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filterPrivacy="1" codeName="ThisWorkbook" defaultThemeVersion="166925"/>
  <xr:revisionPtr revIDLastSave="1" documentId="13_ncr:1_{3727ED48-889D-4A1F-A0C4-05B0B9FAB836}" xr6:coauthVersionLast="45" xr6:coauthVersionMax="45" xr10:uidLastSave="{95851A1A-8F24-40D0-B1A9-21477A633067}"/>
  <bookViews>
    <workbookView xWindow="1140" yWindow="197" windowWidth="16826" windowHeight="11109" xr2:uid="{00000000-000D-0000-FFFF-FFFF00000000}"/>
  </bookViews>
  <sheets>
    <sheet name="Notes" sheetId="103" r:id="rId1"/>
    <sheet name="Contents" sheetId="1" r:id="rId2"/>
    <sheet name="1" sheetId="2" r:id="rId3"/>
    <sheet name="2" sheetId="3" r:id="rId4"/>
    <sheet name="3" sheetId="4" r:id="rId5"/>
    <sheet name="4" sheetId="5" r:id="rId6"/>
    <sheet name="5" sheetId="6" r:id="rId7"/>
    <sheet name="6" sheetId="7" r:id="rId8"/>
    <sheet name="7" sheetId="8" r:id="rId9"/>
    <sheet name="8" sheetId="9" r:id="rId10"/>
    <sheet name="9" sheetId="10" r:id="rId11"/>
    <sheet name="10" sheetId="11" r:id="rId12"/>
    <sheet name="11" sheetId="12" r:id="rId13"/>
    <sheet name="12" sheetId="13" r:id="rId14"/>
    <sheet name="13" sheetId="14" r:id="rId15"/>
    <sheet name="14" sheetId="15" r:id="rId16"/>
    <sheet name="15" sheetId="16" r:id="rId17"/>
    <sheet name="16" sheetId="17" r:id="rId18"/>
    <sheet name="17" sheetId="18" r:id="rId19"/>
    <sheet name="18" sheetId="19" r:id="rId20"/>
    <sheet name="19" sheetId="20" r:id="rId21"/>
    <sheet name="20" sheetId="21" r:id="rId22"/>
    <sheet name="21" sheetId="22" r:id="rId23"/>
    <sheet name="22" sheetId="23" r:id="rId24"/>
    <sheet name="23" sheetId="24" r:id="rId25"/>
    <sheet name="24" sheetId="25" r:id="rId26"/>
    <sheet name="25" sheetId="26" r:id="rId27"/>
    <sheet name="26" sheetId="27" r:id="rId28"/>
    <sheet name="27" sheetId="28" r:id="rId29"/>
    <sheet name="28" sheetId="29" r:id="rId30"/>
    <sheet name="29" sheetId="30" r:id="rId31"/>
    <sheet name="30" sheetId="31" r:id="rId32"/>
    <sheet name="31" sheetId="32" r:id="rId33"/>
    <sheet name="32" sheetId="33" r:id="rId34"/>
    <sheet name="33" sheetId="34" r:id="rId35"/>
    <sheet name="34" sheetId="35" r:id="rId36"/>
    <sheet name="35" sheetId="36" r:id="rId37"/>
    <sheet name="36" sheetId="37" r:id="rId38"/>
    <sheet name="37" sheetId="38" r:id="rId39"/>
    <sheet name="38" sheetId="39" r:id="rId40"/>
    <sheet name="39" sheetId="40" r:id="rId41"/>
    <sheet name="40" sheetId="41" r:id="rId42"/>
    <sheet name="41" sheetId="42" r:id="rId43"/>
    <sheet name="42" sheetId="43" r:id="rId44"/>
    <sheet name="43" sheetId="44" r:id="rId45"/>
    <sheet name="44" sheetId="45" r:id="rId46"/>
    <sheet name="45" sheetId="46" r:id="rId47"/>
    <sheet name="46" sheetId="47" r:id="rId48"/>
    <sheet name="47" sheetId="48" r:id="rId49"/>
    <sheet name="48" sheetId="49" r:id="rId50"/>
    <sheet name="49" sheetId="50" r:id="rId51"/>
    <sheet name="50" sheetId="51" r:id="rId52"/>
    <sheet name="51" sheetId="52" r:id="rId53"/>
    <sheet name="52" sheetId="53" r:id="rId54"/>
    <sheet name="53" sheetId="54" r:id="rId55"/>
    <sheet name="54" sheetId="55" r:id="rId56"/>
    <sheet name="55" sheetId="56" r:id="rId57"/>
    <sheet name="56" sheetId="57" r:id="rId58"/>
    <sheet name="57" sheetId="58" r:id="rId59"/>
    <sheet name="58" sheetId="59" r:id="rId60"/>
    <sheet name="59" sheetId="60" r:id="rId61"/>
    <sheet name="60" sheetId="61" r:id="rId62"/>
    <sheet name="61" sheetId="62" r:id="rId63"/>
    <sheet name="62" sheetId="63" r:id="rId64"/>
    <sheet name="63" sheetId="64" r:id="rId65"/>
    <sheet name="64" sheetId="65" r:id="rId66"/>
    <sheet name="65" sheetId="66" r:id="rId67"/>
    <sheet name="66" sheetId="67" r:id="rId68"/>
    <sheet name="67" sheetId="68" r:id="rId69"/>
    <sheet name="68" sheetId="69" r:id="rId70"/>
    <sheet name="69" sheetId="70" r:id="rId71"/>
    <sheet name="70" sheetId="71" r:id="rId72"/>
    <sheet name="71" sheetId="72" r:id="rId73"/>
    <sheet name="72" sheetId="73" r:id="rId74"/>
    <sheet name="73" sheetId="74" r:id="rId75"/>
    <sheet name="74" sheetId="75" r:id="rId76"/>
    <sheet name="75" sheetId="76" r:id="rId77"/>
    <sheet name="76" sheetId="77" r:id="rId78"/>
    <sheet name="77" sheetId="78" r:id="rId79"/>
    <sheet name="78" sheetId="79" r:id="rId80"/>
    <sheet name="79" sheetId="80" r:id="rId81"/>
    <sheet name="80" sheetId="81" r:id="rId82"/>
    <sheet name="81" sheetId="82" r:id="rId83"/>
    <sheet name="82" sheetId="83" r:id="rId84"/>
    <sheet name="83" sheetId="84" r:id="rId85"/>
    <sheet name="84" sheetId="85" r:id="rId86"/>
    <sheet name="85" sheetId="86" r:id="rId87"/>
    <sheet name="86" sheetId="87" r:id="rId88"/>
    <sheet name="87" sheetId="88" r:id="rId89"/>
    <sheet name="88" sheetId="89" r:id="rId90"/>
    <sheet name="89" sheetId="90" r:id="rId91"/>
    <sheet name="90" sheetId="91" r:id="rId92"/>
    <sheet name="91" sheetId="92" r:id="rId93"/>
    <sheet name="92" sheetId="93" r:id="rId94"/>
    <sheet name="93" sheetId="94" r:id="rId95"/>
    <sheet name="94" sheetId="95" r:id="rId96"/>
    <sheet name="95" sheetId="96" r:id="rId97"/>
    <sheet name="96" sheetId="97" r:id="rId98"/>
    <sheet name="97" sheetId="98" r:id="rId99"/>
    <sheet name="98" sheetId="99" r:id="rId100"/>
    <sheet name="99" sheetId="100" r:id="rId101"/>
    <sheet name="100" sheetId="101" r:id="rId102"/>
    <sheet name="101" sheetId="102" r:id="rId10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1" i="103" l="1"/>
  <c r="B15" i="103"/>
</calcChain>
</file>

<file path=xl/sharedStrings.xml><?xml version="1.0" encoding="utf-8"?>
<sst xmlns="http://schemas.openxmlformats.org/spreadsheetml/2006/main" count="80484" uniqueCount="1096">
  <si>
    <t>Page 1 Table of Contents</t>
  </si>
  <si>
    <t>Table 1</t>
  </si>
  <si>
    <t>Employee summary table</t>
  </si>
  <si>
    <t xml:space="preserve">    Base: All employment</t>
  </si>
  <si>
    <t>Table 2</t>
  </si>
  <si>
    <t>Skills situation summary table</t>
  </si>
  <si>
    <t xml:space="preserve">    Base: All establishments</t>
  </si>
  <si>
    <t>Table 3</t>
  </si>
  <si>
    <t>SD5/SD6/SD7. Incidence of employment by occupation (employer base)</t>
  </si>
  <si>
    <t>Table 4</t>
  </si>
  <si>
    <t>SD5/SD6/SD7/SD8. Profile of employment by occupation (employment base)</t>
  </si>
  <si>
    <t>Table 5</t>
  </si>
  <si>
    <t>SA1. Establishment size</t>
  </si>
  <si>
    <t>Table 6</t>
  </si>
  <si>
    <t>SA3/SA4NEW. Single or Multi-site</t>
  </si>
  <si>
    <t>Table 7</t>
  </si>
  <si>
    <t>SA4A. Headquarters of organisation</t>
  </si>
  <si>
    <t xml:space="preserve">    Base: All multi-site non-head office organisations</t>
  </si>
  <si>
    <t>Table 8</t>
  </si>
  <si>
    <t>SA6/SA7. Sector</t>
  </si>
  <si>
    <t>Table 9</t>
  </si>
  <si>
    <t>SA8. Broad classification of organisation</t>
  </si>
  <si>
    <t>Table 10</t>
  </si>
  <si>
    <t>SA10. Geographical area in which the establishment's goods / services are primarily sold/service the population</t>
  </si>
  <si>
    <t>Table 11</t>
  </si>
  <si>
    <t>SA12. Whether sell products / serve population at all within the EU but outside the UK</t>
  </si>
  <si>
    <t>Table 12</t>
  </si>
  <si>
    <t>SC1A Whether recruited anyone in the past 12 months</t>
  </si>
  <si>
    <t>Table 13</t>
  </si>
  <si>
    <t>Summary of vacancy situation (employer base)</t>
  </si>
  <si>
    <t>Table 14</t>
  </si>
  <si>
    <t>Summary of vacancy situation (employers with vacancies base)</t>
  </si>
  <si>
    <t xml:space="preserve">    Base: All establishments with vacancies</t>
  </si>
  <si>
    <t>Table 15</t>
  </si>
  <si>
    <t>Summary of vacancy situation (employment base)</t>
  </si>
  <si>
    <t>Table 16</t>
  </si>
  <si>
    <t>Summary of vacancy situation (vacancy base)</t>
  </si>
  <si>
    <t xml:space="preserve">    Base: All vacancies</t>
  </si>
  <si>
    <t>Table 17</t>
  </si>
  <si>
    <t>Summary of vacancy situation (hard-to-fill vacancy base)</t>
  </si>
  <si>
    <t xml:space="preserve">    Base: All hard-to-fill vacancies (up to 6 occupations followed up)</t>
  </si>
  <si>
    <t>Table 18</t>
  </si>
  <si>
    <t>SC6. Vacancy density: current vacancies as a percentage of current staff (employer base)</t>
  </si>
  <si>
    <t>Table 19</t>
  </si>
  <si>
    <t>SC9/SC10. Hard-to-fill vacancy density: hard-to-fill vacancies as a percentage of current vacancies (employer base)</t>
  </si>
  <si>
    <t>Table 20</t>
  </si>
  <si>
    <t>SC7. Incidence of vacancies by occupation (employer base)</t>
  </si>
  <si>
    <t>Table 21</t>
  </si>
  <si>
    <t>Table 22</t>
  </si>
  <si>
    <t>SC7/SC8. Profile of vacancies by occupation (vacancy base)</t>
  </si>
  <si>
    <t xml:space="preserve">    Base: All vacancies in up to six occupational groups followed up</t>
  </si>
  <si>
    <t>Table 23</t>
  </si>
  <si>
    <t>Vacancy density by occupation type</t>
  </si>
  <si>
    <t xml:space="preserve">    Base: All employment (for up to six occupational groups whose vacancies were followed up)</t>
  </si>
  <si>
    <t>Table 24</t>
  </si>
  <si>
    <t xml:space="preserve">    Base:  ' '</t>
  </si>
  <si>
    <t>Table 25</t>
  </si>
  <si>
    <t>SC10. Incidence of hard-to-fill vacancies by occupation (employer base)</t>
  </si>
  <si>
    <t xml:space="preserve">    Base: All with hard-to-fill vacancies</t>
  </si>
  <si>
    <t>Table 26</t>
  </si>
  <si>
    <t>SC10. Profile of hard-to-fill vacancies by occupation (hard-to-fill vacancy base)</t>
  </si>
  <si>
    <t>Table 27</t>
  </si>
  <si>
    <t>SC11A. Main causes of having a hard to fill vacancy (unprompted) (employer base)</t>
  </si>
  <si>
    <t>Table 28</t>
  </si>
  <si>
    <t>SC11A. Main causes of having a hard-to-fill vacancy (unprompted) (hard to fill vacancy base)</t>
  </si>
  <si>
    <t>Table 29</t>
  </si>
  <si>
    <t>SC11A/SC12. Incidence of skill-shortage vacancies by occupation - (employer base)</t>
  </si>
  <si>
    <t xml:space="preserve">    Base: All with skill-shortage vacancies</t>
  </si>
  <si>
    <t>Table 30</t>
  </si>
  <si>
    <t>SC11A/SC12. Profile of skill-shortage vacancies by occupation - (all skills shortage vacancy base)</t>
  </si>
  <si>
    <t xml:space="preserve">    Base: All skill-shortage vacancies (up to 6 occupations followed up)</t>
  </si>
  <si>
    <t>Table 31</t>
  </si>
  <si>
    <t>Density of skill-shortage vacancies by occupation</t>
  </si>
  <si>
    <t>Table 32</t>
  </si>
  <si>
    <t>Table 33</t>
  </si>
  <si>
    <t>SC12. Main causes of having a hard-to-fill vacancy (unprompted) (hard to fill vacancy base)</t>
  </si>
  <si>
    <t xml:space="preserve">  Base: All hard-to-fill vacancies (up to 6 occupations followed up)</t>
  </si>
  <si>
    <t>Table 34</t>
  </si>
  <si>
    <t>SC13A. Technical / practical skills found difficult to obtain from applicants (prompted) (employer base)</t>
  </si>
  <si>
    <t xml:space="preserve">  Base: All with skill-shortage vacancies</t>
  </si>
  <si>
    <t>Table 35</t>
  </si>
  <si>
    <t>SC13A. Technical / practical skills found difficult to obtain from applicants (prompted) (all skill-shortage vacancy base)</t>
  </si>
  <si>
    <t xml:space="preserve">  Base: All skill-shortage vacancies - up to 2 occupations followed up</t>
  </si>
  <si>
    <t>Table 36</t>
  </si>
  <si>
    <t>SC13NW. Soft / people skills found difficult to obtain from applicants (prompted) (employer base)</t>
  </si>
  <si>
    <t>Table 37</t>
  </si>
  <si>
    <t>SC13NW. Soft / people skills found difficult to obtain from applicants (prompted) (all skill-shortage vacancy base)</t>
  </si>
  <si>
    <t>Table 38</t>
  </si>
  <si>
    <t>SC13A/SC13NW. Skills found difficult to obtain from applicants (prompted) (employer base)</t>
  </si>
  <si>
    <t>Table 39</t>
  </si>
  <si>
    <t>SC13A/SC13NW. Skills found difficult to obtain from applicants (prompted) (all skill-shortage vacancy base)</t>
  </si>
  <si>
    <t>Table 40</t>
  </si>
  <si>
    <t>SC14. Implications of hard to fill vacancies (prompted) (employer base)</t>
  </si>
  <si>
    <t xml:space="preserve">  Base: All with hard-to-fill vacancies</t>
  </si>
  <si>
    <t>Table 41</t>
  </si>
  <si>
    <t>Impact of SSVs</t>
  </si>
  <si>
    <t xml:space="preserve">  Base: All establishments with hard-to-fill vacancies that are all as a result of skill shortages</t>
  </si>
  <si>
    <t>Table 42</t>
  </si>
  <si>
    <t>SC15. Actions taken to overcome difficulties finding candidates to fill hard-to-fill vacancies (unprompted) (employer base)</t>
  </si>
  <si>
    <t>Table 43</t>
  </si>
  <si>
    <t>SC15. Actions taken to overcome difficulties finding candidates to fill hard-to-fill vacancies that are all as a result of skill shortages (unprompted) (employer base)</t>
  </si>
  <si>
    <t>Table 44</t>
  </si>
  <si>
    <t>SC15B. Whether recruited, or tried to recruit, workers who are non-UK nationals in order to fill hard-to-fill vacancies</t>
  </si>
  <si>
    <t>Table 45</t>
  </si>
  <si>
    <t>SC16. Whether the non-UK nationals recruited/sought to help fill hard-to-fill vacancies have been EU nationals, non-EU nationals or both</t>
  </si>
  <si>
    <t xml:space="preserve">  Base: All who recruited non-UK nationals to fill hard-to-fill vacancies</t>
  </si>
  <si>
    <t>Table 46</t>
  </si>
  <si>
    <t>SD1BPROPRAN Proportion of staff that are from EU member states (excluding UK) (banded)</t>
  </si>
  <si>
    <t xml:space="preserve">  Base: All establishments</t>
  </si>
  <si>
    <t>Table 47</t>
  </si>
  <si>
    <t>SND1B. Number of staff that are from outside of the EU as a proportion of all staff (employer base)</t>
  </si>
  <si>
    <t xml:space="preserve">  Base: All</t>
  </si>
  <si>
    <t>Table 48</t>
  </si>
  <si>
    <t>SD9. Incidence of skills gaps by occupation (employer base)</t>
  </si>
  <si>
    <t>Table 49</t>
  </si>
  <si>
    <t>SD9. Number of staff that are not fully proficient by occupation (employment base)</t>
  </si>
  <si>
    <t xml:space="preserve">  Base: All employment</t>
  </si>
  <si>
    <t>Table 50</t>
  </si>
  <si>
    <t>SD9. Number of staff that are not fully proficient (skills gap base)</t>
  </si>
  <si>
    <t xml:space="preserve">  Base: All skills gaps</t>
  </si>
  <si>
    <t>Table 51</t>
  </si>
  <si>
    <t>Density of skill gaps by occupation</t>
  </si>
  <si>
    <t>Table 52</t>
  </si>
  <si>
    <t xml:space="preserve">  Base:  ' '</t>
  </si>
  <si>
    <t>Table 53</t>
  </si>
  <si>
    <t>Skills deficiency summary</t>
  </si>
  <si>
    <t>Table 54</t>
  </si>
  <si>
    <t>Total number of staff fully proficient</t>
  </si>
  <si>
    <t>Table 55</t>
  </si>
  <si>
    <t>SD10. Causes of skills gaps in occupations followed up (prompted unless *) (employer base)</t>
  </si>
  <si>
    <t xml:space="preserve">  Base: All with skills gaps</t>
  </si>
  <si>
    <t>Table 56</t>
  </si>
  <si>
    <t>SD10. Causes of skills gaps in occupations followed up (prompted unless *) (skills gaps base)</t>
  </si>
  <si>
    <t xml:space="preserve">  Base: All skills gaps followed up</t>
  </si>
  <si>
    <t>Table 57</t>
  </si>
  <si>
    <t>SD11A. Technical / practical skills that need improving in occupations with skills gaps that were followed up (prompted) (employer base)</t>
  </si>
  <si>
    <t>Table 58</t>
  </si>
  <si>
    <t>SD11A. Technical / practical skills that need improving in occupations with skills gaps that were followed up (prompted) (skills gaps base)</t>
  </si>
  <si>
    <t>Table 59</t>
  </si>
  <si>
    <t>ND11A. IT skills that need improving in occupations with skills gaps that were followed up (unprompted) (employer base)</t>
  </si>
  <si>
    <t xml:space="preserve">  Base: All with skill gaps followed up caused by a lack of IT skills</t>
  </si>
  <si>
    <t>Table 60</t>
  </si>
  <si>
    <t>ND11A. IT skills that need improving in occupations with skills gaps that were followed up (unprompted) (IT-related skills gaps base)</t>
  </si>
  <si>
    <t>Table 61</t>
  </si>
  <si>
    <t>SD11NW. Soft / people skills that need improving in occupations with skills gaps that were followed up (prompted) (employer base)</t>
  </si>
  <si>
    <t>Table 62</t>
  </si>
  <si>
    <t>SD11NW. Soft / people skills that need improving in occupations with skills gaps that were followed up (prompted) (skills gaps base)</t>
  </si>
  <si>
    <t>Table 63</t>
  </si>
  <si>
    <t>SD11A/SD11NW. Skills that need improving in occupations with skills gaps that were followed up (prompted) (employer base)</t>
  </si>
  <si>
    <t>Table 64</t>
  </si>
  <si>
    <t>SD11A/SD11NW. Skills that need improving in occupations with skills gaps that were followed up (prompted) (skills gaps base)</t>
  </si>
  <si>
    <t>Table 65</t>
  </si>
  <si>
    <t>SD12. Do skills gaps impact on how establishment performs?</t>
  </si>
  <si>
    <t>Table 66</t>
  </si>
  <si>
    <t>SD13. Implications of skills gaps (prompted) (employer base)</t>
  </si>
  <si>
    <t>Table 67</t>
  </si>
  <si>
    <t>SD13A. Whether steps have been taken to improve proficiency or skills of staff with skills gaps</t>
  </si>
  <si>
    <t>Table 68</t>
  </si>
  <si>
    <t>SD14. Actions taken to overcome lack of proficiency among staff (prompted) (employer base)</t>
  </si>
  <si>
    <t>Table 69</t>
  </si>
  <si>
    <t>SD14A. Whether recruited, or tried to recruit, workers who are non-UK nationals in order to overcome skills gaps among current employees</t>
  </si>
  <si>
    <t>Table 70</t>
  </si>
  <si>
    <t>SD14B. Whether the non-UK nationals recruited/sought to help overcome skills gaps have been EU nationals, non-EU nationals or both</t>
  </si>
  <si>
    <t xml:space="preserve">  Base: All who recruited non-UK nationals to overcome skills gaps</t>
  </si>
  <si>
    <t>Table 71</t>
  </si>
  <si>
    <t>Table 72</t>
  </si>
  <si>
    <t>MBD_SD15. Proportion of staff that have qualifications more advanced than required for their current job role</t>
  </si>
  <si>
    <t xml:space="preserve">  Base: All establishments in Module B and Module D</t>
  </si>
  <si>
    <t>Table 73</t>
  </si>
  <si>
    <t>MDBD_SD15A. Proportion of staff that are under-utilised (i.e. those that have both qualifications and skills that are more advanced than required for their current job role)</t>
  </si>
  <si>
    <t>Table 74</t>
  </si>
  <si>
    <t>MBD_SE1. Reasons for expected need for new skills in next 12 months (prompted unless*)</t>
  </si>
  <si>
    <t xml:space="preserve">  Base: All establishments (Modules B and D)</t>
  </si>
  <si>
    <t>Table 75</t>
  </si>
  <si>
    <t>MBD_SE2. Occupation most affected by need for new skills</t>
  </si>
  <si>
    <t xml:space="preserve">  Base: All establishments who anticipate a need for new skills in next 12 months (Modules B and D)</t>
  </si>
  <si>
    <t>Table 76</t>
  </si>
  <si>
    <t>MBD_SE3. Skills that will need developing among workforce (prompted)</t>
  </si>
  <si>
    <t xml:space="preserve">  Base: All establishments who anticipate a need for new skills in next 12 months (and could identify an occupation that would be most affected) (Modules B and D)</t>
  </si>
  <si>
    <t>Table 77</t>
  </si>
  <si>
    <t>MBD_NE3A. IT skills that will need developing among workforce (unprompted)</t>
  </si>
  <si>
    <t xml:space="preserve">  Base: All establishments who anticipate a need for new IT skills in next 12 months (and could identify an occupation that would be most affected) (Modules B and D)</t>
  </si>
  <si>
    <t>Table 78</t>
  </si>
  <si>
    <t>SF4/SF4A. Whether establishment has funded or arranged training for staff over past 12 months</t>
  </si>
  <si>
    <t>Table 79</t>
  </si>
  <si>
    <t xml:space="preserve">  Base: All establishments providing training</t>
  </si>
  <si>
    <t>Table 80</t>
  </si>
  <si>
    <t>SF5 Reasons for not providing training (unprompted)</t>
  </si>
  <si>
    <t xml:space="preserve">  Base: All non-trainers (excluding don't know responses)</t>
  </si>
  <si>
    <t>Table 81</t>
  </si>
  <si>
    <t>SF6 Types of training funded or arranged for employees (prompted unless *)</t>
  </si>
  <si>
    <t>Table 82</t>
  </si>
  <si>
    <t>SF7A Percentage of training that has been health &amp; safety or induction training (Banded)</t>
  </si>
  <si>
    <t xml:space="preserve">  Base: All establishments providing health and safety training or induction training</t>
  </si>
  <si>
    <t>Table 83</t>
  </si>
  <si>
    <t>Table 84</t>
  </si>
  <si>
    <t>SF7B Whether establishment has funded or arranged online training or e-learning, or other self-learning, over the past 12 months</t>
  </si>
  <si>
    <t>Table 85</t>
  </si>
  <si>
    <t>SF7 Actions taken to aid development of employees - non-trainers only</t>
  </si>
  <si>
    <t>Table 86</t>
  </si>
  <si>
    <t>SF8RAN Number of staff trained over last 12 months (Banded)</t>
  </si>
  <si>
    <t>Table 87</t>
  </si>
  <si>
    <t>SF8A/SA1. Number of staff trained over past 12 months as proportion of employment</t>
  </si>
  <si>
    <t>Table 88</t>
  </si>
  <si>
    <t>MB_SF9. Incidence of training in last 12 months by occupation</t>
  </si>
  <si>
    <t>Table 89</t>
  </si>
  <si>
    <t>SF11RAN Average number of days training per trainee (Banded)</t>
  </si>
  <si>
    <t>Table 90</t>
  </si>
  <si>
    <t>SF12 Whether any staff trained towards a nationally recognised qualification in past 12 months</t>
  </si>
  <si>
    <t>Table 91</t>
  </si>
  <si>
    <t>Table 92</t>
  </si>
  <si>
    <t>SF12RAN Number of staff trained towards a nationally recognised qualification in past 12 months (Banded)</t>
  </si>
  <si>
    <t>Table 93</t>
  </si>
  <si>
    <t>SF12/SA1. Number of staff trained over past 12 months towards nationally recognised qualification as proportion of employment (establishment base)</t>
  </si>
  <si>
    <t>Table 94</t>
  </si>
  <si>
    <t>SF12/SF8. Number of staff trained over past 12 months towards nationally recognised qualification as proportion of staff trained (employment trained base)</t>
  </si>
  <si>
    <t>Table 95</t>
  </si>
  <si>
    <t>SF13. Level of qualification employees have trained to (establishment base)</t>
  </si>
  <si>
    <t>Table 96</t>
  </si>
  <si>
    <t>Table 97</t>
  </si>
  <si>
    <t>SF15A. Whether would have provided MORE training for staff than were able to over last 12 months, if could have done</t>
  </si>
  <si>
    <t>Table 98</t>
  </si>
  <si>
    <t>SF15B. Barriers to providing MORE training (unprompted)</t>
  </si>
  <si>
    <t xml:space="preserve">  Base: All establishments who would have provided more training in the past 12 months if they could</t>
  </si>
  <si>
    <t>Table 99</t>
  </si>
  <si>
    <t>Training Equilibrium Summary</t>
  </si>
  <si>
    <t>Table 100</t>
  </si>
  <si>
    <t>SI3A. Whether establishment requested summary report</t>
  </si>
  <si>
    <t>Table 101</t>
  </si>
  <si>
    <t>SI2. Whether establishment agreed to be contacted for follow-up research within the next 2 years on related issues</t>
  </si>
  <si>
    <t>25-September-2020</t>
  </si>
  <si>
    <t>Employer Skills Survey (ESS) 2019</t>
  </si>
  <si>
    <t>Table 1/ 1</t>
  </si>
  <si>
    <t>Base: All employment</t>
  </si>
  <si>
    <t>LEA</t>
  </si>
  <si>
    <t>Total</t>
  </si>
  <si>
    <t>City of London</t>
  </si>
  <si>
    <t>Camden</t>
  </si>
  <si>
    <t>Greenwich</t>
  </si>
  <si>
    <t>Hackney</t>
  </si>
  <si>
    <t>Hammersmith and Fulham</t>
  </si>
  <si>
    <t>Islington</t>
  </si>
  <si>
    <t>Kensington and Chelsea</t>
  </si>
  <si>
    <t>Lambeth</t>
  </si>
  <si>
    <t>Lewisham</t>
  </si>
  <si>
    <t>Southwark</t>
  </si>
  <si>
    <t>Tower Hamlets</t>
  </si>
  <si>
    <t>Wandsworth</t>
  </si>
  <si>
    <t>Westminster</t>
  </si>
  <si>
    <t>Barking and Dagenham</t>
  </si>
  <si>
    <t>Barnet</t>
  </si>
  <si>
    <t>Bexley</t>
  </si>
  <si>
    <t>Brent</t>
  </si>
  <si>
    <t>Bromley</t>
  </si>
  <si>
    <t>Croydon</t>
  </si>
  <si>
    <t>Ealing</t>
  </si>
  <si>
    <t>Enfield</t>
  </si>
  <si>
    <t>Haringey</t>
  </si>
  <si>
    <t>Harrow</t>
  </si>
  <si>
    <t>Havering</t>
  </si>
  <si>
    <t>Hillingdon</t>
  </si>
  <si>
    <t>Hounslow</t>
  </si>
  <si>
    <t>Kingston upon Thames</t>
  </si>
  <si>
    <t>Merton</t>
  </si>
  <si>
    <t>Newham</t>
  </si>
  <si>
    <t>Redbridge</t>
  </si>
  <si>
    <t>Richmond upon Thames</t>
  </si>
  <si>
    <t>Sutton</t>
  </si>
  <si>
    <t>Waltham Forest</t>
  </si>
  <si>
    <t>Birmingham</t>
  </si>
  <si>
    <t>Coventry</t>
  </si>
  <si>
    <t>Dudley</t>
  </si>
  <si>
    <t>Sandwell</t>
  </si>
  <si>
    <t>Solihull</t>
  </si>
  <si>
    <t>Walsall</t>
  </si>
  <si>
    <t>Wolverhampton</t>
  </si>
  <si>
    <t>Knowsley</t>
  </si>
  <si>
    <t>Liverpool</t>
  </si>
  <si>
    <t>St Helens</t>
  </si>
  <si>
    <t>Sefton</t>
  </si>
  <si>
    <t>Wirral</t>
  </si>
  <si>
    <t>Bolton</t>
  </si>
  <si>
    <t>Bury</t>
  </si>
  <si>
    <t>Manchester</t>
  </si>
  <si>
    <t>Oldham</t>
  </si>
  <si>
    <t>Rochdale</t>
  </si>
  <si>
    <t>Salford</t>
  </si>
  <si>
    <t>Stockport</t>
  </si>
  <si>
    <t>Tameside</t>
  </si>
  <si>
    <t>Trafford</t>
  </si>
  <si>
    <t>Wigan</t>
  </si>
  <si>
    <t>Barnsley</t>
  </si>
  <si>
    <t>Doncaster</t>
  </si>
  <si>
    <t>Rotherham</t>
  </si>
  <si>
    <t>Sheffield</t>
  </si>
  <si>
    <t>Bradford</t>
  </si>
  <si>
    <t>Calderdale</t>
  </si>
  <si>
    <t>Kirklees</t>
  </si>
  <si>
    <t>Leeds</t>
  </si>
  <si>
    <t>Wakefield</t>
  </si>
  <si>
    <t>Gateshead</t>
  </si>
  <si>
    <t>Newcastle upon Tyne</t>
  </si>
  <si>
    <t>North Tyneside</t>
  </si>
  <si>
    <t>South Tyneside</t>
  </si>
  <si>
    <t>Sunderland</t>
  </si>
  <si>
    <t>Isles of Scilly</t>
  </si>
  <si>
    <t>Bath and North East Somerset</t>
  </si>
  <si>
    <t>Bristol</t>
  </si>
  <si>
    <t>North Somerset</t>
  </si>
  <si>
    <t>South Gloucestershire</t>
  </si>
  <si>
    <t>Hartlepool</t>
  </si>
  <si>
    <t>Middlesbrough</t>
  </si>
  <si>
    <t>Redcar and Cleveland</t>
  </si>
  <si>
    <t>Stockton-on-Tees</t>
  </si>
  <si>
    <t>Kingston upon Hull</t>
  </si>
  <si>
    <t>East Riding of Yorkshire</t>
  </si>
  <si>
    <t>North East Lincolnshire</t>
  </si>
  <si>
    <t>North Lincolnshire</t>
  </si>
  <si>
    <t>North Yorkshire</t>
  </si>
  <si>
    <t>York</t>
  </si>
  <si>
    <t>Luton</t>
  </si>
  <si>
    <t>Bedford</t>
  </si>
  <si>
    <t>Central Bedfordshire</t>
  </si>
  <si>
    <t>Buckinghamshire</t>
  </si>
  <si>
    <t>Milton Keynes</t>
  </si>
  <si>
    <t>Derbyshire</t>
  </si>
  <si>
    <t>Derby</t>
  </si>
  <si>
    <t>Dorset</t>
  </si>
  <si>
    <t>Poole</t>
  </si>
  <si>
    <t>Bournemouth</t>
  </si>
  <si>
    <t>Durham</t>
  </si>
  <si>
    <t>Darlington</t>
  </si>
  <si>
    <t>East Sussex</t>
  </si>
  <si>
    <t>Brighton and Hove</t>
  </si>
  <si>
    <t>Hampshire</t>
  </si>
  <si>
    <t>Portsmouth</t>
  </si>
  <si>
    <t>Southampton</t>
  </si>
  <si>
    <t>Leicestershire</t>
  </si>
  <si>
    <t>Leicester</t>
  </si>
  <si>
    <t>Rutland</t>
  </si>
  <si>
    <t>Staffordshire</t>
  </si>
  <si>
    <t>Stoke-on-Trent</t>
  </si>
  <si>
    <t>Wiltshire</t>
  </si>
  <si>
    <t>Swindon</t>
  </si>
  <si>
    <t>Bracknell Forest</t>
  </si>
  <si>
    <t>Windsor and Maidenhead</t>
  </si>
  <si>
    <t>West Berkshire</t>
  </si>
  <si>
    <t>Reading</t>
  </si>
  <si>
    <t>Slough</t>
  </si>
  <si>
    <t>Wokingham</t>
  </si>
  <si>
    <t>Cambridgeshire</t>
  </si>
  <si>
    <t>Peterborough</t>
  </si>
  <si>
    <t>Halton</t>
  </si>
  <si>
    <t>Warrington</t>
  </si>
  <si>
    <t>Devon</t>
  </si>
  <si>
    <t>Plymouth</t>
  </si>
  <si>
    <t>Torbay</t>
  </si>
  <si>
    <t>Essex</t>
  </si>
  <si>
    <t>Southend on Sea</t>
  </si>
  <si>
    <t>Thurrock</t>
  </si>
  <si>
    <t>Herefordshire</t>
  </si>
  <si>
    <t>Worcestershire</t>
  </si>
  <si>
    <t>Kent</t>
  </si>
  <si>
    <t>Medway</t>
  </si>
  <si>
    <t>Lancashire</t>
  </si>
  <si>
    <t>Blackburn with Darwen</t>
  </si>
  <si>
    <t>Blackpool</t>
  </si>
  <si>
    <t>Nottinghamshire</t>
  </si>
  <si>
    <t>Nottingham</t>
  </si>
  <si>
    <t>Shropshire</t>
  </si>
  <si>
    <t>Telford and Wrekin</t>
  </si>
  <si>
    <t>Cheshire East</t>
  </si>
  <si>
    <t>Cheshire West and Chester</t>
  </si>
  <si>
    <t>Cornwall</t>
  </si>
  <si>
    <t>Cumbria</t>
  </si>
  <si>
    <t>Gloucestershire</t>
  </si>
  <si>
    <t>Hertfordshire</t>
  </si>
  <si>
    <t>Isle of Wight</t>
  </si>
  <si>
    <t>Lincolnshire</t>
  </si>
  <si>
    <t>Norfolk</t>
  </si>
  <si>
    <t>Northamptonshire</t>
  </si>
  <si>
    <t>Northumberland</t>
  </si>
  <si>
    <t>Oxfordshire</t>
  </si>
  <si>
    <t>Somerset</t>
  </si>
  <si>
    <t>Suffolk</t>
  </si>
  <si>
    <t>Surrey</t>
  </si>
  <si>
    <t>Warwickshire</t>
  </si>
  <si>
    <t>West Sussex</t>
  </si>
  <si>
    <t>Unweighted row</t>
  </si>
  <si>
    <t>Number of vacancies</t>
  </si>
  <si>
    <t>Number of HtF vacancies</t>
  </si>
  <si>
    <t>*%</t>
  </si>
  <si>
    <t>Number of SSVs</t>
  </si>
  <si>
    <t>Number of staff with skills gaps</t>
  </si>
  <si>
    <t>Number trained in last 12 months (modelled data)</t>
  </si>
  <si>
    <t>Number trained to qualification in last 12 months (double counting possible)</t>
  </si>
  <si>
    <t>Page 1</t>
  </si>
  <si>
    <t>Research conducted by IFF Research - CONFIDENTIAL</t>
  </si>
  <si>
    <t>Table 2/ 1</t>
  </si>
  <si>
    <t>Base: All establishments</t>
  </si>
  <si>
    <t>SSVs only</t>
  </si>
  <si>
    <t>**</t>
  </si>
  <si>
    <t>Skills gaps only</t>
  </si>
  <si>
    <t>SSVs AND Skills gaps</t>
  </si>
  <si>
    <t>SSVs OR Skills gaps</t>
  </si>
  <si>
    <t>Neither SSVs nor Skills gaps</t>
  </si>
  <si>
    <t>Page 2</t>
  </si>
  <si>
    <t>Table 3/ 1</t>
  </si>
  <si>
    <t>Managers</t>
  </si>
  <si>
    <t>Professionals</t>
  </si>
  <si>
    <t>Associate professionals</t>
  </si>
  <si>
    <t>Administrative/clerical staff</t>
  </si>
  <si>
    <t>Skilled trades occupations</t>
  </si>
  <si>
    <t>Caring, leisure and other services staff</t>
  </si>
  <si>
    <t>Sales and customer services staff</t>
  </si>
  <si>
    <t>Machine operatives</t>
  </si>
  <si>
    <t>Elementary staff</t>
  </si>
  <si>
    <t>HIGH-SKILL</t>
  </si>
  <si>
    <t>MIDDLE-SKILL</t>
  </si>
  <si>
    <t>SERVICE-INTENSIVE</t>
  </si>
  <si>
    <t>LABOUR-INTENSIVE</t>
  </si>
  <si>
    <t>Page 3</t>
  </si>
  <si>
    <t>Table 4/ 1</t>
  </si>
  <si>
    <t>Page 4</t>
  </si>
  <si>
    <t>Table 5/ 1</t>
  </si>
  <si>
    <t>2-4</t>
  </si>
  <si>
    <t>5-9</t>
  </si>
  <si>
    <t>10-24</t>
  </si>
  <si>
    <t>25-49</t>
  </si>
  <si>
    <t>50-99</t>
  </si>
  <si>
    <t>100-249</t>
  </si>
  <si>
    <t>250 or more</t>
  </si>
  <si>
    <t>Page 5</t>
  </si>
  <si>
    <t>Table 6/ 1</t>
  </si>
  <si>
    <t>Single site</t>
  </si>
  <si>
    <t>Multi-site (Head Office)</t>
  </si>
  <si>
    <t>Multi-site (Not Head Office)</t>
  </si>
  <si>
    <t>Multi-site (Don't know if Head Office)</t>
  </si>
  <si>
    <t>ALL MULTISITE</t>
  </si>
  <si>
    <t>Page 6</t>
  </si>
  <si>
    <t>Table 7/ 1</t>
  </si>
  <si>
    <t>Base: All multi-site non-head office organisations</t>
  </si>
  <si>
    <t>Yes – Head Office is based within  the UK</t>
  </si>
  <si>
    <t>No – Head Office is based outside  of the UK</t>
  </si>
  <si>
    <t>Don't know</t>
  </si>
  <si>
    <t>Page 7</t>
  </si>
  <si>
    <t>Table 8/ 1</t>
  </si>
  <si>
    <t>Primary Sector &amp; Utilities</t>
  </si>
  <si>
    <t>Manufacturing</t>
  </si>
  <si>
    <t>Construction</t>
  </si>
  <si>
    <t>Wholesale &amp; Retail</t>
  </si>
  <si>
    <t>Hotels &amp; Restaurants</t>
  </si>
  <si>
    <t>Transport &amp; Storage</t>
  </si>
  <si>
    <t>Information &amp; Communications</t>
  </si>
  <si>
    <t>Financial Services</t>
  </si>
  <si>
    <t>Business Services</t>
  </si>
  <si>
    <t>Public admin.</t>
  </si>
  <si>
    <t>Education</t>
  </si>
  <si>
    <t>Health &amp; Social Work</t>
  </si>
  <si>
    <t>Arts &amp; Other Services</t>
  </si>
  <si>
    <t>Page 8</t>
  </si>
  <si>
    <t>Table 9/ 1</t>
  </si>
  <si>
    <t>MAINLY seeking to make a profit</t>
  </si>
  <si>
    <t>A charity or voluntary sector organisation or a social enterprise</t>
  </si>
  <si>
    <t>A local-government financed body</t>
  </si>
  <si>
    <t>A central government financed body</t>
  </si>
  <si>
    <t>None of the above / Other</t>
  </si>
  <si>
    <t>LOCAL OR CENTRAL GOVERNMENT FINANCED</t>
  </si>
  <si>
    <t>Page 9</t>
  </si>
  <si>
    <t>Table 10/ 1</t>
  </si>
  <si>
    <t>Locally - within an individual town or local area</t>
  </si>
  <si>
    <t>Regionally - within a specific area of {#country}</t>
  </si>
  <si>
    <t>Nationally - within {#country}</t>
  </si>
  <si>
    <t>Within the UK</t>
  </si>
  <si>
    <t>Internationally (primarily within the EU)</t>
  </si>
  <si>
    <t>Internationally (primarily outside the EU)</t>
  </si>
  <si>
    <t>Internationally (ALL)</t>
  </si>
  <si>
    <t>Not applicable</t>
  </si>
  <si>
    <t>Page 10</t>
  </si>
  <si>
    <t>Table 11/ 1</t>
  </si>
  <si>
    <t>Yes</t>
  </si>
  <si>
    <t>No</t>
  </si>
  <si>
    <t>Page 11</t>
  </si>
  <si>
    <t>Table 12/ 1</t>
  </si>
  <si>
    <t>Page 12</t>
  </si>
  <si>
    <t>Table 13/ 1</t>
  </si>
  <si>
    <t>Have at least one vacancy</t>
  </si>
  <si>
    <t>Have at least one vacancy that is hard-to-fill</t>
  </si>
  <si>
    <t>Have a skill-shortage vacancy (prompted or unprompted)</t>
  </si>
  <si>
    <t>Average vacancies per establishment with vacancies</t>
  </si>
  <si>
    <t>Page 13</t>
  </si>
  <si>
    <t>Table 14/ 1</t>
  </si>
  <si>
    <t>Base: All establishments with vacancies</t>
  </si>
  <si>
    <t>Page 14</t>
  </si>
  <si>
    <t>Table 15/ 1</t>
  </si>
  <si>
    <t>Total number of vacancies</t>
  </si>
  <si>
    <t>Total number of hard-to-fill vacancies</t>
  </si>
  <si>
    <t>Total number of skills shortage vacancies- prompted or unprompted</t>
  </si>
  <si>
    <t>Page 15</t>
  </si>
  <si>
    <t>Table 16/ 1</t>
  </si>
  <si>
    <t>Base: All vacancies</t>
  </si>
  <si>
    <t>Number of other hard-to-fill vacancies</t>
  </si>
  <si>
    <t>Page 16</t>
  </si>
  <si>
    <t>Table 17/ 1</t>
  </si>
  <si>
    <t>Base: All hard-to-fill vacancies (up to 6 occupations followed up)</t>
  </si>
  <si>
    <t>Page 17</t>
  </si>
  <si>
    <t>Table 18/ 1</t>
  </si>
  <si>
    <t>&gt;0 and &lt;1%</t>
  </si>
  <si>
    <t>1 - 1.99%</t>
  </si>
  <si>
    <t>2 - 2.99%</t>
  </si>
  <si>
    <t>3 - 3.99%</t>
  </si>
  <si>
    <t>4 - 4.99%</t>
  </si>
  <si>
    <t>5 - 9.99%</t>
  </si>
  <si>
    <t>10 - 19.99%</t>
  </si>
  <si>
    <t>20 - 29.99%</t>
  </si>
  <si>
    <t>30 - 49.99%</t>
  </si>
  <si>
    <t>50 - 99.99%</t>
  </si>
  <si>
    <t>100%+</t>
  </si>
  <si>
    <t>Average number of vacancies for those with vacancies</t>
  </si>
  <si>
    <t>Average number of vacancies</t>
  </si>
  <si>
    <t>Page 18</t>
  </si>
  <si>
    <t>Table 19/ 1</t>
  </si>
  <si>
    <t>1-25%</t>
  </si>
  <si>
    <t>26-50%</t>
  </si>
  <si>
    <t>51-75%</t>
  </si>
  <si>
    <t>76-100%</t>
  </si>
  <si>
    <t>Have vacancies but none hard-to-fill</t>
  </si>
  <si>
    <t>Have vacancies but don't know if hard-to-fill</t>
  </si>
  <si>
    <t>Average number of hard-to-fill vacancies for those with hard-to-fill vacancies</t>
  </si>
  <si>
    <t>Average number of hard-to-fill vacancies for those with vacancies</t>
  </si>
  <si>
    <t>Page 19</t>
  </si>
  <si>
    <t>Table 20/ 1</t>
  </si>
  <si>
    <t>Skilled trades</t>
  </si>
  <si>
    <t>Sales/customer service staff</t>
  </si>
  <si>
    <t>Unclassified staff</t>
  </si>
  <si>
    <t>Page 20</t>
  </si>
  <si>
    <t>Table 21/ 1</t>
  </si>
  <si>
    <t>Page 21</t>
  </si>
  <si>
    <t>Table 22/ 1</t>
  </si>
  <si>
    <t>Base: All vacancies in up to six occupational groups followed up</t>
  </si>
  <si>
    <t>Caring, leisure and other service staff</t>
  </si>
  <si>
    <t>Page 22</t>
  </si>
  <si>
    <t>Table 23/ 1</t>
  </si>
  <si>
    <t>Base: All employment (for up to six occupational groups whose vacancies were followed up)</t>
  </si>
  <si>
    <t>Page 23</t>
  </si>
  <si>
    <t>Table 24/ 1</t>
  </si>
  <si>
    <t>Base:  ' '</t>
  </si>
  <si>
    <t>Page 24</t>
  </si>
  <si>
    <t>Table 25/ 1</t>
  </si>
  <si>
    <t>Base: All with hard-to-fill vacancies</t>
  </si>
  <si>
    <t>Page 25</t>
  </si>
  <si>
    <t>Table 26/ 1</t>
  </si>
  <si>
    <t>Page 26</t>
  </si>
  <si>
    <t>Table 27/ 1</t>
  </si>
  <si>
    <t>Low number of applicants with the required skills</t>
  </si>
  <si>
    <t>Not enough people interested in doing this type of job</t>
  </si>
  <si>
    <t>Low number of applicants generally</t>
  </si>
  <si>
    <t>Lack of work experience the company demands</t>
  </si>
  <si>
    <t>Low number of applicants with the required attitude, motivation or personality</t>
  </si>
  <si>
    <t>Poor terms and conditions (e.g. pay) offered for post</t>
  </si>
  <si>
    <t>Lack of qualifications the company demands</t>
  </si>
  <si>
    <t>Job entails shift work/unsociable hours</t>
  </si>
  <si>
    <t>Remote location/poor public transport</t>
  </si>
  <si>
    <t>Too much competition from other employers</t>
  </si>
  <si>
    <t>Low number of suitable applicants  inc. Age of applicants</t>
  </si>
  <si>
    <t>Not full-time/permanent</t>
  </si>
  <si>
    <t>Poor career progression / lack of prospects</t>
  </si>
  <si>
    <t>Seasonal work</t>
  </si>
  <si>
    <t>Poor recruitment channels/mechanisms (inc. lack/cost of advertising)</t>
  </si>
  <si>
    <t>Brexit (e.g. fewer EU applicants)</t>
  </si>
  <si>
    <t>High turnover of staff / problems with staff retention</t>
  </si>
  <si>
    <t>Benefits trap</t>
  </si>
  <si>
    <t>Lack of funding for the position</t>
  </si>
  <si>
    <t>Difficulty with work permits/immigration issues for non-EU staff</t>
  </si>
  <si>
    <t>Other</t>
  </si>
  <si>
    <t>No particular reason</t>
  </si>
  <si>
    <t>QUALITY OF APPLICANTS</t>
  </si>
  <si>
    <t>QUANTITY OF APPLICANTS</t>
  </si>
  <si>
    <t>CONTEXTUAL FACTORS</t>
  </si>
  <si>
    <t>Page 27</t>
  </si>
  <si>
    <t>Table 28/ 1</t>
  </si>
  <si>
    <t>Page 28</t>
  </si>
  <si>
    <t>Table 29/ 1</t>
  </si>
  <si>
    <t>Base: All with skill-shortage vacancies</t>
  </si>
  <si>
    <t>Page 29</t>
  </si>
  <si>
    <t>Table 30/ 1</t>
  </si>
  <si>
    <t>Base: All skill-shortage vacancies (up to 6 occupations followed up)</t>
  </si>
  <si>
    <t>Page 30</t>
  </si>
  <si>
    <t>Table 31/ 1</t>
  </si>
  <si>
    <t>Page 31</t>
  </si>
  <si>
    <t>Table 32/ 1</t>
  </si>
  <si>
    <t>Page 32</t>
  </si>
  <si>
    <t>Table 33/ 1</t>
  </si>
  <si>
    <t>The skills you look for</t>
  </si>
  <si>
    <t>The qualifications you look for</t>
  </si>
  <si>
    <t>The work experience that you require</t>
  </si>
  <si>
    <t>Or do applicants tend to have poor attitudes, motivation and/or personality</t>
  </si>
  <si>
    <t>Page 33</t>
  </si>
  <si>
    <t>Table 34/ 1</t>
  </si>
  <si>
    <t>Specialist skills or knowledge needed to perform the role</t>
  </si>
  <si>
    <t>Solving complex problems requiring a solution specific to the situation</t>
  </si>
  <si>
    <t>Knowledge of products and services offered by your organisation and organisations like yours</t>
  </si>
  <si>
    <t>Knowledge of how your organisation works</t>
  </si>
  <si>
    <t>Reading and understanding instructions, guidelines, manuals or reports</t>
  </si>
  <si>
    <t>More complex numerical or statistical skills and understanding</t>
  </si>
  <si>
    <t>Basic numerical skills and understanding</t>
  </si>
  <si>
    <t>Writing instructions, guidelines, manuals or reports</t>
  </si>
  <si>
    <t>Adapting to new equipment or materials</t>
  </si>
  <si>
    <t>Manual dexterity - for example, to mend, repair, assemble, construct or adjust things</t>
  </si>
  <si>
    <t>Computer literacy / basic IT skills</t>
  </si>
  <si>
    <t>Advanced or specialist IT skills</t>
  </si>
  <si>
    <t>Communicating in a foreign language</t>
  </si>
  <si>
    <t>None of the above</t>
  </si>
  <si>
    <t>COMPLEX ANALYTICAL SKILLS</t>
  </si>
  <si>
    <t>OPERATIONAL SKILLS</t>
  </si>
  <si>
    <t>DIGITAL SKILLS</t>
  </si>
  <si>
    <t>BASIC SKILLS</t>
  </si>
  <si>
    <t>Page 34</t>
  </si>
  <si>
    <t>Table 35/ 1</t>
  </si>
  <si>
    <t>Base: All skill-shortage vacancies - up to 2 occupations followed up</t>
  </si>
  <si>
    <t>Page 35</t>
  </si>
  <si>
    <t>Table 36/ 1</t>
  </si>
  <si>
    <t>Ability to manage own time and prioritise own tasks</t>
  </si>
  <si>
    <t>Customer handling skills</t>
  </si>
  <si>
    <t>Team working</t>
  </si>
  <si>
    <t>Managing their own feelings, or handling the feelings of others</t>
  </si>
  <si>
    <t>Managing or motivating other staff</t>
  </si>
  <si>
    <t>Persuading or influencing others</t>
  </si>
  <si>
    <t>Sales skills</t>
  </si>
  <si>
    <t>Instructing, teaching or training people</t>
  </si>
  <si>
    <t>Setting objectives for others and planning human, financial and other resources</t>
  </si>
  <si>
    <t>Making speeches or presentations</t>
  </si>
  <si>
    <t>MANAGEMENT AND LEADERSHIP SKILLS</t>
  </si>
  <si>
    <t>SALES AND CUSTOMER SKILLS</t>
  </si>
  <si>
    <t>SELF-MANAGEMENT SKILLS</t>
  </si>
  <si>
    <t>Page 36</t>
  </si>
  <si>
    <t>Table 37/ 1</t>
  </si>
  <si>
    <t>Page 37</t>
  </si>
  <si>
    <t>Table 38/ 1</t>
  </si>
  <si>
    <t>Reading and undestanding instructions, guidelines, manuals or reports</t>
  </si>
  <si>
    <t>Manual dexterity</t>
  </si>
  <si>
    <t>ANY TECHNICAL OR PRACTICAL SKILLS</t>
  </si>
  <si>
    <t>ANY PEOPLE AND PERSONAL SKILLS</t>
  </si>
  <si>
    <t>Page 38</t>
  </si>
  <si>
    <t>Table 39/ 1</t>
  </si>
  <si>
    <t>Page 39</t>
  </si>
  <si>
    <t>Table 40/ 1</t>
  </si>
  <si>
    <t>Increase workload for other staff</t>
  </si>
  <si>
    <t>Have difficulties meeting customer services objectives</t>
  </si>
  <si>
    <t>Experience increased operating costs</t>
  </si>
  <si>
    <t>Lose business or orders to competitors</t>
  </si>
  <si>
    <t>Delay developing new products or services</t>
  </si>
  <si>
    <t>Have difficulties meeting quality standards</t>
  </si>
  <si>
    <t>Have difficulties introducing new working practices</t>
  </si>
  <si>
    <t>Outsource work</t>
  </si>
  <si>
    <t>Withdraw from offering certain products or services altogether</t>
  </si>
  <si>
    <t>Have difficulties introducing technological change</t>
  </si>
  <si>
    <t>None</t>
  </si>
  <si>
    <t>ANY IMPACT</t>
  </si>
  <si>
    <t>INCREASED WORKLOAD ONLY</t>
  </si>
  <si>
    <t>Page 40</t>
  </si>
  <si>
    <t>Table 41/ 1</t>
  </si>
  <si>
    <t>Base: All establishments with hard-to-fill vacancies that are all as a result of skill shortages</t>
  </si>
  <si>
    <t>Page 41</t>
  </si>
  <si>
    <t>Table 42/ 1</t>
  </si>
  <si>
    <t>Increasing advertising / recruitment spend</t>
  </si>
  <si>
    <t>Using NEW recruitment methods or channels</t>
  </si>
  <si>
    <t>Redefining existing jobs</t>
  </si>
  <si>
    <t>Bringing in contractors to do the work, or contracting it out</t>
  </si>
  <si>
    <t>Increasing / expanding trainee programmes</t>
  </si>
  <si>
    <t>Increasing the training given to your existing workforce</t>
  </si>
  <si>
    <t>Being prepared to offer training to less well qualified recruits</t>
  </si>
  <si>
    <t>Increasing salaries</t>
  </si>
  <si>
    <t>Recruiting workers who are non-UK nationals</t>
  </si>
  <si>
    <t>Making the job more attractive e.g. recruitment incentives, enhanced T&amp;Cs, working hours</t>
  </si>
  <si>
    <t>Nothing</t>
  </si>
  <si>
    <t>ANY ACTION</t>
  </si>
  <si>
    <t>Page 42</t>
  </si>
  <si>
    <t>Table 43/ 1</t>
  </si>
  <si>
    <t>Page 43</t>
  </si>
  <si>
    <t>Table 44/ 1</t>
  </si>
  <si>
    <t>Page 44</t>
  </si>
  <si>
    <t>Table 45/ 1</t>
  </si>
  <si>
    <t>Base: All who recruited non-UK nationals to fill hard-to-fill vacancies</t>
  </si>
  <si>
    <t>EU nationals only</t>
  </si>
  <si>
    <t>Non-EU nationals only</t>
  </si>
  <si>
    <t>Both EU and non-EU nationals</t>
  </si>
  <si>
    <t>ANY EU NATIONALS</t>
  </si>
  <si>
    <t>Page 45</t>
  </si>
  <si>
    <t>Table 46/ 1</t>
  </si>
  <si>
    <t>Fewer than 20%</t>
  </si>
  <si>
    <t>20-49%</t>
  </si>
  <si>
    <t>50-80%</t>
  </si>
  <si>
    <t>More than 80%</t>
  </si>
  <si>
    <t>All of them</t>
  </si>
  <si>
    <t>Estimated % of workforce that are non-UK EU nationals (among those who knew how many EU nationals they employ)</t>
  </si>
  <si>
    <t>Page 46</t>
  </si>
  <si>
    <t>Table 47/ 1</t>
  </si>
  <si>
    <t>Base: All</t>
  </si>
  <si>
    <t>None (0%)</t>
  </si>
  <si>
    <t>Some but less than 20%</t>
  </si>
  <si>
    <t>More than 80% but not all</t>
  </si>
  <si>
    <t>All of them (100%)</t>
  </si>
  <si>
    <t>Page 47</t>
  </si>
  <si>
    <t>Table 48/ 1</t>
  </si>
  <si>
    <t>ANY SKILLS GAP</t>
  </si>
  <si>
    <t>Sales and customer service staff</t>
  </si>
  <si>
    <t>No skills gap</t>
  </si>
  <si>
    <t>Page 48</t>
  </si>
  <si>
    <t>Table 49/ 1</t>
  </si>
  <si>
    <t>Total not fully proficient</t>
  </si>
  <si>
    <t>Page 49</t>
  </si>
  <si>
    <t>Table 50/ 1</t>
  </si>
  <si>
    <t>Base: All skills gaps</t>
  </si>
  <si>
    <t>Page 50</t>
  </si>
  <si>
    <t>Table 51/ 1</t>
  </si>
  <si>
    <t>Page 51</t>
  </si>
  <si>
    <t>Table 52/ 1</t>
  </si>
  <si>
    <t>Page 52</t>
  </si>
  <si>
    <t>Table 53/ 1</t>
  </si>
  <si>
    <t>Have any skills gap</t>
  </si>
  <si>
    <t>Have skill-shortage vacancy</t>
  </si>
  <si>
    <t>Either skills gap or skill-shortage vacancy</t>
  </si>
  <si>
    <t>Both skills gap and skill-shortage vacancy</t>
  </si>
  <si>
    <t>Page 53</t>
  </si>
  <si>
    <t>Table 54/ 1</t>
  </si>
  <si>
    <t>Total number of staff</t>
  </si>
  <si>
    <t>Total number of staff not fully proficient</t>
  </si>
  <si>
    <t>% of staff not fully proficient</t>
  </si>
  <si>
    <t>% of staff fully proficient</t>
  </si>
  <si>
    <t>Page 54</t>
  </si>
  <si>
    <t>Table 55/ 1</t>
  </si>
  <si>
    <t>Base: All with skills gaps</t>
  </si>
  <si>
    <t>Their training is currently only partially completed</t>
  </si>
  <si>
    <t>They are new to the role</t>
  </si>
  <si>
    <t>Staff lack motivation</t>
  </si>
  <si>
    <t>They have been on training but their performance has not improved sufficiently</t>
  </si>
  <si>
    <t>Unable to recruit staff with the required skills</t>
  </si>
  <si>
    <t>They have not received the appropriate training</t>
  </si>
  <si>
    <t>The introduction of new working practices</t>
  </si>
  <si>
    <t>The introduction of new technology</t>
  </si>
  <si>
    <t>The development of new products and services</t>
  </si>
  <si>
    <t>Problems retaining staff</t>
  </si>
  <si>
    <t>Lack of other skills e.g. communication, interpersonal</t>
  </si>
  <si>
    <t>Non-work related problems e.g. health  or personal problems</t>
  </si>
  <si>
    <t>Lack of aptitude to do job/reached maximum potential</t>
  </si>
  <si>
    <t>Staff are too old to carry out the work required</t>
  </si>
  <si>
    <t>Language barrier - English not first language</t>
  </si>
  <si>
    <t>No particular cause</t>
  </si>
  <si>
    <t>NEW TO THE ROLE/TRAINING NOT COMPLETE</t>
  </si>
  <si>
    <t>TRANSIENT</t>
  </si>
  <si>
    <t>POSITIVE TRANSFORMATIONAL CAUSES</t>
  </si>
  <si>
    <t>Page 55</t>
  </si>
  <si>
    <t>Table 56/ 1</t>
  </si>
  <si>
    <t>Base: All skills gaps followed up</t>
  </si>
  <si>
    <t>TRANSIENT SKILLS GAPS</t>
  </si>
  <si>
    <t>Page 56</t>
  </si>
  <si>
    <t>Table 57/ 1</t>
  </si>
  <si>
    <t>Knowledge of products and services offered</t>
  </si>
  <si>
    <t>Page 57</t>
  </si>
  <si>
    <t>Table 58/ 1</t>
  </si>
  <si>
    <t>Page 58</t>
  </si>
  <si>
    <t>Table 59/ 1</t>
  </si>
  <si>
    <t>Base: All with skill gaps followed up caused by a lack of IT skills</t>
  </si>
  <si>
    <t>Basic Microsoft Office skills</t>
  </si>
  <si>
    <t>Specialist software or hardware /internal systems</t>
  </si>
  <si>
    <t>Foundation digital skills</t>
  </si>
  <si>
    <t>Advanced Microsoft Office skills</t>
  </si>
  <si>
    <t>Communicating via email</t>
  </si>
  <si>
    <t>Data analysis / analytics / data science skills</t>
  </si>
  <si>
    <t>Application ('app') programming and development skills</t>
  </si>
  <si>
    <t>Graphic design / design engineering skills</t>
  </si>
  <si>
    <t>Skills using new or updated company software or systems</t>
  </si>
  <si>
    <t>Using the internet to find solutions to problems</t>
  </si>
  <si>
    <t>Building and maintaining IT systems and networks</t>
  </si>
  <si>
    <t>Completing transactions online</t>
  </si>
  <si>
    <t>Web development skills</t>
  </si>
  <si>
    <t>Accounting / finance software or systems</t>
  </si>
  <si>
    <t>EPOS / till systems</t>
  </si>
  <si>
    <t>Social media / digital marketing skills</t>
  </si>
  <si>
    <t>Being safe and legal online</t>
  </si>
  <si>
    <t>Multimedia production skills</t>
  </si>
  <si>
    <t>Database skills</t>
  </si>
  <si>
    <t>Animation skills</t>
  </si>
  <si>
    <t>Cloud-based and other storage systems skills</t>
  </si>
  <si>
    <t>DESIGN / ANIMATION / GRAPHIC SKILLS</t>
  </si>
  <si>
    <t>BASIC INTERNET SKILLS</t>
  </si>
  <si>
    <t>BASIC DIGITAL SKILLS</t>
  </si>
  <si>
    <t>Page 59</t>
  </si>
  <si>
    <t>Table 60/ 1</t>
  </si>
  <si>
    <t>Page 60</t>
  </si>
  <si>
    <t>Table 61/ 1</t>
  </si>
  <si>
    <t>Page 61</t>
  </si>
  <si>
    <t>Table 62/ 1</t>
  </si>
  <si>
    <t>Page 62</t>
  </si>
  <si>
    <t>Table 63/ 1</t>
  </si>
  <si>
    <t>Page 63</t>
  </si>
  <si>
    <t>Table 64/ 1</t>
  </si>
  <si>
    <t>Page 64</t>
  </si>
  <si>
    <t>Table 65/ 1</t>
  </si>
  <si>
    <t>Yes - major impact</t>
  </si>
  <si>
    <t>Yes - minor impact</t>
  </si>
  <si>
    <t>Page 65</t>
  </si>
  <si>
    <t>Table 66/ 1</t>
  </si>
  <si>
    <t>Have higher operating costs</t>
  </si>
  <si>
    <t>No particular problems / None of the above</t>
  </si>
  <si>
    <t>Page 66</t>
  </si>
  <si>
    <t>Table 67/ 1</t>
  </si>
  <si>
    <t>No - but have plans to</t>
  </si>
  <si>
    <t>Page 67</t>
  </si>
  <si>
    <t>Table 68/ 1</t>
  </si>
  <si>
    <t>Increase training activity / spend or increase / expand trainee programmes</t>
  </si>
  <si>
    <t>More supervision of staff</t>
  </si>
  <si>
    <t>More staff appraisals / performance reviews</t>
  </si>
  <si>
    <t>Implementation of mentoring / buddying scheme</t>
  </si>
  <si>
    <t>Reallocating work</t>
  </si>
  <si>
    <t>Changing working practices</t>
  </si>
  <si>
    <t>Increase recruitment activity / spend</t>
  </si>
  <si>
    <t>Page 68</t>
  </si>
  <si>
    <t>Table 69/ 1</t>
  </si>
  <si>
    <t>Page 69</t>
  </si>
  <si>
    <t>Table 70/ 1</t>
  </si>
  <si>
    <t>Base: All who recruited non-UK nationals to overcome skills gaps</t>
  </si>
  <si>
    <t>Both</t>
  </si>
  <si>
    <t>Page 70</t>
  </si>
  <si>
    <t>Table 71/ 1</t>
  </si>
  <si>
    <t>Took steps to improve proficiency of skills but not by recruiting non-UK nationals</t>
  </si>
  <si>
    <t>Did not take any steps to improve proficiency or skills</t>
  </si>
  <si>
    <t>Don't know if they took any steps to improve proficiency or skills</t>
  </si>
  <si>
    <t>Page 71</t>
  </si>
  <si>
    <t>Table 72/ 1</t>
  </si>
  <si>
    <t>Base: All establishments in Module B and Module D</t>
  </si>
  <si>
    <t>100%.</t>
  </si>
  <si>
    <t>ANY OVER-QUALIFIED STAFF</t>
  </si>
  <si>
    <t>Page 72</t>
  </si>
  <si>
    <t>Table 73/ 1</t>
  </si>
  <si>
    <t>ANY UNDER-UTILISED STAFF</t>
  </si>
  <si>
    <t>Page 73</t>
  </si>
  <si>
    <t>Table 74/ 1</t>
  </si>
  <si>
    <t>Base: All establishments (Modules B and D)</t>
  </si>
  <si>
    <t>New legislative or regulatory requirements</t>
  </si>
  <si>
    <t>The introduction of new technologies or equipment</t>
  </si>
  <si>
    <t>Increased competitive pressure</t>
  </si>
  <si>
    <t>The UK's decision to leave the EU</t>
  </si>
  <si>
    <t>General training / professional development / CPD*</t>
  </si>
  <si>
    <t>Expected general business growth / development*</t>
  </si>
  <si>
    <t>Expected financial/economic pressures (downsizing / budget constraints)*</t>
  </si>
  <si>
    <t>ANY NEED FOR UPSKILLING</t>
  </si>
  <si>
    <t>Page 74</t>
  </si>
  <si>
    <t>Table 75/ 1</t>
  </si>
  <si>
    <t>Base: All establishments who anticipate a need for new skills in next 12 months (Modules B and D)</t>
  </si>
  <si>
    <t>Whether employ the following occupations</t>
  </si>
  <si>
    <t>Managers, Directors and senior officials</t>
  </si>
  <si>
    <t>Professional occupations</t>
  </si>
  <si>
    <t>Associate professional and technical occupations</t>
  </si>
  <si>
    <t>Administrative and secretarial occupations</t>
  </si>
  <si>
    <t>Caring, Leisure and Other Service Occupations</t>
  </si>
  <si>
    <t>Sales and customer service occupations</t>
  </si>
  <si>
    <t>Process, plant and machine operatives</t>
  </si>
  <si>
    <t>Elementary occupations</t>
  </si>
  <si>
    <t>Page 75</t>
  </si>
  <si>
    <t>Table 76/ 1</t>
  </si>
  <si>
    <t>Base: All establishments who anticipate a need for new skills in next 12 months (and could identify an occupation that would be most affected) (Modules B and D)</t>
  </si>
  <si>
    <t>Written Welsh language skills</t>
  </si>
  <si>
    <t>Oral Welsh language skills</t>
  </si>
  <si>
    <t>Page 76</t>
  </si>
  <si>
    <t>Table 77/ 1</t>
  </si>
  <si>
    <t>Base: All establishments who anticipate a need for new IT skills in next 12 months (and could identify an occupation that would be most affected) (Modules B and D)</t>
  </si>
  <si>
    <t>Skills using new or updated company software or systems</t>
  </si>
  <si>
    <t>Basic Microsoft Office applications skills (Word, Excel, PowerPoint, Outlook etc.)</t>
  </si>
  <si>
    <t>Specialist software or hardware / internal systems</t>
  </si>
  <si>
    <t>Advanced Microsoft Office skills (Word, Excel, PowerPoint, Outlook etc.)</t>
  </si>
  <si>
    <t>Foundation digital skills – such as turning on devices, typing, changing passwords, connecting to the internet</t>
  </si>
  <si>
    <t>Graphic design / design engineering skills (incl. Computer Aided Design [CAD] skills)</t>
  </si>
  <si>
    <t>Data analysis / analytics / data science skills (using software such as R, SPSS, SAS, SQL etc.)</t>
  </si>
  <si>
    <t>Being safe and legal online – e.g. understanding online risks and threats</t>
  </si>
  <si>
    <t>Page 77</t>
  </si>
  <si>
    <t>Table 78/ 1</t>
  </si>
  <si>
    <t>Off-job and on-job training</t>
  </si>
  <si>
    <t>Off-job training only</t>
  </si>
  <si>
    <t>On-job training only</t>
  </si>
  <si>
    <t>Do not train</t>
  </si>
  <si>
    <t>ANY TRAINING</t>
  </si>
  <si>
    <t>ANY OFF-THE-JOB</t>
  </si>
  <si>
    <t>ANY ON-THE-JOB</t>
  </si>
  <si>
    <t>Page 78</t>
  </si>
  <si>
    <t>Table 79/ 1</t>
  </si>
  <si>
    <t>Base: All establishments providing training</t>
  </si>
  <si>
    <t>Page 79</t>
  </si>
  <si>
    <t>Table 80/ 1</t>
  </si>
  <si>
    <t>Base: All non-trainers (excluding don't know responses)</t>
  </si>
  <si>
    <t>All our staff are fully proficient / no need for training</t>
  </si>
  <si>
    <t>No training available in relevant subject area</t>
  </si>
  <si>
    <t>Training is not considered to be a priority for the establishment</t>
  </si>
  <si>
    <t>No money available for training</t>
  </si>
  <si>
    <t>Any staff training has been arranged AND funded elsewhere</t>
  </si>
  <si>
    <t>Managers have lacked the time to organise training</t>
  </si>
  <si>
    <t>No new staff (only train new staff)</t>
  </si>
  <si>
    <t>Employees are too busy to undertake training and development</t>
  </si>
  <si>
    <t>Business not operating long enough / new business (inc. takeover transition)</t>
  </si>
  <si>
    <t>Employees are too busy to give training</t>
  </si>
  <si>
    <t>External courses are too expensive</t>
  </si>
  <si>
    <t>Trained staff will be poached by other employers</t>
  </si>
  <si>
    <t>The courses interested in are not available locally</t>
  </si>
  <si>
    <t>Small firm/training not needed due to size of establishment</t>
  </si>
  <si>
    <t>I don't know what provision is available locally</t>
  </si>
  <si>
    <t>The quality of the courses or providers locally is not satisfactory</t>
  </si>
  <si>
    <t>The start dates or times of the courses are inconvenient</t>
  </si>
  <si>
    <t>Learn by experience/Learn as you go</t>
  </si>
  <si>
    <t>Difficult to get information about the courses available locally</t>
  </si>
  <si>
    <t>Don't Know</t>
  </si>
  <si>
    <t>Page 80</t>
  </si>
  <si>
    <t>Table 81/ 1</t>
  </si>
  <si>
    <t>Job specific training</t>
  </si>
  <si>
    <t>Health &amp; safety/first aid training</t>
  </si>
  <si>
    <t>Basic induction training new staff receive when they start the job</t>
  </si>
  <si>
    <t>Training in new technology</t>
  </si>
  <si>
    <t>More extensive induction training for new staff</t>
  </si>
  <si>
    <t>Management training</t>
  </si>
  <si>
    <t>Supervisory training</t>
  </si>
  <si>
    <t>Personal Development Training*</t>
  </si>
  <si>
    <t>GDPR*</t>
  </si>
  <si>
    <t>None of these</t>
  </si>
  <si>
    <t>ANY INDUCTION TRAINING</t>
  </si>
  <si>
    <t>ANY BASIC INDUCTION / HEALTH AND SAFETY TRAINING</t>
  </si>
  <si>
    <t>Page 81</t>
  </si>
  <si>
    <t>Table 82/ 1</t>
  </si>
  <si>
    <t>Base: All establishments providing health and safety training or induction training</t>
  </si>
  <si>
    <t>All of it (100%)</t>
  </si>
  <si>
    <t>50% or more</t>
  </si>
  <si>
    <t>Page 82</t>
  </si>
  <si>
    <t>Table 83/ 1</t>
  </si>
  <si>
    <t>Page 83</t>
  </si>
  <si>
    <t>Table 84/ 1</t>
  </si>
  <si>
    <t>Online training or e-learning</t>
  </si>
  <si>
    <t>Other self-learning where the employee does the learning at a time of their own choosing</t>
  </si>
  <si>
    <t>Neither</t>
  </si>
  <si>
    <t>ANY</t>
  </si>
  <si>
    <t>BOTH</t>
  </si>
  <si>
    <t>Page 84</t>
  </si>
  <si>
    <t>Table 85/ 1</t>
  </si>
  <si>
    <t>Supervision to ensure that employees are guided through their job role over time</t>
  </si>
  <si>
    <t>Provided opportunities for staff to spend time learning through watching others perform their job</t>
  </si>
  <si>
    <t>Allowed staff to perform tasks that go beyond their strict job role and providing them with feedback</t>
  </si>
  <si>
    <t>Any broader development activities</t>
  </si>
  <si>
    <t>None of these broader development activities</t>
  </si>
  <si>
    <t>Page 85</t>
  </si>
  <si>
    <t>Table 86/ 1</t>
  </si>
  <si>
    <t>1-2</t>
  </si>
  <si>
    <t>3-4</t>
  </si>
  <si>
    <t>10-19</t>
  </si>
  <si>
    <t>20-29</t>
  </si>
  <si>
    <t>30-39</t>
  </si>
  <si>
    <t>40-49</t>
  </si>
  <si>
    <t>100-199</t>
  </si>
  <si>
    <t>200 or more</t>
  </si>
  <si>
    <t>Total number trained (including modelled data)</t>
  </si>
  <si>
    <t>Number trained as % of total staff</t>
  </si>
  <si>
    <t>Page 86</t>
  </si>
  <si>
    <t>Table 87/ 1</t>
  </si>
  <si>
    <t>&gt;0 and &lt;10%</t>
  </si>
  <si>
    <t>30 - 39.99%</t>
  </si>
  <si>
    <t>40 - 49.99%</t>
  </si>
  <si>
    <t>50 - 59.99%</t>
  </si>
  <si>
    <t>60 - 69.99%</t>
  </si>
  <si>
    <t>70 - 79.99%</t>
  </si>
  <si>
    <t>80 - 89.99%</t>
  </si>
  <si>
    <t>90 - 99.99%</t>
  </si>
  <si>
    <t>&gt;100%</t>
  </si>
  <si>
    <t>Page 87</t>
  </si>
  <si>
    <t>Table 88/ 1</t>
  </si>
  <si>
    <t>Any other occupations</t>
  </si>
  <si>
    <t>Arrange training for all categories of staff employed</t>
  </si>
  <si>
    <t>Arrange training for some but not all categories of staff employed</t>
  </si>
  <si>
    <t>Page 88</t>
  </si>
  <si>
    <t>Table 89/ 1</t>
  </si>
  <si>
    <t>Less than a day</t>
  </si>
  <si>
    <t>1 day</t>
  </si>
  <si>
    <t>2 days</t>
  </si>
  <si>
    <t>3 - 4 days</t>
  </si>
  <si>
    <t>5 - 6 days</t>
  </si>
  <si>
    <t>7 - 8 days</t>
  </si>
  <si>
    <t>9 - 10 days</t>
  </si>
  <si>
    <t>11 - 12 days</t>
  </si>
  <si>
    <t>13 - 14 days</t>
  </si>
  <si>
    <t>15 - 16 days</t>
  </si>
  <si>
    <t>17 - 18 days</t>
  </si>
  <si>
    <t>19 - 20 days</t>
  </si>
  <si>
    <t>More than 20 days</t>
  </si>
  <si>
    <t>Summary row: 1 day or less</t>
  </si>
  <si>
    <t>Summary row: 7-10 days</t>
  </si>
  <si>
    <t>Summary row: 11+ days</t>
  </si>
  <si>
    <t>Summary row: 11-20 days</t>
  </si>
  <si>
    <t>Total days training</t>
  </si>
  <si>
    <t>Total number of staff trained</t>
  </si>
  <si>
    <t>Training days per trainee</t>
  </si>
  <si>
    <t>Training days per staff</t>
  </si>
  <si>
    <t>Page 89</t>
  </si>
  <si>
    <t>Table 90/ 1</t>
  </si>
  <si>
    <t>Page 90</t>
  </si>
  <si>
    <t>Table 91/ 1</t>
  </si>
  <si>
    <t>Page 91</t>
  </si>
  <si>
    <t>Table 92/ 1</t>
  </si>
  <si>
    <t>Don't know how many but there were some</t>
  </si>
  <si>
    <t>Don't know if any</t>
  </si>
  <si>
    <t>Total number trained to qualification</t>
  </si>
  <si>
    <t>% of all trainees</t>
  </si>
  <si>
    <t>% of all staff</t>
  </si>
  <si>
    <t>Page 92</t>
  </si>
  <si>
    <t>Table 93/ 1</t>
  </si>
  <si>
    <t>&lt; 10%</t>
  </si>
  <si>
    <t>10% to &lt;20%</t>
  </si>
  <si>
    <t>20% to &lt;30%</t>
  </si>
  <si>
    <t>30% to &lt;40%</t>
  </si>
  <si>
    <t>40% to &lt;50%</t>
  </si>
  <si>
    <t>50% to &lt;60%</t>
  </si>
  <si>
    <t>60% to &lt;70%</t>
  </si>
  <si>
    <t>70% to &lt;80%</t>
  </si>
  <si>
    <t>80% to &lt;90%</t>
  </si>
  <si>
    <t>90% to &lt;100%</t>
  </si>
  <si>
    <t>&gt; 100%</t>
  </si>
  <si>
    <t>Mean Score</t>
  </si>
  <si>
    <t>Page 93</t>
  </si>
  <si>
    <t>Table 94/ 1</t>
  </si>
  <si>
    <t>Page 94</t>
  </si>
  <si>
    <t>Table 95/ 1</t>
  </si>
  <si>
    <t>Level 1</t>
  </si>
  <si>
    <t>Level 2</t>
  </si>
  <si>
    <t>Level 3</t>
  </si>
  <si>
    <t>Level 4 or 5</t>
  </si>
  <si>
    <t>Level 6+</t>
  </si>
  <si>
    <t>TRAIN TO LEVEL 3,4 or 5</t>
  </si>
  <si>
    <t>LEVEL 4+</t>
  </si>
  <si>
    <t>Train towards nationally recognised qualifications but don't know to what level</t>
  </si>
  <si>
    <t>Train but not towards nationally recognised qualifications</t>
  </si>
  <si>
    <t>Train but don't know if train towards nationally recognised qualifications</t>
  </si>
  <si>
    <t>Page 95</t>
  </si>
  <si>
    <t>Table 96/ 1</t>
  </si>
  <si>
    <t>Page 96</t>
  </si>
  <si>
    <t>Table 97/ 1</t>
  </si>
  <si>
    <t>Page 97</t>
  </si>
  <si>
    <t>Table 98/ 1</t>
  </si>
  <si>
    <t>Base: All establishments who would have provided more training in the past 12 months if they could</t>
  </si>
  <si>
    <t>Can't spare more staff time (having them away on training)</t>
  </si>
  <si>
    <t>Lack of funds for training / training expensive</t>
  </si>
  <si>
    <t>Hard to find the time to organise training</t>
  </si>
  <si>
    <t>A lack of appropriate training / qualifications in the subject areas we need</t>
  </si>
  <si>
    <t>Staff not keen</t>
  </si>
  <si>
    <t>Difficulty finding training providers who can deliver training where or when we want it</t>
  </si>
  <si>
    <t>Staff now fully proficient / don't need it</t>
  </si>
  <si>
    <t>A lack of GOOD local training providers</t>
  </si>
  <si>
    <t>Training not a management priority</t>
  </si>
  <si>
    <t>Lack of knowledge about training opportunities and/or suitable courses</t>
  </si>
  <si>
    <t>Lack of provision (e.g. courses are full up)</t>
  </si>
  <si>
    <t>Decisions taken at head office</t>
  </si>
  <si>
    <t>Staff turnover</t>
  </si>
  <si>
    <t>Lack of suitable candidates / staff not ready for the training we had in mind</t>
  </si>
  <si>
    <t>Page 98</t>
  </si>
  <si>
    <t>Table 99/ 1</t>
  </si>
  <si>
    <t>Trainers in training equilibrium</t>
  </si>
  <si>
    <t>Trainers not in training equilibrium</t>
  </si>
  <si>
    <t>Non-trainers in training equilibrium</t>
  </si>
  <si>
    <t>Non-trainers not in training equilibrium</t>
  </si>
  <si>
    <t>TOTAL IN TRAINING EQUILIBRIUM</t>
  </si>
  <si>
    <t>TOTAL NOT IN TRAINING EQUILIBRIUM</t>
  </si>
  <si>
    <t>Page 99</t>
  </si>
  <si>
    <t>Table 100/ 1</t>
  </si>
  <si>
    <t>Page 100</t>
  </si>
  <si>
    <t>Table 101/ 1</t>
  </si>
  <si>
    <t>Yes - both client and/or their contractors may recontact</t>
  </si>
  <si>
    <t>Only the client may recontact</t>
  </si>
  <si>
    <t>Page 101</t>
  </si>
  <si>
    <t>Back to contents</t>
  </si>
  <si>
    <t>Base sizes for Table 23</t>
  </si>
  <si>
    <t>Base sizes for Table 31</t>
  </si>
  <si>
    <t>Base sizes for Table 51</t>
  </si>
  <si>
    <t>A full technical report has been published alongside these data tables and is available on the Department for Education's gov.uk website.</t>
  </si>
  <si>
    <t>Further technical information</t>
  </si>
  <si>
    <t>When looking at the statistical significance of data, the base should always be taken as the total number of establishments whose answers contribute to the data.  Tables which show employment level data (such as number of employees, number of vacancies, number of skills gaps and data based on these figures) display employment level bases (so, for example, an establishment with 5 staff would count for 5 in the base shown on these tables).  For each table for which this is the case, the establishment level base size can be found on the preceding establishment-based table.</t>
  </si>
  <si>
    <t>The employment weight</t>
  </si>
  <si>
    <t>Weighted base</t>
  </si>
  <si>
    <t>Unweighted base</t>
  </si>
  <si>
    <t>f</t>
  </si>
  <si>
    <t>e</t>
  </si>
  <si>
    <t>d</t>
  </si>
  <si>
    <t>c</t>
  </si>
  <si>
    <t>b</t>
  </si>
  <si>
    <t>a</t>
  </si>
  <si>
    <t>Establishment Size</t>
  </si>
  <si>
    <t>Where the base size of any given column is below 30 (i.e. fewer than 30 employers) the data has been supressed with a double asterisk (**), as below:</t>
  </si>
  <si>
    <t>Suppression of low base sizes on the ESS data tables</t>
  </si>
  <si>
    <t>Central government financed body</t>
  </si>
  <si>
    <t>Local government financed body</t>
  </si>
  <si>
    <t>Most percentages and weighted counts presented in the tables have been rounded to zero decimal places. This means that, as per the example below, it is possible that the percentages presented for summary codes which combine two or more individual answer codes (such as the answer codes "Local government financed body" and "Central government financed body" being combined to a "LOCAL OR CENTRAL GOVERNMENT FINANCED" summary code) will not necessarily be a sum of the two percentages presented for the individual answer codes.
In the below example the weighted count for the "LOCAL OR CENTRAL GOVERNMENT FINANCED" summary code (33,615) is a sum of the weighted counts of the individual "Local government financed body" and "Central government financed body" answer codes (30,106 and 3,509 respectively). This combined weighted count expressed as a percentage relative to the total weighted base ([33,615/231,974]*100) returns a percentage of 14.49% which is then rounded to 14%.</t>
  </si>
  <si>
    <t>Rounding conventions used on the ESS data tables</t>
  </si>
  <si>
    <t>Employer Skills Survey (ESS) 2019: England LEA data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</si>
</sst>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
    <numFmt numFmtId="166" formatCode="0.000%"/>
    <numFmt numFmtId="167" formatCode="0.0000%"/>
    <numFmt numFmtId="168" formatCode="0.00000%"/>
    <numFmt numFmtId="169" formatCode="0.000000%"/>
    <numFmt numFmtId="170" formatCode="0.0000000%"/>
    <numFmt numFmtId="171" formatCode="0.00000000%"/>
    <numFmt numFmtId="172" formatCode="0.000000000%"/>
  </numFmts>
  <fonts count="9" x14ac:knownFonts="1">
    <font>
      <sz val="10"/>
      <color theme="1"/>
      <name val="arial"/>
    </font>
    <font>
      <sz val="11"/>
      <color theme="1"/>
      <name val="Calibri"/>
      <family val="2"/>
      <scheme val="minor"/>
    </font>
    <font>
      <u/>
      <sz val="10"/>
      <color theme="10"/>
      <name val="arial"/>
    </font>
    <font>
      <sz val="10"/>
      <color theme="1"/>
      <name val="arial"/>
      <family val="2"/>
    </font>
    <font>
      <sz val="12"/>
      <color theme="1"/>
      <name val="arial"/>
      <family val="2"/>
    </font>
    <font>
      <b/>
      <sz val="10"/>
      <color theme="1"/>
      <name val="arial"/>
      <family val="2"/>
    </font>
    <font>
      <b/>
      <u/>
      <sz val="10"/>
      <color rgb="FF0000FF"/>
      <name val="Arial"/>
      <family val="2"/>
    </font>
    <font>
      <b/>
      <sz val="11"/>
      <color theme="1"/>
      <name val="Calibri"/>
      <family val="2"/>
      <scheme val="minor"/>
    </font>
    <font>
      <b/>
      <sz val="18"/>
      <color theme="1"/>
      <name val="Calibri"/>
      <family val="2"/>
      <scheme val="minor"/>
    </font>
  </fonts>
  <fills count="3">
    <fill>
      <patternFill patternType="none"/>
    </fill>
    <fill>
      <patternFill patternType="gray125"/>
    </fill>
    <fill>
      <patternFill patternType="solid">
        <fgColor indexed="22"/>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5">
    <xf numFmtId="0" fontId="0" fillId="0" borderId="0">
      <alignment horizontal="right"/>
    </xf>
    <xf numFmtId="0" fontId="2" fillId="0" borderId="0" applyNumberFormat="0" applyFill="0" applyBorder="0" applyAlignment="0" applyProtection="0">
      <alignment horizontal="right"/>
    </xf>
    <xf numFmtId="0" fontId="4" fillId="0" borderId="0">
      <alignment horizontal="left"/>
    </xf>
    <xf numFmtId="0" fontId="3" fillId="0" borderId="0">
      <alignment horizontal="right"/>
    </xf>
    <xf numFmtId="9" fontId="3" fillId="0" borderId="0">
      <alignment horizontal="right"/>
    </xf>
    <xf numFmtId="164" fontId="3" fillId="0" borderId="0">
      <alignment horizontal="right"/>
    </xf>
    <xf numFmtId="10" fontId="3" fillId="0" borderId="0">
      <alignment horizontal="right"/>
    </xf>
    <xf numFmtId="166" fontId="3" fillId="0" borderId="0">
      <alignment horizontal="right"/>
    </xf>
    <xf numFmtId="167" fontId="3" fillId="0" borderId="0">
      <alignment horizontal="right"/>
    </xf>
    <xf numFmtId="168" fontId="3" fillId="0" borderId="0">
      <alignment horizontal="right"/>
    </xf>
    <xf numFmtId="169" fontId="3" fillId="0" borderId="0">
      <alignment horizontal="right"/>
    </xf>
    <xf numFmtId="170" fontId="3" fillId="0" borderId="0">
      <alignment horizontal="right"/>
    </xf>
    <xf numFmtId="171" fontId="3" fillId="0" borderId="0">
      <alignment horizontal="right"/>
    </xf>
    <xf numFmtId="172" fontId="3" fillId="0" borderId="0">
      <alignment horizontal="right"/>
    </xf>
    <xf numFmtId="0" fontId="5" fillId="0" borderId="0">
      <alignment horizontal="left"/>
    </xf>
    <xf numFmtId="0" fontId="5" fillId="2" borderId="1">
      <alignment horizontal="center"/>
    </xf>
    <xf numFmtId="0" fontId="3" fillId="0" borderId="0">
      <alignment horizontal="right"/>
    </xf>
    <xf numFmtId="0" fontId="5" fillId="2" borderId="1">
      <alignment horizontal="right"/>
    </xf>
    <xf numFmtId="0" fontId="5" fillId="0" borderId="0">
      <alignment horizontal="right"/>
    </xf>
    <xf numFmtId="0" fontId="3" fillId="0" borderId="0">
      <alignment horizontal="right"/>
    </xf>
    <xf numFmtId="9" fontId="3" fillId="0" borderId="0">
      <alignment horizontal="right"/>
    </xf>
    <xf numFmtId="164" fontId="3" fillId="0" borderId="0">
      <alignment horizontal="right"/>
    </xf>
    <xf numFmtId="10" fontId="3" fillId="0" borderId="0">
      <alignment horizontal="right"/>
    </xf>
    <xf numFmtId="166" fontId="3" fillId="0" borderId="0">
      <alignment horizontal="right"/>
    </xf>
    <xf numFmtId="167" fontId="3" fillId="0" borderId="0">
      <alignment horizontal="right"/>
    </xf>
    <xf numFmtId="168" fontId="3" fillId="0" borderId="0">
      <alignment horizontal="right"/>
    </xf>
    <xf numFmtId="169" fontId="3" fillId="0" borderId="0">
      <alignment horizontal="right"/>
    </xf>
    <xf numFmtId="170" fontId="3" fillId="0" borderId="0">
      <alignment horizontal="right"/>
    </xf>
    <xf numFmtId="171" fontId="3" fillId="0" borderId="0">
      <alignment horizontal="right"/>
    </xf>
    <xf numFmtId="172" fontId="3" fillId="0" borderId="0">
      <alignment horizontal="right"/>
    </xf>
    <xf numFmtId="0" fontId="3" fillId="0" borderId="0">
      <alignment horizontal="left"/>
    </xf>
    <xf numFmtId="0" fontId="3" fillId="0" borderId="0">
      <alignment horizontal="left"/>
    </xf>
    <xf numFmtId="0" fontId="3" fillId="0" borderId="0">
      <alignment horizontal="right"/>
    </xf>
    <xf numFmtId="0" fontId="1" fillId="0" borderId="0"/>
    <xf numFmtId="9" fontId="1" fillId="0" borderId="0" applyFont="0" applyFill="0" applyBorder="0" applyAlignment="0" applyProtection="0"/>
  </cellStyleXfs>
  <cellXfs count="58">
    <xf numFmtId="0" fontId="0" fillId="0" borderId="0" xfId="0">
      <alignment horizontal="right"/>
    </xf>
    <xf numFmtId="0" fontId="0" fillId="0" borderId="0" xfId="0" applyAlignment="1">
      <alignment horizontal="left"/>
    </xf>
    <xf numFmtId="0" fontId="3" fillId="0" borderId="0" xfId="0" applyFont="1" applyAlignment="1">
      <alignment horizontal="left"/>
    </xf>
    <xf numFmtId="0" fontId="4" fillId="0" borderId="0" xfId="0" applyFont="1" applyAlignment="1">
      <alignment horizontal="left"/>
    </xf>
    <xf numFmtId="0" fontId="6" fillId="0" borderId="0" xfId="0" applyFont="1" applyAlignment="1">
      <alignment horizontal="left"/>
    </xf>
    <xf numFmtId="0" fontId="5" fillId="0" borderId="0" xfId="0" applyFont="1" applyAlignment="1">
      <alignment horizontal="left"/>
    </xf>
    <xf numFmtId="0" fontId="3" fillId="0" borderId="0" xfId="30">
      <alignment horizontal="left"/>
    </xf>
    <xf numFmtId="0" fontId="3" fillId="0" borderId="0" xfId="0" applyFont="1" applyAlignment="1">
      <alignment horizontal="right"/>
    </xf>
    <xf numFmtId="9" fontId="3" fillId="0" borderId="0" xfId="0" applyNumberFormat="1" applyFont="1" applyAlignment="1">
      <alignment horizontal="right"/>
    </xf>
    <xf numFmtId="0" fontId="5" fillId="2" borderId="1" xfId="17">
      <alignment horizontal="right"/>
    </xf>
    <xf numFmtId="0" fontId="3" fillId="0" borderId="0" xfId="16">
      <alignment horizontal="right"/>
    </xf>
    <xf numFmtId="0" fontId="5" fillId="2" borderId="1" xfId="15" applyAlignment="1">
      <alignment horizontal="centerContinuous" wrapText="1"/>
    </xf>
    <xf numFmtId="0" fontId="5" fillId="0" borderId="0" xfId="14">
      <alignment horizontal="left"/>
    </xf>
    <xf numFmtId="0" fontId="4" fillId="0" borderId="0" xfId="2">
      <alignment horizontal="left"/>
    </xf>
    <xf numFmtId="164" fontId="3" fillId="0" borderId="0" xfId="21">
      <alignment horizontal="right"/>
    </xf>
    <xf numFmtId="0" fontId="3" fillId="0" borderId="0" xfId="3">
      <alignment horizontal="right"/>
    </xf>
    <xf numFmtId="165" fontId="3" fillId="0" borderId="0" xfId="0" applyNumberFormat="1" applyFont="1" applyAlignment="1">
      <alignment horizontal="right"/>
    </xf>
    <xf numFmtId="2" fontId="3" fillId="0" borderId="0" xfId="0" applyNumberFormat="1" applyFont="1" applyAlignment="1">
      <alignment horizontal="right"/>
    </xf>
    <xf numFmtId="10" fontId="3" fillId="0" borderId="0" xfId="22">
      <alignment horizontal="right"/>
    </xf>
    <xf numFmtId="0" fontId="2" fillId="0" borderId="0" xfId="1" applyAlignment="1">
      <alignment horizontal="left"/>
    </xf>
    <xf numFmtId="0" fontId="3" fillId="0" borderId="0" xfId="0" applyFont="1">
      <alignment horizontal="right"/>
    </xf>
    <xf numFmtId="9" fontId="3" fillId="0" borderId="0" xfId="0" applyNumberFormat="1" applyFont="1">
      <alignment horizontal="right"/>
    </xf>
    <xf numFmtId="165" fontId="3" fillId="0" borderId="0" xfId="0" applyNumberFormat="1" applyFont="1">
      <alignment horizontal="right"/>
    </xf>
    <xf numFmtId="0" fontId="1" fillId="0" borderId="0" xfId="33"/>
    <xf numFmtId="0" fontId="7" fillId="0" borderId="0" xfId="33" applyFont="1"/>
    <xf numFmtId="0" fontId="3" fillId="0" borderId="0" xfId="33" applyFont="1" applyAlignment="1">
      <alignment horizontal="right"/>
    </xf>
    <xf numFmtId="9" fontId="3" fillId="0" borderId="0" xfId="33" applyNumberFormat="1" applyFont="1" applyAlignment="1">
      <alignment horizontal="right"/>
    </xf>
    <xf numFmtId="0" fontId="1" fillId="0" borderId="2" xfId="33" applyBorder="1" applyAlignment="1">
      <alignment horizontal="right"/>
    </xf>
    <xf numFmtId="0" fontId="1" fillId="0" borderId="3" xfId="33" applyBorder="1" applyAlignment="1">
      <alignment horizontal="right"/>
    </xf>
    <xf numFmtId="0" fontId="3" fillId="0" borderId="3" xfId="33" applyFont="1" applyBorder="1" applyAlignment="1">
      <alignment horizontal="right"/>
    </xf>
    <xf numFmtId="9" fontId="3" fillId="0" borderId="3" xfId="33" applyNumberFormat="1" applyFont="1" applyBorder="1" applyAlignment="1">
      <alignment horizontal="right"/>
    </xf>
    <xf numFmtId="9" fontId="3" fillId="0" borderId="4" xfId="33" applyNumberFormat="1" applyFont="1" applyBorder="1" applyAlignment="1">
      <alignment horizontal="right"/>
    </xf>
    <xf numFmtId="0" fontId="1" fillId="0" borderId="4" xfId="33" applyBorder="1"/>
    <xf numFmtId="0" fontId="3" fillId="0" borderId="5" xfId="33" applyFont="1" applyBorder="1" applyAlignment="1">
      <alignment horizontal="right"/>
    </xf>
    <xf numFmtId="0" fontId="1" fillId="0" borderId="6" xfId="33" applyBorder="1" applyAlignment="1">
      <alignment horizontal="right"/>
    </xf>
    <xf numFmtId="0" fontId="3" fillId="0" borderId="6" xfId="33" applyFont="1" applyBorder="1" applyAlignment="1">
      <alignment horizontal="right"/>
    </xf>
    <xf numFmtId="0" fontId="3" fillId="0" borderId="7" xfId="33" applyFont="1" applyBorder="1" applyAlignment="1">
      <alignment horizontal="right"/>
    </xf>
    <xf numFmtId="0" fontId="1" fillId="0" borderId="8" xfId="33" applyBorder="1"/>
    <xf numFmtId="0" fontId="3" fillId="0" borderId="2" xfId="33" applyFont="1" applyBorder="1" applyAlignment="1">
      <alignment horizontal="right"/>
    </xf>
    <xf numFmtId="0" fontId="3" fillId="0" borderId="4" xfId="33" applyFont="1" applyBorder="1" applyAlignment="1">
      <alignment horizontal="right"/>
    </xf>
    <xf numFmtId="0" fontId="3" fillId="0" borderId="1" xfId="33" applyFont="1" applyBorder="1" applyAlignment="1">
      <alignment horizontal="right"/>
    </xf>
    <xf numFmtId="0" fontId="5" fillId="2" borderId="9" xfId="33" quotePrefix="1" applyFont="1" applyFill="1" applyBorder="1" applyAlignment="1">
      <alignment horizontal="left"/>
    </xf>
    <xf numFmtId="0" fontId="1" fillId="0" borderId="7" xfId="33" applyBorder="1"/>
    <xf numFmtId="0" fontId="3" fillId="0" borderId="0" xfId="33" applyFont="1" applyAlignment="1">
      <alignment horizontal="left"/>
    </xf>
    <xf numFmtId="9" fontId="3" fillId="0" borderId="10" xfId="33" applyNumberFormat="1" applyFont="1" applyBorder="1" applyAlignment="1">
      <alignment horizontal="right"/>
    </xf>
    <xf numFmtId="0" fontId="3" fillId="0" borderId="4" xfId="33" applyFont="1" applyBorder="1" applyAlignment="1">
      <alignment horizontal="left"/>
    </xf>
    <xf numFmtId="0" fontId="3" fillId="0" borderId="11" xfId="33" applyFont="1" applyBorder="1" applyAlignment="1">
      <alignment horizontal="right"/>
    </xf>
    <xf numFmtId="0" fontId="3" fillId="0" borderId="0" xfId="33" applyFont="1" applyAlignment="1">
      <alignment horizontal="left" wrapText="1"/>
    </xf>
    <xf numFmtId="9" fontId="3" fillId="0" borderId="11" xfId="34" applyFont="1" applyBorder="1" applyAlignment="1">
      <alignment horizontal="right"/>
    </xf>
    <xf numFmtId="0" fontId="3" fillId="0" borderId="8" xfId="33" applyFont="1" applyBorder="1" applyAlignment="1">
      <alignment horizontal="left"/>
    </xf>
    <xf numFmtId="9" fontId="3" fillId="0" borderId="11" xfId="33" applyNumberFormat="1" applyFont="1" applyBorder="1" applyAlignment="1">
      <alignment horizontal="right"/>
    </xf>
    <xf numFmtId="0" fontId="3" fillId="0" borderId="10" xfId="33" applyFont="1" applyBorder="1" applyAlignment="1">
      <alignment horizontal="right"/>
    </xf>
    <xf numFmtId="0" fontId="5" fillId="2" borderId="1" xfId="33" applyFont="1" applyFill="1" applyBorder="1" applyAlignment="1">
      <alignment horizontal="right"/>
    </xf>
    <xf numFmtId="0" fontId="3" fillId="0" borderId="7" xfId="33" applyFont="1" applyBorder="1" applyAlignment="1">
      <alignment horizontal="left"/>
    </xf>
    <xf numFmtId="0" fontId="8" fillId="0" borderId="0" xfId="33" applyFont="1"/>
    <xf numFmtId="0" fontId="1" fillId="0" borderId="0" xfId="33" applyAlignment="1">
      <alignment wrapText="1"/>
    </xf>
    <xf numFmtId="0" fontId="5" fillId="2" borderId="4" xfId="33" applyFont="1" applyFill="1" applyBorder="1" applyAlignment="1"/>
    <xf numFmtId="0" fontId="5" fillId="2" borderId="3" xfId="33" applyFont="1" applyFill="1" applyBorder="1" applyAlignment="1"/>
  </cellXfs>
  <cellStyles count="35">
    <cellStyle name="AVG" xfId="3" xr:uid="{7BC30040-9C97-44CF-BA4D-396FB3A165B3}"/>
    <cellStyle name="AVG0" xfId="4" xr:uid="{56B3FD39-4E3C-4421-B091-E59FBCFB9B9A}"/>
    <cellStyle name="AVG1" xfId="5" xr:uid="{3A2F9B31-3850-414C-B447-95BD1D6FC1A9}"/>
    <cellStyle name="AVG2" xfId="6" xr:uid="{0DCAADB5-8F52-4AB1-A301-B7FB0FFE5774}"/>
    <cellStyle name="AVG3" xfId="7" xr:uid="{955C0EFD-F1D1-4CB9-B62B-947BA13D0D8B}"/>
    <cellStyle name="AVG4" xfId="8" xr:uid="{66AF0344-3FA6-4E9E-ADB7-CFC3E06D7A21}"/>
    <cellStyle name="AVG5" xfId="9" xr:uid="{B5A08DF2-1BF5-4A34-B073-34EA3601E1E5}"/>
    <cellStyle name="AVG6" xfId="10" xr:uid="{69AAAB14-F892-4B87-8363-D91E909D53F7}"/>
    <cellStyle name="AVG7" xfId="11" xr:uid="{D9E86D27-5045-4F22-820B-CC6172FFCF1E}"/>
    <cellStyle name="AVG8" xfId="12" xr:uid="{E71DA10B-319A-468D-8982-9F17EFCF6FA7}"/>
    <cellStyle name="AVG9" xfId="13" xr:uid="{9143EE00-A174-4EBE-B6A7-746E669D904E}"/>
    <cellStyle name="COL" xfId="17" xr:uid="{635F3975-BE69-4E3F-92FE-924F8542328C}"/>
    <cellStyle name="COL1234" xfId="15" xr:uid="{8CE02CC1-ED33-47B5-A201-FE41723FAFC9}"/>
    <cellStyle name="COLBLANK" xfId="16" xr:uid="{3967D71E-9C84-4805-BDE6-F8F1DCC61DC1}"/>
    <cellStyle name="Hyperlink" xfId="1" builtinId="8"/>
    <cellStyle name="JH" xfId="2" xr:uid="{8D0C607D-6E26-49CD-82E0-165027609E6B}"/>
    <cellStyle name="Normal" xfId="0" builtinId="0" customBuiltin="1"/>
    <cellStyle name="Normal 2" xfId="33" xr:uid="{FF88E517-84B5-44BE-BE23-5FC860A2DDB7}"/>
    <cellStyle name="Other" xfId="32" xr:uid="{8A060550-2AC1-4214-9FC5-B7CE5BC2D87B}"/>
    <cellStyle name="Percent 2" xfId="34" xr:uid="{BD1B5D26-E8B1-44DD-973D-A0DDD84E24CB}"/>
    <cellStyle name="Row label" xfId="30" xr:uid="{62C1F41B-77AC-4AF5-BFEA-6B974155BB4B}"/>
    <cellStyle name="ROW123" xfId="18" xr:uid="{C26FDB87-BAF2-47FF-A8A7-CC830E331049}"/>
    <cellStyle name="RTVH" xfId="19" xr:uid="{73F5E8B3-7A34-40DC-99B0-7043BC315F50}"/>
    <cellStyle name="RTVH0" xfId="20" xr:uid="{EC4B4F22-0F7A-481D-A26D-67AB0BD856E8}"/>
    <cellStyle name="RTVH1" xfId="21" xr:uid="{3DC379B3-5DB9-4637-BBBD-D38D6A08B7BD}"/>
    <cellStyle name="RTVH2" xfId="22" xr:uid="{E95666A2-3D24-4F17-95EA-BE03DEC49AB8}"/>
    <cellStyle name="RTVH3" xfId="23" xr:uid="{110768DA-5CE0-4C4A-A13E-010CD97624B8}"/>
    <cellStyle name="RTVH4" xfId="24" xr:uid="{22B64EE0-4C95-49B5-B45B-02BF8BE7D27C}"/>
    <cellStyle name="RTVH5" xfId="25" xr:uid="{90B8421C-502A-4995-B114-895B9A269981}"/>
    <cellStyle name="RTVH6" xfId="26" xr:uid="{F0ED0D66-FB4E-4A16-8B1B-C1DFC5751287}"/>
    <cellStyle name="RTVH7" xfId="27" xr:uid="{62FAEBB8-EB1A-4078-8C70-CBE2B4905149}"/>
    <cellStyle name="RTVH8" xfId="28" xr:uid="{21DF366F-76A3-4A0F-84AC-5E7EABFC2D87}"/>
    <cellStyle name="RTVH9" xfId="29" xr:uid="{2CA8C7AD-FCE0-42EE-A59E-2AECE633A62B}"/>
    <cellStyle name="SHG" xfId="31" xr:uid="{0CC2E8F6-AB87-43F7-9821-294B3582C149}"/>
    <cellStyle name="VT" xfId="14" xr:uid="{54BA7855-0253-4172-A74C-D9A67BDE75F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5D23D-D5B2-40E7-A607-DCDF6B8C4A0D}">
  <sheetPr codeName="Sheet103"/>
  <dimension ref="A1:I33"/>
  <sheetViews>
    <sheetView tabSelected="1" zoomScale="70" zoomScaleNormal="70" workbookViewId="0"/>
  </sheetViews>
  <sheetFormatPr defaultColWidth="9.15234375" defaultRowHeight="14.6" x14ac:dyDescent="0.4"/>
  <cols>
    <col min="1" max="1" width="89.53515625" style="23" customWidth="1"/>
    <col min="2" max="4" width="15.3828125" style="23" customWidth="1"/>
    <col min="5" max="5" width="12.61328125" style="23" customWidth="1"/>
    <col min="6" max="16384" width="9.15234375" style="23"/>
  </cols>
  <sheetData>
    <row r="1" spans="1:9" ht="23.15" x14ac:dyDescent="0.6">
      <c r="A1" s="54" t="s">
        <v>1095</v>
      </c>
    </row>
    <row r="4" spans="1:9" x14ac:dyDescent="0.4">
      <c r="A4" s="24" t="s">
        <v>1094</v>
      </c>
    </row>
    <row r="5" spans="1:9" ht="186.45" customHeight="1" x14ac:dyDescent="0.4">
      <c r="A5" s="55" t="s">
        <v>1093</v>
      </c>
      <c r="B5" s="55"/>
      <c r="C5" s="55"/>
      <c r="D5" s="55"/>
      <c r="E5" s="55"/>
      <c r="F5" s="55"/>
      <c r="G5" s="55"/>
      <c r="H5" s="55"/>
      <c r="I5" s="55"/>
    </row>
    <row r="7" spans="1:9" x14ac:dyDescent="0.4">
      <c r="A7" s="53"/>
      <c r="B7" s="52" t="s">
        <v>235</v>
      </c>
    </row>
    <row r="8" spans="1:9" x14ac:dyDescent="0.4">
      <c r="A8" s="49" t="s">
        <v>1081</v>
      </c>
      <c r="B8" s="46">
        <v>3177</v>
      </c>
    </row>
    <row r="9" spans="1:9" x14ac:dyDescent="0.4">
      <c r="A9" s="45" t="s">
        <v>1080</v>
      </c>
      <c r="B9" s="51">
        <v>231974</v>
      </c>
    </row>
    <row r="10" spans="1:9" x14ac:dyDescent="0.4">
      <c r="A10" s="43" t="s">
        <v>1092</v>
      </c>
      <c r="B10" s="46">
        <v>30106</v>
      </c>
    </row>
    <row r="11" spans="1:9" x14ac:dyDescent="0.4">
      <c r="A11" s="49"/>
      <c r="B11" s="50">
        <f>B10/B9</f>
        <v>0.129781785889798</v>
      </c>
    </row>
    <row r="12" spans="1:9" x14ac:dyDescent="0.4">
      <c r="A12" s="43" t="s">
        <v>1091</v>
      </c>
      <c r="B12" s="46">
        <v>3509</v>
      </c>
    </row>
    <row r="13" spans="1:9" x14ac:dyDescent="0.4">
      <c r="A13" s="49"/>
      <c r="B13" s="48">
        <v>0.02</v>
      </c>
    </row>
    <row r="14" spans="1:9" x14ac:dyDescent="0.4">
      <c r="A14" s="47" t="s">
        <v>467</v>
      </c>
      <c r="B14" s="46">
        <v>33615</v>
      </c>
    </row>
    <row r="15" spans="1:9" x14ac:dyDescent="0.4">
      <c r="A15" s="45"/>
      <c r="B15" s="44">
        <f>B14/B9</f>
        <v>0.14490848112288446</v>
      </c>
    </row>
    <row r="16" spans="1:9" x14ac:dyDescent="0.4">
      <c r="A16" s="43"/>
      <c r="B16" s="26"/>
    </row>
    <row r="17" spans="1:9" x14ac:dyDescent="0.4">
      <c r="A17" s="24" t="s">
        <v>1090</v>
      </c>
    </row>
    <row r="18" spans="1:9" ht="30" customHeight="1" x14ac:dyDescent="0.4">
      <c r="A18" s="55" t="s">
        <v>1089</v>
      </c>
      <c r="B18" s="55"/>
      <c r="C18" s="55"/>
      <c r="D18" s="55"/>
      <c r="E18" s="55"/>
      <c r="F18" s="55"/>
      <c r="G18" s="55"/>
      <c r="H18" s="55"/>
      <c r="I18" s="55"/>
    </row>
    <row r="20" spans="1:9" x14ac:dyDescent="0.4">
      <c r="A20" s="42"/>
      <c r="B20" s="56" t="s">
        <v>1088</v>
      </c>
      <c r="C20" s="57"/>
      <c r="D20" s="57"/>
      <c r="E20" s="57"/>
      <c r="F20" s="57"/>
      <c r="G20" s="57"/>
    </row>
    <row r="21" spans="1:9" x14ac:dyDescent="0.4">
      <c r="A21" s="37"/>
      <c r="B21" s="41" t="s">
        <v>236</v>
      </c>
      <c r="C21" s="41" t="s">
        <v>237</v>
      </c>
      <c r="D21" s="41" t="s">
        <v>238</v>
      </c>
      <c r="E21" s="41" t="s">
        <v>239</v>
      </c>
      <c r="F21" s="41" t="s">
        <v>240</v>
      </c>
      <c r="G21" s="41" t="s">
        <v>241</v>
      </c>
    </row>
    <row r="22" spans="1:9" x14ac:dyDescent="0.4">
      <c r="A22" s="37"/>
      <c r="B22" s="40" t="s">
        <v>1087</v>
      </c>
      <c r="C22" s="40" t="s">
        <v>1086</v>
      </c>
      <c r="D22" s="40" t="s">
        <v>1085</v>
      </c>
      <c r="E22" s="40" t="s">
        <v>1084</v>
      </c>
      <c r="F22" s="40" t="s">
        <v>1083</v>
      </c>
      <c r="G22" s="40" t="s">
        <v>1082</v>
      </c>
    </row>
    <row r="23" spans="1:9" x14ac:dyDescent="0.4">
      <c r="A23" s="37" t="s">
        <v>1081</v>
      </c>
      <c r="B23" s="36">
        <v>102</v>
      </c>
      <c r="C23" s="35">
        <v>17</v>
      </c>
      <c r="D23" s="35">
        <v>36</v>
      </c>
      <c r="E23" s="35">
        <v>24</v>
      </c>
      <c r="F23" s="35">
        <v>13</v>
      </c>
      <c r="G23" s="33">
        <v>3</v>
      </c>
    </row>
    <row r="24" spans="1:9" x14ac:dyDescent="0.4">
      <c r="A24" s="32" t="s">
        <v>1080</v>
      </c>
      <c r="B24" s="39">
        <v>14119</v>
      </c>
      <c r="C24" s="29">
        <v>394</v>
      </c>
      <c r="D24" s="29">
        <v>1479</v>
      </c>
      <c r="E24" s="29">
        <v>923</v>
      </c>
      <c r="F24" s="29">
        <v>777</v>
      </c>
      <c r="G24" s="38">
        <v>560</v>
      </c>
    </row>
    <row r="25" spans="1:9" x14ac:dyDescent="0.4">
      <c r="A25" s="37"/>
      <c r="B25" s="36">
        <v>4421</v>
      </c>
      <c r="C25" s="35" t="s">
        <v>401</v>
      </c>
      <c r="D25" s="35">
        <v>478</v>
      </c>
      <c r="E25" s="35" t="s">
        <v>401</v>
      </c>
      <c r="F25" s="34" t="s">
        <v>401</v>
      </c>
      <c r="G25" s="33" t="s">
        <v>401</v>
      </c>
    </row>
    <row r="26" spans="1:9" x14ac:dyDescent="0.4">
      <c r="A26" s="32"/>
      <c r="B26" s="31">
        <v>0.31</v>
      </c>
      <c r="C26" s="29" t="s">
        <v>401</v>
      </c>
      <c r="D26" s="30">
        <v>0.32</v>
      </c>
      <c r="E26" s="29" t="s">
        <v>401</v>
      </c>
      <c r="F26" s="28" t="s">
        <v>401</v>
      </c>
      <c r="G26" s="27" t="s">
        <v>401</v>
      </c>
    </row>
    <row r="27" spans="1:9" x14ac:dyDescent="0.4">
      <c r="B27" s="26"/>
      <c r="C27" s="25"/>
      <c r="D27" s="26"/>
      <c r="E27" s="25"/>
    </row>
    <row r="28" spans="1:9" x14ac:dyDescent="0.4">
      <c r="A28" s="24" t="s">
        <v>1079</v>
      </c>
    </row>
    <row r="29" spans="1:9" ht="97.95" customHeight="1" x14ac:dyDescent="0.4">
      <c r="A29" s="55" t="s">
        <v>1078</v>
      </c>
      <c r="B29" s="55"/>
      <c r="C29" s="55"/>
      <c r="D29" s="55"/>
      <c r="E29" s="55"/>
      <c r="F29" s="55"/>
      <c r="G29" s="55"/>
      <c r="H29" s="55"/>
      <c r="I29" s="55"/>
    </row>
    <row r="31" spans="1:9" x14ac:dyDescent="0.4">
      <c r="A31" s="24" t="s">
        <v>1077</v>
      </c>
    </row>
    <row r="32" spans="1:9" ht="37.950000000000003" customHeight="1" x14ac:dyDescent="0.4">
      <c r="A32" s="55" t="s">
        <v>1076</v>
      </c>
      <c r="B32" s="55"/>
      <c r="C32" s="55"/>
      <c r="D32" s="55"/>
      <c r="E32" s="55"/>
      <c r="F32" s="55"/>
      <c r="G32" s="55"/>
      <c r="H32" s="55"/>
      <c r="I32" s="55"/>
    </row>
    <row r="33" ht="61.95" customHeight="1" x14ac:dyDescent="0.4"/>
  </sheetData>
  <pageMargins left="0.7" right="0.7" top="0.75" bottom="0.75" header="0.3" footer="0.3"/>
  <pageSetup paperSize="9" orientation="portrait" r:id="rId1"/>
  <headerFooter>
    <oddFooter>&amp;L&amp;G&amp;C&amp;F&amp;R&amp;A</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EX4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446</v>
      </c>
      <c r="B4" s="20"/>
    </row>
    <row r="5" spans="1:154" s="7" customFormat="1" x14ac:dyDescent="0.3">
      <c r="A5" s="6"/>
      <c r="B5" s="20"/>
    </row>
    <row r="6" spans="1:154" s="12" customFormat="1" x14ac:dyDescent="0.3">
      <c r="A6" s="12" t="s">
        <v>19</v>
      </c>
    </row>
    <row r="7" spans="1:154" s="7" customFormat="1" x14ac:dyDescent="0.3">
      <c r="A7" s="6"/>
      <c r="B7" s="20"/>
    </row>
    <row r="8" spans="1:154" s="7" customFormat="1" x14ac:dyDescent="0.3">
      <c r="A8" s="6" t="s">
        <v>399</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388</v>
      </c>
      <c r="B11" s="20">
        <v>70217</v>
      </c>
      <c r="C11" s="7">
        <v>494</v>
      </c>
      <c r="D11" s="7">
        <v>662</v>
      </c>
      <c r="E11" s="7">
        <v>198</v>
      </c>
      <c r="F11" s="7">
        <v>310</v>
      </c>
      <c r="G11" s="7">
        <v>251</v>
      </c>
      <c r="H11" s="7">
        <v>382</v>
      </c>
      <c r="I11" s="7">
        <v>317</v>
      </c>
      <c r="J11" s="7">
        <v>282</v>
      </c>
      <c r="K11" s="7">
        <v>181</v>
      </c>
      <c r="L11" s="7">
        <v>377</v>
      </c>
      <c r="M11" s="7">
        <v>295</v>
      </c>
      <c r="N11" s="7">
        <v>336</v>
      </c>
      <c r="O11" s="7">
        <v>1200</v>
      </c>
      <c r="P11" s="7">
        <v>128</v>
      </c>
      <c r="Q11" s="7">
        <v>341</v>
      </c>
      <c r="R11" s="7">
        <v>210</v>
      </c>
      <c r="S11" s="7">
        <v>264</v>
      </c>
      <c r="T11" s="7">
        <v>347</v>
      </c>
      <c r="U11" s="7">
        <v>302</v>
      </c>
      <c r="V11" s="7">
        <v>318</v>
      </c>
      <c r="W11" s="7">
        <v>244</v>
      </c>
      <c r="X11" s="7">
        <v>194</v>
      </c>
      <c r="Y11" s="7">
        <v>211</v>
      </c>
      <c r="Z11" s="7">
        <v>232</v>
      </c>
      <c r="AA11" s="7">
        <v>316</v>
      </c>
      <c r="AB11" s="7">
        <v>285</v>
      </c>
      <c r="AC11" s="7">
        <v>201</v>
      </c>
      <c r="AD11" s="7">
        <v>226</v>
      </c>
      <c r="AE11" s="7">
        <v>191</v>
      </c>
      <c r="AF11" s="7">
        <v>199</v>
      </c>
      <c r="AG11" s="7">
        <v>258</v>
      </c>
      <c r="AH11" s="7">
        <v>202</v>
      </c>
      <c r="AI11" s="7">
        <v>157</v>
      </c>
      <c r="AJ11" s="7">
        <v>886</v>
      </c>
      <c r="AK11" s="7">
        <v>279</v>
      </c>
      <c r="AL11" s="7">
        <v>317</v>
      </c>
      <c r="AM11" s="7">
        <v>298</v>
      </c>
      <c r="AN11" s="7">
        <v>212</v>
      </c>
      <c r="AO11" s="7">
        <v>247</v>
      </c>
      <c r="AP11" s="7">
        <v>217</v>
      </c>
      <c r="AQ11" s="7">
        <v>89</v>
      </c>
      <c r="AR11" s="7">
        <v>407</v>
      </c>
      <c r="AS11" s="7">
        <v>168</v>
      </c>
      <c r="AT11" s="7">
        <v>263</v>
      </c>
      <c r="AU11" s="7">
        <v>318</v>
      </c>
      <c r="AV11" s="7">
        <v>234</v>
      </c>
      <c r="AW11" s="7">
        <v>166</v>
      </c>
      <c r="AX11" s="7">
        <v>486</v>
      </c>
      <c r="AY11" s="7">
        <v>181</v>
      </c>
      <c r="AZ11" s="7">
        <v>202</v>
      </c>
      <c r="BA11" s="7">
        <v>208</v>
      </c>
      <c r="BB11" s="7">
        <v>343</v>
      </c>
      <c r="BC11" s="7">
        <v>207</v>
      </c>
      <c r="BD11" s="7">
        <v>286</v>
      </c>
      <c r="BE11" s="7">
        <v>215</v>
      </c>
      <c r="BF11" s="7">
        <v>209</v>
      </c>
      <c r="BG11" s="7">
        <v>313</v>
      </c>
      <c r="BH11" s="7">
        <v>282</v>
      </c>
      <c r="BI11" s="7">
        <v>683</v>
      </c>
      <c r="BJ11" s="7">
        <v>537</v>
      </c>
      <c r="BK11" s="7">
        <v>334</v>
      </c>
      <c r="BL11" s="7">
        <v>513</v>
      </c>
      <c r="BM11" s="7">
        <v>938</v>
      </c>
      <c r="BN11" s="7">
        <v>406</v>
      </c>
      <c r="BO11" s="7">
        <v>431</v>
      </c>
      <c r="BP11" s="7">
        <v>645</v>
      </c>
      <c r="BQ11" s="7">
        <v>360</v>
      </c>
      <c r="BR11" s="7">
        <v>215</v>
      </c>
      <c r="BS11" s="7">
        <v>450</v>
      </c>
      <c r="BT11" s="7">
        <v>9</v>
      </c>
      <c r="BU11" s="7">
        <v>276</v>
      </c>
      <c r="BV11" s="7">
        <v>550</v>
      </c>
      <c r="BW11" s="7">
        <v>256</v>
      </c>
      <c r="BX11" s="7">
        <v>259</v>
      </c>
      <c r="BY11" s="7">
        <v>155</v>
      </c>
      <c r="BZ11" s="7">
        <v>251</v>
      </c>
      <c r="CA11" s="7">
        <v>243</v>
      </c>
      <c r="CB11" s="7">
        <v>376</v>
      </c>
      <c r="CC11" s="7">
        <v>306</v>
      </c>
      <c r="CD11" s="7">
        <v>516</v>
      </c>
      <c r="CE11" s="7">
        <v>208</v>
      </c>
      <c r="CF11" s="7">
        <v>225</v>
      </c>
      <c r="CG11" s="7">
        <v>1352</v>
      </c>
      <c r="CH11" s="7">
        <v>351</v>
      </c>
      <c r="CI11" s="7">
        <v>148</v>
      </c>
      <c r="CJ11" s="7">
        <v>212</v>
      </c>
      <c r="CK11" s="7">
        <v>303</v>
      </c>
      <c r="CL11" s="7">
        <v>639</v>
      </c>
      <c r="CM11" s="7">
        <v>273</v>
      </c>
      <c r="CN11" s="7">
        <v>1214</v>
      </c>
      <c r="CO11" s="7">
        <v>302</v>
      </c>
      <c r="CP11" s="7">
        <v>686</v>
      </c>
      <c r="CQ11" s="7">
        <v>194</v>
      </c>
      <c r="CR11" s="7">
        <v>184</v>
      </c>
      <c r="CS11" s="7">
        <v>1048</v>
      </c>
      <c r="CT11" s="7">
        <v>238</v>
      </c>
      <c r="CU11" s="7">
        <v>681</v>
      </c>
      <c r="CV11" s="7">
        <v>261</v>
      </c>
      <c r="CW11" s="7">
        <v>1673</v>
      </c>
      <c r="CX11" s="7">
        <v>192</v>
      </c>
      <c r="CY11" s="7">
        <v>188</v>
      </c>
      <c r="CZ11" s="7">
        <v>1013</v>
      </c>
      <c r="DA11" s="7">
        <v>344</v>
      </c>
      <c r="DB11" s="7">
        <v>84</v>
      </c>
      <c r="DC11" s="7">
        <v>979</v>
      </c>
      <c r="DD11" s="7">
        <v>255</v>
      </c>
      <c r="DE11" s="7">
        <v>694</v>
      </c>
      <c r="DF11" s="7">
        <v>205</v>
      </c>
      <c r="DG11" s="7">
        <v>102</v>
      </c>
      <c r="DH11" s="7">
        <v>163</v>
      </c>
      <c r="DI11" s="7">
        <v>216</v>
      </c>
      <c r="DJ11" s="7">
        <v>148</v>
      </c>
      <c r="DK11" s="7">
        <v>111</v>
      </c>
      <c r="DL11" s="7">
        <v>138</v>
      </c>
      <c r="DM11" s="7">
        <v>1013</v>
      </c>
      <c r="DN11" s="7">
        <v>213</v>
      </c>
      <c r="DO11" s="7">
        <v>133</v>
      </c>
      <c r="DP11" s="7">
        <v>249</v>
      </c>
      <c r="DQ11" s="7">
        <v>1432</v>
      </c>
      <c r="DR11" s="7">
        <v>283</v>
      </c>
      <c r="DS11" s="7">
        <v>169</v>
      </c>
      <c r="DT11" s="7">
        <v>1808</v>
      </c>
      <c r="DU11" s="7">
        <v>186</v>
      </c>
      <c r="DV11" s="7">
        <v>153</v>
      </c>
      <c r="DW11" s="7">
        <v>393</v>
      </c>
      <c r="DX11" s="7">
        <v>839</v>
      </c>
      <c r="DY11" s="7">
        <v>1652</v>
      </c>
      <c r="DZ11" s="7">
        <v>192</v>
      </c>
      <c r="EA11" s="7">
        <v>1545</v>
      </c>
      <c r="EB11" s="7">
        <v>170</v>
      </c>
      <c r="EC11" s="7">
        <v>154</v>
      </c>
      <c r="ED11" s="7">
        <v>1025</v>
      </c>
      <c r="EE11" s="7">
        <v>372</v>
      </c>
      <c r="EF11" s="7">
        <v>573</v>
      </c>
      <c r="EG11" s="7">
        <v>200</v>
      </c>
      <c r="EH11" s="7">
        <v>578</v>
      </c>
      <c r="EI11" s="7">
        <v>485</v>
      </c>
      <c r="EJ11" s="7">
        <v>970</v>
      </c>
      <c r="EK11" s="7">
        <v>1053</v>
      </c>
      <c r="EL11" s="7">
        <v>986</v>
      </c>
      <c r="EM11" s="7">
        <v>1380</v>
      </c>
      <c r="EN11" s="7">
        <v>252</v>
      </c>
      <c r="EO11" s="7">
        <v>1283</v>
      </c>
      <c r="EP11" s="7">
        <v>1435</v>
      </c>
      <c r="EQ11" s="7">
        <v>1122</v>
      </c>
      <c r="ER11" s="7">
        <v>890</v>
      </c>
      <c r="ES11" s="7">
        <v>897</v>
      </c>
      <c r="ET11" s="7">
        <v>877</v>
      </c>
      <c r="EU11" s="7">
        <v>1260</v>
      </c>
      <c r="EV11" s="7">
        <v>1276</v>
      </c>
      <c r="EW11" s="7">
        <v>826</v>
      </c>
      <c r="EX11" s="7">
        <v>1016</v>
      </c>
    </row>
    <row r="12" spans="1:154" s="7" customFormat="1" x14ac:dyDescent="0.3">
      <c r="A12" s="6" t="s">
        <v>235</v>
      </c>
      <c r="B12" s="20">
        <v>1683072</v>
      </c>
      <c r="C12" s="7">
        <v>15370</v>
      </c>
      <c r="D12" s="7">
        <v>19206</v>
      </c>
      <c r="E12" s="7">
        <v>5847</v>
      </c>
      <c r="F12" s="7">
        <v>10567</v>
      </c>
      <c r="G12" s="7">
        <v>8007</v>
      </c>
      <c r="H12" s="7">
        <v>11591</v>
      </c>
      <c r="I12" s="7">
        <v>9302</v>
      </c>
      <c r="J12" s="7">
        <v>7804</v>
      </c>
      <c r="K12" s="7">
        <v>5350</v>
      </c>
      <c r="L12" s="7">
        <v>10330</v>
      </c>
      <c r="M12" s="7">
        <v>10630</v>
      </c>
      <c r="N12" s="7">
        <v>9293</v>
      </c>
      <c r="O12" s="7">
        <v>36398</v>
      </c>
      <c r="P12" s="7">
        <v>4561</v>
      </c>
      <c r="Q12" s="7">
        <v>13084</v>
      </c>
      <c r="R12" s="7">
        <v>5409</v>
      </c>
      <c r="S12" s="7">
        <v>8959</v>
      </c>
      <c r="T12" s="7">
        <v>8993</v>
      </c>
      <c r="U12" s="7">
        <v>9030</v>
      </c>
      <c r="V12" s="7">
        <v>10444</v>
      </c>
      <c r="W12" s="7">
        <v>7997</v>
      </c>
      <c r="X12" s="7">
        <v>6797</v>
      </c>
      <c r="Y12" s="7">
        <v>7769</v>
      </c>
      <c r="Z12" s="7">
        <v>6613</v>
      </c>
      <c r="AA12" s="7">
        <v>9015</v>
      </c>
      <c r="AB12" s="7">
        <v>8176</v>
      </c>
      <c r="AC12" s="7">
        <v>5314</v>
      </c>
      <c r="AD12" s="7">
        <v>6407</v>
      </c>
      <c r="AE12" s="7">
        <v>7813</v>
      </c>
      <c r="AF12" s="7">
        <v>7720</v>
      </c>
      <c r="AG12" s="7">
        <v>7345</v>
      </c>
      <c r="AH12" s="7">
        <v>5417</v>
      </c>
      <c r="AI12" s="7">
        <v>6258</v>
      </c>
      <c r="AJ12" s="7">
        <v>28662</v>
      </c>
      <c r="AK12" s="7">
        <v>7187</v>
      </c>
      <c r="AL12" s="7">
        <v>7589</v>
      </c>
      <c r="AM12" s="7">
        <v>7194</v>
      </c>
      <c r="AN12" s="7">
        <v>5925</v>
      </c>
      <c r="AO12" s="7">
        <v>6003</v>
      </c>
      <c r="AP12" s="7">
        <v>5742</v>
      </c>
      <c r="AQ12" s="7">
        <v>2656</v>
      </c>
      <c r="AR12" s="7">
        <v>11396</v>
      </c>
      <c r="AS12" s="7">
        <v>3622</v>
      </c>
      <c r="AT12" s="7">
        <v>6162</v>
      </c>
      <c r="AU12" s="7">
        <v>6754</v>
      </c>
      <c r="AV12" s="7">
        <v>8087</v>
      </c>
      <c r="AW12" s="7">
        <v>6340</v>
      </c>
      <c r="AX12" s="7">
        <v>16521</v>
      </c>
      <c r="AY12" s="7">
        <v>5143</v>
      </c>
      <c r="AZ12" s="7">
        <v>5013</v>
      </c>
      <c r="BA12" s="7">
        <v>6648</v>
      </c>
      <c r="BB12" s="7">
        <v>8253</v>
      </c>
      <c r="BC12" s="7">
        <v>4781</v>
      </c>
      <c r="BD12" s="7">
        <v>7962</v>
      </c>
      <c r="BE12" s="7">
        <v>6862</v>
      </c>
      <c r="BF12" s="7">
        <v>5022</v>
      </c>
      <c r="BG12" s="7">
        <v>7231</v>
      </c>
      <c r="BH12" s="7">
        <v>6085</v>
      </c>
      <c r="BI12" s="7">
        <v>12947</v>
      </c>
      <c r="BJ12" s="7">
        <v>12338</v>
      </c>
      <c r="BK12" s="7">
        <v>6477</v>
      </c>
      <c r="BL12" s="7">
        <v>11136</v>
      </c>
      <c r="BM12" s="7">
        <v>21827</v>
      </c>
      <c r="BN12" s="7">
        <v>8255</v>
      </c>
      <c r="BO12" s="7">
        <v>4989</v>
      </c>
      <c r="BP12" s="7">
        <v>7755</v>
      </c>
      <c r="BQ12" s="7">
        <v>4306</v>
      </c>
      <c r="BR12" s="7">
        <v>2725</v>
      </c>
      <c r="BS12" s="7">
        <v>5426</v>
      </c>
      <c r="BT12" s="7">
        <v>155</v>
      </c>
      <c r="BU12" s="7">
        <v>6203</v>
      </c>
      <c r="BV12" s="7">
        <v>13870</v>
      </c>
      <c r="BW12" s="7">
        <v>6321</v>
      </c>
      <c r="BX12" s="7">
        <v>7667</v>
      </c>
      <c r="BY12" s="7">
        <v>1904</v>
      </c>
      <c r="BZ12" s="7">
        <v>2860</v>
      </c>
      <c r="CA12" s="7">
        <v>2683</v>
      </c>
      <c r="CB12" s="7">
        <v>4514</v>
      </c>
      <c r="CC12" s="7">
        <v>6114</v>
      </c>
      <c r="CD12" s="7">
        <v>10615</v>
      </c>
      <c r="CE12" s="7">
        <v>3983</v>
      </c>
      <c r="CF12" s="7">
        <v>4669</v>
      </c>
      <c r="CG12" s="7">
        <v>25533</v>
      </c>
      <c r="CH12" s="7">
        <v>6218</v>
      </c>
      <c r="CI12" s="7">
        <v>4740</v>
      </c>
      <c r="CJ12" s="7">
        <v>4875</v>
      </c>
      <c r="CK12" s="7">
        <v>9074</v>
      </c>
      <c r="CL12" s="7">
        <v>19794</v>
      </c>
      <c r="CM12" s="7">
        <v>9612</v>
      </c>
      <c r="CN12" s="7">
        <v>22531</v>
      </c>
      <c r="CO12" s="7">
        <v>6113</v>
      </c>
      <c r="CP12" s="7">
        <v>15040</v>
      </c>
      <c r="CQ12" s="7">
        <v>4786</v>
      </c>
      <c r="CR12" s="7">
        <v>5256</v>
      </c>
      <c r="CS12" s="7">
        <v>12237</v>
      </c>
      <c r="CT12" s="7">
        <v>3107</v>
      </c>
      <c r="CU12" s="7">
        <v>16610</v>
      </c>
      <c r="CV12" s="7">
        <v>9294</v>
      </c>
      <c r="CW12" s="7">
        <v>42633</v>
      </c>
      <c r="CX12" s="7">
        <v>4865</v>
      </c>
      <c r="CY12" s="7">
        <v>5518</v>
      </c>
      <c r="CZ12" s="7">
        <v>20840</v>
      </c>
      <c r="DA12" s="7">
        <v>9090</v>
      </c>
      <c r="DB12" s="7">
        <v>1361</v>
      </c>
      <c r="DC12" s="7">
        <v>25052</v>
      </c>
      <c r="DD12" s="7">
        <v>5817</v>
      </c>
      <c r="DE12" s="7">
        <v>16010</v>
      </c>
      <c r="DF12" s="7">
        <v>5822</v>
      </c>
      <c r="DG12" s="7">
        <v>3090</v>
      </c>
      <c r="DH12" s="7">
        <v>5785</v>
      </c>
      <c r="DI12" s="7">
        <v>6128</v>
      </c>
      <c r="DJ12" s="7">
        <v>5074</v>
      </c>
      <c r="DK12" s="7">
        <v>4263</v>
      </c>
      <c r="DL12" s="7">
        <v>5364</v>
      </c>
      <c r="DM12" s="7">
        <v>21410</v>
      </c>
      <c r="DN12" s="7">
        <v>5481</v>
      </c>
      <c r="DO12" s="7">
        <v>2971</v>
      </c>
      <c r="DP12" s="7">
        <v>6156</v>
      </c>
      <c r="DQ12" s="7">
        <v>30160</v>
      </c>
      <c r="DR12" s="7">
        <v>5610</v>
      </c>
      <c r="DS12" s="7">
        <v>3528</v>
      </c>
      <c r="DT12" s="7">
        <v>45031</v>
      </c>
      <c r="DU12" s="7">
        <v>4750</v>
      </c>
      <c r="DV12" s="7">
        <v>4493</v>
      </c>
      <c r="DW12" s="7">
        <v>7813</v>
      </c>
      <c r="DX12" s="7">
        <v>19099</v>
      </c>
      <c r="DY12" s="7">
        <v>45329</v>
      </c>
      <c r="DZ12" s="7">
        <v>6204</v>
      </c>
      <c r="EA12" s="7">
        <v>34012</v>
      </c>
      <c r="EB12" s="7">
        <v>4150</v>
      </c>
      <c r="EC12" s="7">
        <v>3292</v>
      </c>
      <c r="ED12" s="7">
        <v>20697</v>
      </c>
      <c r="EE12" s="7">
        <v>7973</v>
      </c>
      <c r="EF12" s="7">
        <v>12120</v>
      </c>
      <c r="EG12" s="7">
        <v>4268</v>
      </c>
      <c r="EH12" s="7">
        <v>13393</v>
      </c>
      <c r="EI12" s="7">
        <v>10642</v>
      </c>
      <c r="EJ12" s="7">
        <v>20040</v>
      </c>
      <c r="EK12" s="7">
        <v>19157</v>
      </c>
      <c r="EL12" s="7">
        <v>21986</v>
      </c>
      <c r="EM12" s="7">
        <v>42758</v>
      </c>
      <c r="EN12" s="7">
        <v>4030</v>
      </c>
      <c r="EO12" s="7">
        <v>22306</v>
      </c>
      <c r="EP12" s="7">
        <v>26710</v>
      </c>
      <c r="EQ12" s="7">
        <v>23762</v>
      </c>
      <c r="ER12" s="7">
        <v>9642</v>
      </c>
      <c r="ES12" s="7">
        <v>23211</v>
      </c>
      <c r="ET12" s="7">
        <v>18787</v>
      </c>
      <c r="EU12" s="7">
        <v>23580</v>
      </c>
      <c r="EV12" s="7">
        <v>41452</v>
      </c>
      <c r="EW12" s="7">
        <v>19644</v>
      </c>
      <c r="EX12" s="7">
        <v>26502</v>
      </c>
    </row>
    <row r="13" spans="1:154" s="7" customFormat="1" x14ac:dyDescent="0.3">
      <c r="A13" s="6" t="s">
        <v>447</v>
      </c>
      <c r="B13" s="20">
        <v>79972</v>
      </c>
      <c r="C13" s="7">
        <v>399</v>
      </c>
      <c r="D13" s="7">
        <v>0</v>
      </c>
      <c r="E13" s="7">
        <v>32</v>
      </c>
      <c r="F13" s="7">
        <v>0</v>
      </c>
      <c r="G13" s="7">
        <v>0</v>
      </c>
      <c r="H13" s="7">
        <v>0</v>
      </c>
      <c r="I13" s="7">
        <v>0</v>
      </c>
      <c r="J13" s="7">
        <v>0</v>
      </c>
      <c r="K13" s="7">
        <v>19</v>
      </c>
      <c r="L13" s="7">
        <v>0</v>
      </c>
      <c r="M13" s="7">
        <v>92</v>
      </c>
      <c r="N13" s="7">
        <v>0</v>
      </c>
      <c r="O13" s="7">
        <v>446</v>
      </c>
      <c r="P13" s="7">
        <v>0</v>
      </c>
      <c r="Q13" s="7">
        <v>0</v>
      </c>
      <c r="R13" s="7">
        <v>46</v>
      </c>
      <c r="S13" s="7">
        <v>0</v>
      </c>
      <c r="T13" s="7">
        <v>69</v>
      </c>
      <c r="U13" s="7">
        <v>49</v>
      </c>
      <c r="V13" s="7">
        <v>0</v>
      </c>
      <c r="W13" s="7">
        <v>0</v>
      </c>
      <c r="X13" s="7">
        <v>24</v>
      </c>
      <c r="Y13" s="7">
        <v>0</v>
      </c>
      <c r="Z13" s="7">
        <v>69</v>
      </c>
      <c r="AA13" s="7">
        <v>64</v>
      </c>
      <c r="AB13" s="7">
        <v>58</v>
      </c>
      <c r="AC13" s="7">
        <v>0</v>
      </c>
      <c r="AD13" s="7">
        <v>28</v>
      </c>
      <c r="AE13" s="7">
        <v>48</v>
      </c>
      <c r="AF13" s="7">
        <v>0</v>
      </c>
      <c r="AG13" s="7">
        <v>25</v>
      </c>
      <c r="AH13" s="7">
        <v>43</v>
      </c>
      <c r="AI13" s="7">
        <v>0</v>
      </c>
      <c r="AJ13" s="7">
        <v>184</v>
      </c>
      <c r="AK13" s="7">
        <v>59</v>
      </c>
      <c r="AL13" s="7">
        <v>67</v>
      </c>
      <c r="AM13" s="7">
        <v>77</v>
      </c>
      <c r="AN13" s="7">
        <v>128</v>
      </c>
      <c r="AO13" s="7">
        <v>83</v>
      </c>
      <c r="AP13" s="7">
        <v>62</v>
      </c>
      <c r="AQ13" s="7">
        <v>0</v>
      </c>
      <c r="AR13" s="7">
        <v>62</v>
      </c>
      <c r="AS13" s="7">
        <v>91</v>
      </c>
      <c r="AT13" s="7">
        <v>75</v>
      </c>
      <c r="AU13" s="7">
        <v>86</v>
      </c>
      <c r="AV13" s="7">
        <v>118</v>
      </c>
      <c r="AW13" s="7">
        <v>79</v>
      </c>
      <c r="AX13" s="7">
        <v>77</v>
      </c>
      <c r="AY13" s="7">
        <v>70</v>
      </c>
      <c r="AZ13" s="7">
        <v>103</v>
      </c>
      <c r="BA13" s="7">
        <v>86</v>
      </c>
      <c r="BB13" s="7">
        <v>85</v>
      </c>
      <c r="BC13" s="7">
        <v>74</v>
      </c>
      <c r="BD13" s="7">
        <v>0</v>
      </c>
      <c r="BE13" s="7">
        <v>151</v>
      </c>
      <c r="BF13" s="7">
        <v>215</v>
      </c>
      <c r="BG13" s="7">
        <v>297</v>
      </c>
      <c r="BH13" s="7">
        <v>168</v>
      </c>
      <c r="BI13" s="7">
        <v>205</v>
      </c>
      <c r="BJ13" s="7">
        <v>246</v>
      </c>
      <c r="BK13" s="7">
        <v>185</v>
      </c>
      <c r="BL13" s="7">
        <v>310</v>
      </c>
      <c r="BM13" s="7">
        <v>358</v>
      </c>
      <c r="BN13" s="7">
        <v>204</v>
      </c>
      <c r="BO13" s="7">
        <v>78</v>
      </c>
      <c r="BP13" s="7">
        <v>57</v>
      </c>
      <c r="BQ13" s="7">
        <v>44</v>
      </c>
      <c r="BR13" s="7">
        <v>36</v>
      </c>
      <c r="BS13" s="7">
        <v>88</v>
      </c>
      <c r="BT13" s="7" t="s">
        <v>401</v>
      </c>
      <c r="BU13" s="7">
        <v>246</v>
      </c>
      <c r="BV13" s="7">
        <v>121</v>
      </c>
      <c r="BW13" s="7">
        <v>312</v>
      </c>
      <c r="BX13" s="7">
        <v>374</v>
      </c>
      <c r="BY13" s="7">
        <v>70</v>
      </c>
      <c r="BZ13" s="7">
        <v>32</v>
      </c>
      <c r="CA13" s="7">
        <v>120</v>
      </c>
      <c r="CB13" s="7">
        <v>106</v>
      </c>
      <c r="CC13" s="7">
        <v>55</v>
      </c>
      <c r="CD13" s="7">
        <v>1521</v>
      </c>
      <c r="CE13" s="7">
        <v>96</v>
      </c>
      <c r="CF13" s="7">
        <v>402</v>
      </c>
      <c r="CG13" s="7">
        <v>4715</v>
      </c>
      <c r="CH13" s="7">
        <v>213</v>
      </c>
      <c r="CI13" s="7">
        <v>13</v>
      </c>
      <c r="CJ13" s="7">
        <v>221</v>
      </c>
      <c r="CK13" s="7">
        <v>377</v>
      </c>
      <c r="CL13" s="7">
        <v>875</v>
      </c>
      <c r="CM13" s="7">
        <v>146</v>
      </c>
      <c r="CN13" s="7">
        <v>1746</v>
      </c>
      <c r="CO13" s="7">
        <v>41</v>
      </c>
      <c r="CP13" s="7">
        <v>1597</v>
      </c>
      <c r="CQ13" s="7">
        <v>46</v>
      </c>
      <c r="CR13" s="7">
        <v>0</v>
      </c>
      <c r="CS13" s="7">
        <v>1051</v>
      </c>
      <c r="CT13" s="7">
        <v>134</v>
      </c>
      <c r="CU13" s="7">
        <v>993</v>
      </c>
      <c r="CV13" s="7">
        <v>0</v>
      </c>
      <c r="CW13" s="7">
        <v>1682</v>
      </c>
      <c r="CX13" s="7">
        <v>38</v>
      </c>
      <c r="CY13" s="7">
        <v>49</v>
      </c>
      <c r="CZ13" s="7">
        <v>1415</v>
      </c>
      <c r="DA13" s="7">
        <v>0</v>
      </c>
      <c r="DB13" s="7">
        <v>169</v>
      </c>
      <c r="DC13" s="7">
        <v>2086</v>
      </c>
      <c r="DD13" s="7">
        <v>55</v>
      </c>
      <c r="DE13" s="7">
        <v>1643</v>
      </c>
      <c r="DF13" s="7">
        <v>120</v>
      </c>
      <c r="DG13" s="7">
        <v>0</v>
      </c>
      <c r="DH13" s="7">
        <v>96</v>
      </c>
      <c r="DI13" s="7">
        <v>313</v>
      </c>
      <c r="DJ13" s="7">
        <v>0</v>
      </c>
      <c r="DK13" s="7">
        <v>44</v>
      </c>
      <c r="DL13" s="7">
        <v>90</v>
      </c>
      <c r="DM13" s="7">
        <v>1502</v>
      </c>
      <c r="DN13" s="7">
        <v>148</v>
      </c>
      <c r="DO13" s="7">
        <v>67</v>
      </c>
      <c r="DP13" s="7">
        <v>138</v>
      </c>
      <c r="DQ13" s="7">
        <v>5630</v>
      </c>
      <c r="DR13" s="7">
        <v>59</v>
      </c>
      <c r="DS13" s="7">
        <v>68</v>
      </c>
      <c r="DT13" s="7">
        <v>1912</v>
      </c>
      <c r="DU13" s="7">
        <v>35</v>
      </c>
      <c r="DV13" s="7">
        <v>81</v>
      </c>
      <c r="DW13" s="7">
        <v>1768</v>
      </c>
      <c r="DX13" s="7">
        <v>1337</v>
      </c>
      <c r="DY13" s="7">
        <v>1852</v>
      </c>
      <c r="DZ13" s="7">
        <v>101</v>
      </c>
      <c r="EA13" s="7">
        <v>2402</v>
      </c>
      <c r="EB13" s="7">
        <v>68</v>
      </c>
      <c r="EC13" s="7">
        <v>29</v>
      </c>
      <c r="ED13" s="7">
        <v>1069</v>
      </c>
      <c r="EE13" s="7">
        <v>57</v>
      </c>
      <c r="EF13" s="7">
        <v>2459</v>
      </c>
      <c r="EG13" s="7">
        <v>184</v>
      </c>
      <c r="EH13" s="7">
        <v>1105</v>
      </c>
      <c r="EI13" s="7">
        <v>837</v>
      </c>
      <c r="EJ13" s="7">
        <v>2925</v>
      </c>
      <c r="EK13" s="7">
        <v>3664</v>
      </c>
      <c r="EL13" s="7">
        <v>1699</v>
      </c>
      <c r="EM13" s="7">
        <v>797</v>
      </c>
      <c r="EN13" s="7">
        <v>221</v>
      </c>
      <c r="EO13" s="7">
        <v>2809</v>
      </c>
      <c r="EP13" s="7">
        <v>2532</v>
      </c>
      <c r="EQ13" s="7">
        <v>1220</v>
      </c>
      <c r="ER13" s="7">
        <v>1500</v>
      </c>
      <c r="ES13" s="7">
        <v>1307</v>
      </c>
      <c r="ET13" s="7">
        <v>2807</v>
      </c>
      <c r="EU13" s="7">
        <v>2029</v>
      </c>
      <c r="EV13" s="7">
        <v>818</v>
      </c>
      <c r="EW13" s="7">
        <v>1188</v>
      </c>
      <c r="EX13" s="7">
        <v>1147</v>
      </c>
    </row>
    <row r="14" spans="1:154" s="7" customFormat="1" x14ac:dyDescent="0.3">
      <c r="A14" s="6"/>
      <c r="B14" s="21">
        <v>0.05</v>
      </c>
      <c r="C14" s="8">
        <v>0.03</v>
      </c>
      <c r="D14" s="8">
        <v>0</v>
      </c>
      <c r="E14" s="8">
        <v>0.01</v>
      </c>
      <c r="F14" s="8">
        <v>0</v>
      </c>
      <c r="G14" s="8">
        <v>0</v>
      </c>
      <c r="H14" s="8">
        <v>0</v>
      </c>
      <c r="I14" s="8">
        <v>0</v>
      </c>
      <c r="J14" s="8">
        <v>0</v>
      </c>
      <c r="K14" s="7" t="s">
        <v>391</v>
      </c>
      <c r="L14" s="8">
        <v>0</v>
      </c>
      <c r="M14" s="8">
        <v>0.01</v>
      </c>
      <c r="N14" s="8">
        <v>0</v>
      </c>
      <c r="O14" s="8">
        <v>0.01</v>
      </c>
      <c r="P14" s="8">
        <v>0</v>
      </c>
      <c r="Q14" s="8">
        <v>0</v>
      </c>
      <c r="R14" s="8">
        <v>0.01</v>
      </c>
      <c r="S14" s="8">
        <v>0</v>
      </c>
      <c r="T14" s="8">
        <v>0.01</v>
      </c>
      <c r="U14" s="8">
        <v>0.01</v>
      </c>
      <c r="V14" s="8">
        <v>0</v>
      </c>
      <c r="W14" s="8">
        <v>0</v>
      </c>
      <c r="X14" s="7" t="s">
        <v>391</v>
      </c>
      <c r="Y14" s="8">
        <v>0</v>
      </c>
      <c r="Z14" s="8">
        <v>0.01</v>
      </c>
      <c r="AA14" s="8">
        <v>0.01</v>
      </c>
      <c r="AB14" s="8">
        <v>0.01</v>
      </c>
      <c r="AC14" s="8">
        <v>0</v>
      </c>
      <c r="AD14" s="7" t="s">
        <v>391</v>
      </c>
      <c r="AE14" s="8">
        <v>0.01</v>
      </c>
      <c r="AF14" s="8">
        <v>0</v>
      </c>
      <c r="AG14" s="7" t="s">
        <v>391</v>
      </c>
      <c r="AH14" s="8">
        <v>0.01</v>
      </c>
      <c r="AI14" s="8">
        <v>0</v>
      </c>
      <c r="AJ14" s="8">
        <v>0.01</v>
      </c>
      <c r="AK14" s="8">
        <v>0.01</v>
      </c>
      <c r="AL14" s="8">
        <v>0.01</v>
      </c>
      <c r="AM14" s="8">
        <v>0.01</v>
      </c>
      <c r="AN14" s="8">
        <v>0.02</v>
      </c>
      <c r="AO14" s="8">
        <v>0.01</v>
      </c>
      <c r="AP14" s="8">
        <v>0.01</v>
      </c>
      <c r="AQ14" s="8">
        <v>0</v>
      </c>
      <c r="AR14" s="8">
        <v>0.01</v>
      </c>
      <c r="AS14" s="8">
        <v>0.03</v>
      </c>
      <c r="AT14" s="8">
        <v>0.01</v>
      </c>
      <c r="AU14" s="8">
        <v>0.01</v>
      </c>
      <c r="AV14" s="8">
        <v>0.01</v>
      </c>
      <c r="AW14" s="8">
        <v>0.01</v>
      </c>
      <c r="AX14" s="7" t="s">
        <v>391</v>
      </c>
      <c r="AY14" s="8">
        <v>0.01</v>
      </c>
      <c r="AZ14" s="8">
        <v>0.02</v>
      </c>
      <c r="BA14" s="8">
        <v>0.01</v>
      </c>
      <c r="BB14" s="8">
        <v>0.01</v>
      </c>
      <c r="BC14" s="8">
        <v>0.02</v>
      </c>
      <c r="BD14" s="8">
        <v>0</v>
      </c>
      <c r="BE14" s="8">
        <v>0.02</v>
      </c>
      <c r="BF14" s="8">
        <v>0.04</v>
      </c>
      <c r="BG14" s="8">
        <v>0.04</v>
      </c>
      <c r="BH14" s="8">
        <v>0.03</v>
      </c>
      <c r="BI14" s="8">
        <v>0.02</v>
      </c>
      <c r="BJ14" s="8">
        <v>0.02</v>
      </c>
      <c r="BK14" s="8">
        <v>0.03</v>
      </c>
      <c r="BL14" s="8">
        <v>0.03</v>
      </c>
      <c r="BM14" s="8">
        <v>0.02</v>
      </c>
      <c r="BN14" s="8">
        <v>0.02</v>
      </c>
      <c r="BO14" s="8">
        <v>0.02</v>
      </c>
      <c r="BP14" s="8">
        <v>0.01</v>
      </c>
      <c r="BQ14" s="8">
        <v>0.01</v>
      </c>
      <c r="BR14" s="8">
        <v>0.01</v>
      </c>
      <c r="BS14" s="8">
        <v>0.02</v>
      </c>
      <c r="BT14" s="7" t="s">
        <v>401</v>
      </c>
      <c r="BU14" s="8">
        <v>0.04</v>
      </c>
      <c r="BV14" s="8">
        <v>0.01</v>
      </c>
      <c r="BW14" s="8">
        <v>0.05</v>
      </c>
      <c r="BX14" s="8">
        <v>0.05</v>
      </c>
      <c r="BY14" s="8">
        <v>0.04</v>
      </c>
      <c r="BZ14" s="8">
        <v>0.01</v>
      </c>
      <c r="CA14" s="8">
        <v>0.04</v>
      </c>
      <c r="CB14" s="8">
        <v>0.02</v>
      </c>
      <c r="CC14" s="8">
        <v>0.01</v>
      </c>
      <c r="CD14" s="8">
        <v>0.14000000000000001</v>
      </c>
      <c r="CE14" s="8">
        <v>0.02</v>
      </c>
      <c r="CF14" s="8">
        <v>0.09</v>
      </c>
      <c r="CG14" s="8">
        <v>0.18</v>
      </c>
      <c r="CH14" s="8">
        <v>0.03</v>
      </c>
      <c r="CI14" s="7" t="s">
        <v>391</v>
      </c>
      <c r="CJ14" s="8">
        <v>0.05</v>
      </c>
      <c r="CK14" s="8">
        <v>0.04</v>
      </c>
      <c r="CL14" s="8">
        <v>0.04</v>
      </c>
      <c r="CM14" s="8">
        <v>0.02</v>
      </c>
      <c r="CN14" s="8">
        <v>0.08</v>
      </c>
      <c r="CO14" s="8">
        <v>0.01</v>
      </c>
      <c r="CP14" s="8">
        <v>0.11</v>
      </c>
      <c r="CQ14" s="8">
        <v>0.01</v>
      </c>
      <c r="CR14" s="8">
        <v>0</v>
      </c>
      <c r="CS14" s="8">
        <v>0.09</v>
      </c>
      <c r="CT14" s="8">
        <v>0.04</v>
      </c>
      <c r="CU14" s="8">
        <v>0.06</v>
      </c>
      <c r="CV14" s="8">
        <v>0</v>
      </c>
      <c r="CW14" s="8">
        <v>0.04</v>
      </c>
      <c r="CX14" s="8">
        <v>0.01</v>
      </c>
      <c r="CY14" s="8">
        <v>0.01</v>
      </c>
      <c r="CZ14" s="8">
        <v>7.0000000000000007E-2</v>
      </c>
      <c r="DA14" s="8">
        <v>0</v>
      </c>
      <c r="DB14" s="8">
        <v>0.12</v>
      </c>
      <c r="DC14" s="8">
        <v>0.08</v>
      </c>
      <c r="DD14" s="8">
        <v>0.01</v>
      </c>
      <c r="DE14" s="8">
        <v>0.1</v>
      </c>
      <c r="DF14" s="8">
        <v>0.02</v>
      </c>
      <c r="DG14" s="8">
        <v>0</v>
      </c>
      <c r="DH14" s="8">
        <v>0.02</v>
      </c>
      <c r="DI14" s="8">
        <v>0.05</v>
      </c>
      <c r="DJ14" s="8">
        <v>0</v>
      </c>
      <c r="DK14" s="8">
        <v>0.01</v>
      </c>
      <c r="DL14" s="8">
        <v>0.02</v>
      </c>
      <c r="DM14" s="8">
        <v>7.0000000000000007E-2</v>
      </c>
      <c r="DN14" s="8">
        <v>0.03</v>
      </c>
      <c r="DO14" s="8">
        <v>0.02</v>
      </c>
      <c r="DP14" s="8">
        <v>0.02</v>
      </c>
      <c r="DQ14" s="8">
        <v>0.19</v>
      </c>
      <c r="DR14" s="8">
        <v>0.01</v>
      </c>
      <c r="DS14" s="8">
        <v>0.02</v>
      </c>
      <c r="DT14" s="8">
        <v>0.04</v>
      </c>
      <c r="DU14" s="8">
        <v>0.01</v>
      </c>
      <c r="DV14" s="8">
        <v>0.02</v>
      </c>
      <c r="DW14" s="8">
        <v>0.23</v>
      </c>
      <c r="DX14" s="8">
        <v>7.0000000000000007E-2</v>
      </c>
      <c r="DY14" s="8">
        <v>0.04</v>
      </c>
      <c r="DZ14" s="8">
        <v>0.02</v>
      </c>
      <c r="EA14" s="8">
        <v>7.0000000000000007E-2</v>
      </c>
      <c r="EB14" s="8">
        <v>0.02</v>
      </c>
      <c r="EC14" s="8">
        <v>0.01</v>
      </c>
      <c r="ED14" s="8">
        <v>0.05</v>
      </c>
      <c r="EE14" s="8">
        <v>0.01</v>
      </c>
      <c r="EF14" s="8">
        <v>0.2</v>
      </c>
      <c r="EG14" s="8">
        <v>0.04</v>
      </c>
      <c r="EH14" s="8">
        <v>0.08</v>
      </c>
      <c r="EI14" s="8">
        <v>0.08</v>
      </c>
      <c r="EJ14" s="8">
        <v>0.15</v>
      </c>
      <c r="EK14" s="8">
        <v>0.19</v>
      </c>
      <c r="EL14" s="8">
        <v>0.08</v>
      </c>
      <c r="EM14" s="8">
        <v>0.02</v>
      </c>
      <c r="EN14" s="8">
        <v>0.05</v>
      </c>
      <c r="EO14" s="8">
        <v>0.13</v>
      </c>
      <c r="EP14" s="8">
        <v>0.09</v>
      </c>
      <c r="EQ14" s="8">
        <v>0.05</v>
      </c>
      <c r="ER14" s="8">
        <v>0.16</v>
      </c>
      <c r="ES14" s="8">
        <v>0.06</v>
      </c>
      <c r="ET14" s="8">
        <v>0.15</v>
      </c>
      <c r="EU14" s="8">
        <v>0.09</v>
      </c>
      <c r="EV14" s="8">
        <v>0.02</v>
      </c>
      <c r="EW14" s="8">
        <v>0.06</v>
      </c>
      <c r="EX14" s="8">
        <v>0.04</v>
      </c>
    </row>
    <row r="15" spans="1:154" s="7" customFormat="1" x14ac:dyDescent="0.3">
      <c r="A15" s="6" t="s">
        <v>448</v>
      </c>
      <c r="B15" s="20">
        <v>86181</v>
      </c>
      <c r="C15" s="7">
        <v>362</v>
      </c>
      <c r="D15" s="7">
        <v>612</v>
      </c>
      <c r="E15" s="7">
        <v>193</v>
      </c>
      <c r="F15" s="7">
        <v>372</v>
      </c>
      <c r="G15" s="7">
        <v>228</v>
      </c>
      <c r="H15" s="7">
        <v>373</v>
      </c>
      <c r="I15" s="7">
        <v>82</v>
      </c>
      <c r="J15" s="7">
        <v>200</v>
      </c>
      <c r="K15" s="7">
        <v>144</v>
      </c>
      <c r="L15" s="7">
        <v>393</v>
      </c>
      <c r="M15" s="7">
        <v>302</v>
      </c>
      <c r="N15" s="7">
        <v>286</v>
      </c>
      <c r="O15" s="7">
        <v>518</v>
      </c>
      <c r="P15" s="7">
        <v>232</v>
      </c>
      <c r="Q15" s="7">
        <v>343</v>
      </c>
      <c r="R15" s="7">
        <v>253</v>
      </c>
      <c r="S15" s="7">
        <v>361</v>
      </c>
      <c r="T15" s="7">
        <v>253</v>
      </c>
      <c r="U15" s="7">
        <v>247</v>
      </c>
      <c r="V15" s="7">
        <v>510</v>
      </c>
      <c r="W15" s="7">
        <v>371</v>
      </c>
      <c r="X15" s="7">
        <v>320</v>
      </c>
      <c r="Y15" s="7">
        <v>199</v>
      </c>
      <c r="Z15" s="7">
        <v>268</v>
      </c>
      <c r="AA15" s="7">
        <v>322</v>
      </c>
      <c r="AB15" s="7">
        <v>227</v>
      </c>
      <c r="AC15" s="7">
        <v>165</v>
      </c>
      <c r="AD15" s="7">
        <v>211</v>
      </c>
      <c r="AE15" s="7">
        <v>212</v>
      </c>
      <c r="AF15" s="7">
        <v>227</v>
      </c>
      <c r="AG15" s="7">
        <v>155</v>
      </c>
      <c r="AH15" s="7">
        <v>157</v>
      </c>
      <c r="AI15" s="7">
        <v>304</v>
      </c>
      <c r="AJ15" s="7">
        <v>1716</v>
      </c>
      <c r="AK15" s="7">
        <v>479</v>
      </c>
      <c r="AL15" s="7">
        <v>848</v>
      </c>
      <c r="AM15" s="7">
        <v>826</v>
      </c>
      <c r="AN15" s="7">
        <v>175</v>
      </c>
      <c r="AO15" s="7">
        <v>668</v>
      </c>
      <c r="AP15" s="7">
        <v>504</v>
      </c>
      <c r="AQ15" s="7">
        <v>268</v>
      </c>
      <c r="AR15" s="7">
        <v>420</v>
      </c>
      <c r="AS15" s="7">
        <v>226</v>
      </c>
      <c r="AT15" s="7">
        <v>293</v>
      </c>
      <c r="AU15" s="7">
        <v>349</v>
      </c>
      <c r="AV15" s="7">
        <v>536</v>
      </c>
      <c r="AW15" s="7">
        <v>309</v>
      </c>
      <c r="AX15" s="7">
        <v>569</v>
      </c>
      <c r="AY15" s="7">
        <v>447</v>
      </c>
      <c r="AZ15" s="7">
        <v>433</v>
      </c>
      <c r="BA15" s="7">
        <v>320</v>
      </c>
      <c r="BB15" s="7">
        <v>497</v>
      </c>
      <c r="BC15" s="7">
        <v>486</v>
      </c>
      <c r="BD15" s="7">
        <v>395</v>
      </c>
      <c r="BE15" s="7">
        <v>471</v>
      </c>
      <c r="BF15" s="7">
        <v>364</v>
      </c>
      <c r="BG15" s="7">
        <v>388</v>
      </c>
      <c r="BH15" s="7">
        <v>484</v>
      </c>
      <c r="BI15" s="7">
        <v>1002</v>
      </c>
      <c r="BJ15" s="7">
        <v>962</v>
      </c>
      <c r="BK15" s="7">
        <v>587</v>
      </c>
      <c r="BL15" s="7">
        <v>1082</v>
      </c>
      <c r="BM15" s="7">
        <v>1151</v>
      </c>
      <c r="BN15" s="7">
        <v>592</v>
      </c>
      <c r="BO15" s="7">
        <v>317</v>
      </c>
      <c r="BP15" s="7">
        <v>255</v>
      </c>
      <c r="BQ15" s="7">
        <v>267</v>
      </c>
      <c r="BR15" s="7">
        <v>187</v>
      </c>
      <c r="BS15" s="7">
        <v>379</v>
      </c>
      <c r="BT15" s="7" t="s">
        <v>401</v>
      </c>
      <c r="BU15" s="7">
        <v>237</v>
      </c>
      <c r="BV15" s="7">
        <v>614</v>
      </c>
      <c r="BW15" s="7">
        <v>316</v>
      </c>
      <c r="BX15" s="7">
        <v>405</v>
      </c>
      <c r="BY15" s="7">
        <v>122</v>
      </c>
      <c r="BZ15" s="7">
        <v>160</v>
      </c>
      <c r="CA15" s="7">
        <v>178</v>
      </c>
      <c r="CB15" s="7">
        <v>275</v>
      </c>
      <c r="CC15" s="7">
        <v>538</v>
      </c>
      <c r="CD15" s="7">
        <v>628</v>
      </c>
      <c r="CE15" s="7">
        <v>273</v>
      </c>
      <c r="CF15" s="7">
        <v>313</v>
      </c>
      <c r="CG15" s="7">
        <v>1238</v>
      </c>
      <c r="CH15" s="7">
        <v>214</v>
      </c>
      <c r="CI15" s="7">
        <v>251</v>
      </c>
      <c r="CJ15" s="7">
        <v>239</v>
      </c>
      <c r="CK15" s="7">
        <v>526</v>
      </c>
      <c r="CL15" s="7">
        <v>998</v>
      </c>
      <c r="CM15" s="7">
        <v>368</v>
      </c>
      <c r="CN15" s="7">
        <v>1806</v>
      </c>
      <c r="CO15" s="7">
        <v>333</v>
      </c>
      <c r="CP15" s="7">
        <v>956</v>
      </c>
      <c r="CQ15" s="7">
        <v>347</v>
      </c>
      <c r="CR15" s="7">
        <v>178</v>
      </c>
      <c r="CS15" s="7">
        <v>750</v>
      </c>
      <c r="CT15" s="7">
        <v>142</v>
      </c>
      <c r="CU15" s="7">
        <v>893</v>
      </c>
      <c r="CV15" s="7">
        <v>317</v>
      </c>
      <c r="CW15" s="7">
        <v>2342</v>
      </c>
      <c r="CX15" s="7">
        <v>233</v>
      </c>
      <c r="CY15" s="7">
        <v>245</v>
      </c>
      <c r="CZ15" s="7">
        <v>1617</v>
      </c>
      <c r="DA15" s="7">
        <v>1125</v>
      </c>
      <c r="DB15" s="7">
        <v>67</v>
      </c>
      <c r="DC15" s="7">
        <v>1687</v>
      </c>
      <c r="DD15" s="7">
        <v>507</v>
      </c>
      <c r="DE15" s="7">
        <v>875</v>
      </c>
      <c r="DF15" s="7">
        <v>231</v>
      </c>
      <c r="DG15" s="7">
        <v>143</v>
      </c>
      <c r="DH15" s="7">
        <v>199</v>
      </c>
      <c r="DI15" s="7">
        <v>303</v>
      </c>
      <c r="DJ15" s="7">
        <v>185</v>
      </c>
      <c r="DK15" s="7">
        <v>187</v>
      </c>
      <c r="DL15" s="7">
        <v>183</v>
      </c>
      <c r="DM15" s="7">
        <v>1244</v>
      </c>
      <c r="DN15" s="7">
        <v>243</v>
      </c>
      <c r="DO15" s="7">
        <v>236</v>
      </c>
      <c r="DP15" s="7">
        <v>323</v>
      </c>
      <c r="DQ15" s="7">
        <v>1455</v>
      </c>
      <c r="DR15" s="7">
        <v>231</v>
      </c>
      <c r="DS15" s="7">
        <v>155</v>
      </c>
      <c r="DT15" s="7">
        <v>2562</v>
      </c>
      <c r="DU15" s="7">
        <v>223</v>
      </c>
      <c r="DV15" s="7">
        <v>191</v>
      </c>
      <c r="DW15" s="7">
        <v>460</v>
      </c>
      <c r="DX15" s="7">
        <v>1309</v>
      </c>
      <c r="DY15" s="7">
        <v>2146</v>
      </c>
      <c r="DZ15" s="7">
        <v>332</v>
      </c>
      <c r="EA15" s="7">
        <v>2245</v>
      </c>
      <c r="EB15" s="7">
        <v>391</v>
      </c>
      <c r="EC15" s="7">
        <v>130</v>
      </c>
      <c r="ED15" s="7">
        <v>1416</v>
      </c>
      <c r="EE15" s="7">
        <v>488</v>
      </c>
      <c r="EF15" s="7">
        <v>605</v>
      </c>
      <c r="EG15" s="7">
        <v>357</v>
      </c>
      <c r="EH15" s="7">
        <v>652</v>
      </c>
      <c r="EI15" s="7">
        <v>443</v>
      </c>
      <c r="EJ15" s="7">
        <v>948</v>
      </c>
      <c r="EK15" s="7">
        <v>822</v>
      </c>
      <c r="EL15" s="7">
        <v>1303</v>
      </c>
      <c r="EM15" s="7">
        <v>1807</v>
      </c>
      <c r="EN15" s="7">
        <v>220</v>
      </c>
      <c r="EO15" s="7">
        <v>1219</v>
      </c>
      <c r="EP15" s="7">
        <v>1564</v>
      </c>
      <c r="EQ15" s="7">
        <v>1463</v>
      </c>
      <c r="ER15" s="7">
        <v>456</v>
      </c>
      <c r="ES15" s="7">
        <v>1035</v>
      </c>
      <c r="ET15" s="7">
        <v>1086</v>
      </c>
      <c r="EU15" s="7">
        <v>1289</v>
      </c>
      <c r="EV15" s="7">
        <v>1387</v>
      </c>
      <c r="EW15" s="7">
        <v>1130</v>
      </c>
      <c r="EX15" s="7">
        <v>1405</v>
      </c>
    </row>
    <row r="16" spans="1:154" s="7" customFormat="1" x14ac:dyDescent="0.3">
      <c r="A16" s="6"/>
      <c r="B16" s="21">
        <v>0.05</v>
      </c>
      <c r="C16" s="8">
        <v>0.02</v>
      </c>
      <c r="D16" s="8">
        <v>0.03</v>
      </c>
      <c r="E16" s="8">
        <v>0.03</v>
      </c>
      <c r="F16" s="8">
        <v>0.04</v>
      </c>
      <c r="G16" s="8">
        <v>0.03</v>
      </c>
      <c r="H16" s="8">
        <v>0.03</v>
      </c>
      <c r="I16" s="8">
        <v>0.01</v>
      </c>
      <c r="J16" s="8">
        <v>0.03</v>
      </c>
      <c r="K16" s="8">
        <v>0.03</v>
      </c>
      <c r="L16" s="8">
        <v>0.04</v>
      </c>
      <c r="M16" s="8">
        <v>0.03</v>
      </c>
      <c r="N16" s="8">
        <v>0.03</v>
      </c>
      <c r="O16" s="8">
        <v>0.01</v>
      </c>
      <c r="P16" s="8">
        <v>0.05</v>
      </c>
      <c r="Q16" s="8">
        <v>0.03</v>
      </c>
      <c r="R16" s="8">
        <v>0.05</v>
      </c>
      <c r="S16" s="8">
        <v>0.04</v>
      </c>
      <c r="T16" s="8">
        <v>0.03</v>
      </c>
      <c r="U16" s="8">
        <v>0.03</v>
      </c>
      <c r="V16" s="8">
        <v>0.05</v>
      </c>
      <c r="W16" s="8">
        <v>0.05</v>
      </c>
      <c r="X16" s="8">
        <v>0.05</v>
      </c>
      <c r="Y16" s="8">
        <v>0.03</v>
      </c>
      <c r="Z16" s="8">
        <v>0.04</v>
      </c>
      <c r="AA16" s="8">
        <v>0.04</v>
      </c>
      <c r="AB16" s="8">
        <v>0.03</v>
      </c>
      <c r="AC16" s="8">
        <v>0.03</v>
      </c>
      <c r="AD16" s="8">
        <v>0.03</v>
      </c>
      <c r="AE16" s="8">
        <v>0.03</v>
      </c>
      <c r="AF16" s="8">
        <v>0.03</v>
      </c>
      <c r="AG16" s="8">
        <v>0.02</v>
      </c>
      <c r="AH16" s="8">
        <v>0.03</v>
      </c>
      <c r="AI16" s="8">
        <v>0.05</v>
      </c>
      <c r="AJ16" s="8">
        <v>0.06</v>
      </c>
      <c r="AK16" s="8">
        <v>7.0000000000000007E-2</v>
      </c>
      <c r="AL16" s="8">
        <v>0.11</v>
      </c>
      <c r="AM16" s="8">
        <v>0.11</v>
      </c>
      <c r="AN16" s="8">
        <v>0.03</v>
      </c>
      <c r="AO16" s="8">
        <v>0.11</v>
      </c>
      <c r="AP16" s="8">
        <v>0.09</v>
      </c>
      <c r="AQ16" s="8">
        <v>0.1</v>
      </c>
      <c r="AR16" s="8">
        <v>0.04</v>
      </c>
      <c r="AS16" s="8">
        <v>0.06</v>
      </c>
      <c r="AT16" s="8">
        <v>0.05</v>
      </c>
      <c r="AU16" s="8">
        <v>0.05</v>
      </c>
      <c r="AV16" s="8">
        <v>7.0000000000000007E-2</v>
      </c>
      <c r="AW16" s="8">
        <v>0.05</v>
      </c>
      <c r="AX16" s="8">
        <v>0.03</v>
      </c>
      <c r="AY16" s="8">
        <v>0.09</v>
      </c>
      <c r="AZ16" s="8">
        <v>0.09</v>
      </c>
      <c r="BA16" s="8">
        <v>0.05</v>
      </c>
      <c r="BB16" s="8">
        <v>0.06</v>
      </c>
      <c r="BC16" s="8">
        <v>0.1</v>
      </c>
      <c r="BD16" s="8">
        <v>0.05</v>
      </c>
      <c r="BE16" s="8">
        <v>7.0000000000000007E-2</v>
      </c>
      <c r="BF16" s="8">
        <v>7.0000000000000007E-2</v>
      </c>
      <c r="BG16" s="8">
        <v>0.05</v>
      </c>
      <c r="BH16" s="8">
        <v>0.08</v>
      </c>
      <c r="BI16" s="8">
        <v>0.08</v>
      </c>
      <c r="BJ16" s="8">
        <v>0.08</v>
      </c>
      <c r="BK16" s="8">
        <v>0.09</v>
      </c>
      <c r="BL16" s="8">
        <v>0.1</v>
      </c>
      <c r="BM16" s="8">
        <v>0.05</v>
      </c>
      <c r="BN16" s="8">
        <v>7.0000000000000007E-2</v>
      </c>
      <c r="BO16" s="8">
        <v>0.06</v>
      </c>
      <c r="BP16" s="8">
        <v>0.03</v>
      </c>
      <c r="BQ16" s="8">
        <v>0.06</v>
      </c>
      <c r="BR16" s="8">
        <v>7.0000000000000007E-2</v>
      </c>
      <c r="BS16" s="8">
        <v>7.0000000000000007E-2</v>
      </c>
      <c r="BT16" s="7" t="s">
        <v>401</v>
      </c>
      <c r="BU16" s="8">
        <v>0.04</v>
      </c>
      <c r="BV16" s="8">
        <v>0.04</v>
      </c>
      <c r="BW16" s="8">
        <v>0.05</v>
      </c>
      <c r="BX16" s="8">
        <v>0.05</v>
      </c>
      <c r="BY16" s="8">
        <v>0.06</v>
      </c>
      <c r="BZ16" s="8">
        <v>0.06</v>
      </c>
      <c r="CA16" s="8">
        <v>7.0000000000000007E-2</v>
      </c>
      <c r="CB16" s="8">
        <v>0.06</v>
      </c>
      <c r="CC16" s="8">
        <v>0.09</v>
      </c>
      <c r="CD16" s="8">
        <v>0.06</v>
      </c>
      <c r="CE16" s="8">
        <v>7.0000000000000007E-2</v>
      </c>
      <c r="CF16" s="8">
        <v>7.0000000000000007E-2</v>
      </c>
      <c r="CG16" s="8">
        <v>0.05</v>
      </c>
      <c r="CH16" s="8">
        <v>0.03</v>
      </c>
      <c r="CI16" s="8">
        <v>0.05</v>
      </c>
      <c r="CJ16" s="8">
        <v>0.05</v>
      </c>
      <c r="CK16" s="8">
        <v>0.06</v>
      </c>
      <c r="CL16" s="8">
        <v>0.05</v>
      </c>
      <c r="CM16" s="8">
        <v>0.04</v>
      </c>
      <c r="CN16" s="8">
        <v>0.08</v>
      </c>
      <c r="CO16" s="8">
        <v>0.05</v>
      </c>
      <c r="CP16" s="8">
        <v>0.06</v>
      </c>
      <c r="CQ16" s="8">
        <v>7.0000000000000007E-2</v>
      </c>
      <c r="CR16" s="8">
        <v>0.03</v>
      </c>
      <c r="CS16" s="8">
        <v>0.06</v>
      </c>
      <c r="CT16" s="8">
        <v>0.05</v>
      </c>
      <c r="CU16" s="8">
        <v>0.05</v>
      </c>
      <c r="CV16" s="8">
        <v>0.03</v>
      </c>
      <c r="CW16" s="8">
        <v>0.05</v>
      </c>
      <c r="CX16" s="8">
        <v>0.05</v>
      </c>
      <c r="CY16" s="8">
        <v>0.04</v>
      </c>
      <c r="CZ16" s="8">
        <v>0.08</v>
      </c>
      <c r="DA16" s="8">
        <v>0.12</v>
      </c>
      <c r="DB16" s="8">
        <v>0.05</v>
      </c>
      <c r="DC16" s="8">
        <v>7.0000000000000007E-2</v>
      </c>
      <c r="DD16" s="8">
        <v>0.09</v>
      </c>
      <c r="DE16" s="8">
        <v>0.05</v>
      </c>
      <c r="DF16" s="8">
        <v>0.04</v>
      </c>
      <c r="DG16" s="8">
        <v>0.05</v>
      </c>
      <c r="DH16" s="8">
        <v>0.03</v>
      </c>
      <c r="DI16" s="8">
        <v>0.05</v>
      </c>
      <c r="DJ16" s="8">
        <v>0.04</v>
      </c>
      <c r="DK16" s="8">
        <v>0.04</v>
      </c>
      <c r="DL16" s="8">
        <v>0.03</v>
      </c>
      <c r="DM16" s="8">
        <v>0.06</v>
      </c>
      <c r="DN16" s="8">
        <v>0.04</v>
      </c>
      <c r="DO16" s="8">
        <v>0.08</v>
      </c>
      <c r="DP16" s="8">
        <v>0.05</v>
      </c>
      <c r="DQ16" s="8">
        <v>0.05</v>
      </c>
      <c r="DR16" s="8">
        <v>0.04</v>
      </c>
      <c r="DS16" s="8">
        <v>0.04</v>
      </c>
      <c r="DT16" s="8">
        <v>0.06</v>
      </c>
      <c r="DU16" s="8">
        <v>0.05</v>
      </c>
      <c r="DV16" s="8">
        <v>0.04</v>
      </c>
      <c r="DW16" s="8">
        <v>0.06</v>
      </c>
      <c r="DX16" s="8">
        <v>7.0000000000000007E-2</v>
      </c>
      <c r="DY16" s="8">
        <v>0.05</v>
      </c>
      <c r="DZ16" s="8">
        <v>0.05</v>
      </c>
      <c r="EA16" s="8">
        <v>7.0000000000000007E-2</v>
      </c>
      <c r="EB16" s="8">
        <v>0.09</v>
      </c>
      <c r="EC16" s="8">
        <v>0.04</v>
      </c>
      <c r="ED16" s="8">
        <v>7.0000000000000007E-2</v>
      </c>
      <c r="EE16" s="8">
        <v>0.06</v>
      </c>
      <c r="EF16" s="8">
        <v>0.05</v>
      </c>
      <c r="EG16" s="8">
        <v>0.08</v>
      </c>
      <c r="EH16" s="8">
        <v>0.05</v>
      </c>
      <c r="EI16" s="8">
        <v>0.04</v>
      </c>
      <c r="EJ16" s="8">
        <v>0.05</v>
      </c>
      <c r="EK16" s="8">
        <v>0.04</v>
      </c>
      <c r="EL16" s="8">
        <v>0.06</v>
      </c>
      <c r="EM16" s="8">
        <v>0.04</v>
      </c>
      <c r="EN16" s="8">
        <v>0.05</v>
      </c>
      <c r="EO16" s="8">
        <v>0.05</v>
      </c>
      <c r="EP16" s="8">
        <v>0.06</v>
      </c>
      <c r="EQ16" s="8">
        <v>0.06</v>
      </c>
      <c r="ER16" s="8">
        <v>0.05</v>
      </c>
      <c r="ES16" s="8">
        <v>0.04</v>
      </c>
      <c r="ET16" s="8">
        <v>0.06</v>
      </c>
      <c r="EU16" s="8">
        <v>0.05</v>
      </c>
      <c r="EV16" s="8">
        <v>0.03</v>
      </c>
      <c r="EW16" s="8">
        <v>0.06</v>
      </c>
      <c r="EX16" s="8">
        <v>0.05</v>
      </c>
    </row>
    <row r="17" spans="1:154" s="7" customFormat="1" x14ac:dyDescent="0.3">
      <c r="A17" s="6" t="s">
        <v>449</v>
      </c>
      <c r="B17" s="20">
        <v>164548</v>
      </c>
      <c r="C17" s="7">
        <v>245</v>
      </c>
      <c r="D17" s="7">
        <v>744</v>
      </c>
      <c r="E17" s="7">
        <v>623</v>
      </c>
      <c r="F17" s="7">
        <v>598</v>
      </c>
      <c r="G17" s="7">
        <v>388</v>
      </c>
      <c r="H17" s="7">
        <v>503</v>
      </c>
      <c r="I17" s="7">
        <v>481</v>
      </c>
      <c r="J17" s="7">
        <v>452</v>
      </c>
      <c r="K17" s="7">
        <v>442</v>
      </c>
      <c r="L17" s="7">
        <v>472</v>
      </c>
      <c r="M17" s="7">
        <v>431</v>
      </c>
      <c r="N17" s="7">
        <v>549</v>
      </c>
      <c r="O17" s="7">
        <v>1559</v>
      </c>
      <c r="P17" s="7">
        <v>696</v>
      </c>
      <c r="Q17" s="7">
        <v>1479</v>
      </c>
      <c r="R17" s="7">
        <v>916</v>
      </c>
      <c r="S17" s="7">
        <v>1087</v>
      </c>
      <c r="T17" s="7">
        <v>1209</v>
      </c>
      <c r="U17" s="7">
        <v>1038</v>
      </c>
      <c r="V17" s="7">
        <v>1181</v>
      </c>
      <c r="W17" s="7">
        <v>1150</v>
      </c>
      <c r="X17" s="7">
        <v>591</v>
      </c>
      <c r="Y17" s="7">
        <v>1011</v>
      </c>
      <c r="Z17" s="7">
        <v>1234</v>
      </c>
      <c r="AA17" s="7">
        <v>1061</v>
      </c>
      <c r="AB17" s="7">
        <v>693</v>
      </c>
      <c r="AC17" s="7">
        <v>451</v>
      </c>
      <c r="AD17" s="7">
        <v>710</v>
      </c>
      <c r="AE17" s="7">
        <v>793</v>
      </c>
      <c r="AF17" s="7">
        <v>751</v>
      </c>
      <c r="AG17" s="7">
        <v>443</v>
      </c>
      <c r="AH17" s="7">
        <v>880</v>
      </c>
      <c r="AI17" s="7">
        <v>865</v>
      </c>
      <c r="AJ17" s="7">
        <v>1744</v>
      </c>
      <c r="AK17" s="7">
        <v>531</v>
      </c>
      <c r="AL17" s="7">
        <v>848</v>
      </c>
      <c r="AM17" s="7">
        <v>543</v>
      </c>
      <c r="AN17" s="7">
        <v>630</v>
      </c>
      <c r="AO17" s="7">
        <v>593</v>
      </c>
      <c r="AP17" s="7">
        <v>457</v>
      </c>
      <c r="AQ17" s="7">
        <v>308</v>
      </c>
      <c r="AR17" s="7">
        <v>735</v>
      </c>
      <c r="AS17" s="7">
        <v>387</v>
      </c>
      <c r="AT17" s="7">
        <v>616</v>
      </c>
      <c r="AU17" s="7">
        <v>658</v>
      </c>
      <c r="AV17" s="7">
        <v>818</v>
      </c>
      <c r="AW17" s="7">
        <v>689</v>
      </c>
      <c r="AX17" s="7">
        <v>740</v>
      </c>
      <c r="AY17" s="7">
        <v>558</v>
      </c>
      <c r="AZ17" s="7">
        <v>518</v>
      </c>
      <c r="BA17" s="7">
        <v>635</v>
      </c>
      <c r="BB17" s="7">
        <v>783</v>
      </c>
      <c r="BC17" s="7">
        <v>506</v>
      </c>
      <c r="BD17" s="7">
        <v>663</v>
      </c>
      <c r="BE17" s="7">
        <v>894</v>
      </c>
      <c r="BF17" s="7">
        <v>630</v>
      </c>
      <c r="BG17" s="7">
        <v>780</v>
      </c>
      <c r="BH17" s="7">
        <v>712</v>
      </c>
      <c r="BI17" s="7">
        <v>1144</v>
      </c>
      <c r="BJ17" s="7">
        <v>994</v>
      </c>
      <c r="BK17" s="7">
        <v>694</v>
      </c>
      <c r="BL17" s="7">
        <v>1096</v>
      </c>
      <c r="BM17" s="7">
        <v>1945</v>
      </c>
      <c r="BN17" s="7">
        <v>876</v>
      </c>
      <c r="BO17" s="7">
        <v>493</v>
      </c>
      <c r="BP17" s="7">
        <v>494</v>
      </c>
      <c r="BQ17" s="7">
        <v>393</v>
      </c>
      <c r="BR17" s="7">
        <v>260</v>
      </c>
      <c r="BS17" s="7">
        <v>551</v>
      </c>
      <c r="BT17" s="7" t="s">
        <v>401</v>
      </c>
      <c r="BU17" s="7">
        <v>613</v>
      </c>
      <c r="BV17" s="7">
        <v>1219</v>
      </c>
      <c r="BW17" s="7">
        <v>695</v>
      </c>
      <c r="BX17" s="7">
        <v>1037</v>
      </c>
      <c r="BY17" s="7">
        <v>172</v>
      </c>
      <c r="BZ17" s="7">
        <v>187</v>
      </c>
      <c r="CA17" s="7">
        <v>255</v>
      </c>
      <c r="CB17" s="7">
        <v>422</v>
      </c>
      <c r="CC17" s="7">
        <v>580</v>
      </c>
      <c r="CD17" s="7">
        <v>1122</v>
      </c>
      <c r="CE17" s="7">
        <v>428</v>
      </c>
      <c r="CF17" s="7">
        <v>466</v>
      </c>
      <c r="CG17" s="7">
        <v>2178</v>
      </c>
      <c r="CH17" s="7">
        <v>514</v>
      </c>
      <c r="CI17" s="7">
        <v>552</v>
      </c>
      <c r="CJ17" s="7">
        <v>474</v>
      </c>
      <c r="CK17" s="7">
        <v>1151</v>
      </c>
      <c r="CL17" s="7">
        <v>2111</v>
      </c>
      <c r="CM17" s="7">
        <v>662</v>
      </c>
      <c r="CN17" s="7">
        <v>2415</v>
      </c>
      <c r="CO17" s="7">
        <v>509</v>
      </c>
      <c r="CP17" s="7">
        <v>1735</v>
      </c>
      <c r="CQ17" s="7">
        <v>620</v>
      </c>
      <c r="CR17" s="7">
        <v>524</v>
      </c>
      <c r="CS17" s="7">
        <v>1236</v>
      </c>
      <c r="CT17" s="7">
        <v>235</v>
      </c>
      <c r="CU17" s="7">
        <v>1914</v>
      </c>
      <c r="CV17" s="7">
        <v>706</v>
      </c>
      <c r="CW17" s="7">
        <v>4907</v>
      </c>
      <c r="CX17" s="7">
        <v>335</v>
      </c>
      <c r="CY17" s="7">
        <v>527</v>
      </c>
      <c r="CZ17" s="7">
        <v>2276</v>
      </c>
      <c r="DA17" s="7">
        <v>493</v>
      </c>
      <c r="DB17" s="7">
        <v>125</v>
      </c>
      <c r="DC17" s="7">
        <v>2872</v>
      </c>
      <c r="DD17" s="7">
        <v>535</v>
      </c>
      <c r="DE17" s="7">
        <v>1601</v>
      </c>
      <c r="DF17" s="7">
        <v>574</v>
      </c>
      <c r="DG17" s="7">
        <v>379</v>
      </c>
      <c r="DH17" s="7">
        <v>472</v>
      </c>
      <c r="DI17" s="7">
        <v>649</v>
      </c>
      <c r="DJ17" s="7">
        <v>339</v>
      </c>
      <c r="DK17" s="7">
        <v>339</v>
      </c>
      <c r="DL17" s="7">
        <v>507</v>
      </c>
      <c r="DM17" s="7">
        <v>2190</v>
      </c>
      <c r="DN17" s="7">
        <v>453</v>
      </c>
      <c r="DO17" s="7">
        <v>275</v>
      </c>
      <c r="DP17" s="7">
        <v>513</v>
      </c>
      <c r="DQ17" s="7">
        <v>3093</v>
      </c>
      <c r="DR17" s="7">
        <v>680</v>
      </c>
      <c r="DS17" s="7">
        <v>359</v>
      </c>
      <c r="DT17" s="7">
        <v>6639</v>
      </c>
      <c r="DU17" s="7">
        <v>522</v>
      </c>
      <c r="DV17" s="7">
        <v>718</v>
      </c>
      <c r="DW17" s="7">
        <v>682</v>
      </c>
      <c r="DX17" s="7">
        <v>1865</v>
      </c>
      <c r="DY17" s="7">
        <v>5602</v>
      </c>
      <c r="DZ17" s="7">
        <v>926</v>
      </c>
      <c r="EA17" s="7">
        <v>3512</v>
      </c>
      <c r="EB17" s="7">
        <v>259</v>
      </c>
      <c r="EC17" s="7">
        <v>251</v>
      </c>
      <c r="ED17" s="7">
        <v>2463</v>
      </c>
      <c r="EE17" s="7">
        <v>514</v>
      </c>
      <c r="EF17" s="7">
        <v>1076</v>
      </c>
      <c r="EG17" s="7">
        <v>359</v>
      </c>
      <c r="EH17" s="7">
        <v>1100</v>
      </c>
      <c r="EI17" s="7">
        <v>856</v>
      </c>
      <c r="EJ17" s="7">
        <v>2186</v>
      </c>
      <c r="EK17" s="7">
        <v>1838</v>
      </c>
      <c r="EL17" s="7">
        <v>2177</v>
      </c>
      <c r="EM17" s="7">
        <v>5045</v>
      </c>
      <c r="EN17" s="7">
        <v>364</v>
      </c>
      <c r="EO17" s="7">
        <v>2282</v>
      </c>
      <c r="EP17" s="7">
        <v>2913</v>
      </c>
      <c r="EQ17" s="7">
        <v>2422</v>
      </c>
      <c r="ER17" s="7">
        <v>898</v>
      </c>
      <c r="ES17" s="7">
        <v>2316</v>
      </c>
      <c r="ET17" s="7">
        <v>2007</v>
      </c>
      <c r="EU17" s="7">
        <v>2392</v>
      </c>
      <c r="EV17" s="7">
        <v>4437</v>
      </c>
      <c r="EW17" s="7">
        <v>1707</v>
      </c>
      <c r="EX17" s="7">
        <v>2840</v>
      </c>
    </row>
    <row r="18" spans="1:154" s="7" customFormat="1" x14ac:dyDescent="0.3">
      <c r="A18" s="6"/>
      <c r="B18" s="21">
        <v>0.1</v>
      </c>
      <c r="C18" s="8">
        <v>0.02</v>
      </c>
      <c r="D18" s="8">
        <v>0.04</v>
      </c>
      <c r="E18" s="8">
        <v>0.11</v>
      </c>
      <c r="F18" s="8">
        <v>0.06</v>
      </c>
      <c r="G18" s="8">
        <v>0.05</v>
      </c>
      <c r="H18" s="8">
        <v>0.04</v>
      </c>
      <c r="I18" s="8">
        <v>0.05</v>
      </c>
      <c r="J18" s="8">
        <v>0.06</v>
      </c>
      <c r="K18" s="8">
        <v>0.08</v>
      </c>
      <c r="L18" s="8">
        <v>0.05</v>
      </c>
      <c r="M18" s="8">
        <v>0.04</v>
      </c>
      <c r="N18" s="8">
        <v>0.06</v>
      </c>
      <c r="O18" s="8">
        <v>0.04</v>
      </c>
      <c r="P18" s="8">
        <v>0.15</v>
      </c>
      <c r="Q18" s="8">
        <v>0.11</v>
      </c>
      <c r="R18" s="8">
        <v>0.17</v>
      </c>
      <c r="S18" s="8">
        <v>0.12</v>
      </c>
      <c r="T18" s="8">
        <v>0.13</v>
      </c>
      <c r="U18" s="8">
        <v>0.11</v>
      </c>
      <c r="V18" s="8">
        <v>0.11</v>
      </c>
      <c r="W18" s="8">
        <v>0.14000000000000001</v>
      </c>
      <c r="X18" s="8">
        <v>0.09</v>
      </c>
      <c r="Y18" s="8">
        <v>0.13</v>
      </c>
      <c r="Z18" s="8">
        <v>0.19</v>
      </c>
      <c r="AA18" s="8">
        <v>0.12</v>
      </c>
      <c r="AB18" s="8">
        <v>0.08</v>
      </c>
      <c r="AC18" s="8">
        <v>0.08</v>
      </c>
      <c r="AD18" s="8">
        <v>0.11</v>
      </c>
      <c r="AE18" s="8">
        <v>0.1</v>
      </c>
      <c r="AF18" s="8">
        <v>0.1</v>
      </c>
      <c r="AG18" s="8">
        <v>0.06</v>
      </c>
      <c r="AH18" s="8">
        <v>0.16</v>
      </c>
      <c r="AI18" s="8">
        <v>0.14000000000000001</v>
      </c>
      <c r="AJ18" s="8">
        <v>0.06</v>
      </c>
      <c r="AK18" s="8">
        <v>7.0000000000000007E-2</v>
      </c>
      <c r="AL18" s="8">
        <v>0.11</v>
      </c>
      <c r="AM18" s="8">
        <v>0.08</v>
      </c>
      <c r="AN18" s="8">
        <v>0.11</v>
      </c>
      <c r="AO18" s="8">
        <v>0.1</v>
      </c>
      <c r="AP18" s="8">
        <v>0.08</v>
      </c>
      <c r="AQ18" s="8">
        <v>0.12</v>
      </c>
      <c r="AR18" s="8">
        <v>0.06</v>
      </c>
      <c r="AS18" s="8">
        <v>0.11</v>
      </c>
      <c r="AT18" s="8">
        <v>0.1</v>
      </c>
      <c r="AU18" s="8">
        <v>0.1</v>
      </c>
      <c r="AV18" s="8">
        <v>0.1</v>
      </c>
      <c r="AW18" s="8">
        <v>0.11</v>
      </c>
      <c r="AX18" s="8">
        <v>0.04</v>
      </c>
      <c r="AY18" s="8">
        <v>0.11</v>
      </c>
      <c r="AZ18" s="8">
        <v>0.1</v>
      </c>
      <c r="BA18" s="8">
        <v>0.1</v>
      </c>
      <c r="BB18" s="8">
        <v>0.09</v>
      </c>
      <c r="BC18" s="8">
        <v>0.11</v>
      </c>
      <c r="BD18" s="8">
        <v>0.08</v>
      </c>
      <c r="BE18" s="8">
        <v>0.13</v>
      </c>
      <c r="BF18" s="8">
        <v>0.13</v>
      </c>
      <c r="BG18" s="8">
        <v>0.11</v>
      </c>
      <c r="BH18" s="8">
        <v>0.12</v>
      </c>
      <c r="BI18" s="8">
        <v>0.09</v>
      </c>
      <c r="BJ18" s="8">
        <v>0.08</v>
      </c>
      <c r="BK18" s="8">
        <v>0.11</v>
      </c>
      <c r="BL18" s="8">
        <v>0.1</v>
      </c>
      <c r="BM18" s="8">
        <v>0.09</v>
      </c>
      <c r="BN18" s="8">
        <v>0.11</v>
      </c>
      <c r="BO18" s="8">
        <v>0.1</v>
      </c>
      <c r="BP18" s="8">
        <v>0.06</v>
      </c>
      <c r="BQ18" s="8">
        <v>0.09</v>
      </c>
      <c r="BR18" s="8">
        <v>0.1</v>
      </c>
      <c r="BS18" s="8">
        <v>0.1</v>
      </c>
      <c r="BT18" s="7" t="s">
        <v>401</v>
      </c>
      <c r="BU18" s="8">
        <v>0.1</v>
      </c>
      <c r="BV18" s="8">
        <v>0.09</v>
      </c>
      <c r="BW18" s="8">
        <v>0.11</v>
      </c>
      <c r="BX18" s="8">
        <v>0.14000000000000001</v>
      </c>
      <c r="BY18" s="8">
        <v>0.09</v>
      </c>
      <c r="BZ18" s="8">
        <v>7.0000000000000007E-2</v>
      </c>
      <c r="CA18" s="8">
        <v>0.1</v>
      </c>
      <c r="CB18" s="8">
        <v>0.09</v>
      </c>
      <c r="CC18" s="8">
        <v>0.09</v>
      </c>
      <c r="CD18" s="8">
        <v>0.11</v>
      </c>
      <c r="CE18" s="8">
        <v>0.11</v>
      </c>
      <c r="CF18" s="8">
        <v>0.1</v>
      </c>
      <c r="CG18" s="8">
        <v>0.09</v>
      </c>
      <c r="CH18" s="8">
        <v>0.08</v>
      </c>
      <c r="CI18" s="8">
        <v>0.12</v>
      </c>
      <c r="CJ18" s="8">
        <v>0.1</v>
      </c>
      <c r="CK18" s="8">
        <v>0.13</v>
      </c>
      <c r="CL18" s="8">
        <v>0.11</v>
      </c>
      <c r="CM18" s="8">
        <v>7.0000000000000007E-2</v>
      </c>
      <c r="CN18" s="8">
        <v>0.11</v>
      </c>
      <c r="CO18" s="8">
        <v>0.08</v>
      </c>
      <c r="CP18" s="8">
        <v>0.12</v>
      </c>
      <c r="CQ18" s="8">
        <v>0.13</v>
      </c>
      <c r="CR18" s="8">
        <v>0.1</v>
      </c>
      <c r="CS18" s="8">
        <v>0.1</v>
      </c>
      <c r="CT18" s="8">
        <v>0.08</v>
      </c>
      <c r="CU18" s="8">
        <v>0.12</v>
      </c>
      <c r="CV18" s="8">
        <v>0.08</v>
      </c>
      <c r="CW18" s="8">
        <v>0.12</v>
      </c>
      <c r="CX18" s="8">
        <v>7.0000000000000007E-2</v>
      </c>
      <c r="CY18" s="8">
        <v>0.1</v>
      </c>
      <c r="CZ18" s="8">
        <v>0.11</v>
      </c>
      <c r="DA18" s="8">
        <v>0.05</v>
      </c>
      <c r="DB18" s="8">
        <v>0.09</v>
      </c>
      <c r="DC18" s="8">
        <v>0.11</v>
      </c>
      <c r="DD18" s="8">
        <v>0.09</v>
      </c>
      <c r="DE18" s="8">
        <v>0.1</v>
      </c>
      <c r="DF18" s="8">
        <v>0.1</v>
      </c>
      <c r="DG18" s="8">
        <v>0.12</v>
      </c>
      <c r="DH18" s="8">
        <v>0.08</v>
      </c>
      <c r="DI18" s="8">
        <v>0.11</v>
      </c>
      <c r="DJ18" s="8">
        <v>7.0000000000000007E-2</v>
      </c>
      <c r="DK18" s="8">
        <v>0.08</v>
      </c>
      <c r="DL18" s="8">
        <v>0.09</v>
      </c>
      <c r="DM18" s="8">
        <v>0.1</v>
      </c>
      <c r="DN18" s="8">
        <v>0.08</v>
      </c>
      <c r="DO18" s="8">
        <v>0.09</v>
      </c>
      <c r="DP18" s="8">
        <v>0.08</v>
      </c>
      <c r="DQ18" s="8">
        <v>0.1</v>
      </c>
      <c r="DR18" s="8">
        <v>0.12</v>
      </c>
      <c r="DS18" s="8">
        <v>0.1</v>
      </c>
      <c r="DT18" s="8">
        <v>0.15</v>
      </c>
      <c r="DU18" s="8">
        <v>0.11</v>
      </c>
      <c r="DV18" s="8">
        <v>0.16</v>
      </c>
      <c r="DW18" s="8">
        <v>0.09</v>
      </c>
      <c r="DX18" s="8">
        <v>0.1</v>
      </c>
      <c r="DY18" s="8">
        <v>0.12</v>
      </c>
      <c r="DZ18" s="8">
        <v>0.15</v>
      </c>
      <c r="EA18" s="8">
        <v>0.1</v>
      </c>
      <c r="EB18" s="8">
        <v>0.06</v>
      </c>
      <c r="EC18" s="8">
        <v>0.08</v>
      </c>
      <c r="ED18" s="8">
        <v>0.12</v>
      </c>
      <c r="EE18" s="8">
        <v>0.06</v>
      </c>
      <c r="EF18" s="8">
        <v>0.09</v>
      </c>
      <c r="EG18" s="8">
        <v>0.08</v>
      </c>
      <c r="EH18" s="8">
        <v>0.08</v>
      </c>
      <c r="EI18" s="8">
        <v>0.08</v>
      </c>
      <c r="EJ18" s="8">
        <v>0.11</v>
      </c>
      <c r="EK18" s="8">
        <v>0.1</v>
      </c>
      <c r="EL18" s="8">
        <v>0.1</v>
      </c>
      <c r="EM18" s="8">
        <v>0.12</v>
      </c>
      <c r="EN18" s="8">
        <v>0.09</v>
      </c>
      <c r="EO18" s="8">
        <v>0.1</v>
      </c>
      <c r="EP18" s="8">
        <v>0.11</v>
      </c>
      <c r="EQ18" s="8">
        <v>0.1</v>
      </c>
      <c r="ER18" s="8">
        <v>0.09</v>
      </c>
      <c r="ES18" s="8">
        <v>0.1</v>
      </c>
      <c r="ET18" s="8">
        <v>0.11</v>
      </c>
      <c r="EU18" s="8">
        <v>0.1</v>
      </c>
      <c r="EV18" s="8">
        <v>0.11</v>
      </c>
      <c r="EW18" s="8">
        <v>0.09</v>
      </c>
      <c r="EX18" s="8">
        <v>0.11</v>
      </c>
    </row>
    <row r="19" spans="1:154" s="7" customFormat="1" x14ac:dyDescent="0.3">
      <c r="A19" s="6" t="s">
        <v>450</v>
      </c>
      <c r="B19" s="20">
        <v>319432</v>
      </c>
      <c r="C19" s="7">
        <v>1081</v>
      </c>
      <c r="D19" s="7">
        <v>2507</v>
      </c>
      <c r="E19" s="7">
        <v>1002</v>
      </c>
      <c r="F19" s="7">
        <v>1423</v>
      </c>
      <c r="G19" s="7">
        <v>1556</v>
      </c>
      <c r="H19" s="7">
        <v>1481</v>
      </c>
      <c r="I19" s="7">
        <v>1773</v>
      </c>
      <c r="J19" s="7">
        <v>1129</v>
      </c>
      <c r="K19" s="7">
        <v>1005</v>
      </c>
      <c r="L19" s="7">
        <v>1334</v>
      </c>
      <c r="M19" s="7">
        <v>1708</v>
      </c>
      <c r="N19" s="7">
        <v>1615</v>
      </c>
      <c r="O19" s="7">
        <v>4659</v>
      </c>
      <c r="P19" s="7">
        <v>1166</v>
      </c>
      <c r="Q19" s="7">
        <v>2232</v>
      </c>
      <c r="R19" s="7">
        <v>1037</v>
      </c>
      <c r="S19" s="7">
        <v>1932</v>
      </c>
      <c r="T19" s="7">
        <v>1465</v>
      </c>
      <c r="U19" s="7">
        <v>1765</v>
      </c>
      <c r="V19" s="7">
        <v>2239</v>
      </c>
      <c r="W19" s="7">
        <v>1703</v>
      </c>
      <c r="X19" s="7">
        <v>1415</v>
      </c>
      <c r="Y19" s="7">
        <v>1418</v>
      </c>
      <c r="Z19" s="7">
        <v>1535</v>
      </c>
      <c r="AA19" s="7">
        <v>1811</v>
      </c>
      <c r="AB19" s="7">
        <v>1489</v>
      </c>
      <c r="AC19" s="7">
        <v>1027</v>
      </c>
      <c r="AD19" s="7">
        <v>1110</v>
      </c>
      <c r="AE19" s="7">
        <v>1632</v>
      </c>
      <c r="AF19" s="7">
        <v>1420</v>
      </c>
      <c r="AG19" s="7">
        <v>1067</v>
      </c>
      <c r="AH19" s="7">
        <v>921</v>
      </c>
      <c r="AI19" s="7">
        <v>1328</v>
      </c>
      <c r="AJ19" s="7">
        <v>6488</v>
      </c>
      <c r="AK19" s="7">
        <v>1623</v>
      </c>
      <c r="AL19" s="7">
        <v>1923</v>
      </c>
      <c r="AM19" s="7">
        <v>1891</v>
      </c>
      <c r="AN19" s="7">
        <v>1054</v>
      </c>
      <c r="AO19" s="7">
        <v>1437</v>
      </c>
      <c r="AP19" s="7">
        <v>1515</v>
      </c>
      <c r="AQ19" s="7">
        <v>575</v>
      </c>
      <c r="AR19" s="7">
        <v>2227</v>
      </c>
      <c r="AS19" s="7">
        <v>971</v>
      </c>
      <c r="AT19" s="7">
        <v>1401</v>
      </c>
      <c r="AU19" s="7">
        <v>1414</v>
      </c>
      <c r="AV19" s="7">
        <v>1992</v>
      </c>
      <c r="AW19" s="7">
        <v>1453</v>
      </c>
      <c r="AX19" s="7">
        <v>3444</v>
      </c>
      <c r="AY19" s="7">
        <v>1194</v>
      </c>
      <c r="AZ19" s="7">
        <v>1158</v>
      </c>
      <c r="BA19" s="7">
        <v>1395</v>
      </c>
      <c r="BB19" s="7">
        <v>1750</v>
      </c>
      <c r="BC19" s="7">
        <v>1126</v>
      </c>
      <c r="BD19" s="7">
        <v>1662</v>
      </c>
      <c r="BE19" s="7">
        <v>1533</v>
      </c>
      <c r="BF19" s="7">
        <v>1119</v>
      </c>
      <c r="BG19" s="7">
        <v>1699</v>
      </c>
      <c r="BH19" s="7">
        <v>1314</v>
      </c>
      <c r="BI19" s="7">
        <v>2997</v>
      </c>
      <c r="BJ19" s="7">
        <v>3048</v>
      </c>
      <c r="BK19" s="7">
        <v>1326</v>
      </c>
      <c r="BL19" s="7">
        <v>2599</v>
      </c>
      <c r="BM19" s="7">
        <v>4294</v>
      </c>
      <c r="BN19" s="7">
        <v>1921</v>
      </c>
      <c r="BO19" s="7">
        <v>1271</v>
      </c>
      <c r="BP19" s="7">
        <v>1537</v>
      </c>
      <c r="BQ19" s="7">
        <v>917</v>
      </c>
      <c r="BR19" s="7">
        <v>545</v>
      </c>
      <c r="BS19" s="7">
        <v>1231</v>
      </c>
      <c r="BT19" s="7" t="s">
        <v>401</v>
      </c>
      <c r="BU19" s="7">
        <v>1153</v>
      </c>
      <c r="BV19" s="7">
        <v>2626</v>
      </c>
      <c r="BW19" s="7">
        <v>1162</v>
      </c>
      <c r="BX19" s="7">
        <v>1326</v>
      </c>
      <c r="BY19" s="7">
        <v>363</v>
      </c>
      <c r="BZ19" s="7">
        <v>665</v>
      </c>
      <c r="CA19" s="7">
        <v>552</v>
      </c>
      <c r="CB19" s="7">
        <v>893</v>
      </c>
      <c r="CC19" s="7">
        <v>1528</v>
      </c>
      <c r="CD19" s="7">
        <v>1871</v>
      </c>
      <c r="CE19" s="7">
        <v>964</v>
      </c>
      <c r="CF19" s="7">
        <v>949</v>
      </c>
      <c r="CG19" s="7">
        <v>4342</v>
      </c>
      <c r="CH19" s="7">
        <v>1285</v>
      </c>
      <c r="CI19" s="7">
        <v>1019</v>
      </c>
      <c r="CJ19" s="7">
        <v>998</v>
      </c>
      <c r="CK19" s="7">
        <v>2110</v>
      </c>
      <c r="CL19" s="7">
        <v>3263</v>
      </c>
      <c r="CM19" s="7">
        <v>1626</v>
      </c>
      <c r="CN19" s="7">
        <v>4430</v>
      </c>
      <c r="CO19" s="7">
        <v>1366</v>
      </c>
      <c r="CP19" s="7">
        <v>2743</v>
      </c>
      <c r="CQ19" s="7">
        <v>994</v>
      </c>
      <c r="CR19" s="7">
        <v>1090</v>
      </c>
      <c r="CS19" s="7">
        <v>2282</v>
      </c>
      <c r="CT19" s="7">
        <v>625</v>
      </c>
      <c r="CU19" s="7">
        <v>3011</v>
      </c>
      <c r="CV19" s="7">
        <v>1859</v>
      </c>
      <c r="CW19" s="7">
        <v>7920</v>
      </c>
      <c r="CX19" s="7">
        <v>1106</v>
      </c>
      <c r="CY19" s="7">
        <v>1132</v>
      </c>
      <c r="CZ19" s="7">
        <v>3980</v>
      </c>
      <c r="DA19" s="7">
        <v>2355</v>
      </c>
      <c r="DB19" s="7">
        <v>260</v>
      </c>
      <c r="DC19" s="7">
        <v>4845</v>
      </c>
      <c r="DD19" s="7">
        <v>1550</v>
      </c>
      <c r="DE19" s="7">
        <v>2737</v>
      </c>
      <c r="DF19" s="7">
        <v>1133</v>
      </c>
      <c r="DG19" s="7">
        <v>536</v>
      </c>
      <c r="DH19" s="7">
        <v>969</v>
      </c>
      <c r="DI19" s="7">
        <v>1014</v>
      </c>
      <c r="DJ19" s="7">
        <v>1015</v>
      </c>
      <c r="DK19" s="7">
        <v>1105</v>
      </c>
      <c r="DL19" s="7">
        <v>744</v>
      </c>
      <c r="DM19" s="7">
        <v>3478</v>
      </c>
      <c r="DN19" s="7">
        <v>1304</v>
      </c>
      <c r="DO19" s="7">
        <v>605</v>
      </c>
      <c r="DP19" s="7">
        <v>1244</v>
      </c>
      <c r="DQ19" s="7">
        <v>5352</v>
      </c>
      <c r="DR19" s="7">
        <v>1252</v>
      </c>
      <c r="DS19" s="7">
        <v>797</v>
      </c>
      <c r="DT19" s="7">
        <v>8249</v>
      </c>
      <c r="DU19" s="7">
        <v>960</v>
      </c>
      <c r="DV19" s="7">
        <v>1000</v>
      </c>
      <c r="DW19" s="7">
        <v>1316</v>
      </c>
      <c r="DX19" s="7">
        <v>3612</v>
      </c>
      <c r="DY19" s="7">
        <v>8555</v>
      </c>
      <c r="DZ19" s="7">
        <v>1220</v>
      </c>
      <c r="EA19" s="7">
        <v>7215</v>
      </c>
      <c r="EB19" s="7">
        <v>1046</v>
      </c>
      <c r="EC19" s="7">
        <v>834</v>
      </c>
      <c r="ED19" s="7">
        <v>4132</v>
      </c>
      <c r="EE19" s="7">
        <v>1789</v>
      </c>
      <c r="EF19" s="7">
        <v>2109</v>
      </c>
      <c r="EG19" s="7">
        <v>920</v>
      </c>
      <c r="EH19" s="7">
        <v>2516</v>
      </c>
      <c r="EI19" s="7">
        <v>2149</v>
      </c>
      <c r="EJ19" s="7">
        <v>3771</v>
      </c>
      <c r="EK19" s="7">
        <v>3340</v>
      </c>
      <c r="EL19" s="7">
        <v>3917</v>
      </c>
      <c r="EM19" s="7">
        <v>7647</v>
      </c>
      <c r="EN19" s="7">
        <v>776</v>
      </c>
      <c r="EO19" s="7">
        <v>4606</v>
      </c>
      <c r="EP19" s="7">
        <v>5417</v>
      </c>
      <c r="EQ19" s="7">
        <v>4261</v>
      </c>
      <c r="ER19" s="7">
        <v>1682</v>
      </c>
      <c r="ES19" s="7">
        <v>3999</v>
      </c>
      <c r="ET19" s="7">
        <v>3553</v>
      </c>
      <c r="EU19" s="7">
        <v>4468</v>
      </c>
      <c r="EV19" s="7">
        <v>6760</v>
      </c>
      <c r="EW19" s="7">
        <v>3543</v>
      </c>
      <c r="EX19" s="7">
        <v>4973</v>
      </c>
    </row>
    <row r="20" spans="1:154" s="7" customFormat="1" x14ac:dyDescent="0.3">
      <c r="A20" s="6"/>
      <c r="B20" s="21">
        <v>0.19</v>
      </c>
      <c r="C20" s="8">
        <v>7.0000000000000007E-2</v>
      </c>
      <c r="D20" s="8">
        <v>0.13</v>
      </c>
      <c r="E20" s="8">
        <v>0.17</v>
      </c>
      <c r="F20" s="8">
        <v>0.13</v>
      </c>
      <c r="G20" s="8">
        <v>0.19</v>
      </c>
      <c r="H20" s="8">
        <v>0.13</v>
      </c>
      <c r="I20" s="8">
        <v>0.19</v>
      </c>
      <c r="J20" s="8">
        <v>0.14000000000000001</v>
      </c>
      <c r="K20" s="8">
        <v>0.19</v>
      </c>
      <c r="L20" s="8">
        <v>0.13</v>
      </c>
      <c r="M20" s="8">
        <v>0.16</v>
      </c>
      <c r="N20" s="8">
        <v>0.17</v>
      </c>
      <c r="O20" s="8">
        <v>0.13</v>
      </c>
      <c r="P20" s="8">
        <v>0.26</v>
      </c>
      <c r="Q20" s="8">
        <v>0.17</v>
      </c>
      <c r="R20" s="8">
        <v>0.19</v>
      </c>
      <c r="S20" s="8">
        <v>0.22</v>
      </c>
      <c r="T20" s="8">
        <v>0.16</v>
      </c>
      <c r="U20" s="8">
        <v>0.2</v>
      </c>
      <c r="V20" s="8">
        <v>0.21</v>
      </c>
      <c r="W20" s="8">
        <v>0.21</v>
      </c>
      <c r="X20" s="8">
        <v>0.21</v>
      </c>
      <c r="Y20" s="8">
        <v>0.18</v>
      </c>
      <c r="Z20" s="8">
        <v>0.23</v>
      </c>
      <c r="AA20" s="8">
        <v>0.2</v>
      </c>
      <c r="AB20" s="8">
        <v>0.18</v>
      </c>
      <c r="AC20" s="8">
        <v>0.19</v>
      </c>
      <c r="AD20" s="8">
        <v>0.17</v>
      </c>
      <c r="AE20" s="8">
        <v>0.21</v>
      </c>
      <c r="AF20" s="8">
        <v>0.18</v>
      </c>
      <c r="AG20" s="8">
        <v>0.15</v>
      </c>
      <c r="AH20" s="8">
        <v>0.17</v>
      </c>
      <c r="AI20" s="8">
        <v>0.21</v>
      </c>
      <c r="AJ20" s="8">
        <v>0.23</v>
      </c>
      <c r="AK20" s="8">
        <v>0.23</v>
      </c>
      <c r="AL20" s="8">
        <v>0.25</v>
      </c>
      <c r="AM20" s="8">
        <v>0.26</v>
      </c>
      <c r="AN20" s="8">
        <v>0.18</v>
      </c>
      <c r="AO20" s="8">
        <v>0.24</v>
      </c>
      <c r="AP20" s="8">
        <v>0.26</v>
      </c>
      <c r="AQ20" s="8">
        <v>0.22</v>
      </c>
      <c r="AR20" s="8">
        <v>0.2</v>
      </c>
      <c r="AS20" s="8">
        <v>0.27</v>
      </c>
      <c r="AT20" s="8">
        <v>0.23</v>
      </c>
      <c r="AU20" s="8">
        <v>0.21</v>
      </c>
      <c r="AV20" s="8">
        <v>0.25</v>
      </c>
      <c r="AW20" s="8">
        <v>0.23</v>
      </c>
      <c r="AX20" s="8">
        <v>0.21</v>
      </c>
      <c r="AY20" s="8">
        <v>0.23</v>
      </c>
      <c r="AZ20" s="8">
        <v>0.23</v>
      </c>
      <c r="BA20" s="8">
        <v>0.21</v>
      </c>
      <c r="BB20" s="8">
        <v>0.21</v>
      </c>
      <c r="BC20" s="8">
        <v>0.24</v>
      </c>
      <c r="BD20" s="8">
        <v>0.21</v>
      </c>
      <c r="BE20" s="8">
        <v>0.22</v>
      </c>
      <c r="BF20" s="8">
        <v>0.22</v>
      </c>
      <c r="BG20" s="8">
        <v>0.23</v>
      </c>
      <c r="BH20" s="8">
        <v>0.22</v>
      </c>
      <c r="BI20" s="8">
        <v>0.23</v>
      </c>
      <c r="BJ20" s="8">
        <v>0.25</v>
      </c>
      <c r="BK20" s="8">
        <v>0.2</v>
      </c>
      <c r="BL20" s="8">
        <v>0.23</v>
      </c>
      <c r="BM20" s="8">
        <v>0.2</v>
      </c>
      <c r="BN20" s="8">
        <v>0.23</v>
      </c>
      <c r="BO20" s="8">
        <v>0.25</v>
      </c>
      <c r="BP20" s="8">
        <v>0.2</v>
      </c>
      <c r="BQ20" s="8">
        <v>0.21</v>
      </c>
      <c r="BR20" s="8">
        <v>0.2</v>
      </c>
      <c r="BS20" s="8">
        <v>0.23</v>
      </c>
      <c r="BT20" s="7" t="s">
        <v>401</v>
      </c>
      <c r="BU20" s="8">
        <v>0.19</v>
      </c>
      <c r="BV20" s="8">
        <v>0.19</v>
      </c>
      <c r="BW20" s="8">
        <v>0.18</v>
      </c>
      <c r="BX20" s="8">
        <v>0.17</v>
      </c>
      <c r="BY20" s="8">
        <v>0.19</v>
      </c>
      <c r="BZ20" s="8">
        <v>0.23</v>
      </c>
      <c r="CA20" s="8">
        <v>0.21</v>
      </c>
      <c r="CB20" s="8">
        <v>0.2</v>
      </c>
      <c r="CC20" s="8">
        <v>0.25</v>
      </c>
      <c r="CD20" s="8">
        <v>0.18</v>
      </c>
      <c r="CE20" s="8">
        <v>0.24</v>
      </c>
      <c r="CF20" s="8">
        <v>0.2</v>
      </c>
      <c r="CG20" s="8">
        <v>0.17</v>
      </c>
      <c r="CH20" s="8">
        <v>0.21</v>
      </c>
      <c r="CI20" s="8">
        <v>0.21</v>
      </c>
      <c r="CJ20" s="8">
        <v>0.2</v>
      </c>
      <c r="CK20" s="8">
        <v>0.23</v>
      </c>
      <c r="CL20" s="8">
        <v>0.16</v>
      </c>
      <c r="CM20" s="8">
        <v>0.17</v>
      </c>
      <c r="CN20" s="8">
        <v>0.2</v>
      </c>
      <c r="CO20" s="8">
        <v>0.22</v>
      </c>
      <c r="CP20" s="8">
        <v>0.18</v>
      </c>
      <c r="CQ20" s="8">
        <v>0.21</v>
      </c>
      <c r="CR20" s="8">
        <v>0.21</v>
      </c>
      <c r="CS20" s="8">
        <v>0.19</v>
      </c>
      <c r="CT20" s="8">
        <v>0.2</v>
      </c>
      <c r="CU20" s="8">
        <v>0.18</v>
      </c>
      <c r="CV20" s="8">
        <v>0.2</v>
      </c>
      <c r="CW20" s="8">
        <v>0.19</v>
      </c>
      <c r="CX20" s="8">
        <v>0.23</v>
      </c>
      <c r="CY20" s="8">
        <v>0.21</v>
      </c>
      <c r="CZ20" s="8">
        <v>0.19</v>
      </c>
      <c r="DA20" s="8">
        <v>0.26</v>
      </c>
      <c r="DB20" s="8">
        <v>0.19</v>
      </c>
      <c r="DC20" s="8">
        <v>0.19</v>
      </c>
      <c r="DD20" s="8">
        <v>0.27</v>
      </c>
      <c r="DE20" s="8">
        <v>0.17</v>
      </c>
      <c r="DF20" s="8">
        <v>0.19</v>
      </c>
      <c r="DG20" s="8">
        <v>0.17</v>
      </c>
      <c r="DH20" s="8">
        <v>0.17</v>
      </c>
      <c r="DI20" s="8">
        <v>0.17</v>
      </c>
      <c r="DJ20" s="8">
        <v>0.2</v>
      </c>
      <c r="DK20" s="8">
        <v>0.26</v>
      </c>
      <c r="DL20" s="8">
        <v>0.14000000000000001</v>
      </c>
      <c r="DM20" s="8">
        <v>0.16</v>
      </c>
      <c r="DN20" s="8">
        <v>0.24</v>
      </c>
      <c r="DO20" s="8">
        <v>0.2</v>
      </c>
      <c r="DP20" s="8">
        <v>0.2</v>
      </c>
      <c r="DQ20" s="8">
        <v>0.18</v>
      </c>
      <c r="DR20" s="8">
        <v>0.22</v>
      </c>
      <c r="DS20" s="8">
        <v>0.23</v>
      </c>
      <c r="DT20" s="8">
        <v>0.18</v>
      </c>
      <c r="DU20" s="8">
        <v>0.2</v>
      </c>
      <c r="DV20" s="8">
        <v>0.22</v>
      </c>
      <c r="DW20" s="8">
        <v>0.17</v>
      </c>
      <c r="DX20" s="8">
        <v>0.19</v>
      </c>
      <c r="DY20" s="8">
        <v>0.19</v>
      </c>
      <c r="DZ20" s="8">
        <v>0.2</v>
      </c>
      <c r="EA20" s="8">
        <v>0.21</v>
      </c>
      <c r="EB20" s="8">
        <v>0.25</v>
      </c>
      <c r="EC20" s="8">
        <v>0.25</v>
      </c>
      <c r="ED20" s="8">
        <v>0.2</v>
      </c>
      <c r="EE20" s="8">
        <v>0.22</v>
      </c>
      <c r="EF20" s="8">
        <v>0.17</v>
      </c>
      <c r="EG20" s="8">
        <v>0.22</v>
      </c>
      <c r="EH20" s="8">
        <v>0.19</v>
      </c>
      <c r="EI20" s="8">
        <v>0.2</v>
      </c>
      <c r="EJ20" s="8">
        <v>0.19</v>
      </c>
      <c r="EK20" s="8">
        <v>0.17</v>
      </c>
      <c r="EL20" s="8">
        <v>0.18</v>
      </c>
      <c r="EM20" s="8">
        <v>0.18</v>
      </c>
      <c r="EN20" s="8">
        <v>0.19</v>
      </c>
      <c r="EO20" s="8">
        <v>0.21</v>
      </c>
      <c r="EP20" s="8">
        <v>0.2</v>
      </c>
      <c r="EQ20" s="8">
        <v>0.18</v>
      </c>
      <c r="ER20" s="8">
        <v>0.17</v>
      </c>
      <c r="ES20" s="8">
        <v>0.17</v>
      </c>
      <c r="ET20" s="8">
        <v>0.19</v>
      </c>
      <c r="EU20" s="8">
        <v>0.19</v>
      </c>
      <c r="EV20" s="8">
        <v>0.16</v>
      </c>
      <c r="EW20" s="8">
        <v>0.18</v>
      </c>
      <c r="EX20" s="8">
        <v>0.19</v>
      </c>
    </row>
    <row r="21" spans="1:154" s="7" customFormat="1" x14ac:dyDescent="0.3">
      <c r="A21" s="6" t="s">
        <v>451</v>
      </c>
      <c r="B21" s="20">
        <v>157490</v>
      </c>
      <c r="C21" s="7">
        <v>1182</v>
      </c>
      <c r="D21" s="7">
        <v>1980</v>
      </c>
      <c r="E21" s="7">
        <v>660</v>
      </c>
      <c r="F21" s="7">
        <v>995</v>
      </c>
      <c r="G21" s="7">
        <v>828</v>
      </c>
      <c r="H21" s="7">
        <v>1221</v>
      </c>
      <c r="I21" s="7">
        <v>1021</v>
      </c>
      <c r="J21" s="7">
        <v>1053</v>
      </c>
      <c r="K21" s="7">
        <v>707</v>
      </c>
      <c r="L21" s="7">
        <v>1199</v>
      </c>
      <c r="M21" s="7">
        <v>1169</v>
      </c>
      <c r="N21" s="7">
        <v>978</v>
      </c>
      <c r="O21" s="7">
        <v>3649</v>
      </c>
      <c r="P21" s="7">
        <v>145</v>
      </c>
      <c r="Q21" s="7">
        <v>891</v>
      </c>
      <c r="R21" s="7">
        <v>470</v>
      </c>
      <c r="S21" s="7">
        <v>831</v>
      </c>
      <c r="T21" s="7">
        <v>785</v>
      </c>
      <c r="U21" s="7">
        <v>923</v>
      </c>
      <c r="V21" s="7">
        <v>897</v>
      </c>
      <c r="W21" s="7">
        <v>534</v>
      </c>
      <c r="X21" s="7">
        <v>670</v>
      </c>
      <c r="Y21" s="7">
        <v>550</v>
      </c>
      <c r="Z21" s="7">
        <v>312</v>
      </c>
      <c r="AA21" s="7">
        <v>819</v>
      </c>
      <c r="AB21" s="7">
        <v>752</v>
      </c>
      <c r="AC21" s="7">
        <v>482</v>
      </c>
      <c r="AD21" s="7">
        <v>521</v>
      </c>
      <c r="AE21" s="7">
        <v>772</v>
      </c>
      <c r="AF21" s="7">
        <v>576</v>
      </c>
      <c r="AG21" s="7">
        <v>641</v>
      </c>
      <c r="AH21" s="7">
        <v>443</v>
      </c>
      <c r="AI21" s="7">
        <v>700</v>
      </c>
      <c r="AJ21" s="7">
        <v>2497</v>
      </c>
      <c r="AK21" s="7">
        <v>705</v>
      </c>
      <c r="AL21" s="7">
        <v>541</v>
      </c>
      <c r="AM21" s="7">
        <v>632</v>
      </c>
      <c r="AN21" s="7">
        <v>483</v>
      </c>
      <c r="AO21" s="7">
        <v>543</v>
      </c>
      <c r="AP21" s="7">
        <v>476</v>
      </c>
      <c r="AQ21" s="7">
        <v>105</v>
      </c>
      <c r="AR21" s="7">
        <v>1155</v>
      </c>
      <c r="AS21" s="7">
        <v>195</v>
      </c>
      <c r="AT21" s="7">
        <v>636</v>
      </c>
      <c r="AU21" s="7">
        <v>695</v>
      </c>
      <c r="AV21" s="7">
        <v>333</v>
      </c>
      <c r="AW21" s="7">
        <v>270</v>
      </c>
      <c r="AX21" s="7">
        <v>1953</v>
      </c>
      <c r="AY21" s="7">
        <v>517</v>
      </c>
      <c r="AZ21" s="7">
        <v>470</v>
      </c>
      <c r="BA21" s="7">
        <v>593</v>
      </c>
      <c r="BB21" s="7">
        <v>742</v>
      </c>
      <c r="BC21" s="7">
        <v>425</v>
      </c>
      <c r="BD21" s="7">
        <v>604</v>
      </c>
      <c r="BE21" s="7">
        <v>643</v>
      </c>
      <c r="BF21" s="7">
        <v>482</v>
      </c>
      <c r="BG21" s="7">
        <v>711</v>
      </c>
      <c r="BH21" s="7">
        <v>534</v>
      </c>
      <c r="BI21" s="7">
        <v>1168</v>
      </c>
      <c r="BJ21" s="7">
        <v>1222</v>
      </c>
      <c r="BK21" s="7">
        <v>666</v>
      </c>
      <c r="BL21" s="7">
        <v>1071</v>
      </c>
      <c r="BM21" s="7">
        <v>2142</v>
      </c>
      <c r="BN21" s="7">
        <v>894</v>
      </c>
      <c r="BO21" s="7">
        <v>507</v>
      </c>
      <c r="BP21" s="7">
        <v>1055</v>
      </c>
      <c r="BQ21" s="7">
        <v>546</v>
      </c>
      <c r="BR21" s="7">
        <v>357</v>
      </c>
      <c r="BS21" s="7">
        <v>593</v>
      </c>
      <c r="BT21" s="7" t="s">
        <v>401</v>
      </c>
      <c r="BU21" s="7">
        <v>671</v>
      </c>
      <c r="BV21" s="7">
        <v>1364</v>
      </c>
      <c r="BW21" s="7">
        <v>587</v>
      </c>
      <c r="BX21" s="7">
        <v>621</v>
      </c>
      <c r="BY21" s="7">
        <v>230</v>
      </c>
      <c r="BZ21" s="7">
        <v>340</v>
      </c>
      <c r="CA21" s="7">
        <v>311</v>
      </c>
      <c r="CB21" s="7">
        <v>452</v>
      </c>
      <c r="CC21" s="7">
        <v>535</v>
      </c>
      <c r="CD21" s="7">
        <v>962</v>
      </c>
      <c r="CE21" s="7">
        <v>404</v>
      </c>
      <c r="CF21" s="7">
        <v>452</v>
      </c>
      <c r="CG21" s="7">
        <v>2635</v>
      </c>
      <c r="CH21" s="7">
        <v>863</v>
      </c>
      <c r="CI21" s="7">
        <v>376</v>
      </c>
      <c r="CJ21" s="7">
        <v>452</v>
      </c>
      <c r="CK21" s="7">
        <v>610</v>
      </c>
      <c r="CL21" s="7">
        <v>1247</v>
      </c>
      <c r="CM21" s="7">
        <v>665</v>
      </c>
      <c r="CN21" s="7">
        <v>2187</v>
      </c>
      <c r="CO21" s="7">
        <v>646</v>
      </c>
      <c r="CP21" s="7">
        <v>1491</v>
      </c>
      <c r="CQ21" s="7">
        <v>361</v>
      </c>
      <c r="CR21" s="7">
        <v>678</v>
      </c>
      <c r="CS21" s="7">
        <v>1491</v>
      </c>
      <c r="CT21" s="7">
        <v>282</v>
      </c>
      <c r="CU21" s="7">
        <v>1685</v>
      </c>
      <c r="CV21" s="7">
        <v>1191</v>
      </c>
      <c r="CW21" s="7">
        <v>3179</v>
      </c>
      <c r="CX21" s="7">
        <v>763</v>
      </c>
      <c r="CY21" s="7">
        <v>683</v>
      </c>
      <c r="CZ21" s="7">
        <v>1638</v>
      </c>
      <c r="DA21" s="7">
        <v>679</v>
      </c>
      <c r="DB21" s="7">
        <v>131</v>
      </c>
      <c r="DC21" s="7">
        <v>2146</v>
      </c>
      <c r="DD21" s="7">
        <v>547</v>
      </c>
      <c r="DE21" s="7">
        <v>1308</v>
      </c>
      <c r="DF21" s="7">
        <v>541</v>
      </c>
      <c r="DG21" s="7">
        <v>200</v>
      </c>
      <c r="DH21" s="7">
        <v>499</v>
      </c>
      <c r="DI21" s="7">
        <v>399</v>
      </c>
      <c r="DJ21" s="7">
        <v>508</v>
      </c>
      <c r="DK21" s="7">
        <v>34</v>
      </c>
      <c r="DL21" s="7">
        <v>341</v>
      </c>
      <c r="DM21" s="7">
        <v>1756</v>
      </c>
      <c r="DN21" s="7">
        <v>468</v>
      </c>
      <c r="DO21" s="7">
        <v>246</v>
      </c>
      <c r="DP21" s="7">
        <v>454</v>
      </c>
      <c r="DQ21" s="7">
        <v>2843</v>
      </c>
      <c r="DR21" s="7">
        <v>725</v>
      </c>
      <c r="DS21" s="7">
        <v>568</v>
      </c>
      <c r="DT21" s="7">
        <v>3381</v>
      </c>
      <c r="DU21" s="7">
        <v>512</v>
      </c>
      <c r="DV21" s="7">
        <v>357</v>
      </c>
      <c r="DW21" s="7">
        <v>578</v>
      </c>
      <c r="DX21" s="7">
        <v>1547</v>
      </c>
      <c r="DY21" s="7">
        <v>4382</v>
      </c>
      <c r="DZ21" s="7">
        <v>614</v>
      </c>
      <c r="EA21" s="7">
        <v>3092</v>
      </c>
      <c r="EB21" s="7">
        <v>521</v>
      </c>
      <c r="EC21" s="7">
        <v>616</v>
      </c>
      <c r="ED21" s="7">
        <v>1704</v>
      </c>
      <c r="EE21" s="7">
        <v>864</v>
      </c>
      <c r="EF21" s="7">
        <v>1037</v>
      </c>
      <c r="EG21" s="7">
        <v>375</v>
      </c>
      <c r="EH21" s="7">
        <v>971</v>
      </c>
      <c r="EI21" s="7">
        <v>936</v>
      </c>
      <c r="EJ21" s="7">
        <v>2611</v>
      </c>
      <c r="EK21" s="7">
        <v>2363</v>
      </c>
      <c r="EL21" s="7">
        <v>1990</v>
      </c>
      <c r="EM21" s="7">
        <v>3234</v>
      </c>
      <c r="EN21" s="7">
        <v>673</v>
      </c>
      <c r="EO21" s="7">
        <v>2080</v>
      </c>
      <c r="EP21" s="7">
        <v>2630</v>
      </c>
      <c r="EQ21" s="7">
        <v>1544</v>
      </c>
      <c r="ER21" s="7">
        <v>1077</v>
      </c>
      <c r="ES21" s="7">
        <v>2005</v>
      </c>
      <c r="ET21" s="7">
        <v>1464</v>
      </c>
      <c r="EU21" s="7">
        <v>2022</v>
      </c>
      <c r="EV21" s="7">
        <v>3076</v>
      </c>
      <c r="EW21" s="7">
        <v>1778</v>
      </c>
      <c r="EX21" s="7">
        <v>2273</v>
      </c>
    </row>
    <row r="22" spans="1:154" s="7" customFormat="1" x14ac:dyDescent="0.3">
      <c r="A22" s="6"/>
      <c r="B22" s="21">
        <v>0.09</v>
      </c>
      <c r="C22" s="8">
        <v>0.08</v>
      </c>
      <c r="D22" s="8">
        <v>0.1</v>
      </c>
      <c r="E22" s="8">
        <v>0.11</v>
      </c>
      <c r="F22" s="8">
        <v>0.09</v>
      </c>
      <c r="G22" s="8">
        <v>0.1</v>
      </c>
      <c r="H22" s="8">
        <v>0.11</v>
      </c>
      <c r="I22" s="8">
        <v>0.11</v>
      </c>
      <c r="J22" s="8">
        <v>0.13</v>
      </c>
      <c r="K22" s="8">
        <v>0.13</v>
      </c>
      <c r="L22" s="8">
        <v>0.12</v>
      </c>
      <c r="M22" s="8">
        <v>0.11</v>
      </c>
      <c r="N22" s="8">
        <v>0.11</v>
      </c>
      <c r="O22" s="8">
        <v>0.1</v>
      </c>
      <c r="P22" s="8">
        <v>0.03</v>
      </c>
      <c r="Q22" s="8">
        <v>7.0000000000000007E-2</v>
      </c>
      <c r="R22" s="8">
        <v>0.09</v>
      </c>
      <c r="S22" s="8">
        <v>0.09</v>
      </c>
      <c r="T22" s="8">
        <v>0.09</v>
      </c>
      <c r="U22" s="8">
        <v>0.1</v>
      </c>
      <c r="V22" s="8">
        <v>0.09</v>
      </c>
      <c r="W22" s="8">
        <v>7.0000000000000007E-2</v>
      </c>
      <c r="X22" s="8">
        <v>0.1</v>
      </c>
      <c r="Y22" s="8">
        <v>7.0000000000000007E-2</v>
      </c>
      <c r="Z22" s="8">
        <v>0.05</v>
      </c>
      <c r="AA22" s="8">
        <v>0.09</v>
      </c>
      <c r="AB22" s="8">
        <v>0.09</v>
      </c>
      <c r="AC22" s="8">
        <v>0.09</v>
      </c>
      <c r="AD22" s="8">
        <v>0.08</v>
      </c>
      <c r="AE22" s="8">
        <v>0.1</v>
      </c>
      <c r="AF22" s="8">
        <v>7.0000000000000007E-2</v>
      </c>
      <c r="AG22" s="8">
        <v>0.09</v>
      </c>
      <c r="AH22" s="8">
        <v>0.08</v>
      </c>
      <c r="AI22" s="8">
        <v>0.11</v>
      </c>
      <c r="AJ22" s="8">
        <v>0.09</v>
      </c>
      <c r="AK22" s="8">
        <v>0.1</v>
      </c>
      <c r="AL22" s="8">
        <v>7.0000000000000007E-2</v>
      </c>
      <c r="AM22" s="8">
        <v>0.09</v>
      </c>
      <c r="AN22" s="8">
        <v>0.08</v>
      </c>
      <c r="AO22" s="8">
        <v>0.09</v>
      </c>
      <c r="AP22" s="8">
        <v>0.08</v>
      </c>
      <c r="AQ22" s="8">
        <v>0.04</v>
      </c>
      <c r="AR22" s="8">
        <v>0.1</v>
      </c>
      <c r="AS22" s="8">
        <v>0.05</v>
      </c>
      <c r="AT22" s="8">
        <v>0.1</v>
      </c>
      <c r="AU22" s="8">
        <v>0.1</v>
      </c>
      <c r="AV22" s="8">
        <v>0.04</v>
      </c>
      <c r="AW22" s="8">
        <v>0.04</v>
      </c>
      <c r="AX22" s="8">
        <v>0.12</v>
      </c>
      <c r="AY22" s="8">
        <v>0.1</v>
      </c>
      <c r="AZ22" s="8">
        <v>0.09</v>
      </c>
      <c r="BA22" s="8">
        <v>0.09</v>
      </c>
      <c r="BB22" s="8">
        <v>0.09</v>
      </c>
      <c r="BC22" s="8">
        <v>0.09</v>
      </c>
      <c r="BD22" s="8">
        <v>0.08</v>
      </c>
      <c r="BE22" s="8">
        <v>0.09</v>
      </c>
      <c r="BF22" s="8">
        <v>0.1</v>
      </c>
      <c r="BG22" s="8">
        <v>0.1</v>
      </c>
      <c r="BH22" s="8">
        <v>0.09</v>
      </c>
      <c r="BI22" s="8">
        <v>0.09</v>
      </c>
      <c r="BJ22" s="8">
        <v>0.1</v>
      </c>
      <c r="BK22" s="8">
        <v>0.1</v>
      </c>
      <c r="BL22" s="8">
        <v>0.1</v>
      </c>
      <c r="BM22" s="8">
        <v>0.1</v>
      </c>
      <c r="BN22" s="8">
        <v>0.11</v>
      </c>
      <c r="BO22" s="8">
        <v>0.1</v>
      </c>
      <c r="BP22" s="8">
        <v>0.14000000000000001</v>
      </c>
      <c r="BQ22" s="8">
        <v>0.13</v>
      </c>
      <c r="BR22" s="8">
        <v>0.13</v>
      </c>
      <c r="BS22" s="8">
        <v>0.11</v>
      </c>
      <c r="BT22" s="7" t="s">
        <v>401</v>
      </c>
      <c r="BU22" s="8">
        <v>0.11</v>
      </c>
      <c r="BV22" s="8">
        <v>0.1</v>
      </c>
      <c r="BW22" s="8">
        <v>0.09</v>
      </c>
      <c r="BX22" s="8">
        <v>0.08</v>
      </c>
      <c r="BY22" s="8">
        <v>0.12</v>
      </c>
      <c r="BZ22" s="8">
        <v>0.12</v>
      </c>
      <c r="CA22" s="8">
        <v>0.12</v>
      </c>
      <c r="CB22" s="8">
        <v>0.1</v>
      </c>
      <c r="CC22" s="8">
        <v>0.09</v>
      </c>
      <c r="CD22" s="8">
        <v>0.09</v>
      </c>
      <c r="CE22" s="8">
        <v>0.1</v>
      </c>
      <c r="CF22" s="8">
        <v>0.1</v>
      </c>
      <c r="CG22" s="8">
        <v>0.1</v>
      </c>
      <c r="CH22" s="8">
        <v>0.14000000000000001</v>
      </c>
      <c r="CI22" s="8">
        <v>0.08</v>
      </c>
      <c r="CJ22" s="8">
        <v>0.09</v>
      </c>
      <c r="CK22" s="8">
        <v>7.0000000000000007E-2</v>
      </c>
      <c r="CL22" s="8">
        <v>0.06</v>
      </c>
      <c r="CM22" s="8">
        <v>7.0000000000000007E-2</v>
      </c>
      <c r="CN22" s="8">
        <v>0.1</v>
      </c>
      <c r="CO22" s="8">
        <v>0.11</v>
      </c>
      <c r="CP22" s="8">
        <v>0.1</v>
      </c>
      <c r="CQ22" s="8">
        <v>0.08</v>
      </c>
      <c r="CR22" s="8">
        <v>0.13</v>
      </c>
      <c r="CS22" s="8">
        <v>0.12</v>
      </c>
      <c r="CT22" s="8">
        <v>0.09</v>
      </c>
      <c r="CU22" s="8">
        <v>0.1</v>
      </c>
      <c r="CV22" s="8">
        <v>0.13</v>
      </c>
      <c r="CW22" s="8">
        <v>7.0000000000000007E-2</v>
      </c>
      <c r="CX22" s="8">
        <v>0.16</v>
      </c>
      <c r="CY22" s="8">
        <v>0.12</v>
      </c>
      <c r="CZ22" s="8">
        <v>0.08</v>
      </c>
      <c r="DA22" s="8">
        <v>7.0000000000000007E-2</v>
      </c>
      <c r="DB22" s="8">
        <v>0.1</v>
      </c>
      <c r="DC22" s="8">
        <v>0.09</v>
      </c>
      <c r="DD22" s="8">
        <v>0.09</v>
      </c>
      <c r="DE22" s="8">
        <v>0.08</v>
      </c>
      <c r="DF22" s="8">
        <v>0.09</v>
      </c>
      <c r="DG22" s="8">
        <v>0.06</v>
      </c>
      <c r="DH22" s="8">
        <v>0.09</v>
      </c>
      <c r="DI22" s="8">
        <v>7.0000000000000007E-2</v>
      </c>
      <c r="DJ22" s="8">
        <v>0.1</v>
      </c>
      <c r="DK22" s="8">
        <v>0.01</v>
      </c>
      <c r="DL22" s="8">
        <v>0.06</v>
      </c>
      <c r="DM22" s="8">
        <v>0.08</v>
      </c>
      <c r="DN22" s="8">
        <v>0.09</v>
      </c>
      <c r="DO22" s="8">
        <v>0.08</v>
      </c>
      <c r="DP22" s="8">
        <v>7.0000000000000007E-2</v>
      </c>
      <c r="DQ22" s="8">
        <v>0.09</v>
      </c>
      <c r="DR22" s="8">
        <v>0.13</v>
      </c>
      <c r="DS22" s="8">
        <v>0.16</v>
      </c>
      <c r="DT22" s="8">
        <v>0.08</v>
      </c>
      <c r="DU22" s="8">
        <v>0.11</v>
      </c>
      <c r="DV22" s="8">
        <v>0.08</v>
      </c>
      <c r="DW22" s="8">
        <v>7.0000000000000007E-2</v>
      </c>
      <c r="DX22" s="8">
        <v>0.08</v>
      </c>
      <c r="DY22" s="8">
        <v>0.1</v>
      </c>
      <c r="DZ22" s="8">
        <v>0.1</v>
      </c>
      <c r="EA22" s="8">
        <v>0.09</v>
      </c>
      <c r="EB22" s="8">
        <v>0.13</v>
      </c>
      <c r="EC22" s="8">
        <v>0.19</v>
      </c>
      <c r="ED22" s="8">
        <v>0.08</v>
      </c>
      <c r="EE22" s="8">
        <v>0.11</v>
      </c>
      <c r="EF22" s="8">
        <v>0.09</v>
      </c>
      <c r="EG22" s="8">
        <v>0.09</v>
      </c>
      <c r="EH22" s="8">
        <v>7.0000000000000007E-2</v>
      </c>
      <c r="EI22" s="8">
        <v>0.09</v>
      </c>
      <c r="EJ22" s="8">
        <v>0.13</v>
      </c>
      <c r="EK22" s="8">
        <v>0.12</v>
      </c>
      <c r="EL22" s="8">
        <v>0.09</v>
      </c>
      <c r="EM22" s="8">
        <v>0.08</v>
      </c>
      <c r="EN22" s="8">
        <v>0.17</v>
      </c>
      <c r="EO22" s="8">
        <v>0.09</v>
      </c>
      <c r="EP22" s="8">
        <v>0.1</v>
      </c>
      <c r="EQ22" s="8">
        <v>0.06</v>
      </c>
      <c r="ER22" s="8">
        <v>0.11</v>
      </c>
      <c r="ES22" s="8">
        <v>0.09</v>
      </c>
      <c r="ET22" s="8">
        <v>0.08</v>
      </c>
      <c r="EU22" s="8">
        <v>0.09</v>
      </c>
      <c r="EV22" s="8">
        <v>7.0000000000000007E-2</v>
      </c>
      <c r="EW22" s="8">
        <v>0.09</v>
      </c>
      <c r="EX22" s="8">
        <v>0.09</v>
      </c>
    </row>
    <row r="23" spans="1:154" s="7" customFormat="1" x14ac:dyDescent="0.3">
      <c r="A23" s="6" t="s">
        <v>452</v>
      </c>
      <c r="B23" s="20">
        <v>56974</v>
      </c>
      <c r="C23" s="7">
        <v>208</v>
      </c>
      <c r="D23" s="7">
        <v>278</v>
      </c>
      <c r="E23" s="7">
        <v>195</v>
      </c>
      <c r="F23" s="7">
        <v>147</v>
      </c>
      <c r="G23" s="7">
        <v>156</v>
      </c>
      <c r="H23" s="7">
        <v>0</v>
      </c>
      <c r="I23" s="7">
        <v>96</v>
      </c>
      <c r="J23" s="7">
        <v>152</v>
      </c>
      <c r="K23" s="7">
        <v>115</v>
      </c>
      <c r="L23" s="7">
        <v>209</v>
      </c>
      <c r="M23" s="7">
        <v>251</v>
      </c>
      <c r="N23" s="7">
        <v>160</v>
      </c>
      <c r="O23" s="7">
        <v>416</v>
      </c>
      <c r="P23" s="7">
        <v>282</v>
      </c>
      <c r="Q23" s="7">
        <v>266</v>
      </c>
      <c r="R23" s="7">
        <v>198</v>
      </c>
      <c r="S23" s="7">
        <v>333</v>
      </c>
      <c r="T23" s="7">
        <v>162</v>
      </c>
      <c r="U23" s="7">
        <v>208</v>
      </c>
      <c r="V23" s="7">
        <v>451</v>
      </c>
      <c r="W23" s="7">
        <v>282</v>
      </c>
      <c r="X23" s="7">
        <v>152</v>
      </c>
      <c r="Y23" s="7">
        <v>212</v>
      </c>
      <c r="Z23" s="7">
        <v>318</v>
      </c>
      <c r="AA23" s="7">
        <v>654</v>
      </c>
      <c r="AB23" s="7">
        <v>1351</v>
      </c>
      <c r="AC23" s="7">
        <v>105</v>
      </c>
      <c r="AD23" s="7">
        <v>201</v>
      </c>
      <c r="AE23" s="7">
        <v>292</v>
      </c>
      <c r="AF23" s="7">
        <v>0</v>
      </c>
      <c r="AG23" s="7">
        <v>117</v>
      </c>
      <c r="AH23" s="7">
        <v>142</v>
      </c>
      <c r="AI23" s="7">
        <v>57</v>
      </c>
      <c r="AJ23" s="7">
        <v>920</v>
      </c>
      <c r="AK23" s="7">
        <v>106</v>
      </c>
      <c r="AL23" s="7">
        <v>266</v>
      </c>
      <c r="AM23" s="7">
        <v>413</v>
      </c>
      <c r="AN23" s="7">
        <v>198</v>
      </c>
      <c r="AO23" s="7">
        <v>318</v>
      </c>
      <c r="AP23" s="7">
        <v>276</v>
      </c>
      <c r="AQ23" s="7">
        <v>126</v>
      </c>
      <c r="AR23" s="7">
        <v>762</v>
      </c>
      <c r="AS23" s="7">
        <v>246</v>
      </c>
      <c r="AT23" s="7">
        <v>171</v>
      </c>
      <c r="AU23" s="7">
        <v>159</v>
      </c>
      <c r="AV23" s="7">
        <v>778</v>
      </c>
      <c r="AW23" s="7">
        <v>872</v>
      </c>
      <c r="AX23" s="7">
        <v>521</v>
      </c>
      <c r="AY23" s="7">
        <v>189</v>
      </c>
      <c r="AZ23" s="7">
        <v>252</v>
      </c>
      <c r="BA23" s="7">
        <v>220</v>
      </c>
      <c r="BB23" s="7">
        <v>165</v>
      </c>
      <c r="BC23" s="7">
        <v>125</v>
      </c>
      <c r="BD23" s="7">
        <v>247</v>
      </c>
      <c r="BE23" s="7">
        <v>276</v>
      </c>
      <c r="BF23" s="7">
        <v>206</v>
      </c>
      <c r="BG23" s="7">
        <v>426</v>
      </c>
      <c r="BH23" s="7">
        <v>257</v>
      </c>
      <c r="BI23" s="7">
        <v>315</v>
      </c>
      <c r="BJ23" s="7">
        <v>403</v>
      </c>
      <c r="BK23" s="7">
        <v>359</v>
      </c>
      <c r="BL23" s="7">
        <v>344</v>
      </c>
      <c r="BM23" s="7">
        <v>582</v>
      </c>
      <c r="BN23" s="7">
        <v>417</v>
      </c>
      <c r="BO23" s="7">
        <v>152</v>
      </c>
      <c r="BP23" s="7">
        <v>148</v>
      </c>
      <c r="BQ23" s="7">
        <v>94</v>
      </c>
      <c r="BR23" s="7">
        <v>79</v>
      </c>
      <c r="BS23" s="7">
        <v>146</v>
      </c>
      <c r="BT23" s="7" t="s">
        <v>401</v>
      </c>
      <c r="BU23" s="7">
        <v>114</v>
      </c>
      <c r="BV23" s="7">
        <v>400</v>
      </c>
      <c r="BW23" s="7">
        <v>205</v>
      </c>
      <c r="BX23" s="7">
        <v>287</v>
      </c>
      <c r="BY23" s="7">
        <v>56</v>
      </c>
      <c r="BZ23" s="7">
        <v>73</v>
      </c>
      <c r="CA23" s="7">
        <v>132</v>
      </c>
      <c r="CB23" s="7">
        <v>134</v>
      </c>
      <c r="CC23" s="7">
        <v>247</v>
      </c>
      <c r="CD23" s="7">
        <v>423</v>
      </c>
      <c r="CE23" s="7">
        <v>278</v>
      </c>
      <c r="CF23" s="7">
        <v>317</v>
      </c>
      <c r="CG23" s="7">
        <v>811</v>
      </c>
      <c r="CH23" s="7">
        <v>136</v>
      </c>
      <c r="CI23" s="7">
        <v>280</v>
      </c>
      <c r="CJ23" s="7">
        <v>160</v>
      </c>
      <c r="CK23" s="7">
        <v>332</v>
      </c>
      <c r="CL23" s="7">
        <v>486</v>
      </c>
      <c r="CM23" s="7">
        <v>301</v>
      </c>
      <c r="CN23" s="7">
        <v>762</v>
      </c>
      <c r="CO23" s="7">
        <v>227</v>
      </c>
      <c r="CP23" s="7">
        <v>334</v>
      </c>
      <c r="CQ23" s="7">
        <v>111</v>
      </c>
      <c r="CR23" s="7">
        <v>82</v>
      </c>
      <c r="CS23" s="7">
        <v>460</v>
      </c>
      <c r="CT23" s="7">
        <v>97</v>
      </c>
      <c r="CU23" s="7">
        <v>325</v>
      </c>
      <c r="CV23" s="7">
        <v>115</v>
      </c>
      <c r="CW23" s="7">
        <v>1107</v>
      </c>
      <c r="CX23" s="7">
        <v>143</v>
      </c>
      <c r="CY23" s="7">
        <v>462</v>
      </c>
      <c r="CZ23" s="7">
        <v>817</v>
      </c>
      <c r="DA23" s="7">
        <v>335</v>
      </c>
      <c r="DB23" s="7">
        <v>85</v>
      </c>
      <c r="DC23" s="7">
        <v>1015</v>
      </c>
      <c r="DD23" s="7">
        <v>259</v>
      </c>
      <c r="DE23" s="7">
        <v>380</v>
      </c>
      <c r="DF23" s="7">
        <v>109</v>
      </c>
      <c r="DG23" s="7">
        <v>0</v>
      </c>
      <c r="DH23" s="7">
        <v>124</v>
      </c>
      <c r="DI23" s="7">
        <v>166</v>
      </c>
      <c r="DJ23" s="7">
        <v>164</v>
      </c>
      <c r="DK23" s="7">
        <v>384</v>
      </c>
      <c r="DL23" s="7">
        <v>123</v>
      </c>
      <c r="DM23" s="7">
        <v>686</v>
      </c>
      <c r="DN23" s="7">
        <v>327</v>
      </c>
      <c r="DO23" s="7">
        <v>178</v>
      </c>
      <c r="DP23" s="7">
        <v>247</v>
      </c>
      <c r="DQ23" s="7">
        <v>740</v>
      </c>
      <c r="DR23" s="7">
        <v>133</v>
      </c>
      <c r="DS23" s="7">
        <v>71</v>
      </c>
      <c r="DT23" s="7">
        <v>1491</v>
      </c>
      <c r="DU23" s="7">
        <v>85</v>
      </c>
      <c r="DV23" s="7">
        <v>547</v>
      </c>
      <c r="DW23" s="7">
        <v>180</v>
      </c>
      <c r="DX23" s="7">
        <v>810</v>
      </c>
      <c r="DY23" s="7">
        <v>1514</v>
      </c>
      <c r="DZ23" s="7">
        <v>291</v>
      </c>
      <c r="EA23" s="7">
        <v>1363</v>
      </c>
      <c r="EB23" s="7">
        <v>116</v>
      </c>
      <c r="EC23" s="7">
        <v>57</v>
      </c>
      <c r="ED23" s="7">
        <v>662</v>
      </c>
      <c r="EE23" s="7">
        <v>199</v>
      </c>
      <c r="EF23" s="7">
        <v>334</v>
      </c>
      <c r="EG23" s="7">
        <v>175</v>
      </c>
      <c r="EH23" s="7">
        <v>350</v>
      </c>
      <c r="EI23" s="7">
        <v>291</v>
      </c>
      <c r="EJ23" s="7">
        <v>512</v>
      </c>
      <c r="EK23" s="7">
        <v>590</v>
      </c>
      <c r="EL23" s="7">
        <v>633</v>
      </c>
      <c r="EM23" s="7">
        <v>2650</v>
      </c>
      <c r="EN23" s="7">
        <v>104</v>
      </c>
      <c r="EO23" s="7">
        <v>923</v>
      </c>
      <c r="EP23" s="7">
        <v>857</v>
      </c>
      <c r="EQ23" s="7">
        <v>1755</v>
      </c>
      <c r="ER23" s="7">
        <v>274</v>
      </c>
      <c r="ES23" s="7">
        <v>552</v>
      </c>
      <c r="ET23" s="7">
        <v>474</v>
      </c>
      <c r="EU23" s="7">
        <v>1013</v>
      </c>
      <c r="EV23" s="7">
        <v>960</v>
      </c>
      <c r="EW23" s="7">
        <v>1052</v>
      </c>
      <c r="EX23" s="7">
        <v>722</v>
      </c>
    </row>
    <row r="24" spans="1:154" s="7" customFormat="1" x14ac:dyDescent="0.3">
      <c r="A24" s="6"/>
      <c r="B24" s="21">
        <v>0.03</v>
      </c>
      <c r="C24" s="8">
        <v>0.01</v>
      </c>
      <c r="D24" s="8">
        <v>0.01</v>
      </c>
      <c r="E24" s="8">
        <v>0.03</v>
      </c>
      <c r="F24" s="8">
        <v>0.01</v>
      </c>
      <c r="G24" s="8">
        <v>0.02</v>
      </c>
      <c r="H24" s="8">
        <v>0</v>
      </c>
      <c r="I24" s="8">
        <v>0.01</v>
      </c>
      <c r="J24" s="8">
        <v>0.02</v>
      </c>
      <c r="K24" s="8">
        <v>0.02</v>
      </c>
      <c r="L24" s="8">
        <v>0.02</v>
      </c>
      <c r="M24" s="8">
        <v>0.02</v>
      </c>
      <c r="N24" s="8">
        <v>0.02</v>
      </c>
      <c r="O24" s="8">
        <v>0.01</v>
      </c>
      <c r="P24" s="8">
        <v>0.06</v>
      </c>
      <c r="Q24" s="8">
        <v>0.02</v>
      </c>
      <c r="R24" s="8">
        <v>0.04</v>
      </c>
      <c r="S24" s="8">
        <v>0.04</v>
      </c>
      <c r="T24" s="8">
        <v>0.02</v>
      </c>
      <c r="U24" s="8">
        <v>0.02</v>
      </c>
      <c r="V24" s="8">
        <v>0.04</v>
      </c>
      <c r="W24" s="8">
        <v>0.04</v>
      </c>
      <c r="X24" s="8">
        <v>0.02</v>
      </c>
      <c r="Y24" s="8">
        <v>0.03</v>
      </c>
      <c r="Z24" s="8">
        <v>0.05</v>
      </c>
      <c r="AA24" s="8">
        <v>7.0000000000000007E-2</v>
      </c>
      <c r="AB24" s="8">
        <v>0.17</v>
      </c>
      <c r="AC24" s="8">
        <v>0.02</v>
      </c>
      <c r="AD24" s="8">
        <v>0.03</v>
      </c>
      <c r="AE24" s="8">
        <v>0.04</v>
      </c>
      <c r="AF24" s="8">
        <v>0</v>
      </c>
      <c r="AG24" s="8">
        <v>0.02</v>
      </c>
      <c r="AH24" s="8">
        <v>0.03</v>
      </c>
      <c r="AI24" s="8">
        <v>0.01</v>
      </c>
      <c r="AJ24" s="8">
        <v>0.03</v>
      </c>
      <c r="AK24" s="8">
        <v>0.01</v>
      </c>
      <c r="AL24" s="8">
        <v>0.04</v>
      </c>
      <c r="AM24" s="8">
        <v>0.06</v>
      </c>
      <c r="AN24" s="8">
        <v>0.03</v>
      </c>
      <c r="AO24" s="8">
        <v>0.05</v>
      </c>
      <c r="AP24" s="8">
        <v>0.05</v>
      </c>
      <c r="AQ24" s="8">
        <v>0.05</v>
      </c>
      <c r="AR24" s="8">
        <v>7.0000000000000007E-2</v>
      </c>
      <c r="AS24" s="8">
        <v>7.0000000000000007E-2</v>
      </c>
      <c r="AT24" s="8">
        <v>0.03</v>
      </c>
      <c r="AU24" s="8">
        <v>0.02</v>
      </c>
      <c r="AV24" s="8">
        <v>0.1</v>
      </c>
      <c r="AW24" s="8">
        <v>0.14000000000000001</v>
      </c>
      <c r="AX24" s="8">
        <v>0.03</v>
      </c>
      <c r="AY24" s="8">
        <v>0.04</v>
      </c>
      <c r="AZ24" s="8">
        <v>0.05</v>
      </c>
      <c r="BA24" s="8">
        <v>0.03</v>
      </c>
      <c r="BB24" s="8">
        <v>0.02</v>
      </c>
      <c r="BC24" s="8">
        <v>0.03</v>
      </c>
      <c r="BD24" s="8">
        <v>0.03</v>
      </c>
      <c r="BE24" s="8">
        <v>0.04</v>
      </c>
      <c r="BF24" s="8">
        <v>0.04</v>
      </c>
      <c r="BG24" s="8">
        <v>0.06</v>
      </c>
      <c r="BH24" s="8">
        <v>0.04</v>
      </c>
      <c r="BI24" s="8">
        <v>0.02</v>
      </c>
      <c r="BJ24" s="8">
        <v>0.03</v>
      </c>
      <c r="BK24" s="8">
        <v>0.06</v>
      </c>
      <c r="BL24" s="8">
        <v>0.03</v>
      </c>
      <c r="BM24" s="8">
        <v>0.03</v>
      </c>
      <c r="BN24" s="8">
        <v>0.05</v>
      </c>
      <c r="BO24" s="8">
        <v>0.03</v>
      </c>
      <c r="BP24" s="8">
        <v>0.02</v>
      </c>
      <c r="BQ24" s="8">
        <v>0.02</v>
      </c>
      <c r="BR24" s="8">
        <v>0.03</v>
      </c>
      <c r="BS24" s="8">
        <v>0.03</v>
      </c>
      <c r="BT24" s="7" t="s">
        <v>401</v>
      </c>
      <c r="BU24" s="8">
        <v>0.02</v>
      </c>
      <c r="BV24" s="8">
        <v>0.03</v>
      </c>
      <c r="BW24" s="8">
        <v>0.03</v>
      </c>
      <c r="BX24" s="8">
        <v>0.04</v>
      </c>
      <c r="BY24" s="8">
        <v>0.03</v>
      </c>
      <c r="BZ24" s="8">
        <v>0.03</v>
      </c>
      <c r="CA24" s="8">
        <v>0.05</v>
      </c>
      <c r="CB24" s="8">
        <v>0.03</v>
      </c>
      <c r="CC24" s="8">
        <v>0.04</v>
      </c>
      <c r="CD24" s="8">
        <v>0.04</v>
      </c>
      <c r="CE24" s="8">
        <v>7.0000000000000007E-2</v>
      </c>
      <c r="CF24" s="8">
        <v>7.0000000000000007E-2</v>
      </c>
      <c r="CG24" s="8">
        <v>0.03</v>
      </c>
      <c r="CH24" s="8">
        <v>0.02</v>
      </c>
      <c r="CI24" s="8">
        <v>0.06</v>
      </c>
      <c r="CJ24" s="8">
        <v>0.03</v>
      </c>
      <c r="CK24" s="8">
        <v>0.04</v>
      </c>
      <c r="CL24" s="8">
        <v>0.02</v>
      </c>
      <c r="CM24" s="8">
        <v>0.03</v>
      </c>
      <c r="CN24" s="8">
        <v>0.03</v>
      </c>
      <c r="CO24" s="8">
        <v>0.04</v>
      </c>
      <c r="CP24" s="8">
        <v>0.02</v>
      </c>
      <c r="CQ24" s="8">
        <v>0.02</v>
      </c>
      <c r="CR24" s="8">
        <v>0.02</v>
      </c>
      <c r="CS24" s="8">
        <v>0.04</v>
      </c>
      <c r="CT24" s="8">
        <v>0.03</v>
      </c>
      <c r="CU24" s="8">
        <v>0.02</v>
      </c>
      <c r="CV24" s="8">
        <v>0.01</v>
      </c>
      <c r="CW24" s="8">
        <v>0.03</v>
      </c>
      <c r="CX24" s="8">
        <v>0.03</v>
      </c>
      <c r="CY24" s="8">
        <v>0.08</v>
      </c>
      <c r="CZ24" s="8">
        <v>0.04</v>
      </c>
      <c r="DA24" s="8">
        <v>0.04</v>
      </c>
      <c r="DB24" s="8">
        <v>0.06</v>
      </c>
      <c r="DC24" s="8">
        <v>0.04</v>
      </c>
      <c r="DD24" s="8">
        <v>0.04</v>
      </c>
      <c r="DE24" s="8">
        <v>0.02</v>
      </c>
      <c r="DF24" s="8">
        <v>0.02</v>
      </c>
      <c r="DG24" s="8">
        <v>0</v>
      </c>
      <c r="DH24" s="8">
        <v>0.02</v>
      </c>
      <c r="DI24" s="8">
        <v>0.03</v>
      </c>
      <c r="DJ24" s="8">
        <v>0.03</v>
      </c>
      <c r="DK24" s="8">
        <v>0.09</v>
      </c>
      <c r="DL24" s="8">
        <v>0.02</v>
      </c>
      <c r="DM24" s="8">
        <v>0.03</v>
      </c>
      <c r="DN24" s="8">
        <v>0.06</v>
      </c>
      <c r="DO24" s="8">
        <v>0.06</v>
      </c>
      <c r="DP24" s="8">
        <v>0.04</v>
      </c>
      <c r="DQ24" s="8">
        <v>0.02</v>
      </c>
      <c r="DR24" s="8">
        <v>0.02</v>
      </c>
      <c r="DS24" s="8">
        <v>0.02</v>
      </c>
      <c r="DT24" s="8">
        <v>0.03</v>
      </c>
      <c r="DU24" s="8">
        <v>0.02</v>
      </c>
      <c r="DV24" s="8">
        <v>0.12</v>
      </c>
      <c r="DW24" s="8">
        <v>0.02</v>
      </c>
      <c r="DX24" s="8">
        <v>0.04</v>
      </c>
      <c r="DY24" s="8">
        <v>0.03</v>
      </c>
      <c r="DZ24" s="8">
        <v>0.05</v>
      </c>
      <c r="EA24" s="8">
        <v>0.04</v>
      </c>
      <c r="EB24" s="8">
        <v>0.03</v>
      </c>
      <c r="EC24" s="8">
        <v>0.02</v>
      </c>
      <c r="ED24" s="8">
        <v>0.03</v>
      </c>
      <c r="EE24" s="8">
        <v>0.02</v>
      </c>
      <c r="EF24" s="8">
        <v>0.03</v>
      </c>
      <c r="EG24" s="8">
        <v>0.04</v>
      </c>
      <c r="EH24" s="8">
        <v>0.03</v>
      </c>
      <c r="EI24" s="8">
        <v>0.03</v>
      </c>
      <c r="EJ24" s="8">
        <v>0.03</v>
      </c>
      <c r="EK24" s="8">
        <v>0.03</v>
      </c>
      <c r="EL24" s="8">
        <v>0.03</v>
      </c>
      <c r="EM24" s="8">
        <v>0.06</v>
      </c>
      <c r="EN24" s="8">
        <v>0.03</v>
      </c>
      <c r="EO24" s="8">
        <v>0.04</v>
      </c>
      <c r="EP24" s="8">
        <v>0.03</v>
      </c>
      <c r="EQ24" s="8">
        <v>7.0000000000000007E-2</v>
      </c>
      <c r="ER24" s="8">
        <v>0.03</v>
      </c>
      <c r="ES24" s="8">
        <v>0.02</v>
      </c>
      <c r="ET24" s="8">
        <v>0.03</v>
      </c>
      <c r="EU24" s="8">
        <v>0.04</v>
      </c>
      <c r="EV24" s="8">
        <v>0.02</v>
      </c>
      <c r="EW24" s="8">
        <v>0.05</v>
      </c>
      <c r="EX24" s="8">
        <v>0.03</v>
      </c>
    </row>
    <row r="25" spans="1:154" s="7" customFormat="1" x14ac:dyDescent="0.3">
      <c r="A25" s="6" t="s">
        <v>453</v>
      </c>
      <c r="B25" s="20">
        <v>87312</v>
      </c>
      <c r="C25" s="7">
        <v>1626</v>
      </c>
      <c r="D25" s="7">
        <v>2172</v>
      </c>
      <c r="E25" s="7">
        <v>408</v>
      </c>
      <c r="F25" s="7">
        <v>1416</v>
      </c>
      <c r="G25" s="7">
        <v>707</v>
      </c>
      <c r="H25" s="7">
        <v>1663</v>
      </c>
      <c r="I25" s="7">
        <v>540</v>
      </c>
      <c r="J25" s="7">
        <v>631</v>
      </c>
      <c r="K25" s="7">
        <v>326</v>
      </c>
      <c r="L25" s="7">
        <v>983</v>
      </c>
      <c r="M25" s="7">
        <v>1225</v>
      </c>
      <c r="N25" s="7">
        <v>658</v>
      </c>
      <c r="O25" s="7">
        <v>2902</v>
      </c>
      <c r="P25" s="7">
        <v>252</v>
      </c>
      <c r="Q25" s="7">
        <v>883</v>
      </c>
      <c r="R25" s="7">
        <v>359</v>
      </c>
      <c r="S25" s="7">
        <v>606</v>
      </c>
      <c r="T25" s="7">
        <v>713</v>
      </c>
      <c r="U25" s="7">
        <v>690</v>
      </c>
      <c r="V25" s="7">
        <v>750</v>
      </c>
      <c r="W25" s="7">
        <v>394</v>
      </c>
      <c r="X25" s="7">
        <v>409</v>
      </c>
      <c r="Y25" s="7">
        <v>499</v>
      </c>
      <c r="Z25" s="7">
        <v>323</v>
      </c>
      <c r="AA25" s="7">
        <v>699</v>
      </c>
      <c r="AB25" s="7">
        <v>189</v>
      </c>
      <c r="AC25" s="7">
        <v>509</v>
      </c>
      <c r="AD25" s="7">
        <v>513</v>
      </c>
      <c r="AE25" s="7">
        <v>475</v>
      </c>
      <c r="AF25" s="7">
        <v>1102</v>
      </c>
      <c r="AG25" s="7">
        <v>771</v>
      </c>
      <c r="AH25" s="7">
        <v>509</v>
      </c>
      <c r="AI25" s="7">
        <v>328</v>
      </c>
      <c r="AJ25" s="7">
        <v>1039</v>
      </c>
      <c r="AK25" s="7">
        <v>663</v>
      </c>
      <c r="AL25" s="7">
        <v>214</v>
      </c>
      <c r="AM25" s="7">
        <v>268</v>
      </c>
      <c r="AN25" s="7">
        <v>383</v>
      </c>
      <c r="AO25" s="7">
        <v>113</v>
      </c>
      <c r="AP25" s="7">
        <v>188</v>
      </c>
      <c r="AQ25" s="7">
        <v>49</v>
      </c>
      <c r="AR25" s="7">
        <v>377</v>
      </c>
      <c r="AS25" s="7">
        <v>0</v>
      </c>
      <c r="AT25" s="7">
        <v>148</v>
      </c>
      <c r="AU25" s="7">
        <v>195</v>
      </c>
      <c r="AV25" s="7">
        <v>199</v>
      </c>
      <c r="AW25" s="7">
        <v>167</v>
      </c>
      <c r="AX25" s="7">
        <v>902</v>
      </c>
      <c r="AY25" s="7">
        <v>142</v>
      </c>
      <c r="AZ25" s="7">
        <v>133</v>
      </c>
      <c r="BA25" s="7">
        <v>315</v>
      </c>
      <c r="BB25" s="7">
        <v>367</v>
      </c>
      <c r="BC25" s="7">
        <v>128</v>
      </c>
      <c r="BD25" s="7">
        <v>480</v>
      </c>
      <c r="BE25" s="7">
        <v>172</v>
      </c>
      <c r="BF25" s="7">
        <v>126</v>
      </c>
      <c r="BG25" s="7">
        <v>148</v>
      </c>
      <c r="BH25" s="7">
        <v>206</v>
      </c>
      <c r="BI25" s="7">
        <v>542</v>
      </c>
      <c r="BJ25" s="7">
        <v>390</v>
      </c>
      <c r="BK25" s="7">
        <v>229</v>
      </c>
      <c r="BL25" s="7">
        <v>335</v>
      </c>
      <c r="BM25" s="7">
        <v>1096</v>
      </c>
      <c r="BN25" s="7">
        <v>201</v>
      </c>
      <c r="BO25" s="7">
        <v>153</v>
      </c>
      <c r="BP25" s="7">
        <v>321</v>
      </c>
      <c r="BQ25" s="7">
        <v>183</v>
      </c>
      <c r="BR25" s="7">
        <v>49</v>
      </c>
      <c r="BS25" s="7">
        <v>147</v>
      </c>
      <c r="BT25" s="7" t="s">
        <v>401</v>
      </c>
      <c r="BU25" s="7">
        <v>362</v>
      </c>
      <c r="BV25" s="7">
        <v>917</v>
      </c>
      <c r="BW25" s="7">
        <v>291</v>
      </c>
      <c r="BX25" s="7">
        <v>338</v>
      </c>
      <c r="BY25" s="7">
        <v>39</v>
      </c>
      <c r="BZ25" s="7">
        <v>78</v>
      </c>
      <c r="CA25" s="7">
        <v>0</v>
      </c>
      <c r="CB25" s="7">
        <v>119</v>
      </c>
      <c r="CC25" s="7">
        <v>121</v>
      </c>
      <c r="CD25" s="7">
        <v>223</v>
      </c>
      <c r="CE25" s="7">
        <v>69</v>
      </c>
      <c r="CF25" s="7">
        <v>69</v>
      </c>
      <c r="CG25" s="7">
        <v>577</v>
      </c>
      <c r="CH25" s="7">
        <v>279</v>
      </c>
      <c r="CI25" s="7">
        <v>271</v>
      </c>
      <c r="CJ25" s="7">
        <v>231</v>
      </c>
      <c r="CK25" s="7">
        <v>571</v>
      </c>
      <c r="CL25" s="7">
        <v>1661</v>
      </c>
      <c r="CM25" s="7">
        <v>1094</v>
      </c>
      <c r="CN25" s="7">
        <v>660</v>
      </c>
      <c r="CO25" s="7">
        <v>248</v>
      </c>
      <c r="CP25" s="7">
        <v>529</v>
      </c>
      <c r="CQ25" s="7">
        <v>261</v>
      </c>
      <c r="CR25" s="7">
        <v>284</v>
      </c>
      <c r="CS25" s="7">
        <v>194</v>
      </c>
      <c r="CT25" s="7">
        <v>91</v>
      </c>
      <c r="CU25" s="7">
        <v>719</v>
      </c>
      <c r="CV25" s="7">
        <v>735</v>
      </c>
      <c r="CW25" s="7">
        <v>2748</v>
      </c>
      <c r="CX25" s="7">
        <v>183</v>
      </c>
      <c r="CY25" s="7">
        <v>0</v>
      </c>
      <c r="CZ25" s="7">
        <v>744</v>
      </c>
      <c r="DA25" s="7">
        <v>346</v>
      </c>
      <c r="DB25" s="7">
        <v>0</v>
      </c>
      <c r="DC25" s="7">
        <v>789</v>
      </c>
      <c r="DD25" s="7">
        <v>148</v>
      </c>
      <c r="DE25" s="7">
        <v>776</v>
      </c>
      <c r="DF25" s="7">
        <v>571</v>
      </c>
      <c r="DG25" s="7">
        <v>446</v>
      </c>
      <c r="DH25" s="7">
        <v>474</v>
      </c>
      <c r="DI25" s="7">
        <v>578</v>
      </c>
      <c r="DJ25" s="7">
        <v>526</v>
      </c>
      <c r="DK25" s="7">
        <v>646</v>
      </c>
      <c r="DL25" s="7">
        <v>949</v>
      </c>
      <c r="DM25" s="7">
        <v>1323</v>
      </c>
      <c r="DN25" s="7">
        <v>242</v>
      </c>
      <c r="DO25" s="7">
        <v>113</v>
      </c>
      <c r="DP25" s="7">
        <v>288</v>
      </c>
      <c r="DQ25" s="7">
        <v>791</v>
      </c>
      <c r="DR25" s="7">
        <v>145</v>
      </c>
      <c r="DS25" s="7">
        <v>90</v>
      </c>
      <c r="DT25" s="7">
        <v>2140</v>
      </c>
      <c r="DU25" s="7">
        <v>253</v>
      </c>
      <c r="DV25" s="7">
        <v>145</v>
      </c>
      <c r="DW25" s="7">
        <v>211</v>
      </c>
      <c r="DX25" s="7">
        <v>766</v>
      </c>
      <c r="DY25" s="7">
        <v>2051</v>
      </c>
      <c r="DZ25" s="7">
        <v>213</v>
      </c>
      <c r="EA25" s="7">
        <v>961</v>
      </c>
      <c r="EB25" s="7">
        <v>101</v>
      </c>
      <c r="EC25" s="7">
        <v>69</v>
      </c>
      <c r="ED25" s="7">
        <v>684</v>
      </c>
      <c r="EE25" s="7">
        <v>358</v>
      </c>
      <c r="EF25" s="7">
        <v>312</v>
      </c>
      <c r="EG25" s="7">
        <v>193</v>
      </c>
      <c r="EH25" s="7">
        <v>650</v>
      </c>
      <c r="EI25" s="7">
        <v>437</v>
      </c>
      <c r="EJ25" s="7">
        <v>456</v>
      </c>
      <c r="EK25" s="7">
        <v>315</v>
      </c>
      <c r="EL25" s="7">
        <v>1097</v>
      </c>
      <c r="EM25" s="7">
        <v>3020</v>
      </c>
      <c r="EN25" s="7">
        <v>106</v>
      </c>
      <c r="EO25" s="7">
        <v>480</v>
      </c>
      <c r="EP25" s="7">
        <v>691</v>
      </c>
      <c r="EQ25" s="7">
        <v>951</v>
      </c>
      <c r="ER25" s="7">
        <v>181</v>
      </c>
      <c r="ES25" s="7">
        <v>1440</v>
      </c>
      <c r="ET25" s="7">
        <v>565</v>
      </c>
      <c r="EU25" s="7">
        <v>756</v>
      </c>
      <c r="EV25" s="7">
        <v>3536</v>
      </c>
      <c r="EW25" s="7">
        <v>922</v>
      </c>
      <c r="EX25" s="7">
        <v>1415</v>
      </c>
    </row>
    <row r="26" spans="1:154" s="7" customFormat="1" x14ac:dyDescent="0.3">
      <c r="A26" s="6"/>
      <c r="B26" s="21">
        <v>0.05</v>
      </c>
      <c r="C26" s="8">
        <v>0.11</v>
      </c>
      <c r="D26" s="8">
        <v>0.11</v>
      </c>
      <c r="E26" s="8">
        <v>7.0000000000000007E-2</v>
      </c>
      <c r="F26" s="8">
        <v>0.13</v>
      </c>
      <c r="G26" s="8">
        <v>0.09</v>
      </c>
      <c r="H26" s="8">
        <v>0.14000000000000001</v>
      </c>
      <c r="I26" s="8">
        <v>0.06</v>
      </c>
      <c r="J26" s="8">
        <v>0.08</v>
      </c>
      <c r="K26" s="8">
        <v>0.06</v>
      </c>
      <c r="L26" s="8">
        <v>0.1</v>
      </c>
      <c r="M26" s="8">
        <v>0.12</v>
      </c>
      <c r="N26" s="8">
        <v>7.0000000000000007E-2</v>
      </c>
      <c r="O26" s="8">
        <v>0.08</v>
      </c>
      <c r="P26" s="8">
        <v>0.06</v>
      </c>
      <c r="Q26" s="8">
        <v>7.0000000000000007E-2</v>
      </c>
      <c r="R26" s="8">
        <v>7.0000000000000007E-2</v>
      </c>
      <c r="S26" s="8">
        <v>7.0000000000000007E-2</v>
      </c>
      <c r="T26" s="8">
        <v>0.08</v>
      </c>
      <c r="U26" s="8">
        <v>0.08</v>
      </c>
      <c r="V26" s="8">
        <v>7.0000000000000007E-2</v>
      </c>
      <c r="W26" s="8">
        <v>0.05</v>
      </c>
      <c r="X26" s="8">
        <v>0.06</v>
      </c>
      <c r="Y26" s="8">
        <v>0.06</v>
      </c>
      <c r="Z26" s="8">
        <v>0.05</v>
      </c>
      <c r="AA26" s="8">
        <v>0.08</v>
      </c>
      <c r="AB26" s="8">
        <v>0.02</v>
      </c>
      <c r="AC26" s="8">
        <v>0.1</v>
      </c>
      <c r="AD26" s="8">
        <v>0.08</v>
      </c>
      <c r="AE26" s="8">
        <v>0.06</v>
      </c>
      <c r="AF26" s="8">
        <v>0.14000000000000001</v>
      </c>
      <c r="AG26" s="8">
        <v>0.1</v>
      </c>
      <c r="AH26" s="8">
        <v>0.09</v>
      </c>
      <c r="AI26" s="8">
        <v>0.05</v>
      </c>
      <c r="AJ26" s="8">
        <v>0.04</v>
      </c>
      <c r="AK26" s="8">
        <v>0.09</v>
      </c>
      <c r="AL26" s="8">
        <v>0.03</v>
      </c>
      <c r="AM26" s="8">
        <v>0.04</v>
      </c>
      <c r="AN26" s="8">
        <v>0.06</v>
      </c>
      <c r="AO26" s="8">
        <v>0.02</v>
      </c>
      <c r="AP26" s="8">
        <v>0.03</v>
      </c>
      <c r="AQ26" s="8">
        <v>0.02</v>
      </c>
      <c r="AR26" s="8">
        <v>0.03</v>
      </c>
      <c r="AS26" s="8">
        <v>0</v>
      </c>
      <c r="AT26" s="8">
        <v>0.02</v>
      </c>
      <c r="AU26" s="8">
        <v>0.03</v>
      </c>
      <c r="AV26" s="8">
        <v>0.02</v>
      </c>
      <c r="AW26" s="8">
        <v>0.03</v>
      </c>
      <c r="AX26" s="8">
        <v>0.05</v>
      </c>
      <c r="AY26" s="8">
        <v>0.03</v>
      </c>
      <c r="AZ26" s="8">
        <v>0.03</v>
      </c>
      <c r="BA26" s="8">
        <v>0.05</v>
      </c>
      <c r="BB26" s="8">
        <v>0.04</v>
      </c>
      <c r="BC26" s="8">
        <v>0.03</v>
      </c>
      <c r="BD26" s="8">
        <v>0.06</v>
      </c>
      <c r="BE26" s="8">
        <v>0.03</v>
      </c>
      <c r="BF26" s="8">
        <v>0.03</v>
      </c>
      <c r="BG26" s="8">
        <v>0.02</v>
      </c>
      <c r="BH26" s="8">
        <v>0.03</v>
      </c>
      <c r="BI26" s="8">
        <v>0.04</v>
      </c>
      <c r="BJ26" s="8">
        <v>0.03</v>
      </c>
      <c r="BK26" s="8">
        <v>0.04</v>
      </c>
      <c r="BL26" s="8">
        <v>0.03</v>
      </c>
      <c r="BM26" s="8">
        <v>0.05</v>
      </c>
      <c r="BN26" s="8">
        <v>0.02</v>
      </c>
      <c r="BO26" s="8">
        <v>0.03</v>
      </c>
      <c r="BP26" s="8">
        <v>0.04</v>
      </c>
      <c r="BQ26" s="8">
        <v>0.04</v>
      </c>
      <c r="BR26" s="8">
        <v>0.02</v>
      </c>
      <c r="BS26" s="8">
        <v>0.03</v>
      </c>
      <c r="BT26" s="7" t="s">
        <v>401</v>
      </c>
      <c r="BU26" s="8">
        <v>0.06</v>
      </c>
      <c r="BV26" s="8">
        <v>7.0000000000000007E-2</v>
      </c>
      <c r="BW26" s="8">
        <v>0.05</v>
      </c>
      <c r="BX26" s="8">
        <v>0.04</v>
      </c>
      <c r="BY26" s="8">
        <v>0.02</v>
      </c>
      <c r="BZ26" s="8">
        <v>0.03</v>
      </c>
      <c r="CA26" s="8">
        <v>0</v>
      </c>
      <c r="CB26" s="8">
        <v>0.03</v>
      </c>
      <c r="CC26" s="8">
        <v>0.02</v>
      </c>
      <c r="CD26" s="8">
        <v>0.02</v>
      </c>
      <c r="CE26" s="8">
        <v>0.02</v>
      </c>
      <c r="CF26" s="8">
        <v>0.01</v>
      </c>
      <c r="CG26" s="8">
        <v>0.02</v>
      </c>
      <c r="CH26" s="8">
        <v>0.04</v>
      </c>
      <c r="CI26" s="8">
        <v>0.06</v>
      </c>
      <c r="CJ26" s="8">
        <v>0.05</v>
      </c>
      <c r="CK26" s="8">
        <v>0.06</v>
      </c>
      <c r="CL26" s="8">
        <v>0.08</v>
      </c>
      <c r="CM26" s="8">
        <v>0.11</v>
      </c>
      <c r="CN26" s="8">
        <v>0.03</v>
      </c>
      <c r="CO26" s="8">
        <v>0.04</v>
      </c>
      <c r="CP26" s="8">
        <v>0.04</v>
      </c>
      <c r="CQ26" s="8">
        <v>0.05</v>
      </c>
      <c r="CR26" s="8">
        <v>0.05</v>
      </c>
      <c r="CS26" s="8">
        <v>0.02</v>
      </c>
      <c r="CT26" s="8">
        <v>0.03</v>
      </c>
      <c r="CU26" s="8">
        <v>0.04</v>
      </c>
      <c r="CV26" s="8">
        <v>0.08</v>
      </c>
      <c r="CW26" s="8">
        <v>0.06</v>
      </c>
      <c r="CX26" s="8">
        <v>0.04</v>
      </c>
      <c r="CY26" s="8">
        <v>0</v>
      </c>
      <c r="CZ26" s="8">
        <v>0.04</v>
      </c>
      <c r="DA26" s="8">
        <v>0.04</v>
      </c>
      <c r="DB26" s="8">
        <v>0</v>
      </c>
      <c r="DC26" s="8">
        <v>0.03</v>
      </c>
      <c r="DD26" s="8">
        <v>0.03</v>
      </c>
      <c r="DE26" s="8">
        <v>0.05</v>
      </c>
      <c r="DF26" s="8">
        <v>0.1</v>
      </c>
      <c r="DG26" s="8">
        <v>0.14000000000000001</v>
      </c>
      <c r="DH26" s="8">
        <v>0.08</v>
      </c>
      <c r="DI26" s="8">
        <v>0.09</v>
      </c>
      <c r="DJ26" s="8">
        <v>0.1</v>
      </c>
      <c r="DK26" s="8">
        <v>0.15</v>
      </c>
      <c r="DL26" s="8">
        <v>0.18</v>
      </c>
      <c r="DM26" s="8">
        <v>0.06</v>
      </c>
      <c r="DN26" s="8">
        <v>0.04</v>
      </c>
      <c r="DO26" s="8">
        <v>0.04</v>
      </c>
      <c r="DP26" s="8">
        <v>0.05</v>
      </c>
      <c r="DQ26" s="8">
        <v>0.03</v>
      </c>
      <c r="DR26" s="8">
        <v>0.03</v>
      </c>
      <c r="DS26" s="8">
        <v>0.03</v>
      </c>
      <c r="DT26" s="8">
        <v>0.05</v>
      </c>
      <c r="DU26" s="8">
        <v>0.05</v>
      </c>
      <c r="DV26" s="8">
        <v>0.03</v>
      </c>
      <c r="DW26" s="8">
        <v>0.03</v>
      </c>
      <c r="DX26" s="8">
        <v>0.04</v>
      </c>
      <c r="DY26" s="8">
        <v>0.05</v>
      </c>
      <c r="DZ26" s="8">
        <v>0.03</v>
      </c>
      <c r="EA26" s="8">
        <v>0.03</v>
      </c>
      <c r="EB26" s="8">
        <v>0.02</v>
      </c>
      <c r="EC26" s="8">
        <v>0.02</v>
      </c>
      <c r="ED26" s="8">
        <v>0.03</v>
      </c>
      <c r="EE26" s="8">
        <v>0.04</v>
      </c>
      <c r="EF26" s="8">
        <v>0.03</v>
      </c>
      <c r="EG26" s="8">
        <v>0.05</v>
      </c>
      <c r="EH26" s="8">
        <v>0.05</v>
      </c>
      <c r="EI26" s="8">
        <v>0.04</v>
      </c>
      <c r="EJ26" s="8">
        <v>0.02</v>
      </c>
      <c r="EK26" s="8">
        <v>0.02</v>
      </c>
      <c r="EL26" s="8">
        <v>0.05</v>
      </c>
      <c r="EM26" s="8">
        <v>7.0000000000000007E-2</v>
      </c>
      <c r="EN26" s="8">
        <v>0.03</v>
      </c>
      <c r="EO26" s="8">
        <v>0.02</v>
      </c>
      <c r="EP26" s="8">
        <v>0.03</v>
      </c>
      <c r="EQ26" s="8">
        <v>0.04</v>
      </c>
      <c r="ER26" s="8">
        <v>0.02</v>
      </c>
      <c r="ES26" s="8">
        <v>0.06</v>
      </c>
      <c r="ET26" s="8">
        <v>0.03</v>
      </c>
      <c r="EU26" s="8">
        <v>0.03</v>
      </c>
      <c r="EV26" s="8">
        <v>0.09</v>
      </c>
      <c r="EW26" s="8">
        <v>0.05</v>
      </c>
      <c r="EX26" s="8">
        <v>0.05</v>
      </c>
    </row>
    <row r="27" spans="1:154" s="7" customFormat="1" x14ac:dyDescent="0.3">
      <c r="A27" s="6" t="s">
        <v>454</v>
      </c>
      <c r="B27" s="20">
        <v>33928</v>
      </c>
      <c r="C27" s="7">
        <v>2265</v>
      </c>
      <c r="D27" s="7">
        <v>366</v>
      </c>
      <c r="E27" s="7">
        <v>72</v>
      </c>
      <c r="F27" s="7">
        <v>162</v>
      </c>
      <c r="G27" s="7">
        <v>135</v>
      </c>
      <c r="H27" s="7">
        <v>317</v>
      </c>
      <c r="I27" s="7">
        <v>276</v>
      </c>
      <c r="J27" s="7">
        <v>98</v>
      </c>
      <c r="K27" s="7">
        <v>67</v>
      </c>
      <c r="L27" s="7">
        <v>218</v>
      </c>
      <c r="M27" s="7">
        <v>310</v>
      </c>
      <c r="N27" s="7">
        <v>170</v>
      </c>
      <c r="O27" s="7">
        <v>2451</v>
      </c>
      <c r="P27" s="7">
        <v>0</v>
      </c>
      <c r="Q27" s="7">
        <v>265</v>
      </c>
      <c r="R27" s="7">
        <v>84</v>
      </c>
      <c r="S27" s="7">
        <v>134</v>
      </c>
      <c r="T27" s="7">
        <v>202</v>
      </c>
      <c r="U27" s="7">
        <v>182</v>
      </c>
      <c r="V27" s="7">
        <v>144</v>
      </c>
      <c r="W27" s="7">
        <v>141</v>
      </c>
      <c r="X27" s="7">
        <v>0</v>
      </c>
      <c r="Y27" s="7">
        <v>173</v>
      </c>
      <c r="Z27" s="7">
        <v>119</v>
      </c>
      <c r="AA27" s="7">
        <v>134</v>
      </c>
      <c r="AB27" s="7">
        <v>114</v>
      </c>
      <c r="AC27" s="7">
        <v>81</v>
      </c>
      <c r="AD27" s="7">
        <v>89</v>
      </c>
      <c r="AE27" s="7">
        <v>115</v>
      </c>
      <c r="AF27" s="7">
        <v>117</v>
      </c>
      <c r="AG27" s="7">
        <v>142</v>
      </c>
      <c r="AH27" s="7">
        <v>106</v>
      </c>
      <c r="AI27" s="7">
        <v>85</v>
      </c>
      <c r="AJ27" s="7">
        <v>635</v>
      </c>
      <c r="AK27" s="7">
        <v>156</v>
      </c>
      <c r="AL27" s="7">
        <v>155</v>
      </c>
      <c r="AM27" s="7">
        <v>96</v>
      </c>
      <c r="AN27" s="7">
        <v>155</v>
      </c>
      <c r="AO27" s="7">
        <v>78</v>
      </c>
      <c r="AP27" s="7">
        <v>108</v>
      </c>
      <c r="AQ27" s="7">
        <v>0</v>
      </c>
      <c r="AR27" s="7">
        <v>222</v>
      </c>
      <c r="AS27" s="7">
        <v>62</v>
      </c>
      <c r="AT27" s="7">
        <v>133</v>
      </c>
      <c r="AU27" s="7">
        <v>104</v>
      </c>
      <c r="AV27" s="7">
        <v>141</v>
      </c>
      <c r="AW27" s="7">
        <v>60</v>
      </c>
      <c r="AX27" s="7">
        <v>486</v>
      </c>
      <c r="AY27" s="7">
        <v>69</v>
      </c>
      <c r="AZ27" s="7">
        <v>74</v>
      </c>
      <c r="BA27" s="7">
        <v>135</v>
      </c>
      <c r="BB27" s="7">
        <v>198</v>
      </c>
      <c r="BC27" s="7">
        <v>81</v>
      </c>
      <c r="BD27" s="7">
        <v>211</v>
      </c>
      <c r="BE27" s="7">
        <v>102</v>
      </c>
      <c r="BF27" s="7">
        <v>70</v>
      </c>
      <c r="BG27" s="7">
        <v>130</v>
      </c>
      <c r="BH27" s="7">
        <v>95</v>
      </c>
      <c r="BI27" s="7">
        <v>251</v>
      </c>
      <c r="BJ27" s="7">
        <v>217</v>
      </c>
      <c r="BK27" s="7">
        <v>121</v>
      </c>
      <c r="BL27" s="7">
        <v>151</v>
      </c>
      <c r="BM27" s="7">
        <v>591</v>
      </c>
      <c r="BN27" s="7">
        <v>125</v>
      </c>
      <c r="BO27" s="7">
        <v>69</v>
      </c>
      <c r="BP27" s="7">
        <v>214</v>
      </c>
      <c r="BQ27" s="7">
        <v>81</v>
      </c>
      <c r="BR27" s="7">
        <v>49</v>
      </c>
      <c r="BS27" s="7">
        <v>91</v>
      </c>
      <c r="BT27" s="7" t="s">
        <v>401</v>
      </c>
      <c r="BU27" s="7">
        <v>127</v>
      </c>
      <c r="BV27" s="7">
        <v>322</v>
      </c>
      <c r="BW27" s="7">
        <v>133</v>
      </c>
      <c r="BX27" s="7">
        <v>158</v>
      </c>
      <c r="BY27" s="7">
        <v>0</v>
      </c>
      <c r="BZ27" s="7">
        <v>54</v>
      </c>
      <c r="CA27" s="7">
        <v>30</v>
      </c>
      <c r="CB27" s="7">
        <v>89</v>
      </c>
      <c r="CC27" s="7">
        <v>85</v>
      </c>
      <c r="CD27" s="7">
        <v>151</v>
      </c>
      <c r="CE27" s="7">
        <v>51</v>
      </c>
      <c r="CF27" s="7">
        <v>0</v>
      </c>
      <c r="CG27" s="7">
        <v>369</v>
      </c>
      <c r="CH27" s="7">
        <v>114</v>
      </c>
      <c r="CI27" s="7">
        <v>66</v>
      </c>
      <c r="CJ27" s="7">
        <v>81</v>
      </c>
      <c r="CK27" s="7">
        <v>103</v>
      </c>
      <c r="CL27" s="7">
        <v>349</v>
      </c>
      <c r="CM27" s="7">
        <v>187</v>
      </c>
      <c r="CN27" s="7">
        <v>308</v>
      </c>
      <c r="CO27" s="7">
        <v>127</v>
      </c>
      <c r="CP27" s="7">
        <v>246</v>
      </c>
      <c r="CQ27" s="7">
        <v>109</v>
      </c>
      <c r="CR27" s="7">
        <v>153</v>
      </c>
      <c r="CS27" s="7">
        <v>172</v>
      </c>
      <c r="CT27" s="7">
        <v>68</v>
      </c>
      <c r="CU27" s="7">
        <v>277</v>
      </c>
      <c r="CV27" s="7">
        <v>166</v>
      </c>
      <c r="CW27" s="7">
        <v>802</v>
      </c>
      <c r="CX27" s="7">
        <v>0</v>
      </c>
      <c r="CY27" s="7">
        <v>121</v>
      </c>
      <c r="CZ27" s="7">
        <v>390</v>
      </c>
      <c r="DA27" s="7">
        <v>184</v>
      </c>
      <c r="DB27" s="7">
        <v>16</v>
      </c>
      <c r="DC27" s="7">
        <v>371</v>
      </c>
      <c r="DD27" s="7">
        <v>104</v>
      </c>
      <c r="DE27" s="7">
        <v>242</v>
      </c>
      <c r="DF27" s="7">
        <v>133</v>
      </c>
      <c r="DG27" s="7">
        <v>53</v>
      </c>
      <c r="DH27" s="7">
        <v>108</v>
      </c>
      <c r="DI27" s="7">
        <v>109</v>
      </c>
      <c r="DJ27" s="7">
        <v>122</v>
      </c>
      <c r="DK27" s="7">
        <v>52</v>
      </c>
      <c r="DL27" s="7">
        <v>82</v>
      </c>
      <c r="DM27" s="7">
        <v>317</v>
      </c>
      <c r="DN27" s="7">
        <v>121</v>
      </c>
      <c r="DO27" s="7">
        <v>45</v>
      </c>
      <c r="DP27" s="7">
        <v>109</v>
      </c>
      <c r="DQ27" s="7">
        <v>398</v>
      </c>
      <c r="DR27" s="7">
        <v>110</v>
      </c>
      <c r="DS27" s="7">
        <v>61</v>
      </c>
      <c r="DT27" s="7">
        <v>933</v>
      </c>
      <c r="DU27" s="7">
        <v>145</v>
      </c>
      <c r="DV27" s="7">
        <v>48</v>
      </c>
      <c r="DW27" s="7">
        <v>82</v>
      </c>
      <c r="DX27" s="7">
        <v>317</v>
      </c>
      <c r="DY27" s="7">
        <v>879</v>
      </c>
      <c r="DZ27" s="7">
        <v>123</v>
      </c>
      <c r="EA27" s="7">
        <v>586</v>
      </c>
      <c r="EB27" s="7">
        <v>63</v>
      </c>
      <c r="EC27" s="7">
        <v>59</v>
      </c>
      <c r="ED27" s="7">
        <v>322</v>
      </c>
      <c r="EE27" s="7">
        <v>174</v>
      </c>
      <c r="EF27" s="7">
        <v>161</v>
      </c>
      <c r="EG27" s="7">
        <v>61</v>
      </c>
      <c r="EH27" s="7">
        <v>317</v>
      </c>
      <c r="EI27" s="7">
        <v>205</v>
      </c>
      <c r="EJ27" s="7">
        <v>251</v>
      </c>
      <c r="EK27" s="7">
        <v>248</v>
      </c>
      <c r="EL27" s="7">
        <v>384</v>
      </c>
      <c r="EM27" s="7">
        <v>838</v>
      </c>
      <c r="EN27" s="7">
        <v>52</v>
      </c>
      <c r="EO27" s="7">
        <v>308</v>
      </c>
      <c r="EP27" s="7">
        <v>434</v>
      </c>
      <c r="EQ27" s="7">
        <v>378</v>
      </c>
      <c r="ER27" s="7">
        <v>158</v>
      </c>
      <c r="ES27" s="7">
        <v>374</v>
      </c>
      <c r="ET27" s="7">
        <v>259</v>
      </c>
      <c r="EU27" s="7">
        <v>413</v>
      </c>
      <c r="EV27" s="7">
        <v>904</v>
      </c>
      <c r="EW27" s="7">
        <v>311</v>
      </c>
      <c r="EX27" s="7">
        <v>584</v>
      </c>
    </row>
    <row r="28" spans="1:154" s="7" customFormat="1" x14ac:dyDescent="0.3">
      <c r="A28" s="6"/>
      <c r="B28" s="21">
        <v>0.02</v>
      </c>
      <c r="C28" s="8">
        <v>0.15</v>
      </c>
      <c r="D28" s="8">
        <v>0.02</v>
      </c>
      <c r="E28" s="8">
        <v>0.01</v>
      </c>
      <c r="F28" s="8">
        <v>0.02</v>
      </c>
      <c r="G28" s="8">
        <v>0.02</v>
      </c>
      <c r="H28" s="8">
        <v>0.03</v>
      </c>
      <c r="I28" s="8">
        <v>0.03</v>
      </c>
      <c r="J28" s="8">
        <v>0.01</v>
      </c>
      <c r="K28" s="8">
        <v>0.01</v>
      </c>
      <c r="L28" s="8">
        <v>0.02</v>
      </c>
      <c r="M28" s="8">
        <v>0.03</v>
      </c>
      <c r="N28" s="8">
        <v>0.02</v>
      </c>
      <c r="O28" s="8">
        <v>7.0000000000000007E-2</v>
      </c>
      <c r="P28" s="8">
        <v>0</v>
      </c>
      <c r="Q28" s="8">
        <v>0.02</v>
      </c>
      <c r="R28" s="8">
        <v>0.02</v>
      </c>
      <c r="S28" s="8">
        <v>0.01</v>
      </c>
      <c r="T28" s="8">
        <v>0.02</v>
      </c>
      <c r="U28" s="8">
        <v>0.02</v>
      </c>
      <c r="V28" s="8">
        <v>0.01</v>
      </c>
      <c r="W28" s="8">
        <v>0.02</v>
      </c>
      <c r="X28" s="8">
        <v>0</v>
      </c>
      <c r="Y28" s="8">
        <v>0.02</v>
      </c>
      <c r="Z28" s="8">
        <v>0.02</v>
      </c>
      <c r="AA28" s="8">
        <v>0.01</v>
      </c>
      <c r="AB28" s="8">
        <v>0.01</v>
      </c>
      <c r="AC28" s="8">
        <v>0.02</v>
      </c>
      <c r="AD28" s="8">
        <v>0.01</v>
      </c>
      <c r="AE28" s="8">
        <v>0.01</v>
      </c>
      <c r="AF28" s="8">
        <v>0.02</v>
      </c>
      <c r="AG28" s="8">
        <v>0.02</v>
      </c>
      <c r="AH28" s="8">
        <v>0.02</v>
      </c>
      <c r="AI28" s="8">
        <v>0.01</v>
      </c>
      <c r="AJ28" s="8">
        <v>0.02</v>
      </c>
      <c r="AK28" s="8">
        <v>0.02</v>
      </c>
      <c r="AL28" s="8">
        <v>0.02</v>
      </c>
      <c r="AM28" s="8">
        <v>0.01</v>
      </c>
      <c r="AN28" s="8">
        <v>0.03</v>
      </c>
      <c r="AO28" s="8">
        <v>0.01</v>
      </c>
      <c r="AP28" s="8">
        <v>0.02</v>
      </c>
      <c r="AQ28" s="8">
        <v>0</v>
      </c>
      <c r="AR28" s="8">
        <v>0.02</v>
      </c>
      <c r="AS28" s="8">
        <v>0.02</v>
      </c>
      <c r="AT28" s="8">
        <v>0.02</v>
      </c>
      <c r="AU28" s="8">
        <v>0.02</v>
      </c>
      <c r="AV28" s="8">
        <v>0.02</v>
      </c>
      <c r="AW28" s="8">
        <v>0.01</v>
      </c>
      <c r="AX28" s="8">
        <v>0.03</v>
      </c>
      <c r="AY28" s="8">
        <v>0.01</v>
      </c>
      <c r="AZ28" s="8">
        <v>0.01</v>
      </c>
      <c r="BA28" s="8">
        <v>0.02</v>
      </c>
      <c r="BB28" s="8">
        <v>0.02</v>
      </c>
      <c r="BC28" s="8">
        <v>0.02</v>
      </c>
      <c r="BD28" s="8">
        <v>0.03</v>
      </c>
      <c r="BE28" s="8">
        <v>0.01</v>
      </c>
      <c r="BF28" s="8">
        <v>0.01</v>
      </c>
      <c r="BG28" s="8">
        <v>0.02</v>
      </c>
      <c r="BH28" s="8">
        <v>0.02</v>
      </c>
      <c r="BI28" s="8">
        <v>0.02</v>
      </c>
      <c r="BJ28" s="8">
        <v>0.02</v>
      </c>
      <c r="BK28" s="8">
        <v>0.02</v>
      </c>
      <c r="BL28" s="8">
        <v>0.01</v>
      </c>
      <c r="BM28" s="8">
        <v>0.03</v>
      </c>
      <c r="BN28" s="8">
        <v>0.02</v>
      </c>
      <c r="BO28" s="8">
        <v>0.01</v>
      </c>
      <c r="BP28" s="8">
        <v>0.03</v>
      </c>
      <c r="BQ28" s="8">
        <v>0.02</v>
      </c>
      <c r="BR28" s="8">
        <v>0.02</v>
      </c>
      <c r="BS28" s="8">
        <v>0.02</v>
      </c>
      <c r="BT28" s="7" t="s">
        <v>401</v>
      </c>
      <c r="BU28" s="8">
        <v>0.02</v>
      </c>
      <c r="BV28" s="8">
        <v>0.02</v>
      </c>
      <c r="BW28" s="8">
        <v>0.02</v>
      </c>
      <c r="BX28" s="8">
        <v>0.02</v>
      </c>
      <c r="BY28" s="8">
        <v>0</v>
      </c>
      <c r="BZ28" s="8">
        <v>0.02</v>
      </c>
      <c r="CA28" s="8">
        <v>0.01</v>
      </c>
      <c r="CB28" s="8">
        <v>0.02</v>
      </c>
      <c r="CC28" s="8">
        <v>0.01</v>
      </c>
      <c r="CD28" s="8">
        <v>0.01</v>
      </c>
      <c r="CE28" s="8">
        <v>0.01</v>
      </c>
      <c r="CF28" s="8">
        <v>0</v>
      </c>
      <c r="CG28" s="8">
        <v>0.01</v>
      </c>
      <c r="CH28" s="8">
        <v>0.02</v>
      </c>
      <c r="CI28" s="8">
        <v>0.01</v>
      </c>
      <c r="CJ28" s="8">
        <v>0.02</v>
      </c>
      <c r="CK28" s="8">
        <v>0.01</v>
      </c>
      <c r="CL28" s="8">
        <v>0.02</v>
      </c>
      <c r="CM28" s="8">
        <v>0.02</v>
      </c>
      <c r="CN28" s="8">
        <v>0.01</v>
      </c>
      <c r="CO28" s="8">
        <v>0.02</v>
      </c>
      <c r="CP28" s="8">
        <v>0.02</v>
      </c>
      <c r="CQ28" s="8">
        <v>0.02</v>
      </c>
      <c r="CR28" s="8">
        <v>0.03</v>
      </c>
      <c r="CS28" s="8">
        <v>0.01</v>
      </c>
      <c r="CT28" s="8">
        <v>0.02</v>
      </c>
      <c r="CU28" s="8">
        <v>0.02</v>
      </c>
      <c r="CV28" s="8">
        <v>0.02</v>
      </c>
      <c r="CW28" s="8">
        <v>0.02</v>
      </c>
      <c r="CX28" s="8">
        <v>0</v>
      </c>
      <c r="CY28" s="8">
        <v>0.02</v>
      </c>
      <c r="CZ28" s="8">
        <v>0.02</v>
      </c>
      <c r="DA28" s="8">
        <v>0.02</v>
      </c>
      <c r="DB28" s="8">
        <v>0.01</v>
      </c>
      <c r="DC28" s="8">
        <v>0.01</v>
      </c>
      <c r="DD28" s="8">
        <v>0.02</v>
      </c>
      <c r="DE28" s="8">
        <v>0.02</v>
      </c>
      <c r="DF28" s="8">
        <v>0.02</v>
      </c>
      <c r="DG28" s="8">
        <v>0.02</v>
      </c>
      <c r="DH28" s="8">
        <v>0.02</v>
      </c>
      <c r="DI28" s="8">
        <v>0.02</v>
      </c>
      <c r="DJ28" s="8">
        <v>0.02</v>
      </c>
      <c r="DK28" s="8">
        <v>0.01</v>
      </c>
      <c r="DL28" s="8">
        <v>0.02</v>
      </c>
      <c r="DM28" s="8">
        <v>0.01</v>
      </c>
      <c r="DN28" s="8">
        <v>0.02</v>
      </c>
      <c r="DO28" s="8">
        <v>0.02</v>
      </c>
      <c r="DP28" s="8">
        <v>0.02</v>
      </c>
      <c r="DQ28" s="8">
        <v>0.01</v>
      </c>
      <c r="DR28" s="8">
        <v>0.02</v>
      </c>
      <c r="DS28" s="8">
        <v>0.02</v>
      </c>
      <c r="DT28" s="8">
        <v>0.02</v>
      </c>
      <c r="DU28" s="8">
        <v>0.03</v>
      </c>
      <c r="DV28" s="8">
        <v>0.01</v>
      </c>
      <c r="DW28" s="8">
        <v>0.01</v>
      </c>
      <c r="DX28" s="8">
        <v>0.02</v>
      </c>
      <c r="DY28" s="8">
        <v>0.02</v>
      </c>
      <c r="DZ28" s="8">
        <v>0.02</v>
      </c>
      <c r="EA28" s="8">
        <v>0.02</v>
      </c>
      <c r="EB28" s="8">
        <v>0.02</v>
      </c>
      <c r="EC28" s="8">
        <v>0.02</v>
      </c>
      <c r="ED28" s="8">
        <v>0.02</v>
      </c>
      <c r="EE28" s="8">
        <v>0.02</v>
      </c>
      <c r="EF28" s="8">
        <v>0.01</v>
      </c>
      <c r="EG28" s="8">
        <v>0.01</v>
      </c>
      <c r="EH28" s="8">
        <v>0.02</v>
      </c>
      <c r="EI28" s="8">
        <v>0.02</v>
      </c>
      <c r="EJ28" s="8">
        <v>0.01</v>
      </c>
      <c r="EK28" s="8">
        <v>0.01</v>
      </c>
      <c r="EL28" s="8">
        <v>0.02</v>
      </c>
      <c r="EM28" s="8">
        <v>0.02</v>
      </c>
      <c r="EN28" s="8">
        <v>0.01</v>
      </c>
      <c r="EO28" s="8">
        <v>0.01</v>
      </c>
      <c r="EP28" s="8">
        <v>0.02</v>
      </c>
      <c r="EQ28" s="8">
        <v>0.02</v>
      </c>
      <c r="ER28" s="8">
        <v>0.02</v>
      </c>
      <c r="ES28" s="8">
        <v>0.02</v>
      </c>
      <c r="ET28" s="8">
        <v>0.01</v>
      </c>
      <c r="EU28" s="8">
        <v>0.02</v>
      </c>
      <c r="EV28" s="8">
        <v>0.02</v>
      </c>
      <c r="EW28" s="8">
        <v>0.02</v>
      </c>
      <c r="EX28" s="8">
        <v>0.02</v>
      </c>
    </row>
    <row r="29" spans="1:154" s="7" customFormat="1" x14ac:dyDescent="0.3">
      <c r="A29" s="6" t="s">
        <v>455</v>
      </c>
      <c r="B29" s="20">
        <v>403326</v>
      </c>
      <c r="C29" s="7">
        <v>6809</v>
      </c>
      <c r="D29" s="7">
        <v>7322</v>
      </c>
      <c r="E29" s="7">
        <v>1439</v>
      </c>
      <c r="F29" s="7">
        <v>3748</v>
      </c>
      <c r="G29" s="7">
        <v>2574</v>
      </c>
      <c r="H29" s="7">
        <v>4184</v>
      </c>
      <c r="I29" s="7">
        <v>3397</v>
      </c>
      <c r="J29" s="7">
        <v>2421</v>
      </c>
      <c r="K29" s="7">
        <v>1297</v>
      </c>
      <c r="L29" s="7">
        <v>3571</v>
      </c>
      <c r="M29" s="7">
        <v>3400</v>
      </c>
      <c r="N29" s="7">
        <v>3150</v>
      </c>
      <c r="O29" s="7">
        <v>14721</v>
      </c>
      <c r="P29" s="7">
        <v>915</v>
      </c>
      <c r="Q29" s="7">
        <v>4408</v>
      </c>
      <c r="R29" s="7">
        <v>1095</v>
      </c>
      <c r="S29" s="7">
        <v>2230</v>
      </c>
      <c r="T29" s="7">
        <v>2409</v>
      </c>
      <c r="U29" s="7">
        <v>2215</v>
      </c>
      <c r="V29" s="7">
        <v>2590</v>
      </c>
      <c r="W29" s="7">
        <v>1986</v>
      </c>
      <c r="X29" s="7">
        <v>1907</v>
      </c>
      <c r="Y29" s="7">
        <v>2474</v>
      </c>
      <c r="Z29" s="7">
        <v>1331</v>
      </c>
      <c r="AA29" s="7">
        <v>2156</v>
      </c>
      <c r="AB29" s="7">
        <v>2030</v>
      </c>
      <c r="AC29" s="7">
        <v>1554</v>
      </c>
      <c r="AD29" s="7">
        <v>1924</v>
      </c>
      <c r="AE29" s="7">
        <v>2222</v>
      </c>
      <c r="AF29" s="7">
        <v>2142</v>
      </c>
      <c r="AG29" s="7">
        <v>2560</v>
      </c>
      <c r="AH29" s="7">
        <v>1236</v>
      </c>
      <c r="AI29" s="7">
        <v>1473</v>
      </c>
      <c r="AJ29" s="7">
        <v>8137</v>
      </c>
      <c r="AK29" s="7">
        <v>1493</v>
      </c>
      <c r="AL29" s="7">
        <v>1405</v>
      </c>
      <c r="AM29" s="7">
        <v>1251</v>
      </c>
      <c r="AN29" s="7">
        <v>1608</v>
      </c>
      <c r="AO29" s="7">
        <v>1076</v>
      </c>
      <c r="AP29" s="7">
        <v>1037</v>
      </c>
      <c r="AQ29" s="7">
        <v>620</v>
      </c>
      <c r="AR29" s="7">
        <v>2822</v>
      </c>
      <c r="AS29" s="7">
        <v>666</v>
      </c>
      <c r="AT29" s="7">
        <v>1188</v>
      </c>
      <c r="AU29" s="7">
        <v>1451</v>
      </c>
      <c r="AV29" s="7">
        <v>1711</v>
      </c>
      <c r="AW29" s="7">
        <v>1440</v>
      </c>
      <c r="AX29" s="7">
        <v>5039</v>
      </c>
      <c r="AY29" s="7">
        <v>966</v>
      </c>
      <c r="AZ29" s="7">
        <v>926</v>
      </c>
      <c r="BA29" s="7">
        <v>1750</v>
      </c>
      <c r="BB29" s="7">
        <v>2144</v>
      </c>
      <c r="BC29" s="7">
        <v>915</v>
      </c>
      <c r="BD29" s="7">
        <v>2316</v>
      </c>
      <c r="BE29" s="7">
        <v>1230</v>
      </c>
      <c r="BF29" s="7">
        <v>851</v>
      </c>
      <c r="BG29" s="7">
        <v>1294</v>
      </c>
      <c r="BH29" s="7">
        <v>1078</v>
      </c>
      <c r="BI29" s="7">
        <v>2807</v>
      </c>
      <c r="BJ29" s="7">
        <v>2430</v>
      </c>
      <c r="BK29" s="7">
        <v>1181</v>
      </c>
      <c r="BL29" s="7">
        <v>2145</v>
      </c>
      <c r="BM29" s="7">
        <v>5703</v>
      </c>
      <c r="BN29" s="7">
        <v>1491</v>
      </c>
      <c r="BO29" s="7">
        <v>1029</v>
      </c>
      <c r="BP29" s="7">
        <v>1919</v>
      </c>
      <c r="BQ29" s="7">
        <v>851</v>
      </c>
      <c r="BR29" s="7">
        <v>546</v>
      </c>
      <c r="BS29" s="7">
        <v>973</v>
      </c>
      <c r="BT29" s="7" t="s">
        <v>401</v>
      </c>
      <c r="BU29" s="7">
        <v>1653</v>
      </c>
      <c r="BV29" s="7">
        <v>3729</v>
      </c>
      <c r="BW29" s="7">
        <v>1499</v>
      </c>
      <c r="BX29" s="7">
        <v>1800</v>
      </c>
      <c r="BY29" s="7">
        <v>408</v>
      </c>
      <c r="BZ29" s="7">
        <v>630</v>
      </c>
      <c r="CA29" s="7">
        <v>511</v>
      </c>
      <c r="CB29" s="7">
        <v>1104</v>
      </c>
      <c r="CC29" s="7">
        <v>1001</v>
      </c>
      <c r="CD29" s="7">
        <v>1972</v>
      </c>
      <c r="CE29" s="7">
        <v>667</v>
      </c>
      <c r="CF29" s="7">
        <v>798</v>
      </c>
      <c r="CG29" s="7">
        <v>4583</v>
      </c>
      <c r="CH29" s="7">
        <v>1442</v>
      </c>
      <c r="CI29" s="7">
        <v>1111</v>
      </c>
      <c r="CJ29" s="7">
        <v>1101</v>
      </c>
      <c r="CK29" s="7">
        <v>1946</v>
      </c>
      <c r="CL29" s="7">
        <v>5543</v>
      </c>
      <c r="CM29" s="7">
        <v>3156</v>
      </c>
      <c r="CN29" s="7">
        <v>4132</v>
      </c>
      <c r="CO29" s="7">
        <v>1364</v>
      </c>
      <c r="CP29" s="7">
        <v>2937</v>
      </c>
      <c r="CQ29" s="7">
        <v>1147</v>
      </c>
      <c r="CR29" s="7">
        <v>1197</v>
      </c>
      <c r="CS29" s="7">
        <v>1986</v>
      </c>
      <c r="CT29" s="7">
        <v>833</v>
      </c>
      <c r="CU29" s="7">
        <v>3691</v>
      </c>
      <c r="CV29" s="7">
        <v>2386</v>
      </c>
      <c r="CW29" s="7">
        <v>10553</v>
      </c>
      <c r="CX29" s="7">
        <v>1074</v>
      </c>
      <c r="CY29" s="7">
        <v>1204</v>
      </c>
      <c r="CZ29" s="7">
        <v>4639</v>
      </c>
      <c r="DA29" s="7">
        <v>1850</v>
      </c>
      <c r="DB29" s="7">
        <v>308</v>
      </c>
      <c r="DC29" s="7">
        <v>4975</v>
      </c>
      <c r="DD29" s="7">
        <v>931</v>
      </c>
      <c r="DE29" s="7">
        <v>3624</v>
      </c>
      <c r="DF29" s="7">
        <v>1501</v>
      </c>
      <c r="DG29" s="7">
        <v>798</v>
      </c>
      <c r="DH29" s="7">
        <v>1830</v>
      </c>
      <c r="DI29" s="7">
        <v>1566</v>
      </c>
      <c r="DJ29" s="7">
        <v>1328</v>
      </c>
      <c r="DK29" s="7">
        <v>932</v>
      </c>
      <c r="DL29" s="7">
        <v>1564</v>
      </c>
      <c r="DM29" s="7">
        <v>5212</v>
      </c>
      <c r="DN29" s="7">
        <v>1210</v>
      </c>
      <c r="DO29" s="7">
        <v>617</v>
      </c>
      <c r="DP29" s="7">
        <v>1710</v>
      </c>
      <c r="DQ29" s="7">
        <v>5240</v>
      </c>
      <c r="DR29" s="7">
        <v>1086</v>
      </c>
      <c r="DS29" s="7">
        <v>690</v>
      </c>
      <c r="DT29" s="7">
        <v>10529</v>
      </c>
      <c r="DU29" s="7">
        <v>1129</v>
      </c>
      <c r="DV29" s="7">
        <v>797</v>
      </c>
      <c r="DW29" s="7">
        <v>1407</v>
      </c>
      <c r="DX29" s="7">
        <v>4463</v>
      </c>
      <c r="DY29" s="7">
        <v>10436</v>
      </c>
      <c r="DZ29" s="7">
        <v>1270</v>
      </c>
      <c r="EA29" s="7">
        <v>6422</v>
      </c>
      <c r="EB29" s="7">
        <v>841</v>
      </c>
      <c r="EC29" s="7">
        <v>531</v>
      </c>
      <c r="ED29" s="7">
        <v>4277</v>
      </c>
      <c r="EE29" s="7">
        <v>1905</v>
      </c>
      <c r="EF29" s="7">
        <v>2195</v>
      </c>
      <c r="EG29" s="7">
        <v>868</v>
      </c>
      <c r="EH29" s="7">
        <v>3511</v>
      </c>
      <c r="EI29" s="7">
        <v>2584</v>
      </c>
      <c r="EJ29" s="7">
        <v>3357</v>
      </c>
      <c r="EK29" s="7">
        <v>2943</v>
      </c>
      <c r="EL29" s="7">
        <v>5033</v>
      </c>
      <c r="EM29" s="7">
        <v>11337</v>
      </c>
      <c r="EN29" s="7">
        <v>697</v>
      </c>
      <c r="EO29" s="7">
        <v>3831</v>
      </c>
      <c r="EP29" s="7">
        <v>5037</v>
      </c>
      <c r="EQ29" s="7">
        <v>5016</v>
      </c>
      <c r="ER29" s="7">
        <v>1671</v>
      </c>
      <c r="ES29" s="7">
        <v>6061</v>
      </c>
      <c r="ET29" s="7">
        <v>3586</v>
      </c>
      <c r="EU29" s="7">
        <v>4951</v>
      </c>
      <c r="EV29" s="7">
        <v>12437</v>
      </c>
      <c r="EW29" s="7">
        <v>4955</v>
      </c>
      <c r="EX29" s="7">
        <v>6466</v>
      </c>
    </row>
    <row r="30" spans="1:154" s="7" customFormat="1" x14ac:dyDescent="0.3">
      <c r="A30" s="6"/>
      <c r="B30" s="21">
        <v>0.24</v>
      </c>
      <c r="C30" s="8">
        <v>0.44</v>
      </c>
      <c r="D30" s="8">
        <v>0.38</v>
      </c>
      <c r="E30" s="8">
        <v>0.25</v>
      </c>
      <c r="F30" s="8">
        <v>0.35</v>
      </c>
      <c r="G30" s="8">
        <v>0.32</v>
      </c>
      <c r="H30" s="8">
        <v>0.36</v>
      </c>
      <c r="I30" s="8">
        <v>0.37</v>
      </c>
      <c r="J30" s="8">
        <v>0.31</v>
      </c>
      <c r="K30" s="8">
        <v>0.24</v>
      </c>
      <c r="L30" s="8">
        <v>0.35</v>
      </c>
      <c r="M30" s="8">
        <v>0.32</v>
      </c>
      <c r="N30" s="8">
        <v>0.34</v>
      </c>
      <c r="O30" s="8">
        <v>0.4</v>
      </c>
      <c r="P30" s="8">
        <v>0.2</v>
      </c>
      <c r="Q30" s="8">
        <v>0.34</v>
      </c>
      <c r="R30" s="8">
        <v>0.2</v>
      </c>
      <c r="S30" s="8">
        <v>0.25</v>
      </c>
      <c r="T30" s="8">
        <v>0.27</v>
      </c>
      <c r="U30" s="8">
        <v>0.25</v>
      </c>
      <c r="V30" s="8">
        <v>0.25</v>
      </c>
      <c r="W30" s="8">
        <v>0.25</v>
      </c>
      <c r="X30" s="8">
        <v>0.28000000000000003</v>
      </c>
      <c r="Y30" s="8">
        <v>0.32</v>
      </c>
      <c r="Z30" s="8">
        <v>0.2</v>
      </c>
      <c r="AA30" s="8">
        <v>0.24</v>
      </c>
      <c r="AB30" s="8">
        <v>0.25</v>
      </c>
      <c r="AC30" s="8">
        <v>0.28999999999999998</v>
      </c>
      <c r="AD30" s="8">
        <v>0.3</v>
      </c>
      <c r="AE30" s="8">
        <v>0.28000000000000003</v>
      </c>
      <c r="AF30" s="8">
        <v>0.28000000000000003</v>
      </c>
      <c r="AG30" s="8">
        <v>0.35</v>
      </c>
      <c r="AH30" s="8">
        <v>0.23</v>
      </c>
      <c r="AI30" s="8">
        <v>0.24</v>
      </c>
      <c r="AJ30" s="8">
        <v>0.28000000000000003</v>
      </c>
      <c r="AK30" s="8">
        <v>0.21</v>
      </c>
      <c r="AL30" s="8">
        <v>0.19</v>
      </c>
      <c r="AM30" s="8">
        <v>0.17</v>
      </c>
      <c r="AN30" s="8">
        <v>0.27</v>
      </c>
      <c r="AO30" s="8">
        <v>0.18</v>
      </c>
      <c r="AP30" s="8">
        <v>0.18</v>
      </c>
      <c r="AQ30" s="8">
        <v>0.23</v>
      </c>
      <c r="AR30" s="8">
        <v>0.25</v>
      </c>
      <c r="AS30" s="8">
        <v>0.18</v>
      </c>
      <c r="AT30" s="8">
        <v>0.19</v>
      </c>
      <c r="AU30" s="8">
        <v>0.21</v>
      </c>
      <c r="AV30" s="8">
        <v>0.21</v>
      </c>
      <c r="AW30" s="8">
        <v>0.23</v>
      </c>
      <c r="AX30" s="8">
        <v>0.31</v>
      </c>
      <c r="AY30" s="8">
        <v>0.19</v>
      </c>
      <c r="AZ30" s="8">
        <v>0.18</v>
      </c>
      <c r="BA30" s="8">
        <v>0.26</v>
      </c>
      <c r="BB30" s="8">
        <v>0.26</v>
      </c>
      <c r="BC30" s="8">
        <v>0.19</v>
      </c>
      <c r="BD30" s="8">
        <v>0.28999999999999998</v>
      </c>
      <c r="BE30" s="8">
        <v>0.18</v>
      </c>
      <c r="BF30" s="8">
        <v>0.17</v>
      </c>
      <c r="BG30" s="8">
        <v>0.18</v>
      </c>
      <c r="BH30" s="8">
        <v>0.18</v>
      </c>
      <c r="BI30" s="8">
        <v>0.22</v>
      </c>
      <c r="BJ30" s="8">
        <v>0.2</v>
      </c>
      <c r="BK30" s="8">
        <v>0.18</v>
      </c>
      <c r="BL30" s="8">
        <v>0.19</v>
      </c>
      <c r="BM30" s="8">
        <v>0.26</v>
      </c>
      <c r="BN30" s="8">
        <v>0.18</v>
      </c>
      <c r="BO30" s="8">
        <v>0.21</v>
      </c>
      <c r="BP30" s="8">
        <v>0.25</v>
      </c>
      <c r="BQ30" s="8">
        <v>0.2</v>
      </c>
      <c r="BR30" s="8">
        <v>0.2</v>
      </c>
      <c r="BS30" s="8">
        <v>0.18</v>
      </c>
      <c r="BT30" s="7" t="s">
        <v>401</v>
      </c>
      <c r="BU30" s="8">
        <v>0.27</v>
      </c>
      <c r="BV30" s="8">
        <v>0.27</v>
      </c>
      <c r="BW30" s="8">
        <v>0.24</v>
      </c>
      <c r="BX30" s="8">
        <v>0.23</v>
      </c>
      <c r="BY30" s="8">
        <v>0.21</v>
      </c>
      <c r="BZ30" s="8">
        <v>0.22</v>
      </c>
      <c r="CA30" s="8">
        <v>0.19</v>
      </c>
      <c r="CB30" s="8">
        <v>0.24</v>
      </c>
      <c r="CC30" s="8">
        <v>0.16</v>
      </c>
      <c r="CD30" s="8">
        <v>0.19</v>
      </c>
      <c r="CE30" s="8">
        <v>0.17</v>
      </c>
      <c r="CF30" s="8">
        <v>0.17</v>
      </c>
      <c r="CG30" s="8">
        <v>0.18</v>
      </c>
      <c r="CH30" s="8">
        <v>0.23</v>
      </c>
      <c r="CI30" s="8">
        <v>0.23</v>
      </c>
      <c r="CJ30" s="8">
        <v>0.23</v>
      </c>
      <c r="CK30" s="8">
        <v>0.21</v>
      </c>
      <c r="CL30" s="8">
        <v>0.28000000000000003</v>
      </c>
      <c r="CM30" s="8">
        <v>0.33</v>
      </c>
      <c r="CN30" s="8">
        <v>0.18</v>
      </c>
      <c r="CO30" s="8">
        <v>0.22</v>
      </c>
      <c r="CP30" s="8">
        <v>0.2</v>
      </c>
      <c r="CQ30" s="8">
        <v>0.24</v>
      </c>
      <c r="CR30" s="8">
        <v>0.23</v>
      </c>
      <c r="CS30" s="8">
        <v>0.16</v>
      </c>
      <c r="CT30" s="8">
        <v>0.27</v>
      </c>
      <c r="CU30" s="8">
        <v>0.22</v>
      </c>
      <c r="CV30" s="8">
        <v>0.26</v>
      </c>
      <c r="CW30" s="8">
        <v>0.25</v>
      </c>
      <c r="CX30" s="8">
        <v>0.22</v>
      </c>
      <c r="CY30" s="8">
        <v>0.22</v>
      </c>
      <c r="CZ30" s="8">
        <v>0.22</v>
      </c>
      <c r="DA30" s="8">
        <v>0.2</v>
      </c>
      <c r="DB30" s="8">
        <v>0.23</v>
      </c>
      <c r="DC30" s="8">
        <v>0.2</v>
      </c>
      <c r="DD30" s="8">
        <v>0.16</v>
      </c>
      <c r="DE30" s="8">
        <v>0.23</v>
      </c>
      <c r="DF30" s="8">
        <v>0.26</v>
      </c>
      <c r="DG30" s="8">
        <v>0.26</v>
      </c>
      <c r="DH30" s="8">
        <v>0.32</v>
      </c>
      <c r="DI30" s="8">
        <v>0.26</v>
      </c>
      <c r="DJ30" s="8">
        <v>0.26</v>
      </c>
      <c r="DK30" s="8">
        <v>0.22</v>
      </c>
      <c r="DL30" s="8">
        <v>0.28999999999999998</v>
      </c>
      <c r="DM30" s="8">
        <v>0.24</v>
      </c>
      <c r="DN30" s="8">
        <v>0.22</v>
      </c>
      <c r="DO30" s="8">
        <v>0.21</v>
      </c>
      <c r="DP30" s="8">
        <v>0.28000000000000003</v>
      </c>
      <c r="DQ30" s="8">
        <v>0.17</v>
      </c>
      <c r="DR30" s="8">
        <v>0.19</v>
      </c>
      <c r="DS30" s="8">
        <v>0.2</v>
      </c>
      <c r="DT30" s="8">
        <v>0.23</v>
      </c>
      <c r="DU30" s="8">
        <v>0.24</v>
      </c>
      <c r="DV30" s="8">
        <v>0.18</v>
      </c>
      <c r="DW30" s="8">
        <v>0.18</v>
      </c>
      <c r="DX30" s="8">
        <v>0.23</v>
      </c>
      <c r="DY30" s="8">
        <v>0.23</v>
      </c>
      <c r="DZ30" s="8">
        <v>0.2</v>
      </c>
      <c r="EA30" s="8">
        <v>0.19</v>
      </c>
      <c r="EB30" s="8">
        <v>0.2</v>
      </c>
      <c r="EC30" s="8">
        <v>0.16</v>
      </c>
      <c r="ED30" s="8">
        <v>0.21</v>
      </c>
      <c r="EE30" s="8">
        <v>0.24</v>
      </c>
      <c r="EF30" s="8">
        <v>0.18</v>
      </c>
      <c r="EG30" s="8">
        <v>0.2</v>
      </c>
      <c r="EH30" s="8">
        <v>0.26</v>
      </c>
      <c r="EI30" s="8">
        <v>0.24</v>
      </c>
      <c r="EJ30" s="8">
        <v>0.17</v>
      </c>
      <c r="EK30" s="8">
        <v>0.15</v>
      </c>
      <c r="EL30" s="8">
        <v>0.23</v>
      </c>
      <c r="EM30" s="8">
        <v>0.27</v>
      </c>
      <c r="EN30" s="8">
        <v>0.17</v>
      </c>
      <c r="EO30" s="8">
        <v>0.17</v>
      </c>
      <c r="EP30" s="8">
        <v>0.19</v>
      </c>
      <c r="EQ30" s="8">
        <v>0.21</v>
      </c>
      <c r="ER30" s="8">
        <v>0.17</v>
      </c>
      <c r="ES30" s="8">
        <v>0.26</v>
      </c>
      <c r="ET30" s="8">
        <v>0.19</v>
      </c>
      <c r="EU30" s="8">
        <v>0.21</v>
      </c>
      <c r="EV30" s="8">
        <v>0.3</v>
      </c>
      <c r="EW30" s="8">
        <v>0.25</v>
      </c>
      <c r="EX30" s="8">
        <v>0.24</v>
      </c>
    </row>
    <row r="31" spans="1:154" s="7" customFormat="1" x14ac:dyDescent="0.3">
      <c r="A31" s="6" t="s">
        <v>456</v>
      </c>
      <c r="B31" s="20">
        <v>12980</v>
      </c>
      <c r="C31" s="7">
        <v>48</v>
      </c>
      <c r="D31" s="7">
        <v>105</v>
      </c>
      <c r="E31" s="7">
        <v>0</v>
      </c>
      <c r="F31" s="7">
        <v>44</v>
      </c>
      <c r="G31" s="7">
        <v>80</v>
      </c>
      <c r="H31" s="7">
        <v>43</v>
      </c>
      <c r="I31" s="7">
        <v>30</v>
      </c>
      <c r="J31" s="7">
        <v>63</v>
      </c>
      <c r="K31" s="7">
        <v>0</v>
      </c>
      <c r="L31" s="7">
        <v>64</v>
      </c>
      <c r="M31" s="7">
        <v>60</v>
      </c>
      <c r="N31" s="7">
        <v>39</v>
      </c>
      <c r="O31" s="7">
        <v>280</v>
      </c>
      <c r="P31" s="7">
        <v>0</v>
      </c>
      <c r="Q31" s="7">
        <v>44</v>
      </c>
      <c r="R31" s="7">
        <v>21</v>
      </c>
      <c r="S31" s="7">
        <v>0</v>
      </c>
      <c r="T31" s="7">
        <v>25</v>
      </c>
      <c r="U31" s="7">
        <v>48</v>
      </c>
      <c r="V31" s="7">
        <v>30</v>
      </c>
      <c r="W31" s="7">
        <v>26</v>
      </c>
      <c r="X31" s="7">
        <v>31</v>
      </c>
      <c r="Y31" s="7">
        <v>0</v>
      </c>
      <c r="Z31" s="7">
        <v>0</v>
      </c>
      <c r="AA31" s="7">
        <v>50</v>
      </c>
      <c r="AB31" s="7">
        <v>0</v>
      </c>
      <c r="AC31" s="7">
        <v>68</v>
      </c>
      <c r="AD31" s="7">
        <v>28</v>
      </c>
      <c r="AE31" s="7">
        <v>49</v>
      </c>
      <c r="AF31" s="7">
        <v>38</v>
      </c>
      <c r="AG31" s="7">
        <v>0</v>
      </c>
      <c r="AH31" s="7">
        <v>21</v>
      </c>
      <c r="AI31" s="7">
        <v>22</v>
      </c>
      <c r="AJ31" s="7">
        <v>205</v>
      </c>
      <c r="AK31" s="7">
        <v>59</v>
      </c>
      <c r="AL31" s="7">
        <v>47</v>
      </c>
      <c r="AM31" s="7">
        <v>42</v>
      </c>
      <c r="AN31" s="7">
        <v>47</v>
      </c>
      <c r="AO31" s="7">
        <v>32</v>
      </c>
      <c r="AP31" s="7">
        <v>40</v>
      </c>
      <c r="AQ31" s="7">
        <v>19</v>
      </c>
      <c r="AR31" s="7">
        <v>108</v>
      </c>
      <c r="AS31" s="7">
        <v>28</v>
      </c>
      <c r="AT31" s="7">
        <v>74</v>
      </c>
      <c r="AU31" s="7">
        <v>41</v>
      </c>
      <c r="AV31" s="7">
        <v>118</v>
      </c>
      <c r="AW31" s="7">
        <v>0</v>
      </c>
      <c r="AX31" s="7">
        <v>116</v>
      </c>
      <c r="AY31" s="7">
        <v>22</v>
      </c>
      <c r="AZ31" s="7">
        <v>0</v>
      </c>
      <c r="BA31" s="7">
        <v>41</v>
      </c>
      <c r="BB31" s="7">
        <v>38</v>
      </c>
      <c r="BC31" s="7">
        <v>0</v>
      </c>
      <c r="BD31" s="7">
        <v>30</v>
      </c>
      <c r="BE31" s="7">
        <v>73</v>
      </c>
      <c r="BF31" s="7">
        <v>0</v>
      </c>
      <c r="BG31" s="7">
        <v>103</v>
      </c>
      <c r="BH31" s="7">
        <v>155</v>
      </c>
      <c r="BI31" s="7">
        <v>89</v>
      </c>
      <c r="BJ31" s="7">
        <v>74</v>
      </c>
      <c r="BK31" s="7">
        <v>48</v>
      </c>
      <c r="BL31" s="7">
        <v>64</v>
      </c>
      <c r="BM31" s="7">
        <v>146</v>
      </c>
      <c r="BN31" s="7">
        <v>87</v>
      </c>
      <c r="BO31" s="7">
        <v>25</v>
      </c>
      <c r="BP31" s="7">
        <v>69</v>
      </c>
      <c r="BQ31" s="7">
        <v>33</v>
      </c>
      <c r="BR31" s="7">
        <v>22</v>
      </c>
      <c r="BS31" s="7">
        <v>45</v>
      </c>
      <c r="BT31" s="7" t="s">
        <v>401</v>
      </c>
      <c r="BU31" s="7">
        <v>45</v>
      </c>
      <c r="BV31" s="7">
        <v>93</v>
      </c>
      <c r="BW31" s="7">
        <v>55</v>
      </c>
      <c r="BX31" s="7">
        <v>57</v>
      </c>
      <c r="BY31" s="7">
        <v>31</v>
      </c>
      <c r="BZ31" s="7">
        <v>54</v>
      </c>
      <c r="CA31" s="7">
        <v>28</v>
      </c>
      <c r="CB31" s="7">
        <v>36</v>
      </c>
      <c r="CC31" s="7">
        <v>146</v>
      </c>
      <c r="CD31" s="7">
        <v>89</v>
      </c>
      <c r="CE31" s="7">
        <v>35</v>
      </c>
      <c r="CF31" s="7">
        <v>54</v>
      </c>
      <c r="CG31" s="7">
        <v>284</v>
      </c>
      <c r="CH31" s="7">
        <v>52</v>
      </c>
      <c r="CI31" s="7">
        <v>26</v>
      </c>
      <c r="CJ31" s="7">
        <v>50</v>
      </c>
      <c r="CK31" s="7">
        <v>55</v>
      </c>
      <c r="CL31" s="7">
        <v>108</v>
      </c>
      <c r="CM31" s="7">
        <v>52</v>
      </c>
      <c r="CN31" s="7">
        <v>260</v>
      </c>
      <c r="CO31" s="7">
        <v>40</v>
      </c>
      <c r="CP31" s="7">
        <v>140</v>
      </c>
      <c r="CQ31" s="7">
        <v>27</v>
      </c>
      <c r="CR31" s="7">
        <v>0</v>
      </c>
      <c r="CS31" s="7">
        <v>247</v>
      </c>
      <c r="CT31" s="7">
        <v>37</v>
      </c>
      <c r="CU31" s="7">
        <v>134</v>
      </c>
      <c r="CV31" s="7">
        <v>0</v>
      </c>
      <c r="CW31" s="7">
        <v>342</v>
      </c>
      <c r="CX31" s="7">
        <v>55</v>
      </c>
      <c r="CY31" s="7">
        <v>42</v>
      </c>
      <c r="CZ31" s="7">
        <v>164</v>
      </c>
      <c r="DA31" s="7">
        <v>70</v>
      </c>
      <c r="DB31" s="7">
        <v>0</v>
      </c>
      <c r="DC31" s="7">
        <v>199</v>
      </c>
      <c r="DD31" s="7">
        <v>67</v>
      </c>
      <c r="DE31" s="7">
        <v>149</v>
      </c>
      <c r="DF31" s="7">
        <v>42</v>
      </c>
      <c r="DG31" s="7">
        <v>19</v>
      </c>
      <c r="DH31" s="7">
        <v>20</v>
      </c>
      <c r="DI31" s="7">
        <v>44</v>
      </c>
      <c r="DJ31" s="7">
        <v>0</v>
      </c>
      <c r="DK31" s="7">
        <v>16</v>
      </c>
      <c r="DL31" s="7">
        <v>16</v>
      </c>
      <c r="DM31" s="7">
        <v>236</v>
      </c>
      <c r="DN31" s="7">
        <v>47</v>
      </c>
      <c r="DO31" s="7">
        <v>26</v>
      </c>
      <c r="DP31" s="7">
        <v>61</v>
      </c>
      <c r="DQ31" s="7">
        <v>288</v>
      </c>
      <c r="DR31" s="7">
        <v>58</v>
      </c>
      <c r="DS31" s="7">
        <v>23</v>
      </c>
      <c r="DT31" s="7">
        <v>313</v>
      </c>
      <c r="DU31" s="7">
        <v>20</v>
      </c>
      <c r="DV31" s="7">
        <v>26</v>
      </c>
      <c r="DW31" s="7">
        <v>35</v>
      </c>
      <c r="DX31" s="7">
        <v>152</v>
      </c>
      <c r="DY31" s="7">
        <v>345</v>
      </c>
      <c r="DZ31" s="7">
        <v>45</v>
      </c>
      <c r="EA31" s="7">
        <v>269</v>
      </c>
      <c r="EB31" s="7">
        <v>69</v>
      </c>
      <c r="EC31" s="7">
        <v>40</v>
      </c>
      <c r="ED31" s="7">
        <v>235</v>
      </c>
      <c r="EE31" s="7">
        <v>84</v>
      </c>
      <c r="EF31" s="7">
        <v>97</v>
      </c>
      <c r="EG31" s="7">
        <v>61</v>
      </c>
      <c r="EH31" s="7">
        <v>71</v>
      </c>
      <c r="EI31" s="7">
        <v>79</v>
      </c>
      <c r="EJ31" s="7">
        <v>151</v>
      </c>
      <c r="EK31" s="7">
        <v>222</v>
      </c>
      <c r="EL31" s="7">
        <v>163</v>
      </c>
      <c r="EM31" s="7">
        <v>249</v>
      </c>
      <c r="EN31" s="7">
        <v>0</v>
      </c>
      <c r="EO31" s="7">
        <v>260</v>
      </c>
      <c r="EP31" s="7">
        <v>277</v>
      </c>
      <c r="EQ31" s="7">
        <v>128</v>
      </c>
      <c r="ER31" s="7">
        <v>93</v>
      </c>
      <c r="ES31" s="7">
        <v>192</v>
      </c>
      <c r="ET31" s="7">
        <v>151</v>
      </c>
      <c r="EU31" s="7">
        <v>245</v>
      </c>
      <c r="EV31" s="7">
        <v>209</v>
      </c>
      <c r="EW31" s="7">
        <v>157</v>
      </c>
      <c r="EX31" s="7">
        <v>186</v>
      </c>
    </row>
    <row r="32" spans="1:154" s="7" customFormat="1" x14ac:dyDescent="0.3">
      <c r="A32" s="6"/>
      <c r="B32" s="21">
        <v>0.01</v>
      </c>
      <c r="C32" s="7" t="s">
        <v>391</v>
      </c>
      <c r="D32" s="8">
        <v>0.01</v>
      </c>
      <c r="E32" s="8">
        <v>0</v>
      </c>
      <c r="F32" s="7" t="s">
        <v>391</v>
      </c>
      <c r="G32" s="8">
        <v>0.01</v>
      </c>
      <c r="H32" s="7" t="s">
        <v>391</v>
      </c>
      <c r="I32" s="7" t="s">
        <v>391</v>
      </c>
      <c r="J32" s="8">
        <v>0.01</v>
      </c>
      <c r="K32" s="8">
        <v>0</v>
      </c>
      <c r="L32" s="8">
        <v>0.01</v>
      </c>
      <c r="M32" s="8">
        <v>0.01</v>
      </c>
      <c r="N32" s="7" t="s">
        <v>391</v>
      </c>
      <c r="O32" s="8">
        <v>0.01</v>
      </c>
      <c r="P32" s="8">
        <v>0</v>
      </c>
      <c r="Q32" s="7" t="s">
        <v>391</v>
      </c>
      <c r="R32" s="7" t="s">
        <v>391</v>
      </c>
      <c r="S32" s="8">
        <v>0</v>
      </c>
      <c r="T32" s="7" t="s">
        <v>391</v>
      </c>
      <c r="U32" s="8">
        <v>0.01</v>
      </c>
      <c r="V32" s="7" t="s">
        <v>391</v>
      </c>
      <c r="W32" s="7" t="s">
        <v>391</v>
      </c>
      <c r="X32" s="7" t="s">
        <v>391</v>
      </c>
      <c r="Y32" s="8">
        <v>0</v>
      </c>
      <c r="Z32" s="8">
        <v>0</v>
      </c>
      <c r="AA32" s="8">
        <v>0.01</v>
      </c>
      <c r="AB32" s="8">
        <v>0</v>
      </c>
      <c r="AC32" s="8">
        <v>0.01</v>
      </c>
      <c r="AD32" s="7" t="s">
        <v>391</v>
      </c>
      <c r="AE32" s="8">
        <v>0.01</v>
      </c>
      <c r="AF32" s="7" t="s">
        <v>391</v>
      </c>
      <c r="AG32" s="8">
        <v>0</v>
      </c>
      <c r="AH32" s="7" t="s">
        <v>391</v>
      </c>
      <c r="AI32" s="7" t="s">
        <v>391</v>
      </c>
      <c r="AJ32" s="8">
        <v>0.01</v>
      </c>
      <c r="AK32" s="8">
        <v>0.01</v>
      </c>
      <c r="AL32" s="8">
        <v>0.01</v>
      </c>
      <c r="AM32" s="8">
        <v>0.01</v>
      </c>
      <c r="AN32" s="8">
        <v>0.01</v>
      </c>
      <c r="AO32" s="8">
        <v>0.01</v>
      </c>
      <c r="AP32" s="8">
        <v>0.01</v>
      </c>
      <c r="AQ32" s="8">
        <v>0.01</v>
      </c>
      <c r="AR32" s="8">
        <v>0.01</v>
      </c>
      <c r="AS32" s="8">
        <v>0.01</v>
      </c>
      <c r="AT32" s="8">
        <v>0.01</v>
      </c>
      <c r="AU32" s="8">
        <v>0.01</v>
      </c>
      <c r="AV32" s="8">
        <v>0.01</v>
      </c>
      <c r="AW32" s="8">
        <v>0</v>
      </c>
      <c r="AX32" s="8">
        <v>0.01</v>
      </c>
      <c r="AY32" s="7" t="s">
        <v>391</v>
      </c>
      <c r="AZ32" s="8">
        <v>0</v>
      </c>
      <c r="BA32" s="8">
        <v>0.01</v>
      </c>
      <c r="BB32" s="7" t="s">
        <v>391</v>
      </c>
      <c r="BC32" s="8">
        <v>0</v>
      </c>
      <c r="BD32" s="7" t="s">
        <v>391</v>
      </c>
      <c r="BE32" s="8">
        <v>0.01</v>
      </c>
      <c r="BF32" s="8">
        <v>0</v>
      </c>
      <c r="BG32" s="8">
        <v>0.01</v>
      </c>
      <c r="BH32" s="8">
        <v>0.03</v>
      </c>
      <c r="BI32" s="8">
        <v>0.01</v>
      </c>
      <c r="BJ32" s="8">
        <v>0.01</v>
      </c>
      <c r="BK32" s="8">
        <v>0.01</v>
      </c>
      <c r="BL32" s="8">
        <v>0.01</v>
      </c>
      <c r="BM32" s="8">
        <v>0.01</v>
      </c>
      <c r="BN32" s="8">
        <v>0.01</v>
      </c>
      <c r="BO32" s="8">
        <v>0.01</v>
      </c>
      <c r="BP32" s="8">
        <v>0.01</v>
      </c>
      <c r="BQ32" s="8">
        <v>0.01</v>
      </c>
      <c r="BR32" s="8">
        <v>0.01</v>
      </c>
      <c r="BS32" s="8">
        <v>0.01</v>
      </c>
      <c r="BT32" s="7" t="s">
        <v>401</v>
      </c>
      <c r="BU32" s="8">
        <v>0.01</v>
      </c>
      <c r="BV32" s="8">
        <v>0.01</v>
      </c>
      <c r="BW32" s="8">
        <v>0.01</v>
      </c>
      <c r="BX32" s="8">
        <v>0.01</v>
      </c>
      <c r="BY32" s="8">
        <v>0.02</v>
      </c>
      <c r="BZ32" s="8">
        <v>0.02</v>
      </c>
      <c r="CA32" s="8">
        <v>0.01</v>
      </c>
      <c r="CB32" s="8">
        <v>0.01</v>
      </c>
      <c r="CC32" s="8">
        <v>0.02</v>
      </c>
      <c r="CD32" s="8">
        <v>0.01</v>
      </c>
      <c r="CE32" s="8">
        <v>0.01</v>
      </c>
      <c r="CF32" s="8">
        <v>0.01</v>
      </c>
      <c r="CG32" s="8">
        <v>0.01</v>
      </c>
      <c r="CH32" s="8">
        <v>0.01</v>
      </c>
      <c r="CI32" s="8">
        <v>0.01</v>
      </c>
      <c r="CJ32" s="8">
        <v>0.01</v>
      </c>
      <c r="CK32" s="8">
        <v>0.01</v>
      </c>
      <c r="CL32" s="8">
        <v>0.01</v>
      </c>
      <c r="CM32" s="8">
        <v>0.01</v>
      </c>
      <c r="CN32" s="8">
        <v>0.01</v>
      </c>
      <c r="CO32" s="8">
        <v>0.01</v>
      </c>
      <c r="CP32" s="8">
        <v>0.01</v>
      </c>
      <c r="CQ32" s="8">
        <v>0.01</v>
      </c>
      <c r="CR32" s="8">
        <v>0</v>
      </c>
      <c r="CS32" s="8">
        <v>0.02</v>
      </c>
      <c r="CT32" s="8">
        <v>0.01</v>
      </c>
      <c r="CU32" s="8">
        <v>0.01</v>
      </c>
      <c r="CV32" s="8">
        <v>0</v>
      </c>
      <c r="CW32" s="8">
        <v>0.01</v>
      </c>
      <c r="CX32" s="8">
        <v>0.01</v>
      </c>
      <c r="CY32" s="8">
        <v>0.01</v>
      </c>
      <c r="CZ32" s="8">
        <v>0.01</v>
      </c>
      <c r="DA32" s="8">
        <v>0.01</v>
      </c>
      <c r="DB32" s="8">
        <v>0</v>
      </c>
      <c r="DC32" s="8">
        <v>0.01</v>
      </c>
      <c r="DD32" s="8">
        <v>0.01</v>
      </c>
      <c r="DE32" s="8">
        <v>0.01</v>
      </c>
      <c r="DF32" s="8">
        <v>0.01</v>
      </c>
      <c r="DG32" s="8">
        <v>0.01</v>
      </c>
      <c r="DH32" s="7" t="s">
        <v>391</v>
      </c>
      <c r="DI32" s="8">
        <v>0.01</v>
      </c>
      <c r="DJ32" s="8">
        <v>0</v>
      </c>
      <c r="DK32" s="7" t="s">
        <v>391</v>
      </c>
      <c r="DL32" s="7" t="s">
        <v>391</v>
      </c>
      <c r="DM32" s="8">
        <v>0.01</v>
      </c>
      <c r="DN32" s="8">
        <v>0.01</v>
      </c>
      <c r="DO32" s="8">
        <v>0.01</v>
      </c>
      <c r="DP32" s="8">
        <v>0.01</v>
      </c>
      <c r="DQ32" s="8">
        <v>0.01</v>
      </c>
      <c r="DR32" s="8">
        <v>0.01</v>
      </c>
      <c r="DS32" s="8">
        <v>0.01</v>
      </c>
      <c r="DT32" s="8">
        <v>0.01</v>
      </c>
      <c r="DU32" s="7" t="s">
        <v>391</v>
      </c>
      <c r="DV32" s="8">
        <v>0.01</v>
      </c>
      <c r="DW32" s="7" t="s">
        <v>391</v>
      </c>
      <c r="DX32" s="8">
        <v>0.01</v>
      </c>
      <c r="DY32" s="8">
        <v>0.01</v>
      </c>
      <c r="DZ32" s="8">
        <v>0.01</v>
      </c>
      <c r="EA32" s="8">
        <v>0.01</v>
      </c>
      <c r="EB32" s="8">
        <v>0.02</v>
      </c>
      <c r="EC32" s="8">
        <v>0.01</v>
      </c>
      <c r="ED32" s="8">
        <v>0.01</v>
      </c>
      <c r="EE32" s="8">
        <v>0.01</v>
      </c>
      <c r="EF32" s="8">
        <v>0.01</v>
      </c>
      <c r="EG32" s="8">
        <v>0.01</v>
      </c>
      <c r="EH32" s="8">
        <v>0.01</v>
      </c>
      <c r="EI32" s="8">
        <v>0.01</v>
      </c>
      <c r="EJ32" s="8">
        <v>0.01</v>
      </c>
      <c r="EK32" s="8">
        <v>0.01</v>
      </c>
      <c r="EL32" s="8">
        <v>0.01</v>
      </c>
      <c r="EM32" s="8">
        <v>0.01</v>
      </c>
      <c r="EN32" s="8">
        <v>0</v>
      </c>
      <c r="EO32" s="8">
        <v>0.01</v>
      </c>
      <c r="EP32" s="8">
        <v>0.01</v>
      </c>
      <c r="EQ32" s="8">
        <v>0.01</v>
      </c>
      <c r="ER32" s="8">
        <v>0.01</v>
      </c>
      <c r="ES32" s="8">
        <v>0.01</v>
      </c>
      <c r="ET32" s="8">
        <v>0.01</v>
      </c>
      <c r="EU32" s="8">
        <v>0.01</v>
      </c>
      <c r="EV32" s="8">
        <v>0.01</v>
      </c>
      <c r="EW32" s="8">
        <v>0.01</v>
      </c>
      <c r="EX32" s="8">
        <v>0.01</v>
      </c>
    </row>
    <row r="33" spans="1:154" s="7" customFormat="1" x14ac:dyDescent="0.3">
      <c r="A33" s="6" t="s">
        <v>457</v>
      </c>
      <c r="B33" s="20">
        <v>49301</v>
      </c>
      <c r="C33" s="7">
        <v>153</v>
      </c>
      <c r="D33" s="7">
        <v>526</v>
      </c>
      <c r="E33" s="7">
        <v>261</v>
      </c>
      <c r="F33" s="7">
        <v>306</v>
      </c>
      <c r="G33" s="7">
        <v>227</v>
      </c>
      <c r="H33" s="7">
        <v>266</v>
      </c>
      <c r="I33" s="7">
        <v>229</v>
      </c>
      <c r="J33" s="7">
        <v>235</v>
      </c>
      <c r="K33" s="7">
        <v>232</v>
      </c>
      <c r="L33" s="7">
        <v>297</v>
      </c>
      <c r="M33" s="7">
        <v>353</v>
      </c>
      <c r="N33" s="7">
        <v>294</v>
      </c>
      <c r="O33" s="7">
        <v>501</v>
      </c>
      <c r="P33" s="7">
        <v>283</v>
      </c>
      <c r="Q33" s="7">
        <v>408</v>
      </c>
      <c r="R33" s="7">
        <v>174</v>
      </c>
      <c r="S33" s="7">
        <v>293</v>
      </c>
      <c r="T33" s="7">
        <v>271</v>
      </c>
      <c r="U33" s="7">
        <v>294</v>
      </c>
      <c r="V33" s="7">
        <v>284</v>
      </c>
      <c r="W33" s="7">
        <v>227</v>
      </c>
      <c r="X33" s="7">
        <v>185</v>
      </c>
      <c r="Y33" s="7">
        <v>210</v>
      </c>
      <c r="Z33" s="7">
        <v>204</v>
      </c>
      <c r="AA33" s="7">
        <v>225</v>
      </c>
      <c r="AB33" s="7">
        <v>229</v>
      </c>
      <c r="AC33" s="7">
        <v>122</v>
      </c>
      <c r="AD33" s="7">
        <v>190</v>
      </c>
      <c r="AE33" s="7">
        <v>255</v>
      </c>
      <c r="AF33" s="7">
        <v>241</v>
      </c>
      <c r="AG33" s="7">
        <v>189</v>
      </c>
      <c r="AH33" s="7">
        <v>154</v>
      </c>
      <c r="AI33" s="7">
        <v>186</v>
      </c>
      <c r="AJ33" s="7">
        <v>906</v>
      </c>
      <c r="AK33" s="7">
        <v>233</v>
      </c>
      <c r="AL33" s="7">
        <v>206</v>
      </c>
      <c r="AM33" s="7">
        <v>199</v>
      </c>
      <c r="AN33" s="7">
        <v>172</v>
      </c>
      <c r="AO33" s="7">
        <v>192</v>
      </c>
      <c r="AP33" s="7">
        <v>194</v>
      </c>
      <c r="AQ33" s="7">
        <v>92</v>
      </c>
      <c r="AR33" s="7">
        <v>403</v>
      </c>
      <c r="AS33" s="7">
        <v>95</v>
      </c>
      <c r="AT33" s="7">
        <v>212</v>
      </c>
      <c r="AU33" s="7">
        <v>254</v>
      </c>
      <c r="AV33" s="7">
        <v>178</v>
      </c>
      <c r="AW33" s="7">
        <v>157</v>
      </c>
      <c r="AX33" s="7">
        <v>461</v>
      </c>
      <c r="AY33" s="7">
        <v>198</v>
      </c>
      <c r="AZ33" s="7">
        <v>193</v>
      </c>
      <c r="BA33" s="7">
        <v>221</v>
      </c>
      <c r="BB33" s="7">
        <v>228</v>
      </c>
      <c r="BC33" s="7">
        <v>154</v>
      </c>
      <c r="BD33" s="7">
        <v>225</v>
      </c>
      <c r="BE33" s="7">
        <v>231</v>
      </c>
      <c r="BF33" s="7">
        <v>167</v>
      </c>
      <c r="BG33" s="7">
        <v>249</v>
      </c>
      <c r="BH33" s="7">
        <v>229</v>
      </c>
      <c r="BI33" s="7">
        <v>412</v>
      </c>
      <c r="BJ33" s="7">
        <v>395</v>
      </c>
      <c r="BK33" s="7">
        <v>201</v>
      </c>
      <c r="BL33" s="7">
        <v>349</v>
      </c>
      <c r="BM33" s="7">
        <v>628</v>
      </c>
      <c r="BN33" s="7">
        <v>278</v>
      </c>
      <c r="BO33" s="7">
        <v>149</v>
      </c>
      <c r="BP33" s="7">
        <v>264</v>
      </c>
      <c r="BQ33" s="7">
        <v>106</v>
      </c>
      <c r="BR33" s="7">
        <v>107</v>
      </c>
      <c r="BS33" s="7">
        <v>200</v>
      </c>
      <c r="BT33" s="7" t="s">
        <v>401</v>
      </c>
      <c r="BU33" s="7">
        <v>156</v>
      </c>
      <c r="BV33" s="7">
        <v>385</v>
      </c>
      <c r="BW33" s="7">
        <v>186</v>
      </c>
      <c r="BX33" s="7">
        <v>233</v>
      </c>
      <c r="BY33" s="7">
        <v>70</v>
      </c>
      <c r="BZ33" s="7">
        <v>65</v>
      </c>
      <c r="CA33" s="7">
        <v>79</v>
      </c>
      <c r="CB33" s="7">
        <v>154</v>
      </c>
      <c r="CC33" s="7">
        <v>190</v>
      </c>
      <c r="CD33" s="7">
        <v>285</v>
      </c>
      <c r="CE33" s="7">
        <v>123</v>
      </c>
      <c r="CF33" s="7">
        <v>140</v>
      </c>
      <c r="CG33" s="7">
        <v>680</v>
      </c>
      <c r="CH33" s="7">
        <v>168</v>
      </c>
      <c r="CI33" s="7">
        <v>150</v>
      </c>
      <c r="CJ33" s="7">
        <v>167</v>
      </c>
      <c r="CK33" s="7">
        <v>258</v>
      </c>
      <c r="CL33" s="7">
        <v>584</v>
      </c>
      <c r="CM33" s="7">
        <v>237</v>
      </c>
      <c r="CN33" s="7">
        <v>815</v>
      </c>
      <c r="CO33" s="7">
        <v>231</v>
      </c>
      <c r="CP33" s="7">
        <v>373</v>
      </c>
      <c r="CQ33" s="7">
        <v>110</v>
      </c>
      <c r="CR33" s="7">
        <v>190</v>
      </c>
      <c r="CS33" s="7">
        <v>455</v>
      </c>
      <c r="CT33" s="7">
        <v>76</v>
      </c>
      <c r="CU33" s="7">
        <v>495</v>
      </c>
      <c r="CV33" s="7">
        <v>355</v>
      </c>
      <c r="CW33" s="7">
        <v>1356</v>
      </c>
      <c r="CX33" s="7">
        <v>155</v>
      </c>
      <c r="CY33" s="7">
        <v>172</v>
      </c>
      <c r="CZ33" s="7">
        <v>598</v>
      </c>
      <c r="DA33" s="7">
        <v>254</v>
      </c>
      <c r="DB33" s="7">
        <v>51</v>
      </c>
      <c r="DC33" s="7">
        <v>736</v>
      </c>
      <c r="DD33" s="7">
        <v>175</v>
      </c>
      <c r="DE33" s="7">
        <v>555</v>
      </c>
      <c r="DF33" s="7">
        <v>161</v>
      </c>
      <c r="DG33" s="7">
        <v>101</v>
      </c>
      <c r="DH33" s="7">
        <v>187</v>
      </c>
      <c r="DI33" s="7">
        <v>184</v>
      </c>
      <c r="DJ33" s="7">
        <v>191</v>
      </c>
      <c r="DK33" s="7">
        <v>99</v>
      </c>
      <c r="DL33" s="7">
        <v>144</v>
      </c>
      <c r="DM33" s="7">
        <v>775</v>
      </c>
      <c r="DN33" s="7">
        <v>188</v>
      </c>
      <c r="DO33" s="7">
        <v>102</v>
      </c>
      <c r="DP33" s="7">
        <v>210</v>
      </c>
      <c r="DQ33" s="7">
        <v>766</v>
      </c>
      <c r="DR33" s="7">
        <v>215</v>
      </c>
      <c r="DS33" s="7">
        <v>85</v>
      </c>
      <c r="DT33" s="7">
        <v>1268</v>
      </c>
      <c r="DU33" s="7">
        <v>126</v>
      </c>
      <c r="DV33" s="7">
        <v>113</v>
      </c>
      <c r="DW33" s="7">
        <v>210</v>
      </c>
      <c r="DX33" s="7">
        <v>557</v>
      </c>
      <c r="DY33" s="7">
        <v>1374</v>
      </c>
      <c r="DZ33" s="7">
        <v>217</v>
      </c>
      <c r="EA33" s="7">
        <v>1073</v>
      </c>
      <c r="EB33" s="7">
        <v>143</v>
      </c>
      <c r="EC33" s="7">
        <v>87</v>
      </c>
      <c r="ED33" s="7">
        <v>655</v>
      </c>
      <c r="EE33" s="7">
        <v>258</v>
      </c>
      <c r="EF33" s="7">
        <v>311</v>
      </c>
      <c r="EG33" s="7">
        <v>143</v>
      </c>
      <c r="EH33" s="7">
        <v>341</v>
      </c>
      <c r="EI33" s="7">
        <v>346</v>
      </c>
      <c r="EJ33" s="7">
        <v>471</v>
      </c>
      <c r="EK33" s="7">
        <v>576</v>
      </c>
      <c r="EL33" s="7">
        <v>622</v>
      </c>
      <c r="EM33" s="7">
        <v>1201</v>
      </c>
      <c r="EN33" s="7">
        <v>156</v>
      </c>
      <c r="EO33" s="7">
        <v>651</v>
      </c>
      <c r="EP33" s="7">
        <v>797</v>
      </c>
      <c r="EQ33" s="7">
        <v>685</v>
      </c>
      <c r="ER33" s="7">
        <v>275</v>
      </c>
      <c r="ES33" s="7">
        <v>844</v>
      </c>
      <c r="ET33" s="7">
        <v>529</v>
      </c>
      <c r="EU33" s="7">
        <v>687</v>
      </c>
      <c r="EV33" s="7">
        <v>1172</v>
      </c>
      <c r="EW33" s="7">
        <v>562</v>
      </c>
      <c r="EX33" s="7">
        <v>767</v>
      </c>
    </row>
    <row r="34" spans="1:154" s="7" customFormat="1" x14ac:dyDescent="0.3">
      <c r="A34" s="6"/>
      <c r="B34" s="21">
        <v>0.03</v>
      </c>
      <c r="C34" s="8">
        <v>0.01</v>
      </c>
      <c r="D34" s="8">
        <v>0.03</v>
      </c>
      <c r="E34" s="8">
        <v>0.04</v>
      </c>
      <c r="F34" s="8">
        <v>0.03</v>
      </c>
      <c r="G34" s="8">
        <v>0.03</v>
      </c>
      <c r="H34" s="8">
        <v>0.02</v>
      </c>
      <c r="I34" s="8">
        <v>0.02</v>
      </c>
      <c r="J34" s="8">
        <v>0.03</v>
      </c>
      <c r="K34" s="8">
        <v>0.04</v>
      </c>
      <c r="L34" s="8">
        <v>0.03</v>
      </c>
      <c r="M34" s="8">
        <v>0.03</v>
      </c>
      <c r="N34" s="8">
        <v>0.03</v>
      </c>
      <c r="O34" s="8">
        <v>0.01</v>
      </c>
      <c r="P34" s="8">
        <v>0.06</v>
      </c>
      <c r="Q34" s="8">
        <v>0.03</v>
      </c>
      <c r="R34" s="8">
        <v>0.03</v>
      </c>
      <c r="S34" s="8">
        <v>0.03</v>
      </c>
      <c r="T34" s="8">
        <v>0.03</v>
      </c>
      <c r="U34" s="8">
        <v>0.03</v>
      </c>
      <c r="V34" s="8">
        <v>0.03</v>
      </c>
      <c r="W34" s="8">
        <v>0.03</v>
      </c>
      <c r="X34" s="8">
        <v>0.03</v>
      </c>
      <c r="Y34" s="8">
        <v>0.03</v>
      </c>
      <c r="Z34" s="8">
        <v>0.03</v>
      </c>
      <c r="AA34" s="8">
        <v>0.02</v>
      </c>
      <c r="AB34" s="8">
        <v>0.03</v>
      </c>
      <c r="AC34" s="8">
        <v>0.02</v>
      </c>
      <c r="AD34" s="8">
        <v>0.03</v>
      </c>
      <c r="AE34" s="8">
        <v>0.03</v>
      </c>
      <c r="AF34" s="8">
        <v>0.03</v>
      </c>
      <c r="AG34" s="8">
        <v>0.03</v>
      </c>
      <c r="AH34" s="8">
        <v>0.03</v>
      </c>
      <c r="AI34" s="8">
        <v>0.03</v>
      </c>
      <c r="AJ34" s="8">
        <v>0.03</v>
      </c>
      <c r="AK34" s="8">
        <v>0.03</v>
      </c>
      <c r="AL34" s="8">
        <v>0.03</v>
      </c>
      <c r="AM34" s="8">
        <v>0.03</v>
      </c>
      <c r="AN34" s="8">
        <v>0.03</v>
      </c>
      <c r="AO34" s="8">
        <v>0.03</v>
      </c>
      <c r="AP34" s="8">
        <v>0.03</v>
      </c>
      <c r="AQ34" s="8">
        <v>0.03</v>
      </c>
      <c r="AR34" s="8">
        <v>0.04</v>
      </c>
      <c r="AS34" s="8">
        <v>0.03</v>
      </c>
      <c r="AT34" s="8">
        <v>0.03</v>
      </c>
      <c r="AU34" s="8">
        <v>0.04</v>
      </c>
      <c r="AV34" s="8">
        <v>0.02</v>
      </c>
      <c r="AW34" s="8">
        <v>0.02</v>
      </c>
      <c r="AX34" s="8">
        <v>0.03</v>
      </c>
      <c r="AY34" s="8">
        <v>0.04</v>
      </c>
      <c r="AZ34" s="8">
        <v>0.04</v>
      </c>
      <c r="BA34" s="8">
        <v>0.03</v>
      </c>
      <c r="BB34" s="8">
        <v>0.03</v>
      </c>
      <c r="BC34" s="8">
        <v>0.03</v>
      </c>
      <c r="BD34" s="8">
        <v>0.03</v>
      </c>
      <c r="BE34" s="8">
        <v>0.03</v>
      </c>
      <c r="BF34" s="8">
        <v>0.03</v>
      </c>
      <c r="BG34" s="8">
        <v>0.03</v>
      </c>
      <c r="BH34" s="8">
        <v>0.04</v>
      </c>
      <c r="BI34" s="8">
        <v>0.03</v>
      </c>
      <c r="BJ34" s="8">
        <v>0.03</v>
      </c>
      <c r="BK34" s="8">
        <v>0.03</v>
      </c>
      <c r="BL34" s="8">
        <v>0.03</v>
      </c>
      <c r="BM34" s="8">
        <v>0.03</v>
      </c>
      <c r="BN34" s="8">
        <v>0.03</v>
      </c>
      <c r="BO34" s="8">
        <v>0.03</v>
      </c>
      <c r="BP34" s="8">
        <v>0.03</v>
      </c>
      <c r="BQ34" s="8">
        <v>0.02</v>
      </c>
      <c r="BR34" s="8">
        <v>0.04</v>
      </c>
      <c r="BS34" s="8">
        <v>0.04</v>
      </c>
      <c r="BT34" s="7" t="s">
        <v>401</v>
      </c>
      <c r="BU34" s="8">
        <v>0.03</v>
      </c>
      <c r="BV34" s="8">
        <v>0.03</v>
      </c>
      <c r="BW34" s="8">
        <v>0.03</v>
      </c>
      <c r="BX34" s="8">
        <v>0.03</v>
      </c>
      <c r="BY34" s="8">
        <v>0.04</v>
      </c>
      <c r="BZ34" s="8">
        <v>0.02</v>
      </c>
      <c r="CA34" s="8">
        <v>0.03</v>
      </c>
      <c r="CB34" s="8">
        <v>0.03</v>
      </c>
      <c r="CC34" s="8">
        <v>0.03</v>
      </c>
      <c r="CD34" s="8">
        <v>0.03</v>
      </c>
      <c r="CE34" s="8">
        <v>0.03</v>
      </c>
      <c r="CF34" s="8">
        <v>0.03</v>
      </c>
      <c r="CG34" s="8">
        <v>0.03</v>
      </c>
      <c r="CH34" s="8">
        <v>0.03</v>
      </c>
      <c r="CI34" s="8">
        <v>0.03</v>
      </c>
      <c r="CJ34" s="8">
        <v>0.03</v>
      </c>
      <c r="CK34" s="8">
        <v>0.03</v>
      </c>
      <c r="CL34" s="8">
        <v>0.03</v>
      </c>
      <c r="CM34" s="8">
        <v>0.02</v>
      </c>
      <c r="CN34" s="8">
        <v>0.04</v>
      </c>
      <c r="CO34" s="8">
        <v>0.04</v>
      </c>
      <c r="CP34" s="8">
        <v>0.02</v>
      </c>
      <c r="CQ34" s="8">
        <v>0.02</v>
      </c>
      <c r="CR34" s="8">
        <v>0.04</v>
      </c>
      <c r="CS34" s="8">
        <v>0.04</v>
      </c>
      <c r="CT34" s="8">
        <v>0.02</v>
      </c>
      <c r="CU34" s="8">
        <v>0.03</v>
      </c>
      <c r="CV34" s="8">
        <v>0.04</v>
      </c>
      <c r="CW34" s="8">
        <v>0.03</v>
      </c>
      <c r="CX34" s="8">
        <v>0.03</v>
      </c>
      <c r="CY34" s="8">
        <v>0.03</v>
      </c>
      <c r="CZ34" s="8">
        <v>0.03</v>
      </c>
      <c r="DA34" s="8">
        <v>0.03</v>
      </c>
      <c r="DB34" s="8">
        <v>0.04</v>
      </c>
      <c r="DC34" s="8">
        <v>0.03</v>
      </c>
      <c r="DD34" s="8">
        <v>0.03</v>
      </c>
      <c r="DE34" s="8">
        <v>0.03</v>
      </c>
      <c r="DF34" s="8">
        <v>0.03</v>
      </c>
      <c r="DG34" s="8">
        <v>0.03</v>
      </c>
      <c r="DH34" s="8">
        <v>0.03</v>
      </c>
      <c r="DI34" s="8">
        <v>0.03</v>
      </c>
      <c r="DJ34" s="8">
        <v>0.04</v>
      </c>
      <c r="DK34" s="8">
        <v>0.02</v>
      </c>
      <c r="DL34" s="8">
        <v>0.03</v>
      </c>
      <c r="DM34" s="8">
        <v>0.04</v>
      </c>
      <c r="DN34" s="8">
        <v>0.03</v>
      </c>
      <c r="DO34" s="8">
        <v>0.03</v>
      </c>
      <c r="DP34" s="8">
        <v>0.03</v>
      </c>
      <c r="DQ34" s="8">
        <v>0.03</v>
      </c>
      <c r="DR34" s="8">
        <v>0.04</v>
      </c>
      <c r="DS34" s="8">
        <v>0.02</v>
      </c>
      <c r="DT34" s="8">
        <v>0.03</v>
      </c>
      <c r="DU34" s="8">
        <v>0.03</v>
      </c>
      <c r="DV34" s="8">
        <v>0.03</v>
      </c>
      <c r="DW34" s="8">
        <v>0.03</v>
      </c>
      <c r="DX34" s="8">
        <v>0.03</v>
      </c>
      <c r="DY34" s="8">
        <v>0.03</v>
      </c>
      <c r="DZ34" s="8">
        <v>0.03</v>
      </c>
      <c r="EA34" s="8">
        <v>0.03</v>
      </c>
      <c r="EB34" s="8">
        <v>0.03</v>
      </c>
      <c r="EC34" s="8">
        <v>0.03</v>
      </c>
      <c r="ED34" s="8">
        <v>0.03</v>
      </c>
      <c r="EE34" s="8">
        <v>0.03</v>
      </c>
      <c r="EF34" s="8">
        <v>0.03</v>
      </c>
      <c r="EG34" s="8">
        <v>0.03</v>
      </c>
      <c r="EH34" s="8">
        <v>0.03</v>
      </c>
      <c r="EI34" s="8">
        <v>0.03</v>
      </c>
      <c r="EJ34" s="8">
        <v>0.02</v>
      </c>
      <c r="EK34" s="8">
        <v>0.03</v>
      </c>
      <c r="EL34" s="8">
        <v>0.03</v>
      </c>
      <c r="EM34" s="8">
        <v>0.03</v>
      </c>
      <c r="EN34" s="8">
        <v>0.04</v>
      </c>
      <c r="EO34" s="8">
        <v>0.03</v>
      </c>
      <c r="EP34" s="8">
        <v>0.03</v>
      </c>
      <c r="EQ34" s="8">
        <v>0.03</v>
      </c>
      <c r="ER34" s="8">
        <v>0.03</v>
      </c>
      <c r="ES34" s="8">
        <v>0.04</v>
      </c>
      <c r="ET34" s="8">
        <v>0.03</v>
      </c>
      <c r="EU34" s="8">
        <v>0.03</v>
      </c>
      <c r="EV34" s="8">
        <v>0.03</v>
      </c>
      <c r="EW34" s="8">
        <v>0.03</v>
      </c>
      <c r="EX34" s="8">
        <v>0.03</v>
      </c>
    </row>
    <row r="35" spans="1:154" s="7" customFormat="1" x14ac:dyDescent="0.3">
      <c r="A35" s="6" t="s">
        <v>458</v>
      </c>
      <c r="B35" s="20">
        <v>108344</v>
      </c>
      <c r="C35" s="7">
        <v>236</v>
      </c>
      <c r="D35" s="7">
        <v>885</v>
      </c>
      <c r="E35" s="7">
        <v>466</v>
      </c>
      <c r="F35" s="7">
        <v>503</v>
      </c>
      <c r="G35" s="7">
        <v>405</v>
      </c>
      <c r="H35" s="7">
        <v>606</v>
      </c>
      <c r="I35" s="7">
        <v>524</v>
      </c>
      <c r="J35" s="7">
        <v>592</v>
      </c>
      <c r="K35" s="7">
        <v>472</v>
      </c>
      <c r="L35" s="7">
        <v>623</v>
      </c>
      <c r="M35" s="7">
        <v>569</v>
      </c>
      <c r="N35" s="7">
        <v>571</v>
      </c>
      <c r="O35" s="7">
        <v>1413</v>
      </c>
      <c r="P35" s="7">
        <v>334</v>
      </c>
      <c r="Q35" s="7">
        <v>878</v>
      </c>
      <c r="R35" s="7">
        <v>345</v>
      </c>
      <c r="S35" s="7">
        <v>530</v>
      </c>
      <c r="T35" s="7">
        <v>636</v>
      </c>
      <c r="U35" s="7">
        <v>731</v>
      </c>
      <c r="V35" s="7">
        <v>612</v>
      </c>
      <c r="W35" s="7">
        <v>543</v>
      </c>
      <c r="X35" s="7">
        <v>433</v>
      </c>
      <c r="Y35" s="7">
        <v>525</v>
      </c>
      <c r="Z35" s="7">
        <v>425</v>
      </c>
      <c r="AA35" s="7">
        <v>488</v>
      </c>
      <c r="AB35" s="7">
        <v>450</v>
      </c>
      <c r="AC35" s="7">
        <v>339</v>
      </c>
      <c r="AD35" s="7">
        <v>384</v>
      </c>
      <c r="AE35" s="7">
        <v>462</v>
      </c>
      <c r="AF35" s="7">
        <v>582</v>
      </c>
      <c r="AG35" s="7">
        <v>499</v>
      </c>
      <c r="AH35" s="7">
        <v>382</v>
      </c>
      <c r="AI35" s="7">
        <v>420</v>
      </c>
      <c r="AJ35" s="7">
        <v>2275</v>
      </c>
      <c r="AK35" s="7">
        <v>546</v>
      </c>
      <c r="AL35" s="7">
        <v>519</v>
      </c>
      <c r="AM35" s="7">
        <v>474</v>
      </c>
      <c r="AN35" s="7">
        <v>463</v>
      </c>
      <c r="AO35" s="7">
        <v>413</v>
      </c>
      <c r="AP35" s="7">
        <v>456</v>
      </c>
      <c r="AQ35" s="7">
        <v>275</v>
      </c>
      <c r="AR35" s="7">
        <v>1011</v>
      </c>
      <c r="AS35" s="7">
        <v>317</v>
      </c>
      <c r="AT35" s="7">
        <v>590</v>
      </c>
      <c r="AU35" s="7">
        <v>634</v>
      </c>
      <c r="AV35" s="7">
        <v>615</v>
      </c>
      <c r="AW35" s="7">
        <v>426</v>
      </c>
      <c r="AX35" s="7">
        <v>1025</v>
      </c>
      <c r="AY35" s="7">
        <v>372</v>
      </c>
      <c r="AZ35" s="7">
        <v>379</v>
      </c>
      <c r="BA35" s="7">
        <v>481</v>
      </c>
      <c r="BB35" s="7">
        <v>611</v>
      </c>
      <c r="BC35" s="7">
        <v>382</v>
      </c>
      <c r="BD35" s="7">
        <v>575</v>
      </c>
      <c r="BE35" s="7">
        <v>498</v>
      </c>
      <c r="BF35" s="7">
        <v>420</v>
      </c>
      <c r="BG35" s="7">
        <v>482</v>
      </c>
      <c r="BH35" s="7">
        <v>419</v>
      </c>
      <c r="BI35" s="7">
        <v>994</v>
      </c>
      <c r="BJ35" s="7">
        <v>1056</v>
      </c>
      <c r="BK35" s="7">
        <v>415</v>
      </c>
      <c r="BL35" s="7">
        <v>797</v>
      </c>
      <c r="BM35" s="7">
        <v>1563</v>
      </c>
      <c r="BN35" s="7">
        <v>571</v>
      </c>
      <c r="BO35" s="7">
        <v>364</v>
      </c>
      <c r="BP35" s="7">
        <v>685</v>
      </c>
      <c r="BQ35" s="7">
        <v>401</v>
      </c>
      <c r="BR35" s="7">
        <v>216</v>
      </c>
      <c r="BS35" s="7">
        <v>488</v>
      </c>
      <c r="BT35" s="7" t="s">
        <v>401</v>
      </c>
      <c r="BU35" s="7">
        <v>399</v>
      </c>
      <c r="BV35" s="7">
        <v>1060</v>
      </c>
      <c r="BW35" s="7">
        <v>462</v>
      </c>
      <c r="BX35" s="7">
        <v>548</v>
      </c>
      <c r="BY35" s="7">
        <v>166</v>
      </c>
      <c r="BZ35" s="7">
        <v>291</v>
      </c>
      <c r="CA35" s="7">
        <v>243</v>
      </c>
      <c r="CB35" s="7">
        <v>348</v>
      </c>
      <c r="CC35" s="7">
        <v>577</v>
      </c>
      <c r="CD35" s="7">
        <v>616</v>
      </c>
      <c r="CE35" s="7">
        <v>287</v>
      </c>
      <c r="CF35" s="7">
        <v>272</v>
      </c>
      <c r="CG35" s="7">
        <v>1433</v>
      </c>
      <c r="CH35" s="7">
        <v>466</v>
      </c>
      <c r="CI35" s="7">
        <v>350</v>
      </c>
      <c r="CJ35" s="7">
        <v>362</v>
      </c>
      <c r="CK35" s="7">
        <v>373</v>
      </c>
      <c r="CL35" s="7">
        <v>1096</v>
      </c>
      <c r="CM35" s="7">
        <v>527</v>
      </c>
      <c r="CN35" s="7">
        <v>1495</v>
      </c>
      <c r="CO35" s="7">
        <v>538</v>
      </c>
      <c r="CP35" s="7">
        <v>883</v>
      </c>
      <c r="CQ35" s="7">
        <v>328</v>
      </c>
      <c r="CR35" s="7">
        <v>454</v>
      </c>
      <c r="CS35" s="7">
        <v>916</v>
      </c>
      <c r="CT35" s="7">
        <v>240</v>
      </c>
      <c r="CU35" s="7">
        <v>1222</v>
      </c>
      <c r="CV35" s="7">
        <v>652</v>
      </c>
      <c r="CW35" s="7">
        <v>2695</v>
      </c>
      <c r="CX35" s="7">
        <v>355</v>
      </c>
      <c r="CY35" s="7">
        <v>462</v>
      </c>
      <c r="CZ35" s="7">
        <v>1137</v>
      </c>
      <c r="DA35" s="7">
        <v>762</v>
      </c>
      <c r="DB35" s="7">
        <v>59</v>
      </c>
      <c r="DC35" s="7">
        <v>1540</v>
      </c>
      <c r="DD35" s="7">
        <v>474</v>
      </c>
      <c r="DE35" s="7">
        <v>974</v>
      </c>
      <c r="DF35" s="7">
        <v>319</v>
      </c>
      <c r="DG35" s="7">
        <v>198</v>
      </c>
      <c r="DH35" s="7">
        <v>322</v>
      </c>
      <c r="DI35" s="7">
        <v>263</v>
      </c>
      <c r="DJ35" s="7">
        <v>338</v>
      </c>
      <c r="DK35" s="7">
        <v>212</v>
      </c>
      <c r="DL35" s="7">
        <v>274</v>
      </c>
      <c r="DM35" s="7">
        <v>1239</v>
      </c>
      <c r="DN35" s="7">
        <v>366</v>
      </c>
      <c r="DO35" s="7">
        <v>229</v>
      </c>
      <c r="DP35" s="7">
        <v>422</v>
      </c>
      <c r="DQ35" s="7">
        <v>1747</v>
      </c>
      <c r="DR35" s="7">
        <v>534</v>
      </c>
      <c r="DS35" s="7">
        <v>293</v>
      </c>
      <c r="DT35" s="7">
        <v>2555</v>
      </c>
      <c r="DU35" s="7">
        <v>380</v>
      </c>
      <c r="DV35" s="7">
        <v>240</v>
      </c>
      <c r="DW35" s="7">
        <v>416</v>
      </c>
      <c r="DX35" s="7">
        <v>1071</v>
      </c>
      <c r="DY35" s="7">
        <v>3118</v>
      </c>
      <c r="DZ35" s="7">
        <v>454</v>
      </c>
      <c r="EA35" s="7">
        <v>2464</v>
      </c>
      <c r="EB35" s="7">
        <v>318</v>
      </c>
      <c r="EC35" s="7">
        <v>306</v>
      </c>
      <c r="ED35" s="7">
        <v>1563</v>
      </c>
      <c r="EE35" s="7">
        <v>700</v>
      </c>
      <c r="EF35" s="7">
        <v>657</v>
      </c>
      <c r="EG35" s="7">
        <v>261</v>
      </c>
      <c r="EH35" s="7">
        <v>799</v>
      </c>
      <c r="EI35" s="7">
        <v>700</v>
      </c>
      <c r="EJ35" s="7">
        <v>1192</v>
      </c>
      <c r="EK35" s="7">
        <v>1023</v>
      </c>
      <c r="EL35" s="7">
        <v>1456</v>
      </c>
      <c r="EM35" s="7">
        <v>2242</v>
      </c>
      <c r="EN35" s="7">
        <v>297</v>
      </c>
      <c r="EO35" s="7">
        <v>1431</v>
      </c>
      <c r="EP35" s="7">
        <v>1805</v>
      </c>
      <c r="EQ35" s="7">
        <v>1299</v>
      </c>
      <c r="ER35" s="7">
        <v>634</v>
      </c>
      <c r="ES35" s="7">
        <v>1377</v>
      </c>
      <c r="ET35" s="7">
        <v>1114</v>
      </c>
      <c r="EU35" s="7">
        <v>1462</v>
      </c>
      <c r="EV35" s="7">
        <v>2502</v>
      </c>
      <c r="EW35" s="7">
        <v>1045</v>
      </c>
      <c r="EX35" s="7">
        <v>1732</v>
      </c>
    </row>
    <row r="36" spans="1:154" s="7" customFormat="1" x14ac:dyDescent="0.3">
      <c r="A36" s="6"/>
      <c r="B36" s="21">
        <v>0.06</v>
      </c>
      <c r="C36" s="8">
        <v>0.02</v>
      </c>
      <c r="D36" s="8">
        <v>0.05</v>
      </c>
      <c r="E36" s="8">
        <v>0.08</v>
      </c>
      <c r="F36" s="8">
        <v>0.05</v>
      </c>
      <c r="G36" s="8">
        <v>0.05</v>
      </c>
      <c r="H36" s="8">
        <v>0.05</v>
      </c>
      <c r="I36" s="8">
        <v>0.06</v>
      </c>
      <c r="J36" s="8">
        <v>0.08</v>
      </c>
      <c r="K36" s="8">
        <v>0.09</v>
      </c>
      <c r="L36" s="8">
        <v>0.06</v>
      </c>
      <c r="M36" s="8">
        <v>0.05</v>
      </c>
      <c r="N36" s="8">
        <v>0.06</v>
      </c>
      <c r="O36" s="8">
        <v>0.04</v>
      </c>
      <c r="P36" s="8">
        <v>7.0000000000000007E-2</v>
      </c>
      <c r="Q36" s="8">
        <v>7.0000000000000007E-2</v>
      </c>
      <c r="R36" s="8">
        <v>0.06</v>
      </c>
      <c r="S36" s="8">
        <v>0.06</v>
      </c>
      <c r="T36" s="8">
        <v>7.0000000000000007E-2</v>
      </c>
      <c r="U36" s="8">
        <v>0.08</v>
      </c>
      <c r="V36" s="8">
        <v>0.06</v>
      </c>
      <c r="W36" s="8">
        <v>7.0000000000000007E-2</v>
      </c>
      <c r="X36" s="8">
        <v>0.06</v>
      </c>
      <c r="Y36" s="8">
        <v>7.0000000000000007E-2</v>
      </c>
      <c r="Z36" s="8">
        <v>0.06</v>
      </c>
      <c r="AA36" s="8">
        <v>0.05</v>
      </c>
      <c r="AB36" s="8">
        <v>0.06</v>
      </c>
      <c r="AC36" s="8">
        <v>0.06</v>
      </c>
      <c r="AD36" s="8">
        <v>0.06</v>
      </c>
      <c r="AE36" s="8">
        <v>0.06</v>
      </c>
      <c r="AF36" s="8">
        <v>0.08</v>
      </c>
      <c r="AG36" s="8">
        <v>7.0000000000000007E-2</v>
      </c>
      <c r="AH36" s="8">
        <v>7.0000000000000007E-2</v>
      </c>
      <c r="AI36" s="8">
        <v>7.0000000000000007E-2</v>
      </c>
      <c r="AJ36" s="8">
        <v>0.08</v>
      </c>
      <c r="AK36" s="8">
        <v>0.08</v>
      </c>
      <c r="AL36" s="8">
        <v>7.0000000000000007E-2</v>
      </c>
      <c r="AM36" s="8">
        <v>7.0000000000000007E-2</v>
      </c>
      <c r="AN36" s="8">
        <v>0.08</v>
      </c>
      <c r="AO36" s="8">
        <v>7.0000000000000007E-2</v>
      </c>
      <c r="AP36" s="8">
        <v>0.08</v>
      </c>
      <c r="AQ36" s="8">
        <v>0.1</v>
      </c>
      <c r="AR36" s="8">
        <v>0.09</v>
      </c>
      <c r="AS36" s="8">
        <v>0.09</v>
      </c>
      <c r="AT36" s="8">
        <v>0.1</v>
      </c>
      <c r="AU36" s="8">
        <v>0.09</v>
      </c>
      <c r="AV36" s="8">
        <v>0.08</v>
      </c>
      <c r="AW36" s="8">
        <v>7.0000000000000007E-2</v>
      </c>
      <c r="AX36" s="8">
        <v>0.06</v>
      </c>
      <c r="AY36" s="8">
        <v>7.0000000000000007E-2</v>
      </c>
      <c r="AZ36" s="8">
        <v>0.08</v>
      </c>
      <c r="BA36" s="8">
        <v>7.0000000000000007E-2</v>
      </c>
      <c r="BB36" s="8">
        <v>7.0000000000000007E-2</v>
      </c>
      <c r="BC36" s="8">
        <v>0.08</v>
      </c>
      <c r="BD36" s="8">
        <v>7.0000000000000007E-2</v>
      </c>
      <c r="BE36" s="8">
        <v>7.0000000000000007E-2</v>
      </c>
      <c r="BF36" s="8">
        <v>0.08</v>
      </c>
      <c r="BG36" s="8">
        <v>7.0000000000000007E-2</v>
      </c>
      <c r="BH36" s="8">
        <v>7.0000000000000007E-2</v>
      </c>
      <c r="BI36" s="8">
        <v>0.08</v>
      </c>
      <c r="BJ36" s="8">
        <v>0.09</v>
      </c>
      <c r="BK36" s="8">
        <v>0.06</v>
      </c>
      <c r="BL36" s="8">
        <v>7.0000000000000007E-2</v>
      </c>
      <c r="BM36" s="8">
        <v>7.0000000000000007E-2</v>
      </c>
      <c r="BN36" s="8">
        <v>7.0000000000000007E-2</v>
      </c>
      <c r="BO36" s="8">
        <v>7.0000000000000007E-2</v>
      </c>
      <c r="BP36" s="8">
        <v>0.09</v>
      </c>
      <c r="BQ36" s="8">
        <v>0.09</v>
      </c>
      <c r="BR36" s="8">
        <v>0.08</v>
      </c>
      <c r="BS36" s="8">
        <v>0.09</v>
      </c>
      <c r="BT36" s="7" t="s">
        <v>401</v>
      </c>
      <c r="BU36" s="8">
        <v>0.06</v>
      </c>
      <c r="BV36" s="8">
        <v>0.08</v>
      </c>
      <c r="BW36" s="8">
        <v>7.0000000000000007E-2</v>
      </c>
      <c r="BX36" s="8">
        <v>7.0000000000000007E-2</v>
      </c>
      <c r="BY36" s="8">
        <v>0.09</v>
      </c>
      <c r="BZ36" s="8">
        <v>0.1</v>
      </c>
      <c r="CA36" s="8">
        <v>0.09</v>
      </c>
      <c r="CB36" s="8">
        <v>0.08</v>
      </c>
      <c r="CC36" s="8">
        <v>0.09</v>
      </c>
      <c r="CD36" s="8">
        <v>0.06</v>
      </c>
      <c r="CE36" s="8">
        <v>7.0000000000000007E-2</v>
      </c>
      <c r="CF36" s="8">
        <v>0.06</v>
      </c>
      <c r="CG36" s="8">
        <v>0.06</v>
      </c>
      <c r="CH36" s="8">
        <v>7.0000000000000007E-2</v>
      </c>
      <c r="CI36" s="8">
        <v>7.0000000000000007E-2</v>
      </c>
      <c r="CJ36" s="8">
        <v>7.0000000000000007E-2</v>
      </c>
      <c r="CK36" s="8">
        <v>0.04</v>
      </c>
      <c r="CL36" s="8">
        <v>0.06</v>
      </c>
      <c r="CM36" s="8">
        <v>0.05</v>
      </c>
      <c r="CN36" s="8">
        <v>7.0000000000000007E-2</v>
      </c>
      <c r="CO36" s="8">
        <v>0.09</v>
      </c>
      <c r="CP36" s="8">
        <v>0.06</v>
      </c>
      <c r="CQ36" s="8">
        <v>7.0000000000000007E-2</v>
      </c>
      <c r="CR36" s="8">
        <v>0.09</v>
      </c>
      <c r="CS36" s="8">
        <v>7.0000000000000007E-2</v>
      </c>
      <c r="CT36" s="8">
        <v>0.08</v>
      </c>
      <c r="CU36" s="8">
        <v>7.0000000000000007E-2</v>
      </c>
      <c r="CV36" s="8">
        <v>7.0000000000000007E-2</v>
      </c>
      <c r="CW36" s="8">
        <v>0.06</v>
      </c>
      <c r="CX36" s="8">
        <v>7.0000000000000007E-2</v>
      </c>
      <c r="CY36" s="8">
        <v>0.08</v>
      </c>
      <c r="CZ36" s="8">
        <v>0.05</v>
      </c>
      <c r="DA36" s="8">
        <v>0.08</v>
      </c>
      <c r="DB36" s="8">
        <v>0.04</v>
      </c>
      <c r="DC36" s="8">
        <v>0.06</v>
      </c>
      <c r="DD36" s="8">
        <v>0.08</v>
      </c>
      <c r="DE36" s="8">
        <v>0.06</v>
      </c>
      <c r="DF36" s="8">
        <v>0.05</v>
      </c>
      <c r="DG36" s="8">
        <v>0.06</v>
      </c>
      <c r="DH36" s="8">
        <v>0.06</v>
      </c>
      <c r="DI36" s="8">
        <v>0.04</v>
      </c>
      <c r="DJ36" s="8">
        <v>7.0000000000000007E-2</v>
      </c>
      <c r="DK36" s="8">
        <v>0.05</v>
      </c>
      <c r="DL36" s="8">
        <v>0.05</v>
      </c>
      <c r="DM36" s="8">
        <v>0.06</v>
      </c>
      <c r="DN36" s="8">
        <v>7.0000000000000007E-2</v>
      </c>
      <c r="DO36" s="8">
        <v>0.08</v>
      </c>
      <c r="DP36" s="8">
        <v>7.0000000000000007E-2</v>
      </c>
      <c r="DQ36" s="8">
        <v>0.06</v>
      </c>
      <c r="DR36" s="8">
        <v>0.1</v>
      </c>
      <c r="DS36" s="8">
        <v>0.08</v>
      </c>
      <c r="DT36" s="8">
        <v>0.06</v>
      </c>
      <c r="DU36" s="8">
        <v>0.08</v>
      </c>
      <c r="DV36" s="8">
        <v>0.05</v>
      </c>
      <c r="DW36" s="8">
        <v>0.05</v>
      </c>
      <c r="DX36" s="8">
        <v>0.06</v>
      </c>
      <c r="DY36" s="8">
        <v>7.0000000000000007E-2</v>
      </c>
      <c r="DZ36" s="8">
        <v>7.0000000000000007E-2</v>
      </c>
      <c r="EA36" s="8">
        <v>7.0000000000000007E-2</v>
      </c>
      <c r="EB36" s="8">
        <v>0.08</v>
      </c>
      <c r="EC36" s="8">
        <v>0.09</v>
      </c>
      <c r="ED36" s="8">
        <v>0.08</v>
      </c>
      <c r="EE36" s="8">
        <v>0.09</v>
      </c>
      <c r="EF36" s="8">
        <v>0.05</v>
      </c>
      <c r="EG36" s="8">
        <v>0.06</v>
      </c>
      <c r="EH36" s="8">
        <v>0.06</v>
      </c>
      <c r="EI36" s="8">
        <v>7.0000000000000007E-2</v>
      </c>
      <c r="EJ36" s="8">
        <v>0.06</v>
      </c>
      <c r="EK36" s="8">
        <v>0.05</v>
      </c>
      <c r="EL36" s="8">
        <v>7.0000000000000007E-2</v>
      </c>
      <c r="EM36" s="8">
        <v>0.05</v>
      </c>
      <c r="EN36" s="8">
        <v>7.0000000000000007E-2</v>
      </c>
      <c r="EO36" s="8">
        <v>0.06</v>
      </c>
      <c r="EP36" s="8">
        <v>7.0000000000000007E-2</v>
      </c>
      <c r="EQ36" s="8">
        <v>0.05</v>
      </c>
      <c r="ER36" s="8">
        <v>7.0000000000000007E-2</v>
      </c>
      <c r="ES36" s="8">
        <v>0.06</v>
      </c>
      <c r="ET36" s="8">
        <v>0.06</v>
      </c>
      <c r="EU36" s="8">
        <v>0.06</v>
      </c>
      <c r="EV36" s="8">
        <v>0.06</v>
      </c>
      <c r="EW36" s="8">
        <v>0.05</v>
      </c>
      <c r="EX36" s="8">
        <v>7.0000000000000007E-2</v>
      </c>
    </row>
    <row r="37" spans="1:154" s="7" customFormat="1" x14ac:dyDescent="0.3">
      <c r="A37" s="6" t="s">
        <v>459</v>
      </c>
      <c r="B37" s="20">
        <v>123285</v>
      </c>
      <c r="C37" s="7">
        <v>756</v>
      </c>
      <c r="D37" s="7">
        <v>1709</v>
      </c>
      <c r="E37" s="7">
        <v>496</v>
      </c>
      <c r="F37" s="7">
        <v>853</v>
      </c>
      <c r="G37" s="7">
        <v>723</v>
      </c>
      <c r="H37" s="7">
        <v>934</v>
      </c>
      <c r="I37" s="7">
        <v>853</v>
      </c>
      <c r="J37" s="7">
        <v>778</v>
      </c>
      <c r="K37" s="7">
        <v>524</v>
      </c>
      <c r="L37" s="7">
        <v>967</v>
      </c>
      <c r="M37" s="7">
        <v>760</v>
      </c>
      <c r="N37" s="7">
        <v>823</v>
      </c>
      <c r="O37" s="7">
        <v>2883</v>
      </c>
      <c r="P37" s="7">
        <v>256</v>
      </c>
      <c r="Q37" s="7">
        <v>987</v>
      </c>
      <c r="R37" s="7">
        <v>411</v>
      </c>
      <c r="S37" s="7">
        <v>622</v>
      </c>
      <c r="T37" s="7">
        <v>794</v>
      </c>
      <c r="U37" s="7">
        <v>640</v>
      </c>
      <c r="V37" s="7">
        <v>756</v>
      </c>
      <c r="W37" s="7">
        <v>640</v>
      </c>
      <c r="X37" s="7">
        <v>660</v>
      </c>
      <c r="Y37" s="7">
        <v>498</v>
      </c>
      <c r="Z37" s="7">
        <v>475</v>
      </c>
      <c r="AA37" s="7">
        <v>532</v>
      </c>
      <c r="AB37" s="7">
        <v>594</v>
      </c>
      <c r="AC37" s="7">
        <v>411</v>
      </c>
      <c r="AD37" s="7">
        <v>498</v>
      </c>
      <c r="AE37" s="7">
        <v>486</v>
      </c>
      <c r="AF37" s="7">
        <v>524</v>
      </c>
      <c r="AG37" s="7">
        <v>736</v>
      </c>
      <c r="AH37" s="7">
        <v>423</v>
      </c>
      <c r="AI37" s="7">
        <v>490</v>
      </c>
      <c r="AJ37" s="7">
        <v>1916</v>
      </c>
      <c r="AK37" s="7">
        <v>534</v>
      </c>
      <c r="AL37" s="7">
        <v>550</v>
      </c>
      <c r="AM37" s="7">
        <v>482</v>
      </c>
      <c r="AN37" s="7">
        <v>429</v>
      </c>
      <c r="AO37" s="7">
        <v>457</v>
      </c>
      <c r="AP37" s="7">
        <v>429</v>
      </c>
      <c r="AQ37" s="7">
        <v>219</v>
      </c>
      <c r="AR37" s="7">
        <v>1092</v>
      </c>
      <c r="AS37" s="7">
        <v>338</v>
      </c>
      <c r="AT37" s="7">
        <v>625</v>
      </c>
      <c r="AU37" s="7">
        <v>714</v>
      </c>
      <c r="AV37" s="7">
        <v>550</v>
      </c>
      <c r="AW37" s="7">
        <v>418</v>
      </c>
      <c r="AX37" s="7">
        <v>1188</v>
      </c>
      <c r="AY37" s="7">
        <v>399</v>
      </c>
      <c r="AZ37" s="7">
        <v>374</v>
      </c>
      <c r="BA37" s="7">
        <v>456</v>
      </c>
      <c r="BB37" s="7">
        <v>645</v>
      </c>
      <c r="BC37" s="7">
        <v>379</v>
      </c>
      <c r="BD37" s="7">
        <v>554</v>
      </c>
      <c r="BE37" s="7">
        <v>588</v>
      </c>
      <c r="BF37" s="7">
        <v>372</v>
      </c>
      <c r="BG37" s="7">
        <v>524</v>
      </c>
      <c r="BH37" s="7">
        <v>434</v>
      </c>
      <c r="BI37" s="7">
        <v>1021</v>
      </c>
      <c r="BJ37" s="7">
        <v>901</v>
      </c>
      <c r="BK37" s="7">
        <v>465</v>
      </c>
      <c r="BL37" s="7">
        <v>793</v>
      </c>
      <c r="BM37" s="7">
        <v>1628</v>
      </c>
      <c r="BN37" s="7">
        <v>598</v>
      </c>
      <c r="BO37" s="7">
        <v>382</v>
      </c>
      <c r="BP37" s="7">
        <v>737</v>
      </c>
      <c r="BQ37" s="7">
        <v>390</v>
      </c>
      <c r="BR37" s="7">
        <v>272</v>
      </c>
      <c r="BS37" s="7">
        <v>494</v>
      </c>
      <c r="BT37" s="7" t="s">
        <v>401</v>
      </c>
      <c r="BU37" s="7">
        <v>427</v>
      </c>
      <c r="BV37" s="7">
        <v>1020</v>
      </c>
      <c r="BW37" s="7">
        <v>418</v>
      </c>
      <c r="BX37" s="7">
        <v>483</v>
      </c>
      <c r="BY37" s="7">
        <v>177</v>
      </c>
      <c r="BZ37" s="7">
        <v>231</v>
      </c>
      <c r="CA37" s="7">
        <v>244</v>
      </c>
      <c r="CB37" s="7">
        <v>382</v>
      </c>
      <c r="CC37" s="7">
        <v>511</v>
      </c>
      <c r="CD37" s="7">
        <v>752</v>
      </c>
      <c r="CE37" s="7">
        <v>308</v>
      </c>
      <c r="CF37" s="7">
        <v>437</v>
      </c>
      <c r="CG37" s="7">
        <v>1688</v>
      </c>
      <c r="CH37" s="7">
        <v>472</v>
      </c>
      <c r="CI37" s="7">
        <v>275</v>
      </c>
      <c r="CJ37" s="7">
        <v>339</v>
      </c>
      <c r="CK37" s="7">
        <v>662</v>
      </c>
      <c r="CL37" s="7">
        <v>1473</v>
      </c>
      <c r="CM37" s="7">
        <v>591</v>
      </c>
      <c r="CN37" s="7">
        <v>1515</v>
      </c>
      <c r="CO37" s="7">
        <v>443</v>
      </c>
      <c r="CP37" s="7">
        <v>1076</v>
      </c>
      <c r="CQ37" s="7">
        <v>325</v>
      </c>
      <c r="CR37" s="7">
        <v>426</v>
      </c>
      <c r="CS37" s="7">
        <v>997</v>
      </c>
      <c r="CT37" s="7">
        <v>247</v>
      </c>
      <c r="CU37" s="7">
        <v>1251</v>
      </c>
      <c r="CV37" s="7">
        <v>812</v>
      </c>
      <c r="CW37" s="7">
        <v>3000</v>
      </c>
      <c r="CX37" s="7">
        <v>425</v>
      </c>
      <c r="CY37" s="7">
        <v>419</v>
      </c>
      <c r="CZ37" s="7">
        <v>1425</v>
      </c>
      <c r="DA37" s="7">
        <v>637</v>
      </c>
      <c r="DB37" s="7">
        <v>90</v>
      </c>
      <c r="DC37" s="7">
        <v>1791</v>
      </c>
      <c r="DD37" s="7">
        <v>465</v>
      </c>
      <c r="DE37" s="7">
        <v>1146</v>
      </c>
      <c r="DF37" s="7">
        <v>387</v>
      </c>
      <c r="DG37" s="7">
        <v>217</v>
      </c>
      <c r="DH37" s="7">
        <v>485</v>
      </c>
      <c r="DI37" s="7">
        <v>540</v>
      </c>
      <c r="DJ37" s="7">
        <v>358</v>
      </c>
      <c r="DK37" s="7">
        <v>213</v>
      </c>
      <c r="DL37" s="7">
        <v>347</v>
      </c>
      <c r="DM37" s="7">
        <v>1452</v>
      </c>
      <c r="DN37" s="7">
        <v>364</v>
      </c>
      <c r="DO37" s="7">
        <v>232</v>
      </c>
      <c r="DP37" s="7">
        <v>437</v>
      </c>
      <c r="DQ37" s="7">
        <v>1817</v>
      </c>
      <c r="DR37" s="7">
        <v>382</v>
      </c>
      <c r="DS37" s="7">
        <v>268</v>
      </c>
      <c r="DT37" s="7">
        <v>3059</v>
      </c>
      <c r="DU37" s="7">
        <v>360</v>
      </c>
      <c r="DV37" s="7">
        <v>230</v>
      </c>
      <c r="DW37" s="7">
        <v>468</v>
      </c>
      <c r="DX37" s="7">
        <v>1293</v>
      </c>
      <c r="DY37" s="7">
        <v>3075</v>
      </c>
      <c r="DZ37" s="7">
        <v>398</v>
      </c>
      <c r="EA37" s="7">
        <v>2408</v>
      </c>
      <c r="EB37" s="7">
        <v>214</v>
      </c>
      <c r="EC37" s="7">
        <v>283</v>
      </c>
      <c r="ED37" s="7">
        <v>1515</v>
      </c>
      <c r="EE37" s="7">
        <v>583</v>
      </c>
      <c r="EF37" s="7">
        <v>767</v>
      </c>
      <c r="EG37" s="7">
        <v>311</v>
      </c>
      <c r="EH37" s="7">
        <v>1010</v>
      </c>
      <c r="EI37" s="7">
        <v>779</v>
      </c>
      <c r="EJ37" s="7">
        <v>1209</v>
      </c>
      <c r="EK37" s="7">
        <v>1213</v>
      </c>
      <c r="EL37" s="7">
        <v>1512</v>
      </c>
      <c r="EM37" s="7">
        <v>2691</v>
      </c>
      <c r="EN37" s="7">
        <v>364</v>
      </c>
      <c r="EO37" s="7">
        <v>1426</v>
      </c>
      <c r="EP37" s="7">
        <v>1756</v>
      </c>
      <c r="EQ37" s="7">
        <v>2640</v>
      </c>
      <c r="ER37" s="7">
        <v>743</v>
      </c>
      <c r="ES37" s="7">
        <v>1709</v>
      </c>
      <c r="ET37" s="7">
        <v>1192</v>
      </c>
      <c r="EU37" s="7">
        <v>1853</v>
      </c>
      <c r="EV37" s="7">
        <v>3254</v>
      </c>
      <c r="EW37" s="7">
        <v>1294</v>
      </c>
      <c r="EX37" s="7">
        <v>1992</v>
      </c>
    </row>
    <row r="38" spans="1:154" s="7" customFormat="1" x14ac:dyDescent="0.3">
      <c r="A38" s="6"/>
      <c r="B38" s="21">
        <v>7.0000000000000007E-2</v>
      </c>
      <c r="C38" s="8">
        <v>0.05</v>
      </c>
      <c r="D38" s="8">
        <v>0.09</v>
      </c>
      <c r="E38" s="8">
        <v>0.08</v>
      </c>
      <c r="F38" s="8">
        <v>0.08</v>
      </c>
      <c r="G38" s="8">
        <v>0.09</v>
      </c>
      <c r="H38" s="8">
        <v>0.08</v>
      </c>
      <c r="I38" s="8">
        <v>0.09</v>
      </c>
      <c r="J38" s="8">
        <v>0.1</v>
      </c>
      <c r="K38" s="8">
        <v>0.1</v>
      </c>
      <c r="L38" s="8">
        <v>0.09</v>
      </c>
      <c r="M38" s="8">
        <v>7.0000000000000007E-2</v>
      </c>
      <c r="N38" s="8">
        <v>0.09</v>
      </c>
      <c r="O38" s="8">
        <v>0.08</v>
      </c>
      <c r="P38" s="8">
        <v>0.06</v>
      </c>
      <c r="Q38" s="8">
        <v>0.08</v>
      </c>
      <c r="R38" s="8">
        <v>0.08</v>
      </c>
      <c r="S38" s="8">
        <v>7.0000000000000007E-2</v>
      </c>
      <c r="T38" s="8">
        <v>0.09</v>
      </c>
      <c r="U38" s="8">
        <v>7.0000000000000007E-2</v>
      </c>
      <c r="V38" s="8">
        <v>7.0000000000000007E-2</v>
      </c>
      <c r="W38" s="8">
        <v>0.08</v>
      </c>
      <c r="X38" s="8">
        <v>0.1</v>
      </c>
      <c r="Y38" s="8">
        <v>0.06</v>
      </c>
      <c r="Z38" s="8">
        <v>7.0000000000000007E-2</v>
      </c>
      <c r="AA38" s="8">
        <v>0.06</v>
      </c>
      <c r="AB38" s="8">
        <v>7.0000000000000007E-2</v>
      </c>
      <c r="AC38" s="8">
        <v>0.08</v>
      </c>
      <c r="AD38" s="8">
        <v>0.08</v>
      </c>
      <c r="AE38" s="8">
        <v>0.06</v>
      </c>
      <c r="AF38" s="8">
        <v>7.0000000000000007E-2</v>
      </c>
      <c r="AG38" s="8">
        <v>0.1</v>
      </c>
      <c r="AH38" s="8">
        <v>0.08</v>
      </c>
      <c r="AI38" s="8">
        <v>0.08</v>
      </c>
      <c r="AJ38" s="8">
        <v>7.0000000000000007E-2</v>
      </c>
      <c r="AK38" s="8">
        <v>7.0000000000000007E-2</v>
      </c>
      <c r="AL38" s="8">
        <v>7.0000000000000007E-2</v>
      </c>
      <c r="AM38" s="8">
        <v>7.0000000000000007E-2</v>
      </c>
      <c r="AN38" s="8">
        <v>7.0000000000000007E-2</v>
      </c>
      <c r="AO38" s="8">
        <v>0.08</v>
      </c>
      <c r="AP38" s="8">
        <v>7.0000000000000007E-2</v>
      </c>
      <c r="AQ38" s="8">
        <v>0.08</v>
      </c>
      <c r="AR38" s="8">
        <v>0.1</v>
      </c>
      <c r="AS38" s="8">
        <v>0.09</v>
      </c>
      <c r="AT38" s="8">
        <v>0.1</v>
      </c>
      <c r="AU38" s="8">
        <v>0.11</v>
      </c>
      <c r="AV38" s="8">
        <v>7.0000000000000007E-2</v>
      </c>
      <c r="AW38" s="8">
        <v>7.0000000000000007E-2</v>
      </c>
      <c r="AX38" s="8">
        <v>7.0000000000000007E-2</v>
      </c>
      <c r="AY38" s="8">
        <v>0.08</v>
      </c>
      <c r="AZ38" s="8">
        <v>7.0000000000000007E-2</v>
      </c>
      <c r="BA38" s="8">
        <v>7.0000000000000007E-2</v>
      </c>
      <c r="BB38" s="8">
        <v>0.08</v>
      </c>
      <c r="BC38" s="8">
        <v>0.08</v>
      </c>
      <c r="BD38" s="8">
        <v>7.0000000000000007E-2</v>
      </c>
      <c r="BE38" s="8">
        <v>0.09</v>
      </c>
      <c r="BF38" s="8">
        <v>7.0000000000000007E-2</v>
      </c>
      <c r="BG38" s="8">
        <v>7.0000000000000007E-2</v>
      </c>
      <c r="BH38" s="8">
        <v>7.0000000000000007E-2</v>
      </c>
      <c r="BI38" s="8">
        <v>0.08</v>
      </c>
      <c r="BJ38" s="8">
        <v>7.0000000000000007E-2</v>
      </c>
      <c r="BK38" s="8">
        <v>7.0000000000000007E-2</v>
      </c>
      <c r="BL38" s="8">
        <v>7.0000000000000007E-2</v>
      </c>
      <c r="BM38" s="8">
        <v>7.0000000000000007E-2</v>
      </c>
      <c r="BN38" s="8">
        <v>7.0000000000000007E-2</v>
      </c>
      <c r="BO38" s="8">
        <v>0.08</v>
      </c>
      <c r="BP38" s="8">
        <v>0.1</v>
      </c>
      <c r="BQ38" s="8">
        <v>0.09</v>
      </c>
      <c r="BR38" s="8">
        <v>0.1</v>
      </c>
      <c r="BS38" s="8">
        <v>0.09</v>
      </c>
      <c r="BT38" s="7" t="s">
        <v>401</v>
      </c>
      <c r="BU38" s="8">
        <v>7.0000000000000007E-2</v>
      </c>
      <c r="BV38" s="8">
        <v>7.0000000000000007E-2</v>
      </c>
      <c r="BW38" s="8">
        <v>7.0000000000000007E-2</v>
      </c>
      <c r="BX38" s="8">
        <v>0.06</v>
      </c>
      <c r="BY38" s="8">
        <v>0.09</v>
      </c>
      <c r="BZ38" s="8">
        <v>0.08</v>
      </c>
      <c r="CA38" s="8">
        <v>0.09</v>
      </c>
      <c r="CB38" s="8">
        <v>0.08</v>
      </c>
      <c r="CC38" s="8">
        <v>0.08</v>
      </c>
      <c r="CD38" s="8">
        <v>7.0000000000000007E-2</v>
      </c>
      <c r="CE38" s="8">
        <v>0.08</v>
      </c>
      <c r="CF38" s="8">
        <v>0.09</v>
      </c>
      <c r="CG38" s="8">
        <v>7.0000000000000007E-2</v>
      </c>
      <c r="CH38" s="8">
        <v>0.08</v>
      </c>
      <c r="CI38" s="8">
        <v>0.06</v>
      </c>
      <c r="CJ38" s="8">
        <v>7.0000000000000007E-2</v>
      </c>
      <c r="CK38" s="8">
        <v>7.0000000000000007E-2</v>
      </c>
      <c r="CL38" s="8">
        <v>7.0000000000000007E-2</v>
      </c>
      <c r="CM38" s="8">
        <v>0.06</v>
      </c>
      <c r="CN38" s="8">
        <v>7.0000000000000007E-2</v>
      </c>
      <c r="CO38" s="8">
        <v>7.0000000000000007E-2</v>
      </c>
      <c r="CP38" s="8">
        <v>7.0000000000000007E-2</v>
      </c>
      <c r="CQ38" s="8">
        <v>7.0000000000000007E-2</v>
      </c>
      <c r="CR38" s="8">
        <v>0.08</v>
      </c>
      <c r="CS38" s="8">
        <v>0.08</v>
      </c>
      <c r="CT38" s="8">
        <v>0.08</v>
      </c>
      <c r="CU38" s="8">
        <v>0.08</v>
      </c>
      <c r="CV38" s="8">
        <v>0.09</v>
      </c>
      <c r="CW38" s="8">
        <v>7.0000000000000007E-2</v>
      </c>
      <c r="CX38" s="8">
        <v>0.09</v>
      </c>
      <c r="CY38" s="8">
        <v>0.08</v>
      </c>
      <c r="CZ38" s="8">
        <v>7.0000000000000007E-2</v>
      </c>
      <c r="DA38" s="8">
        <v>7.0000000000000007E-2</v>
      </c>
      <c r="DB38" s="8">
        <v>7.0000000000000007E-2</v>
      </c>
      <c r="DC38" s="8">
        <v>7.0000000000000007E-2</v>
      </c>
      <c r="DD38" s="8">
        <v>0.08</v>
      </c>
      <c r="DE38" s="8">
        <v>7.0000000000000007E-2</v>
      </c>
      <c r="DF38" s="8">
        <v>7.0000000000000007E-2</v>
      </c>
      <c r="DG38" s="8">
        <v>7.0000000000000007E-2</v>
      </c>
      <c r="DH38" s="8">
        <v>0.08</v>
      </c>
      <c r="DI38" s="8">
        <v>0.09</v>
      </c>
      <c r="DJ38" s="8">
        <v>7.0000000000000007E-2</v>
      </c>
      <c r="DK38" s="8">
        <v>0.05</v>
      </c>
      <c r="DL38" s="8">
        <v>0.06</v>
      </c>
      <c r="DM38" s="8">
        <v>7.0000000000000007E-2</v>
      </c>
      <c r="DN38" s="8">
        <v>7.0000000000000007E-2</v>
      </c>
      <c r="DO38" s="8">
        <v>0.08</v>
      </c>
      <c r="DP38" s="8">
        <v>7.0000000000000007E-2</v>
      </c>
      <c r="DQ38" s="8">
        <v>0.06</v>
      </c>
      <c r="DR38" s="8">
        <v>7.0000000000000007E-2</v>
      </c>
      <c r="DS38" s="8">
        <v>0.08</v>
      </c>
      <c r="DT38" s="8">
        <v>7.0000000000000007E-2</v>
      </c>
      <c r="DU38" s="8">
        <v>0.08</v>
      </c>
      <c r="DV38" s="8">
        <v>0.05</v>
      </c>
      <c r="DW38" s="8">
        <v>0.06</v>
      </c>
      <c r="DX38" s="8">
        <v>7.0000000000000007E-2</v>
      </c>
      <c r="DY38" s="8">
        <v>7.0000000000000007E-2</v>
      </c>
      <c r="DZ38" s="8">
        <v>0.06</v>
      </c>
      <c r="EA38" s="8">
        <v>7.0000000000000007E-2</v>
      </c>
      <c r="EB38" s="8">
        <v>0.05</v>
      </c>
      <c r="EC38" s="8">
        <v>0.09</v>
      </c>
      <c r="ED38" s="8">
        <v>7.0000000000000007E-2</v>
      </c>
      <c r="EE38" s="8">
        <v>7.0000000000000007E-2</v>
      </c>
      <c r="EF38" s="8">
        <v>0.06</v>
      </c>
      <c r="EG38" s="8">
        <v>7.0000000000000007E-2</v>
      </c>
      <c r="EH38" s="8">
        <v>0.08</v>
      </c>
      <c r="EI38" s="8">
        <v>7.0000000000000007E-2</v>
      </c>
      <c r="EJ38" s="8">
        <v>0.06</v>
      </c>
      <c r="EK38" s="8">
        <v>0.06</v>
      </c>
      <c r="EL38" s="8">
        <v>7.0000000000000007E-2</v>
      </c>
      <c r="EM38" s="8">
        <v>0.06</v>
      </c>
      <c r="EN38" s="8">
        <v>0.09</v>
      </c>
      <c r="EO38" s="8">
        <v>0.06</v>
      </c>
      <c r="EP38" s="8">
        <v>7.0000000000000007E-2</v>
      </c>
      <c r="EQ38" s="8">
        <v>0.11</v>
      </c>
      <c r="ER38" s="8">
        <v>0.08</v>
      </c>
      <c r="ES38" s="8">
        <v>7.0000000000000007E-2</v>
      </c>
      <c r="ET38" s="8">
        <v>0.06</v>
      </c>
      <c r="EU38" s="8">
        <v>0.08</v>
      </c>
      <c r="EV38" s="8">
        <v>0.08</v>
      </c>
      <c r="EW38" s="8">
        <v>7.0000000000000007E-2</v>
      </c>
      <c r="EX38" s="8">
        <v>0.08</v>
      </c>
    </row>
    <row r="39" spans="1:154" s="7" customFormat="1" x14ac:dyDescent="0.3">
      <c r="A39" s="6" t="s">
        <v>460</v>
      </c>
      <c r="B39" s="20"/>
    </row>
    <row r="40" spans="1:154" s="7" customFormat="1" x14ac:dyDescent="0.3">
      <c r="A40" s="6"/>
      <c r="B40" s="20"/>
    </row>
    <row r="41" spans="1:154" s="7" customFormat="1" x14ac:dyDescent="0.3">
      <c r="A41" s="6" t="s">
        <v>397</v>
      </c>
      <c r="B41" s="20"/>
    </row>
  </sheetData>
  <hyperlinks>
    <hyperlink ref="A3" location="Contents!A1" display="Back to contents" xr:uid="{F9E4770C-7DDA-4208-9766-9129B0E2C39C}"/>
  </hyperlinks>
  <pageMargins left="0.7" right="0.7" top="0.75" bottom="0.75" header="0.3" footer="0.3"/>
  <pageSetup paperSize="9" fitToWidth="0" fitToHeight="0" orientation="portrait" horizontalDpi="0" verticalDpi="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EX4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1041</v>
      </c>
      <c r="B4" s="20"/>
    </row>
    <row r="5" spans="1:154" s="7" customFormat="1" x14ac:dyDescent="0.3">
      <c r="A5" s="6"/>
      <c r="B5" s="20"/>
    </row>
    <row r="6" spans="1:154" s="12" customFormat="1" x14ac:dyDescent="0.3">
      <c r="A6" s="12" t="s">
        <v>222</v>
      </c>
    </row>
    <row r="7" spans="1:154" s="7" customFormat="1" x14ac:dyDescent="0.3">
      <c r="A7" s="6" t="s">
        <v>1042</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24386</v>
      </c>
      <c r="C10" s="7">
        <v>182</v>
      </c>
      <c r="D10" s="7">
        <v>248</v>
      </c>
      <c r="E10" s="7">
        <v>71</v>
      </c>
      <c r="F10" s="7">
        <v>116</v>
      </c>
      <c r="G10" s="7">
        <v>97</v>
      </c>
      <c r="H10" s="7">
        <v>154</v>
      </c>
      <c r="I10" s="7">
        <v>116</v>
      </c>
      <c r="J10" s="7">
        <v>114</v>
      </c>
      <c r="K10" s="7">
        <v>75</v>
      </c>
      <c r="L10" s="7">
        <v>174</v>
      </c>
      <c r="M10" s="7">
        <v>120</v>
      </c>
      <c r="N10" s="7">
        <v>111</v>
      </c>
      <c r="O10" s="7">
        <v>420</v>
      </c>
      <c r="P10" s="7">
        <v>41</v>
      </c>
      <c r="Q10" s="7">
        <v>111</v>
      </c>
      <c r="R10" s="7">
        <v>61</v>
      </c>
      <c r="S10" s="7">
        <v>85</v>
      </c>
      <c r="T10" s="7">
        <v>87</v>
      </c>
      <c r="U10" s="7">
        <v>107</v>
      </c>
      <c r="V10" s="7">
        <v>104</v>
      </c>
      <c r="W10" s="7">
        <v>82</v>
      </c>
      <c r="X10" s="7">
        <v>61</v>
      </c>
      <c r="Y10" s="7">
        <v>70</v>
      </c>
      <c r="Z10" s="7">
        <v>75</v>
      </c>
      <c r="AA10" s="7">
        <v>110</v>
      </c>
      <c r="AB10" s="7">
        <v>92</v>
      </c>
      <c r="AC10" s="7">
        <v>63</v>
      </c>
      <c r="AD10" s="7">
        <v>75</v>
      </c>
      <c r="AE10" s="7">
        <v>72</v>
      </c>
      <c r="AF10" s="7">
        <v>78</v>
      </c>
      <c r="AG10" s="7">
        <v>97</v>
      </c>
      <c r="AH10" s="7">
        <v>63</v>
      </c>
      <c r="AI10" s="7">
        <v>59</v>
      </c>
      <c r="AJ10" s="7">
        <v>289</v>
      </c>
      <c r="AK10" s="7">
        <v>107</v>
      </c>
      <c r="AL10" s="7">
        <v>86</v>
      </c>
      <c r="AM10" s="7">
        <v>87</v>
      </c>
      <c r="AN10" s="7">
        <v>81</v>
      </c>
      <c r="AO10" s="7">
        <v>76</v>
      </c>
      <c r="AP10" s="7">
        <v>67</v>
      </c>
      <c r="AQ10" s="7">
        <v>35</v>
      </c>
      <c r="AR10" s="7">
        <v>159</v>
      </c>
      <c r="AS10" s="7">
        <v>65</v>
      </c>
      <c r="AT10" s="7">
        <v>101</v>
      </c>
      <c r="AU10" s="7">
        <v>107</v>
      </c>
      <c r="AV10" s="7">
        <v>77</v>
      </c>
      <c r="AW10" s="7">
        <v>40</v>
      </c>
      <c r="AX10" s="7">
        <v>176</v>
      </c>
      <c r="AY10" s="7">
        <v>64</v>
      </c>
      <c r="AZ10" s="7">
        <v>73</v>
      </c>
      <c r="BA10" s="7">
        <v>70</v>
      </c>
      <c r="BB10" s="7">
        <v>105</v>
      </c>
      <c r="BC10" s="7">
        <v>78</v>
      </c>
      <c r="BD10" s="7">
        <v>107</v>
      </c>
      <c r="BE10" s="7">
        <v>81</v>
      </c>
      <c r="BF10" s="7">
        <v>64</v>
      </c>
      <c r="BG10" s="7">
        <v>107</v>
      </c>
      <c r="BH10" s="7">
        <v>96</v>
      </c>
      <c r="BI10" s="7">
        <v>253</v>
      </c>
      <c r="BJ10" s="7">
        <v>201</v>
      </c>
      <c r="BK10" s="7">
        <v>100</v>
      </c>
      <c r="BL10" s="7">
        <v>165</v>
      </c>
      <c r="BM10" s="7">
        <v>353</v>
      </c>
      <c r="BN10" s="7">
        <v>124</v>
      </c>
      <c r="BO10" s="7">
        <v>134</v>
      </c>
      <c r="BP10" s="7">
        <v>226</v>
      </c>
      <c r="BQ10" s="7">
        <v>130</v>
      </c>
      <c r="BR10" s="7">
        <v>66</v>
      </c>
      <c r="BS10" s="7">
        <v>125</v>
      </c>
      <c r="BT10" s="7">
        <v>3</v>
      </c>
      <c r="BU10" s="7">
        <v>97</v>
      </c>
      <c r="BV10" s="7">
        <v>234</v>
      </c>
      <c r="BW10" s="7">
        <v>99</v>
      </c>
      <c r="BX10" s="7">
        <v>104</v>
      </c>
      <c r="BY10" s="7">
        <v>49</v>
      </c>
      <c r="BZ10" s="7">
        <v>80</v>
      </c>
      <c r="CA10" s="7">
        <v>84</v>
      </c>
      <c r="CB10" s="7">
        <v>124</v>
      </c>
      <c r="CC10" s="7">
        <v>100</v>
      </c>
      <c r="CD10" s="7">
        <v>153</v>
      </c>
      <c r="CE10" s="7">
        <v>68</v>
      </c>
      <c r="CF10" s="7">
        <v>91</v>
      </c>
      <c r="CG10" s="7">
        <v>418</v>
      </c>
      <c r="CH10" s="7">
        <v>138</v>
      </c>
      <c r="CI10" s="7">
        <v>54</v>
      </c>
      <c r="CJ10" s="7">
        <v>69</v>
      </c>
      <c r="CK10" s="7">
        <v>100</v>
      </c>
      <c r="CL10" s="7">
        <v>217</v>
      </c>
      <c r="CM10" s="7">
        <v>98</v>
      </c>
      <c r="CN10" s="7">
        <v>404</v>
      </c>
      <c r="CO10" s="7">
        <v>101</v>
      </c>
      <c r="CP10" s="7">
        <v>244</v>
      </c>
      <c r="CQ10" s="7">
        <v>78</v>
      </c>
      <c r="CR10" s="7">
        <v>66</v>
      </c>
      <c r="CS10" s="7">
        <v>316</v>
      </c>
      <c r="CT10" s="7">
        <v>66</v>
      </c>
      <c r="CU10" s="7">
        <v>237</v>
      </c>
      <c r="CV10" s="7">
        <v>97</v>
      </c>
      <c r="CW10" s="7">
        <v>602</v>
      </c>
      <c r="CX10" s="7">
        <v>62</v>
      </c>
      <c r="CY10" s="7">
        <v>82</v>
      </c>
      <c r="CZ10" s="7">
        <v>337</v>
      </c>
      <c r="DA10" s="7">
        <v>132</v>
      </c>
      <c r="DB10" s="7">
        <v>32</v>
      </c>
      <c r="DC10" s="7">
        <v>337</v>
      </c>
      <c r="DD10" s="7">
        <v>78</v>
      </c>
      <c r="DE10" s="7">
        <v>237</v>
      </c>
      <c r="DF10" s="7">
        <v>91</v>
      </c>
      <c r="DG10" s="7">
        <v>36</v>
      </c>
      <c r="DH10" s="7">
        <v>63</v>
      </c>
      <c r="DI10" s="7">
        <v>79</v>
      </c>
      <c r="DJ10" s="7">
        <v>61</v>
      </c>
      <c r="DK10" s="7">
        <v>36</v>
      </c>
      <c r="DL10" s="7">
        <v>38</v>
      </c>
      <c r="DM10" s="7">
        <v>364</v>
      </c>
      <c r="DN10" s="7">
        <v>95</v>
      </c>
      <c r="DO10" s="7">
        <v>57</v>
      </c>
      <c r="DP10" s="7">
        <v>90</v>
      </c>
      <c r="DQ10" s="7">
        <v>532</v>
      </c>
      <c r="DR10" s="7">
        <v>108</v>
      </c>
      <c r="DS10" s="7">
        <v>59</v>
      </c>
      <c r="DT10" s="7">
        <v>610</v>
      </c>
      <c r="DU10" s="7">
        <v>62</v>
      </c>
      <c r="DV10" s="7">
        <v>62</v>
      </c>
      <c r="DW10" s="7">
        <v>121</v>
      </c>
      <c r="DX10" s="7">
        <v>299</v>
      </c>
      <c r="DY10" s="7">
        <v>568</v>
      </c>
      <c r="DZ10" s="7">
        <v>72</v>
      </c>
      <c r="EA10" s="7">
        <v>549</v>
      </c>
      <c r="EB10" s="7">
        <v>67</v>
      </c>
      <c r="EC10" s="7">
        <v>48</v>
      </c>
      <c r="ED10" s="7">
        <v>330</v>
      </c>
      <c r="EE10" s="7">
        <v>127</v>
      </c>
      <c r="EF10" s="7">
        <v>198</v>
      </c>
      <c r="EG10" s="7">
        <v>75</v>
      </c>
      <c r="EH10" s="7">
        <v>204</v>
      </c>
      <c r="EI10" s="7">
        <v>157</v>
      </c>
      <c r="EJ10" s="7">
        <v>355</v>
      </c>
      <c r="EK10" s="7">
        <v>359</v>
      </c>
      <c r="EL10" s="7">
        <v>387</v>
      </c>
      <c r="EM10" s="7">
        <v>473</v>
      </c>
      <c r="EN10" s="7">
        <v>87</v>
      </c>
      <c r="EO10" s="7">
        <v>482</v>
      </c>
      <c r="EP10" s="7">
        <v>498</v>
      </c>
      <c r="EQ10" s="7">
        <v>382</v>
      </c>
      <c r="ER10" s="7">
        <v>246</v>
      </c>
      <c r="ES10" s="7">
        <v>345</v>
      </c>
      <c r="ET10" s="7">
        <v>293</v>
      </c>
      <c r="EU10" s="7">
        <v>417</v>
      </c>
      <c r="EV10" s="7">
        <v>420</v>
      </c>
      <c r="EW10" s="7">
        <v>294</v>
      </c>
      <c r="EX10" s="7">
        <v>336</v>
      </c>
    </row>
    <row r="11" spans="1:154" s="7" customFormat="1" x14ac:dyDescent="0.3">
      <c r="A11" s="6" t="s">
        <v>235</v>
      </c>
      <c r="B11" s="20">
        <v>456923</v>
      </c>
      <c r="C11" s="7">
        <v>4918</v>
      </c>
      <c r="D11" s="7">
        <v>5770</v>
      </c>
      <c r="E11" s="7">
        <v>1967</v>
      </c>
      <c r="F11" s="7">
        <v>3966</v>
      </c>
      <c r="G11" s="7">
        <v>2526</v>
      </c>
      <c r="H11" s="7">
        <v>3815</v>
      </c>
      <c r="I11" s="7">
        <v>2574</v>
      </c>
      <c r="J11" s="7">
        <v>2971</v>
      </c>
      <c r="K11" s="7">
        <v>1930</v>
      </c>
      <c r="L11" s="7">
        <v>4303</v>
      </c>
      <c r="M11" s="7">
        <v>3640</v>
      </c>
      <c r="N11" s="7">
        <v>2475</v>
      </c>
      <c r="O11" s="7">
        <v>9820</v>
      </c>
      <c r="P11" s="7">
        <v>1120</v>
      </c>
      <c r="Q11" s="7">
        <v>3294</v>
      </c>
      <c r="R11" s="7">
        <v>1121</v>
      </c>
      <c r="S11" s="7">
        <v>2283</v>
      </c>
      <c r="T11" s="7">
        <v>1873</v>
      </c>
      <c r="U11" s="7">
        <v>2575</v>
      </c>
      <c r="V11" s="7">
        <v>3237</v>
      </c>
      <c r="W11" s="7">
        <v>2199</v>
      </c>
      <c r="X11" s="7">
        <v>1833</v>
      </c>
      <c r="Y11" s="7">
        <v>2443</v>
      </c>
      <c r="Z11" s="7">
        <v>1497</v>
      </c>
      <c r="AA11" s="7">
        <v>2531</v>
      </c>
      <c r="AB11" s="7">
        <v>2214</v>
      </c>
      <c r="AC11" s="7">
        <v>1330</v>
      </c>
      <c r="AD11" s="7">
        <v>1689</v>
      </c>
      <c r="AE11" s="7">
        <v>2156</v>
      </c>
      <c r="AF11" s="7">
        <v>2625</v>
      </c>
      <c r="AG11" s="7">
        <v>2182</v>
      </c>
      <c r="AH11" s="7">
        <v>1252</v>
      </c>
      <c r="AI11" s="7">
        <v>2164</v>
      </c>
      <c r="AJ11" s="7">
        <v>7118</v>
      </c>
      <c r="AK11" s="7">
        <v>2624</v>
      </c>
      <c r="AL11" s="7">
        <v>1347</v>
      </c>
      <c r="AM11" s="7">
        <v>1671</v>
      </c>
      <c r="AN11" s="7">
        <v>1616</v>
      </c>
      <c r="AO11" s="7">
        <v>1273</v>
      </c>
      <c r="AP11" s="7">
        <v>1514</v>
      </c>
      <c r="AQ11" s="7">
        <v>1061</v>
      </c>
      <c r="AR11" s="7">
        <v>3850</v>
      </c>
      <c r="AS11" s="7">
        <v>1206</v>
      </c>
      <c r="AT11" s="7">
        <v>1882</v>
      </c>
      <c r="AU11" s="7">
        <v>1791</v>
      </c>
      <c r="AV11" s="7">
        <v>2564</v>
      </c>
      <c r="AW11" s="7">
        <v>1153</v>
      </c>
      <c r="AX11" s="7">
        <v>4578</v>
      </c>
      <c r="AY11" s="7">
        <v>1413</v>
      </c>
      <c r="AZ11" s="7">
        <v>1451</v>
      </c>
      <c r="BA11" s="7">
        <v>1736</v>
      </c>
      <c r="BB11" s="7">
        <v>1741</v>
      </c>
      <c r="BC11" s="7">
        <v>1317</v>
      </c>
      <c r="BD11" s="7">
        <v>2495</v>
      </c>
      <c r="BE11" s="7">
        <v>1808</v>
      </c>
      <c r="BF11" s="7">
        <v>1384</v>
      </c>
      <c r="BG11" s="7">
        <v>1862</v>
      </c>
      <c r="BH11" s="7">
        <v>1645</v>
      </c>
      <c r="BI11" s="7">
        <v>3833</v>
      </c>
      <c r="BJ11" s="7">
        <v>3543</v>
      </c>
      <c r="BK11" s="7">
        <v>1532</v>
      </c>
      <c r="BL11" s="7">
        <v>2923</v>
      </c>
      <c r="BM11" s="7">
        <v>6648</v>
      </c>
      <c r="BN11" s="7">
        <v>1827</v>
      </c>
      <c r="BO11" s="7">
        <v>1219</v>
      </c>
      <c r="BP11" s="7">
        <v>2294</v>
      </c>
      <c r="BQ11" s="7">
        <v>1285</v>
      </c>
      <c r="BR11" s="7">
        <v>725</v>
      </c>
      <c r="BS11" s="7">
        <v>1236</v>
      </c>
      <c r="BT11" s="7">
        <v>34</v>
      </c>
      <c r="BU11" s="7">
        <v>1607</v>
      </c>
      <c r="BV11" s="7">
        <v>4460</v>
      </c>
      <c r="BW11" s="7">
        <v>1663</v>
      </c>
      <c r="BX11" s="7">
        <v>2909</v>
      </c>
      <c r="BY11" s="7">
        <v>493</v>
      </c>
      <c r="BZ11" s="7">
        <v>826</v>
      </c>
      <c r="CA11" s="7">
        <v>676</v>
      </c>
      <c r="CB11" s="7">
        <v>1376</v>
      </c>
      <c r="CC11" s="7">
        <v>1516</v>
      </c>
      <c r="CD11" s="7">
        <v>2329</v>
      </c>
      <c r="CE11" s="7">
        <v>922</v>
      </c>
      <c r="CF11" s="7">
        <v>1283</v>
      </c>
      <c r="CG11" s="7">
        <v>6218</v>
      </c>
      <c r="CH11" s="7">
        <v>1872</v>
      </c>
      <c r="CI11" s="7">
        <v>1284</v>
      </c>
      <c r="CJ11" s="7">
        <v>1168</v>
      </c>
      <c r="CK11" s="7">
        <v>2276</v>
      </c>
      <c r="CL11" s="7">
        <v>5105</v>
      </c>
      <c r="CM11" s="7">
        <v>3130</v>
      </c>
      <c r="CN11" s="7">
        <v>5875</v>
      </c>
      <c r="CO11" s="7">
        <v>1851</v>
      </c>
      <c r="CP11" s="7">
        <v>3730</v>
      </c>
      <c r="CQ11" s="7">
        <v>1167</v>
      </c>
      <c r="CR11" s="7">
        <v>1389</v>
      </c>
      <c r="CS11" s="7">
        <v>3090</v>
      </c>
      <c r="CT11" s="7">
        <v>682</v>
      </c>
      <c r="CU11" s="7">
        <v>4309</v>
      </c>
      <c r="CV11" s="7">
        <v>2952</v>
      </c>
      <c r="CW11" s="7">
        <v>11208</v>
      </c>
      <c r="CX11" s="7">
        <v>1342</v>
      </c>
      <c r="CY11" s="7">
        <v>1915</v>
      </c>
      <c r="CZ11" s="7">
        <v>4868</v>
      </c>
      <c r="DA11" s="7">
        <v>2797</v>
      </c>
      <c r="DB11" s="7">
        <v>484</v>
      </c>
      <c r="DC11" s="7">
        <v>6771</v>
      </c>
      <c r="DD11" s="7">
        <v>1213</v>
      </c>
      <c r="DE11" s="7">
        <v>4403</v>
      </c>
      <c r="DF11" s="7">
        <v>2139</v>
      </c>
      <c r="DG11" s="7">
        <v>634</v>
      </c>
      <c r="DH11" s="7">
        <v>2152</v>
      </c>
      <c r="DI11" s="7">
        <v>1893</v>
      </c>
      <c r="DJ11" s="7">
        <v>1961</v>
      </c>
      <c r="DK11" s="7">
        <v>932</v>
      </c>
      <c r="DL11" s="7">
        <v>1025</v>
      </c>
      <c r="DM11" s="7">
        <v>5921</v>
      </c>
      <c r="DN11" s="7">
        <v>2061</v>
      </c>
      <c r="DO11" s="7">
        <v>1167</v>
      </c>
      <c r="DP11" s="7">
        <v>1976</v>
      </c>
      <c r="DQ11" s="7">
        <v>8716</v>
      </c>
      <c r="DR11" s="7">
        <v>1833</v>
      </c>
      <c r="DS11" s="7">
        <v>845</v>
      </c>
      <c r="DT11" s="7">
        <v>12484</v>
      </c>
      <c r="DU11" s="7">
        <v>1255</v>
      </c>
      <c r="DV11" s="7">
        <v>1423</v>
      </c>
      <c r="DW11" s="7">
        <v>1692</v>
      </c>
      <c r="DX11" s="7">
        <v>5229</v>
      </c>
      <c r="DY11" s="7">
        <v>11318</v>
      </c>
      <c r="DZ11" s="7">
        <v>1975</v>
      </c>
      <c r="EA11" s="7">
        <v>9435</v>
      </c>
      <c r="EB11" s="7">
        <v>1206</v>
      </c>
      <c r="EC11" s="7">
        <v>885</v>
      </c>
      <c r="ED11" s="7">
        <v>5378</v>
      </c>
      <c r="EE11" s="7">
        <v>2279</v>
      </c>
      <c r="EF11" s="7">
        <v>3514</v>
      </c>
      <c r="EG11" s="7">
        <v>1539</v>
      </c>
      <c r="EH11" s="7">
        <v>3992</v>
      </c>
      <c r="EI11" s="7">
        <v>2821</v>
      </c>
      <c r="EJ11" s="7">
        <v>5746</v>
      </c>
      <c r="EK11" s="7">
        <v>4940</v>
      </c>
      <c r="EL11" s="7">
        <v>6850</v>
      </c>
      <c r="EM11" s="7">
        <v>11382</v>
      </c>
      <c r="EN11" s="7">
        <v>939</v>
      </c>
      <c r="EO11" s="7">
        <v>6813</v>
      </c>
      <c r="EP11" s="7">
        <v>7717</v>
      </c>
      <c r="EQ11" s="7">
        <v>6360</v>
      </c>
      <c r="ER11" s="7">
        <v>2393</v>
      </c>
      <c r="ES11" s="7">
        <v>7022</v>
      </c>
      <c r="ET11" s="7">
        <v>5107</v>
      </c>
      <c r="EU11" s="7">
        <v>6095</v>
      </c>
      <c r="EV11" s="7">
        <v>10571</v>
      </c>
      <c r="EW11" s="7">
        <v>4657</v>
      </c>
      <c r="EX11" s="7">
        <v>6748</v>
      </c>
    </row>
    <row r="12" spans="1:154" s="7" customFormat="1" x14ac:dyDescent="0.3">
      <c r="A12" s="6" t="s">
        <v>1043</v>
      </c>
      <c r="B12" s="20">
        <v>225723</v>
      </c>
      <c r="C12" s="7">
        <v>1651</v>
      </c>
      <c r="D12" s="7">
        <v>2514</v>
      </c>
      <c r="E12" s="7">
        <v>761</v>
      </c>
      <c r="F12" s="7">
        <v>1727</v>
      </c>
      <c r="G12" s="7">
        <v>1150</v>
      </c>
      <c r="H12" s="7">
        <v>1981</v>
      </c>
      <c r="I12" s="7">
        <v>1008</v>
      </c>
      <c r="J12" s="7">
        <v>1296</v>
      </c>
      <c r="K12" s="7">
        <v>295</v>
      </c>
      <c r="L12" s="7">
        <v>1787</v>
      </c>
      <c r="M12" s="7">
        <v>1370</v>
      </c>
      <c r="N12" s="7">
        <v>1073</v>
      </c>
      <c r="O12" s="7">
        <v>3721</v>
      </c>
      <c r="P12" s="7">
        <v>259</v>
      </c>
      <c r="Q12" s="7">
        <v>1073</v>
      </c>
      <c r="R12" s="7">
        <v>206</v>
      </c>
      <c r="S12" s="7">
        <v>661</v>
      </c>
      <c r="T12" s="7">
        <v>744</v>
      </c>
      <c r="U12" s="7">
        <v>681</v>
      </c>
      <c r="V12" s="7">
        <v>1218</v>
      </c>
      <c r="W12" s="7">
        <v>848</v>
      </c>
      <c r="X12" s="7">
        <v>692</v>
      </c>
      <c r="Y12" s="7">
        <v>949</v>
      </c>
      <c r="Z12" s="7">
        <v>596</v>
      </c>
      <c r="AA12" s="7">
        <v>926</v>
      </c>
      <c r="AB12" s="7">
        <v>834</v>
      </c>
      <c r="AC12" s="7">
        <v>609</v>
      </c>
      <c r="AD12" s="7">
        <v>500</v>
      </c>
      <c r="AE12" s="7">
        <v>521</v>
      </c>
      <c r="AF12" s="7">
        <v>1036</v>
      </c>
      <c r="AG12" s="7">
        <v>770</v>
      </c>
      <c r="AH12" s="7">
        <v>494</v>
      </c>
      <c r="AI12" s="7">
        <v>1157</v>
      </c>
      <c r="AJ12" s="7">
        <v>3599</v>
      </c>
      <c r="AK12" s="7">
        <v>1505</v>
      </c>
      <c r="AL12" s="7">
        <v>730</v>
      </c>
      <c r="AM12" s="7">
        <v>721</v>
      </c>
      <c r="AN12" s="7">
        <v>777</v>
      </c>
      <c r="AO12" s="7">
        <v>684</v>
      </c>
      <c r="AP12" s="7">
        <v>825</v>
      </c>
      <c r="AQ12" s="7">
        <v>766</v>
      </c>
      <c r="AR12" s="7">
        <v>1961</v>
      </c>
      <c r="AS12" s="7">
        <v>634</v>
      </c>
      <c r="AT12" s="7">
        <v>832</v>
      </c>
      <c r="AU12" s="7">
        <v>766</v>
      </c>
      <c r="AV12" s="7">
        <v>1302</v>
      </c>
      <c r="AW12" s="7">
        <v>783</v>
      </c>
      <c r="AX12" s="7">
        <v>2702</v>
      </c>
      <c r="AY12" s="7">
        <v>697</v>
      </c>
      <c r="AZ12" s="7">
        <v>895</v>
      </c>
      <c r="BA12" s="7">
        <v>798</v>
      </c>
      <c r="BB12" s="7">
        <v>786</v>
      </c>
      <c r="BC12" s="7">
        <v>692</v>
      </c>
      <c r="BD12" s="7">
        <v>1175</v>
      </c>
      <c r="BE12" s="7">
        <v>960</v>
      </c>
      <c r="BF12" s="7">
        <v>343</v>
      </c>
      <c r="BG12" s="7">
        <v>1019</v>
      </c>
      <c r="BH12" s="7">
        <v>808</v>
      </c>
      <c r="BI12" s="7">
        <v>1905</v>
      </c>
      <c r="BJ12" s="7">
        <v>2009</v>
      </c>
      <c r="BK12" s="7">
        <v>763</v>
      </c>
      <c r="BL12" s="7">
        <v>1566</v>
      </c>
      <c r="BM12" s="7">
        <v>3712</v>
      </c>
      <c r="BN12" s="7">
        <v>934</v>
      </c>
      <c r="BO12" s="7">
        <v>538</v>
      </c>
      <c r="BP12" s="7">
        <v>1130</v>
      </c>
      <c r="BQ12" s="7">
        <v>638</v>
      </c>
      <c r="BR12" s="7">
        <v>334</v>
      </c>
      <c r="BS12" s="7">
        <v>613</v>
      </c>
      <c r="BT12" s="7" t="s">
        <v>401</v>
      </c>
      <c r="BU12" s="7">
        <v>793</v>
      </c>
      <c r="BV12" s="7">
        <v>2415</v>
      </c>
      <c r="BW12" s="7">
        <v>769</v>
      </c>
      <c r="BX12" s="7">
        <v>1591</v>
      </c>
      <c r="BY12" s="7">
        <v>206</v>
      </c>
      <c r="BZ12" s="7">
        <v>387</v>
      </c>
      <c r="CA12" s="7">
        <v>282</v>
      </c>
      <c r="CB12" s="7">
        <v>721</v>
      </c>
      <c r="CC12" s="7">
        <v>733</v>
      </c>
      <c r="CD12" s="7">
        <v>1298</v>
      </c>
      <c r="CE12" s="7">
        <v>489</v>
      </c>
      <c r="CF12" s="7">
        <v>739</v>
      </c>
      <c r="CG12" s="7">
        <v>3421</v>
      </c>
      <c r="CH12" s="7">
        <v>965</v>
      </c>
      <c r="CI12" s="7">
        <v>736</v>
      </c>
      <c r="CJ12" s="7">
        <v>591</v>
      </c>
      <c r="CK12" s="7">
        <v>990</v>
      </c>
      <c r="CL12" s="7">
        <v>2610</v>
      </c>
      <c r="CM12" s="7">
        <v>1756</v>
      </c>
      <c r="CN12" s="7">
        <v>3193</v>
      </c>
      <c r="CO12" s="7">
        <v>886</v>
      </c>
      <c r="CP12" s="7">
        <v>1903</v>
      </c>
      <c r="CQ12" s="7">
        <v>662</v>
      </c>
      <c r="CR12" s="7">
        <v>685</v>
      </c>
      <c r="CS12" s="7">
        <v>1447</v>
      </c>
      <c r="CT12" s="7">
        <v>332</v>
      </c>
      <c r="CU12" s="7">
        <v>1881</v>
      </c>
      <c r="CV12" s="7">
        <v>1464</v>
      </c>
      <c r="CW12" s="7">
        <v>6106</v>
      </c>
      <c r="CX12" s="7">
        <v>622</v>
      </c>
      <c r="CY12" s="7">
        <v>989</v>
      </c>
      <c r="CZ12" s="7">
        <v>2536</v>
      </c>
      <c r="DA12" s="7">
        <v>1413</v>
      </c>
      <c r="DB12" s="7">
        <v>321</v>
      </c>
      <c r="DC12" s="7">
        <v>3787</v>
      </c>
      <c r="DD12" s="7">
        <v>688</v>
      </c>
      <c r="DE12" s="7">
        <v>2150</v>
      </c>
      <c r="DF12" s="7">
        <v>1112</v>
      </c>
      <c r="DG12" s="7">
        <v>360</v>
      </c>
      <c r="DH12" s="7">
        <v>1438</v>
      </c>
      <c r="DI12" s="7">
        <v>1055</v>
      </c>
      <c r="DJ12" s="7">
        <v>1070</v>
      </c>
      <c r="DK12" s="7">
        <v>517</v>
      </c>
      <c r="DL12" s="7">
        <v>396</v>
      </c>
      <c r="DM12" s="7">
        <v>3179</v>
      </c>
      <c r="DN12" s="7">
        <v>1002</v>
      </c>
      <c r="DO12" s="7">
        <v>638</v>
      </c>
      <c r="DP12" s="7">
        <v>903</v>
      </c>
      <c r="DQ12" s="7">
        <v>4377</v>
      </c>
      <c r="DR12" s="7">
        <v>813</v>
      </c>
      <c r="DS12" s="7">
        <v>524</v>
      </c>
      <c r="DT12" s="7">
        <v>6287</v>
      </c>
      <c r="DU12" s="7">
        <v>659</v>
      </c>
      <c r="DV12" s="7">
        <v>589</v>
      </c>
      <c r="DW12" s="7">
        <v>1008</v>
      </c>
      <c r="DX12" s="7">
        <v>2929</v>
      </c>
      <c r="DY12" s="7">
        <v>6147</v>
      </c>
      <c r="DZ12" s="7">
        <v>892</v>
      </c>
      <c r="EA12" s="7">
        <v>4909</v>
      </c>
      <c r="EB12" s="7">
        <v>549</v>
      </c>
      <c r="EC12" s="7">
        <v>195</v>
      </c>
      <c r="ED12" s="7">
        <v>2776</v>
      </c>
      <c r="EE12" s="7">
        <v>1210</v>
      </c>
      <c r="EF12" s="7">
        <v>1869</v>
      </c>
      <c r="EG12" s="7">
        <v>803</v>
      </c>
      <c r="EH12" s="7">
        <v>1907</v>
      </c>
      <c r="EI12" s="7">
        <v>1532</v>
      </c>
      <c r="EJ12" s="7">
        <v>3261</v>
      </c>
      <c r="EK12" s="7">
        <v>2367</v>
      </c>
      <c r="EL12" s="7">
        <v>4181</v>
      </c>
      <c r="EM12" s="7">
        <v>6170</v>
      </c>
      <c r="EN12" s="7">
        <v>583</v>
      </c>
      <c r="EO12" s="7">
        <v>3207</v>
      </c>
      <c r="EP12" s="7">
        <v>4290</v>
      </c>
      <c r="EQ12" s="7">
        <v>3299</v>
      </c>
      <c r="ER12" s="7">
        <v>1070</v>
      </c>
      <c r="ES12" s="7">
        <v>3771</v>
      </c>
      <c r="ET12" s="7">
        <v>2591</v>
      </c>
      <c r="EU12" s="7">
        <v>2961</v>
      </c>
      <c r="EV12" s="7">
        <v>5680</v>
      </c>
      <c r="EW12" s="7">
        <v>2658</v>
      </c>
      <c r="EX12" s="7">
        <v>3664</v>
      </c>
    </row>
    <row r="13" spans="1:154" s="7" customFormat="1" x14ac:dyDescent="0.3">
      <c r="A13" s="6"/>
      <c r="B13" s="21">
        <v>0.49</v>
      </c>
      <c r="C13" s="8">
        <v>0.34</v>
      </c>
      <c r="D13" s="8">
        <v>0.44</v>
      </c>
      <c r="E13" s="8">
        <v>0.39</v>
      </c>
      <c r="F13" s="8">
        <v>0.44</v>
      </c>
      <c r="G13" s="8">
        <v>0.46</v>
      </c>
      <c r="H13" s="8">
        <v>0.52</v>
      </c>
      <c r="I13" s="8">
        <v>0.39</v>
      </c>
      <c r="J13" s="8">
        <v>0.44</v>
      </c>
      <c r="K13" s="8">
        <v>0.15</v>
      </c>
      <c r="L13" s="8">
        <v>0.42</v>
      </c>
      <c r="M13" s="8">
        <v>0.38</v>
      </c>
      <c r="N13" s="8">
        <v>0.43</v>
      </c>
      <c r="O13" s="8">
        <v>0.38</v>
      </c>
      <c r="P13" s="8">
        <v>0.23</v>
      </c>
      <c r="Q13" s="8">
        <v>0.33</v>
      </c>
      <c r="R13" s="8">
        <v>0.18</v>
      </c>
      <c r="S13" s="8">
        <v>0.28999999999999998</v>
      </c>
      <c r="T13" s="8">
        <v>0.4</v>
      </c>
      <c r="U13" s="8">
        <v>0.26</v>
      </c>
      <c r="V13" s="8">
        <v>0.38</v>
      </c>
      <c r="W13" s="8">
        <v>0.39</v>
      </c>
      <c r="X13" s="8">
        <v>0.38</v>
      </c>
      <c r="Y13" s="8">
        <v>0.39</v>
      </c>
      <c r="Z13" s="8">
        <v>0.4</v>
      </c>
      <c r="AA13" s="8">
        <v>0.37</v>
      </c>
      <c r="AB13" s="8">
        <v>0.38</v>
      </c>
      <c r="AC13" s="8">
        <v>0.46</v>
      </c>
      <c r="AD13" s="8">
        <v>0.3</v>
      </c>
      <c r="AE13" s="8">
        <v>0.24</v>
      </c>
      <c r="AF13" s="8">
        <v>0.39</v>
      </c>
      <c r="AG13" s="8">
        <v>0.35</v>
      </c>
      <c r="AH13" s="8">
        <v>0.39</v>
      </c>
      <c r="AI13" s="8">
        <v>0.53</v>
      </c>
      <c r="AJ13" s="8">
        <v>0.51</v>
      </c>
      <c r="AK13" s="8">
        <v>0.56999999999999995</v>
      </c>
      <c r="AL13" s="8">
        <v>0.54</v>
      </c>
      <c r="AM13" s="8">
        <v>0.43</v>
      </c>
      <c r="AN13" s="8">
        <v>0.48</v>
      </c>
      <c r="AO13" s="8">
        <v>0.54</v>
      </c>
      <c r="AP13" s="8">
        <v>0.55000000000000004</v>
      </c>
      <c r="AQ13" s="8">
        <v>0.72</v>
      </c>
      <c r="AR13" s="8">
        <v>0.51</v>
      </c>
      <c r="AS13" s="8">
        <v>0.53</v>
      </c>
      <c r="AT13" s="8">
        <v>0.44</v>
      </c>
      <c r="AU13" s="8">
        <v>0.43</v>
      </c>
      <c r="AV13" s="8">
        <v>0.51</v>
      </c>
      <c r="AW13" s="8">
        <v>0.68</v>
      </c>
      <c r="AX13" s="8">
        <v>0.59</v>
      </c>
      <c r="AY13" s="8">
        <v>0.49</v>
      </c>
      <c r="AZ13" s="8">
        <v>0.62</v>
      </c>
      <c r="BA13" s="8">
        <v>0.46</v>
      </c>
      <c r="BB13" s="8">
        <v>0.45</v>
      </c>
      <c r="BC13" s="8">
        <v>0.53</v>
      </c>
      <c r="BD13" s="8">
        <v>0.47</v>
      </c>
      <c r="BE13" s="8">
        <v>0.53</v>
      </c>
      <c r="BF13" s="8">
        <v>0.25</v>
      </c>
      <c r="BG13" s="8">
        <v>0.55000000000000004</v>
      </c>
      <c r="BH13" s="8">
        <v>0.49</v>
      </c>
      <c r="BI13" s="8">
        <v>0.5</v>
      </c>
      <c r="BJ13" s="8">
        <v>0.56999999999999995</v>
      </c>
      <c r="BK13" s="8">
        <v>0.5</v>
      </c>
      <c r="BL13" s="8">
        <v>0.54</v>
      </c>
      <c r="BM13" s="8">
        <v>0.56000000000000005</v>
      </c>
      <c r="BN13" s="8">
        <v>0.51</v>
      </c>
      <c r="BO13" s="8">
        <v>0.44</v>
      </c>
      <c r="BP13" s="8">
        <v>0.49</v>
      </c>
      <c r="BQ13" s="8">
        <v>0.5</v>
      </c>
      <c r="BR13" s="8">
        <v>0.46</v>
      </c>
      <c r="BS13" s="8">
        <v>0.5</v>
      </c>
      <c r="BT13" s="7" t="s">
        <v>401</v>
      </c>
      <c r="BU13" s="8">
        <v>0.49</v>
      </c>
      <c r="BV13" s="8">
        <v>0.54</v>
      </c>
      <c r="BW13" s="8">
        <v>0.46</v>
      </c>
      <c r="BX13" s="8">
        <v>0.55000000000000004</v>
      </c>
      <c r="BY13" s="8">
        <v>0.42</v>
      </c>
      <c r="BZ13" s="8">
        <v>0.47</v>
      </c>
      <c r="CA13" s="8">
        <v>0.42</v>
      </c>
      <c r="CB13" s="8">
        <v>0.52</v>
      </c>
      <c r="CC13" s="8">
        <v>0.48</v>
      </c>
      <c r="CD13" s="8">
        <v>0.56000000000000005</v>
      </c>
      <c r="CE13" s="8">
        <v>0.53</v>
      </c>
      <c r="CF13" s="8">
        <v>0.57999999999999996</v>
      </c>
      <c r="CG13" s="8">
        <v>0.55000000000000004</v>
      </c>
      <c r="CH13" s="8">
        <v>0.52</v>
      </c>
      <c r="CI13" s="8">
        <v>0.56999999999999995</v>
      </c>
      <c r="CJ13" s="8">
        <v>0.51</v>
      </c>
      <c r="CK13" s="8">
        <v>0.44</v>
      </c>
      <c r="CL13" s="8">
        <v>0.51</v>
      </c>
      <c r="CM13" s="8">
        <v>0.56000000000000005</v>
      </c>
      <c r="CN13" s="8">
        <v>0.54</v>
      </c>
      <c r="CO13" s="8">
        <v>0.48</v>
      </c>
      <c r="CP13" s="8">
        <v>0.51</v>
      </c>
      <c r="CQ13" s="8">
        <v>0.56999999999999995</v>
      </c>
      <c r="CR13" s="8">
        <v>0.49</v>
      </c>
      <c r="CS13" s="8">
        <v>0.47</v>
      </c>
      <c r="CT13" s="8">
        <v>0.49</v>
      </c>
      <c r="CU13" s="8">
        <v>0.44</v>
      </c>
      <c r="CV13" s="8">
        <v>0.5</v>
      </c>
      <c r="CW13" s="8">
        <v>0.54</v>
      </c>
      <c r="CX13" s="8">
        <v>0.46</v>
      </c>
      <c r="CY13" s="8">
        <v>0.52</v>
      </c>
      <c r="CZ13" s="8">
        <v>0.52</v>
      </c>
      <c r="DA13" s="8">
        <v>0.51</v>
      </c>
      <c r="DB13" s="8">
        <v>0.66</v>
      </c>
      <c r="DC13" s="8">
        <v>0.56000000000000005</v>
      </c>
      <c r="DD13" s="8">
        <v>0.56999999999999995</v>
      </c>
      <c r="DE13" s="8">
        <v>0.49</v>
      </c>
      <c r="DF13" s="8">
        <v>0.52</v>
      </c>
      <c r="DG13" s="8">
        <v>0.56999999999999995</v>
      </c>
      <c r="DH13" s="8">
        <v>0.67</v>
      </c>
      <c r="DI13" s="8">
        <v>0.56000000000000005</v>
      </c>
      <c r="DJ13" s="8">
        <v>0.55000000000000004</v>
      </c>
      <c r="DK13" s="8">
        <v>0.55000000000000004</v>
      </c>
      <c r="DL13" s="8">
        <v>0.39</v>
      </c>
      <c r="DM13" s="8">
        <v>0.54</v>
      </c>
      <c r="DN13" s="8">
        <v>0.49</v>
      </c>
      <c r="DO13" s="8">
        <v>0.55000000000000004</v>
      </c>
      <c r="DP13" s="8">
        <v>0.46</v>
      </c>
      <c r="DQ13" s="8">
        <v>0.5</v>
      </c>
      <c r="DR13" s="8">
        <v>0.44</v>
      </c>
      <c r="DS13" s="8">
        <v>0.62</v>
      </c>
      <c r="DT13" s="8">
        <v>0.5</v>
      </c>
      <c r="DU13" s="8">
        <v>0.52</v>
      </c>
      <c r="DV13" s="8">
        <v>0.41</v>
      </c>
      <c r="DW13" s="8">
        <v>0.6</v>
      </c>
      <c r="DX13" s="8">
        <v>0.56000000000000005</v>
      </c>
      <c r="DY13" s="8">
        <v>0.54</v>
      </c>
      <c r="DZ13" s="8">
        <v>0.45</v>
      </c>
      <c r="EA13" s="8">
        <v>0.52</v>
      </c>
      <c r="EB13" s="8">
        <v>0.46</v>
      </c>
      <c r="EC13" s="8">
        <v>0.22</v>
      </c>
      <c r="ED13" s="8">
        <v>0.52</v>
      </c>
      <c r="EE13" s="8">
        <v>0.53</v>
      </c>
      <c r="EF13" s="8">
        <v>0.53</v>
      </c>
      <c r="EG13" s="8">
        <v>0.52</v>
      </c>
      <c r="EH13" s="8">
        <v>0.48</v>
      </c>
      <c r="EI13" s="8">
        <v>0.54</v>
      </c>
      <c r="EJ13" s="8">
        <v>0.56999999999999995</v>
      </c>
      <c r="EK13" s="8">
        <v>0.48</v>
      </c>
      <c r="EL13" s="8">
        <v>0.61</v>
      </c>
      <c r="EM13" s="8">
        <v>0.54</v>
      </c>
      <c r="EN13" s="8">
        <v>0.62</v>
      </c>
      <c r="EO13" s="8">
        <v>0.47</v>
      </c>
      <c r="EP13" s="8">
        <v>0.56000000000000005</v>
      </c>
      <c r="EQ13" s="8">
        <v>0.52</v>
      </c>
      <c r="ER13" s="8">
        <v>0.45</v>
      </c>
      <c r="ES13" s="8">
        <v>0.54</v>
      </c>
      <c r="ET13" s="8">
        <v>0.51</v>
      </c>
      <c r="EU13" s="8">
        <v>0.49</v>
      </c>
      <c r="EV13" s="8">
        <v>0.54</v>
      </c>
      <c r="EW13" s="8">
        <v>0.56999999999999995</v>
      </c>
      <c r="EX13" s="8">
        <v>0.54</v>
      </c>
    </row>
    <row r="14" spans="1:154" s="7" customFormat="1" x14ac:dyDescent="0.3">
      <c r="A14" s="6" t="s">
        <v>1044</v>
      </c>
      <c r="B14" s="20">
        <v>219421</v>
      </c>
      <c r="C14" s="7">
        <v>2255</v>
      </c>
      <c r="D14" s="7">
        <v>2896</v>
      </c>
      <c r="E14" s="7">
        <v>1014</v>
      </c>
      <c r="F14" s="7">
        <v>1794</v>
      </c>
      <c r="G14" s="7">
        <v>1211</v>
      </c>
      <c r="H14" s="7">
        <v>1898</v>
      </c>
      <c r="I14" s="7">
        <v>1045</v>
      </c>
      <c r="J14" s="7">
        <v>1427</v>
      </c>
      <c r="K14" s="7">
        <v>1090</v>
      </c>
      <c r="L14" s="7">
        <v>2209</v>
      </c>
      <c r="M14" s="7">
        <v>1868</v>
      </c>
      <c r="N14" s="7">
        <v>932</v>
      </c>
      <c r="O14" s="7">
        <v>3810</v>
      </c>
      <c r="P14" s="7">
        <v>414</v>
      </c>
      <c r="Q14" s="7">
        <v>1788</v>
      </c>
      <c r="R14" s="7">
        <v>619</v>
      </c>
      <c r="S14" s="7">
        <v>1001</v>
      </c>
      <c r="T14" s="7">
        <v>749</v>
      </c>
      <c r="U14" s="7">
        <v>1352</v>
      </c>
      <c r="V14" s="7">
        <v>1287</v>
      </c>
      <c r="W14" s="7">
        <v>784</v>
      </c>
      <c r="X14" s="7">
        <v>919</v>
      </c>
      <c r="Y14" s="7">
        <v>1151</v>
      </c>
      <c r="Z14" s="7">
        <v>780</v>
      </c>
      <c r="AA14" s="7">
        <v>1001</v>
      </c>
      <c r="AB14" s="7">
        <v>1211</v>
      </c>
      <c r="AC14" s="7">
        <v>561</v>
      </c>
      <c r="AD14" s="7">
        <v>736</v>
      </c>
      <c r="AE14" s="7">
        <v>932</v>
      </c>
      <c r="AF14" s="7">
        <v>1135</v>
      </c>
      <c r="AG14" s="7">
        <v>876</v>
      </c>
      <c r="AH14" s="7">
        <v>591</v>
      </c>
      <c r="AI14" s="7">
        <v>723</v>
      </c>
      <c r="AJ14" s="7">
        <v>3669</v>
      </c>
      <c r="AK14" s="7">
        <v>1083</v>
      </c>
      <c r="AL14" s="7">
        <v>722</v>
      </c>
      <c r="AM14" s="7">
        <v>605</v>
      </c>
      <c r="AN14" s="7">
        <v>740</v>
      </c>
      <c r="AO14" s="7">
        <v>622</v>
      </c>
      <c r="AP14" s="7">
        <v>528</v>
      </c>
      <c r="AQ14" s="7">
        <v>451</v>
      </c>
      <c r="AR14" s="7">
        <v>1698</v>
      </c>
      <c r="AS14" s="7">
        <v>490</v>
      </c>
      <c r="AT14" s="7">
        <v>804</v>
      </c>
      <c r="AU14" s="7">
        <v>792</v>
      </c>
      <c r="AV14" s="7">
        <v>1274</v>
      </c>
      <c r="AW14" s="7">
        <v>578</v>
      </c>
      <c r="AX14" s="7">
        <v>2286</v>
      </c>
      <c r="AY14" s="7">
        <v>686</v>
      </c>
      <c r="AZ14" s="7">
        <v>665</v>
      </c>
      <c r="BA14" s="7">
        <v>974</v>
      </c>
      <c r="BB14" s="7">
        <v>939</v>
      </c>
      <c r="BC14" s="7">
        <v>558</v>
      </c>
      <c r="BD14" s="7">
        <v>1186</v>
      </c>
      <c r="BE14" s="7">
        <v>764</v>
      </c>
      <c r="BF14" s="7">
        <v>647</v>
      </c>
      <c r="BG14" s="7">
        <v>897</v>
      </c>
      <c r="BH14" s="7">
        <v>765</v>
      </c>
      <c r="BI14" s="7">
        <v>1973</v>
      </c>
      <c r="BJ14" s="7">
        <v>2045</v>
      </c>
      <c r="BK14" s="7">
        <v>747</v>
      </c>
      <c r="BL14" s="7">
        <v>1431</v>
      </c>
      <c r="BM14" s="7">
        <v>3391</v>
      </c>
      <c r="BN14" s="7">
        <v>763</v>
      </c>
      <c r="BO14" s="7">
        <v>535</v>
      </c>
      <c r="BP14" s="7">
        <v>1247</v>
      </c>
      <c r="BQ14" s="7">
        <v>632</v>
      </c>
      <c r="BR14" s="7">
        <v>244</v>
      </c>
      <c r="BS14" s="7">
        <v>515</v>
      </c>
      <c r="BT14" s="7" t="s">
        <v>401</v>
      </c>
      <c r="BU14" s="7">
        <v>742</v>
      </c>
      <c r="BV14" s="7">
        <v>2358</v>
      </c>
      <c r="BW14" s="7">
        <v>807</v>
      </c>
      <c r="BX14" s="7">
        <v>1023</v>
      </c>
      <c r="BY14" s="7">
        <v>293</v>
      </c>
      <c r="BZ14" s="7">
        <v>423</v>
      </c>
      <c r="CA14" s="7">
        <v>348</v>
      </c>
      <c r="CB14" s="7">
        <v>630</v>
      </c>
      <c r="CC14" s="7">
        <v>610</v>
      </c>
      <c r="CD14" s="7">
        <v>1078</v>
      </c>
      <c r="CE14" s="7">
        <v>485</v>
      </c>
      <c r="CF14" s="7">
        <v>605</v>
      </c>
      <c r="CG14" s="7">
        <v>2928</v>
      </c>
      <c r="CH14" s="7">
        <v>897</v>
      </c>
      <c r="CI14" s="7">
        <v>855</v>
      </c>
      <c r="CJ14" s="7">
        <v>661</v>
      </c>
      <c r="CK14" s="7">
        <v>1261</v>
      </c>
      <c r="CL14" s="7">
        <v>2573</v>
      </c>
      <c r="CM14" s="7">
        <v>1363</v>
      </c>
      <c r="CN14" s="7">
        <v>3029</v>
      </c>
      <c r="CO14" s="7">
        <v>846</v>
      </c>
      <c r="CP14" s="7">
        <v>1870</v>
      </c>
      <c r="CQ14" s="7">
        <v>499</v>
      </c>
      <c r="CR14" s="7">
        <v>538</v>
      </c>
      <c r="CS14" s="7">
        <v>1736</v>
      </c>
      <c r="CT14" s="7">
        <v>305</v>
      </c>
      <c r="CU14" s="7">
        <v>2392</v>
      </c>
      <c r="CV14" s="7">
        <v>992</v>
      </c>
      <c r="CW14" s="7">
        <v>5613</v>
      </c>
      <c r="CX14" s="7">
        <v>860</v>
      </c>
      <c r="CY14" s="7">
        <v>941</v>
      </c>
      <c r="CZ14" s="7">
        <v>2426</v>
      </c>
      <c r="DA14" s="7">
        <v>1286</v>
      </c>
      <c r="DB14" s="7">
        <v>123</v>
      </c>
      <c r="DC14" s="7">
        <v>2781</v>
      </c>
      <c r="DD14" s="7">
        <v>694</v>
      </c>
      <c r="DE14" s="7">
        <v>1703</v>
      </c>
      <c r="DF14" s="7">
        <v>1177</v>
      </c>
      <c r="DG14" s="7">
        <v>283</v>
      </c>
      <c r="DH14" s="7">
        <v>1193</v>
      </c>
      <c r="DI14" s="7">
        <v>891</v>
      </c>
      <c r="DJ14" s="7">
        <v>750</v>
      </c>
      <c r="DK14" s="7">
        <v>433</v>
      </c>
      <c r="DL14" s="7">
        <v>458</v>
      </c>
      <c r="DM14" s="7">
        <v>2837</v>
      </c>
      <c r="DN14" s="7">
        <v>1174</v>
      </c>
      <c r="DO14" s="7">
        <v>595</v>
      </c>
      <c r="DP14" s="7">
        <v>1152</v>
      </c>
      <c r="DQ14" s="7">
        <v>4173</v>
      </c>
      <c r="DR14" s="7">
        <v>1046</v>
      </c>
      <c r="DS14" s="7">
        <v>234</v>
      </c>
      <c r="DT14" s="7">
        <v>7026</v>
      </c>
      <c r="DU14" s="7">
        <v>638</v>
      </c>
      <c r="DV14" s="7">
        <v>490</v>
      </c>
      <c r="DW14" s="7">
        <v>861</v>
      </c>
      <c r="DX14" s="7">
        <v>2488</v>
      </c>
      <c r="DY14" s="7">
        <v>5905</v>
      </c>
      <c r="DZ14" s="7">
        <v>833</v>
      </c>
      <c r="EA14" s="7">
        <v>4698</v>
      </c>
      <c r="EB14" s="7">
        <v>615</v>
      </c>
      <c r="EC14" s="7">
        <v>335</v>
      </c>
      <c r="ED14" s="7">
        <v>2338</v>
      </c>
      <c r="EE14" s="7">
        <v>1034</v>
      </c>
      <c r="EF14" s="7">
        <v>1595</v>
      </c>
      <c r="EG14" s="7">
        <v>925</v>
      </c>
      <c r="EH14" s="7">
        <v>1848</v>
      </c>
      <c r="EI14" s="7">
        <v>1257</v>
      </c>
      <c r="EJ14" s="7">
        <v>2938</v>
      </c>
      <c r="EK14" s="7">
        <v>2620</v>
      </c>
      <c r="EL14" s="7">
        <v>3246</v>
      </c>
      <c r="EM14" s="7">
        <v>5542</v>
      </c>
      <c r="EN14" s="7">
        <v>491</v>
      </c>
      <c r="EO14" s="7">
        <v>3579</v>
      </c>
      <c r="EP14" s="7">
        <v>3786</v>
      </c>
      <c r="EQ14" s="7">
        <v>2641</v>
      </c>
      <c r="ER14" s="7">
        <v>1267</v>
      </c>
      <c r="ES14" s="7">
        <v>3578</v>
      </c>
      <c r="ET14" s="7">
        <v>2460</v>
      </c>
      <c r="EU14" s="7">
        <v>2640</v>
      </c>
      <c r="EV14" s="7">
        <v>5313</v>
      </c>
      <c r="EW14" s="7">
        <v>2224</v>
      </c>
      <c r="EX14" s="7">
        <v>3467</v>
      </c>
    </row>
    <row r="15" spans="1:154" s="7" customFormat="1" x14ac:dyDescent="0.3">
      <c r="A15" s="6"/>
      <c r="B15" s="21">
        <v>0.48</v>
      </c>
      <c r="C15" s="8">
        <v>0.46</v>
      </c>
      <c r="D15" s="8">
        <v>0.5</v>
      </c>
      <c r="E15" s="8">
        <v>0.52</v>
      </c>
      <c r="F15" s="8">
        <v>0.45</v>
      </c>
      <c r="G15" s="8">
        <v>0.48</v>
      </c>
      <c r="H15" s="8">
        <v>0.5</v>
      </c>
      <c r="I15" s="8">
        <v>0.41</v>
      </c>
      <c r="J15" s="8">
        <v>0.48</v>
      </c>
      <c r="K15" s="8">
        <v>0.56000000000000005</v>
      </c>
      <c r="L15" s="8">
        <v>0.51</v>
      </c>
      <c r="M15" s="8">
        <v>0.51</v>
      </c>
      <c r="N15" s="8">
        <v>0.38</v>
      </c>
      <c r="O15" s="8">
        <v>0.39</v>
      </c>
      <c r="P15" s="8">
        <v>0.37</v>
      </c>
      <c r="Q15" s="8">
        <v>0.54</v>
      </c>
      <c r="R15" s="8">
        <v>0.55000000000000004</v>
      </c>
      <c r="S15" s="8">
        <v>0.44</v>
      </c>
      <c r="T15" s="8">
        <v>0.4</v>
      </c>
      <c r="U15" s="8">
        <v>0.53</v>
      </c>
      <c r="V15" s="8">
        <v>0.4</v>
      </c>
      <c r="W15" s="8">
        <v>0.36</v>
      </c>
      <c r="X15" s="8">
        <v>0.5</v>
      </c>
      <c r="Y15" s="8">
        <v>0.47</v>
      </c>
      <c r="Z15" s="8">
        <v>0.52</v>
      </c>
      <c r="AA15" s="8">
        <v>0.4</v>
      </c>
      <c r="AB15" s="8">
        <v>0.55000000000000004</v>
      </c>
      <c r="AC15" s="8">
        <v>0.42</v>
      </c>
      <c r="AD15" s="8">
        <v>0.44</v>
      </c>
      <c r="AE15" s="8">
        <v>0.43</v>
      </c>
      <c r="AF15" s="8">
        <v>0.43</v>
      </c>
      <c r="AG15" s="8">
        <v>0.4</v>
      </c>
      <c r="AH15" s="8">
        <v>0.47</v>
      </c>
      <c r="AI15" s="8">
        <v>0.33</v>
      </c>
      <c r="AJ15" s="8">
        <v>0.52</v>
      </c>
      <c r="AK15" s="8">
        <v>0.41</v>
      </c>
      <c r="AL15" s="8">
        <v>0.54</v>
      </c>
      <c r="AM15" s="8">
        <v>0.36</v>
      </c>
      <c r="AN15" s="8">
        <v>0.46</v>
      </c>
      <c r="AO15" s="8">
        <v>0.49</v>
      </c>
      <c r="AP15" s="8">
        <v>0.35</v>
      </c>
      <c r="AQ15" s="8">
        <v>0.43</v>
      </c>
      <c r="AR15" s="8">
        <v>0.44</v>
      </c>
      <c r="AS15" s="8">
        <v>0.41</v>
      </c>
      <c r="AT15" s="8">
        <v>0.43</v>
      </c>
      <c r="AU15" s="8">
        <v>0.44</v>
      </c>
      <c r="AV15" s="8">
        <v>0.5</v>
      </c>
      <c r="AW15" s="8">
        <v>0.5</v>
      </c>
      <c r="AX15" s="8">
        <v>0.5</v>
      </c>
      <c r="AY15" s="8">
        <v>0.49</v>
      </c>
      <c r="AZ15" s="8">
        <v>0.46</v>
      </c>
      <c r="BA15" s="8">
        <v>0.56000000000000005</v>
      </c>
      <c r="BB15" s="8">
        <v>0.54</v>
      </c>
      <c r="BC15" s="8">
        <v>0.42</v>
      </c>
      <c r="BD15" s="8">
        <v>0.48</v>
      </c>
      <c r="BE15" s="8">
        <v>0.42</v>
      </c>
      <c r="BF15" s="8">
        <v>0.47</v>
      </c>
      <c r="BG15" s="8">
        <v>0.48</v>
      </c>
      <c r="BH15" s="8">
        <v>0.46</v>
      </c>
      <c r="BI15" s="8">
        <v>0.51</v>
      </c>
      <c r="BJ15" s="8">
        <v>0.57999999999999996</v>
      </c>
      <c r="BK15" s="8">
        <v>0.49</v>
      </c>
      <c r="BL15" s="8">
        <v>0.49</v>
      </c>
      <c r="BM15" s="8">
        <v>0.51</v>
      </c>
      <c r="BN15" s="8">
        <v>0.42</v>
      </c>
      <c r="BO15" s="8">
        <v>0.44</v>
      </c>
      <c r="BP15" s="8">
        <v>0.54</v>
      </c>
      <c r="BQ15" s="8">
        <v>0.49</v>
      </c>
      <c r="BR15" s="8">
        <v>0.34</v>
      </c>
      <c r="BS15" s="8">
        <v>0.42</v>
      </c>
      <c r="BT15" s="7" t="s">
        <v>401</v>
      </c>
      <c r="BU15" s="8">
        <v>0.46</v>
      </c>
      <c r="BV15" s="8">
        <v>0.53</v>
      </c>
      <c r="BW15" s="8">
        <v>0.49</v>
      </c>
      <c r="BX15" s="8">
        <v>0.35</v>
      </c>
      <c r="BY15" s="8">
        <v>0.6</v>
      </c>
      <c r="BZ15" s="8">
        <v>0.51</v>
      </c>
      <c r="CA15" s="8">
        <v>0.51</v>
      </c>
      <c r="CB15" s="8">
        <v>0.46</v>
      </c>
      <c r="CC15" s="8">
        <v>0.4</v>
      </c>
      <c r="CD15" s="8">
        <v>0.46</v>
      </c>
      <c r="CE15" s="8">
        <v>0.53</v>
      </c>
      <c r="CF15" s="8">
        <v>0.47</v>
      </c>
      <c r="CG15" s="8">
        <v>0.47</v>
      </c>
      <c r="CH15" s="8">
        <v>0.48</v>
      </c>
      <c r="CI15" s="8">
        <v>0.67</v>
      </c>
      <c r="CJ15" s="8">
        <v>0.56999999999999995</v>
      </c>
      <c r="CK15" s="8">
        <v>0.55000000000000004</v>
      </c>
      <c r="CL15" s="8">
        <v>0.5</v>
      </c>
      <c r="CM15" s="8">
        <v>0.44</v>
      </c>
      <c r="CN15" s="8">
        <v>0.52</v>
      </c>
      <c r="CO15" s="8">
        <v>0.46</v>
      </c>
      <c r="CP15" s="8">
        <v>0.5</v>
      </c>
      <c r="CQ15" s="8">
        <v>0.43</v>
      </c>
      <c r="CR15" s="8">
        <v>0.39</v>
      </c>
      <c r="CS15" s="8">
        <v>0.56000000000000005</v>
      </c>
      <c r="CT15" s="8">
        <v>0.45</v>
      </c>
      <c r="CU15" s="8">
        <v>0.56000000000000005</v>
      </c>
      <c r="CV15" s="8">
        <v>0.34</v>
      </c>
      <c r="CW15" s="8">
        <v>0.5</v>
      </c>
      <c r="CX15" s="8">
        <v>0.64</v>
      </c>
      <c r="CY15" s="8">
        <v>0.49</v>
      </c>
      <c r="CZ15" s="8">
        <v>0.5</v>
      </c>
      <c r="DA15" s="8">
        <v>0.46</v>
      </c>
      <c r="DB15" s="8">
        <v>0.25</v>
      </c>
      <c r="DC15" s="8">
        <v>0.41</v>
      </c>
      <c r="DD15" s="8">
        <v>0.56999999999999995</v>
      </c>
      <c r="DE15" s="8">
        <v>0.39</v>
      </c>
      <c r="DF15" s="8">
        <v>0.55000000000000004</v>
      </c>
      <c r="DG15" s="8">
        <v>0.45</v>
      </c>
      <c r="DH15" s="8">
        <v>0.55000000000000004</v>
      </c>
      <c r="DI15" s="8">
        <v>0.47</v>
      </c>
      <c r="DJ15" s="8">
        <v>0.38</v>
      </c>
      <c r="DK15" s="8">
        <v>0.46</v>
      </c>
      <c r="DL15" s="8">
        <v>0.45</v>
      </c>
      <c r="DM15" s="8">
        <v>0.48</v>
      </c>
      <c r="DN15" s="8">
        <v>0.56999999999999995</v>
      </c>
      <c r="DO15" s="8">
        <v>0.51</v>
      </c>
      <c r="DP15" s="8">
        <v>0.57999999999999996</v>
      </c>
      <c r="DQ15" s="8">
        <v>0.48</v>
      </c>
      <c r="DR15" s="8">
        <v>0.56999999999999995</v>
      </c>
      <c r="DS15" s="8">
        <v>0.28000000000000003</v>
      </c>
      <c r="DT15" s="8">
        <v>0.56000000000000005</v>
      </c>
      <c r="DU15" s="8">
        <v>0.51</v>
      </c>
      <c r="DV15" s="8">
        <v>0.34</v>
      </c>
      <c r="DW15" s="8">
        <v>0.51</v>
      </c>
      <c r="DX15" s="8">
        <v>0.48</v>
      </c>
      <c r="DY15" s="8">
        <v>0.52</v>
      </c>
      <c r="DZ15" s="8">
        <v>0.42</v>
      </c>
      <c r="EA15" s="8">
        <v>0.5</v>
      </c>
      <c r="EB15" s="8">
        <v>0.51</v>
      </c>
      <c r="EC15" s="8">
        <v>0.38</v>
      </c>
      <c r="ED15" s="8">
        <v>0.43</v>
      </c>
      <c r="EE15" s="8">
        <v>0.45</v>
      </c>
      <c r="EF15" s="8">
        <v>0.45</v>
      </c>
      <c r="EG15" s="8">
        <v>0.6</v>
      </c>
      <c r="EH15" s="8">
        <v>0.46</v>
      </c>
      <c r="EI15" s="8">
        <v>0.45</v>
      </c>
      <c r="EJ15" s="8">
        <v>0.51</v>
      </c>
      <c r="EK15" s="8">
        <v>0.53</v>
      </c>
      <c r="EL15" s="8">
        <v>0.47</v>
      </c>
      <c r="EM15" s="8">
        <v>0.49</v>
      </c>
      <c r="EN15" s="8">
        <v>0.52</v>
      </c>
      <c r="EO15" s="8">
        <v>0.53</v>
      </c>
      <c r="EP15" s="8">
        <v>0.49</v>
      </c>
      <c r="EQ15" s="8">
        <v>0.42</v>
      </c>
      <c r="ER15" s="8">
        <v>0.53</v>
      </c>
      <c r="ES15" s="8">
        <v>0.51</v>
      </c>
      <c r="ET15" s="8">
        <v>0.48</v>
      </c>
      <c r="EU15" s="8">
        <v>0.43</v>
      </c>
      <c r="EV15" s="8">
        <v>0.5</v>
      </c>
      <c r="EW15" s="8">
        <v>0.48</v>
      </c>
      <c r="EX15" s="8">
        <v>0.51</v>
      </c>
    </row>
    <row r="16" spans="1:154" s="7" customFormat="1" x14ac:dyDescent="0.3">
      <c r="A16" s="6" t="s">
        <v>1045</v>
      </c>
      <c r="B16" s="20">
        <v>68535</v>
      </c>
      <c r="C16" s="7">
        <v>857</v>
      </c>
      <c r="D16" s="7">
        <v>1108</v>
      </c>
      <c r="E16" s="7">
        <v>92</v>
      </c>
      <c r="F16" s="7">
        <v>552</v>
      </c>
      <c r="G16" s="7">
        <v>463</v>
      </c>
      <c r="H16" s="7">
        <v>1043</v>
      </c>
      <c r="I16" s="7">
        <v>967</v>
      </c>
      <c r="J16" s="7">
        <v>832</v>
      </c>
      <c r="K16" s="7">
        <v>689</v>
      </c>
      <c r="L16" s="7">
        <v>755</v>
      </c>
      <c r="M16" s="7">
        <v>651</v>
      </c>
      <c r="N16" s="7">
        <v>527</v>
      </c>
      <c r="O16" s="7">
        <v>2307</v>
      </c>
      <c r="P16" s="7">
        <v>213</v>
      </c>
      <c r="Q16" s="7">
        <v>735</v>
      </c>
      <c r="R16" s="7">
        <v>193</v>
      </c>
      <c r="S16" s="7">
        <v>557</v>
      </c>
      <c r="T16" s="7">
        <v>180</v>
      </c>
      <c r="U16" s="7">
        <v>243</v>
      </c>
      <c r="V16" s="7">
        <v>632</v>
      </c>
      <c r="W16" s="7">
        <v>343</v>
      </c>
      <c r="X16" s="7">
        <v>241</v>
      </c>
      <c r="Y16" s="7">
        <v>223</v>
      </c>
      <c r="Z16" s="7">
        <v>251</v>
      </c>
      <c r="AA16" s="7">
        <v>627</v>
      </c>
      <c r="AB16" s="7">
        <v>452</v>
      </c>
      <c r="AC16" s="7">
        <v>126</v>
      </c>
      <c r="AD16" s="7">
        <v>156</v>
      </c>
      <c r="AE16" s="7">
        <v>160</v>
      </c>
      <c r="AF16" s="7">
        <v>228</v>
      </c>
      <c r="AG16" s="7">
        <v>371</v>
      </c>
      <c r="AH16" s="7">
        <v>267</v>
      </c>
      <c r="AI16" s="7">
        <v>608</v>
      </c>
      <c r="AJ16" s="7">
        <v>1139</v>
      </c>
      <c r="AK16" s="7">
        <v>520</v>
      </c>
      <c r="AL16" s="7">
        <v>182</v>
      </c>
      <c r="AM16" s="7">
        <v>158</v>
      </c>
      <c r="AN16" s="7">
        <v>291</v>
      </c>
      <c r="AO16" s="7">
        <v>138</v>
      </c>
      <c r="AP16" s="7">
        <v>181</v>
      </c>
      <c r="AQ16" s="7">
        <v>58</v>
      </c>
      <c r="AR16" s="7">
        <v>366</v>
      </c>
      <c r="AS16" s="7">
        <v>96</v>
      </c>
      <c r="AT16" s="7">
        <v>291</v>
      </c>
      <c r="AU16" s="7">
        <v>265</v>
      </c>
      <c r="AV16" s="7">
        <v>265</v>
      </c>
      <c r="AW16" s="7">
        <v>152</v>
      </c>
      <c r="AX16" s="7">
        <v>737</v>
      </c>
      <c r="AY16" s="7">
        <v>86</v>
      </c>
      <c r="AZ16" s="7">
        <v>86</v>
      </c>
      <c r="BA16" s="7">
        <v>142</v>
      </c>
      <c r="BB16" s="7">
        <v>219</v>
      </c>
      <c r="BC16" s="7">
        <v>206</v>
      </c>
      <c r="BD16" s="7">
        <v>269</v>
      </c>
      <c r="BE16" s="7">
        <v>112</v>
      </c>
      <c r="BF16" s="7">
        <v>257</v>
      </c>
      <c r="BG16" s="7">
        <v>360</v>
      </c>
      <c r="BH16" s="7">
        <v>232</v>
      </c>
      <c r="BI16" s="7">
        <v>527</v>
      </c>
      <c r="BJ16" s="7">
        <v>633</v>
      </c>
      <c r="BK16" s="7">
        <v>369</v>
      </c>
      <c r="BL16" s="7">
        <v>481</v>
      </c>
      <c r="BM16" s="7">
        <v>1095</v>
      </c>
      <c r="BN16" s="7">
        <v>319</v>
      </c>
      <c r="BO16" s="7">
        <v>207</v>
      </c>
      <c r="BP16" s="7">
        <v>304</v>
      </c>
      <c r="BQ16" s="7">
        <v>146</v>
      </c>
      <c r="BR16" s="7">
        <v>67</v>
      </c>
      <c r="BS16" s="7">
        <v>204</v>
      </c>
      <c r="BT16" s="7" t="s">
        <v>401</v>
      </c>
      <c r="BU16" s="7">
        <v>322</v>
      </c>
      <c r="BV16" s="7">
        <v>741</v>
      </c>
      <c r="BW16" s="7">
        <v>265</v>
      </c>
      <c r="BX16" s="7">
        <v>375</v>
      </c>
      <c r="BY16" s="7">
        <v>54</v>
      </c>
      <c r="BZ16" s="7">
        <v>109</v>
      </c>
      <c r="CA16" s="7">
        <v>131</v>
      </c>
      <c r="CB16" s="7">
        <v>261</v>
      </c>
      <c r="CC16" s="7">
        <v>160</v>
      </c>
      <c r="CD16" s="7">
        <v>406</v>
      </c>
      <c r="CE16" s="7">
        <v>153</v>
      </c>
      <c r="CF16" s="7">
        <v>179</v>
      </c>
      <c r="CG16" s="7">
        <v>1057</v>
      </c>
      <c r="CH16" s="7">
        <v>347</v>
      </c>
      <c r="CI16" s="7">
        <v>95</v>
      </c>
      <c r="CJ16" s="7">
        <v>66</v>
      </c>
      <c r="CK16" s="7">
        <v>269</v>
      </c>
      <c r="CL16" s="7">
        <v>776</v>
      </c>
      <c r="CM16" s="7">
        <v>438</v>
      </c>
      <c r="CN16" s="7">
        <v>623</v>
      </c>
      <c r="CO16" s="7">
        <v>249</v>
      </c>
      <c r="CP16" s="7">
        <v>373</v>
      </c>
      <c r="CQ16" s="7">
        <v>199</v>
      </c>
      <c r="CR16" s="7">
        <v>61</v>
      </c>
      <c r="CS16" s="7">
        <v>309</v>
      </c>
      <c r="CT16" s="7">
        <v>73</v>
      </c>
      <c r="CU16" s="7">
        <v>796</v>
      </c>
      <c r="CV16" s="7">
        <v>815</v>
      </c>
      <c r="CW16" s="7">
        <v>1924</v>
      </c>
      <c r="CX16" s="7">
        <v>275</v>
      </c>
      <c r="CY16" s="7">
        <v>275</v>
      </c>
      <c r="CZ16" s="7">
        <v>659</v>
      </c>
      <c r="DA16" s="7">
        <v>438</v>
      </c>
      <c r="DB16" s="7">
        <v>21</v>
      </c>
      <c r="DC16" s="7">
        <v>1023</v>
      </c>
      <c r="DD16" s="7">
        <v>192</v>
      </c>
      <c r="DE16" s="7">
        <v>843</v>
      </c>
      <c r="DF16" s="7">
        <v>313</v>
      </c>
      <c r="DG16" s="7">
        <v>90</v>
      </c>
      <c r="DH16" s="7">
        <v>377</v>
      </c>
      <c r="DI16" s="7">
        <v>242</v>
      </c>
      <c r="DJ16" s="7">
        <v>212</v>
      </c>
      <c r="DK16" s="7">
        <v>61</v>
      </c>
      <c r="DL16" s="7">
        <v>169</v>
      </c>
      <c r="DM16" s="7">
        <v>745</v>
      </c>
      <c r="DN16" s="7">
        <v>241</v>
      </c>
      <c r="DO16" s="7">
        <v>110</v>
      </c>
      <c r="DP16" s="7">
        <v>170</v>
      </c>
      <c r="DQ16" s="7">
        <v>1186</v>
      </c>
      <c r="DR16" s="7">
        <v>196</v>
      </c>
      <c r="DS16" s="7">
        <v>108</v>
      </c>
      <c r="DT16" s="7">
        <v>1612</v>
      </c>
      <c r="DU16" s="7">
        <v>96</v>
      </c>
      <c r="DV16" s="7">
        <v>227</v>
      </c>
      <c r="DW16" s="7">
        <v>186</v>
      </c>
      <c r="DX16" s="7">
        <v>735</v>
      </c>
      <c r="DY16" s="7">
        <v>1834</v>
      </c>
      <c r="DZ16" s="7">
        <v>407</v>
      </c>
      <c r="EA16" s="7">
        <v>837</v>
      </c>
      <c r="EB16" s="7">
        <v>189</v>
      </c>
      <c r="EC16" s="7">
        <v>36</v>
      </c>
      <c r="ED16" s="7">
        <v>495</v>
      </c>
      <c r="EE16" s="7">
        <v>289</v>
      </c>
      <c r="EF16" s="7">
        <v>617</v>
      </c>
      <c r="EG16" s="7">
        <v>83</v>
      </c>
      <c r="EH16" s="7">
        <v>364</v>
      </c>
      <c r="EI16" s="7">
        <v>324</v>
      </c>
      <c r="EJ16" s="7">
        <v>667</v>
      </c>
      <c r="EK16" s="7">
        <v>512</v>
      </c>
      <c r="EL16" s="7">
        <v>925</v>
      </c>
      <c r="EM16" s="7">
        <v>1145</v>
      </c>
      <c r="EN16" s="7">
        <v>144</v>
      </c>
      <c r="EO16" s="7">
        <v>740</v>
      </c>
      <c r="EP16" s="7">
        <v>788</v>
      </c>
      <c r="EQ16" s="7">
        <v>994</v>
      </c>
      <c r="ER16" s="7">
        <v>384</v>
      </c>
      <c r="ES16" s="7">
        <v>1266</v>
      </c>
      <c r="ET16" s="7">
        <v>760</v>
      </c>
      <c r="EU16" s="7">
        <v>976</v>
      </c>
      <c r="EV16" s="7">
        <v>1387</v>
      </c>
      <c r="EW16" s="7">
        <v>693</v>
      </c>
      <c r="EX16" s="7">
        <v>1339</v>
      </c>
    </row>
    <row r="17" spans="1:154" s="7" customFormat="1" x14ac:dyDescent="0.3">
      <c r="A17" s="6"/>
      <c r="B17" s="21">
        <v>0.15</v>
      </c>
      <c r="C17" s="8">
        <v>0.17</v>
      </c>
      <c r="D17" s="8">
        <v>0.19</v>
      </c>
      <c r="E17" s="8">
        <v>0.05</v>
      </c>
      <c r="F17" s="8">
        <v>0.14000000000000001</v>
      </c>
      <c r="G17" s="8">
        <v>0.18</v>
      </c>
      <c r="H17" s="8">
        <v>0.27</v>
      </c>
      <c r="I17" s="8">
        <v>0.38</v>
      </c>
      <c r="J17" s="8">
        <v>0.28000000000000003</v>
      </c>
      <c r="K17" s="8">
        <v>0.36</v>
      </c>
      <c r="L17" s="8">
        <v>0.18</v>
      </c>
      <c r="M17" s="8">
        <v>0.18</v>
      </c>
      <c r="N17" s="8">
        <v>0.21</v>
      </c>
      <c r="O17" s="8">
        <v>0.23</v>
      </c>
      <c r="P17" s="8">
        <v>0.19</v>
      </c>
      <c r="Q17" s="8">
        <v>0.22</v>
      </c>
      <c r="R17" s="8">
        <v>0.17</v>
      </c>
      <c r="S17" s="8">
        <v>0.24</v>
      </c>
      <c r="T17" s="8">
        <v>0.1</v>
      </c>
      <c r="U17" s="8">
        <v>0.09</v>
      </c>
      <c r="V17" s="8">
        <v>0.2</v>
      </c>
      <c r="W17" s="8">
        <v>0.16</v>
      </c>
      <c r="X17" s="8">
        <v>0.13</v>
      </c>
      <c r="Y17" s="8">
        <v>0.09</v>
      </c>
      <c r="Z17" s="8">
        <v>0.17</v>
      </c>
      <c r="AA17" s="8">
        <v>0.25</v>
      </c>
      <c r="AB17" s="8">
        <v>0.2</v>
      </c>
      <c r="AC17" s="8">
        <v>0.09</v>
      </c>
      <c r="AD17" s="8">
        <v>0.09</v>
      </c>
      <c r="AE17" s="8">
        <v>7.0000000000000007E-2</v>
      </c>
      <c r="AF17" s="8">
        <v>0.09</v>
      </c>
      <c r="AG17" s="8">
        <v>0.17</v>
      </c>
      <c r="AH17" s="8">
        <v>0.21</v>
      </c>
      <c r="AI17" s="8">
        <v>0.28000000000000003</v>
      </c>
      <c r="AJ17" s="8">
        <v>0.16</v>
      </c>
      <c r="AK17" s="8">
        <v>0.2</v>
      </c>
      <c r="AL17" s="8">
        <v>0.13</v>
      </c>
      <c r="AM17" s="8">
        <v>0.09</v>
      </c>
      <c r="AN17" s="8">
        <v>0.18</v>
      </c>
      <c r="AO17" s="8">
        <v>0.11</v>
      </c>
      <c r="AP17" s="8">
        <v>0.12</v>
      </c>
      <c r="AQ17" s="8">
        <v>0.05</v>
      </c>
      <c r="AR17" s="8">
        <v>0.1</v>
      </c>
      <c r="AS17" s="8">
        <v>0.08</v>
      </c>
      <c r="AT17" s="8">
        <v>0.15</v>
      </c>
      <c r="AU17" s="8">
        <v>0.15</v>
      </c>
      <c r="AV17" s="8">
        <v>0.1</v>
      </c>
      <c r="AW17" s="8">
        <v>0.13</v>
      </c>
      <c r="AX17" s="8">
        <v>0.16</v>
      </c>
      <c r="AY17" s="8">
        <v>0.06</v>
      </c>
      <c r="AZ17" s="8">
        <v>0.06</v>
      </c>
      <c r="BA17" s="8">
        <v>0.08</v>
      </c>
      <c r="BB17" s="8">
        <v>0.13</v>
      </c>
      <c r="BC17" s="8">
        <v>0.16</v>
      </c>
      <c r="BD17" s="8">
        <v>0.11</v>
      </c>
      <c r="BE17" s="8">
        <v>0.06</v>
      </c>
      <c r="BF17" s="8">
        <v>0.19</v>
      </c>
      <c r="BG17" s="8">
        <v>0.19</v>
      </c>
      <c r="BH17" s="8">
        <v>0.14000000000000001</v>
      </c>
      <c r="BI17" s="8">
        <v>0.14000000000000001</v>
      </c>
      <c r="BJ17" s="8">
        <v>0.18</v>
      </c>
      <c r="BK17" s="8">
        <v>0.24</v>
      </c>
      <c r="BL17" s="8">
        <v>0.16</v>
      </c>
      <c r="BM17" s="8">
        <v>0.16</v>
      </c>
      <c r="BN17" s="8">
        <v>0.17</v>
      </c>
      <c r="BO17" s="8">
        <v>0.17</v>
      </c>
      <c r="BP17" s="8">
        <v>0.13</v>
      </c>
      <c r="BQ17" s="8">
        <v>0.11</v>
      </c>
      <c r="BR17" s="8">
        <v>0.09</v>
      </c>
      <c r="BS17" s="8">
        <v>0.16</v>
      </c>
      <c r="BT17" s="7" t="s">
        <v>401</v>
      </c>
      <c r="BU17" s="8">
        <v>0.2</v>
      </c>
      <c r="BV17" s="8">
        <v>0.17</v>
      </c>
      <c r="BW17" s="8">
        <v>0.16</v>
      </c>
      <c r="BX17" s="8">
        <v>0.13</v>
      </c>
      <c r="BY17" s="8">
        <v>0.11</v>
      </c>
      <c r="BZ17" s="8">
        <v>0.13</v>
      </c>
      <c r="CA17" s="8">
        <v>0.19</v>
      </c>
      <c r="CB17" s="8">
        <v>0.19</v>
      </c>
      <c r="CC17" s="8">
        <v>0.11</v>
      </c>
      <c r="CD17" s="8">
        <v>0.17</v>
      </c>
      <c r="CE17" s="8">
        <v>0.17</v>
      </c>
      <c r="CF17" s="8">
        <v>0.14000000000000001</v>
      </c>
      <c r="CG17" s="8">
        <v>0.17</v>
      </c>
      <c r="CH17" s="8">
        <v>0.19</v>
      </c>
      <c r="CI17" s="8">
        <v>7.0000000000000007E-2</v>
      </c>
      <c r="CJ17" s="8">
        <v>0.06</v>
      </c>
      <c r="CK17" s="8">
        <v>0.12</v>
      </c>
      <c r="CL17" s="8">
        <v>0.15</v>
      </c>
      <c r="CM17" s="8">
        <v>0.14000000000000001</v>
      </c>
      <c r="CN17" s="8">
        <v>0.11</v>
      </c>
      <c r="CO17" s="8">
        <v>0.13</v>
      </c>
      <c r="CP17" s="8">
        <v>0.1</v>
      </c>
      <c r="CQ17" s="8">
        <v>0.17</v>
      </c>
      <c r="CR17" s="8">
        <v>0.04</v>
      </c>
      <c r="CS17" s="8">
        <v>0.1</v>
      </c>
      <c r="CT17" s="8">
        <v>0.11</v>
      </c>
      <c r="CU17" s="8">
        <v>0.18</v>
      </c>
      <c r="CV17" s="8">
        <v>0.28000000000000003</v>
      </c>
      <c r="CW17" s="8">
        <v>0.17</v>
      </c>
      <c r="CX17" s="8">
        <v>0.2</v>
      </c>
      <c r="CY17" s="8">
        <v>0.14000000000000001</v>
      </c>
      <c r="CZ17" s="8">
        <v>0.14000000000000001</v>
      </c>
      <c r="DA17" s="8">
        <v>0.16</v>
      </c>
      <c r="DB17" s="8">
        <v>0.04</v>
      </c>
      <c r="DC17" s="8">
        <v>0.15</v>
      </c>
      <c r="DD17" s="8">
        <v>0.16</v>
      </c>
      <c r="DE17" s="8">
        <v>0.19</v>
      </c>
      <c r="DF17" s="8">
        <v>0.15</v>
      </c>
      <c r="DG17" s="8">
        <v>0.14000000000000001</v>
      </c>
      <c r="DH17" s="8">
        <v>0.18</v>
      </c>
      <c r="DI17" s="8">
        <v>0.13</v>
      </c>
      <c r="DJ17" s="8">
        <v>0.11</v>
      </c>
      <c r="DK17" s="8">
        <v>7.0000000000000007E-2</v>
      </c>
      <c r="DL17" s="8">
        <v>0.16</v>
      </c>
      <c r="DM17" s="8">
        <v>0.13</v>
      </c>
      <c r="DN17" s="8">
        <v>0.12</v>
      </c>
      <c r="DO17" s="8">
        <v>0.09</v>
      </c>
      <c r="DP17" s="8">
        <v>0.09</v>
      </c>
      <c r="DQ17" s="8">
        <v>0.14000000000000001</v>
      </c>
      <c r="DR17" s="8">
        <v>0.11</v>
      </c>
      <c r="DS17" s="8">
        <v>0.13</v>
      </c>
      <c r="DT17" s="8">
        <v>0.13</v>
      </c>
      <c r="DU17" s="8">
        <v>0.08</v>
      </c>
      <c r="DV17" s="8">
        <v>0.16</v>
      </c>
      <c r="DW17" s="8">
        <v>0.11</v>
      </c>
      <c r="DX17" s="8">
        <v>0.14000000000000001</v>
      </c>
      <c r="DY17" s="8">
        <v>0.16</v>
      </c>
      <c r="DZ17" s="8">
        <v>0.21</v>
      </c>
      <c r="EA17" s="8">
        <v>0.09</v>
      </c>
      <c r="EB17" s="8">
        <v>0.16</v>
      </c>
      <c r="EC17" s="8">
        <v>0.04</v>
      </c>
      <c r="ED17" s="8">
        <v>0.09</v>
      </c>
      <c r="EE17" s="8">
        <v>0.13</v>
      </c>
      <c r="EF17" s="8">
        <v>0.18</v>
      </c>
      <c r="EG17" s="8">
        <v>0.05</v>
      </c>
      <c r="EH17" s="8">
        <v>0.09</v>
      </c>
      <c r="EI17" s="8">
        <v>0.11</v>
      </c>
      <c r="EJ17" s="8">
        <v>0.12</v>
      </c>
      <c r="EK17" s="8">
        <v>0.1</v>
      </c>
      <c r="EL17" s="8">
        <v>0.14000000000000001</v>
      </c>
      <c r="EM17" s="8">
        <v>0.1</v>
      </c>
      <c r="EN17" s="8">
        <v>0.15</v>
      </c>
      <c r="EO17" s="8">
        <v>0.11</v>
      </c>
      <c r="EP17" s="8">
        <v>0.1</v>
      </c>
      <c r="EQ17" s="8">
        <v>0.16</v>
      </c>
      <c r="ER17" s="8">
        <v>0.16</v>
      </c>
      <c r="ES17" s="8">
        <v>0.18</v>
      </c>
      <c r="ET17" s="8">
        <v>0.15</v>
      </c>
      <c r="EU17" s="8">
        <v>0.16</v>
      </c>
      <c r="EV17" s="8">
        <v>0.13</v>
      </c>
      <c r="EW17" s="8">
        <v>0.15</v>
      </c>
      <c r="EX17" s="8">
        <v>0.2</v>
      </c>
    </row>
    <row r="18" spans="1:154" s="7" customFormat="1" x14ac:dyDescent="0.3">
      <c r="A18" s="6" t="s">
        <v>1046</v>
      </c>
      <c r="B18" s="20">
        <v>20992</v>
      </c>
      <c r="C18" s="7">
        <v>59</v>
      </c>
      <c r="D18" s="7">
        <v>322</v>
      </c>
      <c r="E18" s="7">
        <v>32</v>
      </c>
      <c r="F18" s="7">
        <v>17</v>
      </c>
      <c r="G18" s="7">
        <v>0</v>
      </c>
      <c r="H18" s="7">
        <v>56</v>
      </c>
      <c r="I18" s="7">
        <v>74</v>
      </c>
      <c r="J18" s="7">
        <v>57</v>
      </c>
      <c r="K18" s="7">
        <v>93</v>
      </c>
      <c r="L18" s="7">
        <v>149</v>
      </c>
      <c r="M18" s="7">
        <v>203</v>
      </c>
      <c r="N18" s="7">
        <v>160</v>
      </c>
      <c r="O18" s="7">
        <v>110</v>
      </c>
      <c r="P18" s="7">
        <v>21</v>
      </c>
      <c r="Q18" s="7">
        <v>58</v>
      </c>
      <c r="R18" s="7">
        <v>81</v>
      </c>
      <c r="S18" s="7">
        <v>133</v>
      </c>
      <c r="T18" s="7">
        <v>16</v>
      </c>
      <c r="U18" s="7">
        <v>59</v>
      </c>
      <c r="V18" s="7">
        <v>133</v>
      </c>
      <c r="W18" s="7">
        <v>22</v>
      </c>
      <c r="X18" s="7">
        <v>0</v>
      </c>
      <c r="Y18" s="7">
        <v>56</v>
      </c>
      <c r="Z18" s="7">
        <v>43</v>
      </c>
      <c r="AA18" s="7">
        <v>27</v>
      </c>
      <c r="AB18" s="7">
        <v>220</v>
      </c>
      <c r="AC18" s="7">
        <v>0</v>
      </c>
      <c r="AD18" s="7">
        <v>121</v>
      </c>
      <c r="AE18" s="7">
        <v>210</v>
      </c>
      <c r="AF18" s="7">
        <v>56</v>
      </c>
      <c r="AG18" s="7">
        <v>27</v>
      </c>
      <c r="AH18" s="7">
        <v>96</v>
      </c>
      <c r="AI18" s="7">
        <v>0</v>
      </c>
      <c r="AJ18" s="7">
        <v>136</v>
      </c>
      <c r="AK18" s="7">
        <v>204</v>
      </c>
      <c r="AL18" s="7">
        <v>63</v>
      </c>
      <c r="AM18" s="7">
        <v>51</v>
      </c>
      <c r="AN18" s="7">
        <v>88</v>
      </c>
      <c r="AO18" s="7">
        <v>117</v>
      </c>
      <c r="AP18" s="7">
        <v>56</v>
      </c>
      <c r="AQ18" s="7">
        <v>39</v>
      </c>
      <c r="AR18" s="7">
        <v>359</v>
      </c>
      <c r="AS18" s="7">
        <v>31</v>
      </c>
      <c r="AT18" s="7">
        <v>219</v>
      </c>
      <c r="AU18" s="7">
        <v>79</v>
      </c>
      <c r="AV18" s="7">
        <v>0</v>
      </c>
      <c r="AW18" s="7">
        <v>33</v>
      </c>
      <c r="AX18" s="7">
        <v>130</v>
      </c>
      <c r="AY18" s="7">
        <v>36</v>
      </c>
      <c r="AZ18" s="7">
        <v>125</v>
      </c>
      <c r="BA18" s="7">
        <v>64</v>
      </c>
      <c r="BB18" s="7">
        <v>85</v>
      </c>
      <c r="BC18" s="7">
        <v>117</v>
      </c>
      <c r="BD18" s="7">
        <v>172</v>
      </c>
      <c r="BE18" s="7">
        <v>175</v>
      </c>
      <c r="BF18" s="7">
        <v>58</v>
      </c>
      <c r="BG18" s="7">
        <v>5</v>
      </c>
      <c r="BH18" s="7">
        <v>26</v>
      </c>
      <c r="BI18" s="7">
        <v>151</v>
      </c>
      <c r="BJ18" s="7">
        <v>23</v>
      </c>
      <c r="BK18" s="7">
        <v>107</v>
      </c>
      <c r="BL18" s="7">
        <v>138</v>
      </c>
      <c r="BM18" s="7">
        <v>300</v>
      </c>
      <c r="BN18" s="7">
        <v>87</v>
      </c>
      <c r="BO18" s="7">
        <v>34</v>
      </c>
      <c r="BP18" s="7">
        <v>84</v>
      </c>
      <c r="BQ18" s="7">
        <v>40</v>
      </c>
      <c r="BR18" s="7">
        <v>32</v>
      </c>
      <c r="BS18" s="7">
        <v>94</v>
      </c>
      <c r="BT18" s="7" t="s">
        <v>401</v>
      </c>
      <c r="BU18" s="7">
        <v>57</v>
      </c>
      <c r="BV18" s="7">
        <v>179</v>
      </c>
      <c r="BW18" s="7">
        <v>61</v>
      </c>
      <c r="BX18" s="7">
        <v>222</v>
      </c>
      <c r="BY18" s="7">
        <v>46</v>
      </c>
      <c r="BZ18" s="7">
        <v>56</v>
      </c>
      <c r="CA18" s="7">
        <v>32</v>
      </c>
      <c r="CB18" s="7">
        <v>0</v>
      </c>
      <c r="CC18" s="7">
        <v>92</v>
      </c>
      <c r="CD18" s="7">
        <v>167</v>
      </c>
      <c r="CE18" s="7">
        <v>33</v>
      </c>
      <c r="CF18" s="7">
        <v>41</v>
      </c>
      <c r="CG18" s="7">
        <v>431</v>
      </c>
      <c r="CH18" s="7">
        <v>44</v>
      </c>
      <c r="CI18" s="7">
        <v>60</v>
      </c>
      <c r="CJ18" s="7">
        <v>31</v>
      </c>
      <c r="CK18" s="7">
        <v>161</v>
      </c>
      <c r="CL18" s="7">
        <v>339</v>
      </c>
      <c r="CM18" s="7">
        <v>85</v>
      </c>
      <c r="CN18" s="7">
        <v>422</v>
      </c>
      <c r="CO18" s="7">
        <v>108</v>
      </c>
      <c r="CP18" s="7">
        <v>147</v>
      </c>
      <c r="CQ18" s="7">
        <v>49</v>
      </c>
      <c r="CR18" s="7">
        <v>12</v>
      </c>
      <c r="CS18" s="7">
        <v>77</v>
      </c>
      <c r="CT18" s="7">
        <v>37</v>
      </c>
      <c r="CU18" s="7">
        <v>301</v>
      </c>
      <c r="CV18" s="7">
        <v>136</v>
      </c>
      <c r="CW18" s="7">
        <v>613</v>
      </c>
      <c r="CX18" s="7">
        <v>116</v>
      </c>
      <c r="CY18" s="7">
        <v>24</v>
      </c>
      <c r="CZ18" s="7">
        <v>328</v>
      </c>
      <c r="DA18" s="7">
        <v>181</v>
      </c>
      <c r="DB18" s="7">
        <v>12</v>
      </c>
      <c r="DC18" s="7">
        <v>289</v>
      </c>
      <c r="DD18" s="7">
        <v>45</v>
      </c>
      <c r="DE18" s="7">
        <v>254</v>
      </c>
      <c r="DF18" s="7">
        <v>56</v>
      </c>
      <c r="DG18" s="7">
        <v>29</v>
      </c>
      <c r="DH18" s="7">
        <v>0</v>
      </c>
      <c r="DI18" s="7">
        <v>172</v>
      </c>
      <c r="DJ18" s="7">
        <v>49</v>
      </c>
      <c r="DK18" s="7">
        <v>85</v>
      </c>
      <c r="DL18" s="7">
        <v>135</v>
      </c>
      <c r="DM18" s="7">
        <v>307</v>
      </c>
      <c r="DN18" s="7">
        <v>155</v>
      </c>
      <c r="DO18" s="7">
        <v>8</v>
      </c>
      <c r="DP18" s="7">
        <v>38</v>
      </c>
      <c r="DQ18" s="7">
        <v>579</v>
      </c>
      <c r="DR18" s="7">
        <v>83</v>
      </c>
      <c r="DS18" s="7">
        <v>32</v>
      </c>
      <c r="DT18" s="7">
        <v>551</v>
      </c>
      <c r="DU18" s="7">
        <v>49</v>
      </c>
      <c r="DV18" s="7">
        <v>0</v>
      </c>
      <c r="DW18" s="7">
        <v>108</v>
      </c>
      <c r="DX18" s="7">
        <v>391</v>
      </c>
      <c r="DY18" s="7">
        <v>552</v>
      </c>
      <c r="DZ18" s="7">
        <v>79</v>
      </c>
      <c r="EA18" s="7">
        <v>456</v>
      </c>
      <c r="EB18" s="7">
        <v>16</v>
      </c>
      <c r="EC18" s="7">
        <v>54</v>
      </c>
      <c r="ED18" s="7">
        <v>161</v>
      </c>
      <c r="EE18" s="7">
        <v>138</v>
      </c>
      <c r="EF18" s="7">
        <v>250</v>
      </c>
      <c r="EG18" s="7">
        <v>85</v>
      </c>
      <c r="EH18" s="7">
        <v>147</v>
      </c>
      <c r="EI18" s="7">
        <v>67</v>
      </c>
      <c r="EJ18" s="7">
        <v>422</v>
      </c>
      <c r="EK18" s="7">
        <v>302</v>
      </c>
      <c r="EL18" s="7">
        <v>527</v>
      </c>
      <c r="EM18" s="7">
        <v>407</v>
      </c>
      <c r="EN18" s="7">
        <v>95</v>
      </c>
      <c r="EO18" s="7">
        <v>357</v>
      </c>
      <c r="EP18" s="7">
        <v>488</v>
      </c>
      <c r="EQ18" s="7">
        <v>760</v>
      </c>
      <c r="ER18" s="7">
        <v>149</v>
      </c>
      <c r="ES18" s="7">
        <v>277</v>
      </c>
      <c r="ET18" s="7">
        <v>194</v>
      </c>
      <c r="EU18" s="7">
        <v>209</v>
      </c>
      <c r="EV18" s="7">
        <v>463</v>
      </c>
      <c r="EW18" s="7">
        <v>155</v>
      </c>
      <c r="EX18" s="7">
        <v>355</v>
      </c>
    </row>
    <row r="19" spans="1:154" s="7" customFormat="1" x14ac:dyDescent="0.3">
      <c r="A19" s="6"/>
      <c r="B19" s="21">
        <v>0.05</v>
      </c>
      <c r="C19" s="8">
        <v>0.01</v>
      </c>
      <c r="D19" s="8">
        <v>0.06</v>
      </c>
      <c r="E19" s="8">
        <v>0.02</v>
      </c>
      <c r="F19" s="7" t="s">
        <v>391</v>
      </c>
      <c r="G19" s="8">
        <v>0</v>
      </c>
      <c r="H19" s="8">
        <v>0.01</v>
      </c>
      <c r="I19" s="8">
        <v>0.03</v>
      </c>
      <c r="J19" s="8">
        <v>0.02</v>
      </c>
      <c r="K19" s="8">
        <v>0.05</v>
      </c>
      <c r="L19" s="8">
        <v>0.03</v>
      </c>
      <c r="M19" s="8">
        <v>0.06</v>
      </c>
      <c r="N19" s="8">
        <v>0.06</v>
      </c>
      <c r="O19" s="8">
        <v>0.01</v>
      </c>
      <c r="P19" s="8">
        <v>0.02</v>
      </c>
      <c r="Q19" s="8">
        <v>0.02</v>
      </c>
      <c r="R19" s="8">
        <v>7.0000000000000007E-2</v>
      </c>
      <c r="S19" s="8">
        <v>0.06</v>
      </c>
      <c r="T19" s="8">
        <v>0.01</v>
      </c>
      <c r="U19" s="8">
        <v>0.02</v>
      </c>
      <c r="V19" s="8">
        <v>0.04</v>
      </c>
      <c r="W19" s="8">
        <v>0.01</v>
      </c>
      <c r="X19" s="8">
        <v>0</v>
      </c>
      <c r="Y19" s="8">
        <v>0.02</v>
      </c>
      <c r="Z19" s="8">
        <v>0.03</v>
      </c>
      <c r="AA19" s="8">
        <v>0.01</v>
      </c>
      <c r="AB19" s="8">
        <v>0.1</v>
      </c>
      <c r="AC19" s="8">
        <v>0</v>
      </c>
      <c r="AD19" s="8">
        <v>7.0000000000000007E-2</v>
      </c>
      <c r="AE19" s="8">
        <v>0.1</v>
      </c>
      <c r="AF19" s="8">
        <v>0.02</v>
      </c>
      <c r="AG19" s="8">
        <v>0.01</v>
      </c>
      <c r="AH19" s="8">
        <v>0.08</v>
      </c>
      <c r="AI19" s="8">
        <v>0</v>
      </c>
      <c r="AJ19" s="8">
        <v>0.02</v>
      </c>
      <c r="AK19" s="8">
        <v>0.08</v>
      </c>
      <c r="AL19" s="8">
        <v>0.05</v>
      </c>
      <c r="AM19" s="8">
        <v>0.03</v>
      </c>
      <c r="AN19" s="8">
        <v>0.05</v>
      </c>
      <c r="AO19" s="8">
        <v>0.09</v>
      </c>
      <c r="AP19" s="8">
        <v>0.04</v>
      </c>
      <c r="AQ19" s="8">
        <v>0.04</v>
      </c>
      <c r="AR19" s="8">
        <v>0.09</v>
      </c>
      <c r="AS19" s="8">
        <v>0.03</v>
      </c>
      <c r="AT19" s="8">
        <v>0.12</v>
      </c>
      <c r="AU19" s="8">
        <v>0.04</v>
      </c>
      <c r="AV19" s="8">
        <v>0</v>
      </c>
      <c r="AW19" s="8">
        <v>0.03</v>
      </c>
      <c r="AX19" s="8">
        <v>0.03</v>
      </c>
      <c r="AY19" s="8">
        <v>0.03</v>
      </c>
      <c r="AZ19" s="8">
        <v>0.09</v>
      </c>
      <c r="BA19" s="8">
        <v>0.04</v>
      </c>
      <c r="BB19" s="8">
        <v>0.05</v>
      </c>
      <c r="BC19" s="8">
        <v>0.09</v>
      </c>
      <c r="BD19" s="8">
        <v>7.0000000000000007E-2</v>
      </c>
      <c r="BE19" s="8">
        <v>0.1</v>
      </c>
      <c r="BF19" s="8">
        <v>0.04</v>
      </c>
      <c r="BG19" s="7" t="s">
        <v>391</v>
      </c>
      <c r="BH19" s="8">
        <v>0.02</v>
      </c>
      <c r="BI19" s="8">
        <v>0.04</v>
      </c>
      <c r="BJ19" s="8">
        <v>0.01</v>
      </c>
      <c r="BK19" s="8">
        <v>7.0000000000000007E-2</v>
      </c>
      <c r="BL19" s="8">
        <v>0.05</v>
      </c>
      <c r="BM19" s="8">
        <v>0.05</v>
      </c>
      <c r="BN19" s="8">
        <v>0.05</v>
      </c>
      <c r="BO19" s="8">
        <v>0.03</v>
      </c>
      <c r="BP19" s="8">
        <v>0.04</v>
      </c>
      <c r="BQ19" s="8">
        <v>0.03</v>
      </c>
      <c r="BR19" s="8">
        <v>0.04</v>
      </c>
      <c r="BS19" s="8">
        <v>0.08</v>
      </c>
      <c r="BT19" s="7" t="s">
        <v>401</v>
      </c>
      <c r="BU19" s="8">
        <v>0.04</v>
      </c>
      <c r="BV19" s="8">
        <v>0.04</v>
      </c>
      <c r="BW19" s="8">
        <v>0.04</v>
      </c>
      <c r="BX19" s="8">
        <v>0.08</v>
      </c>
      <c r="BY19" s="8">
        <v>0.09</v>
      </c>
      <c r="BZ19" s="8">
        <v>7.0000000000000007E-2</v>
      </c>
      <c r="CA19" s="8">
        <v>0.05</v>
      </c>
      <c r="CB19" s="8">
        <v>0</v>
      </c>
      <c r="CC19" s="8">
        <v>0.06</v>
      </c>
      <c r="CD19" s="8">
        <v>7.0000000000000007E-2</v>
      </c>
      <c r="CE19" s="8">
        <v>0.04</v>
      </c>
      <c r="CF19" s="8">
        <v>0.03</v>
      </c>
      <c r="CG19" s="8">
        <v>7.0000000000000007E-2</v>
      </c>
      <c r="CH19" s="8">
        <v>0.02</v>
      </c>
      <c r="CI19" s="8">
        <v>0.05</v>
      </c>
      <c r="CJ19" s="8">
        <v>0.03</v>
      </c>
      <c r="CK19" s="8">
        <v>7.0000000000000007E-2</v>
      </c>
      <c r="CL19" s="8">
        <v>7.0000000000000007E-2</v>
      </c>
      <c r="CM19" s="8">
        <v>0.03</v>
      </c>
      <c r="CN19" s="8">
        <v>7.0000000000000007E-2</v>
      </c>
      <c r="CO19" s="8">
        <v>0.06</v>
      </c>
      <c r="CP19" s="8">
        <v>0.04</v>
      </c>
      <c r="CQ19" s="8">
        <v>0.04</v>
      </c>
      <c r="CR19" s="8">
        <v>0.01</v>
      </c>
      <c r="CS19" s="8">
        <v>0.02</v>
      </c>
      <c r="CT19" s="8">
        <v>0.05</v>
      </c>
      <c r="CU19" s="8">
        <v>7.0000000000000007E-2</v>
      </c>
      <c r="CV19" s="8">
        <v>0.05</v>
      </c>
      <c r="CW19" s="8">
        <v>0.05</v>
      </c>
      <c r="CX19" s="8">
        <v>0.09</v>
      </c>
      <c r="CY19" s="8">
        <v>0.01</v>
      </c>
      <c r="CZ19" s="8">
        <v>7.0000000000000007E-2</v>
      </c>
      <c r="DA19" s="8">
        <v>0.06</v>
      </c>
      <c r="DB19" s="8">
        <v>0.03</v>
      </c>
      <c r="DC19" s="8">
        <v>0.04</v>
      </c>
      <c r="DD19" s="8">
        <v>0.04</v>
      </c>
      <c r="DE19" s="8">
        <v>0.06</v>
      </c>
      <c r="DF19" s="8">
        <v>0.03</v>
      </c>
      <c r="DG19" s="8">
        <v>0.05</v>
      </c>
      <c r="DH19" s="8">
        <v>0</v>
      </c>
      <c r="DI19" s="8">
        <v>0.09</v>
      </c>
      <c r="DJ19" s="8">
        <v>0.02</v>
      </c>
      <c r="DK19" s="8">
        <v>0.09</v>
      </c>
      <c r="DL19" s="8">
        <v>0.13</v>
      </c>
      <c r="DM19" s="8">
        <v>0.05</v>
      </c>
      <c r="DN19" s="8">
        <v>0.08</v>
      </c>
      <c r="DO19" s="8">
        <v>0.01</v>
      </c>
      <c r="DP19" s="8">
        <v>0.02</v>
      </c>
      <c r="DQ19" s="8">
        <v>7.0000000000000007E-2</v>
      </c>
      <c r="DR19" s="8">
        <v>0.05</v>
      </c>
      <c r="DS19" s="8">
        <v>0.04</v>
      </c>
      <c r="DT19" s="8">
        <v>0.04</v>
      </c>
      <c r="DU19" s="8">
        <v>0.04</v>
      </c>
      <c r="DV19" s="8">
        <v>0</v>
      </c>
      <c r="DW19" s="8">
        <v>0.06</v>
      </c>
      <c r="DX19" s="8">
        <v>7.0000000000000007E-2</v>
      </c>
      <c r="DY19" s="8">
        <v>0.05</v>
      </c>
      <c r="DZ19" s="8">
        <v>0.04</v>
      </c>
      <c r="EA19" s="8">
        <v>0.05</v>
      </c>
      <c r="EB19" s="8">
        <v>0.01</v>
      </c>
      <c r="EC19" s="8">
        <v>0.06</v>
      </c>
      <c r="ED19" s="8">
        <v>0.03</v>
      </c>
      <c r="EE19" s="8">
        <v>0.06</v>
      </c>
      <c r="EF19" s="8">
        <v>7.0000000000000007E-2</v>
      </c>
      <c r="EG19" s="8">
        <v>0.06</v>
      </c>
      <c r="EH19" s="8">
        <v>0.04</v>
      </c>
      <c r="EI19" s="8">
        <v>0.02</v>
      </c>
      <c r="EJ19" s="8">
        <v>7.0000000000000007E-2</v>
      </c>
      <c r="EK19" s="8">
        <v>0.06</v>
      </c>
      <c r="EL19" s="8">
        <v>0.08</v>
      </c>
      <c r="EM19" s="8">
        <v>0.04</v>
      </c>
      <c r="EN19" s="8">
        <v>0.1</v>
      </c>
      <c r="EO19" s="8">
        <v>0.05</v>
      </c>
      <c r="EP19" s="8">
        <v>0.06</v>
      </c>
      <c r="EQ19" s="8">
        <v>0.12</v>
      </c>
      <c r="ER19" s="8">
        <v>0.06</v>
      </c>
      <c r="ES19" s="8">
        <v>0.04</v>
      </c>
      <c r="ET19" s="8">
        <v>0.04</v>
      </c>
      <c r="EU19" s="8">
        <v>0.03</v>
      </c>
      <c r="EV19" s="8">
        <v>0.04</v>
      </c>
      <c r="EW19" s="8">
        <v>0.03</v>
      </c>
      <c r="EX19" s="8">
        <v>0.05</v>
      </c>
    </row>
    <row r="20" spans="1:154" s="7" customFormat="1" x14ac:dyDescent="0.3">
      <c r="A20" s="6" t="s">
        <v>1047</v>
      </c>
      <c r="B20" s="20">
        <v>19969</v>
      </c>
      <c r="C20" s="7">
        <v>142</v>
      </c>
      <c r="D20" s="7">
        <v>121</v>
      </c>
      <c r="E20" s="7">
        <v>5</v>
      </c>
      <c r="F20" s="7">
        <v>93</v>
      </c>
      <c r="G20" s="7">
        <v>53</v>
      </c>
      <c r="H20" s="7">
        <v>37</v>
      </c>
      <c r="I20" s="7">
        <v>15</v>
      </c>
      <c r="J20" s="7">
        <v>53</v>
      </c>
      <c r="K20" s="7">
        <v>73</v>
      </c>
      <c r="L20" s="7">
        <v>223</v>
      </c>
      <c r="M20" s="7">
        <v>0</v>
      </c>
      <c r="N20" s="7">
        <v>74</v>
      </c>
      <c r="O20" s="7">
        <v>302</v>
      </c>
      <c r="P20" s="7">
        <v>8</v>
      </c>
      <c r="Q20" s="7">
        <v>81</v>
      </c>
      <c r="R20" s="7">
        <v>33</v>
      </c>
      <c r="S20" s="7">
        <v>150</v>
      </c>
      <c r="T20" s="7">
        <v>150</v>
      </c>
      <c r="U20" s="7">
        <v>40</v>
      </c>
      <c r="V20" s="7">
        <v>92</v>
      </c>
      <c r="W20" s="7">
        <v>12</v>
      </c>
      <c r="X20" s="7">
        <v>27</v>
      </c>
      <c r="Y20" s="7">
        <v>101</v>
      </c>
      <c r="Z20" s="7">
        <v>56</v>
      </c>
      <c r="AA20" s="7">
        <v>121</v>
      </c>
      <c r="AB20" s="7">
        <v>23</v>
      </c>
      <c r="AC20" s="7">
        <v>33</v>
      </c>
      <c r="AD20" s="7">
        <v>93</v>
      </c>
      <c r="AE20" s="7">
        <v>77</v>
      </c>
      <c r="AF20" s="7">
        <v>110</v>
      </c>
      <c r="AG20" s="7">
        <v>130</v>
      </c>
      <c r="AH20" s="7">
        <v>24</v>
      </c>
      <c r="AI20" s="7">
        <v>72</v>
      </c>
      <c r="AJ20" s="7">
        <v>394</v>
      </c>
      <c r="AK20" s="7">
        <v>98</v>
      </c>
      <c r="AL20" s="7">
        <v>42</v>
      </c>
      <c r="AM20" s="7">
        <v>211</v>
      </c>
      <c r="AN20" s="7">
        <v>67</v>
      </c>
      <c r="AO20" s="7">
        <v>56</v>
      </c>
      <c r="AP20" s="7">
        <v>30</v>
      </c>
      <c r="AQ20" s="7">
        <v>38</v>
      </c>
      <c r="AR20" s="7">
        <v>137</v>
      </c>
      <c r="AS20" s="7">
        <v>0</v>
      </c>
      <c r="AT20" s="7">
        <v>42</v>
      </c>
      <c r="AU20" s="7">
        <v>224</v>
      </c>
      <c r="AV20" s="7">
        <v>161</v>
      </c>
      <c r="AW20" s="7">
        <v>74</v>
      </c>
      <c r="AX20" s="7">
        <v>92</v>
      </c>
      <c r="AY20" s="7">
        <v>22</v>
      </c>
      <c r="AZ20" s="7">
        <v>41</v>
      </c>
      <c r="BA20" s="7">
        <v>143</v>
      </c>
      <c r="BB20" s="7">
        <v>140</v>
      </c>
      <c r="BC20" s="7">
        <v>127</v>
      </c>
      <c r="BD20" s="7">
        <v>205</v>
      </c>
      <c r="BE20" s="7">
        <v>102</v>
      </c>
      <c r="BF20" s="7">
        <v>165</v>
      </c>
      <c r="BG20" s="7">
        <v>67</v>
      </c>
      <c r="BH20" s="7">
        <v>111</v>
      </c>
      <c r="BI20" s="7">
        <v>333</v>
      </c>
      <c r="BJ20" s="7">
        <v>223</v>
      </c>
      <c r="BK20" s="7">
        <v>80</v>
      </c>
      <c r="BL20" s="7">
        <v>200</v>
      </c>
      <c r="BM20" s="7">
        <v>325</v>
      </c>
      <c r="BN20" s="7">
        <v>142</v>
      </c>
      <c r="BO20" s="7">
        <v>12</v>
      </c>
      <c r="BP20" s="7">
        <v>47</v>
      </c>
      <c r="BQ20" s="7">
        <v>37</v>
      </c>
      <c r="BR20" s="7">
        <v>9</v>
      </c>
      <c r="BS20" s="7">
        <v>64</v>
      </c>
      <c r="BT20" s="7" t="s">
        <v>401</v>
      </c>
      <c r="BU20" s="7">
        <v>52</v>
      </c>
      <c r="BV20" s="7">
        <v>182</v>
      </c>
      <c r="BW20" s="7">
        <v>82</v>
      </c>
      <c r="BX20" s="7">
        <v>175</v>
      </c>
      <c r="BY20" s="7">
        <v>0</v>
      </c>
      <c r="BZ20" s="7">
        <v>15</v>
      </c>
      <c r="CA20" s="7">
        <v>25</v>
      </c>
      <c r="CB20" s="7">
        <v>67</v>
      </c>
      <c r="CC20" s="7">
        <v>46</v>
      </c>
      <c r="CD20" s="7">
        <v>6</v>
      </c>
      <c r="CE20" s="7">
        <v>75</v>
      </c>
      <c r="CF20" s="7">
        <v>199</v>
      </c>
      <c r="CG20" s="7">
        <v>413</v>
      </c>
      <c r="CH20" s="7">
        <v>37</v>
      </c>
      <c r="CI20" s="7">
        <v>111</v>
      </c>
      <c r="CJ20" s="7">
        <v>24</v>
      </c>
      <c r="CK20" s="7">
        <v>81</v>
      </c>
      <c r="CL20" s="7">
        <v>178</v>
      </c>
      <c r="CM20" s="7">
        <v>46</v>
      </c>
      <c r="CN20" s="7">
        <v>385</v>
      </c>
      <c r="CO20" s="7">
        <v>119</v>
      </c>
      <c r="CP20" s="7">
        <v>157</v>
      </c>
      <c r="CQ20" s="7">
        <v>25</v>
      </c>
      <c r="CR20" s="7">
        <v>57</v>
      </c>
      <c r="CS20" s="7">
        <v>81</v>
      </c>
      <c r="CT20" s="7">
        <v>42</v>
      </c>
      <c r="CU20" s="7">
        <v>197</v>
      </c>
      <c r="CV20" s="7">
        <v>159</v>
      </c>
      <c r="CW20" s="7">
        <v>496</v>
      </c>
      <c r="CX20" s="7">
        <v>54</v>
      </c>
      <c r="CY20" s="7">
        <v>196</v>
      </c>
      <c r="CZ20" s="7">
        <v>244</v>
      </c>
      <c r="DA20" s="7">
        <v>168</v>
      </c>
      <c r="DB20" s="7">
        <v>0</v>
      </c>
      <c r="DC20" s="7">
        <v>408</v>
      </c>
      <c r="DD20" s="7">
        <v>82</v>
      </c>
      <c r="DE20" s="7">
        <v>245</v>
      </c>
      <c r="DF20" s="7">
        <v>63</v>
      </c>
      <c r="DG20" s="7">
        <v>0</v>
      </c>
      <c r="DH20" s="7">
        <v>266</v>
      </c>
      <c r="DI20" s="7">
        <v>50</v>
      </c>
      <c r="DJ20" s="7">
        <v>65</v>
      </c>
      <c r="DK20" s="7">
        <v>51</v>
      </c>
      <c r="DL20" s="7">
        <v>37</v>
      </c>
      <c r="DM20" s="7">
        <v>246</v>
      </c>
      <c r="DN20" s="7">
        <v>66</v>
      </c>
      <c r="DO20" s="7">
        <v>15</v>
      </c>
      <c r="DP20" s="7">
        <v>57</v>
      </c>
      <c r="DQ20" s="7">
        <v>430</v>
      </c>
      <c r="DR20" s="7">
        <v>69</v>
      </c>
      <c r="DS20" s="7">
        <v>53</v>
      </c>
      <c r="DT20" s="7">
        <v>740</v>
      </c>
      <c r="DU20" s="7">
        <v>34</v>
      </c>
      <c r="DV20" s="7">
        <v>27</v>
      </c>
      <c r="DW20" s="7">
        <v>84</v>
      </c>
      <c r="DX20" s="7">
        <v>290</v>
      </c>
      <c r="DY20" s="7">
        <v>658</v>
      </c>
      <c r="DZ20" s="7">
        <v>241</v>
      </c>
      <c r="EA20" s="7">
        <v>570</v>
      </c>
      <c r="EB20" s="7">
        <v>50</v>
      </c>
      <c r="EC20" s="7">
        <v>132</v>
      </c>
      <c r="ED20" s="7">
        <v>293</v>
      </c>
      <c r="EE20" s="7">
        <v>131</v>
      </c>
      <c r="EF20" s="7">
        <v>93</v>
      </c>
      <c r="EG20" s="7">
        <v>98</v>
      </c>
      <c r="EH20" s="7">
        <v>194</v>
      </c>
      <c r="EI20" s="7">
        <v>146</v>
      </c>
      <c r="EJ20" s="7">
        <v>250</v>
      </c>
      <c r="EK20" s="7">
        <v>116</v>
      </c>
      <c r="EL20" s="7">
        <v>321</v>
      </c>
      <c r="EM20" s="7">
        <v>534</v>
      </c>
      <c r="EN20" s="7">
        <v>61</v>
      </c>
      <c r="EO20" s="7">
        <v>228</v>
      </c>
      <c r="EP20" s="7">
        <v>210</v>
      </c>
      <c r="EQ20" s="7">
        <v>345</v>
      </c>
      <c r="ER20" s="7">
        <v>51</v>
      </c>
      <c r="ES20" s="7">
        <v>290</v>
      </c>
      <c r="ET20" s="7">
        <v>209</v>
      </c>
      <c r="EU20" s="7">
        <v>332</v>
      </c>
      <c r="EV20" s="7">
        <v>417</v>
      </c>
      <c r="EW20" s="7">
        <v>210</v>
      </c>
      <c r="EX20" s="7">
        <v>373</v>
      </c>
    </row>
    <row r="21" spans="1:154" s="7" customFormat="1" x14ac:dyDescent="0.3">
      <c r="A21" s="6"/>
      <c r="B21" s="21">
        <v>0.04</v>
      </c>
      <c r="C21" s="8">
        <v>0.03</v>
      </c>
      <c r="D21" s="8">
        <v>0.02</v>
      </c>
      <c r="E21" s="7" t="s">
        <v>391</v>
      </c>
      <c r="F21" s="8">
        <v>0.02</v>
      </c>
      <c r="G21" s="8">
        <v>0.02</v>
      </c>
      <c r="H21" s="8">
        <v>0.01</v>
      </c>
      <c r="I21" s="8">
        <v>0.01</v>
      </c>
      <c r="J21" s="8">
        <v>0.02</v>
      </c>
      <c r="K21" s="8">
        <v>0.04</v>
      </c>
      <c r="L21" s="8">
        <v>0.05</v>
      </c>
      <c r="M21" s="8">
        <v>0</v>
      </c>
      <c r="N21" s="8">
        <v>0.03</v>
      </c>
      <c r="O21" s="8">
        <v>0.03</v>
      </c>
      <c r="P21" s="8">
        <v>0.01</v>
      </c>
      <c r="Q21" s="8">
        <v>0.02</v>
      </c>
      <c r="R21" s="8">
        <v>0.03</v>
      </c>
      <c r="S21" s="8">
        <v>7.0000000000000007E-2</v>
      </c>
      <c r="T21" s="8">
        <v>0.08</v>
      </c>
      <c r="U21" s="8">
        <v>0.02</v>
      </c>
      <c r="V21" s="8">
        <v>0.03</v>
      </c>
      <c r="W21" s="8">
        <v>0.01</v>
      </c>
      <c r="X21" s="8">
        <v>0.01</v>
      </c>
      <c r="Y21" s="8">
        <v>0.04</v>
      </c>
      <c r="Z21" s="8">
        <v>0.04</v>
      </c>
      <c r="AA21" s="8">
        <v>0.05</v>
      </c>
      <c r="AB21" s="8">
        <v>0.01</v>
      </c>
      <c r="AC21" s="8">
        <v>0.03</v>
      </c>
      <c r="AD21" s="8">
        <v>0.05</v>
      </c>
      <c r="AE21" s="8">
        <v>0.04</v>
      </c>
      <c r="AF21" s="8">
        <v>0.04</v>
      </c>
      <c r="AG21" s="8">
        <v>0.06</v>
      </c>
      <c r="AH21" s="8">
        <v>0.02</v>
      </c>
      <c r="AI21" s="8">
        <v>0.03</v>
      </c>
      <c r="AJ21" s="8">
        <v>0.06</v>
      </c>
      <c r="AK21" s="8">
        <v>0.04</v>
      </c>
      <c r="AL21" s="8">
        <v>0.03</v>
      </c>
      <c r="AM21" s="8">
        <v>0.13</v>
      </c>
      <c r="AN21" s="8">
        <v>0.04</v>
      </c>
      <c r="AO21" s="8">
        <v>0.04</v>
      </c>
      <c r="AP21" s="8">
        <v>0.02</v>
      </c>
      <c r="AQ21" s="8">
        <v>0.04</v>
      </c>
      <c r="AR21" s="8">
        <v>0.04</v>
      </c>
      <c r="AS21" s="8">
        <v>0</v>
      </c>
      <c r="AT21" s="8">
        <v>0.02</v>
      </c>
      <c r="AU21" s="8">
        <v>0.12</v>
      </c>
      <c r="AV21" s="8">
        <v>0.06</v>
      </c>
      <c r="AW21" s="8">
        <v>0.06</v>
      </c>
      <c r="AX21" s="8">
        <v>0.02</v>
      </c>
      <c r="AY21" s="8">
        <v>0.02</v>
      </c>
      <c r="AZ21" s="8">
        <v>0.03</v>
      </c>
      <c r="BA21" s="8">
        <v>0.08</v>
      </c>
      <c r="BB21" s="8">
        <v>0.08</v>
      </c>
      <c r="BC21" s="8">
        <v>0.1</v>
      </c>
      <c r="BD21" s="8">
        <v>0.08</v>
      </c>
      <c r="BE21" s="8">
        <v>0.06</v>
      </c>
      <c r="BF21" s="8">
        <v>0.12</v>
      </c>
      <c r="BG21" s="8">
        <v>0.04</v>
      </c>
      <c r="BH21" s="8">
        <v>7.0000000000000007E-2</v>
      </c>
      <c r="BI21" s="8">
        <v>0.09</v>
      </c>
      <c r="BJ21" s="8">
        <v>0.06</v>
      </c>
      <c r="BK21" s="8">
        <v>0.05</v>
      </c>
      <c r="BL21" s="8">
        <v>7.0000000000000007E-2</v>
      </c>
      <c r="BM21" s="8">
        <v>0.05</v>
      </c>
      <c r="BN21" s="8">
        <v>0.08</v>
      </c>
      <c r="BO21" s="8">
        <v>0.01</v>
      </c>
      <c r="BP21" s="8">
        <v>0.02</v>
      </c>
      <c r="BQ21" s="8">
        <v>0.03</v>
      </c>
      <c r="BR21" s="8">
        <v>0.01</v>
      </c>
      <c r="BS21" s="8">
        <v>0.05</v>
      </c>
      <c r="BT21" s="7" t="s">
        <v>401</v>
      </c>
      <c r="BU21" s="8">
        <v>0.03</v>
      </c>
      <c r="BV21" s="8">
        <v>0.04</v>
      </c>
      <c r="BW21" s="8">
        <v>0.05</v>
      </c>
      <c r="BX21" s="8">
        <v>0.06</v>
      </c>
      <c r="BY21" s="8">
        <v>0</v>
      </c>
      <c r="BZ21" s="8">
        <v>0.02</v>
      </c>
      <c r="CA21" s="8">
        <v>0.04</v>
      </c>
      <c r="CB21" s="8">
        <v>0.05</v>
      </c>
      <c r="CC21" s="8">
        <v>0.03</v>
      </c>
      <c r="CD21" s="7" t="s">
        <v>391</v>
      </c>
      <c r="CE21" s="8">
        <v>0.08</v>
      </c>
      <c r="CF21" s="8">
        <v>0.16</v>
      </c>
      <c r="CG21" s="8">
        <v>7.0000000000000007E-2</v>
      </c>
      <c r="CH21" s="8">
        <v>0.02</v>
      </c>
      <c r="CI21" s="8">
        <v>0.09</v>
      </c>
      <c r="CJ21" s="8">
        <v>0.02</v>
      </c>
      <c r="CK21" s="8">
        <v>0.04</v>
      </c>
      <c r="CL21" s="8">
        <v>0.03</v>
      </c>
      <c r="CM21" s="8">
        <v>0.01</v>
      </c>
      <c r="CN21" s="8">
        <v>7.0000000000000007E-2</v>
      </c>
      <c r="CO21" s="8">
        <v>0.06</v>
      </c>
      <c r="CP21" s="8">
        <v>0.04</v>
      </c>
      <c r="CQ21" s="8">
        <v>0.02</v>
      </c>
      <c r="CR21" s="8">
        <v>0.04</v>
      </c>
      <c r="CS21" s="8">
        <v>0.03</v>
      </c>
      <c r="CT21" s="8">
        <v>0.06</v>
      </c>
      <c r="CU21" s="8">
        <v>0.05</v>
      </c>
      <c r="CV21" s="8">
        <v>0.05</v>
      </c>
      <c r="CW21" s="8">
        <v>0.04</v>
      </c>
      <c r="CX21" s="8">
        <v>0.04</v>
      </c>
      <c r="CY21" s="8">
        <v>0.1</v>
      </c>
      <c r="CZ21" s="8">
        <v>0.05</v>
      </c>
      <c r="DA21" s="8">
        <v>0.06</v>
      </c>
      <c r="DB21" s="8">
        <v>0</v>
      </c>
      <c r="DC21" s="8">
        <v>0.06</v>
      </c>
      <c r="DD21" s="8">
        <v>7.0000000000000007E-2</v>
      </c>
      <c r="DE21" s="8">
        <v>0.06</v>
      </c>
      <c r="DF21" s="8">
        <v>0.03</v>
      </c>
      <c r="DG21" s="8">
        <v>0</v>
      </c>
      <c r="DH21" s="8">
        <v>0.12</v>
      </c>
      <c r="DI21" s="8">
        <v>0.03</v>
      </c>
      <c r="DJ21" s="8">
        <v>0.03</v>
      </c>
      <c r="DK21" s="8">
        <v>0.05</v>
      </c>
      <c r="DL21" s="8">
        <v>0.04</v>
      </c>
      <c r="DM21" s="8">
        <v>0.04</v>
      </c>
      <c r="DN21" s="8">
        <v>0.03</v>
      </c>
      <c r="DO21" s="8">
        <v>0.01</v>
      </c>
      <c r="DP21" s="8">
        <v>0.03</v>
      </c>
      <c r="DQ21" s="8">
        <v>0.05</v>
      </c>
      <c r="DR21" s="8">
        <v>0.04</v>
      </c>
      <c r="DS21" s="8">
        <v>0.06</v>
      </c>
      <c r="DT21" s="8">
        <v>0.06</v>
      </c>
      <c r="DU21" s="8">
        <v>0.03</v>
      </c>
      <c r="DV21" s="8">
        <v>0.02</v>
      </c>
      <c r="DW21" s="8">
        <v>0.05</v>
      </c>
      <c r="DX21" s="8">
        <v>0.06</v>
      </c>
      <c r="DY21" s="8">
        <v>0.06</v>
      </c>
      <c r="DZ21" s="8">
        <v>0.12</v>
      </c>
      <c r="EA21" s="8">
        <v>0.06</v>
      </c>
      <c r="EB21" s="8">
        <v>0.04</v>
      </c>
      <c r="EC21" s="8">
        <v>0.15</v>
      </c>
      <c r="ED21" s="8">
        <v>0.05</v>
      </c>
      <c r="EE21" s="8">
        <v>0.06</v>
      </c>
      <c r="EF21" s="8">
        <v>0.03</v>
      </c>
      <c r="EG21" s="8">
        <v>0.06</v>
      </c>
      <c r="EH21" s="8">
        <v>0.05</v>
      </c>
      <c r="EI21" s="8">
        <v>0.05</v>
      </c>
      <c r="EJ21" s="8">
        <v>0.04</v>
      </c>
      <c r="EK21" s="8">
        <v>0.02</v>
      </c>
      <c r="EL21" s="8">
        <v>0.05</v>
      </c>
      <c r="EM21" s="8">
        <v>0.05</v>
      </c>
      <c r="EN21" s="8">
        <v>7.0000000000000007E-2</v>
      </c>
      <c r="EO21" s="8">
        <v>0.03</v>
      </c>
      <c r="EP21" s="8">
        <v>0.03</v>
      </c>
      <c r="EQ21" s="8">
        <v>0.05</v>
      </c>
      <c r="ER21" s="8">
        <v>0.02</v>
      </c>
      <c r="ES21" s="8">
        <v>0.04</v>
      </c>
      <c r="ET21" s="8">
        <v>0.04</v>
      </c>
      <c r="EU21" s="8">
        <v>0.05</v>
      </c>
      <c r="EV21" s="8">
        <v>0.04</v>
      </c>
      <c r="EW21" s="8">
        <v>0.05</v>
      </c>
      <c r="EX21" s="8">
        <v>0.06</v>
      </c>
    </row>
    <row r="22" spans="1:154" s="7" customFormat="1" x14ac:dyDescent="0.3">
      <c r="A22" s="6" t="s">
        <v>1048</v>
      </c>
      <c r="B22" s="20">
        <v>17981</v>
      </c>
      <c r="C22" s="7">
        <v>17</v>
      </c>
      <c r="D22" s="7">
        <v>118</v>
      </c>
      <c r="E22" s="7">
        <v>0</v>
      </c>
      <c r="F22" s="7">
        <v>56</v>
      </c>
      <c r="G22" s="7">
        <v>23</v>
      </c>
      <c r="H22" s="7">
        <v>70</v>
      </c>
      <c r="I22" s="7">
        <v>19</v>
      </c>
      <c r="J22" s="7">
        <v>15</v>
      </c>
      <c r="K22" s="7">
        <v>37</v>
      </c>
      <c r="L22" s="7">
        <v>113</v>
      </c>
      <c r="M22" s="7">
        <v>75</v>
      </c>
      <c r="N22" s="7">
        <v>81</v>
      </c>
      <c r="O22" s="7">
        <v>84</v>
      </c>
      <c r="P22" s="7">
        <v>57</v>
      </c>
      <c r="Q22" s="7">
        <v>19</v>
      </c>
      <c r="R22" s="7">
        <v>10</v>
      </c>
      <c r="S22" s="7">
        <v>70</v>
      </c>
      <c r="T22" s="7">
        <v>125</v>
      </c>
      <c r="U22" s="7">
        <v>120</v>
      </c>
      <c r="V22" s="7">
        <v>22</v>
      </c>
      <c r="W22" s="7">
        <v>36</v>
      </c>
      <c r="X22" s="7">
        <v>23</v>
      </c>
      <c r="Y22" s="7">
        <v>46</v>
      </c>
      <c r="Z22" s="7">
        <v>41</v>
      </c>
      <c r="AA22" s="7">
        <v>11</v>
      </c>
      <c r="AB22" s="7">
        <v>22</v>
      </c>
      <c r="AC22" s="7">
        <v>0</v>
      </c>
      <c r="AD22" s="7">
        <v>0</v>
      </c>
      <c r="AE22" s="7">
        <v>81</v>
      </c>
      <c r="AF22" s="7">
        <v>97</v>
      </c>
      <c r="AG22" s="7">
        <v>24</v>
      </c>
      <c r="AH22" s="7">
        <v>115</v>
      </c>
      <c r="AI22" s="7">
        <v>66</v>
      </c>
      <c r="AJ22" s="7">
        <v>92</v>
      </c>
      <c r="AK22" s="7">
        <v>18</v>
      </c>
      <c r="AL22" s="7">
        <v>57</v>
      </c>
      <c r="AM22" s="7">
        <v>18</v>
      </c>
      <c r="AN22" s="7">
        <v>148</v>
      </c>
      <c r="AO22" s="7">
        <v>0</v>
      </c>
      <c r="AP22" s="7">
        <v>82</v>
      </c>
      <c r="AQ22" s="7">
        <v>0</v>
      </c>
      <c r="AR22" s="7">
        <v>88</v>
      </c>
      <c r="AS22" s="7">
        <v>0</v>
      </c>
      <c r="AT22" s="7">
        <v>31</v>
      </c>
      <c r="AU22" s="7">
        <v>76</v>
      </c>
      <c r="AV22" s="7">
        <v>72</v>
      </c>
      <c r="AW22" s="7">
        <v>12</v>
      </c>
      <c r="AX22" s="7">
        <v>229</v>
      </c>
      <c r="AY22" s="7">
        <v>31</v>
      </c>
      <c r="AZ22" s="7">
        <v>33</v>
      </c>
      <c r="BA22" s="7">
        <v>257</v>
      </c>
      <c r="BB22" s="7">
        <v>77</v>
      </c>
      <c r="BC22" s="7">
        <v>19</v>
      </c>
      <c r="BD22" s="7">
        <v>164</v>
      </c>
      <c r="BE22" s="7">
        <v>302</v>
      </c>
      <c r="BF22" s="7">
        <v>12</v>
      </c>
      <c r="BG22" s="7">
        <v>26</v>
      </c>
      <c r="BH22" s="7">
        <v>36</v>
      </c>
      <c r="BI22" s="7">
        <v>148</v>
      </c>
      <c r="BJ22" s="7">
        <v>80</v>
      </c>
      <c r="BK22" s="7">
        <v>48</v>
      </c>
      <c r="BL22" s="7">
        <v>86</v>
      </c>
      <c r="BM22" s="7">
        <v>259</v>
      </c>
      <c r="BN22" s="7">
        <v>67</v>
      </c>
      <c r="BO22" s="7">
        <v>39</v>
      </c>
      <c r="BP22" s="7">
        <v>66</v>
      </c>
      <c r="BQ22" s="7">
        <v>26</v>
      </c>
      <c r="BR22" s="7">
        <v>26</v>
      </c>
      <c r="BS22" s="7">
        <v>80</v>
      </c>
      <c r="BT22" s="7" t="s">
        <v>401</v>
      </c>
      <c r="BU22" s="7">
        <v>40</v>
      </c>
      <c r="BV22" s="7">
        <v>95</v>
      </c>
      <c r="BW22" s="7">
        <v>92</v>
      </c>
      <c r="BX22" s="7">
        <v>226</v>
      </c>
      <c r="BY22" s="7">
        <v>30</v>
      </c>
      <c r="BZ22" s="7">
        <v>16</v>
      </c>
      <c r="CA22" s="7">
        <v>11</v>
      </c>
      <c r="CB22" s="7">
        <v>42</v>
      </c>
      <c r="CC22" s="7">
        <v>48</v>
      </c>
      <c r="CD22" s="7">
        <v>114</v>
      </c>
      <c r="CE22" s="7">
        <v>5</v>
      </c>
      <c r="CF22" s="7">
        <v>46</v>
      </c>
      <c r="CG22" s="7">
        <v>561</v>
      </c>
      <c r="CH22" s="7">
        <v>118</v>
      </c>
      <c r="CI22" s="7">
        <v>5</v>
      </c>
      <c r="CJ22" s="7">
        <v>33</v>
      </c>
      <c r="CK22" s="7">
        <v>76</v>
      </c>
      <c r="CL22" s="7">
        <v>154</v>
      </c>
      <c r="CM22" s="7">
        <v>327</v>
      </c>
      <c r="CN22" s="7">
        <v>329</v>
      </c>
      <c r="CO22" s="7">
        <v>60</v>
      </c>
      <c r="CP22" s="7">
        <v>262</v>
      </c>
      <c r="CQ22" s="7">
        <v>51</v>
      </c>
      <c r="CR22" s="7">
        <v>68</v>
      </c>
      <c r="CS22" s="7">
        <v>89</v>
      </c>
      <c r="CT22" s="7">
        <v>37</v>
      </c>
      <c r="CU22" s="7">
        <v>213</v>
      </c>
      <c r="CV22" s="7">
        <v>8</v>
      </c>
      <c r="CW22" s="7">
        <v>415</v>
      </c>
      <c r="CX22" s="7">
        <v>0</v>
      </c>
      <c r="CY22" s="7">
        <v>93</v>
      </c>
      <c r="CZ22" s="7">
        <v>312</v>
      </c>
      <c r="DA22" s="7">
        <v>26</v>
      </c>
      <c r="DB22" s="7">
        <v>3</v>
      </c>
      <c r="DC22" s="7">
        <v>301</v>
      </c>
      <c r="DD22" s="7">
        <v>16</v>
      </c>
      <c r="DE22" s="7">
        <v>231</v>
      </c>
      <c r="DF22" s="7">
        <v>110</v>
      </c>
      <c r="DG22" s="7">
        <v>0</v>
      </c>
      <c r="DH22" s="7">
        <v>10</v>
      </c>
      <c r="DI22" s="7">
        <v>93</v>
      </c>
      <c r="DJ22" s="7">
        <v>10</v>
      </c>
      <c r="DK22" s="7">
        <v>0</v>
      </c>
      <c r="DL22" s="7">
        <v>4</v>
      </c>
      <c r="DM22" s="7">
        <v>255</v>
      </c>
      <c r="DN22" s="7">
        <v>82</v>
      </c>
      <c r="DO22" s="7">
        <v>18</v>
      </c>
      <c r="DP22" s="7">
        <v>63</v>
      </c>
      <c r="DQ22" s="7">
        <v>529</v>
      </c>
      <c r="DR22" s="7">
        <v>118</v>
      </c>
      <c r="DS22" s="7">
        <v>68</v>
      </c>
      <c r="DT22" s="7">
        <v>623</v>
      </c>
      <c r="DU22" s="7">
        <v>127</v>
      </c>
      <c r="DV22" s="7">
        <v>39</v>
      </c>
      <c r="DW22" s="7">
        <v>39</v>
      </c>
      <c r="DX22" s="7">
        <v>260</v>
      </c>
      <c r="DY22" s="7">
        <v>790</v>
      </c>
      <c r="DZ22" s="7">
        <v>53</v>
      </c>
      <c r="EA22" s="7">
        <v>292</v>
      </c>
      <c r="EB22" s="7">
        <v>52</v>
      </c>
      <c r="EC22" s="7">
        <v>20</v>
      </c>
      <c r="ED22" s="7">
        <v>323</v>
      </c>
      <c r="EE22" s="7">
        <v>162</v>
      </c>
      <c r="EF22" s="7">
        <v>261</v>
      </c>
      <c r="EG22" s="7">
        <v>19</v>
      </c>
      <c r="EH22" s="7">
        <v>169</v>
      </c>
      <c r="EI22" s="7">
        <v>67</v>
      </c>
      <c r="EJ22" s="7">
        <v>326</v>
      </c>
      <c r="EK22" s="7">
        <v>355</v>
      </c>
      <c r="EL22" s="7">
        <v>407</v>
      </c>
      <c r="EM22" s="7">
        <v>384</v>
      </c>
      <c r="EN22" s="7">
        <v>103</v>
      </c>
      <c r="EO22" s="7">
        <v>390</v>
      </c>
      <c r="EP22" s="7">
        <v>445</v>
      </c>
      <c r="EQ22" s="7">
        <v>560</v>
      </c>
      <c r="ER22" s="7">
        <v>139</v>
      </c>
      <c r="ES22" s="7">
        <v>206</v>
      </c>
      <c r="ET22" s="7">
        <v>137</v>
      </c>
      <c r="EU22" s="7">
        <v>343</v>
      </c>
      <c r="EV22" s="7">
        <v>172</v>
      </c>
      <c r="EW22" s="7">
        <v>151</v>
      </c>
      <c r="EX22" s="7">
        <v>153</v>
      </c>
    </row>
    <row r="23" spans="1:154" s="7" customFormat="1" x14ac:dyDescent="0.3">
      <c r="A23" s="6"/>
      <c r="B23" s="21">
        <v>0.04</v>
      </c>
      <c r="C23" s="7" t="s">
        <v>391</v>
      </c>
      <c r="D23" s="8">
        <v>0.02</v>
      </c>
      <c r="E23" s="8">
        <v>0</v>
      </c>
      <c r="F23" s="8">
        <v>0.01</v>
      </c>
      <c r="G23" s="8">
        <v>0.01</v>
      </c>
      <c r="H23" s="8">
        <v>0.02</v>
      </c>
      <c r="I23" s="8">
        <v>0.01</v>
      </c>
      <c r="J23" s="8">
        <v>0.01</v>
      </c>
      <c r="K23" s="8">
        <v>0.02</v>
      </c>
      <c r="L23" s="8">
        <v>0.03</v>
      </c>
      <c r="M23" s="8">
        <v>0.02</v>
      </c>
      <c r="N23" s="8">
        <v>0.03</v>
      </c>
      <c r="O23" s="8">
        <v>0.01</v>
      </c>
      <c r="P23" s="8">
        <v>0.05</v>
      </c>
      <c r="Q23" s="8">
        <v>0.01</v>
      </c>
      <c r="R23" s="8">
        <v>0.01</v>
      </c>
      <c r="S23" s="8">
        <v>0.03</v>
      </c>
      <c r="T23" s="8">
        <v>7.0000000000000007E-2</v>
      </c>
      <c r="U23" s="8">
        <v>0.05</v>
      </c>
      <c r="V23" s="8">
        <v>0.01</v>
      </c>
      <c r="W23" s="8">
        <v>0.02</v>
      </c>
      <c r="X23" s="8">
        <v>0.01</v>
      </c>
      <c r="Y23" s="8">
        <v>0.02</v>
      </c>
      <c r="Z23" s="8">
        <v>0.03</v>
      </c>
      <c r="AA23" s="7" t="s">
        <v>391</v>
      </c>
      <c r="AB23" s="8">
        <v>0.01</v>
      </c>
      <c r="AC23" s="8">
        <v>0</v>
      </c>
      <c r="AD23" s="8">
        <v>0</v>
      </c>
      <c r="AE23" s="8">
        <v>0.04</v>
      </c>
      <c r="AF23" s="8">
        <v>0.04</v>
      </c>
      <c r="AG23" s="8">
        <v>0.01</v>
      </c>
      <c r="AH23" s="8">
        <v>0.09</v>
      </c>
      <c r="AI23" s="8">
        <v>0.03</v>
      </c>
      <c r="AJ23" s="8">
        <v>0.01</v>
      </c>
      <c r="AK23" s="8">
        <v>0.01</v>
      </c>
      <c r="AL23" s="8">
        <v>0.04</v>
      </c>
      <c r="AM23" s="8">
        <v>0.01</v>
      </c>
      <c r="AN23" s="8">
        <v>0.09</v>
      </c>
      <c r="AO23" s="8">
        <v>0</v>
      </c>
      <c r="AP23" s="8">
        <v>0.05</v>
      </c>
      <c r="AQ23" s="8">
        <v>0</v>
      </c>
      <c r="AR23" s="8">
        <v>0.02</v>
      </c>
      <c r="AS23" s="8">
        <v>0</v>
      </c>
      <c r="AT23" s="8">
        <v>0.02</v>
      </c>
      <c r="AU23" s="8">
        <v>0.04</v>
      </c>
      <c r="AV23" s="8">
        <v>0.03</v>
      </c>
      <c r="AW23" s="8">
        <v>0.01</v>
      </c>
      <c r="AX23" s="8">
        <v>0.05</v>
      </c>
      <c r="AY23" s="8">
        <v>0.02</v>
      </c>
      <c r="AZ23" s="8">
        <v>0.02</v>
      </c>
      <c r="BA23" s="8">
        <v>0.15</v>
      </c>
      <c r="BB23" s="8">
        <v>0.04</v>
      </c>
      <c r="BC23" s="8">
        <v>0.01</v>
      </c>
      <c r="BD23" s="8">
        <v>7.0000000000000007E-2</v>
      </c>
      <c r="BE23" s="8">
        <v>0.17</v>
      </c>
      <c r="BF23" s="8">
        <v>0.01</v>
      </c>
      <c r="BG23" s="8">
        <v>0.01</v>
      </c>
      <c r="BH23" s="8">
        <v>0.02</v>
      </c>
      <c r="BI23" s="8">
        <v>0.04</v>
      </c>
      <c r="BJ23" s="8">
        <v>0.02</v>
      </c>
      <c r="BK23" s="8">
        <v>0.03</v>
      </c>
      <c r="BL23" s="8">
        <v>0.03</v>
      </c>
      <c r="BM23" s="8">
        <v>0.04</v>
      </c>
      <c r="BN23" s="8">
        <v>0.04</v>
      </c>
      <c r="BO23" s="8">
        <v>0.03</v>
      </c>
      <c r="BP23" s="8">
        <v>0.03</v>
      </c>
      <c r="BQ23" s="8">
        <v>0.02</v>
      </c>
      <c r="BR23" s="8">
        <v>0.04</v>
      </c>
      <c r="BS23" s="8">
        <v>0.06</v>
      </c>
      <c r="BT23" s="7" t="s">
        <v>401</v>
      </c>
      <c r="BU23" s="8">
        <v>0.02</v>
      </c>
      <c r="BV23" s="8">
        <v>0.02</v>
      </c>
      <c r="BW23" s="8">
        <v>0.06</v>
      </c>
      <c r="BX23" s="8">
        <v>0.08</v>
      </c>
      <c r="BY23" s="8">
        <v>0.06</v>
      </c>
      <c r="BZ23" s="8">
        <v>0.02</v>
      </c>
      <c r="CA23" s="8">
        <v>0.02</v>
      </c>
      <c r="CB23" s="8">
        <v>0.03</v>
      </c>
      <c r="CC23" s="8">
        <v>0.03</v>
      </c>
      <c r="CD23" s="8">
        <v>0.05</v>
      </c>
      <c r="CE23" s="8">
        <v>0.01</v>
      </c>
      <c r="CF23" s="8">
        <v>0.04</v>
      </c>
      <c r="CG23" s="8">
        <v>0.09</v>
      </c>
      <c r="CH23" s="8">
        <v>0.06</v>
      </c>
      <c r="CI23" s="7" t="s">
        <v>391</v>
      </c>
      <c r="CJ23" s="8">
        <v>0.03</v>
      </c>
      <c r="CK23" s="8">
        <v>0.03</v>
      </c>
      <c r="CL23" s="8">
        <v>0.03</v>
      </c>
      <c r="CM23" s="8">
        <v>0.1</v>
      </c>
      <c r="CN23" s="8">
        <v>0.06</v>
      </c>
      <c r="CO23" s="8">
        <v>0.03</v>
      </c>
      <c r="CP23" s="8">
        <v>7.0000000000000007E-2</v>
      </c>
      <c r="CQ23" s="8">
        <v>0.04</v>
      </c>
      <c r="CR23" s="8">
        <v>0.05</v>
      </c>
      <c r="CS23" s="8">
        <v>0.03</v>
      </c>
      <c r="CT23" s="8">
        <v>0.05</v>
      </c>
      <c r="CU23" s="8">
        <v>0.05</v>
      </c>
      <c r="CV23" s="7" t="s">
        <v>391</v>
      </c>
      <c r="CW23" s="8">
        <v>0.04</v>
      </c>
      <c r="CX23" s="8">
        <v>0</v>
      </c>
      <c r="CY23" s="8">
        <v>0.05</v>
      </c>
      <c r="CZ23" s="8">
        <v>0.06</v>
      </c>
      <c r="DA23" s="8">
        <v>0.01</v>
      </c>
      <c r="DB23" s="8">
        <v>0.01</v>
      </c>
      <c r="DC23" s="8">
        <v>0.04</v>
      </c>
      <c r="DD23" s="8">
        <v>0.01</v>
      </c>
      <c r="DE23" s="8">
        <v>0.05</v>
      </c>
      <c r="DF23" s="8">
        <v>0.05</v>
      </c>
      <c r="DG23" s="8">
        <v>0</v>
      </c>
      <c r="DH23" s="7" t="s">
        <v>391</v>
      </c>
      <c r="DI23" s="8">
        <v>0.05</v>
      </c>
      <c r="DJ23" s="7" t="s">
        <v>391</v>
      </c>
      <c r="DK23" s="8">
        <v>0</v>
      </c>
      <c r="DL23" s="7" t="s">
        <v>391</v>
      </c>
      <c r="DM23" s="8">
        <v>0.04</v>
      </c>
      <c r="DN23" s="8">
        <v>0.04</v>
      </c>
      <c r="DO23" s="8">
        <v>0.02</v>
      </c>
      <c r="DP23" s="8">
        <v>0.03</v>
      </c>
      <c r="DQ23" s="8">
        <v>0.06</v>
      </c>
      <c r="DR23" s="8">
        <v>0.06</v>
      </c>
      <c r="DS23" s="8">
        <v>0.08</v>
      </c>
      <c r="DT23" s="8">
        <v>0.05</v>
      </c>
      <c r="DU23" s="8">
        <v>0.1</v>
      </c>
      <c r="DV23" s="8">
        <v>0.03</v>
      </c>
      <c r="DW23" s="8">
        <v>0.02</v>
      </c>
      <c r="DX23" s="8">
        <v>0.05</v>
      </c>
      <c r="DY23" s="8">
        <v>7.0000000000000007E-2</v>
      </c>
      <c r="DZ23" s="8">
        <v>0.03</v>
      </c>
      <c r="EA23" s="8">
        <v>0.03</v>
      </c>
      <c r="EB23" s="8">
        <v>0.04</v>
      </c>
      <c r="EC23" s="8">
        <v>0.02</v>
      </c>
      <c r="ED23" s="8">
        <v>0.06</v>
      </c>
      <c r="EE23" s="8">
        <v>7.0000000000000007E-2</v>
      </c>
      <c r="EF23" s="8">
        <v>7.0000000000000007E-2</v>
      </c>
      <c r="EG23" s="8">
        <v>0.01</v>
      </c>
      <c r="EH23" s="8">
        <v>0.04</v>
      </c>
      <c r="EI23" s="8">
        <v>0.02</v>
      </c>
      <c r="EJ23" s="8">
        <v>0.06</v>
      </c>
      <c r="EK23" s="8">
        <v>7.0000000000000007E-2</v>
      </c>
      <c r="EL23" s="8">
        <v>0.06</v>
      </c>
      <c r="EM23" s="8">
        <v>0.03</v>
      </c>
      <c r="EN23" s="8">
        <v>0.11</v>
      </c>
      <c r="EO23" s="8">
        <v>0.06</v>
      </c>
      <c r="EP23" s="8">
        <v>0.06</v>
      </c>
      <c r="EQ23" s="8">
        <v>0.09</v>
      </c>
      <c r="ER23" s="8">
        <v>0.06</v>
      </c>
      <c r="ES23" s="8">
        <v>0.03</v>
      </c>
      <c r="ET23" s="8">
        <v>0.03</v>
      </c>
      <c r="EU23" s="8">
        <v>0.06</v>
      </c>
      <c r="EV23" s="8">
        <v>0.02</v>
      </c>
      <c r="EW23" s="8">
        <v>0.03</v>
      </c>
      <c r="EX23" s="8">
        <v>0.02</v>
      </c>
    </row>
    <row r="24" spans="1:154" s="7" customFormat="1" x14ac:dyDescent="0.3">
      <c r="A24" s="6" t="s">
        <v>1049</v>
      </c>
      <c r="B24" s="20">
        <v>16677</v>
      </c>
      <c r="C24" s="7">
        <v>224</v>
      </c>
      <c r="D24" s="7">
        <v>171</v>
      </c>
      <c r="E24" s="7">
        <v>16</v>
      </c>
      <c r="F24" s="7">
        <v>174</v>
      </c>
      <c r="G24" s="7">
        <v>23</v>
      </c>
      <c r="H24" s="7">
        <v>13</v>
      </c>
      <c r="I24" s="7">
        <v>106</v>
      </c>
      <c r="J24" s="7">
        <v>77</v>
      </c>
      <c r="K24" s="7">
        <v>0</v>
      </c>
      <c r="L24" s="7">
        <v>127</v>
      </c>
      <c r="M24" s="7">
        <v>189</v>
      </c>
      <c r="N24" s="7">
        <v>50</v>
      </c>
      <c r="O24" s="7">
        <v>421</v>
      </c>
      <c r="P24" s="7">
        <v>43</v>
      </c>
      <c r="Q24" s="7">
        <v>71</v>
      </c>
      <c r="R24" s="7">
        <v>26</v>
      </c>
      <c r="S24" s="7">
        <v>43</v>
      </c>
      <c r="T24" s="7">
        <v>172</v>
      </c>
      <c r="U24" s="7">
        <v>77</v>
      </c>
      <c r="V24" s="7">
        <v>115</v>
      </c>
      <c r="W24" s="7">
        <v>143</v>
      </c>
      <c r="X24" s="7">
        <v>27</v>
      </c>
      <c r="Y24" s="7">
        <v>223</v>
      </c>
      <c r="Z24" s="7">
        <v>49</v>
      </c>
      <c r="AA24" s="7">
        <v>139</v>
      </c>
      <c r="AB24" s="7">
        <v>0</v>
      </c>
      <c r="AC24" s="7">
        <v>40</v>
      </c>
      <c r="AD24" s="7">
        <v>117</v>
      </c>
      <c r="AE24" s="7">
        <v>177</v>
      </c>
      <c r="AF24" s="7">
        <v>75</v>
      </c>
      <c r="AG24" s="7">
        <v>35</v>
      </c>
      <c r="AH24" s="7">
        <v>0</v>
      </c>
      <c r="AI24" s="7">
        <v>0</v>
      </c>
      <c r="AJ24" s="7">
        <v>187</v>
      </c>
      <c r="AK24" s="7">
        <v>19</v>
      </c>
      <c r="AL24" s="7">
        <v>123</v>
      </c>
      <c r="AM24" s="7">
        <v>129</v>
      </c>
      <c r="AN24" s="7">
        <v>45</v>
      </c>
      <c r="AO24" s="7">
        <v>0</v>
      </c>
      <c r="AP24" s="7">
        <v>29</v>
      </c>
      <c r="AQ24" s="7">
        <v>0</v>
      </c>
      <c r="AR24" s="7">
        <v>100</v>
      </c>
      <c r="AS24" s="7">
        <v>31</v>
      </c>
      <c r="AT24" s="7">
        <v>21</v>
      </c>
      <c r="AU24" s="7">
        <v>109</v>
      </c>
      <c r="AV24" s="7">
        <v>0</v>
      </c>
      <c r="AW24" s="7">
        <v>31</v>
      </c>
      <c r="AX24" s="7">
        <v>268</v>
      </c>
      <c r="AY24" s="7">
        <v>23</v>
      </c>
      <c r="AZ24" s="7">
        <v>100</v>
      </c>
      <c r="BA24" s="7">
        <v>33</v>
      </c>
      <c r="BB24" s="7">
        <v>77</v>
      </c>
      <c r="BC24" s="7">
        <v>62</v>
      </c>
      <c r="BD24" s="7">
        <v>140</v>
      </c>
      <c r="BE24" s="7">
        <v>29</v>
      </c>
      <c r="BF24" s="7">
        <v>94</v>
      </c>
      <c r="BG24" s="7">
        <v>18</v>
      </c>
      <c r="BH24" s="7">
        <v>67</v>
      </c>
      <c r="BI24" s="7">
        <v>266</v>
      </c>
      <c r="BJ24" s="7">
        <v>58</v>
      </c>
      <c r="BK24" s="7">
        <v>15</v>
      </c>
      <c r="BL24" s="7">
        <v>187</v>
      </c>
      <c r="BM24" s="7">
        <v>414</v>
      </c>
      <c r="BN24" s="7">
        <v>41</v>
      </c>
      <c r="BO24" s="7">
        <v>111</v>
      </c>
      <c r="BP24" s="7">
        <v>79</v>
      </c>
      <c r="BQ24" s="7">
        <v>14</v>
      </c>
      <c r="BR24" s="7">
        <v>29</v>
      </c>
      <c r="BS24" s="7">
        <v>131</v>
      </c>
      <c r="BT24" s="7" t="s">
        <v>401</v>
      </c>
      <c r="BU24" s="7">
        <v>47</v>
      </c>
      <c r="BV24" s="7">
        <v>84</v>
      </c>
      <c r="BW24" s="7">
        <v>18</v>
      </c>
      <c r="BX24" s="7">
        <v>28</v>
      </c>
      <c r="BY24" s="7">
        <v>13</v>
      </c>
      <c r="BZ24" s="7">
        <v>71</v>
      </c>
      <c r="CA24" s="7">
        <v>13</v>
      </c>
      <c r="CB24" s="7">
        <v>106</v>
      </c>
      <c r="CC24" s="7">
        <v>74</v>
      </c>
      <c r="CD24" s="7">
        <v>123</v>
      </c>
      <c r="CE24" s="7">
        <v>62</v>
      </c>
      <c r="CF24" s="7">
        <v>50</v>
      </c>
      <c r="CG24" s="7">
        <v>245</v>
      </c>
      <c r="CH24" s="7">
        <v>68</v>
      </c>
      <c r="CI24" s="7">
        <v>36</v>
      </c>
      <c r="CJ24" s="7">
        <v>10</v>
      </c>
      <c r="CK24" s="7">
        <v>30</v>
      </c>
      <c r="CL24" s="7">
        <v>453</v>
      </c>
      <c r="CM24" s="7">
        <v>0</v>
      </c>
      <c r="CN24" s="7">
        <v>92</v>
      </c>
      <c r="CO24" s="7">
        <v>143</v>
      </c>
      <c r="CP24" s="7">
        <v>44</v>
      </c>
      <c r="CQ24" s="7">
        <v>39</v>
      </c>
      <c r="CR24" s="7">
        <v>101</v>
      </c>
      <c r="CS24" s="7">
        <v>117</v>
      </c>
      <c r="CT24" s="7">
        <v>17</v>
      </c>
      <c r="CU24" s="7">
        <v>229</v>
      </c>
      <c r="CV24" s="7">
        <v>236</v>
      </c>
      <c r="CW24" s="7">
        <v>257</v>
      </c>
      <c r="CX24" s="7">
        <v>126</v>
      </c>
      <c r="CY24" s="7">
        <v>0</v>
      </c>
      <c r="CZ24" s="7">
        <v>191</v>
      </c>
      <c r="DA24" s="7">
        <v>85</v>
      </c>
      <c r="DB24" s="7">
        <v>38</v>
      </c>
      <c r="DC24" s="7">
        <v>303</v>
      </c>
      <c r="DD24" s="7">
        <v>67</v>
      </c>
      <c r="DE24" s="7">
        <v>204</v>
      </c>
      <c r="DF24" s="7">
        <v>50</v>
      </c>
      <c r="DG24" s="7">
        <v>0</v>
      </c>
      <c r="DH24" s="7">
        <v>0</v>
      </c>
      <c r="DI24" s="7">
        <v>44</v>
      </c>
      <c r="DJ24" s="7">
        <v>118</v>
      </c>
      <c r="DK24" s="7">
        <v>16</v>
      </c>
      <c r="DL24" s="7">
        <v>84</v>
      </c>
      <c r="DM24" s="7">
        <v>300</v>
      </c>
      <c r="DN24" s="7">
        <v>27</v>
      </c>
      <c r="DO24" s="7">
        <v>0</v>
      </c>
      <c r="DP24" s="7">
        <v>18</v>
      </c>
      <c r="DQ24" s="7">
        <v>170</v>
      </c>
      <c r="DR24" s="7">
        <v>46</v>
      </c>
      <c r="DS24" s="7">
        <v>0</v>
      </c>
      <c r="DT24" s="7">
        <v>463</v>
      </c>
      <c r="DU24" s="7">
        <v>25</v>
      </c>
      <c r="DV24" s="7">
        <v>0</v>
      </c>
      <c r="DW24" s="7">
        <v>93</v>
      </c>
      <c r="DX24" s="7">
        <v>140</v>
      </c>
      <c r="DY24" s="7">
        <v>514</v>
      </c>
      <c r="DZ24" s="7">
        <v>101</v>
      </c>
      <c r="EA24" s="7">
        <v>391</v>
      </c>
      <c r="EB24" s="7">
        <v>21</v>
      </c>
      <c r="EC24" s="7">
        <v>15</v>
      </c>
      <c r="ED24" s="7">
        <v>281</v>
      </c>
      <c r="EE24" s="7">
        <v>153</v>
      </c>
      <c r="EF24" s="7">
        <v>199</v>
      </c>
      <c r="EG24" s="7">
        <v>46</v>
      </c>
      <c r="EH24" s="7">
        <v>67</v>
      </c>
      <c r="EI24" s="7">
        <v>52</v>
      </c>
      <c r="EJ24" s="7">
        <v>171</v>
      </c>
      <c r="EK24" s="7">
        <v>134</v>
      </c>
      <c r="EL24" s="7">
        <v>126</v>
      </c>
      <c r="EM24" s="7">
        <v>440</v>
      </c>
      <c r="EN24" s="7">
        <v>11</v>
      </c>
      <c r="EO24" s="7">
        <v>172</v>
      </c>
      <c r="EP24" s="7">
        <v>427</v>
      </c>
      <c r="EQ24" s="7">
        <v>315</v>
      </c>
      <c r="ER24" s="7">
        <v>80</v>
      </c>
      <c r="ES24" s="7">
        <v>265</v>
      </c>
      <c r="ET24" s="7">
        <v>212</v>
      </c>
      <c r="EU24" s="7">
        <v>171</v>
      </c>
      <c r="EV24" s="7">
        <v>487</v>
      </c>
      <c r="EW24" s="7">
        <v>226</v>
      </c>
      <c r="EX24" s="7">
        <v>139</v>
      </c>
    </row>
    <row r="25" spans="1:154" s="7" customFormat="1" x14ac:dyDescent="0.3">
      <c r="A25" s="6"/>
      <c r="B25" s="21">
        <v>0.04</v>
      </c>
      <c r="C25" s="8">
        <v>0.05</v>
      </c>
      <c r="D25" s="8">
        <v>0.03</v>
      </c>
      <c r="E25" s="8">
        <v>0.01</v>
      </c>
      <c r="F25" s="8">
        <v>0.04</v>
      </c>
      <c r="G25" s="8">
        <v>0.01</v>
      </c>
      <c r="H25" s="7" t="s">
        <v>391</v>
      </c>
      <c r="I25" s="8">
        <v>0.04</v>
      </c>
      <c r="J25" s="8">
        <v>0.03</v>
      </c>
      <c r="K25" s="8">
        <v>0</v>
      </c>
      <c r="L25" s="8">
        <v>0.03</v>
      </c>
      <c r="M25" s="8">
        <v>0.05</v>
      </c>
      <c r="N25" s="8">
        <v>0.02</v>
      </c>
      <c r="O25" s="8">
        <v>0.04</v>
      </c>
      <c r="P25" s="8">
        <v>0.04</v>
      </c>
      <c r="Q25" s="8">
        <v>0.02</v>
      </c>
      <c r="R25" s="8">
        <v>0.02</v>
      </c>
      <c r="S25" s="8">
        <v>0.02</v>
      </c>
      <c r="T25" s="8">
        <v>0.09</v>
      </c>
      <c r="U25" s="8">
        <v>0.03</v>
      </c>
      <c r="V25" s="8">
        <v>0.04</v>
      </c>
      <c r="W25" s="8">
        <v>7.0000000000000007E-2</v>
      </c>
      <c r="X25" s="8">
        <v>0.01</v>
      </c>
      <c r="Y25" s="8">
        <v>0.09</v>
      </c>
      <c r="Z25" s="8">
        <v>0.03</v>
      </c>
      <c r="AA25" s="8">
        <v>0.05</v>
      </c>
      <c r="AB25" s="8">
        <v>0</v>
      </c>
      <c r="AC25" s="8">
        <v>0.03</v>
      </c>
      <c r="AD25" s="8">
        <v>7.0000000000000007E-2</v>
      </c>
      <c r="AE25" s="8">
        <v>0.08</v>
      </c>
      <c r="AF25" s="8">
        <v>0.03</v>
      </c>
      <c r="AG25" s="8">
        <v>0.02</v>
      </c>
      <c r="AH25" s="8">
        <v>0</v>
      </c>
      <c r="AI25" s="8">
        <v>0</v>
      </c>
      <c r="AJ25" s="8">
        <v>0.03</v>
      </c>
      <c r="AK25" s="8">
        <v>0.01</v>
      </c>
      <c r="AL25" s="8">
        <v>0.09</v>
      </c>
      <c r="AM25" s="8">
        <v>0.08</v>
      </c>
      <c r="AN25" s="8">
        <v>0.03</v>
      </c>
      <c r="AO25" s="8">
        <v>0</v>
      </c>
      <c r="AP25" s="8">
        <v>0.02</v>
      </c>
      <c r="AQ25" s="8">
        <v>0</v>
      </c>
      <c r="AR25" s="8">
        <v>0.03</v>
      </c>
      <c r="AS25" s="8">
        <v>0.03</v>
      </c>
      <c r="AT25" s="8">
        <v>0.01</v>
      </c>
      <c r="AU25" s="8">
        <v>0.06</v>
      </c>
      <c r="AV25" s="8">
        <v>0</v>
      </c>
      <c r="AW25" s="8">
        <v>0.03</v>
      </c>
      <c r="AX25" s="8">
        <v>0.06</v>
      </c>
      <c r="AY25" s="8">
        <v>0.02</v>
      </c>
      <c r="AZ25" s="8">
        <v>7.0000000000000007E-2</v>
      </c>
      <c r="BA25" s="8">
        <v>0.02</v>
      </c>
      <c r="BB25" s="8">
        <v>0.04</v>
      </c>
      <c r="BC25" s="8">
        <v>0.05</v>
      </c>
      <c r="BD25" s="8">
        <v>0.06</v>
      </c>
      <c r="BE25" s="8">
        <v>0.02</v>
      </c>
      <c r="BF25" s="8">
        <v>7.0000000000000007E-2</v>
      </c>
      <c r="BG25" s="8">
        <v>0.01</v>
      </c>
      <c r="BH25" s="8">
        <v>0.04</v>
      </c>
      <c r="BI25" s="8">
        <v>7.0000000000000007E-2</v>
      </c>
      <c r="BJ25" s="8">
        <v>0.02</v>
      </c>
      <c r="BK25" s="8">
        <v>0.01</v>
      </c>
      <c r="BL25" s="8">
        <v>0.06</v>
      </c>
      <c r="BM25" s="8">
        <v>0.06</v>
      </c>
      <c r="BN25" s="8">
        <v>0.02</v>
      </c>
      <c r="BO25" s="8">
        <v>0.09</v>
      </c>
      <c r="BP25" s="8">
        <v>0.03</v>
      </c>
      <c r="BQ25" s="8">
        <v>0.01</v>
      </c>
      <c r="BR25" s="8">
        <v>0.04</v>
      </c>
      <c r="BS25" s="8">
        <v>0.11</v>
      </c>
      <c r="BT25" s="7" t="s">
        <v>401</v>
      </c>
      <c r="BU25" s="8">
        <v>0.03</v>
      </c>
      <c r="BV25" s="8">
        <v>0.02</v>
      </c>
      <c r="BW25" s="8">
        <v>0.01</v>
      </c>
      <c r="BX25" s="8">
        <v>0.01</v>
      </c>
      <c r="BY25" s="8">
        <v>0.03</v>
      </c>
      <c r="BZ25" s="8">
        <v>0.09</v>
      </c>
      <c r="CA25" s="8">
        <v>0.02</v>
      </c>
      <c r="CB25" s="8">
        <v>0.08</v>
      </c>
      <c r="CC25" s="8">
        <v>0.05</v>
      </c>
      <c r="CD25" s="8">
        <v>0.05</v>
      </c>
      <c r="CE25" s="8">
        <v>7.0000000000000007E-2</v>
      </c>
      <c r="CF25" s="8">
        <v>0.04</v>
      </c>
      <c r="CG25" s="8">
        <v>0.04</v>
      </c>
      <c r="CH25" s="8">
        <v>0.04</v>
      </c>
      <c r="CI25" s="8">
        <v>0.03</v>
      </c>
      <c r="CJ25" s="8">
        <v>0.01</v>
      </c>
      <c r="CK25" s="8">
        <v>0.01</v>
      </c>
      <c r="CL25" s="8">
        <v>0.09</v>
      </c>
      <c r="CM25" s="8">
        <v>0</v>
      </c>
      <c r="CN25" s="8">
        <v>0.02</v>
      </c>
      <c r="CO25" s="8">
        <v>0.08</v>
      </c>
      <c r="CP25" s="8">
        <v>0.01</v>
      </c>
      <c r="CQ25" s="8">
        <v>0.03</v>
      </c>
      <c r="CR25" s="8">
        <v>7.0000000000000007E-2</v>
      </c>
      <c r="CS25" s="8">
        <v>0.04</v>
      </c>
      <c r="CT25" s="8">
        <v>0.03</v>
      </c>
      <c r="CU25" s="8">
        <v>0.05</v>
      </c>
      <c r="CV25" s="8">
        <v>0.08</v>
      </c>
      <c r="CW25" s="8">
        <v>0.02</v>
      </c>
      <c r="CX25" s="8">
        <v>0.09</v>
      </c>
      <c r="CY25" s="8">
        <v>0</v>
      </c>
      <c r="CZ25" s="8">
        <v>0.04</v>
      </c>
      <c r="DA25" s="8">
        <v>0.03</v>
      </c>
      <c r="DB25" s="8">
        <v>0.08</v>
      </c>
      <c r="DC25" s="8">
        <v>0.04</v>
      </c>
      <c r="DD25" s="8">
        <v>0.06</v>
      </c>
      <c r="DE25" s="8">
        <v>0.05</v>
      </c>
      <c r="DF25" s="8">
        <v>0.02</v>
      </c>
      <c r="DG25" s="8">
        <v>0</v>
      </c>
      <c r="DH25" s="8">
        <v>0</v>
      </c>
      <c r="DI25" s="8">
        <v>0.02</v>
      </c>
      <c r="DJ25" s="8">
        <v>0.06</v>
      </c>
      <c r="DK25" s="8">
        <v>0.02</v>
      </c>
      <c r="DL25" s="8">
        <v>0.08</v>
      </c>
      <c r="DM25" s="8">
        <v>0.05</v>
      </c>
      <c r="DN25" s="8">
        <v>0.01</v>
      </c>
      <c r="DO25" s="8">
        <v>0</v>
      </c>
      <c r="DP25" s="8">
        <v>0.01</v>
      </c>
      <c r="DQ25" s="8">
        <v>0.02</v>
      </c>
      <c r="DR25" s="8">
        <v>0.03</v>
      </c>
      <c r="DS25" s="8">
        <v>0</v>
      </c>
      <c r="DT25" s="8">
        <v>0.04</v>
      </c>
      <c r="DU25" s="8">
        <v>0.02</v>
      </c>
      <c r="DV25" s="8">
        <v>0</v>
      </c>
      <c r="DW25" s="8">
        <v>0.06</v>
      </c>
      <c r="DX25" s="8">
        <v>0.03</v>
      </c>
      <c r="DY25" s="8">
        <v>0.05</v>
      </c>
      <c r="DZ25" s="8">
        <v>0.05</v>
      </c>
      <c r="EA25" s="8">
        <v>0.04</v>
      </c>
      <c r="EB25" s="8">
        <v>0.02</v>
      </c>
      <c r="EC25" s="8">
        <v>0.02</v>
      </c>
      <c r="ED25" s="8">
        <v>0.05</v>
      </c>
      <c r="EE25" s="8">
        <v>7.0000000000000007E-2</v>
      </c>
      <c r="EF25" s="8">
        <v>0.06</v>
      </c>
      <c r="EG25" s="8">
        <v>0.03</v>
      </c>
      <c r="EH25" s="8">
        <v>0.02</v>
      </c>
      <c r="EI25" s="8">
        <v>0.02</v>
      </c>
      <c r="EJ25" s="8">
        <v>0.03</v>
      </c>
      <c r="EK25" s="8">
        <v>0.03</v>
      </c>
      <c r="EL25" s="8">
        <v>0.02</v>
      </c>
      <c r="EM25" s="8">
        <v>0.04</v>
      </c>
      <c r="EN25" s="8">
        <v>0.01</v>
      </c>
      <c r="EO25" s="8">
        <v>0.03</v>
      </c>
      <c r="EP25" s="8">
        <v>0.06</v>
      </c>
      <c r="EQ25" s="8">
        <v>0.05</v>
      </c>
      <c r="ER25" s="8">
        <v>0.03</v>
      </c>
      <c r="ES25" s="8">
        <v>0.04</v>
      </c>
      <c r="ET25" s="8">
        <v>0.04</v>
      </c>
      <c r="EU25" s="8">
        <v>0.03</v>
      </c>
      <c r="EV25" s="8">
        <v>0.05</v>
      </c>
      <c r="EW25" s="8">
        <v>0.05</v>
      </c>
      <c r="EX25" s="8">
        <v>0.02</v>
      </c>
    </row>
    <row r="26" spans="1:154" s="7" customFormat="1" x14ac:dyDescent="0.3">
      <c r="A26" s="6" t="s">
        <v>1050</v>
      </c>
      <c r="B26" s="20">
        <v>9029</v>
      </c>
      <c r="C26" s="7">
        <v>0</v>
      </c>
      <c r="D26" s="7">
        <v>104</v>
      </c>
      <c r="E26" s="7">
        <v>0</v>
      </c>
      <c r="F26" s="7">
        <v>34</v>
      </c>
      <c r="G26" s="7">
        <v>0</v>
      </c>
      <c r="H26" s="7">
        <v>0</v>
      </c>
      <c r="I26" s="7">
        <v>0</v>
      </c>
      <c r="J26" s="7">
        <v>15</v>
      </c>
      <c r="K26" s="7">
        <v>0</v>
      </c>
      <c r="L26" s="7">
        <v>80</v>
      </c>
      <c r="M26" s="7">
        <v>15</v>
      </c>
      <c r="N26" s="7">
        <v>123</v>
      </c>
      <c r="O26" s="7">
        <v>22</v>
      </c>
      <c r="P26" s="7">
        <v>57</v>
      </c>
      <c r="Q26" s="7">
        <v>58</v>
      </c>
      <c r="R26" s="7">
        <v>23</v>
      </c>
      <c r="S26" s="7">
        <v>70</v>
      </c>
      <c r="T26" s="7">
        <v>32</v>
      </c>
      <c r="U26" s="7">
        <v>31</v>
      </c>
      <c r="V26" s="7">
        <v>22</v>
      </c>
      <c r="W26" s="7">
        <v>10</v>
      </c>
      <c r="X26" s="7">
        <v>0</v>
      </c>
      <c r="Y26" s="7">
        <v>0</v>
      </c>
      <c r="Z26" s="7">
        <v>18</v>
      </c>
      <c r="AA26" s="7">
        <v>0</v>
      </c>
      <c r="AB26" s="7">
        <v>42</v>
      </c>
      <c r="AC26" s="7">
        <v>14</v>
      </c>
      <c r="AD26" s="7">
        <v>9</v>
      </c>
      <c r="AE26" s="7">
        <v>177</v>
      </c>
      <c r="AF26" s="7">
        <v>0</v>
      </c>
      <c r="AG26" s="7">
        <v>0</v>
      </c>
      <c r="AH26" s="7">
        <v>52</v>
      </c>
      <c r="AI26" s="7">
        <v>0</v>
      </c>
      <c r="AJ26" s="7">
        <v>70</v>
      </c>
      <c r="AK26" s="7">
        <v>104</v>
      </c>
      <c r="AL26" s="7">
        <v>14</v>
      </c>
      <c r="AM26" s="7">
        <v>5</v>
      </c>
      <c r="AN26" s="7">
        <v>39</v>
      </c>
      <c r="AO26" s="7">
        <v>6</v>
      </c>
      <c r="AP26" s="7">
        <v>71</v>
      </c>
      <c r="AQ26" s="7">
        <v>4</v>
      </c>
      <c r="AR26" s="7">
        <v>53</v>
      </c>
      <c r="AS26" s="7">
        <v>45</v>
      </c>
      <c r="AT26" s="7">
        <v>18</v>
      </c>
      <c r="AU26" s="7">
        <v>41</v>
      </c>
      <c r="AV26" s="7">
        <v>6</v>
      </c>
      <c r="AW26" s="7">
        <v>0</v>
      </c>
      <c r="AX26" s="7">
        <v>75</v>
      </c>
      <c r="AY26" s="7">
        <v>39</v>
      </c>
      <c r="AZ26" s="7">
        <v>27</v>
      </c>
      <c r="BA26" s="7">
        <v>0</v>
      </c>
      <c r="BB26" s="7">
        <v>143</v>
      </c>
      <c r="BC26" s="7">
        <v>67</v>
      </c>
      <c r="BD26" s="7">
        <v>28</v>
      </c>
      <c r="BE26" s="7">
        <v>29</v>
      </c>
      <c r="BF26" s="7">
        <v>3</v>
      </c>
      <c r="BG26" s="7">
        <v>33</v>
      </c>
      <c r="BH26" s="7">
        <v>99</v>
      </c>
      <c r="BI26" s="7">
        <v>43</v>
      </c>
      <c r="BJ26" s="7">
        <v>51</v>
      </c>
      <c r="BK26" s="7">
        <v>36</v>
      </c>
      <c r="BL26" s="7">
        <v>36</v>
      </c>
      <c r="BM26" s="7">
        <v>100</v>
      </c>
      <c r="BN26" s="7">
        <v>48</v>
      </c>
      <c r="BO26" s="7">
        <v>48</v>
      </c>
      <c r="BP26" s="7">
        <v>29</v>
      </c>
      <c r="BQ26" s="7">
        <v>6</v>
      </c>
      <c r="BR26" s="7">
        <v>0</v>
      </c>
      <c r="BS26" s="7">
        <v>25</v>
      </c>
      <c r="BT26" s="7" t="s">
        <v>401</v>
      </c>
      <c r="BU26" s="7">
        <v>38</v>
      </c>
      <c r="BV26" s="7">
        <v>37</v>
      </c>
      <c r="BW26" s="7">
        <v>27</v>
      </c>
      <c r="BX26" s="7">
        <v>42</v>
      </c>
      <c r="BY26" s="7">
        <v>0</v>
      </c>
      <c r="BZ26" s="7">
        <v>0</v>
      </c>
      <c r="CA26" s="7">
        <v>2</v>
      </c>
      <c r="CB26" s="7">
        <v>9</v>
      </c>
      <c r="CC26" s="7">
        <v>12</v>
      </c>
      <c r="CD26" s="7">
        <v>120</v>
      </c>
      <c r="CE26" s="7">
        <v>55</v>
      </c>
      <c r="CF26" s="7">
        <v>28</v>
      </c>
      <c r="CG26" s="7">
        <v>175</v>
      </c>
      <c r="CH26" s="7">
        <v>37</v>
      </c>
      <c r="CI26" s="7">
        <v>67</v>
      </c>
      <c r="CJ26" s="7">
        <v>0</v>
      </c>
      <c r="CK26" s="7">
        <v>29</v>
      </c>
      <c r="CL26" s="7">
        <v>13</v>
      </c>
      <c r="CM26" s="7">
        <v>38</v>
      </c>
      <c r="CN26" s="7">
        <v>197</v>
      </c>
      <c r="CO26" s="7">
        <v>88</v>
      </c>
      <c r="CP26" s="7">
        <v>85</v>
      </c>
      <c r="CQ26" s="7">
        <v>23</v>
      </c>
      <c r="CR26" s="7">
        <v>96</v>
      </c>
      <c r="CS26" s="7">
        <v>77</v>
      </c>
      <c r="CT26" s="7">
        <v>20</v>
      </c>
      <c r="CU26" s="7">
        <v>92</v>
      </c>
      <c r="CV26" s="7">
        <v>22</v>
      </c>
      <c r="CW26" s="7">
        <v>312</v>
      </c>
      <c r="CX26" s="7">
        <v>0</v>
      </c>
      <c r="CY26" s="7">
        <v>0</v>
      </c>
      <c r="CZ26" s="7">
        <v>117</v>
      </c>
      <c r="DA26" s="7">
        <v>44</v>
      </c>
      <c r="DB26" s="7">
        <v>0</v>
      </c>
      <c r="DC26" s="7">
        <v>63</v>
      </c>
      <c r="DD26" s="7">
        <v>0</v>
      </c>
      <c r="DE26" s="7">
        <v>146</v>
      </c>
      <c r="DF26" s="7">
        <v>62</v>
      </c>
      <c r="DG26" s="7">
        <v>0</v>
      </c>
      <c r="DH26" s="7">
        <v>0</v>
      </c>
      <c r="DI26" s="7">
        <v>134</v>
      </c>
      <c r="DJ26" s="7">
        <v>0</v>
      </c>
      <c r="DK26" s="7">
        <v>16</v>
      </c>
      <c r="DL26" s="7">
        <v>0</v>
      </c>
      <c r="DM26" s="7">
        <v>109</v>
      </c>
      <c r="DN26" s="7">
        <v>46</v>
      </c>
      <c r="DO26" s="7">
        <v>14</v>
      </c>
      <c r="DP26" s="7">
        <v>17</v>
      </c>
      <c r="DQ26" s="7">
        <v>275</v>
      </c>
      <c r="DR26" s="7">
        <v>49</v>
      </c>
      <c r="DS26" s="7">
        <v>33</v>
      </c>
      <c r="DT26" s="7">
        <v>187</v>
      </c>
      <c r="DU26" s="7">
        <v>0</v>
      </c>
      <c r="DV26" s="7">
        <v>4</v>
      </c>
      <c r="DW26" s="7">
        <v>57</v>
      </c>
      <c r="DX26" s="7">
        <v>141</v>
      </c>
      <c r="DY26" s="7">
        <v>192</v>
      </c>
      <c r="DZ26" s="7">
        <v>9</v>
      </c>
      <c r="EA26" s="7">
        <v>215</v>
      </c>
      <c r="EB26" s="7">
        <v>6</v>
      </c>
      <c r="EC26" s="7">
        <v>54</v>
      </c>
      <c r="ED26" s="7">
        <v>244</v>
      </c>
      <c r="EE26" s="7">
        <v>15</v>
      </c>
      <c r="EF26" s="7">
        <v>271</v>
      </c>
      <c r="EG26" s="7">
        <v>3</v>
      </c>
      <c r="EH26" s="7">
        <v>78</v>
      </c>
      <c r="EI26" s="7">
        <v>41</v>
      </c>
      <c r="EJ26" s="7">
        <v>275</v>
      </c>
      <c r="EK26" s="7">
        <v>155</v>
      </c>
      <c r="EL26" s="7">
        <v>261</v>
      </c>
      <c r="EM26" s="7">
        <v>286</v>
      </c>
      <c r="EN26" s="7">
        <v>43</v>
      </c>
      <c r="EO26" s="7">
        <v>177</v>
      </c>
      <c r="EP26" s="7">
        <v>316</v>
      </c>
      <c r="EQ26" s="7">
        <v>125</v>
      </c>
      <c r="ER26" s="7">
        <v>96</v>
      </c>
      <c r="ES26" s="7">
        <v>56</v>
      </c>
      <c r="ET26" s="7">
        <v>37</v>
      </c>
      <c r="EU26" s="7">
        <v>107</v>
      </c>
      <c r="EV26" s="7">
        <v>141</v>
      </c>
      <c r="EW26" s="7">
        <v>61</v>
      </c>
      <c r="EX26" s="7">
        <v>70</v>
      </c>
    </row>
    <row r="27" spans="1:154" s="7" customFormat="1" x14ac:dyDescent="0.3">
      <c r="A27" s="6"/>
      <c r="B27" s="21">
        <v>0.02</v>
      </c>
      <c r="C27" s="8">
        <v>0</v>
      </c>
      <c r="D27" s="8">
        <v>0.02</v>
      </c>
      <c r="E27" s="8">
        <v>0</v>
      </c>
      <c r="F27" s="8">
        <v>0.01</v>
      </c>
      <c r="G27" s="8">
        <v>0</v>
      </c>
      <c r="H27" s="8">
        <v>0</v>
      </c>
      <c r="I27" s="8">
        <v>0</v>
      </c>
      <c r="J27" s="8">
        <v>0.01</v>
      </c>
      <c r="K27" s="8">
        <v>0</v>
      </c>
      <c r="L27" s="8">
        <v>0.02</v>
      </c>
      <c r="M27" s="7" t="s">
        <v>391</v>
      </c>
      <c r="N27" s="8">
        <v>0.05</v>
      </c>
      <c r="O27" s="7" t="s">
        <v>391</v>
      </c>
      <c r="P27" s="8">
        <v>0.05</v>
      </c>
      <c r="Q27" s="8">
        <v>0.02</v>
      </c>
      <c r="R27" s="8">
        <v>0.02</v>
      </c>
      <c r="S27" s="8">
        <v>0.03</v>
      </c>
      <c r="T27" s="8">
        <v>0.02</v>
      </c>
      <c r="U27" s="8">
        <v>0.01</v>
      </c>
      <c r="V27" s="8">
        <v>0.01</v>
      </c>
      <c r="W27" s="7" t="s">
        <v>391</v>
      </c>
      <c r="X27" s="8">
        <v>0</v>
      </c>
      <c r="Y27" s="8">
        <v>0</v>
      </c>
      <c r="Z27" s="8">
        <v>0.01</v>
      </c>
      <c r="AA27" s="8">
        <v>0</v>
      </c>
      <c r="AB27" s="8">
        <v>0.02</v>
      </c>
      <c r="AC27" s="8">
        <v>0.01</v>
      </c>
      <c r="AD27" s="8">
        <v>0.01</v>
      </c>
      <c r="AE27" s="8">
        <v>0.08</v>
      </c>
      <c r="AF27" s="8">
        <v>0</v>
      </c>
      <c r="AG27" s="8">
        <v>0</v>
      </c>
      <c r="AH27" s="8">
        <v>0.04</v>
      </c>
      <c r="AI27" s="8">
        <v>0</v>
      </c>
      <c r="AJ27" s="8">
        <v>0.01</v>
      </c>
      <c r="AK27" s="8">
        <v>0.04</v>
      </c>
      <c r="AL27" s="8">
        <v>0.01</v>
      </c>
      <c r="AM27" s="7" t="s">
        <v>391</v>
      </c>
      <c r="AN27" s="8">
        <v>0.02</v>
      </c>
      <c r="AO27" s="7" t="s">
        <v>391</v>
      </c>
      <c r="AP27" s="8">
        <v>0.05</v>
      </c>
      <c r="AQ27" s="7" t="s">
        <v>391</v>
      </c>
      <c r="AR27" s="8">
        <v>0.01</v>
      </c>
      <c r="AS27" s="8">
        <v>0.04</v>
      </c>
      <c r="AT27" s="8">
        <v>0.01</v>
      </c>
      <c r="AU27" s="8">
        <v>0.02</v>
      </c>
      <c r="AV27" s="7" t="s">
        <v>391</v>
      </c>
      <c r="AW27" s="8">
        <v>0</v>
      </c>
      <c r="AX27" s="8">
        <v>0.02</v>
      </c>
      <c r="AY27" s="8">
        <v>0.03</v>
      </c>
      <c r="AZ27" s="8">
        <v>0.02</v>
      </c>
      <c r="BA27" s="8">
        <v>0</v>
      </c>
      <c r="BB27" s="8">
        <v>0.08</v>
      </c>
      <c r="BC27" s="8">
        <v>0.05</v>
      </c>
      <c r="BD27" s="8">
        <v>0.01</v>
      </c>
      <c r="BE27" s="8">
        <v>0.02</v>
      </c>
      <c r="BF27" s="7" t="s">
        <v>391</v>
      </c>
      <c r="BG27" s="8">
        <v>0.02</v>
      </c>
      <c r="BH27" s="8">
        <v>0.06</v>
      </c>
      <c r="BI27" s="8">
        <v>0.01</v>
      </c>
      <c r="BJ27" s="8">
        <v>0.01</v>
      </c>
      <c r="BK27" s="8">
        <v>0.02</v>
      </c>
      <c r="BL27" s="8">
        <v>0.01</v>
      </c>
      <c r="BM27" s="8">
        <v>0.02</v>
      </c>
      <c r="BN27" s="8">
        <v>0.03</v>
      </c>
      <c r="BO27" s="8">
        <v>0.04</v>
      </c>
      <c r="BP27" s="8">
        <v>0.01</v>
      </c>
      <c r="BQ27" s="7" t="s">
        <v>391</v>
      </c>
      <c r="BR27" s="8">
        <v>0</v>
      </c>
      <c r="BS27" s="8">
        <v>0.02</v>
      </c>
      <c r="BT27" s="7" t="s">
        <v>401</v>
      </c>
      <c r="BU27" s="8">
        <v>0.02</v>
      </c>
      <c r="BV27" s="8">
        <v>0.01</v>
      </c>
      <c r="BW27" s="8">
        <v>0.02</v>
      </c>
      <c r="BX27" s="8">
        <v>0.01</v>
      </c>
      <c r="BY27" s="8">
        <v>0</v>
      </c>
      <c r="BZ27" s="8">
        <v>0</v>
      </c>
      <c r="CA27" s="7" t="s">
        <v>391</v>
      </c>
      <c r="CB27" s="8">
        <v>0.01</v>
      </c>
      <c r="CC27" s="8">
        <v>0.01</v>
      </c>
      <c r="CD27" s="8">
        <v>0.05</v>
      </c>
      <c r="CE27" s="8">
        <v>0.06</v>
      </c>
      <c r="CF27" s="8">
        <v>0.02</v>
      </c>
      <c r="CG27" s="8">
        <v>0.03</v>
      </c>
      <c r="CH27" s="8">
        <v>0.02</v>
      </c>
      <c r="CI27" s="8">
        <v>0.05</v>
      </c>
      <c r="CJ27" s="8">
        <v>0</v>
      </c>
      <c r="CK27" s="8">
        <v>0.01</v>
      </c>
      <c r="CL27" s="7" t="s">
        <v>391</v>
      </c>
      <c r="CM27" s="8">
        <v>0.01</v>
      </c>
      <c r="CN27" s="8">
        <v>0.03</v>
      </c>
      <c r="CO27" s="8">
        <v>0.05</v>
      </c>
      <c r="CP27" s="8">
        <v>0.02</v>
      </c>
      <c r="CQ27" s="8">
        <v>0.02</v>
      </c>
      <c r="CR27" s="8">
        <v>7.0000000000000007E-2</v>
      </c>
      <c r="CS27" s="8">
        <v>0.02</v>
      </c>
      <c r="CT27" s="8">
        <v>0.03</v>
      </c>
      <c r="CU27" s="8">
        <v>0.02</v>
      </c>
      <c r="CV27" s="8">
        <v>0.01</v>
      </c>
      <c r="CW27" s="8">
        <v>0.03</v>
      </c>
      <c r="CX27" s="8">
        <v>0</v>
      </c>
      <c r="CY27" s="8">
        <v>0</v>
      </c>
      <c r="CZ27" s="8">
        <v>0.02</v>
      </c>
      <c r="DA27" s="8">
        <v>0.02</v>
      </c>
      <c r="DB27" s="8">
        <v>0</v>
      </c>
      <c r="DC27" s="8">
        <v>0.01</v>
      </c>
      <c r="DD27" s="8">
        <v>0</v>
      </c>
      <c r="DE27" s="8">
        <v>0.03</v>
      </c>
      <c r="DF27" s="8">
        <v>0.03</v>
      </c>
      <c r="DG27" s="8">
        <v>0</v>
      </c>
      <c r="DH27" s="8">
        <v>0</v>
      </c>
      <c r="DI27" s="8">
        <v>7.0000000000000007E-2</v>
      </c>
      <c r="DJ27" s="8">
        <v>0</v>
      </c>
      <c r="DK27" s="8">
        <v>0.02</v>
      </c>
      <c r="DL27" s="8">
        <v>0</v>
      </c>
      <c r="DM27" s="8">
        <v>0.02</v>
      </c>
      <c r="DN27" s="8">
        <v>0.02</v>
      </c>
      <c r="DO27" s="8">
        <v>0.01</v>
      </c>
      <c r="DP27" s="8">
        <v>0.01</v>
      </c>
      <c r="DQ27" s="8">
        <v>0.03</v>
      </c>
      <c r="DR27" s="8">
        <v>0.03</v>
      </c>
      <c r="DS27" s="8">
        <v>0.04</v>
      </c>
      <c r="DT27" s="8">
        <v>0.01</v>
      </c>
      <c r="DU27" s="8">
        <v>0</v>
      </c>
      <c r="DV27" s="7" t="s">
        <v>391</v>
      </c>
      <c r="DW27" s="8">
        <v>0.03</v>
      </c>
      <c r="DX27" s="8">
        <v>0.03</v>
      </c>
      <c r="DY27" s="8">
        <v>0.02</v>
      </c>
      <c r="DZ27" s="7" t="s">
        <v>391</v>
      </c>
      <c r="EA27" s="8">
        <v>0.02</v>
      </c>
      <c r="EB27" s="7" t="s">
        <v>391</v>
      </c>
      <c r="EC27" s="8">
        <v>0.06</v>
      </c>
      <c r="ED27" s="8">
        <v>0.05</v>
      </c>
      <c r="EE27" s="8">
        <v>0.01</v>
      </c>
      <c r="EF27" s="8">
        <v>0.08</v>
      </c>
      <c r="EG27" s="7" t="s">
        <v>391</v>
      </c>
      <c r="EH27" s="8">
        <v>0.02</v>
      </c>
      <c r="EI27" s="8">
        <v>0.01</v>
      </c>
      <c r="EJ27" s="8">
        <v>0.05</v>
      </c>
      <c r="EK27" s="8">
        <v>0.03</v>
      </c>
      <c r="EL27" s="8">
        <v>0.04</v>
      </c>
      <c r="EM27" s="8">
        <v>0.03</v>
      </c>
      <c r="EN27" s="8">
        <v>0.05</v>
      </c>
      <c r="EO27" s="8">
        <v>0.03</v>
      </c>
      <c r="EP27" s="8">
        <v>0.04</v>
      </c>
      <c r="EQ27" s="8">
        <v>0.02</v>
      </c>
      <c r="ER27" s="8">
        <v>0.04</v>
      </c>
      <c r="ES27" s="8">
        <v>0.01</v>
      </c>
      <c r="ET27" s="8">
        <v>0.01</v>
      </c>
      <c r="EU27" s="8">
        <v>0.02</v>
      </c>
      <c r="EV27" s="8">
        <v>0.01</v>
      </c>
      <c r="EW27" s="8">
        <v>0.01</v>
      </c>
      <c r="EX27" s="8">
        <v>0.01</v>
      </c>
    </row>
    <row r="28" spans="1:154" s="7" customFormat="1" x14ac:dyDescent="0.3">
      <c r="A28" s="6" t="s">
        <v>1051</v>
      </c>
      <c r="B28" s="20">
        <v>8784</v>
      </c>
      <c r="C28" s="7">
        <v>83</v>
      </c>
      <c r="D28" s="7">
        <v>101</v>
      </c>
      <c r="E28" s="7">
        <v>48</v>
      </c>
      <c r="F28" s="7">
        <v>25</v>
      </c>
      <c r="G28" s="7">
        <v>131</v>
      </c>
      <c r="H28" s="7">
        <v>75</v>
      </c>
      <c r="I28" s="7">
        <v>15</v>
      </c>
      <c r="J28" s="7">
        <v>0</v>
      </c>
      <c r="K28" s="7">
        <v>15</v>
      </c>
      <c r="L28" s="7">
        <v>104</v>
      </c>
      <c r="M28" s="7">
        <v>32</v>
      </c>
      <c r="N28" s="7">
        <v>69</v>
      </c>
      <c r="O28" s="7">
        <v>338</v>
      </c>
      <c r="P28" s="7">
        <v>0</v>
      </c>
      <c r="Q28" s="7">
        <v>54</v>
      </c>
      <c r="R28" s="7">
        <v>8</v>
      </c>
      <c r="S28" s="7">
        <v>24</v>
      </c>
      <c r="T28" s="7">
        <v>28</v>
      </c>
      <c r="U28" s="7">
        <v>160</v>
      </c>
      <c r="V28" s="7">
        <v>157</v>
      </c>
      <c r="W28" s="7">
        <v>10</v>
      </c>
      <c r="X28" s="7">
        <v>124</v>
      </c>
      <c r="Y28" s="7">
        <v>0</v>
      </c>
      <c r="Z28" s="7">
        <v>0</v>
      </c>
      <c r="AA28" s="7">
        <v>79</v>
      </c>
      <c r="AB28" s="7">
        <v>19</v>
      </c>
      <c r="AC28" s="7">
        <v>0</v>
      </c>
      <c r="AD28" s="7">
        <v>13</v>
      </c>
      <c r="AE28" s="7">
        <v>26</v>
      </c>
      <c r="AF28" s="7">
        <v>46</v>
      </c>
      <c r="AG28" s="7">
        <v>16</v>
      </c>
      <c r="AH28" s="7">
        <v>124</v>
      </c>
      <c r="AI28" s="7">
        <v>82</v>
      </c>
      <c r="AJ28" s="7">
        <v>92</v>
      </c>
      <c r="AK28" s="7">
        <v>43</v>
      </c>
      <c r="AL28" s="7">
        <v>43</v>
      </c>
      <c r="AM28" s="7">
        <v>54</v>
      </c>
      <c r="AN28" s="7">
        <v>32</v>
      </c>
      <c r="AO28" s="7">
        <v>0</v>
      </c>
      <c r="AP28" s="7">
        <v>0</v>
      </c>
      <c r="AQ28" s="7">
        <v>0</v>
      </c>
      <c r="AR28" s="7">
        <v>0</v>
      </c>
      <c r="AS28" s="7">
        <v>31</v>
      </c>
      <c r="AT28" s="7">
        <v>17</v>
      </c>
      <c r="AU28" s="7">
        <v>14</v>
      </c>
      <c r="AV28" s="7">
        <v>6</v>
      </c>
      <c r="AW28" s="7">
        <v>13</v>
      </c>
      <c r="AX28" s="7">
        <v>54</v>
      </c>
      <c r="AY28" s="7">
        <v>37</v>
      </c>
      <c r="AZ28" s="7">
        <v>26</v>
      </c>
      <c r="BA28" s="7">
        <v>23</v>
      </c>
      <c r="BB28" s="7">
        <v>29</v>
      </c>
      <c r="BC28" s="7">
        <v>12</v>
      </c>
      <c r="BD28" s="7">
        <v>144</v>
      </c>
      <c r="BE28" s="7">
        <v>53</v>
      </c>
      <c r="BF28" s="7">
        <v>14</v>
      </c>
      <c r="BG28" s="7">
        <v>31</v>
      </c>
      <c r="BH28" s="7">
        <v>38</v>
      </c>
      <c r="BI28" s="7">
        <v>76</v>
      </c>
      <c r="BJ28" s="7">
        <v>32</v>
      </c>
      <c r="BK28" s="7">
        <v>25</v>
      </c>
      <c r="BL28" s="7">
        <v>34</v>
      </c>
      <c r="BM28" s="7">
        <v>74</v>
      </c>
      <c r="BN28" s="7">
        <v>14</v>
      </c>
      <c r="BO28" s="7">
        <v>27</v>
      </c>
      <c r="BP28" s="7">
        <v>47</v>
      </c>
      <c r="BQ28" s="7">
        <v>22</v>
      </c>
      <c r="BR28" s="7">
        <v>17</v>
      </c>
      <c r="BS28" s="7">
        <v>0</v>
      </c>
      <c r="BT28" s="7" t="s">
        <v>401</v>
      </c>
      <c r="BU28" s="7">
        <v>15</v>
      </c>
      <c r="BV28" s="7">
        <v>174</v>
      </c>
      <c r="BW28" s="7">
        <v>95</v>
      </c>
      <c r="BX28" s="7">
        <v>14</v>
      </c>
      <c r="BY28" s="7">
        <v>24</v>
      </c>
      <c r="BZ28" s="7">
        <v>52</v>
      </c>
      <c r="CA28" s="7">
        <v>16</v>
      </c>
      <c r="CB28" s="7">
        <v>19</v>
      </c>
      <c r="CC28" s="7">
        <v>56</v>
      </c>
      <c r="CD28" s="7">
        <v>24</v>
      </c>
      <c r="CE28" s="7">
        <v>0</v>
      </c>
      <c r="CF28" s="7">
        <v>7</v>
      </c>
      <c r="CG28" s="7">
        <v>129</v>
      </c>
      <c r="CH28" s="7">
        <v>6</v>
      </c>
      <c r="CI28" s="7">
        <v>69</v>
      </c>
      <c r="CJ28" s="7">
        <v>21</v>
      </c>
      <c r="CK28" s="7">
        <v>24</v>
      </c>
      <c r="CL28" s="7">
        <v>44</v>
      </c>
      <c r="CM28" s="7">
        <v>56</v>
      </c>
      <c r="CN28" s="7">
        <v>86</v>
      </c>
      <c r="CO28" s="7">
        <v>79</v>
      </c>
      <c r="CP28" s="7">
        <v>86</v>
      </c>
      <c r="CQ28" s="7">
        <v>27</v>
      </c>
      <c r="CR28" s="7">
        <v>0</v>
      </c>
      <c r="CS28" s="7">
        <v>44</v>
      </c>
      <c r="CT28" s="7">
        <v>20</v>
      </c>
      <c r="CU28" s="7">
        <v>132</v>
      </c>
      <c r="CV28" s="7">
        <v>92</v>
      </c>
      <c r="CW28" s="7">
        <v>140</v>
      </c>
      <c r="CX28" s="7">
        <v>25</v>
      </c>
      <c r="CY28" s="7">
        <v>0</v>
      </c>
      <c r="CZ28" s="7">
        <v>205</v>
      </c>
      <c r="DA28" s="7">
        <v>66</v>
      </c>
      <c r="DB28" s="7">
        <v>0</v>
      </c>
      <c r="DC28" s="7">
        <v>37</v>
      </c>
      <c r="DD28" s="7">
        <v>7</v>
      </c>
      <c r="DE28" s="7">
        <v>146</v>
      </c>
      <c r="DF28" s="7">
        <v>11</v>
      </c>
      <c r="DG28" s="7">
        <v>0</v>
      </c>
      <c r="DH28" s="7">
        <v>0</v>
      </c>
      <c r="DI28" s="7">
        <v>9</v>
      </c>
      <c r="DJ28" s="7">
        <v>16</v>
      </c>
      <c r="DK28" s="7">
        <v>6</v>
      </c>
      <c r="DL28" s="7">
        <v>6</v>
      </c>
      <c r="DM28" s="7">
        <v>117</v>
      </c>
      <c r="DN28" s="7">
        <v>27</v>
      </c>
      <c r="DO28" s="7">
        <v>31</v>
      </c>
      <c r="DP28" s="7">
        <v>16</v>
      </c>
      <c r="DQ28" s="7">
        <v>225</v>
      </c>
      <c r="DR28" s="7">
        <v>13</v>
      </c>
      <c r="DS28" s="7">
        <v>24</v>
      </c>
      <c r="DT28" s="7">
        <v>358</v>
      </c>
      <c r="DU28" s="7">
        <v>111</v>
      </c>
      <c r="DV28" s="7">
        <v>0</v>
      </c>
      <c r="DW28" s="7">
        <v>41</v>
      </c>
      <c r="DX28" s="7">
        <v>57</v>
      </c>
      <c r="DY28" s="7">
        <v>149</v>
      </c>
      <c r="DZ28" s="7">
        <v>67</v>
      </c>
      <c r="EA28" s="7">
        <v>149</v>
      </c>
      <c r="EB28" s="7">
        <v>9</v>
      </c>
      <c r="EC28" s="7">
        <v>97</v>
      </c>
      <c r="ED28" s="7">
        <v>130</v>
      </c>
      <c r="EE28" s="7">
        <v>0</v>
      </c>
      <c r="EF28" s="7">
        <v>16</v>
      </c>
      <c r="EG28" s="7">
        <v>15</v>
      </c>
      <c r="EH28" s="7">
        <v>75</v>
      </c>
      <c r="EI28" s="7">
        <v>79</v>
      </c>
      <c r="EJ28" s="7">
        <v>71</v>
      </c>
      <c r="EK28" s="7">
        <v>89</v>
      </c>
      <c r="EL28" s="7">
        <v>88</v>
      </c>
      <c r="EM28" s="7">
        <v>132</v>
      </c>
      <c r="EN28" s="7">
        <v>0</v>
      </c>
      <c r="EO28" s="7">
        <v>166</v>
      </c>
      <c r="EP28" s="7">
        <v>208</v>
      </c>
      <c r="EQ28" s="7">
        <v>201</v>
      </c>
      <c r="ER28" s="7">
        <v>42</v>
      </c>
      <c r="ES28" s="7">
        <v>79</v>
      </c>
      <c r="ET28" s="7">
        <v>218</v>
      </c>
      <c r="EU28" s="7">
        <v>83</v>
      </c>
      <c r="EV28" s="7">
        <v>97</v>
      </c>
      <c r="EW28" s="7">
        <v>69</v>
      </c>
      <c r="EX28" s="7">
        <v>110</v>
      </c>
    </row>
    <row r="29" spans="1:154" s="7" customFormat="1" x14ac:dyDescent="0.3">
      <c r="A29" s="6"/>
      <c r="B29" s="21">
        <v>0.02</v>
      </c>
      <c r="C29" s="8">
        <v>0.02</v>
      </c>
      <c r="D29" s="8">
        <v>0.02</v>
      </c>
      <c r="E29" s="8">
        <v>0.02</v>
      </c>
      <c r="F29" s="8">
        <v>0.01</v>
      </c>
      <c r="G29" s="8">
        <v>0.05</v>
      </c>
      <c r="H29" s="8">
        <v>0.02</v>
      </c>
      <c r="I29" s="8">
        <v>0.01</v>
      </c>
      <c r="J29" s="8">
        <v>0</v>
      </c>
      <c r="K29" s="8">
        <v>0.01</v>
      </c>
      <c r="L29" s="8">
        <v>0.02</v>
      </c>
      <c r="M29" s="8">
        <v>0.01</v>
      </c>
      <c r="N29" s="8">
        <v>0.03</v>
      </c>
      <c r="O29" s="8">
        <v>0.03</v>
      </c>
      <c r="P29" s="8">
        <v>0</v>
      </c>
      <c r="Q29" s="8">
        <v>0.02</v>
      </c>
      <c r="R29" s="8">
        <v>0.01</v>
      </c>
      <c r="S29" s="8">
        <v>0.01</v>
      </c>
      <c r="T29" s="8">
        <v>0.01</v>
      </c>
      <c r="U29" s="8">
        <v>0.06</v>
      </c>
      <c r="V29" s="8">
        <v>0.05</v>
      </c>
      <c r="W29" s="7" t="s">
        <v>391</v>
      </c>
      <c r="X29" s="8">
        <v>7.0000000000000007E-2</v>
      </c>
      <c r="Y29" s="8">
        <v>0</v>
      </c>
      <c r="Z29" s="8">
        <v>0</v>
      </c>
      <c r="AA29" s="8">
        <v>0.03</v>
      </c>
      <c r="AB29" s="8">
        <v>0.01</v>
      </c>
      <c r="AC29" s="8">
        <v>0</v>
      </c>
      <c r="AD29" s="8">
        <v>0.01</v>
      </c>
      <c r="AE29" s="8">
        <v>0.01</v>
      </c>
      <c r="AF29" s="8">
        <v>0.02</v>
      </c>
      <c r="AG29" s="8">
        <v>0.01</v>
      </c>
      <c r="AH29" s="8">
        <v>0.1</v>
      </c>
      <c r="AI29" s="8">
        <v>0.04</v>
      </c>
      <c r="AJ29" s="8">
        <v>0.01</v>
      </c>
      <c r="AK29" s="8">
        <v>0.02</v>
      </c>
      <c r="AL29" s="8">
        <v>0.03</v>
      </c>
      <c r="AM29" s="8">
        <v>0.03</v>
      </c>
      <c r="AN29" s="8">
        <v>0.02</v>
      </c>
      <c r="AO29" s="8">
        <v>0</v>
      </c>
      <c r="AP29" s="8">
        <v>0</v>
      </c>
      <c r="AQ29" s="8">
        <v>0</v>
      </c>
      <c r="AR29" s="8">
        <v>0</v>
      </c>
      <c r="AS29" s="8">
        <v>0.03</v>
      </c>
      <c r="AT29" s="8">
        <v>0.01</v>
      </c>
      <c r="AU29" s="8">
        <v>0.01</v>
      </c>
      <c r="AV29" s="7" t="s">
        <v>391</v>
      </c>
      <c r="AW29" s="8">
        <v>0.01</v>
      </c>
      <c r="AX29" s="8">
        <v>0.01</v>
      </c>
      <c r="AY29" s="8">
        <v>0.03</v>
      </c>
      <c r="AZ29" s="8">
        <v>0.02</v>
      </c>
      <c r="BA29" s="8">
        <v>0.01</v>
      </c>
      <c r="BB29" s="8">
        <v>0.02</v>
      </c>
      <c r="BC29" s="8">
        <v>0.01</v>
      </c>
      <c r="BD29" s="8">
        <v>0.06</v>
      </c>
      <c r="BE29" s="8">
        <v>0.03</v>
      </c>
      <c r="BF29" s="8">
        <v>0.01</v>
      </c>
      <c r="BG29" s="8">
        <v>0.02</v>
      </c>
      <c r="BH29" s="8">
        <v>0.02</v>
      </c>
      <c r="BI29" s="8">
        <v>0.02</v>
      </c>
      <c r="BJ29" s="8">
        <v>0.01</v>
      </c>
      <c r="BK29" s="8">
        <v>0.02</v>
      </c>
      <c r="BL29" s="8">
        <v>0.01</v>
      </c>
      <c r="BM29" s="8">
        <v>0.01</v>
      </c>
      <c r="BN29" s="8">
        <v>0.01</v>
      </c>
      <c r="BO29" s="8">
        <v>0.02</v>
      </c>
      <c r="BP29" s="8">
        <v>0.02</v>
      </c>
      <c r="BQ29" s="8">
        <v>0.02</v>
      </c>
      <c r="BR29" s="8">
        <v>0.02</v>
      </c>
      <c r="BS29" s="8">
        <v>0</v>
      </c>
      <c r="BT29" s="7" t="s">
        <v>401</v>
      </c>
      <c r="BU29" s="8">
        <v>0.01</v>
      </c>
      <c r="BV29" s="8">
        <v>0.04</v>
      </c>
      <c r="BW29" s="8">
        <v>0.06</v>
      </c>
      <c r="BX29" s="7" t="s">
        <v>391</v>
      </c>
      <c r="BY29" s="8">
        <v>0.05</v>
      </c>
      <c r="BZ29" s="8">
        <v>0.06</v>
      </c>
      <c r="CA29" s="8">
        <v>0.02</v>
      </c>
      <c r="CB29" s="8">
        <v>0.01</v>
      </c>
      <c r="CC29" s="8">
        <v>0.04</v>
      </c>
      <c r="CD29" s="8">
        <v>0.01</v>
      </c>
      <c r="CE29" s="8">
        <v>0</v>
      </c>
      <c r="CF29" s="8">
        <v>0.01</v>
      </c>
      <c r="CG29" s="8">
        <v>0.02</v>
      </c>
      <c r="CH29" s="7" t="s">
        <v>391</v>
      </c>
      <c r="CI29" s="8">
        <v>0.05</v>
      </c>
      <c r="CJ29" s="8">
        <v>0.02</v>
      </c>
      <c r="CK29" s="8">
        <v>0.01</v>
      </c>
      <c r="CL29" s="8">
        <v>0.01</v>
      </c>
      <c r="CM29" s="8">
        <v>0.02</v>
      </c>
      <c r="CN29" s="8">
        <v>0.01</v>
      </c>
      <c r="CO29" s="8">
        <v>0.04</v>
      </c>
      <c r="CP29" s="8">
        <v>0.02</v>
      </c>
      <c r="CQ29" s="8">
        <v>0.02</v>
      </c>
      <c r="CR29" s="8">
        <v>0</v>
      </c>
      <c r="CS29" s="8">
        <v>0.01</v>
      </c>
      <c r="CT29" s="8">
        <v>0.03</v>
      </c>
      <c r="CU29" s="8">
        <v>0.03</v>
      </c>
      <c r="CV29" s="8">
        <v>0.03</v>
      </c>
      <c r="CW29" s="8">
        <v>0.01</v>
      </c>
      <c r="CX29" s="8">
        <v>0.02</v>
      </c>
      <c r="CY29" s="8">
        <v>0</v>
      </c>
      <c r="CZ29" s="8">
        <v>0.04</v>
      </c>
      <c r="DA29" s="8">
        <v>0.02</v>
      </c>
      <c r="DB29" s="8">
        <v>0</v>
      </c>
      <c r="DC29" s="8">
        <v>0.01</v>
      </c>
      <c r="DD29" s="8">
        <v>0.01</v>
      </c>
      <c r="DE29" s="8">
        <v>0.03</v>
      </c>
      <c r="DF29" s="8">
        <v>0.01</v>
      </c>
      <c r="DG29" s="8">
        <v>0</v>
      </c>
      <c r="DH29" s="8">
        <v>0</v>
      </c>
      <c r="DI29" s="7" t="s">
        <v>391</v>
      </c>
      <c r="DJ29" s="8">
        <v>0.01</v>
      </c>
      <c r="DK29" s="8">
        <v>0.01</v>
      </c>
      <c r="DL29" s="8">
        <v>0.01</v>
      </c>
      <c r="DM29" s="8">
        <v>0.02</v>
      </c>
      <c r="DN29" s="8">
        <v>0.01</v>
      </c>
      <c r="DO29" s="8">
        <v>0.03</v>
      </c>
      <c r="DP29" s="8">
        <v>0.01</v>
      </c>
      <c r="DQ29" s="8">
        <v>0.03</v>
      </c>
      <c r="DR29" s="8">
        <v>0.01</v>
      </c>
      <c r="DS29" s="8">
        <v>0.03</v>
      </c>
      <c r="DT29" s="8">
        <v>0.03</v>
      </c>
      <c r="DU29" s="8">
        <v>0.09</v>
      </c>
      <c r="DV29" s="8">
        <v>0</v>
      </c>
      <c r="DW29" s="8">
        <v>0.02</v>
      </c>
      <c r="DX29" s="8">
        <v>0.01</v>
      </c>
      <c r="DY29" s="8">
        <v>0.01</v>
      </c>
      <c r="DZ29" s="8">
        <v>0.03</v>
      </c>
      <c r="EA29" s="8">
        <v>0.02</v>
      </c>
      <c r="EB29" s="8">
        <v>0.01</v>
      </c>
      <c r="EC29" s="8">
        <v>0.11</v>
      </c>
      <c r="ED29" s="8">
        <v>0.02</v>
      </c>
      <c r="EE29" s="8">
        <v>0</v>
      </c>
      <c r="EF29" s="7" t="s">
        <v>391</v>
      </c>
      <c r="EG29" s="8">
        <v>0.01</v>
      </c>
      <c r="EH29" s="8">
        <v>0.02</v>
      </c>
      <c r="EI29" s="8">
        <v>0.03</v>
      </c>
      <c r="EJ29" s="8">
        <v>0.01</v>
      </c>
      <c r="EK29" s="8">
        <v>0.02</v>
      </c>
      <c r="EL29" s="8">
        <v>0.01</v>
      </c>
      <c r="EM29" s="8">
        <v>0.01</v>
      </c>
      <c r="EN29" s="8">
        <v>0</v>
      </c>
      <c r="EO29" s="8">
        <v>0.02</v>
      </c>
      <c r="EP29" s="8">
        <v>0.03</v>
      </c>
      <c r="EQ29" s="8">
        <v>0.03</v>
      </c>
      <c r="ER29" s="8">
        <v>0.02</v>
      </c>
      <c r="ES29" s="8">
        <v>0.01</v>
      </c>
      <c r="ET29" s="8">
        <v>0.04</v>
      </c>
      <c r="EU29" s="8">
        <v>0.01</v>
      </c>
      <c r="EV29" s="8">
        <v>0.01</v>
      </c>
      <c r="EW29" s="8">
        <v>0.01</v>
      </c>
      <c r="EX29" s="8">
        <v>0.02</v>
      </c>
    </row>
    <row r="30" spans="1:154" s="7" customFormat="1" x14ac:dyDescent="0.3">
      <c r="A30" s="6" t="s">
        <v>1052</v>
      </c>
      <c r="B30" s="20">
        <v>8260</v>
      </c>
      <c r="C30" s="7">
        <v>48</v>
      </c>
      <c r="D30" s="7">
        <v>77</v>
      </c>
      <c r="E30" s="7">
        <v>9</v>
      </c>
      <c r="F30" s="7">
        <v>8</v>
      </c>
      <c r="G30" s="7">
        <v>17</v>
      </c>
      <c r="H30" s="7">
        <v>57</v>
      </c>
      <c r="I30" s="7">
        <v>61</v>
      </c>
      <c r="J30" s="7">
        <v>0</v>
      </c>
      <c r="K30" s="7">
        <v>18</v>
      </c>
      <c r="L30" s="7">
        <v>117</v>
      </c>
      <c r="M30" s="7">
        <v>0</v>
      </c>
      <c r="N30" s="7">
        <v>59</v>
      </c>
      <c r="O30" s="7">
        <v>94</v>
      </c>
      <c r="P30" s="7">
        <v>0</v>
      </c>
      <c r="Q30" s="7">
        <v>0</v>
      </c>
      <c r="R30" s="7">
        <v>22</v>
      </c>
      <c r="S30" s="7">
        <v>118</v>
      </c>
      <c r="T30" s="7">
        <v>33</v>
      </c>
      <c r="U30" s="7">
        <v>17</v>
      </c>
      <c r="V30" s="7">
        <v>151</v>
      </c>
      <c r="W30" s="7">
        <v>48</v>
      </c>
      <c r="X30" s="7">
        <v>52</v>
      </c>
      <c r="Y30" s="7">
        <v>0</v>
      </c>
      <c r="Z30" s="7">
        <v>0</v>
      </c>
      <c r="AA30" s="7">
        <v>20</v>
      </c>
      <c r="AB30" s="7">
        <v>0</v>
      </c>
      <c r="AC30" s="7">
        <v>0</v>
      </c>
      <c r="AD30" s="7">
        <v>53</v>
      </c>
      <c r="AE30" s="7">
        <v>29</v>
      </c>
      <c r="AF30" s="7">
        <v>0</v>
      </c>
      <c r="AG30" s="7">
        <v>15</v>
      </c>
      <c r="AH30" s="7">
        <v>30</v>
      </c>
      <c r="AI30" s="7">
        <v>0</v>
      </c>
      <c r="AJ30" s="7">
        <v>131</v>
      </c>
      <c r="AK30" s="7">
        <v>26</v>
      </c>
      <c r="AL30" s="7">
        <v>31</v>
      </c>
      <c r="AM30" s="7">
        <v>9</v>
      </c>
      <c r="AN30" s="7">
        <v>42</v>
      </c>
      <c r="AO30" s="7">
        <v>0</v>
      </c>
      <c r="AP30" s="7">
        <v>20</v>
      </c>
      <c r="AQ30" s="7">
        <v>0</v>
      </c>
      <c r="AR30" s="7">
        <v>133</v>
      </c>
      <c r="AS30" s="7">
        <v>0</v>
      </c>
      <c r="AT30" s="7">
        <v>0</v>
      </c>
      <c r="AU30" s="7">
        <v>27</v>
      </c>
      <c r="AV30" s="7">
        <v>0</v>
      </c>
      <c r="AW30" s="7">
        <v>18</v>
      </c>
      <c r="AX30" s="7">
        <v>102</v>
      </c>
      <c r="AY30" s="7">
        <v>44</v>
      </c>
      <c r="AZ30" s="7">
        <v>18</v>
      </c>
      <c r="BA30" s="7">
        <v>0</v>
      </c>
      <c r="BB30" s="7">
        <v>49</v>
      </c>
      <c r="BC30" s="7">
        <v>34</v>
      </c>
      <c r="BD30" s="7">
        <v>0</v>
      </c>
      <c r="BE30" s="7">
        <v>0</v>
      </c>
      <c r="BF30" s="7">
        <v>70</v>
      </c>
      <c r="BG30" s="7">
        <v>18</v>
      </c>
      <c r="BH30" s="7">
        <v>6</v>
      </c>
      <c r="BI30" s="7">
        <v>188</v>
      </c>
      <c r="BJ30" s="7">
        <v>27</v>
      </c>
      <c r="BK30" s="7">
        <v>20</v>
      </c>
      <c r="BL30" s="7">
        <v>7</v>
      </c>
      <c r="BM30" s="7">
        <v>148</v>
      </c>
      <c r="BN30" s="7">
        <v>43</v>
      </c>
      <c r="BO30" s="7">
        <v>62</v>
      </c>
      <c r="BP30" s="7">
        <v>13</v>
      </c>
      <c r="BQ30" s="7">
        <v>6</v>
      </c>
      <c r="BR30" s="7">
        <v>23</v>
      </c>
      <c r="BS30" s="7">
        <v>54</v>
      </c>
      <c r="BT30" s="7" t="s">
        <v>401</v>
      </c>
      <c r="BU30" s="7">
        <v>129</v>
      </c>
      <c r="BV30" s="7">
        <v>79</v>
      </c>
      <c r="BW30" s="7">
        <v>45</v>
      </c>
      <c r="BX30" s="7">
        <v>137</v>
      </c>
      <c r="BY30" s="7">
        <v>0</v>
      </c>
      <c r="BZ30" s="7">
        <v>60</v>
      </c>
      <c r="CA30" s="7">
        <v>18</v>
      </c>
      <c r="CB30" s="7">
        <v>7</v>
      </c>
      <c r="CC30" s="7">
        <v>47</v>
      </c>
      <c r="CD30" s="7">
        <v>86</v>
      </c>
      <c r="CE30" s="7">
        <v>0</v>
      </c>
      <c r="CF30" s="7">
        <v>0</v>
      </c>
      <c r="CG30" s="7">
        <v>208</v>
      </c>
      <c r="CH30" s="7">
        <v>0</v>
      </c>
      <c r="CI30" s="7">
        <v>0</v>
      </c>
      <c r="CJ30" s="7">
        <v>57</v>
      </c>
      <c r="CK30" s="7">
        <v>58</v>
      </c>
      <c r="CL30" s="7">
        <v>0</v>
      </c>
      <c r="CM30" s="7">
        <v>100</v>
      </c>
      <c r="CN30" s="7">
        <v>92</v>
      </c>
      <c r="CO30" s="7">
        <v>138</v>
      </c>
      <c r="CP30" s="7">
        <v>168</v>
      </c>
      <c r="CQ30" s="7">
        <v>0</v>
      </c>
      <c r="CR30" s="7">
        <v>0</v>
      </c>
      <c r="CS30" s="7">
        <v>44</v>
      </c>
      <c r="CT30" s="7">
        <v>0</v>
      </c>
      <c r="CU30" s="7">
        <v>96</v>
      </c>
      <c r="CV30" s="7">
        <v>90</v>
      </c>
      <c r="CW30" s="7">
        <v>256</v>
      </c>
      <c r="CX30" s="7">
        <v>11</v>
      </c>
      <c r="CY30" s="7">
        <v>174</v>
      </c>
      <c r="CZ30" s="7">
        <v>22</v>
      </c>
      <c r="DA30" s="7">
        <v>74</v>
      </c>
      <c r="DB30" s="7">
        <v>0</v>
      </c>
      <c r="DC30" s="7">
        <v>224</v>
      </c>
      <c r="DD30" s="7">
        <v>10</v>
      </c>
      <c r="DE30" s="7">
        <v>70</v>
      </c>
      <c r="DF30" s="7">
        <v>48</v>
      </c>
      <c r="DG30" s="7">
        <v>0</v>
      </c>
      <c r="DH30" s="7">
        <v>7</v>
      </c>
      <c r="DI30" s="7">
        <v>28</v>
      </c>
      <c r="DJ30" s="7">
        <v>16</v>
      </c>
      <c r="DK30" s="7">
        <v>0</v>
      </c>
      <c r="DL30" s="7">
        <v>0</v>
      </c>
      <c r="DM30" s="7">
        <v>244</v>
      </c>
      <c r="DN30" s="7">
        <v>18</v>
      </c>
      <c r="DO30" s="7">
        <v>18</v>
      </c>
      <c r="DP30" s="7">
        <v>0</v>
      </c>
      <c r="DQ30" s="7">
        <v>99</v>
      </c>
      <c r="DR30" s="7">
        <v>37</v>
      </c>
      <c r="DS30" s="7">
        <v>0</v>
      </c>
      <c r="DT30" s="7">
        <v>187</v>
      </c>
      <c r="DU30" s="7">
        <v>0</v>
      </c>
      <c r="DV30" s="7">
        <v>20</v>
      </c>
      <c r="DW30" s="7">
        <v>5</v>
      </c>
      <c r="DX30" s="7">
        <v>174</v>
      </c>
      <c r="DY30" s="7">
        <v>116</v>
      </c>
      <c r="DZ30" s="7">
        <v>47</v>
      </c>
      <c r="EA30" s="7">
        <v>110</v>
      </c>
      <c r="EB30" s="7">
        <v>30</v>
      </c>
      <c r="EC30" s="7">
        <v>7</v>
      </c>
      <c r="ED30" s="7">
        <v>66</v>
      </c>
      <c r="EE30" s="7">
        <v>30</v>
      </c>
      <c r="EF30" s="7">
        <v>41</v>
      </c>
      <c r="EG30" s="7">
        <v>13</v>
      </c>
      <c r="EH30" s="7">
        <v>91</v>
      </c>
      <c r="EI30" s="7">
        <v>47</v>
      </c>
      <c r="EJ30" s="7">
        <v>152</v>
      </c>
      <c r="EK30" s="7">
        <v>104</v>
      </c>
      <c r="EL30" s="7">
        <v>76</v>
      </c>
      <c r="EM30" s="7">
        <v>312</v>
      </c>
      <c r="EN30" s="7">
        <v>0</v>
      </c>
      <c r="EO30" s="7">
        <v>114</v>
      </c>
      <c r="EP30" s="7">
        <v>88</v>
      </c>
      <c r="EQ30" s="7">
        <v>187</v>
      </c>
      <c r="ER30" s="7">
        <v>55</v>
      </c>
      <c r="ES30" s="7">
        <v>38</v>
      </c>
      <c r="ET30" s="7">
        <v>23</v>
      </c>
      <c r="EU30" s="7">
        <v>101</v>
      </c>
      <c r="EV30" s="7">
        <v>121</v>
      </c>
      <c r="EW30" s="7">
        <v>97</v>
      </c>
      <c r="EX30" s="7">
        <v>219</v>
      </c>
    </row>
    <row r="31" spans="1:154" s="7" customFormat="1" x14ac:dyDescent="0.3">
      <c r="A31" s="6"/>
      <c r="B31" s="21">
        <v>0.02</v>
      </c>
      <c r="C31" s="8">
        <v>0.01</v>
      </c>
      <c r="D31" s="8">
        <v>0.01</v>
      </c>
      <c r="E31" s="7" t="s">
        <v>391</v>
      </c>
      <c r="F31" s="7" t="s">
        <v>391</v>
      </c>
      <c r="G31" s="8">
        <v>0.01</v>
      </c>
      <c r="H31" s="8">
        <v>0.01</v>
      </c>
      <c r="I31" s="8">
        <v>0.02</v>
      </c>
      <c r="J31" s="8">
        <v>0</v>
      </c>
      <c r="K31" s="8">
        <v>0.01</v>
      </c>
      <c r="L31" s="8">
        <v>0.03</v>
      </c>
      <c r="M31" s="8">
        <v>0</v>
      </c>
      <c r="N31" s="8">
        <v>0.02</v>
      </c>
      <c r="O31" s="8">
        <v>0.01</v>
      </c>
      <c r="P31" s="8">
        <v>0</v>
      </c>
      <c r="Q31" s="8">
        <v>0</v>
      </c>
      <c r="R31" s="8">
        <v>0.02</v>
      </c>
      <c r="S31" s="8">
        <v>0.05</v>
      </c>
      <c r="T31" s="8">
        <v>0.02</v>
      </c>
      <c r="U31" s="8">
        <v>0.01</v>
      </c>
      <c r="V31" s="8">
        <v>0.05</v>
      </c>
      <c r="W31" s="8">
        <v>0.02</v>
      </c>
      <c r="X31" s="8">
        <v>0.03</v>
      </c>
      <c r="Y31" s="8">
        <v>0</v>
      </c>
      <c r="Z31" s="8">
        <v>0</v>
      </c>
      <c r="AA31" s="8">
        <v>0.01</v>
      </c>
      <c r="AB31" s="8">
        <v>0</v>
      </c>
      <c r="AC31" s="8">
        <v>0</v>
      </c>
      <c r="AD31" s="8">
        <v>0.03</v>
      </c>
      <c r="AE31" s="8">
        <v>0.01</v>
      </c>
      <c r="AF31" s="8">
        <v>0</v>
      </c>
      <c r="AG31" s="8">
        <v>0.01</v>
      </c>
      <c r="AH31" s="8">
        <v>0.02</v>
      </c>
      <c r="AI31" s="8">
        <v>0</v>
      </c>
      <c r="AJ31" s="8">
        <v>0.02</v>
      </c>
      <c r="AK31" s="8">
        <v>0.01</v>
      </c>
      <c r="AL31" s="8">
        <v>0.02</v>
      </c>
      <c r="AM31" s="8">
        <v>0.01</v>
      </c>
      <c r="AN31" s="8">
        <v>0.03</v>
      </c>
      <c r="AO31" s="8">
        <v>0</v>
      </c>
      <c r="AP31" s="8">
        <v>0.01</v>
      </c>
      <c r="AQ31" s="8">
        <v>0</v>
      </c>
      <c r="AR31" s="8">
        <v>0.03</v>
      </c>
      <c r="AS31" s="8">
        <v>0</v>
      </c>
      <c r="AT31" s="8">
        <v>0</v>
      </c>
      <c r="AU31" s="8">
        <v>0.01</v>
      </c>
      <c r="AV31" s="8">
        <v>0</v>
      </c>
      <c r="AW31" s="8">
        <v>0.02</v>
      </c>
      <c r="AX31" s="8">
        <v>0.02</v>
      </c>
      <c r="AY31" s="8">
        <v>0.03</v>
      </c>
      <c r="AZ31" s="8">
        <v>0.01</v>
      </c>
      <c r="BA31" s="8">
        <v>0</v>
      </c>
      <c r="BB31" s="8">
        <v>0.03</v>
      </c>
      <c r="BC31" s="8">
        <v>0.03</v>
      </c>
      <c r="BD31" s="8">
        <v>0</v>
      </c>
      <c r="BE31" s="8">
        <v>0</v>
      </c>
      <c r="BF31" s="8">
        <v>0.05</v>
      </c>
      <c r="BG31" s="8">
        <v>0.01</v>
      </c>
      <c r="BH31" s="7" t="s">
        <v>391</v>
      </c>
      <c r="BI31" s="8">
        <v>0.05</v>
      </c>
      <c r="BJ31" s="8">
        <v>0.01</v>
      </c>
      <c r="BK31" s="8">
        <v>0.01</v>
      </c>
      <c r="BL31" s="7" t="s">
        <v>391</v>
      </c>
      <c r="BM31" s="8">
        <v>0.02</v>
      </c>
      <c r="BN31" s="8">
        <v>0.02</v>
      </c>
      <c r="BO31" s="8">
        <v>0.05</v>
      </c>
      <c r="BP31" s="8">
        <v>0.01</v>
      </c>
      <c r="BQ31" s="7" t="s">
        <v>391</v>
      </c>
      <c r="BR31" s="8">
        <v>0.03</v>
      </c>
      <c r="BS31" s="8">
        <v>0.04</v>
      </c>
      <c r="BT31" s="7" t="s">
        <v>401</v>
      </c>
      <c r="BU31" s="8">
        <v>0.08</v>
      </c>
      <c r="BV31" s="8">
        <v>0.02</v>
      </c>
      <c r="BW31" s="8">
        <v>0.03</v>
      </c>
      <c r="BX31" s="8">
        <v>0.05</v>
      </c>
      <c r="BY31" s="8">
        <v>0</v>
      </c>
      <c r="BZ31" s="8">
        <v>7.0000000000000007E-2</v>
      </c>
      <c r="CA31" s="8">
        <v>0.03</v>
      </c>
      <c r="CB31" s="8">
        <v>0.01</v>
      </c>
      <c r="CC31" s="8">
        <v>0.03</v>
      </c>
      <c r="CD31" s="8">
        <v>0.04</v>
      </c>
      <c r="CE31" s="8">
        <v>0</v>
      </c>
      <c r="CF31" s="8">
        <v>0</v>
      </c>
      <c r="CG31" s="8">
        <v>0.03</v>
      </c>
      <c r="CH31" s="8">
        <v>0</v>
      </c>
      <c r="CI31" s="8">
        <v>0</v>
      </c>
      <c r="CJ31" s="8">
        <v>0.05</v>
      </c>
      <c r="CK31" s="8">
        <v>0.03</v>
      </c>
      <c r="CL31" s="8">
        <v>0</v>
      </c>
      <c r="CM31" s="8">
        <v>0.03</v>
      </c>
      <c r="CN31" s="8">
        <v>0.02</v>
      </c>
      <c r="CO31" s="8">
        <v>7.0000000000000007E-2</v>
      </c>
      <c r="CP31" s="8">
        <v>0.05</v>
      </c>
      <c r="CQ31" s="8">
        <v>0</v>
      </c>
      <c r="CR31" s="8">
        <v>0</v>
      </c>
      <c r="CS31" s="8">
        <v>0.01</v>
      </c>
      <c r="CT31" s="8">
        <v>0</v>
      </c>
      <c r="CU31" s="8">
        <v>0.02</v>
      </c>
      <c r="CV31" s="8">
        <v>0.03</v>
      </c>
      <c r="CW31" s="8">
        <v>0.02</v>
      </c>
      <c r="CX31" s="8">
        <v>0.01</v>
      </c>
      <c r="CY31" s="8">
        <v>0.09</v>
      </c>
      <c r="CZ31" s="7" t="s">
        <v>391</v>
      </c>
      <c r="DA31" s="8">
        <v>0.03</v>
      </c>
      <c r="DB31" s="8">
        <v>0</v>
      </c>
      <c r="DC31" s="8">
        <v>0.03</v>
      </c>
      <c r="DD31" s="8">
        <v>0.01</v>
      </c>
      <c r="DE31" s="8">
        <v>0.02</v>
      </c>
      <c r="DF31" s="8">
        <v>0.02</v>
      </c>
      <c r="DG31" s="8">
        <v>0</v>
      </c>
      <c r="DH31" s="7" t="s">
        <v>391</v>
      </c>
      <c r="DI31" s="8">
        <v>0.01</v>
      </c>
      <c r="DJ31" s="8">
        <v>0.01</v>
      </c>
      <c r="DK31" s="8">
        <v>0</v>
      </c>
      <c r="DL31" s="8">
        <v>0</v>
      </c>
      <c r="DM31" s="8">
        <v>0.04</v>
      </c>
      <c r="DN31" s="8">
        <v>0.01</v>
      </c>
      <c r="DO31" s="8">
        <v>0.02</v>
      </c>
      <c r="DP31" s="8">
        <v>0</v>
      </c>
      <c r="DQ31" s="8">
        <v>0.01</v>
      </c>
      <c r="DR31" s="8">
        <v>0.02</v>
      </c>
      <c r="DS31" s="8">
        <v>0</v>
      </c>
      <c r="DT31" s="8">
        <v>0.01</v>
      </c>
      <c r="DU31" s="8">
        <v>0</v>
      </c>
      <c r="DV31" s="8">
        <v>0.01</v>
      </c>
      <c r="DW31" s="7" t="s">
        <v>391</v>
      </c>
      <c r="DX31" s="8">
        <v>0.03</v>
      </c>
      <c r="DY31" s="8">
        <v>0.01</v>
      </c>
      <c r="DZ31" s="8">
        <v>0.02</v>
      </c>
      <c r="EA31" s="8">
        <v>0.01</v>
      </c>
      <c r="EB31" s="8">
        <v>0.02</v>
      </c>
      <c r="EC31" s="8">
        <v>0.01</v>
      </c>
      <c r="ED31" s="8">
        <v>0.01</v>
      </c>
      <c r="EE31" s="8">
        <v>0.01</v>
      </c>
      <c r="EF31" s="8">
        <v>0.01</v>
      </c>
      <c r="EG31" s="8">
        <v>0.01</v>
      </c>
      <c r="EH31" s="8">
        <v>0.02</v>
      </c>
      <c r="EI31" s="8">
        <v>0.02</v>
      </c>
      <c r="EJ31" s="8">
        <v>0.03</v>
      </c>
      <c r="EK31" s="8">
        <v>0.02</v>
      </c>
      <c r="EL31" s="8">
        <v>0.01</v>
      </c>
      <c r="EM31" s="8">
        <v>0.03</v>
      </c>
      <c r="EN31" s="8">
        <v>0</v>
      </c>
      <c r="EO31" s="8">
        <v>0.02</v>
      </c>
      <c r="EP31" s="8">
        <v>0.01</v>
      </c>
      <c r="EQ31" s="8">
        <v>0.03</v>
      </c>
      <c r="ER31" s="8">
        <v>0.02</v>
      </c>
      <c r="ES31" s="8">
        <v>0.01</v>
      </c>
      <c r="ET31" s="7" t="s">
        <v>391</v>
      </c>
      <c r="EU31" s="8">
        <v>0.02</v>
      </c>
      <c r="EV31" s="8">
        <v>0.01</v>
      </c>
      <c r="EW31" s="8">
        <v>0.02</v>
      </c>
      <c r="EX31" s="8">
        <v>0.03</v>
      </c>
    </row>
    <row r="32" spans="1:154" s="7" customFormat="1" x14ac:dyDescent="0.3">
      <c r="A32" s="6" t="s">
        <v>1053</v>
      </c>
      <c r="B32" s="20">
        <v>7490</v>
      </c>
      <c r="C32" s="7">
        <v>30</v>
      </c>
      <c r="D32" s="7">
        <v>67</v>
      </c>
      <c r="E32" s="7">
        <v>0</v>
      </c>
      <c r="F32" s="7">
        <v>88</v>
      </c>
      <c r="G32" s="7">
        <v>23</v>
      </c>
      <c r="H32" s="7">
        <v>18</v>
      </c>
      <c r="I32" s="7">
        <v>83</v>
      </c>
      <c r="J32" s="7">
        <v>45</v>
      </c>
      <c r="K32" s="7">
        <v>203</v>
      </c>
      <c r="L32" s="7">
        <v>120</v>
      </c>
      <c r="M32" s="7">
        <v>0</v>
      </c>
      <c r="N32" s="7">
        <v>49</v>
      </c>
      <c r="O32" s="7">
        <v>178</v>
      </c>
      <c r="P32" s="7">
        <v>0</v>
      </c>
      <c r="Q32" s="7">
        <v>58</v>
      </c>
      <c r="R32" s="7">
        <v>0</v>
      </c>
      <c r="S32" s="7">
        <v>8</v>
      </c>
      <c r="T32" s="7">
        <v>48</v>
      </c>
      <c r="U32" s="7">
        <v>31</v>
      </c>
      <c r="V32" s="7">
        <v>45</v>
      </c>
      <c r="W32" s="7">
        <v>10</v>
      </c>
      <c r="X32" s="7">
        <v>0</v>
      </c>
      <c r="Y32" s="7">
        <v>0</v>
      </c>
      <c r="Z32" s="7">
        <v>94</v>
      </c>
      <c r="AA32" s="7">
        <v>0</v>
      </c>
      <c r="AB32" s="7">
        <v>59</v>
      </c>
      <c r="AC32" s="7">
        <v>0</v>
      </c>
      <c r="AD32" s="7">
        <v>0</v>
      </c>
      <c r="AE32" s="7">
        <v>0</v>
      </c>
      <c r="AF32" s="7">
        <v>57</v>
      </c>
      <c r="AG32" s="7">
        <v>13</v>
      </c>
      <c r="AH32" s="7">
        <v>32</v>
      </c>
      <c r="AI32" s="7">
        <v>0</v>
      </c>
      <c r="AJ32" s="7">
        <v>176</v>
      </c>
      <c r="AK32" s="7">
        <v>0</v>
      </c>
      <c r="AL32" s="7">
        <v>21</v>
      </c>
      <c r="AM32" s="7">
        <v>10</v>
      </c>
      <c r="AN32" s="7">
        <v>0</v>
      </c>
      <c r="AO32" s="7">
        <v>8</v>
      </c>
      <c r="AP32" s="7">
        <v>0</v>
      </c>
      <c r="AQ32" s="7">
        <v>0</v>
      </c>
      <c r="AR32" s="7">
        <v>70</v>
      </c>
      <c r="AS32" s="7">
        <v>4</v>
      </c>
      <c r="AT32" s="7">
        <v>5</v>
      </c>
      <c r="AU32" s="7">
        <v>10</v>
      </c>
      <c r="AV32" s="7">
        <v>68</v>
      </c>
      <c r="AW32" s="7">
        <v>0</v>
      </c>
      <c r="AX32" s="7">
        <v>92</v>
      </c>
      <c r="AY32" s="7">
        <v>14</v>
      </c>
      <c r="AZ32" s="7">
        <v>33</v>
      </c>
      <c r="BA32" s="7">
        <v>0</v>
      </c>
      <c r="BB32" s="7">
        <v>11</v>
      </c>
      <c r="BC32" s="7">
        <v>33</v>
      </c>
      <c r="BD32" s="7">
        <v>0</v>
      </c>
      <c r="BE32" s="7">
        <v>18</v>
      </c>
      <c r="BF32" s="7">
        <v>35</v>
      </c>
      <c r="BG32" s="7">
        <v>58</v>
      </c>
      <c r="BH32" s="7">
        <v>0</v>
      </c>
      <c r="BI32" s="7">
        <v>63</v>
      </c>
      <c r="BJ32" s="7">
        <v>41</v>
      </c>
      <c r="BK32" s="7">
        <v>67</v>
      </c>
      <c r="BL32" s="7">
        <v>33</v>
      </c>
      <c r="BM32" s="7">
        <v>70</v>
      </c>
      <c r="BN32" s="7">
        <v>36</v>
      </c>
      <c r="BO32" s="7">
        <v>40</v>
      </c>
      <c r="BP32" s="7">
        <v>37</v>
      </c>
      <c r="BQ32" s="7">
        <v>38</v>
      </c>
      <c r="BR32" s="7">
        <v>0</v>
      </c>
      <c r="BS32" s="7">
        <v>15</v>
      </c>
      <c r="BT32" s="7" t="s">
        <v>401</v>
      </c>
      <c r="BU32" s="7">
        <v>72</v>
      </c>
      <c r="BV32" s="7">
        <v>42</v>
      </c>
      <c r="BW32" s="7">
        <v>0</v>
      </c>
      <c r="BX32" s="7">
        <v>25</v>
      </c>
      <c r="BY32" s="7">
        <v>43</v>
      </c>
      <c r="BZ32" s="7">
        <v>49</v>
      </c>
      <c r="CA32" s="7">
        <v>14</v>
      </c>
      <c r="CB32" s="7">
        <v>8</v>
      </c>
      <c r="CC32" s="7">
        <v>13</v>
      </c>
      <c r="CD32" s="7">
        <v>18</v>
      </c>
      <c r="CE32" s="7">
        <v>13</v>
      </c>
      <c r="CF32" s="7">
        <v>0</v>
      </c>
      <c r="CG32" s="7">
        <v>179</v>
      </c>
      <c r="CH32" s="7">
        <v>37</v>
      </c>
      <c r="CI32" s="7">
        <v>11</v>
      </c>
      <c r="CJ32" s="7">
        <v>0</v>
      </c>
      <c r="CK32" s="7">
        <v>101</v>
      </c>
      <c r="CL32" s="7">
        <v>80</v>
      </c>
      <c r="CM32" s="7">
        <v>77</v>
      </c>
      <c r="CN32" s="7">
        <v>126</v>
      </c>
      <c r="CO32" s="7">
        <v>8</v>
      </c>
      <c r="CP32" s="7">
        <v>47</v>
      </c>
      <c r="CQ32" s="7">
        <v>50</v>
      </c>
      <c r="CR32" s="7">
        <v>0</v>
      </c>
      <c r="CS32" s="7">
        <v>49</v>
      </c>
      <c r="CT32" s="7">
        <v>31</v>
      </c>
      <c r="CU32" s="7">
        <v>212</v>
      </c>
      <c r="CV32" s="7">
        <v>30</v>
      </c>
      <c r="CW32" s="7">
        <v>280</v>
      </c>
      <c r="CX32" s="7">
        <v>74</v>
      </c>
      <c r="CY32" s="7">
        <v>23</v>
      </c>
      <c r="CZ32" s="7">
        <v>127</v>
      </c>
      <c r="DA32" s="7">
        <v>52</v>
      </c>
      <c r="DB32" s="7">
        <v>0</v>
      </c>
      <c r="DC32" s="7">
        <v>96</v>
      </c>
      <c r="DD32" s="7">
        <v>0</v>
      </c>
      <c r="DE32" s="7">
        <v>91</v>
      </c>
      <c r="DF32" s="7">
        <v>34</v>
      </c>
      <c r="DG32" s="7">
        <v>27</v>
      </c>
      <c r="DH32" s="7">
        <v>0</v>
      </c>
      <c r="DI32" s="7">
        <v>19</v>
      </c>
      <c r="DJ32" s="7">
        <v>32</v>
      </c>
      <c r="DK32" s="7">
        <v>0</v>
      </c>
      <c r="DL32" s="7">
        <v>0</v>
      </c>
      <c r="DM32" s="7">
        <v>33</v>
      </c>
      <c r="DN32" s="7">
        <v>36</v>
      </c>
      <c r="DO32" s="7">
        <v>21</v>
      </c>
      <c r="DP32" s="7">
        <v>11</v>
      </c>
      <c r="DQ32" s="7">
        <v>244</v>
      </c>
      <c r="DR32" s="7">
        <v>32</v>
      </c>
      <c r="DS32" s="7">
        <v>0</v>
      </c>
      <c r="DT32" s="7">
        <v>232</v>
      </c>
      <c r="DU32" s="7">
        <v>15</v>
      </c>
      <c r="DV32" s="7">
        <v>0</v>
      </c>
      <c r="DW32" s="7">
        <v>47</v>
      </c>
      <c r="DX32" s="7">
        <v>82</v>
      </c>
      <c r="DY32" s="7">
        <v>76</v>
      </c>
      <c r="DZ32" s="7">
        <v>79</v>
      </c>
      <c r="EA32" s="7">
        <v>171</v>
      </c>
      <c r="EB32" s="7">
        <v>6</v>
      </c>
      <c r="EC32" s="7">
        <v>5</v>
      </c>
      <c r="ED32" s="7">
        <v>40</v>
      </c>
      <c r="EE32" s="7">
        <v>39</v>
      </c>
      <c r="EF32" s="7">
        <v>252</v>
      </c>
      <c r="EG32" s="7">
        <v>57</v>
      </c>
      <c r="EH32" s="7">
        <v>66</v>
      </c>
      <c r="EI32" s="7">
        <v>14</v>
      </c>
      <c r="EJ32" s="7">
        <v>140</v>
      </c>
      <c r="EK32" s="7">
        <v>92</v>
      </c>
      <c r="EL32" s="7">
        <v>57</v>
      </c>
      <c r="EM32" s="7">
        <v>192</v>
      </c>
      <c r="EN32" s="7">
        <v>14</v>
      </c>
      <c r="EO32" s="7">
        <v>70</v>
      </c>
      <c r="EP32" s="7">
        <v>154</v>
      </c>
      <c r="EQ32" s="7">
        <v>267</v>
      </c>
      <c r="ER32" s="7">
        <v>48</v>
      </c>
      <c r="ES32" s="7">
        <v>67</v>
      </c>
      <c r="ET32" s="7">
        <v>85</v>
      </c>
      <c r="EU32" s="7">
        <v>52</v>
      </c>
      <c r="EV32" s="7">
        <v>157</v>
      </c>
      <c r="EW32" s="7">
        <v>110</v>
      </c>
      <c r="EX32" s="7">
        <v>76</v>
      </c>
    </row>
    <row r="33" spans="1:154" s="7" customFormat="1" x14ac:dyDescent="0.3">
      <c r="A33" s="6"/>
      <c r="B33" s="21">
        <v>0.02</v>
      </c>
      <c r="C33" s="8">
        <v>0.01</v>
      </c>
      <c r="D33" s="8">
        <v>0.01</v>
      </c>
      <c r="E33" s="8">
        <v>0</v>
      </c>
      <c r="F33" s="8">
        <v>0.02</v>
      </c>
      <c r="G33" s="8">
        <v>0.01</v>
      </c>
      <c r="H33" s="7" t="s">
        <v>391</v>
      </c>
      <c r="I33" s="8">
        <v>0.03</v>
      </c>
      <c r="J33" s="8">
        <v>0.01</v>
      </c>
      <c r="K33" s="8">
        <v>0.11</v>
      </c>
      <c r="L33" s="8">
        <v>0.03</v>
      </c>
      <c r="M33" s="8">
        <v>0</v>
      </c>
      <c r="N33" s="8">
        <v>0.02</v>
      </c>
      <c r="O33" s="8">
        <v>0.02</v>
      </c>
      <c r="P33" s="8">
        <v>0</v>
      </c>
      <c r="Q33" s="8">
        <v>0.02</v>
      </c>
      <c r="R33" s="8">
        <v>0</v>
      </c>
      <c r="S33" s="7" t="s">
        <v>391</v>
      </c>
      <c r="T33" s="8">
        <v>0.03</v>
      </c>
      <c r="U33" s="8">
        <v>0.01</v>
      </c>
      <c r="V33" s="8">
        <v>0.01</v>
      </c>
      <c r="W33" s="7" t="s">
        <v>391</v>
      </c>
      <c r="X33" s="8">
        <v>0</v>
      </c>
      <c r="Y33" s="8">
        <v>0</v>
      </c>
      <c r="Z33" s="8">
        <v>0.06</v>
      </c>
      <c r="AA33" s="8">
        <v>0</v>
      </c>
      <c r="AB33" s="8">
        <v>0.03</v>
      </c>
      <c r="AC33" s="8">
        <v>0</v>
      </c>
      <c r="AD33" s="8">
        <v>0</v>
      </c>
      <c r="AE33" s="8">
        <v>0</v>
      </c>
      <c r="AF33" s="8">
        <v>0.02</v>
      </c>
      <c r="AG33" s="8">
        <v>0.01</v>
      </c>
      <c r="AH33" s="8">
        <v>0.03</v>
      </c>
      <c r="AI33" s="8">
        <v>0</v>
      </c>
      <c r="AJ33" s="8">
        <v>0.02</v>
      </c>
      <c r="AK33" s="8">
        <v>0</v>
      </c>
      <c r="AL33" s="8">
        <v>0.02</v>
      </c>
      <c r="AM33" s="8">
        <v>0.01</v>
      </c>
      <c r="AN33" s="8">
        <v>0</v>
      </c>
      <c r="AO33" s="8">
        <v>0.01</v>
      </c>
      <c r="AP33" s="8">
        <v>0</v>
      </c>
      <c r="AQ33" s="8">
        <v>0</v>
      </c>
      <c r="AR33" s="8">
        <v>0.02</v>
      </c>
      <c r="AS33" s="7" t="s">
        <v>391</v>
      </c>
      <c r="AT33" s="7" t="s">
        <v>391</v>
      </c>
      <c r="AU33" s="8">
        <v>0.01</v>
      </c>
      <c r="AV33" s="8">
        <v>0.03</v>
      </c>
      <c r="AW33" s="8">
        <v>0</v>
      </c>
      <c r="AX33" s="8">
        <v>0.02</v>
      </c>
      <c r="AY33" s="8">
        <v>0.01</v>
      </c>
      <c r="AZ33" s="8">
        <v>0.02</v>
      </c>
      <c r="BA33" s="8">
        <v>0</v>
      </c>
      <c r="BB33" s="8">
        <v>0.01</v>
      </c>
      <c r="BC33" s="8">
        <v>0.02</v>
      </c>
      <c r="BD33" s="8">
        <v>0</v>
      </c>
      <c r="BE33" s="8">
        <v>0.01</v>
      </c>
      <c r="BF33" s="8">
        <v>0.03</v>
      </c>
      <c r="BG33" s="8">
        <v>0.03</v>
      </c>
      <c r="BH33" s="8">
        <v>0</v>
      </c>
      <c r="BI33" s="8">
        <v>0.02</v>
      </c>
      <c r="BJ33" s="8">
        <v>0.01</v>
      </c>
      <c r="BK33" s="8">
        <v>0.04</v>
      </c>
      <c r="BL33" s="8">
        <v>0.01</v>
      </c>
      <c r="BM33" s="8">
        <v>0.01</v>
      </c>
      <c r="BN33" s="8">
        <v>0.02</v>
      </c>
      <c r="BO33" s="8">
        <v>0.03</v>
      </c>
      <c r="BP33" s="8">
        <v>0.02</v>
      </c>
      <c r="BQ33" s="8">
        <v>0.03</v>
      </c>
      <c r="BR33" s="8">
        <v>0</v>
      </c>
      <c r="BS33" s="8">
        <v>0.01</v>
      </c>
      <c r="BT33" s="7" t="s">
        <v>401</v>
      </c>
      <c r="BU33" s="8">
        <v>0.04</v>
      </c>
      <c r="BV33" s="8">
        <v>0.01</v>
      </c>
      <c r="BW33" s="8">
        <v>0</v>
      </c>
      <c r="BX33" s="8">
        <v>0.01</v>
      </c>
      <c r="BY33" s="8">
        <v>0.09</v>
      </c>
      <c r="BZ33" s="8">
        <v>0.06</v>
      </c>
      <c r="CA33" s="8">
        <v>0.02</v>
      </c>
      <c r="CB33" s="8">
        <v>0.01</v>
      </c>
      <c r="CC33" s="8">
        <v>0.01</v>
      </c>
      <c r="CD33" s="8">
        <v>0.01</v>
      </c>
      <c r="CE33" s="8">
        <v>0.01</v>
      </c>
      <c r="CF33" s="8">
        <v>0</v>
      </c>
      <c r="CG33" s="8">
        <v>0.03</v>
      </c>
      <c r="CH33" s="8">
        <v>0.02</v>
      </c>
      <c r="CI33" s="8">
        <v>0.01</v>
      </c>
      <c r="CJ33" s="8">
        <v>0</v>
      </c>
      <c r="CK33" s="8">
        <v>0.04</v>
      </c>
      <c r="CL33" s="8">
        <v>0.02</v>
      </c>
      <c r="CM33" s="8">
        <v>0.02</v>
      </c>
      <c r="CN33" s="8">
        <v>0.02</v>
      </c>
      <c r="CO33" s="7" t="s">
        <v>391</v>
      </c>
      <c r="CP33" s="8">
        <v>0.01</v>
      </c>
      <c r="CQ33" s="8">
        <v>0.04</v>
      </c>
      <c r="CR33" s="8">
        <v>0</v>
      </c>
      <c r="CS33" s="8">
        <v>0.02</v>
      </c>
      <c r="CT33" s="8">
        <v>0.04</v>
      </c>
      <c r="CU33" s="8">
        <v>0.05</v>
      </c>
      <c r="CV33" s="8">
        <v>0.01</v>
      </c>
      <c r="CW33" s="8">
        <v>0.03</v>
      </c>
      <c r="CX33" s="8">
        <v>0.06</v>
      </c>
      <c r="CY33" s="8">
        <v>0.01</v>
      </c>
      <c r="CZ33" s="8">
        <v>0.03</v>
      </c>
      <c r="DA33" s="8">
        <v>0.02</v>
      </c>
      <c r="DB33" s="8">
        <v>0</v>
      </c>
      <c r="DC33" s="8">
        <v>0.01</v>
      </c>
      <c r="DD33" s="8">
        <v>0</v>
      </c>
      <c r="DE33" s="8">
        <v>0.02</v>
      </c>
      <c r="DF33" s="8">
        <v>0.02</v>
      </c>
      <c r="DG33" s="8">
        <v>0.04</v>
      </c>
      <c r="DH33" s="8">
        <v>0</v>
      </c>
      <c r="DI33" s="8">
        <v>0.01</v>
      </c>
      <c r="DJ33" s="8">
        <v>0.02</v>
      </c>
      <c r="DK33" s="8">
        <v>0</v>
      </c>
      <c r="DL33" s="8">
        <v>0</v>
      </c>
      <c r="DM33" s="8">
        <v>0.01</v>
      </c>
      <c r="DN33" s="8">
        <v>0.02</v>
      </c>
      <c r="DO33" s="8">
        <v>0.02</v>
      </c>
      <c r="DP33" s="8">
        <v>0.01</v>
      </c>
      <c r="DQ33" s="8">
        <v>0.03</v>
      </c>
      <c r="DR33" s="8">
        <v>0.02</v>
      </c>
      <c r="DS33" s="8">
        <v>0</v>
      </c>
      <c r="DT33" s="8">
        <v>0.02</v>
      </c>
      <c r="DU33" s="8">
        <v>0.01</v>
      </c>
      <c r="DV33" s="8">
        <v>0</v>
      </c>
      <c r="DW33" s="8">
        <v>0.03</v>
      </c>
      <c r="DX33" s="8">
        <v>0.02</v>
      </c>
      <c r="DY33" s="8">
        <v>0.01</v>
      </c>
      <c r="DZ33" s="8">
        <v>0.04</v>
      </c>
      <c r="EA33" s="8">
        <v>0.02</v>
      </c>
      <c r="EB33" s="7" t="s">
        <v>391</v>
      </c>
      <c r="EC33" s="8">
        <v>0.01</v>
      </c>
      <c r="ED33" s="8">
        <v>0.01</v>
      </c>
      <c r="EE33" s="8">
        <v>0.02</v>
      </c>
      <c r="EF33" s="8">
        <v>7.0000000000000007E-2</v>
      </c>
      <c r="EG33" s="8">
        <v>0.04</v>
      </c>
      <c r="EH33" s="8">
        <v>0.02</v>
      </c>
      <c r="EI33" s="8">
        <v>0.01</v>
      </c>
      <c r="EJ33" s="8">
        <v>0.02</v>
      </c>
      <c r="EK33" s="8">
        <v>0.02</v>
      </c>
      <c r="EL33" s="8">
        <v>0.01</v>
      </c>
      <c r="EM33" s="8">
        <v>0.02</v>
      </c>
      <c r="EN33" s="8">
        <v>0.01</v>
      </c>
      <c r="EO33" s="8">
        <v>0.01</v>
      </c>
      <c r="EP33" s="8">
        <v>0.02</v>
      </c>
      <c r="EQ33" s="8">
        <v>0.04</v>
      </c>
      <c r="ER33" s="8">
        <v>0.02</v>
      </c>
      <c r="ES33" s="8">
        <v>0.01</v>
      </c>
      <c r="ET33" s="8">
        <v>0.02</v>
      </c>
      <c r="EU33" s="8">
        <v>0.01</v>
      </c>
      <c r="EV33" s="8">
        <v>0.01</v>
      </c>
      <c r="EW33" s="8">
        <v>0.02</v>
      </c>
      <c r="EX33" s="8">
        <v>0.01</v>
      </c>
    </row>
    <row r="34" spans="1:154" s="7" customFormat="1" x14ac:dyDescent="0.3">
      <c r="A34" s="6" t="s">
        <v>1054</v>
      </c>
      <c r="B34" s="20">
        <v>4526</v>
      </c>
      <c r="C34" s="7">
        <v>84</v>
      </c>
      <c r="D34" s="7">
        <v>17</v>
      </c>
      <c r="E34" s="7">
        <v>33</v>
      </c>
      <c r="F34" s="7">
        <v>0</v>
      </c>
      <c r="G34" s="7">
        <v>0</v>
      </c>
      <c r="H34" s="7">
        <v>0</v>
      </c>
      <c r="I34" s="7">
        <v>32</v>
      </c>
      <c r="J34" s="7">
        <v>0</v>
      </c>
      <c r="K34" s="7">
        <v>0</v>
      </c>
      <c r="L34" s="7">
        <v>0</v>
      </c>
      <c r="M34" s="7">
        <v>39</v>
      </c>
      <c r="N34" s="7">
        <v>32</v>
      </c>
      <c r="O34" s="7">
        <v>119</v>
      </c>
      <c r="P34" s="7">
        <v>21</v>
      </c>
      <c r="Q34" s="7">
        <v>0</v>
      </c>
      <c r="R34" s="7">
        <v>12</v>
      </c>
      <c r="S34" s="7">
        <v>18</v>
      </c>
      <c r="T34" s="7">
        <v>0</v>
      </c>
      <c r="U34" s="7">
        <v>12</v>
      </c>
      <c r="V34" s="7">
        <v>19</v>
      </c>
      <c r="W34" s="7">
        <v>0</v>
      </c>
      <c r="X34" s="7">
        <v>0</v>
      </c>
      <c r="Y34" s="7">
        <v>0</v>
      </c>
      <c r="Z34" s="7">
        <v>0</v>
      </c>
      <c r="AA34" s="7">
        <v>0</v>
      </c>
      <c r="AB34" s="7">
        <v>0</v>
      </c>
      <c r="AC34" s="7">
        <v>8</v>
      </c>
      <c r="AD34" s="7">
        <v>0</v>
      </c>
      <c r="AE34" s="7">
        <v>0</v>
      </c>
      <c r="AF34" s="7">
        <v>42</v>
      </c>
      <c r="AG34" s="7">
        <v>72</v>
      </c>
      <c r="AH34" s="7">
        <v>0</v>
      </c>
      <c r="AI34" s="7">
        <v>0</v>
      </c>
      <c r="AJ34" s="7">
        <v>161</v>
      </c>
      <c r="AK34" s="7">
        <v>127</v>
      </c>
      <c r="AL34" s="7">
        <v>0</v>
      </c>
      <c r="AM34" s="7">
        <v>23</v>
      </c>
      <c r="AN34" s="7">
        <v>17</v>
      </c>
      <c r="AO34" s="7">
        <v>0</v>
      </c>
      <c r="AP34" s="7">
        <v>0</v>
      </c>
      <c r="AQ34" s="7">
        <v>0</v>
      </c>
      <c r="AR34" s="7">
        <v>47</v>
      </c>
      <c r="AS34" s="7">
        <v>23</v>
      </c>
      <c r="AT34" s="7">
        <v>5</v>
      </c>
      <c r="AU34" s="7">
        <v>0</v>
      </c>
      <c r="AV34" s="7">
        <v>62</v>
      </c>
      <c r="AW34" s="7">
        <v>0</v>
      </c>
      <c r="AX34" s="7">
        <v>37</v>
      </c>
      <c r="AY34" s="7">
        <v>9</v>
      </c>
      <c r="AZ34" s="7">
        <v>0</v>
      </c>
      <c r="BA34" s="7">
        <v>0</v>
      </c>
      <c r="BB34" s="7">
        <v>14</v>
      </c>
      <c r="BC34" s="7">
        <v>0</v>
      </c>
      <c r="BD34" s="7">
        <v>0</v>
      </c>
      <c r="BE34" s="7">
        <v>30</v>
      </c>
      <c r="BF34" s="7">
        <v>0</v>
      </c>
      <c r="BG34" s="7">
        <v>18</v>
      </c>
      <c r="BH34" s="7">
        <v>31</v>
      </c>
      <c r="BI34" s="7">
        <v>35</v>
      </c>
      <c r="BJ34" s="7">
        <v>17</v>
      </c>
      <c r="BK34" s="7">
        <v>20</v>
      </c>
      <c r="BL34" s="7">
        <v>16</v>
      </c>
      <c r="BM34" s="7">
        <v>23</v>
      </c>
      <c r="BN34" s="7">
        <v>28</v>
      </c>
      <c r="BO34" s="7">
        <v>0</v>
      </c>
      <c r="BP34" s="7">
        <v>0</v>
      </c>
      <c r="BQ34" s="7">
        <v>0</v>
      </c>
      <c r="BR34" s="7">
        <v>0</v>
      </c>
      <c r="BS34" s="7">
        <v>19</v>
      </c>
      <c r="BT34" s="7" t="s">
        <v>401</v>
      </c>
      <c r="BU34" s="7">
        <v>22</v>
      </c>
      <c r="BV34" s="7">
        <v>28</v>
      </c>
      <c r="BW34" s="7">
        <v>50</v>
      </c>
      <c r="BX34" s="7">
        <v>112</v>
      </c>
      <c r="BY34" s="7">
        <v>0</v>
      </c>
      <c r="BZ34" s="7">
        <v>0</v>
      </c>
      <c r="CA34" s="7">
        <v>0</v>
      </c>
      <c r="CB34" s="7">
        <v>0</v>
      </c>
      <c r="CC34" s="7">
        <v>12</v>
      </c>
      <c r="CD34" s="7">
        <v>48</v>
      </c>
      <c r="CE34" s="7">
        <v>0</v>
      </c>
      <c r="CF34" s="7">
        <v>15</v>
      </c>
      <c r="CG34" s="7">
        <v>11</v>
      </c>
      <c r="CH34" s="7">
        <v>0</v>
      </c>
      <c r="CI34" s="7">
        <v>18</v>
      </c>
      <c r="CJ34" s="7">
        <v>14</v>
      </c>
      <c r="CK34" s="7">
        <v>0</v>
      </c>
      <c r="CL34" s="7">
        <v>20</v>
      </c>
      <c r="CM34" s="7">
        <v>49</v>
      </c>
      <c r="CN34" s="7">
        <v>95</v>
      </c>
      <c r="CO34" s="7">
        <v>0</v>
      </c>
      <c r="CP34" s="7">
        <v>54</v>
      </c>
      <c r="CQ34" s="7">
        <v>0</v>
      </c>
      <c r="CR34" s="7">
        <v>20</v>
      </c>
      <c r="CS34" s="7">
        <v>0</v>
      </c>
      <c r="CT34" s="7">
        <v>0</v>
      </c>
      <c r="CU34" s="7">
        <v>0</v>
      </c>
      <c r="CV34" s="7">
        <v>63</v>
      </c>
      <c r="CW34" s="7">
        <v>125</v>
      </c>
      <c r="CX34" s="7">
        <v>0</v>
      </c>
      <c r="CY34" s="7">
        <v>129</v>
      </c>
      <c r="CZ34" s="7">
        <v>29</v>
      </c>
      <c r="DA34" s="7">
        <v>0</v>
      </c>
      <c r="DB34" s="7">
        <v>0</v>
      </c>
      <c r="DC34" s="7">
        <v>32</v>
      </c>
      <c r="DD34" s="7">
        <v>21</v>
      </c>
      <c r="DE34" s="7">
        <v>30</v>
      </c>
      <c r="DF34" s="7">
        <v>70</v>
      </c>
      <c r="DG34" s="7">
        <v>16</v>
      </c>
      <c r="DH34" s="7">
        <v>0</v>
      </c>
      <c r="DI34" s="7">
        <v>0</v>
      </c>
      <c r="DJ34" s="7">
        <v>0</v>
      </c>
      <c r="DK34" s="7">
        <v>0</v>
      </c>
      <c r="DL34" s="7">
        <v>0</v>
      </c>
      <c r="DM34" s="7">
        <v>38</v>
      </c>
      <c r="DN34" s="7">
        <v>33</v>
      </c>
      <c r="DO34" s="7">
        <v>21</v>
      </c>
      <c r="DP34" s="7">
        <v>60</v>
      </c>
      <c r="DQ34" s="7">
        <v>79</v>
      </c>
      <c r="DR34" s="7">
        <v>43</v>
      </c>
      <c r="DS34" s="7">
        <v>9</v>
      </c>
      <c r="DT34" s="7">
        <v>87</v>
      </c>
      <c r="DU34" s="7">
        <v>0</v>
      </c>
      <c r="DV34" s="7">
        <v>0</v>
      </c>
      <c r="DW34" s="7">
        <v>10</v>
      </c>
      <c r="DX34" s="7">
        <v>30</v>
      </c>
      <c r="DY34" s="7">
        <v>95</v>
      </c>
      <c r="DZ34" s="7">
        <v>23</v>
      </c>
      <c r="EA34" s="7">
        <v>228</v>
      </c>
      <c r="EB34" s="7">
        <v>66</v>
      </c>
      <c r="EC34" s="7">
        <v>18</v>
      </c>
      <c r="ED34" s="7">
        <v>49</v>
      </c>
      <c r="EE34" s="7">
        <v>0</v>
      </c>
      <c r="EF34" s="7">
        <v>48</v>
      </c>
      <c r="EG34" s="7">
        <v>66</v>
      </c>
      <c r="EH34" s="7">
        <v>29</v>
      </c>
      <c r="EI34" s="7">
        <v>0</v>
      </c>
      <c r="EJ34" s="7">
        <v>54</v>
      </c>
      <c r="EK34" s="7">
        <v>23</v>
      </c>
      <c r="EL34" s="7">
        <v>100</v>
      </c>
      <c r="EM34" s="7">
        <v>122</v>
      </c>
      <c r="EN34" s="7">
        <v>7</v>
      </c>
      <c r="EO34" s="7">
        <v>81</v>
      </c>
      <c r="EP34" s="7">
        <v>103</v>
      </c>
      <c r="EQ34" s="7">
        <v>43</v>
      </c>
      <c r="ER34" s="7">
        <v>32</v>
      </c>
      <c r="ES34" s="7">
        <v>0</v>
      </c>
      <c r="ET34" s="7">
        <v>6</v>
      </c>
      <c r="EU34" s="7">
        <v>91</v>
      </c>
      <c r="EV34" s="7">
        <v>169</v>
      </c>
      <c r="EW34" s="7">
        <v>46</v>
      </c>
      <c r="EX34" s="7">
        <v>121</v>
      </c>
    </row>
    <row r="35" spans="1:154" s="7" customFormat="1" x14ac:dyDescent="0.3">
      <c r="A35" s="6"/>
      <c r="B35" s="21">
        <v>0.01</v>
      </c>
      <c r="C35" s="8">
        <v>0.02</v>
      </c>
      <c r="D35" s="7" t="s">
        <v>391</v>
      </c>
      <c r="E35" s="8">
        <v>0.02</v>
      </c>
      <c r="F35" s="8">
        <v>0</v>
      </c>
      <c r="G35" s="8">
        <v>0</v>
      </c>
      <c r="H35" s="8">
        <v>0</v>
      </c>
      <c r="I35" s="8">
        <v>0.01</v>
      </c>
      <c r="J35" s="8">
        <v>0</v>
      </c>
      <c r="K35" s="8">
        <v>0</v>
      </c>
      <c r="L35" s="8">
        <v>0</v>
      </c>
      <c r="M35" s="8">
        <v>0.01</v>
      </c>
      <c r="N35" s="8">
        <v>0.01</v>
      </c>
      <c r="O35" s="8">
        <v>0.01</v>
      </c>
      <c r="P35" s="8">
        <v>0.02</v>
      </c>
      <c r="Q35" s="8">
        <v>0</v>
      </c>
      <c r="R35" s="8">
        <v>0.01</v>
      </c>
      <c r="S35" s="8">
        <v>0.01</v>
      </c>
      <c r="T35" s="8">
        <v>0</v>
      </c>
      <c r="U35" s="7" t="s">
        <v>391</v>
      </c>
      <c r="V35" s="8">
        <v>0.01</v>
      </c>
      <c r="W35" s="8">
        <v>0</v>
      </c>
      <c r="X35" s="8">
        <v>0</v>
      </c>
      <c r="Y35" s="8">
        <v>0</v>
      </c>
      <c r="Z35" s="8">
        <v>0</v>
      </c>
      <c r="AA35" s="8">
        <v>0</v>
      </c>
      <c r="AB35" s="8">
        <v>0</v>
      </c>
      <c r="AC35" s="8">
        <v>0.01</v>
      </c>
      <c r="AD35" s="8">
        <v>0</v>
      </c>
      <c r="AE35" s="8">
        <v>0</v>
      </c>
      <c r="AF35" s="8">
        <v>0.02</v>
      </c>
      <c r="AG35" s="8">
        <v>0.03</v>
      </c>
      <c r="AH35" s="8">
        <v>0</v>
      </c>
      <c r="AI35" s="8">
        <v>0</v>
      </c>
      <c r="AJ35" s="8">
        <v>0.02</v>
      </c>
      <c r="AK35" s="8">
        <v>0.05</v>
      </c>
      <c r="AL35" s="8">
        <v>0</v>
      </c>
      <c r="AM35" s="8">
        <v>0.01</v>
      </c>
      <c r="AN35" s="8">
        <v>0.01</v>
      </c>
      <c r="AO35" s="8">
        <v>0</v>
      </c>
      <c r="AP35" s="8">
        <v>0</v>
      </c>
      <c r="AQ35" s="8">
        <v>0</v>
      </c>
      <c r="AR35" s="8">
        <v>0.01</v>
      </c>
      <c r="AS35" s="8">
        <v>0.02</v>
      </c>
      <c r="AT35" s="7" t="s">
        <v>391</v>
      </c>
      <c r="AU35" s="8">
        <v>0</v>
      </c>
      <c r="AV35" s="8">
        <v>0.02</v>
      </c>
      <c r="AW35" s="8">
        <v>0</v>
      </c>
      <c r="AX35" s="8">
        <v>0.01</v>
      </c>
      <c r="AY35" s="8">
        <v>0.01</v>
      </c>
      <c r="AZ35" s="8">
        <v>0</v>
      </c>
      <c r="BA35" s="8">
        <v>0</v>
      </c>
      <c r="BB35" s="8">
        <v>0.01</v>
      </c>
      <c r="BC35" s="8">
        <v>0</v>
      </c>
      <c r="BD35" s="8">
        <v>0</v>
      </c>
      <c r="BE35" s="8">
        <v>0.02</v>
      </c>
      <c r="BF35" s="8">
        <v>0</v>
      </c>
      <c r="BG35" s="8">
        <v>0.01</v>
      </c>
      <c r="BH35" s="8">
        <v>0.02</v>
      </c>
      <c r="BI35" s="8">
        <v>0.01</v>
      </c>
      <c r="BJ35" s="7" t="s">
        <v>391</v>
      </c>
      <c r="BK35" s="8">
        <v>0.01</v>
      </c>
      <c r="BL35" s="8">
        <v>0.01</v>
      </c>
      <c r="BM35" s="7" t="s">
        <v>391</v>
      </c>
      <c r="BN35" s="8">
        <v>0.02</v>
      </c>
      <c r="BO35" s="8">
        <v>0</v>
      </c>
      <c r="BP35" s="8">
        <v>0</v>
      </c>
      <c r="BQ35" s="8">
        <v>0</v>
      </c>
      <c r="BR35" s="8">
        <v>0</v>
      </c>
      <c r="BS35" s="8">
        <v>0.02</v>
      </c>
      <c r="BT35" s="7" t="s">
        <v>401</v>
      </c>
      <c r="BU35" s="8">
        <v>0.01</v>
      </c>
      <c r="BV35" s="8">
        <v>0.01</v>
      </c>
      <c r="BW35" s="8">
        <v>0.03</v>
      </c>
      <c r="BX35" s="8">
        <v>0.04</v>
      </c>
      <c r="BY35" s="8">
        <v>0</v>
      </c>
      <c r="BZ35" s="8">
        <v>0</v>
      </c>
      <c r="CA35" s="8">
        <v>0</v>
      </c>
      <c r="CB35" s="8">
        <v>0</v>
      </c>
      <c r="CC35" s="8">
        <v>0.01</v>
      </c>
      <c r="CD35" s="8">
        <v>0.02</v>
      </c>
      <c r="CE35" s="8">
        <v>0</v>
      </c>
      <c r="CF35" s="8">
        <v>0.01</v>
      </c>
      <c r="CG35" s="7" t="s">
        <v>391</v>
      </c>
      <c r="CH35" s="8">
        <v>0</v>
      </c>
      <c r="CI35" s="8">
        <v>0.01</v>
      </c>
      <c r="CJ35" s="8">
        <v>0.01</v>
      </c>
      <c r="CK35" s="8">
        <v>0</v>
      </c>
      <c r="CL35" s="7" t="s">
        <v>391</v>
      </c>
      <c r="CM35" s="8">
        <v>0.02</v>
      </c>
      <c r="CN35" s="8">
        <v>0.02</v>
      </c>
      <c r="CO35" s="8">
        <v>0</v>
      </c>
      <c r="CP35" s="8">
        <v>0.01</v>
      </c>
      <c r="CQ35" s="8">
        <v>0</v>
      </c>
      <c r="CR35" s="8">
        <v>0.01</v>
      </c>
      <c r="CS35" s="8">
        <v>0</v>
      </c>
      <c r="CT35" s="8">
        <v>0</v>
      </c>
      <c r="CU35" s="8">
        <v>0</v>
      </c>
      <c r="CV35" s="8">
        <v>0.02</v>
      </c>
      <c r="CW35" s="8">
        <v>0.01</v>
      </c>
      <c r="CX35" s="8">
        <v>0</v>
      </c>
      <c r="CY35" s="8">
        <v>7.0000000000000007E-2</v>
      </c>
      <c r="CZ35" s="8">
        <v>0.01</v>
      </c>
      <c r="DA35" s="8">
        <v>0</v>
      </c>
      <c r="DB35" s="8">
        <v>0</v>
      </c>
      <c r="DC35" s="7" t="s">
        <v>391</v>
      </c>
      <c r="DD35" s="8">
        <v>0.02</v>
      </c>
      <c r="DE35" s="8">
        <v>0.01</v>
      </c>
      <c r="DF35" s="8">
        <v>0.03</v>
      </c>
      <c r="DG35" s="8">
        <v>0.03</v>
      </c>
      <c r="DH35" s="8">
        <v>0</v>
      </c>
      <c r="DI35" s="8">
        <v>0</v>
      </c>
      <c r="DJ35" s="8">
        <v>0</v>
      </c>
      <c r="DK35" s="8">
        <v>0</v>
      </c>
      <c r="DL35" s="8">
        <v>0</v>
      </c>
      <c r="DM35" s="8">
        <v>0.01</v>
      </c>
      <c r="DN35" s="8">
        <v>0.02</v>
      </c>
      <c r="DO35" s="8">
        <v>0.02</v>
      </c>
      <c r="DP35" s="8">
        <v>0.03</v>
      </c>
      <c r="DQ35" s="8">
        <v>0.01</v>
      </c>
      <c r="DR35" s="8">
        <v>0.02</v>
      </c>
      <c r="DS35" s="8">
        <v>0.01</v>
      </c>
      <c r="DT35" s="8">
        <v>0.01</v>
      </c>
      <c r="DU35" s="8">
        <v>0</v>
      </c>
      <c r="DV35" s="8">
        <v>0</v>
      </c>
      <c r="DW35" s="8">
        <v>0.01</v>
      </c>
      <c r="DX35" s="8">
        <v>0.01</v>
      </c>
      <c r="DY35" s="8">
        <v>0.01</v>
      </c>
      <c r="DZ35" s="8">
        <v>0.01</v>
      </c>
      <c r="EA35" s="8">
        <v>0.02</v>
      </c>
      <c r="EB35" s="8">
        <v>0.05</v>
      </c>
      <c r="EC35" s="8">
        <v>0.02</v>
      </c>
      <c r="ED35" s="8">
        <v>0.01</v>
      </c>
      <c r="EE35" s="8">
        <v>0</v>
      </c>
      <c r="EF35" s="8">
        <v>0.01</v>
      </c>
      <c r="EG35" s="8">
        <v>0.04</v>
      </c>
      <c r="EH35" s="8">
        <v>0.01</v>
      </c>
      <c r="EI35" s="8">
        <v>0</v>
      </c>
      <c r="EJ35" s="8">
        <v>0.01</v>
      </c>
      <c r="EK35" s="7" t="s">
        <v>391</v>
      </c>
      <c r="EL35" s="8">
        <v>0.01</v>
      </c>
      <c r="EM35" s="8">
        <v>0.01</v>
      </c>
      <c r="EN35" s="8">
        <v>0.01</v>
      </c>
      <c r="EO35" s="8">
        <v>0.01</v>
      </c>
      <c r="EP35" s="8">
        <v>0.01</v>
      </c>
      <c r="EQ35" s="8">
        <v>0.01</v>
      </c>
      <c r="ER35" s="8">
        <v>0.01</v>
      </c>
      <c r="ES35" s="8">
        <v>0</v>
      </c>
      <c r="ET35" s="7" t="s">
        <v>391</v>
      </c>
      <c r="EU35" s="8">
        <v>0.01</v>
      </c>
      <c r="EV35" s="8">
        <v>0.02</v>
      </c>
      <c r="EW35" s="8">
        <v>0.01</v>
      </c>
      <c r="EX35" s="8">
        <v>0.02</v>
      </c>
    </row>
    <row r="36" spans="1:154" s="7" customFormat="1" x14ac:dyDescent="0.3">
      <c r="A36" s="6" t="s">
        <v>1055</v>
      </c>
      <c r="B36" s="20">
        <v>3437</v>
      </c>
      <c r="C36" s="7">
        <v>0</v>
      </c>
      <c r="D36" s="7">
        <v>44</v>
      </c>
      <c r="E36" s="7">
        <v>67</v>
      </c>
      <c r="F36" s="7">
        <v>31</v>
      </c>
      <c r="G36" s="7">
        <v>26</v>
      </c>
      <c r="H36" s="7">
        <v>0</v>
      </c>
      <c r="I36" s="7">
        <v>18</v>
      </c>
      <c r="J36" s="7">
        <v>53</v>
      </c>
      <c r="K36" s="7">
        <v>0</v>
      </c>
      <c r="L36" s="7">
        <v>0</v>
      </c>
      <c r="M36" s="7">
        <v>0</v>
      </c>
      <c r="N36" s="7">
        <v>125</v>
      </c>
      <c r="O36" s="7">
        <v>274</v>
      </c>
      <c r="P36" s="7">
        <v>0</v>
      </c>
      <c r="Q36" s="7">
        <v>93</v>
      </c>
      <c r="R36" s="7">
        <v>0</v>
      </c>
      <c r="S36" s="7">
        <v>0</v>
      </c>
      <c r="T36" s="7">
        <v>0</v>
      </c>
      <c r="U36" s="7">
        <v>20</v>
      </c>
      <c r="V36" s="7">
        <v>33</v>
      </c>
      <c r="W36" s="7">
        <v>23</v>
      </c>
      <c r="X36" s="7">
        <v>0</v>
      </c>
      <c r="Y36" s="7">
        <v>19</v>
      </c>
      <c r="Z36" s="7">
        <v>5</v>
      </c>
      <c r="AA36" s="7">
        <v>0</v>
      </c>
      <c r="AB36" s="7">
        <v>17</v>
      </c>
      <c r="AC36" s="7">
        <v>28</v>
      </c>
      <c r="AD36" s="7">
        <v>0</v>
      </c>
      <c r="AE36" s="7">
        <v>25</v>
      </c>
      <c r="AF36" s="7">
        <v>46</v>
      </c>
      <c r="AG36" s="7">
        <v>34</v>
      </c>
      <c r="AH36" s="7">
        <v>12</v>
      </c>
      <c r="AI36" s="7">
        <v>9</v>
      </c>
      <c r="AJ36" s="7">
        <v>9</v>
      </c>
      <c r="AK36" s="7">
        <v>0</v>
      </c>
      <c r="AL36" s="7">
        <v>18</v>
      </c>
      <c r="AM36" s="7">
        <v>0</v>
      </c>
      <c r="AN36" s="7">
        <v>0</v>
      </c>
      <c r="AO36" s="7">
        <v>0</v>
      </c>
      <c r="AP36" s="7">
        <v>0</v>
      </c>
      <c r="AQ36" s="7">
        <v>0</v>
      </c>
      <c r="AR36" s="7">
        <v>24</v>
      </c>
      <c r="AS36" s="7">
        <v>49</v>
      </c>
      <c r="AT36" s="7">
        <v>5</v>
      </c>
      <c r="AU36" s="7">
        <v>34</v>
      </c>
      <c r="AV36" s="7">
        <v>27</v>
      </c>
      <c r="AW36" s="7">
        <v>0</v>
      </c>
      <c r="AX36" s="7">
        <v>0</v>
      </c>
      <c r="AY36" s="7">
        <v>28</v>
      </c>
      <c r="AZ36" s="7">
        <v>17</v>
      </c>
      <c r="BA36" s="7">
        <v>0</v>
      </c>
      <c r="BB36" s="7">
        <v>0</v>
      </c>
      <c r="BC36" s="7">
        <v>17</v>
      </c>
      <c r="BD36" s="7">
        <v>0</v>
      </c>
      <c r="BE36" s="7">
        <v>0</v>
      </c>
      <c r="BF36" s="7">
        <v>6</v>
      </c>
      <c r="BG36" s="7">
        <v>0</v>
      </c>
      <c r="BH36" s="7">
        <v>7</v>
      </c>
      <c r="BI36" s="7">
        <v>42</v>
      </c>
      <c r="BJ36" s="7">
        <v>0</v>
      </c>
      <c r="BK36" s="7">
        <v>0</v>
      </c>
      <c r="BL36" s="7">
        <v>9</v>
      </c>
      <c r="BM36" s="7">
        <v>23</v>
      </c>
      <c r="BN36" s="7">
        <v>5</v>
      </c>
      <c r="BO36" s="7">
        <v>6</v>
      </c>
      <c r="BP36" s="7">
        <v>0</v>
      </c>
      <c r="BQ36" s="7">
        <v>24</v>
      </c>
      <c r="BR36" s="7">
        <v>0</v>
      </c>
      <c r="BS36" s="7">
        <v>4</v>
      </c>
      <c r="BT36" s="7" t="s">
        <v>401</v>
      </c>
      <c r="BU36" s="7">
        <v>34</v>
      </c>
      <c r="BV36" s="7">
        <v>0</v>
      </c>
      <c r="BW36" s="7">
        <v>8</v>
      </c>
      <c r="BX36" s="7">
        <v>0</v>
      </c>
      <c r="BY36" s="7">
        <v>0</v>
      </c>
      <c r="BZ36" s="7">
        <v>0</v>
      </c>
      <c r="CA36" s="7">
        <v>8</v>
      </c>
      <c r="CB36" s="7">
        <v>0</v>
      </c>
      <c r="CC36" s="7">
        <v>6</v>
      </c>
      <c r="CD36" s="7">
        <v>16</v>
      </c>
      <c r="CE36" s="7">
        <v>0</v>
      </c>
      <c r="CF36" s="7">
        <v>0</v>
      </c>
      <c r="CG36" s="7">
        <v>26</v>
      </c>
      <c r="CH36" s="7">
        <v>51</v>
      </c>
      <c r="CI36" s="7">
        <v>9</v>
      </c>
      <c r="CJ36" s="7">
        <v>0</v>
      </c>
      <c r="CK36" s="7">
        <v>53</v>
      </c>
      <c r="CL36" s="7">
        <v>24</v>
      </c>
      <c r="CM36" s="7">
        <v>0</v>
      </c>
      <c r="CN36" s="7">
        <v>37</v>
      </c>
      <c r="CO36" s="7">
        <v>20</v>
      </c>
      <c r="CP36" s="7">
        <v>33</v>
      </c>
      <c r="CQ36" s="7">
        <v>0</v>
      </c>
      <c r="CR36" s="7">
        <v>0</v>
      </c>
      <c r="CS36" s="7">
        <v>8</v>
      </c>
      <c r="CT36" s="7">
        <v>0</v>
      </c>
      <c r="CU36" s="7">
        <v>57</v>
      </c>
      <c r="CV36" s="7">
        <v>0</v>
      </c>
      <c r="CW36" s="7">
        <v>94</v>
      </c>
      <c r="CX36" s="7">
        <v>35</v>
      </c>
      <c r="CY36" s="7">
        <v>0</v>
      </c>
      <c r="CZ36" s="7">
        <v>83</v>
      </c>
      <c r="DA36" s="7">
        <v>0</v>
      </c>
      <c r="DB36" s="7">
        <v>12</v>
      </c>
      <c r="DC36" s="7">
        <v>70</v>
      </c>
      <c r="DD36" s="7">
        <v>0</v>
      </c>
      <c r="DE36" s="7">
        <v>17</v>
      </c>
      <c r="DF36" s="7">
        <v>13</v>
      </c>
      <c r="DG36" s="7">
        <v>0</v>
      </c>
      <c r="DH36" s="7">
        <v>0</v>
      </c>
      <c r="DI36" s="7">
        <v>0</v>
      </c>
      <c r="DJ36" s="7">
        <v>0</v>
      </c>
      <c r="DK36" s="7">
        <v>0</v>
      </c>
      <c r="DL36" s="7">
        <v>0</v>
      </c>
      <c r="DM36" s="7">
        <v>73</v>
      </c>
      <c r="DN36" s="7">
        <v>0</v>
      </c>
      <c r="DO36" s="7">
        <v>0</v>
      </c>
      <c r="DP36" s="7">
        <v>6</v>
      </c>
      <c r="DQ36" s="7">
        <v>85</v>
      </c>
      <c r="DR36" s="7">
        <v>0</v>
      </c>
      <c r="DS36" s="7">
        <v>5</v>
      </c>
      <c r="DT36" s="7">
        <v>31</v>
      </c>
      <c r="DU36" s="7">
        <v>0</v>
      </c>
      <c r="DV36" s="7">
        <v>25</v>
      </c>
      <c r="DW36" s="7">
        <v>37</v>
      </c>
      <c r="DX36" s="7">
        <v>20</v>
      </c>
      <c r="DY36" s="7">
        <v>44</v>
      </c>
      <c r="DZ36" s="7">
        <v>0</v>
      </c>
      <c r="EA36" s="7">
        <v>60</v>
      </c>
      <c r="EB36" s="7">
        <v>21</v>
      </c>
      <c r="EC36" s="7">
        <v>25</v>
      </c>
      <c r="ED36" s="7">
        <v>16</v>
      </c>
      <c r="EE36" s="7">
        <v>20</v>
      </c>
      <c r="EF36" s="7">
        <v>15</v>
      </c>
      <c r="EG36" s="7">
        <v>41</v>
      </c>
      <c r="EH36" s="7">
        <v>41</v>
      </c>
      <c r="EI36" s="7">
        <v>17</v>
      </c>
      <c r="EJ36" s="7">
        <v>29</v>
      </c>
      <c r="EK36" s="7">
        <v>25</v>
      </c>
      <c r="EL36" s="7">
        <v>23</v>
      </c>
      <c r="EM36" s="7">
        <v>196</v>
      </c>
      <c r="EN36" s="7">
        <v>0</v>
      </c>
      <c r="EO36" s="7">
        <v>72</v>
      </c>
      <c r="EP36" s="7">
        <v>73</v>
      </c>
      <c r="EQ36" s="7">
        <v>54</v>
      </c>
      <c r="ER36" s="7">
        <v>20</v>
      </c>
      <c r="ES36" s="7">
        <v>69</v>
      </c>
      <c r="ET36" s="7">
        <v>89</v>
      </c>
      <c r="EU36" s="7">
        <v>47</v>
      </c>
      <c r="EV36" s="7">
        <v>158</v>
      </c>
      <c r="EW36" s="7">
        <v>45</v>
      </c>
      <c r="EX36" s="7">
        <v>36</v>
      </c>
    </row>
    <row r="37" spans="1:154" s="7" customFormat="1" x14ac:dyDescent="0.3">
      <c r="A37" s="6"/>
      <c r="B37" s="21">
        <v>0.01</v>
      </c>
      <c r="C37" s="8">
        <v>0</v>
      </c>
      <c r="D37" s="8">
        <v>0.01</v>
      </c>
      <c r="E37" s="8">
        <v>0.03</v>
      </c>
      <c r="F37" s="8">
        <v>0.01</v>
      </c>
      <c r="G37" s="8">
        <v>0.01</v>
      </c>
      <c r="H37" s="8">
        <v>0</v>
      </c>
      <c r="I37" s="8">
        <v>0.01</v>
      </c>
      <c r="J37" s="8">
        <v>0.02</v>
      </c>
      <c r="K37" s="8">
        <v>0</v>
      </c>
      <c r="L37" s="8">
        <v>0</v>
      </c>
      <c r="M37" s="8">
        <v>0</v>
      </c>
      <c r="N37" s="8">
        <v>0.05</v>
      </c>
      <c r="O37" s="8">
        <v>0.03</v>
      </c>
      <c r="P37" s="8">
        <v>0</v>
      </c>
      <c r="Q37" s="8">
        <v>0.03</v>
      </c>
      <c r="R37" s="8">
        <v>0</v>
      </c>
      <c r="S37" s="8">
        <v>0</v>
      </c>
      <c r="T37" s="8">
        <v>0</v>
      </c>
      <c r="U37" s="8">
        <v>0.01</v>
      </c>
      <c r="V37" s="8">
        <v>0.01</v>
      </c>
      <c r="W37" s="8">
        <v>0.01</v>
      </c>
      <c r="X37" s="8">
        <v>0</v>
      </c>
      <c r="Y37" s="8">
        <v>0.01</v>
      </c>
      <c r="Z37" s="7" t="s">
        <v>391</v>
      </c>
      <c r="AA37" s="8">
        <v>0</v>
      </c>
      <c r="AB37" s="8">
        <v>0.01</v>
      </c>
      <c r="AC37" s="8">
        <v>0.02</v>
      </c>
      <c r="AD37" s="8">
        <v>0</v>
      </c>
      <c r="AE37" s="8">
        <v>0.01</v>
      </c>
      <c r="AF37" s="8">
        <v>0.02</v>
      </c>
      <c r="AG37" s="8">
        <v>0.02</v>
      </c>
      <c r="AH37" s="8">
        <v>0.01</v>
      </c>
      <c r="AI37" s="7" t="s">
        <v>391</v>
      </c>
      <c r="AJ37" s="7" t="s">
        <v>391</v>
      </c>
      <c r="AK37" s="8">
        <v>0</v>
      </c>
      <c r="AL37" s="8">
        <v>0.01</v>
      </c>
      <c r="AM37" s="8">
        <v>0</v>
      </c>
      <c r="AN37" s="8">
        <v>0</v>
      </c>
      <c r="AO37" s="8">
        <v>0</v>
      </c>
      <c r="AP37" s="8">
        <v>0</v>
      </c>
      <c r="AQ37" s="8">
        <v>0</v>
      </c>
      <c r="AR37" s="8">
        <v>0.01</v>
      </c>
      <c r="AS37" s="8">
        <v>0.04</v>
      </c>
      <c r="AT37" s="7" t="s">
        <v>391</v>
      </c>
      <c r="AU37" s="8">
        <v>0.02</v>
      </c>
      <c r="AV37" s="8">
        <v>0.01</v>
      </c>
      <c r="AW37" s="8">
        <v>0</v>
      </c>
      <c r="AX37" s="8">
        <v>0</v>
      </c>
      <c r="AY37" s="8">
        <v>0.02</v>
      </c>
      <c r="AZ37" s="8">
        <v>0.01</v>
      </c>
      <c r="BA37" s="8">
        <v>0</v>
      </c>
      <c r="BB37" s="8">
        <v>0</v>
      </c>
      <c r="BC37" s="8">
        <v>0.01</v>
      </c>
      <c r="BD37" s="8">
        <v>0</v>
      </c>
      <c r="BE37" s="8">
        <v>0</v>
      </c>
      <c r="BF37" s="7" t="s">
        <v>391</v>
      </c>
      <c r="BG37" s="8">
        <v>0</v>
      </c>
      <c r="BH37" s="7" t="s">
        <v>391</v>
      </c>
      <c r="BI37" s="8">
        <v>0.01</v>
      </c>
      <c r="BJ37" s="8">
        <v>0</v>
      </c>
      <c r="BK37" s="8">
        <v>0</v>
      </c>
      <c r="BL37" s="7" t="s">
        <v>391</v>
      </c>
      <c r="BM37" s="7" t="s">
        <v>391</v>
      </c>
      <c r="BN37" s="7" t="s">
        <v>391</v>
      </c>
      <c r="BO37" s="8">
        <v>0.01</v>
      </c>
      <c r="BP37" s="8">
        <v>0</v>
      </c>
      <c r="BQ37" s="8">
        <v>0.02</v>
      </c>
      <c r="BR37" s="8">
        <v>0</v>
      </c>
      <c r="BS37" s="7" t="s">
        <v>391</v>
      </c>
      <c r="BT37" s="7" t="s">
        <v>401</v>
      </c>
      <c r="BU37" s="8">
        <v>0.02</v>
      </c>
      <c r="BV37" s="8">
        <v>0</v>
      </c>
      <c r="BW37" s="7" t="s">
        <v>391</v>
      </c>
      <c r="BX37" s="8">
        <v>0</v>
      </c>
      <c r="BY37" s="8">
        <v>0</v>
      </c>
      <c r="BZ37" s="8">
        <v>0</v>
      </c>
      <c r="CA37" s="8">
        <v>0.01</v>
      </c>
      <c r="CB37" s="8">
        <v>0</v>
      </c>
      <c r="CC37" s="7" t="s">
        <v>391</v>
      </c>
      <c r="CD37" s="8">
        <v>0.01</v>
      </c>
      <c r="CE37" s="8">
        <v>0</v>
      </c>
      <c r="CF37" s="8">
        <v>0</v>
      </c>
      <c r="CG37" s="7" t="s">
        <v>391</v>
      </c>
      <c r="CH37" s="8">
        <v>0.03</v>
      </c>
      <c r="CI37" s="8">
        <v>0.01</v>
      </c>
      <c r="CJ37" s="8">
        <v>0</v>
      </c>
      <c r="CK37" s="8">
        <v>0.02</v>
      </c>
      <c r="CL37" s="7" t="s">
        <v>391</v>
      </c>
      <c r="CM37" s="8">
        <v>0</v>
      </c>
      <c r="CN37" s="8">
        <v>0.01</v>
      </c>
      <c r="CO37" s="8">
        <v>0.01</v>
      </c>
      <c r="CP37" s="8">
        <v>0.01</v>
      </c>
      <c r="CQ37" s="8">
        <v>0</v>
      </c>
      <c r="CR37" s="8">
        <v>0</v>
      </c>
      <c r="CS37" s="7" t="s">
        <v>391</v>
      </c>
      <c r="CT37" s="8">
        <v>0</v>
      </c>
      <c r="CU37" s="8">
        <v>0.01</v>
      </c>
      <c r="CV37" s="8">
        <v>0</v>
      </c>
      <c r="CW37" s="8">
        <v>0.01</v>
      </c>
      <c r="CX37" s="8">
        <v>0.03</v>
      </c>
      <c r="CY37" s="8">
        <v>0</v>
      </c>
      <c r="CZ37" s="8">
        <v>0.02</v>
      </c>
      <c r="DA37" s="8">
        <v>0</v>
      </c>
      <c r="DB37" s="8">
        <v>0.03</v>
      </c>
      <c r="DC37" s="8">
        <v>0.01</v>
      </c>
      <c r="DD37" s="8">
        <v>0</v>
      </c>
      <c r="DE37" s="7" t="s">
        <v>391</v>
      </c>
      <c r="DF37" s="8">
        <v>0.01</v>
      </c>
      <c r="DG37" s="8">
        <v>0</v>
      </c>
      <c r="DH37" s="8">
        <v>0</v>
      </c>
      <c r="DI37" s="8">
        <v>0</v>
      </c>
      <c r="DJ37" s="8">
        <v>0</v>
      </c>
      <c r="DK37" s="8">
        <v>0</v>
      </c>
      <c r="DL37" s="8">
        <v>0</v>
      </c>
      <c r="DM37" s="8">
        <v>0.01</v>
      </c>
      <c r="DN37" s="8">
        <v>0</v>
      </c>
      <c r="DO37" s="8">
        <v>0</v>
      </c>
      <c r="DP37" s="7" t="s">
        <v>391</v>
      </c>
      <c r="DQ37" s="8">
        <v>0.01</v>
      </c>
      <c r="DR37" s="8">
        <v>0</v>
      </c>
      <c r="DS37" s="8">
        <v>0.01</v>
      </c>
      <c r="DT37" s="7" t="s">
        <v>391</v>
      </c>
      <c r="DU37" s="8">
        <v>0</v>
      </c>
      <c r="DV37" s="8">
        <v>0.02</v>
      </c>
      <c r="DW37" s="8">
        <v>0.02</v>
      </c>
      <c r="DX37" s="7" t="s">
        <v>391</v>
      </c>
      <c r="DY37" s="7" t="s">
        <v>391</v>
      </c>
      <c r="DZ37" s="8">
        <v>0</v>
      </c>
      <c r="EA37" s="8">
        <v>0.01</v>
      </c>
      <c r="EB37" s="8">
        <v>0.02</v>
      </c>
      <c r="EC37" s="8">
        <v>0.03</v>
      </c>
      <c r="ED37" s="7" t="s">
        <v>391</v>
      </c>
      <c r="EE37" s="8">
        <v>0.01</v>
      </c>
      <c r="EF37" s="7" t="s">
        <v>391</v>
      </c>
      <c r="EG37" s="8">
        <v>0.03</v>
      </c>
      <c r="EH37" s="8">
        <v>0.01</v>
      </c>
      <c r="EI37" s="8">
        <v>0.01</v>
      </c>
      <c r="EJ37" s="8">
        <v>0.01</v>
      </c>
      <c r="EK37" s="8">
        <v>0.01</v>
      </c>
      <c r="EL37" s="7" t="s">
        <v>391</v>
      </c>
      <c r="EM37" s="8">
        <v>0.02</v>
      </c>
      <c r="EN37" s="8">
        <v>0</v>
      </c>
      <c r="EO37" s="8">
        <v>0.01</v>
      </c>
      <c r="EP37" s="8">
        <v>0.01</v>
      </c>
      <c r="EQ37" s="8">
        <v>0.01</v>
      </c>
      <c r="ER37" s="8">
        <v>0.01</v>
      </c>
      <c r="ES37" s="8">
        <v>0.01</v>
      </c>
      <c r="ET37" s="8">
        <v>0.02</v>
      </c>
      <c r="EU37" s="8">
        <v>0.01</v>
      </c>
      <c r="EV37" s="8">
        <v>0.01</v>
      </c>
      <c r="EW37" s="8">
        <v>0.01</v>
      </c>
      <c r="EX37" s="8">
        <v>0.01</v>
      </c>
    </row>
    <row r="38" spans="1:154" s="7" customFormat="1" x14ac:dyDescent="0.3">
      <c r="A38" s="6" t="s">
        <v>1056</v>
      </c>
      <c r="B38" s="20">
        <v>2814</v>
      </c>
      <c r="C38" s="7">
        <v>55</v>
      </c>
      <c r="D38" s="7">
        <v>52</v>
      </c>
      <c r="E38" s="7">
        <v>0</v>
      </c>
      <c r="F38" s="7">
        <v>0</v>
      </c>
      <c r="G38" s="7">
        <v>23</v>
      </c>
      <c r="H38" s="7">
        <v>0</v>
      </c>
      <c r="I38" s="7">
        <v>0</v>
      </c>
      <c r="J38" s="7">
        <v>0</v>
      </c>
      <c r="K38" s="7">
        <v>0</v>
      </c>
      <c r="L38" s="7">
        <v>96</v>
      </c>
      <c r="M38" s="7">
        <v>0</v>
      </c>
      <c r="N38" s="7">
        <v>20</v>
      </c>
      <c r="O38" s="7">
        <v>64</v>
      </c>
      <c r="P38" s="7">
        <v>20</v>
      </c>
      <c r="Q38" s="7">
        <v>54</v>
      </c>
      <c r="R38" s="7">
        <v>10</v>
      </c>
      <c r="S38" s="7">
        <v>63</v>
      </c>
      <c r="T38" s="7">
        <v>14</v>
      </c>
      <c r="U38" s="7">
        <v>20</v>
      </c>
      <c r="V38" s="7">
        <v>19</v>
      </c>
      <c r="W38" s="7">
        <v>0</v>
      </c>
      <c r="X38" s="7">
        <v>0</v>
      </c>
      <c r="Y38" s="7">
        <v>19</v>
      </c>
      <c r="Z38" s="7">
        <v>0</v>
      </c>
      <c r="AA38" s="7">
        <v>30</v>
      </c>
      <c r="AB38" s="7">
        <v>0</v>
      </c>
      <c r="AC38" s="7">
        <v>19</v>
      </c>
      <c r="AD38" s="7">
        <v>67</v>
      </c>
      <c r="AE38" s="7">
        <v>0</v>
      </c>
      <c r="AF38" s="7">
        <v>0</v>
      </c>
      <c r="AG38" s="7">
        <v>0</v>
      </c>
      <c r="AH38" s="7">
        <v>15</v>
      </c>
      <c r="AI38" s="7">
        <v>16</v>
      </c>
      <c r="AJ38" s="7">
        <v>30</v>
      </c>
      <c r="AK38" s="7">
        <v>0</v>
      </c>
      <c r="AL38" s="7">
        <v>9</v>
      </c>
      <c r="AM38" s="7">
        <v>0</v>
      </c>
      <c r="AN38" s="7">
        <v>0</v>
      </c>
      <c r="AO38" s="7">
        <v>14</v>
      </c>
      <c r="AP38" s="7">
        <v>12</v>
      </c>
      <c r="AQ38" s="7">
        <v>20</v>
      </c>
      <c r="AR38" s="7">
        <v>0</v>
      </c>
      <c r="AS38" s="7">
        <v>4</v>
      </c>
      <c r="AT38" s="7">
        <v>5</v>
      </c>
      <c r="AU38" s="7">
        <v>0</v>
      </c>
      <c r="AV38" s="7">
        <v>0</v>
      </c>
      <c r="AW38" s="7">
        <v>0</v>
      </c>
      <c r="AX38" s="7">
        <v>30</v>
      </c>
      <c r="AY38" s="7">
        <v>0</v>
      </c>
      <c r="AZ38" s="7">
        <v>18</v>
      </c>
      <c r="BA38" s="7">
        <v>0</v>
      </c>
      <c r="BB38" s="7">
        <v>0</v>
      </c>
      <c r="BC38" s="7">
        <v>0</v>
      </c>
      <c r="BD38" s="7">
        <v>20</v>
      </c>
      <c r="BE38" s="7">
        <v>0</v>
      </c>
      <c r="BF38" s="7">
        <v>0</v>
      </c>
      <c r="BG38" s="7">
        <v>19</v>
      </c>
      <c r="BH38" s="7">
        <v>9</v>
      </c>
      <c r="BI38" s="7">
        <v>66</v>
      </c>
      <c r="BJ38" s="7">
        <v>0</v>
      </c>
      <c r="BK38" s="7">
        <v>27</v>
      </c>
      <c r="BL38" s="7">
        <v>69</v>
      </c>
      <c r="BM38" s="7">
        <v>9</v>
      </c>
      <c r="BN38" s="7">
        <v>36</v>
      </c>
      <c r="BO38" s="7">
        <v>6</v>
      </c>
      <c r="BP38" s="7">
        <v>10</v>
      </c>
      <c r="BQ38" s="7">
        <v>0</v>
      </c>
      <c r="BR38" s="7">
        <v>55</v>
      </c>
      <c r="BS38" s="7">
        <v>0</v>
      </c>
      <c r="BT38" s="7" t="s">
        <v>401</v>
      </c>
      <c r="BU38" s="7">
        <v>0</v>
      </c>
      <c r="BV38" s="7">
        <v>0</v>
      </c>
      <c r="BW38" s="7">
        <v>0</v>
      </c>
      <c r="BX38" s="7">
        <v>14</v>
      </c>
      <c r="BY38" s="7">
        <v>0</v>
      </c>
      <c r="BZ38" s="7">
        <v>0</v>
      </c>
      <c r="CA38" s="7">
        <v>6</v>
      </c>
      <c r="CB38" s="7">
        <v>0</v>
      </c>
      <c r="CC38" s="7">
        <v>22</v>
      </c>
      <c r="CD38" s="7">
        <v>32</v>
      </c>
      <c r="CE38" s="7">
        <v>0</v>
      </c>
      <c r="CF38" s="7">
        <v>0</v>
      </c>
      <c r="CG38" s="7">
        <v>50</v>
      </c>
      <c r="CH38" s="7">
        <v>19</v>
      </c>
      <c r="CI38" s="7">
        <v>0</v>
      </c>
      <c r="CJ38" s="7">
        <v>3</v>
      </c>
      <c r="CK38" s="7">
        <v>13</v>
      </c>
      <c r="CL38" s="7">
        <v>15</v>
      </c>
      <c r="CM38" s="7">
        <v>15</v>
      </c>
      <c r="CN38" s="7">
        <v>37</v>
      </c>
      <c r="CO38" s="7">
        <v>0</v>
      </c>
      <c r="CP38" s="7">
        <v>22</v>
      </c>
      <c r="CQ38" s="7">
        <v>6</v>
      </c>
      <c r="CR38" s="7">
        <v>0</v>
      </c>
      <c r="CS38" s="7">
        <v>0</v>
      </c>
      <c r="CT38" s="7">
        <v>0</v>
      </c>
      <c r="CU38" s="7">
        <v>22</v>
      </c>
      <c r="CV38" s="7">
        <v>85</v>
      </c>
      <c r="CW38" s="7">
        <v>57</v>
      </c>
      <c r="CX38" s="7">
        <v>0</v>
      </c>
      <c r="CY38" s="7">
        <v>23</v>
      </c>
      <c r="CZ38" s="7">
        <v>8</v>
      </c>
      <c r="DA38" s="7">
        <v>0</v>
      </c>
      <c r="DB38" s="7">
        <v>0</v>
      </c>
      <c r="DC38" s="7">
        <v>58</v>
      </c>
      <c r="DD38" s="7">
        <v>0</v>
      </c>
      <c r="DE38" s="7">
        <v>36</v>
      </c>
      <c r="DF38" s="7">
        <v>11</v>
      </c>
      <c r="DG38" s="7">
        <v>0</v>
      </c>
      <c r="DH38" s="7">
        <v>30</v>
      </c>
      <c r="DI38" s="7">
        <v>0</v>
      </c>
      <c r="DJ38" s="7">
        <v>0</v>
      </c>
      <c r="DK38" s="7">
        <v>45</v>
      </c>
      <c r="DL38" s="7">
        <v>0</v>
      </c>
      <c r="DM38" s="7">
        <v>13</v>
      </c>
      <c r="DN38" s="7">
        <v>19</v>
      </c>
      <c r="DO38" s="7">
        <v>15</v>
      </c>
      <c r="DP38" s="7">
        <v>0</v>
      </c>
      <c r="DQ38" s="7">
        <v>0</v>
      </c>
      <c r="DR38" s="7">
        <v>21</v>
      </c>
      <c r="DS38" s="7">
        <v>0</v>
      </c>
      <c r="DT38" s="7">
        <v>89</v>
      </c>
      <c r="DU38" s="7">
        <v>15</v>
      </c>
      <c r="DV38" s="7">
        <v>0</v>
      </c>
      <c r="DW38" s="7">
        <v>31</v>
      </c>
      <c r="DX38" s="7">
        <v>9</v>
      </c>
      <c r="DY38" s="7">
        <v>75</v>
      </c>
      <c r="DZ38" s="7">
        <v>23</v>
      </c>
      <c r="EA38" s="7">
        <v>24</v>
      </c>
      <c r="EB38" s="7">
        <v>0</v>
      </c>
      <c r="EC38" s="7">
        <v>18</v>
      </c>
      <c r="ED38" s="7">
        <v>10</v>
      </c>
      <c r="EE38" s="7">
        <v>0</v>
      </c>
      <c r="EF38" s="7">
        <v>36</v>
      </c>
      <c r="EG38" s="7">
        <v>54</v>
      </c>
      <c r="EH38" s="7">
        <v>0</v>
      </c>
      <c r="EI38" s="7">
        <v>0</v>
      </c>
      <c r="EJ38" s="7">
        <v>14</v>
      </c>
      <c r="EK38" s="7">
        <v>14</v>
      </c>
      <c r="EL38" s="7">
        <v>25</v>
      </c>
      <c r="EM38" s="7">
        <v>92</v>
      </c>
      <c r="EN38" s="7">
        <v>5</v>
      </c>
      <c r="EO38" s="7">
        <v>43</v>
      </c>
      <c r="EP38" s="7">
        <v>54</v>
      </c>
      <c r="EQ38" s="7">
        <v>165</v>
      </c>
      <c r="ER38" s="7">
        <v>4</v>
      </c>
      <c r="ES38" s="7">
        <v>26</v>
      </c>
      <c r="ET38" s="7">
        <v>6</v>
      </c>
      <c r="EU38" s="7">
        <v>64</v>
      </c>
      <c r="EV38" s="7">
        <v>63</v>
      </c>
      <c r="EW38" s="7">
        <v>83</v>
      </c>
      <c r="EX38" s="7">
        <v>60</v>
      </c>
    </row>
    <row r="39" spans="1:154" s="7" customFormat="1" x14ac:dyDescent="0.3">
      <c r="A39" s="6"/>
      <c r="B39" s="21">
        <v>0.01</v>
      </c>
      <c r="C39" s="8">
        <v>0.01</v>
      </c>
      <c r="D39" s="8">
        <v>0.01</v>
      </c>
      <c r="E39" s="8">
        <v>0</v>
      </c>
      <c r="F39" s="8">
        <v>0</v>
      </c>
      <c r="G39" s="8">
        <v>0.01</v>
      </c>
      <c r="H39" s="8">
        <v>0</v>
      </c>
      <c r="I39" s="8">
        <v>0</v>
      </c>
      <c r="J39" s="8">
        <v>0</v>
      </c>
      <c r="K39" s="8">
        <v>0</v>
      </c>
      <c r="L39" s="8">
        <v>0.02</v>
      </c>
      <c r="M39" s="8">
        <v>0</v>
      </c>
      <c r="N39" s="8">
        <v>0.01</v>
      </c>
      <c r="O39" s="8">
        <v>0.01</v>
      </c>
      <c r="P39" s="8">
        <v>0.02</v>
      </c>
      <c r="Q39" s="8">
        <v>0.02</v>
      </c>
      <c r="R39" s="8">
        <v>0.01</v>
      </c>
      <c r="S39" s="8">
        <v>0.03</v>
      </c>
      <c r="T39" s="8">
        <v>0.01</v>
      </c>
      <c r="U39" s="8">
        <v>0.01</v>
      </c>
      <c r="V39" s="8">
        <v>0.01</v>
      </c>
      <c r="W39" s="8">
        <v>0</v>
      </c>
      <c r="X39" s="8">
        <v>0</v>
      </c>
      <c r="Y39" s="8">
        <v>0.01</v>
      </c>
      <c r="Z39" s="8">
        <v>0</v>
      </c>
      <c r="AA39" s="8">
        <v>0.01</v>
      </c>
      <c r="AB39" s="8">
        <v>0</v>
      </c>
      <c r="AC39" s="8">
        <v>0.01</v>
      </c>
      <c r="AD39" s="8">
        <v>0.04</v>
      </c>
      <c r="AE39" s="8">
        <v>0</v>
      </c>
      <c r="AF39" s="8">
        <v>0</v>
      </c>
      <c r="AG39" s="8">
        <v>0</v>
      </c>
      <c r="AH39" s="8">
        <v>0.01</v>
      </c>
      <c r="AI39" s="8">
        <v>0.01</v>
      </c>
      <c r="AJ39" s="7" t="s">
        <v>391</v>
      </c>
      <c r="AK39" s="8">
        <v>0</v>
      </c>
      <c r="AL39" s="8">
        <v>0.01</v>
      </c>
      <c r="AM39" s="8">
        <v>0</v>
      </c>
      <c r="AN39" s="8">
        <v>0</v>
      </c>
      <c r="AO39" s="8">
        <v>0.01</v>
      </c>
      <c r="AP39" s="8">
        <v>0.01</v>
      </c>
      <c r="AQ39" s="8">
        <v>0.02</v>
      </c>
      <c r="AR39" s="8">
        <v>0</v>
      </c>
      <c r="AS39" s="7" t="s">
        <v>391</v>
      </c>
      <c r="AT39" s="7" t="s">
        <v>391</v>
      </c>
      <c r="AU39" s="8">
        <v>0</v>
      </c>
      <c r="AV39" s="8">
        <v>0</v>
      </c>
      <c r="AW39" s="8">
        <v>0</v>
      </c>
      <c r="AX39" s="8">
        <v>0.01</v>
      </c>
      <c r="AY39" s="8">
        <v>0</v>
      </c>
      <c r="AZ39" s="8">
        <v>0.01</v>
      </c>
      <c r="BA39" s="8">
        <v>0</v>
      </c>
      <c r="BB39" s="8">
        <v>0</v>
      </c>
      <c r="BC39" s="8">
        <v>0</v>
      </c>
      <c r="BD39" s="8">
        <v>0.01</v>
      </c>
      <c r="BE39" s="8">
        <v>0</v>
      </c>
      <c r="BF39" s="8">
        <v>0</v>
      </c>
      <c r="BG39" s="8">
        <v>0.01</v>
      </c>
      <c r="BH39" s="8">
        <v>0.01</v>
      </c>
      <c r="BI39" s="8">
        <v>0.02</v>
      </c>
      <c r="BJ39" s="8">
        <v>0</v>
      </c>
      <c r="BK39" s="8">
        <v>0.02</v>
      </c>
      <c r="BL39" s="8">
        <v>0.02</v>
      </c>
      <c r="BM39" s="7" t="s">
        <v>391</v>
      </c>
      <c r="BN39" s="8">
        <v>0.02</v>
      </c>
      <c r="BO39" s="7" t="s">
        <v>391</v>
      </c>
      <c r="BP39" s="7" t="s">
        <v>391</v>
      </c>
      <c r="BQ39" s="8">
        <v>0</v>
      </c>
      <c r="BR39" s="8">
        <v>0.08</v>
      </c>
      <c r="BS39" s="8">
        <v>0</v>
      </c>
      <c r="BT39" s="7" t="s">
        <v>401</v>
      </c>
      <c r="BU39" s="8">
        <v>0</v>
      </c>
      <c r="BV39" s="8">
        <v>0</v>
      </c>
      <c r="BW39" s="8">
        <v>0</v>
      </c>
      <c r="BX39" s="7" t="s">
        <v>391</v>
      </c>
      <c r="BY39" s="8">
        <v>0</v>
      </c>
      <c r="BZ39" s="8">
        <v>0</v>
      </c>
      <c r="CA39" s="8">
        <v>0.01</v>
      </c>
      <c r="CB39" s="8">
        <v>0</v>
      </c>
      <c r="CC39" s="8">
        <v>0.01</v>
      </c>
      <c r="CD39" s="8">
        <v>0.01</v>
      </c>
      <c r="CE39" s="8">
        <v>0</v>
      </c>
      <c r="CF39" s="8">
        <v>0</v>
      </c>
      <c r="CG39" s="8">
        <v>0.01</v>
      </c>
      <c r="CH39" s="8">
        <v>0.01</v>
      </c>
      <c r="CI39" s="8">
        <v>0</v>
      </c>
      <c r="CJ39" s="7" t="s">
        <v>391</v>
      </c>
      <c r="CK39" s="8">
        <v>0.01</v>
      </c>
      <c r="CL39" s="7" t="s">
        <v>391</v>
      </c>
      <c r="CM39" s="7" t="s">
        <v>391</v>
      </c>
      <c r="CN39" s="8">
        <v>0.01</v>
      </c>
      <c r="CO39" s="8">
        <v>0</v>
      </c>
      <c r="CP39" s="8">
        <v>0.01</v>
      </c>
      <c r="CQ39" s="8">
        <v>0.01</v>
      </c>
      <c r="CR39" s="8">
        <v>0</v>
      </c>
      <c r="CS39" s="8">
        <v>0</v>
      </c>
      <c r="CT39" s="8">
        <v>0</v>
      </c>
      <c r="CU39" s="8">
        <v>0.01</v>
      </c>
      <c r="CV39" s="8">
        <v>0.03</v>
      </c>
      <c r="CW39" s="8">
        <v>0.01</v>
      </c>
      <c r="CX39" s="8">
        <v>0</v>
      </c>
      <c r="CY39" s="8">
        <v>0.01</v>
      </c>
      <c r="CZ39" s="7" t="s">
        <v>391</v>
      </c>
      <c r="DA39" s="8">
        <v>0</v>
      </c>
      <c r="DB39" s="8">
        <v>0</v>
      </c>
      <c r="DC39" s="8">
        <v>0.01</v>
      </c>
      <c r="DD39" s="8">
        <v>0</v>
      </c>
      <c r="DE39" s="8">
        <v>0.01</v>
      </c>
      <c r="DF39" s="8">
        <v>0.01</v>
      </c>
      <c r="DG39" s="8">
        <v>0</v>
      </c>
      <c r="DH39" s="8">
        <v>0.01</v>
      </c>
      <c r="DI39" s="8">
        <v>0</v>
      </c>
      <c r="DJ39" s="8">
        <v>0</v>
      </c>
      <c r="DK39" s="8">
        <v>0.05</v>
      </c>
      <c r="DL39" s="8">
        <v>0</v>
      </c>
      <c r="DM39" s="7" t="s">
        <v>391</v>
      </c>
      <c r="DN39" s="8">
        <v>0.01</v>
      </c>
      <c r="DO39" s="8">
        <v>0.01</v>
      </c>
      <c r="DP39" s="8">
        <v>0</v>
      </c>
      <c r="DQ39" s="8">
        <v>0</v>
      </c>
      <c r="DR39" s="8">
        <v>0.01</v>
      </c>
      <c r="DS39" s="8">
        <v>0</v>
      </c>
      <c r="DT39" s="8">
        <v>0.01</v>
      </c>
      <c r="DU39" s="8">
        <v>0.01</v>
      </c>
      <c r="DV39" s="8">
        <v>0</v>
      </c>
      <c r="DW39" s="8">
        <v>0.02</v>
      </c>
      <c r="DX39" s="7" t="s">
        <v>391</v>
      </c>
      <c r="DY39" s="8">
        <v>0.01</v>
      </c>
      <c r="DZ39" s="8">
        <v>0.01</v>
      </c>
      <c r="EA39" s="7" t="s">
        <v>391</v>
      </c>
      <c r="EB39" s="8">
        <v>0</v>
      </c>
      <c r="EC39" s="8">
        <v>0.02</v>
      </c>
      <c r="ED39" s="7" t="s">
        <v>391</v>
      </c>
      <c r="EE39" s="8">
        <v>0</v>
      </c>
      <c r="EF39" s="8">
        <v>0.01</v>
      </c>
      <c r="EG39" s="8">
        <v>0.03</v>
      </c>
      <c r="EH39" s="8">
        <v>0</v>
      </c>
      <c r="EI39" s="8">
        <v>0</v>
      </c>
      <c r="EJ39" s="7" t="s">
        <v>391</v>
      </c>
      <c r="EK39" s="7" t="s">
        <v>391</v>
      </c>
      <c r="EL39" s="7" t="s">
        <v>391</v>
      </c>
      <c r="EM39" s="8">
        <v>0.01</v>
      </c>
      <c r="EN39" s="8">
        <v>0.01</v>
      </c>
      <c r="EO39" s="8">
        <v>0.01</v>
      </c>
      <c r="EP39" s="8">
        <v>0.01</v>
      </c>
      <c r="EQ39" s="8">
        <v>0.03</v>
      </c>
      <c r="ER39" s="7" t="s">
        <v>391</v>
      </c>
      <c r="ES39" s="7" t="s">
        <v>391</v>
      </c>
      <c r="ET39" s="7" t="s">
        <v>391</v>
      </c>
      <c r="EU39" s="8">
        <v>0.01</v>
      </c>
      <c r="EV39" s="8">
        <v>0.01</v>
      </c>
      <c r="EW39" s="8">
        <v>0.02</v>
      </c>
      <c r="EX39" s="8">
        <v>0.01</v>
      </c>
    </row>
    <row r="40" spans="1:154" s="7" customFormat="1" x14ac:dyDescent="0.3">
      <c r="A40" s="6" t="s">
        <v>574</v>
      </c>
      <c r="B40" s="20">
        <v>12493</v>
      </c>
      <c r="C40" s="7">
        <v>156</v>
      </c>
      <c r="D40" s="7">
        <v>106</v>
      </c>
      <c r="E40" s="7">
        <v>241</v>
      </c>
      <c r="F40" s="7">
        <v>46</v>
      </c>
      <c r="G40" s="7">
        <v>113</v>
      </c>
      <c r="H40" s="7">
        <v>64</v>
      </c>
      <c r="I40" s="7">
        <v>33</v>
      </c>
      <c r="J40" s="7">
        <v>205</v>
      </c>
      <c r="K40" s="7">
        <v>0</v>
      </c>
      <c r="L40" s="7">
        <v>31</v>
      </c>
      <c r="M40" s="7">
        <v>109</v>
      </c>
      <c r="N40" s="7">
        <v>20</v>
      </c>
      <c r="O40" s="7">
        <v>327</v>
      </c>
      <c r="P40" s="7">
        <v>14</v>
      </c>
      <c r="Q40" s="7">
        <v>97</v>
      </c>
      <c r="R40" s="7">
        <v>0</v>
      </c>
      <c r="S40" s="7">
        <v>76</v>
      </c>
      <c r="T40" s="7">
        <v>0</v>
      </c>
      <c r="U40" s="7">
        <v>96</v>
      </c>
      <c r="V40" s="7">
        <v>135</v>
      </c>
      <c r="W40" s="7">
        <v>157</v>
      </c>
      <c r="X40" s="7">
        <v>47</v>
      </c>
      <c r="Y40" s="7">
        <v>19</v>
      </c>
      <c r="Z40" s="7">
        <v>18</v>
      </c>
      <c r="AA40" s="7">
        <v>118</v>
      </c>
      <c r="AB40" s="7">
        <v>106</v>
      </c>
      <c r="AC40" s="7">
        <v>21</v>
      </c>
      <c r="AD40" s="7">
        <v>167</v>
      </c>
      <c r="AE40" s="7">
        <v>0</v>
      </c>
      <c r="AF40" s="7">
        <v>161</v>
      </c>
      <c r="AG40" s="7">
        <v>56</v>
      </c>
      <c r="AH40" s="7">
        <v>23</v>
      </c>
      <c r="AI40" s="7">
        <v>78</v>
      </c>
      <c r="AJ40" s="7">
        <v>191</v>
      </c>
      <c r="AK40" s="7">
        <v>238</v>
      </c>
      <c r="AL40" s="7">
        <v>18</v>
      </c>
      <c r="AM40" s="7">
        <v>39</v>
      </c>
      <c r="AN40" s="7">
        <v>65</v>
      </c>
      <c r="AO40" s="7">
        <v>33</v>
      </c>
      <c r="AP40" s="7">
        <v>101</v>
      </c>
      <c r="AQ40" s="7">
        <v>40</v>
      </c>
      <c r="AR40" s="7">
        <v>257</v>
      </c>
      <c r="AS40" s="7">
        <v>59</v>
      </c>
      <c r="AT40" s="7">
        <v>55</v>
      </c>
      <c r="AU40" s="7">
        <v>145</v>
      </c>
      <c r="AV40" s="7">
        <v>17</v>
      </c>
      <c r="AW40" s="7">
        <v>137</v>
      </c>
      <c r="AX40" s="7">
        <v>144</v>
      </c>
      <c r="AY40" s="7">
        <v>50</v>
      </c>
      <c r="AZ40" s="7">
        <v>10</v>
      </c>
      <c r="BA40" s="7">
        <v>65</v>
      </c>
      <c r="BB40" s="7">
        <v>29</v>
      </c>
      <c r="BC40" s="7">
        <v>40</v>
      </c>
      <c r="BD40" s="7">
        <v>33</v>
      </c>
      <c r="BE40" s="7">
        <v>8</v>
      </c>
      <c r="BF40" s="7">
        <v>40</v>
      </c>
      <c r="BG40" s="7">
        <v>6</v>
      </c>
      <c r="BH40" s="7">
        <v>22</v>
      </c>
      <c r="BI40" s="7">
        <v>82</v>
      </c>
      <c r="BJ40" s="7">
        <v>46</v>
      </c>
      <c r="BK40" s="7">
        <v>9</v>
      </c>
      <c r="BL40" s="7">
        <v>63</v>
      </c>
      <c r="BM40" s="7">
        <v>195</v>
      </c>
      <c r="BN40" s="7">
        <v>83</v>
      </c>
      <c r="BO40" s="7">
        <v>35</v>
      </c>
      <c r="BP40" s="7">
        <v>47</v>
      </c>
      <c r="BQ40" s="7">
        <v>18</v>
      </c>
      <c r="BR40" s="7">
        <v>0</v>
      </c>
      <c r="BS40" s="7">
        <v>13</v>
      </c>
      <c r="BT40" s="7" t="s">
        <v>401</v>
      </c>
      <c r="BU40" s="7">
        <v>87</v>
      </c>
      <c r="BV40" s="7">
        <v>84</v>
      </c>
      <c r="BW40" s="7">
        <v>57</v>
      </c>
      <c r="BX40" s="7">
        <v>8</v>
      </c>
      <c r="BY40" s="7">
        <v>8</v>
      </c>
      <c r="BZ40" s="7">
        <v>0</v>
      </c>
      <c r="CA40" s="7">
        <v>12</v>
      </c>
      <c r="CB40" s="7">
        <v>62</v>
      </c>
      <c r="CC40" s="7">
        <v>73</v>
      </c>
      <c r="CD40" s="7">
        <v>27</v>
      </c>
      <c r="CE40" s="7">
        <v>0</v>
      </c>
      <c r="CF40" s="7">
        <v>24</v>
      </c>
      <c r="CG40" s="7">
        <v>142</v>
      </c>
      <c r="CH40" s="7">
        <v>67</v>
      </c>
      <c r="CI40" s="7">
        <v>64</v>
      </c>
      <c r="CJ40" s="7">
        <v>0</v>
      </c>
      <c r="CK40" s="7">
        <v>45</v>
      </c>
      <c r="CL40" s="7">
        <v>109</v>
      </c>
      <c r="CM40" s="7">
        <v>149</v>
      </c>
      <c r="CN40" s="7">
        <v>194</v>
      </c>
      <c r="CO40" s="7">
        <v>39</v>
      </c>
      <c r="CP40" s="7">
        <v>97</v>
      </c>
      <c r="CQ40" s="7">
        <v>0</v>
      </c>
      <c r="CR40" s="7">
        <v>187</v>
      </c>
      <c r="CS40" s="7">
        <v>66</v>
      </c>
      <c r="CT40" s="7">
        <v>0</v>
      </c>
      <c r="CU40" s="7">
        <v>96</v>
      </c>
      <c r="CV40" s="7">
        <v>95</v>
      </c>
      <c r="CW40" s="7">
        <v>254</v>
      </c>
      <c r="CX40" s="7">
        <v>9</v>
      </c>
      <c r="CY40" s="7">
        <v>108</v>
      </c>
      <c r="CZ40" s="7">
        <v>158</v>
      </c>
      <c r="DA40" s="7">
        <v>16</v>
      </c>
      <c r="DB40" s="7">
        <v>5</v>
      </c>
      <c r="DC40" s="7">
        <v>80</v>
      </c>
      <c r="DD40" s="7">
        <v>38</v>
      </c>
      <c r="DE40" s="7">
        <v>89</v>
      </c>
      <c r="DF40" s="7">
        <v>77</v>
      </c>
      <c r="DG40" s="7">
        <v>16</v>
      </c>
      <c r="DH40" s="7">
        <v>16</v>
      </c>
      <c r="DI40" s="7">
        <v>15</v>
      </c>
      <c r="DJ40" s="7">
        <v>320</v>
      </c>
      <c r="DK40" s="7">
        <v>38</v>
      </c>
      <c r="DL40" s="7">
        <v>22</v>
      </c>
      <c r="DM40" s="7">
        <v>175</v>
      </c>
      <c r="DN40" s="7">
        <v>122</v>
      </c>
      <c r="DO40" s="7">
        <v>0</v>
      </c>
      <c r="DP40" s="7">
        <v>163</v>
      </c>
      <c r="DQ40" s="7">
        <v>199</v>
      </c>
      <c r="DR40" s="7">
        <v>33</v>
      </c>
      <c r="DS40" s="7">
        <v>3</v>
      </c>
      <c r="DT40" s="7">
        <v>211</v>
      </c>
      <c r="DU40" s="7">
        <v>0</v>
      </c>
      <c r="DV40" s="7">
        <v>34</v>
      </c>
      <c r="DW40" s="7">
        <v>46</v>
      </c>
      <c r="DX40" s="7">
        <v>232</v>
      </c>
      <c r="DY40" s="7">
        <v>292</v>
      </c>
      <c r="DZ40" s="7">
        <v>52</v>
      </c>
      <c r="EA40" s="7">
        <v>233</v>
      </c>
      <c r="EB40" s="7">
        <v>21</v>
      </c>
      <c r="EC40" s="7">
        <v>0</v>
      </c>
      <c r="ED40" s="7">
        <v>191</v>
      </c>
      <c r="EE40" s="7">
        <v>98</v>
      </c>
      <c r="EF40" s="7">
        <v>31</v>
      </c>
      <c r="EG40" s="7">
        <v>0</v>
      </c>
      <c r="EH40" s="7">
        <v>131</v>
      </c>
      <c r="EI40" s="7">
        <v>99</v>
      </c>
      <c r="EJ40" s="7">
        <v>126</v>
      </c>
      <c r="EK40" s="7">
        <v>118</v>
      </c>
      <c r="EL40" s="7">
        <v>142</v>
      </c>
      <c r="EM40" s="7">
        <v>483</v>
      </c>
      <c r="EN40" s="7">
        <v>6</v>
      </c>
      <c r="EO40" s="7">
        <v>78</v>
      </c>
      <c r="EP40" s="7">
        <v>192</v>
      </c>
      <c r="EQ40" s="7">
        <v>139</v>
      </c>
      <c r="ER40" s="7">
        <v>65</v>
      </c>
      <c r="ES40" s="7">
        <v>194</v>
      </c>
      <c r="ET40" s="7">
        <v>73</v>
      </c>
      <c r="EU40" s="7">
        <v>119</v>
      </c>
      <c r="EV40" s="7">
        <v>335</v>
      </c>
      <c r="EW40" s="7">
        <v>66</v>
      </c>
      <c r="EX40" s="7">
        <v>137</v>
      </c>
    </row>
    <row r="41" spans="1:154" s="7" customFormat="1" x14ac:dyDescent="0.3">
      <c r="A41" s="6"/>
      <c r="B41" s="21">
        <v>0.03</v>
      </c>
      <c r="C41" s="8">
        <v>0.03</v>
      </c>
      <c r="D41" s="8">
        <v>0.02</v>
      </c>
      <c r="E41" s="8">
        <v>0.12</v>
      </c>
      <c r="F41" s="8">
        <v>0.01</v>
      </c>
      <c r="G41" s="8">
        <v>0.04</v>
      </c>
      <c r="H41" s="8">
        <v>0.02</v>
      </c>
      <c r="I41" s="8">
        <v>0.01</v>
      </c>
      <c r="J41" s="8">
        <v>7.0000000000000007E-2</v>
      </c>
      <c r="K41" s="8">
        <v>0</v>
      </c>
      <c r="L41" s="8">
        <v>0.01</v>
      </c>
      <c r="M41" s="8">
        <v>0.03</v>
      </c>
      <c r="N41" s="8">
        <v>0.01</v>
      </c>
      <c r="O41" s="8">
        <v>0.03</v>
      </c>
      <c r="P41" s="8">
        <v>0.01</v>
      </c>
      <c r="Q41" s="8">
        <v>0.03</v>
      </c>
      <c r="R41" s="8">
        <v>0</v>
      </c>
      <c r="S41" s="8">
        <v>0.03</v>
      </c>
      <c r="T41" s="8">
        <v>0</v>
      </c>
      <c r="U41" s="8">
        <v>0.04</v>
      </c>
      <c r="V41" s="8">
        <v>0.04</v>
      </c>
      <c r="W41" s="8">
        <v>7.0000000000000007E-2</v>
      </c>
      <c r="X41" s="8">
        <v>0.03</v>
      </c>
      <c r="Y41" s="8">
        <v>0.01</v>
      </c>
      <c r="Z41" s="8">
        <v>0.01</v>
      </c>
      <c r="AA41" s="8">
        <v>0.05</v>
      </c>
      <c r="AB41" s="8">
        <v>0.05</v>
      </c>
      <c r="AC41" s="8">
        <v>0.02</v>
      </c>
      <c r="AD41" s="8">
        <v>0.1</v>
      </c>
      <c r="AE41" s="8">
        <v>0</v>
      </c>
      <c r="AF41" s="8">
        <v>0.06</v>
      </c>
      <c r="AG41" s="8">
        <v>0.03</v>
      </c>
      <c r="AH41" s="8">
        <v>0.02</v>
      </c>
      <c r="AI41" s="8">
        <v>0.04</v>
      </c>
      <c r="AJ41" s="8">
        <v>0.03</v>
      </c>
      <c r="AK41" s="8">
        <v>0.09</v>
      </c>
      <c r="AL41" s="8">
        <v>0.01</v>
      </c>
      <c r="AM41" s="8">
        <v>0.02</v>
      </c>
      <c r="AN41" s="8">
        <v>0.04</v>
      </c>
      <c r="AO41" s="8">
        <v>0.03</v>
      </c>
      <c r="AP41" s="8">
        <v>7.0000000000000007E-2</v>
      </c>
      <c r="AQ41" s="8">
        <v>0.04</v>
      </c>
      <c r="AR41" s="8">
        <v>7.0000000000000007E-2</v>
      </c>
      <c r="AS41" s="8">
        <v>0.05</v>
      </c>
      <c r="AT41" s="8">
        <v>0.03</v>
      </c>
      <c r="AU41" s="8">
        <v>0.08</v>
      </c>
      <c r="AV41" s="8">
        <v>0.01</v>
      </c>
      <c r="AW41" s="8">
        <v>0.12</v>
      </c>
      <c r="AX41" s="8">
        <v>0.03</v>
      </c>
      <c r="AY41" s="8">
        <v>0.04</v>
      </c>
      <c r="AZ41" s="8">
        <v>0.01</v>
      </c>
      <c r="BA41" s="8">
        <v>0.04</v>
      </c>
      <c r="BB41" s="8">
        <v>0.02</v>
      </c>
      <c r="BC41" s="8">
        <v>0.03</v>
      </c>
      <c r="BD41" s="8">
        <v>0.01</v>
      </c>
      <c r="BE41" s="7" t="s">
        <v>391</v>
      </c>
      <c r="BF41" s="8">
        <v>0.03</v>
      </c>
      <c r="BG41" s="7" t="s">
        <v>391</v>
      </c>
      <c r="BH41" s="8">
        <v>0.01</v>
      </c>
      <c r="BI41" s="8">
        <v>0.02</v>
      </c>
      <c r="BJ41" s="8">
        <v>0.01</v>
      </c>
      <c r="BK41" s="8">
        <v>0.01</v>
      </c>
      <c r="BL41" s="8">
        <v>0.02</v>
      </c>
      <c r="BM41" s="8">
        <v>0.03</v>
      </c>
      <c r="BN41" s="8">
        <v>0.05</v>
      </c>
      <c r="BO41" s="8">
        <v>0.03</v>
      </c>
      <c r="BP41" s="8">
        <v>0.02</v>
      </c>
      <c r="BQ41" s="8">
        <v>0.01</v>
      </c>
      <c r="BR41" s="8">
        <v>0</v>
      </c>
      <c r="BS41" s="8">
        <v>0.01</v>
      </c>
      <c r="BT41" s="7" t="s">
        <v>401</v>
      </c>
      <c r="BU41" s="8">
        <v>0.05</v>
      </c>
      <c r="BV41" s="8">
        <v>0.02</v>
      </c>
      <c r="BW41" s="8">
        <v>0.03</v>
      </c>
      <c r="BX41" s="7" t="s">
        <v>391</v>
      </c>
      <c r="BY41" s="8">
        <v>0.02</v>
      </c>
      <c r="BZ41" s="8">
        <v>0</v>
      </c>
      <c r="CA41" s="8">
        <v>0.02</v>
      </c>
      <c r="CB41" s="8">
        <v>0.05</v>
      </c>
      <c r="CC41" s="8">
        <v>0.05</v>
      </c>
      <c r="CD41" s="8">
        <v>0.01</v>
      </c>
      <c r="CE41" s="8">
        <v>0</v>
      </c>
      <c r="CF41" s="8">
        <v>0.02</v>
      </c>
      <c r="CG41" s="8">
        <v>0.02</v>
      </c>
      <c r="CH41" s="8">
        <v>0.04</v>
      </c>
      <c r="CI41" s="8">
        <v>0.05</v>
      </c>
      <c r="CJ41" s="8">
        <v>0</v>
      </c>
      <c r="CK41" s="8">
        <v>0.02</v>
      </c>
      <c r="CL41" s="8">
        <v>0.02</v>
      </c>
      <c r="CM41" s="8">
        <v>0.05</v>
      </c>
      <c r="CN41" s="8">
        <v>0.03</v>
      </c>
      <c r="CO41" s="8">
        <v>0.02</v>
      </c>
      <c r="CP41" s="8">
        <v>0.03</v>
      </c>
      <c r="CQ41" s="8">
        <v>0</v>
      </c>
      <c r="CR41" s="8">
        <v>0.13</v>
      </c>
      <c r="CS41" s="8">
        <v>0.02</v>
      </c>
      <c r="CT41" s="8">
        <v>0</v>
      </c>
      <c r="CU41" s="8">
        <v>0.02</v>
      </c>
      <c r="CV41" s="8">
        <v>0.03</v>
      </c>
      <c r="CW41" s="8">
        <v>0.02</v>
      </c>
      <c r="CX41" s="8">
        <v>0.01</v>
      </c>
      <c r="CY41" s="8">
        <v>0.06</v>
      </c>
      <c r="CZ41" s="8">
        <v>0.03</v>
      </c>
      <c r="DA41" s="8">
        <v>0.01</v>
      </c>
      <c r="DB41" s="8">
        <v>0.01</v>
      </c>
      <c r="DC41" s="8">
        <v>0.01</v>
      </c>
      <c r="DD41" s="8">
        <v>0.03</v>
      </c>
      <c r="DE41" s="8">
        <v>0.02</v>
      </c>
      <c r="DF41" s="8">
        <v>0.04</v>
      </c>
      <c r="DG41" s="8">
        <v>0.03</v>
      </c>
      <c r="DH41" s="8">
        <v>0.01</v>
      </c>
      <c r="DI41" s="8">
        <v>0.01</v>
      </c>
      <c r="DJ41" s="8">
        <v>0.16</v>
      </c>
      <c r="DK41" s="8">
        <v>0.04</v>
      </c>
      <c r="DL41" s="8">
        <v>0.02</v>
      </c>
      <c r="DM41" s="8">
        <v>0.03</v>
      </c>
      <c r="DN41" s="8">
        <v>0.06</v>
      </c>
      <c r="DO41" s="8">
        <v>0</v>
      </c>
      <c r="DP41" s="8">
        <v>0.08</v>
      </c>
      <c r="DQ41" s="8">
        <v>0.02</v>
      </c>
      <c r="DR41" s="8">
        <v>0.02</v>
      </c>
      <c r="DS41" s="7" t="s">
        <v>391</v>
      </c>
      <c r="DT41" s="8">
        <v>0.02</v>
      </c>
      <c r="DU41" s="8">
        <v>0</v>
      </c>
      <c r="DV41" s="8">
        <v>0.02</v>
      </c>
      <c r="DW41" s="8">
        <v>0.03</v>
      </c>
      <c r="DX41" s="8">
        <v>0.04</v>
      </c>
      <c r="DY41" s="8">
        <v>0.03</v>
      </c>
      <c r="DZ41" s="8">
        <v>0.03</v>
      </c>
      <c r="EA41" s="8">
        <v>0.02</v>
      </c>
      <c r="EB41" s="8">
        <v>0.02</v>
      </c>
      <c r="EC41" s="8">
        <v>0</v>
      </c>
      <c r="ED41" s="8">
        <v>0.04</v>
      </c>
      <c r="EE41" s="8">
        <v>0.04</v>
      </c>
      <c r="EF41" s="8">
        <v>0.01</v>
      </c>
      <c r="EG41" s="8">
        <v>0</v>
      </c>
      <c r="EH41" s="8">
        <v>0.03</v>
      </c>
      <c r="EI41" s="8">
        <v>0.03</v>
      </c>
      <c r="EJ41" s="8">
        <v>0.02</v>
      </c>
      <c r="EK41" s="8">
        <v>0.02</v>
      </c>
      <c r="EL41" s="8">
        <v>0.02</v>
      </c>
      <c r="EM41" s="8">
        <v>0.04</v>
      </c>
      <c r="EN41" s="8">
        <v>0.01</v>
      </c>
      <c r="EO41" s="8">
        <v>0.01</v>
      </c>
      <c r="EP41" s="8">
        <v>0.02</v>
      </c>
      <c r="EQ41" s="8">
        <v>0.02</v>
      </c>
      <c r="ER41" s="8">
        <v>0.03</v>
      </c>
      <c r="ES41" s="8">
        <v>0.03</v>
      </c>
      <c r="ET41" s="8">
        <v>0.01</v>
      </c>
      <c r="EU41" s="8">
        <v>0.02</v>
      </c>
      <c r="EV41" s="8">
        <v>0.03</v>
      </c>
      <c r="EW41" s="8">
        <v>0.01</v>
      </c>
      <c r="EX41" s="8">
        <v>0.02</v>
      </c>
    </row>
    <row r="42" spans="1:154" s="7" customFormat="1" x14ac:dyDescent="0.3">
      <c r="A42" s="6" t="s">
        <v>657</v>
      </c>
      <c r="B42" s="20">
        <v>25340</v>
      </c>
      <c r="C42" s="7">
        <v>408</v>
      </c>
      <c r="D42" s="7">
        <v>199</v>
      </c>
      <c r="E42" s="7">
        <v>273</v>
      </c>
      <c r="F42" s="7">
        <v>100</v>
      </c>
      <c r="G42" s="7">
        <v>154</v>
      </c>
      <c r="H42" s="7">
        <v>178</v>
      </c>
      <c r="I42" s="7">
        <v>150</v>
      </c>
      <c r="J42" s="7">
        <v>272</v>
      </c>
      <c r="K42" s="7">
        <v>164</v>
      </c>
      <c r="L42" s="7">
        <v>219</v>
      </c>
      <c r="M42" s="7">
        <v>331</v>
      </c>
      <c r="N42" s="7">
        <v>261</v>
      </c>
      <c r="O42" s="7">
        <v>368</v>
      </c>
      <c r="P42" s="7">
        <v>312</v>
      </c>
      <c r="Q42" s="7">
        <v>172</v>
      </c>
      <c r="R42" s="7">
        <v>92</v>
      </c>
      <c r="S42" s="7">
        <v>258</v>
      </c>
      <c r="T42" s="7">
        <v>63</v>
      </c>
      <c r="U42" s="7">
        <v>154</v>
      </c>
      <c r="V42" s="7">
        <v>172</v>
      </c>
      <c r="W42" s="7">
        <v>385</v>
      </c>
      <c r="X42" s="7">
        <v>220</v>
      </c>
      <c r="Y42" s="7">
        <v>625</v>
      </c>
      <c r="Z42" s="7">
        <v>164</v>
      </c>
      <c r="AA42" s="7">
        <v>101</v>
      </c>
      <c r="AB42" s="7">
        <v>139</v>
      </c>
      <c r="AC42" s="7">
        <v>176</v>
      </c>
      <c r="AD42" s="7">
        <v>64</v>
      </c>
      <c r="AE42" s="7">
        <v>169</v>
      </c>
      <c r="AF42" s="7">
        <v>288</v>
      </c>
      <c r="AG42" s="7">
        <v>296</v>
      </c>
      <c r="AH42" s="7">
        <v>64</v>
      </c>
      <c r="AI42" s="7">
        <v>220</v>
      </c>
      <c r="AJ42" s="7">
        <v>343</v>
      </c>
      <c r="AK42" s="7">
        <v>137</v>
      </c>
      <c r="AL42" s="7">
        <v>109</v>
      </c>
      <c r="AM42" s="7">
        <v>158</v>
      </c>
      <c r="AN42" s="7">
        <v>142</v>
      </c>
      <c r="AO42" s="7">
        <v>68</v>
      </c>
      <c r="AP42" s="7">
        <v>144</v>
      </c>
      <c r="AQ42" s="7">
        <v>88</v>
      </c>
      <c r="AR42" s="7">
        <v>276</v>
      </c>
      <c r="AS42" s="7">
        <v>113</v>
      </c>
      <c r="AT42" s="7">
        <v>178</v>
      </c>
      <c r="AU42" s="7">
        <v>130</v>
      </c>
      <c r="AV42" s="7">
        <v>50</v>
      </c>
      <c r="AW42" s="7">
        <v>0</v>
      </c>
      <c r="AX42" s="7">
        <v>127</v>
      </c>
      <c r="AY42" s="7">
        <v>29</v>
      </c>
      <c r="AZ42" s="7">
        <v>60</v>
      </c>
      <c r="BA42" s="7">
        <v>230</v>
      </c>
      <c r="BB42" s="7">
        <v>103</v>
      </c>
      <c r="BC42" s="7">
        <v>131</v>
      </c>
      <c r="BD42" s="7">
        <v>173</v>
      </c>
      <c r="BE42" s="7">
        <v>166</v>
      </c>
      <c r="BF42" s="7">
        <v>121</v>
      </c>
      <c r="BG42" s="7">
        <v>187</v>
      </c>
      <c r="BH42" s="7">
        <v>4</v>
      </c>
      <c r="BI42" s="7">
        <v>221</v>
      </c>
      <c r="BJ42" s="7">
        <v>203</v>
      </c>
      <c r="BK42" s="7">
        <v>32</v>
      </c>
      <c r="BL42" s="7">
        <v>86</v>
      </c>
      <c r="BM42" s="7">
        <v>182</v>
      </c>
      <c r="BN42" s="7">
        <v>138</v>
      </c>
      <c r="BO42" s="7">
        <v>69</v>
      </c>
      <c r="BP42" s="7">
        <v>100</v>
      </c>
      <c r="BQ42" s="7">
        <v>33</v>
      </c>
      <c r="BR42" s="7">
        <v>27</v>
      </c>
      <c r="BS42" s="7">
        <v>40</v>
      </c>
      <c r="BT42" s="7" t="s">
        <v>401</v>
      </c>
      <c r="BU42" s="7">
        <v>16</v>
      </c>
      <c r="BV42" s="7">
        <v>222</v>
      </c>
      <c r="BW42" s="7">
        <v>191</v>
      </c>
      <c r="BX42" s="7">
        <v>292</v>
      </c>
      <c r="BY42" s="7">
        <v>27</v>
      </c>
      <c r="BZ42" s="7">
        <v>19</v>
      </c>
      <c r="CA42" s="7">
        <v>64</v>
      </c>
      <c r="CB42" s="7">
        <v>40</v>
      </c>
      <c r="CC42" s="7">
        <v>142</v>
      </c>
      <c r="CD42" s="7">
        <v>95</v>
      </c>
      <c r="CE42" s="7">
        <v>26</v>
      </c>
      <c r="CF42" s="7">
        <v>17</v>
      </c>
      <c r="CG42" s="7">
        <v>189</v>
      </c>
      <c r="CH42" s="7">
        <v>111</v>
      </c>
      <c r="CI42" s="7">
        <v>16</v>
      </c>
      <c r="CJ42" s="7">
        <v>109</v>
      </c>
      <c r="CK42" s="7">
        <v>90</v>
      </c>
      <c r="CL42" s="7">
        <v>323</v>
      </c>
      <c r="CM42" s="7">
        <v>171</v>
      </c>
      <c r="CN42" s="7">
        <v>236</v>
      </c>
      <c r="CO42" s="7">
        <v>152</v>
      </c>
      <c r="CP42" s="7">
        <v>173</v>
      </c>
      <c r="CQ42" s="7">
        <v>63</v>
      </c>
      <c r="CR42" s="7">
        <v>62</v>
      </c>
      <c r="CS42" s="7">
        <v>122</v>
      </c>
      <c r="CT42" s="7">
        <v>34</v>
      </c>
      <c r="CU42" s="7">
        <v>98</v>
      </c>
      <c r="CV42" s="7">
        <v>60</v>
      </c>
      <c r="CW42" s="7">
        <v>442</v>
      </c>
      <c r="CX42" s="7">
        <v>17</v>
      </c>
      <c r="CY42" s="7">
        <v>48</v>
      </c>
      <c r="CZ42" s="7">
        <v>176</v>
      </c>
      <c r="DA42" s="7">
        <v>149</v>
      </c>
      <c r="DB42" s="7">
        <v>62</v>
      </c>
      <c r="DC42" s="7">
        <v>341</v>
      </c>
      <c r="DD42" s="7">
        <v>77</v>
      </c>
      <c r="DE42" s="7">
        <v>168</v>
      </c>
      <c r="DF42" s="7">
        <v>31</v>
      </c>
      <c r="DG42" s="7">
        <v>108</v>
      </c>
      <c r="DH42" s="7">
        <v>0</v>
      </c>
      <c r="DI42" s="7">
        <v>79</v>
      </c>
      <c r="DJ42" s="7">
        <v>147</v>
      </c>
      <c r="DK42" s="7">
        <v>6</v>
      </c>
      <c r="DL42" s="7">
        <v>155</v>
      </c>
      <c r="DM42" s="7">
        <v>343</v>
      </c>
      <c r="DN42" s="7">
        <v>60</v>
      </c>
      <c r="DO42" s="7">
        <v>14</v>
      </c>
      <c r="DP42" s="7">
        <v>90</v>
      </c>
      <c r="DQ42" s="7">
        <v>470</v>
      </c>
      <c r="DR42" s="7">
        <v>49</v>
      </c>
      <c r="DS42" s="7">
        <v>70</v>
      </c>
      <c r="DT42" s="7">
        <v>687</v>
      </c>
      <c r="DU42" s="7">
        <v>30</v>
      </c>
      <c r="DV42" s="7">
        <v>341</v>
      </c>
      <c r="DW42" s="7">
        <v>61</v>
      </c>
      <c r="DX42" s="7">
        <v>298</v>
      </c>
      <c r="DY42" s="7">
        <v>400</v>
      </c>
      <c r="DZ42" s="7">
        <v>20</v>
      </c>
      <c r="EA42" s="7">
        <v>417</v>
      </c>
      <c r="EB42" s="7">
        <v>160</v>
      </c>
      <c r="EC42" s="7">
        <v>0</v>
      </c>
      <c r="ED42" s="7">
        <v>332</v>
      </c>
      <c r="EE42" s="7">
        <v>136</v>
      </c>
      <c r="EF42" s="7">
        <v>190</v>
      </c>
      <c r="EG42" s="7">
        <v>88</v>
      </c>
      <c r="EH42" s="7">
        <v>274</v>
      </c>
      <c r="EI42" s="7">
        <v>108</v>
      </c>
      <c r="EJ42" s="7">
        <v>143</v>
      </c>
      <c r="EK42" s="7">
        <v>236</v>
      </c>
      <c r="EL42" s="7">
        <v>422</v>
      </c>
      <c r="EM42" s="7">
        <v>739</v>
      </c>
      <c r="EN42" s="7">
        <v>11</v>
      </c>
      <c r="EO42" s="7">
        <v>417</v>
      </c>
      <c r="EP42" s="7">
        <v>298</v>
      </c>
      <c r="EQ42" s="7">
        <v>300</v>
      </c>
      <c r="ER42" s="7">
        <v>88</v>
      </c>
      <c r="ES42" s="7">
        <v>317</v>
      </c>
      <c r="ET42" s="7">
        <v>284</v>
      </c>
      <c r="EU42" s="7">
        <v>269</v>
      </c>
      <c r="EV42" s="7">
        <v>336</v>
      </c>
      <c r="EW42" s="7">
        <v>91</v>
      </c>
      <c r="EX42" s="7">
        <v>309</v>
      </c>
    </row>
    <row r="43" spans="1:154" s="7" customFormat="1" x14ac:dyDescent="0.3">
      <c r="A43" s="6"/>
      <c r="B43" s="21">
        <v>0.06</v>
      </c>
      <c r="C43" s="8">
        <v>0.08</v>
      </c>
      <c r="D43" s="8">
        <v>0.03</v>
      </c>
      <c r="E43" s="8">
        <v>0.14000000000000001</v>
      </c>
      <c r="F43" s="8">
        <v>0.03</v>
      </c>
      <c r="G43" s="8">
        <v>0.06</v>
      </c>
      <c r="H43" s="8">
        <v>0.05</v>
      </c>
      <c r="I43" s="8">
        <v>0.06</v>
      </c>
      <c r="J43" s="8">
        <v>0.09</v>
      </c>
      <c r="K43" s="8">
        <v>0.08</v>
      </c>
      <c r="L43" s="8">
        <v>0.05</v>
      </c>
      <c r="M43" s="8">
        <v>0.09</v>
      </c>
      <c r="N43" s="8">
        <v>0.11</v>
      </c>
      <c r="O43" s="8">
        <v>0.04</v>
      </c>
      <c r="P43" s="8">
        <v>0.28000000000000003</v>
      </c>
      <c r="Q43" s="8">
        <v>0.05</v>
      </c>
      <c r="R43" s="8">
        <v>0.08</v>
      </c>
      <c r="S43" s="8">
        <v>0.11</v>
      </c>
      <c r="T43" s="8">
        <v>0.03</v>
      </c>
      <c r="U43" s="8">
        <v>0.06</v>
      </c>
      <c r="V43" s="8">
        <v>0.05</v>
      </c>
      <c r="W43" s="8">
        <v>0.18</v>
      </c>
      <c r="X43" s="8">
        <v>0.12</v>
      </c>
      <c r="Y43" s="8">
        <v>0.26</v>
      </c>
      <c r="Z43" s="8">
        <v>0.11</v>
      </c>
      <c r="AA43" s="8">
        <v>0.04</v>
      </c>
      <c r="AB43" s="8">
        <v>0.06</v>
      </c>
      <c r="AC43" s="8">
        <v>0.13</v>
      </c>
      <c r="AD43" s="8">
        <v>0.04</v>
      </c>
      <c r="AE43" s="8">
        <v>0.08</v>
      </c>
      <c r="AF43" s="8">
        <v>0.11</v>
      </c>
      <c r="AG43" s="8">
        <v>0.14000000000000001</v>
      </c>
      <c r="AH43" s="8">
        <v>0.05</v>
      </c>
      <c r="AI43" s="8">
        <v>0.1</v>
      </c>
      <c r="AJ43" s="8">
        <v>0.05</v>
      </c>
      <c r="AK43" s="8">
        <v>0.05</v>
      </c>
      <c r="AL43" s="8">
        <v>0.08</v>
      </c>
      <c r="AM43" s="8">
        <v>0.09</v>
      </c>
      <c r="AN43" s="8">
        <v>0.09</v>
      </c>
      <c r="AO43" s="8">
        <v>0.05</v>
      </c>
      <c r="AP43" s="8">
        <v>0.09</v>
      </c>
      <c r="AQ43" s="8">
        <v>0.08</v>
      </c>
      <c r="AR43" s="8">
        <v>7.0000000000000007E-2</v>
      </c>
      <c r="AS43" s="8">
        <v>0.09</v>
      </c>
      <c r="AT43" s="8">
        <v>0.09</v>
      </c>
      <c r="AU43" s="8">
        <v>7.0000000000000007E-2</v>
      </c>
      <c r="AV43" s="8">
        <v>0.02</v>
      </c>
      <c r="AW43" s="8">
        <v>0</v>
      </c>
      <c r="AX43" s="8">
        <v>0.03</v>
      </c>
      <c r="AY43" s="8">
        <v>0.02</v>
      </c>
      <c r="AZ43" s="8">
        <v>0.04</v>
      </c>
      <c r="BA43" s="8">
        <v>0.13</v>
      </c>
      <c r="BB43" s="8">
        <v>0.06</v>
      </c>
      <c r="BC43" s="8">
        <v>0.1</v>
      </c>
      <c r="BD43" s="8">
        <v>7.0000000000000007E-2</v>
      </c>
      <c r="BE43" s="8">
        <v>0.09</v>
      </c>
      <c r="BF43" s="8">
        <v>0.09</v>
      </c>
      <c r="BG43" s="8">
        <v>0.1</v>
      </c>
      <c r="BH43" s="7" t="s">
        <v>391</v>
      </c>
      <c r="BI43" s="8">
        <v>0.06</v>
      </c>
      <c r="BJ43" s="8">
        <v>0.06</v>
      </c>
      <c r="BK43" s="8">
        <v>0.02</v>
      </c>
      <c r="BL43" s="8">
        <v>0.03</v>
      </c>
      <c r="BM43" s="8">
        <v>0.03</v>
      </c>
      <c r="BN43" s="8">
        <v>0.08</v>
      </c>
      <c r="BO43" s="8">
        <v>0.06</v>
      </c>
      <c r="BP43" s="8">
        <v>0.04</v>
      </c>
      <c r="BQ43" s="8">
        <v>0.03</v>
      </c>
      <c r="BR43" s="8">
        <v>0.04</v>
      </c>
      <c r="BS43" s="8">
        <v>0.03</v>
      </c>
      <c r="BT43" s="7" t="s">
        <v>401</v>
      </c>
      <c r="BU43" s="8">
        <v>0.01</v>
      </c>
      <c r="BV43" s="8">
        <v>0.05</v>
      </c>
      <c r="BW43" s="8">
        <v>0.11</v>
      </c>
      <c r="BX43" s="8">
        <v>0.1</v>
      </c>
      <c r="BY43" s="8">
        <v>0.05</v>
      </c>
      <c r="BZ43" s="8">
        <v>0.02</v>
      </c>
      <c r="CA43" s="8">
        <v>0.09</v>
      </c>
      <c r="CB43" s="8">
        <v>0.03</v>
      </c>
      <c r="CC43" s="8">
        <v>0.09</v>
      </c>
      <c r="CD43" s="8">
        <v>0.04</v>
      </c>
      <c r="CE43" s="8">
        <v>0.03</v>
      </c>
      <c r="CF43" s="8">
        <v>0.01</v>
      </c>
      <c r="CG43" s="8">
        <v>0.03</v>
      </c>
      <c r="CH43" s="8">
        <v>0.06</v>
      </c>
      <c r="CI43" s="8">
        <v>0.01</v>
      </c>
      <c r="CJ43" s="8">
        <v>0.09</v>
      </c>
      <c r="CK43" s="8">
        <v>0.04</v>
      </c>
      <c r="CL43" s="8">
        <v>0.06</v>
      </c>
      <c r="CM43" s="8">
        <v>0.05</v>
      </c>
      <c r="CN43" s="8">
        <v>0.04</v>
      </c>
      <c r="CO43" s="8">
        <v>0.08</v>
      </c>
      <c r="CP43" s="8">
        <v>0.05</v>
      </c>
      <c r="CQ43" s="8">
        <v>0.05</v>
      </c>
      <c r="CR43" s="8">
        <v>0.04</v>
      </c>
      <c r="CS43" s="8">
        <v>0.04</v>
      </c>
      <c r="CT43" s="8">
        <v>0.05</v>
      </c>
      <c r="CU43" s="8">
        <v>0.02</v>
      </c>
      <c r="CV43" s="8">
        <v>0.02</v>
      </c>
      <c r="CW43" s="8">
        <v>0.04</v>
      </c>
      <c r="CX43" s="8">
        <v>0.01</v>
      </c>
      <c r="CY43" s="8">
        <v>0.03</v>
      </c>
      <c r="CZ43" s="8">
        <v>0.04</v>
      </c>
      <c r="DA43" s="8">
        <v>0.05</v>
      </c>
      <c r="DB43" s="8">
        <v>0.13</v>
      </c>
      <c r="DC43" s="8">
        <v>0.05</v>
      </c>
      <c r="DD43" s="8">
        <v>0.06</v>
      </c>
      <c r="DE43" s="8">
        <v>0.04</v>
      </c>
      <c r="DF43" s="8">
        <v>0.01</v>
      </c>
      <c r="DG43" s="8">
        <v>0.17</v>
      </c>
      <c r="DH43" s="8">
        <v>0</v>
      </c>
      <c r="DI43" s="8">
        <v>0.04</v>
      </c>
      <c r="DJ43" s="8">
        <v>7.0000000000000007E-2</v>
      </c>
      <c r="DK43" s="8">
        <v>0.01</v>
      </c>
      <c r="DL43" s="8">
        <v>0.15</v>
      </c>
      <c r="DM43" s="8">
        <v>0.06</v>
      </c>
      <c r="DN43" s="8">
        <v>0.03</v>
      </c>
      <c r="DO43" s="8">
        <v>0.01</v>
      </c>
      <c r="DP43" s="8">
        <v>0.05</v>
      </c>
      <c r="DQ43" s="8">
        <v>0.05</v>
      </c>
      <c r="DR43" s="8">
        <v>0.03</v>
      </c>
      <c r="DS43" s="8">
        <v>0.08</v>
      </c>
      <c r="DT43" s="8">
        <v>0.06</v>
      </c>
      <c r="DU43" s="8">
        <v>0.02</v>
      </c>
      <c r="DV43" s="8">
        <v>0.24</v>
      </c>
      <c r="DW43" s="8">
        <v>0.04</v>
      </c>
      <c r="DX43" s="8">
        <v>0.06</v>
      </c>
      <c r="DY43" s="8">
        <v>0.04</v>
      </c>
      <c r="DZ43" s="8">
        <v>0.01</v>
      </c>
      <c r="EA43" s="8">
        <v>0.04</v>
      </c>
      <c r="EB43" s="8">
        <v>0.13</v>
      </c>
      <c r="EC43" s="8">
        <v>0</v>
      </c>
      <c r="ED43" s="8">
        <v>0.06</v>
      </c>
      <c r="EE43" s="8">
        <v>0.06</v>
      </c>
      <c r="EF43" s="8">
        <v>0.05</v>
      </c>
      <c r="EG43" s="8">
        <v>0.06</v>
      </c>
      <c r="EH43" s="8">
        <v>7.0000000000000007E-2</v>
      </c>
      <c r="EI43" s="8">
        <v>0.04</v>
      </c>
      <c r="EJ43" s="8">
        <v>0.02</v>
      </c>
      <c r="EK43" s="8">
        <v>0.05</v>
      </c>
      <c r="EL43" s="8">
        <v>0.06</v>
      </c>
      <c r="EM43" s="8">
        <v>0.06</v>
      </c>
      <c r="EN43" s="8">
        <v>0.01</v>
      </c>
      <c r="EO43" s="8">
        <v>0.06</v>
      </c>
      <c r="EP43" s="8">
        <v>0.04</v>
      </c>
      <c r="EQ43" s="8">
        <v>0.05</v>
      </c>
      <c r="ER43" s="8">
        <v>0.04</v>
      </c>
      <c r="ES43" s="8">
        <v>0.05</v>
      </c>
      <c r="ET43" s="8">
        <v>0.06</v>
      </c>
      <c r="EU43" s="8">
        <v>0.04</v>
      </c>
      <c r="EV43" s="8">
        <v>0.03</v>
      </c>
      <c r="EW43" s="8">
        <v>0.02</v>
      </c>
      <c r="EX43" s="8">
        <v>0.05</v>
      </c>
    </row>
    <row r="44" spans="1:154" s="7" customFormat="1" x14ac:dyDescent="0.3">
      <c r="A44" s="6" t="s">
        <v>444</v>
      </c>
      <c r="B44" s="20">
        <v>8068</v>
      </c>
      <c r="C44" s="7">
        <v>293</v>
      </c>
      <c r="D44" s="7">
        <v>238</v>
      </c>
      <c r="E44" s="7">
        <v>16</v>
      </c>
      <c r="F44" s="7">
        <v>497</v>
      </c>
      <c r="G44" s="7">
        <v>64</v>
      </c>
      <c r="H44" s="7">
        <v>31</v>
      </c>
      <c r="I44" s="7">
        <v>154</v>
      </c>
      <c r="J44" s="7">
        <v>0</v>
      </c>
      <c r="K44" s="7">
        <v>0</v>
      </c>
      <c r="L44" s="7">
        <v>42</v>
      </c>
      <c r="M44" s="7">
        <v>28</v>
      </c>
      <c r="N44" s="7">
        <v>74</v>
      </c>
      <c r="O44" s="7">
        <v>360</v>
      </c>
      <c r="P44" s="7">
        <v>0</v>
      </c>
      <c r="Q44" s="7">
        <v>34</v>
      </c>
      <c r="R44" s="7">
        <v>10</v>
      </c>
      <c r="S44" s="7">
        <v>0</v>
      </c>
      <c r="T44" s="7">
        <v>31</v>
      </c>
      <c r="U44" s="7">
        <v>110</v>
      </c>
      <c r="V44" s="7">
        <v>265</v>
      </c>
      <c r="W44" s="7">
        <v>26</v>
      </c>
      <c r="X44" s="7">
        <v>27</v>
      </c>
      <c r="Y44" s="7">
        <v>21</v>
      </c>
      <c r="Z44" s="7">
        <v>60</v>
      </c>
      <c r="AA44" s="7">
        <v>47</v>
      </c>
      <c r="AB44" s="7">
        <v>4</v>
      </c>
      <c r="AC44" s="7">
        <v>0</v>
      </c>
      <c r="AD44" s="7">
        <v>31</v>
      </c>
      <c r="AE44" s="7">
        <v>204</v>
      </c>
      <c r="AF44" s="7">
        <v>28</v>
      </c>
      <c r="AG44" s="7">
        <v>62</v>
      </c>
      <c r="AH44" s="7">
        <v>0</v>
      </c>
      <c r="AI44" s="7">
        <v>8</v>
      </c>
      <c r="AJ44" s="7">
        <v>213</v>
      </c>
      <c r="AK44" s="7">
        <v>0</v>
      </c>
      <c r="AL44" s="7">
        <v>0</v>
      </c>
      <c r="AM44" s="7">
        <v>10</v>
      </c>
      <c r="AN44" s="7">
        <v>45</v>
      </c>
      <c r="AO44" s="7">
        <v>7</v>
      </c>
      <c r="AP44" s="7">
        <v>41</v>
      </c>
      <c r="AQ44" s="7">
        <v>0</v>
      </c>
      <c r="AR44" s="7">
        <v>66</v>
      </c>
      <c r="AS44" s="7">
        <v>46</v>
      </c>
      <c r="AT44" s="7">
        <v>0</v>
      </c>
      <c r="AU44" s="7">
        <v>77</v>
      </c>
      <c r="AV44" s="7">
        <v>251</v>
      </c>
      <c r="AW44" s="7">
        <v>0</v>
      </c>
      <c r="AX44" s="7">
        <v>78</v>
      </c>
      <c r="AY44" s="7">
        <v>28</v>
      </c>
      <c r="AZ44" s="7">
        <v>20</v>
      </c>
      <c r="BA44" s="7">
        <v>0</v>
      </c>
      <c r="BB44" s="7">
        <v>33</v>
      </c>
      <c r="BC44" s="7">
        <v>19</v>
      </c>
      <c r="BD44" s="7">
        <v>42</v>
      </c>
      <c r="BE44" s="7">
        <v>34</v>
      </c>
      <c r="BF44" s="7">
        <v>205</v>
      </c>
      <c r="BG44" s="7">
        <v>40</v>
      </c>
      <c r="BH44" s="7">
        <v>75</v>
      </c>
      <c r="BI44" s="7">
        <v>71</v>
      </c>
      <c r="BJ44" s="7">
        <v>39</v>
      </c>
      <c r="BK44" s="7">
        <v>9</v>
      </c>
      <c r="BL44" s="7">
        <v>30</v>
      </c>
      <c r="BM44" s="7">
        <v>93</v>
      </c>
      <c r="BN44" s="7">
        <v>28</v>
      </c>
      <c r="BO44" s="7">
        <v>8</v>
      </c>
      <c r="BP44" s="7">
        <v>57</v>
      </c>
      <c r="BQ44" s="7">
        <v>76</v>
      </c>
      <c r="BR44" s="7">
        <v>9</v>
      </c>
      <c r="BS44" s="7">
        <v>4</v>
      </c>
      <c r="BT44" s="7" t="s">
        <v>401</v>
      </c>
      <c r="BU44" s="7">
        <v>40</v>
      </c>
      <c r="BV44" s="7">
        <v>112</v>
      </c>
      <c r="BW44" s="7">
        <v>8</v>
      </c>
      <c r="BX44" s="7">
        <v>0</v>
      </c>
      <c r="BY44" s="7">
        <v>18</v>
      </c>
      <c r="BZ44" s="7">
        <v>0</v>
      </c>
      <c r="CA44" s="7">
        <v>4</v>
      </c>
      <c r="CB44" s="7">
        <v>12</v>
      </c>
      <c r="CC44" s="7">
        <v>39</v>
      </c>
      <c r="CD44" s="7">
        <v>62</v>
      </c>
      <c r="CE44" s="7">
        <v>15</v>
      </c>
      <c r="CF44" s="7">
        <v>0</v>
      </c>
      <c r="CG44" s="7">
        <v>43</v>
      </c>
      <c r="CH44" s="7">
        <v>8</v>
      </c>
      <c r="CI44" s="7">
        <v>0</v>
      </c>
      <c r="CJ44" s="7">
        <v>0</v>
      </c>
      <c r="CK44" s="7">
        <v>0</v>
      </c>
      <c r="CL44" s="7">
        <v>75</v>
      </c>
      <c r="CM44" s="7">
        <v>44</v>
      </c>
      <c r="CN44" s="7">
        <v>81</v>
      </c>
      <c r="CO44" s="7">
        <v>0</v>
      </c>
      <c r="CP44" s="7">
        <v>99</v>
      </c>
      <c r="CQ44" s="7">
        <v>54</v>
      </c>
      <c r="CR44" s="7">
        <v>48</v>
      </c>
      <c r="CS44" s="7">
        <v>53</v>
      </c>
      <c r="CT44" s="7">
        <v>11</v>
      </c>
      <c r="CU44" s="7">
        <v>17</v>
      </c>
      <c r="CV44" s="7">
        <v>34</v>
      </c>
      <c r="CW44" s="7">
        <v>135</v>
      </c>
      <c r="CX44" s="7">
        <v>0</v>
      </c>
      <c r="CY44" s="7">
        <v>35</v>
      </c>
      <c r="CZ44" s="7">
        <v>99</v>
      </c>
      <c r="DA44" s="7">
        <v>13</v>
      </c>
      <c r="DB44" s="7">
        <v>0</v>
      </c>
      <c r="DC44" s="7">
        <v>117</v>
      </c>
      <c r="DD44" s="7">
        <v>0</v>
      </c>
      <c r="DE44" s="7">
        <v>56</v>
      </c>
      <c r="DF44" s="7">
        <v>53</v>
      </c>
      <c r="DG44" s="7">
        <v>13</v>
      </c>
      <c r="DH44" s="7">
        <v>17</v>
      </c>
      <c r="DI44" s="7">
        <v>0</v>
      </c>
      <c r="DJ44" s="7">
        <v>67</v>
      </c>
      <c r="DK44" s="7">
        <v>0</v>
      </c>
      <c r="DL44" s="7">
        <v>11</v>
      </c>
      <c r="DM44" s="7">
        <v>79</v>
      </c>
      <c r="DN44" s="7">
        <v>10</v>
      </c>
      <c r="DO44" s="7">
        <v>86</v>
      </c>
      <c r="DP44" s="7">
        <v>69</v>
      </c>
      <c r="DQ44" s="7">
        <v>97</v>
      </c>
      <c r="DR44" s="7">
        <v>30</v>
      </c>
      <c r="DS44" s="7">
        <v>37</v>
      </c>
      <c r="DT44" s="7">
        <v>210</v>
      </c>
      <c r="DU44" s="7">
        <v>0</v>
      </c>
      <c r="DV44" s="7">
        <v>0</v>
      </c>
      <c r="DW44" s="7">
        <v>11</v>
      </c>
      <c r="DX44" s="7">
        <v>93</v>
      </c>
      <c r="DY44" s="7">
        <v>119</v>
      </c>
      <c r="DZ44" s="7">
        <v>35</v>
      </c>
      <c r="EA44" s="7">
        <v>127</v>
      </c>
      <c r="EB44" s="7">
        <v>0</v>
      </c>
      <c r="EC44" s="7">
        <v>43</v>
      </c>
      <c r="ED44" s="7">
        <v>66</v>
      </c>
      <c r="EE44" s="7">
        <v>27</v>
      </c>
      <c r="EF44" s="7">
        <v>0</v>
      </c>
      <c r="EG44" s="7">
        <v>64</v>
      </c>
      <c r="EH44" s="7">
        <v>95</v>
      </c>
      <c r="EI44" s="7">
        <v>56</v>
      </c>
      <c r="EJ44" s="7">
        <v>72</v>
      </c>
      <c r="EK44" s="7">
        <v>71</v>
      </c>
      <c r="EL44" s="7">
        <v>221</v>
      </c>
      <c r="EM44" s="7">
        <v>139</v>
      </c>
      <c r="EN44" s="7">
        <v>4</v>
      </c>
      <c r="EO44" s="7">
        <v>52</v>
      </c>
      <c r="EP44" s="7">
        <v>55</v>
      </c>
      <c r="EQ44" s="7">
        <v>100</v>
      </c>
      <c r="ER44" s="7">
        <v>47</v>
      </c>
      <c r="ES44" s="7">
        <v>75</v>
      </c>
      <c r="ET44" s="7">
        <v>40</v>
      </c>
      <c r="EU44" s="7">
        <v>144</v>
      </c>
      <c r="EV44" s="7">
        <v>265</v>
      </c>
      <c r="EW44" s="7">
        <v>18</v>
      </c>
      <c r="EX44" s="7">
        <v>59</v>
      </c>
    </row>
    <row r="45" spans="1:154" s="7" customFormat="1" x14ac:dyDescent="0.3">
      <c r="A45" s="6"/>
      <c r="B45" s="21">
        <v>0.02</v>
      </c>
      <c r="C45" s="8">
        <v>0.06</v>
      </c>
      <c r="D45" s="8">
        <v>0.04</v>
      </c>
      <c r="E45" s="8">
        <v>0.01</v>
      </c>
      <c r="F45" s="8">
        <v>0.13</v>
      </c>
      <c r="G45" s="8">
        <v>0.03</v>
      </c>
      <c r="H45" s="8">
        <v>0.01</v>
      </c>
      <c r="I45" s="8">
        <v>0.06</v>
      </c>
      <c r="J45" s="8">
        <v>0</v>
      </c>
      <c r="K45" s="8">
        <v>0</v>
      </c>
      <c r="L45" s="8">
        <v>0.01</v>
      </c>
      <c r="M45" s="8">
        <v>0.01</v>
      </c>
      <c r="N45" s="8">
        <v>0.03</v>
      </c>
      <c r="O45" s="8">
        <v>0.04</v>
      </c>
      <c r="P45" s="8">
        <v>0</v>
      </c>
      <c r="Q45" s="8">
        <v>0.01</v>
      </c>
      <c r="R45" s="8">
        <v>0.01</v>
      </c>
      <c r="S45" s="8">
        <v>0</v>
      </c>
      <c r="T45" s="8">
        <v>0.02</v>
      </c>
      <c r="U45" s="8">
        <v>0.04</v>
      </c>
      <c r="V45" s="8">
        <v>0.08</v>
      </c>
      <c r="W45" s="8">
        <v>0.01</v>
      </c>
      <c r="X45" s="8">
        <v>0.01</v>
      </c>
      <c r="Y45" s="8">
        <v>0.01</v>
      </c>
      <c r="Z45" s="8">
        <v>0.04</v>
      </c>
      <c r="AA45" s="8">
        <v>0.02</v>
      </c>
      <c r="AB45" s="7" t="s">
        <v>391</v>
      </c>
      <c r="AC45" s="8">
        <v>0</v>
      </c>
      <c r="AD45" s="8">
        <v>0.02</v>
      </c>
      <c r="AE45" s="8">
        <v>0.09</v>
      </c>
      <c r="AF45" s="8">
        <v>0.01</v>
      </c>
      <c r="AG45" s="8">
        <v>0.03</v>
      </c>
      <c r="AH45" s="8">
        <v>0</v>
      </c>
      <c r="AI45" s="7" t="s">
        <v>391</v>
      </c>
      <c r="AJ45" s="8">
        <v>0.03</v>
      </c>
      <c r="AK45" s="8">
        <v>0</v>
      </c>
      <c r="AL45" s="8">
        <v>0</v>
      </c>
      <c r="AM45" s="8">
        <v>0.01</v>
      </c>
      <c r="AN45" s="8">
        <v>0.03</v>
      </c>
      <c r="AO45" s="8">
        <v>0.01</v>
      </c>
      <c r="AP45" s="8">
        <v>0.03</v>
      </c>
      <c r="AQ45" s="8">
        <v>0</v>
      </c>
      <c r="AR45" s="8">
        <v>0.02</v>
      </c>
      <c r="AS45" s="8">
        <v>0.04</v>
      </c>
      <c r="AT45" s="8">
        <v>0</v>
      </c>
      <c r="AU45" s="8">
        <v>0.04</v>
      </c>
      <c r="AV45" s="8">
        <v>0.1</v>
      </c>
      <c r="AW45" s="8">
        <v>0</v>
      </c>
      <c r="AX45" s="8">
        <v>0.02</v>
      </c>
      <c r="AY45" s="8">
        <v>0.02</v>
      </c>
      <c r="AZ45" s="8">
        <v>0.01</v>
      </c>
      <c r="BA45" s="8">
        <v>0</v>
      </c>
      <c r="BB45" s="8">
        <v>0.02</v>
      </c>
      <c r="BC45" s="8">
        <v>0.01</v>
      </c>
      <c r="BD45" s="8">
        <v>0.02</v>
      </c>
      <c r="BE45" s="8">
        <v>0.02</v>
      </c>
      <c r="BF45" s="8">
        <v>0.15</v>
      </c>
      <c r="BG45" s="8">
        <v>0.02</v>
      </c>
      <c r="BH45" s="8">
        <v>0.05</v>
      </c>
      <c r="BI45" s="8">
        <v>0.02</v>
      </c>
      <c r="BJ45" s="8">
        <v>0.01</v>
      </c>
      <c r="BK45" s="8">
        <v>0.01</v>
      </c>
      <c r="BL45" s="8">
        <v>0.01</v>
      </c>
      <c r="BM45" s="8">
        <v>0.01</v>
      </c>
      <c r="BN45" s="8">
        <v>0.02</v>
      </c>
      <c r="BO45" s="8">
        <v>0.01</v>
      </c>
      <c r="BP45" s="8">
        <v>0.02</v>
      </c>
      <c r="BQ45" s="8">
        <v>0.06</v>
      </c>
      <c r="BR45" s="8">
        <v>0.01</v>
      </c>
      <c r="BS45" s="7" t="s">
        <v>391</v>
      </c>
      <c r="BT45" s="7" t="s">
        <v>401</v>
      </c>
      <c r="BU45" s="8">
        <v>0.03</v>
      </c>
      <c r="BV45" s="8">
        <v>0.03</v>
      </c>
      <c r="BW45" s="7" t="s">
        <v>391</v>
      </c>
      <c r="BX45" s="8">
        <v>0</v>
      </c>
      <c r="BY45" s="8">
        <v>0.04</v>
      </c>
      <c r="BZ45" s="8">
        <v>0</v>
      </c>
      <c r="CA45" s="8">
        <v>0.01</v>
      </c>
      <c r="CB45" s="8">
        <v>0.01</v>
      </c>
      <c r="CC45" s="8">
        <v>0.03</v>
      </c>
      <c r="CD45" s="8">
        <v>0.03</v>
      </c>
      <c r="CE45" s="8">
        <v>0.02</v>
      </c>
      <c r="CF45" s="8">
        <v>0</v>
      </c>
      <c r="CG45" s="8">
        <v>0.01</v>
      </c>
      <c r="CH45" s="7" t="s">
        <v>391</v>
      </c>
      <c r="CI45" s="8">
        <v>0</v>
      </c>
      <c r="CJ45" s="8">
        <v>0</v>
      </c>
      <c r="CK45" s="8">
        <v>0</v>
      </c>
      <c r="CL45" s="8">
        <v>0.01</v>
      </c>
      <c r="CM45" s="8">
        <v>0.01</v>
      </c>
      <c r="CN45" s="8">
        <v>0.01</v>
      </c>
      <c r="CO45" s="8">
        <v>0</v>
      </c>
      <c r="CP45" s="8">
        <v>0.03</v>
      </c>
      <c r="CQ45" s="8">
        <v>0.05</v>
      </c>
      <c r="CR45" s="8">
        <v>0.03</v>
      </c>
      <c r="CS45" s="8">
        <v>0.02</v>
      </c>
      <c r="CT45" s="8">
        <v>0.02</v>
      </c>
      <c r="CU45" s="7" t="s">
        <v>391</v>
      </c>
      <c r="CV45" s="8">
        <v>0.01</v>
      </c>
      <c r="CW45" s="8">
        <v>0.01</v>
      </c>
      <c r="CX45" s="8">
        <v>0</v>
      </c>
      <c r="CY45" s="8">
        <v>0.02</v>
      </c>
      <c r="CZ45" s="8">
        <v>0.02</v>
      </c>
      <c r="DA45" s="7" t="s">
        <v>391</v>
      </c>
      <c r="DB45" s="8">
        <v>0</v>
      </c>
      <c r="DC45" s="8">
        <v>0.02</v>
      </c>
      <c r="DD45" s="8">
        <v>0</v>
      </c>
      <c r="DE45" s="8">
        <v>0.01</v>
      </c>
      <c r="DF45" s="8">
        <v>0.02</v>
      </c>
      <c r="DG45" s="8">
        <v>0.02</v>
      </c>
      <c r="DH45" s="8">
        <v>0.01</v>
      </c>
      <c r="DI45" s="8">
        <v>0</v>
      </c>
      <c r="DJ45" s="8">
        <v>0.03</v>
      </c>
      <c r="DK45" s="8">
        <v>0</v>
      </c>
      <c r="DL45" s="8">
        <v>0.01</v>
      </c>
      <c r="DM45" s="8">
        <v>0.01</v>
      </c>
      <c r="DN45" s="7" t="s">
        <v>391</v>
      </c>
      <c r="DO45" s="8">
        <v>7.0000000000000007E-2</v>
      </c>
      <c r="DP45" s="8">
        <v>0.03</v>
      </c>
      <c r="DQ45" s="8">
        <v>0.01</v>
      </c>
      <c r="DR45" s="8">
        <v>0.02</v>
      </c>
      <c r="DS45" s="8">
        <v>0.04</v>
      </c>
      <c r="DT45" s="8">
        <v>0.02</v>
      </c>
      <c r="DU45" s="8">
        <v>0</v>
      </c>
      <c r="DV45" s="8">
        <v>0</v>
      </c>
      <c r="DW45" s="8">
        <v>0.01</v>
      </c>
      <c r="DX45" s="8">
        <v>0.02</v>
      </c>
      <c r="DY45" s="8">
        <v>0.01</v>
      </c>
      <c r="DZ45" s="8">
        <v>0.02</v>
      </c>
      <c r="EA45" s="8">
        <v>0.01</v>
      </c>
      <c r="EB45" s="8">
        <v>0</v>
      </c>
      <c r="EC45" s="8">
        <v>0.05</v>
      </c>
      <c r="ED45" s="8">
        <v>0.01</v>
      </c>
      <c r="EE45" s="8">
        <v>0.01</v>
      </c>
      <c r="EF45" s="8">
        <v>0</v>
      </c>
      <c r="EG45" s="8">
        <v>0.04</v>
      </c>
      <c r="EH45" s="8">
        <v>0.02</v>
      </c>
      <c r="EI45" s="8">
        <v>0.02</v>
      </c>
      <c r="EJ45" s="8">
        <v>0.01</v>
      </c>
      <c r="EK45" s="8">
        <v>0.01</v>
      </c>
      <c r="EL45" s="8">
        <v>0.03</v>
      </c>
      <c r="EM45" s="8">
        <v>0.01</v>
      </c>
      <c r="EN45" s="7" t="s">
        <v>391</v>
      </c>
      <c r="EO45" s="8">
        <v>0.01</v>
      </c>
      <c r="EP45" s="8">
        <v>0.01</v>
      </c>
      <c r="EQ45" s="8">
        <v>0.02</v>
      </c>
      <c r="ER45" s="8">
        <v>0.02</v>
      </c>
      <c r="ES45" s="8">
        <v>0.01</v>
      </c>
      <c r="ET45" s="8">
        <v>0.01</v>
      </c>
      <c r="EU45" s="8">
        <v>0.02</v>
      </c>
      <c r="EV45" s="8">
        <v>0.03</v>
      </c>
      <c r="EW45" s="7" t="s">
        <v>391</v>
      </c>
      <c r="EX45" s="8">
        <v>0.01</v>
      </c>
    </row>
    <row r="46" spans="1:154" s="7" customFormat="1" x14ac:dyDescent="0.3">
      <c r="A46" s="6" t="s">
        <v>1057</v>
      </c>
      <c r="B46" s="20"/>
    </row>
    <row r="47" spans="1:154" s="7" customFormat="1" x14ac:dyDescent="0.3">
      <c r="A47" s="6"/>
      <c r="B47" s="20"/>
    </row>
    <row r="48" spans="1:154" s="7" customFormat="1" x14ac:dyDescent="0.3">
      <c r="A48" s="6" t="s">
        <v>397</v>
      </c>
      <c r="B48" s="20"/>
    </row>
  </sheetData>
  <hyperlinks>
    <hyperlink ref="A3" location="Contents!A1" display="Back to contents" xr:uid="{DE838FEA-C050-49DD-8F5E-5FFA78925703}"/>
  </hyperlinks>
  <pageMargins left="0.7" right="0.7" top="0.75" bottom="0.75" header="0.3" footer="0.3"/>
  <pageSetup paperSize="9" fitToWidth="0" fitToHeight="0" orientation="portrait" horizontalDpi="0" verticalDpi="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dimension ref="A1:EX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1058</v>
      </c>
      <c r="B4" s="20"/>
    </row>
    <row r="5" spans="1:154" s="7" customFormat="1" x14ac:dyDescent="0.3">
      <c r="A5" s="6"/>
      <c r="B5" s="20"/>
    </row>
    <row r="6" spans="1:154" s="12" customFormat="1" x14ac:dyDescent="0.3">
      <c r="A6" s="12" t="s">
        <v>225</v>
      </c>
    </row>
    <row r="7" spans="1:154" s="7" customFormat="1" x14ac:dyDescent="0.3">
      <c r="A7" s="6" t="s">
        <v>399</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70217</v>
      </c>
      <c r="C10" s="7">
        <v>494</v>
      </c>
      <c r="D10" s="7">
        <v>662</v>
      </c>
      <c r="E10" s="7">
        <v>198</v>
      </c>
      <c r="F10" s="7">
        <v>310</v>
      </c>
      <c r="G10" s="7">
        <v>251</v>
      </c>
      <c r="H10" s="7">
        <v>382</v>
      </c>
      <c r="I10" s="7">
        <v>317</v>
      </c>
      <c r="J10" s="7">
        <v>282</v>
      </c>
      <c r="K10" s="7">
        <v>181</v>
      </c>
      <c r="L10" s="7">
        <v>377</v>
      </c>
      <c r="M10" s="7">
        <v>295</v>
      </c>
      <c r="N10" s="7">
        <v>336</v>
      </c>
      <c r="O10" s="7">
        <v>1200</v>
      </c>
      <c r="P10" s="7">
        <v>128</v>
      </c>
      <c r="Q10" s="7">
        <v>341</v>
      </c>
      <c r="R10" s="7">
        <v>210</v>
      </c>
      <c r="S10" s="7">
        <v>264</v>
      </c>
      <c r="T10" s="7">
        <v>347</v>
      </c>
      <c r="U10" s="7">
        <v>302</v>
      </c>
      <c r="V10" s="7">
        <v>318</v>
      </c>
      <c r="W10" s="7">
        <v>244</v>
      </c>
      <c r="X10" s="7">
        <v>194</v>
      </c>
      <c r="Y10" s="7">
        <v>211</v>
      </c>
      <c r="Z10" s="7">
        <v>232</v>
      </c>
      <c r="AA10" s="7">
        <v>316</v>
      </c>
      <c r="AB10" s="7">
        <v>285</v>
      </c>
      <c r="AC10" s="7">
        <v>201</v>
      </c>
      <c r="AD10" s="7">
        <v>226</v>
      </c>
      <c r="AE10" s="7">
        <v>191</v>
      </c>
      <c r="AF10" s="7">
        <v>199</v>
      </c>
      <c r="AG10" s="7">
        <v>258</v>
      </c>
      <c r="AH10" s="7">
        <v>202</v>
      </c>
      <c r="AI10" s="7">
        <v>157</v>
      </c>
      <c r="AJ10" s="7">
        <v>886</v>
      </c>
      <c r="AK10" s="7">
        <v>279</v>
      </c>
      <c r="AL10" s="7">
        <v>317</v>
      </c>
      <c r="AM10" s="7">
        <v>298</v>
      </c>
      <c r="AN10" s="7">
        <v>212</v>
      </c>
      <c r="AO10" s="7">
        <v>247</v>
      </c>
      <c r="AP10" s="7">
        <v>217</v>
      </c>
      <c r="AQ10" s="7">
        <v>89</v>
      </c>
      <c r="AR10" s="7">
        <v>407</v>
      </c>
      <c r="AS10" s="7">
        <v>168</v>
      </c>
      <c r="AT10" s="7">
        <v>263</v>
      </c>
      <c r="AU10" s="7">
        <v>318</v>
      </c>
      <c r="AV10" s="7">
        <v>234</v>
      </c>
      <c r="AW10" s="7">
        <v>166</v>
      </c>
      <c r="AX10" s="7">
        <v>486</v>
      </c>
      <c r="AY10" s="7">
        <v>181</v>
      </c>
      <c r="AZ10" s="7">
        <v>202</v>
      </c>
      <c r="BA10" s="7">
        <v>208</v>
      </c>
      <c r="BB10" s="7">
        <v>343</v>
      </c>
      <c r="BC10" s="7">
        <v>207</v>
      </c>
      <c r="BD10" s="7">
        <v>286</v>
      </c>
      <c r="BE10" s="7">
        <v>215</v>
      </c>
      <c r="BF10" s="7">
        <v>209</v>
      </c>
      <c r="BG10" s="7">
        <v>313</v>
      </c>
      <c r="BH10" s="7">
        <v>282</v>
      </c>
      <c r="BI10" s="7">
        <v>683</v>
      </c>
      <c r="BJ10" s="7">
        <v>537</v>
      </c>
      <c r="BK10" s="7">
        <v>334</v>
      </c>
      <c r="BL10" s="7">
        <v>513</v>
      </c>
      <c r="BM10" s="7">
        <v>938</v>
      </c>
      <c r="BN10" s="7">
        <v>406</v>
      </c>
      <c r="BO10" s="7">
        <v>431</v>
      </c>
      <c r="BP10" s="7">
        <v>645</v>
      </c>
      <c r="BQ10" s="7">
        <v>360</v>
      </c>
      <c r="BR10" s="7">
        <v>215</v>
      </c>
      <c r="BS10" s="7">
        <v>450</v>
      </c>
      <c r="BT10" s="7">
        <v>9</v>
      </c>
      <c r="BU10" s="7">
        <v>276</v>
      </c>
      <c r="BV10" s="7">
        <v>550</v>
      </c>
      <c r="BW10" s="7">
        <v>256</v>
      </c>
      <c r="BX10" s="7">
        <v>259</v>
      </c>
      <c r="BY10" s="7">
        <v>155</v>
      </c>
      <c r="BZ10" s="7">
        <v>251</v>
      </c>
      <c r="CA10" s="7">
        <v>243</v>
      </c>
      <c r="CB10" s="7">
        <v>376</v>
      </c>
      <c r="CC10" s="7">
        <v>306</v>
      </c>
      <c r="CD10" s="7">
        <v>516</v>
      </c>
      <c r="CE10" s="7">
        <v>208</v>
      </c>
      <c r="CF10" s="7">
        <v>225</v>
      </c>
      <c r="CG10" s="7">
        <v>1352</v>
      </c>
      <c r="CH10" s="7">
        <v>351</v>
      </c>
      <c r="CI10" s="7">
        <v>148</v>
      </c>
      <c r="CJ10" s="7">
        <v>212</v>
      </c>
      <c r="CK10" s="7">
        <v>303</v>
      </c>
      <c r="CL10" s="7">
        <v>639</v>
      </c>
      <c r="CM10" s="7">
        <v>273</v>
      </c>
      <c r="CN10" s="7">
        <v>1214</v>
      </c>
      <c r="CO10" s="7">
        <v>302</v>
      </c>
      <c r="CP10" s="7">
        <v>686</v>
      </c>
      <c r="CQ10" s="7">
        <v>194</v>
      </c>
      <c r="CR10" s="7">
        <v>184</v>
      </c>
      <c r="CS10" s="7">
        <v>1048</v>
      </c>
      <c r="CT10" s="7">
        <v>238</v>
      </c>
      <c r="CU10" s="7">
        <v>681</v>
      </c>
      <c r="CV10" s="7">
        <v>261</v>
      </c>
      <c r="CW10" s="7">
        <v>1673</v>
      </c>
      <c r="CX10" s="7">
        <v>192</v>
      </c>
      <c r="CY10" s="7">
        <v>188</v>
      </c>
      <c r="CZ10" s="7">
        <v>1013</v>
      </c>
      <c r="DA10" s="7">
        <v>344</v>
      </c>
      <c r="DB10" s="7">
        <v>84</v>
      </c>
      <c r="DC10" s="7">
        <v>979</v>
      </c>
      <c r="DD10" s="7">
        <v>255</v>
      </c>
      <c r="DE10" s="7">
        <v>694</v>
      </c>
      <c r="DF10" s="7">
        <v>205</v>
      </c>
      <c r="DG10" s="7">
        <v>102</v>
      </c>
      <c r="DH10" s="7">
        <v>163</v>
      </c>
      <c r="DI10" s="7">
        <v>216</v>
      </c>
      <c r="DJ10" s="7">
        <v>148</v>
      </c>
      <c r="DK10" s="7">
        <v>111</v>
      </c>
      <c r="DL10" s="7">
        <v>138</v>
      </c>
      <c r="DM10" s="7">
        <v>1013</v>
      </c>
      <c r="DN10" s="7">
        <v>213</v>
      </c>
      <c r="DO10" s="7">
        <v>133</v>
      </c>
      <c r="DP10" s="7">
        <v>249</v>
      </c>
      <c r="DQ10" s="7">
        <v>1432</v>
      </c>
      <c r="DR10" s="7">
        <v>283</v>
      </c>
      <c r="DS10" s="7">
        <v>169</v>
      </c>
      <c r="DT10" s="7">
        <v>1808</v>
      </c>
      <c r="DU10" s="7">
        <v>186</v>
      </c>
      <c r="DV10" s="7">
        <v>153</v>
      </c>
      <c r="DW10" s="7">
        <v>393</v>
      </c>
      <c r="DX10" s="7">
        <v>839</v>
      </c>
      <c r="DY10" s="7">
        <v>1652</v>
      </c>
      <c r="DZ10" s="7">
        <v>192</v>
      </c>
      <c r="EA10" s="7">
        <v>1545</v>
      </c>
      <c r="EB10" s="7">
        <v>170</v>
      </c>
      <c r="EC10" s="7">
        <v>154</v>
      </c>
      <c r="ED10" s="7">
        <v>1025</v>
      </c>
      <c r="EE10" s="7">
        <v>372</v>
      </c>
      <c r="EF10" s="7">
        <v>573</v>
      </c>
      <c r="EG10" s="7">
        <v>200</v>
      </c>
      <c r="EH10" s="7">
        <v>578</v>
      </c>
      <c r="EI10" s="7">
        <v>485</v>
      </c>
      <c r="EJ10" s="7">
        <v>970</v>
      </c>
      <c r="EK10" s="7">
        <v>1053</v>
      </c>
      <c r="EL10" s="7">
        <v>986</v>
      </c>
      <c r="EM10" s="7">
        <v>1380</v>
      </c>
      <c r="EN10" s="7">
        <v>252</v>
      </c>
      <c r="EO10" s="7">
        <v>1283</v>
      </c>
      <c r="EP10" s="7">
        <v>1435</v>
      </c>
      <c r="EQ10" s="7">
        <v>1122</v>
      </c>
      <c r="ER10" s="7">
        <v>890</v>
      </c>
      <c r="ES10" s="7">
        <v>897</v>
      </c>
      <c r="ET10" s="7">
        <v>877</v>
      </c>
      <c r="EU10" s="7">
        <v>1260</v>
      </c>
      <c r="EV10" s="7">
        <v>1276</v>
      </c>
      <c r="EW10" s="7">
        <v>826</v>
      </c>
      <c r="EX10" s="7">
        <v>1016</v>
      </c>
    </row>
    <row r="11" spans="1:154" s="7" customFormat="1" x14ac:dyDescent="0.3">
      <c r="A11" s="6" t="s">
        <v>235</v>
      </c>
      <c r="B11" s="20">
        <v>1683072</v>
      </c>
      <c r="C11" s="7">
        <v>15370</v>
      </c>
      <c r="D11" s="7">
        <v>19206</v>
      </c>
      <c r="E11" s="7">
        <v>5847</v>
      </c>
      <c r="F11" s="7">
        <v>10567</v>
      </c>
      <c r="G11" s="7">
        <v>8007</v>
      </c>
      <c r="H11" s="7">
        <v>11591</v>
      </c>
      <c r="I11" s="7">
        <v>9302</v>
      </c>
      <c r="J11" s="7">
        <v>7804</v>
      </c>
      <c r="K11" s="7">
        <v>5350</v>
      </c>
      <c r="L11" s="7">
        <v>10330</v>
      </c>
      <c r="M11" s="7">
        <v>10630</v>
      </c>
      <c r="N11" s="7">
        <v>9293</v>
      </c>
      <c r="O11" s="7">
        <v>36398</v>
      </c>
      <c r="P11" s="7">
        <v>4561</v>
      </c>
      <c r="Q11" s="7">
        <v>13084</v>
      </c>
      <c r="R11" s="7">
        <v>5409</v>
      </c>
      <c r="S11" s="7">
        <v>8959</v>
      </c>
      <c r="T11" s="7">
        <v>8993</v>
      </c>
      <c r="U11" s="7">
        <v>9030</v>
      </c>
      <c r="V11" s="7">
        <v>10444</v>
      </c>
      <c r="W11" s="7">
        <v>7997</v>
      </c>
      <c r="X11" s="7">
        <v>6797</v>
      </c>
      <c r="Y11" s="7">
        <v>7769</v>
      </c>
      <c r="Z11" s="7">
        <v>6613</v>
      </c>
      <c r="AA11" s="7">
        <v>9015</v>
      </c>
      <c r="AB11" s="7">
        <v>8176</v>
      </c>
      <c r="AC11" s="7">
        <v>5314</v>
      </c>
      <c r="AD11" s="7">
        <v>6407</v>
      </c>
      <c r="AE11" s="7">
        <v>7813</v>
      </c>
      <c r="AF11" s="7">
        <v>7720</v>
      </c>
      <c r="AG11" s="7">
        <v>7345</v>
      </c>
      <c r="AH11" s="7">
        <v>5417</v>
      </c>
      <c r="AI11" s="7">
        <v>6258</v>
      </c>
      <c r="AJ11" s="7">
        <v>28662</v>
      </c>
      <c r="AK11" s="7">
        <v>7187</v>
      </c>
      <c r="AL11" s="7">
        <v>7589</v>
      </c>
      <c r="AM11" s="7">
        <v>7194</v>
      </c>
      <c r="AN11" s="7">
        <v>5925</v>
      </c>
      <c r="AO11" s="7">
        <v>6003</v>
      </c>
      <c r="AP11" s="7">
        <v>5742</v>
      </c>
      <c r="AQ11" s="7">
        <v>2656</v>
      </c>
      <c r="AR11" s="7">
        <v>11396</v>
      </c>
      <c r="AS11" s="7">
        <v>3622</v>
      </c>
      <c r="AT11" s="7">
        <v>6162</v>
      </c>
      <c r="AU11" s="7">
        <v>6754</v>
      </c>
      <c r="AV11" s="7">
        <v>8087</v>
      </c>
      <c r="AW11" s="7">
        <v>6340</v>
      </c>
      <c r="AX11" s="7">
        <v>16521</v>
      </c>
      <c r="AY11" s="7">
        <v>5143</v>
      </c>
      <c r="AZ11" s="7">
        <v>5013</v>
      </c>
      <c r="BA11" s="7">
        <v>6648</v>
      </c>
      <c r="BB11" s="7">
        <v>8253</v>
      </c>
      <c r="BC11" s="7">
        <v>4781</v>
      </c>
      <c r="BD11" s="7">
        <v>7962</v>
      </c>
      <c r="BE11" s="7">
        <v>6862</v>
      </c>
      <c r="BF11" s="7">
        <v>5022</v>
      </c>
      <c r="BG11" s="7">
        <v>7231</v>
      </c>
      <c r="BH11" s="7">
        <v>6085</v>
      </c>
      <c r="BI11" s="7">
        <v>12947</v>
      </c>
      <c r="BJ11" s="7">
        <v>12338</v>
      </c>
      <c r="BK11" s="7">
        <v>6477</v>
      </c>
      <c r="BL11" s="7">
        <v>11136</v>
      </c>
      <c r="BM11" s="7">
        <v>21827</v>
      </c>
      <c r="BN11" s="7">
        <v>8255</v>
      </c>
      <c r="BO11" s="7">
        <v>4989</v>
      </c>
      <c r="BP11" s="7">
        <v>7755</v>
      </c>
      <c r="BQ11" s="7">
        <v>4306</v>
      </c>
      <c r="BR11" s="7">
        <v>2725</v>
      </c>
      <c r="BS11" s="7">
        <v>5426</v>
      </c>
      <c r="BT11" s="7">
        <v>155</v>
      </c>
      <c r="BU11" s="7">
        <v>6203</v>
      </c>
      <c r="BV11" s="7">
        <v>13870</v>
      </c>
      <c r="BW11" s="7">
        <v>6321</v>
      </c>
      <c r="BX11" s="7">
        <v>7667</v>
      </c>
      <c r="BY11" s="7">
        <v>1904</v>
      </c>
      <c r="BZ11" s="7">
        <v>2860</v>
      </c>
      <c r="CA11" s="7">
        <v>2683</v>
      </c>
      <c r="CB11" s="7">
        <v>4514</v>
      </c>
      <c r="CC11" s="7">
        <v>6114</v>
      </c>
      <c r="CD11" s="7">
        <v>10615</v>
      </c>
      <c r="CE11" s="7">
        <v>3983</v>
      </c>
      <c r="CF11" s="7">
        <v>4669</v>
      </c>
      <c r="CG11" s="7">
        <v>25533</v>
      </c>
      <c r="CH11" s="7">
        <v>6218</v>
      </c>
      <c r="CI11" s="7">
        <v>4740</v>
      </c>
      <c r="CJ11" s="7">
        <v>4875</v>
      </c>
      <c r="CK11" s="7">
        <v>9074</v>
      </c>
      <c r="CL11" s="7">
        <v>19794</v>
      </c>
      <c r="CM11" s="7">
        <v>9612</v>
      </c>
      <c r="CN11" s="7">
        <v>22531</v>
      </c>
      <c r="CO11" s="7">
        <v>6113</v>
      </c>
      <c r="CP11" s="7">
        <v>15040</v>
      </c>
      <c r="CQ11" s="7">
        <v>4786</v>
      </c>
      <c r="CR11" s="7">
        <v>5256</v>
      </c>
      <c r="CS11" s="7">
        <v>12237</v>
      </c>
      <c r="CT11" s="7">
        <v>3107</v>
      </c>
      <c r="CU11" s="7">
        <v>16610</v>
      </c>
      <c r="CV11" s="7">
        <v>9294</v>
      </c>
      <c r="CW11" s="7">
        <v>42633</v>
      </c>
      <c r="CX11" s="7">
        <v>4865</v>
      </c>
      <c r="CY11" s="7">
        <v>5518</v>
      </c>
      <c r="CZ11" s="7">
        <v>20840</v>
      </c>
      <c r="DA11" s="7">
        <v>9090</v>
      </c>
      <c r="DB11" s="7">
        <v>1361</v>
      </c>
      <c r="DC11" s="7">
        <v>25052</v>
      </c>
      <c r="DD11" s="7">
        <v>5817</v>
      </c>
      <c r="DE11" s="7">
        <v>16010</v>
      </c>
      <c r="DF11" s="7">
        <v>5822</v>
      </c>
      <c r="DG11" s="7">
        <v>3090</v>
      </c>
      <c r="DH11" s="7">
        <v>5785</v>
      </c>
      <c r="DI11" s="7">
        <v>6128</v>
      </c>
      <c r="DJ11" s="7">
        <v>5074</v>
      </c>
      <c r="DK11" s="7">
        <v>4263</v>
      </c>
      <c r="DL11" s="7">
        <v>5364</v>
      </c>
      <c r="DM11" s="7">
        <v>21410</v>
      </c>
      <c r="DN11" s="7">
        <v>5481</v>
      </c>
      <c r="DO11" s="7">
        <v>2971</v>
      </c>
      <c r="DP11" s="7">
        <v>6156</v>
      </c>
      <c r="DQ11" s="7">
        <v>30160</v>
      </c>
      <c r="DR11" s="7">
        <v>5610</v>
      </c>
      <c r="DS11" s="7">
        <v>3528</v>
      </c>
      <c r="DT11" s="7">
        <v>45031</v>
      </c>
      <c r="DU11" s="7">
        <v>4750</v>
      </c>
      <c r="DV11" s="7">
        <v>4493</v>
      </c>
      <c r="DW11" s="7">
        <v>7813</v>
      </c>
      <c r="DX11" s="7">
        <v>19099</v>
      </c>
      <c r="DY11" s="7">
        <v>45329</v>
      </c>
      <c r="DZ11" s="7">
        <v>6204</v>
      </c>
      <c r="EA11" s="7">
        <v>34012</v>
      </c>
      <c r="EB11" s="7">
        <v>4150</v>
      </c>
      <c r="EC11" s="7">
        <v>3292</v>
      </c>
      <c r="ED11" s="7">
        <v>20697</v>
      </c>
      <c r="EE11" s="7">
        <v>7973</v>
      </c>
      <c r="EF11" s="7">
        <v>12120</v>
      </c>
      <c r="EG11" s="7">
        <v>4268</v>
      </c>
      <c r="EH11" s="7">
        <v>13393</v>
      </c>
      <c r="EI11" s="7">
        <v>10642</v>
      </c>
      <c r="EJ11" s="7">
        <v>20040</v>
      </c>
      <c r="EK11" s="7">
        <v>19157</v>
      </c>
      <c r="EL11" s="7">
        <v>21986</v>
      </c>
      <c r="EM11" s="7">
        <v>42758</v>
      </c>
      <c r="EN11" s="7">
        <v>4030</v>
      </c>
      <c r="EO11" s="7">
        <v>22306</v>
      </c>
      <c r="EP11" s="7">
        <v>26710</v>
      </c>
      <c r="EQ11" s="7">
        <v>23762</v>
      </c>
      <c r="ER11" s="7">
        <v>9642</v>
      </c>
      <c r="ES11" s="7">
        <v>23211</v>
      </c>
      <c r="ET11" s="7">
        <v>18787</v>
      </c>
      <c r="EU11" s="7">
        <v>23580</v>
      </c>
      <c r="EV11" s="7">
        <v>41452</v>
      </c>
      <c r="EW11" s="7">
        <v>19644</v>
      </c>
      <c r="EX11" s="7">
        <v>26502</v>
      </c>
    </row>
    <row r="12" spans="1:154" s="7" customFormat="1" x14ac:dyDescent="0.3">
      <c r="A12" s="6" t="s">
        <v>1059</v>
      </c>
      <c r="B12" s="20">
        <v>544719</v>
      </c>
      <c r="C12" s="7">
        <v>5910</v>
      </c>
      <c r="D12" s="7">
        <v>5386</v>
      </c>
      <c r="E12" s="7">
        <v>1452</v>
      </c>
      <c r="F12" s="7">
        <v>2335</v>
      </c>
      <c r="G12" s="7">
        <v>2700</v>
      </c>
      <c r="H12" s="7">
        <v>3356</v>
      </c>
      <c r="I12" s="7">
        <v>2797</v>
      </c>
      <c r="J12" s="7">
        <v>2180</v>
      </c>
      <c r="K12" s="7">
        <v>1580</v>
      </c>
      <c r="L12" s="7">
        <v>2201</v>
      </c>
      <c r="M12" s="7">
        <v>2647</v>
      </c>
      <c r="N12" s="7">
        <v>2345</v>
      </c>
      <c r="O12" s="7">
        <v>11291</v>
      </c>
      <c r="P12" s="7">
        <v>1272</v>
      </c>
      <c r="Q12" s="7">
        <v>4170</v>
      </c>
      <c r="R12" s="7">
        <v>1856</v>
      </c>
      <c r="S12" s="7">
        <v>1909</v>
      </c>
      <c r="T12" s="7">
        <v>2687</v>
      </c>
      <c r="U12" s="7">
        <v>3129</v>
      </c>
      <c r="V12" s="7">
        <v>2161</v>
      </c>
      <c r="W12" s="7">
        <v>1987</v>
      </c>
      <c r="X12" s="7">
        <v>1630</v>
      </c>
      <c r="Y12" s="7">
        <v>1946</v>
      </c>
      <c r="Z12" s="7">
        <v>2051</v>
      </c>
      <c r="AA12" s="7">
        <v>2946</v>
      </c>
      <c r="AB12" s="7">
        <v>2764</v>
      </c>
      <c r="AC12" s="7">
        <v>1580</v>
      </c>
      <c r="AD12" s="7">
        <v>1851</v>
      </c>
      <c r="AE12" s="7">
        <v>1764</v>
      </c>
      <c r="AF12" s="7">
        <v>1594</v>
      </c>
      <c r="AG12" s="7">
        <v>2304</v>
      </c>
      <c r="AH12" s="7">
        <v>1529</v>
      </c>
      <c r="AI12" s="7">
        <v>1176</v>
      </c>
      <c r="AJ12" s="7">
        <v>9433</v>
      </c>
      <c r="AK12" s="7">
        <v>1992</v>
      </c>
      <c r="AL12" s="7">
        <v>2691</v>
      </c>
      <c r="AM12" s="7">
        <v>2431</v>
      </c>
      <c r="AN12" s="7">
        <v>1783</v>
      </c>
      <c r="AO12" s="7">
        <v>1952</v>
      </c>
      <c r="AP12" s="7">
        <v>1789</v>
      </c>
      <c r="AQ12" s="7">
        <v>948</v>
      </c>
      <c r="AR12" s="7">
        <v>3381</v>
      </c>
      <c r="AS12" s="7">
        <v>1342</v>
      </c>
      <c r="AT12" s="7">
        <v>1577</v>
      </c>
      <c r="AU12" s="7">
        <v>1842</v>
      </c>
      <c r="AV12" s="7">
        <v>2342</v>
      </c>
      <c r="AW12" s="7">
        <v>2447</v>
      </c>
      <c r="AX12" s="7">
        <v>5994</v>
      </c>
      <c r="AY12" s="7">
        <v>1528</v>
      </c>
      <c r="AZ12" s="7">
        <v>1269</v>
      </c>
      <c r="BA12" s="7">
        <v>2750</v>
      </c>
      <c r="BB12" s="7">
        <v>3384</v>
      </c>
      <c r="BC12" s="7">
        <v>1392</v>
      </c>
      <c r="BD12" s="7">
        <v>2738</v>
      </c>
      <c r="BE12" s="7">
        <v>2653</v>
      </c>
      <c r="BF12" s="7">
        <v>1844</v>
      </c>
      <c r="BG12" s="7">
        <v>2494</v>
      </c>
      <c r="BH12" s="7">
        <v>2003</v>
      </c>
      <c r="BI12" s="7">
        <v>4406</v>
      </c>
      <c r="BJ12" s="7">
        <v>3975</v>
      </c>
      <c r="BK12" s="7">
        <v>1981</v>
      </c>
      <c r="BL12" s="7">
        <v>3819</v>
      </c>
      <c r="BM12" s="7">
        <v>7093</v>
      </c>
      <c r="BN12" s="7">
        <v>2802</v>
      </c>
      <c r="BO12" s="7">
        <v>1534</v>
      </c>
      <c r="BP12" s="7">
        <v>2661</v>
      </c>
      <c r="BQ12" s="7">
        <v>1184</v>
      </c>
      <c r="BR12" s="7">
        <v>822</v>
      </c>
      <c r="BS12" s="7">
        <v>1965</v>
      </c>
      <c r="BT12" s="7" t="s">
        <v>401</v>
      </c>
      <c r="BU12" s="7">
        <v>1828</v>
      </c>
      <c r="BV12" s="7">
        <v>4488</v>
      </c>
      <c r="BW12" s="7">
        <v>1946</v>
      </c>
      <c r="BX12" s="7">
        <v>2241</v>
      </c>
      <c r="BY12" s="7">
        <v>558</v>
      </c>
      <c r="BZ12" s="7">
        <v>872</v>
      </c>
      <c r="CA12" s="7">
        <v>635</v>
      </c>
      <c r="CB12" s="7">
        <v>1793</v>
      </c>
      <c r="CC12" s="7">
        <v>2063</v>
      </c>
      <c r="CD12" s="7">
        <v>3920</v>
      </c>
      <c r="CE12" s="7">
        <v>1588</v>
      </c>
      <c r="CF12" s="7">
        <v>1489</v>
      </c>
      <c r="CG12" s="7">
        <v>8410</v>
      </c>
      <c r="CH12" s="7">
        <v>2262</v>
      </c>
      <c r="CI12" s="7">
        <v>1609</v>
      </c>
      <c r="CJ12" s="7">
        <v>1611</v>
      </c>
      <c r="CK12" s="7">
        <v>2899</v>
      </c>
      <c r="CL12" s="7">
        <v>5910</v>
      </c>
      <c r="CM12" s="7">
        <v>2802</v>
      </c>
      <c r="CN12" s="7">
        <v>7106</v>
      </c>
      <c r="CO12" s="7">
        <v>2077</v>
      </c>
      <c r="CP12" s="7">
        <v>5033</v>
      </c>
      <c r="CQ12" s="7">
        <v>1671</v>
      </c>
      <c r="CR12" s="7">
        <v>1594</v>
      </c>
      <c r="CS12" s="7">
        <v>4209</v>
      </c>
      <c r="CT12" s="7">
        <v>1109</v>
      </c>
      <c r="CU12" s="7">
        <v>6205</v>
      </c>
      <c r="CV12" s="7">
        <v>2662</v>
      </c>
      <c r="CW12" s="7">
        <v>15335</v>
      </c>
      <c r="CX12" s="7">
        <v>1750</v>
      </c>
      <c r="CY12" s="7">
        <v>1508</v>
      </c>
      <c r="CZ12" s="7">
        <v>7372</v>
      </c>
      <c r="DA12" s="7">
        <v>2667</v>
      </c>
      <c r="DB12" s="7">
        <v>370</v>
      </c>
      <c r="DC12" s="7">
        <v>8519</v>
      </c>
      <c r="DD12" s="7">
        <v>2277</v>
      </c>
      <c r="DE12" s="7">
        <v>5808</v>
      </c>
      <c r="DF12" s="7">
        <v>1830</v>
      </c>
      <c r="DG12" s="7">
        <v>1013</v>
      </c>
      <c r="DH12" s="7">
        <v>1554</v>
      </c>
      <c r="DI12" s="7">
        <v>2103</v>
      </c>
      <c r="DJ12" s="7">
        <v>1838</v>
      </c>
      <c r="DK12" s="7">
        <v>1907</v>
      </c>
      <c r="DL12" s="7">
        <v>2186</v>
      </c>
      <c r="DM12" s="7">
        <v>8319</v>
      </c>
      <c r="DN12" s="7">
        <v>1897</v>
      </c>
      <c r="DO12" s="7">
        <v>709</v>
      </c>
      <c r="DP12" s="7">
        <v>2356</v>
      </c>
      <c r="DQ12" s="7">
        <v>9519</v>
      </c>
      <c r="DR12" s="7">
        <v>1930</v>
      </c>
      <c r="DS12" s="7">
        <v>1106</v>
      </c>
      <c r="DT12" s="7">
        <v>14995</v>
      </c>
      <c r="DU12" s="7">
        <v>1571</v>
      </c>
      <c r="DV12" s="7">
        <v>1709</v>
      </c>
      <c r="DW12" s="7">
        <v>3161</v>
      </c>
      <c r="DX12" s="7">
        <v>6476</v>
      </c>
      <c r="DY12" s="7">
        <v>15886</v>
      </c>
      <c r="DZ12" s="7">
        <v>2135</v>
      </c>
      <c r="EA12" s="7">
        <v>11460</v>
      </c>
      <c r="EB12" s="7">
        <v>1147</v>
      </c>
      <c r="EC12" s="7">
        <v>1294</v>
      </c>
      <c r="ED12" s="7">
        <v>7166</v>
      </c>
      <c r="EE12" s="7">
        <v>2934</v>
      </c>
      <c r="EF12" s="7">
        <v>3307</v>
      </c>
      <c r="EG12" s="7">
        <v>1222</v>
      </c>
      <c r="EH12" s="7">
        <v>4408</v>
      </c>
      <c r="EI12" s="7">
        <v>3920</v>
      </c>
      <c r="EJ12" s="7">
        <v>6884</v>
      </c>
      <c r="EK12" s="7">
        <v>6598</v>
      </c>
      <c r="EL12" s="7">
        <v>6813</v>
      </c>
      <c r="EM12" s="7">
        <v>13015</v>
      </c>
      <c r="EN12" s="7">
        <v>1420</v>
      </c>
      <c r="EO12" s="7">
        <v>7781</v>
      </c>
      <c r="EP12" s="7">
        <v>9070</v>
      </c>
      <c r="EQ12" s="7">
        <v>7512</v>
      </c>
      <c r="ER12" s="7">
        <v>3249</v>
      </c>
      <c r="ES12" s="7">
        <v>8161</v>
      </c>
      <c r="ET12" s="7">
        <v>6480</v>
      </c>
      <c r="EU12" s="7">
        <v>8121</v>
      </c>
      <c r="EV12" s="7">
        <v>14491</v>
      </c>
      <c r="EW12" s="7">
        <v>7344</v>
      </c>
      <c r="EX12" s="7">
        <v>8617</v>
      </c>
    </row>
    <row r="13" spans="1:154" s="7" customFormat="1" x14ac:dyDescent="0.3">
      <c r="A13" s="6"/>
      <c r="B13" s="21">
        <v>0.32</v>
      </c>
      <c r="C13" s="8">
        <v>0.38</v>
      </c>
      <c r="D13" s="8">
        <v>0.28000000000000003</v>
      </c>
      <c r="E13" s="8">
        <v>0.25</v>
      </c>
      <c r="F13" s="8">
        <v>0.22</v>
      </c>
      <c r="G13" s="8">
        <v>0.34</v>
      </c>
      <c r="H13" s="8">
        <v>0.28999999999999998</v>
      </c>
      <c r="I13" s="8">
        <v>0.3</v>
      </c>
      <c r="J13" s="8">
        <v>0.28000000000000003</v>
      </c>
      <c r="K13" s="8">
        <v>0.3</v>
      </c>
      <c r="L13" s="8">
        <v>0.21</v>
      </c>
      <c r="M13" s="8">
        <v>0.25</v>
      </c>
      <c r="N13" s="8">
        <v>0.25</v>
      </c>
      <c r="O13" s="8">
        <v>0.31</v>
      </c>
      <c r="P13" s="8">
        <v>0.28000000000000003</v>
      </c>
      <c r="Q13" s="8">
        <v>0.32</v>
      </c>
      <c r="R13" s="8">
        <v>0.34</v>
      </c>
      <c r="S13" s="8">
        <v>0.21</v>
      </c>
      <c r="T13" s="8">
        <v>0.3</v>
      </c>
      <c r="U13" s="8">
        <v>0.35</v>
      </c>
      <c r="V13" s="8">
        <v>0.21</v>
      </c>
      <c r="W13" s="8">
        <v>0.25</v>
      </c>
      <c r="X13" s="8">
        <v>0.24</v>
      </c>
      <c r="Y13" s="8">
        <v>0.25</v>
      </c>
      <c r="Z13" s="8">
        <v>0.31</v>
      </c>
      <c r="AA13" s="8">
        <v>0.33</v>
      </c>
      <c r="AB13" s="8">
        <v>0.34</v>
      </c>
      <c r="AC13" s="8">
        <v>0.3</v>
      </c>
      <c r="AD13" s="8">
        <v>0.28999999999999998</v>
      </c>
      <c r="AE13" s="8">
        <v>0.23</v>
      </c>
      <c r="AF13" s="8">
        <v>0.21</v>
      </c>
      <c r="AG13" s="8">
        <v>0.31</v>
      </c>
      <c r="AH13" s="8">
        <v>0.28000000000000003</v>
      </c>
      <c r="AI13" s="8">
        <v>0.19</v>
      </c>
      <c r="AJ13" s="8">
        <v>0.33</v>
      </c>
      <c r="AK13" s="8">
        <v>0.28000000000000003</v>
      </c>
      <c r="AL13" s="8">
        <v>0.35</v>
      </c>
      <c r="AM13" s="8">
        <v>0.34</v>
      </c>
      <c r="AN13" s="8">
        <v>0.3</v>
      </c>
      <c r="AO13" s="8">
        <v>0.33</v>
      </c>
      <c r="AP13" s="8">
        <v>0.31</v>
      </c>
      <c r="AQ13" s="8">
        <v>0.36</v>
      </c>
      <c r="AR13" s="8">
        <v>0.3</v>
      </c>
      <c r="AS13" s="8">
        <v>0.37</v>
      </c>
      <c r="AT13" s="8">
        <v>0.26</v>
      </c>
      <c r="AU13" s="8">
        <v>0.27</v>
      </c>
      <c r="AV13" s="8">
        <v>0.28999999999999998</v>
      </c>
      <c r="AW13" s="8">
        <v>0.39</v>
      </c>
      <c r="AX13" s="8">
        <v>0.36</v>
      </c>
      <c r="AY13" s="8">
        <v>0.3</v>
      </c>
      <c r="AZ13" s="8">
        <v>0.25</v>
      </c>
      <c r="BA13" s="8">
        <v>0.41</v>
      </c>
      <c r="BB13" s="8">
        <v>0.41</v>
      </c>
      <c r="BC13" s="8">
        <v>0.28999999999999998</v>
      </c>
      <c r="BD13" s="8">
        <v>0.34</v>
      </c>
      <c r="BE13" s="8">
        <v>0.39</v>
      </c>
      <c r="BF13" s="8">
        <v>0.37</v>
      </c>
      <c r="BG13" s="8">
        <v>0.34</v>
      </c>
      <c r="BH13" s="8">
        <v>0.33</v>
      </c>
      <c r="BI13" s="8">
        <v>0.34</v>
      </c>
      <c r="BJ13" s="8">
        <v>0.32</v>
      </c>
      <c r="BK13" s="8">
        <v>0.31</v>
      </c>
      <c r="BL13" s="8">
        <v>0.34</v>
      </c>
      <c r="BM13" s="8">
        <v>0.32</v>
      </c>
      <c r="BN13" s="8">
        <v>0.34</v>
      </c>
      <c r="BO13" s="8">
        <v>0.31</v>
      </c>
      <c r="BP13" s="8">
        <v>0.34</v>
      </c>
      <c r="BQ13" s="8">
        <v>0.27</v>
      </c>
      <c r="BR13" s="8">
        <v>0.3</v>
      </c>
      <c r="BS13" s="8">
        <v>0.36</v>
      </c>
      <c r="BT13" s="7" t="s">
        <v>401</v>
      </c>
      <c r="BU13" s="8">
        <v>0.28999999999999998</v>
      </c>
      <c r="BV13" s="8">
        <v>0.32</v>
      </c>
      <c r="BW13" s="8">
        <v>0.31</v>
      </c>
      <c r="BX13" s="8">
        <v>0.28999999999999998</v>
      </c>
      <c r="BY13" s="8">
        <v>0.28999999999999998</v>
      </c>
      <c r="BZ13" s="8">
        <v>0.3</v>
      </c>
      <c r="CA13" s="8">
        <v>0.24</v>
      </c>
      <c r="CB13" s="8">
        <v>0.4</v>
      </c>
      <c r="CC13" s="8">
        <v>0.34</v>
      </c>
      <c r="CD13" s="8">
        <v>0.37</v>
      </c>
      <c r="CE13" s="8">
        <v>0.4</v>
      </c>
      <c r="CF13" s="8">
        <v>0.32</v>
      </c>
      <c r="CG13" s="8">
        <v>0.33</v>
      </c>
      <c r="CH13" s="8">
        <v>0.36</v>
      </c>
      <c r="CI13" s="8">
        <v>0.34</v>
      </c>
      <c r="CJ13" s="8">
        <v>0.33</v>
      </c>
      <c r="CK13" s="8">
        <v>0.32</v>
      </c>
      <c r="CL13" s="8">
        <v>0.3</v>
      </c>
      <c r="CM13" s="8">
        <v>0.28999999999999998</v>
      </c>
      <c r="CN13" s="8">
        <v>0.32</v>
      </c>
      <c r="CO13" s="8">
        <v>0.34</v>
      </c>
      <c r="CP13" s="8">
        <v>0.33</v>
      </c>
      <c r="CQ13" s="8">
        <v>0.35</v>
      </c>
      <c r="CR13" s="8">
        <v>0.3</v>
      </c>
      <c r="CS13" s="8">
        <v>0.34</v>
      </c>
      <c r="CT13" s="8">
        <v>0.36</v>
      </c>
      <c r="CU13" s="8">
        <v>0.37</v>
      </c>
      <c r="CV13" s="8">
        <v>0.28999999999999998</v>
      </c>
      <c r="CW13" s="8">
        <v>0.36</v>
      </c>
      <c r="CX13" s="8">
        <v>0.36</v>
      </c>
      <c r="CY13" s="8">
        <v>0.27</v>
      </c>
      <c r="CZ13" s="8">
        <v>0.35</v>
      </c>
      <c r="DA13" s="8">
        <v>0.28999999999999998</v>
      </c>
      <c r="DB13" s="8">
        <v>0.27</v>
      </c>
      <c r="DC13" s="8">
        <v>0.34</v>
      </c>
      <c r="DD13" s="8">
        <v>0.39</v>
      </c>
      <c r="DE13" s="8">
        <v>0.36</v>
      </c>
      <c r="DF13" s="8">
        <v>0.31</v>
      </c>
      <c r="DG13" s="8">
        <v>0.33</v>
      </c>
      <c r="DH13" s="8">
        <v>0.27</v>
      </c>
      <c r="DI13" s="8">
        <v>0.34</v>
      </c>
      <c r="DJ13" s="8">
        <v>0.36</v>
      </c>
      <c r="DK13" s="8">
        <v>0.45</v>
      </c>
      <c r="DL13" s="8">
        <v>0.41</v>
      </c>
      <c r="DM13" s="8">
        <v>0.39</v>
      </c>
      <c r="DN13" s="8">
        <v>0.35</v>
      </c>
      <c r="DO13" s="8">
        <v>0.24</v>
      </c>
      <c r="DP13" s="8">
        <v>0.38</v>
      </c>
      <c r="DQ13" s="8">
        <v>0.32</v>
      </c>
      <c r="DR13" s="8">
        <v>0.34</v>
      </c>
      <c r="DS13" s="8">
        <v>0.31</v>
      </c>
      <c r="DT13" s="8">
        <v>0.33</v>
      </c>
      <c r="DU13" s="8">
        <v>0.33</v>
      </c>
      <c r="DV13" s="8">
        <v>0.38</v>
      </c>
      <c r="DW13" s="8">
        <v>0.4</v>
      </c>
      <c r="DX13" s="8">
        <v>0.34</v>
      </c>
      <c r="DY13" s="8">
        <v>0.35</v>
      </c>
      <c r="DZ13" s="8">
        <v>0.34</v>
      </c>
      <c r="EA13" s="8">
        <v>0.34</v>
      </c>
      <c r="EB13" s="8">
        <v>0.28000000000000003</v>
      </c>
      <c r="EC13" s="8">
        <v>0.39</v>
      </c>
      <c r="ED13" s="8">
        <v>0.35</v>
      </c>
      <c r="EE13" s="8">
        <v>0.37</v>
      </c>
      <c r="EF13" s="8">
        <v>0.27</v>
      </c>
      <c r="EG13" s="8">
        <v>0.28999999999999998</v>
      </c>
      <c r="EH13" s="8">
        <v>0.33</v>
      </c>
      <c r="EI13" s="8">
        <v>0.37</v>
      </c>
      <c r="EJ13" s="8">
        <v>0.34</v>
      </c>
      <c r="EK13" s="8">
        <v>0.34</v>
      </c>
      <c r="EL13" s="8">
        <v>0.31</v>
      </c>
      <c r="EM13" s="8">
        <v>0.3</v>
      </c>
      <c r="EN13" s="8">
        <v>0.35</v>
      </c>
      <c r="EO13" s="8">
        <v>0.35</v>
      </c>
      <c r="EP13" s="8">
        <v>0.34</v>
      </c>
      <c r="EQ13" s="8">
        <v>0.32</v>
      </c>
      <c r="ER13" s="8">
        <v>0.34</v>
      </c>
      <c r="ES13" s="8">
        <v>0.35</v>
      </c>
      <c r="ET13" s="8">
        <v>0.34</v>
      </c>
      <c r="EU13" s="8">
        <v>0.34</v>
      </c>
      <c r="EV13" s="8">
        <v>0.35</v>
      </c>
      <c r="EW13" s="8">
        <v>0.37</v>
      </c>
      <c r="EX13" s="8">
        <v>0.33</v>
      </c>
    </row>
    <row r="14" spans="1:154" s="7" customFormat="1" x14ac:dyDescent="0.3">
      <c r="A14" s="6" t="s">
        <v>1060</v>
      </c>
      <c r="B14" s="20">
        <v>482220</v>
      </c>
      <c r="C14" s="7">
        <v>5254</v>
      </c>
      <c r="D14" s="7">
        <v>6454</v>
      </c>
      <c r="E14" s="7">
        <v>2026</v>
      </c>
      <c r="F14" s="7">
        <v>4038</v>
      </c>
      <c r="G14" s="7">
        <v>2542</v>
      </c>
      <c r="H14" s="7">
        <v>3883</v>
      </c>
      <c r="I14" s="7">
        <v>2662</v>
      </c>
      <c r="J14" s="7">
        <v>3071</v>
      </c>
      <c r="K14" s="7">
        <v>2054</v>
      </c>
      <c r="L14" s="7">
        <v>4314</v>
      </c>
      <c r="M14" s="7">
        <v>3676</v>
      </c>
      <c r="N14" s="7">
        <v>2738</v>
      </c>
      <c r="O14" s="7">
        <v>10275</v>
      </c>
      <c r="P14" s="7">
        <v>1168</v>
      </c>
      <c r="Q14" s="7">
        <v>3471</v>
      </c>
      <c r="R14" s="7">
        <v>1195</v>
      </c>
      <c r="S14" s="7">
        <v>2311</v>
      </c>
      <c r="T14" s="7">
        <v>1962</v>
      </c>
      <c r="U14" s="7">
        <v>2651</v>
      </c>
      <c r="V14" s="7">
        <v>3349</v>
      </c>
      <c r="W14" s="7">
        <v>2243</v>
      </c>
      <c r="X14" s="7">
        <v>1862</v>
      </c>
      <c r="Y14" s="7">
        <v>2481</v>
      </c>
      <c r="Z14" s="7">
        <v>1594</v>
      </c>
      <c r="AA14" s="7">
        <v>2584</v>
      </c>
      <c r="AB14" s="7">
        <v>2300</v>
      </c>
      <c r="AC14" s="7">
        <v>1428</v>
      </c>
      <c r="AD14" s="7">
        <v>1689</v>
      </c>
      <c r="AE14" s="7">
        <v>2265</v>
      </c>
      <c r="AF14" s="7">
        <v>2843</v>
      </c>
      <c r="AG14" s="7">
        <v>2275</v>
      </c>
      <c r="AH14" s="7">
        <v>1533</v>
      </c>
      <c r="AI14" s="7">
        <v>2188</v>
      </c>
      <c r="AJ14" s="7">
        <v>7636</v>
      </c>
      <c r="AK14" s="7">
        <v>2842</v>
      </c>
      <c r="AL14" s="7">
        <v>1487</v>
      </c>
      <c r="AM14" s="7">
        <v>1815</v>
      </c>
      <c r="AN14" s="7">
        <v>1632</v>
      </c>
      <c r="AO14" s="7">
        <v>1317</v>
      </c>
      <c r="AP14" s="7">
        <v>1700</v>
      </c>
      <c r="AQ14" s="7">
        <v>1099</v>
      </c>
      <c r="AR14" s="7">
        <v>4227</v>
      </c>
      <c r="AS14" s="7">
        <v>1315</v>
      </c>
      <c r="AT14" s="7">
        <v>2038</v>
      </c>
      <c r="AU14" s="7">
        <v>1894</v>
      </c>
      <c r="AV14" s="7">
        <v>2706</v>
      </c>
      <c r="AW14" s="7">
        <v>1227</v>
      </c>
      <c r="AX14" s="7">
        <v>4880</v>
      </c>
      <c r="AY14" s="7">
        <v>1503</v>
      </c>
      <c r="AZ14" s="7">
        <v>1581</v>
      </c>
      <c r="BA14" s="7">
        <v>1796</v>
      </c>
      <c r="BB14" s="7">
        <v>2082</v>
      </c>
      <c r="BC14" s="7">
        <v>1337</v>
      </c>
      <c r="BD14" s="7">
        <v>2584</v>
      </c>
      <c r="BE14" s="7">
        <v>1839</v>
      </c>
      <c r="BF14" s="7">
        <v>1467</v>
      </c>
      <c r="BG14" s="7">
        <v>1989</v>
      </c>
      <c r="BH14" s="7">
        <v>1805</v>
      </c>
      <c r="BI14" s="7">
        <v>3960</v>
      </c>
      <c r="BJ14" s="7">
        <v>3816</v>
      </c>
      <c r="BK14" s="7">
        <v>1642</v>
      </c>
      <c r="BL14" s="7">
        <v>3027</v>
      </c>
      <c r="BM14" s="7">
        <v>6916</v>
      </c>
      <c r="BN14" s="7">
        <v>1930</v>
      </c>
      <c r="BO14" s="7">
        <v>1253</v>
      </c>
      <c r="BP14" s="7">
        <v>2428</v>
      </c>
      <c r="BQ14" s="7">
        <v>1311</v>
      </c>
      <c r="BR14" s="7">
        <v>780</v>
      </c>
      <c r="BS14" s="7">
        <v>1334</v>
      </c>
      <c r="BT14" s="7" t="s">
        <v>401</v>
      </c>
      <c r="BU14" s="7">
        <v>1667</v>
      </c>
      <c r="BV14" s="7">
        <v>4789</v>
      </c>
      <c r="BW14" s="7">
        <v>1759</v>
      </c>
      <c r="BX14" s="7">
        <v>3078</v>
      </c>
      <c r="BY14" s="7">
        <v>509</v>
      </c>
      <c r="BZ14" s="7">
        <v>861</v>
      </c>
      <c r="CA14" s="7">
        <v>737</v>
      </c>
      <c r="CB14" s="7">
        <v>1441</v>
      </c>
      <c r="CC14" s="7">
        <v>1730</v>
      </c>
      <c r="CD14" s="7">
        <v>2434</v>
      </c>
      <c r="CE14" s="7">
        <v>958</v>
      </c>
      <c r="CF14" s="7">
        <v>1354</v>
      </c>
      <c r="CG14" s="7">
        <v>6783</v>
      </c>
      <c r="CH14" s="7">
        <v>1933</v>
      </c>
      <c r="CI14" s="7">
        <v>1299</v>
      </c>
      <c r="CJ14" s="7">
        <v>1298</v>
      </c>
      <c r="CK14" s="7">
        <v>2461</v>
      </c>
      <c r="CL14" s="7">
        <v>5342</v>
      </c>
      <c r="CM14" s="7">
        <v>3234</v>
      </c>
      <c r="CN14" s="7">
        <v>6495</v>
      </c>
      <c r="CO14" s="7">
        <v>1990</v>
      </c>
      <c r="CP14" s="7">
        <v>4021</v>
      </c>
      <c r="CQ14" s="7">
        <v>1244</v>
      </c>
      <c r="CR14" s="7">
        <v>1456</v>
      </c>
      <c r="CS14" s="7">
        <v>3218</v>
      </c>
      <c r="CT14" s="7">
        <v>711</v>
      </c>
      <c r="CU14" s="7">
        <v>4372</v>
      </c>
      <c r="CV14" s="7">
        <v>3146</v>
      </c>
      <c r="CW14" s="7">
        <v>11674</v>
      </c>
      <c r="CX14" s="7">
        <v>1380</v>
      </c>
      <c r="CY14" s="7">
        <v>2132</v>
      </c>
      <c r="CZ14" s="7">
        <v>5232</v>
      </c>
      <c r="DA14" s="7">
        <v>2919</v>
      </c>
      <c r="DB14" s="7">
        <v>501</v>
      </c>
      <c r="DC14" s="7">
        <v>7118</v>
      </c>
      <c r="DD14" s="7">
        <v>1298</v>
      </c>
      <c r="DE14" s="7">
        <v>4581</v>
      </c>
      <c r="DF14" s="7">
        <v>2151</v>
      </c>
      <c r="DG14" s="7">
        <v>634</v>
      </c>
      <c r="DH14" s="7">
        <v>2156</v>
      </c>
      <c r="DI14" s="7">
        <v>2009</v>
      </c>
      <c r="DJ14" s="7">
        <v>2067</v>
      </c>
      <c r="DK14" s="7">
        <v>1010</v>
      </c>
      <c r="DL14" s="7">
        <v>1075</v>
      </c>
      <c r="DM14" s="7">
        <v>6098</v>
      </c>
      <c r="DN14" s="7">
        <v>2087</v>
      </c>
      <c r="DO14" s="7">
        <v>1201</v>
      </c>
      <c r="DP14" s="7">
        <v>2017</v>
      </c>
      <c r="DQ14" s="7">
        <v>9365</v>
      </c>
      <c r="DR14" s="7">
        <v>1926</v>
      </c>
      <c r="DS14" s="7">
        <v>845</v>
      </c>
      <c r="DT14" s="7">
        <v>13064</v>
      </c>
      <c r="DU14" s="7">
        <v>1387</v>
      </c>
      <c r="DV14" s="7">
        <v>1443</v>
      </c>
      <c r="DW14" s="7">
        <v>1867</v>
      </c>
      <c r="DX14" s="7">
        <v>5414</v>
      </c>
      <c r="DY14" s="7">
        <v>11866</v>
      </c>
      <c r="DZ14" s="7">
        <v>2075</v>
      </c>
      <c r="EA14" s="7">
        <v>10170</v>
      </c>
      <c r="EB14" s="7">
        <v>1252</v>
      </c>
      <c r="EC14" s="7">
        <v>940</v>
      </c>
      <c r="ED14" s="7">
        <v>5665</v>
      </c>
      <c r="EE14" s="7">
        <v>2372</v>
      </c>
      <c r="EF14" s="7">
        <v>3861</v>
      </c>
      <c r="EG14" s="7">
        <v>1611</v>
      </c>
      <c r="EH14" s="7">
        <v>4221</v>
      </c>
      <c r="EI14" s="7">
        <v>2950</v>
      </c>
      <c r="EJ14" s="7">
        <v>5986</v>
      </c>
      <c r="EK14" s="7">
        <v>5323</v>
      </c>
      <c r="EL14" s="7">
        <v>7160</v>
      </c>
      <c r="EM14" s="7">
        <v>12264</v>
      </c>
      <c r="EN14" s="7">
        <v>983</v>
      </c>
      <c r="EO14" s="7">
        <v>7166</v>
      </c>
      <c r="EP14" s="7">
        <v>8218</v>
      </c>
      <c r="EQ14" s="7">
        <v>6780</v>
      </c>
      <c r="ER14" s="7">
        <v>2467</v>
      </c>
      <c r="ES14" s="7">
        <v>7449</v>
      </c>
      <c r="ET14" s="7">
        <v>5357</v>
      </c>
      <c r="EU14" s="7">
        <v>6724</v>
      </c>
      <c r="EV14" s="7">
        <v>10884</v>
      </c>
      <c r="EW14" s="7">
        <v>4916</v>
      </c>
      <c r="EX14" s="7">
        <v>7116</v>
      </c>
    </row>
    <row r="15" spans="1:154" s="7" customFormat="1" x14ac:dyDescent="0.3">
      <c r="A15" s="6"/>
      <c r="B15" s="21">
        <v>0.28999999999999998</v>
      </c>
      <c r="C15" s="8">
        <v>0.34</v>
      </c>
      <c r="D15" s="8">
        <v>0.34</v>
      </c>
      <c r="E15" s="8">
        <v>0.35</v>
      </c>
      <c r="F15" s="8">
        <v>0.38</v>
      </c>
      <c r="G15" s="8">
        <v>0.32</v>
      </c>
      <c r="H15" s="8">
        <v>0.34</v>
      </c>
      <c r="I15" s="8">
        <v>0.28999999999999998</v>
      </c>
      <c r="J15" s="8">
        <v>0.39</v>
      </c>
      <c r="K15" s="8">
        <v>0.38</v>
      </c>
      <c r="L15" s="8">
        <v>0.42</v>
      </c>
      <c r="M15" s="8">
        <v>0.35</v>
      </c>
      <c r="N15" s="8">
        <v>0.28999999999999998</v>
      </c>
      <c r="O15" s="8">
        <v>0.28000000000000003</v>
      </c>
      <c r="P15" s="8">
        <v>0.26</v>
      </c>
      <c r="Q15" s="8">
        <v>0.27</v>
      </c>
      <c r="R15" s="8">
        <v>0.22</v>
      </c>
      <c r="S15" s="8">
        <v>0.26</v>
      </c>
      <c r="T15" s="8">
        <v>0.22</v>
      </c>
      <c r="U15" s="8">
        <v>0.28999999999999998</v>
      </c>
      <c r="V15" s="8">
        <v>0.32</v>
      </c>
      <c r="W15" s="8">
        <v>0.28000000000000003</v>
      </c>
      <c r="X15" s="8">
        <v>0.27</v>
      </c>
      <c r="Y15" s="8">
        <v>0.32</v>
      </c>
      <c r="Z15" s="8">
        <v>0.24</v>
      </c>
      <c r="AA15" s="8">
        <v>0.28999999999999998</v>
      </c>
      <c r="AB15" s="8">
        <v>0.28000000000000003</v>
      </c>
      <c r="AC15" s="8">
        <v>0.27</v>
      </c>
      <c r="AD15" s="8">
        <v>0.26</v>
      </c>
      <c r="AE15" s="8">
        <v>0.28999999999999998</v>
      </c>
      <c r="AF15" s="8">
        <v>0.37</v>
      </c>
      <c r="AG15" s="8">
        <v>0.31</v>
      </c>
      <c r="AH15" s="8">
        <v>0.28000000000000003</v>
      </c>
      <c r="AI15" s="8">
        <v>0.35</v>
      </c>
      <c r="AJ15" s="8">
        <v>0.27</v>
      </c>
      <c r="AK15" s="8">
        <v>0.4</v>
      </c>
      <c r="AL15" s="8">
        <v>0.2</v>
      </c>
      <c r="AM15" s="8">
        <v>0.25</v>
      </c>
      <c r="AN15" s="8">
        <v>0.28000000000000003</v>
      </c>
      <c r="AO15" s="8">
        <v>0.22</v>
      </c>
      <c r="AP15" s="8">
        <v>0.3</v>
      </c>
      <c r="AQ15" s="8">
        <v>0.41</v>
      </c>
      <c r="AR15" s="8">
        <v>0.37</v>
      </c>
      <c r="AS15" s="8">
        <v>0.36</v>
      </c>
      <c r="AT15" s="8">
        <v>0.33</v>
      </c>
      <c r="AU15" s="8">
        <v>0.28000000000000003</v>
      </c>
      <c r="AV15" s="8">
        <v>0.33</v>
      </c>
      <c r="AW15" s="8">
        <v>0.19</v>
      </c>
      <c r="AX15" s="8">
        <v>0.3</v>
      </c>
      <c r="AY15" s="8">
        <v>0.28999999999999998</v>
      </c>
      <c r="AZ15" s="8">
        <v>0.32</v>
      </c>
      <c r="BA15" s="8">
        <v>0.27</v>
      </c>
      <c r="BB15" s="8">
        <v>0.25</v>
      </c>
      <c r="BC15" s="8">
        <v>0.28000000000000003</v>
      </c>
      <c r="BD15" s="8">
        <v>0.32</v>
      </c>
      <c r="BE15" s="8">
        <v>0.27</v>
      </c>
      <c r="BF15" s="8">
        <v>0.28999999999999998</v>
      </c>
      <c r="BG15" s="8">
        <v>0.28000000000000003</v>
      </c>
      <c r="BH15" s="8">
        <v>0.3</v>
      </c>
      <c r="BI15" s="8">
        <v>0.31</v>
      </c>
      <c r="BJ15" s="8">
        <v>0.31</v>
      </c>
      <c r="BK15" s="8">
        <v>0.25</v>
      </c>
      <c r="BL15" s="8">
        <v>0.27</v>
      </c>
      <c r="BM15" s="8">
        <v>0.32</v>
      </c>
      <c r="BN15" s="8">
        <v>0.23</v>
      </c>
      <c r="BO15" s="8">
        <v>0.25</v>
      </c>
      <c r="BP15" s="8">
        <v>0.31</v>
      </c>
      <c r="BQ15" s="8">
        <v>0.3</v>
      </c>
      <c r="BR15" s="8">
        <v>0.28999999999999998</v>
      </c>
      <c r="BS15" s="8">
        <v>0.25</v>
      </c>
      <c r="BT15" s="7" t="s">
        <v>401</v>
      </c>
      <c r="BU15" s="8">
        <v>0.27</v>
      </c>
      <c r="BV15" s="8">
        <v>0.35</v>
      </c>
      <c r="BW15" s="8">
        <v>0.28000000000000003</v>
      </c>
      <c r="BX15" s="8">
        <v>0.4</v>
      </c>
      <c r="BY15" s="8">
        <v>0.27</v>
      </c>
      <c r="BZ15" s="8">
        <v>0.3</v>
      </c>
      <c r="CA15" s="8">
        <v>0.27</v>
      </c>
      <c r="CB15" s="8">
        <v>0.32</v>
      </c>
      <c r="CC15" s="8">
        <v>0.28000000000000003</v>
      </c>
      <c r="CD15" s="8">
        <v>0.23</v>
      </c>
      <c r="CE15" s="8">
        <v>0.24</v>
      </c>
      <c r="CF15" s="8">
        <v>0.28999999999999998</v>
      </c>
      <c r="CG15" s="8">
        <v>0.27</v>
      </c>
      <c r="CH15" s="8">
        <v>0.31</v>
      </c>
      <c r="CI15" s="8">
        <v>0.27</v>
      </c>
      <c r="CJ15" s="8">
        <v>0.27</v>
      </c>
      <c r="CK15" s="8">
        <v>0.27</v>
      </c>
      <c r="CL15" s="8">
        <v>0.27</v>
      </c>
      <c r="CM15" s="8">
        <v>0.34</v>
      </c>
      <c r="CN15" s="8">
        <v>0.28999999999999998</v>
      </c>
      <c r="CO15" s="8">
        <v>0.33</v>
      </c>
      <c r="CP15" s="8">
        <v>0.27</v>
      </c>
      <c r="CQ15" s="8">
        <v>0.26</v>
      </c>
      <c r="CR15" s="8">
        <v>0.28000000000000003</v>
      </c>
      <c r="CS15" s="8">
        <v>0.26</v>
      </c>
      <c r="CT15" s="8">
        <v>0.23</v>
      </c>
      <c r="CU15" s="8">
        <v>0.26</v>
      </c>
      <c r="CV15" s="8">
        <v>0.34</v>
      </c>
      <c r="CW15" s="8">
        <v>0.27</v>
      </c>
      <c r="CX15" s="8">
        <v>0.28000000000000003</v>
      </c>
      <c r="CY15" s="8">
        <v>0.39</v>
      </c>
      <c r="CZ15" s="8">
        <v>0.25</v>
      </c>
      <c r="DA15" s="8">
        <v>0.32</v>
      </c>
      <c r="DB15" s="8">
        <v>0.37</v>
      </c>
      <c r="DC15" s="8">
        <v>0.28000000000000003</v>
      </c>
      <c r="DD15" s="8">
        <v>0.22</v>
      </c>
      <c r="DE15" s="8">
        <v>0.28999999999999998</v>
      </c>
      <c r="DF15" s="8">
        <v>0.37</v>
      </c>
      <c r="DG15" s="8">
        <v>0.21</v>
      </c>
      <c r="DH15" s="8">
        <v>0.37</v>
      </c>
      <c r="DI15" s="8">
        <v>0.33</v>
      </c>
      <c r="DJ15" s="8">
        <v>0.41</v>
      </c>
      <c r="DK15" s="8">
        <v>0.24</v>
      </c>
      <c r="DL15" s="8">
        <v>0.2</v>
      </c>
      <c r="DM15" s="8">
        <v>0.28000000000000003</v>
      </c>
      <c r="DN15" s="8">
        <v>0.38</v>
      </c>
      <c r="DO15" s="8">
        <v>0.4</v>
      </c>
      <c r="DP15" s="8">
        <v>0.33</v>
      </c>
      <c r="DQ15" s="8">
        <v>0.31</v>
      </c>
      <c r="DR15" s="8">
        <v>0.34</v>
      </c>
      <c r="DS15" s="8">
        <v>0.24</v>
      </c>
      <c r="DT15" s="8">
        <v>0.28999999999999998</v>
      </c>
      <c r="DU15" s="8">
        <v>0.28999999999999998</v>
      </c>
      <c r="DV15" s="8">
        <v>0.32</v>
      </c>
      <c r="DW15" s="8">
        <v>0.24</v>
      </c>
      <c r="DX15" s="8">
        <v>0.28000000000000003</v>
      </c>
      <c r="DY15" s="8">
        <v>0.26</v>
      </c>
      <c r="DZ15" s="8">
        <v>0.33</v>
      </c>
      <c r="EA15" s="8">
        <v>0.3</v>
      </c>
      <c r="EB15" s="8">
        <v>0.3</v>
      </c>
      <c r="EC15" s="8">
        <v>0.28999999999999998</v>
      </c>
      <c r="ED15" s="8">
        <v>0.27</v>
      </c>
      <c r="EE15" s="8">
        <v>0.3</v>
      </c>
      <c r="EF15" s="8">
        <v>0.32</v>
      </c>
      <c r="EG15" s="8">
        <v>0.38</v>
      </c>
      <c r="EH15" s="8">
        <v>0.32</v>
      </c>
      <c r="EI15" s="8">
        <v>0.28000000000000003</v>
      </c>
      <c r="EJ15" s="8">
        <v>0.3</v>
      </c>
      <c r="EK15" s="8">
        <v>0.28000000000000003</v>
      </c>
      <c r="EL15" s="8">
        <v>0.33</v>
      </c>
      <c r="EM15" s="8">
        <v>0.28999999999999998</v>
      </c>
      <c r="EN15" s="8">
        <v>0.24</v>
      </c>
      <c r="EO15" s="8">
        <v>0.32</v>
      </c>
      <c r="EP15" s="8">
        <v>0.31</v>
      </c>
      <c r="EQ15" s="8">
        <v>0.28999999999999998</v>
      </c>
      <c r="ER15" s="8">
        <v>0.26</v>
      </c>
      <c r="ES15" s="8">
        <v>0.32</v>
      </c>
      <c r="ET15" s="8">
        <v>0.28999999999999998</v>
      </c>
      <c r="EU15" s="8">
        <v>0.28999999999999998</v>
      </c>
      <c r="EV15" s="8">
        <v>0.26</v>
      </c>
      <c r="EW15" s="8">
        <v>0.25</v>
      </c>
      <c r="EX15" s="8">
        <v>0.27</v>
      </c>
    </row>
    <row r="16" spans="1:154" s="7" customFormat="1" x14ac:dyDescent="0.3">
      <c r="A16" s="6" t="s">
        <v>1061</v>
      </c>
      <c r="B16" s="20">
        <v>473905</v>
      </c>
      <c r="C16" s="7">
        <v>2704</v>
      </c>
      <c r="D16" s="7">
        <v>5086</v>
      </c>
      <c r="E16" s="7">
        <v>1636</v>
      </c>
      <c r="F16" s="7">
        <v>2359</v>
      </c>
      <c r="G16" s="7">
        <v>2025</v>
      </c>
      <c r="H16" s="7">
        <v>3064</v>
      </c>
      <c r="I16" s="7">
        <v>2507</v>
      </c>
      <c r="J16" s="7">
        <v>1677</v>
      </c>
      <c r="K16" s="7">
        <v>1087</v>
      </c>
      <c r="L16" s="7">
        <v>2120</v>
      </c>
      <c r="M16" s="7">
        <v>2298</v>
      </c>
      <c r="N16" s="7">
        <v>2701</v>
      </c>
      <c r="O16" s="7">
        <v>9497</v>
      </c>
      <c r="P16" s="7">
        <v>1723</v>
      </c>
      <c r="Q16" s="7">
        <v>3309</v>
      </c>
      <c r="R16" s="7">
        <v>1546</v>
      </c>
      <c r="S16" s="7">
        <v>3100</v>
      </c>
      <c r="T16" s="7">
        <v>2676</v>
      </c>
      <c r="U16" s="7">
        <v>2278</v>
      </c>
      <c r="V16" s="7">
        <v>3892</v>
      </c>
      <c r="W16" s="7">
        <v>2821</v>
      </c>
      <c r="X16" s="7">
        <v>1905</v>
      </c>
      <c r="Y16" s="7">
        <v>2125</v>
      </c>
      <c r="Z16" s="7">
        <v>1949</v>
      </c>
      <c r="AA16" s="7">
        <v>2343</v>
      </c>
      <c r="AB16" s="7">
        <v>2075</v>
      </c>
      <c r="AC16" s="7">
        <v>1559</v>
      </c>
      <c r="AD16" s="7">
        <v>2148</v>
      </c>
      <c r="AE16" s="7">
        <v>1740</v>
      </c>
      <c r="AF16" s="7">
        <v>2099</v>
      </c>
      <c r="AG16" s="7">
        <v>1793</v>
      </c>
      <c r="AH16" s="7">
        <v>1669</v>
      </c>
      <c r="AI16" s="7">
        <v>2104</v>
      </c>
      <c r="AJ16" s="7">
        <v>8614</v>
      </c>
      <c r="AK16" s="7">
        <v>1567</v>
      </c>
      <c r="AL16" s="7">
        <v>2549</v>
      </c>
      <c r="AM16" s="7">
        <v>2442</v>
      </c>
      <c r="AN16" s="7">
        <v>1706</v>
      </c>
      <c r="AO16" s="7">
        <v>2259</v>
      </c>
      <c r="AP16" s="7">
        <v>1828</v>
      </c>
      <c r="AQ16" s="7">
        <v>327</v>
      </c>
      <c r="AR16" s="7">
        <v>2351</v>
      </c>
      <c r="AS16" s="7">
        <v>793</v>
      </c>
      <c r="AT16" s="7">
        <v>1513</v>
      </c>
      <c r="AU16" s="7">
        <v>2203</v>
      </c>
      <c r="AV16" s="7">
        <v>2423</v>
      </c>
      <c r="AW16" s="7">
        <v>2009</v>
      </c>
      <c r="AX16" s="7">
        <v>3673</v>
      </c>
      <c r="AY16" s="7">
        <v>1573</v>
      </c>
      <c r="AZ16" s="7">
        <v>1642</v>
      </c>
      <c r="BA16" s="7">
        <v>1373</v>
      </c>
      <c r="BB16" s="7">
        <v>2090</v>
      </c>
      <c r="BC16" s="7">
        <v>1188</v>
      </c>
      <c r="BD16" s="7">
        <v>1819</v>
      </c>
      <c r="BE16" s="7">
        <v>1636</v>
      </c>
      <c r="BF16" s="7">
        <v>1508</v>
      </c>
      <c r="BG16" s="7">
        <v>2053</v>
      </c>
      <c r="BH16" s="7">
        <v>1605</v>
      </c>
      <c r="BI16" s="7">
        <v>3446</v>
      </c>
      <c r="BJ16" s="7">
        <v>3374</v>
      </c>
      <c r="BK16" s="7">
        <v>2127</v>
      </c>
      <c r="BL16" s="7">
        <v>3231</v>
      </c>
      <c r="BM16" s="7">
        <v>5648</v>
      </c>
      <c r="BN16" s="7">
        <v>2807</v>
      </c>
      <c r="BO16" s="7">
        <v>1581</v>
      </c>
      <c r="BP16" s="7">
        <v>1638</v>
      </c>
      <c r="BQ16" s="7">
        <v>1357</v>
      </c>
      <c r="BR16" s="7">
        <v>937</v>
      </c>
      <c r="BS16" s="7">
        <v>1483</v>
      </c>
      <c r="BT16" s="7" t="s">
        <v>401</v>
      </c>
      <c r="BU16" s="7">
        <v>1831</v>
      </c>
      <c r="BV16" s="7">
        <v>2833</v>
      </c>
      <c r="BW16" s="7">
        <v>1624</v>
      </c>
      <c r="BX16" s="7">
        <v>1764</v>
      </c>
      <c r="BY16" s="7">
        <v>526</v>
      </c>
      <c r="BZ16" s="7">
        <v>642</v>
      </c>
      <c r="CA16" s="7">
        <v>1043</v>
      </c>
      <c r="CB16" s="7">
        <v>979</v>
      </c>
      <c r="CC16" s="7">
        <v>1683</v>
      </c>
      <c r="CD16" s="7">
        <v>3288</v>
      </c>
      <c r="CE16" s="7">
        <v>1230</v>
      </c>
      <c r="CF16" s="7">
        <v>1406</v>
      </c>
      <c r="CG16" s="7">
        <v>7988</v>
      </c>
      <c r="CH16" s="7">
        <v>1345</v>
      </c>
      <c r="CI16" s="7">
        <v>1393</v>
      </c>
      <c r="CJ16" s="7">
        <v>1309</v>
      </c>
      <c r="CK16" s="7">
        <v>3073</v>
      </c>
      <c r="CL16" s="7">
        <v>6558</v>
      </c>
      <c r="CM16" s="7">
        <v>2644</v>
      </c>
      <c r="CN16" s="7">
        <v>6680</v>
      </c>
      <c r="CO16" s="7">
        <v>1451</v>
      </c>
      <c r="CP16" s="7">
        <v>4202</v>
      </c>
      <c r="CQ16" s="7">
        <v>1438</v>
      </c>
      <c r="CR16" s="7">
        <v>1776</v>
      </c>
      <c r="CS16" s="7">
        <v>3475</v>
      </c>
      <c r="CT16" s="7">
        <v>895</v>
      </c>
      <c r="CU16" s="7">
        <v>4453</v>
      </c>
      <c r="CV16" s="7">
        <v>2155</v>
      </c>
      <c r="CW16" s="7">
        <v>11614</v>
      </c>
      <c r="CX16" s="7">
        <v>1394</v>
      </c>
      <c r="CY16" s="7">
        <v>1190</v>
      </c>
      <c r="CZ16" s="7">
        <v>5893</v>
      </c>
      <c r="DA16" s="7">
        <v>2159</v>
      </c>
      <c r="DB16" s="7">
        <v>291</v>
      </c>
      <c r="DC16" s="7">
        <v>7876</v>
      </c>
      <c r="DD16" s="7">
        <v>1679</v>
      </c>
      <c r="DE16" s="7">
        <v>3830</v>
      </c>
      <c r="DF16" s="7">
        <v>653</v>
      </c>
      <c r="DG16" s="7">
        <v>857</v>
      </c>
      <c r="DH16" s="7">
        <v>1487</v>
      </c>
      <c r="DI16" s="7">
        <v>1661</v>
      </c>
      <c r="DJ16" s="7">
        <v>881</v>
      </c>
      <c r="DK16" s="7">
        <v>1103</v>
      </c>
      <c r="DL16" s="7">
        <v>1362</v>
      </c>
      <c r="DM16" s="7">
        <v>5364</v>
      </c>
      <c r="DN16" s="7">
        <v>1218</v>
      </c>
      <c r="DO16" s="7">
        <v>797</v>
      </c>
      <c r="DP16" s="7">
        <v>1467</v>
      </c>
      <c r="DQ16" s="7">
        <v>8046</v>
      </c>
      <c r="DR16" s="7">
        <v>1342</v>
      </c>
      <c r="DS16" s="7">
        <v>1128</v>
      </c>
      <c r="DT16" s="7">
        <v>12217</v>
      </c>
      <c r="DU16" s="7">
        <v>1284</v>
      </c>
      <c r="DV16" s="7">
        <v>733</v>
      </c>
      <c r="DW16" s="7">
        <v>2190</v>
      </c>
      <c r="DX16" s="7">
        <v>5996</v>
      </c>
      <c r="DY16" s="7">
        <v>12866</v>
      </c>
      <c r="DZ16" s="7">
        <v>1567</v>
      </c>
      <c r="EA16" s="7">
        <v>9507</v>
      </c>
      <c r="EB16" s="7">
        <v>1314</v>
      </c>
      <c r="EC16" s="7">
        <v>695</v>
      </c>
      <c r="ED16" s="7">
        <v>5728</v>
      </c>
      <c r="EE16" s="7">
        <v>1861</v>
      </c>
      <c r="EF16" s="7">
        <v>3874</v>
      </c>
      <c r="EG16" s="7">
        <v>1051</v>
      </c>
      <c r="EH16" s="7">
        <v>3454</v>
      </c>
      <c r="EI16" s="7">
        <v>2595</v>
      </c>
      <c r="EJ16" s="7">
        <v>5185</v>
      </c>
      <c r="EK16" s="7">
        <v>5175</v>
      </c>
      <c r="EL16" s="7">
        <v>5615</v>
      </c>
      <c r="EM16" s="7">
        <v>12959</v>
      </c>
      <c r="EN16" s="7">
        <v>1040</v>
      </c>
      <c r="EO16" s="7">
        <v>5371</v>
      </c>
      <c r="EP16" s="7">
        <v>7436</v>
      </c>
      <c r="EQ16" s="7">
        <v>6755</v>
      </c>
      <c r="ER16" s="7">
        <v>2781</v>
      </c>
      <c r="ES16" s="7">
        <v>5582</v>
      </c>
      <c r="ET16" s="7">
        <v>5137</v>
      </c>
      <c r="EU16" s="7">
        <v>6029</v>
      </c>
      <c r="EV16" s="7">
        <v>12622</v>
      </c>
      <c r="EW16" s="7">
        <v>5863</v>
      </c>
      <c r="EX16" s="7">
        <v>8012</v>
      </c>
    </row>
    <row r="17" spans="1:154" s="7" customFormat="1" x14ac:dyDescent="0.3">
      <c r="A17" s="6"/>
      <c r="B17" s="21">
        <v>0.28000000000000003</v>
      </c>
      <c r="C17" s="8">
        <v>0.18</v>
      </c>
      <c r="D17" s="8">
        <v>0.26</v>
      </c>
      <c r="E17" s="8">
        <v>0.28000000000000003</v>
      </c>
      <c r="F17" s="8">
        <v>0.22</v>
      </c>
      <c r="G17" s="8">
        <v>0.25</v>
      </c>
      <c r="H17" s="8">
        <v>0.26</v>
      </c>
      <c r="I17" s="8">
        <v>0.27</v>
      </c>
      <c r="J17" s="8">
        <v>0.21</v>
      </c>
      <c r="K17" s="8">
        <v>0.2</v>
      </c>
      <c r="L17" s="8">
        <v>0.21</v>
      </c>
      <c r="M17" s="8">
        <v>0.22</v>
      </c>
      <c r="N17" s="8">
        <v>0.28999999999999998</v>
      </c>
      <c r="O17" s="8">
        <v>0.26</v>
      </c>
      <c r="P17" s="8">
        <v>0.38</v>
      </c>
      <c r="Q17" s="8">
        <v>0.25</v>
      </c>
      <c r="R17" s="8">
        <v>0.28999999999999998</v>
      </c>
      <c r="S17" s="8">
        <v>0.35</v>
      </c>
      <c r="T17" s="8">
        <v>0.3</v>
      </c>
      <c r="U17" s="8">
        <v>0.25</v>
      </c>
      <c r="V17" s="8">
        <v>0.37</v>
      </c>
      <c r="W17" s="8">
        <v>0.35</v>
      </c>
      <c r="X17" s="8">
        <v>0.28000000000000003</v>
      </c>
      <c r="Y17" s="8">
        <v>0.27</v>
      </c>
      <c r="Z17" s="8">
        <v>0.28999999999999998</v>
      </c>
      <c r="AA17" s="8">
        <v>0.26</v>
      </c>
      <c r="AB17" s="8">
        <v>0.25</v>
      </c>
      <c r="AC17" s="8">
        <v>0.28999999999999998</v>
      </c>
      <c r="AD17" s="8">
        <v>0.34</v>
      </c>
      <c r="AE17" s="8">
        <v>0.22</v>
      </c>
      <c r="AF17" s="8">
        <v>0.27</v>
      </c>
      <c r="AG17" s="8">
        <v>0.24</v>
      </c>
      <c r="AH17" s="8">
        <v>0.31</v>
      </c>
      <c r="AI17" s="8">
        <v>0.34</v>
      </c>
      <c r="AJ17" s="8">
        <v>0.3</v>
      </c>
      <c r="AK17" s="8">
        <v>0.22</v>
      </c>
      <c r="AL17" s="8">
        <v>0.34</v>
      </c>
      <c r="AM17" s="8">
        <v>0.34</v>
      </c>
      <c r="AN17" s="8">
        <v>0.28999999999999998</v>
      </c>
      <c r="AO17" s="8">
        <v>0.38</v>
      </c>
      <c r="AP17" s="8">
        <v>0.32</v>
      </c>
      <c r="AQ17" s="8">
        <v>0.12</v>
      </c>
      <c r="AR17" s="8">
        <v>0.21</v>
      </c>
      <c r="AS17" s="8">
        <v>0.22</v>
      </c>
      <c r="AT17" s="8">
        <v>0.25</v>
      </c>
      <c r="AU17" s="8">
        <v>0.33</v>
      </c>
      <c r="AV17" s="8">
        <v>0.3</v>
      </c>
      <c r="AW17" s="8">
        <v>0.32</v>
      </c>
      <c r="AX17" s="8">
        <v>0.22</v>
      </c>
      <c r="AY17" s="8">
        <v>0.31</v>
      </c>
      <c r="AZ17" s="8">
        <v>0.33</v>
      </c>
      <c r="BA17" s="8">
        <v>0.21</v>
      </c>
      <c r="BB17" s="8">
        <v>0.25</v>
      </c>
      <c r="BC17" s="8">
        <v>0.25</v>
      </c>
      <c r="BD17" s="8">
        <v>0.23</v>
      </c>
      <c r="BE17" s="8">
        <v>0.24</v>
      </c>
      <c r="BF17" s="8">
        <v>0.3</v>
      </c>
      <c r="BG17" s="8">
        <v>0.28000000000000003</v>
      </c>
      <c r="BH17" s="8">
        <v>0.26</v>
      </c>
      <c r="BI17" s="8">
        <v>0.27</v>
      </c>
      <c r="BJ17" s="8">
        <v>0.27</v>
      </c>
      <c r="BK17" s="8">
        <v>0.33</v>
      </c>
      <c r="BL17" s="8">
        <v>0.28999999999999998</v>
      </c>
      <c r="BM17" s="8">
        <v>0.26</v>
      </c>
      <c r="BN17" s="8">
        <v>0.34</v>
      </c>
      <c r="BO17" s="8">
        <v>0.32</v>
      </c>
      <c r="BP17" s="8">
        <v>0.21</v>
      </c>
      <c r="BQ17" s="8">
        <v>0.32</v>
      </c>
      <c r="BR17" s="8">
        <v>0.34</v>
      </c>
      <c r="BS17" s="8">
        <v>0.27</v>
      </c>
      <c r="BT17" s="7" t="s">
        <v>401</v>
      </c>
      <c r="BU17" s="8">
        <v>0.3</v>
      </c>
      <c r="BV17" s="8">
        <v>0.2</v>
      </c>
      <c r="BW17" s="8">
        <v>0.26</v>
      </c>
      <c r="BX17" s="8">
        <v>0.23</v>
      </c>
      <c r="BY17" s="8">
        <v>0.28000000000000003</v>
      </c>
      <c r="BZ17" s="8">
        <v>0.22</v>
      </c>
      <c r="CA17" s="8">
        <v>0.39</v>
      </c>
      <c r="CB17" s="8">
        <v>0.22</v>
      </c>
      <c r="CC17" s="8">
        <v>0.28000000000000003</v>
      </c>
      <c r="CD17" s="8">
        <v>0.31</v>
      </c>
      <c r="CE17" s="8">
        <v>0.31</v>
      </c>
      <c r="CF17" s="8">
        <v>0.3</v>
      </c>
      <c r="CG17" s="8">
        <v>0.31</v>
      </c>
      <c r="CH17" s="8">
        <v>0.22</v>
      </c>
      <c r="CI17" s="8">
        <v>0.28999999999999998</v>
      </c>
      <c r="CJ17" s="8">
        <v>0.27</v>
      </c>
      <c r="CK17" s="8">
        <v>0.34</v>
      </c>
      <c r="CL17" s="8">
        <v>0.33</v>
      </c>
      <c r="CM17" s="8">
        <v>0.28000000000000003</v>
      </c>
      <c r="CN17" s="8">
        <v>0.3</v>
      </c>
      <c r="CO17" s="8">
        <v>0.24</v>
      </c>
      <c r="CP17" s="8">
        <v>0.28000000000000003</v>
      </c>
      <c r="CQ17" s="8">
        <v>0.3</v>
      </c>
      <c r="CR17" s="8">
        <v>0.34</v>
      </c>
      <c r="CS17" s="8">
        <v>0.28000000000000003</v>
      </c>
      <c r="CT17" s="8">
        <v>0.28999999999999998</v>
      </c>
      <c r="CU17" s="8">
        <v>0.27</v>
      </c>
      <c r="CV17" s="8">
        <v>0.23</v>
      </c>
      <c r="CW17" s="8">
        <v>0.27</v>
      </c>
      <c r="CX17" s="8">
        <v>0.28999999999999998</v>
      </c>
      <c r="CY17" s="8">
        <v>0.22</v>
      </c>
      <c r="CZ17" s="8">
        <v>0.28000000000000003</v>
      </c>
      <c r="DA17" s="8">
        <v>0.24</v>
      </c>
      <c r="DB17" s="8">
        <v>0.21</v>
      </c>
      <c r="DC17" s="8">
        <v>0.31</v>
      </c>
      <c r="DD17" s="8">
        <v>0.28999999999999998</v>
      </c>
      <c r="DE17" s="8">
        <v>0.24</v>
      </c>
      <c r="DF17" s="8">
        <v>0.11</v>
      </c>
      <c r="DG17" s="8">
        <v>0.28000000000000003</v>
      </c>
      <c r="DH17" s="8">
        <v>0.26</v>
      </c>
      <c r="DI17" s="8">
        <v>0.27</v>
      </c>
      <c r="DJ17" s="8">
        <v>0.17</v>
      </c>
      <c r="DK17" s="8">
        <v>0.26</v>
      </c>
      <c r="DL17" s="8">
        <v>0.25</v>
      </c>
      <c r="DM17" s="8">
        <v>0.25</v>
      </c>
      <c r="DN17" s="8">
        <v>0.22</v>
      </c>
      <c r="DO17" s="8">
        <v>0.27</v>
      </c>
      <c r="DP17" s="8">
        <v>0.24</v>
      </c>
      <c r="DQ17" s="8">
        <v>0.27</v>
      </c>
      <c r="DR17" s="8">
        <v>0.24</v>
      </c>
      <c r="DS17" s="8">
        <v>0.32</v>
      </c>
      <c r="DT17" s="8">
        <v>0.27</v>
      </c>
      <c r="DU17" s="8">
        <v>0.27</v>
      </c>
      <c r="DV17" s="8">
        <v>0.16</v>
      </c>
      <c r="DW17" s="8">
        <v>0.28000000000000003</v>
      </c>
      <c r="DX17" s="8">
        <v>0.31</v>
      </c>
      <c r="DY17" s="8">
        <v>0.28000000000000003</v>
      </c>
      <c r="DZ17" s="8">
        <v>0.25</v>
      </c>
      <c r="EA17" s="8">
        <v>0.28000000000000003</v>
      </c>
      <c r="EB17" s="8">
        <v>0.32</v>
      </c>
      <c r="EC17" s="8">
        <v>0.21</v>
      </c>
      <c r="ED17" s="8">
        <v>0.28000000000000003</v>
      </c>
      <c r="EE17" s="8">
        <v>0.23</v>
      </c>
      <c r="EF17" s="8">
        <v>0.32</v>
      </c>
      <c r="EG17" s="8">
        <v>0.25</v>
      </c>
      <c r="EH17" s="8">
        <v>0.26</v>
      </c>
      <c r="EI17" s="8">
        <v>0.24</v>
      </c>
      <c r="EJ17" s="8">
        <v>0.26</v>
      </c>
      <c r="EK17" s="8">
        <v>0.27</v>
      </c>
      <c r="EL17" s="8">
        <v>0.26</v>
      </c>
      <c r="EM17" s="8">
        <v>0.3</v>
      </c>
      <c r="EN17" s="8">
        <v>0.26</v>
      </c>
      <c r="EO17" s="8">
        <v>0.24</v>
      </c>
      <c r="EP17" s="8">
        <v>0.28000000000000003</v>
      </c>
      <c r="EQ17" s="8">
        <v>0.28000000000000003</v>
      </c>
      <c r="ER17" s="8">
        <v>0.28999999999999998</v>
      </c>
      <c r="ES17" s="8">
        <v>0.24</v>
      </c>
      <c r="ET17" s="8">
        <v>0.27</v>
      </c>
      <c r="EU17" s="8">
        <v>0.26</v>
      </c>
      <c r="EV17" s="8">
        <v>0.3</v>
      </c>
      <c r="EW17" s="8">
        <v>0.3</v>
      </c>
      <c r="EX17" s="8">
        <v>0.3</v>
      </c>
    </row>
    <row r="18" spans="1:154" s="7" customFormat="1" x14ac:dyDescent="0.3">
      <c r="A18" s="6" t="s">
        <v>1062</v>
      </c>
      <c r="B18" s="20">
        <v>182229</v>
      </c>
      <c r="C18" s="7">
        <v>1503</v>
      </c>
      <c r="D18" s="7">
        <v>2280</v>
      </c>
      <c r="E18" s="7">
        <v>733</v>
      </c>
      <c r="F18" s="7">
        <v>1835</v>
      </c>
      <c r="G18" s="7">
        <v>740</v>
      </c>
      <c r="H18" s="7">
        <v>1288</v>
      </c>
      <c r="I18" s="7">
        <v>1337</v>
      </c>
      <c r="J18" s="7">
        <v>876</v>
      </c>
      <c r="K18" s="7">
        <v>629</v>
      </c>
      <c r="L18" s="7">
        <v>1695</v>
      </c>
      <c r="M18" s="7">
        <v>2009</v>
      </c>
      <c r="N18" s="7">
        <v>1509</v>
      </c>
      <c r="O18" s="7">
        <v>5335</v>
      </c>
      <c r="P18" s="7">
        <v>399</v>
      </c>
      <c r="Q18" s="7">
        <v>2134</v>
      </c>
      <c r="R18" s="7">
        <v>813</v>
      </c>
      <c r="S18" s="7">
        <v>1640</v>
      </c>
      <c r="T18" s="7">
        <v>1668</v>
      </c>
      <c r="U18" s="7">
        <v>973</v>
      </c>
      <c r="V18" s="7">
        <v>1043</v>
      </c>
      <c r="W18" s="7">
        <v>946</v>
      </c>
      <c r="X18" s="7">
        <v>1400</v>
      </c>
      <c r="Y18" s="7">
        <v>1217</v>
      </c>
      <c r="Z18" s="7">
        <v>1018</v>
      </c>
      <c r="AA18" s="7">
        <v>1141</v>
      </c>
      <c r="AB18" s="7">
        <v>1038</v>
      </c>
      <c r="AC18" s="7">
        <v>747</v>
      </c>
      <c r="AD18" s="7">
        <v>720</v>
      </c>
      <c r="AE18" s="7">
        <v>2044</v>
      </c>
      <c r="AF18" s="7">
        <v>1184</v>
      </c>
      <c r="AG18" s="7">
        <v>972</v>
      </c>
      <c r="AH18" s="7">
        <v>687</v>
      </c>
      <c r="AI18" s="7">
        <v>790</v>
      </c>
      <c r="AJ18" s="7">
        <v>2978</v>
      </c>
      <c r="AK18" s="7">
        <v>787</v>
      </c>
      <c r="AL18" s="7">
        <v>861</v>
      </c>
      <c r="AM18" s="7">
        <v>505</v>
      </c>
      <c r="AN18" s="7">
        <v>804</v>
      </c>
      <c r="AO18" s="7">
        <v>476</v>
      </c>
      <c r="AP18" s="7">
        <v>425</v>
      </c>
      <c r="AQ18" s="7">
        <v>282</v>
      </c>
      <c r="AR18" s="7">
        <v>1437</v>
      </c>
      <c r="AS18" s="7">
        <v>172</v>
      </c>
      <c r="AT18" s="7">
        <v>1034</v>
      </c>
      <c r="AU18" s="7">
        <v>815</v>
      </c>
      <c r="AV18" s="7">
        <v>617</v>
      </c>
      <c r="AW18" s="7">
        <v>657</v>
      </c>
      <c r="AX18" s="7">
        <v>1974</v>
      </c>
      <c r="AY18" s="7">
        <v>539</v>
      </c>
      <c r="AZ18" s="7">
        <v>522</v>
      </c>
      <c r="BA18" s="7">
        <v>729</v>
      </c>
      <c r="BB18" s="7">
        <v>697</v>
      </c>
      <c r="BC18" s="7">
        <v>864</v>
      </c>
      <c r="BD18" s="7">
        <v>821</v>
      </c>
      <c r="BE18" s="7">
        <v>734</v>
      </c>
      <c r="BF18" s="7">
        <v>204</v>
      </c>
      <c r="BG18" s="7">
        <v>695</v>
      </c>
      <c r="BH18" s="7">
        <v>672</v>
      </c>
      <c r="BI18" s="7">
        <v>1135</v>
      </c>
      <c r="BJ18" s="7">
        <v>1173</v>
      </c>
      <c r="BK18" s="7">
        <v>726</v>
      </c>
      <c r="BL18" s="7">
        <v>1059</v>
      </c>
      <c r="BM18" s="7">
        <v>2171</v>
      </c>
      <c r="BN18" s="7">
        <v>716</v>
      </c>
      <c r="BO18" s="7">
        <v>622</v>
      </c>
      <c r="BP18" s="7">
        <v>1028</v>
      </c>
      <c r="BQ18" s="7">
        <v>454</v>
      </c>
      <c r="BR18" s="7">
        <v>186</v>
      </c>
      <c r="BS18" s="7">
        <v>644</v>
      </c>
      <c r="BT18" s="7" t="s">
        <v>401</v>
      </c>
      <c r="BU18" s="7">
        <v>878</v>
      </c>
      <c r="BV18" s="7">
        <v>1761</v>
      </c>
      <c r="BW18" s="7">
        <v>992</v>
      </c>
      <c r="BX18" s="7">
        <v>584</v>
      </c>
      <c r="BY18" s="7">
        <v>311</v>
      </c>
      <c r="BZ18" s="7">
        <v>485</v>
      </c>
      <c r="CA18" s="7">
        <v>269</v>
      </c>
      <c r="CB18" s="7">
        <v>302</v>
      </c>
      <c r="CC18" s="7">
        <v>638</v>
      </c>
      <c r="CD18" s="7">
        <v>973</v>
      </c>
      <c r="CE18" s="7">
        <v>207</v>
      </c>
      <c r="CF18" s="7">
        <v>420</v>
      </c>
      <c r="CG18" s="7">
        <v>2352</v>
      </c>
      <c r="CH18" s="7">
        <v>679</v>
      </c>
      <c r="CI18" s="7">
        <v>439</v>
      </c>
      <c r="CJ18" s="7">
        <v>657</v>
      </c>
      <c r="CK18" s="7">
        <v>641</v>
      </c>
      <c r="CL18" s="7">
        <v>1984</v>
      </c>
      <c r="CM18" s="7">
        <v>933</v>
      </c>
      <c r="CN18" s="7">
        <v>2250</v>
      </c>
      <c r="CO18" s="7">
        <v>594</v>
      </c>
      <c r="CP18" s="7">
        <v>1784</v>
      </c>
      <c r="CQ18" s="7">
        <v>433</v>
      </c>
      <c r="CR18" s="7">
        <v>431</v>
      </c>
      <c r="CS18" s="7">
        <v>1336</v>
      </c>
      <c r="CT18" s="7">
        <v>392</v>
      </c>
      <c r="CU18" s="7">
        <v>1581</v>
      </c>
      <c r="CV18" s="7">
        <v>1331</v>
      </c>
      <c r="CW18" s="7">
        <v>4010</v>
      </c>
      <c r="CX18" s="7">
        <v>341</v>
      </c>
      <c r="CY18" s="7">
        <v>687</v>
      </c>
      <c r="CZ18" s="7">
        <v>2344</v>
      </c>
      <c r="DA18" s="7">
        <v>1345</v>
      </c>
      <c r="DB18" s="7">
        <v>198</v>
      </c>
      <c r="DC18" s="7">
        <v>1539</v>
      </c>
      <c r="DD18" s="7">
        <v>563</v>
      </c>
      <c r="DE18" s="7">
        <v>1791</v>
      </c>
      <c r="DF18" s="7">
        <v>1189</v>
      </c>
      <c r="DG18" s="7">
        <v>586</v>
      </c>
      <c r="DH18" s="7">
        <v>587</v>
      </c>
      <c r="DI18" s="7">
        <v>356</v>
      </c>
      <c r="DJ18" s="7">
        <v>287</v>
      </c>
      <c r="DK18" s="7">
        <v>244</v>
      </c>
      <c r="DL18" s="7">
        <v>741</v>
      </c>
      <c r="DM18" s="7">
        <v>1628</v>
      </c>
      <c r="DN18" s="7">
        <v>278</v>
      </c>
      <c r="DO18" s="7">
        <v>264</v>
      </c>
      <c r="DP18" s="7">
        <v>317</v>
      </c>
      <c r="DQ18" s="7">
        <v>3230</v>
      </c>
      <c r="DR18" s="7">
        <v>412</v>
      </c>
      <c r="DS18" s="7">
        <v>449</v>
      </c>
      <c r="DT18" s="7">
        <v>4755</v>
      </c>
      <c r="DU18" s="7">
        <v>507</v>
      </c>
      <c r="DV18" s="7">
        <v>607</v>
      </c>
      <c r="DW18" s="7">
        <v>595</v>
      </c>
      <c r="DX18" s="7">
        <v>1213</v>
      </c>
      <c r="DY18" s="7">
        <v>4711</v>
      </c>
      <c r="DZ18" s="7">
        <v>427</v>
      </c>
      <c r="EA18" s="7">
        <v>2874</v>
      </c>
      <c r="EB18" s="7">
        <v>436</v>
      </c>
      <c r="EC18" s="7">
        <v>363</v>
      </c>
      <c r="ED18" s="7">
        <v>2137</v>
      </c>
      <c r="EE18" s="7">
        <v>807</v>
      </c>
      <c r="EF18" s="7">
        <v>1078</v>
      </c>
      <c r="EG18" s="7">
        <v>384</v>
      </c>
      <c r="EH18" s="7">
        <v>1310</v>
      </c>
      <c r="EI18" s="7">
        <v>1177</v>
      </c>
      <c r="EJ18" s="7">
        <v>1985</v>
      </c>
      <c r="EK18" s="7">
        <v>2061</v>
      </c>
      <c r="EL18" s="7">
        <v>2398</v>
      </c>
      <c r="EM18" s="7">
        <v>4520</v>
      </c>
      <c r="EN18" s="7">
        <v>587</v>
      </c>
      <c r="EO18" s="7">
        <v>1987</v>
      </c>
      <c r="EP18" s="7">
        <v>1986</v>
      </c>
      <c r="EQ18" s="7">
        <v>2715</v>
      </c>
      <c r="ER18" s="7">
        <v>1145</v>
      </c>
      <c r="ES18" s="7">
        <v>2019</v>
      </c>
      <c r="ET18" s="7">
        <v>1812</v>
      </c>
      <c r="EU18" s="7">
        <v>2707</v>
      </c>
      <c r="EV18" s="7">
        <v>3455</v>
      </c>
      <c r="EW18" s="7">
        <v>1521</v>
      </c>
      <c r="EX18" s="7">
        <v>2758</v>
      </c>
    </row>
    <row r="19" spans="1:154" s="7" customFormat="1" x14ac:dyDescent="0.3">
      <c r="A19" s="6"/>
      <c r="B19" s="21">
        <v>0.11</v>
      </c>
      <c r="C19" s="8">
        <v>0.1</v>
      </c>
      <c r="D19" s="8">
        <v>0.12</v>
      </c>
      <c r="E19" s="8">
        <v>0.13</v>
      </c>
      <c r="F19" s="8">
        <v>0.17</v>
      </c>
      <c r="G19" s="8">
        <v>0.09</v>
      </c>
      <c r="H19" s="8">
        <v>0.11</v>
      </c>
      <c r="I19" s="8">
        <v>0.14000000000000001</v>
      </c>
      <c r="J19" s="8">
        <v>0.11</v>
      </c>
      <c r="K19" s="8">
        <v>0.12</v>
      </c>
      <c r="L19" s="8">
        <v>0.16</v>
      </c>
      <c r="M19" s="8">
        <v>0.19</v>
      </c>
      <c r="N19" s="8">
        <v>0.16</v>
      </c>
      <c r="O19" s="8">
        <v>0.15</v>
      </c>
      <c r="P19" s="8">
        <v>0.09</v>
      </c>
      <c r="Q19" s="8">
        <v>0.16</v>
      </c>
      <c r="R19" s="8">
        <v>0.15</v>
      </c>
      <c r="S19" s="8">
        <v>0.18</v>
      </c>
      <c r="T19" s="8">
        <v>0.19</v>
      </c>
      <c r="U19" s="8">
        <v>0.11</v>
      </c>
      <c r="V19" s="8">
        <v>0.1</v>
      </c>
      <c r="W19" s="8">
        <v>0.12</v>
      </c>
      <c r="X19" s="8">
        <v>0.21</v>
      </c>
      <c r="Y19" s="8">
        <v>0.16</v>
      </c>
      <c r="Z19" s="8">
        <v>0.15</v>
      </c>
      <c r="AA19" s="8">
        <v>0.13</v>
      </c>
      <c r="AB19" s="8">
        <v>0.13</v>
      </c>
      <c r="AC19" s="8">
        <v>0.14000000000000001</v>
      </c>
      <c r="AD19" s="8">
        <v>0.11</v>
      </c>
      <c r="AE19" s="8">
        <v>0.26</v>
      </c>
      <c r="AF19" s="8">
        <v>0.15</v>
      </c>
      <c r="AG19" s="8">
        <v>0.13</v>
      </c>
      <c r="AH19" s="8">
        <v>0.13</v>
      </c>
      <c r="AI19" s="8">
        <v>0.13</v>
      </c>
      <c r="AJ19" s="8">
        <v>0.1</v>
      </c>
      <c r="AK19" s="8">
        <v>0.11</v>
      </c>
      <c r="AL19" s="8">
        <v>0.11</v>
      </c>
      <c r="AM19" s="8">
        <v>7.0000000000000007E-2</v>
      </c>
      <c r="AN19" s="8">
        <v>0.14000000000000001</v>
      </c>
      <c r="AO19" s="8">
        <v>0.08</v>
      </c>
      <c r="AP19" s="8">
        <v>7.0000000000000007E-2</v>
      </c>
      <c r="AQ19" s="8">
        <v>0.11</v>
      </c>
      <c r="AR19" s="8">
        <v>0.13</v>
      </c>
      <c r="AS19" s="8">
        <v>0.05</v>
      </c>
      <c r="AT19" s="8">
        <v>0.17</v>
      </c>
      <c r="AU19" s="8">
        <v>0.12</v>
      </c>
      <c r="AV19" s="8">
        <v>0.08</v>
      </c>
      <c r="AW19" s="8">
        <v>0.1</v>
      </c>
      <c r="AX19" s="8">
        <v>0.12</v>
      </c>
      <c r="AY19" s="8">
        <v>0.1</v>
      </c>
      <c r="AZ19" s="8">
        <v>0.1</v>
      </c>
      <c r="BA19" s="8">
        <v>0.11</v>
      </c>
      <c r="BB19" s="8">
        <v>0.08</v>
      </c>
      <c r="BC19" s="8">
        <v>0.18</v>
      </c>
      <c r="BD19" s="8">
        <v>0.1</v>
      </c>
      <c r="BE19" s="8">
        <v>0.11</v>
      </c>
      <c r="BF19" s="8">
        <v>0.04</v>
      </c>
      <c r="BG19" s="8">
        <v>0.1</v>
      </c>
      <c r="BH19" s="8">
        <v>0.11</v>
      </c>
      <c r="BI19" s="8">
        <v>0.09</v>
      </c>
      <c r="BJ19" s="8">
        <v>0.1</v>
      </c>
      <c r="BK19" s="8">
        <v>0.11</v>
      </c>
      <c r="BL19" s="8">
        <v>0.1</v>
      </c>
      <c r="BM19" s="8">
        <v>0.1</v>
      </c>
      <c r="BN19" s="8">
        <v>0.09</v>
      </c>
      <c r="BO19" s="8">
        <v>0.12</v>
      </c>
      <c r="BP19" s="8">
        <v>0.13</v>
      </c>
      <c r="BQ19" s="8">
        <v>0.11</v>
      </c>
      <c r="BR19" s="8">
        <v>7.0000000000000007E-2</v>
      </c>
      <c r="BS19" s="8">
        <v>0.12</v>
      </c>
      <c r="BT19" s="7" t="s">
        <v>401</v>
      </c>
      <c r="BU19" s="8">
        <v>0.14000000000000001</v>
      </c>
      <c r="BV19" s="8">
        <v>0.13</v>
      </c>
      <c r="BW19" s="8">
        <v>0.16</v>
      </c>
      <c r="BX19" s="8">
        <v>0.08</v>
      </c>
      <c r="BY19" s="8">
        <v>0.16</v>
      </c>
      <c r="BZ19" s="8">
        <v>0.17</v>
      </c>
      <c r="CA19" s="8">
        <v>0.1</v>
      </c>
      <c r="CB19" s="8">
        <v>7.0000000000000007E-2</v>
      </c>
      <c r="CC19" s="8">
        <v>0.1</v>
      </c>
      <c r="CD19" s="8">
        <v>0.09</v>
      </c>
      <c r="CE19" s="8">
        <v>0.05</v>
      </c>
      <c r="CF19" s="8">
        <v>0.09</v>
      </c>
      <c r="CG19" s="8">
        <v>0.09</v>
      </c>
      <c r="CH19" s="8">
        <v>0.11</v>
      </c>
      <c r="CI19" s="8">
        <v>0.09</v>
      </c>
      <c r="CJ19" s="8">
        <v>0.13</v>
      </c>
      <c r="CK19" s="8">
        <v>7.0000000000000007E-2</v>
      </c>
      <c r="CL19" s="8">
        <v>0.1</v>
      </c>
      <c r="CM19" s="8">
        <v>0.1</v>
      </c>
      <c r="CN19" s="8">
        <v>0.1</v>
      </c>
      <c r="CO19" s="8">
        <v>0.1</v>
      </c>
      <c r="CP19" s="8">
        <v>0.12</v>
      </c>
      <c r="CQ19" s="8">
        <v>0.09</v>
      </c>
      <c r="CR19" s="8">
        <v>0.08</v>
      </c>
      <c r="CS19" s="8">
        <v>0.11</v>
      </c>
      <c r="CT19" s="8">
        <v>0.13</v>
      </c>
      <c r="CU19" s="8">
        <v>0.1</v>
      </c>
      <c r="CV19" s="8">
        <v>0.14000000000000001</v>
      </c>
      <c r="CW19" s="8">
        <v>0.09</v>
      </c>
      <c r="CX19" s="8">
        <v>7.0000000000000007E-2</v>
      </c>
      <c r="CY19" s="8">
        <v>0.12</v>
      </c>
      <c r="CZ19" s="8">
        <v>0.11</v>
      </c>
      <c r="DA19" s="8">
        <v>0.15</v>
      </c>
      <c r="DB19" s="8">
        <v>0.15</v>
      </c>
      <c r="DC19" s="8">
        <v>0.06</v>
      </c>
      <c r="DD19" s="8">
        <v>0.1</v>
      </c>
      <c r="DE19" s="8">
        <v>0.11</v>
      </c>
      <c r="DF19" s="8">
        <v>0.2</v>
      </c>
      <c r="DG19" s="8">
        <v>0.19</v>
      </c>
      <c r="DH19" s="8">
        <v>0.1</v>
      </c>
      <c r="DI19" s="8">
        <v>0.06</v>
      </c>
      <c r="DJ19" s="8">
        <v>0.06</v>
      </c>
      <c r="DK19" s="8">
        <v>0.06</v>
      </c>
      <c r="DL19" s="8">
        <v>0.14000000000000001</v>
      </c>
      <c r="DM19" s="8">
        <v>0.08</v>
      </c>
      <c r="DN19" s="8">
        <v>0.05</v>
      </c>
      <c r="DO19" s="8">
        <v>0.09</v>
      </c>
      <c r="DP19" s="8">
        <v>0.05</v>
      </c>
      <c r="DQ19" s="8">
        <v>0.11</v>
      </c>
      <c r="DR19" s="8">
        <v>7.0000000000000007E-2</v>
      </c>
      <c r="DS19" s="8">
        <v>0.13</v>
      </c>
      <c r="DT19" s="8">
        <v>0.11</v>
      </c>
      <c r="DU19" s="8">
        <v>0.11</v>
      </c>
      <c r="DV19" s="8">
        <v>0.14000000000000001</v>
      </c>
      <c r="DW19" s="8">
        <v>0.08</v>
      </c>
      <c r="DX19" s="8">
        <v>0.06</v>
      </c>
      <c r="DY19" s="8">
        <v>0.1</v>
      </c>
      <c r="DZ19" s="8">
        <v>7.0000000000000007E-2</v>
      </c>
      <c r="EA19" s="8">
        <v>0.08</v>
      </c>
      <c r="EB19" s="8">
        <v>0.11</v>
      </c>
      <c r="EC19" s="8">
        <v>0.11</v>
      </c>
      <c r="ED19" s="8">
        <v>0.1</v>
      </c>
      <c r="EE19" s="8">
        <v>0.1</v>
      </c>
      <c r="EF19" s="8">
        <v>0.09</v>
      </c>
      <c r="EG19" s="8">
        <v>0.09</v>
      </c>
      <c r="EH19" s="8">
        <v>0.1</v>
      </c>
      <c r="EI19" s="8">
        <v>0.11</v>
      </c>
      <c r="EJ19" s="8">
        <v>0.1</v>
      </c>
      <c r="EK19" s="8">
        <v>0.11</v>
      </c>
      <c r="EL19" s="8">
        <v>0.11</v>
      </c>
      <c r="EM19" s="8">
        <v>0.11</v>
      </c>
      <c r="EN19" s="8">
        <v>0.15</v>
      </c>
      <c r="EO19" s="8">
        <v>0.09</v>
      </c>
      <c r="EP19" s="8">
        <v>7.0000000000000007E-2</v>
      </c>
      <c r="EQ19" s="8">
        <v>0.11</v>
      </c>
      <c r="ER19" s="8">
        <v>0.12</v>
      </c>
      <c r="ES19" s="8">
        <v>0.09</v>
      </c>
      <c r="ET19" s="8">
        <v>0.1</v>
      </c>
      <c r="EU19" s="8">
        <v>0.11</v>
      </c>
      <c r="EV19" s="8">
        <v>0.08</v>
      </c>
      <c r="EW19" s="8">
        <v>0.08</v>
      </c>
      <c r="EX19" s="8">
        <v>0.1</v>
      </c>
    </row>
    <row r="20" spans="1:154" s="7" customFormat="1" x14ac:dyDescent="0.3">
      <c r="A20" s="6" t="s">
        <v>1063</v>
      </c>
      <c r="B20" s="20">
        <v>1018624</v>
      </c>
      <c r="C20" s="7">
        <v>8614</v>
      </c>
      <c r="D20" s="7">
        <v>10473</v>
      </c>
      <c r="E20" s="7">
        <v>3088</v>
      </c>
      <c r="F20" s="7">
        <v>4694</v>
      </c>
      <c r="G20" s="7">
        <v>4724</v>
      </c>
      <c r="H20" s="7">
        <v>6420</v>
      </c>
      <c r="I20" s="7">
        <v>5304</v>
      </c>
      <c r="J20" s="7">
        <v>3857</v>
      </c>
      <c r="K20" s="7">
        <v>2667</v>
      </c>
      <c r="L20" s="7">
        <v>4321</v>
      </c>
      <c r="M20" s="7">
        <v>4945</v>
      </c>
      <c r="N20" s="7">
        <v>5045</v>
      </c>
      <c r="O20" s="7">
        <v>20788</v>
      </c>
      <c r="P20" s="7">
        <v>2995</v>
      </c>
      <c r="Q20" s="7">
        <v>7479</v>
      </c>
      <c r="R20" s="7">
        <v>3402</v>
      </c>
      <c r="S20" s="7">
        <v>5008</v>
      </c>
      <c r="T20" s="7">
        <v>5363</v>
      </c>
      <c r="U20" s="7">
        <v>5407</v>
      </c>
      <c r="V20" s="7">
        <v>6052</v>
      </c>
      <c r="W20" s="7">
        <v>4808</v>
      </c>
      <c r="X20" s="7">
        <v>3535</v>
      </c>
      <c r="Y20" s="7">
        <v>4071</v>
      </c>
      <c r="Z20" s="7">
        <v>4001</v>
      </c>
      <c r="AA20" s="7">
        <v>5289</v>
      </c>
      <c r="AB20" s="7">
        <v>4839</v>
      </c>
      <c r="AC20" s="7">
        <v>3139</v>
      </c>
      <c r="AD20" s="7">
        <v>3998</v>
      </c>
      <c r="AE20" s="7">
        <v>3504</v>
      </c>
      <c r="AF20" s="7">
        <v>3693</v>
      </c>
      <c r="AG20" s="7">
        <v>4097</v>
      </c>
      <c r="AH20" s="7">
        <v>3198</v>
      </c>
      <c r="AI20" s="7">
        <v>3280</v>
      </c>
      <c r="AJ20" s="7">
        <v>18047</v>
      </c>
      <c r="AK20" s="7">
        <v>3558</v>
      </c>
      <c r="AL20" s="7">
        <v>5241</v>
      </c>
      <c r="AM20" s="7">
        <v>4874</v>
      </c>
      <c r="AN20" s="7">
        <v>3489</v>
      </c>
      <c r="AO20" s="7">
        <v>4210</v>
      </c>
      <c r="AP20" s="7">
        <v>3618</v>
      </c>
      <c r="AQ20" s="7">
        <v>1275</v>
      </c>
      <c r="AR20" s="7">
        <v>5732</v>
      </c>
      <c r="AS20" s="7">
        <v>2135</v>
      </c>
      <c r="AT20" s="7">
        <v>3090</v>
      </c>
      <c r="AU20" s="7">
        <v>4045</v>
      </c>
      <c r="AV20" s="7">
        <v>4765</v>
      </c>
      <c r="AW20" s="7">
        <v>4456</v>
      </c>
      <c r="AX20" s="7">
        <v>9667</v>
      </c>
      <c r="AY20" s="7">
        <v>3102</v>
      </c>
      <c r="AZ20" s="7">
        <v>2911</v>
      </c>
      <c r="BA20" s="7">
        <v>4123</v>
      </c>
      <c r="BB20" s="7">
        <v>5474</v>
      </c>
      <c r="BC20" s="7">
        <v>2581</v>
      </c>
      <c r="BD20" s="7">
        <v>4557</v>
      </c>
      <c r="BE20" s="7">
        <v>4289</v>
      </c>
      <c r="BF20" s="7">
        <v>3351</v>
      </c>
      <c r="BG20" s="7">
        <v>4547</v>
      </c>
      <c r="BH20" s="7">
        <v>3608</v>
      </c>
      <c r="BI20" s="7">
        <v>7852</v>
      </c>
      <c r="BJ20" s="7">
        <v>7349</v>
      </c>
      <c r="BK20" s="7">
        <v>4109</v>
      </c>
      <c r="BL20" s="7">
        <v>7050</v>
      </c>
      <c r="BM20" s="7">
        <v>12741</v>
      </c>
      <c r="BN20" s="7">
        <v>5609</v>
      </c>
      <c r="BO20" s="7">
        <v>3114</v>
      </c>
      <c r="BP20" s="7">
        <v>4299</v>
      </c>
      <c r="BQ20" s="7">
        <v>2541</v>
      </c>
      <c r="BR20" s="7">
        <v>1759</v>
      </c>
      <c r="BS20" s="7">
        <v>3448</v>
      </c>
      <c r="BT20" s="7" t="s">
        <v>401</v>
      </c>
      <c r="BU20" s="7">
        <v>3658</v>
      </c>
      <c r="BV20" s="7">
        <v>7320</v>
      </c>
      <c r="BW20" s="7">
        <v>3570</v>
      </c>
      <c r="BX20" s="7">
        <v>4006</v>
      </c>
      <c r="BY20" s="7">
        <v>1084</v>
      </c>
      <c r="BZ20" s="7">
        <v>1514</v>
      </c>
      <c r="CA20" s="7">
        <v>1677</v>
      </c>
      <c r="CB20" s="7">
        <v>2771</v>
      </c>
      <c r="CC20" s="7">
        <v>3746</v>
      </c>
      <c r="CD20" s="7">
        <v>7208</v>
      </c>
      <c r="CE20" s="7">
        <v>2818</v>
      </c>
      <c r="CF20" s="7">
        <v>2895</v>
      </c>
      <c r="CG20" s="7">
        <v>16398</v>
      </c>
      <c r="CH20" s="7">
        <v>3607</v>
      </c>
      <c r="CI20" s="7">
        <v>3002</v>
      </c>
      <c r="CJ20" s="7">
        <v>2920</v>
      </c>
      <c r="CK20" s="7">
        <v>5972</v>
      </c>
      <c r="CL20" s="7">
        <v>12468</v>
      </c>
      <c r="CM20" s="7">
        <v>5446</v>
      </c>
      <c r="CN20" s="7">
        <v>13787</v>
      </c>
      <c r="CO20" s="7">
        <v>3528</v>
      </c>
      <c r="CP20" s="7">
        <v>9235</v>
      </c>
      <c r="CQ20" s="7">
        <v>3109</v>
      </c>
      <c r="CR20" s="7">
        <v>3370</v>
      </c>
      <c r="CS20" s="7">
        <v>7684</v>
      </c>
      <c r="CT20" s="7">
        <v>2004</v>
      </c>
      <c r="CU20" s="7">
        <v>10658</v>
      </c>
      <c r="CV20" s="7">
        <v>4817</v>
      </c>
      <c r="CW20" s="7">
        <v>26950</v>
      </c>
      <c r="CX20" s="7">
        <v>3144</v>
      </c>
      <c r="CY20" s="7">
        <v>2699</v>
      </c>
      <c r="CZ20" s="7">
        <v>13264</v>
      </c>
      <c r="DA20" s="7">
        <v>4826</v>
      </c>
      <c r="DB20" s="7">
        <v>662</v>
      </c>
      <c r="DC20" s="7">
        <v>16395</v>
      </c>
      <c r="DD20" s="7">
        <v>3956</v>
      </c>
      <c r="DE20" s="7">
        <v>9638</v>
      </c>
      <c r="DF20" s="7">
        <v>2482</v>
      </c>
      <c r="DG20" s="7">
        <v>1870</v>
      </c>
      <c r="DH20" s="7">
        <v>3041</v>
      </c>
      <c r="DI20" s="7">
        <v>3763</v>
      </c>
      <c r="DJ20" s="7">
        <v>2720</v>
      </c>
      <c r="DK20" s="7">
        <v>3009</v>
      </c>
      <c r="DL20" s="7">
        <v>3548</v>
      </c>
      <c r="DM20" s="7">
        <v>13683</v>
      </c>
      <c r="DN20" s="7">
        <v>3115</v>
      </c>
      <c r="DO20" s="7">
        <v>1506</v>
      </c>
      <c r="DP20" s="7">
        <v>3823</v>
      </c>
      <c r="DQ20" s="7">
        <v>17566</v>
      </c>
      <c r="DR20" s="7">
        <v>3272</v>
      </c>
      <c r="DS20" s="7">
        <v>2234</v>
      </c>
      <c r="DT20" s="7">
        <v>27212</v>
      </c>
      <c r="DU20" s="7">
        <v>2856</v>
      </c>
      <c r="DV20" s="7">
        <v>2442</v>
      </c>
      <c r="DW20" s="7">
        <v>5351</v>
      </c>
      <c r="DX20" s="7">
        <v>12472</v>
      </c>
      <c r="DY20" s="7">
        <v>28752</v>
      </c>
      <c r="DZ20" s="7">
        <v>3702</v>
      </c>
      <c r="EA20" s="7">
        <v>20968</v>
      </c>
      <c r="EB20" s="7">
        <v>2462</v>
      </c>
      <c r="EC20" s="7">
        <v>1989</v>
      </c>
      <c r="ED20" s="7">
        <v>12894</v>
      </c>
      <c r="EE20" s="7">
        <v>4795</v>
      </c>
      <c r="EF20" s="7">
        <v>7181</v>
      </c>
      <c r="EG20" s="7">
        <v>2273</v>
      </c>
      <c r="EH20" s="7">
        <v>7861</v>
      </c>
      <c r="EI20" s="7">
        <v>6515</v>
      </c>
      <c r="EJ20" s="7">
        <v>12069</v>
      </c>
      <c r="EK20" s="7">
        <v>11773</v>
      </c>
      <c r="EL20" s="7">
        <v>12428</v>
      </c>
      <c r="EM20" s="7">
        <v>25974</v>
      </c>
      <c r="EN20" s="7">
        <v>2460</v>
      </c>
      <c r="EO20" s="7">
        <v>13152</v>
      </c>
      <c r="EP20" s="7">
        <v>16506</v>
      </c>
      <c r="EQ20" s="7">
        <v>14267</v>
      </c>
      <c r="ER20" s="7">
        <v>6031</v>
      </c>
      <c r="ES20" s="7">
        <v>13743</v>
      </c>
      <c r="ET20" s="7">
        <v>11617</v>
      </c>
      <c r="EU20" s="7">
        <v>14149</v>
      </c>
      <c r="EV20" s="7">
        <v>27112</v>
      </c>
      <c r="EW20" s="7">
        <v>13207</v>
      </c>
      <c r="EX20" s="7">
        <v>16628</v>
      </c>
    </row>
    <row r="21" spans="1:154" s="7" customFormat="1" x14ac:dyDescent="0.3">
      <c r="A21" s="6"/>
      <c r="B21" s="21">
        <v>0.61</v>
      </c>
      <c r="C21" s="8">
        <v>0.56000000000000005</v>
      </c>
      <c r="D21" s="8">
        <v>0.55000000000000004</v>
      </c>
      <c r="E21" s="8">
        <v>0.53</v>
      </c>
      <c r="F21" s="8">
        <v>0.44</v>
      </c>
      <c r="G21" s="8">
        <v>0.59</v>
      </c>
      <c r="H21" s="8">
        <v>0.55000000000000004</v>
      </c>
      <c r="I21" s="8">
        <v>0.56999999999999995</v>
      </c>
      <c r="J21" s="8">
        <v>0.49</v>
      </c>
      <c r="K21" s="8">
        <v>0.5</v>
      </c>
      <c r="L21" s="8">
        <v>0.42</v>
      </c>
      <c r="M21" s="8">
        <v>0.47</v>
      </c>
      <c r="N21" s="8">
        <v>0.54</v>
      </c>
      <c r="O21" s="8">
        <v>0.56999999999999995</v>
      </c>
      <c r="P21" s="8">
        <v>0.66</v>
      </c>
      <c r="Q21" s="8">
        <v>0.56999999999999995</v>
      </c>
      <c r="R21" s="8">
        <v>0.63</v>
      </c>
      <c r="S21" s="8">
        <v>0.56000000000000005</v>
      </c>
      <c r="T21" s="8">
        <v>0.6</v>
      </c>
      <c r="U21" s="8">
        <v>0.6</v>
      </c>
      <c r="V21" s="8">
        <v>0.57999999999999996</v>
      </c>
      <c r="W21" s="8">
        <v>0.6</v>
      </c>
      <c r="X21" s="8">
        <v>0.52</v>
      </c>
      <c r="Y21" s="8">
        <v>0.52</v>
      </c>
      <c r="Z21" s="8">
        <v>0.6</v>
      </c>
      <c r="AA21" s="8">
        <v>0.59</v>
      </c>
      <c r="AB21" s="8">
        <v>0.59</v>
      </c>
      <c r="AC21" s="8">
        <v>0.59</v>
      </c>
      <c r="AD21" s="8">
        <v>0.62</v>
      </c>
      <c r="AE21" s="8">
        <v>0.45</v>
      </c>
      <c r="AF21" s="8">
        <v>0.48</v>
      </c>
      <c r="AG21" s="8">
        <v>0.56000000000000005</v>
      </c>
      <c r="AH21" s="8">
        <v>0.59</v>
      </c>
      <c r="AI21" s="8">
        <v>0.52</v>
      </c>
      <c r="AJ21" s="8">
        <v>0.63</v>
      </c>
      <c r="AK21" s="8">
        <v>0.5</v>
      </c>
      <c r="AL21" s="8">
        <v>0.69</v>
      </c>
      <c r="AM21" s="8">
        <v>0.68</v>
      </c>
      <c r="AN21" s="8">
        <v>0.59</v>
      </c>
      <c r="AO21" s="8">
        <v>0.7</v>
      </c>
      <c r="AP21" s="8">
        <v>0.63</v>
      </c>
      <c r="AQ21" s="8">
        <v>0.48</v>
      </c>
      <c r="AR21" s="8">
        <v>0.5</v>
      </c>
      <c r="AS21" s="8">
        <v>0.59</v>
      </c>
      <c r="AT21" s="8">
        <v>0.5</v>
      </c>
      <c r="AU21" s="8">
        <v>0.6</v>
      </c>
      <c r="AV21" s="8">
        <v>0.59</v>
      </c>
      <c r="AW21" s="8">
        <v>0.7</v>
      </c>
      <c r="AX21" s="8">
        <v>0.59</v>
      </c>
      <c r="AY21" s="8">
        <v>0.6</v>
      </c>
      <c r="AZ21" s="8">
        <v>0.57999999999999996</v>
      </c>
      <c r="BA21" s="8">
        <v>0.62</v>
      </c>
      <c r="BB21" s="8">
        <v>0.66</v>
      </c>
      <c r="BC21" s="8">
        <v>0.54</v>
      </c>
      <c r="BD21" s="8">
        <v>0.56999999999999995</v>
      </c>
      <c r="BE21" s="8">
        <v>0.62</v>
      </c>
      <c r="BF21" s="8">
        <v>0.67</v>
      </c>
      <c r="BG21" s="8">
        <v>0.63</v>
      </c>
      <c r="BH21" s="8">
        <v>0.59</v>
      </c>
      <c r="BI21" s="8">
        <v>0.61</v>
      </c>
      <c r="BJ21" s="8">
        <v>0.6</v>
      </c>
      <c r="BK21" s="8">
        <v>0.63</v>
      </c>
      <c r="BL21" s="8">
        <v>0.63</v>
      </c>
      <c r="BM21" s="8">
        <v>0.57999999999999996</v>
      </c>
      <c r="BN21" s="8">
        <v>0.68</v>
      </c>
      <c r="BO21" s="8">
        <v>0.62</v>
      </c>
      <c r="BP21" s="8">
        <v>0.55000000000000004</v>
      </c>
      <c r="BQ21" s="8">
        <v>0.59</v>
      </c>
      <c r="BR21" s="8">
        <v>0.65</v>
      </c>
      <c r="BS21" s="8">
        <v>0.64</v>
      </c>
      <c r="BT21" s="7" t="s">
        <v>401</v>
      </c>
      <c r="BU21" s="8">
        <v>0.59</v>
      </c>
      <c r="BV21" s="8">
        <v>0.53</v>
      </c>
      <c r="BW21" s="8">
        <v>0.56000000000000005</v>
      </c>
      <c r="BX21" s="8">
        <v>0.52</v>
      </c>
      <c r="BY21" s="8">
        <v>0.56999999999999995</v>
      </c>
      <c r="BZ21" s="8">
        <v>0.53</v>
      </c>
      <c r="CA21" s="8">
        <v>0.63</v>
      </c>
      <c r="CB21" s="8">
        <v>0.61</v>
      </c>
      <c r="CC21" s="8">
        <v>0.61</v>
      </c>
      <c r="CD21" s="8">
        <v>0.68</v>
      </c>
      <c r="CE21" s="8">
        <v>0.71</v>
      </c>
      <c r="CF21" s="8">
        <v>0.62</v>
      </c>
      <c r="CG21" s="8">
        <v>0.64</v>
      </c>
      <c r="CH21" s="8">
        <v>0.57999999999999996</v>
      </c>
      <c r="CI21" s="8">
        <v>0.63</v>
      </c>
      <c r="CJ21" s="8">
        <v>0.6</v>
      </c>
      <c r="CK21" s="8">
        <v>0.66</v>
      </c>
      <c r="CL21" s="8">
        <v>0.63</v>
      </c>
      <c r="CM21" s="8">
        <v>0.56999999999999995</v>
      </c>
      <c r="CN21" s="8">
        <v>0.61</v>
      </c>
      <c r="CO21" s="8">
        <v>0.57999999999999996</v>
      </c>
      <c r="CP21" s="8">
        <v>0.61</v>
      </c>
      <c r="CQ21" s="8">
        <v>0.65</v>
      </c>
      <c r="CR21" s="8">
        <v>0.64</v>
      </c>
      <c r="CS21" s="8">
        <v>0.63</v>
      </c>
      <c r="CT21" s="8">
        <v>0.64</v>
      </c>
      <c r="CU21" s="8">
        <v>0.64</v>
      </c>
      <c r="CV21" s="8">
        <v>0.52</v>
      </c>
      <c r="CW21" s="8">
        <v>0.63</v>
      </c>
      <c r="CX21" s="8">
        <v>0.65</v>
      </c>
      <c r="CY21" s="8">
        <v>0.49</v>
      </c>
      <c r="CZ21" s="8">
        <v>0.64</v>
      </c>
      <c r="DA21" s="8">
        <v>0.53</v>
      </c>
      <c r="DB21" s="8">
        <v>0.49</v>
      </c>
      <c r="DC21" s="8">
        <v>0.65</v>
      </c>
      <c r="DD21" s="8">
        <v>0.68</v>
      </c>
      <c r="DE21" s="8">
        <v>0.6</v>
      </c>
      <c r="DF21" s="8">
        <v>0.43</v>
      </c>
      <c r="DG21" s="8">
        <v>0.61</v>
      </c>
      <c r="DH21" s="8">
        <v>0.53</v>
      </c>
      <c r="DI21" s="8">
        <v>0.61</v>
      </c>
      <c r="DJ21" s="8">
        <v>0.54</v>
      </c>
      <c r="DK21" s="8">
        <v>0.71</v>
      </c>
      <c r="DL21" s="8">
        <v>0.66</v>
      </c>
      <c r="DM21" s="8">
        <v>0.64</v>
      </c>
      <c r="DN21" s="8">
        <v>0.56999999999999995</v>
      </c>
      <c r="DO21" s="8">
        <v>0.51</v>
      </c>
      <c r="DP21" s="8">
        <v>0.62</v>
      </c>
      <c r="DQ21" s="8">
        <v>0.57999999999999996</v>
      </c>
      <c r="DR21" s="8">
        <v>0.57999999999999996</v>
      </c>
      <c r="DS21" s="8">
        <v>0.63</v>
      </c>
      <c r="DT21" s="8">
        <v>0.6</v>
      </c>
      <c r="DU21" s="8">
        <v>0.6</v>
      </c>
      <c r="DV21" s="8">
        <v>0.54</v>
      </c>
      <c r="DW21" s="8">
        <v>0.68</v>
      </c>
      <c r="DX21" s="8">
        <v>0.65</v>
      </c>
      <c r="DY21" s="8">
        <v>0.63</v>
      </c>
      <c r="DZ21" s="8">
        <v>0.6</v>
      </c>
      <c r="EA21" s="8">
        <v>0.62</v>
      </c>
      <c r="EB21" s="8">
        <v>0.59</v>
      </c>
      <c r="EC21" s="8">
        <v>0.6</v>
      </c>
      <c r="ED21" s="8">
        <v>0.62</v>
      </c>
      <c r="EE21" s="8">
        <v>0.6</v>
      </c>
      <c r="EF21" s="8">
        <v>0.59</v>
      </c>
      <c r="EG21" s="8">
        <v>0.53</v>
      </c>
      <c r="EH21" s="8">
        <v>0.59</v>
      </c>
      <c r="EI21" s="8">
        <v>0.61</v>
      </c>
      <c r="EJ21" s="8">
        <v>0.6</v>
      </c>
      <c r="EK21" s="8">
        <v>0.61</v>
      </c>
      <c r="EL21" s="8">
        <v>0.56999999999999995</v>
      </c>
      <c r="EM21" s="8">
        <v>0.61</v>
      </c>
      <c r="EN21" s="8">
        <v>0.61</v>
      </c>
      <c r="EO21" s="8">
        <v>0.59</v>
      </c>
      <c r="EP21" s="8">
        <v>0.62</v>
      </c>
      <c r="EQ21" s="8">
        <v>0.6</v>
      </c>
      <c r="ER21" s="8">
        <v>0.63</v>
      </c>
      <c r="ES21" s="8">
        <v>0.59</v>
      </c>
      <c r="ET21" s="8">
        <v>0.62</v>
      </c>
      <c r="EU21" s="8">
        <v>0.6</v>
      </c>
      <c r="EV21" s="8">
        <v>0.65</v>
      </c>
      <c r="EW21" s="8">
        <v>0.67</v>
      </c>
      <c r="EX21" s="8">
        <v>0.63</v>
      </c>
    </row>
    <row r="22" spans="1:154" s="7" customFormat="1" x14ac:dyDescent="0.3">
      <c r="A22" s="6" t="s">
        <v>1064</v>
      </c>
      <c r="B22" s="20">
        <v>664448</v>
      </c>
      <c r="C22" s="7">
        <v>6756</v>
      </c>
      <c r="D22" s="7">
        <v>8733</v>
      </c>
      <c r="E22" s="7">
        <v>2759</v>
      </c>
      <c r="F22" s="7">
        <v>5873</v>
      </c>
      <c r="G22" s="7">
        <v>3283</v>
      </c>
      <c r="H22" s="7">
        <v>5171</v>
      </c>
      <c r="I22" s="7">
        <v>3998</v>
      </c>
      <c r="J22" s="7">
        <v>3947</v>
      </c>
      <c r="K22" s="7">
        <v>2683</v>
      </c>
      <c r="L22" s="7">
        <v>6009</v>
      </c>
      <c r="M22" s="7">
        <v>5685</v>
      </c>
      <c r="N22" s="7">
        <v>4248</v>
      </c>
      <c r="O22" s="7">
        <v>15610</v>
      </c>
      <c r="P22" s="7">
        <v>1566</v>
      </c>
      <c r="Q22" s="7">
        <v>5605</v>
      </c>
      <c r="R22" s="7">
        <v>2007</v>
      </c>
      <c r="S22" s="7">
        <v>3951</v>
      </c>
      <c r="T22" s="7">
        <v>3630</v>
      </c>
      <c r="U22" s="7">
        <v>3623</v>
      </c>
      <c r="V22" s="7">
        <v>4392</v>
      </c>
      <c r="W22" s="7">
        <v>3189</v>
      </c>
      <c r="X22" s="7">
        <v>3262</v>
      </c>
      <c r="Y22" s="7">
        <v>3698</v>
      </c>
      <c r="Z22" s="7">
        <v>2612</v>
      </c>
      <c r="AA22" s="7">
        <v>3726</v>
      </c>
      <c r="AB22" s="7">
        <v>3337</v>
      </c>
      <c r="AC22" s="7">
        <v>2175</v>
      </c>
      <c r="AD22" s="7">
        <v>2409</v>
      </c>
      <c r="AE22" s="7">
        <v>4309</v>
      </c>
      <c r="AF22" s="7">
        <v>4027</v>
      </c>
      <c r="AG22" s="7">
        <v>3248</v>
      </c>
      <c r="AH22" s="7">
        <v>2219</v>
      </c>
      <c r="AI22" s="7">
        <v>2978</v>
      </c>
      <c r="AJ22" s="7">
        <v>10615</v>
      </c>
      <c r="AK22" s="7">
        <v>3629</v>
      </c>
      <c r="AL22" s="7">
        <v>2348</v>
      </c>
      <c r="AM22" s="7">
        <v>2320</v>
      </c>
      <c r="AN22" s="7">
        <v>2436</v>
      </c>
      <c r="AO22" s="7">
        <v>1793</v>
      </c>
      <c r="AP22" s="7">
        <v>2124</v>
      </c>
      <c r="AQ22" s="7">
        <v>1381</v>
      </c>
      <c r="AR22" s="7">
        <v>5664</v>
      </c>
      <c r="AS22" s="7">
        <v>1487</v>
      </c>
      <c r="AT22" s="7">
        <v>3072</v>
      </c>
      <c r="AU22" s="7">
        <v>2709</v>
      </c>
      <c r="AV22" s="7">
        <v>3322</v>
      </c>
      <c r="AW22" s="7">
        <v>1884</v>
      </c>
      <c r="AX22" s="7">
        <v>6854</v>
      </c>
      <c r="AY22" s="7">
        <v>2041</v>
      </c>
      <c r="AZ22" s="7">
        <v>2102</v>
      </c>
      <c r="BA22" s="7">
        <v>2525</v>
      </c>
      <c r="BB22" s="7">
        <v>2779</v>
      </c>
      <c r="BC22" s="7">
        <v>2200</v>
      </c>
      <c r="BD22" s="7">
        <v>3405</v>
      </c>
      <c r="BE22" s="7">
        <v>2573</v>
      </c>
      <c r="BF22" s="7">
        <v>1671</v>
      </c>
      <c r="BG22" s="7">
        <v>2684</v>
      </c>
      <c r="BH22" s="7">
        <v>2477</v>
      </c>
      <c r="BI22" s="7">
        <v>5095</v>
      </c>
      <c r="BJ22" s="7">
        <v>4989</v>
      </c>
      <c r="BK22" s="7">
        <v>2368</v>
      </c>
      <c r="BL22" s="7">
        <v>4086</v>
      </c>
      <c r="BM22" s="7">
        <v>9086</v>
      </c>
      <c r="BN22" s="7">
        <v>2646</v>
      </c>
      <c r="BO22" s="7">
        <v>1875</v>
      </c>
      <c r="BP22" s="7">
        <v>3456</v>
      </c>
      <c r="BQ22" s="7">
        <v>1765</v>
      </c>
      <c r="BR22" s="7">
        <v>966</v>
      </c>
      <c r="BS22" s="7">
        <v>1978</v>
      </c>
      <c r="BT22" s="7" t="s">
        <v>401</v>
      </c>
      <c r="BU22" s="7">
        <v>2545</v>
      </c>
      <c r="BV22" s="7">
        <v>6550</v>
      </c>
      <c r="BW22" s="7">
        <v>2751</v>
      </c>
      <c r="BX22" s="7">
        <v>3661</v>
      </c>
      <c r="BY22" s="7">
        <v>820</v>
      </c>
      <c r="BZ22" s="7">
        <v>1346</v>
      </c>
      <c r="CA22" s="7">
        <v>1006</v>
      </c>
      <c r="CB22" s="7">
        <v>1743</v>
      </c>
      <c r="CC22" s="7">
        <v>2368</v>
      </c>
      <c r="CD22" s="7">
        <v>3407</v>
      </c>
      <c r="CE22" s="7">
        <v>1165</v>
      </c>
      <c r="CF22" s="7">
        <v>1774</v>
      </c>
      <c r="CG22" s="7">
        <v>9135</v>
      </c>
      <c r="CH22" s="7">
        <v>2611</v>
      </c>
      <c r="CI22" s="7">
        <v>1738</v>
      </c>
      <c r="CJ22" s="7">
        <v>1955</v>
      </c>
      <c r="CK22" s="7">
        <v>3102</v>
      </c>
      <c r="CL22" s="7">
        <v>7326</v>
      </c>
      <c r="CM22" s="7">
        <v>4166</v>
      </c>
      <c r="CN22" s="7">
        <v>8744</v>
      </c>
      <c r="CO22" s="7">
        <v>2585</v>
      </c>
      <c r="CP22" s="7">
        <v>5805</v>
      </c>
      <c r="CQ22" s="7">
        <v>1677</v>
      </c>
      <c r="CR22" s="7">
        <v>1886</v>
      </c>
      <c r="CS22" s="7">
        <v>4553</v>
      </c>
      <c r="CT22" s="7">
        <v>1103</v>
      </c>
      <c r="CU22" s="7">
        <v>5952</v>
      </c>
      <c r="CV22" s="7">
        <v>4477</v>
      </c>
      <c r="CW22" s="7">
        <v>15683</v>
      </c>
      <c r="CX22" s="7">
        <v>1721</v>
      </c>
      <c r="CY22" s="7">
        <v>2819</v>
      </c>
      <c r="CZ22" s="7">
        <v>7576</v>
      </c>
      <c r="DA22" s="7">
        <v>4264</v>
      </c>
      <c r="DB22" s="7">
        <v>699</v>
      </c>
      <c r="DC22" s="7">
        <v>8657</v>
      </c>
      <c r="DD22" s="7">
        <v>1861</v>
      </c>
      <c r="DE22" s="7">
        <v>6372</v>
      </c>
      <c r="DF22" s="7">
        <v>3340</v>
      </c>
      <c r="DG22" s="7">
        <v>1220</v>
      </c>
      <c r="DH22" s="7">
        <v>2744</v>
      </c>
      <c r="DI22" s="7">
        <v>2365</v>
      </c>
      <c r="DJ22" s="7">
        <v>2354</v>
      </c>
      <c r="DK22" s="7">
        <v>1254</v>
      </c>
      <c r="DL22" s="7">
        <v>1816</v>
      </c>
      <c r="DM22" s="7">
        <v>7727</v>
      </c>
      <c r="DN22" s="7">
        <v>2366</v>
      </c>
      <c r="DO22" s="7">
        <v>1465</v>
      </c>
      <c r="DP22" s="7">
        <v>2333</v>
      </c>
      <c r="DQ22" s="7">
        <v>12594</v>
      </c>
      <c r="DR22" s="7">
        <v>2338</v>
      </c>
      <c r="DS22" s="7">
        <v>1294</v>
      </c>
      <c r="DT22" s="7">
        <v>17819</v>
      </c>
      <c r="DU22" s="7">
        <v>1894</v>
      </c>
      <c r="DV22" s="7">
        <v>2051</v>
      </c>
      <c r="DW22" s="7">
        <v>2462</v>
      </c>
      <c r="DX22" s="7">
        <v>6627</v>
      </c>
      <c r="DY22" s="7">
        <v>16577</v>
      </c>
      <c r="DZ22" s="7">
        <v>2502</v>
      </c>
      <c r="EA22" s="7">
        <v>13044</v>
      </c>
      <c r="EB22" s="7">
        <v>1688</v>
      </c>
      <c r="EC22" s="7">
        <v>1303</v>
      </c>
      <c r="ED22" s="7">
        <v>7803</v>
      </c>
      <c r="EE22" s="7">
        <v>3178</v>
      </c>
      <c r="EF22" s="7">
        <v>4939</v>
      </c>
      <c r="EG22" s="7">
        <v>1995</v>
      </c>
      <c r="EH22" s="7">
        <v>5532</v>
      </c>
      <c r="EI22" s="7">
        <v>4127</v>
      </c>
      <c r="EJ22" s="7">
        <v>7971</v>
      </c>
      <c r="EK22" s="7">
        <v>7384</v>
      </c>
      <c r="EL22" s="7">
        <v>9558</v>
      </c>
      <c r="EM22" s="7">
        <v>16784</v>
      </c>
      <c r="EN22" s="7">
        <v>1570</v>
      </c>
      <c r="EO22" s="7">
        <v>9154</v>
      </c>
      <c r="EP22" s="7">
        <v>10204</v>
      </c>
      <c r="EQ22" s="7">
        <v>9495</v>
      </c>
      <c r="ER22" s="7">
        <v>3611</v>
      </c>
      <c r="ES22" s="7">
        <v>9468</v>
      </c>
      <c r="ET22" s="7">
        <v>7170</v>
      </c>
      <c r="EU22" s="7">
        <v>9431</v>
      </c>
      <c r="EV22" s="7">
        <v>14340</v>
      </c>
      <c r="EW22" s="7">
        <v>6437</v>
      </c>
      <c r="EX22" s="7">
        <v>9874</v>
      </c>
    </row>
    <row r="23" spans="1:154" s="7" customFormat="1" x14ac:dyDescent="0.3">
      <c r="A23" s="6"/>
      <c r="B23" s="21">
        <v>0.39</v>
      </c>
      <c r="C23" s="8">
        <v>0.44</v>
      </c>
      <c r="D23" s="8">
        <v>0.45</v>
      </c>
      <c r="E23" s="8">
        <v>0.47</v>
      </c>
      <c r="F23" s="8">
        <v>0.56000000000000005</v>
      </c>
      <c r="G23" s="8">
        <v>0.41</v>
      </c>
      <c r="H23" s="8">
        <v>0.45</v>
      </c>
      <c r="I23" s="8">
        <v>0.43</v>
      </c>
      <c r="J23" s="8">
        <v>0.51</v>
      </c>
      <c r="K23" s="8">
        <v>0.5</v>
      </c>
      <c r="L23" s="8">
        <v>0.57999999999999996</v>
      </c>
      <c r="M23" s="8">
        <v>0.53</v>
      </c>
      <c r="N23" s="8">
        <v>0.46</v>
      </c>
      <c r="O23" s="8">
        <v>0.43</v>
      </c>
      <c r="P23" s="8">
        <v>0.34</v>
      </c>
      <c r="Q23" s="8">
        <v>0.43</v>
      </c>
      <c r="R23" s="8">
        <v>0.37</v>
      </c>
      <c r="S23" s="8">
        <v>0.44</v>
      </c>
      <c r="T23" s="8">
        <v>0.4</v>
      </c>
      <c r="U23" s="8">
        <v>0.4</v>
      </c>
      <c r="V23" s="8">
        <v>0.42</v>
      </c>
      <c r="W23" s="8">
        <v>0.4</v>
      </c>
      <c r="X23" s="8">
        <v>0.48</v>
      </c>
      <c r="Y23" s="8">
        <v>0.48</v>
      </c>
      <c r="Z23" s="8">
        <v>0.4</v>
      </c>
      <c r="AA23" s="8">
        <v>0.41</v>
      </c>
      <c r="AB23" s="8">
        <v>0.41</v>
      </c>
      <c r="AC23" s="8">
        <v>0.41</v>
      </c>
      <c r="AD23" s="8">
        <v>0.38</v>
      </c>
      <c r="AE23" s="8">
        <v>0.55000000000000004</v>
      </c>
      <c r="AF23" s="8">
        <v>0.52</v>
      </c>
      <c r="AG23" s="8">
        <v>0.44</v>
      </c>
      <c r="AH23" s="8">
        <v>0.41</v>
      </c>
      <c r="AI23" s="8">
        <v>0.48</v>
      </c>
      <c r="AJ23" s="8">
        <v>0.37</v>
      </c>
      <c r="AK23" s="8">
        <v>0.5</v>
      </c>
      <c r="AL23" s="8">
        <v>0.31</v>
      </c>
      <c r="AM23" s="8">
        <v>0.32</v>
      </c>
      <c r="AN23" s="8">
        <v>0.41</v>
      </c>
      <c r="AO23" s="8">
        <v>0.3</v>
      </c>
      <c r="AP23" s="8">
        <v>0.37</v>
      </c>
      <c r="AQ23" s="8">
        <v>0.52</v>
      </c>
      <c r="AR23" s="8">
        <v>0.5</v>
      </c>
      <c r="AS23" s="8">
        <v>0.41</v>
      </c>
      <c r="AT23" s="8">
        <v>0.5</v>
      </c>
      <c r="AU23" s="8">
        <v>0.4</v>
      </c>
      <c r="AV23" s="8">
        <v>0.41</v>
      </c>
      <c r="AW23" s="8">
        <v>0.3</v>
      </c>
      <c r="AX23" s="8">
        <v>0.41</v>
      </c>
      <c r="AY23" s="8">
        <v>0.4</v>
      </c>
      <c r="AZ23" s="8">
        <v>0.42</v>
      </c>
      <c r="BA23" s="8">
        <v>0.38</v>
      </c>
      <c r="BB23" s="8">
        <v>0.34</v>
      </c>
      <c r="BC23" s="8">
        <v>0.46</v>
      </c>
      <c r="BD23" s="8">
        <v>0.43</v>
      </c>
      <c r="BE23" s="8">
        <v>0.38</v>
      </c>
      <c r="BF23" s="8">
        <v>0.33</v>
      </c>
      <c r="BG23" s="8">
        <v>0.37</v>
      </c>
      <c r="BH23" s="8">
        <v>0.41</v>
      </c>
      <c r="BI23" s="8">
        <v>0.39</v>
      </c>
      <c r="BJ23" s="8">
        <v>0.4</v>
      </c>
      <c r="BK23" s="8">
        <v>0.37</v>
      </c>
      <c r="BL23" s="8">
        <v>0.37</v>
      </c>
      <c r="BM23" s="8">
        <v>0.42</v>
      </c>
      <c r="BN23" s="8">
        <v>0.32</v>
      </c>
      <c r="BO23" s="8">
        <v>0.38</v>
      </c>
      <c r="BP23" s="8">
        <v>0.45</v>
      </c>
      <c r="BQ23" s="8">
        <v>0.41</v>
      </c>
      <c r="BR23" s="8">
        <v>0.35</v>
      </c>
      <c r="BS23" s="8">
        <v>0.36</v>
      </c>
      <c r="BT23" s="7" t="s">
        <v>401</v>
      </c>
      <c r="BU23" s="8">
        <v>0.41</v>
      </c>
      <c r="BV23" s="8">
        <v>0.47</v>
      </c>
      <c r="BW23" s="8">
        <v>0.44</v>
      </c>
      <c r="BX23" s="8">
        <v>0.48</v>
      </c>
      <c r="BY23" s="8">
        <v>0.43</v>
      </c>
      <c r="BZ23" s="8">
        <v>0.47</v>
      </c>
      <c r="CA23" s="8">
        <v>0.37</v>
      </c>
      <c r="CB23" s="8">
        <v>0.39</v>
      </c>
      <c r="CC23" s="8">
        <v>0.39</v>
      </c>
      <c r="CD23" s="8">
        <v>0.32</v>
      </c>
      <c r="CE23" s="8">
        <v>0.28999999999999998</v>
      </c>
      <c r="CF23" s="8">
        <v>0.38</v>
      </c>
      <c r="CG23" s="8">
        <v>0.36</v>
      </c>
      <c r="CH23" s="8">
        <v>0.42</v>
      </c>
      <c r="CI23" s="8">
        <v>0.37</v>
      </c>
      <c r="CJ23" s="8">
        <v>0.4</v>
      </c>
      <c r="CK23" s="8">
        <v>0.34</v>
      </c>
      <c r="CL23" s="8">
        <v>0.37</v>
      </c>
      <c r="CM23" s="8">
        <v>0.43</v>
      </c>
      <c r="CN23" s="8">
        <v>0.39</v>
      </c>
      <c r="CO23" s="8">
        <v>0.42</v>
      </c>
      <c r="CP23" s="8">
        <v>0.39</v>
      </c>
      <c r="CQ23" s="8">
        <v>0.35</v>
      </c>
      <c r="CR23" s="8">
        <v>0.36</v>
      </c>
      <c r="CS23" s="8">
        <v>0.37</v>
      </c>
      <c r="CT23" s="8">
        <v>0.36</v>
      </c>
      <c r="CU23" s="8">
        <v>0.36</v>
      </c>
      <c r="CV23" s="8">
        <v>0.48</v>
      </c>
      <c r="CW23" s="8">
        <v>0.37</v>
      </c>
      <c r="CX23" s="8">
        <v>0.35</v>
      </c>
      <c r="CY23" s="8">
        <v>0.51</v>
      </c>
      <c r="CZ23" s="8">
        <v>0.36</v>
      </c>
      <c r="DA23" s="8">
        <v>0.47</v>
      </c>
      <c r="DB23" s="8">
        <v>0.51</v>
      </c>
      <c r="DC23" s="8">
        <v>0.35</v>
      </c>
      <c r="DD23" s="8">
        <v>0.32</v>
      </c>
      <c r="DE23" s="8">
        <v>0.4</v>
      </c>
      <c r="DF23" s="8">
        <v>0.56999999999999995</v>
      </c>
      <c r="DG23" s="8">
        <v>0.39</v>
      </c>
      <c r="DH23" s="8">
        <v>0.47</v>
      </c>
      <c r="DI23" s="8">
        <v>0.39</v>
      </c>
      <c r="DJ23" s="8">
        <v>0.46</v>
      </c>
      <c r="DK23" s="8">
        <v>0.28999999999999998</v>
      </c>
      <c r="DL23" s="8">
        <v>0.34</v>
      </c>
      <c r="DM23" s="8">
        <v>0.36</v>
      </c>
      <c r="DN23" s="8">
        <v>0.43</v>
      </c>
      <c r="DO23" s="8">
        <v>0.49</v>
      </c>
      <c r="DP23" s="8">
        <v>0.38</v>
      </c>
      <c r="DQ23" s="8">
        <v>0.42</v>
      </c>
      <c r="DR23" s="8">
        <v>0.42</v>
      </c>
      <c r="DS23" s="8">
        <v>0.37</v>
      </c>
      <c r="DT23" s="8">
        <v>0.4</v>
      </c>
      <c r="DU23" s="8">
        <v>0.4</v>
      </c>
      <c r="DV23" s="8">
        <v>0.46</v>
      </c>
      <c r="DW23" s="8">
        <v>0.32</v>
      </c>
      <c r="DX23" s="8">
        <v>0.35</v>
      </c>
      <c r="DY23" s="8">
        <v>0.37</v>
      </c>
      <c r="DZ23" s="8">
        <v>0.4</v>
      </c>
      <c r="EA23" s="8">
        <v>0.38</v>
      </c>
      <c r="EB23" s="8">
        <v>0.41</v>
      </c>
      <c r="EC23" s="8">
        <v>0.4</v>
      </c>
      <c r="ED23" s="8">
        <v>0.38</v>
      </c>
      <c r="EE23" s="8">
        <v>0.4</v>
      </c>
      <c r="EF23" s="8">
        <v>0.41</v>
      </c>
      <c r="EG23" s="8">
        <v>0.47</v>
      </c>
      <c r="EH23" s="8">
        <v>0.41</v>
      </c>
      <c r="EI23" s="8">
        <v>0.39</v>
      </c>
      <c r="EJ23" s="8">
        <v>0.4</v>
      </c>
      <c r="EK23" s="8">
        <v>0.39</v>
      </c>
      <c r="EL23" s="8">
        <v>0.43</v>
      </c>
      <c r="EM23" s="8">
        <v>0.39</v>
      </c>
      <c r="EN23" s="8">
        <v>0.39</v>
      </c>
      <c r="EO23" s="8">
        <v>0.41</v>
      </c>
      <c r="EP23" s="8">
        <v>0.38</v>
      </c>
      <c r="EQ23" s="8">
        <v>0.4</v>
      </c>
      <c r="ER23" s="8">
        <v>0.37</v>
      </c>
      <c r="ES23" s="8">
        <v>0.41</v>
      </c>
      <c r="ET23" s="8">
        <v>0.38</v>
      </c>
      <c r="EU23" s="8">
        <v>0.4</v>
      </c>
      <c r="EV23" s="8">
        <v>0.35</v>
      </c>
      <c r="EW23" s="8">
        <v>0.33</v>
      </c>
      <c r="EX23" s="8">
        <v>0.37</v>
      </c>
    </row>
    <row r="24" spans="1:154" s="7" customFormat="1" x14ac:dyDescent="0.3">
      <c r="A24" s="6" t="s">
        <v>1065</v>
      </c>
      <c r="B24" s="20"/>
    </row>
    <row r="25" spans="1:154" s="7" customFormat="1" x14ac:dyDescent="0.3">
      <c r="A25" s="6"/>
      <c r="B25" s="20"/>
    </row>
    <row r="26" spans="1:154" s="7" customFormat="1" x14ac:dyDescent="0.3">
      <c r="A26" s="6" t="s">
        <v>397</v>
      </c>
      <c r="B26" s="20"/>
    </row>
  </sheetData>
  <hyperlinks>
    <hyperlink ref="A3" location="Contents!A1" display="Back to contents" xr:uid="{E41E68B9-3E7C-453E-B5E1-DD87F34A878D}"/>
  </hyperlinks>
  <pageMargins left="0.7" right="0.7" top="0.75" bottom="0.75" header="0.3" footer="0.3"/>
  <pageSetup paperSize="9" fitToWidth="0" fitToHeight="0" orientation="portrait" horizontalDpi="0" verticalDpi="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EX17"/>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1066</v>
      </c>
      <c r="B4" s="20"/>
    </row>
    <row r="5" spans="1:154" s="7" customFormat="1" x14ac:dyDescent="0.3">
      <c r="A5" s="6"/>
      <c r="B5" s="20"/>
    </row>
    <row r="6" spans="1:154" s="12" customFormat="1" x14ac:dyDescent="0.3">
      <c r="A6" s="12" t="s">
        <v>227</v>
      </c>
    </row>
    <row r="7" spans="1:154" s="7" customFormat="1" x14ac:dyDescent="0.3">
      <c r="A7" s="6" t="s">
        <v>399</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235</v>
      </c>
      <c r="B10" s="20">
        <v>70217</v>
      </c>
      <c r="C10" s="7">
        <v>494</v>
      </c>
      <c r="D10" s="7">
        <v>662</v>
      </c>
      <c r="E10" s="7">
        <v>198</v>
      </c>
      <c r="F10" s="7">
        <v>310</v>
      </c>
      <c r="G10" s="7">
        <v>251</v>
      </c>
      <c r="H10" s="7">
        <v>382</v>
      </c>
      <c r="I10" s="7">
        <v>317</v>
      </c>
      <c r="J10" s="7">
        <v>282</v>
      </c>
      <c r="K10" s="7">
        <v>181</v>
      </c>
      <c r="L10" s="7">
        <v>377</v>
      </c>
      <c r="M10" s="7">
        <v>295</v>
      </c>
      <c r="N10" s="7">
        <v>336</v>
      </c>
      <c r="O10" s="7">
        <v>1200</v>
      </c>
      <c r="P10" s="7">
        <v>128</v>
      </c>
      <c r="Q10" s="7">
        <v>341</v>
      </c>
      <c r="R10" s="7">
        <v>210</v>
      </c>
      <c r="S10" s="7">
        <v>264</v>
      </c>
      <c r="T10" s="7">
        <v>347</v>
      </c>
      <c r="U10" s="7">
        <v>302</v>
      </c>
      <c r="V10" s="7">
        <v>318</v>
      </c>
      <c r="W10" s="7">
        <v>244</v>
      </c>
      <c r="X10" s="7">
        <v>194</v>
      </c>
      <c r="Y10" s="7">
        <v>211</v>
      </c>
      <c r="Z10" s="7">
        <v>232</v>
      </c>
      <c r="AA10" s="7">
        <v>316</v>
      </c>
      <c r="AB10" s="7">
        <v>285</v>
      </c>
      <c r="AC10" s="7">
        <v>201</v>
      </c>
      <c r="AD10" s="7">
        <v>226</v>
      </c>
      <c r="AE10" s="7">
        <v>191</v>
      </c>
      <c r="AF10" s="7">
        <v>199</v>
      </c>
      <c r="AG10" s="7">
        <v>258</v>
      </c>
      <c r="AH10" s="7">
        <v>202</v>
      </c>
      <c r="AI10" s="7">
        <v>157</v>
      </c>
      <c r="AJ10" s="7">
        <v>886</v>
      </c>
      <c r="AK10" s="7">
        <v>279</v>
      </c>
      <c r="AL10" s="7">
        <v>317</v>
      </c>
      <c r="AM10" s="7">
        <v>298</v>
      </c>
      <c r="AN10" s="7">
        <v>212</v>
      </c>
      <c r="AO10" s="7">
        <v>247</v>
      </c>
      <c r="AP10" s="7">
        <v>217</v>
      </c>
      <c r="AQ10" s="7">
        <v>89</v>
      </c>
      <c r="AR10" s="7">
        <v>407</v>
      </c>
      <c r="AS10" s="7">
        <v>168</v>
      </c>
      <c r="AT10" s="7">
        <v>263</v>
      </c>
      <c r="AU10" s="7">
        <v>318</v>
      </c>
      <c r="AV10" s="7">
        <v>234</v>
      </c>
      <c r="AW10" s="7">
        <v>166</v>
      </c>
      <c r="AX10" s="7">
        <v>486</v>
      </c>
      <c r="AY10" s="7">
        <v>181</v>
      </c>
      <c r="AZ10" s="7">
        <v>202</v>
      </c>
      <c r="BA10" s="7">
        <v>208</v>
      </c>
      <c r="BB10" s="7">
        <v>343</v>
      </c>
      <c r="BC10" s="7">
        <v>207</v>
      </c>
      <c r="BD10" s="7">
        <v>286</v>
      </c>
      <c r="BE10" s="7">
        <v>215</v>
      </c>
      <c r="BF10" s="7">
        <v>209</v>
      </c>
      <c r="BG10" s="7">
        <v>313</v>
      </c>
      <c r="BH10" s="7">
        <v>282</v>
      </c>
      <c r="BI10" s="7">
        <v>683</v>
      </c>
      <c r="BJ10" s="7">
        <v>537</v>
      </c>
      <c r="BK10" s="7">
        <v>334</v>
      </c>
      <c r="BL10" s="7">
        <v>513</v>
      </c>
      <c r="BM10" s="7">
        <v>938</v>
      </c>
      <c r="BN10" s="7">
        <v>406</v>
      </c>
      <c r="BO10" s="7">
        <v>431</v>
      </c>
      <c r="BP10" s="7">
        <v>645</v>
      </c>
      <c r="BQ10" s="7">
        <v>360</v>
      </c>
      <c r="BR10" s="7">
        <v>215</v>
      </c>
      <c r="BS10" s="7">
        <v>450</v>
      </c>
      <c r="BT10" s="7">
        <v>9</v>
      </c>
      <c r="BU10" s="7">
        <v>276</v>
      </c>
      <c r="BV10" s="7">
        <v>550</v>
      </c>
      <c r="BW10" s="7">
        <v>256</v>
      </c>
      <c r="BX10" s="7">
        <v>259</v>
      </c>
      <c r="BY10" s="7">
        <v>155</v>
      </c>
      <c r="BZ10" s="7">
        <v>251</v>
      </c>
      <c r="CA10" s="7">
        <v>243</v>
      </c>
      <c r="CB10" s="7">
        <v>376</v>
      </c>
      <c r="CC10" s="7">
        <v>306</v>
      </c>
      <c r="CD10" s="7">
        <v>516</v>
      </c>
      <c r="CE10" s="7">
        <v>208</v>
      </c>
      <c r="CF10" s="7">
        <v>225</v>
      </c>
      <c r="CG10" s="7">
        <v>1352</v>
      </c>
      <c r="CH10" s="7">
        <v>351</v>
      </c>
      <c r="CI10" s="7">
        <v>148</v>
      </c>
      <c r="CJ10" s="7">
        <v>212</v>
      </c>
      <c r="CK10" s="7">
        <v>303</v>
      </c>
      <c r="CL10" s="7">
        <v>639</v>
      </c>
      <c r="CM10" s="7">
        <v>273</v>
      </c>
      <c r="CN10" s="7">
        <v>1214</v>
      </c>
      <c r="CO10" s="7">
        <v>302</v>
      </c>
      <c r="CP10" s="7">
        <v>686</v>
      </c>
      <c r="CQ10" s="7">
        <v>194</v>
      </c>
      <c r="CR10" s="7">
        <v>184</v>
      </c>
      <c r="CS10" s="7">
        <v>1048</v>
      </c>
      <c r="CT10" s="7">
        <v>238</v>
      </c>
      <c r="CU10" s="7">
        <v>681</v>
      </c>
      <c r="CV10" s="7">
        <v>261</v>
      </c>
      <c r="CW10" s="7">
        <v>1673</v>
      </c>
      <c r="CX10" s="7">
        <v>192</v>
      </c>
      <c r="CY10" s="7">
        <v>188</v>
      </c>
      <c r="CZ10" s="7">
        <v>1013</v>
      </c>
      <c r="DA10" s="7">
        <v>344</v>
      </c>
      <c r="DB10" s="7">
        <v>84</v>
      </c>
      <c r="DC10" s="7">
        <v>979</v>
      </c>
      <c r="DD10" s="7">
        <v>255</v>
      </c>
      <c r="DE10" s="7">
        <v>694</v>
      </c>
      <c r="DF10" s="7">
        <v>205</v>
      </c>
      <c r="DG10" s="7">
        <v>102</v>
      </c>
      <c r="DH10" s="7">
        <v>163</v>
      </c>
      <c r="DI10" s="7">
        <v>216</v>
      </c>
      <c r="DJ10" s="7">
        <v>148</v>
      </c>
      <c r="DK10" s="7">
        <v>111</v>
      </c>
      <c r="DL10" s="7">
        <v>138</v>
      </c>
      <c r="DM10" s="7">
        <v>1013</v>
      </c>
      <c r="DN10" s="7">
        <v>213</v>
      </c>
      <c r="DO10" s="7">
        <v>133</v>
      </c>
      <c r="DP10" s="7">
        <v>249</v>
      </c>
      <c r="DQ10" s="7">
        <v>1432</v>
      </c>
      <c r="DR10" s="7">
        <v>283</v>
      </c>
      <c r="DS10" s="7">
        <v>169</v>
      </c>
      <c r="DT10" s="7">
        <v>1808</v>
      </c>
      <c r="DU10" s="7">
        <v>186</v>
      </c>
      <c r="DV10" s="7">
        <v>153</v>
      </c>
      <c r="DW10" s="7">
        <v>393</v>
      </c>
      <c r="DX10" s="7">
        <v>839</v>
      </c>
      <c r="DY10" s="7">
        <v>1652</v>
      </c>
      <c r="DZ10" s="7">
        <v>192</v>
      </c>
      <c r="EA10" s="7">
        <v>1545</v>
      </c>
      <c r="EB10" s="7">
        <v>170</v>
      </c>
      <c r="EC10" s="7">
        <v>154</v>
      </c>
      <c r="ED10" s="7">
        <v>1025</v>
      </c>
      <c r="EE10" s="7">
        <v>372</v>
      </c>
      <c r="EF10" s="7">
        <v>573</v>
      </c>
      <c r="EG10" s="7">
        <v>200</v>
      </c>
      <c r="EH10" s="7">
        <v>578</v>
      </c>
      <c r="EI10" s="7">
        <v>485</v>
      </c>
      <c r="EJ10" s="7">
        <v>970</v>
      </c>
      <c r="EK10" s="7">
        <v>1053</v>
      </c>
      <c r="EL10" s="7">
        <v>986</v>
      </c>
      <c r="EM10" s="7">
        <v>1380</v>
      </c>
      <c r="EN10" s="7">
        <v>252</v>
      </c>
      <c r="EO10" s="7">
        <v>1283</v>
      </c>
      <c r="EP10" s="7">
        <v>1435</v>
      </c>
      <c r="EQ10" s="7">
        <v>1122</v>
      </c>
      <c r="ER10" s="7">
        <v>890</v>
      </c>
      <c r="ES10" s="7">
        <v>897</v>
      </c>
      <c r="ET10" s="7">
        <v>877</v>
      </c>
      <c r="EU10" s="7">
        <v>1260</v>
      </c>
      <c r="EV10" s="7">
        <v>1276</v>
      </c>
      <c r="EW10" s="7">
        <v>826</v>
      </c>
      <c r="EX10" s="7">
        <v>1016</v>
      </c>
    </row>
    <row r="11" spans="1:154" s="7" customFormat="1" x14ac:dyDescent="0.3">
      <c r="A11" s="6" t="s">
        <v>480</v>
      </c>
      <c r="B11" s="20">
        <v>33435</v>
      </c>
      <c r="C11" s="7">
        <v>233</v>
      </c>
      <c r="D11" s="7">
        <v>329</v>
      </c>
      <c r="E11" s="7">
        <v>95</v>
      </c>
      <c r="F11" s="7">
        <v>158</v>
      </c>
      <c r="G11" s="7">
        <v>116</v>
      </c>
      <c r="H11" s="7">
        <v>212</v>
      </c>
      <c r="I11" s="7">
        <v>145</v>
      </c>
      <c r="J11" s="7">
        <v>147</v>
      </c>
      <c r="K11" s="7">
        <v>83</v>
      </c>
      <c r="L11" s="7">
        <v>192</v>
      </c>
      <c r="M11" s="7">
        <v>135</v>
      </c>
      <c r="N11" s="7">
        <v>155</v>
      </c>
      <c r="O11" s="7">
        <v>544</v>
      </c>
      <c r="P11" s="7">
        <v>51</v>
      </c>
      <c r="Q11" s="7">
        <v>144</v>
      </c>
      <c r="R11" s="7">
        <v>89</v>
      </c>
      <c r="S11" s="7">
        <v>135</v>
      </c>
      <c r="T11" s="7">
        <v>129</v>
      </c>
      <c r="U11" s="7">
        <v>143</v>
      </c>
      <c r="V11" s="7">
        <v>159</v>
      </c>
      <c r="W11" s="7">
        <v>111</v>
      </c>
      <c r="X11" s="7">
        <v>97</v>
      </c>
      <c r="Y11" s="7">
        <v>91</v>
      </c>
      <c r="Z11" s="7">
        <v>108</v>
      </c>
      <c r="AA11" s="7">
        <v>127</v>
      </c>
      <c r="AB11" s="7">
        <v>125</v>
      </c>
      <c r="AC11" s="7">
        <v>86</v>
      </c>
      <c r="AD11" s="7">
        <v>116</v>
      </c>
      <c r="AE11" s="7">
        <v>98</v>
      </c>
      <c r="AF11" s="7">
        <v>110</v>
      </c>
      <c r="AG11" s="7">
        <v>117</v>
      </c>
      <c r="AH11" s="7">
        <v>87</v>
      </c>
      <c r="AI11" s="7">
        <v>70</v>
      </c>
      <c r="AJ11" s="7">
        <v>474</v>
      </c>
      <c r="AK11" s="7">
        <v>144</v>
      </c>
      <c r="AL11" s="7">
        <v>162</v>
      </c>
      <c r="AM11" s="7">
        <v>170</v>
      </c>
      <c r="AN11" s="7">
        <v>108</v>
      </c>
      <c r="AO11" s="7">
        <v>133</v>
      </c>
      <c r="AP11" s="7">
        <v>111</v>
      </c>
      <c r="AQ11" s="7">
        <v>46</v>
      </c>
      <c r="AR11" s="7">
        <v>197</v>
      </c>
      <c r="AS11" s="7">
        <v>81</v>
      </c>
      <c r="AT11" s="7">
        <v>128</v>
      </c>
      <c r="AU11" s="7">
        <v>157</v>
      </c>
      <c r="AV11" s="7">
        <v>116</v>
      </c>
      <c r="AW11" s="7">
        <v>69</v>
      </c>
      <c r="AX11" s="7">
        <v>233</v>
      </c>
      <c r="AY11" s="7">
        <v>78</v>
      </c>
      <c r="AZ11" s="7">
        <v>99</v>
      </c>
      <c r="BA11" s="7">
        <v>103</v>
      </c>
      <c r="BB11" s="7">
        <v>160</v>
      </c>
      <c r="BC11" s="7">
        <v>92</v>
      </c>
      <c r="BD11" s="7">
        <v>124</v>
      </c>
      <c r="BE11" s="7">
        <v>109</v>
      </c>
      <c r="BF11" s="7">
        <v>100</v>
      </c>
      <c r="BG11" s="7">
        <v>167</v>
      </c>
      <c r="BH11" s="7">
        <v>142</v>
      </c>
      <c r="BI11" s="7">
        <v>352</v>
      </c>
      <c r="BJ11" s="7">
        <v>281</v>
      </c>
      <c r="BK11" s="7">
        <v>153</v>
      </c>
      <c r="BL11" s="7">
        <v>264</v>
      </c>
      <c r="BM11" s="7">
        <v>474</v>
      </c>
      <c r="BN11" s="7">
        <v>204</v>
      </c>
      <c r="BO11" s="7">
        <v>167</v>
      </c>
      <c r="BP11" s="7">
        <v>271</v>
      </c>
      <c r="BQ11" s="7">
        <v>160</v>
      </c>
      <c r="BR11" s="7">
        <v>94</v>
      </c>
      <c r="BS11" s="7">
        <v>183</v>
      </c>
      <c r="BT11" s="7" t="s">
        <v>401</v>
      </c>
      <c r="BU11" s="7">
        <v>130</v>
      </c>
      <c r="BV11" s="7">
        <v>289</v>
      </c>
      <c r="BW11" s="7">
        <v>125</v>
      </c>
      <c r="BX11" s="7">
        <v>134</v>
      </c>
      <c r="BY11" s="7">
        <v>71</v>
      </c>
      <c r="BZ11" s="7">
        <v>114</v>
      </c>
      <c r="CA11" s="7">
        <v>93</v>
      </c>
      <c r="CB11" s="7">
        <v>166</v>
      </c>
      <c r="CC11" s="7">
        <v>163</v>
      </c>
      <c r="CD11" s="7">
        <v>254</v>
      </c>
      <c r="CE11" s="7">
        <v>109</v>
      </c>
      <c r="CF11" s="7">
        <v>127</v>
      </c>
      <c r="CG11" s="7">
        <v>618</v>
      </c>
      <c r="CH11" s="7">
        <v>176</v>
      </c>
      <c r="CI11" s="7">
        <v>75</v>
      </c>
      <c r="CJ11" s="7">
        <v>100</v>
      </c>
      <c r="CK11" s="7">
        <v>141</v>
      </c>
      <c r="CL11" s="7">
        <v>316</v>
      </c>
      <c r="CM11" s="7">
        <v>153</v>
      </c>
      <c r="CN11" s="7">
        <v>544</v>
      </c>
      <c r="CO11" s="7">
        <v>149</v>
      </c>
      <c r="CP11" s="7">
        <v>293</v>
      </c>
      <c r="CQ11" s="7">
        <v>93</v>
      </c>
      <c r="CR11" s="7">
        <v>86</v>
      </c>
      <c r="CS11" s="7">
        <v>431</v>
      </c>
      <c r="CT11" s="7">
        <v>103</v>
      </c>
      <c r="CU11" s="7">
        <v>336</v>
      </c>
      <c r="CV11" s="7">
        <v>141</v>
      </c>
      <c r="CW11" s="7">
        <v>854</v>
      </c>
      <c r="CX11" s="7">
        <v>94</v>
      </c>
      <c r="CY11" s="7">
        <v>97</v>
      </c>
      <c r="CZ11" s="7">
        <v>457</v>
      </c>
      <c r="DA11" s="7">
        <v>173</v>
      </c>
      <c r="DB11" s="7">
        <v>38</v>
      </c>
      <c r="DC11" s="7">
        <v>492</v>
      </c>
      <c r="DD11" s="7">
        <v>139</v>
      </c>
      <c r="DE11" s="7">
        <v>309</v>
      </c>
      <c r="DF11" s="7">
        <v>108</v>
      </c>
      <c r="DG11" s="7">
        <v>52</v>
      </c>
      <c r="DH11" s="7">
        <v>89</v>
      </c>
      <c r="DI11" s="7">
        <v>110</v>
      </c>
      <c r="DJ11" s="7">
        <v>81</v>
      </c>
      <c r="DK11" s="7">
        <v>64</v>
      </c>
      <c r="DL11" s="7">
        <v>75</v>
      </c>
      <c r="DM11" s="7">
        <v>491</v>
      </c>
      <c r="DN11" s="7">
        <v>115</v>
      </c>
      <c r="DO11" s="7">
        <v>63</v>
      </c>
      <c r="DP11" s="7">
        <v>114</v>
      </c>
      <c r="DQ11" s="7">
        <v>626</v>
      </c>
      <c r="DR11" s="7">
        <v>136</v>
      </c>
      <c r="DS11" s="7">
        <v>91</v>
      </c>
      <c r="DT11" s="7">
        <v>795</v>
      </c>
      <c r="DU11" s="7">
        <v>91</v>
      </c>
      <c r="DV11" s="7">
        <v>85</v>
      </c>
      <c r="DW11" s="7">
        <v>197</v>
      </c>
      <c r="DX11" s="7">
        <v>419</v>
      </c>
      <c r="DY11" s="7">
        <v>839</v>
      </c>
      <c r="DZ11" s="7">
        <v>98</v>
      </c>
      <c r="EA11" s="7">
        <v>718</v>
      </c>
      <c r="EB11" s="7">
        <v>79</v>
      </c>
      <c r="EC11" s="7">
        <v>70</v>
      </c>
      <c r="ED11" s="7">
        <v>469</v>
      </c>
      <c r="EE11" s="7">
        <v>186</v>
      </c>
      <c r="EF11" s="7">
        <v>297</v>
      </c>
      <c r="EG11" s="7">
        <v>111</v>
      </c>
      <c r="EH11" s="7">
        <v>261</v>
      </c>
      <c r="EI11" s="7">
        <v>246</v>
      </c>
      <c r="EJ11" s="7">
        <v>433</v>
      </c>
      <c r="EK11" s="7">
        <v>413</v>
      </c>
      <c r="EL11" s="7">
        <v>468</v>
      </c>
      <c r="EM11" s="7">
        <v>673</v>
      </c>
      <c r="EN11" s="7">
        <v>129</v>
      </c>
      <c r="EO11" s="7">
        <v>597</v>
      </c>
      <c r="EP11" s="7">
        <v>690</v>
      </c>
      <c r="EQ11" s="7">
        <v>511</v>
      </c>
      <c r="ER11" s="7">
        <v>344</v>
      </c>
      <c r="ES11" s="7">
        <v>467</v>
      </c>
      <c r="ET11" s="7">
        <v>385</v>
      </c>
      <c r="EU11" s="7">
        <v>547</v>
      </c>
      <c r="EV11" s="7">
        <v>640</v>
      </c>
      <c r="EW11" s="7">
        <v>429</v>
      </c>
      <c r="EX11" s="7">
        <v>503</v>
      </c>
    </row>
    <row r="12" spans="1:154" s="7" customFormat="1" x14ac:dyDescent="0.3">
      <c r="A12" s="6"/>
      <c r="B12" s="21">
        <v>0.48</v>
      </c>
      <c r="C12" s="8">
        <v>0.47</v>
      </c>
      <c r="D12" s="8">
        <v>0.5</v>
      </c>
      <c r="E12" s="8">
        <v>0.48</v>
      </c>
      <c r="F12" s="8">
        <v>0.51</v>
      </c>
      <c r="G12" s="8">
        <v>0.46</v>
      </c>
      <c r="H12" s="8">
        <v>0.55000000000000004</v>
      </c>
      <c r="I12" s="8">
        <v>0.46</v>
      </c>
      <c r="J12" s="8">
        <v>0.52</v>
      </c>
      <c r="K12" s="8">
        <v>0.46</v>
      </c>
      <c r="L12" s="8">
        <v>0.51</v>
      </c>
      <c r="M12" s="8">
        <v>0.46</v>
      </c>
      <c r="N12" s="8">
        <v>0.46</v>
      </c>
      <c r="O12" s="8">
        <v>0.45</v>
      </c>
      <c r="P12" s="8">
        <v>0.4</v>
      </c>
      <c r="Q12" s="8">
        <v>0.42</v>
      </c>
      <c r="R12" s="8">
        <v>0.42</v>
      </c>
      <c r="S12" s="8">
        <v>0.51</v>
      </c>
      <c r="T12" s="8">
        <v>0.37</v>
      </c>
      <c r="U12" s="8">
        <v>0.47</v>
      </c>
      <c r="V12" s="8">
        <v>0.5</v>
      </c>
      <c r="W12" s="8">
        <v>0.45</v>
      </c>
      <c r="X12" s="8">
        <v>0.5</v>
      </c>
      <c r="Y12" s="8">
        <v>0.43</v>
      </c>
      <c r="Z12" s="8">
        <v>0.47</v>
      </c>
      <c r="AA12" s="8">
        <v>0.4</v>
      </c>
      <c r="AB12" s="8">
        <v>0.44</v>
      </c>
      <c r="AC12" s="8">
        <v>0.43</v>
      </c>
      <c r="AD12" s="8">
        <v>0.51</v>
      </c>
      <c r="AE12" s="8">
        <v>0.51</v>
      </c>
      <c r="AF12" s="8">
        <v>0.55000000000000004</v>
      </c>
      <c r="AG12" s="8">
        <v>0.45</v>
      </c>
      <c r="AH12" s="8">
        <v>0.43</v>
      </c>
      <c r="AI12" s="8">
        <v>0.45</v>
      </c>
      <c r="AJ12" s="8">
        <v>0.53</v>
      </c>
      <c r="AK12" s="8">
        <v>0.52</v>
      </c>
      <c r="AL12" s="8">
        <v>0.51</v>
      </c>
      <c r="AM12" s="8">
        <v>0.56999999999999995</v>
      </c>
      <c r="AN12" s="8">
        <v>0.51</v>
      </c>
      <c r="AO12" s="8">
        <v>0.54</v>
      </c>
      <c r="AP12" s="8">
        <v>0.51</v>
      </c>
      <c r="AQ12" s="8">
        <v>0.52</v>
      </c>
      <c r="AR12" s="8">
        <v>0.48</v>
      </c>
      <c r="AS12" s="8">
        <v>0.48</v>
      </c>
      <c r="AT12" s="8">
        <v>0.49</v>
      </c>
      <c r="AU12" s="8">
        <v>0.49</v>
      </c>
      <c r="AV12" s="8">
        <v>0.5</v>
      </c>
      <c r="AW12" s="8">
        <v>0.42</v>
      </c>
      <c r="AX12" s="8">
        <v>0.48</v>
      </c>
      <c r="AY12" s="8">
        <v>0.43</v>
      </c>
      <c r="AZ12" s="8">
        <v>0.49</v>
      </c>
      <c r="BA12" s="8">
        <v>0.5</v>
      </c>
      <c r="BB12" s="8">
        <v>0.47</v>
      </c>
      <c r="BC12" s="8">
        <v>0.44</v>
      </c>
      <c r="BD12" s="8">
        <v>0.43</v>
      </c>
      <c r="BE12" s="8">
        <v>0.51</v>
      </c>
      <c r="BF12" s="8">
        <v>0.48</v>
      </c>
      <c r="BG12" s="8">
        <v>0.53</v>
      </c>
      <c r="BH12" s="8">
        <v>0.5</v>
      </c>
      <c r="BI12" s="8">
        <v>0.52</v>
      </c>
      <c r="BJ12" s="8">
        <v>0.52</v>
      </c>
      <c r="BK12" s="8">
        <v>0.46</v>
      </c>
      <c r="BL12" s="8">
        <v>0.51</v>
      </c>
      <c r="BM12" s="8">
        <v>0.51</v>
      </c>
      <c r="BN12" s="8">
        <v>0.5</v>
      </c>
      <c r="BO12" s="8">
        <v>0.39</v>
      </c>
      <c r="BP12" s="8">
        <v>0.42</v>
      </c>
      <c r="BQ12" s="8">
        <v>0.44</v>
      </c>
      <c r="BR12" s="8">
        <v>0.44</v>
      </c>
      <c r="BS12" s="8">
        <v>0.41</v>
      </c>
      <c r="BT12" s="7" t="s">
        <v>401</v>
      </c>
      <c r="BU12" s="8">
        <v>0.47</v>
      </c>
      <c r="BV12" s="8">
        <v>0.53</v>
      </c>
      <c r="BW12" s="8">
        <v>0.49</v>
      </c>
      <c r="BX12" s="8">
        <v>0.52</v>
      </c>
      <c r="BY12" s="8">
        <v>0.46</v>
      </c>
      <c r="BZ12" s="8">
        <v>0.45</v>
      </c>
      <c r="CA12" s="8">
        <v>0.38</v>
      </c>
      <c r="CB12" s="8">
        <v>0.44</v>
      </c>
      <c r="CC12" s="8">
        <v>0.53</v>
      </c>
      <c r="CD12" s="8">
        <v>0.49</v>
      </c>
      <c r="CE12" s="8">
        <v>0.52</v>
      </c>
      <c r="CF12" s="8">
        <v>0.56000000000000005</v>
      </c>
      <c r="CG12" s="8">
        <v>0.46</v>
      </c>
      <c r="CH12" s="8">
        <v>0.5</v>
      </c>
      <c r="CI12" s="8">
        <v>0.51</v>
      </c>
      <c r="CJ12" s="8">
        <v>0.47</v>
      </c>
      <c r="CK12" s="8">
        <v>0.47</v>
      </c>
      <c r="CL12" s="8">
        <v>0.49</v>
      </c>
      <c r="CM12" s="8">
        <v>0.56000000000000005</v>
      </c>
      <c r="CN12" s="8">
        <v>0.45</v>
      </c>
      <c r="CO12" s="8">
        <v>0.49</v>
      </c>
      <c r="CP12" s="8">
        <v>0.43</v>
      </c>
      <c r="CQ12" s="8">
        <v>0.48</v>
      </c>
      <c r="CR12" s="8">
        <v>0.47</v>
      </c>
      <c r="CS12" s="8">
        <v>0.41</v>
      </c>
      <c r="CT12" s="8">
        <v>0.43</v>
      </c>
      <c r="CU12" s="8">
        <v>0.49</v>
      </c>
      <c r="CV12" s="8">
        <v>0.54</v>
      </c>
      <c r="CW12" s="8">
        <v>0.51</v>
      </c>
      <c r="CX12" s="8">
        <v>0.49</v>
      </c>
      <c r="CY12" s="8">
        <v>0.52</v>
      </c>
      <c r="CZ12" s="8">
        <v>0.45</v>
      </c>
      <c r="DA12" s="8">
        <v>0.5</v>
      </c>
      <c r="DB12" s="8">
        <v>0.45</v>
      </c>
      <c r="DC12" s="8">
        <v>0.5</v>
      </c>
      <c r="DD12" s="8">
        <v>0.55000000000000004</v>
      </c>
      <c r="DE12" s="8">
        <v>0.45</v>
      </c>
      <c r="DF12" s="8">
        <v>0.53</v>
      </c>
      <c r="DG12" s="8">
        <v>0.51</v>
      </c>
      <c r="DH12" s="8">
        <v>0.55000000000000004</v>
      </c>
      <c r="DI12" s="8">
        <v>0.51</v>
      </c>
      <c r="DJ12" s="8">
        <v>0.55000000000000004</v>
      </c>
      <c r="DK12" s="8">
        <v>0.57999999999999996</v>
      </c>
      <c r="DL12" s="8">
        <v>0.54</v>
      </c>
      <c r="DM12" s="8">
        <v>0.48</v>
      </c>
      <c r="DN12" s="8">
        <v>0.54</v>
      </c>
      <c r="DO12" s="8">
        <v>0.47</v>
      </c>
      <c r="DP12" s="8">
        <v>0.46</v>
      </c>
      <c r="DQ12" s="8">
        <v>0.44</v>
      </c>
      <c r="DR12" s="8">
        <v>0.48</v>
      </c>
      <c r="DS12" s="8">
        <v>0.54</v>
      </c>
      <c r="DT12" s="8">
        <v>0.44</v>
      </c>
      <c r="DU12" s="8">
        <v>0.49</v>
      </c>
      <c r="DV12" s="8">
        <v>0.56000000000000005</v>
      </c>
      <c r="DW12" s="8">
        <v>0.5</v>
      </c>
      <c r="DX12" s="8">
        <v>0.5</v>
      </c>
      <c r="DY12" s="8">
        <v>0.51</v>
      </c>
      <c r="DZ12" s="8">
        <v>0.51</v>
      </c>
      <c r="EA12" s="8">
        <v>0.46</v>
      </c>
      <c r="EB12" s="8">
        <v>0.46</v>
      </c>
      <c r="EC12" s="8">
        <v>0.45</v>
      </c>
      <c r="ED12" s="8">
        <v>0.46</v>
      </c>
      <c r="EE12" s="8">
        <v>0.5</v>
      </c>
      <c r="EF12" s="8">
        <v>0.52</v>
      </c>
      <c r="EG12" s="8">
        <v>0.56000000000000005</v>
      </c>
      <c r="EH12" s="8">
        <v>0.45</v>
      </c>
      <c r="EI12" s="8">
        <v>0.51</v>
      </c>
      <c r="EJ12" s="8">
        <v>0.45</v>
      </c>
      <c r="EK12" s="8">
        <v>0.39</v>
      </c>
      <c r="EL12" s="8">
        <v>0.47</v>
      </c>
      <c r="EM12" s="8">
        <v>0.49</v>
      </c>
      <c r="EN12" s="8">
        <v>0.51</v>
      </c>
      <c r="EO12" s="8">
        <v>0.47</v>
      </c>
      <c r="EP12" s="8">
        <v>0.48</v>
      </c>
      <c r="EQ12" s="8">
        <v>0.46</v>
      </c>
      <c r="ER12" s="8">
        <v>0.39</v>
      </c>
      <c r="ES12" s="8">
        <v>0.52</v>
      </c>
      <c r="ET12" s="8">
        <v>0.44</v>
      </c>
      <c r="EU12" s="8">
        <v>0.43</v>
      </c>
      <c r="EV12" s="8">
        <v>0.5</v>
      </c>
      <c r="EW12" s="8">
        <v>0.52</v>
      </c>
      <c r="EX12" s="8">
        <v>0.5</v>
      </c>
    </row>
    <row r="13" spans="1:154" s="7" customFormat="1" x14ac:dyDescent="0.3">
      <c r="A13" s="6" t="s">
        <v>481</v>
      </c>
      <c r="B13" s="20">
        <v>36782</v>
      </c>
      <c r="C13" s="7">
        <v>261</v>
      </c>
      <c r="D13" s="7">
        <v>333</v>
      </c>
      <c r="E13" s="7">
        <v>103</v>
      </c>
      <c r="F13" s="7">
        <v>152</v>
      </c>
      <c r="G13" s="7">
        <v>135</v>
      </c>
      <c r="H13" s="7">
        <v>170</v>
      </c>
      <c r="I13" s="7">
        <v>172</v>
      </c>
      <c r="J13" s="7">
        <v>135</v>
      </c>
      <c r="K13" s="7">
        <v>98</v>
      </c>
      <c r="L13" s="7">
        <v>185</v>
      </c>
      <c r="M13" s="7">
        <v>160</v>
      </c>
      <c r="N13" s="7">
        <v>181</v>
      </c>
      <c r="O13" s="7">
        <v>656</v>
      </c>
      <c r="P13" s="7">
        <v>77</v>
      </c>
      <c r="Q13" s="7">
        <v>197</v>
      </c>
      <c r="R13" s="7">
        <v>121</v>
      </c>
      <c r="S13" s="7">
        <v>129</v>
      </c>
      <c r="T13" s="7">
        <v>218</v>
      </c>
      <c r="U13" s="7">
        <v>159</v>
      </c>
      <c r="V13" s="7">
        <v>159</v>
      </c>
      <c r="W13" s="7">
        <v>133</v>
      </c>
      <c r="X13" s="7">
        <v>97</v>
      </c>
      <c r="Y13" s="7">
        <v>120</v>
      </c>
      <c r="Z13" s="7">
        <v>124</v>
      </c>
      <c r="AA13" s="7">
        <v>189</v>
      </c>
      <c r="AB13" s="7">
        <v>160</v>
      </c>
      <c r="AC13" s="7">
        <v>115</v>
      </c>
      <c r="AD13" s="7">
        <v>110</v>
      </c>
      <c r="AE13" s="7">
        <v>93</v>
      </c>
      <c r="AF13" s="7">
        <v>89</v>
      </c>
      <c r="AG13" s="7">
        <v>141</v>
      </c>
      <c r="AH13" s="7">
        <v>115</v>
      </c>
      <c r="AI13" s="7">
        <v>87</v>
      </c>
      <c r="AJ13" s="7">
        <v>412</v>
      </c>
      <c r="AK13" s="7">
        <v>135</v>
      </c>
      <c r="AL13" s="7">
        <v>155</v>
      </c>
      <c r="AM13" s="7">
        <v>128</v>
      </c>
      <c r="AN13" s="7">
        <v>104</v>
      </c>
      <c r="AO13" s="7">
        <v>114</v>
      </c>
      <c r="AP13" s="7">
        <v>106</v>
      </c>
      <c r="AQ13" s="7">
        <v>43</v>
      </c>
      <c r="AR13" s="7">
        <v>210</v>
      </c>
      <c r="AS13" s="7">
        <v>87</v>
      </c>
      <c r="AT13" s="7">
        <v>135</v>
      </c>
      <c r="AU13" s="7">
        <v>161</v>
      </c>
      <c r="AV13" s="7">
        <v>118</v>
      </c>
      <c r="AW13" s="7">
        <v>97</v>
      </c>
      <c r="AX13" s="7">
        <v>253</v>
      </c>
      <c r="AY13" s="7">
        <v>103</v>
      </c>
      <c r="AZ13" s="7">
        <v>103</v>
      </c>
      <c r="BA13" s="7">
        <v>105</v>
      </c>
      <c r="BB13" s="7">
        <v>183</v>
      </c>
      <c r="BC13" s="7">
        <v>115</v>
      </c>
      <c r="BD13" s="7">
        <v>162</v>
      </c>
      <c r="BE13" s="7">
        <v>106</v>
      </c>
      <c r="BF13" s="7">
        <v>109</v>
      </c>
      <c r="BG13" s="7">
        <v>146</v>
      </c>
      <c r="BH13" s="7">
        <v>140</v>
      </c>
      <c r="BI13" s="7">
        <v>331</v>
      </c>
      <c r="BJ13" s="7">
        <v>256</v>
      </c>
      <c r="BK13" s="7">
        <v>181</v>
      </c>
      <c r="BL13" s="7">
        <v>249</v>
      </c>
      <c r="BM13" s="7">
        <v>464</v>
      </c>
      <c r="BN13" s="7">
        <v>202</v>
      </c>
      <c r="BO13" s="7">
        <v>264</v>
      </c>
      <c r="BP13" s="7">
        <v>374</v>
      </c>
      <c r="BQ13" s="7">
        <v>200</v>
      </c>
      <c r="BR13" s="7">
        <v>121</v>
      </c>
      <c r="BS13" s="7">
        <v>267</v>
      </c>
      <c r="BT13" s="7" t="s">
        <v>401</v>
      </c>
      <c r="BU13" s="7">
        <v>146</v>
      </c>
      <c r="BV13" s="7">
        <v>261</v>
      </c>
      <c r="BW13" s="7">
        <v>131</v>
      </c>
      <c r="BX13" s="7">
        <v>125</v>
      </c>
      <c r="BY13" s="7">
        <v>84</v>
      </c>
      <c r="BZ13" s="7">
        <v>137</v>
      </c>
      <c r="CA13" s="7">
        <v>150</v>
      </c>
      <c r="CB13" s="7">
        <v>210</v>
      </c>
      <c r="CC13" s="7">
        <v>143</v>
      </c>
      <c r="CD13" s="7">
        <v>262</v>
      </c>
      <c r="CE13" s="7">
        <v>99</v>
      </c>
      <c r="CF13" s="7">
        <v>98</v>
      </c>
      <c r="CG13" s="7">
        <v>734</v>
      </c>
      <c r="CH13" s="7">
        <v>175</v>
      </c>
      <c r="CI13" s="7">
        <v>73</v>
      </c>
      <c r="CJ13" s="7">
        <v>112</v>
      </c>
      <c r="CK13" s="7">
        <v>162</v>
      </c>
      <c r="CL13" s="7">
        <v>323</v>
      </c>
      <c r="CM13" s="7">
        <v>120</v>
      </c>
      <c r="CN13" s="7">
        <v>670</v>
      </c>
      <c r="CO13" s="7">
        <v>153</v>
      </c>
      <c r="CP13" s="7">
        <v>393</v>
      </c>
      <c r="CQ13" s="7">
        <v>101</v>
      </c>
      <c r="CR13" s="7">
        <v>98</v>
      </c>
      <c r="CS13" s="7">
        <v>617</v>
      </c>
      <c r="CT13" s="7">
        <v>135</v>
      </c>
      <c r="CU13" s="7">
        <v>345</v>
      </c>
      <c r="CV13" s="7">
        <v>120</v>
      </c>
      <c r="CW13" s="7">
        <v>819</v>
      </c>
      <c r="CX13" s="7">
        <v>98</v>
      </c>
      <c r="CY13" s="7">
        <v>91</v>
      </c>
      <c r="CZ13" s="7">
        <v>556</v>
      </c>
      <c r="DA13" s="7">
        <v>171</v>
      </c>
      <c r="DB13" s="7">
        <v>46</v>
      </c>
      <c r="DC13" s="7">
        <v>487</v>
      </c>
      <c r="DD13" s="7">
        <v>116</v>
      </c>
      <c r="DE13" s="7">
        <v>385</v>
      </c>
      <c r="DF13" s="7">
        <v>97</v>
      </c>
      <c r="DG13" s="7">
        <v>50</v>
      </c>
      <c r="DH13" s="7">
        <v>74</v>
      </c>
      <c r="DI13" s="7">
        <v>106</v>
      </c>
      <c r="DJ13" s="7">
        <v>67</v>
      </c>
      <c r="DK13" s="7">
        <v>47</v>
      </c>
      <c r="DL13" s="7">
        <v>63</v>
      </c>
      <c r="DM13" s="7">
        <v>522</v>
      </c>
      <c r="DN13" s="7">
        <v>98</v>
      </c>
      <c r="DO13" s="7">
        <v>70</v>
      </c>
      <c r="DP13" s="7">
        <v>135</v>
      </c>
      <c r="DQ13" s="7">
        <v>806</v>
      </c>
      <c r="DR13" s="7">
        <v>147</v>
      </c>
      <c r="DS13" s="7">
        <v>78</v>
      </c>
      <c r="DT13" s="7">
        <v>1013</v>
      </c>
      <c r="DU13" s="7">
        <v>95</v>
      </c>
      <c r="DV13" s="7">
        <v>68</v>
      </c>
      <c r="DW13" s="7">
        <v>196</v>
      </c>
      <c r="DX13" s="7">
        <v>420</v>
      </c>
      <c r="DY13" s="7">
        <v>813</v>
      </c>
      <c r="DZ13" s="7">
        <v>94</v>
      </c>
      <c r="EA13" s="7">
        <v>827</v>
      </c>
      <c r="EB13" s="7">
        <v>91</v>
      </c>
      <c r="EC13" s="7">
        <v>84</v>
      </c>
      <c r="ED13" s="7">
        <v>556</v>
      </c>
      <c r="EE13" s="7">
        <v>186</v>
      </c>
      <c r="EF13" s="7">
        <v>276</v>
      </c>
      <c r="EG13" s="7">
        <v>89</v>
      </c>
      <c r="EH13" s="7">
        <v>317</v>
      </c>
      <c r="EI13" s="7">
        <v>239</v>
      </c>
      <c r="EJ13" s="7">
        <v>537</v>
      </c>
      <c r="EK13" s="7">
        <v>640</v>
      </c>
      <c r="EL13" s="7">
        <v>518</v>
      </c>
      <c r="EM13" s="7">
        <v>707</v>
      </c>
      <c r="EN13" s="7">
        <v>123</v>
      </c>
      <c r="EO13" s="7">
        <v>686</v>
      </c>
      <c r="EP13" s="7">
        <v>745</v>
      </c>
      <c r="EQ13" s="7">
        <v>611</v>
      </c>
      <c r="ER13" s="7">
        <v>546</v>
      </c>
      <c r="ES13" s="7">
        <v>430</v>
      </c>
      <c r="ET13" s="7">
        <v>492</v>
      </c>
      <c r="EU13" s="7">
        <v>713</v>
      </c>
      <c r="EV13" s="7">
        <v>636</v>
      </c>
      <c r="EW13" s="7">
        <v>397</v>
      </c>
      <c r="EX13" s="7">
        <v>513</v>
      </c>
    </row>
    <row r="14" spans="1:154" s="7" customFormat="1" x14ac:dyDescent="0.3">
      <c r="A14" s="6"/>
      <c r="B14" s="21">
        <v>0.52</v>
      </c>
      <c r="C14" s="8">
        <v>0.53</v>
      </c>
      <c r="D14" s="8">
        <v>0.5</v>
      </c>
      <c r="E14" s="8">
        <v>0.52</v>
      </c>
      <c r="F14" s="8">
        <v>0.49</v>
      </c>
      <c r="G14" s="8">
        <v>0.54</v>
      </c>
      <c r="H14" s="8">
        <v>0.45</v>
      </c>
      <c r="I14" s="8">
        <v>0.54</v>
      </c>
      <c r="J14" s="8">
        <v>0.48</v>
      </c>
      <c r="K14" s="8">
        <v>0.54</v>
      </c>
      <c r="L14" s="8">
        <v>0.49</v>
      </c>
      <c r="M14" s="8">
        <v>0.54</v>
      </c>
      <c r="N14" s="8">
        <v>0.54</v>
      </c>
      <c r="O14" s="8">
        <v>0.55000000000000004</v>
      </c>
      <c r="P14" s="8">
        <v>0.6</v>
      </c>
      <c r="Q14" s="8">
        <v>0.57999999999999996</v>
      </c>
      <c r="R14" s="8">
        <v>0.57999999999999996</v>
      </c>
      <c r="S14" s="8">
        <v>0.49</v>
      </c>
      <c r="T14" s="8">
        <v>0.63</v>
      </c>
      <c r="U14" s="8">
        <v>0.53</v>
      </c>
      <c r="V14" s="8">
        <v>0.5</v>
      </c>
      <c r="W14" s="8">
        <v>0.55000000000000004</v>
      </c>
      <c r="X14" s="8">
        <v>0.5</v>
      </c>
      <c r="Y14" s="8">
        <v>0.56999999999999995</v>
      </c>
      <c r="Z14" s="8">
        <v>0.53</v>
      </c>
      <c r="AA14" s="8">
        <v>0.6</v>
      </c>
      <c r="AB14" s="8">
        <v>0.56000000000000005</v>
      </c>
      <c r="AC14" s="8">
        <v>0.56999999999999995</v>
      </c>
      <c r="AD14" s="8">
        <v>0.49</v>
      </c>
      <c r="AE14" s="8">
        <v>0.49</v>
      </c>
      <c r="AF14" s="8">
        <v>0.45</v>
      </c>
      <c r="AG14" s="8">
        <v>0.55000000000000004</v>
      </c>
      <c r="AH14" s="8">
        <v>0.56999999999999995</v>
      </c>
      <c r="AI14" s="8">
        <v>0.55000000000000004</v>
      </c>
      <c r="AJ14" s="8">
        <v>0.47</v>
      </c>
      <c r="AK14" s="8">
        <v>0.48</v>
      </c>
      <c r="AL14" s="8">
        <v>0.49</v>
      </c>
      <c r="AM14" s="8">
        <v>0.43</v>
      </c>
      <c r="AN14" s="8">
        <v>0.49</v>
      </c>
      <c r="AO14" s="8">
        <v>0.46</v>
      </c>
      <c r="AP14" s="8">
        <v>0.49</v>
      </c>
      <c r="AQ14" s="8">
        <v>0.48</v>
      </c>
      <c r="AR14" s="8">
        <v>0.52</v>
      </c>
      <c r="AS14" s="8">
        <v>0.52</v>
      </c>
      <c r="AT14" s="8">
        <v>0.51</v>
      </c>
      <c r="AU14" s="8">
        <v>0.51</v>
      </c>
      <c r="AV14" s="8">
        <v>0.5</v>
      </c>
      <c r="AW14" s="8">
        <v>0.57999999999999996</v>
      </c>
      <c r="AX14" s="8">
        <v>0.52</v>
      </c>
      <c r="AY14" s="8">
        <v>0.56999999999999995</v>
      </c>
      <c r="AZ14" s="8">
        <v>0.51</v>
      </c>
      <c r="BA14" s="8">
        <v>0.5</v>
      </c>
      <c r="BB14" s="8">
        <v>0.53</v>
      </c>
      <c r="BC14" s="8">
        <v>0.56000000000000005</v>
      </c>
      <c r="BD14" s="8">
        <v>0.56999999999999995</v>
      </c>
      <c r="BE14" s="8">
        <v>0.49</v>
      </c>
      <c r="BF14" s="8">
        <v>0.52</v>
      </c>
      <c r="BG14" s="8">
        <v>0.47</v>
      </c>
      <c r="BH14" s="8">
        <v>0.5</v>
      </c>
      <c r="BI14" s="8">
        <v>0.48</v>
      </c>
      <c r="BJ14" s="8">
        <v>0.48</v>
      </c>
      <c r="BK14" s="8">
        <v>0.54</v>
      </c>
      <c r="BL14" s="8">
        <v>0.49</v>
      </c>
      <c r="BM14" s="8">
        <v>0.49</v>
      </c>
      <c r="BN14" s="8">
        <v>0.5</v>
      </c>
      <c r="BO14" s="8">
        <v>0.61</v>
      </c>
      <c r="BP14" s="8">
        <v>0.57999999999999996</v>
      </c>
      <c r="BQ14" s="8">
        <v>0.56000000000000005</v>
      </c>
      <c r="BR14" s="8">
        <v>0.56000000000000005</v>
      </c>
      <c r="BS14" s="8">
        <v>0.59</v>
      </c>
      <c r="BT14" s="7" t="s">
        <v>401</v>
      </c>
      <c r="BU14" s="8">
        <v>0.53</v>
      </c>
      <c r="BV14" s="8">
        <v>0.47</v>
      </c>
      <c r="BW14" s="8">
        <v>0.51</v>
      </c>
      <c r="BX14" s="8">
        <v>0.48</v>
      </c>
      <c r="BY14" s="8">
        <v>0.54</v>
      </c>
      <c r="BZ14" s="8">
        <v>0.55000000000000004</v>
      </c>
      <c r="CA14" s="8">
        <v>0.62</v>
      </c>
      <c r="CB14" s="8">
        <v>0.56000000000000005</v>
      </c>
      <c r="CC14" s="8">
        <v>0.47</v>
      </c>
      <c r="CD14" s="8">
        <v>0.51</v>
      </c>
      <c r="CE14" s="8">
        <v>0.48</v>
      </c>
      <c r="CF14" s="8">
        <v>0.44</v>
      </c>
      <c r="CG14" s="8">
        <v>0.54</v>
      </c>
      <c r="CH14" s="8">
        <v>0.5</v>
      </c>
      <c r="CI14" s="8">
        <v>0.49</v>
      </c>
      <c r="CJ14" s="8">
        <v>0.53</v>
      </c>
      <c r="CK14" s="8">
        <v>0.53</v>
      </c>
      <c r="CL14" s="8">
        <v>0.51</v>
      </c>
      <c r="CM14" s="8">
        <v>0.44</v>
      </c>
      <c r="CN14" s="8">
        <v>0.55000000000000004</v>
      </c>
      <c r="CO14" s="8">
        <v>0.51</v>
      </c>
      <c r="CP14" s="8">
        <v>0.56999999999999995</v>
      </c>
      <c r="CQ14" s="8">
        <v>0.52</v>
      </c>
      <c r="CR14" s="8">
        <v>0.53</v>
      </c>
      <c r="CS14" s="8">
        <v>0.59</v>
      </c>
      <c r="CT14" s="8">
        <v>0.56999999999999995</v>
      </c>
      <c r="CU14" s="8">
        <v>0.51</v>
      </c>
      <c r="CV14" s="8">
        <v>0.46</v>
      </c>
      <c r="CW14" s="8">
        <v>0.49</v>
      </c>
      <c r="CX14" s="8">
        <v>0.51</v>
      </c>
      <c r="CY14" s="8">
        <v>0.48</v>
      </c>
      <c r="CZ14" s="8">
        <v>0.55000000000000004</v>
      </c>
      <c r="DA14" s="8">
        <v>0.5</v>
      </c>
      <c r="DB14" s="8">
        <v>0.55000000000000004</v>
      </c>
      <c r="DC14" s="8">
        <v>0.5</v>
      </c>
      <c r="DD14" s="8">
        <v>0.45</v>
      </c>
      <c r="DE14" s="8">
        <v>0.55000000000000004</v>
      </c>
      <c r="DF14" s="8">
        <v>0.47</v>
      </c>
      <c r="DG14" s="8">
        <v>0.49</v>
      </c>
      <c r="DH14" s="8">
        <v>0.45</v>
      </c>
      <c r="DI14" s="8">
        <v>0.49</v>
      </c>
      <c r="DJ14" s="8">
        <v>0.45</v>
      </c>
      <c r="DK14" s="8">
        <v>0.42</v>
      </c>
      <c r="DL14" s="8">
        <v>0.46</v>
      </c>
      <c r="DM14" s="8">
        <v>0.52</v>
      </c>
      <c r="DN14" s="8">
        <v>0.46</v>
      </c>
      <c r="DO14" s="8">
        <v>0.53</v>
      </c>
      <c r="DP14" s="8">
        <v>0.54</v>
      </c>
      <c r="DQ14" s="8">
        <v>0.56000000000000005</v>
      </c>
      <c r="DR14" s="8">
        <v>0.52</v>
      </c>
      <c r="DS14" s="8">
        <v>0.46</v>
      </c>
      <c r="DT14" s="8">
        <v>0.56000000000000005</v>
      </c>
      <c r="DU14" s="8">
        <v>0.51</v>
      </c>
      <c r="DV14" s="8">
        <v>0.44</v>
      </c>
      <c r="DW14" s="8">
        <v>0.5</v>
      </c>
      <c r="DX14" s="8">
        <v>0.5</v>
      </c>
      <c r="DY14" s="8">
        <v>0.49</v>
      </c>
      <c r="DZ14" s="8">
        <v>0.49</v>
      </c>
      <c r="EA14" s="8">
        <v>0.54</v>
      </c>
      <c r="EB14" s="8">
        <v>0.54</v>
      </c>
      <c r="EC14" s="8">
        <v>0.55000000000000004</v>
      </c>
      <c r="ED14" s="8">
        <v>0.54</v>
      </c>
      <c r="EE14" s="8">
        <v>0.5</v>
      </c>
      <c r="EF14" s="8">
        <v>0.48</v>
      </c>
      <c r="EG14" s="8">
        <v>0.45</v>
      </c>
      <c r="EH14" s="8">
        <v>0.55000000000000004</v>
      </c>
      <c r="EI14" s="8">
        <v>0.49</v>
      </c>
      <c r="EJ14" s="8">
        <v>0.55000000000000004</v>
      </c>
      <c r="EK14" s="8">
        <v>0.61</v>
      </c>
      <c r="EL14" s="8">
        <v>0.53</v>
      </c>
      <c r="EM14" s="8">
        <v>0.51</v>
      </c>
      <c r="EN14" s="8">
        <v>0.49</v>
      </c>
      <c r="EO14" s="8">
        <v>0.53</v>
      </c>
      <c r="EP14" s="8">
        <v>0.52</v>
      </c>
      <c r="EQ14" s="8">
        <v>0.54</v>
      </c>
      <c r="ER14" s="8">
        <v>0.61</v>
      </c>
      <c r="ES14" s="8">
        <v>0.48</v>
      </c>
      <c r="ET14" s="8">
        <v>0.56000000000000005</v>
      </c>
      <c r="EU14" s="8">
        <v>0.56999999999999995</v>
      </c>
      <c r="EV14" s="8">
        <v>0.5</v>
      </c>
      <c r="EW14" s="8">
        <v>0.48</v>
      </c>
      <c r="EX14" s="8">
        <v>0.5</v>
      </c>
    </row>
    <row r="15" spans="1:154" s="7" customFormat="1" x14ac:dyDescent="0.3">
      <c r="A15" s="6" t="s">
        <v>1067</v>
      </c>
      <c r="B15" s="20"/>
    </row>
    <row r="16" spans="1:154" s="7" customFormat="1" x14ac:dyDescent="0.3">
      <c r="A16" s="6"/>
      <c r="B16" s="20"/>
    </row>
    <row r="17" spans="1:2" s="7" customFormat="1" x14ac:dyDescent="0.3">
      <c r="A17" s="6" t="s">
        <v>397</v>
      </c>
      <c r="B17" s="20"/>
    </row>
  </sheetData>
  <hyperlinks>
    <hyperlink ref="A3" location="Contents!A1" display="Back to contents" xr:uid="{218DD4BE-884B-4DC5-84B0-9704E5787C3E}"/>
  </hyperlinks>
  <pageMargins left="0.7" right="0.7" top="0.75" bottom="0.75" header="0.3" footer="0.3"/>
  <pageSetup paperSize="9" fitToWidth="0" fitToHeight="0" orientation="portrait" horizontalDpi="0" verticalDpi="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EX19"/>
  <sheetViews>
    <sheetView zoomScaleNormal="100" workbookViewId="0">
      <pane xSplit="2" ySplit="11" topLeftCell="C12" activePane="bottomRight" state="frozen"/>
      <selection pane="topRight" activeCell="C1" sqref="C1"/>
      <selection pane="bottomLeft" activeCell="A12" sqref="A12"/>
      <selection pane="bottomRight" activeCell="A3" sqref="A3"/>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1068</v>
      </c>
      <c r="B4" s="20"/>
    </row>
    <row r="5" spans="1:154" s="7" customFormat="1" x14ac:dyDescent="0.3">
      <c r="A5" s="6"/>
      <c r="B5" s="20"/>
    </row>
    <row r="6" spans="1:154" s="12" customFormat="1" x14ac:dyDescent="0.3">
      <c r="A6" s="12" t="s">
        <v>229</v>
      </c>
    </row>
    <row r="7" spans="1:154" s="7" customFormat="1" x14ac:dyDescent="0.3">
      <c r="A7" s="6" t="s">
        <v>399</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235</v>
      </c>
      <c r="B10" s="20">
        <v>70217</v>
      </c>
      <c r="C10" s="7">
        <v>494</v>
      </c>
      <c r="D10" s="7">
        <v>662</v>
      </c>
      <c r="E10" s="7">
        <v>198</v>
      </c>
      <c r="F10" s="7">
        <v>310</v>
      </c>
      <c r="G10" s="7">
        <v>251</v>
      </c>
      <c r="H10" s="7">
        <v>382</v>
      </c>
      <c r="I10" s="7">
        <v>317</v>
      </c>
      <c r="J10" s="7">
        <v>282</v>
      </c>
      <c r="K10" s="7">
        <v>181</v>
      </c>
      <c r="L10" s="7">
        <v>377</v>
      </c>
      <c r="M10" s="7">
        <v>295</v>
      </c>
      <c r="N10" s="7">
        <v>336</v>
      </c>
      <c r="O10" s="7">
        <v>1200</v>
      </c>
      <c r="P10" s="7">
        <v>128</v>
      </c>
      <c r="Q10" s="7">
        <v>341</v>
      </c>
      <c r="R10" s="7">
        <v>210</v>
      </c>
      <c r="S10" s="7">
        <v>264</v>
      </c>
      <c r="T10" s="7">
        <v>347</v>
      </c>
      <c r="U10" s="7">
        <v>302</v>
      </c>
      <c r="V10" s="7">
        <v>318</v>
      </c>
      <c r="W10" s="7">
        <v>244</v>
      </c>
      <c r="X10" s="7">
        <v>194</v>
      </c>
      <c r="Y10" s="7">
        <v>211</v>
      </c>
      <c r="Z10" s="7">
        <v>232</v>
      </c>
      <c r="AA10" s="7">
        <v>316</v>
      </c>
      <c r="AB10" s="7">
        <v>285</v>
      </c>
      <c r="AC10" s="7">
        <v>201</v>
      </c>
      <c r="AD10" s="7">
        <v>226</v>
      </c>
      <c r="AE10" s="7">
        <v>191</v>
      </c>
      <c r="AF10" s="7">
        <v>199</v>
      </c>
      <c r="AG10" s="7">
        <v>258</v>
      </c>
      <c r="AH10" s="7">
        <v>202</v>
      </c>
      <c r="AI10" s="7">
        <v>157</v>
      </c>
      <c r="AJ10" s="7">
        <v>886</v>
      </c>
      <c r="AK10" s="7">
        <v>279</v>
      </c>
      <c r="AL10" s="7">
        <v>317</v>
      </c>
      <c r="AM10" s="7">
        <v>298</v>
      </c>
      <c r="AN10" s="7">
        <v>212</v>
      </c>
      <c r="AO10" s="7">
        <v>247</v>
      </c>
      <c r="AP10" s="7">
        <v>217</v>
      </c>
      <c r="AQ10" s="7">
        <v>89</v>
      </c>
      <c r="AR10" s="7">
        <v>407</v>
      </c>
      <c r="AS10" s="7">
        <v>168</v>
      </c>
      <c r="AT10" s="7">
        <v>263</v>
      </c>
      <c r="AU10" s="7">
        <v>318</v>
      </c>
      <c r="AV10" s="7">
        <v>234</v>
      </c>
      <c r="AW10" s="7">
        <v>166</v>
      </c>
      <c r="AX10" s="7">
        <v>486</v>
      </c>
      <c r="AY10" s="7">
        <v>181</v>
      </c>
      <c r="AZ10" s="7">
        <v>202</v>
      </c>
      <c r="BA10" s="7">
        <v>208</v>
      </c>
      <c r="BB10" s="7">
        <v>343</v>
      </c>
      <c r="BC10" s="7">
        <v>207</v>
      </c>
      <c r="BD10" s="7">
        <v>286</v>
      </c>
      <c r="BE10" s="7">
        <v>215</v>
      </c>
      <c r="BF10" s="7">
        <v>209</v>
      </c>
      <c r="BG10" s="7">
        <v>313</v>
      </c>
      <c r="BH10" s="7">
        <v>282</v>
      </c>
      <c r="BI10" s="7">
        <v>683</v>
      </c>
      <c r="BJ10" s="7">
        <v>537</v>
      </c>
      <c r="BK10" s="7">
        <v>334</v>
      </c>
      <c r="BL10" s="7">
        <v>513</v>
      </c>
      <c r="BM10" s="7">
        <v>938</v>
      </c>
      <c r="BN10" s="7">
        <v>406</v>
      </c>
      <c r="BO10" s="7">
        <v>431</v>
      </c>
      <c r="BP10" s="7">
        <v>645</v>
      </c>
      <c r="BQ10" s="7">
        <v>360</v>
      </c>
      <c r="BR10" s="7">
        <v>215</v>
      </c>
      <c r="BS10" s="7">
        <v>450</v>
      </c>
      <c r="BT10" s="7">
        <v>9</v>
      </c>
      <c r="BU10" s="7">
        <v>276</v>
      </c>
      <c r="BV10" s="7">
        <v>550</v>
      </c>
      <c r="BW10" s="7">
        <v>256</v>
      </c>
      <c r="BX10" s="7">
        <v>259</v>
      </c>
      <c r="BY10" s="7">
        <v>155</v>
      </c>
      <c r="BZ10" s="7">
        <v>251</v>
      </c>
      <c r="CA10" s="7">
        <v>243</v>
      </c>
      <c r="CB10" s="7">
        <v>376</v>
      </c>
      <c r="CC10" s="7">
        <v>306</v>
      </c>
      <c r="CD10" s="7">
        <v>516</v>
      </c>
      <c r="CE10" s="7">
        <v>208</v>
      </c>
      <c r="CF10" s="7">
        <v>225</v>
      </c>
      <c r="CG10" s="7">
        <v>1352</v>
      </c>
      <c r="CH10" s="7">
        <v>351</v>
      </c>
      <c r="CI10" s="7">
        <v>148</v>
      </c>
      <c r="CJ10" s="7">
        <v>212</v>
      </c>
      <c r="CK10" s="7">
        <v>303</v>
      </c>
      <c r="CL10" s="7">
        <v>639</v>
      </c>
      <c r="CM10" s="7">
        <v>273</v>
      </c>
      <c r="CN10" s="7">
        <v>1214</v>
      </c>
      <c r="CO10" s="7">
        <v>302</v>
      </c>
      <c r="CP10" s="7">
        <v>686</v>
      </c>
      <c r="CQ10" s="7">
        <v>194</v>
      </c>
      <c r="CR10" s="7">
        <v>184</v>
      </c>
      <c r="CS10" s="7">
        <v>1048</v>
      </c>
      <c r="CT10" s="7">
        <v>238</v>
      </c>
      <c r="CU10" s="7">
        <v>681</v>
      </c>
      <c r="CV10" s="7">
        <v>261</v>
      </c>
      <c r="CW10" s="7">
        <v>1673</v>
      </c>
      <c r="CX10" s="7">
        <v>192</v>
      </c>
      <c r="CY10" s="7">
        <v>188</v>
      </c>
      <c r="CZ10" s="7">
        <v>1013</v>
      </c>
      <c r="DA10" s="7">
        <v>344</v>
      </c>
      <c r="DB10" s="7">
        <v>84</v>
      </c>
      <c r="DC10" s="7">
        <v>979</v>
      </c>
      <c r="DD10" s="7">
        <v>255</v>
      </c>
      <c r="DE10" s="7">
        <v>694</v>
      </c>
      <c r="DF10" s="7">
        <v>205</v>
      </c>
      <c r="DG10" s="7">
        <v>102</v>
      </c>
      <c r="DH10" s="7">
        <v>163</v>
      </c>
      <c r="DI10" s="7">
        <v>216</v>
      </c>
      <c r="DJ10" s="7">
        <v>148</v>
      </c>
      <c r="DK10" s="7">
        <v>111</v>
      </c>
      <c r="DL10" s="7">
        <v>138</v>
      </c>
      <c r="DM10" s="7">
        <v>1013</v>
      </c>
      <c r="DN10" s="7">
        <v>213</v>
      </c>
      <c r="DO10" s="7">
        <v>133</v>
      </c>
      <c r="DP10" s="7">
        <v>249</v>
      </c>
      <c r="DQ10" s="7">
        <v>1432</v>
      </c>
      <c r="DR10" s="7">
        <v>283</v>
      </c>
      <c r="DS10" s="7">
        <v>169</v>
      </c>
      <c r="DT10" s="7">
        <v>1808</v>
      </c>
      <c r="DU10" s="7">
        <v>186</v>
      </c>
      <c r="DV10" s="7">
        <v>153</v>
      </c>
      <c r="DW10" s="7">
        <v>393</v>
      </c>
      <c r="DX10" s="7">
        <v>839</v>
      </c>
      <c r="DY10" s="7">
        <v>1652</v>
      </c>
      <c r="DZ10" s="7">
        <v>192</v>
      </c>
      <c r="EA10" s="7">
        <v>1545</v>
      </c>
      <c r="EB10" s="7">
        <v>170</v>
      </c>
      <c r="EC10" s="7">
        <v>154</v>
      </c>
      <c r="ED10" s="7">
        <v>1025</v>
      </c>
      <c r="EE10" s="7">
        <v>372</v>
      </c>
      <c r="EF10" s="7">
        <v>573</v>
      </c>
      <c r="EG10" s="7">
        <v>200</v>
      </c>
      <c r="EH10" s="7">
        <v>578</v>
      </c>
      <c r="EI10" s="7">
        <v>485</v>
      </c>
      <c r="EJ10" s="7">
        <v>970</v>
      </c>
      <c r="EK10" s="7">
        <v>1053</v>
      </c>
      <c r="EL10" s="7">
        <v>986</v>
      </c>
      <c r="EM10" s="7">
        <v>1380</v>
      </c>
      <c r="EN10" s="7">
        <v>252</v>
      </c>
      <c r="EO10" s="7">
        <v>1283</v>
      </c>
      <c r="EP10" s="7">
        <v>1435</v>
      </c>
      <c r="EQ10" s="7">
        <v>1122</v>
      </c>
      <c r="ER10" s="7">
        <v>890</v>
      </c>
      <c r="ES10" s="7">
        <v>897</v>
      </c>
      <c r="ET10" s="7">
        <v>877</v>
      </c>
      <c r="EU10" s="7">
        <v>1260</v>
      </c>
      <c r="EV10" s="7">
        <v>1276</v>
      </c>
      <c r="EW10" s="7">
        <v>826</v>
      </c>
      <c r="EX10" s="7">
        <v>1016</v>
      </c>
    </row>
    <row r="11" spans="1:154" s="7" customFormat="1" x14ac:dyDescent="0.3">
      <c r="A11" s="6" t="s">
        <v>1069</v>
      </c>
      <c r="B11" s="20">
        <v>52303</v>
      </c>
      <c r="C11" s="7">
        <v>326</v>
      </c>
      <c r="D11" s="7">
        <v>467</v>
      </c>
      <c r="E11" s="7">
        <v>142</v>
      </c>
      <c r="F11" s="7">
        <v>201</v>
      </c>
      <c r="G11" s="7">
        <v>174</v>
      </c>
      <c r="H11" s="7">
        <v>277</v>
      </c>
      <c r="I11" s="7">
        <v>197</v>
      </c>
      <c r="J11" s="7">
        <v>195</v>
      </c>
      <c r="K11" s="7">
        <v>119</v>
      </c>
      <c r="L11" s="7">
        <v>248</v>
      </c>
      <c r="M11" s="7">
        <v>189</v>
      </c>
      <c r="N11" s="7">
        <v>215</v>
      </c>
      <c r="O11" s="7">
        <v>775</v>
      </c>
      <c r="P11" s="7">
        <v>88</v>
      </c>
      <c r="Q11" s="7">
        <v>228</v>
      </c>
      <c r="R11" s="7">
        <v>146</v>
      </c>
      <c r="S11" s="7">
        <v>169</v>
      </c>
      <c r="T11" s="7">
        <v>225</v>
      </c>
      <c r="U11" s="7">
        <v>220</v>
      </c>
      <c r="V11" s="7">
        <v>207</v>
      </c>
      <c r="W11" s="7">
        <v>162</v>
      </c>
      <c r="X11" s="7">
        <v>139</v>
      </c>
      <c r="Y11" s="7">
        <v>129</v>
      </c>
      <c r="Z11" s="7">
        <v>153</v>
      </c>
      <c r="AA11" s="7">
        <v>224</v>
      </c>
      <c r="AB11" s="7">
        <v>196</v>
      </c>
      <c r="AC11" s="7">
        <v>140</v>
      </c>
      <c r="AD11" s="7">
        <v>167</v>
      </c>
      <c r="AE11" s="7">
        <v>131</v>
      </c>
      <c r="AF11" s="7">
        <v>131</v>
      </c>
      <c r="AG11" s="7">
        <v>170</v>
      </c>
      <c r="AH11" s="7">
        <v>140</v>
      </c>
      <c r="AI11" s="7">
        <v>96</v>
      </c>
      <c r="AJ11" s="7">
        <v>681</v>
      </c>
      <c r="AK11" s="7">
        <v>217</v>
      </c>
      <c r="AL11" s="7">
        <v>233</v>
      </c>
      <c r="AM11" s="7">
        <v>236</v>
      </c>
      <c r="AN11" s="7">
        <v>155</v>
      </c>
      <c r="AO11" s="7">
        <v>205</v>
      </c>
      <c r="AP11" s="7">
        <v>161</v>
      </c>
      <c r="AQ11" s="7">
        <v>69</v>
      </c>
      <c r="AR11" s="7">
        <v>318</v>
      </c>
      <c r="AS11" s="7">
        <v>127</v>
      </c>
      <c r="AT11" s="7">
        <v>198</v>
      </c>
      <c r="AU11" s="7">
        <v>250</v>
      </c>
      <c r="AV11" s="7">
        <v>188</v>
      </c>
      <c r="AW11" s="7">
        <v>132</v>
      </c>
      <c r="AX11" s="7">
        <v>364</v>
      </c>
      <c r="AY11" s="7">
        <v>127</v>
      </c>
      <c r="AZ11" s="7">
        <v>154</v>
      </c>
      <c r="BA11" s="7">
        <v>168</v>
      </c>
      <c r="BB11" s="7">
        <v>271</v>
      </c>
      <c r="BC11" s="7">
        <v>159</v>
      </c>
      <c r="BD11" s="7">
        <v>215</v>
      </c>
      <c r="BE11" s="7">
        <v>168</v>
      </c>
      <c r="BF11" s="7">
        <v>165</v>
      </c>
      <c r="BG11" s="7">
        <v>241</v>
      </c>
      <c r="BH11" s="7">
        <v>224</v>
      </c>
      <c r="BI11" s="7">
        <v>521</v>
      </c>
      <c r="BJ11" s="7">
        <v>420</v>
      </c>
      <c r="BK11" s="7">
        <v>253</v>
      </c>
      <c r="BL11" s="7">
        <v>393</v>
      </c>
      <c r="BM11" s="7">
        <v>726</v>
      </c>
      <c r="BN11" s="7">
        <v>313</v>
      </c>
      <c r="BO11" s="7">
        <v>311</v>
      </c>
      <c r="BP11" s="7">
        <v>488</v>
      </c>
      <c r="BQ11" s="7">
        <v>260</v>
      </c>
      <c r="BR11" s="7">
        <v>159</v>
      </c>
      <c r="BS11" s="7">
        <v>332</v>
      </c>
      <c r="BT11" s="7" t="s">
        <v>401</v>
      </c>
      <c r="BU11" s="7">
        <v>197</v>
      </c>
      <c r="BV11" s="7">
        <v>431</v>
      </c>
      <c r="BW11" s="7">
        <v>195</v>
      </c>
      <c r="BX11" s="7">
        <v>198</v>
      </c>
      <c r="BY11" s="7">
        <v>121</v>
      </c>
      <c r="BZ11" s="7">
        <v>189</v>
      </c>
      <c r="CA11" s="7">
        <v>176</v>
      </c>
      <c r="CB11" s="7">
        <v>276</v>
      </c>
      <c r="CC11" s="7">
        <v>248</v>
      </c>
      <c r="CD11" s="7">
        <v>386</v>
      </c>
      <c r="CE11" s="7">
        <v>161</v>
      </c>
      <c r="CF11" s="7">
        <v>186</v>
      </c>
      <c r="CG11" s="7">
        <v>1014</v>
      </c>
      <c r="CH11" s="7">
        <v>263</v>
      </c>
      <c r="CI11" s="7">
        <v>113</v>
      </c>
      <c r="CJ11" s="7">
        <v>165</v>
      </c>
      <c r="CK11" s="7">
        <v>223</v>
      </c>
      <c r="CL11" s="7">
        <v>473</v>
      </c>
      <c r="CM11" s="7">
        <v>211</v>
      </c>
      <c r="CN11" s="7">
        <v>908</v>
      </c>
      <c r="CO11" s="7">
        <v>231</v>
      </c>
      <c r="CP11" s="7">
        <v>500</v>
      </c>
      <c r="CQ11" s="7">
        <v>156</v>
      </c>
      <c r="CR11" s="7">
        <v>133</v>
      </c>
      <c r="CS11" s="7">
        <v>753</v>
      </c>
      <c r="CT11" s="7">
        <v>164</v>
      </c>
      <c r="CU11" s="7">
        <v>518</v>
      </c>
      <c r="CV11" s="7">
        <v>196</v>
      </c>
      <c r="CW11" s="7">
        <v>1280</v>
      </c>
      <c r="CX11" s="7">
        <v>145</v>
      </c>
      <c r="CY11" s="7">
        <v>132</v>
      </c>
      <c r="CZ11" s="7">
        <v>740</v>
      </c>
      <c r="DA11" s="7">
        <v>246</v>
      </c>
      <c r="DB11" s="7">
        <v>66</v>
      </c>
      <c r="DC11" s="7">
        <v>748</v>
      </c>
      <c r="DD11" s="7">
        <v>199</v>
      </c>
      <c r="DE11" s="7">
        <v>528</v>
      </c>
      <c r="DF11" s="7">
        <v>155</v>
      </c>
      <c r="DG11" s="7">
        <v>74</v>
      </c>
      <c r="DH11" s="7">
        <v>122</v>
      </c>
      <c r="DI11" s="7">
        <v>163</v>
      </c>
      <c r="DJ11" s="7">
        <v>111</v>
      </c>
      <c r="DK11" s="7">
        <v>83</v>
      </c>
      <c r="DL11" s="7">
        <v>105</v>
      </c>
      <c r="DM11" s="7">
        <v>784</v>
      </c>
      <c r="DN11" s="7">
        <v>163</v>
      </c>
      <c r="DO11" s="7">
        <v>107</v>
      </c>
      <c r="DP11" s="7">
        <v>189</v>
      </c>
      <c r="DQ11" s="7">
        <v>1065</v>
      </c>
      <c r="DR11" s="7">
        <v>214</v>
      </c>
      <c r="DS11" s="7">
        <v>139</v>
      </c>
      <c r="DT11" s="7">
        <v>1368</v>
      </c>
      <c r="DU11" s="7">
        <v>140</v>
      </c>
      <c r="DV11" s="7">
        <v>122</v>
      </c>
      <c r="DW11" s="7">
        <v>301</v>
      </c>
      <c r="DX11" s="7">
        <v>632</v>
      </c>
      <c r="DY11" s="7">
        <v>1269</v>
      </c>
      <c r="DZ11" s="7">
        <v>153</v>
      </c>
      <c r="EA11" s="7">
        <v>1172</v>
      </c>
      <c r="EB11" s="7">
        <v>128</v>
      </c>
      <c r="EC11" s="7">
        <v>120</v>
      </c>
      <c r="ED11" s="7">
        <v>792</v>
      </c>
      <c r="EE11" s="7">
        <v>282</v>
      </c>
      <c r="EF11" s="7">
        <v>440</v>
      </c>
      <c r="EG11" s="7">
        <v>154</v>
      </c>
      <c r="EH11" s="7">
        <v>436</v>
      </c>
      <c r="EI11" s="7">
        <v>361</v>
      </c>
      <c r="EJ11" s="7">
        <v>726</v>
      </c>
      <c r="EK11" s="7">
        <v>783</v>
      </c>
      <c r="EL11" s="7">
        <v>734</v>
      </c>
      <c r="EM11" s="7">
        <v>1028</v>
      </c>
      <c r="EN11" s="7">
        <v>210</v>
      </c>
      <c r="EO11" s="7">
        <v>970</v>
      </c>
      <c r="EP11" s="7">
        <v>1126</v>
      </c>
      <c r="EQ11" s="7">
        <v>850</v>
      </c>
      <c r="ER11" s="7">
        <v>615</v>
      </c>
      <c r="ES11" s="7">
        <v>692</v>
      </c>
      <c r="ET11" s="7">
        <v>645</v>
      </c>
      <c r="EU11" s="7">
        <v>952</v>
      </c>
      <c r="EV11" s="7">
        <v>958</v>
      </c>
      <c r="EW11" s="7">
        <v>640</v>
      </c>
      <c r="EX11" s="7">
        <v>764</v>
      </c>
    </row>
    <row r="12" spans="1:154" s="7" customFormat="1" x14ac:dyDescent="0.3">
      <c r="A12" s="6"/>
      <c r="B12" s="21">
        <v>0.74</v>
      </c>
      <c r="C12" s="8">
        <v>0.66</v>
      </c>
      <c r="D12" s="8">
        <v>0.71</v>
      </c>
      <c r="E12" s="8">
        <v>0.72</v>
      </c>
      <c r="F12" s="8">
        <v>0.65</v>
      </c>
      <c r="G12" s="8">
        <v>0.69</v>
      </c>
      <c r="H12" s="8">
        <v>0.73</v>
      </c>
      <c r="I12" s="8">
        <v>0.62</v>
      </c>
      <c r="J12" s="8">
        <v>0.69</v>
      </c>
      <c r="K12" s="8">
        <v>0.66</v>
      </c>
      <c r="L12" s="8">
        <v>0.66</v>
      </c>
      <c r="M12" s="8">
        <v>0.64</v>
      </c>
      <c r="N12" s="8">
        <v>0.64</v>
      </c>
      <c r="O12" s="8">
        <v>0.65</v>
      </c>
      <c r="P12" s="8">
        <v>0.69</v>
      </c>
      <c r="Q12" s="8">
        <v>0.67</v>
      </c>
      <c r="R12" s="8">
        <v>0.7</v>
      </c>
      <c r="S12" s="8">
        <v>0.64</v>
      </c>
      <c r="T12" s="8">
        <v>0.65</v>
      </c>
      <c r="U12" s="8">
        <v>0.73</v>
      </c>
      <c r="V12" s="8">
        <v>0.65</v>
      </c>
      <c r="W12" s="8">
        <v>0.66</v>
      </c>
      <c r="X12" s="8">
        <v>0.72</v>
      </c>
      <c r="Y12" s="8">
        <v>0.61</v>
      </c>
      <c r="Z12" s="8">
        <v>0.66</v>
      </c>
      <c r="AA12" s="8">
        <v>0.71</v>
      </c>
      <c r="AB12" s="8">
        <v>0.69</v>
      </c>
      <c r="AC12" s="8">
        <v>0.7</v>
      </c>
      <c r="AD12" s="8">
        <v>0.74</v>
      </c>
      <c r="AE12" s="8">
        <v>0.69</v>
      </c>
      <c r="AF12" s="8">
        <v>0.66</v>
      </c>
      <c r="AG12" s="8">
        <v>0.66</v>
      </c>
      <c r="AH12" s="8">
        <v>0.69</v>
      </c>
      <c r="AI12" s="8">
        <v>0.61</v>
      </c>
      <c r="AJ12" s="8">
        <v>0.77</v>
      </c>
      <c r="AK12" s="8">
        <v>0.78</v>
      </c>
      <c r="AL12" s="8">
        <v>0.74</v>
      </c>
      <c r="AM12" s="8">
        <v>0.79</v>
      </c>
      <c r="AN12" s="8">
        <v>0.73</v>
      </c>
      <c r="AO12" s="8">
        <v>0.83</v>
      </c>
      <c r="AP12" s="8">
        <v>0.74</v>
      </c>
      <c r="AQ12" s="8">
        <v>0.78</v>
      </c>
      <c r="AR12" s="8">
        <v>0.78</v>
      </c>
      <c r="AS12" s="8">
        <v>0.76</v>
      </c>
      <c r="AT12" s="8">
        <v>0.75</v>
      </c>
      <c r="AU12" s="8">
        <v>0.79</v>
      </c>
      <c r="AV12" s="8">
        <v>0.8</v>
      </c>
      <c r="AW12" s="8">
        <v>0.8</v>
      </c>
      <c r="AX12" s="8">
        <v>0.75</v>
      </c>
      <c r="AY12" s="8">
        <v>0.7</v>
      </c>
      <c r="AZ12" s="8">
        <v>0.76</v>
      </c>
      <c r="BA12" s="8">
        <v>0.81</v>
      </c>
      <c r="BB12" s="8">
        <v>0.79</v>
      </c>
      <c r="BC12" s="8">
        <v>0.77</v>
      </c>
      <c r="BD12" s="8">
        <v>0.75</v>
      </c>
      <c r="BE12" s="8">
        <v>0.78</v>
      </c>
      <c r="BF12" s="8">
        <v>0.79</v>
      </c>
      <c r="BG12" s="8">
        <v>0.77</v>
      </c>
      <c r="BH12" s="8">
        <v>0.79</v>
      </c>
      <c r="BI12" s="8">
        <v>0.76</v>
      </c>
      <c r="BJ12" s="8">
        <v>0.78</v>
      </c>
      <c r="BK12" s="8">
        <v>0.76</v>
      </c>
      <c r="BL12" s="8">
        <v>0.77</v>
      </c>
      <c r="BM12" s="8">
        <v>0.77</v>
      </c>
      <c r="BN12" s="8">
        <v>0.77</v>
      </c>
      <c r="BO12" s="8">
        <v>0.72</v>
      </c>
      <c r="BP12" s="8">
        <v>0.76</v>
      </c>
      <c r="BQ12" s="8">
        <v>0.72</v>
      </c>
      <c r="BR12" s="8">
        <v>0.74</v>
      </c>
      <c r="BS12" s="8">
        <v>0.74</v>
      </c>
      <c r="BT12" s="7" t="s">
        <v>401</v>
      </c>
      <c r="BU12" s="8">
        <v>0.71</v>
      </c>
      <c r="BV12" s="8">
        <v>0.78</v>
      </c>
      <c r="BW12" s="8">
        <v>0.76</v>
      </c>
      <c r="BX12" s="8">
        <v>0.76</v>
      </c>
      <c r="BY12" s="8">
        <v>0.78</v>
      </c>
      <c r="BZ12" s="8">
        <v>0.75</v>
      </c>
      <c r="CA12" s="8">
        <v>0.72</v>
      </c>
      <c r="CB12" s="8">
        <v>0.73</v>
      </c>
      <c r="CC12" s="8">
        <v>0.81</v>
      </c>
      <c r="CD12" s="8">
        <v>0.75</v>
      </c>
      <c r="CE12" s="8">
        <v>0.77</v>
      </c>
      <c r="CF12" s="8">
        <v>0.83</v>
      </c>
      <c r="CG12" s="8">
        <v>0.75</v>
      </c>
      <c r="CH12" s="8">
        <v>0.75</v>
      </c>
      <c r="CI12" s="8">
        <v>0.76</v>
      </c>
      <c r="CJ12" s="8">
        <v>0.78</v>
      </c>
      <c r="CK12" s="8">
        <v>0.74</v>
      </c>
      <c r="CL12" s="8">
        <v>0.74</v>
      </c>
      <c r="CM12" s="8">
        <v>0.77</v>
      </c>
      <c r="CN12" s="8">
        <v>0.75</v>
      </c>
      <c r="CO12" s="8">
        <v>0.76</v>
      </c>
      <c r="CP12" s="8">
        <v>0.73</v>
      </c>
      <c r="CQ12" s="8">
        <v>0.8</v>
      </c>
      <c r="CR12" s="8">
        <v>0.72</v>
      </c>
      <c r="CS12" s="8">
        <v>0.72</v>
      </c>
      <c r="CT12" s="8">
        <v>0.69</v>
      </c>
      <c r="CU12" s="8">
        <v>0.76</v>
      </c>
      <c r="CV12" s="8">
        <v>0.75</v>
      </c>
      <c r="CW12" s="8">
        <v>0.77</v>
      </c>
      <c r="CX12" s="8">
        <v>0.76</v>
      </c>
      <c r="CY12" s="8">
        <v>0.7</v>
      </c>
      <c r="CZ12" s="8">
        <v>0.73</v>
      </c>
      <c r="DA12" s="8">
        <v>0.72</v>
      </c>
      <c r="DB12" s="8">
        <v>0.79</v>
      </c>
      <c r="DC12" s="8">
        <v>0.76</v>
      </c>
      <c r="DD12" s="8">
        <v>0.78</v>
      </c>
      <c r="DE12" s="8">
        <v>0.76</v>
      </c>
      <c r="DF12" s="8">
        <v>0.76</v>
      </c>
      <c r="DG12" s="8">
        <v>0.73</v>
      </c>
      <c r="DH12" s="8">
        <v>0.75</v>
      </c>
      <c r="DI12" s="8">
        <v>0.75</v>
      </c>
      <c r="DJ12" s="8">
        <v>0.75</v>
      </c>
      <c r="DK12" s="8">
        <v>0.75</v>
      </c>
      <c r="DL12" s="8">
        <v>0.76</v>
      </c>
      <c r="DM12" s="8">
        <v>0.77</v>
      </c>
      <c r="DN12" s="8">
        <v>0.77</v>
      </c>
      <c r="DO12" s="8">
        <v>0.8</v>
      </c>
      <c r="DP12" s="8">
        <v>0.76</v>
      </c>
      <c r="DQ12" s="8">
        <v>0.74</v>
      </c>
      <c r="DR12" s="8">
        <v>0.76</v>
      </c>
      <c r="DS12" s="8">
        <v>0.82</v>
      </c>
      <c r="DT12" s="8">
        <v>0.76</v>
      </c>
      <c r="DU12" s="8">
        <v>0.75</v>
      </c>
      <c r="DV12" s="8">
        <v>0.8</v>
      </c>
      <c r="DW12" s="8">
        <v>0.77</v>
      </c>
      <c r="DX12" s="8">
        <v>0.75</v>
      </c>
      <c r="DY12" s="8">
        <v>0.77</v>
      </c>
      <c r="DZ12" s="8">
        <v>0.8</v>
      </c>
      <c r="EA12" s="8">
        <v>0.76</v>
      </c>
      <c r="EB12" s="8">
        <v>0.75</v>
      </c>
      <c r="EC12" s="8">
        <v>0.78</v>
      </c>
      <c r="ED12" s="8">
        <v>0.77</v>
      </c>
      <c r="EE12" s="8">
        <v>0.76</v>
      </c>
      <c r="EF12" s="8">
        <v>0.77</v>
      </c>
      <c r="EG12" s="8">
        <v>0.77</v>
      </c>
      <c r="EH12" s="8">
        <v>0.75</v>
      </c>
      <c r="EI12" s="8">
        <v>0.74</v>
      </c>
      <c r="EJ12" s="8">
        <v>0.75</v>
      </c>
      <c r="EK12" s="8">
        <v>0.74</v>
      </c>
      <c r="EL12" s="8">
        <v>0.74</v>
      </c>
      <c r="EM12" s="8">
        <v>0.74</v>
      </c>
      <c r="EN12" s="8">
        <v>0.83</v>
      </c>
      <c r="EO12" s="8">
        <v>0.76</v>
      </c>
      <c r="EP12" s="8">
        <v>0.78</v>
      </c>
      <c r="EQ12" s="8">
        <v>0.76</v>
      </c>
      <c r="ER12" s="8">
        <v>0.69</v>
      </c>
      <c r="ES12" s="8">
        <v>0.77</v>
      </c>
      <c r="ET12" s="8">
        <v>0.74</v>
      </c>
      <c r="EU12" s="8">
        <v>0.76</v>
      </c>
      <c r="EV12" s="8">
        <v>0.75</v>
      </c>
      <c r="EW12" s="8">
        <v>0.77</v>
      </c>
      <c r="EX12" s="8">
        <v>0.75</v>
      </c>
    </row>
    <row r="13" spans="1:154" s="7" customFormat="1" x14ac:dyDescent="0.3">
      <c r="A13" s="6" t="s">
        <v>1070</v>
      </c>
      <c r="B13" s="20">
        <v>1553</v>
      </c>
      <c r="C13" s="7">
        <v>11</v>
      </c>
      <c r="D13" s="7">
        <v>16</v>
      </c>
      <c r="E13" s="7">
        <v>4</v>
      </c>
      <c r="F13" s="7">
        <v>10</v>
      </c>
      <c r="G13" s="7">
        <v>7</v>
      </c>
      <c r="H13" s="7">
        <v>10</v>
      </c>
      <c r="I13" s="7">
        <v>12</v>
      </c>
      <c r="J13" s="7">
        <v>7</v>
      </c>
      <c r="K13" s="7">
        <v>5</v>
      </c>
      <c r="L13" s="7">
        <v>8</v>
      </c>
      <c r="M13" s="7">
        <v>8</v>
      </c>
      <c r="N13" s="7">
        <v>12</v>
      </c>
      <c r="O13" s="7">
        <v>40</v>
      </c>
      <c r="P13" s="7">
        <v>3</v>
      </c>
      <c r="Q13" s="7">
        <v>4</v>
      </c>
      <c r="R13" s="7">
        <v>4</v>
      </c>
      <c r="S13" s="7">
        <v>12</v>
      </c>
      <c r="T13" s="7">
        <v>12</v>
      </c>
      <c r="U13" s="7">
        <v>10</v>
      </c>
      <c r="V13" s="7">
        <v>5</v>
      </c>
      <c r="W13" s="7">
        <v>9</v>
      </c>
      <c r="X13" s="7">
        <v>8</v>
      </c>
      <c r="Y13" s="7">
        <v>5</v>
      </c>
      <c r="Z13" s="7">
        <v>9</v>
      </c>
      <c r="AA13" s="7">
        <v>8</v>
      </c>
      <c r="AB13" s="7">
        <v>4</v>
      </c>
      <c r="AC13" s="7">
        <v>7</v>
      </c>
      <c r="AD13" s="7">
        <v>5</v>
      </c>
      <c r="AE13" s="7">
        <v>3</v>
      </c>
      <c r="AF13" s="7">
        <v>5</v>
      </c>
      <c r="AG13" s="7">
        <v>5</v>
      </c>
      <c r="AH13" s="7">
        <v>3</v>
      </c>
      <c r="AI13" s="7">
        <v>8</v>
      </c>
      <c r="AJ13" s="7">
        <v>20</v>
      </c>
      <c r="AK13" s="7">
        <v>10</v>
      </c>
      <c r="AL13" s="7">
        <v>8</v>
      </c>
      <c r="AM13" s="7">
        <v>1</v>
      </c>
      <c r="AN13" s="7">
        <v>2</v>
      </c>
      <c r="AO13" s="7">
        <v>3</v>
      </c>
      <c r="AP13" s="7">
        <v>7</v>
      </c>
      <c r="AQ13" s="7">
        <v>4</v>
      </c>
      <c r="AR13" s="7">
        <v>4</v>
      </c>
      <c r="AS13" s="7">
        <v>2</v>
      </c>
      <c r="AT13" s="7">
        <v>1</v>
      </c>
      <c r="AU13" s="7">
        <v>3</v>
      </c>
      <c r="AV13" s="7">
        <v>2</v>
      </c>
      <c r="AW13" s="7">
        <v>3</v>
      </c>
      <c r="AX13" s="7">
        <v>5</v>
      </c>
      <c r="AY13" s="7">
        <v>1</v>
      </c>
      <c r="AZ13" s="7">
        <v>3</v>
      </c>
      <c r="BA13" s="7">
        <v>4</v>
      </c>
      <c r="BB13" s="7">
        <v>6</v>
      </c>
      <c r="BC13" s="7">
        <v>3</v>
      </c>
      <c r="BD13" s="7">
        <v>3</v>
      </c>
      <c r="BE13" s="7">
        <v>3</v>
      </c>
      <c r="BF13" s="7">
        <v>2</v>
      </c>
      <c r="BG13" s="7">
        <v>10</v>
      </c>
      <c r="BH13" s="7">
        <v>7</v>
      </c>
      <c r="BI13" s="7">
        <v>19</v>
      </c>
      <c r="BJ13" s="7">
        <v>8</v>
      </c>
      <c r="BK13" s="7">
        <v>12</v>
      </c>
      <c r="BL13" s="7">
        <v>17</v>
      </c>
      <c r="BM13" s="7">
        <v>25</v>
      </c>
      <c r="BN13" s="7">
        <v>18</v>
      </c>
      <c r="BO13" s="7">
        <v>17</v>
      </c>
      <c r="BP13" s="7">
        <v>16</v>
      </c>
      <c r="BQ13" s="7">
        <v>22</v>
      </c>
      <c r="BR13" s="7">
        <v>7</v>
      </c>
      <c r="BS13" s="7">
        <v>15</v>
      </c>
      <c r="BT13" s="7" t="s">
        <v>401</v>
      </c>
      <c r="BU13" s="7">
        <v>5</v>
      </c>
      <c r="BV13" s="7">
        <v>19</v>
      </c>
      <c r="BW13" s="7">
        <v>5</v>
      </c>
      <c r="BX13" s="7">
        <v>10</v>
      </c>
      <c r="BY13" s="7">
        <v>8</v>
      </c>
      <c r="BZ13" s="7">
        <v>9</v>
      </c>
      <c r="CA13" s="7">
        <v>4</v>
      </c>
      <c r="CB13" s="7">
        <v>13</v>
      </c>
      <c r="CC13" s="7">
        <v>5</v>
      </c>
      <c r="CD13" s="7">
        <v>16</v>
      </c>
      <c r="CE13" s="7">
        <v>4</v>
      </c>
      <c r="CF13" s="7">
        <v>7</v>
      </c>
      <c r="CG13" s="7">
        <v>32</v>
      </c>
      <c r="CH13" s="7">
        <v>11</v>
      </c>
      <c r="CI13" s="7">
        <v>2</v>
      </c>
      <c r="CJ13" s="7">
        <v>1</v>
      </c>
      <c r="CK13" s="7">
        <v>9</v>
      </c>
      <c r="CL13" s="7">
        <v>29</v>
      </c>
      <c r="CM13" s="7">
        <v>14</v>
      </c>
      <c r="CN13" s="7">
        <v>23</v>
      </c>
      <c r="CO13" s="7">
        <v>5</v>
      </c>
      <c r="CP13" s="7">
        <v>13</v>
      </c>
      <c r="CQ13" s="7">
        <v>5</v>
      </c>
      <c r="CR13" s="7">
        <v>3</v>
      </c>
      <c r="CS13" s="7">
        <v>30</v>
      </c>
      <c r="CT13" s="7">
        <v>11</v>
      </c>
      <c r="CU13" s="7">
        <v>19</v>
      </c>
      <c r="CV13" s="7">
        <v>7</v>
      </c>
      <c r="CW13" s="7">
        <v>42</v>
      </c>
      <c r="CX13" s="7">
        <v>6</v>
      </c>
      <c r="CY13" s="7">
        <v>5</v>
      </c>
      <c r="CZ13" s="7">
        <v>17</v>
      </c>
      <c r="DA13" s="7">
        <v>3</v>
      </c>
      <c r="DB13" s="7">
        <v>2</v>
      </c>
      <c r="DC13" s="7">
        <v>21</v>
      </c>
      <c r="DD13" s="7">
        <v>5</v>
      </c>
      <c r="DE13" s="7">
        <v>14</v>
      </c>
      <c r="DF13" s="7">
        <v>3</v>
      </c>
      <c r="DG13" s="7">
        <v>2</v>
      </c>
      <c r="DH13" s="7">
        <v>5</v>
      </c>
      <c r="DI13" s="7">
        <v>3</v>
      </c>
      <c r="DJ13" s="7">
        <v>4</v>
      </c>
      <c r="DK13" s="7">
        <v>4</v>
      </c>
      <c r="DL13" s="7">
        <v>4</v>
      </c>
      <c r="DM13" s="7">
        <v>16</v>
      </c>
      <c r="DN13" s="7">
        <v>5</v>
      </c>
      <c r="DO13" s="7">
        <v>3</v>
      </c>
      <c r="DP13" s="7">
        <v>3</v>
      </c>
      <c r="DQ13" s="7">
        <v>22</v>
      </c>
      <c r="DR13" s="7">
        <v>8</v>
      </c>
      <c r="DS13" s="7">
        <v>2</v>
      </c>
      <c r="DT13" s="7">
        <v>28</v>
      </c>
      <c r="DU13" s="7">
        <v>3</v>
      </c>
      <c r="DV13" s="7">
        <v>1</v>
      </c>
      <c r="DW13" s="7">
        <v>7</v>
      </c>
      <c r="DX13" s="7">
        <v>12</v>
      </c>
      <c r="DY13" s="7">
        <v>41</v>
      </c>
      <c r="DZ13" s="7">
        <v>7</v>
      </c>
      <c r="EA13" s="7">
        <v>25</v>
      </c>
      <c r="EB13" s="7">
        <v>0</v>
      </c>
      <c r="EC13" s="7">
        <v>1</v>
      </c>
      <c r="ED13" s="7">
        <v>11</v>
      </c>
      <c r="EE13" s="7">
        <v>5</v>
      </c>
      <c r="EF13" s="7">
        <v>13</v>
      </c>
      <c r="EG13" s="7">
        <v>3</v>
      </c>
      <c r="EH13" s="7">
        <v>6</v>
      </c>
      <c r="EI13" s="7">
        <v>5</v>
      </c>
      <c r="EJ13" s="7">
        <v>19</v>
      </c>
      <c r="EK13" s="7">
        <v>12</v>
      </c>
      <c r="EL13" s="7">
        <v>12</v>
      </c>
      <c r="EM13" s="7">
        <v>23</v>
      </c>
      <c r="EN13" s="7">
        <v>9</v>
      </c>
      <c r="EO13" s="7">
        <v>20</v>
      </c>
      <c r="EP13" s="7">
        <v>18</v>
      </c>
      <c r="EQ13" s="7">
        <v>19</v>
      </c>
      <c r="ER13" s="7">
        <v>31</v>
      </c>
      <c r="ES13" s="7">
        <v>30</v>
      </c>
      <c r="ET13" s="7">
        <v>10</v>
      </c>
      <c r="EU13" s="7">
        <v>20</v>
      </c>
      <c r="EV13" s="7">
        <v>30</v>
      </c>
      <c r="EW13" s="7">
        <v>12</v>
      </c>
      <c r="EX13" s="7">
        <v>30</v>
      </c>
    </row>
    <row r="14" spans="1:154" s="7" customFormat="1" x14ac:dyDescent="0.3">
      <c r="A14" s="6"/>
      <c r="B14" s="21">
        <v>0.02</v>
      </c>
      <c r="C14" s="8">
        <v>0.02</v>
      </c>
      <c r="D14" s="8">
        <v>0.02</v>
      </c>
      <c r="E14" s="8">
        <v>0.02</v>
      </c>
      <c r="F14" s="8">
        <v>0.03</v>
      </c>
      <c r="G14" s="8">
        <v>0.03</v>
      </c>
      <c r="H14" s="8">
        <v>0.03</v>
      </c>
      <c r="I14" s="8">
        <v>0.04</v>
      </c>
      <c r="J14" s="8">
        <v>0.02</v>
      </c>
      <c r="K14" s="8">
        <v>0.03</v>
      </c>
      <c r="L14" s="8">
        <v>0.02</v>
      </c>
      <c r="M14" s="8">
        <v>0.03</v>
      </c>
      <c r="N14" s="8">
        <v>0.04</v>
      </c>
      <c r="O14" s="8">
        <v>0.03</v>
      </c>
      <c r="P14" s="8">
        <v>0.02</v>
      </c>
      <c r="Q14" s="8">
        <v>0.01</v>
      </c>
      <c r="R14" s="8">
        <v>0.02</v>
      </c>
      <c r="S14" s="8">
        <v>0.05</v>
      </c>
      <c r="T14" s="8">
        <v>0.03</v>
      </c>
      <c r="U14" s="8">
        <v>0.03</v>
      </c>
      <c r="V14" s="8">
        <v>0.02</v>
      </c>
      <c r="W14" s="8">
        <v>0.04</v>
      </c>
      <c r="X14" s="8">
        <v>0.04</v>
      </c>
      <c r="Y14" s="8">
        <v>0.02</v>
      </c>
      <c r="Z14" s="8">
        <v>0.04</v>
      </c>
      <c r="AA14" s="8">
        <v>0.03</v>
      </c>
      <c r="AB14" s="8">
        <v>0.01</v>
      </c>
      <c r="AC14" s="8">
        <v>0.03</v>
      </c>
      <c r="AD14" s="8">
        <v>0.02</v>
      </c>
      <c r="AE14" s="8">
        <v>0.02</v>
      </c>
      <c r="AF14" s="8">
        <v>0.03</v>
      </c>
      <c r="AG14" s="8">
        <v>0.02</v>
      </c>
      <c r="AH14" s="8">
        <v>0.01</v>
      </c>
      <c r="AI14" s="8">
        <v>0.05</v>
      </c>
      <c r="AJ14" s="8">
        <v>0.02</v>
      </c>
      <c r="AK14" s="8">
        <v>0.04</v>
      </c>
      <c r="AL14" s="8">
        <v>0.03</v>
      </c>
      <c r="AM14" s="7" t="s">
        <v>391</v>
      </c>
      <c r="AN14" s="8">
        <v>0.01</v>
      </c>
      <c r="AO14" s="8">
        <v>0.01</v>
      </c>
      <c r="AP14" s="8">
        <v>0.03</v>
      </c>
      <c r="AQ14" s="8">
        <v>0.04</v>
      </c>
      <c r="AR14" s="8">
        <v>0.01</v>
      </c>
      <c r="AS14" s="8">
        <v>0.01</v>
      </c>
      <c r="AT14" s="7" t="s">
        <v>391</v>
      </c>
      <c r="AU14" s="8">
        <v>0.01</v>
      </c>
      <c r="AV14" s="8">
        <v>0.01</v>
      </c>
      <c r="AW14" s="8">
        <v>0.02</v>
      </c>
      <c r="AX14" s="8">
        <v>0.01</v>
      </c>
      <c r="AY14" s="8">
        <v>0.01</v>
      </c>
      <c r="AZ14" s="8">
        <v>0.01</v>
      </c>
      <c r="BA14" s="8">
        <v>0.02</v>
      </c>
      <c r="BB14" s="8">
        <v>0.02</v>
      </c>
      <c r="BC14" s="8">
        <v>0.01</v>
      </c>
      <c r="BD14" s="8">
        <v>0.01</v>
      </c>
      <c r="BE14" s="8">
        <v>0.01</v>
      </c>
      <c r="BF14" s="8">
        <v>0.01</v>
      </c>
      <c r="BG14" s="8">
        <v>0.03</v>
      </c>
      <c r="BH14" s="8">
        <v>0.02</v>
      </c>
      <c r="BI14" s="8">
        <v>0.03</v>
      </c>
      <c r="BJ14" s="8">
        <v>0.01</v>
      </c>
      <c r="BK14" s="8">
        <v>0.04</v>
      </c>
      <c r="BL14" s="8">
        <v>0.03</v>
      </c>
      <c r="BM14" s="8">
        <v>0.03</v>
      </c>
      <c r="BN14" s="8">
        <v>0.04</v>
      </c>
      <c r="BO14" s="8">
        <v>0.04</v>
      </c>
      <c r="BP14" s="8">
        <v>0.02</v>
      </c>
      <c r="BQ14" s="8">
        <v>0.06</v>
      </c>
      <c r="BR14" s="8">
        <v>0.03</v>
      </c>
      <c r="BS14" s="8">
        <v>0.03</v>
      </c>
      <c r="BT14" s="7" t="s">
        <v>401</v>
      </c>
      <c r="BU14" s="8">
        <v>0.02</v>
      </c>
      <c r="BV14" s="8">
        <v>0.03</v>
      </c>
      <c r="BW14" s="8">
        <v>0.02</v>
      </c>
      <c r="BX14" s="8">
        <v>0.04</v>
      </c>
      <c r="BY14" s="8">
        <v>0.05</v>
      </c>
      <c r="BZ14" s="8">
        <v>0.04</v>
      </c>
      <c r="CA14" s="8">
        <v>0.02</v>
      </c>
      <c r="CB14" s="8">
        <v>0.03</v>
      </c>
      <c r="CC14" s="8">
        <v>0.02</v>
      </c>
      <c r="CD14" s="8">
        <v>0.03</v>
      </c>
      <c r="CE14" s="8">
        <v>0.02</v>
      </c>
      <c r="CF14" s="8">
        <v>0.03</v>
      </c>
      <c r="CG14" s="8">
        <v>0.02</v>
      </c>
      <c r="CH14" s="8">
        <v>0.03</v>
      </c>
      <c r="CI14" s="8">
        <v>0.01</v>
      </c>
      <c r="CJ14" s="7" t="s">
        <v>391</v>
      </c>
      <c r="CK14" s="8">
        <v>0.03</v>
      </c>
      <c r="CL14" s="8">
        <v>0.05</v>
      </c>
      <c r="CM14" s="8">
        <v>0.05</v>
      </c>
      <c r="CN14" s="8">
        <v>0.02</v>
      </c>
      <c r="CO14" s="8">
        <v>0.02</v>
      </c>
      <c r="CP14" s="8">
        <v>0.02</v>
      </c>
      <c r="CQ14" s="8">
        <v>0.03</v>
      </c>
      <c r="CR14" s="8">
        <v>0.02</v>
      </c>
      <c r="CS14" s="8">
        <v>0.03</v>
      </c>
      <c r="CT14" s="8">
        <v>0.05</v>
      </c>
      <c r="CU14" s="8">
        <v>0.03</v>
      </c>
      <c r="CV14" s="8">
        <v>0.03</v>
      </c>
      <c r="CW14" s="8">
        <v>0.03</v>
      </c>
      <c r="CX14" s="8">
        <v>0.03</v>
      </c>
      <c r="CY14" s="8">
        <v>0.03</v>
      </c>
      <c r="CZ14" s="8">
        <v>0.02</v>
      </c>
      <c r="DA14" s="8">
        <v>0.01</v>
      </c>
      <c r="DB14" s="8">
        <v>0.02</v>
      </c>
      <c r="DC14" s="8">
        <v>0.02</v>
      </c>
      <c r="DD14" s="8">
        <v>0.02</v>
      </c>
      <c r="DE14" s="8">
        <v>0.02</v>
      </c>
      <c r="DF14" s="8">
        <v>0.01</v>
      </c>
      <c r="DG14" s="8">
        <v>0.02</v>
      </c>
      <c r="DH14" s="8">
        <v>0.03</v>
      </c>
      <c r="DI14" s="8">
        <v>0.01</v>
      </c>
      <c r="DJ14" s="8">
        <v>0.03</v>
      </c>
      <c r="DK14" s="8">
        <v>0.04</v>
      </c>
      <c r="DL14" s="8">
        <v>0.03</v>
      </c>
      <c r="DM14" s="8">
        <v>0.02</v>
      </c>
      <c r="DN14" s="8">
        <v>0.02</v>
      </c>
      <c r="DO14" s="8">
        <v>0.02</v>
      </c>
      <c r="DP14" s="8">
        <v>0.01</v>
      </c>
      <c r="DQ14" s="8">
        <v>0.02</v>
      </c>
      <c r="DR14" s="8">
        <v>0.03</v>
      </c>
      <c r="DS14" s="8">
        <v>0.01</v>
      </c>
      <c r="DT14" s="8">
        <v>0.02</v>
      </c>
      <c r="DU14" s="8">
        <v>0.02</v>
      </c>
      <c r="DV14" s="8">
        <v>0.01</v>
      </c>
      <c r="DW14" s="8">
        <v>0.02</v>
      </c>
      <c r="DX14" s="8">
        <v>0.01</v>
      </c>
      <c r="DY14" s="8">
        <v>0.02</v>
      </c>
      <c r="DZ14" s="8">
        <v>0.04</v>
      </c>
      <c r="EA14" s="8">
        <v>0.02</v>
      </c>
      <c r="EB14" s="8">
        <v>0</v>
      </c>
      <c r="EC14" s="8">
        <v>0.01</v>
      </c>
      <c r="ED14" s="8">
        <v>0.01</v>
      </c>
      <c r="EE14" s="8">
        <v>0.01</v>
      </c>
      <c r="EF14" s="8">
        <v>0.02</v>
      </c>
      <c r="EG14" s="8">
        <v>0.02</v>
      </c>
      <c r="EH14" s="8">
        <v>0.01</v>
      </c>
      <c r="EI14" s="8">
        <v>0.01</v>
      </c>
      <c r="EJ14" s="8">
        <v>0.02</v>
      </c>
      <c r="EK14" s="8">
        <v>0.01</v>
      </c>
      <c r="EL14" s="8">
        <v>0.01</v>
      </c>
      <c r="EM14" s="8">
        <v>0.02</v>
      </c>
      <c r="EN14" s="8">
        <v>0.04</v>
      </c>
      <c r="EO14" s="8">
        <v>0.02</v>
      </c>
      <c r="EP14" s="8">
        <v>0.01</v>
      </c>
      <c r="EQ14" s="8">
        <v>0.02</v>
      </c>
      <c r="ER14" s="8">
        <v>0.03</v>
      </c>
      <c r="ES14" s="8">
        <v>0.03</v>
      </c>
      <c r="ET14" s="8">
        <v>0.01</v>
      </c>
      <c r="EU14" s="8">
        <v>0.02</v>
      </c>
      <c r="EV14" s="8">
        <v>0.02</v>
      </c>
      <c r="EW14" s="8">
        <v>0.01</v>
      </c>
      <c r="EX14" s="8">
        <v>0.03</v>
      </c>
    </row>
    <row r="15" spans="1:154" s="7" customFormat="1" x14ac:dyDescent="0.3">
      <c r="A15" s="6" t="s">
        <v>481</v>
      </c>
      <c r="B15" s="20">
        <v>16361</v>
      </c>
      <c r="C15" s="7">
        <v>157</v>
      </c>
      <c r="D15" s="7">
        <v>179</v>
      </c>
      <c r="E15" s="7">
        <v>52</v>
      </c>
      <c r="F15" s="7">
        <v>99</v>
      </c>
      <c r="G15" s="7">
        <v>70</v>
      </c>
      <c r="H15" s="7">
        <v>95</v>
      </c>
      <c r="I15" s="7">
        <v>108</v>
      </c>
      <c r="J15" s="7">
        <v>80</v>
      </c>
      <c r="K15" s="7">
        <v>57</v>
      </c>
      <c r="L15" s="7">
        <v>121</v>
      </c>
      <c r="M15" s="7">
        <v>98</v>
      </c>
      <c r="N15" s="7">
        <v>109</v>
      </c>
      <c r="O15" s="7">
        <v>385</v>
      </c>
      <c r="P15" s="7">
        <v>37</v>
      </c>
      <c r="Q15" s="7">
        <v>109</v>
      </c>
      <c r="R15" s="7">
        <v>60</v>
      </c>
      <c r="S15" s="7">
        <v>83</v>
      </c>
      <c r="T15" s="7">
        <v>110</v>
      </c>
      <c r="U15" s="7">
        <v>72</v>
      </c>
      <c r="V15" s="7">
        <v>106</v>
      </c>
      <c r="W15" s="7">
        <v>73</v>
      </c>
      <c r="X15" s="7">
        <v>47</v>
      </c>
      <c r="Y15" s="7">
        <v>77</v>
      </c>
      <c r="Z15" s="7">
        <v>70</v>
      </c>
      <c r="AA15" s="7">
        <v>84</v>
      </c>
      <c r="AB15" s="7">
        <v>85</v>
      </c>
      <c r="AC15" s="7">
        <v>54</v>
      </c>
      <c r="AD15" s="7">
        <v>54</v>
      </c>
      <c r="AE15" s="7">
        <v>57</v>
      </c>
      <c r="AF15" s="7">
        <v>63</v>
      </c>
      <c r="AG15" s="7">
        <v>83</v>
      </c>
      <c r="AH15" s="7">
        <v>59</v>
      </c>
      <c r="AI15" s="7">
        <v>53</v>
      </c>
      <c r="AJ15" s="7">
        <v>185</v>
      </c>
      <c r="AK15" s="7">
        <v>52</v>
      </c>
      <c r="AL15" s="7">
        <v>76</v>
      </c>
      <c r="AM15" s="7">
        <v>61</v>
      </c>
      <c r="AN15" s="7">
        <v>55</v>
      </c>
      <c r="AO15" s="7">
        <v>39</v>
      </c>
      <c r="AP15" s="7">
        <v>49</v>
      </c>
      <c r="AQ15" s="7">
        <v>16</v>
      </c>
      <c r="AR15" s="7">
        <v>85</v>
      </c>
      <c r="AS15" s="7">
        <v>39</v>
      </c>
      <c r="AT15" s="7">
        <v>64</v>
      </c>
      <c r="AU15" s="7">
        <v>65</v>
      </c>
      <c r="AV15" s="7">
        <v>44</v>
      </c>
      <c r="AW15" s="7">
        <v>31</v>
      </c>
      <c r="AX15" s="7">
        <v>117</v>
      </c>
      <c r="AY15" s="7">
        <v>53</v>
      </c>
      <c r="AZ15" s="7">
        <v>45</v>
      </c>
      <c r="BA15" s="7">
        <v>36</v>
      </c>
      <c r="BB15" s="7">
        <v>66</v>
      </c>
      <c r="BC15" s="7">
        <v>45</v>
      </c>
      <c r="BD15" s="7">
        <v>68</v>
      </c>
      <c r="BE15" s="7">
        <v>44</v>
      </c>
      <c r="BF15" s="7">
        <v>42</v>
      </c>
      <c r="BG15" s="7">
        <v>62</v>
      </c>
      <c r="BH15" s="7">
        <v>51</v>
      </c>
      <c r="BI15" s="7">
        <v>143</v>
      </c>
      <c r="BJ15" s="7">
        <v>109</v>
      </c>
      <c r="BK15" s="7">
        <v>69</v>
      </c>
      <c r="BL15" s="7">
        <v>103</v>
      </c>
      <c r="BM15" s="7">
        <v>187</v>
      </c>
      <c r="BN15" s="7">
        <v>75</v>
      </c>
      <c r="BO15" s="7">
        <v>103</v>
      </c>
      <c r="BP15" s="7">
        <v>141</v>
      </c>
      <c r="BQ15" s="7">
        <v>78</v>
      </c>
      <c r="BR15" s="7">
        <v>49</v>
      </c>
      <c r="BS15" s="7">
        <v>103</v>
      </c>
      <c r="BT15" s="7" t="s">
        <v>401</v>
      </c>
      <c r="BU15" s="7">
        <v>74</v>
      </c>
      <c r="BV15" s="7">
        <v>100</v>
      </c>
      <c r="BW15" s="7">
        <v>56</v>
      </c>
      <c r="BX15" s="7">
        <v>51</v>
      </c>
      <c r="BY15" s="7">
        <v>26</v>
      </c>
      <c r="BZ15" s="7">
        <v>53</v>
      </c>
      <c r="CA15" s="7">
        <v>63</v>
      </c>
      <c r="CB15" s="7">
        <v>87</v>
      </c>
      <c r="CC15" s="7">
        <v>53</v>
      </c>
      <c r="CD15" s="7">
        <v>114</v>
      </c>
      <c r="CE15" s="7">
        <v>43</v>
      </c>
      <c r="CF15" s="7">
        <v>32</v>
      </c>
      <c r="CG15" s="7">
        <v>306</v>
      </c>
      <c r="CH15" s="7">
        <v>77</v>
      </c>
      <c r="CI15" s="7">
        <v>33</v>
      </c>
      <c r="CJ15" s="7">
        <v>46</v>
      </c>
      <c r="CK15" s="7">
        <v>71</v>
      </c>
      <c r="CL15" s="7">
        <v>137</v>
      </c>
      <c r="CM15" s="7">
        <v>48</v>
      </c>
      <c r="CN15" s="7">
        <v>283</v>
      </c>
      <c r="CO15" s="7">
        <v>66</v>
      </c>
      <c r="CP15" s="7">
        <v>173</v>
      </c>
      <c r="CQ15" s="7">
        <v>33</v>
      </c>
      <c r="CR15" s="7">
        <v>48</v>
      </c>
      <c r="CS15" s="7">
        <v>265</v>
      </c>
      <c r="CT15" s="7">
        <v>63</v>
      </c>
      <c r="CU15" s="7">
        <v>144</v>
      </c>
      <c r="CV15" s="7">
        <v>58</v>
      </c>
      <c r="CW15" s="7">
        <v>351</v>
      </c>
      <c r="CX15" s="7">
        <v>41</v>
      </c>
      <c r="CY15" s="7">
        <v>51</v>
      </c>
      <c r="CZ15" s="7">
        <v>256</v>
      </c>
      <c r="DA15" s="7">
        <v>95</v>
      </c>
      <c r="DB15" s="7">
        <v>16</v>
      </c>
      <c r="DC15" s="7">
        <v>210</v>
      </c>
      <c r="DD15" s="7">
        <v>51</v>
      </c>
      <c r="DE15" s="7">
        <v>152</v>
      </c>
      <c r="DF15" s="7">
        <v>47</v>
      </c>
      <c r="DG15" s="7">
        <v>26</v>
      </c>
      <c r="DH15" s="7">
        <v>36</v>
      </c>
      <c r="DI15" s="7">
        <v>50</v>
      </c>
      <c r="DJ15" s="7">
        <v>33</v>
      </c>
      <c r="DK15" s="7">
        <v>24</v>
      </c>
      <c r="DL15" s="7">
        <v>29</v>
      </c>
      <c r="DM15" s="7">
        <v>213</v>
      </c>
      <c r="DN15" s="7">
        <v>45</v>
      </c>
      <c r="DO15" s="7">
        <v>23</v>
      </c>
      <c r="DP15" s="7">
        <v>57</v>
      </c>
      <c r="DQ15" s="7">
        <v>345</v>
      </c>
      <c r="DR15" s="7">
        <v>61</v>
      </c>
      <c r="DS15" s="7">
        <v>28</v>
      </c>
      <c r="DT15" s="7">
        <v>412</v>
      </c>
      <c r="DU15" s="7">
        <v>43</v>
      </c>
      <c r="DV15" s="7">
        <v>30</v>
      </c>
      <c r="DW15" s="7">
        <v>85</v>
      </c>
      <c r="DX15" s="7">
        <v>195</v>
      </c>
      <c r="DY15" s="7">
        <v>342</v>
      </c>
      <c r="DZ15" s="7">
        <v>32</v>
      </c>
      <c r="EA15" s="7">
        <v>348</v>
      </c>
      <c r="EB15" s="7">
        <v>42</v>
      </c>
      <c r="EC15" s="7">
        <v>33</v>
      </c>
      <c r="ED15" s="7">
        <v>222</v>
      </c>
      <c r="EE15" s="7">
        <v>85</v>
      </c>
      <c r="EF15" s="7">
        <v>120</v>
      </c>
      <c r="EG15" s="7">
        <v>43</v>
      </c>
      <c r="EH15" s="7">
        <v>136</v>
      </c>
      <c r="EI15" s="7">
        <v>119</v>
      </c>
      <c r="EJ15" s="7">
        <v>225</v>
      </c>
      <c r="EK15" s="7">
        <v>258</v>
      </c>
      <c r="EL15" s="7">
        <v>240</v>
      </c>
      <c r="EM15" s="7">
        <v>329</v>
      </c>
      <c r="EN15" s="7">
        <v>33</v>
      </c>
      <c r="EO15" s="7">
        <v>293</v>
      </c>
      <c r="EP15" s="7">
        <v>291</v>
      </c>
      <c r="EQ15" s="7">
        <v>253</v>
      </c>
      <c r="ER15" s="7">
        <v>244</v>
      </c>
      <c r="ES15" s="7">
        <v>175</v>
      </c>
      <c r="ET15" s="7">
        <v>222</v>
      </c>
      <c r="EU15" s="7">
        <v>288</v>
      </c>
      <c r="EV15" s="7">
        <v>288</v>
      </c>
      <c r="EW15" s="7">
        <v>174</v>
      </c>
      <c r="EX15" s="7">
        <v>222</v>
      </c>
    </row>
    <row r="16" spans="1:154" s="7" customFormat="1" x14ac:dyDescent="0.3">
      <c r="A16" s="6"/>
      <c r="B16" s="21">
        <v>0.23</v>
      </c>
      <c r="C16" s="8">
        <v>0.32</v>
      </c>
      <c r="D16" s="8">
        <v>0.27</v>
      </c>
      <c r="E16" s="8">
        <v>0.26</v>
      </c>
      <c r="F16" s="8">
        <v>0.32</v>
      </c>
      <c r="G16" s="8">
        <v>0.28000000000000003</v>
      </c>
      <c r="H16" s="8">
        <v>0.25</v>
      </c>
      <c r="I16" s="8">
        <v>0.34</v>
      </c>
      <c r="J16" s="8">
        <v>0.28000000000000003</v>
      </c>
      <c r="K16" s="8">
        <v>0.31</v>
      </c>
      <c r="L16" s="8">
        <v>0.32</v>
      </c>
      <c r="M16" s="8">
        <v>0.33</v>
      </c>
      <c r="N16" s="8">
        <v>0.32</v>
      </c>
      <c r="O16" s="8">
        <v>0.32</v>
      </c>
      <c r="P16" s="8">
        <v>0.28999999999999998</v>
      </c>
      <c r="Q16" s="8">
        <v>0.32</v>
      </c>
      <c r="R16" s="8">
        <v>0.28999999999999998</v>
      </c>
      <c r="S16" s="8">
        <v>0.31</v>
      </c>
      <c r="T16" s="8">
        <v>0.32</v>
      </c>
      <c r="U16" s="8">
        <v>0.24</v>
      </c>
      <c r="V16" s="8">
        <v>0.33</v>
      </c>
      <c r="W16" s="8">
        <v>0.3</v>
      </c>
      <c r="X16" s="8">
        <v>0.24</v>
      </c>
      <c r="Y16" s="8">
        <v>0.36</v>
      </c>
      <c r="Z16" s="8">
        <v>0.3</v>
      </c>
      <c r="AA16" s="8">
        <v>0.27</v>
      </c>
      <c r="AB16" s="8">
        <v>0.3</v>
      </c>
      <c r="AC16" s="8">
        <v>0.27</v>
      </c>
      <c r="AD16" s="8">
        <v>0.24</v>
      </c>
      <c r="AE16" s="8">
        <v>0.3</v>
      </c>
      <c r="AF16" s="8">
        <v>0.32</v>
      </c>
      <c r="AG16" s="8">
        <v>0.32</v>
      </c>
      <c r="AH16" s="8">
        <v>0.28999999999999998</v>
      </c>
      <c r="AI16" s="8">
        <v>0.34</v>
      </c>
      <c r="AJ16" s="8">
        <v>0.21</v>
      </c>
      <c r="AK16" s="8">
        <v>0.19</v>
      </c>
      <c r="AL16" s="8">
        <v>0.24</v>
      </c>
      <c r="AM16" s="8">
        <v>0.2</v>
      </c>
      <c r="AN16" s="8">
        <v>0.26</v>
      </c>
      <c r="AO16" s="8">
        <v>0.16</v>
      </c>
      <c r="AP16" s="8">
        <v>0.23</v>
      </c>
      <c r="AQ16" s="8">
        <v>0.18</v>
      </c>
      <c r="AR16" s="8">
        <v>0.21</v>
      </c>
      <c r="AS16" s="8">
        <v>0.23</v>
      </c>
      <c r="AT16" s="8">
        <v>0.24</v>
      </c>
      <c r="AU16" s="8">
        <v>0.2</v>
      </c>
      <c r="AV16" s="8">
        <v>0.19</v>
      </c>
      <c r="AW16" s="8">
        <v>0.19</v>
      </c>
      <c r="AX16" s="8">
        <v>0.24</v>
      </c>
      <c r="AY16" s="8">
        <v>0.28999999999999998</v>
      </c>
      <c r="AZ16" s="8">
        <v>0.22</v>
      </c>
      <c r="BA16" s="8">
        <v>0.17</v>
      </c>
      <c r="BB16" s="8">
        <v>0.19</v>
      </c>
      <c r="BC16" s="8">
        <v>0.22</v>
      </c>
      <c r="BD16" s="8">
        <v>0.24</v>
      </c>
      <c r="BE16" s="8">
        <v>0.2</v>
      </c>
      <c r="BF16" s="8">
        <v>0.2</v>
      </c>
      <c r="BG16" s="8">
        <v>0.2</v>
      </c>
      <c r="BH16" s="8">
        <v>0.18</v>
      </c>
      <c r="BI16" s="8">
        <v>0.21</v>
      </c>
      <c r="BJ16" s="8">
        <v>0.2</v>
      </c>
      <c r="BK16" s="8">
        <v>0.21</v>
      </c>
      <c r="BL16" s="8">
        <v>0.2</v>
      </c>
      <c r="BM16" s="8">
        <v>0.2</v>
      </c>
      <c r="BN16" s="8">
        <v>0.18</v>
      </c>
      <c r="BO16" s="8">
        <v>0.24</v>
      </c>
      <c r="BP16" s="8">
        <v>0.22</v>
      </c>
      <c r="BQ16" s="8">
        <v>0.22</v>
      </c>
      <c r="BR16" s="8">
        <v>0.23</v>
      </c>
      <c r="BS16" s="8">
        <v>0.23</v>
      </c>
      <c r="BT16" s="7" t="s">
        <v>401</v>
      </c>
      <c r="BU16" s="8">
        <v>0.27</v>
      </c>
      <c r="BV16" s="8">
        <v>0.18</v>
      </c>
      <c r="BW16" s="8">
        <v>0.22</v>
      </c>
      <c r="BX16" s="8">
        <v>0.2</v>
      </c>
      <c r="BY16" s="8">
        <v>0.17</v>
      </c>
      <c r="BZ16" s="8">
        <v>0.21</v>
      </c>
      <c r="CA16" s="8">
        <v>0.26</v>
      </c>
      <c r="CB16" s="8">
        <v>0.23</v>
      </c>
      <c r="CC16" s="8">
        <v>0.17</v>
      </c>
      <c r="CD16" s="8">
        <v>0.22</v>
      </c>
      <c r="CE16" s="8">
        <v>0.21</v>
      </c>
      <c r="CF16" s="8">
        <v>0.14000000000000001</v>
      </c>
      <c r="CG16" s="8">
        <v>0.23</v>
      </c>
      <c r="CH16" s="8">
        <v>0.22</v>
      </c>
      <c r="CI16" s="8">
        <v>0.22</v>
      </c>
      <c r="CJ16" s="8">
        <v>0.22</v>
      </c>
      <c r="CK16" s="8">
        <v>0.23</v>
      </c>
      <c r="CL16" s="8">
        <v>0.21</v>
      </c>
      <c r="CM16" s="8">
        <v>0.18</v>
      </c>
      <c r="CN16" s="8">
        <v>0.23</v>
      </c>
      <c r="CO16" s="8">
        <v>0.22</v>
      </c>
      <c r="CP16" s="8">
        <v>0.25</v>
      </c>
      <c r="CQ16" s="8">
        <v>0.17</v>
      </c>
      <c r="CR16" s="8">
        <v>0.26</v>
      </c>
      <c r="CS16" s="8">
        <v>0.25</v>
      </c>
      <c r="CT16" s="8">
        <v>0.26</v>
      </c>
      <c r="CU16" s="8">
        <v>0.21</v>
      </c>
      <c r="CV16" s="8">
        <v>0.22</v>
      </c>
      <c r="CW16" s="8">
        <v>0.21</v>
      </c>
      <c r="CX16" s="8">
        <v>0.21</v>
      </c>
      <c r="CY16" s="8">
        <v>0.27</v>
      </c>
      <c r="CZ16" s="8">
        <v>0.25</v>
      </c>
      <c r="DA16" s="8">
        <v>0.28000000000000003</v>
      </c>
      <c r="DB16" s="8">
        <v>0.19</v>
      </c>
      <c r="DC16" s="8">
        <v>0.21</v>
      </c>
      <c r="DD16" s="8">
        <v>0.2</v>
      </c>
      <c r="DE16" s="8">
        <v>0.22</v>
      </c>
      <c r="DF16" s="8">
        <v>0.23</v>
      </c>
      <c r="DG16" s="8">
        <v>0.25</v>
      </c>
      <c r="DH16" s="8">
        <v>0.22</v>
      </c>
      <c r="DI16" s="8">
        <v>0.23</v>
      </c>
      <c r="DJ16" s="8">
        <v>0.22</v>
      </c>
      <c r="DK16" s="8">
        <v>0.22</v>
      </c>
      <c r="DL16" s="8">
        <v>0.21</v>
      </c>
      <c r="DM16" s="8">
        <v>0.21</v>
      </c>
      <c r="DN16" s="8">
        <v>0.21</v>
      </c>
      <c r="DO16" s="8">
        <v>0.17</v>
      </c>
      <c r="DP16" s="8">
        <v>0.23</v>
      </c>
      <c r="DQ16" s="8">
        <v>0.24</v>
      </c>
      <c r="DR16" s="8">
        <v>0.22</v>
      </c>
      <c r="DS16" s="8">
        <v>0.17</v>
      </c>
      <c r="DT16" s="8">
        <v>0.23</v>
      </c>
      <c r="DU16" s="8">
        <v>0.23</v>
      </c>
      <c r="DV16" s="8">
        <v>0.2</v>
      </c>
      <c r="DW16" s="8">
        <v>0.22</v>
      </c>
      <c r="DX16" s="8">
        <v>0.23</v>
      </c>
      <c r="DY16" s="8">
        <v>0.21</v>
      </c>
      <c r="DZ16" s="8">
        <v>0.17</v>
      </c>
      <c r="EA16" s="8">
        <v>0.23</v>
      </c>
      <c r="EB16" s="8">
        <v>0.25</v>
      </c>
      <c r="EC16" s="8">
        <v>0.21</v>
      </c>
      <c r="ED16" s="8">
        <v>0.22</v>
      </c>
      <c r="EE16" s="8">
        <v>0.23</v>
      </c>
      <c r="EF16" s="8">
        <v>0.21</v>
      </c>
      <c r="EG16" s="8">
        <v>0.22</v>
      </c>
      <c r="EH16" s="8">
        <v>0.24</v>
      </c>
      <c r="EI16" s="8">
        <v>0.25</v>
      </c>
      <c r="EJ16" s="8">
        <v>0.23</v>
      </c>
      <c r="EK16" s="8">
        <v>0.25</v>
      </c>
      <c r="EL16" s="8">
        <v>0.24</v>
      </c>
      <c r="EM16" s="8">
        <v>0.24</v>
      </c>
      <c r="EN16" s="8">
        <v>0.13</v>
      </c>
      <c r="EO16" s="8">
        <v>0.23</v>
      </c>
      <c r="EP16" s="8">
        <v>0.2</v>
      </c>
      <c r="EQ16" s="8">
        <v>0.23</v>
      </c>
      <c r="ER16" s="8">
        <v>0.27</v>
      </c>
      <c r="ES16" s="8">
        <v>0.2</v>
      </c>
      <c r="ET16" s="8">
        <v>0.25</v>
      </c>
      <c r="EU16" s="8">
        <v>0.23</v>
      </c>
      <c r="EV16" s="8">
        <v>0.23</v>
      </c>
      <c r="EW16" s="8">
        <v>0.21</v>
      </c>
      <c r="EX16" s="8">
        <v>0.22</v>
      </c>
    </row>
    <row r="17" spans="1:2" s="7" customFormat="1" x14ac:dyDescent="0.3">
      <c r="A17" s="6" t="s">
        <v>1071</v>
      </c>
      <c r="B17" s="20"/>
    </row>
    <row r="18" spans="1:2" s="7" customFormat="1" x14ac:dyDescent="0.3">
      <c r="A18" s="6"/>
      <c r="B18" s="20"/>
    </row>
    <row r="19" spans="1:2" s="7" customFormat="1" x14ac:dyDescent="0.3">
      <c r="A19" s="6" t="s">
        <v>397</v>
      </c>
      <c r="B19" s="20"/>
    </row>
  </sheetData>
  <hyperlinks>
    <hyperlink ref="A3" location="Contents!A1" display="Back to contents" xr:uid="{94DEBE82-5225-47ED-9F0A-DE1F3FCA42BD}"/>
  </hyperlinks>
  <pageMargins left="0.7" right="0.7" top="0.75" bottom="0.75" header="0.3" footer="0.3"/>
  <pageSetup paperSize="9" fitToWidth="0" fitToHeight="0"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EX27"/>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461</v>
      </c>
      <c r="B4" s="20"/>
    </row>
    <row r="5" spans="1:154" s="7" customFormat="1" x14ac:dyDescent="0.3">
      <c r="A5" s="6"/>
      <c r="B5" s="20"/>
    </row>
    <row r="6" spans="1:154" s="12" customFormat="1" x14ac:dyDescent="0.3">
      <c r="A6" s="12" t="s">
        <v>21</v>
      </c>
    </row>
    <row r="7" spans="1:154" s="7" customFormat="1" x14ac:dyDescent="0.3">
      <c r="A7" s="6"/>
      <c r="B7" s="20"/>
    </row>
    <row r="8" spans="1:154" s="7" customFormat="1" x14ac:dyDescent="0.3">
      <c r="A8" s="6" t="s">
        <v>399</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388</v>
      </c>
      <c r="B11" s="20">
        <v>70217</v>
      </c>
      <c r="C11" s="7">
        <v>494</v>
      </c>
      <c r="D11" s="7">
        <v>662</v>
      </c>
      <c r="E11" s="7">
        <v>198</v>
      </c>
      <c r="F11" s="7">
        <v>310</v>
      </c>
      <c r="G11" s="7">
        <v>251</v>
      </c>
      <c r="H11" s="7">
        <v>382</v>
      </c>
      <c r="I11" s="7">
        <v>317</v>
      </c>
      <c r="J11" s="7">
        <v>282</v>
      </c>
      <c r="K11" s="7">
        <v>181</v>
      </c>
      <c r="L11" s="7">
        <v>377</v>
      </c>
      <c r="M11" s="7">
        <v>295</v>
      </c>
      <c r="N11" s="7">
        <v>336</v>
      </c>
      <c r="O11" s="7">
        <v>1200</v>
      </c>
      <c r="P11" s="7">
        <v>128</v>
      </c>
      <c r="Q11" s="7">
        <v>341</v>
      </c>
      <c r="R11" s="7">
        <v>210</v>
      </c>
      <c r="S11" s="7">
        <v>264</v>
      </c>
      <c r="T11" s="7">
        <v>347</v>
      </c>
      <c r="U11" s="7">
        <v>302</v>
      </c>
      <c r="V11" s="7">
        <v>318</v>
      </c>
      <c r="W11" s="7">
        <v>244</v>
      </c>
      <c r="X11" s="7">
        <v>194</v>
      </c>
      <c r="Y11" s="7">
        <v>211</v>
      </c>
      <c r="Z11" s="7">
        <v>232</v>
      </c>
      <c r="AA11" s="7">
        <v>316</v>
      </c>
      <c r="AB11" s="7">
        <v>285</v>
      </c>
      <c r="AC11" s="7">
        <v>201</v>
      </c>
      <c r="AD11" s="7">
        <v>226</v>
      </c>
      <c r="AE11" s="7">
        <v>191</v>
      </c>
      <c r="AF11" s="7">
        <v>199</v>
      </c>
      <c r="AG11" s="7">
        <v>258</v>
      </c>
      <c r="AH11" s="7">
        <v>202</v>
      </c>
      <c r="AI11" s="7">
        <v>157</v>
      </c>
      <c r="AJ11" s="7">
        <v>886</v>
      </c>
      <c r="AK11" s="7">
        <v>279</v>
      </c>
      <c r="AL11" s="7">
        <v>317</v>
      </c>
      <c r="AM11" s="7">
        <v>298</v>
      </c>
      <c r="AN11" s="7">
        <v>212</v>
      </c>
      <c r="AO11" s="7">
        <v>247</v>
      </c>
      <c r="AP11" s="7">
        <v>217</v>
      </c>
      <c r="AQ11" s="7">
        <v>89</v>
      </c>
      <c r="AR11" s="7">
        <v>407</v>
      </c>
      <c r="AS11" s="7">
        <v>168</v>
      </c>
      <c r="AT11" s="7">
        <v>263</v>
      </c>
      <c r="AU11" s="7">
        <v>318</v>
      </c>
      <c r="AV11" s="7">
        <v>234</v>
      </c>
      <c r="AW11" s="7">
        <v>166</v>
      </c>
      <c r="AX11" s="7">
        <v>486</v>
      </c>
      <c r="AY11" s="7">
        <v>181</v>
      </c>
      <c r="AZ11" s="7">
        <v>202</v>
      </c>
      <c r="BA11" s="7">
        <v>208</v>
      </c>
      <c r="BB11" s="7">
        <v>343</v>
      </c>
      <c r="BC11" s="7">
        <v>207</v>
      </c>
      <c r="BD11" s="7">
        <v>286</v>
      </c>
      <c r="BE11" s="7">
        <v>215</v>
      </c>
      <c r="BF11" s="7">
        <v>209</v>
      </c>
      <c r="BG11" s="7">
        <v>313</v>
      </c>
      <c r="BH11" s="7">
        <v>282</v>
      </c>
      <c r="BI11" s="7">
        <v>683</v>
      </c>
      <c r="BJ11" s="7">
        <v>537</v>
      </c>
      <c r="BK11" s="7">
        <v>334</v>
      </c>
      <c r="BL11" s="7">
        <v>513</v>
      </c>
      <c r="BM11" s="7">
        <v>938</v>
      </c>
      <c r="BN11" s="7">
        <v>406</v>
      </c>
      <c r="BO11" s="7">
        <v>431</v>
      </c>
      <c r="BP11" s="7">
        <v>645</v>
      </c>
      <c r="BQ11" s="7">
        <v>360</v>
      </c>
      <c r="BR11" s="7">
        <v>215</v>
      </c>
      <c r="BS11" s="7">
        <v>450</v>
      </c>
      <c r="BT11" s="7">
        <v>9</v>
      </c>
      <c r="BU11" s="7">
        <v>276</v>
      </c>
      <c r="BV11" s="7">
        <v>550</v>
      </c>
      <c r="BW11" s="7">
        <v>256</v>
      </c>
      <c r="BX11" s="7">
        <v>259</v>
      </c>
      <c r="BY11" s="7">
        <v>155</v>
      </c>
      <c r="BZ11" s="7">
        <v>251</v>
      </c>
      <c r="CA11" s="7">
        <v>243</v>
      </c>
      <c r="CB11" s="7">
        <v>376</v>
      </c>
      <c r="CC11" s="7">
        <v>306</v>
      </c>
      <c r="CD11" s="7">
        <v>516</v>
      </c>
      <c r="CE11" s="7">
        <v>208</v>
      </c>
      <c r="CF11" s="7">
        <v>225</v>
      </c>
      <c r="CG11" s="7">
        <v>1352</v>
      </c>
      <c r="CH11" s="7">
        <v>351</v>
      </c>
      <c r="CI11" s="7">
        <v>148</v>
      </c>
      <c r="CJ11" s="7">
        <v>212</v>
      </c>
      <c r="CK11" s="7">
        <v>303</v>
      </c>
      <c r="CL11" s="7">
        <v>639</v>
      </c>
      <c r="CM11" s="7">
        <v>273</v>
      </c>
      <c r="CN11" s="7">
        <v>1214</v>
      </c>
      <c r="CO11" s="7">
        <v>302</v>
      </c>
      <c r="CP11" s="7">
        <v>686</v>
      </c>
      <c r="CQ11" s="7">
        <v>194</v>
      </c>
      <c r="CR11" s="7">
        <v>184</v>
      </c>
      <c r="CS11" s="7">
        <v>1048</v>
      </c>
      <c r="CT11" s="7">
        <v>238</v>
      </c>
      <c r="CU11" s="7">
        <v>681</v>
      </c>
      <c r="CV11" s="7">
        <v>261</v>
      </c>
      <c r="CW11" s="7">
        <v>1673</v>
      </c>
      <c r="CX11" s="7">
        <v>192</v>
      </c>
      <c r="CY11" s="7">
        <v>188</v>
      </c>
      <c r="CZ11" s="7">
        <v>1013</v>
      </c>
      <c r="DA11" s="7">
        <v>344</v>
      </c>
      <c r="DB11" s="7">
        <v>84</v>
      </c>
      <c r="DC11" s="7">
        <v>979</v>
      </c>
      <c r="DD11" s="7">
        <v>255</v>
      </c>
      <c r="DE11" s="7">
        <v>694</v>
      </c>
      <c r="DF11" s="7">
        <v>205</v>
      </c>
      <c r="DG11" s="7">
        <v>102</v>
      </c>
      <c r="DH11" s="7">
        <v>163</v>
      </c>
      <c r="DI11" s="7">
        <v>216</v>
      </c>
      <c r="DJ11" s="7">
        <v>148</v>
      </c>
      <c r="DK11" s="7">
        <v>111</v>
      </c>
      <c r="DL11" s="7">
        <v>138</v>
      </c>
      <c r="DM11" s="7">
        <v>1013</v>
      </c>
      <c r="DN11" s="7">
        <v>213</v>
      </c>
      <c r="DO11" s="7">
        <v>133</v>
      </c>
      <c r="DP11" s="7">
        <v>249</v>
      </c>
      <c r="DQ11" s="7">
        <v>1432</v>
      </c>
      <c r="DR11" s="7">
        <v>283</v>
      </c>
      <c r="DS11" s="7">
        <v>169</v>
      </c>
      <c r="DT11" s="7">
        <v>1808</v>
      </c>
      <c r="DU11" s="7">
        <v>186</v>
      </c>
      <c r="DV11" s="7">
        <v>153</v>
      </c>
      <c r="DW11" s="7">
        <v>393</v>
      </c>
      <c r="DX11" s="7">
        <v>839</v>
      </c>
      <c r="DY11" s="7">
        <v>1652</v>
      </c>
      <c r="DZ11" s="7">
        <v>192</v>
      </c>
      <c r="EA11" s="7">
        <v>1545</v>
      </c>
      <c r="EB11" s="7">
        <v>170</v>
      </c>
      <c r="EC11" s="7">
        <v>154</v>
      </c>
      <c r="ED11" s="7">
        <v>1025</v>
      </c>
      <c r="EE11" s="7">
        <v>372</v>
      </c>
      <c r="EF11" s="7">
        <v>573</v>
      </c>
      <c r="EG11" s="7">
        <v>200</v>
      </c>
      <c r="EH11" s="7">
        <v>578</v>
      </c>
      <c r="EI11" s="7">
        <v>485</v>
      </c>
      <c r="EJ11" s="7">
        <v>970</v>
      </c>
      <c r="EK11" s="7">
        <v>1053</v>
      </c>
      <c r="EL11" s="7">
        <v>986</v>
      </c>
      <c r="EM11" s="7">
        <v>1380</v>
      </c>
      <c r="EN11" s="7">
        <v>252</v>
      </c>
      <c r="EO11" s="7">
        <v>1283</v>
      </c>
      <c r="EP11" s="7">
        <v>1435</v>
      </c>
      <c r="EQ11" s="7">
        <v>1122</v>
      </c>
      <c r="ER11" s="7">
        <v>890</v>
      </c>
      <c r="ES11" s="7">
        <v>897</v>
      </c>
      <c r="ET11" s="7">
        <v>877</v>
      </c>
      <c r="EU11" s="7">
        <v>1260</v>
      </c>
      <c r="EV11" s="7">
        <v>1276</v>
      </c>
      <c r="EW11" s="7">
        <v>826</v>
      </c>
      <c r="EX11" s="7">
        <v>1016</v>
      </c>
    </row>
    <row r="12" spans="1:154" s="7" customFormat="1" x14ac:dyDescent="0.3">
      <c r="A12" s="6" t="s">
        <v>235</v>
      </c>
      <c r="B12" s="20">
        <v>1683072</v>
      </c>
      <c r="C12" s="7">
        <v>15370</v>
      </c>
      <c r="D12" s="7">
        <v>19206</v>
      </c>
      <c r="E12" s="7">
        <v>5847</v>
      </c>
      <c r="F12" s="7">
        <v>10567</v>
      </c>
      <c r="G12" s="7">
        <v>8007</v>
      </c>
      <c r="H12" s="7">
        <v>11591</v>
      </c>
      <c r="I12" s="7">
        <v>9302</v>
      </c>
      <c r="J12" s="7">
        <v>7804</v>
      </c>
      <c r="K12" s="7">
        <v>5350</v>
      </c>
      <c r="L12" s="7">
        <v>10330</v>
      </c>
      <c r="M12" s="7">
        <v>10630</v>
      </c>
      <c r="N12" s="7">
        <v>9293</v>
      </c>
      <c r="O12" s="7">
        <v>36398</v>
      </c>
      <c r="P12" s="7">
        <v>4561</v>
      </c>
      <c r="Q12" s="7">
        <v>13084</v>
      </c>
      <c r="R12" s="7">
        <v>5409</v>
      </c>
      <c r="S12" s="7">
        <v>8959</v>
      </c>
      <c r="T12" s="7">
        <v>8993</v>
      </c>
      <c r="U12" s="7">
        <v>9030</v>
      </c>
      <c r="V12" s="7">
        <v>10444</v>
      </c>
      <c r="W12" s="7">
        <v>7997</v>
      </c>
      <c r="X12" s="7">
        <v>6797</v>
      </c>
      <c r="Y12" s="7">
        <v>7769</v>
      </c>
      <c r="Z12" s="7">
        <v>6613</v>
      </c>
      <c r="AA12" s="7">
        <v>9015</v>
      </c>
      <c r="AB12" s="7">
        <v>8176</v>
      </c>
      <c r="AC12" s="7">
        <v>5314</v>
      </c>
      <c r="AD12" s="7">
        <v>6407</v>
      </c>
      <c r="AE12" s="7">
        <v>7813</v>
      </c>
      <c r="AF12" s="7">
        <v>7720</v>
      </c>
      <c r="AG12" s="7">
        <v>7345</v>
      </c>
      <c r="AH12" s="7">
        <v>5417</v>
      </c>
      <c r="AI12" s="7">
        <v>6258</v>
      </c>
      <c r="AJ12" s="7">
        <v>28662</v>
      </c>
      <c r="AK12" s="7">
        <v>7187</v>
      </c>
      <c r="AL12" s="7">
        <v>7589</v>
      </c>
      <c r="AM12" s="7">
        <v>7194</v>
      </c>
      <c r="AN12" s="7">
        <v>5925</v>
      </c>
      <c r="AO12" s="7">
        <v>6003</v>
      </c>
      <c r="AP12" s="7">
        <v>5742</v>
      </c>
      <c r="AQ12" s="7">
        <v>2656</v>
      </c>
      <c r="AR12" s="7">
        <v>11396</v>
      </c>
      <c r="AS12" s="7">
        <v>3622</v>
      </c>
      <c r="AT12" s="7">
        <v>6162</v>
      </c>
      <c r="AU12" s="7">
        <v>6754</v>
      </c>
      <c r="AV12" s="7">
        <v>8087</v>
      </c>
      <c r="AW12" s="7">
        <v>6340</v>
      </c>
      <c r="AX12" s="7">
        <v>16521</v>
      </c>
      <c r="AY12" s="7">
        <v>5143</v>
      </c>
      <c r="AZ12" s="7">
        <v>5013</v>
      </c>
      <c r="BA12" s="7">
        <v>6648</v>
      </c>
      <c r="BB12" s="7">
        <v>8253</v>
      </c>
      <c r="BC12" s="7">
        <v>4781</v>
      </c>
      <c r="BD12" s="7">
        <v>7962</v>
      </c>
      <c r="BE12" s="7">
        <v>6862</v>
      </c>
      <c r="BF12" s="7">
        <v>5022</v>
      </c>
      <c r="BG12" s="7">
        <v>7231</v>
      </c>
      <c r="BH12" s="7">
        <v>6085</v>
      </c>
      <c r="BI12" s="7">
        <v>12947</v>
      </c>
      <c r="BJ12" s="7">
        <v>12338</v>
      </c>
      <c r="BK12" s="7">
        <v>6477</v>
      </c>
      <c r="BL12" s="7">
        <v>11136</v>
      </c>
      <c r="BM12" s="7">
        <v>21827</v>
      </c>
      <c r="BN12" s="7">
        <v>8255</v>
      </c>
      <c r="BO12" s="7">
        <v>4989</v>
      </c>
      <c r="BP12" s="7">
        <v>7755</v>
      </c>
      <c r="BQ12" s="7">
        <v>4306</v>
      </c>
      <c r="BR12" s="7">
        <v>2725</v>
      </c>
      <c r="BS12" s="7">
        <v>5426</v>
      </c>
      <c r="BT12" s="7">
        <v>155</v>
      </c>
      <c r="BU12" s="7">
        <v>6203</v>
      </c>
      <c r="BV12" s="7">
        <v>13870</v>
      </c>
      <c r="BW12" s="7">
        <v>6321</v>
      </c>
      <c r="BX12" s="7">
        <v>7667</v>
      </c>
      <c r="BY12" s="7">
        <v>1904</v>
      </c>
      <c r="BZ12" s="7">
        <v>2860</v>
      </c>
      <c r="CA12" s="7">
        <v>2683</v>
      </c>
      <c r="CB12" s="7">
        <v>4514</v>
      </c>
      <c r="CC12" s="7">
        <v>6114</v>
      </c>
      <c r="CD12" s="7">
        <v>10615</v>
      </c>
      <c r="CE12" s="7">
        <v>3983</v>
      </c>
      <c r="CF12" s="7">
        <v>4669</v>
      </c>
      <c r="CG12" s="7">
        <v>25533</v>
      </c>
      <c r="CH12" s="7">
        <v>6218</v>
      </c>
      <c r="CI12" s="7">
        <v>4740</v>
      </c>
      <c r="CJ12" s="7">
        <v>4875</v>
      </c>
      <c r="CK12" s="7">
        <v>9074</v>
      </c>
      <c r="CL12" s="7">
        <v>19794</v>
      </c>
      <c r="CM12" s="7">
        <v>9612</v>
      </c>
      <c r="CN12" s="7">
        <v>22531</v>
      </c>
      <c r="CO12" s="7">
        <v>6113</v>
      </c>
      <c r="CP12" s="7">
        <v>15040</v>
      </c>
      <c r="CQ12" s="7">
        <v>4786</v>
      </c>
      <c r="CR12" s="7">
        <v>5256</v>
      </c>
      <c r="CS12" s="7">
        <v>12237</v>
      </c>
      <c r="CT12" s="7">
        <v>3107</v>
      </c>
      <c r="CU12" s="7">
        <v>16610</v>
      </c>
      <c r="CV12" s="7">
        <v>9294</v>
      </c>
      <c r="CW12" s="7">
        <v>42633</v>
      </c>
      <c r="CX12" s="7">
        <v>4865</v>
      </c>
      <c r="CY12" s="7">
        <v>5518</v>
      </c>
      <c r="CZ12" s="7">
        <v>20840</v>
      </c>
      <c r="DA12" s="7">
        <v>9090</v>
      </c>
      <c r="DB12" s="7">
        <v>1361</v>
      </c>
      <c r="DC12" s="7">
        <v>25052</v>
      </c>
      <c r="DD12" s="7">
        <v>5817</v>
      </c>
      <c r="DE12" s="7">
        <v>16010</v>
      </c>
      <c r="DF12" s="7">
        <v>5822</v>
      </c>
      <c r="DG12" s="7">
        <v>3090</v>
      </c>
      <c r="DH12" s="7">
        <v>5785</v>
      </c>
      <c r="DI12" s="7">
        <v>6128</v>
      </c>
      <c r="DJ12" s="7">
        <v>5074</v>
      </c>
      <c r="DK12" s="7">
        <v>4263</v>
      </c>
      <c r="DL12" s="7">
        <v>5364</v>
      </c>
      <c r="DM12" s="7">
        <v>21410</v>
      </c>
      <c r="DN12" s="7">
        <v>5481</v>
      </c>
      <c r="DO12" s="7">
        <v>2971</v>
      </c>
      <c r="DP12" s="7">
        <v>6156</v>
      </c>
      <c r="DQ12" s="7">
        <v>30160</v>
      </c>
      <c r="DR12" s="7">
        <v>5610</v>
      </c>
      <c r="DS12" s="7">
        <v>3528</v>
      </c>
      <c r="DT12" s="7">
        <v>45031</v>
      </c>
      <c r="DU12" s="7">
        <v>4750</v>
      </c>
      <c r="DV12" s="7">
        <v>4493</v>
      </c>
      <c r="DW12" s="7">
        <v>7813</v>
      </c>
      <c r="DX12" s="7">
        <v>19099</v>
      </c>
      <c r="DY12" s="7">
        <v>45329</v>
      </c>
      <c r="DZ12" s="7">
        <v>6204</v>
      </c>
      <c r="EA12" s="7">
        <v>34012</v>
      </c>
      <c r="EB12" s="7">
        <v>4150</v>
      </c>
      <c r="EC12" s="7">
        <v>3292</v>
      </c>
      <c r="ED12" s="7">
        <v>20697</v>
      </c>
      <c r="EE12" s="7">
        <v>7973</v>
      </c>
      <c r="EF12" s="7">
        <v>12120</v>
      </c>
      <c r="EG12" s="7">
        <v>4268</v>
      </c>
      <c r="EH12" s="7">
        <v>13393</v>
      </c>
      <c r="EI12" s="7">
        <v>10642</v>
      </c>
      <c r="EJ12" s="7">
        <v>20040</v>
      </c>
      <c r="EK12" s="7">
        <v>19157</v>
      </c>
      <c r="EL12" s="7">
        <v>21986</v>
      </c>
      <c r="EM12" s="7">
        <v>42758</v>
      </c>
      <c r="EN12" s="7">
        <v>4030</v>
      </c>
      <c r="EO12" s="7">
        <v>22306</v>
      </c>
      <c r="EP12" s="7">
        <v>26710</v>
      </c>
      <c r="EQ12" s="7">
        <v>23762</v>
      </c>
      <c r="ER12" s="7">
        <v>9642</v>
      </c>
      <c r="ES12" s="7">
        <v>23211</v>
      </c>
      <c r="ET12" s="7">
        <v>18787</v>
      </c>
      <c r="EU12" s="7">
        <v>23580</v>
      </c>
      <c r="EV12" s="7">
        <v>41452</v>
      </c>
      <c r="EW12" s="7">
        <v>19644</v>
      </c>
      <c r="EX12" s="7">
        <v>26502</v>
      </c>
    </row>
    <row r="13" spans="1:154" s="7" customFormat="1" x14ac:dyDescent="0.3">
      <c r="A13" s="6" t="s">
        <v>462</v>
      </c>
      <c r="B13" s="20">
        <v>1478317</v>
      </c>
      <c r="C13" s="7">
        <v>12994</v>
      </c>
      <c r="D13" s="7">
        <v>15777</v>
      </c>
      <c r="E13" s="7">
        <v>4907</v>
      </c>
      <c r="F13" s="7">
        <v>8741</v>
      </c>
      <c r="G13" s="7">
        <v>7029</v>
      </c>
      <c r="H13" s="7">
        <v>9841</v>
      </c>
      <c r="I13" s="7">
        <v>8031</v>
      </c>
      <c r="J13" s="7">
        <v>6107</v>
      </c>
      <c r="K13" s="7">
        <v>4012</v>
      </c>
      <c r="L13" s="7">
        <v>8468</v>
      </c>
      <c r="M13" s="7">
        <v>8646</v>
      </c>
      <c r="N13" s="7">
        <v>7721</v>
      </c>
      <c r="O13" s="7">
        <v>31881</v>
      </c>
      <c r="P13" s="7">
        <v>3772</v>
      </c>
      <c r="Q13" s="7">
        <v>11814</v>
      </c>
      <c r="R13" s="7">
        <v>4466</v>
      </c>
      <c r="S13" s="7">
        <v>7964</v>
      </c>
      <c r="T13" s="7">
        <v>7602</v>
      </c>
      <c r="U13" s="7">
        <v>7702</v>
      </c>
      <c r="V13" s="7">
        <v>9129</v>
      </c>
      <c r="W13" s="7">
        <v>7198</v>
      </c>
      <c r="X13" s="7">
        <v>5839</v>
      </c>
      <c r="Y13" s="7">
        <v>6508</v>
      </c>
      <c r="Z13" s="7">
        <v>5966</v>
      </c>
      <c r="AA13" s="7">
        <v>8078</v>
      </c>
      <c r="AB13" s="7">
        <v>7152</v>
      </c>
      <c r="AC13" s="7">
        <v>4608</v>
      </c>
      <c r="AD13" s="7">
        <v>5601</v>
      </c>
      <c r="AE13" s="7">
        <v>6580</v>
      </c>
      <c r="AF13" s="7">
        <v>6645</v>
      </c>
      <c r="AG13" s="7">
        <v>6105</v>
      </c>
      <c r="AH13" s="7">
        <v>4684</v>
      </c>
      <c r="AI13" s="7">
        <v>5400</v>
      </c>
      <c r="AJ13" s="7">
        <v>24780</v>
      </c>
      <c r="AK13" s="7">
        <v>5979</v>
      </c>
      <c r="AL13" s="7">
        <v>6841</v>
      </c>
      <c r="AM13" s="7">
        <v>6442</v>
      </c>
      <c r="AN13" s="7">
        <v>5202</v>
      </c>
      <c r="AO13" s="7">
        <v>5243</v>
      </c>
      <c r="AP13" s="7">
        <v>4775</v>
      </c>
      <c r="AQ13" s="7">
        <v>2038</v>
      </c>
      <c r="AR13" s="7">
        <v>9423</v>
      </c>
      <c r="AS13" s="7">
        <v>3201</v>
      </c>
      <c r="AT13" s="7">
        <v>5333</v>
      </c>
      <c r="AU13" s="7">
        <v>5785</v>
      </c>
      <c r="AV13" s="7">
        <v>6837</v>
      </c>
      <c r="AW13" s="7">
        <v>5600</v>
      </c>
      <c r="AX13" s="7">
        <v>13724</v>
      </c>
      <c r="AY13" s="7">
        <v>4647</v>
      </c>
      <c r="AZ13" s="7">
        <v>4451</v>
      </c>
      <c r="BA13" s="7">
        <v>5611</v>
      </c>
      <c r="BB13" s="7">
        <v>7478</v>
      </c>
      <c r="BC13" s="7">
        <v>3906</v>
      </c>
      <c r="BD13" s="7">
        <v>7232</v>
      </c>
      <c r="BE13" s="7">
        <v>6027</v>
      </c>
      <c r="BF13" s="7">
        <v>4340</v>
      </c>
      <c r="BG13" s="7">
        <v>6425</v>
      </c>
      <c r="BH13" s="7">
        <v>5285</v>
      </c>
      <c r="BI13" s="7">
        <v>11291</v>
      </c>
      <c r="BJ13" s="7">
        <v>10565</v>
      </c>
      <c r="BK13" s="7">
        <v>5674</v>
      </c>
      <c r="BL13" s="7">
        <v>10028</v>
      </c>
      <c r="BM13" s="7">
        <v>18943</v>
      </c>
      <c r="BN13" s="7">
        <v>7257</v>
      </c>
      <c r="BO13" s="7">
        <v>4270</v>
      </c>
      <c r="BP13" s="7">
        <v>6337</v>
      </c>
      <c r="BQ13" s="7">
        <v>3581</v>
      </c>
      <c r="BR13" s="7">
        <v>2294</v>
      </c>
      <c r="BS13" s="7">
        <v>4505</v>
      </c>
      <c r="BT13" s="7" t="s">
        <v>401</v>
      </c>
      <c r="BU13" s="7">
        <v>5666</v>
      </c>
      <c r="BV13" s="7">
        <v>12234</v>
      </c>
      <c r="BW13" s="7">
        <v>5903</v>
      </c>
      <c r="BX13" s="7">
        <v>6857</v>
      </c>
      <c r="BY13" s="7">
        <v>1538</v>
      </c>
      <c r="BZ13" s="7">
        <v>2168</v>
      </c>
      <c r="CA13" s="7">
        <v>2266</v>
      </c>
      <c r="CB13" s="7">
        <v>3859</v>
      </c>
      <c r="CC13" s="7">
        <v>5181</v>
      </c>
      <c r="CD13" s="7">
        <v>9660</v>
      </c>
      <c r="CE13" s="7">
        <v>3564</v>
      </c>
      <c r="CF13" s="7">
        <v>3931</v>
      </c>
      <c r="CG13" s="7">
        <v>23045</v>
      </c>
      <c r="CH13" s="7">
        <v>5329</v>
      </c>
      <c r="CI13" s="7">
        <v>4022</v>
      </c>
      <c r="CJ13" s="7">
        <v>4341</v>
      </c>
      <c r="CK13" s="7">
        <v>8560</v>
      </c>
      <c r="CL13" s="7">
        <v>17854</v>
      </c>
      <c r="CM13" s="7">
        <v>8469</v>
      </c>
      <c r="CN13" s="7">
        <v>19732</v>
      </c>
      <c r="CO13" s="7">
        <v>5316</v>
      </c>
      <c r="CP13" s="7">
        <v>13667</v>
      </c>
      <c r="CQ13" s="7">
        <v>4260</v>
      </c>
      <c r="CR13" s="7">
        <v>4677</v>
      </c>
      <c r="CS13" s="7">
        <v>10357</v>
      </c>
      <c r="CT13" s="7">
        <v>2711</v>
      </c>
      <c r="CU13" s="7">
        <v>14578</v>
      </c>
      <c r="CV13" s="7">
        <v>7859</v>
      </c>
      <c r="CW13" s="7">
        <v>38029</v>
      </c>
      <c r="CX13" s="7">
        <v>4206</v>
      </c>
      <c r="CY13" s="7">
        <v>4855</v>
      </c>
      <c r="CZ13" s="7">
        <v>18830</v>
      </c>
      <c r="DA13" s="7">
        <v>7528</v>
      </c>
      <c r="DB13" s="7">
        <v>1253</v>
      </c>
      <c r="DC13" s="7">
        <v>22483</v>
      </c>
      <c r="DD13" s="7">
        <v>5133</v>
      </c>
      <c r="DE13" s="7">
        <v>14429</v>
      </c>
      <c r="DF13" s="7">
        <v>4843</v>
      </c>
      <c r="DG13" s="7">
        <v>2794</v>
      </c>
      <c r="DH13" s="7">
        <v>5208</v>
      </c>
      <c r="DI13" s="7">
        <v>5297</v>
      </c>
      <c r="DJ13" s="7">
        <v>4463</v>
      </c>
      <c r="DK13" s="7">
        <v>3786</v>
      </c>
      <c r="DL13" s="7">
        <v>4839</v>
      </c>
      <c r="DM13" s="7">
        <v>19057</v>
      </c>
      <c r="DN13" s="7">
        <v>4767</v>
      </c>
      <c r="DO13" s="7">
        <v>2617</v>
      </c>
      <c r="DP13" s="7">
        <v>5461</v>
      </c>
      <c r="DQ13" s="7">
        <v>26958</v>
      </c>
      <c r="DR13" s="7">
        <v>4805</v>
      </c>
      <c r="DS13" s="7">
        <v>3194</v>
      </c>
      <c r="DT13" s="7">
        <v>40873</v>
      </c>
      <c r="DU13" s="7">
        <v>4305</v>
      </c>
      <c r="DV13" s="7">
        <v>4040</v>
      </c>
      <c r="DW13" s="7">
        <v>6971</v>
      </c>
      <c r="DX13" s="7">
        <v>16684</v>
      </c>
      <c r="DY13" s="7">
        <v>40042</v>
      </c>
      <c r="DZ13" s="7">
        <v>5437</v>
      </c>
      <c r="EA13" s="7">
        <v>30712</v>
      </c>
      <c r="EB13" s="7">
        <v>3811</v>
      </c>
      <c r="EC13" s="7">
        <v>3004</v>
      </c>
      <c r="ED13" s="7">
        <v>18060</v>
      </c>
      <c r="EE13" s="7">
        <v>6835</v>
      </c>
      <c r="EF13" s="7">
        <v>10907</v>
      </c>
      <c r="EG13" s="7">
        <v>3843</v>
      </c>
      <c r="EH13" s="7">
        <v>12136</v>
      </c>
      <c r="EI13" s="7">
        <v>9604</v>
      </c>
      <c r="EJ13" s="7">
        <v>18066</v>
      </c>
      <c r="EK13" s="7">
        <v>16879</v>
      </c>
      <c r="EL13" s="7">
        <v>19395</v>
      </c>
      <c r="EM13" s="7">
        <v>38658</v>
      </c>
      <c r="EN13" s="7">
        <v>3598</v>
      </c>
      <c r="EO13" s="7">
        <v>19729</v>
      </c>
      <c r="EP13" s="7">
        <v>23438</v>
      </c>
      <c r="EQ13" s="7">
        <v>21480</v>
      </c>
      <c r="ER13" s="7">
        <v>8246</v>
      </c>
      <c r="ES13" s="7">
        <v>19917</v>
      </c>
      <c r="ET13" s="7">
        <v>16731</v>
      </c>
      <c r="EU13" s="7">
        <v>21129</v>
      </c>
      <c r="EV13" s="7">
        <v>37154</v>
      </c>
      <c r="EW13" s="7">
        <v>17464</v>
      </c>
      <c r="EX13" s="7">
        <v>23880</v>
      </c>
    </row>
    <row r="14" spans="1:154" s="7" customFormat="1" x14ac:dyDescent="0.3">
      <c r="A14" s="6"/>
      <c r="B14" s="21">
        <v>0.88</v>
      </c>
      <c r="C14" s="8">
        <v>0.85</v>
      </c>
      <c r="D14" s="8">
        <v>0.82</v>
      </c>
      <c r="E14" s="8">
        <v>0.84</v>
      </c>
      <c r="F14" s="8">
        <v>0.83</v>
      </c>
      <c r="G14" s="8">
        <v>0.88</v>
      </c>
      <c r="H14" s="8">
        <v>0.85</v>
      </c>
      <c r="I14" s="8">
        <v>0.86</v>
      </c>
      <c r="J14" s="8">
        <v>0.78</v>
      </c>
      <c r="K14" s="8">
        <v>0.75</v>
      </c>
      <c r="L14" s="8">
        <v>0.82</v>
      </c>
      <c r="M14" s="8">
        <v>0.81</v>
      </c>
      <c r="N14" s="8">
        <v>0.83</v>
      </c>
      <c r="O14" s="8">
        <v>0.88</v>
      </c>
      <c r="P14" s="8">
        <v>0.83</v>
      </c>
      <c r="Q14" s="8">
        <v>0.9</v>
      </c>
      <c r="R14" s="8">
        <v>0.83</v>
      </c>
      <c r="S14" s="8">
        <v>0.89</v>
      </c>
      <c r="T14" s="8">
        <v>0.85</v>
      </c>
      <c r="U14" s="8">
        <v>0.85</v>
      </c>
      <c r="V14" s="8">
        <v>0.87</v>
      </c>
      <c r="W14" s="8">
        <v>0.9</v>
      </c>
      <c r="X14" s="8">
        <v>0.86</v>
      </c>
      <c r="Y14" s="8">
        <v>0.84</v>
      </c>
      <c r="Z14" s="8">
        <v>0.9</v>
      </c>
      <c r="AA14" s="8">
        <v>0.9</v>
      </c>
      <c r="AB14" s="8">
        <v>0.87</v>
      </c>
      <c r="AC14" s="8">
        <v>0.87</v>
      </c>
      <c r="AD14" s="8">
        <v>0.87</v>
      </c>
      <c r="AE14" s="8">
        <v>0.84</v>
      </c>
      <c r="AF14" s="8">
        <v>0.86</v>
      </c>
      <c r="AG14" s="8">
        <v>0.83</v>
      </c>
      <c r="AH14" s="8">
        <v>0.86</v>
      </c>
      <c r="AI14" s="8">
        <v>0.86</v>
      </c>
      <c r="AJ14" s="8">
        <v>0.86</v>
      </c>
      <c r="AK14" s="8">
        <v>0.83</v>
      </c>
      <c r="AL14" s="8">
        <v>0.9</v>
      </c>
      <c r="AM14" s="8">
        <v>0.9</v>
      </c>
      <c r="AN14" s="8">
        <v>0.88</v>
      </c>
      <c r="AO14" s="8">
        <v>0.87</v>
      </c>
      <c r="AP14" s="8">
        <v>0.83</v>
      </c>
      <c r="AQ14" s="8">
        <v>0.77</v>
      </c>
      <c r="AR14" s="8">
        <v>0.83</v>
      </c>
      <c r="AS14" s="8">
        <v>0.88</v>
      </c>
      <c r="AT14" s="8">
        <v>0.87</v>
      </c>
      <c r="AU14" s="8">
        <v>0.86</v>
      </c>
      <c r="AV14" s="8">
        <v>0.85</v>
      </c>
      <c r="AW14" s="8">
        <v>0.88</v>
      </c>
      <c r="AX14" s="8">
        <v>0.83</v>
      </c>
      <c r="AY14" s="8">
        <v>0.9</v>
      </c>
      <c r="AZ14" s="8">
        <v>0.89</v>
      </c>
      <c r="BA14" s="8">
        <v>0.84</v>
      </c>
      <c r="BB14" s="8">
        <v>0.91</v>
      </c>
      <c r="BC14" s="8">
        <v>0.82</v>
      </c>
      <c r="BD14" s="8">
        <v>0.91</v>
      </c>
      <c r="BE14" s="8">
        <v>0.88</v>
      </c>
      <c r="BF14" s="8">
        <v>0.86</v>
      </c>
      <c r="BG14" s="8">
        <v>0.89</v>
      </c>
      <c r="BH14" s="8">
        <v>0.87</v>
      </c>
      <c r="BI14" s="8">
        <v>0.87</v>
      </c>
      <c r="BJ14" s="8">
        <v>0.86</v>
      </c>
      <c r="BK14" s="8">
        <v>0.88</v>
      </c>
      <c r="BL14" s="8">
        <v>0.9</v>
      </c>
      <c r="BM14" s="8">
        <v>0.87</v>
      </c>
      <c r="BN14" s="8">
        <v>0.88</v>
      </c>
      <c r="BO14" s="8">
        <v>0.86</v>
      </c>
      <c r="BP14" s="8">
        <v>0.82</v>
      </c>
      <c r="BQ14" s="8">
        <v>0.83</v>
      </c>
      <c r="BR14" s="8">
        <v>0.84</v>
      </c>
      <c r="BS14" s="8">
        <v>0.83</v>
      </c>
      <c r="BT14" s="7" t="s">
        <v>401</v>
      </c>
      <c r="BU14" s="8">
        <v>0.91</v>
      </c>
      <c r="BV14" s="8">
        <v>0.88</v>
      </c>
      <c r="BW14" s="8">
        <v>0.93</v>
      </c>
      <c r="BX14" s="8">
        <v>0.89</v>
      </c>
      <c r="BY14" s="8">
        <v>0.81</v>
      </c>
      <c r="BZ14" s="8">
        <v>0.76</v>
      </c>
      <c r="CA14" s="8">
        <v>0.84</v>
      </c>
      <c r="CB14" s="8">
        <v>0.85</v>
      </c>
      <c r="CC14" s="8">
        <v>0.85</v>
      </c>
      <c r="CD14" s="8">
        <v>0.91</v>
      </c>
      <c r="CE14" s="8">
        <v>0.89</v>
      </c>
      <c r="CF14" s="8">
        <v>0.84</v>
      </c>
      <c r="CG14" s="8">
        <v>0.9</v>
      </c>
      <c r="CH14" s="8">
        <v>0.86</v>
      </c>
      <c r="CI14" s="8">
        <v>0.85</v>
      </c>
      <c r="CJ14" s="8">
        <v>0.89</v>
      </c>
      <c r="CK14" s="8">
        <v>0.94</v>
      </c>
      <c r="CL14" s="8">
        <v>0.9</v>
      </c>
      <c r="CM14" s="8">
        <v>0.88</v>
      </c>
      <c r="CN14" s="8">
        <v>0.88</v>
      </c>
      <c r="CO14" s="8">
        <v>0.87</v>
      </c>
      <c r="CP14" s="8">
        <v>0.91</v>
      </c>
      <c r="CQ14" s="8">
        <v>0.89</v>
      </c>
      <c r="CR14" s="8">
        <v>0.89</v>
      </c>
      <c r="CS14" s="8">
        <v>0.85</v>
      </c>
      <c r="CT14" s="8">
        <v>0.87</v>
      </c>
      <c r="CU14" s="8">
        <v>0.88</v>
      </c>
      <c r="CV14" s="8">
        <v>0.85</v>
      </c>
      <c r="CW14" s="8">
        <v>0.89</v>
      </c>
      <c r="CX14" s="8">
        <v>0.86</v>
      </c>
      <c r="CY14" s="8">
        <v>0.88</v>
      </c>
      <c r="CZ14" s="8">
        <v>0.9</v>
      </c>
      <c r="DA14" s="8">
        <v>0.83</v>
      </c>
      <c r="DB14" s="8">
        <v>0.92</v>
      </c>
      <c r="DC14" s="8">
        <v>0.9</v>
      </c>
      <c r="DD14" s="8">
        <v>0.88</v>
      </c>
      <c r="DE14" s="8">
        <v>0.9</v>
      </c>
      <c r="DF14" s="8">
        <v>0.83</v>
      </c>
      <c r="DG14" s="8">
        <v>0.9</v>
      </c>
      <c r="DH14" s="8">
        <v>0.9</v>
      </c>
      <c r="DI14" s="8">
        <v>0.86</v>
      </c>
      <c r="DJ14" s="8">
        <v>0.88</v>
      </c>
      <c r="DK14" s="8">
        <v>0.89</v>
      </c>
      <c r="DL14" s="8">
        <v>0.9</v>
      </c>
      <c r="DM14" s="8">
        <v>0.89</v>
      </c>
      <c r="DN14" s="8">
        <v>0.87</v>
      </c>
      <c r="DO14" s="8">
        <v>0.88</v>
      </c>
      <c r="DP14" s="8">
        <v>0.89</v>
      </c>
      <c r="DQ14" s="8">
        <v>0.89</v>
      </c>
      <c r="DR14" s="8">
        <v>0.86</v>
      </c>
      <c r="DS14" s="8">
        <v>0.91</v>
      </c>
      <c r="DT14" s="8">
        <v>0.91</v>
      </c>
      <c r="DU14" s="8">
        <v>0.91</v>
      </c>
      <c r="DV14" s="8">
        <v>0.9</v>
      </c>
      <c r="DW14" s="8">
        <v>0.89</v>
      </c>
      <c r="DX14" s="8">
        <v>0.87</v>
      </c>
      <c r="DY14" s="8">
        <v>0.88</v>
      </c>
      <c r="DZ14" s="8">
        <v>0.88</v>
      </c>
      <c r="EA14" s="8">
        <v>0.9</v>
      </c>
      <c r="EB14" s="8">
        <v>0.92</v>
      </c>
      <c r="EC14" s="8">
        <v>0.91</v>
      </c>
      <c r="ED14" s="8">
        <v>0.87</v>
      </c>
      <c r="EE14" s="8">
        <v>0.86</v>
      </c>
      <c r="EF14" s="8">
        <v>0.9</v>
      </c>
      <c r="EG14" s="8">
        <v>0.9</v>
      </c>
      <c r="EH14" s="8">
        <v>0.91</v>
      </c>
      <c r="EI14" s="8">
        <v>0.9</v>
      </c>
      <c r="EJ14" s="8">
        <v>0.9</v>
      </c>
      <c r="EK14" s="8">
        <v>0.88</v>
      </c>
      <c r="EL14" s="8">
        <v>0.88</v>
      </c>
      <c r="EM14" s="8">
        <v>0.9</v>
      </c>
      <c r="EN14" s="8">
        <v>0.89</v>
      </c>
      <c r="EO14" s="8">
        <v>0.88</v>
      </c>
      <c r="EP14" s="8">
        <v>0.88</v>
      </c>
      <c r="EQ14" s="8">
        <v>0.9</v>
      </c>
      <c r="ER14" s="8">
        <v>0.86</v>
      </c>
      <c r="ES14" s="8">
        <v>0.86</v>
      </c>
      <c r="ET14" s="8">
        <v>0.89</v>
      </c>
      <c r="EU14" s="8">
        <v>0.9</v>
      </c>
      <c r="EV14" s="8">
        <v>0.9</v>
      </c>
      <c r="EW14" s="8">
        <v>0.89</v>
      </c>
      <c r="EX14" s="8">
        <v>0.9</v>
      </c>
    </row>
    <row r="15" spans="1:154" s="7" customFormat="1" x14ac:dyDescent="0.3">
      <c r="A15" s="6" t="s">
        <v>463</v>
      </c>
      <c r="B15" s="20">
        <v>131711</v>
      </c>
      <c r="C15" s="7">
        <v>973</v>
      </c>
      <c r="D15" s="7">
        <v>2446</v>
      </c>
      <c r="E15" s="7">
        <v>665</v>
      </c>
      <c r="F15" s="7">
        <v>1223</v>
      </c>
      <c r="G15" s="7">
        <v>617</v>
      </c>
      <c r="H15" s="7">
        <v>1188</v>
      </c>
      <c r="I15" s="7">
        <v>1024</v>
      </c>
      <c r="J15" s="7">
        <v>965</v>
      </c>
      <c r="K15" s="7">
        <v>1005</v>
      </c>
      <c r="L15" s="7">
        <v>1333</v>
      </c>
      <c r="M15" s="7">
        <v>1231</v>
      </c>
      <c r="N15" s="7">
        <v>935</v>
      </c>
      <c r="O15" s="7">
        <v>2644</v>
      </c>
      <c r="P15" s="7">
        <v>347</v>
      </c>
      <c r="Q15" s="7">
        <v>835</v>
      </c>
      <c r="R15" s="7">
        <v>559</v>
      </c>
      <c r="S15" s="7">
        <v>480</v>
      </c>
      <c r="T15" s="7">
        <v>868</v>
      </c>
      <c r="U15" s="7">
        <v>736</v>
      </c>
      <c r="V15" s="7">
        <v>817</v>
      </c>
      <c r="W15" s="7">
        <v>531</v>
      </c>
      <c r="X15" s="7">
        <v>664</v>
      </c>
      <c r="Y15" s="7">
        <v>823</v>
      </c>
      <c r="Z15" s="7">
        <v>391</v>
      </c>
      <c r="AA15" s="7">
        <v>548</v>
      </c>
      <c r="AB15" s="7">
        <v>375</v>
      </c>
      <c r="AC15" s="7">
        <v>632</v>
      </c>
      <c r="AD15" s="7">
        <v>422</v>
      </c>
      <c r="AE15" s="7">
        <v>776</v>
      </c>
      <c r="AF15" s="7">
        <v>579</v>
      </c>
      <c r="AG15" s="7">
        <v>823</v>
      </c>
      <c r="AH15" s="7">
        <v>376</v>
      </c>
      <c r="AI15" s="7">
        <v>623</v>
      </c>
      <c r="AJ15" s="7">
        <v>2690</v>
      </c>
      <c r="AK15" s="7">
        <v>920</v>
      </c>
      <c r="AL15" s="7">
        <v>489</v>
      </c>
      <c r="AM15" s="7">
        <v>440</v>
      </c>
      <c r="AN15" s="7">
        <v>399</v>
      </c>
      <c r="AO15" s="7">
        <v>543</v>
      </c>
      <c r="AP15" s="7">
        <v>630</v>
      </c>
      <c r="AQ15" s="7">
        <v>263</v>
      </c>
      <c r="AR15" s="7">
        <v>1412</v>
      </c>
      <c r="AS15" s="7">
        <v>183</v>
      </c>
      <c r="AT15" s="7">
        <v>385</v>
      </c>
      <c r="AU15" s="7">
        <v>578</v>
      </c>
      <c r="AV15" s="7">
        <v>797</v>
      </c>
      <c r="AW15" s="7">
        <v>353</v>
      </c>
      <c r="AX15" s="7">
        <v>2053</v>
      </c>
      <c r="AY15" s="7">
        <v>309</v>
      </c>
      <c r="AZ15" s="7">
        <v>304</v>
      </c>
      <c r="BA15" s="7">
        <v>727</v>
      </c>
      <c r="BB15" s="7">
        <v>471</v>
      </c>
      <c r="BC15" s="7">
        <v>508</v>
      </c>
      <c r="BD15" s="7">
        <v>489</v>
      </c>
      <c r="BE15" s="7">
        <v>417</v>
      </c>
      <c r="BF15" s="7">
        <v>427</v>
      </c>
      <c r="BG15" s="7">
        <v>457</v>
      </c>
      <c r="BH15" s="7">
        <v>338</v>
      </c>
      <c r="BI15" s="7">
        <v>1221</v>
      </c>
      <c r="BJ15" s="7">
        <v>1142</v>
      </c>
      <c r="BK15" s="7">
        <v>488</v>
      </c>
      <c r="BL15" s="7">
        <v>744</v>
      </c>
      <c r="BM15" s="7">
        <v>1955</v>
      </c>
      <c r="BN15" s="7">
        <v>555</v>
      </c>
      <c r="BO15" s="7">
        <v>386</v>
      </c>
      <c r="BP15" s="7">
        <v>933</v>
      </c>
      <c r="BQ15" s="7">
        <v>457</v>
      </c>
      <c r="BR15" s="7">
        <v>172</v>
      </c>
      <c r="BS15" s="7">
        <v>592</v>
      </c>
      <c r="BT15" s="7" t="s">
        <v>401</v>
      </c>
      <c r="BU15" s="7">
        <v>423</v>
      </c>
      <c r="BV15" s="7">
        <v>1267</v>
      </c>
      <c r="BW15" s="7">
        <v>270</v>
      </c>
      <c r="BX15" s="7">
        <v>568</v>
      </c>
      <c r="BY15" s="7">
        <v>178</v>
      </c>
      <c r="BZ15" s="7">
        <v>364</v>
      </c>
      <c r="CA15" s="7">
        <v>232</v>
      </c>
      <c r="CB15" s="7">
        <v>443</v>
      </c>
      <c r="CC15" s="7">
        <v>500</v>
      </c>
      <c r="CD15" s="7">
        <v>500</v>
      </c>
      <c r="CE15" s="7">
        <v>219</v>
      </c>
      <c r="CF15" s="7">
        <v>447</v>
      </c>
      <c r="CG15" s="7">
        <v>1511</v>
      </c>
      <c r="CH15" s="7">
        <v>696</v>
      </c>
      <c r="CI15" s="7">
        <v>542</v>
      </c>
      <c r="CJ15" s="7">
        <v>243</v>
      </c>
      <c r="CK15" s="7">
        <v>319</v>
      </c>
      <c r="CL15" s="7">
        <v>1282</v>
      </c>
      <c r="CM15" s="7">
        <v>858</v>
      </c>
      <c r="CN15" s="7">
        <v>1609</v>
      </c>
      <c r="CO15" s="7">
        <v>502</v>
      </c>
      <c r="CP15" s="7">
        <v>774</v>
      </c>
      <c r="CQ15" s="7">
        <v>399</v>
      </c>
      <c r="CR15" s="7">
        <v>414</v>
      </c>
      <c r="CS15" s="7">
        <v>925</v>
      </c>
      <c r="CT15" s="7">
        <v>218</v>
      </c>
      <c r="CU15" s="7">
        <v>1461</v>
      </c>
      <c r="CV15" s="7">
        <v>1094</v>
      </c>
      <c r="CW15" s="7">
        <v>2921</v>
      </c>
      <c r="CX15" s="7">
        <v>418</v>
      </c>
      <c r="CY15" s="7">
        <v>471</v>
      </c>
      <c r="CZ15" s="7">
        <v>1339</v>
      </c>
      <c r="DA15" s="7">
        <v>1070</v>
      </c>
      <c r="DB15" s="7">
        <v>69</v>
      </c>
      <c r="DC15" s="7">
        <v>1535</v>
      </c>
      <c r="DD15" s="7">
        <v>410</v>
      </c>
      <c r="DE15" s="7">
        <v>1059</v>
      </c>
      <c r="DF15" s="7">
        <v>776</v>
      </c>
      <c r="DG15" s="7">
        <v>204</v>
      </c>
      <c r="DH15" s="7">
        <v>361</v>
      </c>
      <c r="DI15" s="7">
        <v>660</v>
      </c>
      <c r="DJ15" s="7">
        <v>372</v>
      </c>
      <c r="DK15" s="7">
        <v>288</v>
      </c>
      <c r="DL15" s="7">
        <v>347</v>
      </c>
      <c r="DM15" s="7">
        <v>1310</v>
      </c>
      <c r="DN15" s="7">
        <v>549</v>
      </c>
      <c r="DO15" s="7">
        <v>153</v>
      </c>
      <c r="DP15" s="7">
        <v>452</v>
      </c>
      <c r="DQ15" s="7">
        <v>2207</v>
      </c>
      <c r="DR15" s="7">
        <v>470</v>
      </c>
      <c r="DS15" s="7">
        <v>262</v>
      </c>
      <c r="DT15" s="7">
        <v>2584</v>
      </c>
      <c r="DU15" s="7">
        <v>314</v>
      </c>
      <c r="DV15" s="7">
        <v>287</v>
      </c>
      <c r="DW15" s="7">
        <v>609</v>
      </c>
      <c r="DX15" s="7">
        <v>1590</v>
      </c>
      <c r="DY15" s="7">
        <v>3450</v>
      </c>
      <c r="DZ15" s="7">
        <v>620</v>
      </c>
      <c r="EA15" s="7">
        <v>1957</v>
      </c>
      <c r="EB15" s="7">
        <v>135</v>
      </c>
      <c r="EC15" s="7">
        <v>126</v>
      </c>
      <c r="ED15" s="7">
        <v>1570</v>
      </c>
      <c r="EE15" s="7">
        <v>733</v>
      </c>
      <c r="EF15" s="7">
        <v>709</v>
      </c>
      <c r="EG15" s="7">
        <v>273</v>
      </c>
      <c r="EH15" s="7">
        <v>865</v>
      </c>
      <c r="EI15" s="7">
        <v>585</v>
      </c>
      <c r="EJ15" s="7">
        <v>1117</v>
      </c>
      <c r="EK15" s="7">
        <v>1296</v>
      </c>
      <c r="EL15" s="7">
        <v>1739</v>
      </c>
      <c r="EM15" s="7">
        <v>2730</v>
      </c>
      <c r="EN15" s="7">
        <v>368</v>
      </c>
      <c r="EO15" s="7">
        <v>1469</v>
      </c>
      <c r="EP15" s="7">
        <v>1922</v>
      </c>
      <c r="EQ15" s="7">
        <v>1640</v>
      </c>
      <c r="ER15" s="7">
        <v>748</v>
      </c>
      <c r="ES15" s="7">
        <v>2309</v>
      </c>
      <c r="ET15" s="7">
        <v>1202</v>
      </c>
      <c r="EU15" s="7">
        <v>1655</v>
      </c>
      <c r="EV15" s="7">
        <v>3297</v>
      </c>
      <c r="EW15" s="7">
        <v>1392</v>
      </c>
      <c r="EX15" s="7">
        <v>1850</v>
      </c>
    </row>
    <row r="16" spans="1:154" s="7" customFormat="1" x14ac:dyDescent="0.3">
      <c r="A16" s="6"/>
      <c r="B16" s="21">
        <v>0.08</v>
      </c>
      <c r="C16" s="8">
        <v>0.06</v>
      </c>
      <c r="D16" s="8">
        <v>0.13</v>
      </c>
      <c r="E16" s="8">
        <v>0.11</v>
      </c>
      <c r="F16" s="8">
        <v>0.12</v>
      </c>
      <c r="G16" s="8">
        <v>0.08</v>
      </c>
      <c r="H16" s="8">
        <v>0.1</v>
      </c>
      <c r="I16" s="8">
        <v>0.11</v>
      </c>
      <c r="J16" s="8">
        <v>0.12</v>
      </c>
      <c r="K16" s="8">
        <v>0.19</v>
      </c>
      <c r="L16" s="8">
        <v>0.13</v>
      </c>
      <c r="M16" s="8">
        <v>0.12</v>
      </c>
      <c r="N16" s="8">
        <v>0.1</v>
      </c>
      <c r="O16" s="8">
        <v>7.0000000000000007E-2</v>
      </c>
      <c r="P16" s="8">
        <v>0.08</v>
      </c>
      <c r="Q16" s="8">
        <v>0.06</v>
      </c>
      <c r="R16" s="8">
        <v>0.1</v>
      </c>
      <c r="S16" s="8">
        <v>0.05</v>
      </c>
      <c r="T16" s="8">
        <v>0.1</v>
      </c>
      <c r="U16" s="8">
        <v>0.08</v>
      </c>
      <c r="V16" s="8">
        <v>0.08</v>
      </c>
      <c r="W16" s="8">
        <v>7.0000000000000007E-2</v>
      </c>
      <c r="X16" s="8">
        <v>0.1</v>
      </c>
      <c r="Y16" s="8">
        <v>0.11</v>
      </c>
      <c r="Z16" s="8">
        <v>0.06</v>
      </c>
      <c r="AA16" s="8">
        <v>0.06</v>
      </c>
      <c r="AB16" s="8">
        <v>0.05</v>
      </c>
      <c r="AC16" s="8">
        <v>0.12</v>
      </c>
      <c r="AD16" s="8">
        <v>7.0000000000000007E-2</v>
      </c>
      <c r="AE16" s="8">
        <v>0.1</v>
      </c>
      <c r="AF16" s="8">
        <v>0.08</v>
      </c>
      <c r="AG16" s="8">
        <v>0.11</v>
      </c>
      <c r="AH16" s="8">
        <v>7.0000000000000007E-2</v>
      </c>
      <c r="AI16" s="8">
        <v>0.1</v>
      </c>
      <c r="AJ16" s="8">
        <v>0.09</v>
      </c>
      <c r="AK16" s="8">
        <v>0.13</v>
      </c>
      <c r="AL16" s="8">
        <v>0.06</v>
      </c>
      <c r="AM16" s="8">
        <v>0.06</v>
      </c>
      <c r="AN16" s="8">
        <v>7.0000000000000007E-2</v>
      </c>
      <c r="AO16" s="8">
        <v>0.09</v>
      </c>
      <c r="AP16" s="8">
        <v>0.11</v>
      </c>
      <c r="AQ16" s="8">
        <v>0.1</v>
      </c>
      <c r="AR16" s="8">
        <v>0.12</v>
      </c>
      <c r="AS16" s="8">
        <v>0.05</v>
      </c>
      <c r="AT16" s="8">
        <v>0.06</v>
      </c>
      <c r="AU16" s="8">
        <v>0.09</v>
      </c>
      <c r="AV16" s="8">
        <v>0.1</v>
      </c>
      <c r="AW16" s="8">
        <v>0.06</v>
      </c>
      <c r="AX16" s="8">
        <v>0.12</v>
      </c>
      <c r="AY16" s="8">
        <v>0.06</v>
      </c>
      <c r="AZ16" s="8">
        <v>0.06</v>
      </c>
      <c r="BA16" s="8">
        <v>0.11</v>
      </c>
      <c r="BB16" s="8">
        <v>0.06</v>
      </c>
      <c r="BC16" s="8">
        <v>0.11</v>
      </c>
      <c r="BD16" s="8">
        <v>0.06</v>
      </c>
      <c r="BE16" s="8">
        <v>0.06</v>
      </c>
      <c r="BF16" s="8">
        <v>0.09</v>
      </c>
      <c r="BG16" s="8">
        <v>0.06</v>
      </c>
      <c r="BH16" s="8">
        <v>0.06</v>
      </c>
      <c r="BI16" s="8">
        <v>0.09</v>
      </c>
      <c r="BJ16" s="8">
        <v>0.09</v>
      </c>
      <c r="BK16" s="8">
        <v>0.08</v>
      </c>
      <c r="BL16" s="8">
        <v>7.0000000000000007E-2</v>
      </c>
      <c r="BM16" s="8">
        <v>0.09</v>
      </c>
      <c r="BN16" s="8">
        <v>7.0000000000000007E-2</v>
      </c>
      <c r="BO16" s="8">
        <v>0.08</v>
      </c>
      <c r="BP16" s="8">
        <v>0.12</v>
      </c>
      <c r="BQ16" s="8">
        <v>0.11</v>
      </c>
      <c r="BR16" s="8">
        <v>0.06</v>
      </c>
      <c r="BS16" s="8">
        <v>0.11</v>
      </c>
      <c r="BT16" s="7" t="s">
        <v>401</v>
      </c>
      <c r="BU16" s="8">
        <v>7.0000000000000007E-2</v>
      </c>
      <c r="BV16" s="8">
        <v>0.09</v>
      </c>
      <c r="BW16" s="8">
        <v>0.04</v>
      </c>
      <c r="BX16" s="8">
        <v>7.0000000000000007E-2</v>
      </c>
      <c r="BY16" s="8">
        <v>0.09</v>
      </c>
      <c r="BZ16" s="8">
        <v>0.13</v>
      </c>
      <c r="CA16" s="8">
        <v>0.09</v>
      </c>
      <c r="CB16" s="8">
        <v>0.1</v>
      </c>
      <c r="CC16" s="8">
        <v>0.08</v>
      </c>
      <c r="CD16" s="8">
        <v>0.05</v>
      </c>
      <c r="CE16" s="8">
        <v>0.06</v>
      </c>
      <c r="CF16" s="8">
        <v>0.1</v>
      </c>
      <c r="CG16" s="8">
        <v>0.06</v>
      </c>
      <c r="CH16" s="8">
        <v>0.11</v>
      </c>
      <c r="CI16" s="8">
        <v>0.11</v>
      </c>
      <c r="CJ16" s="8">
        <v>0.05</v>
      </c>
      <c r="CK16" s="8">
        <v>0.04</v>
      </c>
      <c r="CL16" s="8">
        <v>0.06</v>
      </c>
      <c r="CM16" s="8">
        <v>0.09</v>
      </c>
      <c r="CN16" s="8">
        <v>7.0000000000000007E-2</v>
      </c>
      <c r="CO16" s="8">
        <v>0.08</v>
      </c>
      <c r="CP16" s="8">
        <v>0.05</v>
      </c>
      <c r="CQ16" s="8">
        <v>0.08</v>
      </c>
      <c r="CR16" s="8">
        <v>0.08</v>
      </c>
      <c r="CS16" s="8">
        <v>0.08</v>
      </c>
      <c r="CT16" s="8">
        <v>7.0000000000000007E-2</v>
      </c>
      <c r="CU16" s="8">
        <v>0.09</v>
      </c>
      <c r="CV16" s="8">
        <v>0.12</v>
      </c>
      <c r="CW16" s="8">
        <v>7.0000000000000007E-2</v>
      </c>
      <c r="CX16" s="8">
        <v>0.09</v>
      </c>
      <c r="CY16" s="8">
        <v>0.09</v>
      </c>
      <c r="CZ16" s="8">
        <v>0.06</v>
      </c>
      <c r="DA16" s="8">
        <v>0.12</v>
      </c>
      <c r="DB16" s="8">
        <v>0.05</v>
      </c>
      <c r="DC16" s="8">
        <v>0.06</v>
      </c>
      <c r="DD16" s="8">
        <v>7.0000000000000007E-2</v>
      </c>
      <c r="DE16" s="8">
        <v>7.0000000000000007E-2</v>
      </c>
      <c r="DF16" s="8">
        <v>0.13</v>
      </c>
      <c r="DG16" s="8">
        <v>7.0000000000000007E-2</v>
      </c>
      <c r="DH16" s="8">
        <v>0.06</v>
      </c>
      <c r="DI16" s="8">
        <v>0.11</v>
      </c>
      <c r="DJ16" s="8">
        <v>7.0000000000000007E-2</v>
      </c>
      <c r="DK16" s="8">
        <v>7.0000000000000007E-2</v>
      </c>
      <c r="DL16" s="8">
        <v>0.06</v>
      </c>
      <c r="DM16" s="8">
        <v>0.06</v>
      </c>
      <c r="DN16" s="8">
        <v>0.1</v>
      </c>
      <c r="DO16" s="8">
        <v>0.05</v>
      </c>
      <c r="DP16" s="8">
        <v>7.0000000000000007E-2</v>
      </c>
      <c r="DQ16" s="8">
        <v>7.0000000000000007E-2</v>
      </c>
      <c r="DR16" s="8">
        <v>0.08</v>
      </c>
      <c r="DS16" s="8">
        <v>7.0000000000000007E-2</v>
      </c>
      <c r="DT16" s="8">
        <v>0.06</v>
      </c>
      <c r="DU16" s="8">
        <v>7.0000000000000007E-2</v>
      </c>
      <c r="DV16" s="8">
        <v>0.06</v>
      </c>
      <c r="DW16" s="8">
        <v>0.08</v>
      </c>
      <c r="DX16" s="8">
        <v>0.08</v>
      </c>
      <c r="DY16" s="8">
        <v>0.08</v>
      </c>
      <c r="DZ16" s="8">
        <v>0.1</v>
      </c>
      <c r="EA16" s="8">
        <v>0.06</v>
      </c>
      <c r="EB16" s="8">
        <v>0.03</v>
      </c>
      <c r="EC16" s="8">
        <v>0.04</v>
      </c>
      <c r="ED16" s="8">
        <v>0.08</v>
      </c>
      <c r="EE16" s="8">
        <v>0.09</v>
      </c>
      <c r="EF16" s="8">
        <v>0.06</v>
      </c>
      <c r="EG16" s="8">
        <v>0.06</v>
      </c>
      <c r="EH16" s="8">
        <v>0.06</v>
      </c>
      <c r="EI16" s="8">
        <v>0.06</v>
      </c>
      <c r="EJ16" s="8">
        <v>0.06</v>
      </c>
      <c r="EK16" s="8">
        <v>7.0000000000000007E-2</v>
      </c>
      <c r="EL16" s="8">
        <v>0.08</v>
      </c>
      <c r="EM16" s="8">
        <v>0.06</v>
      </c>
      <c r="EN16" s="8">
        <v>0.09</v>
      </c>
      <c r="EO16" s="8">
        <v>7.0000000000000007E-2</v>
      </c>
      <c r="EP16" s="8">
        <v>7.0000000000000007E-2</v>
      </c>
      <c r="EQ16" s="8">
        <v>7.0000000000000007E-2</v>
      </c>
      <c r="ER16" s="8">
        <v>0.08</v>
      </c>
      <c r="ES16" s="8">
        <v>0.1</v>
      </c>
      <c r="ET16" s="8">
        <v>0.06</v>
      </c>
      <c r="EU16" s="8">
        <v>7.0000000000000007E-2</v>
      </c>
      <c r="EV16" s="8">
        <v>0.08</v>
      </c>
      <c r="EW16" s="8">
        <v>7.0000000000000007E-2</v>
      </c>
      <c r="EX16" s="8">
        <v>7.0000000000000007E-2</v>
      </c>
    </row>
    <row r="17" spans="1:154" s="7" customFormat="1" x14ac:dyDescent="0.3">
      <c r="A17" s="6" t="s">
        <v>464</v>
      </c>
      <c r="B17" s="20">
        <v>36531</v>
      </c>
      <c r="C17" s="7">
        <v>375</v>
      </c>
      <c r="D17" s="7">
        <v>109</v>
      </c>
      <c r="E17" s="7">
        <v>143</v>
      </c>
      <c r="F17" s="7">
        <v>225</v>
      </c>
      <c r="G17" s="7">
        <v>106</v>
      </c>
      <c r="H17" s="7">
        <v>203</v>
      </c>
      <c r="I17" s="7">
        <v>63</v>
      </c>
      <c r="J17" s="7">
        <v>202</v>
      </c>
      <c r="K17" s="7">
        <v>84</v>
      </c>
      <c r="L17" s="7">
        <v>187</v>
      </c>
      <c r="M17" s="7">
        <v>77</v>
      </c>
      <c r="N17" s="7">
        <v>82</v>
      </c>
      <c r="O17" s="7">
        <v>109</v>
      </c>
      <c r="P17" s="7">
        <v>265</v>
      </c>
      <c r="Q17" s="7">
        <v>106</v>
      </c>
      <c r="R17" s="7">
        <v>194</v>
      </c>
      <c r="S17" s="7">
        <v>143</v>
      </c>
      <c r="T17" s="7">
        <v>45</v>
      </c>
      <c r="U17" s="7">
        <v>94</v>
      </c>
      <c r="V17" s="7">
        <v>226</v>
      </c>
      <c r="W17" s="7">
        <v>118</v>
      </c>
      <c r="X17" s="7">
        <v>153</v>
      </c>
      <c r="Y17" s="7">
        <v>101</v>
      </c>
      <c r="Z17" s="7">
        <v>52</v>
      </c>
      <c r="AA17" s="7">
        <v>108</v>
      </c>
      <c r="AB17" s="7">
        <v>420</v>
      </c>
      <c r="AC17" s="7">
        <v>16</v>
      </c>
      <c r="AD17" s="7">
        <v>189</v>
      </c>
      <c r="AE17" s="7">
        <v>116</v>
      </c>
      <c r="AF17" s="7">
        <v>170</v>
      </c>
      <c r="AG17" s="7">
        <v>141</v>
      </c>
      <c r="AH17" s="7">
        <v>86</v>
      </c>
      <c r="AI17" s="7">
        <v>63</v>
      </c>
      <c r="AJ17" s="7">
        <v>732</v>
      </c>
      <c r="AK17" s="7">
        <v>178</v>
      </c>
      <c r="AL17" s="7">
        <v>130</v>
      </c>
      <c r="AM17" s="7">
        <v>161</v>
      </c>
      <c r="AN17" s="7">
        <v>230</v>
      </c>
      <c r="AO17" s="7">
        <v>107</v>
      </c>
      <c r="AP17" s="7">
        <v>279</v>
      </c>
      <c r="AQ17" s="7">
        <v>308</v>
      </c>
      <c r="AR17" s="7">
        <v>209</v>
      </c>
      <c r="AS17" s="7">
        <v>161</v>
      </c>
      <c r="AT17" s="7">
        <v>272</v>
      </c>
      <c r="AU17" s="7">
        <v>300</v>
      </c>
      <c r="AV17" s="7">
        <v>255</v>
      </c>
      <c r="AW17" s="7">
        <v>225</v>
      </c>
      <c r="AX17" s="7">
        <v>248</v>
      </c>
      <c r="AY17" s="7">
        <v>91</v>
      </c>
      <c r="AZ17" s="7">
        <v>241</v>
      </c>
      <c r="BA17" s="7">
        <v>135</v>
      </c>
      <c r="BB17" s="7">
        <v>180</v>
      </c>
      <c r="BC17" s="7">
        <v>220</v>
      </c>
      <c r="BD17" s="7">
        <v>117</v>
      </c>
      <c r="BE17" s="7">
        <v>268</v>
      </c>
      <c r="BF17" s="7">
        <v>157</v>
      </c>
      <c r="BG17" s="7">
        <v>199</v>
      </c>
      <c r="BH17" s="7">
        <v>413</v>
      </c>
      <c r="BI17" s="7">
        <v>179</v>
      </c>
      <c r="BJ17" s="7">
        <v>289</v>
      </c>
      <c r="BK17" s="7">
        <v>106</v>
      </c>
      <c r="BL17" s="7">
        <v>80</v>
      </c>
      <c r="BM17" s="7">
        <v>397</v>
      </c>
      <c r="BN17" s="7">
        <v>241</v>
      </c>
      <c r="BO17" s="7">
        <v>112</v>
      </c>
      <c r="BP17" s="7">
        <v>143</v>
      </c>
      <c r="BQ17" s="7">
        <v>94</v>
      </c>
      <c r="BR17" s="7">
        <v>145</v>
      </c>
      <c r="BS17" s="7">
        <v>55</v>
      </c>
      <c r="BT17" s="7" t="s">
        <v>401</v>
      </c>
      <c r="BU17" s="7">
        <v>55</v>
      </c>
      <c r="BV17" s="7">
        <v>140</v>
      </c>
      <c r="BW17" s="7">
        <v>96</v>
      </c>
      <c r="BX17" s="7">
        <v>176</v>
      </c>
      <c r="BY17" s="7">
        <v>113</v>
      </c>
      <c r="BZ17" s="7">
        <v>112</v>
      </c>
      <c r="CA17" s="7">
        <v>90</v>
      </c>
      <c r="CB17" s="7">
        <v>76</v>
      </c>
      <c r="CC17" s="7">
        <v>192</v>
      </c>
      <c r="CD17" s="7">
        <v>332</v>
      </c>
      <c r="CE17" s="7">
        <v>39</v>
      </c>
      <c r="CF17" s="7">
        <v>236</v>
      </c>
      <c r="CG17" s="7">
        <v>682</v>
      </c>
      <c r="CH17" s="7">
        <v>71</v>
      </c>
      <c r="CI17" s="7">
        <v>136</v>
      </c>
      <c r="CJ17" s="7">
        <v>223</v>
      </c>
      <c r="CK17" s="7">
        <v>107</v>
      </c>
      <c r="CL17" s="7">
        <v>416</v>
      </c>
      <c r="CM17" s="7">
        <v>210</v>
      </c>
      <c r="CN17" s="7">
        <v>728</v>
      </c>
      <c r="CO17" s="7">
        <v>99</v>
      </c>
      <c r="CP17" s="7">
        <v>385</v>
      </c>
      <c r="CQ17" s="7">
        <v>47</v>
      </c>
      <c r="CR17" s="7">
        <v>89</v>
      </c>
      <c r="CS17" s="7">
        <v>522</v>
      </c>
      <c r="CT17" s="7">
        <v>52</v>
      </c>
      <c r="CU17" s="7">
        <v>383</v>
      </c>
      <c r="CV17" s="7">
        <v>154</v>
      </c>
      <c r="CW17" s="7">
        <v>912</v>
      </c>
      <c r="CX17" s="7">
        <v>123</v>
      </c>
      <c r="CY17" s="7">
        <v>100</v>
      </c>
      <c r="CZ17" s="7">
        <v>376</v>
      </c>
      <c r="DA17" s="7">
        <v>265</v>
      </c>
      <c r="DB17" s="7">
        <v>6</v>
      </c>
      <c r="DC17" s="7">
        <v>560</v>
      </c>
      <c r="DD17" s="7">
        <v>147</v>
      </c>
      <c r="DE17" s="7">
        <v>301</v>
      </c>
      <c r="DF17" s="7">
        <v>134</v>
      </c>
      <c r="DG17" s="7">
        <v>42</v>
      </c>
      <c r="DH17" s="7">
        <v>159</v>
      </c>
      <c r="DI17" s="7">
        <v>123</v>
      </c>
      <c r="DJ17" s="7">
        <v>197</v>
      </c>
      <c r="DK17" s="7">
        <v>122</v>
      </c>
      <c r="DL17" s="7">
        <v>105</v>
      </c>
      <c r="DM17" s="7">
        <v>714</v>
      </c>
      <c r="DN17" s="7">
        <v>49</v>
      </c>
      <c r="DO17" s="7">
        <v>148</v>
      </c>
      <c r="DP17" s="7">
        <v>187</v>
      </c>
      <c r="DQ17" s="7">
        <v>627</v>
      </c>
      <c r="DR17" s="7">
        <v>126</v>
      </c>
      <c r="DS17" s="7">
        <v>15</v>
      </c>
      <c r="DT17" s="7">
        <v>824</v>
      </c>
      <c r="DU17" s="7">
        <v>38</v>
      </c>
      <c r="DV17" s="7">
        <v>85</v>
      </c>
      <c r="DW17" s="7">
        <v>137</v>
      </c>
      <c r="DX17" s="7">
        <v>462</v>
      </c>
      <c r="DY17" s="7">
        <v>1005</v>
      </c>
      <c r="DZ17" s="7">
        <v>84</v>
      </c>
      <c r="EA17" s="7">
        <v>889</v>
      </c>
      <c r="EB17" s="7">
        <v>158</v>
      </c>
      <c r="EC17" s="7">
        <v>55</v>
      </c>
      <c r="ED17" s="7">
        <v>621</v>
      </c>
      <c r="EE17" s="7">
        <v>209</v>
      </c>
      <c r="EF17" s="7">
        <v>309</v>
      </c>
      <c r="EG17" s="7">
        <v>103</v>
      </c>
      <c r="EH17" s="7">
        <v>243</v>
      </c>
      <c r="EI17" s="7">
        <v>262</v>
      </c>
      <c r="EJ17" s="7">
        <v>461</v>
      </c>
      <c r="EK17" s="7">
        <v>556</v>
      </c>
      <c r="EL17" s="7">
        <v>475</v>
      </c>
      <c r="EM17" s="7">
        <v>910</v>
      </c>
      <c r="EN17" s="7">
        <v>36</v>
      </c>
      <c r="EO17" s="7">
        <v>832</v>
      </c>
      <c r="EP17" s="7">
        <v>921</v>
      </c>
      <c r="EQ17" s="7">
        <v>382</v>
      </c>
      <c r="ER17" s="7">
        <v>317</v>
      </c>
      <c r="ES17" s="7">
        <v>571</v>
      </c>
      <c r="ET17" s="7">
        <v>608</v>
      </c>
      <c r="EU17" s="7">
        <v>405</v>
      </c>
      <c r="EV17" s="7">
        <v>552</v>
      </c>
      <c r="EW17" s="7">
        <v>524</v>
      </c>
      <c r="EX17" s="7">
        <v>558</v>
      </c>
    </row>
    <row r="18" spans="1:154" s="7" customFormat="1" x14ac:dyDescent="0.3">
      <c r="A18" s="6"/>
      <c r="B18" s="21">
        <v>0.02</v>
      </c>
      <c r="C18" s="8">
        <v>0.02</v>
      </c>
      <c r="D18" s="8">
        <v>0.01</v>
      </c>
      <c r="E18" s="8">
        <v>0.02</v>
      </c>
      <c r="F18" s="8">
        <v>0.02</v>
      </c>
      <c r="G18" s="8">
        <v>0.01</v>
      </c>
      <c r="H18" s="8">
        <v>0.02</v>
      </c>
      <c r="I18" s="8">
        <v>0.01</v>
      </c>
      <c r="J18" s="8">
        <v>0.03</v>
      </c>
      <c r="K18" s="8">
        <v>0.02</v>
      </c>
      <c r="L18" s="8">
        <v>0.02</v>
      </c>
      <c r="M18" s="8">
        <v>0.01</v>
      </c>
      <c r="N18" s="8">
        <v>0.01</v>
      </c>
      <c r="O18" s="7" t="s">
        <v>391</v>
      </c>
      <c r="P18" s="8">
        <v>0.06</v>
      </c>
      <c r="Q18" s="8">
        <v>0.01</v>
      </c>
      <c r="R18" s="8">
        <v>0.04</v>
      </c>
      <c r="S18" s="8">
        <v>0.02</v>
      </c>
      <c r="T18" s="8">
        <v>0.01</v>
      </c>
      <c r="U18" s="8">
        <v>0.01</v>
      </c>
      <c r="V18" s="8">
        <v>0.02</v>
      </c>
      <c r="W18" s="8">
        <v>0.01</v>
      </c>
      <c r="X18" s="8">
        <v>0.02</v>
      </c>
      <c r="Y18" s="8">
        <v>0.01</v>
      </c>
      <c r="Z18" s="8">
        <v>0.01</v>
      </c>
      <c r="AA18" s="8">
        <v>0.01</v>
      </c>
      <c r="AB18" s="8">
        <v>0.05</v>
      </c>
      <c r="AC18" s="7" t="s">
        <v>391</v>
      </c>
      <c r="AD18" s="8">
        <v>0.03</v>
      </c>
      <c r="AE18" s="8">
        <v>0.01</v>
      </c>
      <c r="AF18" s="8">
        <v>0.02</v>
      </c>
      <c r="AG18" s="8">
        <v>0.02</v>
      </c>
      <c r="AH18" s="8">
        <v>0.02</v>
      </c>
      <c r="AI18" s="8">
        <v>0.01</v>
      </c>
      <c r="AJ18" s="8">
        <v>0.03</v>
      </c>
      <c r="AK18" s="8">
        <v>0.02</v>
      </c>
      <c r="AL18" s="8">
        <v>0.02</v>
      </c>
      <c r="AM18" s="8">
        <v>0.02</v>
      </c>
      <c r="AN18" s="8">
        <v>0.04</v>
      </c>
      <c r="AO18" s="8">
        <v>0.02</v>
      </c>
      <c r="AP18" s="8">
        <v>0.05</v>
      </c>
      <c r="AQ18" s="8">
        <v>0.12</v>
      </c>
      <c r="AR18" s="8">
        <v>0.02</v>
      </c>
      <c r="AS18" s="8">
        <v>0.04</v>
      </c>
      <c r="AT18" s="8">
        <v>0.04</v>
      </c>
      <c r="AU18" s="8">
        <v>0.04</v>
      </c>
      <c r="AV18" s="8">
        <v>0.03</v>
      </c>
      <c r="AW18" s="8">
        <v>0.04</v>
      </c>
      <c r="AX18" s="8">
        <v>0.02</v>
      </c>
      <c r="AY18" s="8">
        <v>0.02</v>
      </c>
      <c r="AZ18" s="8">
        <v>0.05</v>
      </c>
      <c r="BA18" s="8">
        <v>0.02</v>
      </c>
      <c r="BB18" s="8">
        <v>0.02</v>
      </c>
      <c r="BC18" s="8">
        <v>0.05</v>
      </c>
      <c r="BD18" s="8">
        <v>0.01</v>
      </c>
      <c r="BE18" s="8">
        <v>0.04</v>
      </c>
      <c r="BF18" s="8">
        <v>0.03</v>
      </c>
      <c r="BG18" s="8">
        <v>0.03</v>
      </c>
      <c r="BH18" s="8">
        <v>7.0000000000000007E-2</v>
      </c>
      <c r="BI18" s="8">
        <v>0.01</v>
      </c>
      <c r="BJ18" s="8">
        <v>0.02</v>
      </c>
      <c r="BK18" s="8">
        <v>0.02</v>
      </c>
      <c r="BL18" s="8">
        <v>0.01</v>
      </c>
      <c r="BM18" s="8">
        <v>0.02</v>
      </c>
      <c r="BN18" s="8">
        <v>0.03</v>
      </c>
      <c r="BO18" s="8">
        <v>0.02</v>
      </c>
      <c r="BP18" s="8">
        <v>0.02</v>
      </c>
      <c r="BQ18" s="8">
        <v>0.02</v>
      </c>
      <c r="BR18" s="8">
        <v>0.05</v>
      </c>
      <c r="BS18" s="8">
        <v>0.01</v>
      </c>
      <c r="BT18" s="7" t="s">
        <v>401</v>
      </c>
      <c r="BU18" s="8">
        <v>0.01</v>
      </c>
      <c r="BV18" s="8">
        <v>0.01</v>
      </c>
      <c r="BW18" s="8">
        <v>0.02</v>
      </c>
      <c r="BX18" s="8">
        <v>0.02</v>
      </c>
      <c r="BY18" s="8">
        <v>0.06</v>
      </c>
      <c r="BZ18" s="8">
        <v>0.04</v>
      </c>
      <c r="CA18" s="8">
        <v>0.03</v>
      </c>
      <c r="CB18" s="8">
        <v>0.02</v>
      </c>
      <c r="CC18" s="8">
        <v>0.03</v>
      </c>
      <c r="CD18" s="8">
        <v>0.03</v>
      </c>
      <c r="CE18" s="8">
        <v>0.01</v>
      </c>
      <c r="CF18" s="8">
        <v>0.05</v>
      </c>
      <c r="CG18" s="8">
        <v>0.03</v>
      </c>
      <c r="CH18" s="8">
        <v>0.01</v>
      </c>
      <c r="CI18" s="8">
        <v>0.03</v>
      </c>
      <c r="CJ18" s="8">
        <v>0.05</v>
      </c>
      <c r="CK18" s="8">
        <v>0.01</v>
      </c>
      <c r="CL18" s="8">
        <v>0.02</v>
      </c>
      <c r="CM18" s="8">
        <v>0.02</v>
      </c>
      <c r="CN18" s="8">
        <v>0.03</v>
      </c>
      <c r="CO18" s="8">
        <v>0.02</v>
      </c>
      <c r="CP18" s="8">
        <v>0.03</v>
      </c>
      <c r="CQ18" s="8">
        <v>0.01</v>
      </c>
      <c r="CR18" s="8">
        <v>0.02</v>
      </c>
      <c r="CS18" s="8">
        <v>0.04</v>
      </c>
      <c r="CT18" s="8">
        <v>0.02</v>
      </c>
      <c r="CU18" s="8">
        <v>0.02</v>
      </c>
      <c r="CV18" s="8">
        <v>0.02</v>
      </c>
      <c r="CW18" s="8">
        <v>0.02</v>
      </c>
      <c r="CX18" s="8">
        <v>0.03</v>
      </c>
      <c r="CY18" s="8">
        <v>0.02</v>
      </c>
      <c r="CZ18" s="8">
        <v>0.02</v>
      </c>
      <c r="DA18" s="8">
        <v>0.03</v>
      </c>
      <c r="DB18" s="7" t="s">
        <v>391</v>
      </c>
      <c r="DC18" s="8">
        <v>0.02</v>
      </c>
      <c r="DD18" s="8">
        <v>0.03</v>
      </c>
      <c r="DE18" s="8">
        <v>0.02</v>
      </c>
      <c r="DF18" s="8">
        <v>0.02</v>
      </c>
      <c r="DG18" s="8">
        <v>0.01</v>
      </c>
      <c r="DH18" s="8">
        <v>0.03</v>
      </c>
      <c r="DI18" s="8">
        <v>0.02</v>
      </c>
      <c r="DJ18" s="8">
        <v>0.04</v>
      </c>
      <c r="DK18" s="8">
        <v>0.03</v>
      </c>
      <c r="DL18" s="8">
        <v>0.02</v>
      </c>
      <c r="DM18" s="8">
        <v>0.03</v>
      </c>
      <c r="DN18" s="8">
        <v>0.01</v>
      </c>
      <c r="DO18" s="8">
        <v>0.05</v>
      </c>
      <c r="DP18" s="8">
        <v>0.03</v>
      </c>
      <c r="DQ18" s="8">
        <v>0.02</v>
      </c>
      <c r="DR18" s="8">
        <v>0.02</v>
      </c>
      <c r="DS18" s="7" t="s">
        <v>391</v>
      </c>
      <c r="DT18" s="8">
        <v>0.02</v>
      </c>
      <c r="DU18" s="8">
        <v>0.01</v>
      </c>
      <c r="DV18" s="8">
        <v>0.02</v>
      </c>
      <c r="DW18" s="8">
        <v>0.02</v>
      </c>
      <c r="DX18" s="8">
        <v>0.02</v>
      </c>
      <c r="DY18" s="8">
        <v>0.02</v>
      </c>
      <c r="DZ18" s="8">
        <v>0.01</v>
      </c>
      <c r="EA18" s="8">
        <v>0.03</v>
      </c>
      <c r="EB18" s="8">
        <v>0.04</v>
      </c>
      <c r="EC18" s="8">
        <v>0.02</v>
      </c>
      <c r="ED18" s="8">
        <v>0.03</v>
      </c>
      <c r="EE18" s="8">
        <v>0.03</v>
      </c>
      <c r="EF18" s="8">
        <v>0.03</v>
      </c>
      <c r="EG18" s="8">
        <v>0.02</v>
      </c>
      <c r="EH18" s="8">
        <v>0.02</v>
      </c>
      <c r="EI18" s="8">
        <v>0.02</v>
      </c>
      <c r="EJ18" s="8">
        <v>0.02</v>
      </c>
      <c r="EK18" s="8">
        <v>0.03</v>
      </c>
      <c r="EL18" s="8">
        <v>0.02</v>
      </c>
      <c r="EM18" s="8">
        <v>0.02</v>
      </c>
      <c r="EN18" s="8">
        <v>0.01</v>
      </c>
      <c r="EO18" s="8">
        <v>0.04</v>
      </c>
      <c r="EP18" s="8">
        <v>0.03</v>
      </c>
      <c r="EQ18" s="8">
        <v>0.02</v>
      </c>
      <c r="ER18" s="8">
        <v>0.03</v>
      </c>
      <c r="ES18" s="8">
        <v>0.02</v>
      </c>
      <c r="ET18" s="8">
        <v>0.03</v>
      </c>
      <c r="EU18" s="8">
        <v>0.02</v>
      </c>
      <c r="EV18" s="8">
        <v>0.01</v>
      </c>
      <c r="EW18" s="8">
        <v>0.03</v>
      </c>
      <c r="EX18" s="8">
        <v>0.02</v>
      </c>
    </row>
    <row r="19" spans="1:154" s="7" customFormat="1" x14ac:dyDescent="0.3">
      <c r="A19" s="6" t="s">
        <v>465</v>
      </c>
      <c r="B19" s="20">
        <v>20064</v>
      </c>
      <c r="C19" s="7">
        <v>31</v>
      </c>
      <c r="D19" s="7">
        <v>168</v>
      </c>
      <c r="E19" s="7">
        <v>56</v>
      </c>
      <c r="F19" s="7">
        <v>118</v>
      </c>
      <c r="G19" s="7">
        <v>124</v>
      </c>
      <c r="H19" s="7">
        <v>39</v>
      </c>
      <c r="I19" s="7">
        <v>21</v>
      </c>
      <c r="J19" s="7">
        <v>116</v>
      </c>
      <c r="K19" s="7">
        <v>98</v>
      </c>
      <c r="L19" s="7">
        <v>77</v>
      </c>
      <c r="M19" s="7">
        <v>297</v>
      </c>
      <c r="N19" s="7">
        <v>154</v>
      </c>
      <c r="O19" s="7">
        <v>263</v>
      </c>
      <c r="P19" s="7">
        <v>9</v>
      </c>
      <c r="Q19" s="7">
        <v>94</v>
      </c>
      <c r="R19" s="7">
        <v>73</v>
      </c>
      <c r="S19" s="7">
        <v>117</v>
      </c>
      <c r="T19" s="7">
        <v>204</v>
      </c>
      <c r="U19" s="7">
        <v>309</v>
      </c>
      <c r="V19" s="7">
        <v>147</v>
      </c>
      <c r="W19" s="7">
        <v>35</v>
      </c>
      <c r="X19" s="7">
        <v>58</v>
      </c>
      <c r="Y19" s="7">
        <v>26</v>
      </c>
      <c r="Z19" s="7">
        <v>64</v>
      </c>
      <c r="AA19" s="7">
        <v>63</v>
      </c>
      <c r="AB19" s="7">
        <v>126</v>
      </c>
      <c r="AC19" s="7">
        <v>39</v>
      </c>
      <c r="AD19" s="7">
        <v>42</v>
      </c>
      <c r="AE19" s="7">
        <v>163</v>
      </c>
      <c r="AF19" s="7">
        <v>96</v>
      </c>
      <c r="AG19" s="7">
        <v>30</v>
      </c>
      <c r="AH19" s="7">
        <v>47</v>
      </c>
      <c r="AI19" s="7">
        <v>122</v>
      </c>
      <c r="AJ19" s="7">
        <v>352</v>
      </c>
      <c r="AK19" s="7">
        <v>70</v>
      </c>
      <c r="AL19" s="7">
        <v>120</v>
      </c>
      <c r="AM19" s="7">
        <v>151</v>
      </c>
      <c r="AN19" s="7">
        <v>52</v>
      </c>
      <c r="AO19" s="7">
        <v>111</v>
      </c>
      <c r="AP19" s="7">
        <v>59</v>
      </c>
      <c r="AQ19" s="7">
        <v>42</v>
      </c>
      <c r="AR19" s="7">
        <v>299</v>
      </c>
      <c r="AS19" s="7">
        <v>65</v>
      </c>
      <c r="AT19" s="7">
        <v>48</v>
      </c>
      <c r="AU19" s="7">
        <v>91</v>
      </c>
      <c r="AV19" s="7">
        <v>179</v>
      </c>
      <c r="AW19" s="7">
        <v>64</v>
      </c>
      <c r="AX19" s="7">
        <v>454</v>
      </c>
      <c r="AY19" s="7">
        <v>44</v>
      </c>
      <c r="AZ19" s="7">
        <v>17</v>
      </c>
      <c r="BA19" s="7">
        <v>126</v>
      </c>
      <c r="BB19" s="7">
        <v>124</v>
      </c>
      <c r="BC19" s="7">
        <v>13</v>
      </c>
      <c r="BD19" s="7">
        <v>89</v>
      </c>
      <c r="BE19" s="7">
        <v>116</v>
      </c>
      <c r="BF19" s="7">
        <v>98</v>
      </c>
      <c r="BG19" s="7">
        <v>141</v>
      </c>
      <c r="BH19" s="7">
        <v>29</v>
      </c>
      <c r="BI19" s="7">
        <v>200</v>
      </c>
      <c r="BJ19" s="7">
        <v>235</v>
      </c>
      <c r="BK19" s="7">
        <v>99</v>
      </c>
      <c r="BL19" s="7">
        <v>222</v>
      </c>
      <c r="BM19" s="7">
        <v>416</v>
      </c>
      <c r="BN19" s="7">
        <v>133</v>
      </c>
      <c r="BO19" s="7">
        <v>64</v>
      </c>
      <c r="BP19" s="7">
        <v>164</v>
      </c>
      <c r="BQ19" s="7">
        <v>101</v>
      </c>
      <c r="BR19" s="7">
        <v>57</v>
      </c>
      <c r="BS19" s="7">
        <v>111</v>
      </c>
      <c r="BT19" s="7" t="s">
        <v>401</v>
      </c>
      <c r="BU19" s="7">
        <v>46</v>
      </c>
      <c r="BV19" s="7">
        <v>229</v>
      </c>
      <c r="BW19" s="7">
        <v>52</v>
      </c>
      <c r="BX19" s="7">
        <v>44</v>
      </c>
      <c r="BY19" s="7">
        <v>24</v>
      </c>
      <c r="BZ19" s="7">
        <v>90</v>
      </c>
      <c r="CA19" s="7">
        <v>34</v>
      </c>
      <c r="CB19" s="7">
        <v>43</v>
      </c>
      <c r="CC19" s="7">
        <v>238</v>
      </c>
      <c r="CD19" s="7">
        <v>116</v>
      </c>
      <c r="CE19" s="7">
        <v>101</v>
      </c>
      <c r="CF19" s="7">
        <v>49</v>
      </c>
      <c r="CG19" s="7">
        <v>234</v>
      </c>
      <c r="CH19" s="7">
        <v>94</v>
      </c>
      <c r="CI19" s="7">
        <v>31</v>
      </c>
      <c r="CJ19" s="7">
        <v>68</v>
      </c>
      <c r="CK19" s="7">
        <v>63</v>
      </c>
      <c r="CL19" s="7">
        <v>179</v>
      </c>
      <c r="CM19" s="7">
        <v>40</v>
      </c>
      <c r="CN19" s="7">
        <v>366</v>
      </c>
      <c r="CO19" s="7">
        <v>98</v>
      </c>
      <c r="CP19" s="7">
        <v>174</v>
      </c>
      <c r="CQ19" s="7">
        <v>80</v>
      </c>
      <c r="CR19" s="7">
        <v>40</v>
      </c>
      <c r="CS19" s="7">
        <v>202</v>
      </c>
      <c r="CT19" s="7">
        <v>109</v>
      </c>
      <c r="CU19" s="7">
        <v>126</v>
      </c>
      <c r="CV19" s="7">
        <v>45</v>
      </c>
      <c r="CW19" s="7">
        <v>519</v>
      </c>
      <c r="CX19" s="7">
        <v>81</v>
      </c>
      <c r="CY19" s="7">
        <v>92</v>
      </c>
      <c r="CZ19" s="7">
        <v>167</v>
      </c>
      <c r="DA19" s="7">
        <v>183</v>
      </c>
      <c r="DB19" s="7">
        <v>19</v>
      </c>
      <c r="DC19" s="7">
        <v>422</v>
      </c>
      <c r="DD19" s="7">
        <v>118</v>
      </c>
      <c r="DE19" s="7">
        <v>173</v>
      </c>
      <c r="DF19" s="7">
        <v>70</v>
      </c>
      <c r="DG19" s="7">
        <v>23</v>
      </c>
      <c r="DH19" s="7">
        <v>57</v>
      </c>
      <c r="DI19" s="7">
        <v>48</v>
      </c>
      <c r="DJ19" s="7">
        <v>42</v>
      </c>
      <c r="DK19" s="7">
        <v>61</v>
      </c>
      <c r="DL19" s="7">
        <v>63</v>
      </c>
      <c r="DM19" s="7">
        <v>290</v>
      </c>
      <c r="DN19" s="7">
        <v>116</v>
      </c>
      <c r="DO19" s="7">
        <v>54</v>
      </c>
      <c r="DP19" s="7">
        <v>56</v>
      </c>
      <c r="DQ19" s="7">
        <v>302</v>
      </c>
      <c r="DR19" s="7">
        <v>121</v>
      </c>
      <c r="DS19" s="7">
        <v>37</v>
      </c>
      <c r="DT19" s="7">
        <v>548</v>
      </c>
      <c r="DU19" s="7">
        <v>93</v>
      </c>
      <c r="DV19" s="7">
        <v>56</v>
      </c>
      <c r="DW19" s="7">
        <v>82</v>
      </c>
      <c r="DX19" s="7">
        <v>308</v>
      </c>
      <c r="DY19" s="7">
        <v>532</v>
      </c>
      <c r="DZ19" s="7">
        <v>63</v>
      </c>
      <c r="EA19" s="7">
        <v>298</v>
      </c>
      <c r="EB19" s="7">
        <v>6</v>
      </c>
      <c r="EC19" s="7">
        <v>93</v>
      </c>
      <c r="ED19" s="7">
        <v>372</v>
      </c>
      <c r="EE19" s="7">
        <v>135</v>
      </c>
      <c r="EF19" s="7">
        <v>187</v>
      </c>
      <c r="EG19" s="7">
        <v>49</v>
      </c>
      <c r="EH19" s="7">
        <v>85</v>
      </c>
      <c r="EI19" s="7">
        <v>178</v>
      </c>
      <c r="EJ19" s="7">
        <v>290</v>
      </c>
      <c r="EK19" s="7">
        <v>319</v>
      </c>
      <c r="EL19" s="7">
        <v>295</v>
      </c>
      <c r="EM19" s="7">
        <v>351</v>
      </c>
      <c r="EN19" s="7">
        <v>18</v>
      </c>
      <c r="EO19" s="7">
        <v>165</v>
      </c>
      <c r="EP19" s="7">
        <v>305</v>
      </c>
      <c r="EQ19" s="7">
        <v>140</v>
      </c>
      <c r="ER19" s="7">
        <v>137</v>
      </c>
      <c r="ES19" s="7">
        <v>280</v>
      </c>
      <c r="ET19" s="7">
        <v>186</v>
      </c>
      <c r="EU19" s="7">
        <v>320</v>
      </c>
      <c r="EV19" s="7">
        <v>318</v>
      </c>
      <c r="EW19" s="7">
        <v>241</v>
      </c>
      <c r="EX19" s="7">
        <v>177</v>
      </c>
    </row>
    <row r="20" spans="1:154" s="7" customFormat="1" x14ac:dyDescent="0.3">
      <c r="A20" s="6"/>
      <c r="B20" s="21">
        <v>0.01</v>
      </c>
      <c r="C20" s="7" t="s">
        <v>391</v>
      </c>
      <c r="D20" s="8">
        <v>0.01</v>
      </c>
      <c r="E20" s="8">
        <v>0.01</v>
      </c>
      <c r="F20" s="8">
        <v>0.01</v>
      </c>
      <c r="G20" s="8">
        <v>0.02</v>
      </c>
      <c r="H20" s="7" t="s">
        <v>391</v>
      </c>
      <c r="I20" s="7" t="s">
        <v>391</v>
      </c>
      <c r="J20" s="8">
        <v>0.01</v>
      </c>
      <c r="K20" s="8">
        <v>0.02</v>
      </c>
      <c r="L20" s="8">
        <v>0.01</v>
      </c>
      <c r="M20" s="8">
        <v>0.03</v>
      </c>
      <c r="N20" s="8">
        <v>0.02</v>
      </c>
      <c r="O20" s="8">
        <v>0.01</v>
      </c>
      <c r="P20" s="7" t="s">
        <v>391</v>
      </c>
      <c r="Q20" s="8">
        <v>0.01</v>
      </c>
      <c r="R20" s="8">
        <v>0.01</v>
      </c>
      <c r="S20" s="8">
        <v>0.01</v>
      </c>
      <c r="T20" s="8">
        <v>0.02</v>
      </c>
      <c r="U20" s="8">
        <v>0.03</v>
      </c>
      <c r="V20" s="8">
        <v>0.01</v>
      </c>
      <c r="W20" s="7" t="s">
        <v>391</v>
      </c>
      <c r="X20" s="8">
        <v>0.01</v>
      </c>
      <c r="Y20" s="7" t="s">
        <v>391</v>
      </c>
      <c r="Z20" s="8">
        <v>0.01</v>
      </c>
      <c r="AA20" s="8">
        <v>0.01</v>
      </c>
      <c r="AB20" s="8">
        <v>0.02</v>
      </c>
      <c r="AC20" s="8">
        <v>0.01</v>
      </c>
      <c r="AD20" s="8">
        <v>0.01</v>
      </c>
      <c r="AE20" s="8">
        <v>0.02</v>
      </c>
      <c r="AF20" s="8">
        <v>0.01</v>
      </c>
      <c r="AG20" s="7" t="s">
        <v>391</v>
      </c>
      <c r="AH20" s="8">
        <v>0.01</v>
      </c>
      <c r="AI20" s="8">
        <v>0.02</v>
      </c>
      <c r="AJ20" s="8">
        <v>0.01</v>
      </c>
      <c r="AK20" s="8">
        <v>0.01</v>
      </c>
      <c r="AL20" s="8">
        <v>0.02</v>
      </c>
      <c r="AM20" s="8">
        <v>0.02</v>
      </c>
      <c r="AN20" s="8">
        <v>0.01</v>
      </c>
      <c r="AO20" s="8">
        <v>0.02</v>
      </c>
      <c r="AP20" s="8">
        <v>0.01</v>
      </c>
      <c r="AQ20" s="8">
        <v>0.02</v>
      </c>
      <c r="AR20" s="8">
        <v>0.03</v>
      </c>
      <c r="AS20" s="8">
        <v>0.02</v>
      </c>
      <c r="AT20" s="8">
        <v>0.01</v>
      </c>
      <c r="AU20" s="8">
        <v>0.01</v>
      </c>
      <c r="AV20" s="8">
        <v>0.02</v>
      </c>
      <c r="AW20" s="8">
        <v>0.01</v>
      </c>
      <c r="AX20" s="8">
        <v>0.03</v>
      </c>
      <c r="AY20" s="8">
        <v>0.01</v>
      </c>
      <c r="AZ20" s="7" t="s">
        <v>391</v>
      </c>
      <c r="BA20" s="8">
        <v>0.02</v>
      </c>
      <c r="BB20" s="8">
        <v>0.02</v>
      </c>
      <c r="BC20" s="7" t="s">
        <v>391</v>
      </c>
      <c r="BD20" s="8">
        <v>0.01</v>
      </c>
      <c r="BE20" s="8">
        <v>0.02</v>
      </c>
      <c r="BF20" s="8">
        <v>0.02</v>
      </c>
      <c r="BG20" s="8">
        <v>0.02</v>
      </c>
      <c r="BH20" s="7" t="s">
        <v>391</v>
      </c>
      <c r="BI20" s="8">
        <v>0.02</v>
      </c>
      <c r="BJ20" s="8">
        <v>0.02</v>
      </c>
      <c r="BK20" s="8">
        <v>0.02</v>
      </c>
      <c r="BL20" s="8">
        <v>0.02</v>
      </c>
      <c r="BM20" s="8">
        <v>0.02</v>
      </c>
      <c r="BN20" s="8">
        <v>0.02</v>
      </c>
      <c r="BO20" s="8">
        <v>0.01</v>
      </c>
      <c r="BP20" s="8">
        <v>0.02</v>
      </c>
      <c r="BQ20" s="8">
        <v>0.02</v>
      </c>
      <c r="BR20" s="8">
        <v>0.02</v>
      </c>
      <c r="BS20" s="8">
        <v>0.02</v>
      </c>
      <c r="BT20" s="7" t="s">
        <v>401</v>
      </c>
      <c r="BU20" s="8">
        <v>0.01</v>
      </c>
      <c r="BV20" s="8">
        <v>0.02</v>
      </c>
      <c r="BW20" s="8">
        <v>0.01</v>
      </c>
      <c r="BX20" s="8">
        <v>0.01</v>
      </c>
      <c r="BY20" s="8">
        <v>0.01</v>
      </c>
      <c r="BZ20" s="8">
        <v>0.03</v>
      </c>
      <c r="CA20" s="8">
        <v>0.01</v>
      </c>
      <c r="CB20" s="8">
        <v>0.01</v>
      </c>
      <c r="CC20" s="8">
        <v>0.04</v>
      </c>
      <c r="CD20" s="8">
        <v>0.01</v>
      </c>
      <c r="CE20" s="8">
        <v>0.03</v>
      </c>
      <c r="CF20" s="8">
        <v>0.01</v>
      </c>
      <c r="CG20" s="8">
        <v>0.01</v>
      </c>
      <c r="CH20" s="8">
        <v>0.02</v>
      </c>
      <c r="CI20" s="8">
        <v>0.01</v>
      </c>
      <c r="CJ20" s="8">
        <v>0.01</v>
      </c>
      <c r="CK20" s="8">
        <v>0.01</v>
      </c>
      <c r="CL20" s="8">
        <v>0.01</v>
      </c>
      <c r="CM20" s="7" t="s">
        <v>391</v>
      </c>
      <c r="CN20" s="8">
        <v>0.02</v>
      </c>
      <c r="CO20" s="8">
        <v>0.02</v>
      </c>
      <c r="CP20" s="8">
        <v>0.01</v>
      </c>
      <c r="CQ20" s="8">
        <v>0.02</v>
      </c>
      <c r="CR20" s="8">
        <v>0.01</v>
      </c>
      <c r="CS20" s="8">
        <v>0.02</v>
      </c>
      <c r="CT20" s="8">
        <v>0.04</v>
      </c>
      <c r="CU20" s="8">
        <v>0.01</v>
      </c>
      <c r="CV20" s="7" t="s">
        <v>391</v>
      </c>
      <c r="CW20" s="8">
        <v>0.01</v>
      </c>
      <c r="CX20" s="8">
        <v>0.02</v>
      </c>
      <c r="CY20" s="8">
        <v>0.02</v>
      </c>
      <c r="CZ20" s="8">
        <v>0.01</v>
      </c>
      <c r="DA20" s="8">
        <v>0.02</v>
      </c>
      <c r="DB20" s="8">
        <v>0.01</v>
      </c>
      <c r="DC20" s="8">
        <v>0.02</v>
      </c>
      <c r="DD20" s="8">
        <v>0.02</v>
      </c>
      <c r="DE20" s="8">
        <v>0.01</v>
      </c>
      <c r="DF20" s="8">
        <v>0.01</v>
      </c>
      <c r="DG20" s="8">
        <v>0.01</v>
      </c>
      <c r="DH20" s="8">
        <v>0.01</v>
      </c>
      <c r="DI20" s="8">
        <v>0.01</v>
      </c>
      <c r="DJ20" s="8">
        <v>0.01</v>
      </c>
      <c r="DK20" s="8">
        <v>0.01</v>
      </c>
      <c r="DL20" s="8">
        <v>0.01</v>
      </c>
      <c r="DM20" s="8">
        <v>0.01</v>
      </c>
      <c r="DN20" s="8">
        <v>0.02</v>
      </c>
      <c r="DO20" s="8">
        <v>0.02</v>
      </c>
      <c r="DP20" s="8">
        <v>0.01</v>
      </c>
      <c r="DQ20" s="8">
        <v>0.01</v>
      </c>
      <c r="DR20" s="8">
        <v>0.02</v>
      </c>
      <c r="DS20" s="8">
        <v>0.01</v>
      </c>
      <c r="DT20" s="8">
        <v>0.01</v>
      </c>
      <c r="DU20" s="8">
        <v>0.02</v>
      </c>
      <c r="DV20" s="8">
        <v>0.01</v>
      </c>
      <c r="DW20" s="8">
        <v>0.01</v>
      </c>
      <c r="DX20" s="8">
        <v>0.02</v>
      </c>
      <c r="DY20" s="8">
        <v>0.01</v>
      </c>
      <c r="DZ20" s="8">
        <v>0.01</v>
      </c>
      <c r="EA20" s="8">
        <v>0.01</v>
      </c>
      <c r="EB20" s="7" t="s">
        <v>391</v>
      </c>
      <c r="EC20" s="8">
        <v>0.03</v>
      </c>
      <c r="ED20" s="8">
        <v>0.02</v>
      </c>
      <c r="EE20" s="8">
        <v>0.02</v>
      </c>
      <c r="EF20" s="8">
        <v>0.02</v>
      </c>
      <c r="EG20" s="8">
        <v>0.01</v>
      </c>
      <c r="EH20" s="8">
        <v>0.01</v>
      </c>
      <c r="EI20" s="8">
        <v>0.02</v>
      </c>
      <c r="EJ20" s="8">
        <v>0.01</v>
      </c>
      <c r="EK20" s="8">
        <v>0.02</v>
      </c>
      <c r="EL20" s="8">
        <v>0.01</v>
      </c>
      <c r="EM20" s="8">
        <v>0.01</v>
      </c>
      <c r="EN20" s="7" t="s">
        <v>391</v>
      </c>
      <c r="EO20" s="8">
        <v>0.01</v>
      </c>
      <c r="EP20" s="8">
        <v>0.01</v>
      </c>
      <c r="EQ20" s="8">
        <v>0.01</v>
      </c>
      <c r="ER20" s="8">
        <v>0.01</v>
      </c>
      <c r="ES20" s="8">
        <v>0.01</v>
      </c>
      <c r="ET20" s="8">
        <v>0.01</v>
      </c>
      <c r="EU20" s="8">
        <v>0.01</v>
      </c>
      <c r="EV20" s="8">
        <v>0.01</v>
      </c>
      <c r="EW20" s="8">
        <v>0.01</v>
      </c>
      <c r="EX20" s="8">
        <v>0.01</v>
      </c>
    </row>
    <row r="21" spans="1:154" s="7" customFormat="1" x14ac:dyDescent="0.3">
      <c r="A21" s="6" t="s">
        <v>466</v>
      </c>
      <c r="B21" s="20">
        <v>16449</v>
      </c>
      <c r="C21" s="7">
        <v>997</v>
      </c>
      <c r="D21" s="7">
        <v>706</v>
      </c>
      <c r="E21" s="7">
        <v>76</v>
      </c>
      <c r="F21" s="7">
        <v>260</v>
      </c>
      <c r="G21" s="7">
        <v>132</v>
      </c>
      <c r="H21" s="7">
        <v>319</v>
      </c>
      <c r="I21" s="7">
        <v>164</v>
      </c>
      <c r="J21" s="7">
        <v>414</v>
      </c>
      <c r="K21" s="7">
        <v>151</v>
      </c>
      <c r="L21" s="7">
        <v>264</v>
      </c>
      <c r="M21" s="7">
        <v>378</v>
      </c>
      <c r="N21" s="7">
        <v>402</v>
      </c>
      <c r="O21" s="7">
        <v>1501</v>
      </c>
      <c r="P21" s="7">
        <v>167</v>
      </c>
      <c r="Q21" s="7">
        <v>235</v>
      </c>
      <c r="R21" s="7">
        <v>118</v>
      </c>
      <c r="S21" s="7">
        <v>255</v>
      </c>
      <c r="T21" s="7">
        <v>274</v>
      </c>
      <c r="U21" s="7">
        <v>189</v>
      </c>
      <c r="V21" s="7">
        <v>125</v>
      </c>
      <c r="W21" s="7">
        <v>115</v>
      </c>
      <c r="X21" s="7">
        <v>83</v>
      </c>
      <c r="Y21" s="7">
        <v>311</v>
      </c>
      <c r="Z21" s="7">
        <v>140</v>
      </c>
      <c r="AA21" s="7">
        <v>217</v>
      </c>
      <c r="AB21" s="7">
        <v>103</v>
      </c>
      <c r="AC21" s="7">
        <v>19</v>
      </c>
      <c r="AD21" s="7">
        <v>154</v>
      </c>
      <c r="AE21" s="7">
        <v>177</v>
      </c>
      <c r="AF21" s="7">
        <v>230</v>
      </c>
      <c r="AG21" s="7">
        <v>246</v>
      </c>
      <c r="AH21" s="7">
        <v>224</v>
      </c>
      <c r="AI21" s="7">
        <v>51</v>
      </c>
      <c r="AJ21" s="7">
        <v>107</v>
      </c>
      <c r="AK21" s="7">
        <v>39</v>
      </c>
      <c r="AL21" s="7">
        <v>10</v>
      </c>
      <c r="AM21" s="7">
        <v>0</v>
      </c>
      <c r="AN21" s="7">
        <v>42</v>
      </c>
      <c r="AO21" s="7">
        <v>0</v>
      </c>
      <c r="AP21" s="7">
        <v>0</v>
      </c>
      <c r="AQ21" s="7">
        <v>5</v>
      </c>
      <c r="AR21" s="7">
        <v>54</v>
      </c>
      <c r="AS21" s="7">
        <v>13</v>
      </c>
      <c r="AT21" s="7">
        <v>124</v>
      </c>
      <c r="AU21" s="7">
        <v>0</v>
      </c>
      <c r="AV21" s="7">
        <v>20</v>
      </c>
      <c r="AW21" s="7">
        <v>97</v>
      </c>
      <c r="AX21" s="7">
        <v>42</v>
      </c>
      <c r="AY21" s="7">
        <v>52</v>
      </c>
      <c r="AZ21" s="7">
        <v>0</v>
      </c>
      <c r="BA21" s="7">
        <v>49</v>
      </c>
      <c r="BB21" s="7">
        <v>0</v>
      </c>
      <c r="BC21" s="7">
        <v>134</v>
      </c>
      <c r="BD21" s="7">
        <v>35</v>
      </c>
      <c r="BE21" s="7">
        <v>34</v>
      </c>
      <c r="BF21" s="7">
        <v>0</v>
      </c>
      <c r="BG21" s="7">
        <v>9</v>
      </c>
      <c r="BH21" s="7">
        <v>19</v>
      </c>
      <c r="BI21" s="7">
        <v>56</v>
      </c>
      <c r="BJ21" s="7">
        <v>108</v>
      </c>
      <c r="BK21" s="7">
        <v>110</v>
      </c>
      <c r="BL21" s="7">
        <v>63</v>
      </c>
      <c r="BM21" s="7">
        <v>116</v>
      </c>
      <c r="BN21" s="7">
        <v>68</v>
      </c>
      <c r="BO21" s="7">
        <v>158</v>
      </c>
      <c r="BP21" s="7">
        <v>178</v>
      </c>
      <c r="BQ21" s="7">
        <v>72</v>
      </c>
      <c r="BR21" s="7">
        <v>58</v>
      </c>
      <c r="BS21" s="7">
        <v>163</v>
      </c>
      <c r="BT21" s="7" t="s">
        <v>401</v>
      </c>
      <c r="BU21" s="7">
        <v>14</v>
      </c>
      <c r="BV21" s="7">
        <v>0</v>
      </c>
      <c r="BW21" s="7">
        <v>0</v>
      </c>
      <c r="BX21" s="7">
        <v>21</v>
      </c>
      <c r="BY21" s="7">
        <v>51</v>
      </c>
      <c r="BZ21" s="7">
        <v>125</v>
      </c>
      <c r="CA21" s="7">
        <v>60</v>
      </c>
      <c r="CB21" s="7">
        <v>92</v>
      </c>
      <c r="CC21" s="7">
        <v>3</v>
      </c>
      <c r="CD21" s="7">
        <v>6</v>
      </c>
      <c r="CE21" s="7">
        <v>59</v>
      </c>
      <c r="CF21" s="7">
        <v>6</v>
      </c>
      <c r="CG21" s="7">
        <v>59</v>
      </c>
      <c r="CH21" s="7">
        <v>29</v>
      </c>
      <c r="CI21" s="7">
        <v>9</v>
      </c>
      <c r="CJ21" s="7">
        <v>0</v>
      </c>
      <c r="CK21" s="7">
        <v>24</v>
      </c>
      <c r="CL21" s="7">
        <v>63</v>
      </c>
      <c r="CM21" s="7">
        <v>35</v>
      </c>
      <c r="CN21" s="7">
        <v>96</v>
      </c>
      <c r="CO21" s="7">
        <v>99</v>
      </c>
      <c r="CP21" s="7">
        <v>41</v>
      </c>
      <c r="CQ21" s="7">
        <v>0</v>
      </c>
      <c r="CR21" s="7">
        <v>37</v>
      </c>
      <c r="CS21" s="7">
        <v>231</v>
      </c>
      <c r="CT21" s="7">
        <v>17</v>
      </c>
      <c r="CU21" s="7">
        <v>61</v>
      </c>
      <c r="CV21" s="7">
        <v>142</v>
      </c>
      <c r="CW21" s="7">
        <v>253</v>
      </c>
      <c r="CX21" s="7">
        <v>37</v>
      </c>
      <c r="CY21" s="7">
        <v>0</v>
      </c>
      <c r="CZ21" s="7">
        <v>128</v>
      </c>
      <c r="DA21" s="7">
        <v>43</v>
      </c>
      <c r="DB21" s="7">
        <v>16</v>
      </c>
      <c r="DC21" s="7">
        <v>52</v>
      </c>
      <c r="DD21" s="7">
        <v>10</v>
      </c>
      <c r="DE21" s="7">
        <v>49</v>
      </c>
      <c r="DF21" s="7">
        <v>0</v>
      </c>
      <c r="DG21" s="7">
        <v>27</v>
      </c>
      <c r="DH21" s="7">
        <v>0</v>
      </c>
      <c r="DI21" s="7">
        <v>0</v>
      </c>
      <c r="DJ21" s="7">
        <v>0</v>
      </c>
      <c r="DK21" s="7">
        <v>6</v>
      </c>
      <c r="DL21" s="7">
        <v>11</v>
      </c>
      <c r="DM21" s="7">
        <v>40</v>
      </c>
      <c r="DN21" s="7">
        <v>0</v>
      </c>
      <c r="DO21" s="7">
        <v>0</v>
      </c>
      <c r="DP21" s="7">
        <v>0</v>
      </c>
      <c r="DQ21" s="7">
        <v>66</v>
      </c>
      <c r="DR21" s="7">
        <v>88</v>
      </c>
      <c r="DS21" s="7">
        <v>21</v>
      </c>
      <c r="DT21" s="7">
        <v>202</v>
      </c>
      <c r="DU21" s="7">
        <v>0</v>
      </c>
      <c r="DV21" s="7">
        <v>24</v>
      </c>
      <c r="DW21" s="7">
        <v>14</v>
      </c>
      <c r="DX21" s="7">
        <v>55</v>
      </c>
      <c r="DY21" s="7">
        <v>300</v>
      </c>
      <c r="DZ21" s="7">
        <v>0</v>
      </c>
      <c r="EA21" s="7">
        <v>155</v>
      </c>
      <c r="EB21" s="7">
        <v>41</v>
      </c>
      <c r="EC21" s="7">
        <v>13</v>
      </c>
      <c r="ED21" s="7">
        <v>73</v>
      </c>
      <c r="EE21" s="7">
        <v>61</v>
      </c>
      <c r="EF21" s="7">
        <v>7</v>
      </c>
      <c r="EG21" s="7">
        <v>0</v>
      </c>
      <c r="EH21" s="7">
        <v>65</v>
      </c>
      <c r="EI21" s="7">
        <v>14</v>
      </c>
      <c r="EJ21" s="7">
        <v>105</v>
      </c>
      <c r="EK21" s="7">
        <v>107</v>
      </c>
      <c r="EL21" s="7">
        <v>83</v>
      </c>
      <c r="EM21" s="7">
        <v>109</v>
      </c>
      <c r="EN21" s="7">
        <v>10</v>
      </c>
      <c r="EO21" s="7">
        <v>111</v>
      </c>
      <c r="EP21" s="7">
        <v>124</v>
      </c>
      <c r="EQ21" s="7">
        <v>119</v>
      </c>
      <c r="ER21" s="7">
        <v>194</v>
      </c>
      <c r="ES21" s="7">
        <v>135</v>
      </c>
      <c r="ET21" s="7">
        <v>60</v>
      </c>
      <c r="EU21" s="7">
        <v>70</v>
      </c>
      <c r="EV21" s="7">
        <v>131</v>
      </c>
      <c r="EW21" s="7">
        <v>23</v>
      </c>
      <c r="EX21" s="7">
        <v>38</v>
      </c>
    </row>
    <row r="22" spans="1:154" s="7" customFormat="1" x14ac:dyDescent="0.3">
      <c r="A22" s="6"/>
      <c r="B22" s="21">
        <v>0.01</v>
      </c>
      <c r="C22" s="8">
        <v>0.06</v>
      </c>
      <c r="D22" s="8">
        <v>0.04</v>
      </c>
      <c r="E22" s="8">
        <v>0.01</v>
      </c>
      <c r="F22" s="8">
        <v>0.02</v>
      </c>
      <c r="G22" s="8">
        <v>0.02</v>
      </c>
      <c r="H22" s="8">
        <v>0.03</v>
      </c>
      <c r="I22" s="8">
        <v>0.02</v>
      </c>
      <c r="J22" s="8">
        <v>0.05</v>
      </c>
      <c r="K22" s="8">
        <v>0.03</v>
      </c>
      <c r="L22" s="8">
        <v>0.03</v>
      </c>
      <c r="M22" s="8">
        <v>0.04</v>
      </c>
      <c r="N22" s="8">
        <v>0.04</v>
      </c>
      <c r="O22" s="8">
        <v>0.04</v>
      </c>
      <c r="P22" s="8">
        <v>0.04</v>
      </c>
      <c r="Q22" s="8">
        <v>0.02</v>
      </c>
      <c r="R22" s="8">
        <v>0.02</v>
      </c>
      <c r="S22" s="8">
        <v>0.03</v>
      </c>
      <c r="T22" s="8">
        <v>0.03</v>
      </c>
      <c r="U22" s="8">
        <v>0.02</v>
      </c>
      <c r="V22" s="8">
        <v>0.01</v>
      </c>
      <c r="W22" s="8">
        <v>0.01</v>
      </c>
      <c r="X22" s="8">
        <v>0.01</v>
      </c>
      <c r="Y22" s="8">
        <v>0.04</v>
      </c>
      <c r="Z22" s="8">
        <v>0.02</v>
      </c>
      <c r="AA22" s="8">
        <v>0.02</v>
      </c>
      <c r="AB22" s="8">
        <v>0.01</v>
      </c>
      <c r="AC22" s="7" t="s">
        <v>391</v>
      </c>
      <c r="AD22" s="8">
        <v>0.02</v>
      </c>
      <c r="AE22" s="8">
        <v>0.02</v>
      </c>
      <c r="AF22" s="8">
        <v>0.03</v>
      </c>
      <c r="AG22" s="8">
        <v>0.03</v>
      </c>
      <c r="AH22" s="8">
        <v>0.04</v>
      </c>
      <c r="AI22" s="8">
        <v>0.01</v>
      </c>
      <c r="AJ22" s="7" t="s">
        <v>391</v>
      </c>
      <c r="AK22" s="8">
        <v>0.01</v>
      </c>
      <c r="AL22" s="7" t="s">
        <v>391</v>
      </c>
      <c r="AM22" s="8">
        <v>0</v>
      </c>
      <c r="AN22" s="8">
        <v>0.01</v>
      </c>
      <c r="AO22" s="8">
        <v>0</v>
      </c>
      <c r="AP22" s="8">
        <v>0</v>
      </c>
      <c r="AQ22" s="7" t="s">
        <v>391</v>
      </c>
      <c r="AR22" s="7" t="s">
        <v>391</v>
      </c>
      <c r="AS22" s="7" t="s">
        <v>391</v>
      </c>
      <c r="AT22" s="8">
        <v>0.02</v>
      </c>
      <c r="AU22" s="8">
        <v>0</v>
      </c>
      <c r="AV22" s="7" t="s">
        <v>391</v>
      </c>
      <c r="AW22" s="8">
        <v>0.02</v>
      </c>
      <c r="AX22" s="7" t="s">
        <v>391</v>
      </c>
      <c r="AY22" s="8">
        <v>0.01</v>
      </c>
      <c r="AZ22" s="8">
        <v>0</v>
      </c>
      <c r="BA22" s="8">
        <v>0.01</v>
      </c>
      <c r="BB22" s="8">
        <v>0</v>
      </c>
      <c r="BC22" s="8">
        <v>0.03</v>
      </c>
      <c r="BD22" s="7" t="s">
        <v>391</v>
      </c>
      <c r="BE22" s="7" t="s">
        <v>391</v>
      </c>
      <c r="BF22" s="8">
        <v>0</v>
      </c>
      <c r="BG22" s="7" t="s">
        <v>391</v>
      </c>
      <c r="BH22" s="7" t="s">
        <v>391</v>
      </c>
      <c r="BI22" s="7" t="s">
        <v>391</v>
      </c>
      <c r="BJ22" s="8">
        <v>0.01</v>
      </c>
      <c r="BK22" s="8">
        <v>0.02</v>
      </c>
      <c r="BL22" s="8">
        <v>0.01</v>
      </c>
      <c r="BM22" s="8">
        <v>0.01</v>
      </c>
      <c r="BN22" s="8">
        <v>0.01</v>
      </c>
      <c r="BO22" s="8">
        <v>0.03</v>
      </c>
      <c r="BP22" s="8">
        <v>0.02</v>
      </c>
      <c r="BQ22" s="8">
        <v>0.02</v>
      </c>
      <c r="BR22" s="8">
        <v>0.02</v>
      </c>
      <c r="BS22" s="8">
        <v>0.03</v>
      </c>
      <c r="BT22" s="7" t="s">
        <v>401</v>
      </c>
      <c r="BU22" s="7" t="s">
        <v>391</v>
      </c>
      <c r="BV22" s="8">
        <v>0</v>
      </c>
      <c r="BW22" s="8">
        <v>0</v>
      </c>
      <c r="BX22" s="7" t="s">
        <v>391</v>
      </c>
      <c r="BY22" s="8">
        <v>0.03</v>
      </c>
      <c r="BZ22" s="8">
        <v>0.04</v>
      </c>
      <c r="CA22" s="8">
        <v>0.02</v>
      </c>
      <c r="CB22" s="8">
        <v>0.02</v>
      </c>
      <c r="CC22" s="7" t="s">
        <v>391</v>
      </c>
      <c r="CD22" s="7" t="s">
        <v>391</v>
      </c>
      <c r="CE22" s="8">
        <v>0.01</v>
      </c>
      <c r="CF22" s="7" t="s">
        <v>391</v>
      </c>
      <c r="CG22" s="7" t="s">
        <v>391</v>
      </c>
      <c r="CH22" s="7" t="s">
        <v>391</v>
      </c>
      <c r="CI22" s="7" t="s">
        <v>391</v>
      </c>
      <c r="CJ22" s="8">
        <v>0</v>
      </c>
      <c r="CK22" s="7" t="s">
        <v>391</v>
      </c>
      <c r="CL22" s="7" t="s">
        <v>391</v>
      </c>
      <c r="CM22" s="7" t="s">
        <v>391</v>
      </c>
      <c r="CN22" s="7" t="s">
        <v>391</v>
      </c>
      <c r="CO22" s="8">
        <v>0.02</v>
      </c>
      <c r="CP22" s="7" t="s">
        <v>391</v>
      </c>
      <c r="CQ22" s="8">
        <v>0</v>
      </c>
      <c r="CR22" s="8">
        <v>0.01</v>
      </c>
      <c r="CS22" s="8">
        <v>0.02</v>
      </c>
      <c r="CT22" s="8">
        <v>0.01</v>
      </c>
      <c r="CU22" s="7" t="s">
        <v>391</v>
      </c>
      <c r="CV22" s="8">
        <v>0.02</v>
      </c>
      <c r="CW22" s="8">
        <v>0.01</v>
      </c>
      <c r="CX22" s="8">
        <v>0.01</v>
      </c>
      <c r="CY22" s="8">
        <v>0</v>
      </c>
      <c r="CZ22" s="8">
        <v>0.01</v>
      </c>
      <c r="DA22" s="7" t="s">
        <v>391</v>
      </c>
      <c r="DB22" s="8">
        <v>0.01</v>
      </c>
      <c r="DC22" s="7" t="s">
        <v>391</v>
      </c>
      <c r="DD22" s="7" t="s">
        <v>391</v>
      </c>
      <c r="DE22" s="7" t="s">
        <v>391</v>
      </c>
      <c r="DF22" s="8">
        <v>0</v>
      </c>
      <c r="DG22" s="8">
        <v>0.01</v>
      </c>
      <c r="DH22" s="8">
        <v>0</v>
      </c>
      <c r="DI22" s="8">
        <v>0</v>
      </c>
      <c r="DJ22" s="8">
        <v>0</v>
      </c>
      <c r="DK22" s="7" t="s">
        <v>391</v>
      </c>
      <c r="DL22" s="7" t="s">
        <v>391</v>
      </c>
      <c r="DM22" s="7" t="s">
        <v>391</v>
      </c>
      <c r="DN22" s="8">
        <v>0</v>
      </c>
      <c r="DO22" s="8">
        <v>0</v>
      </c>
      <c r="DP22" s="8">
        <v>0</v>
      </c>
      <c r="DQ22" s="7" t="s">
        <v>391</v>
      </c>
      <c r="DR22" s="8">
        <v>0.02</v>
      </c>
      <c r="DS22" s="8">
        <v>0.01</v>
      </c>
      <c r="DT22" s="7" t="s">
        <v>391</v>
      </c>
      <c r="DU22" s="8">
        <v>0</v>
      </c>
      <c r="DV22" s="8">
        <v>0.01</v>
      </c>
      <c r="DW22" s="7" t="s">
        <v>391</v>
      </c>
      <c r="DX22" s="7" t="s">
        <v>391</v>
      </c>
      <c r="DY22" s="8">
        <v>0.01</v>
      </c>
      <c r="DZ22" s="8">
        <v>0</v>
      </c>
      <c r="EA22" s="7" t="s">
        <v>391</v>
      </c>
      <c r="EB22" s="8">
        <v>0.01</v>
      </c>
      <c r="EC22" s="7" t="s">
        <v>391</v>
      </c>
      <c r="ED22" s="7" t="s">
        <v>391</v>
      </c>
      <c r="EE22" s="8">
        <v>0.01</v>
      </c>
      <c r="EF22" s="7" t="s">
        <v>391</v>
      </c>
      <c r="EG22" s="8">
        <v>0</v>
      </c>
      <c r="EH22" s="7" t="s">
        <v>391</v>
      </c>
      <c r="EI22" s="7" t="s">
        <v>391</v>
      </c>
      <c r="EJ22" s="8">
        <v>0.01</v>
      </c>
      <c r="EK22" s="8">
        <v>0.01</v>
      </c>
      <c r="EL22" s="7" t="s">
        <v>391</v>
      </c>
      <c r="EM22" s="7" t="s">
        <v>391</v>
      </c>
      <c r="EN22" s="7" t="s">
        <v>391</v>
      </c>
      <c r="EO22" s="7" t="s">
        <v>391</v>
      </c>
      <c r="EP22" s="7" t="s">
        <v>391</v>
      </c>
      <c r="EQ22" s="8">
        <v>0.01</v>
      </c>
      <c r="ER22" s="8">
        <v>0.02</v>
      </c>
      <c r="ES22" s="8">
        <v>0.01</v>
      </c>
      <c r="ET22" s="7" t="s">
        <v>391</v>
      </c>
      <c r="EU22" s="7" t="s">
        <v>391</v>
      </c>
      <c r="EV22" s="7" t="s">
        <v>391</v>
      </c>
      <c r="EW22" s="7" t="s">
        <v>391</v>
      </c>
      <c r="EX22" s="7" t="s">
        <v>391</v>
      </c>
    </row>
    <row r="23" spans="1:154" s="7" customFormat="1" x14ac:dyDescent="0.3">
      <c r="A23" s="6" t="s">
        <v>467</v>
      </c>
      <c r="B23" s="20">
        <v>56595</v>
      </c>
      <c r="C23" s="7">
        <v>406</v>
      </c>
      <c r="D23" s="7">
        <v>276</v>
      </c>
      <c r="E23" s="7">
        <v>199</v>
      </c>
      <c r="F23" s="7">
        <v>342</v>
      </c>
      <c r="G23" s="7">
        <v>230</v>
      </c>
      <c r="H23" s="7">
        <v>242</v>
      </c>
      <c r="I23" s="7">
        <v>84</v>
      </c>
      <c r="J23" s="7">
        <v>318</v>
      </c>
      <c r="K23" s="7">
        <v>182</v>
      </c>
      <c r="L23" s="7">
        <v>264</v>
      </c>
      <c r="M23" s="7">
        <v>374</v>
      </c>
      <c r="N23" s="7">
        <v>236</v>
      </c>
      <c r="O23" s="7">
        <v>372</v>
      </c>
      <c r="P23" s="7">
        <v>274</v>
      </c>
      <c r="Q23" s="7">
        <v>200</v>
      </c>
      <c r="R23" s="7">
        <v>267</v>
      </c>
      <c r="S23" s="7">
        <v>261</v>
      </c>
      <c r="T23" s="7">
        <v>249</v>
      </c>
      <c r="U23" s="7">
        <v>403</v>
      </c>
      <c r="V23" s="7">
        <v>373</v>
      </c>
      <c r="W23" s="7">
        <v>153</v>
      </c>
      <c r="X23" s="7">
        <v>211</v>
      </c>
      <c r="Y23" s="7">
        <v>127</v>
      </c>
      <c r="Z23" s="7">
        <v>116</v>
      </c>
      <c r="AA23" s="7">
        <v>171</v>
      </c>
      <c r="AB23" s="7">
        <v>546</v>
      </c>
      <c r="AC23" s="7">
        <v>55</v>
      </c>
      <c r="AD23" s="7">
        <v>231</v>
      </c>
      <c r="AE23" s="7">
        <v>279</v>
      </c>
      <c r="AF23" s="7">
        <v>266</v>
      </c>
      <c r="AG23" s="7">
        <v>172</v>
      </c>
      <c r="AH23" s="7">
        <v>133</v>
      </c>
      <c r="AI23" s="7">
        <v>184</v>
      </c>
      <c r="AJ23" s="7">
        <v>1084</v>
      </c>
      <c r="AK23" s="7">
        <v>248</v>
      </c>
      <c r="AL23" s="7">
        <v>250</v>
      </c>
      <c r="AM23" s="7">
        <v>312</v>
      </c>
      <c r="AN23" s="7">
        <v>282</v>
      </c>
      <c r="AO23" s="7">
        <v>217</v>
      </c>
      <c r="AP23" s="7">
        <v>338</v>
      </c>
      <c r="AQ23" s="7">
        <v>350</v>
      </c>
      <c r="AR23" s="7">
        <v>508</v>
      </c>
      <c r="AS23" s="7">
        <v>226</v>
      </c>
      <c r="AT23" s="7">
        <v>320</v>
      </c>
      <c r="AU23" s="7">
        <v>391</v>
      </c>
      <c r="AV23" s="7">
        <v>433</v>
      </c>
      <c r="AW23" s="7">
        <v>289</v>
      </c>
      <c r="AX23" s="7">
        <v>702</v>
      </c>
      <c r="AY23" s="7">
        <v>135</v>
      </c>
      <c r="AZ23" s="7">
        <v>258</v>
      </c>
      <c r="BA23" s="7">
        <v>261</v>
      </c>
      <c r="BB23" s="7">
        <v>304</v>
      </c>
      <c r="BC23" s="7">
        <v>234</v>
      </c>
      <c r="BD23" s="7">
        <v>206</v>
      </c>
      <c r="BE23" s="7">
        <v>384</v>
      </c>
      <c r="BF23" s="7">
        <v>255</v>
      </c>
      <c r="BG23" s="7">
        <v>340</v>
      </c>
      <c r="BH23" s="7">
        <v>443</v>
      </c>
      <c r="BI23" s="7">
        <v>379</v>
      </c>
      <c r="BJ23" s="7">
        <v>523</v>
      </c>
      <c r="BK23" s="7">
        <v>205</v>
      </c>
      <c r="BL23" s="7">
        <v>302</v>
      </c>
      <c r="BM23" s="7">
        <v>813</v>
      </c>
      <c r="BN23" s="7">
        <v>374</v>
      </c>
      <c r="BO23" s="7">
        <v>175</v>
      </c>
      <c r="BP23" s="7">
        <v>307</v>
      </c>
      <c r="BQ23" s="7">
        <v>196</v>
      </c>
      <c r="BR23" s="7">
        <v>201</v>
      </c>
      <c r="BS23" s="7">
        <v>165</v>
      </c>
      <c r="BT23" s="7" t="s">
        <v>401</v>
      </c>
      <c r="BU23" s="7">
        <v>101</v>
      </c>
      <c r="BV23" s="7">
        <v>369</v>
      </c>
      <c r="BW23" s="7">
        <v>147</v>
      </c>
      <c r="BX23" s="7">
        <v>220</v>
      </c>
      <c r="BY23" s="7">
        <v>137</v>
      </c>
      <c r="BZ23" s="7">
        <v>202</v>
      </c>
      <c r="CA23" s="7">
        <v>124</v>
      </c>
      <c r="CB23" s="7">
        <v>119</v>
      </c>
      <c r="CC23" s="7">
        <v>430</v>
      </c>
      <c r="CD23" s="7">
        <v>449</v>
      </c>
      <c r="CE23" s="7">
        <v>141</v>
      </c>
      <c r="CF23" s="7">
        <v>285</v>
      </c>
      <c r="CG23" s="7">
        <v>917</v>
      </c>
      <c r="CH23" s="7">
        <v>164</v>
      </c>
      <c r="CI23" s="7">
        <v>167</v>
      </c>
      <c r="CJ23" s="7">
        <v>292</v>
      </c>
      <c r="CK23" s="7">
        <v>170</v>
      </c>
      <c r="CL23" s="7">
        <v>595</v>
      </c>
      <c r="CM23" s="7">
        <v>250</v>
      </c>
      <c r="CN23" s="7">
        <v>1094</v>
      </c>
      <c r="CO23" s="7">
        <v>197</v>
      </c>
      <c r="CP23" s="7">
        <v>558</v>
      </c>
      <c r="CQ23" s="7">
        <v>127</v>
      </c>
      <c r="CR23" s="7">
        <v>128</v>
      </c>
      <c r="CS23" s="7">
        <v>724</v>
      </c>
      <c r="CT23" s="7">
        <v>161</v>
      </c>
      <c r="CU23" s="7">
        <v>509</v>
      </c>
      <c r="CV23" s="7">
        <v>199</v>
      </c>
      <c r="CW23" s="7">
        <v>1431</v>
      </c>
      <c r="CX23" s="7">
        <v>204</v>
      </c>
      <c r="CY23" s="7">
        <v>192</v>
      </c>
      <c r="CZ23" s="7">
        <v>543</v>
      </c>
      <c r="DA23" s="7">
        <v>449</v>
      </c>
      <c r="DB23" s="7">
        <v>24</v>
      </c>
      <c r="DC23" s="7">
        <v>982</v>
      </c>
      <c r="DD23" s="7">
        <v>265</v>
      </c>
      <c r="DE23" s="7">
        <v>474</v>
      </c>
      <c r="DF23" s="7">
        <v>204</v>
      </c>
      <c r="DG23" s="7">
        <v>65</v>
      </c>
      <c r="DH23" s="7">
        <v>216</v>
      </c>
      <c r="DI23" s="7">
        <v>171</v>
      </c>
      <c r="DJ23" s="7">
        <v>239</v>
      </c>
      <c r="DK23" s="7">
        <v>183</v>
      </c>
      <c r="DL23" s="7">
        <v>167</v>
      </c>
      <c r="DM23" s="7">
        <v>1004</v>
      </c>
      <c r="DN23" s="7">
        <v>165</v>
      </c>
      <c r="DO23" s="7">
        <v>201</v>
      </c>
      <c r="DP23" s="7">
        <v>243</v>
      </c>
      <c r="DQ23" s="7">
        <v>930</v>
      </c>
      <c r="DR23" s="7">
        <v>247</v>
      </c>
      <c r="DS23" s="7">
        <v>52</v>
      </c>
      <c r="DT23" s="7">
        <v>1372</v>
      </c>
      <c r="DU23" s="7">
        <v>131</v>
      </c>
      <c r="DV23" s="7">
        <v>142</v>
      </c>
      <c r="DW23" s="7">
        <v>219</v>
      </c>
      <c r="DX23" s="7">
        <v>770</v>
      </c>
      <c r="DY23" s="7">
        <v>1537</v>
      </c>
      <c r="DZ23" s="7">
        <v>147</v>
      </c>
      <c r="EA23" s="7">
        <v>1187</v>
      </c>
      <c r="EB23" s="7">
        <v>164</v>
      </c>
      <c r="EC23" s="7">
        <v>148</v>
      </c>
      <c r="ED23" s="7">
        <v>993</v>
      </c>
      <c r="EE23" s="7">
        <v>344</v>
      </c>
      <c r="EF23" s="7">
        <v>497</v>
      </c>
      <c r="EG23" s="7">
        <v>153</v>
      </c>
      <c r="EH23" s="7">
        <v>327</v>
      </c>
      <c r="EI23" s="7">
        <v>439</v>
      </c>
      <c r="EJ23" s="7">
        <v>751</v>
      </c>
      <c r="EK23" s="7">
        <v>875</v>
      </c>
      <c r="EL23" s="7">
        <v>770</v>
      </c>
      <c r="EM23" s="7">
        <v>1260</v>
      </c>
      <c r="EN23" s="7">
        <v>54</v>
      </c>
      <c r="EO23" s="7">
        <v>997</v>
      </c>
      <c r="EP23" s="7">
        <v>1226</v>
      </c>
      <c r="EQ23" s="7">
        <v>522</v>
      </c>
      <c r="ER23" s="7">
        <v>454</v>
      </c>
      <c r="ES23" s="7">
        <v>850</v>
      </c>
      <c r="ET23" s="7">
        <v>794</v>
      </c>
      <c r="EU23" s="7">
        <v>726</v>
      </c>
      <c r="EV23" s="7">
        <v>870</v>
      </c>
      <c r="EW23" s="7">
        <v>765</v>
      </c>
      <c r="EX23" s="7">
        <v>734</v>
      </c>
    </row>
    <row r="24" spans="1:154" s="7" customFormat="1" x14ac:dyDescent="0.3">
      <c r="A24" s="6"/>
      <c r="B24" s="21">
        <v>0.03</v>
      </c>
      <c r="C24" s="8">
        <v>0.03</v>
      </c>
      <c r="D24" s="8">
        <v>0.01</v>
      </c>
      <c r="E24" s="8">
        <v>0.03</v>
      </c>
      <c r="F24" s="8">
        <v>0.03</v>
      </c>
      <c r="G24" s="8">
        <v>0.03</v>
      </c>
      <c r="H24" s="8">
        <v>0.02</v>
      </c>
      <c r="I24" s="8">
        <v>0.01</v>
      </c>
      <c r="J24" s="8">
        <v>0.04</v>
      </c>
      <c r="K24" s="8">
        <v>0.03</v>
      </c>
      <c r="L24" s="8">
        <v>0.03</v>
      </c>
      <c r="M24" s="8">
        <v>0.04</v>
      </c>
      <c r="N24" s="8">
        <v>0.03</v>
      </c>
      <c r="O24" s="8">
        <v>0.01</v>
      </c>
      <c r="P24" s="8">
        <v>0.06</v>
      </c>
      <c r="Q24" s="8">
        <v>0.02</v>
      </c>
      <c r="R24" s="8">
        <v>0.05</v>
      </c>
      <c r="S24" s="8">
        <v>0.03</v>
      </c>
      <c r="T24" s="8">
        <v>0.03</v>
      </c>
      <c r="U24" s="8">
        <v>0.04</v>
      </c>
      <c r="V24" s="8">
        <v>0.04</v>
      </c>
      <c r="W24" s="8">
        <v>0.02</v>
      </c>
      <c r="X24" s="8">
        <v>0.03</v>
      </c>
      <c r="Y24" s="8">
        <v>0.02</v>
      </c>
      <c r="Z24" s="8">
        <v>0.02</v>
      </c>
      <c r="AA24" s="8">
        <v>0.02</v>
      </c>
      <c r="AB24" s="8">
        <v>7.0000000000000007E-2</v>
      </c>
      <c r="AC24" s="8">
        <v>0.01</v>
      </c>
      <c r="AD24" s="8">
        <v>0.04</v>
      </c>
      <c r="AE24" s="8">
        <v>0.04</v>
      </c>
      <c r="AF24" s="8">
        <v>0.03</v>
      </c>
      <c r="AG24" s="8">
        <v>0.02</v>
      </c>
      <c r="AH24" s="8">
        <v>0.02</v>
      </c>
      <c r="AI24" s="8">
        <v>0.03</v>
      </c>
      <c r="AJ24" s="8">
        <v>0.04</v>
      </c>
      <c r="AK24" s="8">
        <v>0.03</v>
      </c>
      <c r="AL24" s="8">
        <v>0.03</v>
      </c>
      <c r="AM24" s="8">
        <v>0.04</v>
      </c>
      <c r="AN24" s="8">
        <v>0.05</v>
      </c>
      <c r="AO24" s="8">
        <v>0.04</v>
      </c>
      <c r="AP24" s="8">
        <v>0.06</v>
      </c>
      <c r="AQ24" s="8">
        <v>0.13</v>
      </c>
      <c r="AR24" s="8">
        <v>0.04</v>
      </c>
      <c r="AS24" s="8">
        <v>0.06</v>
      </c>
      <c r="AT24" s="8">
        <v>0.05</v>
      </c>
      <c r="AU24" s="8">
        <v>0.06</v>
      </c>
      <c r="AV24" s="8">
        <v>0.05</v>
      </c>
      <c r="AW24" s="8">
        <v>0.05</v>
      </c>
      <c r="AX24" s="8">
        <v>0.04</v>
      </c>
      <c r="AY24" s="8">
        <v>0.03</v>
      </c>
      <c r="AZ24" s="8">
        <v>0.05</v>
      </c>
      <c r="BA24" s="8">
        <v>0.04</v>
      </c>
      <c r="BB24" s="8">
        <v>0.04</v>
      </c>
      <c r="BC24" s="8">
        <v>0.05</v>
      </c>
      <c r="BD24" s="8">
        <v>0.03</v>
      </c>
      <c r="BE24" s="8">
        <v>0.06</v>
      </c>
      <c r="BF24" s="8">
        <v>0.05</v>
      </c>
      <c r="BG24" s="8">
        <v>0.05</v>
      </c>
      <c r="BH24" s="8">
        <v>7.0000000000000007E-2</v>
      </c>
      <c r="BI24" s="8">
        <v>0.03</v>
      </c>
      <c r="BJ24" s="8">
        <v>0.04</v>
      </c>
      <c r="BK24" s="8">
        <v>0.03</v>
      </c>
      <c r="BL24" s="8">
        <v>0.03</v>
      </c>
      <c r="BM24" s="8">
        <v>0.04</v>
      </c>
      <c r="BN24" s="8">
        <v>0.05</v>
      </c>
      <c r="BO24" s="8">
        <v>0.04</v>
      </c>
      <c r="BP24" s="8">
        <v>0.04</v>
      </c>
      <c r="BQ24" s="8">
        <v>0.05</v>
      </c>
      <c r="BR24" s="8">
        <v>7.0000000000000007E-2</v>
      </c>
      <c r="BS24" s="8">
        <v>0.03</v>
      </c>
      <c r="BT24" s="7" t="s">
        <v>401</v>
      </c>
      <c r="BU24" s="8">
        <v>0.02</v>
      </c>
      <c r="BV24" s="8">
        <v>0.03</v>
      </c>
      <c r="BW24" s="8">
        <v>0.02</v>
      </c>
      <c r="BX24" s="8">
        <v>0.03</v>
      </c>
      <c r="BY24" s="8">
        <v>7.0000000000000007E-2</v>
      </c>
      <c r="BZ24" s="8">
        <v>7.0000000000000007E-2</v>
      </c>
      <c r="CA24" s="8">
        <v>0.05</v>
      </c>
      <c r="CB24" s="8">
        <v>0.03</v>
      </c>
      <c r="CC24" s="8">
        <v>7.0000000000000007E-2</v>
      </c>
      <c r="CD24" s="8">
        <v>0.04</v>
      </c>
      <c r="CE24" s="8">
        <v>0.04</v>
      </c>
      <c r="CF24" s="8">
        <v>0.06</v>
      </c>
      <c r="CG24" s="8">
        <v>0.04</v>
      </c>
      <c r="CH24" s="8">
        <v>0.03</v>
      </c>
      <c r="CI24" s="8">
        <v>0.04</v>
      </c>
      <c r="CJ24" s="8">
        <v>0.06</v>
      </c>
      <c r="CK24" s="8">
        <v>0.02</v>
      </c>
      <c r="CL24" s="8">
        <v>0.03</v>
      </c>
      <c r="CM24" s="8">
        <v>0.03</v>
      </c>
      <c r="CN24" s="8">
        <v>0.05</v>
      </c>
      <c r="CO24" s="8">
        <v>0.03</v>
      </c>
      <c r="CP24" s="8">
        <v>0.04</v>
      </c>
      <c r="CQ24" s="8">
        <v>0.03</v>
      </c>
      <c r="CR24" s="8">
        <v>0.02</v>
      </c>
      <c r="CS24" s="8">
        <v>0.06</v>
      </c>
      <c r="CT24" s="8">
        <v>0.05</v>
      </c>
      <c r="CU24" s="8">
        <v>0.03</v>
      </c>
      <c r="CV24" s="8">
        <v>0.02</v>
      </c>
      <c r="CW24" s="8">
        <v>0.03</v>
      </c>
      <c r="CX24" s="8">
        <v>0.04</v>
      </c>
      <c r="CY24" s="8">
        <v>0.03</v>
      </c>
      <c r="CZ24" s="8">
        <v>0.03</v>
      </c>
      <c r="DA24" s="8">
        <v>0.05</v>
      </c>
      <c r="DB24" s="8">
        <v>0.02</v>
      </c>
      <c r="DC24" s="8">
        <v>0.04</v>
      </c>
      <c r="DD24" s="8">
        <v>0.05</v>
      </c>
      <c r="DE24" s="8">
        <v>0.03</v>
      </c>
      <c r="DF24" s="8">
        <v>0.03</v>
      </c>
      <c r="DG24" s="8">
        <v>0.02</v>
      </c>
      <c r="DH24" s="8">
        <v>0.04</v>
      </c>
      <c r="DI24" s="8">
        <v>0.03</v>
      </c>
      <c r="DJ24" s="8">
        <v>0.05</v>
      </c>
      <c r="DK24" s="8">
        <v>0.04</v>
      </c>
      <c r="DL24" s="8">
        <v>0.03</v>
      </c>
      <c r="DM24" s="8">
        <v>0.05</v>
      </c>
      <c r="DN24" s="8">
        <v>0.03</v>
      </c>
      <c r="DO24" s="8">
        <v>7.0000000000000007E-2</v>
      </c>
      <c r="DP24" s="8">
        <v>0.04</v>
      </c>
      <c r="DQ24" s="8">
        <v>0.03</v>
      </c>
      <c r="DR24" s="8">
        <v>0.04</v>
      </c>
      <c r="DS24" s="8">
        <v>0.01</v>
      </c>
      <c r="DT24" s="8">
        <v>0.03</v>
      </c>
      <c r="DU24" s="8">
        <v>0.03</v>
      </c>
      <c r="DV24" s="8">
        <v>0.03</v>
      </c>
      <c r="DW24" s="8">
        <v>0.03</v>
      </c>
      <c r="DX24" s="8">
        <v>0.04</v>
      </c>
      <c r="DY24" s="8">
        <v>0.03</v>
      </c>
      <c r="DZ24" s="8">
        <v>0.02</v>
      </c>
      <c r="EA24" s="8">
        <v>0.03</v>
      </c>
      <c r="EB24" s="8">
        <v>0.04</v>
      </c>
      <c r="EC24" s="8">
        <v>0.04</v>
      </c>
      <c r="ED24" s="8">
        <v>0.05</v>
      </c>
      <c r="EE24" s="8">
        <v>0.04</v>
      </c>
      <c r="EF24" s="8">
        <v>0.04</v>
      </c>
      <c r="EG24" s="8">
        <v>0.04</v>
      </c>
      <c r="EH24" s="8">
        <v>0.02</v>
      </c>
      <c r="EI24" s="8">
        <v>0.04</v>
      </c>
      <c r="EJ24" s="8">
        <v>0.04</v>
      </c>
      <c r="EK24" s="8">
        <v>0.05</v>
      </c>
      <c r="EL24" s="8">
        <v>0.04</v>
      </c>
      <c r="EM24" s="8">
        <v>0.03</v>
      </c>
      <c r="EN24" s="8">
        <v>0.01</v>
      </c>
      <c r="EO24" s="8">
        <v>0.04</v>
      </c>
      <c r="EP24" s="8">
        <v>0.05</v>
      </c>
      <c r="EQ24" s="8">
        <v>0.02</v>
      </c>
      <c r="ER24" s="8">
        <v>0.05</v>
      </c>
      <c r="ES24" s="8">
        <v>0.04</v>
      </c>
      <c r="ET24" s="8">
        <v>0.04</v>
      </c>
      <c r="EU24" s="8">
        <v>0.03</v>
      </c>
      <c r="EV24" s="8">
        <v>0.02</v>
      </c>
      <c r="EW24" s="8">
        <v>0.04</v>
      </c>
      <c r="EX24" s="8">
        <v>0.03</v>
      </c>
    </row>
    <row r="25" spans="1:154" s="7" customFormat="1" x14ac:dyDescent="0.3">
      <c r="A25" s="6" t="s">
        <v>468</v>
      </c>
      <c r="B25" s="20"/>
    </row>
    <row r="26" spans="1:154" s="7" customFormat="1" x14ac:dyDescent="0.3">
      <c r="A26" s="6"/>
      <c r="B26" s="20"/>
    </row>
    <row r="27" spans="1:154" s="7" customFormat="1" x14ac:dyDescent="0.3">
      <c r="A27" s="6" t="s">
        <v>397</v>
      </c>
      <c r="B27" s="20"/>
    </row>
  </sheetData>
  <hyperlinks>
    <hyperlink ref="A3" location="Contents!A1" display="Back to contents" xr:uid="{88A57DFE-4DE8-4F9B-8627-93CB889BE66B}"/>
  </hyperlinks>
  <pageMargins left="0.7" right="0.7" top="0.75" bottom="0.75" header="0.3" footer="0.3"/>
  <pageSetup paperSize="9" fitToWidth="0" fitToHeight="0"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EX3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469</v>
      </c>
      <c r="B4" s="20"/>
    </row>
    <row r="5" spans="1:154" s="7" customFormat="1" x14ac:dyDescent="0.3">
      <c r="A5" s="6"/>
      <c r="B5" s="20"/>
    </row>
    <row r="6" spans="1:154" s="12" customFormat="1" x14ac:dyDescent="0.3">
      <c r="A6" s="12" t="s">
        <v>23</v>
      </c>
    </row>
    <row r="7" spans="1:154" s="7" customFormat="1" x14ac:dyDescent="0.3">
      <c r="A7" s="6"/>
      <c r="B7" s="20"/>
    </row>
    <row r="8" spans="1:154" s="7" customFormat="1" x14ac:dyDescent="0.3">
      <c r="A8" s="6" t="s">
        <v>399</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388</v>
      </c>
      <c r="B11" s="20">
        <v>70217</v>
      </c>
      <c r="C11" s="7">
        <v>494</v>
      </c>
      <c r="D11" s="7">
        <v>662</v>
      </c>
      <c r="E11" s="7">
        <v>198</v>
      </c>
      <c r="F11" s="7">
        <v>310</v>
      </c>
      <c r="G11" s="7">
        <v>251</v>
      </c>
      <c r="H11" s="7">
        <v>382</v>
      </c>
      <c r="I11" s="7">
        <v>317</v>
      </c>
      <c r="J11" s="7">
        <v>282</v>
      </c>
      <c r="K11" s="7">
        <v>181</v>
      </c>
      <c r="L11" s="7">
        <v>377</v>
      </c>
      <c r="M11" s="7">
        <v>295</v>
      </c>
      <c r="N11" s="7">
        <v>336</v>
      </c>
      <c r="O11" s="7">
        <v>1200</v>
      </c>
      <c r="P11" s="7">
        <v>128</v>
      </c>
      <c r="Q11" s="7">
        <v>341</v>
      </c>
      <c r="R11" s="7">
        <v>210</v>
      </c>
      <c r="S11" s="7">
        <v>264</v>
      </c>
      <c r="T11" s="7">
        <v>347</v>
      </c>
      <c r="U11" s="7">
        <v>302</v>
      </c>
      <c r="V11" s="7">
        <v>318</v>
      </c>
      <c r="W11" s="7">
        <v>244</v>
      </c>
      <c r="X11" s="7">
        <v>194</v>
      </c>
      <c r="Y11" s="7">
        <v>211</v>
      </c>
      <c r="Z11" s="7">
        <v>232</v>
      </c>
      <c r="AA11" s="7">
        <v>316</v>
      </c>
      <c r="AB11" s="7">
        <v>285</v>
      </c>
      <c r="AC11" s="7">
        <v>201</v>
      </c>
      <c r="AD11" s="7">
        <v>226</v>
      </c>
      <c r="AE11" s="7">
        <v>191</v>
      </c>
      <c r="AF11" s="7">
        <v>199</v>
      </c>
      <c r="AG11" s="7">
        <v>258</v>
      </c>
      <c r="AH11" s="7">
        <v>202</v>
      </c>
      <c r="AI11" s="7">
        <v>157</v>
      </c>
      <c r="AJ11" s="7">
        <v>886</v>
      </c>
      <c r="AK11" s="7">
        <v>279</v>
      </c>
      <c r="AL11" s="7">
        <v>317</v>
      </c>
      <c r="AM11" s="7">
        <v>298</v>
      </c>
      <c r="AN11" s="7">
        <v>212</v>
      </c>
      <c r="AO11" s="7">
        <v>247</v>
      </c>
      <c r="AP11" s="7">
        <v>217</v>
      </c>
      <c r="AQ11" s="7">
        <v>89</v>
      </c>
      <c r="AR11" s="7">
        <v>407</v>
      </c>
      <c r="AS11" s="7">
        <v>168</v>
      </c>
      <c r="AT11" s="7">
        <v>263</v>
      </c>
      <c r="AU11" s="7">
        <v>318</v>
      </c>
      <c r="AV11" s="7">
        <v>234</v>
      </c>
      <c r="AW11" s="7">
        <v>166</v>
      </c>
      <c r="AX11" s="7">
        <v>486</v>
      </c>
      <c r="AY11" s="7">
        <v>181</v>
      </c>
      <c r="AZ11" s="7">
        <v>202</v>
      </c>
      <c r="BA11" s="7">
        <v>208</v>
      </c>
      <c r="BB11" s="7">
        <v>343</v>
      </c>
      <c r="BC11" s="7">
        <v>207</v>
      </c>
      <c r="BD11" s="7">
        <v>286</v>
      </c>
      <c r="BE11" s="7">
        <v>215</v>
      </c>
      <c r="BF11" s="7">
        <v>209</v>
      </c>
      <c r="BG11" s="7">
        <v>313</v>
      </c>
      <c r="BH11" s="7">
        <v>282</v>
      </c>
      <c r="BI11" s="7">
        <v>683</v>
      </c>
      <c r="BJ11" s="7">
        <v>537</v>
      </c>
      <c r="BK11" s="7">
        <v>334</v>
      </c>
      <c r="BL11" s="7">
        <v>513</v>
      </c>
      <c r="BM11" s="7">
        <v>938</v>
      </c>
      <c r="BN11" s="7">
        <v>406</v>
      </c>
      <c r="BO11" s="7">
        <v>431</v>
      </c>
      <c r="BP11" s="7">
        <v>645</v>
      </c>
      <c r="BQ11" s="7">
        <v>360</v>
      </c>
      <c r="BR11" s="7">
        <v>215</v>
      </c>
      <c r="BS11" s="7">
        <v>450</v>
      </c>
      <c r="BT11" s="7">
        <v>9</v>
      </c>
      <c r="BU11" s="7">
        <v>276</v>
      </c>
      <c r="BV11" s="7">
        <v>550</v>
      </c>
      <c r="BW11" s="7">
        <v>256</v>
      </c>
      <c r="BX11" s="7">
        <v>259</v>
      </c>
      <c r="BY11" s="7">
        <v>155</v>
      </c>
      <c r="BZ11" s="7">
        <v>251</v>
      </c>
      <c r="CA11" s="7">
        <v>243</v>
      </c>
      <c r="CB11" s="7">
        <v>376</v>
      </c>
      <c r="CC11" s="7">
        <v>306</v>
      </c>
      <c r="CD11" s="7">
        <v>516</v>
      </c>
      <c r="CE11" s="7">
        <v>208</v>
      </c>
      <c r="CF11" s="7">
        <v>225</v>
      </c>
      <c r="CG11" s="7">
        <v>1352</v>
      </c>
      <c r="CH11" s="7">
        <v>351</v>
      </c>
      <c r="CI11" s="7">
        <v>148</v>
      </c>
      <c r="CJ11" s="7">
        <v>212</v>
      </c>
      <c r="CK11" s="7">
        <v>303</v>
      </c>
      <c r="CL11" s="7">
        <v>639</v>
      </c>
      <c r="CM11" s="7">
        <v>273</v>
      </c>
      <c r="CN11" s="7">
        <v>1214</v>
      </c>
      <c r="CO11" s="7">
        <v>302</v>
      </c>
      <c r="CP11" s="7">
        <v>686</v>
      </c>
      <c r="CQ11" s="7">
        <v>194</v>
      </c>
      <c r="CR11" s="7">
        <v>184</v>
      </c>
      <c r="CS11" s="7">
        <v>1048</v>
      </c>
      <c r="CT11" s="7">
        <v>238</v>
      </c>
      <c r="CU11" s="7">
        <v>681</v>
      </c>
      <c r="CV11" s="7">
        <v>261</v>
      </c>
      <c r="CW11" s="7">
        <v>1673</v>
      </c>
      <c r="CX11" s="7">
        <v>192</v>
      </c>
      <c r="CY11" s="7">
        <v>188</v>
      </c>
      <c r="CZ11" s="7">
        <v>1013</v>
      </c>
      <c r="DA11" s="7">
        <v>344</v>
      </c>
      <c r="DB11" s="7">
        <v>84</v>
      </c>
      <c r="DC11" s="7">
        <v>979</v>
      </c>
      <c r="DD11" s="7">
        <v>255</v>
      </c>
      <c r="DE11" s="7">
        <v>694</v>
      </c>
      <c r="DF11" s="7">
        <v>205</v>
      </c>
      <c r="DG11" s="7">
        <v>102</v>
      </c>
      <c r="DH11" s="7">
        <v>163</v>
      </c>
      <c r="DI11" s="7">
        <v>216</v>
      </c>
      <c r="DJ11" s="7">
        <v>148</v>
      </c>
      <c r="DK11" s="7">
        <v>111</v>
      </c>
      <c r="DL11" s="7">
        <v>138</v>
      </c>
      <c r="DM11" s="7">
        <v>1013</v>
      </c>
      <c r="DN11" s="7">
        <v>213</v>
      </c>
      <c r="DO11" s="7">
        <v>133</v>
      </c>
      <c r="DP11" s="7">
        <v>249</v>
      </c>
      <c r="DQ11" s="7">
        <v>1432</v>
      </c>
      <c r="DR11" s="7">
        <v>283</v>
      </c>
      <c r="DS11" s="7">
        <v>169</v>
      </c>
      <c r="DT11" s="7">
        <v>1808</v>
      </c>
      <c r="DU11" s="7">
        <v>186</v>
      </c>
      <c r="DV11" s="7">
        <v>153</v>
      </c>
      <c r="DW11" s="7">
        <v>393</v>
      </c>
      <c r="DX11" s="7">
        <v>839</v>
      </c>
      <c r="DY11" s="7">
        <v>1652</v>
      </c>
      <c r="DZ11" s="7">
        <v>192</v>
      </c>
      <c r="EA11" s="7">
        <v>1545</v>
      </c>
      <c r="EB11" s="7">
        <v>170</v>
      </c>
      <c r="EC11" s="7">
        <v>154</v>
      </c>
      <c r="ED11" s="7">
        <v>1025</v>
      </c>
      <c r="EE11" s="7">
        <v>372</v>
      </c>
      <c r="EF11" s="7">
        <v>573</v>
      </c>
      <c r="EG11" s="7">
        <v>200</v>
      </c>
      <c r="EH11" s="7">
        <v>578</v>
      </c>
      <c r="EI11" s="7">
        <v>485</v>
      </c>
      <c r="EJ11" s="7">
        <v>970</v>
      </c>
      <c r="EK11" s="7">
        <v>1053</v>
      </c>
      <c r="EL11" s="7">
        <v>986</v>
      </c>
      <c r="EM11" s="7">
        <v>1380</v>
      </c>
      <c r="EN11" s="7">
        <v>252</v>
      </c>
      <c r="EO11" s="7">
        <v>1283</v>
      </c>
      <c r="EP11" s="7">
        <v>1435</v>
      </c>
      <c r="EQ11" s="7">
        <v>1122</v>
      </c>
      <c r="ER11" s="7">
        <v>890</v>
      </c>
      <c r="ES11" s="7">
        <v>897</v>
      </c>
      <c r="ET11" s="7">
        <v>877</v>
      </c>
      <c r="EU11" s="7">
        <v>1260</v>
      </c>
      <c r="EV11" s="7">
        <v>1276</v>
      </c>
      <c r="EW11" s="7">
        <v>826</v>
      </c>
      <c r="EX11" s="7">
        <v>1016</v>
      </c>
    </row>
    <row r="12" spans="1:154" s="7" customFormat="1" x14ac:dyDescent="0.3">
      <c r="A12" s="6" t="s">
        <v>235</v>
      </c>
      <c r="B12" s="20">
        <v>1683072</v>
      </c>
      <c r="C12" s="7">
        <v>15370</v>
      </c>
      <c r="D12" s="7">
        <v>19206</v>
      </c>
      <c r="E12" s="7">
        <v>5847</v>
      </c>
      <c r="F12" s="7">
        <v>10567</v>
      </c>
      <c r="G12" s="7">
        <v>8007</v>
      </c>
      <c r="H12" s="7">
        <v>11591</v>
      </c>
      <c r="I12" s="7">
        <v>9302</v>
      </c>
      <c r="J12" s="7">
        <v>7804</v>
      </c>
      <c r="K12" s="7">
        <v>5350</v>
      </c>
      <c r="L12" s="7">
        <v>10330</v>
      </c>
      <c r="M12" s="7">
        <v>10630</v>
      </c>
      <c r="N12" s="7">
        <v>9293</v>
      </c>
      <c r="O12" s="7">
        <v>36398</v>
      </c>
      <c r="P12" s="7">
        <v>4561</v>
      </c>
      <c r="Q12" s="7">
        <v>13084</v>
      </c>
      <c r="R12" s="7">
        <v>5409</v>
      </c>
      <c r="S12" s="7">
        <v>8959</v>
      </c>
      <c r="T12" s="7">
        <v>8993</v>
      </c>
      <c r="U12" s="7">
        <v>9030</v>
      </c>
      <c r="V12" s="7">
        <v>10444</v>
      </c>
      <c r="W12" s="7">
        <v>7997</v>
      </c>
      <c r="X12" s="7">
        <v>6797</v>
      </c>
      <c r="Y12" s="7">
        <v>7769</v>
      </c>
      <c r="Z12" s="7">
        <v>6613</v>
      </c>
      <c r="AA12" s="7">
        <v>9015</v>
      </c>
      <c r="AB12" s="7">
        <v>8176</v>
      </c>
      <c r="AC12" s="7">
        <v>5314</v>
      </c>
      <c r="AD12" s="7">
        <v>6407</v>
      </c>
      <c r="AE12" s="7">
        <v>7813</v>
      </c>
      <c r="AF12" s="7">
        <v>7720</v>
      </c>
      <c r="AG12" s="7">
        <v>7345</v>
      </c>
      <c r="AH12" s="7">
        <v>5417</v>
      </c>
      <c r="AI12" s="7">
        <v>6258</v>
      </c>
      <c r="AJ12" s="7">
        <v>28662</v>
      </c>
      <c r="AK12" s="7">
        <v>7187</v>
      </c>
      <c r="AL12" s="7">
        <v>7589</v>
      </c>
      <c r="AM12" s="7">
        <v>7194</v>
      </c>
      <c r="AN12" s="7">
        <v>5925</v>
      </c>
      <c r="AO12" s="7">
        <v>6003</v>
      </c>
      <c r="AP12" s="7">
        <v>5742</v>
      </c>
      <c r="AQ12" s="7">
        <v>2656</v>
      </c>
      <c r="AR12" s="7">
        <v>11396</v>
      </c>
      <c r="AS12" s="7">
        <v>3622</v>
      </c>
      <c r="AT12" s="7">
        <v>6162</v>
      </c>
      <c r="AU12" s="7">
        <v>6754</v>
      </c>
      <c r="AV12" s="7">
        <v>8087</v>
      </c>
      <c r="AW12" s="7">
        <v>6340</v>
      </c>
      <c r="AX12" s="7">
        <v>16521</v>
      </c>
      <c r="AY12" s="7">
        <v>5143</v>
      </c>
      <c r="AZ12" s="7">
        <v>5013</v>
      </c>
      <c r="BA12" s="7">
        <v>6648</v>
      </c>
      <c r="BB12" s="7">
        <v>8253</v>
      </c>
      <c r="BC12" s="7">
        <v>4781</v>
      </c>
      <c r="BD12" s="7">
        <v>7962</v>
      </c>
      <c r="BE12" s="7">
        <v>6862</v>
      </c>
      <c r="BF12" s="7">
        <v>5022</v>
      </c>
      <c r="BG12" s="7">
        <v>7231</v>
      </c>
      <c r="BH12" s="7">
        <v>6085</v>
      </c>
      <c r="BI12" s="7">
        <v>12947</v>
      </c>
      <c r="BJ12" s="7">
        <v>12338</v>
      </c>
      <c r="BK12" s="7">
        <v>6477</v>
      </c>
      <c r="BL12" s="7">
        <v>11136</v>
      </c>
      <c r="BM12" s="7">
        <v>21827</v>
      </c>
      <c r="BN12" s="7">
        <v>8255</v>
      </c>
      <c r="BO12" s="7">
        <v>4989</v>
      </c>
      <c r="BP12" s="7">
        <v>7755</v>
      </c>
      <c r="BQ12" s="7">
        <v>4306</v>
      </c>
      <c r="BR12" s="7">
        <v>2725</v>
      </c>
      <c r="BS12" s="7">
        <v>5426</v>
      </c>
      <c r="BT12" s="7">
        <v>155</v>
      </c>
      <c r="BU12" s="7">
        <v>6203</v>
      </c>
      <c r="BV12" s="7">
        <v>13870</v>
      </c>
      <c r="BW12" s="7">
        <v>6321</v>
      </c>
      <c r="BX12" s="7">
        <v>7667</v>
      </c>
      <c r="BY12" s="7">
        <v>1904</v>
      </c>
      <c r="BZ12" s="7">
        <v>2860</v>
      </c>
      <c r="CA12" s="7">
        <v>2683</v>
      </c>
      <c r="CB12" s="7">
        <v>4514</v>
      </c>
      <c r="CC12" s="7">
        <v>6114</v>
      </c>
      <c r="CD12" s="7">
        <v>10615</v>
      </c>
      <c r="CE12" s="7">
        <v>3983</v>
      </c>
      <c r="CF12" s="7">
        <v>4669</v>
      </c>
      <c r="CG12" s="7">
        <v>25533</v>
      </c>
      <c r="CH12" s="7">
        <v>6218</v>
      </c>
      <c r="CI12" s="7">
        <v>4740</v>
      </c>
      <c r="CJ12" s="7">
        <v>4875</v>
      </c>
      <c r="CK12" s="7">
        <v>9074</v>
      </c>
      <c r="CL12" s="7">
        <v>19794</v>
      </c>
      <c r="CM12" s="7">
        <v>9612</v>
      </c>
      <c r="CN12" s="7">
        <v>22531</v>
      </c>
      <c r="CO12" s="7">
        <v>6113</v>
      </c>
      <c r="CP12" s="7">
        <v>15040</v>
      </c>
      <c r="CQ12" s="7">
        <v>4786</v>
      </c>
      <c r="CR12" s="7">
        <v>5256</v>
      </c>
      <c r="CS12" s="7">
        <v>12237</v>
      </c>
      <c r="CT12" s="7">
        <v>3107</v>
      </c>
      <c r="CU12" s="7">
        <v>16610</v>
      </c>
      <c r="CV12" s="7">
        <v>9294</v>
      </c>
      <c r="CW12" s="7">
        <v>42633</v>
      </c>
      <c r="CX12" s="7">
        <v>4865</v>
      </c>
      <c r="CY12" s="7">
        <v>5518</v>
      </c>
      <c r="CZ12" s="7">
        <v>20840</v>
      </c>
      <c r="DA12" s="7">
        <v>9090</v>
      </c>
      <c r="DB12" s="7">
        <v>1361</v>
      </c>
      <c r="DC12" s="7">
        <v>25052</v>
      </c>
      <c r="DD12" s="7">
        <v>5817</v>
      </c>
      <c r="DE12" s="7">
        <v>16010</v>
      </c>
      <c r="DF12" s="7">
        <v>5822</v>
      </c>
      <c r="DG12" s="7">
        <v>3090</v>
      </c>
      <c r="DH12" s="7">
        <v>5785</v>
      </c>
      <c r="DI12" s="7">
        <v>6128</v>
      </c>
      <c r="DJ12" s="7">
        <v>5074</v>
      </c>
      <c r="DK12" s="7">
        <v>4263</v>
      </c>
      <c r="DL12" s="7">
        <v>5364</v>
      </c>
      <c r="DM12" s="7">
        <v>21410</v>
      </c>
      <c r="DN12" s="7">
        <v>5481</v>
      </c>
      <c r="DO12" s="7">
        <v>2971</v>
      </c>
      <c r="DP12" s="7">
        <v>6156</v>
      </c>
      <c r="DQ12" s="7">
        <v>30160</v>
      </c>
      <c r="DR12" s="7">
        <v>5610</v>
      </c>
      <c r="DS12" s="7">
        <v>3528</v>
      </c>
      <c r="DT12" s="7">
        <v>45031</v>
      </c>
      <c r="DU12" s="7">
        <v>4750</v>
      </c>
      <c r="DV12" s="7">
        <v>4493</v>
      </c>
      <c r="DW12" s="7">
        <v>7813</v>
      </c>
      <c r="DX12" s="7">
        <v>19099</v>
      </c>
      <c r="DY12" s="7">
        <v>45329</v>
      </c>
      <c r="DZ12" s="7">
        <v>6204</v>
      </c>
      <c r="EA12" s="7">
        <v>34012</v>
      </c>
      <c r="EB12" s="7">
        <v>4150</v>
      </c>
      <c r="EC12" s="7">
        <v>3292</v>
      </c>
      <c r="ED12" s="7">
        <v>20697</v>
      </c>
      <c r="EE12" s="7">
        <v>7973</v>
      </c>
      <c r="EF12" s="7">
        <v>12120</v>
      </c>
      <c r="EG12" s="7">
        <v>4268</v>
      </c>
      <c r="EH12" s="7">
        <v>13393</v>
      </c>
      <c r="EI12" s="7">
        <v>10642</v>
      </c>
      <c r="EJ12" s="7">
        <v>20040</v>
      </c>
      <c r="EK12" s="7">
        <v>19157</v>
      </c>
      <c r="EL12" s="7">
        <v>21986</v>
      </c>
      <c r="EM12" s="7">
        <v>42758</v>
      </c>
      <c r="EN12" s="7">
        <v>4030</v>
      </c>
      <c r="EO12" s="7">
        <v>22306</v>
      </c>
      <c r="EP12" s="7">
        <v>26710</v>
      </c>
      <c r="EQ12" s="7">
        <v>23762</v>
      </c>
      <c r="ER12" s="7">
        <v>9642</v>
      </c>
      <c r="ES12" s="7">
        <v>23211</v>
      </c>
      <c r="ET12" s="7">
        <v>18787</v>
      </c>
      <c r="EU12" s="7">
        <v>23580</v>
      </c>
      <c r="EV12" s="7">
        <v>41452</v>
      </c>
      <c r="EW12" s="7">
        <v>19644</v>
      </c>
      <c r="EX12" s="7">
        <v>26502</v>
      </c>
    </row>
    <row r="13" spans="1:154" s="7" customFormat="1" x14ac:dyDescent="0.3">
      <c r="A13" s="6" t="s">
        <v>470</v>
      </c>
      <c r="B13" s="20">
        <v>787238</v>
      </c>
      <c r="C13" s="7">
        <v>2593</v>
      </c>
      <c r="D13" s="7">
        <v>6445</v>
      </c>
      <c r="E13" s="7">
        <v>2853</v>
      </c>
      <c r="F13" s="7">
        <v>3761</v>
      </c>
      <c r="G13" s="7">
        <v>3463</v>
      </c>
      <c r="H13" s="7">
        <v>3661</v>
      </c>
      <c r="I13" s="7">
        <v>3410</v>
      </c>
      <c r="J13" s="7">
        <v>3938</v>
      </c>
      <c r="K13" s="7">
        <v>3533</v>
      </c>
      <c r="L13" s="7">
        <v>4283</v>
      </c>
      <c r="M13" s="7">
        <v>4037</v>
      </c>
      <c r="N13" s="7">
        <v>4659</v>
      </c>
      <c r="O13" s="7">
        <v>8989</v>
      </c>
      <c r="P13" s="7">
        <v>2232</v>
      </c>
      <c r="Q13" s="7">
        <v>6757</v>
      </c>
      <c r="R13" s="7">
        <v>2251</v>
      </c>
      <c r="S13" s="7">
        <v>4107</v>
      </c>
      <c r="T13" s="7">
        <v>4928</v>
      </c>
      <c r="U13" s="7">
        <v>4578</v>
      </c>
      <c r="V13" s="7">
        <v>4971</v>
      </c>
      <c r="W13" s="7">
        <v>4057</v>
      </c>
      <c r="X13" s="7">
        <v>4086</v>
      </c>
      <c r="Y13" s="7">
        <v>3826</v>
      </c>
      <c r="Z13" s="7">
        <v>3511</v>
      </c>
      <c r="AA13" s="7">
        <v>3900</v>
      </c>
      <c r="AB13" s="7">
        <v>3218</v>
      </c>
      <c r="AC13" s="7">
        <v>2701</v>
      </c>
      <c r="AD13" s="7">
        <v>2641</v>
      </c>
      <c r="AE13" s="7">
        <v>3939</v>
      </c>
      <c r="AF13" s="7">
        <v>3738</v>
      </c>
      <c r="AG13" s="7">
        <v>3980</v>
      </c>
      <c r="AH13" s="7">
        <v>3082</v>
      </c>
      <c r="AI13" s="7">
        <v>3615</v>
      </c>
      <c r="AJ13" s="7">
        <v>12806</v>
      </c>
      <c r="AK13" s="7">
        <v>3461</v>
      </c>
      <c r="AL13" s="7">
        <v>3264</v>
      </c>
      <c r="AM13" s="7">
        <v>2928</v>
      </c>
      <c r="AN13" s="7">
        <v>2457</v>
      </c>
      <c r="AO13" s="7">
        <v>2957</v>
      </c>
      <c r="AP13" s="7">
        <v>2501</v>
      </c>
      <c r="AQ13" s="7">
        <v>1533</v>
      </c>
      <c r="AR13" s="7">
        <v>5387</v>
      </c>
      <c r="AS13" s="7">
        <v>1880</v>
      </c>
      <c r="AT13" s="7">
        <v>3535</v>
      </c>
      <c r="AU13" s="7">
        <v>4374</v>
      </c>
      <c r="AV13" s="7">
        <v>3842</v>
      </c>
      <c r="AW13" s="7">
        <v>2822</v>
      </c>
      <c r="AX13" s="7">
        <v>6477</v>
      </c>
      <c r="AY13" s="7">
        <v>2343</v>
      </c>
      <c r="AZ13" s="7">
        <v>2467</v>
      </c>
      <c r="BA13" s="7">
        <v>2654</v>
      </c>
      <c r="BB13" s="7">
        <v>3894</v>
      </c>
      <c r="BC13" s="7">
        <v>2491</v>
      </c>
      <c r="BD13" s="7">
        <v>3076</v>
      </c>
      <c r="BE13" s="7">
        <v>3431</v>
      </c>
      <c r="BF13" s="7">
        <v>2847</v>
      </c>
      <c r="BG13" s="7">
        <v>3732</v>
      </c>
      <c r="BH13" s="7">
        <v>3334</v>
      </c>
      <c r="BI13" s="7">
        <v>5848</v>
      </c>
      <c r="BJ13" s="7">
        <v>5938</v>
      </c>
      <c r="BK13" s="7">
        <v>3065</v>
      </c>
      <c r="BL13" s="7">
        <v>5387</v>
      </c>
      <c r="BM13" s="7">
        <v>9255</v>
      </c>
      <c r="BN13" s="7">
        <v>4170</v>
      </c>
      <c r="BO13" s="7">
        <v>2486</v>
      </c>
      <c r="BP13" s="7">
        <v>3780</v>
      </c>
      <c r="BQ13" s="7">
        <v>2277</v>
      </c>
      <c r="BR13" s="7">
        <v>1462</v>
      </c>
      <c r="BS13" s="7">
        <v>2653</v>
      </c>
      <c r="BT13" s="7" t="s">
        <v>401</v>
      </c>
      <c r="BU13" s="7">
        <v>2465</v>
      </c>
      <c r="BV13" s="7">
        <v>5964</v>
      </c>
      <c r="BW13" s="7">
        <v>2953</v>
      </c>
      <c r="BX13" s="7">
        <v>3332</v>
      </c>
      <c r="BY13" s="7">
        <v>1084</v>
      </c>
      <c r="BZ13" s="7">
        <v>1315</v>
      </c>
      <c r="CA13" s="7">
        <v>1748</v>
      </c>
      <c r="CB13" s="7">
        <v>2229</v>
      </c>
      <c r="CC13" s="7">
        <v>3398</v>
      </c>
      <c r="CD13" s="7">
        <v>5162</v>
      </c>
      <c r="CE13" s="7">
        <v>2367</v>
      </c>
      <c r="CF13" s="7">
        <v>2387</v>
      </c>
      <c r="CG13" s="7">
        <v>13611</v>
      </c>
      <c r="CH13" s="7">
        <v>2752</v>
      </c>
      <c r="CI13" s="7">
        <v>1981</v>
      </c>
      <c r="CJ13" s="7">
        <v>2255</v>
      </c>
      <c r="CK13" s="7">
        <v>4549</v>
      </c>
      <c r="CL13" s="7">
        <v>8687</v>
      </c>
      <c r="CM13" s="7">
        <v>3437</v>
      </c>
      <c r="CN13" s="7">
        <v>11109</v>
      </c>
      <c r="CO13" s="7">
        <v>2791</v>
      </c>
      <c r="CP13" s="7">
        <v>7665</v>
      </c>
      <c r="CQ13" s="7">
        <v>2653</v>
      </c>
      <c r="CR13" s="7">
        <v>2431</v>
      </c>
      <c r="CS13" s="7">
        <v>6420</v>
      </c>
      <c r="CT13" s="7">
        <v>1431</v>
      </c>
      <c r="CU13" s="7">
        <v>8974</v>
      </c>
      <c r="CV13" s="7">
        <v>4297</v>
      </c>
      <c r="CW13" s="7">
        <v>21007</v>
      </c>
      <c r="CX13" s="7">
        <v>2843</v>
      </c>
      <c r="CY13" s="7">
        <v>2939</v>
      </c>
      <c r="CZ13" s="7">
        <v>9130</v>
      </c>
      <c r="DA13" s="7">
        <v>3921</v>
      </c>
      <c r="DB13" s="7">
        <v>482</v>
      </c>
      <c r="DC13" s="7">
        <v>10986</v>
      </c>
      <c r="DD13" s="7">
        <v>2954</v>
      </c>
      <c r="DE13" s="7">
        <v>8105</v>
      </c>
      <c r="DF13" s="7">
        <v>2655</v>
      </c>
      <c r="DG13" s="7">
        <v>1556</v>
      </c>
      <c r="DH13" s="7">
        <v>2937</v>
      </c>
      <c r="DI13" s="7">
        <v>2749</v>
      </c>
      <c r="DJ13" s="7">
        <v>2368</v>
      </c>
      <c r="DK13" s="7">
        <v>1922</v>
      </c>
      <c r="DL13" s="7">
        <v>2030</v>
      </c>
      <c r="DM13" s="7">
        <v>9321</v>
      </c>
      <c r="DN13" s="7">
        <v>2530</v>
      </c>
      <c r="DO13" s="7">
        <v>1428</v>
      </c>
      <c r="DP13" s="7">
        <v>2417</v>
      </c>
      <c r="DQ13" s="7">
        <v>15254</v>
      </c>
      <c r="DR13" s="7">
        <v>3086</v>
      </c>
      <c r="DS13" s="7">
        <v>2008</v>
      </c>
      <c r="DT13" s="7">
        <v>21062</v>
      </c>
      <c r="DU13" s="7">
        <v>2779</v>
      </c>
      <c r="DV13" s="7">
        <v>1815</v>
      </c>
      <c r="DW13" s="7">
        <v>4305</v>
      </c>
      <c r="DX13" s="7">
        <v>9045</v>
      </c>
      <c r="DY13" s="7">
        <v>22962</v>
      </c>
      <c r="DZ13" s="7">
        <v>2465</v>
      </c>
      <c r="EA13" s="7">
        <v>16915</v>
      </c>
      <c r="EB13" s="7">
        <v>1900</v>
      </c>
      <c r="EC13" s="7">
        <v>1719</v>
      </c>
      <c r="ED13" s="7">
        <v>10396</v>
      </c>
      <c r="EE13" s="7">
        <v>3265</v>
      </c>
      <c r="EF13" s="7">
        <v>5788</v>
      </c>
      <c r="EG13" s="7">
        <v>1973</v>
      </c>
      <c r="EH13" s="7">
        <v>6171</v>
      </c>
      <c r="EI13" s="7">
        <v>4682</v>
      </c>
      <c r="EJ13" s="7">
        <v>11404</v>
      </c>
      <c r="EK13" s="7">
        <v>10101</v>
      </c>
      <c r="EL13" s="7">
        <v>10658</v>
      </c>
      <c r="EM13" s="7">
        <v>19194</v>
      </c>
      <c r="EN13" s="7">
        <v>2429</v>
      </c>
      <c r="EO13" s="7">
        <v>10374</v>
      </c>
      <c r="EP13" s="7">
        <v>12899</v>
      </c>
      <c r="EQ13" s="7">
        <v>10250</v>
      </c>
      <c r="ER13" s="7">
        <v>4849</v>
      </c>
      <c r="ES13" s="7">
        <v>10025</v>
      </c>
      <c r="ET13" s="7">
        <v>9706</v>
      </c>
      <c r="EU13" s="7">
        <v>10767</v>
      </c>
      <c r="EV13" s="7">
        <v>18046</v>
      </c>
      <c r="EW13" s="7">
        <v>8975</v>
      </c>
      <c r="EX13" s="7">
        <v>12113</v>
      </c>
    </row>
    <row r="14" spans="1:154" s="7" customFormat="1" x14ac:dyDescent="0.3">
      <c r="A14" s="6"/>
      <c r="B14" s="21">
        <v>0.47</v>
      </c>
      <c r="C14" s="8">
        <v>0.17</v>
      </c>
      <c r="D14" s="8">
        <v>0.34</v>
      </c>
      <c r="E14" s="8">
        <v>0.49</v>
      </c>
      <c r="F14" s="8">
        <v>0.36</v>
      </c>
      <c r="G14" s="8">
        <v>0.43</v>
      </c>
      <c r="H14" s="8">
        <v>0.32</v>
      </c>
      <c r="I14" s="8">
        <v>0.37</v>
      </c>
      <c r="J14" s="8">
        <v>0.5</v>
      </c>
      <c r="K14" s="8">
        <v>0.66</v>
      </c>
      <c r="L14" s="8">
        <v>0.41</v>
      </c>
      <c r="M14" s="8">
        <v>0.38</v>
      </c>
      <c r="N14" s="8">
        <v>0.5</v>
      </c>
      <c r="O14" s="8">
        <v>0.25</v>
      </c>
      <c r="P14" s="8">
        <v>0.49</v>
      </c>
      <c r="Q14" s="8">
        <v>0.52</v>
      </c>
      <c r="R14" s="8">
        <v>0.42</v>
      </c>
      <c r="S14" s="8">
        <v>0.46</v>
      </c>
      <c r="T14" s="8">
        <v>0.55000000000000004</v>
      </c>
      <c r="U14" s="8">
        <v>0.51</v>
      </c>
      <c r="V14" s="8">
        <v>0.48</v>
      </c>
      <c r="W14" s="8">
        <v>0.51</v>
      </c>
      <c r="X14" s="8">
        <v>0.6</v>
      </c>
      <c r="Y14" s="8">
        <v>0.49</v>
      </c>
      <c r="Z14" s="8">
        <v>0.53</v>
      </c>
      <c r="AA14" s="8">
        <v>0.43</v>
      </c>
      <c r="AB14" s="8">
        <v>0.39</v>
      </c>
      <c r="AC14" s="8">
        <v>0.51</v>
      </c>
      <c r="AD14" s="8">
        <v>0.41</v>
      </c>
      <c r="AE14" s="8">
        <v>0.5</v>
      </c>
      <c r="AF14" s="8">
        <v>0.48</v>
      </c>
      <c r="AG14" s="8">
        <v>0.54</v>
      </c>
      <c r="AH14" s="8">
        <v>0.56999999999999995</v>
      </c>
      <c r="AI14" s="8">
        <v>0.57999999999999996</v>
      </c>
      <c r="AJ14" s="8">
        <v>0.45</v>
      </c>
      <c r="AK14" s="8">
        <v>0.48</v>
      </c>
      <c r="AL14" s="8">
        <v>0.43</v>
      </c>
      <c r="AM14" s="8">
        <v>0.41</v>
      </c>
      <c r="AN14" s="8">
        <v>0.41</v>
      </c>
      <c r="AO14" s="8">
        <v>0.49</v>
      </c>
      <c r="AP14" s="8">
        <v>0.44</v>
      </c>
      <c r="AQ14" s="8">
        <v>0.57999999999999996</v>
      </c>
      <c r="AR14" s="8">
        <v>0.47</v>
      </c>
      <c r="AS14" s="8">
        <v>0.52</v>
      </c>
      <c r="AT14" s="8">
        <v>0.56999999999999995</v>
      </c>
      <c r="AU14" s="8">
        <v>0.65</v>
      </c>
      <c r="AV14" s="8">
        <v>0.48</v>
      </c>
      <c r="AW14" s="8">
        <v>0.45</v>
      </c>
      <c r="AX14" s="8">
        <v>0.39</v>
      </c>
      <c r="AY14" s="8">
        <v>0.46</v>
      </c>
      <c r="AZ14" s="8">
        <v>0.49</v>
      </c>
      <c r="BA14" s="8">
        <v>0.4</v>
      </c>
      <c r="BB14" s="8">
        <v>0.47</v>
      </c>
      <c r="BC14" s="8">
        <v>0.52</v>
      </c>
      <c r="BD14" s="8">
        <v>0.39</v>
      </c>
      <c r="BE14" s="8">
        <v>0.5</v>
      </c>
      <c r="BF14" s="8">
        <v>0.56999999999999995</v>
      </c>
      <c r="BG14" s="8">
        <v>0.52</v>
      </c>
      <c r="BH14" s="8">
        <v>0.55000000000000004</v>
      </c>
      <c r="BI14" s="8">
        <v>0.45</v>
      </c>
      <c r="BJ14" s="8">
        <v>0.48</v>
      </c>
      <c r="BK14" s="8">
        <v>0.47</v>
      </c>
      <c r="BL14" s="8">
        <v>0.48</v>
      </c>
      <c r="BM14" s="8">
        <v>0.42</v>
      </c>
      <c r="BN14" s="8">
        <v>0.51</v>
      </c>
      <c r="BO14" s="8">
        <v>0.5</v>
      </c>
      <c r="BP14" s="8">
        <v>0.49</v>
      </c>
      <c r="BQ14" s="8">
        <v>0.53</v>
      </c>
      <c r="BR14" s="8">
        <v>0.54</v>
      </c>
      <c r="BS14" s="8">
        <v>0.49</v>
      </c>
      <c r="BT14" s="7" t="s">
        <v>401</v>
      </c>
      <c r="BU14" s="8">
        <v>0.4</v>
      </c>
      <c r="BV14" s="8">
        <v>0.43</v>
      </c>
      <c r="BW14" s="8">
        <v>0.47</v>
      </c>
      <c r="BX14" s="8">
        <v>0.43</v>
      </c>
      <c r="BY14" s="8">
        <v>0.56999999999999995</v>
      </c>
      <c r="BZ14" s="8">
        <v>0.46</v>
      </c>
      <c r="CA14" s="8">
        <v>0.65</v>
      </c>
      <c r="CB14" s="8">
        <v>0.49</v>
      </c>
      <c r="CC14" s="8">
        <v>0.56000000000000005</v>
      </c>
      <c r="CD14" s="8">
        <v>0.49</v>
      </c>
      <c r="CE14" s="8">
        <v>0.59</v>
      </c>
      <c r="CF14" s="8">
        <v>0.51</v>
      </c>
      <c r="CG14" s="8">
        <v>0.53</v>
      </c>
      <c r="CH14" s="8">
        <v>0.44</v>
      </c>
      <c r="CI14" s="8">
        <v>0.42</v>
      </c>
      <c r="CJ14" s="8">
        <v>0.46</v>
      </c>
      <c r="CK14" s="8">
        <v>0.5</v>
      </c>
      <c r="CL14" s="8">
        <v>0.44</v>
      </c>
      <c r="CM14" s="8">
        <v>0.36</v>
      </c>
      <c r="CN14" s="8">
        <v>0.49</v>
      </c>
      <c r="CO14" s="8">
        <v>0.46</v>
      </c>
      <c r="CP14" s="8">
        <v>0.51</v>
      </c>
      <c r="CQ14" s="8">
        <v>0.55000000000000004</v>
      </c>
      <c r="CR14" s="8">
        <v>0.46</v>
      </c>
      <c r="CS14" s="8">
        <v>0.52</v>
      </c>
      <c r="CT14" s="8">
        <v>0.46</v>
      </c>
      <c r="CU14" s="8">
        <v>0.54</v>
      </c>
      <c r="CV14" s="8">
        <v>0.46</v>
      </c>
      <c r="CW14" s="8">
        <v>0.49</v>
      </c>
      <c r="CX14" s="8">
        <v>0.57999999999999996</v>
      </c>
      <c r="CY14" s="8">
        <v>0.53</v>
      </c>
      <c r="CZ14" s="8">
        <v>0.44</v>
      </c>
      <c r="DA14" s="8">
        <v>0.43</v>
      </c>
      <c r="DB14" s="8">
        <v>0.35</v>
      </c>
      <c r="DC14" s="8">
        <v>0.44</v>
      </c>
      <c r="DD14" s="8">
        <v>0.51</v>
      </c>
      <c r="DE14" s="8">
        <v>0.51</v>
      </c>
      <c r="DF14" s="8">
        <v>0.46</v>
      </c>
      <c r="DG14" s="8">
        <v>0.5</v>
      </c>
      <c r="DH14" s="8">
        <v>0.51</v>
      </c>
      <c r="DI14" s="8">
        <v>0.45</v>
      </c>
      <c r="DJ14" s="8">
        <v>0.47</v>
      </c>
      <c r="DK14" s="8">
        <v>0.45</v>
      </c>
      <c r="DL14" s="8">
        <v>0.38</v>
      </c>
      <c r="DM14" s="8">
        <v>0.44</v>
      </c>
      <c r="DN14" s="8">
        <v>0.46</v>
      </c>
      <c r="DO14" s="8">
        <v>0.48</v>
      </c>
      <c r="DP14" s="8">
        <v>0.39</v>
      </c>
      <c r="DQ14" s="8">
        <v>0.51</v>
      </c>
      <c r="DR14" s="8">
        <v>0.55000000000000004</v>
      </c>
      <c r="DS14" s="8">
        <v>0.56999999999999995</v>
      </c>
      <c r="DT14" s="8">
        <v>0.47</v>
      </c>
      <c r="DU14" s="8">
        <v>0.59</v>
      </c>
      <c r="DV14" s="8">
        <v>0.4</v>
      </c>
      <c r="DW14" s="8">
        <v>0.55000000000000004</v>
      </c>
      <c r="DX14" s="8">
        <v>0.47</v>
      </c>
      <c r="DY14" s="8">
        <v>0.51</v>
      </c>
      <c r="DZ14" s="8">
        <v>0.4</v>
      </c>
      <c r="EA14" s="8">
        <v>0.5</v>
      </c>
      <c r="EB14" s="8">
        <v>0.46</v>
      </c>
      <c r="EC14" s="8">
        <v>0.52</v>
      </c>
      <c r="ED14" s="8">
        <v>0.5</v>
      </c>
      <c r="EE14" s="8">
        <v>0.41</v>
      </c>
      <c r="EF14" s="8">
        <v>0.48</v>
      </c>
      <c r="EG14" s="8">
        <v>0.46</v>
      </c>
      <c r="EH14" s="8">
        <v>0.46</v>
      </c>
      <c r="EI14" s="8">
        <v>0.44</v>
      </c>
      <c r="EJ14" s="8">
        <v>0.56999999999999995</v>
      </c>
      <c r="EK14" s="8">
        <v>0.53</v>
      </c>
      <c r="EL14" s="8">
        <v>0.48</v>
      </c>
      <c r="EM14" s="8">
        <v>0.45</v>
      </c>
      <c r="EN14" s="8">
        <v>0.6</v>
      </c>
      <c r="EO14" s="8">
        <v>0.47</v>
      </c>
      <c r="EP14" s="8">
        <v>0.48</v>
      </c>
      <c r="EQ14" s="8">
        <v>0.43</v>
      </c>
      <c r="ER14" s="8">
        <v>0.5</v>
      </c>
      <c r="ES14" s="8">
        <v>0.43</v>
      </c>
      <c r="ET14" s="8">
        <v>0.52</v>
      </c>
      <c r="EU14" s="8">
        <v>0.46</v>
      </c>
      <c r="EV14" s="8">
        <v>0.44</v>
      </c>
      <c r="EW14" s="8">
        <v>0.46</v>
      </c>
      <c r="EX14" s="8">
        <v>0.46</v>
      </c>
    </row>
    <row r="15" spans="1:154" s="7" customFormat="1" x14ac:dyDescent="0.3">
      <c r="A15" s="6" t="s">
        <v>471</v>
      </c>
      <c r="B15" s="20">
        <v>218550</v>
      </c>
      <c r="C15" s="7">
        <v>1360</v>
      </c>
      <c r="D15" s="7">
        <v>1289</v>
      </c>
      <c r="E15" s="7">
        <v>723</v>
      </c>
      <c r="F15" s="7">
        <v>984</v>
      </c>
      <c r="G15" s="7">
        <v>479</v>
      </c>
      <c r="H15" s="7">
        <v>831</v>
      </c>
      <c r="I15" s="7">
        <v>566</v>
      </c>
      <c r="J15" s="7">
        <v>266</v>
      </c>
      <c r="K15" s="7">
        <v>322</v>
      </c>
      <c r="L15" s="7">
        <v>758</v>
      </c>
      <c r="M15" s="7">
        <v>450</v>
      </c>
      <c r="N15" s="7">
        <v>682</v>
      </c>
      <c r="O15" s="7">
        <v>1581</v>
      </c>
      <c r="P15" s="7">
        <v>529</v>
      </c>
      <c r="Q15" s="7">
        <v>1533</v>
      </c>
      <c r="R15" s="7">
        <v>1048</v>
      </c>
      <c r="S15" s="7">
        <v>671</v>
      </c>
      <c r="T15" s="7">
        <v>1027</v>
      </c>
      <c r="U15" s="7">
        <v>1132</v>
      </c>
      <c r="V15" s="7">
        <v>1040</v>
      </c>
      <c r="W15" s="7">
        <v>1085</v>
      </c>
      <c r="X15" s="7">
        <v>457</v>
      </c>
      <c r="Y15" s="7">
        <v>819</v>
      </c>
      <c r="Z15" s="7">
        <v>748</v>
      </c>
      <c r="AA15" s="7">
        <v>1087</v>
      </c>
      <c r="AB15" s="7">
        <v>509</v>
      </c>
      <c r="AC15" s="7">
        <v>611</v>
      </c>
      <c r="AD15" s="7">
        <v>707</v>
      </c>
      <c r="AE15" s="7">
        <v>1022</v>
      </c>
      <c r="AF15" s="7">
        <v>882</v>
      </c>
      <c r="AG15" s="7">
        <v>726</v>
      </c>
      <c r="AH15" s="7">
        <v>554</v>
      </c>
      <c r="AI15" s="7">
        <v>639</v>
      </c>
      <c r="AJ15" s="7">
        <v>3611</v>
      </c>
      <c r="AK15" s="7">
        <v>877</v>
      </c>
      <c r="AL15" s="7">
        <v>1189</v>
      </c>
      <c r="AM15" s="7">
        <v>829</v>
      </c>
      <c r="AN15" s="7">
        <v>1016</v>
      </c>
      <c r="AO15" s="7">
        <v>829</v>
      </c>
      <c r="AP15" s="7">
        <v>837</v>
      </c>
      <c r="AQ15" s="7">
        <v>542</v>
      </c>
      <c r="AR15" s="7">
        <v>1515</v>
      </c>
      <c r="AS15" s="7">
        <v>466</v>
      </c>
      <c r="AT15" s="7">
        <v>978</v>
      </c>
      <c r="AU15" s="7">
        <v>625</v>
      </c>
      <c r="AV15" s="7">
        <v>1144</v>
      </c>
      <c r="AW15" s="7">
        <v>813</v>
      </c>
      <c r="AX15" s="7">
        <v>1895</v>
      </c>
      <c r="AY15" s="7">
        <v>448</v>
      </c>
      <c r="AZ15" s="7">
        <v>367</v>
      </c>
      <c r="BA15" s="7">
        <v>873</v>
      </c>
      <c r="BB15" s="7">
        <v>919</v>
      </c>
      <c r="BC15" s="7">
        <v>523</v>
      </c>
      <c r="BD15" s="7">
        <v>1226</v>
      </c>
      <c r="BE15" s="7">
        <v>834</v>
      </c>
      <c r="BF15" s="7">
        <v>848</v>
      </c>
      <c r="BG15" s="7">
        <v>809</v>
      </c>
      <c r="BH15" s="7">
        <v>676</v>
      </c>
      <c r="BI15" s="7">
        <v>1860</v>
      </c>
      <c r="BJ15" s="7">
        <v>1802</v>
      </c>
      <c r="BK15" s="7">
        <v>956</v>
      </c>
      <c r="BL15" s="7">
        <v>1367</v>
      </c>
      <c r="BM15" s="7">
        <v>3153</v>
      </c>
      <c r="BN15" s="7">
        <v>1162</v>
      </c>
      <c r="BO15" s="7">
        <v>650</v>
      </c>
      <c r="BP15" s="7">
        <v>1102</v>
      </c>
      <c r="BQ15" s="7">
        <v>824</v>
      </c>
      <c r="BR15" s="7">
        <v>362</v>
      </c>
      <c r="BS15" s="7">
        <v>817</v>
      </c>
      <c r="BT15" s="7" t="s">
        <v>401</v>
      </c>
      <c r="BU15" s="7">
        <v>1061</v>
      </c>
      <c r="BV15" s="7">
        <v>1734</v>
      </c>
      <c r="BW15" s="7">
        <v>1050</v>
      </c>
      <c r="BX15" s="7">
        <v>1009</v>
      </c>
      <c r="BY15" s="7">
        <v>291</v>
      </c>
      <c r="BZ15" s="7">
        <v>379</v>
      </c>
      <c r="CA15" s="7">
        <v>178</v>
      </c>
      <c r="CB15" s="7">
        <v>715</v>
      </c>
      <c r="CC15" s="7">
        <v>762</v>
      </c>
      <c r="CD15" s="7">
        <v>1623</v>
      </c>
      <c r="CE15" s="7">
        <v>390</v>
      </c>
      <c r="CF15" s="7">
        <v>420</v>
      </c>
      <c r="CG15" s="7">
        <v>3284</v>
      </c>
      <c r="CH15" s="7">
        <v>725</v>
      </c>
      <c r="CI15" s="7">
        <v>746</v>
      </c>
      <c r="CJ15" s="7">
        <v>584</v>
      </c>
      <c r="CK15" s="7">
        <v>1333</v>
      </c>
      <c r="CL15" s="7">
        <v>2598</v>
      </c>
      <c r="CM15" s="7">
        <v>1115</v>
      </c>
      <c r="CN15" s="7">
        <v>2453</v>
      </c>
      <c r="CO15" s="7">
        <v>668</v>
      </c>
      <c r="CP15" s="7">
        <v>1933</v>
      </c>
      <c r="CQ15" s="7">
        <v>684</v>
      </c>
      <c r="CR15" s="7">
        <v>651</v>
      </c>
      <c r="CS15" s="7">
        <v>2062</v>
      </c>
      <c r="CT15" s="7">
        <v>397</v>
      </c>
      <c r="CU15" s="7">
        <v>2856</v>
      </c>
      <c r="CV15" s="7">
        <v>1404</v>
      </c>
      <c r="CW15" s="7">
        <v>6046</v>
      </c>
      <c r="CX15" s="7">
        <v>474</v>
      </c>
      <c r="CY15" s="7">
        <v>781</v>
      </c>
      <c r="CZ15" s="7">
        <v>2304</v>
      </c>
      <c r="DA15" s="7">
        <v>820</v>
      </c>
      <c r="DB15" s="7">
        <v>178</v>
      </c>
      <c r="DC15" s="7">
        <v>3264</v>
      </c>
      <c r="DD15" s="7">
        <v>690</v>
      </c>
      <c r="DE15" s="7">
        <v>2101</v>
      </c>
      <c r="DF15" s="7">
        <v>638</v>
      </c>
      <c r="DG15" s="7">
        <v>230</v>
      </c>
      <c r="DH15" s="7">
        <v>419</v>
      </c>
      <c r="DI15" s="7">
        <v>1019</v>
      </c>
      <c r="DJ15" s="7">
        <v>663</v>
      </c>
      <c r="DK15" s="7">
        <v>170</v>
      </c>
      <c r="DL15" s="7">
        <v>662</v>
      </c>
      <c r="DM15" s="7">
        <v>3143</v>
      </c>
      <c r="DN15" s="7">
        <v>793</v>
      </c>
      <c r="DO15" s="7">
        <v>249</v>
      </c>
      <c r="DP15" s="7">
        <v>715</v>
      </c>
      <c r="DQ15" s="7">
        <v>4947</v>
      </c>
      <c r="DR15" s="7">
        <v>818</v>
      </c>
      <c r="DS15" s="7">
        <v>584</v>
      </c>
      <c r="DT15" s="7">
        <v>8078</v>
      </c>
      <c r="DU15" s="7">
        <v>749</v>
      </c>
      <c r="DV15" s="7">
        <v>797</v>
      </c>
      <c r="DW15" s="7">
        <v>931</v>
      </c>
      <c r="DX15" s="7">
        <v>2140</v>
      </c>
      <c r="DY15" s="7">
        <v>7077</v>
      </c>
      <c r="DZ15" s="7">
        <v>1608</v>
      </c>
      <c r="EA15" s="7">
        <v>4510</v>
      </c>
      <c r="EB15" s="7">
        <v>259</v>
      </c>
      <c r="EC15" s="7">
        <v>199</v>
      </c>
      <c r="ED15" s="7">
        <v>2521</v>
      </c>
      <c r="EE15" s="7">
        <v>1049</v>
      </c>
      <c r="EF15" s="7">
        <v>1738</v>
      </c>
      <c r="EG15" s="7">
        <v>633</v>
      </c>
      <c r="EH15" s="7">
        <v>1652</v>
      </c>
      <c r="EI15" s="7">
        <v>1850</v>
      </c>
      <c r="EJ15" s="7">
        <v>3162</v>
      </c>
      <c r="EK15" s="7">
        <v>2976</v>
      </c>
      <c r="EL15" s="7">
        <v>2525</v>
      </c>
      <c r="EM15" s="7">
        <v>6249</v>
      </c>
      <c r="EN15" s="7">
        <v>386</v>
      </c>
      <c r="EO15" s="7">
        <v>3608</v>
      </c>
      <c r="EP15" s="7">
        <v>4456</v>
      </c>
      <c r="EQ15" s="7">
        <v>3275</v>
      </c>
      <c r="ER15" s="7">
        <v>1719</v>
      </c>
      <c r="ES15" s="7">
        <v>3163</v>
      </c>
      <c r="ET15" s="7">
        <v>3126</v>
      </c>
      <c r="EU15" s="7">
        <v>3831</v>
      </c>
      <c r="EV15" s="7">
        <v>6636</v>
      </c>
      <c r="EW15" s="7">
        <v>2115</v>
      </c>
      <c r="EX15" s="7">
        <v>4240</v>
      </c>
    </row>
    <row r="16" spans="1:154" s="7" customFormat="1" x14ac:dyDescent="0.3">
      <c r="A16" s="6"/>
      <c r="B16" s="21">
        <v>0.13</v>
      </c>
      <c r="C16" s="8">
        <v>0.09</v>
      </c>
      <c r="D16" s="8">
        <v>7.0000000000000007E-2</v>
      </c>
      <c r="E16" s="8">
        <v>0.12</v>
      </c>
      <c r="F16" s="8">
        <v>0.09</v>
      </c>
      <c r="G16" s="8">
        <v>0.06</v>
      </c>
      <c r="H16" s="8">
        <v>7.0000000000000007E-2</v>
      </c>
      <c r="I16" s="8">
        <v>0.06</v>
      </c>
      <c r="J16" s="8">
        <v>0.03</v>
      </c>
      <c r="K16" s="8">
        <v>0.06</v>
      </c>
      <c r="L16" s="8">
        <v>7.0000000000000007E-2</v>
      </c>
      <c r="M16" s="8">
        <v>0.04</v>
      </c>
      <c r="N16" s="8">
        <v>7.0000000000000007E-2</v>
      </c>
      <c r="O16" s="8">
        <v>0.04</v>
      </c>
      <c r="P16" s="8">
        <v>0.12</v>
      </c>
      <c r="Q16" s="8">
        <v>0.12</v>
      </c>
      <c r="R16" s="8">
        <v>0.19</v>
      </c>
      <c r="S16" s="8">
        <v>7.0000000000000007E-2</v>
      </c>
      <c r="T16" s="8">
        <v>0.11</v>
      </c>
      <c r="U16" s="8">
        <v>0.13</v>
      </c>
      <c r="V16" s="8">
        <v>0.1</v>
      </c>
      <c r="W16" s="8">
        <v>0.14000000000000001</v>
      </c>
      <c r="X16" s="8">
        <v>7.0000000000000007E-2</v>
      </c>
      <c r="Y16" s="8">
        <v>0.11</v>
      </c>
      <c r="Z16" s="8">
        <v>0.11</v>
      </c>
      <c r="AA16" s="8">
        <v>0.12</v>
      </c>
      <c r="AB16" s="8">
        <v>0.06</v>
      </c>
      <c r="AC16" s="8">
        <v>0.11</v>
      </c>
      <c r="AD16" s="8">
        <v>0.11</v>
      </c>
      <c r="AE16" s="8">
        <v>0.13</v>
      </c>
      <c r="AF16" s="8">
        <v>0.11</v>
      </c>
      <c r="AG16" s="8">
        <v>0.1</v>
      </c>
      <c r="AH16" s="8">
        <v>0.1</v>
      </c>
      <c r="AI16" s="8">
        <v>0.1</v>
      </c>
      <c r="AJ16" s="8">
        <v>0.13</v>
      </c>
      <c r="AK16" s="8">
        <v>0.12</v>
      </c>
      <c r="AL16" s="8">
        <v>0.16</v>
      </c>
      <c r="AM16" s="8">
        <v>0.12</v>
      </c>
      <c r="AN16" s="8">
        <v>0.17</v>
      </c>
      <c r="AO16" s="8">
        <v>0.14000000000000001</v>
      </c>
      <c r="AP16" s="8">
        <v>0.15</v>
      </c>
      <c r="AQ16" s="8">
        <v>0.2</v>
      </c>
      <c r="AR16" s="8">
        <v>0.13</v>
      </c>
      <c r="AS16" s="8">
        <v>0.13</v>
      </c>
      <c r="AT16" s="8">
        <v>0.16</v>
      </c>
      <c r="AU16" s="8">
        <v>0.09</v>
      </c>
      <c r="AV16" s="8">
        <v>0.14000000000000001</v>
      </c>
      <c r="AW16" s="8">
        <v>0.13</v>
      </c>
      <c r="AX16" s="8">
        <v>0.11</v>
      </c>
      <c r="AY16" s="8">
        <v>0.09</v>
      </c>
      <c r="AZ16" s="8">
        <v>7.0000000000000007E-2</v>
      </c>
      <c r="BA16" s="8">
        <v>0.13</v>
      </c>
      <c r="BB16" s="8">
        <v>0.11</v>
      </c>
      <c r="BC16" s="8">
        <v>0.11</v>
      </c>
      <c r="BD16" s="8">
        <v>0.15</v>
      </c>
      <c r="BE16" s="8">
        <v>0.12</v>
      </c>
      <c r="BF16" s="8">
        <v>0.17</v>
      </c>
      <c r="BG16" s="8">
        <v>0.11</v>
      </c>
      <c r="BH16" s="8">
        <v>0.11</v>
      </c>
      <c r="BI16" s="8">
        <v>0.14000000000000001</v>
      </c>
      <c r="BJ16" s="8">
        <v>0.15</v>
      </c>
      <c r="BK16" s="8">
        <v>0.15</v>
      </c>
      <c r="BL16" s="8">
        <v>0.12</v>
      </c>
      <c r="BM16" s="8">
        <v>0.14000000000000001</v>
      </c>
      <c r="BN16" s="8">
        <v>0.14000000000000001</v>
      </c>
      <c r="BO16" s="8">
        <v>0.13</v>
      </c>
      <c r="BP16" s="8">
        <v>0.14000000000000001</v>
      </c>
      <c r="BQ16" s="8">
        <v>0.19</v>
      </c>
      <c r="BR16" s="8">
        <v>0.13</v>
      </c>
      <c r="BS16" s="8">
        <v>0.15</v>
      </c>
      <c r="BT16" s="7" t="s">
        <v>401</v>
      </c>
      <c r="BU16" s="8">
        <v>0.17</v>
      </c>
      <c r="BV16" s="8">
        <v>0.13</v>
      </c>
      <c r="BW16" s="8">
        <v>0.17</v>
      </c>
      <c r="BX16" s="8">
        <v>0.13</v>
      </c>
      <c r="BY16" s="8">
        <v>0.15</v>
      </c>
      <c r="BZ16" s="8">
        <v>0.13</v>
      </c>
      <c r="CA16" s="8">
        <v>7.0000000000000007E-2</v>
      </c>
      <c r="CB16" s="8">
        <v>0.16</v>
      </c>
      <c r="CC16" s="8">
        <v>0.12</v>
      </c>
      <c r="CD16" s="8">
        <v>0.15</v>
      </c>
      <c r="CE16" s="8">
        <v>0.1</v>
      </c>
      <c r="CF16" s="8">
        <v>0.09</v>
      </c>
      <c r="CG16" s="8">
        <v>0.13</v>
      </c>
      <c r="CH16" s="8">
        <v>0.12</v>
      </c>
      <c r="CI16" s="8">
        <v>0.16</v>
      </c>
      <c r="CJ16" s="8">
        <v>0.12</v>
      </c>
      <c r="CK16" s="8">
        <v>0.15</v>
      </c>
      <c r="CL16" s="8">
        <v>0.13</v>
      </c>
      <c r="CM16" s="8">
        <v>0.12</v>
      </c>
      <c r="CN16" s="8">
        <v>0.11</v>
      </c>
      <c r="CO16" s="8">
        <v>0.11</v>
      </c>
      <c r="CP16" s="8">
        <v>0.13</v>
      </c>
      <c r="CQ16" s="8">
        <v>0.14000000000000001</v>
      </c>
      <c r="CR16" s="8">
        <v>0.12</v>
      </c>
      <c r="CS16" s="8">
        <v>0.17</v>
      </c>
      <c r="CT16" s="8">
        <v>0.13</v>
      </c>
      <c r="CU16" s="8">
        <v>0.17</v>
      </c>
      <c r="CV16" s="8">
        <v>0.15</v>
      </c>
      <c r="CW16" s="8">
        <v>0.14000000000000001</v>
      </c>
      <c r="CX16" s="8">
        <v>0.1</v>
      </c>
      <c r="CY16" s="8">
        <v>0.14000000000000001</v>
      </c>
      <c r="CZ16" s="8">
        <v>0.11</v>
      </c>
      <c r="DA16" s="8">
        <v>0.09</v>
      </c>
      <c r="DB16" s="8">
        <v>0.13</v>
      </c>
      <c r="DC16" s="8">
        <v>0.13</v>
      </c>
      <c r="DD16" s="8">
        <v>0.12</v>
      </c>
      <c r="DE16" s="8">
        <v>0.13</v>
      </c>
      <c r="DF16" s="8">
        <v>0.11</v>
      </c>
      <c r="DG16" s="8">
        <v>7.0000000000000007E-2</v>
      </c>
      <c r="DH16" s="8">
        <v>7.0000000000000007E-2</v>
      </c>
      <c r="DI16" s="8">
        <v>0.17</v>
      </c>
      <c r="DJ16" s="8">
        <v>0.13</v>
      </c>
      <c r="DK16" s="8">
        <v>0.04</v>
      </c>
      <c r="DL16" s="8">
        <v>0.12</v>
      </c>
      <c r="DM16" s="8">
        <v>0.15</v>
      </c>
      <c r="DN16" s="8">
        <v>0.14000000000000001</v>
      </c>
      <c r="DO16" s="8">
        <v>0.08</v>
      </c>
      <c r="DP16" s="8">
        <v>0.12</v>
      </c>
      <c r="DQ16" s="8">
        <v>0.16</v>
      </c>
      <c r="DR16" s="8">
        <v>0.15</v>
      </c>
      <c r="DS16" s="8">
        <v>0.17</v>
      </c>
      <c r="DT16" s="8">
        <v>0.18</v>
      </c>
      <c r="DU16" s="8">
        <v>0.16</v>
      </c>
      <c r="DV16" s="8">
        <v>0.18</v>
      </c>
      <c r="DW16" s="8">
        <v>0.12</v>
      </c>
      <c r="DX16" s="8">
        <v>0.11</v>
      </c>
      <c r="DY16" s="8">
        <v>0.16</v>
      </c>
      <c r="DZ16" s="8">
        <v>0.26</v>
      </c>
      <c r="EA16" s="8">
        <v>0.13</v>
      </c>
      <c r="EB16" s="8">
        <v>0.06</v>
      </c>
      <c r="EC16" s="8">
        <v>0.06</v>
      </c>
      <c r="ED16" s="8">
        <v>0.12</v>
      </c>
      <c r="EE16" s="8">
        <v>0.13</v>
      </c>
      <c r="EF16" s="8">
        <v>0.14000000000000001</v>
      </c>
      <c r="EG16" s="8">
        <v>0.15</v>
      </c>
      <c r="EH16" s="8">
        <v>0.12</v>
      </c>
      <c r="EI16" s="8">
        <v>0.17</v>
      </c>
      <c r="EJ16" s="8">
        <v>0.16</v>
      </c>
      <c r="EK16" s="8">
        <v>0.16</v>
      </c>
      <c r="EL16" s="8">
        <v>0.11</v>
      </c>
      <c r="EM16" s="8">
        <v>0.15</v>
      </c>
      <c r="EN16" s="8">
        <v>0.1</v>
      </c>
      <c r="EO16" s="8">
        <v>0.16</v>
      </c>
      <c r="EP16" s="8">
        <v>0.17</v>
      </c>
      <c r="EQ16" s="8">
        <v>0.14000000000000001</v>
      </c>
      <c r="ER16" s="8">
        <v>0.18</v>
      </c>
      <c r="ES16" s="8">
        <v>0.14000000000000001</v>
      </c>
      <c r="ET16" s="8">
        <v>0.17</v>
      </c>
      <c r="EU16" s="8">
        <v>0.16</v>
      </c>
      <c r="EV16" s="8">
        <v>0.16</v>
      </c>
      <c r="EW16" s="8">
        <v>0.11</v>
      </c>
      <c r="EX16" s="8">
        <v>0.16</v>
      </c>
    </row>
    <row r="17" spans="1:154" s="7" customFormat="1" x14ac:dyDescent="0.3">
      <c r="A17" s="6" t="s">
        <v>472</v>
      </c>
      <c r="B17" s="20">
        <v>185323</v>
      </c>
      <c r="C17" s="7">
        <v>2616</v>
      </c>
      <c r="D17" s="7">
        <v>2217</v>
      </c>
      <c r="E17" s="7">
        <v>532</v>
      </c>
      <c r="F17" s="7">
        <v>1069</v>
      </c>
      <c r="G17" s="7">
        <v>781</v>
      </c>
      <c r="H17" s="7">
        <v>1488</v>
      </c>
      <c r="I17" s="7">
        <v>816</v>
      </c>
      <c r="J17" s="7">
        <v>1047</v>
      </c>
      <c r="K17" s="7">
        <v>335</v>
      </c>
      <c r="L17" s="7">
        <v>1002</v>
      </c>
      <c r="M17" s="7">
        <v>1534</v>
      </c>
      <c r="N17" s="7">
        <v>1065</v>
      </c>
      <c r="O17" s="7">
        <v>3967</v>
      </c>
      <c r="P17" s="7">
        <v>216</v>
      </c>
      <c r="Q17" s="7">
        <v>1218</v>
      </c>
      <c r="R17" s="7">
        <v>474</v>
      </c>
      <c r="S17" s="7">
        <v>974</v>
      </c>
      <c r="T17" s="7">
        <v>765</v>
      </c>
      <c r="U17" s="7">
        <v>899</v>
      </c>
      <c r="V17" s="7">
        <v>1085</v>
      </c>
      <c r="W17" s="7">
        <v>840</v>
      </c>
      <c r="X17" s="7">
        <v>604</v>
      </c>
      <c r="Y17" s="7">
        <v>1142</v>
      </c>
      <c r="Z17" s="7">
        <v>820</v>
      </c>
      <c r="AA17" s="7">
        <v>844</v>
      </c>
      <c r="AB17" s="7">
        <v>1055</v>
      </c>
      <c r="AC17" s="7">
        <v>413</v>
      </c>
      <c r="AD17" s="7">
        <v>833</v>
      </c>
      <c r="AE17" s="7">
        <v>915</v>
      </c>
      <c r="AF17" s="7">
        <v>930</v>
      </c>
      <c r="AG17" s="7">
        <v>721</v>
      </c>
      <c r="AH17" s="7">
        <v>579</v>
      </c>
      <c r="AI17" s="7">
        <v>553</v>
      </c>
      <c r="AJ17" s="7">
        <v>4242</v>
      </c>
      <c r="AK17" s="7">
        <v>1031</v>
      </c>
      <c r="AL17" s="7">
        <v>1053</v>
      </c>
      <c r="AM17" s="7">
        <v>1088</v>
      </c>
      <c r="AN17" s="7">
        <v>983</v>
      </c>
      <c r="AO17" s="7">
        <v>455</v>
      </c>
      <c r="AP17" s="7">
        <v>705</v>
      </c>
      <c r="AQ17" s="7">
        <v>188</v>
      </c>
      <c r="AR17" s="7">
        <v>772</v>
      </c>
      <c r="AS17" s="7">
        <v>330</v>
      </c>
      <c r="AT17" s="7">
        <v>505</v>
      </c>
      <c r="AU17" s="7">
        <v>614</v>
      </c>
      <c r="AV17" s="7">
        <v>1172</v>
      </c>
      <c r="AW17" s="7">
        <v>753</v>
      </c>
      <c r="AX17" s="7">
        <v>2023</v>
      </c>
      <c r="AY17" s="7">
        <v>681</v>
      </c>
      <c r="AZ17" s="7">
        <v>403</v>
      </c>
      <c r="BA17" s="7">
        <v>939</v>
      </c>
      <c r="BB17" s="7">
        <v>1152</v>
      </c>
      <c r="BC17" s="7">
        <v>581</v>
      </c>
      <c r="BD17" s="7">
        <v>796</v>
      </c>
      <c r="BE17" s="7">
        <v>662</v>
      </c>
      <c r="BF17" s="7">
        <v>569</v>
      </c>
      <c r="BG17" s="7">
        <v>990</v>
      </c>
      <c r="BH17" s="7">
        <v>537</v>
      </c>
      <c r="BI17" s="7">
        <v>2340</v>
      </c>
      <c r="BJ17" s="7">
        <v>1423</v>
      </c>
      <c r="BK17" s="7">
        <v>716</v>
      </c>
      <c r="BL17" s="7">
        <v>1382</v>
      </c>
      <c r="BM17" s="7">
        <v>2999</v>
      </c>
      <c r="BN17" s="7">
        <v>981</v>
      </c>
      <c r="BO17" s="7">
        <v>622</v>
      </c>
      <c r="BP17" s="7">
        <v>952</v>
      </c>
      <c r="BQ17" s="7">
        <v>459</v>
      </c>
      <c r="BR17" s="7">
        <v>334</v>
      </c>
      <c r="BS17" s="7">
        <v>588</v>
      </c>
      <c r="BT17" s="7" t="s">
        <v>401</v>
      </c>
      <c r="BU17" s="7">
        <v>731</v>
      </c>
      <c r="BV17" s="7">
        <v>1976</v>
      </c>
      <c r="BW17" s="7">
        <v>1032</v>
      </c>
      <c r="BX17" s="7">
        <v>1040</v>
      </c>
      <c r="BY17" s="7">
        <v>147</v>
      </c>
      <c r="BZ17" s="7">
        <v>346</v>
      </c>
      <c r="CA17" s="7">
        <v>296</v>
      </c>
      <c r="CB17" s="7">
        <v>413</v>
      </c>
      <c r="CC17" s="7">
        <v>616</v>
      </c>
      <c r="CD17" s="7">
        <v>1201</v>
      </c>
      <c r="CE17" s="7">
        <v>599</v>
      </c>
      <c r="CF17" s="7">
        <v>833</v>
      </c>
      <c r="CG17" s="7">
        <v>2919</v>
      </c>
      <c r="CH17" s="7">
        <v>610</v>
      </c>
      <c r="CI17" s="7">
        <v>750</v>
      </c>
      <c r="CJ17" s="7">
        <v>288</v>
      </c>
      <c r="CK17" s="7">
        <v>812</v>
      </c>
      <c r="CL17" s="7">
        <v>2360</v>
      </c>
      <c r="CM17" s="7">
        <v>2024</v>
      </c>
      <c r="CN17" s="7">
        <v>2647</v>
      </c>
      <c r="CO17" s="7">
        <v>607</v>
      </c>
      <c r="CP17" s="7">
        <v>1539</v>
      </c>
      <c r="CQ17" s="7">
        <v>373</v>
      </c>
      <c r="CR17" s="7">
        <v>627</v>
      </c>
      <c r="CS17" s="7">
        <v>1059</v>
      </c>
      <c r="CT17" s="7">
        <v>374</v>
      </c>
      <c r="CU17" s="7">
        <v>1682</v>
      </c>
      <c r="CV17" s="7">
        <v>889</v>
      </c>
      <c r="CW17" s="7">
        <v>4066</v>
      </c>
      <c r="CX17" s="7">
        <v>460</v>
      </c>
      <c r="CY17" s="7">
        <v>424</v>
      </c>
      <c r="CZ17" s="7">
        <v>2494</v>
      </c>
      <c r="DA17" s="7">
        <v>996</v>
      </c>
      <c r="DB17" s="7">
        <v>89</v>
      </c>
      <c r="DC17" s="7">
        <v>2980</v>
      </c>
      <c r="DD17" s="7">
        <v>580</v>
      </c>
      <c r="DE17" s="7">
        <v>1264</v>
      </c>
      <c r="DF17" s="7">
        <v>578</v>
      </c>
      <c r="DG17" s="7">
        <v>600</v>
      </c>
      <c r="DH17" s="7">
        <v>826</v>
      </c>
      <c r="DI17" s="7">
        <v>579</v>
      </c>
      <c r="DJ17" s="7">
        <v>520</v>
      </c>
      <c r="DK17" s="7">
        <v>961</v>
      </c>
      <c r="DL17" s="7">
        <v>735</v>
      </c>
      <c r="DM17" s="7">
        <v>2606</v>
      </c>
      <c r="DN17" s="7">
        <v>786</v>
      </c>
      <c r="DO17" s="7">
        <v>344</v>
      </c>
      <c r="DP17" s="7">
        <v>519</v>
      </c>
      <c r="DQ17" s="7">
        <v>3229</v>
      </c>
      <c r="DR17" s="7">
        <v>417</v>
      </c>
      <c r="DS17" s="7">
        <v>280</v>
      </c>
      <c r="DT17" s="7">
        <v>3857</v>
      </c>
      <c r="DU17" s="7">
        <v>442</v>
      </c>
      <c r="DV17" s="7">
        <v>510</v>
      </c>
      <c r="DW17" s="7">
        <v>613</v>
      </c>
      <c r="DX17" s="7">
        <v>2501</v>
      </c>
      <c r="DY17" s="7">
        <v>4359</v>
      </c>
      <c r="DZ17" s="7">
        <v>462</v>
      </c>
      <c r="EA17" s="7">
        <v>3779</v>
      </c>
      <c r="EB17" s="7">
        <v>240</v>
      </c>
      <c r="EC17" s="7">
        <v>533</v>
      </c>
      <c r="ED17" s="7">
        <v>2133</v>
      </c>
      <c r="EE17" s="7">
        <v>1059</v>
      </c>
      <c r="EF17" s="7">
        <v>1321</v>
      </c>
      <c r="EG17" s="7">
        <v>302</v>
      </c>
      <c r="EH17" s="7">
        <v>1508</v>
      </c>
      <c r="EI17" s="7">
        <v>1066</v>
      </c>
      <c r="EJ17" s="7">
        <v>1799</v>
      </c>
      <c r="EK17" s="7">
        <v>1636</v>
      </c>
      <c r="EL17" s="7">
        <v>2910</v>
      </c>
      <c r="EM17" s="7">
        <v>5174</v>
      </c>
      <c r="EN17" s="7">
        <v>392</v>
      </c>
      <c r="EO17" s="7">
        <v>2472</v>
      </c>
      <c r="EP17" s="7">
        <v>2279</v>
      </c>
      <c r="EQ17" s="7">
        <v>2465</v>
      </c>
      <c r="ER17" s="7">
        <v>885</v>
      </c>
      <c r="ES17" s="7">
        <v>2943</v>
      </c>
      <c r="ET17" s="7">
        <v>1783</v>
      </c>
      <c r="EU17" s="7">
        <v>2086</v>
      </c>
      <c r="EV17" s="7">
        <v>3893</v>
      </c>
      <c r="EW17" s="7">
        <v>2901</v>
      </c>
      <c r="EX17" s="7">
        <v>2943</v>
      </c>
    </row>
    <row r="18" spans="1:154" s="7" customFormat="1" x14ac:dyDescent="0.3">
      <c r="A18" s="6"/>
      <c r="B18" s="21">
        <v>0.11</v>
      </c>
      <c r="C18" s="8">
        <v>0.17</v>
      </c>
      <c r="D18" s="8">
        <v>0.12</v>
      </c>
      <c r="E18" s="8">
        <v>0.09</v>
      </c>
      <c r="F18" s="8">
        <v>0.1</v>
      </c>
      <c r="G18" s="8">
        <v>0.1</v>
      </c>
      <c r="H18" s="8">
        <v>0.13</v>
      </c>
      <c r="I18" s="8">
        <v>0.09</v>
      </c>
      <c r="J18" s="8">
        <v>0.13</v>
      </c>
      <c r="K18" s="8">
        <v>0.06</v>
      </c>
      <c r="L18" s="8">
        <v>0.1</v>
      </c>
      <c r="M18" s="8">
        <v>0.14000000000000001</v>
      </c>
      <c r="N18" s="8">
        <v>0.11</v>
      </c>
      <c r="O18" s="8">
        <v>0.11</v>
      </c>
      <c r="P18" s="8">
        <v>0.05</v>
      </c>
      <c r="Q18" s="8">
        <v>0.09</v>
      </c>
      <c r="R18" s="8">
        <v>0.09</v>
      </c>
      <c r="S18" s="8">
        <v>0.11</v>
      </c>
      <c r="T18" s="8">
        <v>0.09</v>
      </c>
      <c r="U18" s="8">
        <v>0.1</v>
      </c>
      <c r="V18" s="8">
        <v>0.1</v>
      </c>
      <c r="W18" s="8">
        <v>0.11</v>
      </c>
      <c r="X18" s="8">
        <v>0.09</v>
      </c>
      <c r="Y18" s="8">
        <v>0.15</v>
      </c>
      <c r="Z18" s="8">
        <v>0.12</v>
      </c>
      <c r="AA18" s="8">
        <v>0.09</v>
      </c>
      <c r="AB18" s="8">
        <v>0.13</v>
      </c>
      <c r="AC18" s="8">
        <v>0.08</v>
      </c>
      <c r="AD18" s="8">
        <v>0.13</v>
      </c>
      <c r="AE18" s="8">
        <v>0.12</v>
      </c>
      <c r="AF18" s="8">
        <v>0.12</v>
      </c>
      <c r="AG18" s="8">
        <v>0.1</v>
      </c>
      <c r="AH18" s="8">
        <v>0.11</v>
      </c>
      <c r="AI18" s="8">
        <v>0.09</v>
      </c>
      <c r="AJ18" s="8">
        <v>0.15</v>
      </c>
      <c r="AK18" s="8">
        <v>0.14000000000000001</v>
      </c>
      <c r="AL18" s="8">
        <v>0.14000000000000001</v>
      </c>
      <c r="AM18" s="8">
        <v>0.15</v>
      </c>
      <c r="AN18" s="8">
        <v>0.17</v>
      </c>
      <c r="AO18" s="8">
        <v>0.08</v>
      </c>
      <c r="AP18" s="8">
        <v>0.12</v>
      </c>
      <c r="AQ18" s="8">
        <v>7.0000000000000007E-2</v>
      </c>
      <c r="AR18" s="8">
        <v>7.0000000000000007E-2</v>
      </c>
      <c r="AS18" s="8">
        <v>0.09</v>
      </c>
      <c r="AT18" s="8">
        <v>0.08</v>
      </c>
      <c r="AU18" s="8">
        <v>0.09</v>
      </c>
      <c r="AV18" s="8">
        <v>0.14000000000000001</v>
      </c>
      <c r="AW18" s="8">
        <v>0.12</v>
      </c>
      <c r="AX18" s="8">
        <v>0.12</v>
      </c>
      <c r="AY18" s="8">
        <v>0.13</v>
      </c>
      <c r="AZ18" s="8">
        <v>0.08</v>
      </c>
      <c r="BA18" s="8">
        <v>0.14000000000000001</v>
      </c>
      <c r="BB18" s="8">
        <v>0.14000000000000001</v>
      </c>
      <c r="BC18" s="8">
        <v>0.12</v>
      </c>
      <c r="BD18" s="8">
        <v>0.1</v>
      </c>
      <c r="BE18" s="8">
        <v>0.1</v>
      </c>
      <c r="BF18" s="8">
        <v>0.11</v>
      </c>
      <c r="BG18" s="8">
        <v>0.14000000000000001</v>
      </c>
      <c r="BH18" s="8">
        <v>0.09</v>
      </c>
      <c r="BI18" s="8">
        <v>0.18</v>
      </c>
      <c r="BJ18" s="8">
        <v>0.12</v>
      </c>
      <c r="BK18" s="8">
        <v>0.11</v>
      </c>
      <c r="BL18" s="8">
        <v>0.12</v>
      </c>
      <c r="BM18" s="8">
        <v>0.14000000000000001</v>
      </c>
      <c r="BN18" s="8">
        <v>0.12</v>
      </c>
      <c r="BO18" s="8">
        <v>0.12</v>
      </c>
      <c r="BP18" s="8">
        <v>0.12</v>
      </c>
      <c r="BQ18" s="8">
        <v>0.11</v>
      </c>
      <c r="BR18" s="8">
        <v>0.12</v>
      </c>
      <c r="BS18" s="8">
        <v>0.11</v>
      </c>
      <c r="BT18" s="7" t="s">
        <v>401</v>
      </c>
      <c r="BU18" s="8">
        <v>0.12</v>
      </c>
      <c r="BV18" s="8">
        <v>0.14000000000000001</v>
      </c>
      <c r="BW18" s="8">
        <v>0.16</v>
      </c>
      <c r="BX18" s="8">
        <v>0.14000000000000001</v>
      </c>
      <c r="BY18" s="8">
        <v>0.08</v>
      </c>
      <c r="BZ18" s="8">
        <v>0.12</v>
      </c>
      <c r="CA18" s="8">
        <v>0.11</v>
      </c>
      <c r="CB18" s="8">
        <v>0.09</v>
      </c>
      <c r="CC18" s="8">
        <v>0.1</v>
      </c>
      <c r="CD18" s="8">
        <v>0.11</v>
      </c>
      <c r="CE18" s="8">
        <v>0.15</v>
      </c>
      <c r="CF18" s="8">
        <v>0.18</v>
      </c>
      <c r="CG18" s="8">
        <v>0.11</v>
      </c>
      <c r="CH18" s="8">
        <v>0.1</v>
      </c>
      <c r="CI18" s="8">
        <v>0.16</v>
      </c>
      <c r="CJ18" s="8">
        <v>0.06</v>
      </c>
      <c r="CK18" s="8">
        <v>0.09</v>
      </c>
      <c r="CL18" s="8">
        <v>0.12</v>
      </c>
      <c r="CM18" s="8">
        <v>0.21</v>
      </c>
      <c r="CN18" s="8">
        <v>0.12</v>
      </c>
      <c r="CO18" s="8">
        <v>0.1</v>
      </c>
      <c r="CP18" s="8">
        <v>0.1</v>
      </c>
      <c r="CQ18" s="8">
        <v>0.08</v>
      </c>
      <c r="CR18" s="8">
        <v>0.12</v>
      </c>
      <c r="CS18" s="8">
        <v>0.09</v>
      </c>
      <c r="CT18" s="8">
        <v>0.12</v>
      </c>
      <c r="CU18" s="8">
        <v>0.1</v>
      </c>
      <c r="CV18" s="8">
        <v>0.1</v>
      </c>
      <c r="CW18" s="8">
        <v>0.1</v>
      </c>
      <c r="CX18" s="8">
        <v>0.09</v>
      </c>
      <c r="CY18" s="8">
        <v>0.08</v>
      </c>
      <c r="CZ18" s="8">
        <v>0.12</v>
      </c>
      <c r="DA18" s="8">
        <v>0.11</v>
      </c>
      <c r="DB18" s="8">
        <v>7.0000000000000007E-2</v>
      </c>
      <c r="DC18" s="8">
        <v>0.12</v>
      </c>
      <c r="DD18" s="8">
        <v>0.1</v>
      </c>
      <c r="DE18" s="8">
        <v>0.08</v>
      </c>
      <c r="DF18" s="8">
        <v>0.1</v>
      </c>
      <c r="DG18" s="8">
        <v>0.19</v>
      </c>
      <c r="DH18" s="8">
        <v>0.14000000000000001</v>
      </c>
      <c r="DI18" s="8">
        <v>0.09</v>
      </c>
      <c r="DJ18" s="8">
        <v>0.1</v>
      </c>
      <c r="DK18" s="8">
        <v>0.23</v>
      </c>
      <c r="DL18" s="8">
        <v>0.14000000000000001</v>
      </c>
      <c r="DM18" s="8">
        <v>0.12</v>
      </c>
      <c r="DN18" s="8">
        <v>0.14000000000000001</v>
      </c>
      <c r="DO18" s="8">
        <v>0.12</v>
      </c>
      <c r="DP18" s="8">
        <v>0.08</v>
      </c>
      <c r="DQ18" s="8">
        <v>0.11</v>
      </c>
      <c r="DR18" s="8">
        <v>7.0000000000000007E-2</v>
      </c>
      <c r="DS18" s="8">
        <v>0.08</v>
      </c>
      <c r="DT18" s="8">
        <v>0.09</v>
      </c>
      <c r="DU18" s="8">
        <v>0.09</v>
      </c>
      <c r="DV18" s="8">
        <v>0.11</v>
      </c>
      <c r="DW18" s="8">
        <v>0.08</v>
      </c>
      <c r="DX18" s="8">
        <v>0.13</v>
      </c>
      <c r="DY18" s="8">
        <v>0.1</v>
      </c>
      <c r="DZ18" s="8">
        <v>7.0000000000000007E-2</v>
      </c>
      <c r="EA18" s="8">
        <v>0.11</v>
      </c>
      <c r="EB18" s="8">
        <v>0.06</v>
      </c>
      <c r="EC18" s="8">
        <v>0.16</v>
      </c>
      <c r="ED18" s="8">
        <v>0.1</v>
      </c>
      <c r="EE18" s="8">
        <v>0.13</v>
      </c>
      <c r="EF18" s="8">
        <v>0.11</v>
      </c>
      <c r="EG18" s="8">
        <v>7.0000000000000007E-2</v>
      </c>
      <c r="EH18" s="8">
        <v>0.11</v>
      </c>
      <c r="EI18" s="8">
        <v>0.1</v>
      </c>
      <c r="EJ18" s="8">
        <v>0.09</v>
      </c>
      <c r="EK18" s="8">
        <v>0.09</v>
      </c>
      <c r="EL18" s="8">
        <v>0.13</v>
      </c>
      <c r="EM18" s="8">
        <v>0.12</v>
      </c>
      <c r="EN18" s="8">
        <v>0.1</v>
      </c>
      <c r="EO18" s="8">
        <v>0.11</v>
      </c>
      <c r="EP18" s="8">
        <v>0.09</v>
      </c>
      <c r="EQ18" s="8">
        <v>0.1</v>
      </c>
      <c r="ER18" s="8">
        <v>0.09</v>
      </c>
      <c r="ES18" s="8">
        <v>0.13</v>
      </c>
      <c r="ET18" s="8">
        <v>0.09</v>
      </c>
      <c r="EU18" s="8">
        <v>0.09</v>
      </c>
      <c r="EV18" s="8">
        <v>0.09</v>
      </c>
      <c r="EW18" s="8">
        <v>0.15</v>
      </c>
      <c r="EX18" s="8">
        <v>0.11</v>
      </c>
    </row>
    <row r="19" spans="1:154" s="7" customFormat="1" x14ac:dyDescent="0.3">
      <c r="A19" s="6" t="s">
        <v>473</v>
      </c>
      <c r="B19" s="20">
        <v>283304</v>
      </c>
      <c r="C19" s="7">
        <v>3176</v>
      </c>
      <c r="D19" s="7">
        <v>4145</v>
      </c>
      <c r="E19" s="7">
        <v>800</v>
      </c>
      <c r="F19" s="7">
        <v>2675</v>
      </c>
      <c r="G19" s="7">
        <v>1223</v>
      </c>
      <c r="H19" s="7">
        <v>2827</v>
      </c>
      <c r="I19" s="7">
        <v>1046</v>
      </c>
      <c r="J19" s="7">
        <v>1360</v>
      </c>
      <c r="K19" s="7">
        <v>444</v>
      </c>
      <c r="L19" s="7">
        <v>2479</v>
      </c>
      <c r="M19" s="7">
        <v>2152</v>
      </c>
      <c r="N19" s="7">
        <v>1426</v>
      </c>
      <c r="O19" s="7">
        <v>8463</v>
      </c>
      <c r="P19" s="7">
        <v>800</v>
      </c>
      <c r="Q19" s="7">
        <v>2268</v>
      </c>
      <c r="R19" s="7">
        <v>790</v>
      </c>
      <c r="S19" s="7">
        <v>1999</v>
      </c>
      <c r="T19" s="7">
        <v>1376</v>
      </c>
      <c r="U19" s="7">
        <v>1594</v>
      </c>
      <c r="V19" s="7">
        <v>1887</v>
      </c>
      <c r="W19" s="7">
        <v>1345</v>
      </c>
      <c r="X19" s="7">
        <v>871</v>
      </c>
      <c r="Y19" s="7">
        <v>1144</v>
      </c>
      <c r="Z19" s="7">
        <v>950</v>
      </c>
      <c r="AA19" s="7">
        <v>1652</v>
      </c>
      <c r="AB19" s="7">
        <v>1632</v>
      </c>
      <c r="AC19" s="7">
        <v>759</v>
      </c>
      <c r="AD19" s="7">
        <v>1111</v>
      </c>
      <c r="AE19" s="7">
        <v>1466</v>
      </c>
      <c r="AF19" s="7">
        <v>1455</v>
      </c>
      <c r="AG19" s="7">
        <v>892</v>
      </c>
      <c r="AH19" s="7">
        <v>494</v>
      </c>
      <c r="AI19" s="7">
        <v>993</v>
      </c>
      <c r="AJ19" s="7">
        <v>5063</v>
      </c>
      <c r="AK19" s="7">
        <v>1281</v>
      </c>
      <c r="AL19" s="7">
        <v>1415</v>
      </c>
      <c r="AM19" s="7">
        <v>1589</v>
      </c>
      <c r="AN19" s="7">
        <v>950</v>
      </c>
      <c r="AO19" s="7">
        <v>1327</v>
      </c>
      <c r="AP19" s="7">
        <v>1120</v>
      </c>
      <c r="AQ19" s="7">
        <v>341</v>
      </c>
      <c r="AR19" s="7">
        <v>1998</v>
      </c>
      <c r="AS19" s="7">
        <v>459</v>
      </c>
      <c r="AT19" s="7">
        <v>745</v>
      </c>
      <c r="AU19" s="7">
        <v>647</v>
      </c>
      <c r="AV19" s="7">
        <v>1407</v>
      </c>
      <c r="AW19" s="7">
        <v>1347</v>
      </c>
      <c r="AX19" s="7">
        <v>3317</v>
      </c>
      <c r="AY19" s="7">
        <v>1196</v>
      </c>
      <c r="AZ19" s="7">
        <v>891</v>
      </c>
      <c r="BA19" s="7">
        <v>1399</v>
      </c>
      <c r="BB19" s="7">
        <v>1521</v>
      </c>
      <c r="BC19" s="7">
        <v>804</v>
      </c>
      <c r="BD19" s="7">
        <v>1971</v>
      </c>
      <c r="BE19" s="7">
        <v>1231</v>
      </c>
      <c r="BF19" s="7">
        <v>587</v>
      </c>
      <c r="BG19" s="7">
        <v>1123</v>
      </c>
      <c r="BH19" s="7">
        <v>1157</v>
      </c>
      <c r="BI19" s="7">
        <v>1788</v>
      </c>
      <c r="BJ19" s="7">
        <v>1926</v>
      </c>
      <c r="BK19" s="7">
        <v>1099</v>
      </c>
      <c r="BL19" s="7">
        <v>1920</v>
      </c>
      <c r="BM19" s="7">
        <v>4267</v>
      </c>
      <c r="BN19" s="7">
        <v>1302</v>
      </c>
      <c r="BO19" s="7">
        <v>683</v>
      </c>
      <c r="BP19" s="7">
        <v>1232</v>
      </c>
      <c r="BQ19" s="7">
        <v>342</v>
      </c>
      <c r="BR19" s="7">
        <v>370</v>
      </c>
      <c r="BS19" s="7">
        <v>914</v>
      </c>
      <c r="BT19" s="7" t="s">
        <v>401</v>
      </c>
      <c r="BU19" s="7">
        <v>922</v>
      </c>
      <c r="BV19" s="7">
        <v>2645</v>
      </c>
      <c r="BW19" s="7">
        <v>749</v>
      </c>
      <c r="BX19" s="7">
        <v>1386</v>
      </c>
      <c r="BY19" s="7">
        <v>245</v>
      </c>
      <c r="BZ19" s="7">
        <v>363</v>
      </c>
      <c r="CA19" s="7">
        <v>304</v>
      </c>
      <c r="CB19" s="7">
        <v>762</v>
      </c>
      <c r="CC19" s="7">
        <v>841</v>
      </c>
      <c r="CD19" s="7">
        <v>1613</v>
      </c>
      <c r="CE19" s="7">
        <v>314</v>
      </c>
      <c r="CF19" s="7">
        <v>703</v>
      </c>
      <c r="CG19" s="7">
        <v>3715</v>
      </c>
      <c r="CH19" s="7">
        <v>1191</v>
      </c>
      <c r="CI19" s="7">
        <v>621</v>
      </c>
      <c r="CJ19" s="7">
        <v>1236</v>
      </c>
      <c r="CK19" s="7">
        <v>1362</v>
      </c>
      <c r="CL19" s="7">
        <v>3331</v>
      </c>
      <c r="CM19" s="7">
        <v>1838</v>
      </c>
      <c r="CN19" s="7">
        <v>4208</v>
      </c>
      <c r="CO19" s="7">
        <v>1342</v>
      </c>
      <c r="CP19" s="7">
        <v>2307</v>
      </c>
      <c r="CQ19" s="7">
        <v>536</v>
      </c>
      <c r="CR19" s="7">
        <v>695</v>
      </c>
      <c r="CS19" s="7">
        <v>1871</v>
      </c>
      <c r="CT19" s="7">
        <v>602</v>
      </c>
      <c r="CU19" s="7">
        <v>1561</v>
      </c>
      <c r="CV19" s="7">
        <v>1044</v>
      </c>
      <c r="CW19" s="7">
        <v>6699</v>
      </c>
      <c r="CX19" s="7">
        <v>702</v>
      </c>
      <c r="CY19" s="7">
        <v>746</v>
      </c>
      <c r="CZ19" s="7">
        <v>4358</v>
      </c>
      <c r="DA19" s="7">
        <v>2363</v>
      </c>
      <c r="DB19" s="7">
        <v>336</v>
      </c>
      <c r="DC19" s="7">
        <v>5271</v>
      </c>
      <c r="DD19" s="7">
        <v>1196</v>
      </c>
      <c r="DE19" s="7">
        <v>2669</v>
      </c>
      <c r="DF19" s="7">
        <v>1329</v>
      </c>
      <c r="DG19" s="7">
        <v>374</v>
      </c>
      <c r="DH19" s="7">
        <v>921</v>
      </c>
      <c r="DI19" s="7">
        <v>825</v>
      </c>
      <c r="DJ19" s="7">
        <v>1048</v>
      </c>
      <c r="DK19" s="7">
        <v>522</v>
      </c>
      <c r="DL19" s="7">
        <v>1112</v>
      </c>
      <c r="DM19" s="7">
        <v>3894</v>
      </c>
      <c r="DN19" s="7">
        <v>1117</v>
      </c>
      <c r="DO19" s="7">
        <v>630</v>
      </c>
      <c r="DP19" s="7">
        <v>1388</v>
      </c>
      <c r="DQ19" s="7">
        <v>4525</v>
      </c>
      <c r="DR19" s="7">
        <v>732</v>
      </c>
      <c r="DS19" s="7">
        <v>267</v>
      </c>
      <c r="DT19" s="7">
        <v>7521</v>
      </c>
      <c r="DU19" s="7">
        <v>615</v>
      </c>
      <c r="DV19" s="7">
        <v>667</v>
      </c>
      <c r="DW19" s="7">
        <v>1345</v>
      </c>
      <c r="DX19" s="7">
        <v>3248</v>
      </c>
      <c r="DY19" s="7">
        <v>5928</v>
      </c>
      <c r="DZ19" s="7">
        <v>906</v>
      </c>
      <c r="EA19" s="7">
        <v>6272</v>
      </c>
      <c r="EB19" s="7">
        <v>920</v>
      </c>
      <c r="EC19" s="7">
        <v>482</v>
      </c>
      <c r="ED19" s="7">
        <v>3952</v>
      </c>
      <c r="EE19" s="7">
        <v>1604</v>
      </c>
      <c r="EF19" s="7">
        <v>1993</v>
      </c>
      <c r="EG19" s="7">
        <v>841</v>
      </c>
      <c r="EH19" s="7">
        <v>2447</v>
      </c>
      <c r="EI19" s="7">
        <v>1958</v>
      </c>
      <c r="EJ19" s="7">
        <v>1884</v>
      </c>
      <c r="EK19" s="7">
        <v>2691</v>
      </c>
      <c r="EL19" s="7">
        <v>3629</v>
      </c>
      <c r="EM19" s="7">
        <v>7298</v>
      </c>
      <c r="EN19" s="7">
        <v>395</v>
      </c>
      <c r="EO19" s="7">
        <v>4008</v>
      </c>
      <c r="EP19" s="7">
        <v>4539</v>
      </c>
      <c r="EQ19" s="7">
        <v>4766</v>
      </c>
      <c r="ER19" s="7">
        <v>1390</v>
      </c>
      <c r="ES19" s="7">
        <v>3086</v>
      </c>
      <c r="ET19" s="7">
        <v>2682</v>
      </c>
      <c r="EU19" s="7">
        <v>4198</v>
      </c>
      <c r="EV19" s="7">
        <v>6510</v>
      </c>
      <c r="EW19" s="7">
        <v>3424</v>
      </c>
      <c r="EX19" s="7">
        <v>3835</v>
      </c>
    </row>
    <row r="20" spans="1:154" s="7" customFormat="1" x14ac:dyDescent="0.3">
      <c r="A20" s="6"/>
      <c r="B20" s="21">
        <v>0.17</v>
      </c>
      <c r="C20" s="8">
        <v>0.21</v>
      </c>
      <c r="D20" s="8">
        <v>0.22</v>
      </c>
      <c r="E20" s="8">
        <v>0.14000000000000001</v>
      </c>
      <c r="F20" s="8">
        <v>0.25</v>
      </c>
      <c r="G20" s="8">
        <v>0.15</v>
      </c>
      <c r="H20" s="8">
        <v>0.24</v>
      </c>
      <c r="I20" s="8">
        <v>0.11</v>
      </c>
      <c r="J20" s="8">
        <v>0.17</v>
      </c>
      <c r="K20" s="8">
        <v>0.08</v>
      </c>
      <c r="L20" s="8">
        <v>0.24</v>
      </c>
      <c r="M20" s="8">
        <v>0.2</v>
      </c>
      <c r="N20" s="8">
        <v>0.15</v>
      </c>
      <c r="O20" s="8">
        <v>0.23</v>
      </c>
      <c r="P20" s="8">
        <v>0.18</v>
      </c>
      <c r="Q20" s="8">
        <v>0.17</v>
      </c>
      <c r="R20" s="8">
        <v>0.15</v>
      </c>
      <c r="S20" s="8">
        <v>0.22</v>
      </c>
      <c r="T20" s="8">
        <v>0.15</v>
      </c>
      <c r="U20" s="8">
        <v>0.18</v>
      </c>
      <c r="V20" s="8">
        <v>0.18</v>
      </c>
      <c r="W20" s="8">
        <v>0.17</v>
      </c>
      <c r="X20" s="8">
        <v>0.13</v>
      </c>
      <c r="Y20" s="8">
        <v>0.15</v>
      </c>
      <c r="Z20" s="8">
        <v>0.14000000000000001</v>
      </c>
      <c r="AA20" s="8">
        <v>0.18</v>
      </c>
      <c r="AB20" s="8">
        <v>0.2</v>
      </c>
      <c r="AC20" s="8">
        <v>0.14000000000000001</v>
      </c>
      <c r="AD20" s="8">
        <v>0.17</v>
      </c>
      <c r="AE20" s="8">
        <v>0.19</v>
      </c>
      <c r="AF20" s="8">
        <v>0.19</v>
      </c>
      <c r="AG20" s="8">
        <v>0.12</v>
      </c>
      <c r="AH20" s="8">
        <v>0.09</v>
      </c>
      <c r="AI20" s="8">
        <v>0.16</v>
      </c>
      <c r="AJ20" s="8">
        <v>0.18</v>
      </c>
      <c r="AK20" s="8">
        <v>0.18</v>
      </c>
      <c r="AL20" s="8">
        <v>0.19</v>
      </c>
      <c r="AM20" s="8">
        <v>0.22</v>
      </c>
      <c r="AN20" s="8">
        <v>0.16</v>
      </c>
      <c r="AO20" s="8">
        <v>0.22</v>
      </c>
      <c r="AP20" s="8">
        <v>0.2</v>
      </c>
      <c r="AQ20" s="8">
        <v>0.13</v>
      </c>
      <c r="AR20" s="8">
        <v>0.18</v>
      </c>
      <c r="AS20" s="8">
        <v>0.13</v>
      </c>
      <c r="AT20" s="8">
        <v>0.12</v>
      </c>
      <c r="AU20" s="8">
        <v>0.1</v>
      </c>
      <c r="AV20" s="8">
        <v>0.17</v>
      </c>
      <c r="AW20" s="8">
        <v>0.21</v>
      </c>
      <c r="AX20" s="8">
        <v>0.2</v>
      </c>
      <c r="AY20" s="8">
        <v>0.23</v>
      </c>
      <c r="AZ20" s="8">
        <v>0.18</v>
      </c>
      <c r="BA20" s="8">
        <v>0.21</v>
      </c>
      <c r="BB20" s="8">
        <v>0.18</v>
      </c>
      <c r="BC20" s="8">
        <v>0.17</v>
      </c>
      <c r="BD20" s="8">
        <v>0.25</v>
      </c>
      <c r="BE20" s="8">
        <v>0.18</v>
      </c>
      <c r="BF20" s="8">
        <v>0.12</v>
      </c>
      <c r="BG20" s="8">
        <v>0.16</v>
      </c>
      <c r="BH20" s="8">
        <v>0.19</v>
      </c>
      <c r="BI20" s="8">
        <v>0.14000000000000001</v>
      </c>
      <c r="BJ20" s="8">
        <v>0.16</v>
      </c>
      <c r="BK20" s="8">
        <v>0.17</v>
      </c>
      <c r="BL20" s="8">
        <v>0.17</v>
      </c>
      <c r="BM20" s="8">
        <v>0.2</v>
      </c>
      <c r="BN20" s="8">
        <v>0.16</v>
      </c>
      <c r="BO20" s="8">
        <v>0.14000000000000001</v>
      </c>
      <c r="BP20" s="8">
        <v>0.16</v>
      </c>
      <c r="BQ20" s="8">
        <v>0.08</v>
      </c>
      <c r="BR20" s="8">
        <v>0.14000000000000001</v>
      </c>
      <c r="BS20" s="8">
        <v>0.17</v>
      </c>
      <c r="BT20" s="7" t="s">
        <v>401</v>
      </c>
      <c r="BU20" s="8">
        <v>0.15</v>
      </c>
      <c r="BV20" s="8">
        <v>0.19</v>
      </c>
      <c r="BW20" s="8">
        <v>0.12</v>
      </c>
      <c r="BX20" s="8">
        <v>0.18</v>
      </c>
      <c r="BY20" s="8">
        <v>0.13</v>
      </c>
      <c r="BZ20" s="8">
        <v>0.13</v>
      </c>
      <c r="CA20" s="8">
        <v>0.11</v>
      </c>
      <c r="CB20" s="8">
        <v>0.17</v>
      </c>
      <c r="CC20" s="8">
        <v>0.14000000000000001</v>
      </c>
      <c r="CD20" s="8">
        <v>0.15</v>
      </c>
      <c r="CE20" s="8">
        <v>0.08</v>
      </c>
      <c r="CF20" s="8">
        <v>0.15</v>
      </c>
      <c r="CG20" s="8">
        <v>0.15</v>
      </c>
      <c r="CH20" s="8">
        <v>0.19</v>
      </c>
      <c r="CI20" s="8">
        <v>0.13</v>
      </c>
      <c r="CJ20" s="8">
        <v>0.25</v>
      </c>
      <c r="CK20" s="8">
        <v>0.15</v>
      </c>
      <c r="CL20" s="8">
        <v>0.17</v>
      </c>
      <c r="CM20" s="8">
        <v>0.19</v>
      </c>
      <c r="CN20" s="8">
        <v>0.19</v>
      </c>
      <c r="CO20" s="8">
        <v>0.22</v>
      </c>
      <c r="CP20" s="8">
        <v>0.15</v>
      </c>
      <c r="CQ20" s="8">
        <v>0.11</v>
      </c>
      <c r="CR20" s="8">
        <v>0.13</v>
      </c>
      <c r="CS20" s="8">
        <v>0.15</v>
      </c>
      <c r="CT20" s="8">
        <v>0.19</v>
      </c>
      <c r="CU20" s="8">
        <v>0.09</v>
      </c>
      <c r="CV20" s="8">
        <v>0.11</v>
      </c>
      <c r="CW20" s="8">
        <v>0.16</v>
      </c>
      <c r="CX20" s="8">
        <v>0.14000000000000001</v>
      </c>
      <c r="CY20" s="8">
        <v>0.14000000000000001</v>
      </c>
      <c r="CZ20" s="8">
        <v>0.21</v>
      </c>
      <c r="DA20" s="8">
        <v>0.26</v>
      </c>
      <c r="DB20" s="8">
        <v>0.25</v>
      </c>
      <c r="DC20" s="8">
        <v>0.21</v>
      </c>
      <c r="DD20" s="8">
        <v>0.21</v>
      </c>
      <c r="DE20" s="8">
        <v>0.17</v>
      </c>
      <c r="DF20" s="8">
        <v>0.23</v>
      </c>
      <c r="DG20" s="8">
        <v>0.12</v>
      </c>
      <c r="DH20" s="8">
        <v>0.16</v>
      </c>
      <c r="DI20" s="8">
        <v>0.13</v>
      </c>
      <c r="DJ20" s="8">
        <v>0.21</v>
      </c>
      <c r="DK20" s="8">
        <v>0.12</v>
      </c>
      <c r="DL20" s="8">
        <v>0.21</v>
      </c>
      <c r="DM20" s="8">
        <v>0.18</v>
      </c>
      <c r="DN20" s="8">
        <v>0.2</v>
      </c>
      <c r="DO20" s="8">
        <v>0.21</v>
      </c>
      <c r="DP20" s="8">
        <v>0.23</v>
      </c>
      <c r="DQ20" s="8">
        <v>0.15</v>
      </c>
      <c r="DR20" s="8">
        <v>0.13</v>
      </c>
      <c r="DS20" s="8">
        <v>0.08</v>
      </c>
      <c r="DT20" s="8">
        <v>0.17</v>
      </c>
      <c r="DU20" s="8">
        <v>0.13</v>
      </c>
      <c r="DV20" s="8">
        <v>0.15</v>
      </c>
      <c r="DW20" s="8">
        <v>0.17</v>
      </c>
      <c r="DX20" s="8">
        <v>0.17</v>
      </c>
      <c r="DY20" s="8">
        <v>0.13</v>
      </c>
      <c r="DZ20" s="8">
        <v>0.15</v>
      </c>
      <c r="EA20" s="8">
        <v>0.18</v>
      </c>
      <c r="EB20" s="8">
        <v>0.22</v>
      </c>
      <c r="EC20" s="8">
        <v>0.15</v>
      </c>
      <c r="ED20" s="8">
        <v>0.19</v>
      </c>
      <c r="EE20" s="8">
        <v>0.2</v>
      </c>
      <c r="EF20" s="8">
        <v>0.16</v>
      </c>
      <c r="EG20" s="8">
        <v>0.2</v>
      </c>
      <c r="EH20" s="8">
        <v>0.18</v>
      </c>
      <c r="EI20" s="8">
        <v>0.18</v>
      </c>
      <c r="EJ20" s="8">
        <v>0.09</v>
      </c>
      <c r="EK20" s="8">
        <v>0.14000000000000001</v>
      </c>
      <c r="EL20" s="8">
        <v>0.17</v>
      </c>
      <c r="EM20" s="8">
        <v>0.17</v>
      </c>
      <c r="EN20" s="8">
        <v>0.1</v>
      </c>
      <c r="EO20" s="8">
        <v>0.18</v>
      </c>
      <c r="EP20" s="8">
        <v>0.17</v>
      </c>
      <c r="EQ20" s="8">
        <v>0.2</v>
      </c>
      <c r="ER20" s="8">
        <v>0.14000000000000001</v>
      </c>
      <c r="ES20" s="8">
        <v>0.13</v>
      </c>
      <c r="ET20" s="8">
        <v>0.14000000000000001</v>
      </c>
      <c r="EU20" s="8">
        <v>0.18</v>
      </c>
      <c r="EV20" s="8">
        <v>0.16</v>
      </c>
      <c r="EW20" s="8">
        <v>0.17</v>
      </c>
      <c r="EX20" s="8">
        <v>0.14000000000000001</v>
      </c>
    </row>
    <row r="21" spans="1:154" s="7" customFormat="1" x14ac:dyDescent="0.3">
      <c r="A21" s="6" t="s">
        <v>474</v>
      </c>
      <c r="B21" s="20">
        <v>112372</v>
      </c>
      <c r="C21" s="7">
        <v>2376</v>
      </c>
      <c r="D21" s="7">
        <v>2940</v>
      </c>
      <c r="E21" s="7">
        <v>500</v>
      </c>
      <c r="F21" s="7">
        <v>1318</v>
      </c>
      <c r="G21" s="7">
        <v>1170</v>
      </c>
      <c r="H21" s="7">
        <v>1555</v>
      </c>
      <c r="I21" s="7">
        <v>1751</v>
      </c>
      <c r="J21" s="7">
        <v>574</v>
      </c>
      <c r="K21" s="7">
        <v>321</v>
      </c>
      <c r="L21" s="7">
        <v>1111</v>
      </c>
      <c r="M21" s="7">
        <v>1427</v>
      </c>
      <c r="N21" s="7">
        <v>662</v>
      </c>
      <c r="O21" s="7">
        <v>6676</v>
      </c>
      <c r="P21" s="7">
        <v>475</v>
      </c>
      <c r="Q21" s="7">
        <v>790</v>
      </c>
      <c r="R21" s="7">
        <v>439</v>
      </c>
      <c r="S21" s="7">
        <v>797</v>
      </c>
      <c r="T21" s="7">
        <v>470</v>
      </c>
      <c r="U21" s="7">
        <v>434</v>
      </c>
      <c r="V21" s="7">
        <v>633</v>
      </c>
      <c r="W21" s="7">
        <v>288</v>
      </c>
      <c r="X21" s="7">
        <v>177</v>
      </c>
      <c r="Y21" s="7">
        <v>477</v>
      </c>
      <c r="Z21" s="7">
        <v>132</v>
      </c>
      <c r="AA21" s="7">
        <v>774</v>
      </c>
      <c r="AB21" s="7">
        <v>562</v>
      </c>
      <c r="AC21" s="7">
        <v>417</v>
      </c>
      <c r="AD21" s="7">
        <v>513</v>
      </c>
      <c r="AE21" s="7">
        <v>226</v>
      </c>
      <c r="AF21" s="7">
        <v>612</v>
      </c>
      <c r="AG21" s="7">
        <v>480</v>
      </c>
      <c r="AH21" s="7">
        <v>299</v>
      </c>
      <c r="AI21" s="7">
        <v>331</v>
      </c>
      <c r="AJ21" s="7">
        <v>1644</v>
      </c>
      <c r="AK21" s="7">
        <v>239</v>
      </c>
      <c r="AL21" s="7">
        <v>319</v>
      </c>
      <c r="AM21" s="7">
        <v>339</v>
      </c>
      <c r="AN21" s="7">
        <v>168</v>
      </c>
      <c r="AO21" s="7">
        <v>132</v>
      </c>
      <c r="AP21" s="7">
        <v>284</v>
      </c>
      <c r="AQ21" s="7">
        <v>16</v>
      </c>
      <c r="AR21" s="7">
        <v>682</v>
      </c>
      <c r="AS21" s="7">
        <v>291</v>
      </c>
      <c r="AT21" s="7">
        <v>184</v>
      </c>
      <c r="AU21" s="7">
        <v>318</v>
      </c>
      <c r="AV21" s="7">
        <v>231</v>
      </c>
      <c r="AW21" s="7">
        <v>301</v>
      </c>
      <c r="AX21" s="7">
        <v>1815</v>
      </c>
      <c r="AY21" s="7">
        <v>254</v>
      </c>
      <c r="AZ21" s="7">
        <v>420</v>
      </c>
      <c r="BA21" s="7">
        <v>418</v>
      </c>
      <c r="BB21" s="7">
        <v>341</v>
      </c>
      <c r="BC21" s="7">
        <v>124</v>
      </c>
      <c r="BD21" s="7">
        <v>477</v>
      </c>
      <c r="BE21" s="7">
        <v>394</v>
      </c>
      <c r="BF21" s="7">
        <v>89</v>
      </c>
      <c r="BG21" s="7">
        <v>318</v>
      </c>
      <c r="BH21" s="7">
        <v>183</v>
      </c>
      <c r="BI21" s="7">
        <v>471</v>
      </c>
      <c r="BJ21" s="7">
        <v>765</v>
      </c>
      <c r="BK21" s="7">
        <v>347</v>
      </c>
      <c r="BL21" s="7">
        <v>709</v>
      </c>
      <c r="BM21" s="7">
        <v>976</v>
      </c>
      <c r="BN21" s="7">
        <v>311</v>
      </c>
      <c r="BO21" s="7">
        <v>380</v>
      </c>
      <c r="BP21" s="7">
        <v>388</v>
      </c>
      <c r="BQ21" s="7">
        <v>197</v>
      </c>
      <c r="BR21" s="7">
        <v>89</v>
      </c>
      <c r="BS21" s="7">
        <v>220</v>
      </c>
      <c r="BT21" s="7" t="s">
        <v>401</v>
      </c>
      <c r="BU21" s="7">
        <v>666</v>
      </c>
      <c r="BV21" s="7">
        <v>881</v>
      </c>
      <c r="BW21" s="7">
        <v>395</v>
      </c>
      <c r="BX21" s="7">
        <v>586</v>
      </c>
      <c r="BY21" s="7">
        <v>43</v>
      </c>
      <c r="BZ21" s="7">
        <v>214</v>
      </c>
      <c r="CA21" s="7">
        <v>109</v>
      </c>
      <c r="CB21" s="7">
        <v>221</v>
      </c>
      <c r="CC21" s="7">
        <v>317</v>
      </c>
      <c r="CD21" s="7">
        <v>491</v>
      </c>
      <c r="CE21" s="7">
        <v>251</v>
      </c>
      <c r="CF21" s="7">
        <v>185</v>
      </c>
      <c r="CG21" s="7">
        <v>1285</v>
      </c>
      <c r="CH21" s="7">
        <v>594</v>
      </c>
      <c r="CI21" s="7">
        <v>351</v>
      </c>
      <c r="CJ21" s="7">
        <v>245</v>
      </c>
      <c r="CK21" s="7">
        <v>569</v>
      </c>
      <c r="CL21" s="7">
        <v>1385</v>
      </c>
      <c r="CM21" s="7">
        <v>952</v>
      </c>
      <c r="CN21" s="7">
        <v>1206</v>
      </c>
      <c r="CO21" s="7">
        <v>433</v>
      </c>
      <c r="CP21" s="7">
        <v>821</v>
      </c>
      <c r="CQ21" s="7">
        <v>265</v>
      </c>
      <c r="CR21" s="7">
        <v>654</v>
      </c>
      <c r="CS21" s="7">
        <v>450</v>
      </c>
      <c r="CT21" s="7">
        <v>193</v>
      </c>
      <c r="CU21" s="7">
        <v>798</v>
      </c>
      <c r="CV21" s="7">
        <v>648</v>
      </c>
      <c r="CW21" s="7">
        <v>2683</v>
      </c>
      <c r="CX21" s="7">
        <v>263</v>
      </c>
      <c r="CY21" s="7">
        <v>312</v>
      </c>
      <c r="CZ21" s="7">
        <v>1560</v>
      </c>
      <c r="DA21" s="7">
        <v>623</v>
      </c>
      <c r="DB21" s="7">
        <v>252</v>
      </c>
      <c r="DC21" s="7">
        <v>1186</v>
      </c>
      <c r="DD21" s="7">
        <v>251</v>
      </c>
      <c r="DE21" s="7">
        <v>937</v>
      </c>
      <c r="DF21" s="7">
        <v>400</v>
      </c>
      <c r="DG21" s="7">
        <v>254</v>
      </c>
      <c r="DH21" s="7">
        <v>416</v>
      </c>
      <c r="DI21" s="7">
        <v>458</v>
      </c>
      <c r="DJ21" s="7">
        <v>158</v>
      </c>
      <c r="DK21" s="7">
        <v>271</v>
      </c>
      <c r="DL21" s="7">
        <v>609</v>
      </c>
      <c r="DM21" s="7">
        <v>1179</v>
      </c>
      <c r="DN21" s="7">
        <v>149</v>
      </c>
      <c r="DO21" s="7">
        <v>220</v>
      </c>
      <c r="DP21" s="7">
        <v>761</v>
      </c>
      <c r="DQ21" s="7">
        <v>1242</v>
      </c>
      <c r="DR21" s="7">
        <v>427</v>
      </c>
      <c r="DS21" s="7">
        <v>320</v>
      </c>
      <c r="DT21" s="7">
        <v>2674</v>
      </c>
      <c r="DU21" s="7">
        <v>97</v>
      </c>
      <c r="DV21" s="7">
        <v>423</v>
      </c>
      <c r="DW21" s="7">
        <v>373</v>
      </c>
      <c r="DX21" s="7">
        <v>1291</v>
      </c>
      <c r="DY21" s="7">
        <v>2277</v>
      </c>
      <c r="DZ21" s="7">
        <v>234</v>
      </c>
      <c r="EA21" s="7">
        <v>1544</v>
      </c>
      <c r="EB21" s="7">
        <v>374</v>
      </c>
      <c r="EC21" s="7">
        <v>263</v>
      </c>
      <c r="ED21" s="7">
        <v>820</v>
      </c>
      <c r="EE21" s="7">
        <v>744</v>
      </c>
      <c r="EF21" s="7">
        <v>581</v>
      </c>
      <c r="EG21" s="7">
        <v>464</v>
      </c>
      <c r="EH21" s="7">
        <v>739</v>
      </c>
      <c r="EI21" s="7">
        <v>467</v>
      </c>
      <c r="EJ21" s="7">
        <v>1100</v>
      </c>
      <c r="EK21" s="7">
        <v>1048</v>
      </c>
      <c r="EL21" s="7">
        <v>1404</v>
      </c>
      <c r="EM21" s="7">
        <v>2940</v>
      </c>
      <c r="EN21" s="7">
        <v>231</v>
      </c>
      <c r="EO21" s="7">
        <v>949</v>
      </c>
      <c r="EP21" s="7">
        <v>1337</v>
      </c>
      <c r="EQ21" s="7">
        <v>1909</v>
      </c>
      <c r="ER21" s="7">
        <v>490</v>
      </c>
      <c r="ES21" s="7">
        <v>1860</v>
      </c>
      <c r="ET21" s="7">
        <v>890</v>
      </c>
      <c r="EU21" s="7">
        <v>1770</v>
      </c>
      <c r="EV21" s="7">
        <v>3233</v>
      </c>
      <c r="EW21" s="7">
        <v>1347</v>
      </c>
      <c r="EX21" s="7">
        <v>1869</v>
      </c>
    </row>
    <row r="22" spans="1:154" s="7" customFormat="1" x14ac:dyDescent="0.3">
      <c r="A22" s="6"/>
      <c r="B22" s="21">
        <v>7.0000000000000007E-2</v>
      </c>
      <c r="C22" s="8">
        <v>0.15</v>
      </c>
      <c r="D22" s="8">
        <v>0.15</v>
      </c>
      <c r="E22" s="8">
        <v>0.09</v>
      </c>
      <c r="F22" s="8">
        <v>0.12</v>
      </c>
      <c r="G22" s="8">
        <v>0.15</v>
      </c>
      <c r="H22" s="8">
        <v>0.13</v>
      </c>
      <c r="I22" s="8">
        <v>0.19</v>
      </c>
      <c r="J22" s="8">
        <v>7.0000000000000007E-2</v>
      </c>
      <c r="K22" s="8">
        <v>0.06</v>
      </c>
      <c r="L22" s="8">
        <v>0.11</v>
      </c>
      <c r="M22" s="8">
        <v>0.13</v>
      </c>
      <c r="N22" s="8">
        <v>7.0000000000000007E-2</v>
      </c>
      <c r="O22" s="8">
        <v>0.18</v>
      </c>
      <c r="P22" s="8">
        <v>0.1</v>
      </c>
      <c r="Q22" s="8">
        <v>0.06</v>
      </c>
      <c r="R22" s="8">
        <v>0.08</v>
      </c>
      <c r="S22" s="8">
        <v>0.09</v>
      </c>
      <c r="T22" s="8">
        <v>0.05</v>
      </c>
      <c r="U22" s="8">
        <v>0.05</v>
      </c>
      <c r="V22" s="8">
        <v>0.06</v>
      </c>
      <c r="W22" s="8">
        <v>0.04</v>
      </c>
      <c r="X22" s="8">
        <v>0.03</v>
      </c>
      <c r="Y22" s="8">
        <v>0.06</v>
      </c>
      <c r="Z22" s="8">
        <v>0.02</v>
      </c>
      <c r="AA22" s="8">
        <v>0.09</v>
      </c>
      <c r="AB22" s="8">
        <v>7.0000000000000007E-2</v>
      </c>
      <c r="AC22" s="8">
        <v>0.08</v>
      </c>
      <c r="AD22" s="8">
        <v>0.08</v>
      </c>
      <c r="AE22" s="8">
        <v>0.03</v>
      </c>
      <c r="AF22" s="8">
        <v>0.08</v>
      </c>
      <c r="AG22" s="8">
        <v>7.0000000000000007E-2</v>
      </c>
      <c r="AH22" s="8">
        <v>0.06</v>
      </c>
      <c r="AI22" s="8">
        <v>0.05</v>
      </c>
      <c r="AJ22" s="8">
        <v>0.06</v>
      </c>
      <c r="AK22" s="8">
        <v>0.03</v>
      </c>
      <c r="AL22" s="8">
        <v>0.04</v>
      </c>
      <c r="AM22" s="8">
        <v>0.05</v>
      </c>
      <c r="AN22" s="8">
        <v>0.03</v>
      </c>
      <c r="AO22" s="8">
        <v>0.02</v>
      </c>
      <c r="AP22" s="8">
        <v>0.05</v>
      </c>
      <c r="AQ22" s="8">
        <v>0.01</v>
      </c>
      <c r="AR22" s="8">
        <v>0.06</v>
      </c>
      <c r="AS22" s="8">
        <v>0.08</v>
      </c>
      <c r="AT22" s="8">
        <v>0.03</v>
      </c>
      <c r="AU22" s="8">
        <v>0.05</v>
      </c>
      <c r="AV22" s="8">
        <v>0.03</v>
      </c>
      <c r="AW22" s="8">
        <v>0.05</v>
      </c>
      <c r="AX22" s="8">
        <v>0.11</v>
      </c>
      <c r="AY22" s="8">
        <v>0.05</v>
      </c>
      <c r="AZ22" s="8">
        <v>0.08</v>
      </c>
      <c r="BA22" s="8">
        <v>0.06</v>
      </c>
      <c r="BB22" s="8">
        <v>0.04</v>
      </c>
      <c r="BC22" s="8">
        <v>0.03</v>
      </c>
      <c r="BD22" s="8">
        <v>0.06</v>
      </c>
      <c r="BE22" s="8">
        <v>0.06</v>
      </c>
      <c r="BF22" s="8">
        <v>0.02</v>
      </c>
      <c r="BG22" s="8">
        <v>0.04</v>
      </c>
      <c r="BH22" s="8">
        <v>0.03</v>
      </c>
      <c r="BI22" s="8">
        <v>0.04</v>
      </c>
      <c r="BJ22" s="8">
        <v>0.06</v>
      </c>
      <c r="BK22" s="8">
        <v>0.05</v>
      </c>
      <c r="BL22" s="8">
        <v>0.06</v>
      </c>
      <c r="BM22" s="8">
        <v>0.04</v>
      </c>
      <c r="BN22" s="8">
        <v>0.04</v>
      </c>
      <c r="BO22" s="8">
        <v>0.08</v>
      </c>
      <c r="BP22" s="8">
        <v>0.05</v>
      </c>
      <c r="BQ22" s="8">
        <v>0.05</v>
      </c>
      <c r="BR22" s="8">
        <v>0.03</v>
      </c>
      <c r="BS22" s="8">
        <v>0.04</v>
      </c>
      <c r="BT22" s="7" t="s">
        <v>401</v>
      </c>
      <c r="BU22" s="8">
        <v>0.11</v>
      </c>
      <c r="BV22" s="8">
        <v>0.06</v>
      </c>
      <c r="BW22" s="8">
        <v>0.06</v>
      </c>
      <c r="BX22" s="8">
        <v>0.08</v>
      </c>
      <c r="BY22" s="8">
        <v>0.02</v>
      </c>
      <c r="BZ22" s="8">
        <v>7.0000000000000007E-2</v>
      </c>
      <c r="CA22" s="8">
        <v>0.04</v>
      </c>
      <c r="CB22" s="8">
        <v>0.05</v>
      </c>
      <c r="CC22" s="8">
        <v>0.05</v>
      </c>
      <c r="CD22" s="8">
        <v>0.05</v>
      </c>
      <c r="CE22" s="8">
        <v>0.06</v>
      </c>
      <c r="CF22" s="8">
        <v>0.04</v>
      </c>
      <c r="CG22" s="8">
        <v>0.05</v>
      </c>
      <c r="CH22" s="8">
        <v>0.1</v>
      </c>
      <c r="CI22" s="8">
        <v>7.0000000000000007E-2</v>
      </c>
      <c r="CJ22" s="8">
        <v>0.05</v>
      </c>
      <c r="CK22" s="8">
        <v>0.06</v>
      </c>
      <c r="CL22" s="8">
        <v>7.0000000000000007E-2</v>
      </c>
      <c r="CM22" s="8">
        <v>0.1</v>
      </c>
      <c r="CN22" s="8">
        <v>0.05</v>
      </c>
      <c r="CO22" s="8">
        <v>7.0000000000000007E-2</v>
      </c>
      <c r="CP22" s="8">
        <v>0.05</v>
      </c>
      <c r="CQ22" s="8">
        <v>0.06</v>
      </c>
      <c r="CR22" s="8">
        <v>0.12</v>
      </c>
      <c r="CS22" s="8">
        <v>0.04</v>
      </c>
      <c r="CT22" s="8">
        <v>0.06</v>
      </c>
      <c r="CU22" s="8">
        <v>0.05</v>
      </c>
      <c r="CV22" s="8">
        <v>7.0000000000000007E-2</v>
      </c>
      <c r="CW22" s="8">
        <v>0.06</v>
      </c>
      <c r="CX22" s="8">
        <v>0.05</v>
      </c>
      <c r="CY22" s="8">
        <v>0.06</v>
      </c>
      <c r="CZ22" s="8">
        <v>7.0000000000000007E-2</v>
      </c>
      <c r="DA22" s="8">
        <v>7.0000000000000007E-2</v>
      </c>
      <c r="DB22" s="8">
        <v>0.18</v>
      </c>
      <c r="DC22" s="8">
        <v>0.05</v>
      </c>
      <c r="DD22" s="8">
        <v>0.04</v>
      </c>
      <c r="DE22" s="8">
        <v>0.06</v>
      </c>
      <c r="DF22" s="8">
        <v>7.0000000000000007E-2</v>
      </c>
      <c r="DG22" s="8">
        <v>0.08</v>
      </c>
      <c r="DH22" s="8">
        <v>7.0000000000000007E-2</v>
      </c>
      <c r="DI22" s="8">
        <v>7.0000000000000007E-2</v>
      </c>
      <c r="DJ22" s="8">
        <v>0.03</v>
      </c>
      <c r="DK22" s="8">
        <v>0.06</v>
      </c>
      <c r="DL22" s="8">
        <v>0.11</v>
      </c>
      <c r="DM22" s="8">
        <v>0.06</v>
      </c>
      <c r="DN22" s="8">
        <v>0.03</v>
      </c>
      <c r="DO22" s="8">
        <v>7.0000000000000007E-2</v>
      </c>
      <c r="DP22" s="8">
        <v>0.12</v>
      </c>
      <c r="DQ22" s="8">
        <v>0.04</v>
      </c>
      <c r="DR22" s="8">
        <v>0.08</v>
      </c>
      <c r="DS22" s="8">
        <v>0.09</v>
      </c>
      <c r="DT22" s="8">
        <v>0.06</v>
      </c>
      <c r="DU22" s="8">
        <v>0.02</v>
      </c>
      <c r="DV22" s="8">
        <v>0.09</v>
      </c>
      <c r="DW22" s="8">
        <v>0.05</v>
      </c>
      <c r="DX22" s="8">
        <v>7.0000000000000007E-2</v>
      </c>
      <c r="DY22" s="8">
        <v>0.05</v>
      </c>
      <c r="DZ22" s="8">
        <v>0.04</v>
      </c>
      <c r="EA22" s="8">
        <v>0.05</v>
      </c>
      <c r="EB22" s="8">
        <v>0.09</v>
      </c>
      <c r="EC22" s="8">
        <v>0.08</v>
      </c>
      <c r="ED22" s="8">
        <v>0.04</v>
      </c>
      <c r="EE22" s="8">
        <v>0.09</v>
      </c>
      <c r="EF22" s="8">
        <v>0.05</v>
      </c>
      <c r="EG22" s="8">
        <v>0.11</v>
      </c>
      <c r="EH22" s="8">
        <v>0.06</v>
      </c>
      <c r="EI22" s="8">
        <v>0.04</v>
      </c>
      <c r="EJ22" s="8">
        <v>0.05</v>
      </c>
      <c r="EK22" s="8">
        <v>0.05</v>
      </c>
      <c r="EL22" s="8">
        <v>0.06</v>
      </c>
      <c r="EM22" s="8">
        <v>7.0000000000000007E-2</v>
      </c>
      <c r="EN22" s="8">
        <v>0.06</v>
      </c>
      <c r="EO22" s="8">
        <v>0.04</v>
      </c>
      <c r="EP22" s="8">
        <v>0.05</v>
      </c>
      <c r="EQ22" s="8">
        <v>0.08</v>
      </c>
      <c r="ER22" s="8">
        <v>0.05</v>
      </c>
      <c r="ES22" s="8">
        <v>0.08</v>
      </c>
      <c r="ET22" s="8">
        <v>0.05</v>
      </c>
      <c r="EU22" s="8">
        <v>0.08</v>
      </c>
      <c r="EV22" s="8">
        <v>0.08</v>
      </c>
      <c r="EW22" s="8">
        <v>7.0000000000000007E-2</v>
      </c>
      <c r="EX22" s="8">
        <v>7.0000000000000007E-2</v>
      </c>
    </row>
    <row r="23" spans="1:154" s="7" customFormat="1" x14ac:dyDescent="0.3">
      <c r="A23" s="6" t="s">
        <v>475</v>
      </c>
      <c r="B23" s="20">
        <v>54643</v>
      </c>
      <c r="C23" s="7">
        <v>2153</v>
      </c>
      <c r="D23" s="7">
        <v>1254</v>
      </c>
      <c r="E23" s="7">
        <v>72</v>
      </c>
      <c r="F23" s="7">
        <v>680</v>
      </c>
      <c r="G23" s="7">
        <v>582</v>
      </c>
      <c r="H23" s="7">
        <v>862</v>
      </c>
      <c r="I23" s="7">
        <v>998</v>
      </c>
      <c r="J23" s="7">
        <v>482</v>
      </c>
      <c r="K23" s="7">
        <v>238</v>
      </c>
      <c r="L23" s="7">
        <v>432</v>
      </c>
      <c r="M23" s="7">
        <v>633</v>
      </c>
      <c r="N23" s="7">
        <v>412</v>
      </c>
      <c r="O23" s="7">
        <v>3973</v>
      </c>
      <c r="P23" s="7">
        <v>183</v>
      </c>
      <c r="Q23" s="7">
        <v>368</v>
      </c>
      <c r="R23" s="7">
        <v>188</v>
      </c>
      <c r="S23" s="7">
        <v>219</v>
      </c>
      <c r="T23" s="7">
        <v>276</v>
      </c>
      <c r="U23" s="7">
        <v>145</v>
      </c>
      <c r="V23" s="7">
        <v>581</v>
      </c>
      <c r="W23" s="7">
        <v>284</v>
      </c>
      <c r="X23" s="7">
        <v>243</v>
      </c>
      <c r="Y23" s="7">
        <v>132</v>
      </c>
      <c r="Z23" s="7">
        <v>257</v>
      </c>
      <c r="AA23" s="7">
        <v>587</v>
      </c>
      <c r="AB23" s="7">
        <v>848</v>
      </c>
      <c r="AC23" s="7">
        <v>325</v>
      </c>
      <c r="AD23" s="7">
        <v>402</v>
      </c>
      <c r="AE23" s="7">
        <v>206</v>
      </c>
      <c r="AF23" s="7">
        <v>84</v>
      </c>
      <c r="AG23" s="7">
        <v>339</v>
      </c>
      <c r="AH23" s="7">
        <v>261</v>
      </c>
      <c r="AI23" s="7">
        <v>119</v>
      </c>
      <c r="AJ23" s="7">
        <v>403</v>
      </c>
      <c r="AK23" s="7">
        <v>116</v>
      </c>
      <c r="AL23" s="7">
        <v>183</v>
      </c>
      <c r="AM23" s="7">
        <v>371</v>
      </c>
      <c r="AN23" s="7">
        <v>125</v>
      </c>
      <c r="AO23" s="7">
        <v>97</v>
      </c>
      <c r="AP23" s="7">
        <v>207</v>
      </c>
      <c r="AQ23" s="7">
        <v>37</v>
      </c>
      <c r="AR23" s="7">
        <v>543</v>
      </c>
      <c r="AS23" s="7">
        <v>141</v>
      </c>
      <c r="AT23" s="7">
        <v>89</v>
      </c>
      <c r="AU23" s="7">
        <v>74</v>
      </c>
      <c r="AV23" s="7">
        <v>179</v>
      </c>
      <c r="AW23" s="7">
        <v>234</v>
      </c>
      <c r="AX23" s="7">
        <v>657</v>
      </c>
      <c r="AY23" s="7">
        <v>110</v>
      </c>
      <c r="AZ23" s="7">
        <v>398</v>
      </c>
      <c r="BA23" s="7">
        <v>245</v>
      </c>
      <c r="BB23" s="7">
        <v>295</v>
      </c>
      <c r="BC23" s="7">
        <v>185</v>
      </c>
      <c r="BD23" s="7">
        <v>252</v>
      </c>
      <c r="BE23" s="7">
        <v>135</v>
      </c>
      <c r="BF23" s="7">
        <v>24</v>
      </c>
      <c r="BG23" s="7">
        <v>212</v>
      </c>
      <c r="BH23" s="7">
        <v>120</v>
      </c>
      <c r="BI23" s="7">
        <v>450</v>
      </c>
      <c r="BJ23" s="7">
        <v>202</v>
      </c>
      <c r="BK23" s="7">
        <v>186</v>
      </c>
      <c r="BL23" s="7">
        <v>216</v>
      </c>
      <c r="BM23" s="7">
        <v>469</v>
      </c>
      <c r="BN23" s="7">
        <v>145</v>
      </c>
      <c r="BO23" s="7">
        <v>68</v>
      </c>
      <c r="BP23" s="7">
        <v>174</v>
      </c>
      <c r="BQ23" s="7">
        <v>56</v>
      </c>
      <c r="BR23" s="7">
        <v>33</v>
      </c>
      <c r="BS23" s="7">
        <v>100</v>
      </c>
      <c r="BT23" s="7" t="s">
        <v>401</v>
      </c>
      <c r="BU23" s="7">
        <v>160</v>
      </c>
      <c r="BV23" s="7">
        <v>416</v>
      </c>
      <c r="BW23" s="7">
        <v>81</v>
      </c>
      <c r="BX23" s="7">
        <v>257</v>
      </c>
      <c r="BY23" s="7">
        <v>36</v>
      </c>
      <c r="BZ23" s="7">
        <v>161</v>
      </c>
      <c r="CA23" s="7">
        <v>29</v>
      </c>
      <c r="CB23" s="7">
        <v>81</v>
      </c>
      <c r="CC23" s="7">
        <v>48</v>
      </c>
      <c r="CD23" s="7">
        <v>224</v>
      </c>
      <c r="CE23" s="7">
        <v>10</v>
      </c>
      <c r="CF23" s="7">
        <v>44</v>
      </c>
      <c r="CG23" s="7">
        <v>431</v>
      </c>
      <c r="CH23" s="7">
        <v>160</v>
      </c>
      <c r="CI23" s="7">
        <v>97</v>
      </c>
      <c r="CJ23" s="7">
        <v>153</v>
      </c>
      <c r="CK23" s="7">
        <v>251</v>
      </c>
      <c r="CL23" s="7">
        <v>965</v>
      </c>
      <c r="CM23" s="7">
        <v>71</v>
      </c>
      <c r="CN23" s="7">
        <v>546</v>
      </c>
      <c r="CO23" s="7">
        <v>114</v>
      </c>
      <c r="CP23" s="7">
        <v>400</v>
      </c>
      <c r="CQ23" s="7">
        <v>174</v>
      </c>
      <c r="CR23" s="7">
        <v>66</v>
      </c>
      <c r="CS23" s="7">
        <v>260</v>
      </c>
      <c r="CT23" s="7">
        <v>65</v>
      </c>
      <c r="CU23" s="7">
        <v>250</v>
      </c>
      <c r="CV23" s="7">
        <v>448</v>
      </c>
      <c r="CW23" s="7">
        <v>1131</v>
      </c>
      <c r="CX23" s="7">
        <v>73</v>
      </c>
      <c r="CY23" s="7">
        <v>190</v>
      </c>
      <c r="CZ23" s="7">
        <v>552</v>
      </c>
      <c r="DA23" s="7">
        <v>228</v>
      </c>
      <c r="DB23" s="7">
        <v>16</v>
      </c>
      <c r="DC23" s="7">
        <v>712</v>
      </c>
      <c r="DD23" s="7">
        <v>47</v>
      </c>
      <c r="DE23" s="7">
        <v>424</v>
      </c>
      <c r="DF23" s="7">
        <v>49</v>
      </c>
      <c r="DG23" s="7">
        <v>26</v>
      </c>
      <c r="DH23" s="7">
        <v>158</v>
      </c>
      <c r="DI23" s="7">
        <v>231</v>
      </c>
      <c r="DJ23" s="7">
        <v>111</v>
      </c>
      <c r="DK23" s="7">
        <v>258</v>
      </c>
      <c r="DL23" s="7">
        <v>50</v>
      </c>
      <c r="DM23" s="7">
        <v>776</v>
      </c>
      <c r="DN23" s="7">
        <v>68</v>
      </c>
      <c r="DO23" s="7">
        <v>38</v>
      </c>
      <c r="DP23" s="7">
        <v>215</v>
      </c>
      <c r="DQ23" s="7">
        <v>513</v>
      </c>
      <c r="DR23" s="7">
        <v>96</v>
      </c>
      <c r="DS23" s="7">
        <v>49</v>
      </c>
      <c r="DT23" s="7">
        <v>1082</v>
      </c>
      <c r="DU23" s="7">
        <v>53</v>
      </c>
      <c r="DV23" s="7">
        <v>188</v>
      </c>
      <c r="DW23" s="7">
        <v>131</v>
      </c>
      <c r="DX23" s="7">
        <v>391</v>
      </c>
      <c r="DY23" s="7">
        <v>1617</v>
      </c>
      <c r="DZ23" s="7">
        <v>322</v>
      </c>
      <c r="EA23" s="7">
        <v>578</v>
      </c>
      <c r="EB23" s="7">
        <v>377</v>
      </c>
      <c r="EC23" s="7">
        <v>21</v>
      </c>
      <c r="ED23" s="7">
        <v>604</v>
      </c>
      <c r="EE23" s="7">
        <v>148</v>
      </c>
      <c r="EF23" s="7">
        <v>360</v>
      </c>
      <c r="EG23" s="7">
        <v>38</v>
      </c>
      <c r="EH23" s="7">
        <v>452</v>
      </c>
      <c r="EI23" s="7">
        <v>277</v>
      </c>
      <c r="EJ23" s="7">
        <v>322</v>
      </c>
      <c r="EK23" s="7">
        <v>306</v>
      </c>
      <c r="EL23" s="7">
        <v>519</v>
      </c>
      <c r="EM23" s="7">
        <v>1209</v>
      </c>
      <c r="EN23" s="7">
        <v>85</v>
      </c>
      <c r="EO23" s="7">
        <v>475</v>
      </c>
      <c r="EP23" s="7">
        <v>705</v>
      </c>
      <c r="EQ23" s="7">
        <v>725</v>
      </c>
      <c r="ER23" s="7">
        <v>179</v>
      </c>
      <c r="ES23" s="7">
        <v>1022</v>
      </c>
      <c r="ET23" s="7">
        <v>374</v>
      </c>
      <c r="EU23" s="7">
        <v>600</v>
      </c>
      <c r="EV23" s="7">
        <v>1922</v>
      </c>
      <c r="EW23" s="7">
        <v>600</v>
      </c>
      <c r="EX23" s="7">
        <v>788</v>
      </c>
    </row>
    <row r="24" spans="1:154" s="7" customFormat="1" x14ac:dyDescent="0.3">
      <c r="A24" s="6"/>
      <c r="B24" s="21">
        <v>0.03</v>
      </c>
      <c r="C24" s="8">
        <v>0.14000000000000001</v>
      </c>
      <c r="D24" s="8">
        <v>7.0000000000000007E-2</v>
      </c>
      <c r="E24" s="8">
        <v>0.01</v>
      </c>
      <c r="F24" s="8">
        <v>0.06</v>
      </c>
      <c r="G24" s="8">
        <v>7.0000000000000007E-2</v>
      </c>
      <c r="H24" s="8">
        <v>7.0000000000000007E-2</v>
      </c>
      <c r="I24" s="8">
        <v>0.11</v>
      </c>
      <c r="J24" s="8">
        <v>0.06</v>
      </c>
      <c r="K24" s="8">
        <v>0.04</v>
      </c>
      <c r="L24" s="8">
        <v>0.04</v>
      </c>
      <c r="M24" s="8">
        <v>0.06</v>
      </c>
      <c r="N24" s="8">
        <v>0.04</v>
      </c>
      <c r="O24" s="8">
        <v>0.11</v>
      </c>
      <c r="P24" s="8">
        <v>0.04</v>
      </c>
      <c r="Q24" s="8">
        <v>0.03</v>
      </c>
      <c r="R24" s="8">
        <v>0.03</v>
      </c>
      <c r="S24" s="8">
        <v>0.02</v>
      </c>
      <c r="T24" s="8">
        <v>0.03</v>
      </c>
      <c r="U24" s="8">
        <v>0.02</v>
      </c>
      <c r="V24" s="8">
        <v>0.06</v>
      </c>
      <c r="W24" s="8">
        <v>0.04</v>
      </c>
      <c r="X24" s="8">
        <v>0.04</v>
      </c>
      <c r="Y24" s="8">
        <v>0.02</v>
      </c>
      <c r="Z24" s="8">
        <v>0.04</v>
      </c>
      <c r="AA24" s="8">
        <v>7.0000000000000007E-2</v>
      </c>
      <c r="AB24" s="8">
        <v>0.1</v>
      </c>
      <c r="AC24" s="8">
        <v>0.06</v>
      </c>
      <c r="AD24" s="8">
        <v>0.06</v>
      </c>
      <c r="AE24" s="8">
        <v>0.03</v>
      </c>
      <c r="AF24" s="8">
        <v>0.01</v>
      </c>
      <c r="AG24" s="8">
        <v>0.05</v>
      </c>
      <c r="AH24" s="8">
        <v>0.05</v>
      </c>
      <c r="AI24" s="8">
        <v>0.02</v>
      </c>
      <c r="AJ24" s="8">
        <v>0.01</v>
      </c>
      <c r="AK24" s="8">
        <v>0.02</v>
      </c>
      <c r="AL24" s="8">
        <v>0.02</v>
      </c>
      <c r="AM24" s="8">
        <v>0.05</v>
      </c>
      <c r="AN24" s="8">
        <v>0.02</v>
      </c>
      <c r="AO24" s="8">
        <v>0.02</v>
      </c>
      <c r="AP24" s="8">
        <v>0.04</v>
      </c>
      <c r="AQ24" s="8">
        <v>0.01</v>
      </c>
      <c r="AR24" s="8">
        <v>0.05</v>
      </c>
      <c r="AS24" s="8">
        <v>0.04</v>
      </c>
      <c r="AT24" s="8">
        <v>0.01</v>
      </c>
      <c r="AU24" s="8">
        <v>0.01</v>
      </c>
      <c r="AV24" s="8">
        <v>0.02</v>
      </c>
      <c r="AW24" s="8">
        <v>0.04</v>
      </c>
      <c r="AX24" s="8">
        <v>0.04</v>
      </c>
      <c r="AY24" s="8">
        <v>0.02</v>
      </c>
      <c r="AZ24" s="8">
        <v>0.08</v>
      </c>
      <c r="BA24" s="8">
        <v>0.04</v>
      </c>
      <c r="BB24" s="8">
        <v>0.04</v>
      </c>
      <c r="BC24" s="8">
        <v>0.04</v>
      </c>
      <c r="BD24" s="8">
        <v>0.03</v>
      </c>
      <c r="BE24" s="8">
        <v>0.02</v>
      </c>
      <c r="BF24" s="7" t="s">
        <v>391</v>
      </c>
      <c r="BG24" s="8">
        <v>0.03</v>
      </c>
      <c r="BH24" s="8">
        <v>0.02</v>
      </c>
      <c r="BI24" s="8">
        <v>0.03</v>
      </c>
      <c r="BJ24" s="8">
        <v>0.02</v>
      </c>
      <c r="BK24" s="8">
        <v>0.03</v>
      </c>
      <c r="BL24" s="8">
        <v>0.02</v>
      </c>
      <c r="BM24" s="8">
        <v>0.02</v>
      </c>
      <c r="BN24" s="8">
        <v>0.02</v>
      </c>
      <c r="BO24" s="8">
        <v>0.01</v>
      </c>
      <c r="BP24" s="8">
        <v>0.02</v>
      </c>
      <c r="BQ24" s="8">
        <v>0.01</v>
      </c>
      <c r="BR24" s="8">
        <v>0.01</v>
      </c>
      <c r="BS24" s="8">
        <v>0.02</v>
      </c>
      <c r="BT24" s="7" t="s">
        <v>401</v>
      </c>
      <c r="BU24" s="8">
        <v>0.03</v>
      </c>
      <c r="BV24" s="8">
        <v>0.03</v>
      </c>
      <c r="BW24" s="8">
        <v>0.01</v>
      </c>
      <c r="BX24" s="8">
        <v>0.03</v>
      </c>
      <c r="BY24" s="8">
        <v>0.02</v>
      </c>
      <c r="BZ24" s="8">
        <v>0.06</v>
      </c>
      <c r="CA24" s="8">
        <v>0.01</v>
      </c>
      <c r="CB24" s="8">
        <v>0.02</v>
      </c>
      <c r="CC24" s="8">
        <v>0.01</v>
      </c>
      <c r="CD24" s="8">
        <v>0.02</v>
      </c>
      <c r="CE24" s="7" t="s">
        <v>391</v>
      </c>
      <c r="CF24" s="8">
        <v>0.01</v>
      </c>
      <c r="CG24" s="8">
        <v>0.02</v>
      </c>
      <c r="CH24" s="8">
        <v>0.03</v>
      </c>
      <c r="CI24" s="8">
        <v>0.02</v>
      </c>
      <c r="CJ24" s="8">
        <v>0.03</v>
      </c>
      <c r="CK24" s="8">
        <v>0.03</v>
      </c>
      <c r="CL24" s="8">
        <v>0.05</v>
      </c>
      <c r="CM24" s="8">
        <v>0.01</v>
      </c>
      <c r="CN24" s="8">
        <v>0.02</v>
      </c>
      <c r="CO24" s="8">
        <v>0.02</v>
      </c>
      <c r="CP24" s="8">
        <v>0.03</v>
      </c>
      <c r="CQ24" s="8">
        <v>0.04</v>
      </c>
      <c r="CR24" s="8">
        <v>0.01</v>
      </c>
      <c r="CS24" s="8">
        <v>0.02</v>
      </c>
      <c r="CT24" s="8">
        <v>0.02</v>
      </c>
      <c r="CU24" s="8">
        <v>0.02</v>
      </c>
      <c r="CV24" s="8">
        <v>0.05</v>
      </c>
      <c r="CW24" s="8">
        <v>0.03</v>
      </c>
      <c r="CX24" s="8">
        <v>0.01</v>
      </c>
      <c r="CY24" s="8">
        <v>0.03</v>
      </c>
      <c r="CZ24" s="8">
        <v>0.03</v>
      </c>
      <c r="DA24" s="8">
        <v>0.03</v>
      </c>
      <c r="DB24" s="8">
        <v>0.01</v>
      </c>
      <c r="DC24" s="8">
        <v>0.03</v>
      </c>
      <c r="DD24" s="8">
        <v>0.01</v>
      </c>
      <c r="DE24" s="8">
        <v>0.03</v>
      </c>
      <c r="DF24" s="8">
        <v>0.01</v>
      </c>
      <c r="DG24" s="8">
        <v>0.01</v>
      </c>
      <c r="DH24" s="8">
        <v>0.03</v>
      </c>
      <c r="DI24" s="8">
        <v>0.04</v>
      </c>
      <c r="DJ24" s="8">
        <v>0.02</v>
      </c>
      <c r="DK24" s="8">
        <v>0.06</v>
      </c>
      <c r="DL24" s="8">
        <v>0.01</v>
      </c>
      <c r="DM24" s="8">
        <v>0.04</v>
      </c>
      <c r="DN24" s="8">
        <v>0.01</v>
      </c>
      <c r="DO24" s="8">
        <v>0.01</v>
      </c>
      <c r="DP24" s="8">
        <v>0.03</v>
      </c>
      <c r="DQ24" s="8">
        <v>0.02</v>
      </c>
      <c r="DR24" s="8">
        <v>0.02</v>
      </c>
      <c r="DS24" s="8">
        <v>0.01</v>
      </c>
      <c r="DT24" s="8">
        <v>0.02</v>
      </c>
      <c r="DU24" s="8">
        <v>0.01</v>
      </c>
      <c r="DV24" s="8">
        <v>0.04</v>
      </c>
      <c r="DW24" s="8">
        <v>0.02</v>
      </c>
      <c r="DX24" s="8">
        <v>0.02</v>
      </c>
      <c r="DY24" s="8">
        <v>0.04</v>
      </c>
      <c r="DZ24" s="8">
        <v>0.05</v>
      </c>
      <c r="EA24" s="8">
        <v>0.02</v>
      </c>
      <c r="EB24" s="8">
        <v>0.09</v>
      </c>
      <c r="EC24" s="8">
        <v>0.01</v>
      </c>
      <c r="ED24" s="8">
        <v>0.03</v>
      </c>
      <c r="EE24" s="8">
        <v>0.02</v>
      </c>
      <c r="EF24" s="8">
        <v>0.03</v>
      </c>
      <c r="EG24" s="8">
        <v>0.01</v>
      </c>
      <c r="EH24" s="8">
        <v>0.03</v>
      </c>
      <c r="EI24" s="8">
        <v>0.03</v>
      </c>
      <c r="EJ24" s="8">
        <v>0.02</v>
      </c>
      <c r="EK24" s="8">
        <v>0.02</v>
      </c>
      <c r="EL24" s="8">
        <v>0.02</v>
      </c>
      <c r="EM24" s="8">
        <v>0.03</v>
      </c>
      <c r="EN24" s="8">
        <v>0.02</v>
      </c>
      <c r="EO24" s="8">
        <v>0.02</v>
      </c>
      <c r="EP24" s="8">
        <v>0.03</v>
      </c>
      <c r="EQ24" s="8">
        <v>0.03</v>
      </c>
      <c r="ER24" s="8">
        <v>0.02</v>
      </c>
      <c r="ES24" s="8">
        <v>0.04</v>
      </c>
      <c r="ET24" s="8">
        <v>0.02</v>
      </c>
      <c r="EU24" s="8">
        <v>0.03</v>
      </c>
      <c r="EV24" s="8">
        <v>0.05</v>
      </c>
      <c r="EW24" s="8">
        <v>0.03</v>
      </c>
      <c r="EX24" s="8">
        <v>0.03</v>
      </c>
    </row>
    <row r="25" spans="1:154" s="7" customFormat="1" x14ac:dyDescent="0.3">
      <c r="A25" s="6" t="s">
        <v>476</v>
      </c>
      <c r="B25" s="20">
        <v>196691</v>
      </c>
      <c r="C25" s="7">
        <v>5550</v>
      </c>
      <c r="D25" s="7">
        <v>4819</v>
      </c>
      <c r="E25" s="7">
        <v>788</v>
      </c>
      <c r="F25" s="7">
        <v>2074</v>
      </c>
      <c r="G25" s="7">
        <v>2061</v>
      </c>
      <c r="H25" s="7">
        <v>2693</v>
      </c>
      <c r="I25" s="7">
        <v>3345</v>
      </c>
      <c r="J25" s="7">
        <v>1192</v>
      </c>
      <c r="K25" s="7">
        <v>583</v>
      </c>
      <c r="L25" s="7">
        <v>1709</v>
      </c>
      <c r="M25" s="7">
        <v>2362</v>
      </c>
      <c r="N25" s="7">
        <v>1411</v>
      </c>
      <c r="O25" s="7">
        <v>12773</v>
      </c>
      <c r="P25" s="7">
        <v>694</v>
      </c>
      <c r="Q25" s="7">
        <v>1197</v>
      </c>
      <c r="R25" s="7">
        <v>626</v>
      </c>
      <c r="S25" s="7">
        <v>1071</v>
      </c>
      <c r="T25" s="7">
        <v>852</v>
      </c>
      <c r="U25" s="7">
        <v>759</v>
      </c>
      <c r="V25" s="7">
        <v>1289</v>
      </c>
      <c r="W25" s="7">
        <v>634</v>
      </c>
      <c r="X25" s="7">
        <v>589</v>
      </c>
      <c r="Y25" s="7">
        <v>771</v>
      </c>
      <c r="Z25" s="7">
        <v>409</v>
      </c>
      <c r="AA25" s="7">
        <v>1466</v>
      </c>
      <c r="AB25" s="7">
        <v>1713</v>
      </c>
      <c r="AC25" s="7">
        <v>786</v>
      </c>
      <c r="AD25" s="7">
        <v>1066</v>
      </c>
      <c r="AE25" s="7">
        <v>471</v>
      </c>
      <c r="AF25" s="7">
        <v>697</v>
      </c>
      <c r="AG25" s="7">
        <v>999</v>
      </c>
      <c r="AH25" s="7">
        <v>709</v>
      </c>
      <c r="AI25" s="7">
        <v>450</v>
      </c>
      <c r="AJ25" s="7">
        <v>2768</v>
      </c>
      <c r="AK25" s="7">
        <v>464</v>
      </c>
      <c r="AL25" s="7">
        <v>626</v>
      </c>
      <c r="AM25" s="7">
        <v>745</v>
      </c>
      <c r="AN25" s="7">
        <v>462</v>
      </c>
      <c r="AO25" s="7">
        <v>279</v>
      </c>
      <c r="AP25" s="7">
        <v>552</v>
      </c>
      <c r="AQ25" s="7">
        <v>53</v>
      </c>
      <c r="AR25" s="7">
        <v>1643</v>
      </c>
      <c r="AS25" s="7">
        <v>464</v>
      </c>
      <c r="AT25" s="7">
        <v>364</v>
      </c>
      <c r="AU25" s="7">
        <v>461</v>
      </c>
      <c r="AV25" s="7">
        <v>488</v>
      </c>
      <c r="AW25" s="7">
        <v>535</v>
      </c>
      <c r="AX25" s="7">
        <v>2642</v>
      </c>
      <c r="AY25" s="7">
        <v>459</v>
      </c>
      <c r="AZ25" s="7">
        <v>868</v>
      </c>
      <c r="BA25" s="7">
        <v>749</v>
      </c>
      <c r="BB25" s="7">
        <v>767</v>
      </c>
      <c r="BC25" s="7">
        <v>349</v>
      </c>
      <c r="BD25" s="7">
        <v>854</v>
      </c>
      <c r="BE25" s="7">
        <v>627</v>
      </c>
      <c r="BF25" s="7">
        <v>172</v>
      </c>
      <c r="BG25" s="7">
        <v>577</v>
      </c>
      <c r="BH25" s="7">
        <v>369</v>
      </c>
      <c r="BI25" s="7">
        <v>1056</v>
      </c>
      <c r="BJ25" s="7">
        <v>1179</v>
      </c>
      <c r="BK25" s="7">
        <v>612</v>
      </c>
      <c r="BL25" s="7">
        <v>1036</v>
      </c>
      <c r="BM25" s="7">
        <v>1996</v>
      </c>
      <c r="BN25" s="7">
        <v>588</v>
      </c>
      <c r="BO25" s="7">
        <v>533</v>
      </c>
      <c r="BP25" s="7">
        <v>661</v>
      </c>
      <c r="BQ25" s="7">
        <v>335</v>
      </c>
      <c r="BR25" s="7">
        <v>175</v>
      </c>
      <c r="BS25" s="7">
        <v>426</v>
      </c>
      <c r="BT25" s="7" t="s">
        <v>401</v>
      </c>
      <c r="BU25" s="7">
        <v>972</v>
      </c>
      <c r="BV25" s="7">
        <v>1446</v>
      </c>
      <c r="BW25" s="7">
        <v>513</v>
      </c>
      <c r="BX25" s="7">
        <v>873</v>
      </c>
      <c r="BY25" s="7">
        <v>122</v>
      </c>
      <c r="BZ25" s="7">
        <v>385</v>
      </c>
      <c r="CA25" s="7">
        <v>138</v>
      </c>
      <c r="CB25" s="7">
        <v>352</v>
      </c>
      <c r="CC25" s="7">
        <v>464</v>
      </c>
      <c r="CD25" s="7">
        <v>897</v>
      </c>
      <c r="CE25" s="7">
        <v>286</v>
      </c>
      <c r="CF25" s="7">
        <v>316</v>
      </c>
      <c r="CG25" s="7">
        <v>1925</v>
      </c>
      <c r="CH25" s="7">
        <v>899</v>
      </c>
      <c r="CI25" s="7">
        <v>642</v>
      </c>
      <c r="CJ25" s="7">
        <v>489</v>
      </c>
      <c r="CK25" s="7">
        <v>927</v>
      </c>
      <c r="CL25" s="7">
        <v>2684</v>
      </c>
      <c r="CM25" s="7">
        <v>1166</v>
      </c>
      <c r="CN25" s="7">
        <v>2030</v>
      </c>
      <c r="CO25" s="7">
        <v>576</v>
      </c>
      <c r="CP25" s="7">
        <v>1388</v>
      </c>
      <c r="CQ25" s="7">
        <v>499</v>
      </c>
      <c r="CR25" s="7">
        <v>796</v>
      </c>
      <c r="CS25" s="7">
        <v>771</v>
      </c>
      <c r="CT25" s="7">
        <v>303</v>
      </c>
      <c r="CU25" s="7">
        <v>1344</v>
      </c>
      <c r="CV25" s="7">
        <v>1437</v>
      </c>
      <c r="CW25" s="7">
        <v>4523</v>
      </c>
      <c r="CX25" s="7">
        <v>345</v>
      </c>
      <c r="CY25" s="7">
        <v>603</v>
      </c>
      <c r="CZ25" s="7">
        <v>2434</v>
      </c>
      <c r="DA25" s="7">
        <v>991</v>
      </c>
      <c r="DB25" s="7">
        <v>267</v>
      </c>
      <c r="DC25" s="7">
        <v>2422</v>
      </c>
      <c r="DD25" s="7">
        <v>383</v>
      </c>
      <c r="DE25" s="7">
        <v>1660</v>
      </c>
      <c r="DF25" s="7">
        <v>601</v>
      </c>
      <c r="DG25" s="7">
        <v>303</v>
      </c>
      <c r="DH25" s="7">
        <v>644</v>
      </c>
      <c r="DI25" s="7">
        <v>851</v>
      </c>
      <c r="DJ25" s="7">
        <v>457</v>
      </c>
      <c r="DK25" s="7">
        <v>689</v>
      </c>
      <c r="DL25" s="7">
        <v>825</v>
      </c>
      <c r="DM25" s="7">
        <v>2277</v>
      </c>
      <c r="DN25" s="7">
        <v>254</v>
      </c>
      <c r="DO25" s="7">
        <v>276</v>
      </c>
      <c r="DP25" s="7">
        <v>1047</v>
      </c>
      <c r="DQ25" s="7">
        <v>2029</v>
      </c>
      <c r="DR25" s="7">
        <v>557</v>
      </c>
      <c r="DS25" s="7">
        <v>390</v>
      </c>
      <c r="DT25" s="7">
        <v>4257</v>
      </c>
      <c r="DU25" s="7">
        <v>150</v>
      </c>
      <c r="DV25" s="7">
        <v>689</v>
      </c>
      <c r="DW25" s="7">
        <v>598</v>
      </c>
      <c r="DX25" s="7">
        <v>2015</v>
      </c>
      <c r="DY25" s="7">
        <v>4779</v>
      </c>
      <c r="DZ25" s="7">
        <v>763</v>
      </c>
      <c r="EA25" s="7">
        <v>2466</v>
      </c>
      <c r="EB25" s="7">
        <v>756</v>
      </c>
      <c r="EC25" s="7">
        <v>339</v>
      </c>
      <c r="ED25" s="7">
        <v>1596</v>
      </c>
      <c r="EE25" s="7">
        <v>971</v>
      </c>
      <c r="EF25" s="7">
        <v>1129</v>
      </c>
      <c r="EG25" s="7">
        <v>506</v>
      </c>
      <c r="EH25" s="7">
        <v>1441</v>
      </c>
      <c r="EI25" s="7">
        <v>1015</v>
      </c>
      <c r="EJ25" s="7">
        <v>1750</v>
      </c>
      <c r="EK25" s="7">
        <v>1584</v>
      </c>
      <c r="EL25" s="7">
        <v>2155</v>
      </c>
      <c r="EM25" s="7">
        <v>4654</v>
      </c>
      <c r="EN25" s="7">
        <v>333</v>
      </c>
      <c r="EO25" s="7">
        <v>1727</v>
      </c>
      <c r="EP25" s="7">
        <v>2344</v>
      </c>
      <c r="EQ25" s="7">
        <v>2884</v>
      </c>
      <c r="ER25" s="7">
        <v>790</v>
      </c>
      <c r="ES25" s="7">
        <v>3692</v>
      </c>
      <c r="ET25" s="7">
        <v>1429</v>
      </c>
      <c r="EU25" s="7">
        <v>2609</v>
      </c>
      <c r="EV25" s="7">
        <v>5970</v>
      </c>
      <c r="EW25" s="7">
        <v>2133</v>
      </c>
      <c r="EX25" s="7">
        <v>3185</v>
      </c>
    </row>
    <row r="26" spans="1:154" s="7" customFormat="1" x14ac:dyDescent="0.3">
      <c r="A26" s="6"/>
      <c r="B26" s="21">
        <v>0.12</v>
      </c>
      <c r="C26" s="8">
        <v>0.36</v>
      </c>
      <c r="D26" s="8">
        <v>0.25</v>
      </c>
      <c r="E26" s="8">
        <v>0.13</v>
      </c>
      <c r="F26" s="8">
        <v>0.2</v>
      </c>
      <c r="G26" s="8">
        <v>0.26</v>
      </c>
      <c r="H26" s="8">
        <v>0.23</v>
      </c>
      <c r="I26" s="8">
        <v>0.36</v>
      </c>
      <c r="J26" s="8">
        <v>0.15</v>
      </c>
      <c r="K26" s="8">
        <v>0.11</v>
      </c>
      <c r="L26" s="8">
        <v>0.17</v>
      </c>
      <c r="M26" s="8">
        <v>0.22</v>
      </c>
      <c r="N26" s="8">
        <v>0.15</v>
      </c>
      <c r="O26" s="8">
        <v>0.35</v>
      </c>
      <c r="P26" s="8">
        <v>0.15</v>
      </c>
      <c r="Q26" s="8">
        <v>0.09</v>
      </c>
      <c r="R26" s="8">
        <v>0.12</v>
      </c>
      <c r="S26" s="8">
        <v>0.12</v>
      </c>
      <c r="T26" s="8">
        <v>0.09</v>
      </c>
      <c r="U26" s="8">
        <v>0.08</v>
      </c>
      <c r="V26" s="8">
        <v>0.12</v>
      </c>
      <c r="W26" s="8">
        <v>0.08</v>
      </c>
      <c r="X26" s="8">
        <v>0.09</v>
      </c>
      <c r="Y26" s="8">
        <v>0.1</v>
      </c>
      <c r="Z26" s="8">
        <v>0.06</v>
      </c>
      <c r="AA26" s="8">
        <v>0.16</v>
      </c>
      <c r="AB26" s="8">
        <v>0.21</v>
      </c>
      <c r="AC26" s="8">
        <v>0.15</v>
      </c>
      <c r="AD26" s="8">
        <v>0.17</v>
      </c>
      <c r="AE26" s="8">
        <v>0.06</v>
      </c>
      <c r="AF26" s="8">
        <v>0.09</v>
      </c>
      <c r="AG26" s="8">
        <v>0.14000000000000001</v>
      </c>
      <c r="AH26" s="8">
        <v>0.13</v>
      </c>
      <c r="AI26" s="8">
        <v>7.0000000000000007E-2</v>
      </c>
      <c r="AJ26" s="8">
        <v>0.1</v>
      </c>
      <c r="AK26" s="8">
        <v>0.06</v>
      </c>
      <c r="AL26" s="8">
        <v>0.08</v>
      </c>
      <c r="AM26" s="8">
        <v>0.1</v>
      </c>
      <c r="AN26" s="8">
        <v>0.08</v>
      </c>
      <c r="AO26" s="8">
        <v>0.05</v>
      </c>
      <c r="AP26" s="8">
        <v>0.1</v>
      </c>
      <c r="AQ26" s="8">
        <v>0.02</v>
      </c>
      <c r="AR26" s="8">
        <v>0.14000000000000001</v>
      </c>
      <c r="AS26" s="8">
        <v>0.13</v>
      </c>
      <c r="AT26" s="8">
        <v>0.06</v>
      </c>
      <c r="AU26" s="8">
        <v>7.0000000000000007E-2</v>
      </c>
      <c r="AV26" s="8">
        <v>0.06</v>
      </c>
      <c r="AW26" s="8">
        <v>0.08</v>
      </c>
      <c r="AX26" s="8">
        <v>0.16</v>
      </c>
      <c r="AY26" s="8">
        <v>0.09</v>
      </c>
      <c r="AZ26" s="8">
        <v>0.17</v>
      </c>
      <c r="BA26" s="8">
        <v>0.11</v>
      </c>
      <c r="BB26" s="8">
        <v>0.09</v>
      </c>
      <c r="BC26" s="8">
        <v>7.0000000000000007E-2</v>
      </c>
      <c r="BD26" s="8">
        <v>0.11</v>
      </c>
      <c r="BE26" s="8">
        <v>0.09</v>
      </c>
      <c r="BF26" s="8">
        <v>0.03</v>
      </c>
      <c r="BG26" s="8">
        <v>0.08</v>
      </c>
      <c r="BH26" s="8">
        <v>0.06</v>
      </c>
      <c r="BI26" s="8">
        <v>0.08</v>
      </c>
      <c r="BJ26" s="8">
        <v>0.1</v>
      </c>
      <c r="BK26" s="8">
        <v>0.09</v>
      </c>
      <c r="BL26" s="8">
        <v>0.09</v>
      </c>
      <c r="BM26" s="8">
        <v>0.09</v>
      </c>
      <c r="BN26" s="8">
        <v>7.0000000000000007E-2</v>
      </c>
      <c r="BO26" s="8">
        <v>0.11</v>
      </c>
      <c r="BP26" s="8">
        <v>0.09</v>
      </c>
      <c r="BQ26" s="8">
        <v>0.08</v>
      </c>
      <c r="BR26" s="8">
        <v>0.06</v>
      </c>
      <c r="BS26" s="8">
        <v>0.08</v>
      </c>
      <c r="BT26" s="7" t="s">
        <v>401</v>
      </c>
      <c r="BU26" s="8">
        <v>0.16</v>
      </c>
      <c r="BV26" s="8">
        <v>0.1</v>
      </c>
      <c r="BW26" s="8">
        <v>0.08</v>
      </c>
      <c r="BX26" s="8">
        <v>0.11</v>
      </c>
      <c r="BY26" s="8">
        <v>0.06</v>
      </c>
      <c r="BZ26" s="8">
        <v>0.13</v>
      </c>
      <c r="CA26" s="8">
        <v>0.05</v>
      </c>
      <c r="CB26" s="8">
        <v>0.08</v>
      </c>
      <c r="CC26" s="8">
        <v>0.08</v>
      </c>
      <c r="CD26" s="8">
        <v>0.08</v>
      </c>
      <c r="CE26" s="8">
        <v>7.0000000000000007E-2</v>
      </c>
      <c r="CF26" s="8">
        <v>7.0000000000000007E-2</v>
      </c>
      <c r="CG26" s="8">
        <v>0.08</v>
      </c>
      <c r="CH26" s="8">
        <v>0.14000000000000001</v>
      </c>
      <c r="CI26" s="8">
        <v>0.14000000000000001</v>
      </c>
      <c r="CJ26" s="8">
        <v>0.1</v>
      </c>
      <c r="CK26" s="8">
        <v>0.1</v>
      </c>
      <c r="CL26" s="8">
        <v>0.14000000000000001</v>
      </c>
      <c r="CM26" s="8">
        <v>0.12</v>
      </c>
      <c r="CN26" s="8">
        <v>0.09</v>
      </c>
      <c r="CO26" s="8">
        <v>0.09</v>
      </c>
      <c r="CP26" s="8">
        <v>0.09</v>
      </c>
      <c r="CQ26" s="8">
        <v>0.1</v>
      </c>
      <c r="CR26" s="8">
        <v>0.15</v>
      </c>
      <c r="CS26" s="8">
        <v>0.06</v>
      </c>
      <c r="CT26" s="8">
        <v>0.1</v>
      </c>
      <c r="CU26" s="8">
        <v>0.08</v>
      </c>
      <c r="CV26" s="8">
        <v>0.15</v>
      </c>
      <c r="CW26" s="8">
        <v>0.11</v>
      </c>
      <c r="CX26" s="8">
        <v>7.0000000000000007E-2</v>
      </c>
      <c r="CY26" s="8">
        <v>0.11</v>
      </c>
      <c r="CZ26" s="8">
        <v>0.12</v>
      </c>
      <c r="DA26" s="8">
        <v>0.11</v>
      </c>
      <c r="DB26" s="8">
        <v>0.2</v>
      </c>
      <c r="DC26" s="8">
        <v>0.1</v>
      </c>
      <c r="DD26" s="8">
        <v>7.0000000000000007E-2</v>
      </c>
      <c r="DE26" s="8">
        <v>0.1</v>
      </c>
      <c r="DF26" s="8">
        <v>0.1</v>
      </c>
      <c r="DG26" s="8">
        <v>0.1</v>
      </c>
      <c r="DH26" s="8">
        <v>0.11</v>
      </c>
      <c r="DI26" s="8">
        <v>0.14000000000000001</v>
      </c>
      <c r="DJ26" s="8">
        <v>0.09</v>
      </c>
      <c r="DK26" s="8">
        <v>0.16</v>
      </c>
      <c r="DL26" s="8">
        <v>0.15</v>
      </c>
      <c r="DM26" s="8">
        <v>0.11</v>
      </c>
      <c r="DN26" s="8">
        <v>0.05</v>
      </c>
      <c r="DO26" s="8">
        <v>0.09</v>
      </c>
      <c r="DP26" s="8">
        <v>0.17</v>
      </c>
      <c r="DQ26" s="8">
        <v>7.0000000000000007E-2</v>
      </c>
      <c r="DR26" s="8">
        <v>0.1</v>
      </c>
      <c r="DS26" s="8">
        <v>0.11</v>
      </c>
      <c r="DT26" s="8">
        <v>0.09</v>
      </c>
      <c r="DU26" s="8">
        <v>0.03</v>
      </c>
      <c r="DV26" s="8">
        <v>0.15</v>
      </c>
      <c r="DW26" s="8">
        <v>0.08</v>
      </c>
      <c r="DX26" s="8">
        <v>0.11</v>
      </c>
      <c r="DY26" s="8">
        <v>0.11</v>
      </c>
      <c r="DZ26" s="8">
        <v>0.12</v>
      </c>
      <c r="EA26" s="8">
        <v>7.0000000000000007E-2</v>
      </c>
      <c r="EB26" s="8">
        <v>0.18</v>
      </c>
      <c r="EC26" s="8">
        <v>0.1</v>
      </c>
      <c r="ED26" s="8">
        <v>0.08</v>
      </c>
      <c r="EE26" s="8">
        <v>0.12</v>
      </c>
      <c r="EF26" s="8">
        <v>0.09</v>
      </c>
      <c r="EG26" s="8">
        <v>0.12</v>
      </c>
      <c r="EH26" s="8">
        <v>0.11</v>
      </c>
      <c r="EI26" s="8">
        <v>0.1</v>
      </c>
      <c r="EJ26" s="8">
        <v>0.09</v>
      </c>
      <c r="EK26" s="8">
        <v>0.08</v>
      </c>
      <c r="EL26" s="8">
        <v>0.1</v>
      </c>
      <c r="EM26" s="8">
        <v>0.11</v>
      </c>
      <c r="EN26" s="8">
        <v>0.08</v>
      </c>
      <c r="EO26" s="8">
        <v>0.08</v>
      </c>
      <c r="EP26" s="8">
        <v>0.09</v>
      </c>
      <c r="EQ26" s="8">
        <v>0.12</v>
      </c>
      <c r="ER26" s="8">
        <v>0.08</v>
      </c>
      <c r="ES26" s="8">
        <v>0.16</v>
      </c>
      <c r="ET26" s="8">
        <v>0.08</v>
      </c>
      <c r="EU26" s="8">
        <v>0.11</v>
      </c>
      <c r="EV26" s="8">
        <v>0.14000000000000001</v>
      </c>
      <c r="EW26" s="8">
        <v>0.11</v>
      </c>
      <c r="EX26" s="8">
        <v>0.12</v>
      </c>
    </row>
    <row r="27" spans="1:154" s="7" customFormat="1" x14ac:dyDescent="0.3">
      <c r="A27" s="6" t="s">
        <v>444</v>
      </c>
      <c r="B27" s="20">
        <v>7717</v>
      </c>
      <c r="C27" s="7">
        <v>58</v>
      </c>
      <c r="D27" s="7">
        <v>71</v>
      </c>
      <c r="E27" s="7">
        <v>0</v>
      </c>
      <c r="F27" s="7">
        <v>4</v>
      </c>
      <c r="G27" s="7">
        <v>0</v>
      </c>
      <c r="H27" s="7">
        <v>7</v>
      </c>
      <c r="I27" s="7">
        <v>119</v>
      </c>
      <c r="J27" s="7">
        <v>0</v>
      </c>
      <c r="K27" s="7">
        <v>17</v>
      </c>
      <c r="L27" s="7">
        <v>99</v>
      </c>
      <c r="M27" s="7">
        <v>96</v>
      </c>
      <c r="N27" s="7">
        <v>39</v>
      </c>
      <c r="O27" s="7">
        <v>279</v>
      </c>
      <c r="P27" s="7">
        <v>90</v>
      </c>
      <c r="Q27" s="7">
        <v>90</v>
      </c>
      <c r="R27" s="7">
        <v>140</v>
      </c>
      <c r="S27" s="7">
        <v>122</v>
      </c>
      <c r="T27" s="7">
        <v>44</v>
      </c>
      <c r="U27" s="7">
        <v>0</v>
      </c>
      <c r="V27" s="7">
        <v>145</v>
      </c>
      <c r="W27" s="7">
        <v>21</v>
      </c>
      <c r="X27" s="7">
        <v>52</v>
      </c>
      <c r="Y27" s="7">
        <v>0</v>
      </c>
      <c r="Z27" s="7">
        <v>175</v>
      </c>
      <c r="AA27" s="7">
        <v>29</v>
      </c>
      <c r="AB27" s="7">
        <v>8</v>
      </c>
      <c r="AC27" s="7">
        <v>17</v>
      </c>
      <c r="AD27" s="7">
        <v>48</v>
      </c>
      <c r="AE27" s="7">
        <v>0</v>
      </c>
      <c r="AF27" s="7">
        <v>18</v>
      </c>
      <c r="AG27" s="7">
        <v>26</v>
      </c>
      <c r="AH27" s="7">
        <v>0</v>
      </c>
      <c r="AI27" s="7">
        <v>8</v>
      </c>
      <c r="AJ27" s="7">
        <v>58</v>
      </c>
      <c r="AK27" s="7">
        <v>15</v>
      </c>
      <c r="AL27" s="7">
        <v>42</v>
      </c>
      <c r="AM27" s="7">
        <v>4</v>
      </c>
      <c r="AN27" s="7">
        <v>56</v>
      </c>
      <c r="AO27" s="7">
        <v>0</v>
      </c>
      <c r="AP27" s="7">
        <v>26</v>
      </c>
      <c r="AQ27" s="7">
        <v>0</v>
      </c>
      <c r="AR27" s="7">
        <v>45</v>
      </c>
      <c r="AS27" s="7">
        <v>23</v>
      </c>
      <c r="AT27" s="7">
        <v>35</v>
      </c>
      <c r="AU27" s="7">
        <v>33</v>
      </c>
      <c r="AV27" s="7">
        <v>34</v>
      </c>
      <c r="AW27" s="7">
        <v>69</v>
      </c>
      <c r="AX27" s="7">
        <v>168</v>
      </c>
      <c r="AY27" s="7">
        <v>16</v>
      </c>
      <c r="AZ27" s="7">
        <v>18</v>
      </c>
      <c r="BA27" s="7">
        <v>35</v>
      </c>
      <c r="BB27" s="7">
        <v>0</v>
      </c>
      <c r="BC27" s="7">
        <v>32</v>
      </c>
      <c r="BD27" s="7">
        <v>39</v>
      </c>
      <c r="BE27" s="7">
        <v>76</v>
      </c>
      <c r="BF27" s="7">
        <v>0</v>
      </c>
      <c r="BG27" s="7">
        <v>0</v>
      </c>
      <c r="BH27" s="7">
        <v>12</v>
      </c>
      <c r="BI27" s="7">
        <v>27</v>
      </c>
      <c r="BJ27" s="7">
        <v>49</v>
      </c>
      <c r="BK27" s="7">
        <v>28</v>
      </c>
      <c r="BL27" s="7">
        <v>34</v>
      </c>
      <c r="BM27" s="7">
        <v>93</v>
      </c>
      <c r="BN27" s="7">
        <v>27</v>
      </c>
      <c r="BO27" s="7">
        <v>6</v>
      </c>
      <c r="BP27" s="7">
        <v>20</v>
      </c>
      <c r="BQ27" s="7">
        <v>55</v>
      </c>
      <c r="BR27" s="7">
        <v>17</v>
      </c>
      <c r="BS27" s="7">
        <v>27</v>
      </c>
      <c r="BT27" s="7" t="s">
        <v>401</v>
      </c>
      <c r="BU27" s="7">
        <v>53</v>
      </c>
      <c r="BV27" s="7">
        <v>71</v>
      </c>
      <c r="BW27" s="7">
        <v>17</v>
      </c>
      <c r="BX27" s="7">
        <v>26</v>
      </c>
      <c r="BY27" s="7">
        <v>0</v>
      </c>
      <c r="BZ27" s="7">
        <v>0</v>
      </c>
      <c r="CA27" s="7">
        <v>4</v>
      </c>
      <c r="CB27" s="7">
        <v>44</v>
      </c>
      <c r="CC27" s="7">
        <v>0</v>
      </c>
      <c r="CD27" s="7">
        <v>72</v>
      </c>
      <c r="CE27" s="7">
        <v>0</v>
      </c>
      <c r="CF27" s="7">
        <v>11</v>
      </c>
      <c r="CG27" s="7">
        <v>47</v>
      </c>
      <c r="CH27" s="7">
        <v>41</v>
      </c>
      <c r="CI27" s="7">
        <v>0</v>
      </c>
      <c r="CJ27" s="7">
        <v>23</v>
      </c>
      <c r="CK27" s="7">
        <v>91</v>
      </c>
      <c r="CL27" s="7">
        <v>88</v>
      </c>
      <c r="CM27" s="7">
        <v>33</v>
      </c>
      <c r="CN27" s="7">
        <v>65</v>
      </c>
      <c r="CO27" s="7">
        <v>87</v>
      </c>
      <c r="CP27" s="7">
        <v>160</v>
      </c>
      <c r="CQ27" s="7">
        <v>39</v>
      </c>
      <c r="CR27" s="7">
        <v>56</v>
      </c>
      <c r="CS27" s="7">
        <v>36</v>
      </c>
      <c r="CT27" s="7">
        <v>0</v>
      </c>
      <c r="CU27" s="7">
        <v>177</v>
      </c>
      <c r="CV27" s="7">
        <v>121</v>
      </c>
      <c r="CW27" s="7">
        <v>176</v>
      </c>
      <c r="CX27" s="7">
        <v>41</v>
      </c>
      <c r="CY27" s="7">
        <v>25</v>
      </c>
      <c r="CZ27" s="7">
        <v>79</v>
      </c>
      <c r="DA27" s="7">
        <v>0</v>
      </c>
      <c r="DB27" s="7">
        <v>8</v>
      </c>
      <c r="DC27" s="7">
        <v>119</v>
      </c>
      <c r="DD27" s="7">
        <v>13</v>
      </c>
      <c r="DE27" s="7">
        <v>211</v>
      </c>
      <c r="DF27" s="7">
        <v>21</v>
      </c>
      <c r="DG27" s="7">
        <v>27</v>
      </c>
      <c r="DH27" s="7">
        <v>39</v>
      </c>
      <c r="DI27" s="7">
        <v>83</v>
      </c>
      <c r="DJ27" s="7">
        <v>0</v>
      </c>
      <c r="DK27" s="7">
        <v>0</v>
      </c>
      <c r="DL27" s="7">
        <v>0</v>
      </c>
      <c r="DM27" s="7">
        <v>90</v>
      </c>
      <c r="DN27" s="7">
        <v>0</v>
      </c>
      <c r="DO27" s="7">
        <v>45</v>
      </c>
      <c r="DP27" s="7">
        <v>70</v>
      </c>
      <c r="DQ27" s="7">
        <v>154</v>
      </c>
      <c r="DR27" s="7">
        <v>0</v>
      </c>
      <c r="DS27" s="7">
        <v>0</v>
      </c>
      <c r="DT27" s="7">
        <v>160</v>
      </c>
      <c r="DU27" s="7">
        <v>15</v>
      </c>
      <c r="DV27" s="7">
        <v>14</v>
      </c>
      <c r="DW27" s="7">
        <v>21</v>
      </c>
      <c r="DX27" s="7">
        <v>11</v>
      </c>
      <c r="DY27" s="7">
        <v>46</v>
      </c>
      <c r="DZ27" s="7">
        <v>0</v>
      </c>
      <c r="EA27" s="7">
        <v>15</v>
      </c>
      <c r="EB27" s="7">
        <v>26</v>
      </c>
      <c r="EC27" s="7">
        <v>21</v>
      </c>
      <c r="ED27" s="7">
        <v>59</v>
      </c>
      <c r="EE27" s="7">
        <v>13</v>
      </c>
      <c r="EF27" s="7">
        <v>150</v>
      </c>
      <c r="EG27" s="7">
        <v>13</v>
      </c>
      <c r="EH27" s="7">
        <v>102</v>
      </c>
      <c r="EI27" s="7">
        <v>70</v>
      </c>
      <c r="EJ27" s="7">
        <v>40</v>
      </c>
      <c r="EK27" s="7">
        <v>86</v>
      </c>
      <c r="EL27" s="7">
        <v>56</v>
      </c>
      <c r="EM27" s="7">
        <v>190</v>
      </c>
      <c r="EN27" s="7">
        <v>11</v>
      </c>
      <c r="EO27" s="7">
        <v>40</v>
      </c>
      <c r="EP27" s="7">
        <v>140</v>
      </c>
      <c r="EQ27" s="7">
        <v>122</v>
      </c>
      <c r="ER27" s="7">
        <v>10</v>
      </c>
      <c r="ES27" s="7">
        <v>179</v>
      </c>
      <c r="ET27" s="7">
        <v>35</v>
      </c>
      <c r="EU27" s="7">
        <v>72</v>
      </c>
      <c r="EV27" s="7">
        <v>204</v>
      </c>
      <c r="EW27" s="7">
        <v>35</v>
      </c>
      <c r="EX27" s="7">
        <v>153</v>
      </c>
    </row>
    <row r="28" spans="1:154" s="7" customFormat="1" x14ac:dyDescent="0.3">
      <c r="A28" s="6"/>
      <c r="B28" s="20" t="s">
        <v>391</v>
      </c>
      <c r="C28" s="7" t="s">
        <v>391</v>
      </c>
      <c r="D28" s="7" t="s">
        <v>391</v>
      </c>
      <c r="E28" s="8">
        <v>0</v>
      </c>
      <c r="F28" s="7" t="s">
        <v>391</v>
      </c>
      <c r="G28" s="8">
        <v>0</v>
      </c>
      <c r="H28" s="7" t="s">
        <v>391</v>
      </c>
      <c r="I28" s="8">
        <v>0.01</v>
      </c>
      <c r="J28" s="8">
        <v>0</v>
      </c>
      <c r="K28" s="7" t="s">
        <v>391</v>
      </c>
      <c r="L28" s="8">
        <v>0.01</v>
      </c>
      <c r="M28" s="8">
        <v>0.01</v>
      </c>
      <c r="N28" s="7" t="s">
        <v>391</v>
      </c>
      <c r="O28" s="8">
        <v>0.01</v>
      </c>
      <c r="P28" s="8">
        <v>0.02</v>
      </c>
      <c r="Q28" s="8">
        <v>0.01</v>
      </c>
      <c r="R28" s="8">
        <v>0.03</v>
      </c>
      <c r="S28" s="8">
        <v>0.01</v>
      </c>
      <c r="T28" s="7" t="s">
        <v>391</v>
      </c>
      <c r="U28" s="8">
        <v>0</v>
      </c>
      <c r="V28" s="8">
        <v>0.01</v>
      </c>
      <c r="W28" s="7" t="s">
        <v>391</v>
      </c>
      <c r="X28" s="8">
        <v>0.01</v>
      </c>
      <c r="Y28" s="8">
        <v>0</v>
      </c>
      <c r="Z28" s="8">
        <v>0.03</v>
      </c>
      <c r="AA28" s="7" t="s">
        <v>391</v>
      </c>
      <c r="AB28" s="7" t="s">
        <v>391</v>
      </c>
      <c r="AC28" s="7" t="s">
        <v>391</v>
      </c>
      <c r="AD28" s="8">
        <v>0.01</v>
      </c>
      <c r="AE28" s="8">
        <v>0</v>
      </c>
      <c r="AF28" s="7" t="s">
        <v>391</v>
      </c>
      <c r="AG28" s="7" t="s">
        <v>391</v>
      </c>
      <c r="AH28" s="8">
        <v>0</v>
      </c>
      <c r="AI28" s="7" t="s">
        <v>391</v>
      </c>
      <c r="AJ28" s="7" t="s">
        <v>391</v>
      </c>
      <c r="AK28" s="7" t="s">
        <v>391</v>
      </c>
      <c r="AL28" s="8">
        <v>0.01</v>
      </c>
      <c r="AM28" s="7" t="s">
        <v>391</v>
      </c>
      <c r="AN28" s="8">
        <v>0.01</v>
      </c>
      <c r="AO28" s="8">
        <v>0</v>
      </c>
      <c r="AP28" s="7" t="s">
        <v>391</v>
      </c>
      <c r="AQ28" s="8">
        <v>0</v>
      </c>
      <c r="AR28" s="7" t="s">
        <v>391</v>
      </c>
      <c r="AS28" s="8">
        <v>0.01</v>
      </c>
      <c r="AT28" s="8">
        <v>0.01</v>
      </c>
      <c r="AU28" s="7" t="s">
        <v>391</v>
      </c>
      <c r="AV28" s="7" t="s">
        <v>391</v>
      </c>
      <c r="AW28" s="8">
        <v>0.01</v>
      </c>
      <c r="AX28" s="8">
        <v>0.01</v>
      </c>
      <c r="AY28" s="7" t="s">
        <v>391</v>
      </c>
      <c r="AZ28" s="7" t="s">
        <v>391</v>
      </c>
      <c r="BA28" s="8">
        <v>0.01</v>
      </c>
      <c r="BB28" s="8">
        <v>0</v>
      </c>
      <c r="BC28" s="8">
        <v>0.01</v>
      </c>
      <c r="BD28" s="7" t="s">
        <v>391</v>
      </c>
      <c r="BE28" s="8">
        <v>0.01</v>
      </c>
      <c r="BF28" s="8">
        <v>0</v>
      </c>
      <c r="BG28" s="8">
        <v>0</v>
      </c>
      <c r="BH28" s="7" t="s">
        <v>391</v>
      </c>
      <c r="BI28" s="7" t="s">
        <v>391</v>
      </c>
      <c r="BJ28" s="7" t="s">
        <v>391</v>
      </c>
      <c r="BK28" s="7" t="s">
        <v>391</v>
      </c>
      <c r="BL28" s="7" t="s">
        <v>391</v>
      </c>
      <c r="BM28" s="7" t="s">
        <v>391</v>
      </c>
      <c r="BN28" s="7" t="s">
        <v>391</v>
      </c>
      <c r="BO28" s="7" t="s">
        <v>391</v>
      </c>
      <c r="BP28" s="7" t="s">
        <v>391</v>
      </c>
      <c r="BQ28" s="8">
        <v>0.01</v>
      </c>
      <c r="BR28" s="8">
        <v>0.01</v>
      </c>
      <c r="BS28" s="7" t="s">
        <v>391</v>
      </c>
      <c r="BT28" s="7" t="s">
        <v>401</v>
      </c>
      <c r="BU28" s="8">
        <v>0.01</v>
      </c>
      <c r="BV28" s="8">
        <v>0.01</v>
      </c>
      <c r="BW28" s="7" t="s">
        <v>391</v>
      </c>
      <c r="BX28" s="7" t="s">
        <v>391</v>
      </c>
      <c r="BY28" s="8">
        <v>0</v>
      </c>
      <c r="BZ28" s="8">
        <v>0</v>
      </c>
      <c r="CA28" s="7" t="s">
        <v>391</v>
      </c>
      <c r="CB28" s="8">
        <v>0.01</v>
      </c>
      <c r="CC28" s="8">
        <v>0</v>
      </c>
      <c r="CD28" s="8">
        <v>0.01</v>
      </c>
      <c r="CE28" s="8">
        <v>0</v>
      </c>
      <c r="CF28" s="7" t="s">
        <v>391</v>
      </c>
      <c r="CG28" s="7" t="s">
        <v>391</v>
      </c>
      <c r="CH28" s="8">
        <v>0.01</v>
      </c>
      <c r="CI28" s="8">
        <v>0</v>
      </c>
      <c r="CJ28" s="7" t="s">
        <v>391</v>
      </c>
      <c r="CK28" s="8">
        <v>0.01</v>
      </c>
      <c r="CL28" s="7" t="s">
        <v>391</v>
      </c>
      <c r="CM28" s="7" t="s">
        <v>391</v>
      </c>
      <c r="CN28" s="7" t="s">
        <v>391</v>
      </c>
      <c r="CO28" s="8">
        <v>0.01</v>
      </c>
      <c r="CP28" s="8">
        <v>0.01</v>
      </c>
      <c r="CQ28" s="8">
        <v>0.01</v>
      </c>
      <c r="CR28" s="8">
        <v>0.01</v>
      </c>
      <c r="CS28" s="7" t="s">
        <v>391</v>
      </c>
      <c r="CT28" s="8">
        <v>0</v>
      </c>
      <c r="CU28" s="8">
        <v>0.01</v>
      </c>
      <c r="CV28" s="8">
        <v>0.01</v>
      </c>
      <c r="CW28" s="7" t="s">
        <v>391</v>
      </c>
      <c r="CX28" s="8">
        <v>0.01</v>
      </c>
      <c r="CY28" s="7" t="s">
        <v>391</v>
      </c>
      <c r="CZ28" s="7" t="s">
        <v>391</v>
      </c>
      <c r="DA28" s="8">
        <v>0</v>
      </c>
      <c r="DB28" s="8">
        <v>0.01</v>
      </c>
      <c r="DC28" s="7" t="s">
        <v>391</v>
      </c>
      <c r="DD28" s="7" t="s">
        <v>391</v>
      </c>
      <c r="DE28" s="8">
        <v>0.01</v>
      </c>
      <c r="DF28" s="7" t="s">
        <v>391</v>
      </c>
      <c r="DG28" s="8">
        <v>0.01</v>
      </c>
      <c r="DH28" s="8">
        <v>0.01</v>
      </c>
      <c r="DI28" s="8">
        <v>0.01</v>
      </c>
      <c r="DJ28" s="8">
        <v>0</v>
      </c>
      <c r="DK28" s="8">
        <v>0</v>
      </c>
      <c r="DL28" s="8">
        <v>0</v>
      </c>
      <c r="DM28" s="7" t="s">
        <v>391</v>
      </c>
      <c r="DN28" s="8">
        <v>0</v>
      </c>
      <c r="DO28" s="8">
        <v>0.02</v>
      </c>
      <c r="DP28" s="8">
        <v>0.01</v>
      </c>
      <c r="DQ28" s="8">
        <v>0.01</v>
      </c>
      <c r="DR28" s="8">
        <v>0</v>
      </c>
      <c r="DS28" s="8">
        <v>0</v>
      </c>
      <c r="DT28" s="7" t="s">
        <v>391</v>
      </c>
      <c r="DU28" s="7" t="s">
        <v>391</v>
      </c>
      <c r="DV28" s="7" t="s">
        <v>391</v>
      </c>
      <c r="DW28" s="7" t="s">
        <v>391</v>
      </c>
      <c r="DX28" s="7" t="s">
        <v>391</v>
      </c>
      <c r="DY28" s="7" t="s">
        <v>391</v>
      </c>
      <c r="DZ28" s="8">
        <v>0</v>
      </c>
      <c r="EA28" s="7" t="s">
        <v>391</v>
      </c>
      <c r="EB28" s="8">
        <v>0.01</v>
      </c>
      <c r="EC28" s="8">
        <v>0.01</v>
      </c>
      <c r="ED28" s="7" t="s">
        <v>391</v>
      </c>
      <c r="EE28" s="7" t="s">
        <v>391</v>
      </c>
      <c r="EF28" s="8">
        <v>0.01</v>
      </c>
      <c r="EG28" s="7" t="s">
        <v>391</v>
      </c>
      <c r="EH28" s="8">
        <v>0.01</v>
      </c>
      <c r="EI28" s="8">
        <v>0.01</v>
      </c>
      <c r="EJ28" s="7" t="s">
        <v>391</v>
      </c>
      <c r="EK28" s="7" t="s">
        <v>391</v>
      </c>
      <c r="EL28" s="7" t="s">
        <v>391</v>
      </c>
      <c r="EM28" s="7" t="s">
        <v>391</v>
      </c>
      <c r="EN28" s="7" t="s">
        <v>391</v>
      </c>
      <c r="EO28" s="7" t="s">
        <v>391</v>
      </c>
      <c r="EP28" s="8">
        <v>0.01</v>
      </c>
      <c r="EQ28" s="8">
        <v>0.01</v>
      </c>
      <c r="ER28" s="7" t="s">
        <v>391</v>
      </c>
      <c r="ES28" s="8">
        <v>0.01</v>
      </c>
      <c r="ET28" s="7" t="s">
        <v>391</v>
      </c>
      <c r="EU28" s="7" t="s">
        <v>391</v>
      </c>
      <c r="EV28" s="7" t="s">
        <v>391</v>
      </c>
      <c r="EW28" s="7" t="s">
        <v>391</v>
      </c>
      <c r="EX28" s="8">
        <v>0.01</v>
      </c>
    </row>
    <row r="29" spans="1:154" s="7" customFormat="1" x14ac:dyDescent="0.3">
      <c r="A29" s="6" t="s">
        <v>477</v>
      </c>
      <c r="B29" s="20">
        <v>4250</v>
      </c>
      <c r="C29" s="7">
        <v>17</v>
      </c>
      <c r="D29" s="7">
        <v>220</v>
      </c>
      <c r="E29" s="7">
        <v>151</v>
      </c>
      <c r="F29" s="7">
        <v>0</v>
      </c>
      <c r="G29" s="7">
        <v>0</v>
      </c>
      <c r="H29" s="7">
        <v>83</v>
      </c>
      <c r="I29" s="7">
        <v>0</v>
      </c>
      <c r="J29" s="7">
        <v>0</v>
      </c>
      <c r="K29" s="7">
        <v>115</v>
      </c>
      <c r="L29" s="7">
        <v>0</v>
      </c>
      <c r="M29" s="7">
        <v>0</v>
      </c>
      <c r="N29" s="7">
        <v>12</v>
      </c>
      <c r="O29" s="7">
        <v>345</v>
      </c>
      <c r="P29" s="7">
        <v>0</v>
      </c>
      <c r="Q29" s="7">
        <v>21</v>
      </c>
      <c r="R29" s="7">
        <v>79</v>
      </c>
      <c r="S29" s="7">
        <v>16</v>
      </c>
      <c r="T29" s="7">
        <v>0</v>
      </c>
      <c r="U29" s="7">
        <v>68</v>
      </c>
      <c r="V29" s="7">
        <v>26</v>
      </c>
      <c r="W29" s="7">
        <v>15</v>
      </c>
      <c r="X29" s="7">
        <v>139</v>
      </c>
      <c r="Y29" s="7">
        <v>67</v>
      </c>
      <c r="Z29" s="7">
        <v>0</v>
      </c>
      <c r="AA29" s="7">
        <v>37</v>
      </c>
      <c r="AB29" s="7">
        <v>42</v>
      </c>
      <c r="AC29" s="7">
        <v>27</v>
      </c>
      <c r="AD29" s="7">
        <v>0</v>
      </c>
      <c r="AE29" s="7">
        <v>0</v>
      </c>
      <c r="AF29" s="7">
        <v>0</v>
      </c>
      <c r="AG29" s="7">
        <v>0</v>
      </c>
      <c r="AH29" s="7">
        <v>0</v>
      </c>
      <c r="AI29" s="7">
        <v>0</v>
      </c>
      <c r="AJ29" s="7">
        <v>113</v>
      </c>
      <c r="AK29" s="7">
        <v>59</v>
      </c>
      <c r="AL29" s="7">
        <v>0</v>
      </c>
      <c r="AM29" s="7">
        <v>12</v>
      </c>
      <c r="AN29" s="7">
        <v>0</v>
      </c>
      <c r="AO29" s="7">
        <v>156</v>
      </c>
      <c r="AP29" s="7">
        <v>0</v>
      </c>
      <c r="AQ29" s="7">
        <v>0</v>
      </c>
      <c r="AR29" s="7">
        <v>36</v>
      </c>
      <c r="AS29" s="7">
        <v>0</v>
      </c>
      <c r="AT29" s="7">
        <v>0</v>
      </c>
      <c r="AU29" s="7">
        <v>0</v>
      </c>
      <c r="AV29" s="7">
        <v>0</v>
      </c>
      <c r="AW29" s="7">
        <v>0</v>
      </c>
      <c r="AX29" s="7">
        <v>0</v>
      </c>
      <c r="AY29" s="7">
        <v>0</v>
      </c>
      <c r="AZ29" s="7">
        <v>0</v>
      </c>
      <c r="BA29" s="7">
        <v>0</v>
      </c>
      <c r="BB29" s="7">
        <v>0</v>
      </c>
      <c r="BC29" s="7">
        <v>0</v>
      </c>
      <c r="BD29" s="7">
        <v>0</v>
      </c>
      <c r="BE29" s="7">
        <v>0</v>
      </c>
      <c r="BF29" s="7">
        <v>0</v>
      </c>
      <c r="BG29" s="7">
        <v>0</v>
      </c>
      <c r="BH29" s="7">
        <v>0</v>
      </c>
      <c r="BI29" s="7">
        <v>28</v>
      </c>
      <c r="BJ29" s="7">
        <v>20</v>
      </c>
      <c r="BK29" s="7">
        <v>0</v>
      </c>
      <c r="BL29" s="7">
        <v>10</v>
      </c>
      <c r="BM29" s="7">
        <v>64</v>
      </c>
      <c r="BN29" s="7">
        <v>26</v>
      </c>
      <c r="BO29" s="7">
        <v>9</v>
      </c>
      <c r="BP29" s="7">
        <v>9</v>
      </c>
      <c r="BQ29" s="7">
        <v>15</v>
      </c>
      <c r="BR29" s="7">
        <v>6</v>
      </c>
      <c r="BS29" s="7">
        <v>0</v>
      </c>
      <c r="BT29" s="7" t="s">
        <v>401</v>
      </c>
      <c r="BU29" s="7">
        <v>0</v>
      </c>
      <c r="BV29" s="7">
        <v>33</v>
      </c>
      <c r="BW29" s="7">
        <v>8</v>
      </c>
      <c r="BX29" s="7">
        <v>0</v>
      </c>
      <c r="BY29" s="7">
        <v>15</v>
      </c>
      <c r="BZ29" s="7">
        <v>72</v>
      </c>
      <c r="CA29" s="7">
        <v>16</v>
      </c>
      <c r="CB29" s="7">
        <v>0</v>
      </c>
      <c r="CC29" s="7">
        <v>31</v>
      </c>
      <c r="CD29" s="7">
        <v>47</v>
      </c>
      <c r="CE29" s="7">
        <v>28</v>
      </c>
      <c r="CF29" s="7">
        <v>0</v>
      </c>
      <c r="CG29" s="7">
        <v>32</v>
      </c>
      <c r="CH29" s="7">
        <v>0</v>
      </c>
      <c r="CI29" s="7">
        <v>0</v>
      </c>
      <c r="CJ29" s="7">
        <v>0</v>
      </c>
      <c r="CK29" s="7">
        <v>0</v>
      </c>
      <c r="CL29" s="7">
        <v>46</v>
      </c>
      <c r="CM29" s="7">
        <v>0</v>
      </c>
      <c r="CN29" s="7">
        <v>19</v>
      </c>
      <c r="CO29" s="7">
        <v>42</v>
      </c>
      <c r="CP29" s="7">
        <v>49</v>
      </c>
      <c r="CQ29" s="7">
        <v>0</v>
      </c>
      <c r="CR29" s="7">
        <v>0</v>
      </c>
      <c r="CS29" s="7">
        <v>18</v>
      </c>
      <c r="CT29" s="7">
        <v>0</v>
      </c>
      <c r="CU29" s="7">
        <v>17</v>
      </c>
      <c r="CV29" s="7">
        <v>102</v>
      </c>
      <c r="CW29" s="7">
        <v>117</v>
      </c>
      <c r="CX29" s="7">
        <v>0</v>
      </c>
      <c r="CY29" s="7">
        <v>0</v>
      </c>
      <c r="CZ29" s="7">
        <v>41</v>
      </c>
      <c r="DA29" s="7">
        <v>0</v>
      </c>
      <c r="DB29" s="7">
        <v>0</v>
      </c>
      <c r="DC29" s="7">
        <v>10</v>
      </c>
      <c r="DD29" s="7">
        <v>0</v>
      </c>
      <c r="DE29" s="7">
        <v>0</v>
      </c>
      <c r="DF29" s="7">
        <v>0</v>
      </c>
      <c r="DG29" s="7">
        <v>0</v>
      </c>
      <c r="DH29" s="7">
        <v>0</v>
      </c>
      <c r="DI29" s="7">
        <v>22</v>
      </c>
      <c r="DJ29" s="7">
        <v>18</v>
      </c>
      <c r="DK29" s="7">
        <v>0</v>
      </c>
      <c r="DL29" s="7">
        <v>0</v>
      </c>
      <c r="DM29" s="7">
        <v>79</v>
      </c>
      <c r="DN29" s="7">
        <v>0</v>
      </c>
      <c r="DO29" s="7">
        <v>0</v>
      </c>
      <c r="DP29" s="7">
        <v>0</v>
      </c>
      <c r="DQ29" s="7">
        <v>23</v>
      </c>
      <c r="DR29" s="7">
        <v>0</v>
      </c>
      <c r="DS29" s="7">
        <v>0</v>
      </c>
      <c r="DT29" s="7">
        <v>96</v>
      </c>
      <c r="DU29" s="7">
        <v>0</v>
      </c>
      <c r="DV29" s="7">
        <v>0</v>
      </c>
      <c r="DW29" s="7">
        <v>0</v>
      </c>
      <c r="DX29" s="7">
        <v>138</v>
      </c>
      <c r="DY29" s="7">
        <v>179</v>
      </c>
      <c r="DZ29" s="7">
        <v>0</v>
      </c>
      <c r="EA29" s="7">
        <v>55</v>
      </c>
      <c r="EB29" s="7">
        <v>48</v>
      </c>
      <c r="EC29" s="7">
        <v>0</v>
      </c>
      <c r="ED29" s="7">
        <v>40</v>
      </c>
      <c r="EE29" s="7">
        <v>12</v>
      </c>
      <c r="EF29" s="7">
        <v>0</v>
      </c>
      <c r="EG29" s="7">
        <v>0</v>
      </c>
      <c r="EH29" s="7">
        <v>72</v>
      </c>
      <c r="EI29" s="7">
        <v>0</v>
      </c>
      <c r="EJ29" s="7">
        <v>0</v>
      </c>
      <c r="EK29" s="7">
        <v>84</v>
      </c>
      <c r="EL29" s="7">
        <v>53</v>
      </c>
      <c r="EM29" s="7">
        <v>0</v>
      </c>
      <c r="EN29" s="7">
        <v>84</v>
      </c>
      <c r="EO29" s="7">
        <v>77</v>
      </c>
      <c r="EP29" s="7">
        <v>54</v>
      </c>
      <c r="EQ29" s="7">
        <v>0</v>
      </c>
      <c r="ER29" s="7">
        <v>0</v>
      </c>
      <c r="ES29" s="7">
        <v>123</v>
      </c>
      <c r="ET29" s="7">
        <v>25</v>
      </c>
      <c r="EU29" s="7">
        <v>17</v>
      </c>
      <c r="EV29" s="7">
        <v>193</v>
      </c>
      <c r="EW29" s="7">
        <v>61</v>
      </c>
      <c r="EX29" s="7">
        <v>33</v>
      </c>
    </row>
    <row r="30" spans="1:154" s="7" customFormat="1" x14ac:dyDescent="0.3">
      <c r="A30" s="6"/>
      <c r="B30" s="20" t="s">
        <v>391</v>
      </c>
      <c r="C30" s="7" t="s">
        <v>391</v>
      </c>
      <c r="D30" s="8">
        <v>0.01</v>
      </c>
      <c r="E30" s="8">
        <v>0.03</v>
      </c>
      <c r="F30" s="8">
        <v>0</v>
      </c>
      <c r="G30" s="8">
        <v>0</v>
      </c>
      <c r="H30" s="8">
        <v>0.01</v>
      </c>
      <c r="I30" s="8">
        <v>0</v>
      </c>
      <c r="J30" s="8">
        <v>0</v>
      </c>
      <c r="K30" s="8">
        <v>0.02</v>
      </c>
      <c r="L30" s="8">
        <v>0</v>
      </c>
      <c r="M30" s="8">
        <v>0</v>
      </c>
      <c r="N30" s="7" t="s">
        <v>391</v>
      </c>
      <c r="O30" s="8">
        <v>0.01</v>
      </c>
      <c r="P30" s="8">
        <v>0</v>
      </c>
      <c r="Q30" s="7" t="s">
        <v>391</v>
      </c>
      <c r="R30" s="8">
        <v>0.01</v>
      </c>
      <c r="S30" s="7" t="s">
        <v>391</v>
      </c>
      <c r="T30" s="8">
        <v>0</v>
      </c>
      <c r="U30" s="8">
        <v>0.01</v>
      </c>
      <c r="V30" s="7" t="s">
        <v>391</v>
      </c>
      <c r="W30" s="7" t="s">
        <v>391</v>
      </c>
      <c r="X30" s="8">
        <v>0.02</v>
      </c>
      <c r="Y30" s="8">
        <v>0.01</v>
      </c>
      <c r="Z30" s="8">
        <v>0</v>
      </c>
      <c r="AA30" s="7" t="s">
        <v>391</v>
      </c>
      <c r="AB30" s="8">
        <v>0.01</v>
      </c>
      <c r="AC30" s="8">
        <v>0.01</v>
      </c>
      <c r="AD30" s="8">
        <v>0</v>
      </c>
      <c r="AE30" s="8">
        <v>0</v>
      </c>
      <c r="AF30" s="8">
        <v>0</v>
      </c>
      <c r="AG30" s="8">
        <v>0</v>
      </c>
      <c r="AH30" s="8">
        <v>0</v>
      </c>
      <c r="AI30" s="8">
        <v>0</v>
      </c>
      <c r="AJ30" s="7" t="s">
        <v>391</v>
      </c>
      <c r="AK30" s="8">
        <v>0.01</v>
      </c>
      <c r="AL30" s="8">
        <v>0</v>
      </c>
      <c r="AM30" s="7" t="s">
        <v>391</v>
      </c>
      <c r="AN30" s="8">
        <v>0</v>
      </c>
      <c r="AO30" s="8">
        <v>0.03</v>
      </c>
      <c r="AP30" s="8">
        <v>0</v>
      </c>
      <c r="AQ30" s="8">
        <v>0</v>
      </c>
      <c r="AR30" s="7" t="s">
        <v>391</v>
      </c>
      <c r="AS30" s="8">
        <v>0</v>
      </c>
      <c r="AT30" s="8">
        <v>0</v>
      </c>
      <c r="AU30" s="8">
        <v>0</v>
      </c>
      <c r="AV30" s="8">
        <v>0</v>
      </c>
      <c r="AW30" s="8">
        <v>0</v>
      </c>
      <c r="AX30" s="8">
        <v>0</v>
      </c>
      <c r="AY30" s="8">
        <v>0</v>
      </c>
      <c r="AZ30" s="8">
        <v>0</v>
      </c>
      <c r="BA30" s="8">
        <v>0</v>
      </c>
      <c r="BB30" s="8">
        <v>0</v>
      </c>
      <c r="BC30" s="8">
        <v>0</v>
      </c>
      <c r="BD30" s="8">
        <v>0</v>
      </c>
      <c r="BE30" s="8">
        <v>0</v>
      </c>
      <c r="BF30" s="8">
        <v>0</v>
      </c>
      <c r="BG30" s="8">
        <v>0</v>
      </c>
      <c r="BH30" s="8">
        <v>0</v>
      </c>
      <c r="BI30" s="7" t="s">
        <v>391</v>
      </c>
      <c r="BJ30" s="7" t="s">
        <v>391</v>
      </c>
      <c r="BK30" s="8">
        <v>0</v>
      </c>
      <c r="BL30" s="7" t="s">
        <v>391</v>
      </c>
      <c r="BM30" s="7" t="s">
        <v>391</v>
      </c>
      <c r="BN30" s="7" t="s">
        <v>391</v>
      </c>
      <c r="BO30" s="7" t="s">
        <v>391</v>
      </c>
      <c r="BP30" s="7" t="s">
        <v>391</v>
      </c>
      <c r="BQ30" s="7" t="s">
        <v>391</v>
      </c>
      <c r="BR30" s="7" t="s">
        <v>391</v>
      </c>
      <c r="BS30" s="8">
        <v>0</v>
      </c>
      <c r="BT30" s="7" t="s">
        <v>401</v>
      </c>
      <c r="BU30" s="8">
        <v>0</v>
      </c>
      <c r="BV30" s="7" t="s">
        <v>391</v>
      </c>
      <c r="BW30" s="7" t="s">
        <v>391</v>
      </c>
      <c r="BX30" s="8">
        <v>0</v>
      </c>
      <c r="BY30" s="8">
        <v>0.01</v>
      </c>
      <c r="BZ30" s="8">
        <v>0.03</v>
      </c>
      <c r="CA30" s="8">
        <v>0.01</v>
      </c>
      <c r="CB30" s="8">
        <v>0</v>
      </c>
      <c r="CC30" s="8">
        <v>0.01</v>
      </c>
      <c r="CD30" s="7" t="s">
        <v>391</v>
      </c>
      <c r="CE30" s="8">
        <v>0.01</v>
      </c>
      <c r="CF30" s="8">
        <v>0</v>
      </c>
      <c r="CG30" s="7" t="s">
        <v>391</v>
      </c>
      <c r="CH30" s="8">
        <v>0</v>
      </c>
      <c r="CI30" s="8">
        <v>0</v>
      </c>
      <c r="CJ30" s="8">
        <v>0</v>
      </c>
      <c r="CK30" s="8">
        <v>0</v>
      </c>
      <c r="CL30" s="7" t="s">
        <v>391</v>
      </c>
      <c r="CM30" s="8">
        <v>0</v>
      </c>
      <c r="CN30" s="7" t="s">
        <v>391</v>
      </c>
      <c r="CO30" s="8">
        <v>0.01</v>
      </c>
      <c r="CP30" s="7" t="s">
        <v>391</v>
      </c>
      <c r="CQ30" s="8">
        <v>0</v>
      </c>
      <c r="CR30" s="8">
        <v>0</v>
      </c>
      <c r="CS30" s="7" t="s">
        <v>391</v>
      </c>
      <c r="CT30" s="8">
        <v>0</v>
      </c>
      <c r="CU30" s="7" t="s">
        <v>391</v>
      </c>
      <c r="CV30" s="8">
        <v>0.01</v>
      </c>
      <c r="CW30" s="7" t="s">
        <v>391</v>
      </c>
      <c r="CX30" s="8">
        <v>0</v>
      </c>
      <c r="CY30" s="8">
        <v>0</v>
      </c>
      <c r="CZ30" s="7" t="s">
        <v>391</v>
      </c>
      <c r="DA30" s="8">
        <v>0</v>
      </c>
      <c r="DB30" s="8">
        <v>0</v>
      </c>
      <c r="DC30" s="7" t="s">
        <v>391</v>
      </c>
      <c r="DD30" s="8">
        <v>0</v>
      </c>
      <c r="DE30" s="8">
        <v>0</v>
      </c>
      <c r="DF30" s="8">
        <v>0</v>
      </c>
      <c r="DG30" s="8">
        <v>0</v>
      </c>
      <c r="DH30" s="8">
        <v>0</v>
      </c>
      <c r="DI30" s="7" t="s">
        <v>391</v>
      </c>
      <c r="DJ30" s="7" t="s">
        <v>391</v>
      </c>
      <c r="DK30" s="8">
        <v>0</v>
      </c>
      <c r="DL30" s="8">
        <v>0</v>
      </c>
      <c r="DM30" s="7" t="s">
        <v>391</v>
      </c>
      <c r="DN30" s="8">
        <v>0</v>
      </c>
      <c r="DO30" s="8">
        <v>0</v>
      </c>
      <c r="DP30" s="8">
        <v>0</v>
      </c>
      <c r="DQ30" s="7" t="s">
        <v>391</v>
      </c>
      <c r="DR30" s="8">
        <v>0</v>
      </c>
      <c r="DS30" s="8">
        <v>0</v>
      </c>
      <c r="DT30" s="7" t="s">
        <v>391</v>
      </c>
      <c r="DU30" s="8">
        <v>0</v>
      </c>
      <c r="DV30" s="8">
        <v>0</v>
      </c>
      <c r="DW30" s="8">
        <v>0</v>
      </c>
      <c r="DX30" s="8">
        <v>0.01</v>
      </c>
      <c r="DY30" s="7" t="s">
        <v>391</v>
      </c>
      <c r="DZ30" s="8">
        <v>0</v>
      </c>
      <c r="EA30" s="7" t="s">
        <v>391</v>
      </c>
      <c r="EB30" s="8">
        <v>0.01</v>
      </c>
      <c r="EC30" s="8">
        <v>0</v>
      </c>
      <c r="ED30" s="7" t="s">
        <v>391</v>
      </c>
      <c r="EE30" s="7" t="s">
        <v>391</v>
      </c>
      <c r="EF30" s="8">
        <v>0</v>
      </c>
      <c r="EG30" s="8">
        <v>0</v>
      </c>
      <c r="EH30" s="8">
        <v>0.01</v>
      </c>
      <c r="EI30" s="8">
        <v>0</v>
      </c>
      <c r="EJ30" s="8">
        <v>0</v>
      </c>
      <c r="EK30" s="7" t="s">
        <v>391</v>
      </c>
      <c r="EL30" s="7" t="s">
        <v>391</v>
      </c>
      <c r="EM30" s="8">
        <v>0</v>
      </c>
      <c r="EN30" s="8">
        <v>0.02</v>
      </c>
      <c r="EO30" s="7" t="s">
        <v>391</v>
      </c>
      <c r="EP30" s="7" t="s">
        <v>391</v>
      </c>
      <c r="EQ30" s="8">
        <v>0</v>
      </c>
      <c r="ER30" s="8">
        <v>0</v>
      </c>
      <c r="ES30" s="8">
        <v>0.01</v>
      </c>
      <c r="ET30" s="7" t="s">
        <v>391</v>
      </c>
      <c r="EU30" s="7" t="s">
        <v>391</v>
      </c>
      <c r="EV30" s="7" t="s">
        <v>391</v>
      </c>
      <c r="EW30" s="7" t="s">
        <v>391</v>
      </c>
      <c r="EX30" s="7" t="s">
        <v>391</v>
      </c>
    </row>
    <row r="31" spans="1:154" s="7" customFormat="1" x14ac:dyDescent="0.3">
      <c r="A31" s="6" t="s">
        <v>478</v>
      </c>
      <c r="B31" s="20"/>
    </row>
    <row r="32" spans="1:154" s="7" customFormat="1" x14ac:dyDescent="0.3">
      <c r="A32" s="6"/>
      <c r="B32" s="20"/>
    </row>
    <row r="33" spans="1:2" s="7" customFormat="1" x14ac:dyDescent="0.3">
      <c r="A33" s="6" t="s">
        <v>397</v>
      </c>
      <c r="B33" s="20"/>
    </row>
  </sheetData>
  <hyperlinks>
    <hyperlink ref="A3" location="Contents!A1" display="Back to contents" xr:uid="{65C27A5E-CDE9-4514-BE41-818FDF7E0640}"/>
  </hyperlinks>
  <pageMargins left="0.7" right="0.7" top="0.75" bottom="0.75" header="0.3" footer="0.3"/>
  <pageSetup paperSize="9" fitToWidth="0" fitToHeight="0"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EX2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479</v>
      </c>
      <c r="B4" s="20"/>
    </row>
    <row r="5" spans="1:154" s="7" customFormat="1" x14ac:dyDescent="0.3">
      <c r="A5" s="6"/>
      <c r="B5" s="20"/>
    </row>
    <row r="6" spans="1:154" s="12" customFormat="1" x14ac:dyDescent="0.3">
      <c r="A6" s="12" t="s">
        <v>25</v>
      </c>
    </row>
    <row r="7" spans="1:154" s="7" customFormat="1" x14ac:dyDescent="0.3">
      <c r="A7" s="6"/>
      <c r="B7" s="20"/>
    </row>
    <row r="8" spans="1:154" s="7" customFormat="1" x14ac:dyDescent="0.3">
      <c r="A8" s="6" t="s">
        <v>399</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388</v>
      </c>
      <c r="B11" s="20">
        <v>70217</v>
      </c>
      <c r="C11" s="7">
        <v>494</v>
      </c>
      <c r="D11" s="7">
        <v>662</v>
      </c>
      <c r="E11" s="7">
        <v>198</v>
      </c>
      <c r="F11" s="7">
        <v>310</v>
      </c>
      <c r="G11" s="7">
        <v>251</v>
      </c>
      <c r="H11" s="7">
        <v>382</v>
      </c>
      <c r="I11" s="7">
        <v>317</v>
      </c>
      <c r="J11" s="7">
        <v>282</v>
      </c>
      <c r="K11" s="7">
        <v>181</v>
      </c>
      <c r="L11" s="7">
        <v>377</v>
      </c>
      <c r="M11" s="7">
        <v>295</v>
      </c>
      <c r="N11" s="7">
        <v>336</v>
      </c>
      <c r="O11" s="7">
        <v>1200</v>
      </c>
      <c r="P11" s="7">
        <v>128</v>
      </c>
      <c r="Q11" s="7">
        <v>341</v>
      </c>
      <c r="R11" s="7">
        <v>210</v>
      </c>
      <c r="S11" s="7">
        <v>264</v>
      </c>
      <c r="T11" s="7">
        <v>347</v>
      </c>
      <c r="U11" s="7">
        <v>302</v>
      </c>
      <c r="V11" s="7">
        <v>318</v>
      </c>
      <c r="W11" s="7">
        <v>244</v>
      </c>
      <c r="X11" s="7">
        <v>194</v>
      </c>
      <c r="Y11" s="7">
        <v>211</v>
      </c>
      <c r="Z11" s="7">
        <v>232</v>
      </c>
      <c r="AA11" s="7">
        <v>316</v>
      </c>
      <c r="AB11" s="7">
        <v>285</v>
      </c>
      <c r="AC11" s="7">
        <v>201</v>
      </c>
      <c r="AD11" s="7">
        <v>226</v>
      </c>
      <c r="AE11" s="7">
        <v>191</v>
      </c>
      <c r="AF11" s="7">
        <v>199</v>
      </c>
      <c r="AG11" s="7">
        <v>258</v>
      </c>
      <c r="AH11" s="7">
        <v>202</v>
      </c>
      <c r="AI11" s="7">
        <v>157</v>
      </c>
      <c r="AJ11" s="7">
        <v>886</v>
      </c>
      <c r="AK11" s="7">
        <v>279</v>
      </c>
      <c r="AL11" s="7">
        <v>317</v>
      </c>
      <c r="AM11" s="7">
        <v>298</v>
      </c>
      <c r="AN11" s="7">
        <v>212</v>
      </c>
      <c r="AO11" s="7">
        <v>247</v>
      </c>
      <c r="AP11" s="7">
        <v>217</v>
      </c>
      <c r="AQ11" s="7">
        <v>89</v>
      </c>
      <c r="AR11" s="7">
        <v>407</v>
      </c>
      <c r="AS11" s="7">
        <v>168</v>
      </c>
      <c r="AT11" s="7">
        <v>263</v>
      </c>
      <c r="AU11" s="7">
        <v>318</v>
      </c>
      <c r="AV11" s="7">
        <v>234</v>
      </c>
      <c r="AW11" s="7">
        <v>166</v>
      </c>
      <c r="AX11" s="7">
        <v>486</v>
      </c>
      <c r="AY11" s="7">
        <v>181</v>
      </c>
      <c r="AZ11" s="7">
        <v>202</v>
      </c>
      <c r="BA11" s="7">
        <v>208</v>
      </c>
      <c r="BB11" s="7">
        <v>343</v>
      </c>
      <c r="BC11" s="7">
        <v>207</v>
      </c>
      <c r="BD11" s="7">
        <v>286</v>
      </c>
      <c r="BE11" s="7">
        <v>215</v>
      </c>
      <c r="BF11" s="7">
        <v>209</v>
      </c>
      <c r="BG11" s="7">
        <v>313</v>
      </c>
      <c r="BH11" s="7">
        <v>282</v>
      </c>
      <c r="BI11" s="7">
        <v>683</v>
      </c>
      <c r="BJ11" s="7">
        <v>537</v>
      </c>
      <c r="BK11" s="7">
        <v>334</v>
      </c>
      <c r="BL11" s="7">
        <v>513</v>
      </c>
      <c r="BM11" s="7">
        <v>938</v>
      </c>
      <c r="BN11" s="7">
        <v>406</v>
      </c>
      <c r="BO11" s="7">
        <v>431</v>
      </c>
      <c r="BP11" s="7">
        <v>645</v>
      </c>
      <c r="BQ11" s="7">
        <v>360</v>
      </c>
      <c r="BR11" s="7">
        <v>215</v>
      </c>
      <c r="BS11" s="7">
        <v>450</v>
      </c>
      <c r="BT11" s="7">
        <v>9</v>
      </c>
      <c r="BU11" s="7">
        <v>276</v>
      </c>
      <c r="BV11" s="7">
        <v>550</v>
      </c>
      <c r="BW11" s="7">
        <v>256</v>
      </c>
      <c r="BX11" s="7">
        <v>259</v>
      </c>
      <c r="BY11" s="7">
        <v>155</v>
      </c>
      <c r="BZ11" s="7">
        <v>251</v>
      </c>
      <c r="CA11" s="7">
        <v>243</v>
      </c>
      <c r="CB11" s="7">
        <v>376</v>
      </c>
      <c r="CC11" s="7">
        <v>306</v>
      </c>
      <c r="CD11" s="7">
        <v>516</v>
      </c>
      <c r="CE11" s="7">
        <v>208</v>
      </c>
      <c r="CF11" s="7">
        <v>225</v>
      </c>
      <c r="CG11" s="7">
        <v>1352</v>
      </c>
      <c r="CH11" s="7">
        <v>351</v>
      </c>
      <c r="CI11" s="7">
        <v>148</v>
      </c>
      <c r="CJ11" s="7">
        <v>212</v>
      </c>
      <c r="CK11" s="7">
        <v>303</v>
      </c>
      <c r="CL11" s="7">
        <v>639</v>
      </c>
      <c r="CM11" s="7">
        <v>273</v>
      </c>
      <c r="CN11" s="7">
        <v>1214</v>
      </c>
      <c r="CO11" s="7">
        <v>302</v>
      </c>
      <c r="CP11" s="7">
        <v>686</v>
      </c>
      <c r="CQ11" s="7">
        <v>194</v>
      </c>
      <c r="CR11" s="7">
        <v>184</v>
      </c>
      <c r="CS11" s="7">
        <v>1048</v>
      </c>
      <c r="CT11" s="7">
        <v>238</v>
      </c>
      <c r="CU11" s="7">
        <v>681</v>
      </c>
      <c r="CV11" s="7">
        <v>261</v>
      </c>
      <c r="CW11" s="7">
        <v>1673</v>
      </c>
      <c r="CX11" s="7">
        <v>192</v>
      </c>
      <c r="CY11" s="7">
        <v>188</v>
      </c>
      <c r="CZ11" s="7">
        <v>1013</v>
      </c>
      <c r="DA11" s="7">
        <v>344</v>
      </c>
      <c r="DB11" s="7">
        <v>84</v>
      </c>
      <c r="DC11" s="7">
        <v>979</v>
      </c>
      <c r="DD11" s="7">
        <v>255</v>
      </c>
      <c r="DE11" s="7">
        <v>694</v>
      </c>
      <c r="DF11" s="7">
        <v>205</v>
      </c>
      <c r="DG11" s="7">
        <v>102</v>
      </c>
      <c r="DH11" s="7">
        <v>163</v>
      </c>
      <c r="DI11" s="7">
        <v>216</v>
      </c>
      <c r="DJ11" s="7">
        <v>148</v>
      </c>
      <c r="DK11" s="7">
        <v>111</v>
      </c>
      <c r="DL11" s="7">
        <v>138</v>
      </c>
      <c r="DM11" s="7">
        <v>1013</v>
      </c>
      <c r="DN11" s="7">
        <v>213</v>
      </c>
      <c r="DO11" s="7">
        <v>133</v>
      </c>
      <c r="DP11" s="7">
        <v>249</v>
      </c>
      <c r="DQ11" s="7">
        <v>1432</v>
      </c>
      <c r="DR11" s="7">
        <v>283</v>
      </c>
      <c r="DS11" s="7">
        <v>169</v>
      </c>
      <c r="DT11" s="7">
        <v>1808</v>
      </c>
      <c r="DU11" s="7">
        <v>186</v>
      </c>
      <c r="DV11" s="7">
        <v>153</v>
      </c>
      <c r="DW11" s="7">
        <v>393</v>
      </c>
      <c r="DX11" s="7">
        <v>839</v>
      </c>
      <c r="DY11" s="7">
        <v>1652</v>
      </c>
      <c r="DZ11" s="7">
        <v>192</v>
      </c>
      <c r="EA11" s="7">
        <v>1545</v>
      </c>
      <c r="EB11" s="7">
        <v>170</v>
      </c>
      <c r="EC11" s="7">
        <v>154</v>
      </c>
      <c r="ED11" s="7">
        <v>1025</v>
      </c>
      <c r="EE11" s="7">
        <v>372</v>
      </c>
      <c r="EF11" s="7">
        <v>573</v>
      </c>
      <c r="EG11" s="7">
        <v>200</v>
      </c>
      <c r="EH11" s="7">
        <v>578</v>
      </c>
      <c r="EI11" s="7">
        <v>485</v>
      </c>
      <c r="EJ11" s="7">
        <v>970</v>
      </c>
      <c r="EK11" s="7">
        <v>1053</v>
      </c>
      <c r="EL11" s="7">
        <v>986</v>
      </c>
      <c r="EM11" s="7">
        <v>1380</v>
      </c>
      <c r="EN11" s="7">
        <v>252</v>
      </c>
      <c r="EO11" s="7">
        <v>1283</v>
      </c>
      <c r="EP11" s="7">
        <v>1435</v>
      </c>
      <c r="EQ11" s="7">
        <v>1122</v>
      </c>
      <c r="ER11" s="7">
        <v>890</v>
      </c>
      <c r="ES11" s="7">
        <v>897</v>
      </c>
      <c r="ET11" s="7">
        <v>877</v>
      </c>
      <c r="EU11" s="7">
        <v>1260</v>
      </c>
      <c r="EV11" s="7">
        <v>1276</v>
      </c>
      <c r="EW11" s="7">
        <v>826</v>
      </c>
      <c r="EX11" s="7">
        <v>1016</v>
      </c>
    </row>
    <row r="12" spans="1:154" s="7" customFormat="1" x14ac:dyDescent="0.3">
      <c r="A12" s="6" t="s">
        <v>235</v>
      </c>
      <c r="B12" s="20">
        <v>1683072</v>
      </c>
      <c r="C12" s="7">
        <v>15370</v>
      </c>
      <c r="D12" s="7">
        <v>19206</v>
      </c>
      <c r="E12" s="7">
        <v>5847</v>
      </c>
      <c r="F12" s="7">
        <v>10567</v>
      </c>
      <c r="G12" s="7">
        <v>8007</v>
      </c>
      <c r="H12" s="7">
        <v>11591</v>
      </c>
      <c r="I12" s="7">
        <v>9302</v>
      </c>
      <c r="J12" s="7">
        <v>7804</v>
      </c>
      <c r="K12" s="7">
        <v>5350</v>
      </c>
      <c r="L12" s="7">
        <v>10330</v>
      </c>
      <c r="M12" s="7">
        <v>10630</v>
      </c>
      <c r="N12" s="7">
        <v>9293</v>
      </c>
      <c r="O12" s="7">
        <v>36398</v>
      </c>
      <c r="P12" s="7">
        <v>4561</v>
      </c>
      <c r="Q12" s="7">
        <v>13084</v>
      </c>
      <c r="R12" s="7">
        <v>5409</v>
      </c>
      <c r="S12" s="7">
        <v>8959</v>
      </c>
      <c r="T12" s="7">
        <v>8993</v>
      </c>
      <c r="U12" s="7">
        <v>9030</v>
      </c>
      <c r="V12" s="7">
        <v>10444</v>
      </c>
      <c r="W12" s="7">
        <v>7997</v>
      </c>
      <c r="X12" s="7">
        <v>6797</v>
      </c>
      <c r="Y12" s="7">
        <v>7769</v>
      </c>
      <c r="Z12" s="7">
        <v>6613</v>
      </c>
      <c r="AA12" s="7">
        <v>9015</v>
      </c>
      <c r="AB12" s="7">
        <v>8176</v>
      </c>
      <c r="AC12" s="7">
        <v>5314</v>
      </c>
      <c r="AD12" s="7">
        <v>6407</v>
      </c>
      <c r="AE12" s="7">
        <v>7813</v>
      </c>
      <c r="AF12" s="7">
        <v>7720</v>
      </c>
      <c r="AG12" s="7">
        <v>7345</v>
      </c>
      <c r="AH12" s="7">
        <v>5417</v>
      </c>
      <c r="AI12" s="7">
        <v>6258</v>
      </c>
      <c r="AJ12" s="7">
        <v>28662</v>
      </c>
      <c r="AK12" s="7">
        <v>7187</v>
      </c>
      <c r="AL12" s="7">
        <v>7589</v>
      </c>
      <c r="AM12" s="7">
        <v>7194</v>
      </c>
      <c r="AN12" s="7">
        <v>5925</v>
      </c>
      <c r="AO12" s="7">
        <v>6003</v>
      </c>
      <c r="AP12" s="7">
        <v>5742</v>
      </c>
      <c r="AQ12" s="7">
        <v>2656</v>
      </c>
      <c r="AR12" s="7">
        <v>11396</v>
      </c>
      <c r="AS12" s="7">
        <v>3622</v>
      </c>
      <c r="AT12" s="7">
        <v>6162</v>
      </c>
      <c r="AU12" s="7">
        <v>6754</v>
      </c>
      <c r="AV12" s="7">
        <v>8087</v>
      </c>
      <c r="AW12" s="7">
        <v>6340</v>
      </c>
      <c r="AX12" s="7">
        <v>16521</v>
      </c>
      <c r="AY12" s="7">
        <v>5143</v>
      </c>
      <c r="AZ12" s="7">
        <v>5013</v>
      </c>
      <c r="BA12" s="7">
        <v>6648</v>
      </c>
      <c r="BB12" s="7">
        <v>8253</v>
      </c>
      <c r="BC12" s="7">
        <v>4781</v>
      </c>
      <c r="BD12" s="7">
        <v>7962</v>
      </c>
      <c r="BE12" s="7">
        <v>6862</v>
      </c>
      <c r="BF12" s="7">
        <v>5022</v>
      </c>
      <c r="BG12" s="7">
        <v>7231</v>
      </c>
      <c r="BH12" s="7">
        <v>6085</v>
      </c>
      <c r="BI12" s="7">
        <v>12947</v>
      </c>
      <c r="BJ12" s="7">
        <v>12338</v>
      </c>
      <c r="BK12" s="7">
        <v>6477</v>
      </c>
      <c r="BL12" s="7">
        <v>11136</v>
      </c>
      <c r="BM12" s="7">
        <v>21827</v>
      </c>
      <c r="BN12" s="7">
        <v>8255</v>
      </c>
      <c r="BO12" s="7">
        <v>4989</v>
      </c>
      <c r="BP12" s="7">
        <v>7755</v>
      </c>
      <c r="BQ12" s="7">
        <v>4306</v>
      </c>
      <c r="BR12" s="7">
        <v>2725</v>
      </c>
      <c r="BS12" s="7">
        <v>5426</v>
      </c>
      <c r="BT12" s="7">
        <v>155</v>
      </c>
      <c r="BU12" s="7">
        <v>6203</v>
      </c>
      <c r="BV12" s="7">
        <v>13870</v>
      </c>
      <c r="BW12" s="7">
        <v>6321</v>
      </c>
      <c r="BX12" s="7">
        <v>7667</v>
      </c>
      <c r="BY12" s="7">
        <v>1904</v>
      </c>
      <c r="BZ12" s="7">
        <v>2860</v>
      </c>
      <c r="CA12" s="7">
        <v>2683</v>
      </c>
      <c r="CB12" s="7">
        <v>4514</v>
      </c>
      <c r="CC12" s="7">
        <v>6114</v>
      </c>
      <c r="CD12" s="7">
        <v>10615</v>
      </c>
      <c r="CE12" s="7">
        <v>3983</v>
      </c>
      <c r="CF12" s="7">
        <v>4669</v>
      </c>
      <c r="CG12" s="7">
        <v>25533</v>
      </c>
      <c r="CH12" s="7">
        <v>6218</v>
      </c>
      <c r="CI12" s="7">
        <v>4740</v>
      </c>
      <c r="CJ12" s="7">
        <v>4875</v>
      </c>
      <c r="CK12" s="7">
        <v>9074</v>
      </c>
      <c r="CL12" s="7">
        <v>19794</v>
      </c>
      <c r="CM12" s="7">
        <v>9612</v>
      </c>
      <c r="CN12" s="7">
        <v>22531</v>
      </c>
      <c r="CO12" s="7">
        <v>6113</v>
      </c>
      <c r="CP12" s="7">
        <v>15040</v>
      </c>
      <c r="CQ12" s="7">
        <v>4786</v>
      </c>
      <c r="CR12" s="7">
        <v>5256</v>
      </c>
      <c r="CS12" s="7">
        <v>12237</v>
      </c>
      <c r="CT12" s="7">
        <v>3107</v>
      </c>
      <c r="CU12" s="7">
        <v>16610</v>
      </c>
      <c r="CV12" s="7">
        <v>9294</v>
      </c>
      <c r="CW12" s="7">
        <v>42633</v>
      </c>
      <c r="CX12" s="7">
        <v>4865</v>
      </c>
      <c r="CY12" s="7">
        <v>5518</v>
      </c>
      <c r="CZ12" s="7">
        <v>20840</v>
      </c>
      <c r="DA12" s="7">
        <v>9090</v>
      </c>
      <c r="DB12" s="7">
        <v>1361</v>
      </c>
      <c r="DC12" s="7">
        <v>25052</v>
      </c>
      <c r="DD12" s="7">
        <v>5817</v>
      </c>
      <c r="DE12" s="7">
        <v>16010</v>
      </c>
      <c r="DF12" s="7">
        <v>5822</v>
      </c>
      <c r="DG12" s="7">
        <v>3090</v>
      </c>
      <c r="DH12" s="7">
        <v>5785</v>
      </c>
      <c r="DI12" s="7">
        <v>6128</v>
      </c>
      <c r="DJ12" s="7">
        <v>5074</v>
      </c>
      <c r="DK12" s="7">
        <v>4263</v>
      </c>
      <c r="DL12" s="7">
        <v>5364</v>
      </c>
      <c r="DM12" s="7">
        <v>21410</v>
      </c>
      <c r="DN12" s="7">
        <v>5481</v>
      </c>
      <c r="DO12" s="7">
        <v>2971</v>
      </c>
      <c r="DP12" s="7">
        <v>6156</v>
      </c>
      <c r="DQ12" s="7">
        <v>30160</v>
      </c>
      <c r="DR12" s="7">
        <v>5610</v>
      </c>
      <c r="DS12" s="7">
        <v>3528</v>
      </c>
      <c r="DT12" s="7">
        <v>45031</v>
      </c>
      <c r="DU12" s="7">
        <v>4750</v>
      </c>
      <c r="DV12" s="7">
        <v>4493</v>
      </c>
      <c r="DW12" s="7">
        <v>7813</v>
      </c>
      <c r="DX12" s="7">
        <v>19099</v>
      </c>
      <c r="DY12" s="7">
        <v>45329</v>
      </c>
      <c r="DZ12" s="7">
        <v>6204</v>
      </c>
      <c r="EA12" s="7">
        <v>34012</v>
      </c>
      <c r="EB12" s="7">
        <v>4150</v>
      </c>
      <c r="EC12" s="7">
        <v>3292</v>
      </c>
      <c r="ED12" s="7">
        <v>20697</v>
      </c>
      <c r="EE12" s="7">
        <v>7973</v>
      </c>
      <c r="EF12" s="7">
        <v>12120</v>
      </c>
      <c r="EG12" s="7">
        <v>4268</v>
      </c>
      <c r="EH12" s="7">
        <v>13393</v>
      </c>
      <c r="EI12" s="7">
        <v>10642</v>
      </c>
      <c r="EJ12" s="7">
        <v>20040</v>
      </c>
      <c r="EK12" s="7">
        <v>19157</v>
      </c>
      <c r="EL12" s="7">
        <v>21986</v>
      </c>
      <c r="EM12" s="7">
        <v>42758</v>
      </c>
      <c r="EN12" s="7">
        <v>4030</v>
      </c>
      <c r="EO12" s="7">
        <v>22306</v>
      </c>
      <c r="EP12" s="7">
        <v>26710</v>
      </c>
      <c r="EQ12" s="7">
        <v>23762</v>
      </c>
      <c r="ER12" s="7">
        <v>9642</v>
      </c>
      <c r="ES12" s="7">
        <v>23211</v>
      </c>
      <c r="ET12" s="7">
        <v>18787</v>
      </c>
      <c r="EU12" s="7">
        <v>23580</v>
      </c>
      <c r="EV12" s="7">
        <v>41452</v>
      </c>
      <c r="EW12" s="7">
        <v>19644</v>
      </c>
      <c r="EX12" s="7">
        <v>26502</v>
      </c>
    </row>
    <row r="13" spans="1:154" s="7" customFormat="1" x14ac:dyDescent="0.3">
      <c r="A13" s="6" t="s">
        <v>480</v>
      </c>
      <c r="B13" s="20">
        <v>363244</v>
      </c>
      <c r="C13" s="7">
        <v>7161</v>
      </c>
      <c r="D13" s="7">
        <v>8133</v>
      </c>
      <c r="E13" s="7">
        <v>1286</v>
      </c>
      <c r="F13" s="7">
        <v>3656</v>
      </c>
      <c r="G13" s="7">
        <v>2673</v>
      </c>
      <c r="H13" s="7">
        <v>4848</v>
      </c>
      <c r="I13" s="7">
        <v>3797</v>
      </c>
      <c r="J13" s="7">
        <v>2350</v>
      </c>
      <c r="K13" s="7">
        <v>1106</v>
      </c>
      <c r="L13" s="7">
        <v>3623</v>
      </c>
      <c r="M13" s="7">
        <v>3780</v>
      </c>
      <c r="N13" s="7">
        <v>2277</v>
      </c>
      <c r="O13" s="7">
        <v>15051</v>
      </c>
      <c r="P13" s="7">
        <v>747</v>
      </c>
      <c r="Q13" s="7">
        <v>2419</v>
      </c>
      <c r="R13" s="7">
        <v>975</v>
      </c>
      <c r="S13" s="7">
        <v>1936</v>
      </c>
      <c r="T13" s="7">
        <v>1656</v>
      </c>
      <c r="U13" s="7">
        <v>1477</v>
      </c>
      <c r="V13" s="7">
        <v>2791</v>
      </c>
      <c r="W13" s="7">
        <v>1311</v>
      </c>
      <c r="X13" s="7">
        <v>1646</v>
      </c>
      <c r="Y13" s="7">
        <v>1412</v>
      </c>
      <c r="Z13" s="7">
        <v>736</v>
      </c>
      <c r="AA13" s="7">
        <v>1807</v>
      </c>
      <c r="AB13" s="7">
        <v>2449</v>
      </c>
      <c r="AC13" s="7">
        <v>1540</v>
      </c>
      <c r="AD13" s="7">
        <v>1727</v>
      </c>
      <c r="AE13" s="7">
        <v>963</v>
      </c>
      <c r="AF13" s="7">
        <v>1559</v>
      </c>
      <c r="AG13" s="7">
        <v>1929</v>
      </c>
      <c r="AH13" s="7">
        <v>967</v>
      </c>
      <c r="AI13" s="7">
        <v>831</v>
      </c>
      <c r="AJ13" s="7">
        <v>5025</v>
      </c>
      <c r="AK13" s="7">
        <v>1484</v>
      </c>
      <c r="AL13" s="7">
        <v>1340</v>
      </c>
      <c r="AM13" s="7">
        <v>1698</v>
      </c>
      <c r="AN13" s="7">
        <v>794</v>
      </c>
      <c r="AO13" s="7">
        <v>881</v>
      </c>
      <c r="AP13" s="7">
        <v>1152</v>
      </c>
      <c r="AQ13" s="7">
        <v>373</v>
      </c>
      <c r="AR13" s="7">
        <v>2282</v>
      </c>
      <c r="AS13" s="7">
        <v>711</v>
      </c>
      <c r="AT13" s="7">
        <v>816</v>
      </c>
      <c r="AU13" s="7">
        <v>768</v>
      </c>
      <c r="AV13" s="7">
        <v>1148</v>
      </c>
      <c r="AW13" s="7">
        <v>1108</v>
      </c>
      <c r="AX13" s="7">
        <v>4717</v>
      </c>
      <c r="AY13" s="7">
        <v>997</v>
      </c>
      <c r="AZ13" s="7">
        <v>1260</v>
      </c>
      <c r="BA13" s="7">
        <v>1258</v>
      </c>
      <c r="BB13" s="7">
        <v>1603</v>
      </c>
      <c r="BC13" s="7">
        <v>984</v>
      </c>
      <c r="BD13" s="7">
        <v>1870</v>
      </c>
      <c r="BE13" s="7">
        <v>1180</v>
      </c>
      <c r="BF13" s="7">
        <v>396</v>
      </c>
      <c r="BG13" s="7">
        <v>1500</v>
      </c>
      <c r="BH13" s="7">
        <v>967</v>
      </c>
      <c r="BI13" s="7">
        <v>2198</v>
      </c>
      <c r="BJ13" s="7">
        <v>2111</v>
      </c>
      <c r="BK13" s="7">
        <v>1310</v>
      </c>
      <c r="BL13" s="7">
        <v>2199</v>
      </c>
      <c r="BM13" s="7">
        <v>3814</v>
      </c>
      <c r="BN13" s="7">
        <v>980</v>
      </c>
      <c r="BO13" s="7">
        <v>1007</v>
      </c>
      <c r="BP13" s="7">
        <v>1691</v>
      </c>
      <c r="BQ13" s="7">
        <v>648</v>
      </c>
      <c r="BR13" s="7">
        <v>435</v>
      </c>
      <c r="BS13" s="7">
        <v>781</v>
      </c>
      <c r="BT13" s="7" t="s">
        <v>401</v>
      </c>
      <c r="BU13" s="7">
        <v>1577</v>
      </c>
      <c r="BV13" s="7">
        <v>3833</v>
      </c>
      <c r="BW13" s="7">
        <v>1492</v>
      </c>
      <c r="BX13" s="7">
        <v>2204</v>
      </c>
      <c r="BY13" s="7">
        <v>223</v>
      </c>
      <c r="BZ13" s="7">
        <v>683</v>
      </c>
      <c r="CA13" s="7">
        <v>433</v>
      </c>
      <c r="CB13" s="7">
        <v>746</v>
      </c>
      <c r="CC13" s="7">
        <v>947</v>
      </c>
      <c r="CD13" s="7">
        <v>1611</v>
      </c>
      <c r="CE13" s="7">
        <v>665</v>
      </c>
      <c r="CF13" s="7">
        <v>568</v>
      </c>
      <c r="CG13" s="7">
        <v>4835</v>
      </c>
      <c r="CH13" s="7">
        <v>1537</v>
      </c>
      <c r="CI13" s="7">
        <v>841</v>
      </c>
      <c r="CJ13" s="7">
        <v>919</v>
      </c>
      <c r="CK13" s="7">
        <v>1946</v>
      </c>
      <c r="CL13" s="7">
        <v>4282</v>
      </c>
      <c r="CM13" s="7">
        <v>2498</v>
      </c>
      <c r="CN13" s="7">
        <v>4361</v>
      </c>
      <c r="CO13" s="7">
        <v>1125</v>
      </c>
      <c r="CP13" s="7">
        <v>2674</v>
      </c>
      <c r="CQ13" s="7">
        <v>836</v>
      </c>
      <c r="CR13" s="7">
        <v>1555</v>
      </c>
      <c r="CS13" s="7">
        <v>1732</v>
      </c>
      <c r="CT13" s="7">
        <v>637</v>
      </c>
      <c r="CU13" s="7">
        <v>2547</v>
      </c>
      <c r="CV13" s="7">
        <v>2404</v>
      </c>
      <c r="CW13" s="7">
        <v>9155</v>
      </c>
      <c r="CX13" s="7">
        <v>881</v>
      </c>
      <c r="CY13" s="7">
        <v>1067</v>
      </c>
      <c r="CZ13" s="7">
        <v>4866</v>
      </c>
      <c r="DA13" s="7">
        <v>1681</v>
      </c>
      <c r="DB13" s="7">
        <v>362</v>
      </c>
      <c r="DC13" s="7">
        <v>4513</v>
      </c>
      <c r="DD13" s="7">
        <v>1151</v>
      </c>
      <c r="DE13" s="7">
        <v>3064</v>
      </c>
      <c r="DF13" s="7">
        <v>1358</v>
      </c>
      <c r="DG13" s="7">
        <v>663</v>
      </c>
      <c r="DH13" s="7">
        <v>1381</v>
      </c>
      <c r="DI13" s="7">
        <v>1299</v>
      </c>
      <c r="DJ13" s="7">
        <v>867</v>
      </c>
      <c r="DK13" s="7">
        <v>1284</v>
      </c>
      <c r="DL13" s="7">
        <v>1589</v>
      </c>
      <c r="DM13" s="7">
        <v>5073</v>
      </c>
      <c r="DN13" s="7">
        <v>834</v>
      </c>
      <c r="DO13" s="7">
        <v>512</v>
      </c>
      <c r="DP13" s="7">
        <v>1908</v>
      </c>
      <c r="DQ13" s="7">
        <v>5153</v>
      </c>
      <c r="DR13" s="7">
        <v>1174</v>
      </c>
      <c r="DS13" s="7">
        <v>602</v>
      </c>
      <c r="DT13" s="7">
        <v>8557</v>
      </c>
      <c r="DU13" s="7">
        <v>597</v>
      </c>
      <c r="DV13" s="7">
        <v>1177</v>
      </c>
      <c r="DW13" s="7">
        <v>1395</v>
      </c>
      <c r="DX13" s="7">
        <v>4132</v>
      </c>
      <c r="DY13" s="7">
        <v>8709</v>
      </c>
      <c r="DZ13" s="7">
        <v>924</v>
      </c>
      <c r="EA13" s="7">
        <v>5741</v>
      </c>
      <c r="EB13" s="7">
        <v>1197</v>
      </c>
      <c r="EC13" s="7">
        <v>602</v>
      </c>
      <c r="ED13" s="7">
        <v>3320</v>
      </c>
      <c r="EE13" s="7">
        <v>2311</v>
      </c>
      <c r="EF13" s="7">
        <v>2264</v>
      </c>
      <c r="EG13" s="7">
        <v>1000</v>
      </c>
      <c r="EH13" s="7">
        <v>2593</v>
      </c>
      <c r="EI13" s="7">
        <v>1739</v>
      </c>
      <c r="EJ13" s="7">
        <v>3563</v>
      </c>
      <c r="EK13" s="7">
        <v>3412</v>
      </c>
      <c r="EL13" s="7">
        <v>4666</v>
      </c>
      <c r="EM13" s="7">
        <v>9283</v>
      </c>
      <c r="EN13" s="7">
        <v>844</v>
      </c>
      <c r="EO13" s="7">
        <v>4301</v>
      </c>
      <c r="EP13" s="7">
        <v>4876</v>
      </c>
      <c r="EQ13" s="7">
        <v>6054</v>
      </c>
      <c r="ER13" s="7">
        <v>1611</v>
      </c>
      <c r="ES13" s="7">
        <v>5745</v>
      </c>
      <c r="ET13" s="7">
        <v>3360</v>
      </c>
      <c r="EU13" s="7">
        <v>5187</v>
      </c>
      <c r="EV13" s="7">
        <v>10052</v>
      </c>
      <c r="EW13" s="7">
        <v>4257</v>
      </c>
      <c r="EX13" s="7">
        <v>5667</v>
      </c>
    </row>
    <row r="14" spans="1:154" s="7" customFormat="1" x14ac:dyDescent="0.3">
      <c r="A14" s="6"/>
      <c r="B14" s="21">
        <v>0.22</v>
      </c>
      <c r="C14" s="8">
        <v>0.47</v>
      </c>
      <c r="D14" s="8">
        <v>0.42</v>
      </c>
      <c r="E14" s="8">
        <v>0.22</v>
      </c>
      <c r="F14" s="8">
        <v>0.35</v>
      </c>
      <c r="G14" s="8">
        <v>0.33</v>
      </c>
      <c r="H14" s="8">
        <v>0.42</v>
      </c>
      <c r="I14" s="8">
        <v>0.41</v>
      </c>
      <c r="J14" s="8">
        <v>0.3</v>
      </c>
      <c r="K14" s="8">
        <v>0.21</v>
      </c>
      <c r="L14" s="8">
        <v>0.35</v>
      </c>
      <c r="M14" s="8">
        <v>0.36</v>
      </c>
      <c r="N14" s="8">
        <v>0.24</v>
      </c>
      <c r="O14" s="8">
        <v>0.41</v>
      </c>
      <c r="P14" s="8">
        <v>0.16</v>
      </c>
      <c r="Q14" s="8">
        <v>0.18</v>
      </c>
      <c r="R14" s="8">
        <v>0.18</v>
      </c>
      <c r="S14" s="8">
        <v>0.22</v>
      </c>
      <c r="T14" s="8">
        <v>0.18</v>
      </c>
      <c r="U14" s="8">
        <v>0.16</v>
      </c>
      <c r="V14" s="8">
        <v>0.27</v>
      </c>
      <c r="W14" s="8">
        <v>0.16</v>
      </c>
      <c r="X14" s="8">
        <v>0.24</v>
      </c>
      <c r="Y14" s="8">
        <v>0.18</v>
      </c>
      <c r="Z14" s="8">
        <v>0.11</v>
      </c>
      <c r="AA14" s="8">
        <v>0.2</v>
      </c>
      <c r="AB14" s="8">
        <v>0.3</v>
      </c>
      <c r="AC14" s="8">
        <v>0.28999999999999998</v>
      </c>
      <c r="AD14" s="8">
        <v>0.27</v>
      </c>
      <c r="AE14" s="8">
        <v>0.12</v>
      </c>
      <c r="AF14" s="8">
        <v>0.2</v>
      </c>
      <c r="AG14" s="8">
        <v>0.26</v>
      </c>
      <c r="AH14" s="8">
        <v>0.18</v>
      </c>
      <c r="AI14" s="8">
        <v>0.13</v>
      </c>
      <c r="AJ14" s="8">
        <v>0.18</v>
      </c>
      <c r="AK14" s="8">
        <v>0.21</v>
      </c>
      <c r="AL14" s="8">
        <v>0.18</v>
      </c>
      <c r="AM14" s="8">
        <v>0.24</v>
      </c>
      <c r="AN14" s="8">
        <v>0.13</v>
      </c>
      <c r="AO14" s="8">
        <v>0.15</v>
      </c>
      <c r="AP14" s="8">
        <v>0.2</v>
      </c>
      <c r="AQ14" s="8">
        <v>0.14000000000000001</v>
      </c>
      <c r="AR14" s="8">
        <v>0.2</v>
      </c>
      <c r="AS14" s="8">
        <v>0.2</v>
      </c>
      <c r="AT14" s="8">
        <v>0.13</v>
      </c>
      <c r="AU14" s="8">
        <v>0.11</v>
      </c>
      <c r="AV14" s="8">
        <v>0.14000000000000001</v>
      </c>
      <c r="AW14" s="8">
        <v>0.17</v>
      </c>
      <c r="AX14" s="8">
        <v>0.28999999999999998</v>
      </c>
      <c r="AY14" s="8">
        <v>0.19</v>
      </c>
      <c r="AZ14" s="8">
        <v>0.25</v>
      </c>
      <c r="BA14" s="8">
        <v>0.19</v>
      </c>
      <c r="BB14" s="8">
        <v>0.19</v>
      </c>
      <c r="BC14" s="8">
        <v>0.21</v>
      </c>
      <c r="BD14" s="8">
        <v>0.23</v>
      </c>
      <c r="BE14" s="8">
        <v>0.17</v>
      </c>
      <c r="BF14" s="8">
        <v>0.08</v>
      </c>
      <c r="BG14" s="8">
        <v>0.21</v>
      </c>
      <c r="BH14" s="8">
        <v>0.16</v>
      </c>
      <c r="BI14" s="8">
        <v>0.17</v>
      </c>
      <c r="BJ14" s="8">
        <v>0.17</v>
      </c>
      <c r="BK14" s="8">
        <v>0.2</v>
      </c>
      <c r="BL14" s="8">
        <v>0.2</v>
      </c>
      <c r="BM14" s="8">
        <v>0.17</v>
      </c>
      <c r="BN14" s="8">
        <v>0.12</v>
      </c>
      <c r="BO14" s="8">
        <v>0.2</v>
      </c>
      <c r="BP14" s="8">
        <v>0.22</v>
      </c>
      <c r="BQ14" s="8">
        <v>0.15</v>
      </c>
      <c r="BR14" s="8">
        <v>0.16</v>
      </c>
      <c r="BS14" s="8">
        <v>0.14000000000000001</v>
      </c>
      <c r="BT14" s="7" t="s">
        <v>401</v>
      </c>
      <c r="BU14" s="8">
        <v>0.25</v>
      </c>
      <c r="BV14" s="8">
        <v>0.28000000000000003</v>
      </c>
      <c r="BW14" s="8">
        <v>0.24</v>
      </c>
      <c r="BX14" s="8">
        <v>0.28999999999999998</v>
      </c>
      <c r="BY14" s="8">
        <v>0.12</v>
      </c>
      <c r="BZ14" s="8">
        <v>0.24</v>
      </c>
      <c r="CA14" s="8">
        <v>0.16</v>
      </c>
      <c r="CB14" s="8">
        <v>0.17</v>
      </c>
      <c r="CC14" s="8">
        <v>0.15</v>
      </c>
      <c r="CD14" s="8">
        <v>0.15</v>
      </c>
      <c r="CE14" s="8">
        <v>0.17</v>
      </c>
      <c r="CF14" s="8">
        <v>0.12</v>
      </c>
      <c r="CG14" s="8">
        <v>0.19</v>
      </c>
      <c r="CH14" s="8">
        <v>0.25</v>
      </c>
      <c r="CI14" s="8">
        <v>0.18</v>
      </c>
      <c r="CJ14" s="8">
        <v>0.19</v>
      </c>
      <c r="CK14" s="8">
        <v>0.21</v>
      </c>
      <c r="CL14" s="8">
        <v>0.22</v>
      </c>
      <c r="CM14" s="8">
        <v>0.26</v>
      </c>
      <c r="CN14" s="8">
        <v>0.19</v>
      </c>
      <c r="CO14" s="8">
        <v>0.18</v>
      </c>
      <c r="CP14" s="8">
        <v>0.18</v>
      </c>
      <c r="CQ14" s="8">
        <v>0.17</v>
      </c>
      <c r="CR14" s="8">
        <v>0.3</v>
      </c>
      <c r="CS14" s="8">
        <v>0.14000000000000001</v>
      </c>
      <c r="CT14" s="8">
        <v>0.2</v>
      </c>
      <c r="CU14" s="8">
        <v>0.15</v>
      </c>
      <c r="CV14" s="8">
        <v>0.26</v>
      </c>
      <c r="CW14" s="8">
        <v>0.21</v>
      </c>
      <c r="CX14" s="8">
        <v>0.18</v>
      </c>
      <c r="CY14" s="8">
        <v>0.19</v>
      </c>
      <c r="CZ14" s="8">
        <v>0.23</v>
      </c>
      <c r="DA14" s="8">
        <v>0.18</v>
      </c>
      <c r="DB14" s="8">
        <v>0.27</v>
      </c>
      <c r="DC14" s="8">
        <v>0.18</v>
      </c>
      <c r="DD14" s="8">
        <v>0.2</v>
      </c>
      <c r="DE14" s="8">
        <v>0.19</v>
      </c>
      <c r="DF14" s="8">
        <v>0.23</v>
      </c>
      <c r="DG14" s="8">
        <v>0.21</v>
      </c>
      <c r="DH14" s="8">
        <v>0.24</v>
      </c>
      <c r="DI14" s="8">
        <v>0.21</v>
      </c>
      <c r="DJ14" s="8">
        <v>0.17</v>
      </c>
      <c r="DK14" s="8">
        <v>0.3</v>
      </c>
      <c r="DL14" s="8">
        <v>0.3</v>
      </c>
      <c r="DM14" s="8">
        <v>0.24</v>
      </c>
      <c r="DN14" s="8">
        <v>0.15</v>
      </c>
      <c r="DO14" s="8">
        <v>0.17</v>
      </c>
      <c r="DP14" s="8">
        <v>0.31</v>
      </c>
      <c r="DQ14" s="8">
        <v>0.17</v>
      </c>
      <c r="DR14" s="8">
        <v>0.21</v>
      </c>
      <c r="DS14" s="8">
        <v>0.17</v>
      </c>
      <c r="DT14" s="8">
        <v>0.19</v>
      </c>
      <c r="DU14" s="8">
        <v>0.13</v>
      </c>
      <c r="DV14" s="8">
        <v>0.26</v>
      </c>
      <c r="DW14" s="8">
        <v>0.18</v>
      </c>
      <c r="DX14" s="8">
        <v>0.22</v>
      </c>
      <c r="DY14" s="8">
        <v>0.19</v>
      </c>
      <c r="DZ14" s="8">
        <v>0.15</v>
      </c>
      <c r="EA14" s="8">
        <v>0.17</v>
      </c>
      <c r="EB14" s="8">
        <v>0.28999999999999998</v>
      </c>
      <c r="EC14" s="8">
        <v>0.18</v>
      </c>
      <c r="ED14" s="8">
        <v>0.16</v>
      </c>
      <c r="EE14" s="8">
        <v>0.28999999999999998</v>
      </c>
      <c r="EF14" s="8">
        <v>0.19</v>
      </c>
      <c r="EG14" s="8">
        <v>0.23</v>
      </c>
      <c r="EH14" s="8">
        <v>0.19</v>
      </c>
      <c r="EI14" s="8">
        <v>0.16</v>
      </c>
      <c r="EJ14" s="8">
        <v>0.18</v>
      </c>
      <c r="EK14" s="8">
        <v>0.18</v>
      </c>
      <c r="EL14" s="8">
        <v>0.21</v>
      </c>
      <c r="EM14" s="8">
        <v>0.22</v>
      </c>
      <c r="EN14" s="8">
        <v>0.21</v>
      </c>
      <c r="EO14" s="8">
        <v>0.19</v>
      </c>
      <c r="EP14" s="8">
        <v>0.18</v>
      </c>
      <c r="EQ14" s="8">
        <v>0.25</v>
      </c>
      <c r="ER14" s="8">
        <v>0.17</v>
      </c>
      <c r="ES14" s="8">
        <v>0.25</v>
      </c>
      <c r="ET14" s="8">
        <v>0.18</v>
      </c>
      <c r="EU14" s="8">
        <v>0.22</v>
      </c>
      <c r="EV14" s="8">
        <v>0.24</v>
      </c>
      <c r="EW14" s="8">
        <v>0.22</v>
      </c>
      <c r="EX14" s="8">
        <v>0.21</v>
      </c>
    </row>
    <row r="15" spans="1:154" s="7" customFormat="1" x14ac:dyDescent="0.3">
      <c r="A15" s="6" t="s">
        <v>481</v>
      </c>
      <c r="B15" s="20">
        <v>1257577</v>
      </c>
      <c r="C15" s="7">
        <v>6750</v>
      </c>
      <c r="D15" s="7">
        <v>9840</v>
      </c>
      <c r="E15" s="7">
        <v>4131</v>
      </c>
      <c r="F15" s="7">
        <v>6693</v>
      </c>
      <c r="G15" s="7">
        <v>4959</v>
      </c>
      <c r="H15" s="7">
        <v>6088</v>
      </c>
      <c r="I15" s="7">
        <v>4776</v>
      </c>
      <c r="J15" s="7">
        <v>5182</v>
      </c>
      <c r="K15" s="7">
        <v>4005</v>
      </c>
      <c r="L15" s="7">
        <v>6313</v>
      </c>
      <c r="M15" s="7">
        <v>6424</v>
      </c>
      <c r="N15" s="7">
        <v>6493</v>
      </c>
      <c r="O15" s="7">
        <v>18325</v>
      </c>
      <c r="P15" s="7">
        <v>3667</v>
      </c>
      <c r="Q15" s="7">
        <v>10404</v>
      </c>
      <c r="R15" s="7">
        <v>4184</v>
      </c>
      <c r="S15" s="7">
        <v>6711</v>
      </c>
      <c r="T15" s="7">
        <v>7017</v>
      </c>
      <c r="U15" s="7">
        <v>7268</v>
      </c>
      <c r="V15" s="7">
        <v>7206</v>
      </c>
      <c r="W15" s="7">
        <v>6555</v>
      </c>
      <c r="X15" s="7">
        <v>4768</v>
      </c>
      <c r="Y15" s="7">
        <v>6033</v>
      </c>
      <c r="Z15" s="7">
        <v>5609</v>
      </c>
      <c r="AA15" s="7">
        <v>6941</v>
      </c>
      <c r="AB15" s="7">
        <v>5288</v>
      </c>
      <c r="AC15" s="7">
        <v>3577</v>
      </c>
      <c r="AD15" s="7">
        <v>4345</v>
      </c>
      <c r="AE15" s="7">
        <v>6758</v>
      </c>
      <c r="AF15" s="7">
        <v>6138</v>
      </c>
      <c r="AG15" s="7">
        <v>5192</v>
      </c>
      <c r="AH15" s="7">
        <v>4287</v>
      </c>
      <c r="AI15" s="7">
        <v>5377</v>
      </c>
      <c r="AJ15" s="7">
        <v>22189</v>
      </c>
      <c r="AK15" s="7">
        <v>5510</v>
      </c>
      <c r="AL15" s="7">
        <v>6044</v>
      </c>
      <c r="AM15" s="7">
        <v>5349</v>
      </c>
      <c r="AN15" s="7">
        <v>4889</v>
      </c>
      <c r="AO15" s="7">
        <v>4798</v>
      </c>
      <c r="AP15" s="7">
        <v>4477</v>
      </c>
      <c r="AQ15" s="7">
        <v>2216</v>
      </c>
      <c r="AR15" s="7">
        <v>8488</v>
      </c>
      <c r="AS15" s="7">
        <v>2783</v>
      </c>
      <c r="AT15" s="7">
        <v>5176</v>
      </c>
      <c r="AU15" s="7">
        <v>5830</v>
      </c>
      <c r="AV15" s="7">
        <v>6785</v>
      </c>
      <c r="AW15" s="7">
        <v>4991</v>
      </c>
      <c r="AX15" s="7">
        <v>11212</v>
      </c>
      <c r="AY15" s="7">
        <v>4021</v>
      </c>
      <c r="AZ15" s="7">
        <v>3660</v>
      </c>
      <c r="BA15" s="7">
        <v>5225</v>
      </c>
      <c r="BB15" s="7">
        <v>6379</v>
      </c>
      <c r="BC15" s="7">
        <v>3648</v>
      </c>
      <c r="BD15" s="7">
        <v>5909</v>
      </c>
      <c r="BE15" s="7">
        <v>5461</v>
      </c>
      <c r="BF15" s="7">
        <v>4475</v>
      </c>
      <c r="BG15" s="7">
        <v>5521</v>
      </c>
      <c r="BH15" s="7">
        <v>4946</v>
      </c>
      <c r="BI15" s="7">
        <v>10429</v>
      </c>
      <c r="BJ15" s="7">
        <v>9790</v>
      </c>
      <c r="BK15" s="7">
        <v>5048</v>
      </c>
      <c r="BL15" s="7">
        <v>8697</v>
      </c>
      <c r="BM15" s="7">
        <v>17103</v>
      </c>
      <c r="BN15" s="7">
        <v>6875</v>
      </c>
      <c r="BO15" s="7">
        <v>3843</v>
      </c>
      <c r="BP15" s="7">
        <v>5872</v>
      </c>
      <c r="BQ15" s="7">
        <v>3477</v>
      </c>
      <c r="BR15" s="7">
        <v>2184</v>
      </c>
      <c r="BS15" s="7">
        <v>4458</v>
      </c>
      <c r="BT15" s="7" t="s">
        <v>401</v>
      </c>
      <c r="BU15" s="7">
        <v>4375</v>
      </c>
      <c r="BV15" s="7">
        <v>9414</v>
      </c>
      <c r="BW15" s="7">
        <v>4691</v>
      </c>
      <c r="BX15" s="7">
        <v>5256</v>
      </c>
      <c r="BY15" s="7">
        <v>1605</v>
      </c>
      <c r="BZ15" s="7">
        <v>2041</v>
      </c>
      <c r="CA15" s="7">
        <v>2162</v>
      </c>
      <c r="CB15" s="7">
        <v>3619</v>
      </c>
      <c r="CC15" s="7">
        <v>4876</v>
      </c>
      <c r="CD15" s="7">
        <v>8573</v>
      </c>
      <c r="CE15" s="7">
        <v>3195</v>
      </c>
      <c r="CF15" s="7">
        <v>3980</v>
      </c>
      <c r="CG15" s="7">
        <v>20060</v>
      </c>
      <c r="CH15" s="7">
        <v>4451</v>
      </c>
      <c r="CI15" s="7">
        <v>3671</v>
      </c>
      <c r="CJ15" s="7">
        <v>3777</v>
      </c>
      <c r="CK15" s="7">
        <v>6889</v>
      </c>
      <c r="CL15" s="7">
        <v>14876</v>
      </c>
      <c r="CM15" s="7">
        <v>6752</v>
      </c>
      <c r="CN15" s="7">
        <v>17589</v>
      </c>
      <c r="CO15" s="7">
        <v>4749</v>
      </c>
      <c r="CP15" s="7">
        <v>11754</v>
      </c>
      <c r="CQ15" s="7">
        <v>3757</v>
      </c>
      <c r="CR15" s="7">
        <v>3493</v>
      </c>
      <c r="CS15" s="7">
        <v>10285</v>
      </c>
      <c r="CT15" s="7">
        <v>2381</v>
      </c>
      <c r="CU15" s="7">
        <v>13271</v>
      </c>
      <c r="CV15" s="7">
        <v>6255</v>
      </c>
      <c r="CW15" s="7">
        <v>31922</v>
      </c>
      <c r="CX15" s="7">
        <v>3822</v>
      </c>
      <c r="CY15" s="7">
        <v>4288</v>
      </c>
      <c r="CZ15" s="7">
        <v>15313</v>
      </c>
      <c r="DA15" s="7">
        <v>7213</v>
      </c>
      <c r="DB15" s="7">
        <v>991</v>
      </c>
      <c r="DC15" s="7">
        <v>19662</v>
      </c>
      <c r="DD15" s="7">
        <v>4544</v>
      </c>
      <c r="DE15" s="7">
        <v>12227</v>
      </c>
      <c r="DF15" s="7">
        <v>4145</v>
      </c>
      <c r="DG15" s="7">
        <v>2361</v>
      </c>
      <c r="DH15" s="7">
        <v>4271</v>
      </c>
      <c r="DI15" s="7">
        <v>4527</v>
      </c>
      <c r="DJ15" s="7">
        <v>4001</v>
      </c>
      <c r="DK15" s="7">
        <v>2814</v>
      </c>
      <c r="DL15" s="7">
        <v>3609</v>
      </c>
      <c r="DM15" s="7">
        <v>15599</v>
      </c>
      <c r="DN15" s="7">
        <v>4533</v>
      </c>
      <c r="DO15" s="7">
        <v>2396</v>
      </c>
      <c r="DP15" s="7">
        <v>4052</v>
      </c>
      <c r="DQ15" s="7">
        <v>24117</v>
      </c>
      <c r="DR15" s="7">
        <v>4311</v>
      </c>
      <c r="DS15" s="7">
        <v>2821</v>
      </c>
      <c r="DT15" s="7">
        <v>35231</v>
      </c>
      <c r="DU15" s="7">
        <v>4040</v>
      </c>
      <c r="DV15" s="7">
        <v>3180</v>
      </c>
      <c r="DW15" s="7">
        <v>6250</v>
      </c>
      <c r="DX15" s="7">
        <v>14225</v>
      </c>
      <c r="DY15" s="7">
        <v>34787</v>
      </c>
      <c r="DZ15" s="7">
        <v>4979</v>
      </c>
      <c r="EA15" s="7">
        <v>27346</v>
      </c>
      <c r="EB15" s="7">
        <v>2861</v>
      </c>
      <c r="EC15" s="7">
        <v>2613</v>
      </c>
      <c r="ED15" s="7">
        <v>16802</v>
      </c>
      <c r="EE15" s="7">
        <v>5428</v>
      </c>
      <c r="EF15" s="7">
        <v>9341</v>
      </c>
      <c r="EG15" s="7">
        <v>3138</v>
      </c>
      <c r="EH15" s="7">
        <v>10240</v>
      </c>
      <c r="EI15" s="7">
        <v>8468</v>
      </c>
      <c r="EJ15" s="7">
        <v>15817</v>
      </c>
      <c r="EK15" s="7">
        <v>15174</v>
      </c>
      <c r="EL15" s="7">
        <v>16837</v>
      </c>
      <c r="EM15" s="7">
        <v>32551</v>
      </c>
      <c r="EN15" s="7">
        <v>3061</v>
      </c>
      <c r="EO15" s="7">
        <v>17352</v>
      </c>
      <c r="EP15" s="7">
        <v>21047</v>
      </c>
      <c r="EQ15" s="7">
        <v>17010</v>
      </c>
      <c r="ER15" s="7">
        <v>7810</v>
      </c>
      <c r="ES15" s="7">
        <v>15941</v>
      </c>
      <c r="ET15" s="7">
        <v>14953</v>
      </c>
      <c r="EU15" s="7">
        <v>17771</v>
      </c>
      <c r="EV15" s="7">
        <v>29593</v>
      </c>
      <c r="EW15" s="7">
        <v>14857</v>
      </c>
      <c r="EX15" s="7">
        <v>19738</v>
      </c>
    </row>
    <row r="16" spans="1:154" s="7" customFormat="1" x14ac:dyDescent="0.3">
      <c r="A16" s="6"/>
      <c r="B16" s="21">
        <v>0.75</v>
      </c>
      <c r="C16" s="8">
        <v>0.44</v>
      </c>
      <c r="D16" s="8">
        <v>0.51</v>
      </c>
      <c r="E16" s="8">
        <v>0.71</v>
      </c>
      <c r="F16" s="8">
        <v>0.63</v>
      </c>
      <c r="G16" s="8">
        <v>0.62</v>
      </c>
      <c r="H16" s="8">
        <v>0.53</v>
      </c>
      <c r="I16" s="8">
        <v>0.51</v>
      </c>
      <c r="J16" s="8">
        <v>0.66</v>
      </c>
      <c r="K16" s="8">
        <v>0.75</v>
      </c>
      <c r="L16" s="8">
        <v>0.61</v>
      </c>
      <c r="M16" s="8">
        <v>0.6</v>
      </c>
      <c r="N16" s="8">
        <v>0.7</v>
      </c>
      <c r="O16" s="8">
        <v>0.5</v>
      </c>
      <c r="P16" s="8">
        <v>0.8</v>
      </c>
      <c r="Q16" s="8">
        <v>0.8</v>
      </c>
      <c r="R16" s="8">
        <v>0.77</v>
      </c>
      <c r="S16" s="8">
        <v>0.75</v>
      </c>
      <c r="T16" s="8">
        <v>0.78</v>
      </c>
      <c r="U16" s="8">
        <v>0.8</v>
      </c>
      <c r="V16" s="8">
        <v>0.69</v>
      </c>
      <c r="W16" s="8">
        <v>0.82</v>
      </c>
      <c r="X16" s="8">
        <v>0.7</v>
      </c>
      <c r="Y16" s="8">
        <v>0.78</v>
      </c>
      <c r="Z16" s="8">
        <v>0.85</v>
      </c>
      <c r="AA16" s="8">
        <v>0.77</v>
      </c>
      <c r="AB16" s="8">
        <v>0.65</v>
      </c>
      <c r="AC16" s="8">
        <v>0.67</v>
      </c>
      <c r="AD16" s="8">
        <v>0.68</v>
      </c>
      <c r="AE16" s="8">
        <v>0.86</v>
      </c>
      <c r="AF16" s="8">
        <v>0.8</v>
      </c>
      <c r="AG16" s="8">
        <v>0.71</v>
      </c>
      <c r="AH16" s="8">
        <v>0.79</v>
      </c>
      <c r="AI16" s="8">
        <v>0.86</v>
      </c>
      <c r="AJ16" s="8">
        <v>0.77</v>
      </c>
      <c r="AK16" s="8">
        <v>0.77</v>
      </c>
      <c r="AL16" s="8">
        <v>0.8</v>
      </c>
      <c r="AM16" s="8">
        <v>0.74</v>
      </c>
      <c r="AN16" s="8">
        <v>0.83</v>
      </c>
      <c r="AO16" s="8">
        <v>0.8</v>
      </c>
      <c r="AP16" s="8">
        <v>0.78</v>
      </c>
      <c r="AQ16" s="8">
        <v>0.83</v>
      </c>
      <c r="AR16" s="8">
        <v>0.74</v>
      </c>
      <c r="AS16" s="8">
        <v>0.77</v>
      </c>
      <c r="AT16" s="8">
        <v>0.84</v>
      </c>
      <c r="AU16" s="8">
        <v>0.86</v>
      </c>
      <c r="AV16" s="8">
        <v>0.84</v>
      </c>
      <c r="AW16" s="8">
        <v>0.79</v>
      </c>
      <c r="AX16" s="8">
        <v>0.68</v>
      </c>
      <c r="AY16" s="8">
        <v>0.78</v>
      </c>
      <c r="AZ16" s="8">
        <v>0.73</v>
      </c>
      <c r="BA16" s="8">
        <v>0.79</v>
      </c>
      <c r="BB16" s="8">
        <v>0.77</v>
      </c>
      <c r="BC16" s="8">
        <v>0.76</v>
      </c>
      <c r="BD16" s="8">
        <v>0.74</v>
      </c>
      <c r="BE16" s="8">
        <v>0.8</v>
      </c>
      <c r="BF16" s="8">
        <v>0.89</v>
      </c>
      <c r="BG16" s="8">
        <v>0.76</v>
      </c>
      <c r="BH16" s="8">
        <v>0.81</v>
      </c>
      <c r="BI16" s="8">
        <v>0.81</v>
      </c>
      <c r="BJ16" s="8">
        <v>0.79</v>
      </c>
      <c r="BK16" s="8">
        <v>0.78</v>
      </c>
      <c r="BL16" s="8">
        <v>0.78</v>
      </c>
      <c r="BM16" s="8">
        <v>0.78</v>
      </c>
      <c r="BN16" s="8">
        <v>0.83</v>
      </c>
      <c r="BO16" s="8">
        <v>0.77</v>
      </c>
      <c r="BP16" s="8">
        <v>0.76</v>
      </c>
      <c r="BQ16" s="8">
        <v>0.81</v>
      </c>
      <c r="BR16" s="8">
        <v>0.8</v>
      </c>
      <c r="BS16" s="8">
        <v>0.82</v>
      </c>
      <c r="BT16" s="7" t="s">
        <v>401</v>
      </c>
      <c r="BU16" s="8">
        <v>0.71</v>
      </c>
      <c r="BV16" s="8">
        <v>0.68</v>
      </c>
      <c r="BW16" s="8">
        <v>0.74</v>
      </c>
      <c r="BX16" s="8">
        <v>0.69</v>
      </c>
      <c r="BY16" s="8">
        <v>0.84</v>
      </c>
      <c r="BZ16" s="8">
        <v>0.71</v>
      </c>
      <c r="CA16" s="8">
        <v>0.81</v>
      </c>
      <c r="CB16" s="8">
        <v>0.8</v>
      </c>
      <c r="CC16" s="8">
        <v>0.8</v>
      </c>
      <c r="CD16" s="8">
        <v>0.81</v>
      </c>
      <c r="CE16" s="8">
        <v>0.8</v>
      </c>
      <c r="CF16" s="8">
        <v>0.85</v>
      </c>
      <c r="CG16" s="8">
        <v>0.79</v>
      </c>
      <c r="CH16" s="8">
        <v>0.72</v>
      </c>
      <c r="CI16" s="8">
        <v>0.77</v>
      </c>
      <c r="CJ16" s="8">
        <v>0.77</v>
      </c>
      <c r="CK16" s="8">
        <v>0.76</v>
      </c>
      <c r="CL16" s="8">
        <v>0.75</v>
      </c>
      <c r="CM16" s="8">
        <v>0.7</v>
      </c>
      <c r="CN16" s="8">
        <v>0.78</v>
      </c>
      <c r="CO16" s="8">
        <v>0.78</v>
      </c>
      <c r="CP16" s="8">
        <v>0.78</v>
      </c>
      <c r="CQ16" s="8">
        <v>0.78</v>
      </c>
      <c r="CR16" s="8">
        <v>0.66</v>
      </c>
      <c r="CS16" s="8">
        <v>0.84</v>
      </c>
      <c r="CT16" s="8">
        <v>0.77</v>
      </c>
      <c r="CU16" s="8">
        <v>0.8</v>
      </c>
      <c r="CV16" s="8">
        <v>0.67</v>
      </c>
      <c r="CW16" s="8">
        <v>0.75</v>
      </c>
      <c r="CX16" s="8">
        <v>0.79</v>
      </c>
      <c r="CY16" s="8">
        <v>0.78</v>
      </c>
      <c r="CZ16" s="8">
        <v>0.73</v>
      </c>
      <c r="DA16" s="8">
        <v>0.79</v>
      </c>
      <c r="DB16" s="8">
        <v>0.73</v>
      </c>
      <c r="DC16" s="8">
        <v>0.78</v>
      </c>
      <c r="DD16" s="8">
        <v>0.78</v>
      </c>
      <c r="DE16" s="8">
        <v>0.76</v>
      </c>
      <c r="DF16" s="8">
        <v>0.71</v>
      </c>
      <c r="DG16" s="8">
        <v>0.76</v>
      </c>
      <c r="DH16" s="8">
        <v>0.74</v>
      </c>
      <c r="DI16" s="8">
        <v>0.74</v>
      </c>
      <c r="DJ16" s="8">
        <v>0.79</v>
      </c>
      <c r="DK16" s="8">
        <v>0.66</v>
      </c>
      <c r="DL16" s="8">
        <v>0.67</v>
      </c>
      <c r="DM16" s="8">
        <v>0.73</v>
      </c>
      <c r="DN16" s="8">
        <v>0.83</v>
      </c>
      <c r="DO16" s="8">
        <v>0.81</v>
      </c>
      <c r="DP16" s="8">
        <v>0.66</v>
      </c>
      <c r="DQ16" s="8">
        <v>0.8</v>
      </c>
      <c r="DR16" s="8">
        <v>0.77</v>
      </c>
      <c r="DS16" s="8">
        <v>0.8</v>
      </c>
      <c r="DT16" s="8">
        <v>0.78</v>
      </c>
      <c r="DU16" s="8">
        <v>0.85</v>
      </c>
      <c r="DV16" s="8">
        <v>0.71</v>
      </c>
      <c r="DW16" s="8">
        <v>0.8</v>
      </c>
      <c r="DX16" s="8">
        <v>0.74</v>
      </c>
      <c r="DY16" s="8">
        <v>0.77</v>
      </c>
      <c r="DZ16" s="8">
        <v>0.8</v>
      </c>
      <c r="EA16" s="8">
        <v>0.8</v>
      </c>
      <c r="EB16" s="8">
        <v>0.69</v>
      </c>
      <c r="EC16" s="8">
        <v>0.79</v>
      </c>
      <c r="ED16" s="8">
        <v>0.81</v>
      </c>
      <c r="EE16" s="8">
        <v>0.68</v>
      </c>
      <c r="EF16" s="8">
        <v>0.77</v>
      </c>
      <c r="EG16" s="8">
        <v>0.74</v>
      </c>
      <c r="EH16" s="8">
        <v>0.76</v>
      </c>
      <c r="EI16" s="8">
        <v>0.8</v>
      </c>
      <c r="EJ16" s="8">
        <v>0.79</v>
      </c>
      <c r="EK16" s="8">
        <v>0.79</v>
      </c>
      <c r="EL16" s="8">
        <v>0.77</v>
      </c>
      <c r="EM16" s="8">
        <v>0.76</v>
      </c>
      <c r="EN16" s="8">
        <v>0.76</v>
      </c>
      <c r="EO16" s="8">
        <v>0.78</v>
      </c>
      <c r="EP16" s="8">
        <v>0.79</v>
      </c>
      <c r="EQ16" s="8">
        <v>0.72</v>
      </c>
      <c r="ER16" s="8">
        <v>0.81</v>
      </c>
      <c r="ES16" s="8">
        <v>0.69</v>
      </c>
      <c r="ET16" s="8">
        <v>0.8</v>
      </c>
      <c r="EU16" s="8">
        <v>0.75</v>
      </c>
      <c r="EV16" s="8">
        <v>0.71</v>
      </c>
      <c r="EW16" s="8">
        <v>0.76</v>
      </c>
      <c r="EX16" s="8">
        <v>0.74</v>
      </c>
    </row>
    <row r="17" spans="1:154" s="7" customFormat="1" x14ac:dyDescent="0.3">
      <c r="A17" s="6" t="s">
        <v>444</v>
      </c>
      <c r="B17" s="20">
        <v>62251</v>
      </c>
      <c r="C17" s="7">
        <v>1459</v>
      </c>
      <c r="D17" s="7">
        <v>1234</v>
      </c>
      <c r="E17" s="7">
        <v>430</v>
      </c>
      <c r="F17" s="7">
        <v>218</v>
      </c>
      <c r="G17" s="7">
        <v>375</v>
      </c>
      <c r="H17" s="7">
        <v>654</v>
      </c>
      <c r="I17" s="7">
        <v>729</v>
      </c>
      <c r="J17" s="7">
        <v>272</v>
      </c>
      <c r="K17" s="7">
        <v>239</v>
      </c>
      <c r="L17" s="7">
        <v>394</v>
      </c>
      <c r="M17" s="7">
        <v>425</v>
      </c>
      <c r="N17" s="7">
        <v>523</v>
      </c>
      <c r="O17" s="7">
        <v>3022</v>
      </c>
      <c r="P17" s="7">
        <v>147</v>
      </c>
      <c r="Q17" s="7">
        <v>260</v>
      </c>
      <c r="R17" s="7">
        <v>250</v>
      </c>
      <c r="S17" s="7">
        <v>313</v>
      </c>
      <c r="T17" s="7">
        <v>320</v>
      </c>
      <c r="U17" s="7">
        <v>285</v>
      </c>
      <c r="V17" s="7">
        <v>447</v>
      </c>
      <c r="W17" s="7">
        <v>132</v>
      </c>
      <c r="X17" s="7">
        <v>383</v>
      </c>
      <c r="Y17" s="7">
        <v>323</v>
      </c>
      <c r="Z17" s="7">
        <v>268</v>
      </c>
      <c r="AA17" s="7">
        <v>267</v>
      </c>
      <c r="AB17" s="7">
        <v>439</v>
      </c>
      <c r="AC17" s="7">
        <v>197</v>
      </c>
      <c r="AD17" s="7">
        <v>335</v>
      </c>
      <c r="AE17" s="7">
        <v>92</v>
      </c>
      <c r="AF17" s="7">
        <v>24</v>
      </c>
      <c r="AG17" s="7">
        <v>224</v>
      </c>
      <c r="AH17" s="7">
        <v>163</v>
      </c>
      <c r="AI17" s="7">
        <v>50</v>
      </c>
      <c r="AJ17" s="7">
        <v>1448</v>
      </c>
      <c r="AK17" s="7">
        <v>193</v>
      </c>
      <c r="AL17" s="7">
        <v>205</v>
      </c>
      <c r="AM17" s="7">
        <v>147</v>
      </c>
      <c r="AN17" s="7">
        <v>242</v>
      </c>
      <c r="AO17" s="7">
        <v>324</v>
      </c>
      <c r="AP17" s="7">
        <v>113</v>
      </c>
      <c r="AQ17" s="7">
        <v>67</v>
      </c>
      <c r="AR17" s="7">
        <v>626</v>
      </c>
      <c r="AS17" s="7">
        <v>128</v>
      </c>
      <c r="AT17" s="7">
        <v>170</v>
      </c>
      <c r="AU17" s="7">
        <v>156</v>
      </c>
      <c r="AV17" s="7">
        <v>155</v>
      </c>
      <c r="AW17" s="7">
        <v>241</v>
      </c>
      <c r="AX17" s="7">
        <v>592</v>
      </c>
      <c r="AY17" s="7">
        <v>126</v>
      </c>
      <c r="AZ17" s="7">
        <v>93</v>
      </c>
      <c r="BA17" s="7">
        <v>165</v>
      </c>
      <c r="BB17" s="7">
        <v>272</v>
      </c>
      <c r="BC17" s="7">
        <v>150</v>
      </c>
      <c r="BD17" s="7">
        <v>183</v>
      </c>
      <c r="BE17" s="7">
        <v>222</v>
      </c>
      <c r="BF17" s="7">
        <v>150</v>
      </c>
      <c r="BG17" s="7">
        <v>210</v>
      </c>
      <c r="BH17" s="7">
        <v>172</v>
      </c>
      <c r="BI17" s="7">
        <v>320</v>
      </c>
      <c r="BJ17" s="7">
        <v>437</v>
      </c>
      <c r="BK17" s="7">
        <v>120</v>
      </c>
      <c r="BL17" s="7">
        <v>240</v>
      </c>
      <c r="BM17" s="7">
        <v>910</v>
      </c>
      <c r="BN17" s="7">
        <v>401</v>
      </c>
      <c r="BO17" s="7">
        <v>138</v>
      </c>
      <c r="BP17" s="7">
        <v>192</v>
      </c>
      <c r="BQ17" s="7">
        <v>181</v>
      </c>
      <c r="BR17" s="7">
        <v>106</v>
      </c>
      <c r="BS17" s="7">
        <v>187</v>
      </c>
      <c r="BT17" s="7" t="s">
        <v>401</v>
      </c>
      <c r="BU17" s="7">
        <v>251</v>
      </c>
      <c r="BV17" s="7">
        <v>623</v>
      </c>
      <c r="BW17" s="7">
        <v>138</v>
      </c>
      <c r="BX17" s="7">
        <v>207</v>
      </c>
      <c r="BY17" s="7">
        <v>76</v>
      </c>
      <c r="BZ17" s="7">
        <v>136</v>
      </c>
      <c r="CA17" s="7">
        <v>88</v>
      </c>
      <c r="CB17" s="7">
        <v>150</v>
      </c>
      <c r="CC17" s="7">
        <v>291</v>
      </c>
      <c r="CD17" s="7">
        <v>431</v>
      </c>
      <c r="CE17" s="7">
        <v>123</v>
      </c>
      <c r="CF17" s="7">
        <v>121</v>
      </c>
      <c r="CG17" s="7">
        <v>638</v>
      </c>
      <c r="CH17" s="7">
        <v>230</v>
      </c>
      <c r="CI17" s="7">
        <v>228</v>
      </c>
      <c r="CJ17" s="7">
        <v>178</v>
      </c>
      <c r="CK17" s="7">
        <v>239</v>
      </c>
      <c r="CL17" s="7">
        <v>637</v>
      </c>
      <c r="CM17" s="7">
        <v>362</v>
      </c>
      <c r="CN17" s="7">
        <v>581</v>
      </c>
      <c r="CO17" s="7">
        <v>239</v>
      </c>
      <c r="CP17" s="7">
        <v>612</v>
      </c>
      <c r="CQ17" s="7">
        <v>193</v>
      </c>
      <c r="CR17" s="7">
        <v>209</v>
      </c>
      <c r="CS17" s="7">
        <v>220</v>
      </c>
      <c r="CT17" s="7">
        <v>89</v>
      </c>
      <c r="CU17" s="7">
        <v>792</v>
      </c>
      <c r="CV17" s="7">
        <v>635</v>
      </c>
      <c r="CW17" s="7">
        <v>1555</v>
      </c>
      <c r="CX17" s="7">
        <v>163</v>
      </c>
      <c r="CY17" s="7">
        <v>163</v>
      </c>
      <c r="CZ17" s="7">
        <v>661</v>
      </c>
      <c r="DA17" s="7">
        <v>197</v>
      </c>
      <c r="DB17" s="7">
        <v>8</v>
      </c>
      <c r="DC17" s="7">
        <v>878</v>
      </c>
      <c r="DD17" s="7">
        <v>122</v>
      </c>
      <c r="DE17" s="7">
        <v>719</v>
      </c>
      <c r="DF17" s="7">
        <v>320</v>
      </c>
      <c r="DG17" s="7">
        <v>66</v>
      </c>
      <c r="DH17" s="7">
        <v>133</v>
      </c>
      <c r="DI17" s="7">
        <v>302</v>
      </c>
      <c r="DJ17" s="7">
        <v>205</v>
      </c>
      <c r="DK17" s="7">
        <v>165</v>
      </c>
      <c r="DL17" s="7">
        <v>166</v>
      </c>
      <c r="DM17" s="7">
        <v>738</v>
      </c>
      <c r="DN17" s="7">
        <v>113</v>
      </c>
      <c r="DO17" s="7">
        <v>63</v>
      </c>
      <c r="DP17" s="7">
        <v>196</v>
      </c>
      <c r="DQ17" s="7">
        <v>890</v>
      </c>
      <c r="DR17" s="7">
        <v>125</v>
      </c>
      <c r="DS17" s="7">
        <v>104</v>
      </c>
      <c r="DT17" s="7">
        <v>1243</v>
      </c>
      <c r="DU17" s="7">
        <v>114</v>
      </c>
      <c r="DV17" s="7">
        <v>136</v>
      </c>
      <c r="DW17" s="7">
        <v>168</v>
      </c>
      <c r="DX17" s="7">
        <v>742</v>
      </c>
      <c r="DY17" s="7">
        <v>1833</v>
      </c>
      <c r="DZ17" s="7">
        <v>301</v>
      </c>
      <c r="EA17" s="7">
        <v>925</v>
      </c>
      <c r="EB17" s="7">
        <v>92</v>
      </c>
      <c r="EC17" s="7">
        <v>76</v>
      </c>
      <c r="ED17" s="7">
        <v>575</v>
      </c>
      <c r="EE17" s="7">
        <v>233</v>
      </c>
      <c r="EF17" s="7">
        <v>515</v>
      </c>
      <c r="EG17" s="7">
        <v>129</v>
      </c>
      <c r="EH17" s="7">
        <v>560</v>
      </c>
      <c r="EI17" s="7">
        <v>434</v>
      </c>
      <c r="EJ17" s="7">
        <v>661</v>
      </c>
      <c r="EK17" s="7">
        <v>571</v>
      </c>
      <c r="EL17" s="7">
        <v>483</v>
      </c>
      <c r="EM17" s="7">
        <v>924</v>
      </c>
      <c r="EN17" s="7">
        <v>125</v>
      </c>
      <c r="EO17" s="7">
        <v>654</v>
      </c>
      <c r="EP17" s="7">
        <v>787</v>
      </c>
      <c r="EQ17" s="7">
        <v>697</v>
      </c>
      <c r="ER17" s="7">
        <v>221</v>
      </c>
      <c r="ES17" s="7">
        <v>1525</v>
      </c>
      <c r="ET17" s="7">
        <v>474</v>
      </c>
      <c r="EU17" s="7">
        <v>622</v>
      </c>
      <c r="EV17" s="7">
        <v>1807</v>
      </c>
      <c r="EW17" s="7">
        <v>530</v>
      </c>
      <c r="EX17" s="7">
        <v>1097</v>
      </c>
    </row>
    <row r="18" spans="1:154" s="7" customFormat="1" x14ac:dyDescent="0.3">
      <c r="A18" s="6"/>
      <c r="B18" s="21">
        <v>0.04</v>
      </c>
      <c r="C18" s="8">
        <v>0.09</v>
      </c>
      <c r="D18" s="8">
        <v>0.06</v>
      </c>
      <c r="E18" s="8">
        <v>7.0000000000000007E-2</v>
      </c>
      <c r="F18" s="8">
        <v>0.02</v>
      </c>
      <c r="G18" s="8">
        <v>0.05</v>
      </c>
      <c r="H18" s="8">
        <v>0.06</v>
      </c>
      <c r="I18" s="8">
        <v>0.08</v>
      </c>
      <c r="J18" s="8">
        <v>0.03</v>
      </c>
      <c r="K18" s="8">
        <v>0.04</v>
      </c>
      <c r="L18" s="8">
        <v>0.04</v>
      </c>
      <c r="M18" s="8">
        <v>0.04</v>
      </c>
      <c r="N18" s="8">
        <v>0.06</v>
      </c>
      <c r="O18" s="8">
        <v>0.08</v>
      </c>
      <c r="P18" s="8">
        <v>0.03</v>
      </c>
      <c r="Q18" s="8">
        <v>0.02</v>
      </c>
      <c r="R18" s="8">
        <v>0.05</v>
      </c>
      <c r="S18" s="8">
        <v>0.03</v>
      </c>
      <c r="T18" s="8">
        <v>0.04</v>
      </c>
      <c r="U18" s="8">
        <v>0.03</v>
      </c>
      <c r="V18" s="8">
        <v>0.04</v>
      </c>
      <c r="W18" s="8">
        <v>0.02</v>
      </c>
      <c r="X18" s="8">
        <v>0.06</v>
      </c>
      <c r="Y18" s="8">
        <v>0.04</v>
      </c>
      <c r="Z18" s="8">
        <v>0.04</v>
      </c>
      <c r="AA18" s="8">
        <v>0.03</v>
      </c>
      <c r="AB18" s="8">
        <v>0.05</v>
      </c>
      <c r="AC18" s="8">
        <v>0.04</v>
      </c>
      <c r="AD18" s="8">
        <v>0.05</v>
      </c>
      <c r="AE18" s="8">
        <v>0.01</v>
      </c>
      <c r="AF18" s="7" t="s">
        <v>391</v>
      </c>
      <c r="AG18" s="8">
        <v>0.03</v>
      </c>
      <c r="AH18" s="8">
        <v>0.03</v>
      </c>
      <c r="AI18" s="8">
        <v>0.01</v>
      </c>
      <c r="AJ18" s="8">
        <v>0.05</v>
      </c>
      <c r="AK18" s="8">
        <v>0.03</v>
      </c>
      <c r="AL18" s="8">
        <v>0.03</v>
      </c>
      <c r="AM18" s="8">
        <v>0.02</v>
      </c>
      <c r="AN18" s="8">
        <v>0.04</v>
      </c>
      <c r="AO18" s="8">
        <v>0.05</v>
      </c>
      <c r="AP18" s="8">
        <v>0.02</v>
      </c>
      <c r="AQ18" s="8">
        <v>0.03</v>
      </c>
      <c r="AR18" s="8">
        <v>0.05</v>
      </c>
      <c r="AS18" s="8">
        <v>0.04</v>
      </c>
      <c r="AT18" s="8">
        <v>0.03</v>
      </c>
      <c r="AU18" s="8">
        <v>0.02</v>
      </c>
      <c r="AV18" s="8">
        <v>0.02</v>
      </c>
      <c r="AW18" s="8">
        <v>0.04</v>
      </c>
      <c r="AX18" s="8">
        <v>0.04</v>
      </c>
      <c r="AY18" s="8">
        <v>0.02</v>
      </c>
      <c r="AZ18" s="8">
        <v>0.02</v>
      </c>
      <c r="BA18" s="8">
        <v>0.02</v>
      </c>
      <c r="BB18" s="8">
        <v>0.03</v>
      </c>
      <c r="BC18" s="8">
        <v>0.03</v>
      </c>
      <c r="BD18" s="8">
        <v>0.02</v>
      </c>
      <c r="BE18" s="8">
        <v>0.03</v>
      </c>
      <c r="BF18" s="8">
        <v>0.03</v>
      </c>
      <c r="BG18" s="8">
        <v>0.03</v>
      </c>
      <c r="BH18" s="8">
        <v>0.03</v>
      </c>
      <c r="BI18" s="8">
        <v>0.02</v>
      </c>
      <c r="BJ18" s="8">
        <v>0.04</v>
      </c>
      <c r="BK18" s="8">
        <v>0.02</v>
      </c>
      <c r="BL18" s="8">
        <v>0.02</v>
      </c>
      <c r="BM18" s="8">
        <v>0.04</v>
      </c>
      <c r="BN18" s="8">
        <v>0.05</v>
      </c>
      <c r="BO18" s="8">
        <v>0.03</v>
      </c>
      <c r="BP18" s="8">
        <v>0.02</v>
      </c>
      <c r="BQ18" s="8">
        <v>0.04</v>
      </c>
      <c r="BR18" s="8">
        <v>0.04</v>
      </c>
      <c r="BS18" s="8">
        <v>0.03</v>
      </c>
      <c r="BT18" s="7" t="s">
        <v>401</v>
      </c>
      <c r="BU18" s="8">
        <v>0.04</v>
      </c>
      <c r="BV18" s="8">
        <v>0.04</v>
      </c>
      <c r="BW18" s="8">
        <v>0.02</v>
      </c>
      <c r="BX18" s="8">
        <v>0.03</v>
      </c>
      <c r="BY18" s="8">
        <v>0.04</v>
      </c>
      <c r="BZ18" s="8">
        <v>0.05</v>
      </c>
      <c r="CA18" s="8">
        <v>0.03</v>
      </c>
      <c r="CB18" s="8">
        <v>0.03</v>
      </c>
      <c r="CC18" s="8">
        <v>0.05</v>
      </c>
      <c r="CD18" s="8">
        <v>0.04</v>
      </c>
      <c r="CE18" s="8">
        <v>0.03</v>
      </c>
      <c r="CF18" s="8">
        <v>0.03</v>
      </c>
      <c r="CG18" s="8">
        <v>0.02</v>
      </c>
      <c r="CH18" s="8">
        <v>0.04</v>
      </c>
      <c r="CI18" s="8">
        <v>0.05</v>
      </c>
      <c r="CJ18" s="8">
        <v>0.04</v>
      </c>
      <c r="CK18" s="8">
        <v>0.03</v>
      </c>
      <c r="CL18" s="8">
        <v>0.03</v>
      </c>
      <c r="CM18" s="8">
        <v>0.04</v>
      </c>
      <c r="CN18" s="8">
        <v>0.03</v>
      </c>
      <c r="CO18" s="8">
        <v>0.04</v>
      </c>
      <c r="CP18" s="8">
        <v>0.04</v>
      </c>
      <c r="CQ18" s="8">
        <v>0.04</v>
      </c>
      <c r="CR18" s="8">
        <v>0.04</v>
      </c>
      <c r="CS18" s="8">
        <v>0.02</v>
      </c>
      <c r="CT18" s="8">
        <v>0.03</v>
      </c>
      <c r="CU18" s="8">
        <v>0.05</v>
      </c>
      <c r="CV18" s="8">
        <v>7.0000000000000007E-2</v>
      </c>
      <c r="CW18" s="8">
        <v>0.04</v>
      </c>
      <c r="CX18" s="8">
        <v>0.03</v>
      </c>
      <c r="CY18" s="8">
        <v>0.03</v>
      </c>
      <c r="CZ18" s="8">
        <v>0.03</v>
      </c>
      <c r="DA18" s="8">
        <v>0.02</v>
      </c>
      <c r="DB18" s="8">
        <v>0.01</v>
      </c>
      <c r="DC18" s="8">
        <v>0.04</v>
      </c>
      <c r="DD18" s="8">
        <v>0.02</v>
      </c>
      <c r="DE18" s="8">
        <v>0.04</v>
      </c>
      <c r="DF18" s="8">
        <v>0.05</v>
      </c>
      <c r="DG18" s="8">
        <v>0.02</v>
      </c>
      <c r="DH18" s="8">
        <v>0.02</v>
      </c>
      <c r="DI18" s="8">
        <v>0.05</v>
      </c>
      <c r="DJ18" s="8">
        <v>0.04</v>
      </c>
      <c r="DK18" s="8">
        <v>0.04</v>
      </c>
      <c r="DL18" s="8">
        <v>0.03</v>
      </c>
      <c r="DM18" s="8">
        <v>0.03</v>
      </c>
      <c r="DN18" s="8">
        <v>0.02</v>
      </c>
      <c r="DO18" s="8">
        <v>0.02</v>
      </c>
      <c r="DP18" s="8">
        <v>0.03</v>
      </c>
      <c r="DQ18" s="8">
        <v>0.03</v>
      </c>
      <c r="DR18" s="8">
        <v>0.02</v>
      </c>
      <c r="DS18" s="8">
        <v>0.03</v>
      </c>
      <c r="DT18" s="8">
        <v>0.03</v>
      </c>
      <c r="DU18" s="8">
        <v>0.02</v>
      </c>
      <c r="DV18" s="8">
        <v>0.03</v>
      </c>
      <c r="DW18" s="8">
        <v>0.02</v>
      </c>
      <c r="DX18" s="8">
        <v>0.04</v>
      </c>
      <c r="DY18" s="8">
        <v>0.04</v>
      </c>
      <c r="DZ18" s="8">
        <v>0.05</v>
      </c>
      <c r="EA18" s="8">
        <v>0.03</v>
      </c>
      <c r="EB18" s="8">
        <v>0.02</v>
      </c>
      <c r="EC18" s="8">
        <v>0.02</v>
      </c>
      <c r="ED18" s="8">
        <v>0.03</v>
      </c>
      <c r="EE18" s="8">
        <v>0.03</v>
      </c>
      <c r="EF18" s="8">
        <v>0.04</v>
      </c>
      <c r="EG18" s="8">
        <v>0.03</v>
      </c>
      <c r="EH18" s="8">
        <v>0.04</v>
      </c>
      <c r="EI18" s="8">
        <v>0.04</v>
      </c>
      <c r="EJ18" s="8">
        <v>0.03</v>
      </c>
      <c r="EK18" s="8">
        <v>0.03</v>
      </c>
      <c r="EL18" s="8">
        <v>0.02</v>
      </c>
      <c r="EM18" s="8">
        <v>0.02</v>
      </c>
      <c r="EN18" s="8">
        <v>0.03</v>
      </c>
      <c r="EO18" s="8">
        <v>0.03</v>
      </c>
      <c r="EP18" s="8">
        <v>0.03</v>
      </c>
      <c r="EQ18" s="8">
        <v>0.03</v>
      </c>
      <c r="ER18" s="8">
        <v>0.02</v>
      </c>
      <c r="ES18" s="8">
        <v>7.0000000000000007E-2</v>
      </c>
      <c r="ET18" s="8">
        <v>0.03</v>
      </c>
      <c r="EU18" s="8">
        <v>0.03</v>
      </c>
      <c r="EV18" s="8">
        <v>0.04</v>
      </c>
      <c r="EW18" s="8">
        <v>0.03</v>
      </c>
      <c r="EX18" s="8">
        <v>0.04</v>
      </c>
    </row>
    <row r="19" spans="1:154" s="7" customFormat="1" x14ac:dyDescent="0.3">
      <c r="A19" s="6" t="s">
        <v>482</v>
      </c>
      <c r="B19" s="20"/>
    </row>
    <row r="20" spans="1:154" s="7" customFormat="1" x14ac:dyDescent="0.3">
      <c r="A20" s="6"/>
      <c r="B20" s="20"/>
    </row>
    <row r="21" spans="1:154" s="7" customFormat="1" x14ac:dyDescent="0.3">
      <c r="A21" s="6" t="s">
        <v>397</v>
      </c>
      <c r="B21" s="20"/>
    </row>
  </sheetData>
  <hyperlinks>
    <hyperlink ref="A3" location="Contents!A1" display="Back to contents" xr:uid="{5CD20801-15C3-4B5B-9F3C-C03252F13BD6}"/>
  </hyperlinks>
  <pageMargins left="0.7" right="0.7" top="0.75" bottom="0.75" header="0.3" footer="0.3"/>
  <pageSetup paperSize="9" fitToWidth="0" fitToHeight="0"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X2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483</v>
      </c>
      <c r="B4" s="20"/>
    </row>
    <row r="5" spans="1:154" s="7" customFormat="1" x14ac:dyDescent="0.3">
      <c r="A5" s="6"/>
      <c r="B5" s="20"/>
    </row>
    <row r="6" spans="1:154" s="12" customFormat="1" x14ac:dyDescent="0.3">
      <c r="A6" s="12" t="s">
        <v>27</v>
      </c>
    </row>
    <row r="7" spans="1:154" s="7" customFormat="1" x14ac:dyDescent="0.3">
      <c r="A7" s="6"/>
      <c r="B7" s="20"/>
    </row>
    <row r="8" spans="1:154" s="7" customFormat="1" x14ac:dyDescent="0.3">
      <c r="A8" s="6" t="s">
        <v>399</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388</v>
      </c>
      <c r="B11" s="20">
        <v>70217</v>
      </c>
      <c r="C11" s="7">
        <v>494</v>
      </c>
      <c r="D11" s="7">
        <v>662</v>
      </c>
      <c r="E11" s="7">
        <v>198</v>
      </c>
      <c r="F11" s="7">
        <v>310</v>
      </c>
      <c r="G11" s="7">
        <v>251</v>
      </c>
      <c r="H11" s="7">
        <v>382</v>
      </c>
      <c r="I11" s="7">
        <v>317</v>
      </c>
      <c r="J11" s="7">
        <v>282</v>
      </c>
      <c r="K11" s="7">
        <v>181</v>
      </c>
      <c r="L11" s="7">
        <v>377</v>
      </c>
      <c r="M11" s="7">
        <v>295</v>
      </c>
      <c r="N11" s="7">
        <v>336</v>
      </c>
      <c r="O11" s="7">
        <v>1200</v>
      </c>
      <c r="P11" s="7">
        <v>128</v>
      </c>
      <c r="Q11" s="7">
        <v>341</v>
      </c>
      <c r="R11" s="7">
        <v>210</v>
      </c>
      <c r="S11" s="7">
        <v>264</v>
      </c>
      <c r="T11" s="7">
        <v>347</v>
      </c>
      <c r="U11" s="7">
        <v>302</v>
      </c>
      <c r="V11" s="7">
        <v>318</v>
      </c>
      <c r="W11" s="7">
        <v>244</v>
      </c>
      <c r="X11" s="7">
        <v>194</v>
      </c>
      <c r="Y11" s="7">
        <v>211</v>
      </c>
      <c r="Z11" s="7">
        <v>232</v>
      </c>
      <c r="AA11" s="7">
        <v>316</v>
      </c>
      <c r="AB11" s="7">
        <v>285</v>
      </c>
      <c r="AC11" s="7">
        <v>201</v>
      </c>
      <c r="AD11" s="7">
        <v>226</v>
      </c>
      <c r="AE11" s="7">
        <v>191</v>
      </c>
      <c r="AF11" s="7">
        <v>199</v>
      </c>
      <c r="AG11" s="7">
        <v>258</v>
      </c>
      <c r="AH11" s="7">
        <v>202</v>
      </c>
      <c r="AI11" s="7">
        <v>157</v>
      </c>
      <c r="AJ11" s="7">
        <v>886</v>
      </c>
      <c r="AK11" s="7">
        <v>279</v>
      </c>
      <c r="AL11" s="7">
        <v>317</v>
      </c>
      <c r="AM11" s="7">
        <v>298</v>
      </c>
      <c r="AN11" s="7">
        <v>212</v>
      </c>
      <c r="AO11" s="7">
        <v>247</v>
      </c>
      <c r="AP11" s="7">
        <v>217</v>
      </c>
      <c r="AQ11" s="7">
        <v>89</v>
      </c>
      <c r="AR11" s="7">
        <v>407</v>
      </c>
      <c r="AS11" s="7">
        <v>168</v>
      </c>
      <c r="AT11" s="7">
        <v>263</v>
      </c>
      <c r="AU11" s="7">
        <v>318</v>
      </c>
      <c r="AV11" s="7">
        <v>234</v>
      </c>
      <c r="AW11" s="7">
        <v>166</v>
      </c>
      <c r="AX11" s="7">
        <v>486</v>
      </c>
      <c r="AY11" s="7">
        <v>181</v>
      </c>
      <c r="AZ11" s="7">
        <v>202</v>
      </c>
      <c r="BA11" s="7">
        <v>208</v>
      </c>
      <c r="BB11" s="7">
        <v>343</v>
      </c>
      <c r="BC11" s="7">
        <v>207</v>
      </c>
      <c r="BD11" s="7">
        <v>286</v>
      </c>
      <c r="BE11" s="7">
        <v>215</v>
      </c>
      <c r="BF11" s="7">
        <v>209</v>
      </c>
      <c r="BG11" s="7">
        <v>313</v>
      </c>
      <c r="BH11" s="7">
        <v>282</v>
      </c>
      <c r="BI11" s="7">
        <v>683</v>
      </c>
      <c r="BJ11" s="7">
        <v>537</v>
      </c>
      <c r="BK11" s="7">
        <v>334</v>
      </c>
      <c r="BL11" s="7">
        <v>513</v>
      </c>
      <c r="BM11" s="7">
        <v>938</v>
      </c>
      <c r="BN11" s="7">
        <v>406</v>
      </c>
      <c r="BO11" s="7">
        <v>431</v>
      </c>
      <c r="BP11" s="7">
        <v>645</v>
      </c>
      <c r="BQ11" s="7">
        <v>360</v>
      </c>
      <c r="BR11" s="7">
        <v>215</v>
      </c>
      <c r="BS11" s="7">
        <v>450</v>
      </c>
      <c r="BT11" s="7">
        <v>9</v>
      </c>
      <c r="BU11" s="7">
        <v>276</v>
      </c>
      <c r="BV11" s="7">
        <v>550</v>
      </c>
      <c r="BW11" s="7">
        <v>256</v>
      </c>
      <c r="BX11" s="7">
        <v>259</v>
      </c>
      <c r="BY11" s="7">
        <v>155</v>
      </c>
      <c r="BZ11" s="7">
        <v>251</v>
      </c>
      <c r="CA11" s="7">
        <v>243</v>
      </c>
      <c r="CB11" s="7">
        <v>376</v>
      </c>
      <c r="CC11" s="7">
        <v>306</v>
      </c>
      <c r="CD11" s="7">
        <v>516</v>
      </c>
      <c r="CE11" s="7">
        <v>208</v>
      </c>
      <c r="CF11" s="7">
        <v>225</v>
      </c>
      <c r="CG11" s="7">
        <v>1352</v>
      </c>
      <c r="CH11" s="7">
        <v>351</v>
      </c>
      <c r="CI11" s="7">
        <v>148</v>
      </c>
      <c r="CJ11" s="7">
        <v>212</v>
      </c>
      <c r="CK11" s="7">
        <v>303</v>
      </c>
      <c r="CL11" s="7">
        <v>639</v>
      </c>
      <c r="CM11" s="7">
        <v>273</v>
      </c>
      <c r="CN11" s="7">
        <v>1214</v>
      </c>
      <c r="CO11" s="7">
        <v>302</v>
      </c>
      <c r="CP11" s="7">
        <v>686</v>
      </c>
      <c r="CQ11" s="7">
        <v>194</v>
      </c>
      <c r="CR11" s="7">
        <v>184</v>
      </c>
      <c r="CS11" s="7">
        <v>1048</v>
      </c>
      <c r="CT11" s="7">
        <v>238</v>
      </c>
      <c r="CU11" s="7">
        <v>681</v>
      </c>
      <c r="CV11" s="7">
        <v>261</v>
      </c>
      <c r="CW11" s="7">
        <v>1673</v>
      </c>
      <c r="CX11" s="7">
        <v>192</v>
      </c>
      <c r="CY11" s="7">
        <v>188</v>
      </c>
      <c r="CZ11" s="7">
        <v>1013</v>
      </c>
      <c r="DA11" s="7">
        <v>344</v>
      </c>
      <c r="DB11" s="7">
        <v>84</v>
      </c>
      <c r="DC11" s="7">
        <v>979</v>
      </c>
      <c r="DD11" s="7">
        <v>255</v>
      </c>
      <c r="DE11" s="7">
        <v>694</v>
      </c>
      <c r="DF11" s="7">
        <v>205</v>
      </c>
      <c r="DG11" s="7">
        <v>102</v>
      </c>
      <c r="DH11" s="7">
        <v>163</v>
      </c>
      <c r="DI11" s="7">
        <v>216</v>
      </c>
      <c r="DJ11" s="7">
        <v>148</v>
      </c>
      <c r="DK11" s="7">
        <v>111</v>
      </c>
      <c r="DL11" s="7">
        <v>138</v>
      </c>
      <c r="DM11" s="7">
        <v>1013</v>
      </c>
      <c r="DN11" s="7">
        <v>213</v>
      </c>
      <c r="DO11" s="7">
        <v>133</v>
      </c>
      <c r="DP11" s="7">
        <v>249</v>
      </c>
      <c r="DQ11" s="7">
        <v>1432</v>
      </c>
      <c r="DR11" s="7">
        <v>283</v>
      </c>
      <c r="DS11" s="7">
        <v>169</v>
      </c>
      <c r="DT11" s="7">
        <v>1808</v>
      </c>
      <c r="DU11" s="7">
        <v>186</v>
      </c>
      <c r="DV11" s="7">
        <v>153</v>
      </c>
      <c r="DW11" s="7">
        <v>393</v>
      </c>
      <c r="DX11" s="7">
        <v>839</v>
      </c>
      <c r="DY11" s="7">
        <v>1652</v>
      </c>
      <c r="DZ11" s="7">
        <v>192</v>
      </c>
      <c r="EA11" s="7">
        <v>1545</v>
      </c>
      <c r="EB11" s="7">
        <v>170</v>
      </c>
      <c r="EC11" s="7">
        <v>154</v>
      </c>
      <c r="ED11" s="7">
        <v>1025</v>
      </c>
      <c r="EE11" s="7">
        <v>372</v>
      </c>
      <c r="EF11" s="7">
        <v>573</v>
      </c>
      <c r="EG11" s="7">
        <v>200</v>
      </c>
      <c r="EH11" s="7">
        <v>578</v>
      </c>
      <c r="EI11" s="7">
        <v>485</v>
      </c>
      <c r="EJ11" s="7">
        <v>970</v>
      </c>
      <c r="EK11" s="7">
        <v>1053</v>
      </c>
      <c r="EL11" s="7">
        <v>986</v>
      </c>
      <c r="EM11" s="7">
        <v>1380</v>
      </c>
      <c r="EN11" s="7">
        <v>252</v>
      </c>
      <c r="EO11" s="7">
        <v>1283</v>
      </c>
      <c r="EP11" s="7">
        <v>1435</v>
      </c>
      <c r="EQ11" s="7">
        <v>1122</v>
      </c>
      <c r="ER11" s="7">
        <v>890</v>
      </c>
      <c r="ES11" s="7">
        <v>897</v>
      </c>
      <c r="ET11" s="7">
        <v>877</v>
      </c>
      <c r="EU11" s="7">
        <v>1260</v>
      </c>
      <c r="EV11" s="7">
        <v>1276</v>
      </c>
      <c r="EW11" s="7">
        <v>826</v>
      </c>
      <c r="EX11" s="7">
        <v>1016</v>
      </c>
    </row>
    <row r="12" spans="1:154" s="7" customFormat="1" x14ac:dyDescent="0.3">
      <c r="A12" s="6" t="s">
        <v>235</v>
      </c>
      <c r="B12" s="20">
        <v>1683072</v>
      </c>
      <c r="C12" s="7">
        <v>15370</v>
      </c>
      <c r="D12" s="7">
        <v>19206</v>
      </c>
      <c r="E12" s="7">
        <v>5847</v>
      </c>
      <c r="F12" s="7">
        <v>10567</v>
      </c>
      <c r="G12" s="7">
        <v>8007</v>
      </c>
      <c r="H12" s="7">
        <v>11591</v>
      </c>
      <c r="I12" s="7">
        <v>9302</v>
      </c>
      <c r="J12" s="7">
        <v>7804</v>
      </c>
      <c r="K12" s="7">
        <v>5350</v>
      </c>
      <c r="L12" s="7">
        <v>10330</v>
      </c>
      <c r="M12" s="7">
        <v>10630</v>
      </c>
      <c r="N12" s="7">
        <v>9293</v>
      </c>
      <c r="O12" s="7">
        <v>36398</v>
      </c>
      <c r="P12" s="7">
        <v>4561</v>
      </c>
      <c r="Q12" s="7">
        <v>13084</v>
      </c>
      <c r="R12" s="7">
        <v>5409</v>
      </c>
      <c r="S12" s="7">
        <v>8959</v>
      </c>
      <c r="T12" s="7">
        <v>8993</v>
      </c>
      <c r="U12" s="7">
        <v>9030</v>
      </c>
      <c r="V12" s="7">
        <v>10444</v>
      </c>
      <c r="W12" s="7">
        <v>7997</v>
      </c>
      <c r="X12" s="7">
        <v>6797</v>
      </c>
      <c r="Y12" s="7">
        <v>7769</v>
      </c>
      <c r="Z12" s="7">
        <v>6613</v>
      </c>
      <c r="AA12" s="7">
        <v>9015</v>
      </c>
      <c r="AB12" s="7">
        <v>8176</v>
      </c>
      <c r="AC12" s="7">
        <v>5314</v>
      </c>
      <c r="AD12" s="7">
        <v>6407</v>
      </c>
      <c r="AE12" s="7">
        <v>7813</v>
      </c>
      <c r="AF12" s="7">
        <v>7720</v>
      </c>
      <c r="AG12" s="7">
        <v>7345</v>
      </c>
      <c r="AH12" s="7">
        <v>5417</v>
      </c>
      <c r="AI12" s="7">
        <v>6258</v>
      </c>
      <c r="AJ12" s="7">
        <v>28662</v>
      </c>
      <c r="AK12" s="7">
        <v>7187</v>
      </c>
      <c r="AL12" s="7">
        <v>7589</v>
      </c>
      <c r="AM12" s="7">
        <v>7194</v>
      </c>
      <c r="AN12" s="7">
        <v>5925</v>
      </c>
      <c r="AO12" s="7">
        <v>6003</v>
      </c>
      <c r="AP12" s="7">
        <v>5742</v>
      </c>
      <c r="AQ12" s="7">
        <v>2656</v>
      </c>
      <c r="AR12" s="7">
        <v>11396</v>
      </c>
      <c r="AS12" s="7">
        <v>3622</v>
      </c>
      <c r="AT12" s="7">
        <v>6162</v>
      </c>
      <c r="AU12" s="7">
        <v>6754</v>
      </c>
      <c r="AV12" s="7">
        <v>8087</v>
      </c>
      <c r="AW12" s="7">
        <v>6340</v>
      </c>
      <c r="AX12" s="7">
        <v>16521</v>
      </c>
      <c r="AY12" s="7">
        <v>5143</v>
      </c>
      <c r="AZ12" s="7">
        <v>5013</v>
      </c>
      <c r="BA12" s="7">
        <v>6648</v>
      </c>
      <c r="BB12" s="7">
        <v>8253</v>
      </c>
      <c r="BC12" s="7">
        <v>4781</v>
      </c>
      <c r="BD12" s="7">
        <v>7962</v>
      </c>
      <c r="BE12" s="7">
        <v>6862</v>
      </c>
      <c r="BF12" s="7">
        <v>5022</v>
      </c>
      <c r="BG12" s="7">
        <v>7231</v>
      </c>
      <c r="BH12" s="7">
        <v>6085</v>
      </c>
      <c r="BI12" s="7">
        <v>12947</v>
      </c>
      <c r="BJ12" s="7">
        <v>12338</v>
      </c>
      <c r="BK12" s="7">
        <v>6477</v>
      </c>
      <c r="BL12" s="7">
        <v>11136</v>
      </c>
      <c r="BM12" s="7">
        <v>21827</v>
      </c>
      <c r="BN12" s="7">
        <v>8255</v>
      </c>
      <c r="BO12" s="7">
        <v>4989</v>
      </c>
      <c r="BP12" s="7">
        <v>7755</v>
      </c>
      <c r="BQ12" s="7">
        <v>4306</v>
      </c>
      <c r="BR12" s="7">
        <v>2725</v>
      </c>
      <c r="BS12" s="7">
        <v>5426</v>
      </c>
      <c r="BT12" s="7">
        <v>155</v>
      </c>
      <c r="BU12" s="7">
        <v>6203</v>
      </c>
      <c r="BV12" s="7">
        <v>13870</v>
      </c>
      <c r="BW12" s="7">
        <v>6321</v>
      </c>
      <c r="BX12" s="7">
        <v>7667</v>
      </c>
      <c r="BY12" s="7">
        <v>1904</v>
      </c>
      <c r="BZ12" s="7">
        <v>2860</v>
      </c>
      <c r="CA12" s="7">
        <v>2683</v>
      </c>
      <c r="CB12" s="7">
        <v>4514</v>
      </c>
      <c r="CC12" s="7">
        <v>6114</v>
      </c>
      <c r="CD12" s="7">
        <v>10615</v>
      </c>
      <c r="CE12" s="7">
        <v>3983</v>
      </c>
      <c r="CF12" s="7">
        <v>4669</v>
      </c>
      <c r="CG12" s="7">
        <v>25533</v>
      </c>
      <c r="CH12" s="7">
        <v>6218</v>
      </c>
      <c r="CI12" s="7">
        <v>4740</v>
      </c>
      <c r="CJ12" s="7">
        <v>4875</v>
      </c>
      <c r="CK12" s="7">
        <v>9074</v>
      </c>
      <c r="CL12" s="7">
        <v>19794</v>
      </c>
      <c r="CM12" s="7">
        <v>9612</v>
      </c>
      <c r="CN12" s="7">
        <v>22531</v>
      </c>
      <c r="CO12" s="7">
        <v>6113</v>
      </c>
      <c r="CP12" s="7">
        <v>15040</v>
      </c>
      <c r="CQ12" s="7">
        <v>4786</v>
      </c>
      <c r="CR12" s="7">
        <v>5256</v>
      </c>
      <c r="CS12" s="7">
        <v>12237</v>
      </c>
      <c r="CT12" s="7">
        <v>3107</v>
      </c>
      <c r="CU12" s="7">
        <v>16610</v>
      </c>
      <c r="CV12" s="7">
        <v>9294</v>
      </c>
      <c r="CW12" s="7">
        <v>42633</v>
      </c>
      <c r="CX12" s="7">
        <v>4865</v>
      </c>
      <c r="CY12" s="7">
        <v>5518</v>
      </c>
      <c r="CZ12" s="7">
        <v>20840</v>
      </c>
      <c r="DA12" s="7">
        <v>9090</v>
      </c>
      <c r="DB12" s="7">
        <v>1361</v>
      </c>
      <c r="DC12" s="7">
        <v>25052</v>
      </c>
      <c r="DD12" s="7">
        <v>5817</v>
      </c>
      <c r="DE12" s="7">
        <v>16010</v>
      </c>
      <c r="DF12" s="7">
        <v>5822</v>
      </c>
      <c r="DG12" s="7">
        <v>3090</v>
      </c>
      <c r="DH12" s="7">
        <v>5785</v>
      </c>
      <c r="DI12" s="7">
        <v>6128</v>
      </c>
      <c r="DJ12" s="7">
        <v>5074</v>
      </c>
      <c r="DK12" s="7">
        <v>4263</v>
      </c>
      <c r="DL12" s="7">
        <v>5364</v>
      </c>
      <c r="DM12" s="7">
        <v>21410</v>
      </c>
      <c r="DN12" s="7">
        <v>5481</v>
      </c>
      <c r="DO12" s="7">
        <v>2971</v>
      </c>
      <c r="DP12" s="7">
        <v>6156</v>
      </c>
      <c r="DQ12" s="7">
        <v>30160</v>
      </c>
      <c r="DR12" s="7">
        <v>5610</v>
      </c>
      <c r="DS12" s="7">
        <v>3528</v>
      </c>
      <c r="DT12" s="7">
        <v>45031</v>
      </c>
      <c r="DU12" s="7">
        <v>4750</v>
      </c>
      <c r="DV12" s="7">
        <v>4493</v>
      </c>
      <c r="DW12" s="7">
        <v>7813</v>
      </c>
      <c r="DX12" s="7">
        <v>19099</v>
      </c>
      <c r="DY12" s="7">
        <v>45329</v>
      </c>
      <c r="DZ12" s="7">
        <v>6204</v>
      </c>
      <c r="EA12" s="7">
        <v>34012</v>
      </c>
      <c r="EB12" s="7">
        <v>4150</v>
      </c>
      <c r="EC12" s="7">
        <v>3292</v>
      </c>
      <c r="ED12" s="7">
        <v>20697</v>
      </c>
      <c r="EE12" s="7">
        <v>7973</v>
      </c>
      <c r="EF12" s="7">
        <v>12120</v>
      </c>
      <c r="EG12" s="7">
        <v>4268</v>
      </c>
      <c r="EH12" s="7">
        <v>13393</v>
      </c>
      <c r="EI12" s="7">
        <v>10642</v>
      </c>
      <c r="EJ12" s="7">
        <v>20040</v>
      </c>
      <c r="EK12" s="7">
        <v>19157</v>
      </c>
      <c r="EL12" s="7">
        <v>21986</v>
      </c>
      <c r="EM12" s="7">
        <v>42758</v>
      </c>
      <c r="EN12" s="7">
        <v>4030</v>
      </c>
      <c r="EO12" s="7">
        <v>22306</v>
      </c>
      <c r="EP12" s="7">
        <v>26710</v>
      </c>
      <c r="EQ12" s="7">
        <v>23762</v>
      </c>
      <c r="ER12" s="7">
        <v>9642</v>
      </c>
      <c r="ES12" s="7">
        <v>23211</v>
      </c>
      <c r="ET12" s="7">
        <v>18787</v>
      </c>
      <c r="EU12" s="7">
        <v>23580</v>
      </c>
      <c r="EV12" s="7">
        <v>41452</v>
      </c>
      <c r="EW12" s="7">
        <v>19644</v>
      </c>
      <c r="EX12" s="7">
        <v>26502</v>
      </c>
    </row>
    <row r="13" spans="1:154" s="7" customFormat="1" x14ac:dyDescent="0.3">
      <c r="A13" s="6" t="s">
        <v>480</v>
      </c>
      <c r="B13" s="20">
        <v>774223</v>
      </c>
      <c r="C13" s="7">
        <v>9133</v>
      </c>
      <c r="D13" s="7">
        <v>10377</v>
      </c>
      <c r="E13" s="7">
        <v>3068</v>
      </c>
      <c r="F13" s="7">
        <v>4822</v>
      </c>
      <c r="G13" s="7">
        <v>4732</v>
      </c>
      <c r="H13" s="7">
        <v>6510</v>
      </c>
      <c r="I13" s="7">
        <v>5263</v>
      </c>
      <c r="J13" s="7">
        <v>4003</v>
      </c>
      <c r="K13" s="7">
        <v>2051</v>
      </c>
      <c r="L13" s="7">
        <v>6003</v>
      </c>
      <c r="M13" s="7">
        <v>5572</v>
      </c>
      <c r="N13" s="7">
        <v>4605</v>
      </c>
      <c r="O13" s="7">
        <v>21170</v>
      </c>
      <c r="P13" s="7">
        <v>1220</v>
      </c>
      <c r="Q13" s="7">
        <v>5425</v>
      </c>
      <c r="R13" s="7">
        <v>1933</v>
      </c>
      <c r="S13" s="7">
        <v>3386</v>
      </c>
      <c r="T13" s="7">
        <v>3417</v>
      </c>
      <c r="U13" s="7">
        <v>3564</v>
      </c>
      <c r="V13" s="7">
        <v>4189</v>
      </c>
      <c r="W13" s="7">
        <v>3376</v>
      </c>
      <c r="X13" s="7">
        <v>2495</v>
      </c>
      <c r="Y13" s="7">
        <v>2882</v>
      </c>
      <c r="Z13" s="7">
        <v>2723</v>
      </c>
      <c r="AA13" s="7">
        <v>4169</v>
      </c>
      <c r="AB13" s="7">
        <v>3732</v>
      </c>
      <c r="AC13" s="7">
        <v>2572</v>
      </c>
      <c r="AD13" s="7">
        <v>2572</v>
      </c>
      <c r="AE13" s="7">
        <v>3062</v>
      </c>
      <c r="AF13" s="7">
        <v>2938</v>
      </c>
      <c r="AG13" s="7">
        <v>3764</v>
      </c>
      <c r="AH13" s="7">
        <v>2690</v>
      </c>
      <c r="AI13" s="7">
        <v>2034</v>
      </c>
      <c r="AJ13" s="7">
        <v>12741</v>
      </c>
      <c r="AK13" s="7">
        <v>3653</v>
      </c>
      <c r="AL13" s="7">
        <v>3329</v>
      </c>
      <c r="AM13" s="7">
        <v>3116</v>
      </c>
      <c r="AN13" s="7">
        <v>3096</v>
      </c>
      <c r="AO13" s="7">
        <v>2578</v>
      </c>
      <c r="AP13" s="7">
        <v>2667</v>
      </c>
      <c r="AQ13" s="7">
        <v>1565</v>
      </c>
      <c r="AR13" s="7">
        <v>5921</v>
      </c>
      <c r="AS13" s="7">
        <v>1577</v>
      </c>
      <c r="AT13" s="7">
        <v>3336</v>
      </c>
      <c r="AU13" s="7">
        <v>2830</v>
      </c>
      <c r="AV13" s="7">
        <v>3596</v>
      </c>
      <c r="AW13" s="7">
        <v>3029</v>
      </c>
      <c r="AX13" s="7">
        <v>9682</v>
      </c>
      <c r="AY13" s="7">
        <v>2220</v>
      </c>
      <c r="AZ13" s="7">
        <v>2744</v>
      </c>
      <c r="BA13" s="7">
        <v>3775</v>
      </c>
      <c r="BB13" s="7">
        <v>3536</v>
      </c>
      <c r="BC13" s="7">
        <v>2065</v>
      </c>
      <c r="BD13" s="7">
        <v>3995</v>
      </c>
      <c r="BE13" s="7">
        <v>3350</v>
      </c>
      <c r="BF13" s="7">
        <v>2466</v>
      </c>
      <c r="BG13" s="7">
        <v>3519</v>
      </c>
      <c r="BH13" s="7">
        <v>2569</v>
      </c>
      <c r="BI13" s="7">
        <v>6126</v>
      </c>
      <c r="BJ13" s="7">
        <v>5371</v>
      </c>
      <c r="BK13" s="7">
        <v>2792</v>
      </c>
      <c r="BL13" s="7">
        <v>5184</v>
      </c>
      <c r="BM13" s="7">
        <v>11489</v>
      </c>
      <c r="BN13" s="7">
        <v>3831</v>
      </c>
      <c r="BO13" s="7">
        <v>2283</v>
      </c>
      <c r="BP13" s="7">
        <v>4352</v>
      </c>
      <c r="BQ13" s="7">
        <v>1984</v>
      </c>
      <c r="BR13" s="7">
        <v>1197</v>
      </c>
      <c r="BS13" s="7">
        <v>2600</v>
      </c>
      <c r="BT13" s="7" t="s">
        <v>401</v>
      </c>
      <c r="BU13" s="7">
        <v>2923</v>
      </c>
      <c r="BV13" s="7">
        <v>7380</v>
      </c>
      <c r="BW13" s="7">
        <v>3313</v>
      </c>
      <c r="BX13" s="7">
        <v>3767</v>
      </c>
      <c r="BY13" s="7">
        <v>761</v>
      </c>
      <c r="BZ13" s="7">
        <v>1418</v>
      </c>
      <c r="CA13" s="7">
        <v>1285</v>
      </c>
      <c r="CB13" s="7">
        <v>2399</v>
      </c>
      <c r="CC13" s="7">
        <v>3341</v>
      </c>
      <c r="CD13" s="7">
        <v>4346</v>
      </c>
      <c r="CE13" s="7">
        <v>1971</v>
      </c>
      <c r="CF13" s="7">
        <v>1731</v>
      </c>
      <c r="CG13" s="7">
        <v>11166</v>
      </c>
      <c r="CH13" s="7">
        <v>3407</v>
      </c>
      <c r="CI13" s="7">
        <v>2281</v>
      </c>
      <c r="CJ13" s="7">
        <v>2267</v>
      </c>
      <c r="CK13" s="7">
        <v>3617</v>
      </c>
      <c r="CL13" s="7">
        <v>8371</v>
      </c>
      <c r="CM13" s="7">
        <v>5181</v>
      </c>
      <c r="CN13" s="7">
        <v>10016</v>
      </c>
      <c r="CO13" s="7">
        <v>3401</v>
      </c>
      <c r="CP13" s="7">
        <v>6922</v>
      </c>
      <c r="CQ13" s="7">
        <v>2068</v>
      </c>
      <c r="CR13" s="7">
        <v>2341</v>
      </c>
      <c r="CS13" s="7">
        <v>5552</v>
      </c>
      <c r="CT13" s="7">
        <v>1730</v>
      </c>
      <c r="CU13" s="7">
        <v>7983</v>
      </c>
      <c r="CV13" s="7">
        <v>4610</v>
      </c>
      <c r="CW13" s="7">
        <v>20575</v>
      </c>
      <c r="CX13" s="7">
        <v>2473</v>
      </c>
      <c r="CY13" s="7">
        <v>3192</v>
      </c>
      <c r="CZ13" s="7">
        <v>9338</v>
      </c>
      <c r="DA13" s="7">
        <v>4654</v>
      </c>
      <c r="DB13" s="7">
        <v>604</v>
      </c>
      <c r="DC13" s="7">
        <v>10573</v>
      </c>
      <c r="DD13" s="7">
        <v>2883</v>
      </c>
      <c r="DE13" s="7">
        <v>7322</v>
      </c>
      <c r="DF13" s="7">
        <v>3244</v>
      </c>
      <c r="DG13" s="7">
        <v>1503</v>
      </c>
      <c r="DH13" s="7">
        <v>2643</v>
      </c>
      <c r="DI13" s="7">
        <v>2698</v>
      </c>
      <c r="DJ13" s="7">
        <v>2786</v>
      </c>
      <c r="DK13" s="7">
        <v>1905</v>
      </c>
      <c r="DL13" s="7">
        <v>2723</v>
      </c>
      <c r="DM13" s="7">
        <v>10235</v>
      </c>
      <c r="DN13" s="7">
        <v>3008</v>
      </c>
      <c r="DO13" s="7">
        <v>1833</v>
      </c>
      <c r="DP13" s="7">
        <v>3945</v>
      </c>
      <c r="DQ13" s="7">
        <v>13319</v>
      </c>
      <c r="DR13" s="7">
        <v>3224</v>
      </c>
      <c r="DS13" s="7">
        <v>1738</v>
      </c>
      <c r="DT13" s="7">
        <v>20054</v>
      </c>
      <c r="DU13" s="7">
        <v>2015</v>
      </c>
      <c r="DV13" s="7">
        <v>2017</v>
      </c>
      <c r="DW13" s="7">
        <v>2959</v>
      </c>
      <c r="DX13" s="7">
        <v>8863</v>
      </c>
      <c r="DY13" s="7">
        <v>21483</v>
      </c>
      <c r="DZ13" s="7">
        <v>2974</v>
      </c>
      <c r="EA13" s="7">
        <v>14678</v>
      </c>
      <c r="EB13" s="7">
        <v>1915</v>
      </c>
      <c r="EC13" s="7">
        <v>1880</v>
      </c>
      <c r="ED13" s="7">
        <v>9386</v>
      </c>
      <c r="EE13" s="7">
        <v>3983</v>
      </c>
      <c r="EF13" s="7">
        <v>5294</v>
      </c>
      <c r="EG13" s="7">
        <v>2123</v>
      </c>
      <c r="EH13" s="7">
        <v>6174</v>
      </c>
      <c r="EI13" s="7">
        <v>5330</v>
      </c>
      <c r="EJ13" s="7">
        <v>9394</v>
      </c>
      <c r="EK13" s="7">
        <v>7984</v>
      </c>
      <c r="EL13" s="7">
        <v>10280</v>
      </c>
      <c r="EM13" s="7">
        <v>19323</v>
      </c>
      <c r="EN13" s="7">
        <v>1910</v>
      </c>
      <c r="EO13" s="7">
        <v>10247</v>
      </c>
      <c r="EP13" s="7">
        <v>12334</v>
      </c>
      <c r="EQ13" s="7">
        <v>10634</v>
      </c>
      <c r="ER13" s="7">
        <v>4165</v>
      </c>
      <c r="ES13" s="7">
        <v>11394</v>
      </c>
      <c r="ET13" s="7">
        <v>8195</v>
      </c>
      <c r="EU13" s="7">
        <v>11329</v>
      </c>
      <c r="EV13" s="7">
        <v>19336</v>
      </c>
      <c r="EW13" s="7">
        <v>8971</v>
      </c>
      <c r="EX13" s="7">
        <v>12885</v>
      </c>
    </row>
    <row r="14" spans="1:154" s="7" customFormat="1" x14ac:dyDescent="0.3">
      <c r="A14" s="6"/>
      <c r="B14" s="21">
        <v>0.46</v>
      </c>
      <c r="C14" s="8">
        <v>0.59</v>
      </c>
      <c r="D14" s="8">
        <v>0.54</v>
      </c>
      <c r="E14" s="8">
        <v>0.52</v>
      </c>
      <c r="F14" s="8">
        <v>0.46</v>
      </c>
      <c r="G14" s="8">
        <v>0.59</v>
      </c>
      <c r="H14" s="8">
        <v>0.56000000000000005</v>
      </c>
      <c r="I14" s="8">
        <v>0.56999999999999995</v>
      </c>
      <c r="J14" s="8">
        <v>0.51</v>
      </c>
      <c r="K14" s="8">
        <v>0.38</v>
      </c>
      <c r="L14" s="8">
        <v>0.57999999999999996</v>
      </c>
      <c r="M14" s="8">
        <v>0.52</v>
      </c>
      <c r="N14" s="8">
        <v>0.5</v>
      </c>
      <c r="O14" s="8">
        <v>0.57999999999999996</v>
      </c>
      <c r="P14" s="8">
        <v>0.27</v>
      </c>
      <c r="Q14" s="8">
        <v>0.41</v>
      </c>
      <c r="R14" s="8">
        <v>0.36</v>
      </c>
      <c r="S14" s="8">
        <v>0.38</v>
      </c>
      <c r="T14" s="8">
        <v>0.38</v>
      </c>
      <c r="U14" s="8">
        <v>0.39</v>
      </c>
      <c r="V14" s="8">
        <v>0.4</v>
      </c>
      <c r="W14" s="8">
        <v>0.42</v>
      </c>
      <c r="X14" s="8">
        <v>0.37</v>
      </c>
      <c r="Y14" s="8">
        <v>0.37</v>
      </c>
      <c r="Z14" s="8">
        <v>0.41</v>
      </c>
      <c r="AA14" s="8">
        <v>0.46</v>
      </c>
      <c r="AB14" s="8">
        <v>0.46</v>
      </c>
      <c r="AC14" s="8">
        <v>0.48</v>
      </c>
      <c r="AD14" s="8">
        <v>0.4</v>
      </c>
      <c r="AE14" s="8">
        <v>0.39</v>
      </c>
      <c r="AF14" s="8">
        <v>0.38</v>
      </c>
      <c r="AG14" s="8">
        <v>0.51</v>
      </c>
      <c r="AH14" s="8">
        <v>0.5</v>
      </c>
      <c r="AI14" s="8">
        <v>0.32</v>
      </c>
      <c r="AJ14" s="8">
        <v>0.44</v>
      </c>
      <c r="AK14" s="8">
        <v>0.51</v>
      </c>
      <c r="AL14" s="8">
        <v>0.44</v>
      </c>
      <c r="AM14" s="8">
        <v>0.43</v>
      </c>
      <c r="AN14" s="8">
        <v>0.52</v>
      </c>
      <c r="AO14" s="8">
        <v>0.43</v>
      </c>
      <c r="AP14" s="8">
        <v>0.46</v>
      </c>
      <c r="AQ14" s="8">
        <v>0.59</v>
      </c>
      <c r="AR14" s="8">
        <v>0.52</v>
      </c>
      <c r="AS14" s="8">
        <v>0.44</v>
      </c>
      <c r="AT14" s="8">
        <v>0.54</v>
      </c>
      <c r="AU14" s="8">
        <v>0.42</v>
      </c>
      <c r="AV14" s="8">
        <v>0.44</v>
      </c>
      <c r="AW14" s="8">
        <v>0.48</v>
      </c>
      <c r="AX14" s="8">
        <v>0.59</v>
      </c>
      <c r="AY14" s="8">
        <v>0.43</v>
      </c>
      <c r="AZ14" s="8">
        <v>0.55000000000000004</v>
      </c>
      <c r="BA14" s="8">
        <v>0.56999999999999995</v>
      </c>
      <c r="BB14" s="8">
        <v>0.43</v>
      </c>
      <c r="BC14" s="8">
        <v>0.43</v>
      </c>
      <c r="BD14" s="8">
        <v>0.5</v>
      </c>
      <c r="BE14" s="8">
        <v>0.49</v>
      </c>
      <c r="BF14" s="8">
        <v>0.49</v>
      </c>
      <c r="BG14" s="8">
        <v>0.49</v>
      </c>
      <c r="BH14" s="8">
        <v>0.42</v>
      </c>
      <c r="BI14" s="8">
        <v>0.47</v>
      </c>
      <c r="BJ14" s="8">
        <v>0.44</v>
      </c>
      <c r="BK14" s="8">
        <v>0.43</v>
      </c>
      <c r="BL14" s="8">
        <v>0.47</v>
      </c>
      <c r="BM14" s="8">
        <v>0.53</v>
      </c>
      <c r="BN14" s="8">
        <v>0.46</v>
      </c>
      <c r="BO14" s="8">
        <v>0.46</v>
      </c>
      <c r="BP14" s="8">
        <v>0.56000000000000005</v>
      </c>
      <c r="BQ14" s="8">
        <v>0.46</v>
      </c>
      <c r="BR14" s="8">
        <v>0.44</v>
      </c>
      <c r="BS14" s="8">
        <v>0.48</v>
      </c>
      <c r="BT14" s="7" t="s">
        <v>401</v>
      </c>
      <c r="BU14" s="8">
        <v>0.47</v>
      </c>
      <c r="BV14" s="8">
        <v>0.53</v>
      </c>
      <c r="BW14" s="8">
        <v>0.52</v>
      </c>
      <c r="BX14" s="8">
        <v>0.49</v>
      </c>
      <c r="BY14" s="8">
        <v>0.4</v>
      </c>
      <c r="BZ14" s="8">
        <v>0.5</v>
      </c>
      <c r="CA14" s="8">
        <v>0.48</v>
      </c>
      <c r="CB14" s="8">
        <v>0.53</v>
      </c>
      <c r="CC14" s="8">
        <v>0.55000000000000004</v>
      </c>
      <c r="CD14" s="8">
        <v>0.41</v>
      </c>
      <c r="CE14" s="8">
        <v>0.49</v>
      </c>
      <c r="CF14" s="8">
        <v>0.37</v>
      </c>
      <c r="CG14" s="8">
        <v>0.44</v>
      </c>
      <c r="CH14" s="8">
        <v>0.55000000000000004</v>
      </c>
      <c r="CI14" s="8">
        <v>0.48</v>
      </c>
      <c r="CJ14" s="8">
        <v>0.46</v>
      </c>
      <c r="CK14" s="8">
        <v>0.4</v>
      </c>
      <c r="CL14" s="8">
        <v>0.42</v>
      </c>
      <c r="CM14" s="8">
        <v>0.54</v>
      </c>
      <c r="CN14" s="8">
        <v>0.44</v>
      </c>
      <c r="CO14" s="8">
        <v>0.56000000000000005</v>
      </c>
      <c r="CP14" s="8">
        <v>0.46</v>
      </c>
      <c r="CQ14" s="8">
        <v>0.43</v>
      </c>
      <c r="CR14" s="8">
        <v>0.45</v>
      </c>
      <c r="CS14" s="8">
        <v>0.45</v>
      </c>
      <c r="CT14" s="8">
        <v>0.56000000000000005</v>
      </c>
      <c r="CU14" s="8">
        <v>0.48</v>
      </c>
      <c r="CV14" s="8">
        <v>0.5</v>
      </c>
      <c r="CW14" s="8">
        <v>0.48</v>
      </c>
      <c r="CX14" s="8">
        <v>0.51</v>
      </c>
      <c r="CY14" s="8">
        <v>0.57999999999999996</v>
      </c>
      <c r="CZ14" s="8">
        <v>0.45</v>
      </c>
      <c r="DA14" s="8">
        <v>0.51</v>
      </c>
      <c r="DB14" s="8">
        <v>0.44</v>
      </c>
      <c r="DC14" s="8">
        <v>0.42</v>
      </c>
      <c r="DD14" s="8">
        <v>0.5</v>
      </c>
      <c r="DE14" s="8">
        <v>0.46</v>
      </c>
      <c r="DF14" s="8">
        <v>0.56000000000000005</v>
      </c>
      <c r="DG14" s="8">
        <v>0.49</v>
      </c>
      <c r="DH14" s="8">
        <v>0.46</v>
      </c>
      <c r="DI14" s="8">
        <v>0.44</v>
      </c>
      <c r="DJ14" s="8">
        <v>0.55000000000000004</v>
      </c>
      <c r="DK14" s="8">
        <v>0.45</v>
      </c>
      <c r="DL14" s="8">
        <v>0.51</v>
      </c>
      <c r="DM14" s="8">
        <v>0.48</v>
      </c>
      <c r="DN14" s="8">
        <v>0.55000000000000004</v>
      </c>
      <c r="DO14" s="8">
        <v>0.62</v>
      </c>
      <c r="DP14" s="8">
        <v>0.64</v>
      </c>
      <c r="DQ14" s="8">
        <v>0.44</v>
      </c>
      <c r="DR14" s="8">
        <v>0.56999999999999995</v>
      </c>
      <c r="DS14" s="8">
        <v>0.49</v>
      </c>
      <c r="DT14" s="8">
        <v>0.45</v>
      </c>
      <c r="DU14" s="8">
        <v>0.42</v>
      </c>
      <c r="DV14" s="8">
        <v>0.45</v>
      </c>
      <c r="DW14" s="8">
        <v>0.38</v>
      </c>
      <c r="DX14" s="8">
        <v>0.46</v>
      </c>
      <c r="DY14" s="8">
        <v>0.47</v>
      </c>
      <c r="DZ14" s="8">
        <v>0.48</v>
      </c>
      <c r="EA14" s="8">
        <v>0.43</v>
      </c>
      <c r="EB14" s="8">
        <v>0.46</v>
      </c>
      <c r="EC14" s="8">
        <v>0.56999999999999995</v>
      </c>
      <c r="ED14" s="8">
        <v>0.45</v>
      </c>
      <c r="EE14" s="8">
        <v>0.5</v>
      </c>
      <c r="EF14" s="8">
        <v>0.44</v>
      </c>
      <c r="EG14" s="8">
        <v>0.5</v>
      </c>
      <c r="EH14" s="8">
        <v>0.46</v>
      </c>
      <c r="EI14" s="8">
        <v>0.5</v>
      </c>
      <c r="EJ14" s="8">
        <v>0.47</v>
      </c>
      <c r="EK14" s="8">
        <v>0.42</v>
      </c>
      <c r="EL14" s="8">
        <v>0.47</v>
      </c>
      <c r="EM14" s="8">
        <v>0.45</v>
      </c>
      <c r="EN14" s="8">
        <v>0.47</v>
      </c>
      <c r="EO14" s="8">
        <v>0.46</v>
      </c>
      <c r="EP14" s="8">
        <v>0.46</v>
      </c>
      <c r="EQ14" s="8">
        <v>0.45</v>
      </c>
      <c r="ER14" s="8">
        <v>0.43</v>
      </c>
      <c r="ES14" s="8">
        <v>0.49</v>
      </c>
      <c r="ET14" s="8">
        <v>0.44</v>
      </c>
      <c r="EU14" s="8">
        <v>0.48</v>
      </c>
      <c r="EV14" s="8">
        <v>0.47</v>
      </c>
      <c r="EW14" s="8">
        <v>0.46</v>
      </c>
      <c r="EX14" s="8">
        <v>0.49</v>
      </c>
    </row>
    <row r="15" spans="1:154" s="7" customFormat="1" x14ac:dyDescent="0.3">
      <c r="A15" s="6" t="s">
        <v>481</v>
      </c>
      <c r="B15" s="20">
        <v>905467</v>
      </c>
      <c r="C15" s="7">
        <v>6183</v>
      </c>
      <c r="D15" s="7">
        <v>8758</v>
      </c>
      <c r="E15" s="7">
        <v>2764</v>
      </c>
      <c r="F15" s="7">
        <v>5745</v>
      </c>
      <c r="G15" s="7">
        <v>3194</v>
      </c>
      <c r="H15" s="7">
        <v>5068</v>
      </c>
      <c r="I15" s="7">
        <v>3996</v>
      </c>
      <c r="J15" s="7">
        <v>3665</v>
      </c>
      <c r="K15" s="7">
        <v>3299</v>
      </c>
      <c r="L15" s="7">
        <v>4327</v>
      </c>
      <c r="M15" s="7">
        <v>4986</v>
      </c>
      <c r="N15" s="7">
        <v>4660</v>
      </c>
      <c r="O15" s="7">
        <v>15175</v>
      </c>
      <c r="P15" s="7">
        <v>3341</v>
      </c>
      <c r="Q15" s="7">
        <v>7634</v>
      </c>
      <c r="R15" s="7">
        <v>3450</v>
      </c>
      <c r="S15" s="7">
        <v>5549</v>
      </c>
      <c r="T15" s="7">
        <v>5576</v>
      </c>
      <c r="U15" s="7">
        <v>5412</v>
      </c>
      <c r="V15" s="7">
        <v>6214</v>
      </c>
      <c r="W15" s="7">
        <v>4599</v>
      </c>
      <c r="X15" s="7">
        <v>4278</v>
      </c>
      <c r="Y15" s="7">
        <v>4887</v>
      </c>
      <c r="Z15" s="7">
        <v>3890</v>
      </c>
      <c r="AA15" s="7">
        <v>4827</v>
      </c>
      <c r="AB15" s="7">
        <v>4444</v>
      </c>
      <c r="AC15" s="7">
        <v>2699</v>
      </c>
      <c r="AD15" s="7">
        <v>3818</v>
      </c>
      <c r="AE15" s="7">
        <v>4751</v>
      </c>
      <c r="AF15" s="7">
        <v>4727</v>
      </c>
      <c r="AG15" s="7">
        <v>3567</v>
      </c>
      <c r="AH15" s="7">
        <v>2703</v>
      </c>
      <c r="AI15" s="7">
        <v>4224</v>
      </c>
      <c r="AJ15" s="7">
        <v>15847</v>
      </c>
      <c r="AK15" s="7">
        <v>3519</v>
      </c>
      <c r="AL15" s="7">
        <v>4212</v>
      </c>
      <c r="AM15" s="7">
        <v>4078</v>
      </c>
      <c r="AN15" s="7">
        <v>2812</v>
      </c>
      <c r="AO15" s="7">
        <v>3385</v>
      </c>
      <c r="AP15" s="7">
        <v>3075</v>
      </c>
      <c r="AQ15" s="7">
        <v>1052</v>
      </c>
      <c r="AR15" s="7">
        <v>5451</v>
      </c>
      <c r="AS15" s="7">
        <v>2045</v>
      </c>
      <c r="AT15" s="7">
        <v>2826</v>
      </c>
      <c r="AU15" s="7">
        <v>3914</v>
      </c>
      <c r="AV15" s="7">
        <v>4466</v>
      </c>
      <c r="AW15" s="7">
        <v>3311</v>
      </c>
      <c r="AX15" s="7">
        <v>6731</v>
      </c>
      <c r="AY15" s="7">
        <v>2923</v>
      </c>
      <c r="AZ15" s="7">
        <v>2258</v>
      </c>
      <c r="BA15" s="7">
        <v>2873</v>
      </c>
      <c r="BB15" s="7">
        <v>4697</v>
      </c>
      <c r="BC15" s="7">
        <v>2716</v>
      </c>
      <c r="BD15" s="7">
        <v>3967</v>
      </c>
      <c r="BE15" s="7">
        <v>3512</v>
      </c>
      <c r="BF15" s="7">
        <v>2547</v>
      </c>
      <c r="BG15" s="7">
        <v>3712</v>
      </c>
      <c r="BH15" s="7">
        <v>3516</v>
      </c>
      <c r="BI15" s="7">
        <v>6789</v>
      </c>
      <c r="BJ15" s="7">
        <v>6926</v>
      </c>
      <c r="BK15" s="7">
        <v>3685</v>
      </c>
      <c r="BL15" s="7">
        <v>5914</v>
      </c>
      <c r="BM15" s="7">
        <v>10317</v>
      </c>
      <c r="BN15" s="7">
        <v>4317</v>
      </c>
      <c r="BO15" s="7">
        <v>2699</v>
      </c>
      <c r="BP15" s="7">
        <v>3376</v>
      </c>
      <c r="BQ15" s="7">
        <v>2285</v>
      </c>
      <c r="BR15" s="7">
        <v>1519</v>
      </c>
      <c r="BS15" s="7">
        <v>2789</v>
      </c>
      <c r="BT15" s="7" t="s">
        <v>401</v>
      </c>
      <c r="BU15" s="7">
        <v>3280</v>
      </c>
      <c r="BV15" s="7">
        <v>6490</v>
      </c>
      <c r="BW15" s="7">
        <v>2985</v>
      </c>
      <c r="BX15" s="7">
        <v>3874</v>
      </c>
      <c r="BY15" s="7">
        <v>1128</v>
      </c>
      <c r="BZ15" s="7">
        <v>1431</v>
      </c>
      <c r="CA15" s="7">
        <v>1398</v>
      </c>
      <c r="CB15" s="7">
        <v>2098</v>
      </c>
      <c r="CC15" s="7">
        <v>2773</v>
      </c>
      <c r="CD15" s="7">
        <v>6269</v>
      </c>
      <c r="CE15" s="7">
        <v>2012</v>
      </c>
      <c r="CF15" s="7">
        <v>2919</v>
      </c>
      <c r="CG15" s="7">
        <v>14367</v>
      </c>
      <c r="CH15" s="7">
        <v>2785</v>
      </c>
      <c r="CI15" s="7">
        <v>2459</v>
      </c>
      <c r="CJ15" s="7">
        <v>2608</v>
      </c>
      <c r="CK15" s="7">
        <v>5457</v>
      </c>
      <c r="CL15" s="7">
        <v>11423</v>
      </c>
      <c r="CM15" s="7">
        <v>4339</v>
      </c>
      <c r="CN15" s="7">
        <v>12515</v>
      </c>
      <c r="CO15" s="7">
        <v>2712</v>
      </c>
      <c r="CP15" s="7">
        <v>8077</v>
      </c>
      <c r="CQ15" s="7">
        <v>2695</v>
      </c>
      <c r="CR15" s="7">
        <v>2915</v>
      </c>
      <c r="CS15" s="7">
        <v>6663</v>
      </c>
      <c r="CT15" s="7">
        <v>1377</v>
      </c>
      <c r="CU15" s="7">
        <v>8623</v>
      </c>
      <c r="CV15" s="7">
        <v>4655</v>
      </c>
      <c r="CW15" s="7">
        <v>22011</v>
      </c>
      <c r="CX15" s="7">
        <v>2371</v>
      </c>
      <c r="CY15" s="7">
        <v>2326</v>
      </c>
      <c r="CZ15" s="7">
        <v>11502</v>
      </c>
      <c r="DA15" s="7">
        <v>4363</v>
      </c>
      <c r="DB15" s="7">
        <v>752</v>
      </c>
      <c r="DC15" s="7">
        <v>14424</v>
      </c>
      <c r="DD15" s="7">
        <v>2916</v>
      </c>
      <c r="DE15" s="7">
        <v>8649</v>
      </c>
      <c r="DF15" s="7">
        <v>2547</v>
      </c>
      <c r="DG15" s="7">
        <v>1587</v>
      </c>
      <c r="DH15" s="7">
        <v>3142</v>
      </c>
      <c r="DI15" s="7">
        <v>3430</v>
      </c>
      <c r="DJ15" s="7">
        <v>2288</v>
      </c>
      <c r="DK15" s="7">
        <v>2358</v>
      </c>
      <c r="DL15" s="7">
        <v>2641</v>
      </c>
      <c r="DM15" s="7">
        <v>11154</v>
      </c>
      <c r="DN15" s="7">
        <v>2473</v>
      </c>
      <c r="DO15" s="7">
        <v>1138</v>
      </c>
      <c r="DP15" s="7">
        <v>2211</v>
      </c>
      <c r="DQ15" s="7">
        <v>16815</v>
      </c>
      <c r="DR15" s="7">
        <v>2380</v>
      </c>
      <c r="DS15" s="7">
        <v>1786</v>
      </c>
      <c r="DT15" s="7">
        <v>24932</v>
      </c>
      <c r="DU15" s="7">
        <v>2722</v>
      </c>
      <c r="DV15" s="7">
        <v>2476</v>
      </c>
      <c r="DW15" s="7">
        <v>4845</v>
      </c>
      <c r="DX15" s="7">
        <v>10188</v>
      </c>
      <c r="DY15" s="7">
        <v>23758</v>
      </c>
      <c r="DZ15" s="7">
        <v>3230</v>
      </c>
      <c r="EA15" s="7">
        <v>19286</v>
      </c>
      <c r="EB15" s="7">
        <v>2215</v>
      </c>
      <c r="EC15" s="7">
        <v>1412</v>
      </c>
      <c r="ED15" s="7">
        <v>11311</v>
      </c>
      <c r="EE15" s="7">
        <v>3943</v>
      </c>
      <c r="EF15" s="7">
        <v>6807</v>
      </c>
      <c r="EG15" s="7">
        <v>2104</v>
      </c>
      <c r="EH15" s="7">
        <v>7205</v>
      </c>
      <c r="EI15" s="7">
        <v>5283</v>
      </c>
      <c r="EJ15" s="7">
        <v>10629</v>
      </c>
      <c r="EK15" s="7">
        <v>11173</v>
      </c>
      <c r="EL15" s="7">
        <v>11652</v>
      </c>
      <c r="EM15" s="7">
        <v>23217</v>
      </c>
      <c r="EN15" s="7">
        <v>2120</v>
      </c>
      <c r="EO15" s="7">
        <v>12036</v>
      </c>
      <c r="EP15" s="7">
        <v>14363</v>
      </c>
      <c r="EQ15" s="7">
        <v>13091</v>
      </c>
      <c r="ER15" s="7">
        <v>5462</v>
      </c>
      <c r="ES15" s="7">
        <v>11817</v>
      </c>
      <c r="ET15" s="7">
        <v>10574</v>
      </c>
      <c r="EU15" s="7">
        <v>12178</v>
      </c>
      <c r="EV15" s="7">
        <v>22070</v>
      </c>
      <c r="EW15" s="7">
        <v>10532</v>
      </c>
      <c r="EX15" s="7">
        <v>13551</v>
      </c>
    </row>
    <row r="16" spans="1:154" s="7" customFormat="1" x14ac:dyDescent="0.3">
      <c r="A16" s="6"/>
      <c r="B16" s="21">
        <v>0.54</v>
      </c>
      <c r="C16" s="8">
        <v>0.4</v>
      </c>
      <c r="D16" s="8">
        <v>0.46</v>
      </c>
      <c r="E16" s="8">
        <v>0.47</v>
      </c>
      <c r="F16" s="8">
        <v>0.54</v>
      </c>
      <c r="G16" s="8">
        <v>0.4</v>
      </c>
      <c r="H16" s="8">
        <v>0.44</v>
      </c>
      <c r="I16" s="8">
        <v>0.43</v>
      </c>
      <c r="J16" s="8">
        <v>0.47</v>
      </c>
      <c r="K16" s="8">
        <v>0.62</v>
      </c>
      <c r="L16" s="8">
        <v>0.42</v>
      </c>
      <c r="M16" s="8">
        <v>0.47</v>
      </c>
      <c r="N16" s="8">
        <v>0.5</v>
      </c>
      <c r="O16" s="8">
        <v>0.42</v>
      </c>
      <c r="P16" s="8">
        <v>0.73</v>
      </c>
      <c r="Q16" s="8">
        <v>0.57999999999999996</v>
      </c>
      <c r="R16" s="8">
        <v>0.64</v>
      </c>
      <c r="S16" s="8">
        <v>0.62</v>
      </c>
      <c r="T16" s="8">
        <v>0.62</v>
      </c>
      <c r="U16" s="8">
        <v>0.6</v>
      </c>
      <c r="V16" s="8">
        <v>0.59</v>
      </c>
      <c r="W16" s="8">
        <v>0.57999999999999996</v>
      </c>
      <c r="X16" s="8">
        <v>0.63</v>
      </c>
      <c r="Y16" s="8">
        <v>0.63</v>
      </c>
      <c r="Z16" s="8">
        <v>0.59</v>
      </c>
      <c r="AA16" s="8">
        <v>0.54</v>
      </c>
      <c r="AB16" s="8">
        <v>0.54</v>
      </c>
      <c r="AC16" s="8">
        <v>0.51</v>
      </c>
      <c r="AD16" s="8">
        <v>0.6</v>
      </c>
      <c r="AE16" s="8">
        <v>0.61</v>
      </c>
      <c r="AF16" s="8">
        <v>0.61</v>
      </c>
      <c r="AG16" s="8">
        <v>0.49</v>
      </c>
      <c r="AH16" s="8">
        <v>0.5</v>
      </c>
      <c r="AI16" s="8">
        <v>0.68</v>
      </c>
      <c r="AJ16" s="8">
        <v>0.55000000000000004</v>
      </c>
      <c r="AK16" s="8">
        <v>0.49</v>
      </c>
      <c r="AL16" s="8">
        <v>0.55000000000000004</v>
      </c>
      <c r="AM16" s="8">
        <v>0.56999999999999995</v>
      </c>
      <c r="AN16" s="8">
        <v>0.47</v>
      </c>
      <c r="AO16" s="8">
        <v>0.56000000000000005</v>
      </c>
      <c r="AP16" s="8">
        <v>0.54</v>
      </c>
      <c r="AQ16" s="8">
        <v>0.4</v>
      </c>
      <c r="AR16" s="8">
        <v>0.48</v>
      </c>
      <c r="AS16" s="8">
        <v>0.56000000000000005</v>
      </c>
      <c r="AT16" s="8">
        <v>0.46</v>
      </c>
      <c r="AU16" s="8">
        <v>0.57999999999999996</v>
      </c>
      <c r="AV16" s="8">
        <v>0.55000000000000004</v>
      </c>
      <c r="AW16" s="8">
        <v>0.52</v>
      </c>
      <c r="AX16" s="8">
        <v>0.41</v>
      </c>
      <c r="AY16" s="8">
        <v>0.56999999999999995</v>
      </c>
      <c r="AZ16" s="8">
        <v>0.45</v>
      </c>
      <c r="BA16" s="8">
        <v>0.43</v>
      </c>
      <c r="BB16" s="8">
        <v>0.56999999999999995</v>
      </c>
      <c r="BC16" s="8">
        <v>0.56999999999999995</v>
      </c>
      <c r="BD16" s="8">
        <v>0.5</v>
      </c>
      <c r="BE16" s="8">
        <v>0.51</v>
      </c>
      <c r="BF16" s="8">
        <v>0.51</v>
      </c>
      <c r="BG16" s="8">
        <v>0.51</v>
      </c>
      <c r="BH16" s="8">
        <v>0.57999999999999996</v>
      </c>
      <c r="BI16" s="8">
        <v>0.52</v>
      </c>
      <c r="BJ16" s="8">
        <v>0.56000000000000005</v>
      </c>
      <c r="BK16" s="8">
        <v>0.56999999999999995</v>
      </c>
      <c r="BL16" s="8">
        <v>0.53</v>
      </c>
      <c r="BM16" s="8">
        <v>0.47</v>
      </c>
      <c r="BN16" s="8">
        <v>0.52</v>
      </c>
      <c r="BO16" s="8">
        <v>0.54</v>
      </c>
      <c r="BP16" s="8">
        <v>0.44</v>
      </c>
      <c r="BQ16" s="8">
        <v>0.53</v>
      </c>
      <c r="BR16" s="8">
        <v>0.56000000000000005</v>
      </c>
      <c r="BS16" s="8">
        <v>0.51</v>
      </c>
      <c r="BT16" s="7" t="s">
        <v>401</v>
      </c>
      <c r="BU16" s="8">
        <v>0.53</v>
      </c>
      <c r="BV16" s="8">
        <v>0.47</v>
      </c>
      <c r="BW16" s="8">
        <v>0.47</v>
      </c>
      <c r="BX16" s="8">
        <v>0.51</v>
      </c>
      <c r="BY16" s="8">
        <v>0.59</v>
      </c>
      <c r="BZ16" s="8">
        <v>0.5</v>
      </c>
      <c r="CA16" s="8">
        <v>0.52</v>
      </c>
      <c r="CB16" s="8">
        <v>0.46</v>
      </c>
      <c r="CC16" s="8">
        <v>0.45</v>
      </c>
      <c r="CD16" s="8">
        <v>0.59</v>
      </c>
      <c r="CE16" s="8">
        <v>0.51</v>
      </c>
      <c r="CF16" s="8">
        <v>0.63</v>
      </c>
      <c r="CG16" s="8">
        <v>0.56000000000000005</v>
      </c>
      <c r="CH16" s="8">
        <v>0.45</v>
      </c>
      <c r="CI16" s="8">
        <v>0.52</v>
      </c>
      <c r="CJ16" s="8">
        <v>0.54</v>
      </c>
      <c r="CK16" s="8">
        <v>0.6</v>
      </c>
      <c r="CL16" s="8">
        <v>0.57999999999999996</v>
      </c>
      <c r="CM16" s="8">
        <v>0.45</v>
      </c>
      <c r="CN16" s="8">
        <v>0.56000000000000005</v>
      </c>
      <c r="CO16" s="8">
        <v>0.44</v>
      </c>
      <c r="CP16" s="8">
        <v>0.54</v>
      </c>
      <c r="CQ16" s="8">
        <v>0.56000000000000005</v>
      </c>
      <c r="CR16" s="8">
        <v>0.55000000000000004</v>
      </c>
      <c r="CS16" s="8">
        <v>0.54</v>
      </c>
      <c r="CT16" s="8">
        <v>0.44</v>
      </c>
      <c r="CU16" s="8">
        <v>0.52</v>
      </c>
      <c r="CV16" s="8">
        <v>0.5</v>
      </c>
      <c r="CW16" s="8">
        <v>0.52</v>
      </c>
      <c r="CX16" s="8">
        <v>0.49</v>
      </c>
      <c r="CY16" s="8">
        <v>0.42</v>
      </c>
      <c r="CZ16" s="8">
        <v>0.55000000000000004</v>
      </c>
      <c r="DA16" s="8">
        <v>0.48</v>
      </c>
      <c r="DB16" s="8">
        <v>0.55000000000000004</v>
      </c>
      <c r="DC16" s="8">
        <v>0.57999999999999996</v>
      </c>
      <c r="DD16" s="8">
        <v>0.5</v>
      </c>
      <c r="DE16" s="8">
        <v>0.54</v>
      </c>
      <c r="DF16" s="8">
        <v>0.44</v>
      </c>
      <c r="DG16" s="8">
        <v>0.51</v>
      </c>
      <c r="DH16" s="8">
        <v>0.54</v>
      </c>
      <c r="DI16" s="8">
        <v>0.56000000000000005</v>
      </c>
      <c r="DJ16" s="8">
        <v>0.45</v>
      </c>
      <c r="DK16" s="8">
        <v>0.55000000000000004</v>
      </c>
      <c r="DL16" s="8">
        <v>0.49</v>
      </c>
      <c r="DM16" s="8">
        <v>0.52</v>
      </c>
      <c r="DN16" s="8">
        <v>0.45</v>
      </c>
      <c r="DO16" s="8">
        <v>0.38</v>
      </c>
      <c r="DP16" s="8">
        <v>0.36</v>
      </c>
      <c r="DQ16" s="8">
        <v>0.56000000000000005</v>
      </c>
      <c r="DR16" s="8">
        <v>0.42</v>
      </c>
      <c r="DS16" s="8">
        <v>0.51</v>
      </c>
      <c r="DT16" s="8">
        <v>0.55000000000000004</v>
      </c>
      <c r="DU16" s="8">
        <v>0.56999999999999995</v>
      </c>
      <c r="DV16" s="8">
        <v>0.55000000000000004</v>
      </c>
      <c r="DW16" s="8">
        <v>0.62</v>
      </c>
      <c r="DX16" s="8">
        <v>0.53</v>
      </c>
      <c r="DY16" s="8">
        <v>0.52</v>
      </c>
      <c r="DZ16" s="8">
        <v>0.52</v>
      </c>
      <c r="EA16" s="8">
        <v>0.56999999999999995</v>
      </c>
      <c r="EB16" s="8">
        <v>0.53</v>
      </c>
      <c r="EC16" s="8">
        <v>0.43</v>
      </c>
      <c r="ED16" s="8">
        <v>0.55000000000000004</v>
      </c>
      <c r="EE16" s="8">
        <v>0.49</v>
      </c>
      <c r="EF16" s="8">
        <v>0.56000000000000005</v>
      </c>
      <c r="EG16" s="8">
        <v>0.49</v>
      </c>
      <c r="EH16" s="8">
        <v>0.54</v>
      </c>
      <c r="EI16" s="8">
        <v>0.5</v>
      </c>
      <c r="EJ16" s="8">
        <v>0.53</v>
      </c>
      <c r="EK16" s="8">
        <v>0.57999999999999996</v>
      </c>
      <c r="EL16" s="8">
        <v>0.53</v>
      </c>
      <c r="EM16" s="8">
        <v>0.54</v>
      </c>
      <c r="EN16" s="8">
        <v>0.53</v>
      </c>
      <c r="EO16" s="8">
        <v>0.54</v>
      </c>
      <c r="EP16" s="8">
        <v>0.54</v>
      </c>
      <c r="EQ16" s="8">
        <v>0.55000000000000004</v>
      </c>
      <c r="ER16" s="8">
        <v>0.56999999999999995</v>
      </c>
      <c r="ES16" s="8">
        <v>0.51</v>
      </c>
      <c r="ET16" s="8">
        <v>0.56000000000000005</v>
      </c>
      <c r="EU16" s="8">
        <v>0.52</v>
      </c>
      <c r="EV16" s="8">
        <v>0.53</v>
      </c>
      <c r="EW16" s="8">
        <v>0.54</v>
      </c>
      <c r="EX16" s="8">
        <v>0.51</v>
      </c>
    </row>
    <row r="17" spans="1:154" s="7" customFormat="1" x14ac:dyDescent="0.3">
      <c r="A17" s="6" t="s">
        <v>444</v>
      </c>
      <c r="B17" s="20">
        <v>3383</v>
      </c>
      <c r="C17" s="7">
        <v>54</v>
      </c>
      <c r="D17" s="7">
        <v>71</v>
      </c>
      <c r="E17" s="7">
        <v>16</v>
      </c>
      <c r="F17" s="7">
        <v>0</v>
      </c>
      <c r="G17" s="7">
        <v>81</v>
      </c>
      <c r="H17" s="7">
        <v>13</v>
      </c>
      <c r="I17" s="7">
        <v>42</v>
      </c>
      <c r="J17" s="7">
        <v>136</v>
      </c>
      <c r="K17" s="7">
        <v>0</v>
      </c>
      <c r="L17" s="7">
        <v>0</v>
      </c>
      <c r="M17" s="7">
        <v>71</v>
      </c>
      <c r="N17" s="7">
        <v>28</v>
      </c>
      <c r="O17" s="7">
        <v>53</v>
      </c>
      <c r="P17" s="7">
        <v>0</v>
      </c>
      <c r="Q17" s="7">
        <v>25</v>
      </c>
      <c r="R17" s="7">
        <v>26</v>
      </c>
      <c r="S17" s="7">
        <v>23</v>
      </c>
      <c r="T17" s="7">
        <v>0</v>
      </c>
      <c r="U17" s="7">
        <v>54</v>
      </c>
      <c r="V17" s="7">
        <v>42</v>
      </c>
      <c r="W17" s="7">
        <v>21</v>
      </c>
      <c r="X17" s="7">
        <v>23</v>
      </c>
      <c r="Y17" s="7">
        <v>0</v>
      </c>
      <c r="Z17" s="7">
        <v>0</v>
      </c>
      <c r="AA17" s="7">
        <v>18</v>
      </c>
      <c r="AB17" s="7">
        <v>0</v>
      </c>
      <c r="AC17" s="7">
        <v>43</v>
      </c>
      <c r="AD17" s="7">
        <v>17</v>
      </c>
      <c r="AE17" s="7">
        <v>0</v>
      </c>
      <c r="AF17" s="7">
        <v>56</v>
      </c>
      <c r="AG17" s="7">
        <v>14</v>
      </c>
      <c r="AH17" s="7">
        <v>24</v>
      </c>
      <c r="AI17" s="7">
        <v>0</v>
      </c>
      <c r="AJ17" s="7">
        <v>74</v>
      </c>
      <c r="AK17" s="7">
        <v>15</v>
      </c>
      <c r="AL17" s="7">
        <v>48</v>
      </c>
      <c r="AM17" s="7">
        <v>0</v>
      </c>
      <c r="AN17" s="7">
        <v>17</v>
      </c>
      <c r="AO17" s="7">
        <v>40</v>
      </c>
      <c r="AP17" s="7">
        <v>0</v>
      </c>
      <c r="AQ17" s="7">
        <v>39</v>
      </c>
      <c r="AR17" s="7">
        <v>24</v>
      </c>
      <c r="AS17" s="7">
        <v>0</v>
      </c>
      <c r="AT17" s="7">
        <v>0</v>
      </c>
      <c r="AU17" s="7">
        <v>10</v>
      </c>
      <c r="AV17" s="7">
        <v>25</v>
      </c>
      <c r="AW17" s="7">
        <v>0</v>
      </c>
      <c r="AX17" s="7">
        <v>108</v>
      </c>
      <c r="AY17" s="7">
        <v>0</v>
      </c>
      <c r="AZ17" s="7">
        <v>12</v>
      </c>
      <c r="BA17" s="7">
        <v>0</v>
      </c>
      <c r="BB17" s="7">
        <v>19</v>
      </c>
      <c r="BC17" s="7">
        <v>0</v>
      </c>
      <c r="BD17" s="7">
        <v>0</v>
      </c>
      <c r="BE17" s="7">
        <v>0</v>
      </c>
      <c r="BF17" s="7">
        <v>10</v>
      </c>
      <c r="BG17" s="7">
        <v>0</v>
      </c>
      <c r="BH17" s="7">
        <v>0</v>
      </c>
      <c r="BI17" s="7">
        <v>32</v>
      </c>
      <c r="BJ17" s="7">
        <v>41</v>
      </c>
      <c r="BK17" s="7">
        <v>0</v>
      </c>
      <c r="BL17" s="7">
        <v>37</v>
      </c>
      <c r="BM17" s="7">
        <v>20</v>
      </c>
      <c r="BN17" s="7">
        <v>107</v>
      </c>
      <c r="BO17" s="7">
        <v>6</v>
      </c>
      <c r="BP17" s="7">
        <v>26</v>
      </c>
      <c r="BQ17" s="7">
        <v>37</v>
      </c>
      <c r="BR17" s="7">
        <v>9</v>
      </c>
      <c r="BS17" s="7">
        <v>37</v>
      </c>
      <c r="BT17" s="7" t="s">
        <v>401</v>
      </c>
      <c r="BU17" s="7">
        <v>0</v>
      </c>
      <c r="BV17" s="7">
        <v>0</v>
      </c>
      <c r="BW17" s="7">
        <v>23</v>
      </c>
      <c r="BX17" s="7">
        <v>25</v>
      </c>
      <c r="BY17" s="7">
        <v>15</v>
      </c>
      <c r="BZ17" s="7">
        <v>11</v>
      </c>
      <c r="CA17" s="7">
        <v>0</v>
      </c>
      <c r="CB17" s="7">
        <v>17</v>
      </c>
      <c r="CC17" s="7">
        <v>0</v>
      </c>
      <c r="CD17" s="7">
        <v>0</v>
      </c>
      <c r="CE17" s="7">
        <v>0</v>
      </c>
      <c r="CF17" s="7">
        <v>20</v>
      </c>
      <c r="CG17" s="7">
        <v>0</v>
      </c>
      <c r="CH17" s="7">
        <v>26</v>
      </c>
      <c r="CI17" s="7">
        <v>0</v>
      </c>
      <c r="CJ17" s="7">
        <v>0</v>
      </c>
      <c r="CK17" s="7">
        <v>0</v>
      </c>
      <c r="CL17" s="7">
        <v>0</v>
      </c>
      <c r="CM17" s="7">
        <v>92</v>
      </c>
      <c r="CN17" s="7">
        <v>0</v>
      </c>
      <c r="CO17" s="7">
        <v>0</v>
      </c>
      <c r="CP17" s="7">
        <v>41</v>
      </c>
      <c r="CQ17" s="7">
        <v>23</v>
      </c>
      <c r="CR17" s="7">
        <v>0</v>
      </c>
      <c r="CS17" s="7">
        <v>21</v>
      </c>
      <c r="CT17" s="7">
        <v>0</v>
      </c>
      <c r="CU17" s="7">
        <v>4</v>
      </c>
      <c r="CV17" s="7">
        <v>30</v>
      </c>
      <c r="CW17" s="7">
        <v>47</v>
      </c>
      <c r="CX17" s="7">
        <v>21</v>
      </c>
      <c r="CY17" s="7">
        <v>0</v>
      </c>
      <c r="CZ17" s="7">
        <v>0</v>
      </c>
      <c r="DA17" s="7">
        <v>73</v>
      </c>
      <c r="DB17" s="7">
        <v>5</v>
      </c>
      <c r="DC17" s="7">
        <v>55</v>
      </c>
      <c r="DD17" s="7">
        <v>19</v>
      </c>
      <c r="DE17" s="7">
        <v>39</v>
      </c>
      <c r="DF17" s="7">
        <v>32</v>
      </c>
      <c r="DG17" s="7">
        <v>0</v>
      </c>
      <c r="DH17" s="7">
        <v>0</v>
      </c>
      <c r="DI17" s="7">
        <v>0</v>
      </c>
      <c r="DJ17" s="7">
        <v>0</v>
      </c>
      <c r="DK17" s="7">
        <v>0</v>
      </c>
      <c r="DL17" s="7">
        <v>0</v>
      </c>
      <c r="DM17" s="7">
        <v>21</v>
      </c>
      <c r="DN17" s="7">
        <v>0</v>
      </c>
      <c r="DO17" s="7">
        <v>0</v>
      </c>
      <c r="DP17" s="7">
        <v>0</v>
      </c>
      <c r="DQ17" s="7">
        <v>26</v>
      </c>
      <c r="DR17" s="7">
        <v>6</v>
      </c>
      <c r="DS17" s="7">
        <v>5</v>
      </c>
      <c r="DT17" s="7">
        <v>45</v>
      </c>
      <c r="DU17" s="7">
        <v>13</v>
      </c>
      <c r="DV17" s="7">
        <v>0</v>
      </c>
      <c r="DW17" s="7">
        <v>10</v>
      </c>
      <c r="DX17" s="7">
        <v>48</v>
      </c>
      <c r="DY17" s="7">
        <v>88</v>
      </c>
      <c r="DZ17" s="7">
        <v>0</v>
      </c>
      <c r="EA17" s="7">
        <v>48</v>
      </c>
      <c r="EB17" s="7">
        <v>19</v>
      </c>
      <c r="EC17" s="7">
        <v>0</v>
      </c>
      <c r="ED17" s="7">
        <v>0</v>
      </c>
      <c r="EE17" s="7">
        <v>47</v>
      </c>
      <c r="EF17" s="7">
        <v>19</v>
      </c>
      <c r="EG17" s="7">
        <v>41</v>
      </c>
      <c r="EH17" s="7">
        <v>14</v>
      </c>
      <c r="EI17" s="7">
        <v>29</v>
      </c>
      <c r="EJ17" s="7">
        <v>16</v>
      </c>
      <c r="EK17" s="7">
        <v>0</v>
      </c>
      <c r="EL17" s="7">
        <v>54</v>
      </c>
      <c r="EM17" s="7">
        <v>217</v>
      </c>
      <c r="EN17" s="7">
        <v>0</v>
      </c>
      <c r="EO17" s="7">
        <v>24</v>
      </c>
      <c r="EP17" s="7">
        <v>13</v>
      </c>
      <c r="EQ17" s="7">
        <v>37</v>
      </c>
      <c r="ER17" s="7">
        <v>16</v>
      </c>
      <c r="ES17" s="7">
        <v>0</v>
      </c>
      <c r="ET17" s="7">
        <v>18</v>
      </c>
      <c r="EU17" s="7">
        <v>73</v>
      </c>
      <c r="EV17" s="7">
        <v>46</v>
      </c>
      <c r="EW17" s="7">
        <v>141</v>
      </c>
      <c r="EX17" s="7">
        <v>66</v>
      </c>
    </row>
    <row r="18" spans="1:154" s="7" customFormat="1" x14ac:dyDescent="0.3">
      <c r="A18" s="6"/>
      <c r="B18" s="20" t="s">
        <v>391</v>
      </c>
      <c r="C18" s="7" t="s">
        <v>391</v>
      </c>
      <c r="D18" s="7" t="s">
        <v>391</v>
      </c>
      <c r="E18" s="7" t="s">
        <v>391</v>
      </c>
      <c r="F18" s="8">
        <v>0</v>
      </c>
      <c r="G18" s="8">
        <v>0.01</v>
      </c>
      <c r="H18" s="7" t="s">
        <v>391</v>
      </c>
      <c r="I18" s="7" t="s">
        <v>391</v>
      </c>
      <c r="J18" s="8">
        <v>0.02</v>
      </c>
      <c r="K18" s="8">
        <v>0</v>
      </c>
      <c r="L18" s="8">
        <v>0</v>
      </c>
      <c r="M18" s="8">
        <v>0.01</v>
      </c>
      <c r="N18" s="7" t="s">
        <v>391</v>
      </c>
      <c r="O18" s="7" t="s">
        <v>391</v>
      </c>
      <c r="P18" s="8">
        <v>0</v>
      </c>
      <c r="Q18" s="7" t="s">
        <v>391</v>
      </c>
      <c r="R18" s="7" t="s">
        <v>391</v>
      </c>
      <c r="S18" s="7" t="s">
        <v>391</v>
      </c>
      <c r="T18" s="8">
        <v>0</v>
      </c>
      <c r="U18" s="8">
        <v>0.01</v>
      </c>
      <c r="V18" s="7" t="s">
        <v>391</v>
      </c>
      <c r="W18" s="7" t="s">
        <v>391</v>
      </c>
      <c r="X18" s="7" t="s">
        <v>391</v>
      </c>
      <c r="Y18" s="8">
        <v>0</v>
      </c>
      <c r="Z18" s="8">
        <v>0</v>
      </c>
      <c r="AA18" s="7" t="s">
        <v>391</v>
      </c>
      <c r="AB18" s="8">
        <v>0</v>
      </c>
      <c r="AC18" s="8">
        <v>0.01</v>
      </c>
      <c r="AD18" s="7" t="s">
        <v>391</v>
      </c>
      <c r="AE18" s="8">
        <v>0</v>
      </c>
      <c r="AF18" s="8">
        <v>0.01</v>
      </c>
      <c r="AG18" s="7" t="s">
        <v>391</v>
      </c>
      <c r="AH18" s="7" t="s">
        <v>391</v>
      </c>
      <c r="AI18" s="8">
        <v>0</v>
      </c>
      <c r="AJ18" s="7" t="s">
        <v>391</v>
      </c>
      <c r="AK18" s="7" t="s">
        <v>391</v>
      </c>
      <c r="AL18" s="8">
        <v>0.01</v>
      </c>
      <c r="AM18" s="8">
        <v>0</v>
      </c>
      <c r="AN18" s="7" t="s">
        <v>391</v>
      </c>
      <c r="AO18" s="8">
        <v>0.01</v>
      </c>
      <c r="AP18" s="8">
        <v>0</v>
      </c>
      <c r="AQ18" s="8">
        <v>0.01</v>
      </c>
      <c r="AR18" s="7" t="s">
        <v>391</v>
      </c>
      <c r="AS18" s="8">
        <v>0</v>
      </c>
      <c r="AT18" s="8">
        <v>0</v>
      </c>
      <c r="AU18" s="7" t="s">
        <v>391</v>
      </c>
      <c r="AV18" s="7" t="s">
        <v>391</v>
      </c>
      <c r="AW18" s="8">
        <v>0</v>
      </c>
      <c r="AX18" s="8">
        <v>0.01</v>
      </c>
      <c r="AY18" s="8">
        <v>0</v>
      </c>
      <c r="AZ18" s="7" t="s">
        <v>391</v>
      </c>
      <c r="BA18" s="8">
        <v>0</v>
      </c>
      <c r="BB18" s="7" t="s">
        <v>391</v>
      </c>
      <c r="BC18" s="8">
        <v>0</v>
      </c>
      <c r="BD18" s="8">
        <v>0</v>
      </c>
      <c r="BE18" s="8">
        <v>0</v>
      </c>
      <c r="BF18" s="7" t="s">
        <v>391</v>
      </c>
      <c r="BG18" s="8">
        <v>0</v>
      </c>
      <c r="BH18" s="8">
        <v>0</v>
      </c>
      <c r="BI18" s="7" t="s">
        <v>391</v>
      </c>
      <c r="BJ18" s="7" t="s">
        <v>391</v>
      </c>
      <c r="BK18" s="8">
        <v>0</v>
      </c>
      <c r="BL18" s="7" t="s">
        <v>391</v>
      </c>
      <c r="BM18" s="7" t="s">
        <v>391</v>
      </c>
      <c r="BN18" s="8">
        <v>0.01</v>
      </c>
      <c r="BO18" s="7" t="s">
        <v>391</v>
      </c>
      <c r="BP18" s="7" t="s">
        <v>391</v>
      </c>
      <c r="BQ18" s="8">
        <v>0.01</v>
      </c>
      <c r="BR18" s="7" t="s">
        <v>391</v>
      </c>
      <c r="BS18" s="8">
        <v>0.01</v>
      </c>
      <c r="BT18" s="7" t="s">
        <v>401</v>
      </c>
      <c r="BU18" s="8">
        <v>0</v>
      </c>
      <c r="BV18" s="8">
        <v>0</v>
      </c>
      <c r="BW18" s="7" t="s">
        <v>391</v>
      </c>
      <c r="BX18" s="7" t="s">
        <v>391</v>
      </c>
      <c r="BY18" s="8">
        <v>0.01</v>
      </c>
      <c r="BZ18" s="7" t="s">
        <v>391</v>
      </c>
      <c r="CA18" s="8">
        <v>0</v>
      </c>
      <c r="CB18" s="7" t="s">
        <v>391</v>
      </c>
      <c r="CC18" s="8">
        <v>0</v>
      </c>
      <c r="CD18" s="8">
        <v>0</v>
      </c>
      <c r="CE18" s="8">
        <v>0</v>
      </c>
      <c r="CF18" s="7" t="s">
        <v>391</v>
      </c>
      <c r="CG18" s="8">
        <v>0</v>
      </c>
      <c r="CH18" s="7" t="s">
        <v>391</v>
      </c>
      <c r="CI18" s="8">
        <v>0</v>
      </c>
      <c r="CJ18" s="8">
        <v>0</v>
      </c>
      <c r="CK18" s="8">
        <v>0</v>
      </c>
      <c r="CL18" s="8">
        <v>0</v>
      </c>
      <c r="CM18" s="8">
        <v>0.01</v>
      </c>
      <c r="CN18" s="8">
        <v>0</v>
      </c>
      <c r="CO18" s="8">
        <v>0</v>
      </c>
      <c r="CP18" s="7" t="s">
        <v>391</v>
      </c>
      <c r="CQ18" s="7" t="s">
        <v>391</v>
      </c>
      <c r="CR18" s="8">
        <v>0</v>
      </c>
      <c r="CS18" s="7" t="s">
        <v>391</v>
      </c>
      <c r="CT18" s="8">
        <v>0</v>
      </c>
      <c r="CU18" s="7" t="s">
        <v>391</v>
      </c>
      <c r="CV18" s="7" t="s">
        <v>391</v>
      </c>
      <c r="CW18" s="7" t="s">
        <v>391</v>
      </c>
      <c r="CX18" s="7" t="s">
        <v>391</v>
      </c>
      <c r="CY18" s="8">
        <v>0</v>
      </c>
      <c r="CZ18" s="8">
        <v>0</v>
      </c>
      <c r="DA18" s="8">
        <v>0.01</v>
      </c>
      <c r="DB18" s="7" t="s">
        <v>391</v>
      </c>
      <c r="DC18" s="7" t="s">
        <v>391</v>
      </c>
      <c r="DD18" s="7" t="s">
        <v>391</v>
      </c>
      <c r="DE18" s="7" t="s">
        <v>391</v>
      </c>
      <c r="DF18" s="8">
        <v>0.01</v>
      </c>
      <c r="DG18" s="8">
        <v>0</v>
      </c>
      <c r="DH18" s="8">
        <v>0</v>
      </c>
      <c r="DI18" s="8">
        <v>0</v>
      </c>
      <c r="DJ18" s="8">
        <v>0</v>
      </c>
      <c r="DK18" s="8">
        <v>0</v>
      </c>
      <c r="DL18" s="8">
        <v>0</v>
      </c>
      <c r="DM18" s="7" t="s">
        <v>391</v>
      </c>
      <c r="DN18" s="8">
        <v>0</v>
      </c>
      <c r="DO18" s="8">
        <v>0</v>
      </c>
      <c r="DP18" s="8">
        <v>0</v>
      </c>
      <c r="DQ18" s="7" t="s">
        <v>391</v>
      </c>
      <c r="DR18" s="7" t="s">
        <v>391</v>
      </c>
      <c r="DS18" s="7" t="s">
        <v>391</v>
      </c>
      <c r="DT18" s="7" t="s">
        <v>391</v>
      </c>
      <c r="DU18" s="7" t="s">
        <v>391</v>
      </c>
      <c r="DV18" s="8">
        <v>0</v>
      </c>
      <c r="DW18" s="7" t="s">
        <v>391</v>
      </c>
      <c r="DX18" s="7" t="s">
        <v>391</v>
      </c>
      <c r="DY18" s="7" t="s">
        <v>391</v>
      </c>
      <c r="DZ18" s="8">
        <v>0</v>
      </c>
      <c r="EA18" s="7" t="s">
        <v>391</v>
      </c>
      <c r="EB18" s="7" t="s">
        <v>391</v>
      </c>
      <c r="EC18" s="8">
        <v>0</v>
      </c>
      <c r="ED18" s="8">
        <v>0</v>
      </c>
      <c r="EE18" s="8">
        <v>0.01</v>
      </c>
      <c r="EF18" s="7" t="s">
        <v>391</v>
      </c>
      <c r="EG18" s="8">
        <v>0.01</v>
      </c>
      <c r="EH18" s="7" t="s">
        <v>391</v>
      </c>
      <c r="EI18" s="7" t="s">
        <v>391</v>
      </c>
      <c r="EJ18" s="7" t="s">
        <v>391</v>
      </c>
      <c r="EK18" s="8">
        <v>0</v>
      </c>
      <c r="EL18" s="7" t="s">
        <v>391</v>
      </c>
      <c r="EM18" s="8">
        <v>0.01</v>
      </c>
      <c r="EN18" s="8">
        <v>0</v>
      </c>
      <c r="EO18" s="7" t="s">
        <v>391</v>
      </c>
      <c r="EP18" s="7" t="s">
        <v>391</v>
      </c>
      <c r="EQ18" s="7" t="s">
        <v>391</v>
      </c>
      <c r="ER18" s="7" t="s">
        <v>391</v>
      </c>
      <c r="ES18" s="8">
        <v>0</v>
      </c>
      <c r="ET18" s="7" t="s">
        <v>391</v>
      </c>
      <c r="EU18" s="7" t="s">
        <v>391</v>
      </c>
      <c r="EV18" s="7" t="s">
        <v>391</v>
      </c>
      <c r="EW18" s="8">
        <v>0.01</v>
      </c>
      <c r="EX18" s="7" t="s">
        <v>391</v>
      </c>
    </row>
    <row r="19" spans="1:154" s="7" customFormat="1" x14ac:dyDescent="0.3">
      <c r="A19" s="6" t="s">
        <v>484</v>
      </c>
      <c r="B19" s="20"/>
    </row>
    <row r="20" spans="1:154" s="7" customFormat="1" x14ac:dyDescent="0.3">
      <c r="A20" s="6"/>
      <c r="B20" s="20"/>
    </row>
    <row r="21" spans="1:154" s="7" customFormat="1" x14ac:dyDescent="0.3">
      <c r="A21" s="6" t="s">
        <v>397</v>
      </c>
      <c r="B21" s="20"/>
    </row>
  </sheetData>
  <hyperlinks>
    <hyperlink ref="A3" location="Contents!A1" display="Back to contents" xr:uid="{BB6F4B25-CC64-44A5-9BA3-6C9EC39CDCA3}"/>
  </hyperlinks>
  <pageMargins left="0.7" right="0.7" top="0.75" bottom="0.75" header="0.3" footer="0.3"/>
  <pageSetup paperSize="9" fitToWidth="0" fitToHeight="0"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EX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485</v>
      </c>
      <c r="B4" s="20"/>
    </row>
    <row r="5" spans="1:154" s="7" customFormat="1" x14ac:dyDescent="0.3">
      <c r="A5" s="6"/>
      <c r="B5" s="20"/>
    </row>
    <row r="6" spans="1:154" s="12" customFormat="1" x14ac:dyDescent="0.3">
      <c r="A6" s="12" t="s">
        <v>29</v>
      </c>
    </row>
    <row r="7" spans="1:154" s="7" customFormat="1" x14ac:dyDescent="0.3">
      <c r="A7" s="6"/>
      <c r="B7" s="20"/>
    </row>
    <row r="8" spans="1:154" s="7" customFormat="1" x14ac:dyDescent="0.3">
      <c r="A8" s="6" t="s">
        <v>399</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388</v>
      </c>
      <c r="B11" s="20">
        <v>70217</v>
      </c>
      <c r="C11" s="7">
        <v>494</v>
      </c>
      <c r="D11" s="7">
        <v>662</v>
      </c>
      <c r="E11" s="7">
        <v>198</v>
      </c>
      <c r="F11" s="7">
        <v>310</v>
      </c>
      <c r="G11" s="7">
        <v>251</v>
      </c>
      <c r="H11" s="7">
        <v>382</v>
      </c>
      <c r="I11" s="7">
        <v>317</v>
      </c>
      <c r="J11" s="7">
        <v>282</v>
      </c>
      <c r="K11" s="7">
        <v>181</v>
      </c>
      <c r="L11" s="7">
        <v>377</v>
      </c>
      <c r="M11" s="7">
        <v>295</v>
      </c>
      <c r="N11" s="7">
        <v>336</v>
      </c>
      <c r="O11" s="7">
        <v>1200</v>
      </c>
      <c r="P11" s="7">
        <v>128</v>
      </c>
      <c r="Q11" s="7">
        <v>341</v>
      </c>
      <c r="R11" s="7">
        <v>210</v>
      </c>
      <c r="S11" s="7">
        <v>264</v>
      </c>
      <c r="T11" s="7">
        <v>347</v>
      </c>
      <c r="U11" s="7">
        <v>302</v>
      </c>
      <c r="V11" s="7">
        <v>318</v>
      </c>
      <c r="W11" s="7">
        <v>244</v>
      </c>
      <c r="X11" s="7">
        <v>194</v>
      </c>
      <c r="Y11" s="7">
        <v>211</v>
      </c>
      <c r="Z11" s="7">
        <v>232</v>
      </c>
      <c r="AA11" s="7">
        <v>316</v>
      </c>
      <c r="AB11" s="7">
        <v>285</v>
      </c>
      <c r="AC11" s="7">
        <v>201</v>
      </c>
      <c r="AD11" s="7">
        <v>226</v>
      </c>
      <c r="AE11" s="7">
        <v>191</v>
      </c>
      <c r="AF11" s="7">
        <v>199</v>
      </c>
      <c r="AG11" s="7">
        <v>258</v>
      </c>
      <c r="AH11" s="7">
        <v>202</v>
      </c>
      <c r="AI11" s="7">
        <v>157</v>
      </c>
      <c r="AJ11" s="7">
        <v>886</v>
      </c>
      <c r="AK11" s="7">
        <v>279</v>
      </c>
      <c r="AL11" s="7">
        <v>317</v>
      </c>
      <c r="AM11" s="7">
        <v>298</v>
      </c>
      <c r="AN11" s="7">
        <v>212</v>
      </c>
      <c r="AO11" s="7">
        <v>247</v>
      </c>
      <c r="AP11" s="7">
        <v>217</v>
      </c>
      <c r="AQ11" s="7">
        <v>89</v>
      </c>
      <c r="AR11" s="7">
        <v>407</v>
      </c>
      <c r="AS11" s="7">
        <v>168</v>
      </c>
      <c r="AT11" s="7">
        <v>263</v>
      </c>
      <c r="AU11" s="7">
        <v>318</v>
      </c>
      <c r="AV11" s="7">
        <v>234</v>
      </c>
      <c r="AW11" s="7">
        <v>166</v>
      </c>
      <c r="AX11" s="7">
        <v>486</v>
      </c>
      <c r="AY11" s="7">
        <v>181</v>
      </c>
      <c r="AZ11" s="7">
        <v>202</v>
      </c>
      <c r="BA11" s="7">
        <v>208</v>
      </c>
      <c r="BB11" s="7">
        <v>343</v>
      </c>
      <c r="BC11" s="7">
        <v>207</v>
      </c>
      <c r="BD11" s="7">
        <v>286</v>
      </c>
      <c r="BE11" s="7">
        <v>215</v>
      </c>
      <c r="BF11" s="7">
        <v>209</v>
      </c>
      <c r="BG11" s="7">
        <v>313</v>
      </c>
      <c r="BH11" s="7">
        <v>282</v>
      </c>
      <c r="BI11" s="7">
        <v>683</v>
      </c>
      <c r="BJ11" s="7">
        <v>537</v>
      </c>
      <c r="BK11" s="7">
        <v>334</v>
      </c>
      <c r="BL11" s="7">
        <v>513</v>
      </c>
      <c r="BM11" s="7">
        <v>938</v>
      </c>
      <c r="BN11" s="7">
        <v>406</v>
      </c>
      <c r="BO11" s="7">
        <v>431</v>
      </c>
      <c r="BP11" s="7">
        <v>645</v>
      </c>
      <c r="BQ11" s="7">
        <v>360</v>
      </c>
      <c r="BR11" s="7">
        <v>215</v>
      </c>
      <c r="BS11" s="7">
        <v>450</v>
      </c>
      <c r="BT11" s="7">
        <v>9</v>
      </c>
      <c r="BU11" s="7">
        <v>276</v>
      </c>
      <c r="BV11" s="7">
        <v>550</v>
      </c>
      <c r="BW11" s="7">
        <v>256</v>
      </c>
      <c r="BX11" s="7">
        <v>259</v>
      </c>
      <c r="BY11" s="7">
        <v>155</v>
      </c>
      <c r="BZ11" s="7">
        <v>251</v>
      </c>
      <c r="CA11" s="7">
        <v>243</v>
      </c>
      <c r="CB11" s="7">
        <v>376</v>
      </c>
      <c r="CC11" s="7">
        <v>306</v>
      </c>
      <c r="CD11" s="7">
        <v>516</v>
      </c>
      <c r="CE11" s="7">
        <v>208</v>
      </c>
      <c r="CF11" s="7">
        <v>225</v>
      </c>
      <c r="CG11" s="7">
        <v>1352</v>
      </c>
      <c r="CH11" s="7">
        <v>351</v>
      </c>
      <c r="CI11" s="7">
        <v>148</v>
      </c>
      <c r="CJ11" s="7">
        <v>212</v>
      </c>
      <c r="CK11" s="7">
        <v>303</v>
      </c>
      <c r="CL11" s="7">
        <v>639</v>
      </c>
      <c r="CM11" s="7">
        <v>273</v>
      </c>
      <c r="CN11" s="7">
        <v>1214</v>
      </c>
      <c r="CO11" s="7">
        <v>302</v>
      </c>
      <c r="CP11" s="7">
        <v>686</v>
      </c>
      <c r="CQ11" s="7">
        <v>194</v>
      </c>
      <c r="CR11" s="7">
        <v>184</v>
      </c>
      <c r="CS11" s="7">
        <v>1048</v>
      </c>
      <c r="CT11" s="7">
        <v>238</v>
      </c>
      <c r="CU11" s="7">
        <v>681</v>
      </c>
      <c r="CV11" s="7">
        <v>261</v>
      </c>
      <c r="CW11" s="7">
        <v>1673</v>
      </c>
      <c r="CX11" s="7">
        <v>192</v>
      </c>
      <c r="CY11" s="7">
        <v>188</v>
      </c>
      <c r="CZ11" s="7">
        <v>1013</v>
      </c>
      <c r="DA11" s="7">
        <v>344</v>
      </c>
      <c r="DB11" s="7">
        <v>84</v>
      </c>
      <c r="DC11" s="7">
        <v>979</v>
      </c>
      <c r="DD11" s="7">
        <v>255</v>
      </c>
      <c r="DE11" s="7">
        <v>694</v>
      </c>
      <c r="DF11" s="7">
        <v>205</v>
      </c>
      <c r="DG11" s="7">
        <v>102</v>
      </c>
      <c r="DH11" s="7">
        <v>163</v>
      </c>
      <c r="DI11" s="7">
        <v>216</v>
      </c>
      <c r="DJ11" s="7">
        <v>148</v>
      </c>
      <c r="DK11" s="7">
        <v>111</v>
      </c>
      <c r="DL11" s="7">
        <v>138</v>
      </c>
      <c r="DM11" s="7">
        <v>1013</v>
      </c>
      <c r="DN11" s="7">
        <v>213</v>
      </c>
      <c r="DO11" s="7">
        <v>133</v>
      </c>
      <c r="DP11" s="7">
        <v>249</v>
      </c>
      <c r="DQ11" s="7">
        <v>1432</v>
      </c>
      <c r="DR11" s="7">
        <v>283</v>
      </c>
      <c r="DS11" s="7">
        <v>169</v>
      </c>
      <c r="DT11" s="7">
        <v>1808</v>
      </c>
      <c r="DU11" s="7">
        <v>186</v>
      </c>
      <c r="DV11" s="7">
        <v>153</v>
      </c>
      <c r="DW11" s="7">
        <v>393</v>
      </c>
      <c r="DX11" s="7">
        <v>839</v>
      </c>
      <c r="DY11" s="7">
        <v>1652</v>
      </c>
      <c r="DZ11" s="7">
        <v>192</v>
      </c>
      <c r="EA11" s="7">
        <v>1545</v>
      </c>
      <c r="EB11" s="7">
        <v>170</v>
      </c>
      <c r="EC11" s="7">
        <v>154</v>
      </c>
      <c r="ED11" s="7">
        <v>1025</v>
      </c>
      <c r="EE11" s="7">
        <v>372</v>
      </c>
      <c r="EF11" s="7">
        <v>573</v>
      </c>
      <c r="EG11" s="7">
        <v>200</v>
      </c>
      <c r="EH11" s="7">
        <v>578</v>
      </c>
      <c r="EI11" s="7">
        <v>485</v>
      </c>
      <c r="EJ11" s="7">
        <v>970</v>
      </c>
      <c r="EK11" s="7">
        <v>1053</v>
      </c>
      <c r="EL11" s="7">
        <v>986</v>
      </c>
      <c r="EM11" s="7">
        <v>1380</v>
      </c>
      <c r="EN11" s="7">
        <v>252</v>
      </c>
      <c r="EO11" s="7">
        <v>1283</v>
      </c>
      <c r="EP11" s="7">
        <v>1435</v>
      </c>
      <c r="EQ11" s="7">
        <v>1122</v>
      </c>
      <c r="ER11" s="7">
        <v>890</v>
      </c>
      <c r="ES11" s="7">
        <v>897</v>
      </c>
      <c r="ET11" s="7">
        <v>877</v>
      </c>
      <c r="EU11" s="7">
        <v>1260</v>
      </c>
      <c r="EV11" s="7">
        <v>1276</v>
      </c>
      <c r="EW11" s="7">
        <v>826</v>
      </c>
      <c r="EX11" s="7">
        <v>1016</v>
      </c>
    </row>
    <row r="12" spans="1:154" s="7" customFormat="1" x14ac:dyDescent="0.3">
      <c r="A12" s="6" t="s">
        <v>235</v>
      </c>
      <c r="B12" s="20">
        <v>1683072</v>
      </c>
      <c r="C12" s="7">
        <v>15370</v>
      </c>
      <c r="D12" s="7">
        <v>19206</v>
      </c>
      <c r="E12" s="7">
        <v>5847</v>
      </c>
      <c r="F12" s="7">
        <v>10567</v>
      </c>
      <c r="G12" s="7">
        <v>8007</v>
      </c>
      <c r="H12" s="7">
        <v>11591</v>
      </c>
      <c r="I12" s="7">
        <v>9302</v>
      </c>
      <c r="J12" s="7">
        <v>7804</v>
      </c>
      <c r="K12" s="7">
        <v>5350</v>
      </c>
      <c r="L12" s="7">
        <v>10330</v>
      </c>
      <c r="M12" s="7">
        <v>10630</v>
      </c>
      <c r="N12" s="7">
        <v>9293</v>
      </c>
      <c r="O12" s="7">
        <v>36398</v>
      </c>
      <c r="P12" s="7">
        <v>4561</v>
      </c>
      <c r="Q12" s="7">
        <v>13084</v>
      </c>
      <c r="R12" s="7">
        <v>5409</v>
      </c>
      <c r="S12" s="7">
        <v>8959</v>
      </c>
      <c r="T12" s="7">
        <v>8993</v>
      </c>
      <c r="U12" s="7">
        <v>9030</v>
      </c>
      <c r="V12" s="7">
        <v>10444</v>
      </c>
      <c r="W12" s="7">
        <v>7997</v>
      </c>
      <c r="X12" s="7">
        <v>6797</v>
      </c>
      <c r="Y12" s="7">
        <v>7769</v>
      </c>
      <c r="Z12" s="7">
        <v>6613</v>
      </c>
      <c r="AA12" s="7">
        <v>9015</v>
      </c>
      <c r="AB12" s="7">
        <v>8176</v>
      </c>
      <c r="AC12" s="7">
        <v>5314</v>
      </c>
      <c r="AD12" s="7">
        <v>6407</v>
      </c>
      <c r="AE12" s="7">
        <v>7813</v>
      </c>
      <c r="AF12" s="7">
        <v>7720</v>
      </c>
      <c r="AG12" s="7">
        <v>7345</v>
      </c>
      <c r="AH12" s="7">
        <v>5417</v>
      </c>
      <c r="AI12" s="7">
        <v>6258</v>
      </c>
      <c r="AJ12" s="7">
        <v>28662</v>
      </c>
      <c r="AK12" s="7">
        <v>7187</v>
      </c>
      <c r="AL12" s="7">
        <v>7589</v>
      </c>
      <c r="AM12" s="7">
        <v>7194</v>
      </c>
      <c r="AN12" s="7">
        <v>5925</v>
      </c>
      <c r="AO12" s="7">
        <v>6003</v>
      </c>
      <c r="AP12" s="7">
        <v>5742</v>
      </c>
      <c r="AQ12" s="7">
        <v>2656</v>
      </c>
      <c r="AR12" s="7">
        <v>11396</v>
      </c>
      <c r="AS12" s="7">
        <v>3622</v>
      </c>
      <c r="AT12" s="7">
        <v>6162</v>
      </c>
      <c r="AU12" s="7">
        <v>6754</v>
      </c>
      <c r="AV12" s="7">
        <v>8087</v>
      </c>
      <c r="AW12" s="7">
        <v>6340</v>
      </c>
      <c r="AX12" s="7">
        <v>16521</v>
      </c>
      <c r="AY12" s="7">
        <v>5143</v>
      </c>
      <c r="AZ12" s="7">
        <v>5013</v>
      </c>
      <c r="BA12" s="7">
        <v>6648</v>
      </c>
      <c r="BB12" s="7">
        <v>8253</v>
      </c>
      <c r="BC12" s="7">
        <v>4781</v>
      </c>
      <c r="BD12" s="7">
        <v>7962</v>
      </c>
      <c r="BE12" s="7">
        <v>6862</v>
      </c>
      <c r="BF12" s="7">
        <v>5022</v>
      </c>
      <c r="BG12" s="7">
        <v>7231</v>
      </c>
      <c r="BH12" s="7">
        <v>6085</v>
      </c>
      <c r="BI12" s="7">
        <v>12947</v>
      </c>
      <c r="BJ12" s="7">
        <v>12338</v>
      </c>
      <c r="BK12" s="7">
        <v>6477</v>
      </c>
      <c r="BL12" s="7">
        <v>11136</v>
      </c>
      <c r="BM12" s="7">
        <v>21827</v>
      </c>
      <c r="BN12" s="7">
        <v>8255</v>
      </c>
      <c r="BO12" s="7">
        <v>4989</v>
      </c>
      <c r="BP12" s="7">
        <v>7755</v>
      </c>
      <c r="BQ12" s="7">
        <v>4306</v>
      </c>
      <c r="BR12" s="7">
        <v>2725</v>
      </c>
      <c r="BS12" s="7">
        <v>5426</v>
      </c>
      <c r="BT12" s="7">
        <v>155</v>
      </c>
      <c r="BU12" s="7">
        <v>6203</v>
      </c>
      <c r="BV12" s="7">
        <v>13870</v>
      </c>
      <c r="BW12" s="7">
        <v>6321</v>
      </c>
      <c r="BX12" s="7">
        <v>7667</v>
      </c>
      <c r="BY12" s="7">
        <v>1904</v>
      </c>
      <c r="BZ12" s="7">
        <v>2860</v>
      </c>
      <c r="CA12" s="7">
        <v>2683</v>
      </c>
      <c r="CB12" s="7">
        <v>4514</v>
      </c>
      <c r="CC12" s="7">
        <v>6114</v>
      </c>
      <c r="CD12" s="7">
        <v>10615</v>
      </c>
      <c r="CE12" s="7">
        <v>3983</v>
      </c>
      <c r="CF12" s="7">
        <v>4669</v>
      </c>
      <c r="CG12" s="7">
        <v>25533</v>
      </c>
      <c r="CH12" s="7">
        <v>6218</v>
      </c>
      <c r="CI12" s="7">
        <v>4740</v>
      </c>
      <c r="CJ12" s="7">
        <v>4875</v>
      </c>
      <c r="CK12" s="7">
        <v>9074</v>
      </c>
      <c r="CL12" s="7">
        <v>19794</v>
      </c>
      <c r="CM12" s="7">
        <v>9612</v>
      </c>
      <c r="CN12" s="7">
        <v>22531</v>
      </c>
      <c r="CO12" s="7">
        <v>6113</v>
      </c>
      <c r="CP12" s="7">
        <v>15040</v>
      </c>
      <c r="CQ12" s="7">
        <v>4786</v>
      </c>
      <c r="CR12" s="7">
        <v>5256</v>
      </c>
      <c r="CS12" s="7">
        <v>12237</v>
      </c>
      <c r="CT12" s="7">
        <v>3107</v>
      </c>
      <c r="CU12" s="7">
        <v>16610</v>
      </c>
      <c r="CV12" s="7">
        <v>9294</v>
      </c>
      <c r="CW12" s="7">
        <v>42633</v>
      </c>
      <c r="CX12" s="7">
        <v>4865</v>
      </c>
      <c r="CY12" s="7">
        <v>5518</v>
      </c>
      <c r="CZ12" s="7">
        <v>20840</v>
      </c>
      <c r="DA12" s="7">
        <v>9090</v>
      </c>
      <c r="DB12" s="7">
        <v>1361</v>
      </c>
      <c r="DC12" s="7">
        <v>25052</v>
      </c>
      <c r="DD12" s="7">
        <v>5817</v>
      </c>
      <c r="DE12" s="7">
        <v>16010</v>
      </c>
      <c r="DF12" s="7">
        <v>5822</v>
      </c>
      <c r="DG12" s="7">
        <v>3090</v>
      </c>
      <c r="DH12" s="7">
        <v>5785</v>
      </c>
      <c r="DI12" s="7">
        <v>6128</v>
      </c>
      <c r="DJ12" s="7">
        <v>5074</v>
      </c>
      <c r="DK12" s="7">
        <v>4263</v>
      </c>
      <c r="DL12" s="7">
        <v>5364</v>
      </c>
      <c r="DM12" s="7">
        <v>21410</v>
      </c>
      <c r="DN12" s="7">
        <v>5481</v>
      </c>
      <c r="DO12" s="7">
        <v>2971</v>
      </c>
      <c r="DP12" s="7">
        <v>6156</v>
      </c>
      <c r="DQ12" s="7">
        <v>30160</v>
      </c>
      <c r="DR12" s="7">
        <v>5610</v>
      </c>
      <c r="DS12" s="7">
        <v>3528</v>
      </c>
      <c r="DT12" s="7">
        <v>45031</v>
      </c>
      <c r="DU12" s="7">
        <v>4750</v>
      </c>
      <c r="DV12" s="7">
        <v>4493</v>
      </c>
      <c r="DW12" s="7">
        <v>7813</v>
      </c>
      <c r="DX12" s="7">
        <v>19099</v>
      </c>
      <c r="DY12" s="7">
        <v>45329</v>
      </c>
      <c r="DZ12" s="7">
        <v>6204</v>
      </c>
      <c r="EA12" s="7">
        <v>34012</v>
      </c>
      <c r="EB12" s="7">
        <v>4150</v>
      </c>
      <c r="EC12" s="7">
        <v>3292</v>
      </c>
      <c r="ED12" s="7">
        <v>20697</v>
      </c>
      <c r="EE12" s="7">
        <v>7973</v>
      </c>
      <c r="EF12" s="7">
        <v>12120</v>
      </c>
      <c r="EG12" s="7">
        <v>4268</v>
      </c>
      <c r="EH12" s="7">
        <v>13393</v>
      </c>
      <c r="EI12" s="7">
        <v>10642</v>
      </c>
      <c r="EJ12" s="7">
        <v>20040</v>
      </c>
      <c r="EK12" s="7">
        <v>19157</v>
      </c>
      <c r="EL12" s="7">
        <v>21986</v>
      </c>
      <c r="EM12" s="7">
        <v>42758</v>
      </c>
      <c r="EN12" s="7">
        <v>4030</v>
      </c>
      <c r="EO12" s="7">
        <v>22306</v>
      </c>
      <c r="EP12" s="7">
        <v>26710</v>
      </c>
      <c r="EQ12" s="7">
        <v>23762</v>
      </c>
      <c r="ER12" s="7">
        <v>9642</v>
      </c>
      <c r="ES12" s="7">
        <v>23211</v>
      </c>
      <c r="ET12" s="7">
        <v>18787</v>
      </c>
      <c r="EU12" s="7">
        <v>23580</v>
      </c>
      <c r="EV12" s="7">
        <v>41452</v>
      </c>
      <c r="EW12" s="7">
        <v>19644</v>
      </c>
      <c r="EX12" s="7">
        <v>26502</v>
      </c>
    </row>
    <row r="13" spans="1:154" s="7" customFormat="1" x14ac:dyDescent="0.3">
      <c r="A13" s="6" t="s">
        <v>486</v>
      </c>
      <c r="B13" s="20">
        <v>287541</v>
      </c>
      <c r="C13" s="7">
        <v>3786</v>
      </c>
      <c r="D13" s="7">
        <v>4220</v>
      </c>
      <c r="E13" s="7">
        <v>890</v>
      </c>
      <c r="F13" s="7">
        <v>2324</v>
      </c>
      <c r="G13" s="7">
        <v>1841</v>
      </c>
      <c r="H13" s="7">
        <v>2660</v>
      </c>
      <c r="I13" s="7">
        <v>2019</v>
      </c>
      <c r="J13" s="7">
        <v>2063</v>
      </c>
      <c r="K13" s="7">
        <v>1210</v>
      </c>
      <c r="L13" s="7">
        <v>2406</v>
      </c>
      <c r="M13" s="7">
        <v>2634</v>
      </c>
      <c r="N13" s="7">
        <v>2030</v>
      </c>
      <c r="O13" s="7">
        <v>7582</v>
      </c>
      <c r="P13" s="7">
        <v>514</v>
      </c>
      <c r="Q13" s="7">
        <v>2297</v>
      </c>
      <c r="R13" s="7">
        <v>611</v>
      </c>
      <c r="S13" s="7">
        <v>1385</v>
      </c>
      <c r="T13" s="7">
        <v>1612</v>
      </c>
      <c r="U13" s="7">
        <v>1726</v>
      </c>
      <c r="V13" s="7">
        <v>1517</v>
      </c>
      <c r="W13" s="7">
        <v>987</v>
      </c>
      <c r="X13" s="7">
        <v>790</v>
      </c>
      <c r="Y13" s="7">
        <v>1129</v>
      </c>
      <c r="Z13" s="7">
        <v>838</v>
      </c>
      <c r="AA13" s="7">
        <v>1145</v>
      </c>
      <c r="AB13" s="7">
        <v>1591</v>
      </c>
      <c r="AC13" s="7">
        <v>964</v>
      </c>
      <c r="AD13" s="7">
        <v>1348</v>
      </c>
      <c r="AE13" s="7">
        <v>1218</v>
      </c>
      <c r="AF13" s="7">
        <v>920</v>
      </c>
      <c r="AG13" s="7">
        <v>1294</v>
      </c>
      <c r="AH13" s="7">
        <v>1101</v>
      </c>
      <c r="AI13" s="7">
        <v>873</v>
      </c>
      <c r="AJ13" s="7">
        <v>5736</v>
      </c>
      <c r="AK13" s="7">
        <v>1480</v>
      </c>
      <c r="AL13" s="7">
        <v>1103</v>
      </c>
      <c r="AM13" s="7">
        <v>763</v>
      </c>
      <c r="AN13" s="7">
        <v>921</v>
      </c>
      <c r="AO13" s="7">
        <v>631</v>
      </c>
      <c r="AP13" s="7">
        <v>685</v>
      </c>
      <c r="AQ13" s="7">
        <v>405</v>
      </c>
      <c r="AR13" s="7">
        <v>2342</v>
      </c>
      <c r="AS13" s="7">
        <v>611</v>
      </c>
      <c r="AT13" s="7">
        <v>1416</v>
      </c>
      <c r="AU13" s="7">
        <v>884</v>
      </c>
      <c r="AV13" s="7">
        <v>1229</v>
      </c>
      <c r="AW13" s="7">
        <v>1098</v>
      </c>
      <c r="AX13" s="7">
        <v>3544</v>
      </c>
      <c r="AY13" s="7">
        <v>732</v>
      </c>
      <c r="AZ13" s="7">
        <v>800</v>
      </c>
      <c r="BA13" s="7">
        <v>900</v>
      </c>
      <c r="BB13" s="7">
        <v>1245</v>
      </c>
      <c r="BC13" s="7">
        <v>704</v>
      </c>
      <c r="BD13" s="7">
        <v>1718</v>
      </c>
      <c r="BE13" s="7">
        <v>977</v>
      </c>
      <c r="BF13" s="7">
        <v>721</v>
      </c>
      <c r="BG13" s="7">
        <v>1286</v>
      </c>
      <c r="BH13" s="7">
        <v>849</v>
      </c>
      <c r="BI13" s="7">
        <v>1984</v>
      </c>
      <c r="BJ13" s="7">
        <v>2146</v>
      </c>
      <c r="BK13" s="7">
        <v>818</v>
      </c>
      <c r="BL13" s="7">
        <v>1844</v>
      </c>
      <c r="BM13" s="7">
        <v>4796</v>
      </c>
      <c r="BN13" s="7">
        <v>1211</v>
      </c>
      <c r="BO13" s="7">
        <v>674</v>
      </c>
      <c r="BP13" s="7">
        <v>1460</v>
      </c>
      <c r="BQ13" s="7">
        <v>721</v>
      </c>
      <c r="BR13" s="7">
        <v>417</v>
      </c>
      <c r="BS13" s="7">
        <v>623</v>
      </c>
      <c r="BT13" s="7" t="s">
        <v>401</v>
      </c>
      <c r="BU13" s="7">
        <v>1298</v>
      </c>
      <c r="BV13" s="7">
        <v>3534</v>
      </c>
      <c r="BW13" s="7">
        <v>1414</v>
      </c>
      <c r="BX13" s="7">
        <v>1563</v>
      </c>
      <c r="BY13" s="7">
        <v>328</v>
      </c>
      <c r="BZ13" s="7">
        <v>523</v>
      </c>
      <c r="CA13" s="7">
        <v>393</v>
      </c>
      <c r="CB13" s="7">
        <v>648</v>
      </c>
      <c r="CC13" s="7">
        <v>917</v>
      </c>
      <c r="CD13" s="7">
        <v>1429</v>
      </c>
      <c r="CE13" s="7">
        <v>502</v>
      </c>
      <c r="CF13" s="7">
        <v>513</v>
      </c>
      <c r="CG13" s="7">
        <v>4140</v>
      </c>
      <c r="CH13" s="7">
        <v>1572</v>
      </c>
      <c r="CI13" s="7">
        <v>932</v>
      </c>
      <c r="CJ13" s="7">
        <v>943</v>
      </c>
      <c r="CK13" s="7">
        <v>1510</v>
      </c>
      <c r="CL13" s="7">
        <v>3724</v>
      </c>
      <c r="CM13" s="7">
        <v>2324</v>
      </c>
      <c r="CN13" s="7">
        <v>3159</v>
      </c>
      <c r="CO13" s="7">
        <v>1298</v>
      </c>
      <c r="CP13" s="7">
        <v>2077</v>
      </c>
      <c r="CQ13" s="7">
        <v>899</v>
      </c>
      <c r="CR13" s="7">
        <v>903</v>
      </c>
      <c r="CS13" s="7">
        <v>1679</v>
      </c>
      <c r="CT13" s="7">
        <v>632</v>
      </c>
      <c r="CU13" s="7">
        <v>2853</v>
      </c>
      <c r="CV13" s="7">
        <v>1793</v>
      </c>
      <c r="CW13" s="7">
        <v>8893</v>
      </c>
      <c r="CX13" s="7">
        <v>941</v>
      </c>
      <c r="CY13" s="7">
        <v>933</v>
      </c>
      <c r="CZ13" s="7">
        <v>3242</v>
      </c>
      <c r="DA13" s="7">
        <v>1485</v>
      </c>
      <c r="DB13" s="7">
        <v>265</v>
      </c>
      <c r="DC13" s="7">
        <v>3773</v>
      </c>
      <c r="DD13" s="7">
        <v>962</v>
      </c>
      <c r="DE13" s="7">
        <v>2925</v>
      </c>
      <c r="DF13" s="7">
        <v>1339</v>
      </c>
      <c r="DG13" s="7">
        <v>490</v>
      </c>
      <c r="DH13" s="7">
        <v>1425</v>
      </c>
      <c r="DI13" s="7">
        <v>1283</v>
      </c>
      <c r="DJ13" s="7">
        <v>1029</v>
      </c>
      <c r="DK13" s="7">
        <v>501</v>
      </c>
      <c r="DL13" s="7">
        <v>1052</v>
      </c>
      <c r="DM13" s="7">
        <v>4230</v>
      </c>
      <c r="DN13" s="7">
        <v>1527</v>
      </c>
      <c r="DO13" s="7">
        <v>399</v>
      </c>
      <c r="DP13" s="7">
        <v>1226</v>
      </c>
      <c r="DQ13" s="7">
        <v>5023</v>
      </c>
      <c r="DR13" s="7">
        <v>1142</v>
      </c>
      <c r="DS13" s="7">
        <v>566</v>
      </c>
      <c r="DT13" s="7">
        <v>7061</v>
      </c>
      <c r="DU13" s="7">
        <v>718</v>
      </c>
      <c r="DV13" s="7">
        <v>1145</v>
      </c>
      <c r="DW13" s="7">
        <v>1157</v>
      </c>
      <c r="DX13" s="7">
        <v>2657</v>
      </c>
      <c r="DY13" s="7">
        <v>7484</v>
      </c>
      <c r="DZ13" s="7">
        <v>1069</v>
      </c>
      <c r="EA13" s="7">
        <v>5405</v>
      </c>
      <c r="EB13" s="7">
        <v>615</v>
      </c>
      <c r="EC13" s="7">
        <v>413</v>
      </c>
      <c r="ED13" s="7">
        <v>3051</v>
      </c>
      <c r="EE13" s="7">
        <v>1487</v>
      </c>
      <c r="EF13" s="7">
        <v>1421</v>
      </c>
      <c r="EG13" s="7">
        <v>666</v>
      </c>
      <c r="EH13" s="7">
        <v>2148</v>
      </c>
      <c r="EI13" s="7">
        <v>2224</v>
      </c>
      <c r="EJ13" s="7">
        <v>3110</v>
      </c>
      <c r="EK13" s="7">
        <v>2794</v>
      </c>
      <c r="EL13" s="7">
        <v>3935</v>
      </c>
      <c r="EM13" s="7">
        <v>7868</v>
      </c>
      <c r="EN13" s="7">
        <v>504</v>
      </c>
      <c r="EO13" s="7">
        <v>3424</v>
      </c>
      <c r="EP13" s="7">
        <v>4062</v>
      </c>
      <c r="EQ13" s="7">
        <v>3958</v>
      </c>
      <c r="ER13" s="7">
        <v>1316</v>
      </c>
      <c r="ES13" s="7">
        <v>5283</v>
      </c>
      <c r="ET13" s="7">
        <v>3138</v>
      </c>
      <c r="EU13" s="7">
        <v>3910</v>
      </c>
      <c r="EV13" s="7">
        <v>7832</v>
      </c>
      <c r="EW13" s="7">
        <v>3911</v>
      </c>
      <c r="EX13" s="7">
        <v>4960</v>
      </c>
    </row>
    <row r="14" spans="1:154" s="7" customFormat="1" x14ac:dyDescent="0.3">
      <c r="A14" s="6"/>
      <c r="B14" s="21">
        <v>0.17</v>
      </c>
      <c r="C14" s="8">
        <v>0.25</v>
      </c>
      <c r="D14" s="8">
        <v>0.22</v>
      </c>
      <c r="E14" s="8">
        <v>0.15</v>
      </c>
      <c r="F14" s="8">
        <v>0.22</v>
      </c>
      <c r="G14" s="8">
        <v>0.23</v>
      </c>
      <c r="H14" s="8">
        <v>0.23</v>
      </c>
      <c r="I14" s="8">
        <v>0.22</v>
      </c>
      <c r="J14" s="8">
        <v>0.26</v>
      </c>
      <c r="K14" s="8">
        <v>0.23</v>
      </c>
      <c r="L14" s="8">
        <v>0.23</v>
      </c>
      <c r="M14" s="8">
        <v>0.25</v>
      </c>
      <c r="N14" s="8">
        <v>0.22</v>
      </c>
      <c r="O14" s="8">
        <v>0.21</v>
      </c>
      <c r="P14" s="8">
        <v>0.11</v>
      </c>
      <c r="Q14" s="8">
        <v>0.18</v>
      </c>
      <c r="R14" s="8">
        <v>0.11</v>
      </c>
      <c r="S14" s="8">
        <v>0.15</v>
      </c>
      <c r="T14" s="8">
        <v>0.18</v>
      </c>
      <c r="U14" s="8">
        <v>0.19</v>
      </c>
      <c r="V14" s="8">
        <v>0.15</v>
      </c>
      <c r="W14" s="8">
        <v>0.12</v>
      </c>
      <c r="X14" s="8">
        <v>0.12</v>
      </c>
      <c r="Y14" s="8">
        <v>0.15</v>
      </c>
      <c r="Z14" s="8">
        <v>0.13</v>
      </c>
      <c r="AA14" s="8">
        <v>0.13</v>
      </c>
      <c r="AB14" s="8">
        <v>0.19</v>
      </c>
      <c r="AC14" s="8">
        <v>0.18</v>
      </c>
      <c r="AD14" s="8">
        <v>0.21</v>
      </c>
      <c r="AE14" s="8">
        <v>0.16</v>
      </c>
      <c r="AF14" s="8">
        <v>0.12</v>
      </c>
      <c r="AG14" s="8">
        <v>0.18</v>
      </c>
      <c r="AH14" s="8">
        <v>0.2</v>
      </c>
      <c r="AI14" s="8">
        <v>0.14000000000000001</v>
      </c>
      <c r="AJ14" s="8">
        <v>0.2</v>
      </c>
      <c r="AK14" s="8">
        <v>0.21</v>
      </c>
      <c r="AL14" s="8">
        <v>0.15</v>
      </c>
      <c r="AM14" s="8">
        <v>0.11</v>
      </c>
      <c r="AN14" s="8">
        <v>0.16</v>
      </c>
      <c r="AO14" s="8">
        <v>0.11</v>
      </c>
      <c r="AP14" s="8">
        <v>0.12</v>
      </c>
      <c r="AQ14" s="8">
        <v>0.15</v>
      </c>
      <c r="AR14" s="8">
        <v>0.21</v>
      </c>
      <c r="AS14" s="8">
        <v>0.17</v>
      </c>
      <c r="AT14" s="8">
        <v>0.23</v>
      </c>
      <c r="AU14" s="8">
        <v>0.13</v>
      </c>
      <c r="AV14" s="8">
        <v>0.15</v>
      </c>
      <c r="AW14" s="8">
        <v>0.17</v>
      </c>
      <c r="AX14" s="8">
        <v>0.21</v>
      </c>
      <c r="AY14" s="8">
        <v>0.14000000000000001</v>
      </c>
      <c r="AZ14" s="8">
        <v>0.16</v>
      </c>
      <c r="BA14" s="8">
        <v>0.14000000000000001</v>
      </c>
      <c r="BB14" s="8">
        <v>0.15</v>
      </c>
      <c r="BC14" s="8">
        <v>0.15</v>
      </c>
      <c r="BD14" s="8">
        <v>0.22</v>
      </c>
      <c r="BE14" s="8">
        <v>0.14000000000000001</v>
      </c>
      <c r="BF14" s="8">
        <v>0.14000000000000001</v>
      </c>
      <c r="BG14" s="8">
        <v>0.18</v>
      </c>
      <c r="BH14" s="8">
        <v>0.14000000000000001</v>
      </c>
      <c r="BI14" s="8">
        <v>0.15</v>
      </c>
      <c r="BJ14" s="8">
        <v>0.17</v>
      </c>
      <c r="BK14" s="8">
        <v>0.13</v>
      </c>
      <c r="BL14" s="8">
        <v>0.17</v>
      </c>
      <c r="BM14" s="8">
        <v>0.22</v>
      </c>
      <c r="BN14" s="8">
        <v>0.15</v>
      </c>
      <c r="BO14" s="8">
        <v>0.14000000000000001</v>
      </c>
      <c r="BP14" s="8">
        <v>0.19</v>
      </c>
      <c r="BQ14" s="8">
        <v>0.17</v>
      </c>
      <c r="BR14" s="8">
        <v>0.15</v>
      </c>
      <c r="BS14" s="8">
        <v>0.11</v>
      </c>
      <c r="BT14" s="7" t="s">
        <v>401</v>
      </c>
      <c r="BU14" s="8">
        <v>0.21</v>
      </c>
      <c r="BV14" s="8">
        <v>0.25</v>
      </c>
      <c r="BW14" s="8">
        <v>0.22</v>
      </c>
      <c r="BX14" s="8">
        <v>0.2</v>
      </c>
      <c r="BY14" s="8">
        <v>0.17</v>
      </c>
      <c r="BZ14" s="8">
        <v>0.18</v>
      </c>
      <c r="CA14" s="8">
        <v>0.15</v>
      </c>
      <c r="CB14" s="8">
        <v>0.14000000000000001</v>
      </c>
      <c r="CC14" s="8">
        <v>0.15</v>
      </c>
      <c r="CD14" s="8">
        <v>0.13</v>
      </c>
      <c r="CE14" s="8">
        <v>0.13</v>
      </c>
      <c r="CF14" s="8">
        <v>0.11</v>
      </c>
      <c r="CG14" s="8">
        <v>0.16</v>
      </c>
      <c r="CH14" s="8">
        <v>0.25</v>
      </c>
      <c r="CI14" s="8">
        <v>0.2</v>
      </c>
      <c r="CJ14" s="8">
        <v>0.19</v>
      </c>
      <c r="CK14" s="8">
        <v>0.17</v>
      </c>
      <c r="CL14" s="8">
        <v>0.19</v>
      </c>
      <c r="CM14" s="8">
        <v>0.24</v>
      </c>
      <c r="CN14" s="8">
        <v>0.14000000000000001</v>
      </c>
      <c r="CO14" s="8">
        <v>0.21</v>
      </c>
      <c r="CP14" s="8">
        <v>0.14000000000000001</v>
      </c>
      <c r="CQ14" s="8">
        <v>0.19</v>
      </c>
      <c r="CR14" s="8">
        <v>0.17</v>
      </c>
      <c r="CS14" s="8">
        <v>0.14000000000000001</v>
      </c>
      <c r="CT14" s="8">
        <v>0.2</v>
      </c>
      <c r="CU14" s="8">
        <v>0.17</v>
      </c>
      <c r="CV14" s="8">
        <v>0.19</v>
      </c>
      <c r="CW14" s="8">
        <v>0.21</v>
      </c>
      <c r="CX14" s="8">
        <v>0.19</v>
      </c>
      <c r="CY14" s="8">
        <v>0.17</v>
      </c>
      <c r="CZ14" s="8">
        <v>0.16</v>
      </c>
      <c r="DA14" s="8">
        <v>0.16</v>
      </c>
      <c r="DB14" s="8">
        <v>0.2</v>
      </c>
      <c r="DC14" s="8">
        <v>0.15</v>
      </c>
      <c r="DD14" s="8">
        <v>0.17</v>
      </c>
      <c r="DE14" s="8">
        <v>0.18</v>
      </c>
      <c r="DF14" s="8">
        <v>0.23</v>
      </c>
      <c r="DG14" s="8">
        <v>0.16</v>
      </c>
      <c r="DH14" s="8">
        <v>0.25</v>
      </c>
      <c r="DI14" s="8">
        <v>0.21</v>
      </c>
      <c r="DJ14" s="8">
        <v>0.2</v>
      </c>
      <c r="DK14" s="8">
        <v>0.12</v>
      </c>
      <c r="DL14" s="8">
        <v>0.2</v>
      </c>
      <c r="DM14" s="8">
        <v>0.2</v>
      </c>
      <c r="DN14" s="8">
        <v>0.28000000000000003</v>
      </c>
      <c r="DO14" s="8">
        <v>0.13</v>
      </c>
      <c r="DP14" s="8">
        <v>0.2</v>
      </c>
      <c r="DQ14" s="8">
        <v>0.17</v>
      </c>
      <c r="DR14" s="8">
        <v>0.2</v>
      </c>
      <c r="DS14" s="8">
        <v>0.16</v>
      </c>
      <c r="DT14" s="8">
        <v>0.16</v>
      </c>
      <c r="DU14" s="8">
        <v>0.15</v>
      </c>
      <c r="DV14" s="8">
        <v>0.25</v>
      </c>
      <c r="DW14" s="8">
        <v>0.15</v>
      </c>
      <c r="DX14" s="8">
        <v>0.14000000000000001</v>
      </c>
      <c r="DY14" s="8">
        <v>0.17</v>
      </c>
      <c r="DZ14" s="8">
        <v>0.17</v>
      </c>
      <c r="EA14" s="8">
        <v>0.16</v>
      </c>
      <c r="EB14" s="8">
        <v>0.15</v>
      </c>
      <c r="EC14" s="8">
        <v>0.13</v>
      </c>
      <c r="ED14" s="8">
        <v>0.15</v>
      </c>
      <c r="EE14" s="8">
        <v>0.19</v>
      </c>
      <c r="EF14" s="8">
        <v>0.12</v>
      </c>
      <c r="EG14" s="8">
        <v>0.16</v>
      </c>
      <c r="EH14" s="8">
        <v>0.16</v>
      </c>
      <c r="EI14" s="8">
        <v>0.21</v>
      </c>
      <c r="EJ14" s="8">
        <v>0.16</v>
      </c>
      <c r="EK14" s="8">
        <v>0.15</v>
      </c>
      <c r="EL14" s="8">
        <v>0.18</v>
      </c>
      <c r="EM14" s="8">
        <v>0.18</v>
      </c>
      <c r="EN14" s="8">
        <v>0.12</v>
      </c>
      <c r="EO14" s="8">
        <v>0.15</v>
      </c>
      <c r="EP14" s="8">
        <v>0.15</v>
      </c>
      <c r="EQ14" s="8">
        <v>0.17</v>
      </c>
      <c r="ER14" s="8">
        <v>0.14000000000000001</v>
      </c>
      <c r="ES14" s="8">
        <v>0.23</v>
      </c>
      <c r="ET14" s="8">
        <v>0.17</v>
      </c>
      <c r="EU14" s="8">
        <v>0.17</v>
      </c>
      <c r="EV14" s="8">
        <v>0.19</v>
      </c>
      <c r="EW14" s="8">
        <v>0.2</v>
      </c>
      <c r="EX14" s="8">
        <v>0.19</v>
      </c>
    </row>
    <row r="15" spans="1:154" s="7" customFormat="1" x14ac:dyDescent="0.3">
      <c r="A15" s="6" t="s">
        <v>487</v>
      </c>
      <c r="B15" s="20">
        <v>127197</v>
      </c>
      <c r="C15" s="7">
        <v>1178</v>
      </c>
      <c r="D15" s="7">
        <v>1478</v>
      </c>
      <c r="E15" s="7">
        <v>317</v>
      </c>
      <c r="F15" s="7">
        <v>716</v>
      </c>
      <c r="G15" s="7">
        <v>727</v>
      </c>
      <c r="H15" s="7">
        <v>803</v>
      </c>
      <c r="I15" s="7">
        <v>737</v>
      </c>
      <c r="J15" s="7">
        <v>779</v>
      </c>
      <c r="K15" s="7">
        <v>681</v>
      </c>
      <c r="L15" s="7">
        <v>910</v>
      </c>
      <c r="M15" s="7">
        <v>1037</v>
      </c>
      <c r="N15" s="7">
        <v>946</v>
      </c>
      <c r="O15" s="7">
        <v>2503</v>
      </c>
      <c r="P15" s="7">
        <v>226</v>
      </c>
      <c r="Q15" s="7">
        <v>922</v>
      </c>
      <c r="R15" s="7">
        <v>255</v>
      </c>
      <c r="S15" s="7">
        <v>579</v>
      </c>
      <c r="T15" s="7">
        <v>753</v>
      </c>
      <c r="U15" s="7">
        <v>820</v>
      </c>
      <c r="V15" s="7">
        <v>478</v>
      </c>
      <c r="W15" s="7">
        <v>382</v>
      </c>
      <c r="X15" s="7">
        <v>345</v>
      </c>
      <c r="Y15" s="7">
        <v>474</v>
      </c>
      <c r="Z15" s="7">
        <v>343</v>
      </c>
      <c r="AA15" s="7">
        <v>321</v>
      </c>
      <c r="AB15" s="7">
        <v>716</v>
      </c>
      <c r="AC15" s="7">
        <v>475</v>
      </c>
      <c r="AD15" s="7">
        <v>592</v>
      </c>
      <c r="AE15" s="7">
        <v>769</v>
      </c>
      <c r="AF15" s="7">
        <v>423</v>
      </c>
      <c r="AG15" s="7">
        <v>430</v>
      </c>
      <c r="AH15" s="7">
        <v>451</v>
      </c>
      <c r="AI15" s="7">
        <v>277</v>
      </c>
      <c r="AJ15" s="7">
        <v>1718</v>
      </c>
      <c r="AK15" s="7">
        <v>518</v>
      </c>
      <c r="AL15" s="7">
        <v>391</v>
      </c>
      <c r="AM15" s="7">
        <v>328</v>
      </c>
      <c r="AN15" s="7">
        <v>350</v>
      </c>
      <c r="AO15" s="7">
        <v>217</v>
      </c>
      <c r="AP15" s="7">
        <v>292</v>
      </c>
      <c r="AQ15" s="7">
        <v>228</v>
      </c>
      <c r="AR15" s="7">
        <v>853</v>
      </c>
      <c r="AS15" s="7">
        <v>300</v>
      </c>
      <c r="AT15" s="7">
        <v>646</v>
      </c>
      <c r="AU15" s="7">
        <v>357</v>
      </c>
      <c r="AV15" s="7">
        <v>757</v>
      </c>
      <c r="AW15" s="7">
        <v>643</v>
      </c>
      <c r="AX15" s="7">
        <v>1515</v>
      </c>
      <c r="AY15" s="7">
        <v>351</v>
      </c>
      <c r="AZ15" s="7">
        <v>312</v>
      </c>
      <c r="BA15" s="7">
        <v>380</v>
      </c>
      <c r="BB15" s="7">
        <v>635</v>
      </c>
      <c r="BC15" s="7">
        <v>304</v>
      </c>
      <c r="BD15" s="7">
        <v>742</v>
      </c>
      <c r="BE15" s="7">
        <v>492</v>
      </c>
      <c r="BF15" s="7">
        <v>394</v>
      </c>
      <c r="BG15" s="7">
        <v>633</v>
      </c>
      <c r="BH15" s="7">
        <v>256</v>
      </c>
      <c r="BI15" s="7">
        <v>749</v>
      </c>
      <c r="BJ15" s="7">
        <v>938</v>
      </c>
      <c r="BK15" s="7">
        <v>293</v>
      </c>
      <c r="BL15" s="7">
        <v>647</v>
      </c>
      <c r="BM15" s="7">
        <v>1797</v>
      </c>
      <c r="BN15" s="7">
        <v>563</v>
      </c>
      <c r="BO15" s="7">
        <v>190</v>
      </c>
      <c r="BP15" s="7">
        <v>517</v>
      </c>
      <c r="BQ15" s="7">
        <v>254</v>
      </c>
      <c r="BR15" s="7">
        <v>193</v>
      </c>
      <c r="BS15" s="7">
        <v>192</v>
      </c>
      <c r="BT15" s="7" t="s">
        <v>401</v>
      </c>
      <c r="BU15" s="7">
        <v>571</v>
      </c>
      <c r="BV15" s="7">
        <v>1636</v>
      </c>
      <c r="BW15" s="7">
        <v>647</v>
      </c>
      <c r="BX15" s="7">
        <v>723</v>
      </c>
      <c r="BY15" s="7">
        <v>98</v>
      </c>
      <c r="BZ15" s="7">
        <v>185</v>
      </c>
      <c r="CA15" s="7">
        <v>120</v>
      </c>
      <c r="CB15" s="7">
        <v>195</v>
      </c>
      <c r="CC15" s="7">
        <v>466</v>
      </c>
      <c r="CD15" s="7">
        <v>628</v>
      </c>
      <c r="CE15" s="7">
        <v>184</v>
      </c>
      <c r="CF15" s="7">
        <v>300</v>
      </c>
      <c r="CG15" s="7">
        <v>2374</v>
      </c>
      <c r="CH15" s="7">
        <v>612</v>
      </c>
      <c r="CI15" s="7">
        <v>529</v>
      </c>
      <c r="CJ15" s="7">
        <v>412</v>
      </c>
      <c r="CK15" s="7">
        <v>659</v>
      </c>
      <c r="CL15" s="7">
        <v>1602</v>
      </c>
      <c r="CM15" s="7">
        <v>685</v>
      </c>
      <c r="CN15" s="7">
        <v>1366</v>
      </c>
      <c r="CO15" s="7">
        <v>271</v>
      </c>
      <c r="CP15" s="7">
        <v>1293</v>
      </c>
      <c r="CQ15" s="7">
        <v>548</v>
      </c>
      <c r="CR15" s="7">
        <v>533</v>
      </c>
      <c r="CS15" s="7">
        <v>671</v>
      </c>
      <c r="CT15" s="7">
        <v>235</v>
      </c>
      <c r="CU15" s="7">
        <v>1344</v>
      </c>
      <c r="CV15" s="7">
        <v>697</v>
      </c>
      <c r="CW15" s="7">
        <v>4203</v>
      </c>
      <c r="CX15" s="7">
        <v>308</v>
      </c>
      <c r="CY15" s="7">
        <v>324</v>
      </c>
      <c r="CZ15" s="7">
        <v>1375</v>
      </c>
      <c r="DA15" s="7">
        <v>490</v>
      </c>
      <c r="DB15" s="7">
        <v>114</v>
      </c>
      <c r="DC15" s="7">
        <v>1658</v>
      </c>
      <c r="DD15" s="7">
        <v>472</v>
      </c>
      <c r="DE15" s="7">
        <v>1762</v>
      </c>
      <c r="DF15" s="7">
        <v>718</v>
      </c>
      <c r="DG15" s="7">
        <v>220</v>
      </c>
      <c r="DH15" s="7">
        <v>846</v>
      </c>
      <c r="DI15" s="7">
        <v>715</v>
      </c>
      <c r="DJ15" s="7">
        <v>450</v>
      </c>
      <c r="DK15" s="7">
        <v>199</v>
      </c>
      <c r="DL15" s="7">
        <v>331</v>
      </c>
      <c r="DM15" s="7">
        <v>1861</v>
      </c>
      <c r="DN15" s="7">
        <v>536</v>
      </c>
      <c r="DO15" s="7">
        <v>191</v>
      </c>
      <c r="DP15" s="7">
        <v>628</v>
      </c>
      <c r="DQ15" s="7">
        <v>2787</v>
      </c>
      <c r="DR15" s="7">
        <v>558</v>
      </c>
      <c r="DS15" s="7">
        <v>294</v>
      </c>
      <c r="DT15" s="7">
        <v>3101</v>
      </c>
      <c r="DU15" s="7">
        <v>300</v>
      </c>
      <c r="DV15" s="7">
        <v>436</v>
      </c>
      <c r="DW15" s="7">
        <v>522</v>
      </c>
      <c r="DX15" s="7">
        <v>1167</v>
      </c>
      <c r="DY15" s="7">
        <v>3198</v>
      </c>
      <c r="DZ15" s="7">
        <v>401</v>
      </c>
      <c r="EA15" s="7">
        <v>2774</v>
      </c>
      <c r="EB15" s="7">
        <v>392</v>
      </c>
      <c r="EC15" s="7">
        <v>100</v>
      </c>
      <c r="ED15" s="7">
        <v>1330</v>
      </c>
      <c r="EE15" s="7">
        <v>459</v>
      </c>
      <c r="EF15" s="7">
        <v>778</v>
      </c>
      <c r="EG15" s="7">
        <v>266</v>
      </c>
      <c r="EH15" s="7">
        <v>1005</v>
      </c>
      <c r="EI15" s="7">
        <v>1259</v>
      </c>
      <c r="EJ15" s="7">
        <v>1412</v>
      </c>
      <c r="EK15" s="7">
        <v>1517</v>
      </c>
      <c r="EL15" s="7">
        <v>2104</v>
      </c>
      <c r="EM15" s="7">
        <v>3936</v>
      </c>
      <c r="EN15" s="7">
        <v>214</v>
      </c>
      <c r="EO15" s="7">
        <v>1743</v>
      </c>
      <c r="EP15" s="7">
        <v>1835</v>
      </c>
      <c r="EQ15" s="7">
        <v>2068</v>
      </c>
      <c r="ER15" s="7">
        <v>668</v>
      </c>
      <c r="ES15" s="7">
        <v>2930</v>
      </c>
      <c r="ET15" s="7">
        <v>1326</v>
      </c>
      <c r="EU15" s="7">
        <v>2163</v>
      </c>
      <c r="EV15" s="7">
        <v>3961</v>
      </c>
      <c r="EW15" s="7">
        <v>1782</v>
      </c>
      <c r="EX15" s="7">
        <v>2374</v>
      </c>
    </row>
    <row r="16" spans="1:154" s="7" customFormat="1" x14ac:dyDescent="0.3">
      <c r="A16" s="6"/>
      <c r="B16" s="21">
        <v>0.08</v>
      </c>
      <c r="C16" s="8">
        <v>0.08</v>
      </c>
      <c r="D16" s="8">
        <v>0.08</v>
      </c>
      <c r="E16" s="8">
        <v>0.05</v>
      </c>
      <c r="F16" s="8">
        <v>7.0000000000000007E-2</v>
      </c>
      <c r="G16" s="8">
        <v>0.09</v>
      </c>
      <c r="H16" s="8">
        <v>7.0000000000000007E-2</v>
      </c>
      <c r="I16" s="8">
        <v>0.08</v>
      </c>
      <c r="J16" s="8">
        <v>0.1</v>
      </c>
      <c r="K16" s="8">
        <v>0.13</v>
      </c>
      <c r="L16" s="8">
        <v>0.09</v>
      </c>
      <c r="M16" s="8">
        <v>0.1</v>
      </c>
      <c r="N16" s="8">
        <v>0.1</v>
      </c>
      <c r="O16" s="8">
        <v>7.0000000000000007E-2</v>
      </c>
      <c r="P16" s="8">
        <v>0.05</v>
      </c>
      <c r="Q16" s="8">
        <v>7.0000000000000007E-2</v>
      </c>
      <c r="R16" s="8">
        <v>0.05</v>
      </c>
      <c r="S16" s="8">
        <v>0.06</v>
      </c>
      <c r="T16" s="8">
        <v>0.08</v>
      </c>
      <c r="U16" s="8">
        <v>0.09</v>
      </c>
      <c r="V16" s="8">
        <v>0.05</v>
      </c>
      <c r="W16" s="8">
        <v>0.05</v>
      </c>
      <c r="X16" s="8">
        <v>0.05</v>
      </c>
      <c r="Y16" s="8">
        <v>0.06</v>
      </c>
      <c r="Z16" s="8">
        <v>0.05</v>
      </c>
      <c r="AA16" s="8">
        <v>0.04</v>
      </c>
      <c r="AB16" s="8">
        <v>0.09</v>
      </c>
      <c r="AC16" s="8">
        <v>0.09</v>
      </c>
      <c r="AD16" s="8">
        <v>0.09</v>
      </c>
      <c r="AE16" s="8">
        <v>0.1</v>
      </c>
      <c r="AF16" s="8">
        <v>0.05</v>
      </c>
      <c r="AG16" s="8">
        <v>0.06</v>
      </c>
      <c r="AH16" s="8">
        <v>0.08</v>
      </c>
      <c r="AI16" s="8">
        <v>0.04</v>
      </c>
      <c r="AJ16" s="8">
        <v>0.06</v>
      </c>
      <c r="AK16" s="8">
        <v>7.0000000000000007E-2</v>
      </c>
      <c r="AL16" s="8">
        <v>0.05</v>
      </c>
      <c r="AM16" s="8">
        <v>0.05</v>
      </c>
      <c r="AN16" s="8">
        <v>0.06</v>
      </c>
      <c r="AO16" s="8">
        <v>0.04</v>
      </c>
      <c r="AP16" s="8">
        <v>0.05</v>
      </c>
      <c r="AQ16" s="8">
        <v>0.09</v>
      </c>
      <c r="AR16" s="8">
        <v>7.0000000000000007E-2</v>
      </c>
      <c r="AS16" s="8">
        <v>0.08</v>
      </c>
      <c r="AT16" s="8">
        <v>0.1</v>
      </c>
      <c r="AU16" s="8">
        <v>0.05</v>
      </c>
      <c r="AV16" s="8">
        <v>0.09</v>
      </c>
      <c r="AW16" s="8">
        <v>0.1</v>
      </c>
      <c r="AX16" s="8">
        <v>0.09</v>
      </c>
      <c r="AY16" s="8">
        <v>7.0000000000000007E-2</v>
      </c>
      <c r="AZ16" s="8">
        <v>0.06</v>
      </c>
      <c r="BA16" s="8">
        <v>0.06</v>
      </c>
      <c r="BB16" s="8">
        <v>0.08</v>
      </c>
      <c r="BC16" s="8">
        <v>0.06</v>
      </c>
      <c r="BD16" s="8">
        <v>0.09</v>
      </c>
      <c r="BE16" s="8">
        <v>7.0000000000000007E-2</v>
      </c>
      <c r="BF16" s="8">
        <v>0.08</v>
      </c>
      <c r="BG16" s="8">
        <v>0.09</v>
      </c>
      <c r="BH16" s="8">
        <v>0.04</v>
      </c>
      <c r="BI16" s="8">
        <v>0.06</v>
      </c>
      <c r="BJ16" s="8">
        <v>0.08</v>
      </c>
      <c r="BK16" s="8">
        <v>0.05</v>
      </c>
      <c r="BL16" s="8">
        <v>0.06</v>
      </c>
      <c r="BM16" s="8">
        <v>0.08</v>
      </c>
      <c r="BN16" s="8">
        <v>7.0000000000000007E-2</v>
      </c>
      <c r="BO16" s="8">
        <v>0.04</v>
      </c>
      <c r="BP16" s="8">
        <v>7.0000000000000007E-2</v>
      </c>
      <c r="BQ16" s="8">
        <v>0.06</v>
      </c>
      <c r="BR16" s="8">
        <v>7.0000000000000007E-2</v>
      </c>
      <c r="BS16" s="8">
        <v>0.04</v>
      </c>
      <c r="BT16" s="7" t="s">
        <v>401</v>
      </c>
      <c r="BU16" s="8">
        <v>0.09</v>
      </c>
      <c r="BV16" s="8">
        <v>0.12</v>
      </c>
      <c r="BW16" s="8">
        <v>0.1</v>
      </c>
      <c r="BX16" s="8">
        <v>0.09</v>
      </c>
      <c r="BY16" s="8">
        <v>0.05</v>
      </c>
      <c r="BZ16" s="8">
        <v>0.06</v>
      </c>
      <c r="CA16" s="8">
        <v>0.04</v>
      </c>
      <c r="CB16" s="8">
        <v>0.04</v>
      </c>
      <c r="CC16" s="8">
        <v>0.08</v>
      </c>
      <c r="CD16" s="8">
        <v>0.06</v>
      </c>
      <c r="CE16" s="8">
        <v>0.05</v>
      </c>
      <c r="CF16" s="8">
        <v>0.06</v>
      </c>
      <c r="CG16" s="8">
        <v>0.09</v>
      </c>
      <c r="CH16" s="8">
        <v>0.1</v>
      </c>
      <c r="CI16" s="8">
        <v>0.11</v>
      </c>
      <c r="CJ16" s="8">
        <v>0.08</v>
      </c>
      <c r="CK16" s="8">
        <v>7.0000000000000007E-2</v>
      </c>
      <c r="CL16" s="8">
        <v>0.08</v>
      </c>
      <c r="CM16" s="8">
        <v>7.0000000000000007E-2</v>
      </c>
      <c r="CN16" s="8">
        <v>0.06</v>
      </c>
      <c r="CO16" s="8">
        <v>0.04</v>
      </c>
      <c r="CP16" s="8">
        <v>0.09</v>
      </c>
      <c r="CQ16" s="8">
        <v>0.11</v>
      </c>
      <c r="CR16" s="8">
        <v>0.1</v>
      </c>
      <c r="CS16" s="8">
        <v>0.05</v>
      </c>
      <c r="CT16" s="8">
        <v>0.08</v>
      </c>
      <c r="CU16" s="8">
        <v>0.08</v>
      </c>
      <c r="CV16" s="8">
        <v>0.08</v>
      </c>
      <c r="CW16" s="8">
        <v>0.1</v>
      </c>
      <c r="CX16" s="8">
        <v>0.06</v>
      </c>
      <c r="CY16" s="8">
        <v>0.06</v>
      </c>
      <c r="CZ16" s="8">
        <v>7.0000000000000007E-2</v>
      </c>
      <c r="DA16" s="8">
        <v>0.05</v>
      </c>
      <c r="DB16" s="8">
        <v>0.08</v>
      </c>
      <c r="DC16" s="8">
        <v>7.0000000000000007E-2</v>
      </c>
      <c r="DD16" s="8">
        <v>0.08</v>
      </c>
      <c r="DE16" s="8">
        <v>0.11</v>
      </c>
      <c r="DF16" s="8">
        <v>0.12</v>
      </c>
      <c r="DG16" s="8">
        <v>7.0000000000000007E-2</v>
      </c>
      <c r="DH16" s="8">
        <v>0.15</v>
      </c>
      <c r="DI16" s="8">
        <v>0.12</v>
      </c>
      <c r="DJ16" s="8">
        <v>0.09</v>
      </c>
      <c r="DK16" s="8">
        <v>0.05</v>
      </c>
      <c r="DL16" s="8">
        <v>0.06</v>
      </c>
      <c r="DM16" s="8">
        <v>0.09</v>
      </c>
      <c r="DN16" s="8">
        <v>0.1</v>
      </c>
      <c r="DO16" s="8">
        <v>0.06</v>
      </c>
      <c r="DP16" s="8">
        <v>0.1</v>
      </c>
      <c r="DQ16" s="8">
        <v>0.09</v>
      </c>
      <c r="DR16" s="8">
        <v>0.1</v>
      </c>
      <c r="DS16" s="8">
        <v>0.08</v>
      </c>
      <c r="DT16" s="8">
        <v>7.0000000000000007E-2</v>
      </c>
      <c r="DU16" s="8">
        <v>0.06</v>
      </c>
      <c r="DV16" s="8">
        <v>0.1</v>
      </c>
      <c r="DW16" s="8">
        <v>7.0000000000000007E-2</v>
      </c>
      <c r="DX16" s="8">
        <v>0.06</v>
      </c>
      <c r="DY16" s="8">
        <v>7.0000000000000007E-2</v>
      </c>
      <c r="DZ16" s="8">
        <v>0.06</v>
      </c>
      <c r="EA16" s="8">
        <v>0.08</v>
      </c>
      <c r="EB16" s="8">
        <v>0.09</v>
      </c>
      <c r="EC16" s="8">
        <v>0.03</v>
      </c>
      <c r="ED16" s="8">
        <v>0.06</v>
      </c>
      <c r="EE16" s="8">
        <v>0.06</v>
      </c>
      <c r="EF16" s="8">
        <v>0.06</v>
      </c>
      <c r="EG16" s="8">
        <v>0.06</v>
      </c>
      <c r="EH16" s="8">
        <v>0.08</v>
      </c>
      <c r="EI16" s="8">
        <v>0.12</v>
      </c>
      <c r="EJ16" s="8">
        <v>7.0000000000000007E-2</v>
      </c>
      <c r="EK16" s="8">
        <v>0.08</v>
      </c>
      <c r="EL16" s="8">
        <v>0.1</v>
      </c>
      <c r="EM16" s="8">
        <v>0.09</v>
      </c>
      <c r="EN16" s="8">
        <v>0.05</v>
      </c>
      <c r="EO16" s="8">
        <v>0.08</v>
      </c>
      <c r="EP16" s="8">
        <v>7.0000000000000007E-2</v>
      </c>
      <c r="EQ16" s="8">
        <v>0.09</v>
      </c>
      <c r="ER16" s="8">
        <v>7.0000000000000007E-2</v>
      </c>
      <c r="ES16" s="8">
        <v>0.13</v>
      </c>
      <c r="ET16" s="8">
        <v>7.0000000000000007E-2</v>
      </c>
      <c r="EU16" s="8">
        <v>0.09</v>
      </c>
      <c r="EV16" s="8">
        <v>0.1</v>
      </c>
      <c r="EW16" s="8">
        <v>0.09</v>
      </c>
      <c r="EX16" s="8">
        <v>0.09</v>
      </c>
    </row>
    <row r="17" spans="1:154" s="7" customFormat="1" x14ac:dyDescent="0.3">
      <c r="A17" s="6" t="s">
        <v>488</v>
      </c>
      <c r="B17" s="20">
        <v>92754</v>
      </c>
      <c r="C17" s="7">
        <v>1046</v>
      </c>
      <c r="D17" s="7">
        <v>1109</v>
      </c>
      <c r="E17" s="7">
        <v>220</v>
      </c>
      <c r="F17" s="7">
        <v>488</v>
      </c>
      <c r="G17" s="7">
        <v>619</v>
      </c>
      <c r="H17" s="7">
        <v>605</v>
      </c>
      <c r="I17" s="7">
        <v>387</v>
      </c>
      <c r="J17" s="7">
        <v>625</v>
      </c>
      <c r="K17" s="7">
        <v>668</v>
      </c>
      <c r="L17" s="7">
        <v>696</v>
      </c>
      <c r="M17" s="7">
        <v>566</v>
      </c>
      <c r="N17" s="7">
        <v>649</v>
      </c>
      <c r="O17" s="7">
        <v>2073</v>
      </c>
      <c r="P17" s="7">
        <v>108</v>
      </c>
      <c r="Q17" s="7">
        <v>625</v>
      </c>
      <c r="R17" s="7">
        <v>109</v>
      </c>
      <c r="S17" s="7">
        <v>489</v>
      </c>
      <c r="T17" s="7">
        <v>536</v>
      </c>
      <c r="U17" s="7">
        <v>709</v>
      </c>
      <c r="V17" s="7">
        <v>430</v>
      </c>
      <c r="W17" s="7">
        <v>206</v>
      </c>
      <c r="X17" s="7">
        <v>218</v>
      </c>
      <c r="Y17" s="7">
        <v>281</v>
      </c>
      <c r="Z17" s="7">
        <v>170</v>
      </c>
      <c r="AA17" s="7">
        <v>201</v>
      </c>
      <c r="AB17" s="7">
        <v>543</v>
      </c>
      <c r="AC17" s="7">
        <v>268</v>
      </c>
      <c r="AD17" s="7">
        <v>477</v>
      </c>
      <c r="AE17" s="7">
        <v>612</v>
      </c>
      <c r="AF17" s="7">
        <v>382</v>
      </c>
      <c r="AG17" s="7">
        <v>306</v>
      </c>
      <c r="AH17" s="7">
        <v>364</v>
      </c>
      <c r="AI17" s="7">
        <v>277</v>
      </c>
      <c r="AJ17" s="7">
        <v>1409</v>
      </c>
      <c r="AK17" s="7">
        <v>397</v>
      </c>
      <c r="AL17" s="7">
        <v>332</v>
      </c>
      <c r="AM17" s="7">
        <v>262</v>
      </c>
      <c r="AN17" s="7">
        <v>286</v>
      </c>
      <c r="AO17" s="7">
        <v>100</v>
      </c>
      <c r="AP17" s="7">
        <v>229</v>
      </c>
      <c r="AQ17" s="7">
        <v>182</v>
      </c>
      <c r="AR17" s="7">
        <v>693</v>
      </c>
      <c r="AS17" s="7">
        <v>282</v>
      </c>
      <c r="AT17" s="7">
        <v>519</v>
      </c>
      <c r="AU17" s="7">
        <v>250</v>
      </c>
      <c r="AV17" s="7">
        <v>629</v>
      </c>
      <c r="AW17" s="7">
        <v>544</v>
      </c>
      <c r="AX17" s="7">
        <v>1274</v>
      </c>
      <c r="AY17" s="7">
        <v>305</v>
      </c>
      <c r="AZ17" s="7">
        <v>283</v>
      </c>
      <c r="BA17" s="7">
        <v>274</v>
      </c>
      <c r="BB17" s="7">
        <v>403</v>
      </c>
      <c r="BC17" s="7">
        <v>259</v>
      </c>
      <c r="BD17" s="7">
        <v>624</v>
      </c>
      <c r="BE17" s="7">
        <v>354</v>
      </c>
      <c r="BF17" s="7">
        <v>150</v>
      </c>
      <c r="BG17" s="7">
        <v>394</v>
      </c>
      <c r="BH17" s="7">
        <v>236</v>
      </c>
      <c r="BI17" s="7">
        <v>544</v>
      </c>
      <c r="BJ17" s="7">
        <v>770</v>
      </c>
      <c r="BK17" s="7">
        <v>243</v>
      </c>
      <c r="BL17" s="7">
        <v>556</v>
      </c>
      <c r="BM17" s="7">
        <v>1384</v>
      </c>
      <c r="BN17" s="7">
        <v>418</v>
      </c>
      <c r="BO17" s="7">
        <v>154</v>
      </c>
      <c r="BP17" s="7">
        <v>390</v>
      </c>
      <c r="BQ17" s="7">
        <v>158</v>
      </c>
      <c r="BR17" s="7">
        <v>184</v>
      </c>
      <c r="BS17" s="7">
        <v>127</v>
      </c>
      <c r="BT17" s="7" t="s">
        <v>401</v>
      </c>
      <c r="BU17" s="7">
        <v>375</v>
      </c>
      <c r="BV17" s="7">
        <v>1205</v>
      </c>
      <c r="BW17" s="7">
        <v>433</v>
      </c>
      <c r="BX17" s="7">
        <v>536</v>
      </c>
      <c r="BY17" s="7">
        <v>88</v>
      </c>
      <c r="BZ17" s="7">
        <v>151</v>
      </c>
      <c r="CA17" s="7">
        <v>103</v>
      </c>
      <c r="CB17" s="7">
        <v>153</v>
      </c>
      <c r="CC17" s="7">
        <v>421</v>
      </c>
      <c r="CD17" s="7">
        <v>414</v>
      </c>
      <c r="CE17" s="7">
        <v>151</v>
      </c>
      <c r="CF17" s="7">
        <v>238</v>
      </c>
      <c r="CG17" s="7">
        <v>1490</v>
      </c>
      <c r="CH17" s="7">
        <v>452</v>
      </c>
      <c r="CI17" s="7">
        <v>397</v>
      </c>
      <c r="CJ17" s="7">
        <v>338</v>
      </c>
      <c r="CK17" s="7">
        <v>355</v>
      </c>
      <c r="CL17" s="7">
        <v>1332</v>
      </c>
      <c r="CM17" s="7">
        <v>556</v>
      </c>
      <c r="CN17" s="7">
        <v>871</v>
      </c>
      <c r="CO17" s="7">
        <v>237</v>
      </c>
      <c r="CP17" s="7">
        <v>826</v>
      </c>
      <c r="CQ17" s="7">
        <v>427</v>
      </c>
      <c r="CR17" s="7">
        <v>388</v>
      </c>
      <c r="CS17" s="7">
        <v>395</v>
      </c>
      <c r="CT17" s="7">
        <v>130</v>
      </c>
      <c r="CU17" s="7">
        <v>1073</v>
      </c>
      <c r="CV17" s="7">
        <v>566</v>
      </c>
      <c r="CW17" s="7">
        <v>3111</v>
      </c>
      <c r="CX17" s="7">
        <v>154</v>
      </c>
      <c r="CY17" s="7">
        <v>250</v>
      </c>
      <c r="CZ17" s="7">
        <v>936</v>
      </c>
      <c r="DA17" s="7">
        <v>457</v>
      </c>
      <c r="DB17" s="7">
        <v>68</v>
      </c>
      <c r="DC17" s="7">
        <v>1262</v>
      </c>
      <c r="DD17" s="7">
        <v>404</v>
      </c>
      <c r="DE17" s="7">
        <v>1095</v>
      </c>
      <c r="DF17" s="7">
        <v>452</v>
      </c>
      <c r="DG17" s="7">
        <v>115</v>
      </c>
      <c r="DH17" s="7">
        <v>647</v>
      </c>
      <c r="DI17" s="7">
        <v>344</v>
      </c>
      <c r="DJ17" s="7">
        <v>332</v>
      </c>
      <c r="DK17" s="7">
        <v>152</v>
      </c>
      <c r="DL17" s="7">
        <v>197</v>
      </c>
      <c r="DM17" s="7">
        <v>1313</v>
      </c>
      <c r="DN17" s="7">
        <v>442</v>
      </c>
      <c r="DO17" s="7">
        <v>178</v>
      </c>
      <c r="DP17" s="7">
        <v>493</v>
      </c>
      <c r="DQ17" s="7">
        <v>1950</v>
      </c>
      <c r="DR17" s="7">
        <v>430</v>
      </c>
      <c r="DS17" s="7">
        <v>260</v>
      </c>
      <c r="DT17" s="7">
        <v>2230</v>
      </c>
      <c r="DU17" s="7">
        <v>244</v>
      </c>
      <c r="DV17" s="7">
        <v>339</v>
      </c>
      <c r="DW17" s="7">
        <v>404</v>
      </c>
      <c r="DX17" s="7">
        <v>948</v>
      </c>
      <c r="DY17" s="7">
        <v>2307</v>
      </c>
      <c r="DZ17" s="7">
        <v>342</v>
      </c>
      <c r="EA17" s="7">
        <v>2161</v>
      </c>
      <c r="EB17" s="7">
        <v>383</v>
      </c>
      <c r="EC17" s="7">
        <v>74</v>
      </c>
      <c r="ED17" s="7">
        <v>1091</v>
      </c>
      <c r="EE17" s="7">
        <v>329</v>
      </c>
      <c r="EF17" s="7">
        <v>494</v>
      </c>
      <c r="EG17" s="7">
        <v>200</v>
      </c>
      <c r="EH17" s="7">
        <v>748</v>
      </c>
      <c r="EI17" s="7">
        <v>909</v>
      </c>
      <c r="EJ17" s="7">
        <v>874</v>
      </c>
      <c r="EK17" s="7">
        <v>1021</v>
      </c>
      <c r="EL17" s="7">
        <v>1402</v>
      </c>
      <c r="EM17" s="7">
        <v>2707</v>
      </c>
      <c r="EN17" s="7">
        <v>150</v>
      </c>
      <c r="EO17" s="7">
        <v>1203</v>
      </c>
      <c r="EP17" s="7">
        <v>1147</v>
      </c>
      <c r="EQ17" s="7">
        <v>1466</v>
      </c>
      <c r="ER17" s="7">
        <v>430</v>
      </c>
      <c r="ES17" s="7">
        <v>1800</v>
      </c>
      <c r="ET17" s="7">
        <v>923</v>
      </c>
      <c r="EU17" s="7">
        <v>1407</v>
      </c>
      <c r="EV17" s="7">
        <v>2922</v>
      </c>
      <c r="EW17" s="7">
        <v>1293</v>
      </c>
      <c r="EX17" s="7">
        <v>1481</v>
      </c>
    </row>
    <row r="18" spans="1:154" s="7" customFormat="1" x14ac:dyDescent="0.3">
      <c r="A18" s="6"/>
      <c r="B18" s="21">
        <v>0.06</v>
      </c>
      <c r="C18" s="8">
        <v>7.0000000000000007E-2</v>
      </c>
      <c r="D18" s="8">
        <v>0.06</v>
      </c>
      <c r="E18" s="8">
        <v>0.04</v>
      </c>
      <c r="F18" s="8">
        <v>0.05</v>
      </c>
      <c r="G18" s="8">
        <v>0.08</v>
      </c>
      <c r="H18" s="8">
        <v>0.05</v>
      </c>
      <c r="I18" s="8">
        <v>0.04</v>
      </c>
      <c r="J18" s="8">
        <v>0.08</v>
      </c>
      <c r="K18" s="8">
        <v>0.12</v>
      </c>
      <c r="L18" s="8">
        <v>7.0000000000000007E-2</v>
      </c>
      <c r="M18" s="8">
        <v>0.05</v>
      </c>
      <c r="N18" s="8">
        <v>7.0000000000000007E-2</v>
      </c>
      <c r="O18" s="8">
        <v>0.06</v>
      </c>
      <c r="P18" s="8">
        <v>0.02</v>
      </c>
      <c r="Q18" s="8">
        <v>0.05</v>
      </c>
      <c r="R18" s="8">
        <v>0.02</v>
      </c>
      <c r="S18" s="8">
        <v>0.05</v>
      </c>
      <c r="T18" s="8">
        <v>0.06</v>
      </c>
      <c r="U18" s="8">
        <v>0.08</v>
      </c>
      <c r="V18" s="8">
        <v>0.04</v>
      </c>
      <c r="W18" s="8">
        <v>0.03</v>
      </c>
      <c r="X18" s="8">
        <v>0.03</v>
      </c>
      <c r="Y18" s="8">
        <v>0.04</v>
      </c>
      <c r="Z18" s="8">
        <v>0.03</v>
      </c>
      <c r="AA18" s="8">
        <v>0.02</v>
      </c>
      <c r="AB18" s="8">
        <v>7.0000000000000007E-2</v>
      </c>
      <c r="AC18" s="8">
        <v>0.05</v>
      </c>
      <c r="AD18" s="8">
        <v>7.0000000000000007E-2</v>
      </c>
      <c r="AE18" s="8">
        <v>0.08</v>
      </c>
      <c r="AF18" s="8">
        <v>0.05</v>
      </c>
      <c r="AG18" s="8">
        <v>0.04</v>
      </c>
      <c r="AH18" s="8">
        <v>7.0000000000000007E-2</v>
      </c>
      <c r="AI18" s="8">
        <v>0.04</v>
      </c>
      <c r="AJ18" s="8">
        <v>0.05</v>
      </c>
      <c r="AK18" s="8">
        <v>0.06</v>
      </c>
      <c r="AL18" s="8">
        <v>0.04</v>
      </c>
      <c r="AM18" s="8">
        <v>0.04</v>
      </c>
      <c r="AN18" s="8">
        <v>0.05</v>
      </c>
      <c r="AO18" s="8">
        <v>0.02</v>
      </c>
      <c r="AP18" s="8">
        <v>0.04</v>
      </c>
      <c r="AQ18" s="8">
        <v>7.0000000000000007E-2</v>
      </c>
      <c r="AR18" s="8">
        <v>0.06</v>
      </c>
      <c r="AS18" s="8">
        <v>0.08</v>
      </c>
      <c r="AT18" s="8">
        <v>0.08</v>
      </c>
      <c r="AU18" s="8">
        <v>0.04</v>
      </c>
      <c r="AV18" s="8">
        <v>0.08</v>
      </c>
      <c r="AW18" s="8">
        <v>0.09</v>
      </c>
      <c r="AX18" s="8">
        <v>0.08</v>
      </c>
      <c r="AY18" s="8">
        <v>0.06</v>
      </c>
      <c r="AZ18" s="8">
        <v>0.06</v>
      </c>
      <c r="BA18" s="8">
        <v>0.04</v>
      </c>
      <c r="BB18" s="8">
        <v>0.05</v>
      </c>
      <c r="BC18" s="8">
        <v>0.05</v>
      </c>
      <c r="BD18" s="8">
        <v>0.08</v>
      </c>
      <c r="BE18" s="8">
        <v>0.05</v>
      </c>
      <c r="BF18" s="8">
        <v>0.03</v>
      </c>
      <c r="BG18" s="8">
        <v>0.05</v>
      </c>
      <c r="BH18" s="8">
        <v>0.04</v>
      </c>
      <c r="BI18" s="8">
        <v>0.04</v>
      </c>
      <c r="BJ18" s="8">
        <v>0.06</v>
      </c>
      <c r="BK18" s="8">
        <v>0.04</v>
      </c>
      <c r="BL18" s="8">
        <v>0.05</v>
      </c>
      <c r="BM18" s="8">
        <v>0.06</v>
      </c>
      <c r="BN18" s="8">
        <v>0.05</v>
      </c>
      <c r="BO18" s="8">
        <v>0.03</v>
      </c>
      <c r="BP18" s="8">
        <v>0.05</v>
      </c>
      <c r="BQ18" s="8">
        <v>0.04</v>
      </c>
      <c r="BR18" s="8">
        <v>7.0000000000000007E-2</v>
      </c>
      <c r="BS18" s="8">
        <v>0.02</v>
      </c>
      <c r="BT18" s="7" t="s">
        <v>401</v>
      </c>
      <c r="BU18" s="8">
        <v>0.06</v>
      </c>
      <c r="BV18" s="8">
        <v>0.09</v>
      </c>
      <c r="BW18" s="8">
        <v>7.0000000000000007E-2</v>
      </c>
      <c r="BX18" s="8">
        <v>7.0000000000000007E-2</v>
      </c>
      <c r="BY18" s="8">
        <v>0.05</v>
      </c>
      <c r="BZ18" s="8">
        <v>0.05</v>
      </c>
      <c r="CA18" s="8">
        <v>0.04</v>
      </c>
      <c r="CB18" s="8">
        <v>0.03</v>
      </c>
      <c r="CC18" s="8">
        <v>7.0000000000000007E-2</v>
      </c>
      <c r="CD18" s="8">
        <v>0.04</v>
      </c>
      <c r="CE18" s="8">
        <v>0.04</v>
      </c>
      <c r="CF18" s="8">
        <v>0.05</v>
      </c>
      <c r="CG18" s="8">
        <v>0.06</v>
      </c>
      <c r="CH18" s="8">
        <v>7.0000000000000007E-2</v>
      </c>
      <c r="CI18" s="8">
        <v>0.08</v>
      </c>
      <c r="CJ18" s="8">
        <v>7.0000000000000007E-2</v>
      </c>
      <c r="CK18" s="8">
        <v>0.04</v>
      </c>
      <c r="CL18" s="8">
        <v>7.0000000000000007E-2</v>
      </c>
      <c r="CM18" s="8">
        <v>0.06</v>
      </c>
      <c r="CN18" s="8">
        <v>0.04</v>
      </c>
      <c r="CO18" s="8">
        <v>0.04</v>
      </c>
      <c r="CP18" s="8">
        <v>0.05</v>
      </c>
      <c r="CQ18" s="8">
        <v>0.09</v>
      </c>
      <c r="CR18" s="8">
        <v>7.0000000000000007E-2</v>
      </c>
      <c r="CS18" s="8">
        <v>0.03</v>
      </c>
      <c r="CT18" s="8">
        <v>0.04</v>
      </c>
      <c r="CU18" s="8">
        <v>0.06</v>
      </c>
      <c r="CV18" s="8">
        <v>0.06</v>
      </c>
      <c r="CW18" s="8">
        <v>7.0000000000000007E-2</v>
      </c>
      <c r="CX18" s="8">
        <v>0.03</v>
      </c>
      <c r="CY18" s="8">
        <v>0.05</v>
      </c>
      <c r="CZ18" s="8">
        <v>0.04</v>
      </c>
      <c r="DA18" s="8">
        <v>0.05</v>
      </c>
      <c r="DB18" s="8">
        <v>0.05</v>
      </c>
      <c r="DC18" s="8">
        <v>0.05</v>
      </c>
      <c r="DD18" s="8">
        <v>7.0000000000000007E-2</v>
      </c>
      <c r="DE18" s="8">
        <v>7.0000000000000007E-2</v>
      </c>
      <c r="DF18" s="8">
        <v>0.08</v>
      </c>
      <c r="DG18" s="8">
        <v>0.04</v>
      </c>
      <c r="DH18" s="8">
        <v>0.11</v>
      </c>
      <c r="DI18" s="8">
        <v>0.06</v>
      </c>
      <c r="DJ18" s="8">
        <v>7.0000000000000007E-2</v>
      </c>
      <c r="DK18" s="8">
        <v>0.04</v>
      </c>
      <c r="DL18" s="8">
        <v>0.04</v>
      </c>
      <c r="DM18" s="8">
        <v>0.06</v>
      </c>
      <c r="DN18" s="8">
        <v>0.08</v>
      </c>
      <c r="DO18" s="8">
        <v>0.06</v>
      </c>
      <c r="DP18" s="8">
        <v>0.08</v>
      </c>
      <c r="DQ18" s="8">
        <v>0.06</v>
      </c>
      <c r="DR18" s="8">
        <v>0.08</v>
      </c>
      <c r="DS18" s="8">
        <v>7.0000000000000007E-2</v>
      </c>
      <c r="DT18" s="8">
        <v>0.05</v>
      </c>
      <c r="DU18" s="8">
        <v>0.05</v>
      </c>
      <c r="DV18" s="8">
        <v>0.08</v>
      </c>
      <c r="DW18" s="8">
        <v>0.05</v>
      </c>
      <c r="DX18" s="8">
        <v>0.05</v>
      </c>
      <c r="DY18" s="8">
        <v>0.05</v>
      </c>
      <c r="DZ18" s="8">
        <v>0.06</v>
      </c>
      <c r="EA18" s="8">
        <v>0.06</v>
      </c>
      <c r="EB18" s="8">
        <v>0.09</v>
      </c>
      <c r="EC18" s="8">
        <v>0.02</v>
      </c>
      <c r="ED18" s="8">
        <v>0.05</v>
      </c>
      <c r="EE18" s="8">
        <v>0.04</v>
      </c>
      <c r="EF18" s="8">
        <v>0.04</v>
      </c>
      <c r="EG18" s="8">
        <v>0.05</v>
      </c>
      <c r="EH18" s="8">
        <v>0.06</v>
      </c>
      <c r="EI18" s="8">
        <v>0.09</v>
      </c>
      <c r="EJ18" s="8">
        <v>0.04</v>
      </c>
      <c r="EK18" s="8">
        <v>0.05</v>
      </c>
      <c r="EL18" s="8">
        <v>0.06</v>
      </c>
      <c r="EM18" s="8">
        <v>0.06</v>
      </c>
      <c r="EN18" s="8">
        <v>0.04</v>
      </c>
      <c r="EO18" s="8">
        <v>0.05</v>
      </c>
      <c r="EP18" s="8">
        <v>0.04</v>
      </c>
      <c r="EQ18" s="8">
        <v>0.06</v>
      </c>
      <c r="ER18" s="8">
        <v>0.04</v>
      </c>
      <c r="ES18" s="8">
        <v>0.08</v>
      </c>
      <c r="ET18" s="8">
        <v>0.05</v>
      </c>
      <c r="EU18" s="8">
        <v>0.06</v>
      </c>
      <c r="EV18" s="8">
        <v>7.0000000000000007E-2</v>
      </c>
      <c r="EW18" s="8">
        <v>7.0000000000000007E-2</v>
      </c>
      <c r="EX18" s="8">
        <v>0.06</v>
      </c>
    </row>
    <row r="19" spans="1:154" x14ac:dyDescent="0.3">
      <c r="A19" s="6" t="s">
        <v>489</v>
      </c>
      <c r="B19" s="15">
        <v>2.7</v>
      </c>
      <c r="C19" s="15">
        <v>3.2</v>
      </c>
      <c r="D19" s="15">
        <v>2.2000000000000002</v>
      </c>
      <c r="E19" s="15">
        <v>2.9</v>
      </c>
      <c r="F19" s="15">
        <v>1.7</v>
      </c>
      <c r="G19" s="15">
        <v>3.8</v>
      </c>
      <c r="H19" s="15">
        <v>2.8</v>
      </c>
      <c r="I19" s="15">
        <v>2.2000000000000002</v>
      </c>
      <c r="J19" s="15">
        <v>3</v>
      </c>
      <c r="K19" s="15">
        <v>4.7</v>
      </c>
      <c r="L19" s="15">
        <v>4.9000000000000004</v>
      </c>
      <c r="M19" s="15">
        <v>3.6</v>
      </c>
      <c r="N19" s="15">
        <v>2.2999999999999998</v>
      </c>
      <c r="O19" s="15">
        <v>3.7</v>
      </c>
      <c r="P19" s="15">
        <v>2.1</v>
      </c>
      <c r="Q19" s="15">
        <v>2.2999999999999998</v>
      </c>
      <c r="R19" s="15">
        <v>2.8</v>
      </c>
      <c r="S19" s="15">
        <v>2.6</v>
      </c>
      <c r="T19" s="15">
        <v>2</v>
      </c>
      <c r="U19" s="15">
        <v>2.9</v>
      </c>
      <c r="V19" s="15">
        <v>2</v>
      </c>
      <c r="W19" s="15">
        <v>2.4</v>
      </c>
      <c r="X19" s="15">
        <v>1.9</v>
      </c>
      <c r="Y19" s="15">
        <v>2</v>
      </c>
      <c r="Z19" s="15">
        <v>2.5</v>
      </c>
      <c r="AA19" s="15">
        <v>2.9</v>
      </c>
      <c r="AB19" s="15">
        <v>3.5</v>
      </c>
      <c r="AC19" s="15">
        <v>2.1</v>
      </c>
      <c r="AD19" s="15">
        <v>1.8</v>
      </c>
      <c r="AE19" s="15">
        <v>1.5</v>
      </c>
      <c r="AF19" s="15">
        <v>2</v>
      </c>
      <c r="AG19" s="15">
        <v>2.2999999999999998</v>
      </c>
      <c r="AH19" s="15">
        <v>1.8</v>
      </c>
      <c r="AI19" s="15">
        <v>3.2</v>
      </c>
      <c r="AJ19" s="15">
        <v>3.1</v>
      </c>
      <c r="AK19" s="15">
        <v>2</v>
      </c>
      <c r="AL19" s="15">
        <v>1.8</v>
      </c>
      <c r="AM19" s="15">
        <v>3.5</v>
      </c>
      <c r="AN19" s="15">
        <v>2.4</v>
      </c>
      <c r="AO19" s="15">
        <v>2.2999999999999998</v>
      </c>
      <c r="AP19" s="15">
        <v>1.6</v>
      </c>
      <c r="AQ19" s="15">
        <v>6.5</v>
      </c>
      <c r="AR19" s="15">
        <v>2.6</v>
      </c>
      <c r="AS19" s="15">
        <v>2.1</v>
      </c>
      <c r="AT19" s="15">
        <v>1.6</v>
      </c>
      <c r="AU19" s="15">
        <v>3.3</v>
      </c>
      <c r="AV19" s="15">
        <v>2.5</v>
      </c>
      <c r="AW19" s="15">
        <v>2.2999999999999998</v>
      </c>
      <c r="AX19" s="15">
        <v>3.2</v>
      </c>
      <c r="AY19" s="15">
        <v>2.1</v>
      </c>
      <c r="AZ19" s="15">
        <v>1.9</v>
      </c>
      <c r="BA19" s="15">
        <v>3.2</v>
      </c>
      <c r="BB19" s="15">
        <v>5.3</v>
      </c>
      <c r="BC19" s="15">
        <v>1.7</v>
      </c>
      <c r="BD19" s="15">
        <v>2</v>
      </c>
      <c r="BE19" s="15">
        <v>2.5</v>
      </c>
      <c r="BF19" s="15">
        <v>2.2000000000000002</v>
      </c>
      <c r="BG19" s="15">
        <v>3.2</v>
      </c>
      <c r="BH19" s="15">
        <v>2</v>
      </c>
      <c r="BI19" s="15">
        <v>3.1</v>
      </c>
      <c r="BJ19" s="15">
        <v>2.7</v>
      </c>
      <c r="BK19" s="15">
        <v>1.9</v>
      </c>
      <c r="BL19" s="15">
        <v>2.1</v>
      </c>
      <c r="BM19" s="15">
        <v>2.6</v>
      </c>
      <c r="BN19" s="15">
        <v>2.2000000000000002</v>
      </c>
      <c r="BO19" s="15">
        <v>2.8</v>
      </c>
      <c r="BP19" s="15">
        <v>3.8</v>
      </c>
      <c r="BQ19" s="15">
        <v>3.4</v>
      </c>
      <c r="BR19" s="15">
        <v>2.2999999999999998</v>
      </c>
      <c r="BS19" s="15">
        <v>2.5</v>
      </c>
      <c r="BT19" s="15" t="s">
        <v>401</v>
      </c>
      <c r="BU19" s="15">
        <v>1.8</v>
      </c>
      <c r="BV19" s="15">
        <v>2.6</v>
      </c>
      <c r="BW19" s="15">
        <v>2.2000000000000002</v>
      </c>
      <c r="BX19" s="15">
        <v>2.6</v>
      </c>
      <c r="BY19" s="15">
        <v>2.1</v>
      </c>
      <c r="BZ19" s="15">
        <v>2.2000000000000002</v>
      </c>
      <c r="CA19" s="15">
        <v>1.5</v>
      </c>
      <c r="CB19" s="15">
        <v>2.2000000000000002</v>
      </c>
      <c r="CC19" s="15">
        <v>2.2999999999999998</v>
      </c>
      <c r="CD19" s="15">
        <v>1.9</v>
      </c>
      <c r="CE19" s="15">
        <v>3.9</v>
      </c>
      <c r="CF19" s="15">
        <v>4.4000000000000004</v>
      </c>
      <c r="CG19" s="15">
        <v>2.5</v>
      </c>
      <c r="CH19" s="15">
        <v>2.4</v>
      </c>
      <c r="CI19" s="15">
        <v>2.2000000000000002</v>
      </c>
      <c r="CJ19" s="15">
        <v>1.7</v>
      </c>
      <c r="CK19" s="15">
        <v>1.9</v>
      </c>
      <c r="CL19" s="15">
        <v>2.2000000000000002</v>
      </c>
      <c r="CM19" s="15">
        <v>2.6</v>
      </c>
      <c r="CN19" s="15">
        <v>2.2000000000000002</v>
      </c>
      <c r="CO19" s="15">
        <v>1.9</v>
      </c>
      <c r="CP19" s="15">
        <v>2.2000000000000002</v>
      </c>
      <c r="CQ19" s="15">
        <v>1.9</v>
      </c>
      <c r="CR19" s="15">
        <v>2.7</v>
      </c>
      <c r="CS19" s="15">
        <v>2.1</v>
      </c>
      <c r="CT19" s="15">
        <v>2.2000000000000002</v>
      </c>
      <c r="CU19" s="15">
        <v>2</v>
      </c>
      <c r="CV19" s="15">
        <v>2</v>
      </c>
      <c r="CW19" s="15">
        <v>2.2999999999999998</v>
      </c>
      <c r="CX19" s="15">
        <v>3.3</v>
      </c>
      <c r="CY19" s="15">
        <v>2.6</v>
      </c>
      <c r="CZ19" s="15">
        <v>2.9</v>
      </c>
      <c r="DA19" s="15">
        <v>3.3</v>
      </c>
      <c r="DB19" s="15">
        <v>1.7</v>
      </c>
      <c r="DC19" s="15">
        <v>2.7</v>
      </c>
      <c r="DD19" s="15">
        <v>4.5</v>
      </c>
      <c r="DE19" s="15">
        <v>2</v>
      </c>
      <c r="DF19" s="15">
        <v>2.4</v>
      </c>
      <c r="DG19" s="15">
        <v>3.1</v>
      </c>
      <c r="DH19" s="15">
        <v>2.4</v>
      </c>
      <c r="DI19" s="15">
        <v>2.1</v>
      </c>
      <c r="DJ19" s="15">
        <v>2.6</v>
      </c>
      <c r="DK19" s="15">
        <v>2.2999999999999998</v>
      </c>
      <c r="DL19" s="15">
        <v>1.9</v>
      </c>
      <c r="DM19" s="15">
        <v>3</v>
      </c>
      <c r="DN19" s="15">
        <v>2.1</v>
      </c>
      <c r="DO19" s="15">
        <v>3.5</v>
      </c>
      <c r="DP19" s="15">
        <v>3.5</v>
      </c>
      <c r="DQ19" s="15">
        <v>1.9</v>
      </c>
      <c r="DR19" s="15">
        <v>1.7</v>
      </c>
      <c r="DS19" s="15">
        <v>1.6</v>
      </c>
      <c r="DT19" s="15">
        <v>2.5</v>
      </c>
      <c r="DU19" s="15">
        <v>2.2000000000000002</v>
      </c>
      <c r="DV19" s="15">
        <v>2.4</v>
      </c>
      <c r="DW19" s="15">
        <v>2.1</v>
      </c>
      <c r="DX19" s="15">
        <v>2.5</v>
      </c>
      <c r="DY19" s="15">
        <v>2.2000000000000002</v>
      </c>
      <c r="DZ19" s="15">
        <v>2</v>
      </c>
      <c r="EA19" s="15">
        <v>2.7</v>
      </c>
      <c r="EB19" s="15">
        <v>2.9</v>
      </c>
      <c r="EC19" s="15">
        <v>2.9</v>
      </c>
      <c r="ED19" s="15">
        <v>2.2999999999999998</v>
      </c>
      <c r="EE19" s="15">
        <v>2.1</v>
      </c>
      <c r="EF19" s="15">
        <v>2</v>
      </c>
      <c r="EG19" s="15">
        <v>2.2999999999999998</v>
      </c>
      <c r="EH19" s="15">
        <v>2.2999999999999998</v>
      </c>
      <c r="EI19" s="15">
        <v>2.2000000000000002</v>
      </c>
      <c r="EJ19" s="15">
        <v>2</v>
      </c>
      <c r="EK19" s="15">
        <v>2.5</v>
      </c>
      <c r="EL19" s="15">
        <v>2.5</v>
      </c>
      <c r="EM19" s="15">
        <v>2.2999999999999998</v>
      </c>
      <c r="EN19" s="15">
        <v>2</v>
      </c>
      <c r="EO19" s="15">
        <v>2.4</v>
      </c>
      <c r="EP19" s="15">
        <v>2</v>
      </c>
      <c r="EQ19" s="15">
        <v>2.5</v>
      </c>
      <c r="ER19" s="15">
        <v>2.1</v>
      </c>
      <c r="ES19" s="15">
        <v>2.8</v>
      </c>
      <c r="ET19" s="15">
        <v>3</v>
      </c>
      <c r="EU19" s="15">
        <v>2.5</v>
      </c>
      <c r="EV19" s="15">
        <v>2.6</v>
      </c>
      <c r="EW19" s="15">
        <v>2.4</v>
      </c>
      <c r="EX19" s="15">
        <v>2.2999999999999998</v>
      </c>
    </row>
    <row r="20" spans="1:154" s="7" customFormat="1" x14ac:dyDescent="0.3">
      <c r="A20" s="6" t="s">
        <v>490</v>
      </c>
      <c r="B20" s="20"/>
    </row>
    <row r="21" spans="1:154" s="7" customFormat="1" x14ac:dyDescent="0.3">
      <c r="A21" s="6"/>
      <c r="B21" s="20"/>
    </row>
    <row r="22" spans="1:154" s="7" customFormat="1" x14ac:dyDescent="0.3">
      <c r="A22" s="6" t="s">
        <v>397</v>
      </c>
      <c r="B22" s="20"/>
    </row>
  </sheetData>
  <hyperlinks>
    <hyperlink ref="A3" location="Contents!A1" display="Back to contents" xr:uid="{581EC919-E848-444A-9758-2B3517EBCB72}"/>
  </hyperlinks>
  <pageMargins left="0.7" right="0.7" top="0.75" bottom="0.75" header="0.3" footer="0.3"/>
  <pageSetup paperSize="9" fitToWidth="0" fitToHeight="0"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EW19"/>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491</v>
      </c>
      <c r="B4" s="20"/>
    </row>
    <row r="5" spans="1:153" s="7" customFormat="1" x14ac:dyDescent="0.3">
      <c r="A5" s="6"/>
      <c r="B5" s="20"/>
    </row>
    <row r="6" spans="1:153" s="12" customFormat="1" x14ac:dyDescent="0.3">
      <c r="A6" s="12" t="s">
        <v>31</v>
      </c>
    </row>
    <row r="7" spans="1:153" s="7" customFormat="1" x14ac:dyDescent="0.3">
      <c r="A7" s="6"/>
      <c r="B7" s="20"/>
    </row>
    <row r="8" spans="1:153" s="7" customFormat="1" x14ac:dyDescent="0.3">
      <c r="A8" s="6" t="s">
        <v>492</v>
      </c>
      <c r="B8" s="20"/>
    </row>
    <row r="9" spans="1:153"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row>
    <row r="10" spans="1:153"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306</v>
      </c>
      <c r="BU10" s="9" t="s">
        <v>307</v>
      </c>
      <c r="BV10" s="9" t="s">
        <v>308</v>
      </c>
      <c r="BW10" s="9" t="s">
        <v>309</v>
      </c>
      <c r="BX10" s="9" t="s">
        <v>310</v>
      </c>
      <c r="BY10" s="9" t="s">
        <v>311</v>
      </c>
      <c r="BZ10" s="9" t="s">
        <v>312</v>
      </c>
      <c r="CA10" s="9" t="s">
        <v>313</v>
      </c>
      <c r="CB10" s="9" t="s">
        <v>314</v>
      </c>
      <c r="CC10" s="9" t="s">
        <v>315</v>
      </c>
      <c r="CD10" s="9" t="s">
        <v>316</v>
      </c>
      <c r="CE10" s="9" t="s">
        <v>317</v>
      </c>
      <c r="CF10" s="9" t="s">
        <v>318</v>
      </c>
      <c r="CG10" s="9" t="s">
        <v>319</v>
      </c>
      <c r="CH10" s="9" t="s">
        <v>320</v>
      </c>
      <c r="CI10" s="9" t="s">
        <v>321</v>
      </c>
      <c r="CJ10" s="9" t="s">
        <v>322</v>
      </c>
      <c r="CK10" s="9" t="s">
        <v>323</v>
      </c>
      <c r="CL10" s="9" t="s">
        <v>324</v>
      </c>
      <c r="CM10" s="9" t="s">
        <v>325</v>
      </c>
      <c r="CN10" s="9" t="s">
        <v>326</v>
      </c>
      <c r="CO10" s="9" t="s">
        <v>327</v>
      </c>
      <c r="CP10" s="9" t="s">
        <v>328</v>
      </c>
      <c r="CQ10" s="9" t="s">
        <v>329</v>
      </c>
      <c r="CR10" s="9" t="s">
        <v>330</v>
      </c>
      <c r="CS10" s="9" t="s">
        <v>331</v>
      </c>
      <c r="CT10" s="9" t="s">
        <v>332</v>
      </c>
      <c r="CU10" s="9" t="s">
        <v>333</v>
      </c>
      <c r="CV10" s="9" t="s">
        <v>334</v>
      </c>
      <c r="CW10" s="9" t="s">
        <v>335</v>
      </c>
      <c r="CX10" s="9" t="s">
        <v>336</v>
      </c>
      <c r="CY10" s="9" t="s">
        <v>337</v>
      </c>
      <c r="CZ10" s="9" t="s">
        <v>338</v>
      </c>
      <c r="DA10" s="9" t="s">
        <v>339</v>
      </c>
      <c r="DB10" s="9" t="s">
        <v>340</v>
      </c>
      <c r="DC10" s="9" t="s">
        <v>341</v>
      </c>
      <c r="DD10" s="9" t="s">
        <v>342</v>
      </c>
      <c r="DE10" s="9" t="s">
        <v>343</v>
      </c>
      <c r="DF10" s="9" t="s">
        <v>344</v>
      </c>
      <c r="DG10" s="9" t="s">
        <v>345</v>
      </c>
      <c r="DH10" s="9" t="s">
        <v>346</v>
      </c>
      <c r="DI10" s="9" t="s">
        <v>347</v>
      </c>
      <c r="DJ10" s="9" t="s">
        <v>348</v>
      </c>
      <c r="DK10" s="9" t="s">
        <v>349</v>
      </c>
      <c r="DL10" s="9" t="s">
        <v>350</v>
      </c>
      <c r="DM10" s="9" t="s">
        <v>351</v>
      </c>
      <c r="DN10" s="9" t="s">
        <v>352</v>
      </c>
      <c r="DO10" s="9" t="s">
        <v>353</v>
      </c>
      <c r="DP10" s="9" t="s">
        <v>354</v>
      </c>
      <c r="DQ10" s="9" t="s">
        <v>355</v>
      </c>
      <c r="DR10" s="9" t="s">
        <v>356</v>
      </c>
      <c r="DS10" s="9" t="s">
        <v>357</v>
      </c>
      <c r="DT10" s="9" t="s">
        <v>358</v>
      </c>
      <c r="DU10" s="9" t="s">
        <v>359</v>
      </c>
      <c r="DV10" s="9" t="s">
        <v>360</v>
      </c>
      <c r="DW10" s="9" t="s">
        <v>361</v>
      </c>
      <c r="DX10" s="9" t="s">
        <v>362</v>
      </c>
      <c r="DY10" s="9" t="s">
        <v>363</v>
      </c>
      <c r="DZ10" s="9" t="s">
        <v>364</v>
      </c>
      <c r="EA10" s="9" t="s">
        <v>365</v>
      </c>
      <c r="EB10" s="9" t="s">
        <v>366</v>
      </c>
      <c r="EC10" s="9" t="s">
        <v>367</v>
      </c>
      <c r="ED10" s="9" t="s">
        <v>368</v>
      </c>
      <c r="EE10" s="9" t="s">
        <v>369</v>
      </c>
      <c r="EF10" s="9" t="s">
        <v>370</v>
      </c>
      <c r="EG10" s="9" t="s">
        <v>371</v>
      </c>
      <c r="EH10" s="9" t="s">
        <v>372</v>
      </c>
      <c r="EI10" s="9" t="s">
        <v>373</v>
      </c>
      <c r="EJ10" s="9" t="s">
        <v>374</v>
      </c>
      <c r="EK10" s="9" t="s">
        <v>375</v>
      </c>
      <c r="EL10" s="9" t="s">
        <v>376</v>
      </c>
      <c r="EM10" s="9" t="s">
        <v>377</v>
      </c>
      <c r="EN10" s="9" t="s">
        <v>378</v>
      </c>
      <c r="EO10" s="9" t="s">
        <v>379</v>
      </c>
      <c r="EP10" s="9" t="s">
        <v>380</v>
      </c>
      <c r="EQ10" s="9" t="s">
        <v>381</v>
      </c>
      <c r="ER10" s="9" t="s">
        <v>382</v>
      </c>
      <c r="ES10" s="9" t="s">
        <v>383</v>
      </c>
      <c r="ET10" s="9" t="s">
        <v>384</v>
      </c>
      <c r="EU10" s="9" t="s">
        <v>385</v>
      </c>
      <c r="EV10" s="9" t="s">
        <v>386</v>
      </c>
      <c r="EW10" s="9" t="s">
        <v>387</v>
      </c>
    </row>
    <row r="11" spans="1:153" s="7" customFormat="1" x14ac:dyDescent="0.3">
      <c r="A11" s="6" t="s">
        <v>388</v>
      </c>
      <c r="B11" s="20">
        <v>18380</v>
      </c>
      <c r="C11" s="7">
        <v>168</v>
      </c>
      <c r="D11" s="7">
        <v>215</v>
      </c>
      <c r="E11" s="7">
        <v>47</v>
      </c>
      <c r="F11" s="7">
        <v>100</v>
      </c>
      <c r="G11" s="7">
        <v>76</v>
      </c>
      <c r="H11" s="7">
        <v>123</v>
      </c>
      <c r="I11" s="7">
        <v>102</v>
      </c>
      <c r="J11" s="7">
        <v>90</v>
      </c>
      <c r="K11" s="7">
        <v>51</v>
      </c>
      <c r="L11" s="7">
        <v>127</v>
      </c>
      <c r="M11" s="7">
        <v>93</v>
      </c>
      <c r="N11" s="7">
        <v>99</v>
      </c>
      <c r="O11" s="7">
        <v>393</v>
      </c>
      <c r="P11" s="7">
        <v>30</v>
      </c>
      <c r="Q11" s="7">
        <v>85</v>
      </c>
      <c r="R11" s="7">
        <v>40</v>
      </c>
      <c r="S11" s="7">
        <v>62</v>
      </c>
      <c r="T11" s="7">
        <v>92</v>
      </c>
      <c r="U11" s="7">
        <v>86</v>
      </c>
      <c r="V11" s="7">
        <v>71</v>
      </c>
      <c r="W11" s="7">
        <v>51</v>
      </c>
      <c r="X11" s="7">
        <v>32</v>
      </c>
      <c r="Y11" s="7">
        <v>55</v>
      </c>
      <c r="Z11" s="7">
        <v>51</v>
      </c>
      <c r="AA11" s="7">
        <v>80</v>
      </c>
      <c r="AB11" s="7">
        <v>88</v>
      </c>
      <c r="AC11" s="7">
        <v>52</v>
      </c>
      <c r="AD11" s="7">
        <v>60</v>
      </c>
      <c r="AE11" s="7">
        <v>49</v>
      </c>
      <c r="AF11" s="7">
        <v>42</v>
      </c>
      <c r="AG11" s="7">
        <v>69</v>
      </c>
      <c r="AH11" s="7">
        <v>50</v>
      </c>
      <c r="AI11" s="7">
        <v>42</v>
      </c>
      <c r="AJ11" s="7">
        <v>248</v>
      </c>
      <c r="AK11" s="7">
        <v>80</v>
      </c>
      <c r="AL11" s="7">
        <v>75</v>
      </c>
      <c r="AM11" s="7">
        <v>57</v>
      </c>
      <c r="AN11" s="7">
        <v>61</v>
      </c>
      <c r="AO11" s="7">
        <v>43</v>
      </c>
      <c r="AP11" s="7">
        <v>49</v>
      </c>
      <c r="AQ11" s="7">
        <v>27</v>
      </c>
      <c r="AR11" s="7">
        <v>115</v>
      </c>
      <c r="AS11" s="7">
        <v>47</v>
      </c>
      <c r="AT11" s="7">
        <v>82</v>
      </c>
      <c r="AU11" s="7">
        <v>67</v>
      </c>
      <c r="AV11" s="7">
        <v>58</v>
      </c>
      <c r="AW11" s="7">
        <v>35</v>
      </c>
      <c r="AX11" s="7">
        <v>146</v>
      </c>
      <c r="AY11" s="7">
        <v>43</v>
      </c>
      <c r="AZ11" s="7">
        <v>43</v>
      </c>
      <c r="BA11" s="7">
        <v>47</v>
      </c>
      <c r="BB11" s="7">
        <v>73</v>
      </c>
      <c r="BC11" s="7">
        <v>53</v>
      </c>
      <c r="BD11" s="7">
        <v>89</v>
      </c>
      <c r="BE11" s="7">
        <v>51</v>
      </c>
      <c r="BF11" s="7">
        <v>44</v>
      </c>
      <c r="BG11" s="7">
        <v>76</v>
      </c>
      <c r="BH11" s="7">
        <v>64</v>
      </c>
      <c r="BI11" s="7">
        <v>160</v>
      </c>
      <c r="BJ11" s="7">
        <v>146</v>
      </c>
      <c r="BK11" s="7">
        <v>64</v>
      </c>
      <c r="BL11" s="7">
        <v>112</v>
      </c>
      <c r="BM11" s="7">
        <v>290</v>
      </c>
      <c r="BN11" s="7">
        <v>94</v>
      </c>
      <c r="BO11" s="7">
        <v>88</v>
      </c>
      <c r="BP11" s="7">
        <v>162</v>
      </c>
      <c r="BQ11" s="7">
        <v>84</v>
      </c>
      <c r="BR11" s="7">
        <v>43</v>
      </c>
      <c r="BS11" s="7">
        <v>79</v>
      </c>
      <c r="BT11" s="7">
        <v>85</v>
      </c>
      <c r="BU11" s="7">
        <v>191</v>
      </c>
      <c r="BV11" s="7">
        <v>80</v>
      </c>
      <c r="BW11" s="7">
        <v>83</v>
      </c>
      <c r="BX11" s="7">
        <v>36</v>
      </c>
      <c r="BY11" s="7">
        <v>63</v>
      </c>
      <c r="BZ11" s="7">
        <v>48</v>
      </c>
      <c r="CA11" s="7">
        <v>81</v>
      </c>
      <c r="CB11" s="7">
        <v>75</v>
      </c>
      <c r="CC11" s="7">
        <v>110</v>
      </c>
      <c r="CD11" s="7">
        <v>44</v>
      </c>
      <c r="CE11" s="7">
        <v>54</v>
      </c>
      <c r="CF11" s="7">
        <v>321</v>
      </c>
      <c r="CG11" s="7">
        <v>126</v>
      </c>
      <c r="CH11" s="7">
        <v>43</v>
      </c>
      <c r="CI11" s="7">
        <v>57</v>
      </c>
      <c r="CJ11" s="7">
        <v>76</v>
      </c>
      <c r="CK11" s="7">
        <v>185</v>
      </c>
      <c r="CL11" s="7">
        <v>94</v>
      </c>
      <c r="CM11" s="7">
        <v>261</v>
      </c>
      <c r="CN11" s="7">
        <v>86</v>
      </c>
      <c r="CO11" s="7">
        <v>158</v>
      </c>
      <c r="CP11" s="7">
        <v>57</v>
      </c>
      <c r="CQ11" s="7">
        <v>46</v>
      </c>
      <c r="CR11" s="7">
        <v>196</v>
      </c>
      <c r="CS11" s="7">
        <v>61</v>
      </c>
      <c r="CT11" s="7">
        <v>191</v>
      </c>
      <c r="CU11" s="7">
        <v>81</v>
      </c>
      <c r="CV11" s="7">
        <v>527</v>
      </c>
      <c r="CW11" s="7">
        <v>57</v>
      </c>
      <c r="CX11" s="7">
        <v>48</v>
      </c>
      <c r="CY11" s="7">
        <v>244</v>
      </c>
      <c r="CZ11" s="7">
        <v>82</v>
      </c>
      <c r="DA11" s="7">
        <v>24</v>
      </c>
      <c r="DB11" s="7">
        <v>233</v>
      </c>
      <c r="DC11" s="7">
        <v>61</v>
      </c>
      <c r="DD11" s="7">
        <v>192</v>
      </c>
      <c r="DE11" s="7">
        <v>67</v>
      </c>
      <c r="DF11" s="7">
        <v>32</v>
      </c>
      <c r="DG11" s="7">
        <v>58</v>
      </c>
      <c r="DH11" s="7">
        <v>65</v>
      </c>
      <c r="DI11" s="7">
        <v>43</v>
      </c>
      <c r="DJ11" s="7">
        <v>32</v>
      </c>
      <c r="DK11" s="7">
        <v>43</v>
      </c>
      <c r="DL11" s="7">
        <v>307</v>
      </c>
      <c r="DM11" s="7">
        <v>83</v>
      </c>
      <c r="DN11" s="7">
        <v>25</v>
      </c>
      <c r="DO11" s="7">
        <v>72</v>
      </c>
      <c r="DP11" s="7">
        <v>377</v>
      </c>
      <c r="DQ11" s="7">
        <v>83</v>
      </c>
      <c r="DR11" s="7">
        <v>48</v>
      </c>
      <c r="DS11" s="7">
        <v>442</v>
      </c>
      <c r="DT11" s="7">
        <v>36</v>
      </c>
      <c r="DU11" s="7">
        <v>49</v>
      </c>
      <c r="DV11" s="7">
        <v>112</v>
      </c>
      <c r="DW11" s="7">
        <v>196</v>
      </c>
      <c r="DX11" s="7">
        <v>443</v>
      </c>
      <c r="DY11" s="7">
        <v>52</v>
      </c>
      <c r="DZ11" s="7">
        <v>380</v>
      </c>
      <c r="EA11" s="7">
        <v>34</v>
      </c>
      <c r="EB11" s="7">
        <v>34</v>
      </c>
      <c r="EC11" s="7">
        <v>236</v>
      </c>
      <c r="ED11" s="7">
        <v>92</v>
      </c>
      <c r="EE11" s="7">
        <v>112</v>
      </c>
      <c r="EF11" s="7">
        <v>52</v>
      </c>
      <c r="EG11" s="7">
        <v>159</v>
      </c>
      <c r="EH11" s="7">
        <v>139</v>
      </c>
      <c r="EI11" s="7">
        <v>233</v>
      </c>
      <c r="EJ11" s="7">
        <v>235</v>
      </c>
      <c r="EK11" s="7">
        <v>276</v>
      </c>
      <c r="EL11" s="7">
        <v>380</v>
      </c>
      <c r="EM11" s="7">
        <v>59</v>
      </c>
      <c r="EN11" s="7">
        <v>292</v>
      </c>
      <c r="EO11" s="7">
        <v>333</v>
      </c>
      <c r="EP11" s="7">
        <v>300</v>
      </c>
      <c r="EQ11" s="7">
        <v>163</v>
      </c>
      <c r="ER11" s="7">
        <v>308</v>
      </c>
      <c r="ES11" s="7">
        <v>238</v>
      </c>
      <c r="ET11" s="7">
        <v>310</v>
      </c>
      <c r="EU11" s="7">
        <v>389</v>
      </c>
      <c r="EV11" s="7">
        <v>239</v>
      </c>
      <c r="EW11" s="7">
        <v>299</v>
      </c>
    </row>
    <row r="12" spans="1:153" s="7" customFormat="1" x14ac:dyDescent="0.3">
      <c r="A12" s="6" t="s">
        <v>235</v>
      </c>
      <c r="B12" s="20">
        <v>287541</v>
      </c>
      <c r="C12" s="7">
        <v>3786</v>
      </c>
      <c r="D12" s="7">
        <v>4220</v>
      </c>
      <c r="E12" s="7">
        <v>890</v>
      </c>
      <c r="F12" s="7">
        <v>2324</v>
      </c>
      <c r="G12" s="7">
        <v>1841</v>
      </c>
      <c r="H12" s="7">
        <v>2660</v>
      </c>
      <c r="I12" s="7">
        <v>2019</v>
      </c>
      <c r="J12" s="7">
        <v>2063</v>
      </c>
      <c r="K12" s="7">
        <v>1210</v>
      </c>
      <c r="L12" s="7">
        <v>2406</v>
      </c>
      <c r="M12" s="7">
        <v>2634</v>
      </c>
      <c r="N12" s="7">
        <v>2030</v>
      </c>
      <c r="O12" s="7">
        <v>7582</v>
      </c>
      <c r="P12" s="7">
        <v>514</v>
      </c>
      <c r="Q12" s="7">
        <v>2297</v>
      </c>
      <c r="R12" s="7">
        <v>611</v>
      </c>
      <c r="S12" s="7">
        <v>1385</v>
      </c>
      <c r="T12" s="7">
        <v>1612</v>
      </c>
      <c r="U12" s="7">
        <v>1726</v>
      </c>
      <c r="V12" s="7">
        <v>1517</v>
      </c>
      <c r="W12" s="7">
        <v>987</v>
      </c>
      <c r="X12" s="7">
        <v>790</v>
      </c>
      <c r="Y12" s="7">
        <v>1129</v>
      </c>
      <c r="Z12" s="7">
        <v>838</v>
      </c>
      <c r="AA12" s="7">
        <v>1145</v>
      </c>
      <c r="AB12" s="7">
        <v>1591</v>
      </c>
      <c r="AC12" s="7">
        <v>964</v>
      </c>
      <c r="AD12" s="7">
        <v>1348</v>
      </c>
      <c r="AE12" s="7">
        <v>1218</v>
      </c>
      <c r="AF12" s="7">
        <v>920</v>
      </c>
      <c r="AG12" s="7">
        <v>1294</v>
      </c>
      <c r="AH12" s="7">
        <v>1101</v>
      </c>
      <c r="AI12" s="7">
        <v>873</v>
      </c>
      <c r="AJ12" s="7">
        <v>5736</v>
      </c>
      <c r="AK12" s="7">
        <v>1480</v>
      </c>
      <c r="AL12" s="7">
        <v>1103</v>
      </c>
      <c r="AM12" s="7">
        <v>763</v>
      </c>
      <c r="AN12" s="7">
        <v>921</v>
      </c>
      <c r="AO12" s="7">
        <v>631</v>
      </c>
      <c r="AP12" s="7">
        <v>685</v>
      </c>
      <c r="AQ12" s="7">
        <v>405</v>
      </c>
      <c r="AR12" s="7">
        <v>2342</v>
      </c>
      <c r="AS12" s="7">
        <v>611</v>
      </c>
      <c r="AT12" s="7">
        <v>1416</v>
      </c>
      <c r="AU12" s="7">
        <v>884</v>
      </c>
      <c r="AV12" s="7">
        <v>1229</v>
      </c>
      <c r="AW12" s="7">
        <v>1098</v>
      </c>
      <c r="AX12" s="7">
        <v>3544</v>
      </c>
      <c r="AY12" s="7">
        <v>732</v>
      </c>
      <c r="AZ12" s="7">
        <v>800</v>
      </c>
      <c r="BA12" s="7">
        <v>900</v>
      </c>
      <c r="BB12" s="7">
        <v>1245</v>
      </c>
      <c r="BC12" s="7">
        <v>704</v>
      </c>
      <c r="BD12" s="7">
        <v>1718</v>
      </c>
      <c r="BE12" s="7">
        <v>977</v>
      </c>
      <c r="BF12" s="7">
        <v>721</v>
      </c>
      <c r="BG12" s="7">
        <v>1286</v>
      </c>
      <c r="BH12" s="7">
        <v>849</v>
      </c>
      <c r="BI12" s="7">
        <v>1984</v>
      </c>
      <c r="BJ12" s="7">
        <v>2146</v>
      </c>
      <c r="BK12" s="7">
        <v>818</v>
      </c>
      <c r="BL12" s="7">
        <v>1844</v>
      </c>
      <c r="BM12" s="7">
        <v>4796</v>
      </c>
      <c r="BN12" s="7">
        <v>1211</v>
      </c>
      <c r="BO12" s="7">
        <v>674</v>
      </c>
      <c r="BP12" s="7">
        <v>1460</v>
      </c>
      <c r="BQ12" s="7">
        <v>721</v>
      </c>
      <c r="BR12" s="7">
        <v>417</v>
      </c>
      <c r="BS12" s="7">
        <v>623</v>
      </c>
      <c r="BT12" s="7">
        <v>1298</v>
      </c>
      <c r="BU12" s="7">
        <v>3534</v>
      </c>
      <c r="BV12" s="7">
        <v>1414</v>
      </c>
      <c r="BW12" s="7">
        <v>1563</v>
      </c>
      <c r="BX12" s="7">
        <v>328</v>
      </c>
      <c r="BY12" s="7">
        <v>523</v>
      </c>
      <c r="BZ12" s="7">
        <v>393</v>
      </c>
      <c r="CA12" s="7">
        <v>648</v>
      </c>
      <c r="CB12" s="7">
        <v>917</v>
      </c>
      <c r="CC12" s="7">
        <v>1429</v>
      </c>
      <c r="CD12" s="7">
        <v>502</v>
      </c>
      <c r="CE12" s="7">
        <v>513</v>
      </c>
      <c r="CF12" s="7">
        <v>4140</v>
      </c>
      <c r="CG12" s="7">
        <v>1572</v>
      </c>
      <c r="CH12" s="7">
        <v>932</v>
      </c>
      <c r="CI12" s="7">
        <v>943</v>
      </c>
      <c r="CJ12" s="7">
        <v>1510</v>
      </c>
      <c r="CK12" s="7">
        <v>3724</v>
      </c>
      <c r="CL12" s="7">
        <v>2324</v>
      </c>
      <c r="CM12" s="7">
        <v>3159</v>
      </c>
      <c r="CN12" s="7">
        <v>1298</v>
      </c>
      <c r="CO12" s="7">
        <v>2077</v>
      </c>
      <c r="CP12" s="7">
        <v>899</v>
      </c>
      <c r="CQ12" s="7">
        <v>903</v>
      </c>
      <c r="CR12" s="7">
        <v>1679</v>
      </c>
      <c r="CS12" s="7">
        <v>632</v>
      </c>
      <c r="CT12" s="7">
        <v>2853</v>
      </c>
      <c r="CU12" s="7">
        <v>1793</v>
      </c>
      <c r="CV12" s="7">
        <v>8893</v>
      </c>
      <c r="CW12" s="7">
        <v>941</v>
      </c>
      <c r="CX12" s="7">
        <v>933</v>
      </c>
      <c r="CY12" s="7">
        <v>3242</v>
      </c>
      <c r="CZ12" s="7">
        <v>1485</v>
      </c>
      <c r="DA12" s="7">
        <v>265</v>
      </c>
      <c r="DB12" s="7">
        <v>3773</v>
      </c>
      <c r="DC12" s="7">
        <v>962</v>
      </c>
      <c r="DD12" s="7">
        <v>2925</v>
      </c>
      <c r="DE12" s="7">
        <v>1339</v>
      </c>
      <c r="DF12" s="7">
        <v>490</v>
      </c>
      <c r="DG12" s="7">
        <v>1425</v>
      </c>
      <c r="DH12" s="7">
        <v>1283</v>
      </c>
      <c r="DI12" s="7">
        <v>1029</v>
      </c>
      <c r="DJ12" s="7">
        <v>501</v>
      </c>
      <c r="DK12" s="7">
        <v>1052</v>
      </c>
      <c r="DL12" s="7">
        <v>4230</v>
      </c>
      <c r="DM12" s="7">
        <v>1527</v>
      </c>
      <c r="DN12" s="7">
        <v>399</v>
      </c>
      <c r="DO12" s="7">
        <v>1226</v>
      </c>
      <c r="DP12" s="7">
        <v>5023</v>
      </c>
      <c r="DQ12" s="7">
        <v>1142</v>
      </c>
      <c r="DR12" s="7">
        <v>566</v>
      </c>
      <c r="DS12" s="7">
        <v>7061</v>
      </c>
      <c r="DT12" s="7">
        <v>718</v>
      </c>
      <c r="DU12" s="7">
        <v>1145</v>
      </c>
      <c r="DV12" s="7">
        <v>1157</v>
      </c>
      <c r="DW12" s="7">
        <v>2657</v>
      </c>
      <c r="DX12" s="7">
        <v>7484</v>
      </c>
      <c r="DY12" s="7">
        <v>1069</v>
      </c>
      <c r="DZ12" s="7">
        <v>5405</v>
      </c>
      <c r="EA12" s="7">
        <v>615</v>
      </c>
      <c r="EB12" s="7">
        <v>413</v>
      </c>
      <c r="EC12" s="7">
        <v>3051</v>
      </c>
      <c r="ED12" s="7">
        <v>1487</v>
      </c>
      <c r="EE12" s="7">
        <v>1421</v>
      </c>
      <c r="EF12" s="7">
        <v>666</v>
      </c>
      <c r="EG12" s="7">
        <v>2148</v>
      </c>
      <c r="EH12" s="7">
        <v>2224</v>
      </c>
      <c r="EI12" s="7">
        <v>3110</v>
      </c>
      <c r="EJ12" s="7">
        <v>2794</v>
      </c>
      <c r="EK12" s="7">
        <v>3935</v>
      </c>
      <c r="EL12" s="7">
        <v>7868</v>
      </c>
      <c r="EM12" s="7">
        <v>504</v>
      </c>
      <c r="EN12" s="7">
        <v>3424</v>
      </c>
      <c r="EO12" s="7">
        <v>4062</v>
      </c>
      <c r="EP12" s="7">
        <v>3958</v>
      </c>
      <c r="EQ12" s="7">
        <v>1316</v>
      </c>
      <c r="ER12" s="7">
        <v>5283</v>
      </c>
      <c r="ES12" s="7">
        <v>3138</v>
      </c>
      <c r="ET12" s="7">
        <v>3910</v>
      </c>
      <c r="EU12" s="7">
        <v>7832</v>
      </c>
      <c r="EV12" s="7">
        <v>3911</v>
      </c>
      <c r="EW12" s="7">
        <v>4960</v>
      </c>
    </row>
    <row r="13" spans="1:153" s="7" customFormat="1" x14ac:dyDescent="0.3">
      <c r="A13" s="6" t="s">
        <v>487</v>
      </c>
      <c r="B13" s="20">
        <v>127197</v>
      </c>
      <c r="C13" s="7">
        <v>1178</v>
      </c>
      <c r="D13" s="7">
        <v>1478</v>
      </c>
      <c r="E13" s="7">
        <v>317</v>
      </c>
      <c r="F13" s="7">
        <v>716</v>
      </c>
      <c r="G13" s="7">
        <v>727</v>
      </c>
      <c r="H13" s="7">
        <v>803</v>
      </c>
      <c r="I13" s="7">
        <v>737</v>
      </c>
      <c r="J13" s="7">
        <v>779</v>
      </c>
      <c r="K13" s="7">
        <v>681</v>
      </c>
      <c r="L13" s="7">
        <v>910</v>
      </c>
      <c r="M13" s="7">
        <v>1037</v>
      </c>
      <c r="N13" s="7">
        <v>946</v>
      </c>
      <c r="O13" s="7">
        <v>2503</v>
      </c>
      <c r="P13" s="7">
        <v>226</v>
      </c>
      <c r="Q13" s="7">
        <v>922</v>
      </c>
      <c r="R13" s="7">
        <v>255</v>
      </c>
      <c r="S13" s="7">
        <v>579</v>
      </c>
      <c r="T13" s="7">
        <v>753</v>
      </c>
      <c r="U13" s="7">
        <v>820</v>
      </c>
      <c r="V13" s="7">
        <v>478</v>
      </c>
      <c r="W13" s="7">
        <v>382</v>
      </c>
      <c r="X13" s="7">
        <v>345</v>
      </c>
      <c r="Y13" s="7">
        <v>474</v>
      </c>
      <c r="Z13" s="7">
        <v>343</v>
      </c>
      <c r="AA13" s="7">
        <v>321</v>
      </c>
      <c r="AB13" s="7">
        <v>716</v>
      </c>
      <c r="AC13" s="7">
        <v>475</v>
      </c>
      <c r="AD13" s="7">
        <v>592</v>
      </c>
      <c r="AE13" s="7">
        <v>769</v>
      </c>
      <c r="AF13" s="7">
        <v>423</v>
      </c>
      <c r="AG13" s="7">
        <v>430</v>
      </c>
      <c r="AH13" s="7">
        <v>451</v>
      </c>
      <c r="AI13" s="7">
        <v>277</v>
      </c>
      <c r="AJ13" s="7">
        <v>1718</v>
      </c>
      <c r="AK13" s="7">
        <v>518</v>
      </c>
      <c r="AL13" s="7">
        <v>391</v>
      </c>
      <c r="AM13" s="7">
        <v>328</v>
      </c>
      <c r="AN13" s="7">
        <v>350</v>
      </c>
      <c r="AO13" s="7">
        <v>217</v>
      </c>
      <c r="AP13" s="7">
        <v>292</v>
      </c>
      <c r="AQ13" s="7" t="s">
        <v>401</v>
      </c>
      <c r="AR13" s="7">
        <v>853</v>
      </c>
      <c r="AS13" s="7">
        <v>300</v>
      </c>
      <c r="AT13" s="7">
        <v>646</v>
      </c>
      <c r="AU13" s="7">
        <v>357</v>
      </c>
      <c r="AV13" s="7">
        <v>757</v>
      </c>
      <c r="AW13" s="7">
        <v>643</v>
      </c>
      <c r="AX13" s="7">
        <v>1515</v>
      </c>
      <c r="AY13" s="7">
        <v>351</v>
      </c>
      <c r="AZ13" s="7">
        <v>312</v>
      </c>
      <c r="BA13" s="7">
        <v>380</v>
      </c>
      <c r="BB13" s="7">
        <v>635</v>
      </c>
      <c r="BC13" s="7">
        <v>304</v>
      </c>
      <c r="BD13" s="7">
        <v>742</v>
      </c>
      <c r="BE13" s="7">
        <v>492</v>
      </c>
      <c r="BF13" s="7">
        <v>394</v>
      </c>
      <c r="BG13" s="7">
        <v>633</v>
      </c>
      <c r="BH13" s="7">
        <v>256</v>
      </c>
      <c r="BI13" s="7">
        <v>749</v>
      </c>
      <c r="BJ13" s="7">
        <v>938</v>
      </c>
      <c r="BK13" s="7">
        <v>293</v>
      </c>
      <c r="BL13" s="7">
        <v>647</v>
      </c>
      <c r="BM13" s="7">
        <v>1797</v>
      </c>
      <c r="BN13" s="7">
        <v>563</v>
      </c>
      <c r="BO13" s="7">
        <v>190</v>
      </c>
      <c r="BP13" s="7">
        <v>517</v>
      </c>
      <c r="BQ13" s="7">
        <v>254</v>
      </c>
      <c r="BR13" s="7">
        <v>193</v>
      </c>
      <c r="BS13" s="7">
        <v>192</v>
      </c>
      <c r="BT13" s="7">
        <v>571</v>
      </c>
      <c r="BU13" s="7">
        <v>1636</v>
      </c>
      <c r="BV13" s="7">
        <v>647</v>
      </c>
      <c r="BW13" s="7">
        <v>723</v>
      </c>
      <c r="BX13" s="7">
        <v>98</v>
      </c>
      <c r="BY13" s="7">
        <v>185</v>
      </c>
      <c r="BZ13" s="7">
        <v>120</v>
      </c>
      <c r="CA13" s="7">
        <v>195</v>
      </c>
      <c r="CB13" s="7">
        <v>466</v>
      </c>
      <c r="CC13" s="7">
        <v>628</v>
      </c>
      <c r="CD13" s="7">
        <v>184</v>
      </c>
      <c r="CE13" s="7">
        <v>300</v>
      </c>
      <c r="CF13" s="7">
        <v>2374</v>
      </c>
      <c r="CG13" s="7">
        <v>612</v>
      </c>
      <c r="CH13" s="7">
        <v>529</v>
      </c>
      <c r="CI13" s="7">
        <v>412</v>
      </c>
      <c r="CJ13" s="7">
        <v>659</v>
      </c>
      <c r="CK13" s="7">
        <v>1602</v>
      </c>
      <c r="CL13" s="7">
        <v>685</v>
      </c>
      <c r="CM13" s="7">
        <v>1366</v>
      </c>
      <c r="CN13" s="7">
        <v>271</v>
      </c>
      <c r="CO13" s="7">
        <v>1293</v>
      </c>
      <c r="CP13" s="7">
        <v>548</v>
      </c>
      <c r="CQ13" s="7">
        <v>533</v>
      </c>
      <c r="CR13" s="7">
        <v>671</v>
      </c>
      <c r="CS13" s="7">
        <v>235</v>
      </c>
      <c r="CT13" s="7">
        <v>1344</v>
      </c>
      <c r="CU13" s="7">
        <v>697</v>
      </c>
      <c r="CV13" s="7">
        <v>4203</v>
      </c>
      <c r="CW13" s="7">
        <v>308</v>
      </c>
      <c r="CX13" s="7">
        <v>324</v>
      </c>
      <c r="CY13" s="7">
        <v>1375</v>
      </c>
      <c r="CZ13" s="7">
        <v>490</v>
      </c>
      <c r="DA13" s="7" t="s">
        <v>401</v>
      </c>
      <c r="DB13" s="7">
        <v>1658</v>
      </c>
      <c r="DC13" s="7">
        <v>472</v>
      </c>
      <c r="DD13" s="7">
        <v>1762</v>
      </c>
      <c r="DE13" s="7">
        <v>718</v>
      </c>
      <c r="DF13" s="7">
        <v>220</v>
      </c>
      <c r="DG13" s="7">
        <v>846</v>
      </c>
      <c r="DH13" s="7">
        <v>715</v>
      </c>
      <c r="DI13" s="7">
        <v>450</v>
      </c>
      <c r="DJ13" s="7">
        <v>199</v>
      </c>
      <c r="DK13" s="7">
        <v>331</v>
      </c>
      <c r="DL13" s="7">
        <v>1861</v>
      </c>
      <c r="DM13" s="7">
        <v>536</v>
      </c>
      <c r="DN13" s="7" t="s">
        <v>401</v>
      </c>
      <c r="DO13" s="7">
        <v>628</v>
      </c>
      <c r="DP13" s="7">
        <v>2787</v>
      </c>
      <c r="DQ13" s="7">
        <v>558</v>
      </c>
      <c r="DR13" s="7">
        <v>294</v>
      </c>
      <c r="DS13" s="7">
        <v>3101</v>
      </c>
      <c r="DT13" s="7">
        <v>300</v>
      </c>
      <c r="DU13" s="7">
        <v>436</v>
      </c>
      <c r="DV13" s="7">
        <v>522</v>
      </c>
      <c r="DW13" s="7">
        <v>1167</v>
      </c>
      <c r="DX13" s="7">
        <v>3198</v>
      </c>
      <c r="DY13" s="7">
        <v>401</v>
      </c>
      <c r="DZ13" s="7">
        <v>2774</v>
      </c>
      <c r="EA13" s="7">
        <v>392</v>
      </c>
      <c r="EB13" s="7">
        <v>100</v>
      </c>
      <c r="EC13" s="7">
        <v>1330</v>
      </c>
      <c r="ED13" s="7">
        <v>459</v>
      </c>
      <c r="EE13" s="7">
        <v>778</v>
      </c>
      <c r="EF13" s="7">
        <v>266</v>
      </c>
      <c r="EG13" s="7">
        <v>1005</v>
      </c>
      <c r="EH13" s="7">
        <v>1259</v>
      </c>
      <c r="EI13" s="7">
        <v>1412</v>
      </c>
      <c r="EJ13" s="7">
        <v>1517</v>
      </c>
      <c r="EK13" s="7">
        <v>2104</v>
      </c>
      <c r="EL13" s="7">
        <v>3936</v>
      </c>
      <c r="EM13" s="7">
        <v>214</v>
      </c>
      <c r="EN13" s="7">
        <v>1743</v>
      </c>
      <c r="EO13" s="7">
        <v>1835</v>
      </c>
      <c r="EP13" s="7">
        <v>2068</v>
      </c>
      <c r="EQ13" s="7">
        <v>668</v>
      </c>
      <c r="ER13" s="7">
        <v>2930</v>
      </c>
      <c r="ES13" s="7">
        <v>1326</v>
      </c>
      <c r="ET13" s="7">
        <v>2163</v>
      </c>
      <c r="EU13" s="7">
        <v>3961</v>
      </c>
      <c r="EV13" s="7">
        <v>1782</v>
      </c>
      <c r="EW13" s="7">
        <v>2374</v>
      </c>
    </row>
    <row r="14" spans="1:153" s="7" customFormat="1" x14ac:dyDescent="0.3">
      <c r="A14" s="6"/>
      <c r="B14" s="21">
        <v>0.44</v>
      </c>
      <c r="C14" s="8">
        <v>0.31</v>
      </c>
      <c r="D14" s="8">
        <v>0.35</v>
      </c>
      <c r="E14" s="8">
        <v>0.36</v>
      </c>
      <c r="F14" s="8">
        <v>0.31</v>
      </c>
      <c r="G14" s="8">
        <v>0.39</v>
      </c>
      <c r="H14" s="8">
        <v>0.3</v>
      </c>
      <c r="I14" s="8">
        <v>0.37</v>
      </c>
      <c r="J14" s="8">
        <v>0.38</v>
      </c>
      <c r="K14" s="8">
        <v>0.56000000000000005</v>
      </c>
      <c r="L14" s="8">
        <v>0.38</v>
      </c>
      <c r="M14" s="8">
        <v>0.39</v>
      </c>
      <c r="N14" s="8">
        <v>0.47</v>
      </c>
      <c r="O14" s="8">
        <v>0.33</v>
      </c>
      <c r="P14" s="8">
        <v>0.44</v>
      </c>
      <c r="Q14" s="8">
        <v>0.4</v>
      </c>
      <c r="R14" s="8">
        <v>0.42</v>
      </c>
      <c r="S14" s="8">
        <v>0.42</v>
      </c>
      <c r="T14" s="8">
        <v>0.47</v>
      </c>
      <c r="U14" s="8">
        <v>0.48</v>
      </c>
      <c r="V14" s="8">
        <v>0.32</v>
      </c>
      <c r="W14" s="8">
        <v>0.39</v>
      </c>
      <c r="X14" s="8">
        <v>0.44</v>
      </c>
      <c r="Y14" s="8">
        <v>0.42</v>
      </c>
      <c r="Z14" s="8">
        <v>0.41</v>
      </c>
      <c r="AA14" s="8">
        <v>0.28000000000000003</v>
      </c>
      <c r="AB14" s="8">
        <v>0.45</v>
      </c>
      <c r="AC14" s="8">
        <v>0.49</v>
      </c>
      <c r="AD14" s="8">
        <v>0.44</v>
      </c>
      <c r="AE14" s="8">
        <v>0.63</v>
      </c>
      <c r="AF14" s="8">
        <v>0.46</v>
      </c>
      <c r="AG14" s="8">
        <v>0.33</v>
      </c>
      <c r="AH14" s="8">
        <v>0.41</v>
      </c>
      <c r="AI14" s="8">
        <v>0.32</v>
      </c>
      <c r="AJ14" s="8">
        <v>0.3</v>
      </c>
      <c r="AK14" s="8">
        <v>0.35</v>
      </c>
      <c r="AL14" s="8">
        <v>0.35</v>
      </c>
      <c r="AM14" s="8">
        <v>0.43</v>
      </c>
      <c r="AN14" s="8">
        <v>0.38</v>
      </c>
      <c r="AO14" s="8">
        <v>0.34</v>
      </c>
      <c r="AP14" s="8">
        <v>0.43</v>
      </c>
      <c r="AQ14" s="7" t="s">
        <v>401</v>
      </c>
      <c r="AR14" s="8">
        <v>0.36</v>
      </c>
      <c r="AS14" s="8">
        <v>0.49</v>
      </c>
      <c r="AT14" s="8">
        <v>0.46</v>
      </c>
      <c r="AU14" s="8">
        <v>0.4</v>
      </c>
      <c r="AV14" s="8">
        <v>0.62</v>
      </c>
      <c r="AW14" s="8">
        <v>0.59</v>
      </c>
      <c r="AX14" s="8">
        <v>0.43</v>
      </c>
      <c r="AY14" s="8">
        <v>0.48</v>
      </c>
      <c r="AZ14" s="8">
        <v>0.39</v>
      </c>
      <c r="BA14" s="8">
        <v>0.42</v>
      </c>
      <c r="BB14" s="8">
        <v>0.51</v>
      </c>
      <c r="BC14" s="8">
        <v>0.43</v>
      </c>
      <c r="BD14" s="8">
        <v>0.43</v>
      </c>
      <c r="BE14" s="8">
        <v>0.5</v>
      </c>
      <c r="BF14" s="8">
        <v>0.55000000000000004</v>
      </c>
      <c r="BG14" s="8">
        <v>0.49</v>
      </c>
      <c r="BH14" s="8">
        <v>0.3</v>
      </c>
      <c r="BI14" s="8">
        <v>0.38</v>
      </c>
      <c r="BJ14" s="8">
        <v>0.44</v>
      </c>
      <c r="BK14" s="8">
        <v>0.36</v>
      </c>
      <c r="BL14" s="8">
        <v>0.35</v>
      </c>
      <c r="BM14" s="8">
        <v>0.37</v>
      </c>
      <c r="BN14" s="8">
        <v>0.47</v>
      </c>
      <c r="BO14" s="8">
        <v>0.28000000000000003</v>
      </c>
      <c r="BP14" s="8">
        <v>0.35</v>
      </c>
      <c r="BQ14" s="8">
        <v>0.35</v>
      </c>
      <c r="BR14" s="8">
        <v>0.46</v>
      </c>
      <c r="BS14" s="8">
        <v>0.31</v>
      </c>
      <c r="BT14" s="8">
        <v>0.44</v>
      </c>
      <c r="BU14" s="8">
        <v>0.46</v>
      </c>
      <c r="BV14" s="8">
        <v>0.46</v>
      </c>
      <c r="BW14" s="8">
        <v>0.46</v>
      </c>
      <c r="BX14" s="8">
        <v>0.3</v>
      </c>
      <c r="BY14" s="8">
        <v>0.35</v>
      </c>
      <c r="BZ14" s="8">
        <v>0.31</v>
      </c>
      <c r="CA14" s="8">
        <v>0.3</v>
      </c>
      <c r="CB14" s="8">
        <v>0.51</v>
      </c>
      <c r="CC14" s="8">
        <v>0.44</v>
      </c>
      <c r="CD14" s="8">
        <v>0.37</v>
      </c>
      <c r="CE14" s="8">
        <v>0.57999999999999996</v>
      </c>
      <c r="CF14" s="8">
        <v>0.56999999999999995</v>
      </c>
      <c r="CG14" s="8">
        <v>0.39</v>
      </c>
      <c r="CH14" s="8">
        <v>0.56999999999999995</v>
      </c>
      <c r="CI14" s="8">
        <v>0.44</v>
      </c>
      <c r="CJ14" s="8">
        <v>0.44</v>
      </c>
      <c r="CK14" s="8">
        <v>0.43</v>
      </c>
      <c r="CL14" s="8">
        <v>0.28999999999999998</v>
      </c>
      <c r="CM14" s="8">
        <v>0.43</v>
      </c>
      <c r="CN14" s="8">
        <v>0.21</v>
      </c>
      <c r="CO14" s="8">
        <v>0.62</v>
      </c>
      <c r="CP14" s="8">
        <v>0.61</v>
      </c>
      <c r="CQ14" s="8">
        <v>0.59</v>
      </c>
      <c r="CR14" s="8">
        <v>0.4</v>
      </c>
      <c r="CS14" s="8">
        <v>0.37</v>
      </c>
      <c r="CT14" s="8">
        <v>0.47</v>
      </c>
      <c r="CU14" s="8">
        <v>0.39</v>
      </c>
      <c r="CV14" s="8">
        <v>0.47</v>
      </c>
      <c r="CW14" s="8">
        <v>0.33</v>
      </c>
      <c r="CX14" s="8">
        <v>0.35</v>
      </c>
      <c r="CY14" s="8">
        <v>0.42</v>
      </c>
      <c r="CZ14" s="8">
        <v>0.33</v>
      </c>
      <c r="DA14" s="7" t="s">
        <v>401</v>
      </c>
      <c r="DB14" s="8">
        <v>0.44</v>
      </c>
      <c r="DC14" s="8">
        <v>0.49</v>
      </c>
      <c r="DD14" s="8">
        <v>0.6</v>
      </c>
      <c r="DE14" s="8">
        <v>0.54</v>
      </c>
      <c r="DF14" s="8">
        <v>0.45</v>
      </c>
      <c r="DG14" s="8">
        <v>0.59</v>
      </c>
      <c r="DH14" s="8">
        <v>0.56000000000000005</v>
      </c>
      <c r="DI14" s="8">
        <v>0.44</v>
      </c>
      <c r="DJ14" s="8">
        <v>0.4</v>
      </c>
      <c r="DK14" s="8">
        <v>0.31</v>
      </c>
      <c r="DL14" s="8">
        <v>0.44</v>
      </c>
      <c r="DM14" s="8">
        <v>0.35</v>
      </c>
      <c r="DN14" s="7" t="s">
        <v>401</v>
      </c>
      <c r="DO14" s="8">
        <v>0.51</v>
      </c>
      <c r="DP14" s="8">
        <v>0.55000000000000004</v>
      </c>
      <c r="DQ14" s="8">
        <v>0.49</v>
      </c>
      <c r="DR14" s="8">
        <v>0.52</v>
      </c>
      <c r="DS14" s="8">
        <v>0.44</v>
      </c>
      <c r="DT14" s="8">
        <v>0.42</v>
      </c>
      <c r="DU14" s="8">
        <v>0.38</v>
      </c>
      <c r="DV14" s="8">
        <v>0.45</v>
      </c>
      <c r="DW14" s="8">
        <v>0.44</v>
      </c>
      <c r="DX14" s="8">
        <v>0.43</v>
      </c>
      <c r="DY14" s="8">
        <v>0.38</v>
      </c>
      <c r="DZ14" s="8">
        <v>0.51</v>
      </c>
      <c r="EA14" s="8">
        <v>0.64</v>
      </c>
      <c r="EB14" s="8">
        <v>0.24</v>
      </c>
      <c r="EC14" s="8">
        <v>0.44</v>
      </c>
      <c r="ED14" s="8">
        <v>0.31</v>
      </c>
      <c r="EE14" s="8">
        <v>0.55000000000000004</v>
      </c>
      <c r="EF14" s="8">
        <v>0.4</v>
      </c>
      <c r="EG14" s="8">
        <v>0.47</v>
      </c>
      <c r="EH14" s="8">
        <v>0.56999999999999995</v>
      </c>
      <c r="EI14" s="8">
        <v>0.45</v>
      </c>
      <c r="EJ14" s="8">
        <v>0.54</v>
      </c>
      <c r="EK14" s="8">
        <v>0.53</v>
      </c>
      <c r="EL14" s="8">
        <v>0.5</v>
      </c>
      <c r="EM14" s="8">
        <v>0.42</v>
      </c>
      <c r="EN14" s="8">
        <v>0.51</v>
      </c>
      <c r="EO14" s="8">
        <v>0.45</v>
      </c>
      <c r="EP14" s="8">
        <v>0.52</v>
      </c>
      <c r="EQ14" s="8">
        <v>0.51</v>
      </c>
      <c r="ER14" s="8">
        <v>0.55000000000000004</v>
      </c>
      <c r="ES14" s="8">
        <v>0.42</v>
      </c>
      <c r="ET14" s="8">
        <v>0.55000000000000004</v>
      </c>
      <c r="EU14" s="8">
        <v>0.51</v>
      </c>
      <c r="EV14" s="8">
        <v>0.46</v>
      </c>
      <c r="EW14" s="8">
        <v>0.48</v>
      </c>
    </row>
    <row r="15" spans="1:153" s="7" customFormat="1" x14ac:dyDescent="0.3">
      <c r="A15" s="6" t="s">
        <v>488</v>
      </c>
      <c r="B15" s="20">
        <v>92754</v>
      </c>
      <c r="C15" s="7">
        <v>1046</v>
      </c>
      <c r="D15" s="7">
        <v>1109</v>
      </c>
      <c r="E15" s="7">
        <v>220</v>
      </c>
      <c r="F15" s="7">
        <v>488</v>
      </c>
      <c r="G15" s="7">
        <v>619</v>
      </c>
      <c r="H15" s="7">
        <v>605</v>
      </c>
      <c r="I15" s="7">
        <v>387</v>
      </c>
      <c r="J15" s="7">
        <v>625</v>
      </c>
      <c r="K15" s="7">
        <v>668</v>
      </c>
      <c r="L15" s="7">
        <v>696</v>
      </c>
      <c r="M15" s="7">
        <v>566</v>
      </c>
      <c r="N15" s="7">
        <v>649</v>
      </c>
      <c r="O15" s="7">
        <v>2073</v>
      </c>
      <c r="P15" s="7">
        <v>108</v>
      </c>
      <c r="Q15" s="7">
        <v>625</v>
      </c>
      <c r="R15" s="7">
        <v>109</v>
      </c>
      <c r="S15" s="7">
        <v>489</v>
      </c>
      <c r="T15" s="7">
        <v>536</v>
      </c>
      <c r="U15" s="7">
        <v>709</v>
      </c>
      <c r="V15" s="7">
        <v>430</v>
      </c>
      <c r="W15" s="7">
        <v>206</v>
      </c>
      <c r="X15" s="7">
        <v>218</v>
      </c>
      <c r="Y15" s="7">
        <v>281</v>
      </c>
      <c r="Z15" s="7">
        <v>170</v>
      </c>
      <c r="AA15" s="7">
        <v>201</v>
      </c>
      <c r="AB15" s="7">
        <v>543</v>
      </c>
      <c r="AC15" s="7">
        <v>268</v>
      </c>
      <c r="AD15" s="7">
        <v>477</v>
      </c>
      <c r="AE15" s="7">
        <v>612</v>
      </c>
      <c r="AF15" s="7">
        <v>382</v>
      </c>
      <c r="AG15" s="7">
        <v>306</v>
      </c>
      <c r="AH15" s="7">
        <v>364</v>
      </c>
      <c r="AI15" s="7">
        <v>277</v>
      </c>
      <c r="AJ15" s="7">
        <v>1409</v>
      </c>
      <c r="AK15" s="7">
        <v>397</v>
      </c>
      <c r="AL15" s="7">
        <v>332</v>
      </c>
      <c r="AM15" s="7">
        <v>262</v>
      </c>
      <c r="AN15" s="7">
        <v>286</v>
      </c>
      <c r="AO15" s="7">
        <v>100</v>
      </c>
      <c r="AP15" s="7">
        <v>229</v>
      </c>
      <c r="AQ15" s="7" t="s">
        <v>401</v>
      </c>
      <c r="AR15" s="7">
        <v>693</v>
      </c>
      <c r="AS15" s="7">
        <v>282</v>
      </c>
      <c r="AT15" s="7">
        <v>519</v>
      </c>
      <c r="AU15" s="7">
        <v>250</v>
      </c>
      <c r="AV15" s="7">
        <v>629</v>
      </c>
      <c r="AW15" s="7">
        <v>544</v>
      </c>
      <c r="AX15" s="7">
        <v>1274</v>
      </c>
      <c r="AY15" s="7">
        <v>305</v>
      </c>
      <c r="AZ15" s="7">
        <v>283</v>
      </c>
      <c r="BA15" s="7">
        <v>274</v>
      </c>
      <c r="BB15" s="7">
        <v>403</v>
      </c>
      <c r="BC15" s="7">
        <v>259</v>
      </c>
      <c r="BD15" s="7">
        <v>624</v>
      </c>
      <c r="BE15" s="7">
        <v>354</v>
      </c>
      <c r="BF15" s="7">
        <v>150</v>
      </c>
      <c r="BG15" s="7">
        <v>394</v>
      </c>
      <c r="BH15" s="7">
        <v>236</v>
      </c>
      <c r="BI15" s="7">
        <v>544</v>
      </c>
      <c r="BJ15" s="7">
        <v>770</v>
      </c>
      <c r="BK15" s="7">
        <v>243</v>
      </c>
      <c r="BL15" s="7">
        <v>556</v>
      </c>
      <c r="BM15" s="7">
        <v>1384</v>
      </c>
      <c r="BN15" s="7">
        <v>418</v>
      </c>
      <c r="BO15" s="7">
        <v>154</v>
      </c>
      <c r="BP15" s="7">
        <v>390</v>
      </c>
      <c r="BQ15" s="7">
        <v>158</v>
      </c>
      <c r="BR15" s="7">
        <v>184</v>
      </c>
      <c r="BS15" s="7">
        <v>127</v>
      </c>
      <c r="BT15" s="7">
        <v>375</v>
      </c>
      <c r="BU15" s="7">
        <v>1205</v>
      </c>
      <c r="BV15" s="7">
        <v>433</v>
      </c>
      <c r="BW15" s="7">
        <v>536</v>
      </c>
      <c r="BX15" s="7">
        <v>88</v>
      </c>
      <c r="BY15" s="7">
        <v>151</v>
      </c>
      <c r="BZ15" s="7">
        <v>103</v>
      </c>
      <c r="CA15" s="7">
        <v>153</v>
      </c>
      <c r="CB15" s="7">
        <v>421</v>
      </c>
      <c r="CC15" s="7">
        <v>414</v>
      </c>
      <c r="CD15" s="7">
        <v>151</v>
      </c>
      <c r="CE15" s="7">
        <v>238</v>
      </c>
      <c r="CF15" s="7">
        <v>1490</v>
      </c>
      <c r="CG15" s="7">
        <v>452</v>
      </c>
      <c r="CH15" s="7">
        <v>397</v>
      </c>
      <c r="CI15" s="7">
        <v>338</v>
      </c>
      <c r="CJ15" s="7">
        <v>355</v>
      </c>
      <c r="CK15" s="7">
        <v>1332</v>
      </c>
      <c r="CL15" s="7">
        <v>556</v>
      </c>
      <c r="CM15" s="7">
        <v>871</v>
      </c>
      <c r="CN15" s="7">
        <v>237</v>
      </c>
      <c r="CO15" s="7">
        <v>826</v>
      </c>
      <c r="CP15" s="7">
        <v>427</v>
      </c>
      <c r="CQ15" s="7">
        <v>388</v>
      </c>
      <c r="CR15" s="7">
        <v>395</v>
      </c>
      <c r="CS15" s="7">
        <v>130</v>
      </c>
      <c r="CT15" s="7">
        <v>1073</v>
      </c>
      <c r="CU15" s="7">
        <v>566</v>
      </c>
      <c r="CV15" s="7">
        <v>3111</v>
      </c>
      <c r="CW15" s="7">
        <v>154</v>
      </c>
      <c r="CX15" s="7">
        <v>250</v>
      </c>
      <c r="CY15" s="7">
        <v>936</v>
      </c>
      <c r="CZ15" s="7">
        <v>457</v>
      </c>
      <c r="DA15" s="7" t="s">
        <v>401</v>
      </c>
      <c r="DB15" s="7">
        <v>1262</v>
      </c>
      <c r="DC15" s="7">
        <v>404</v>
      </c>
      <c r="DD15" s="7">
        <v>1095</v>
      </c>
      <c r="DE15" s="7">
        <v>452</v>
      </c>
      <c r="DF15" s="7">
        <v>115</v>
      </c>
      <c r="DG15" s="7">
        <v>647</v>
      </c>
      <c r="DH15" s="7">
        <v>344</v>
      </c>
      <c r="DI15" s="7">
        <v>332</v>
      </c>
      <c r="DJ15" s="7">
        <v>152</v>
      </c>
      <c r="DK15" s="7">
        <v>197</v>
      </c>
      <c r="DL15" s="7">
        <v>1313</v>
      </c>
      <c r="DM15" s="7">
        <v>442</v>
      </c>
      <c r="DN15" s="7" t="s">
        <v>401</v>
      </c>
      <c r="DO15" s="7">
        <v>493</v>
      </c>
      <c r="DP15" s="7">
        <v>1950</v>
      </c>
      <c r="DQ15" s="7">
        <v>430</v>
      </c>
      <c r="DR15" s="7">
        <v>260</v>
      </c>
      <c r="DS15" s="7">
        <v>2230</v>
      </c>
      <c r="DT15" s="7">
        <v>244</v>
      </c>
      <c r="DU15" s="7">
        <v>339</v>
      </c>
      <c r="DV15" s="7">
        <v>404</v>
      </c>
      <c r="DW15" s="7">
        <v>948</v>
      </c>
      <c r="DX15" s="7">
        <v>2307</v>
      </c>
      <c r="DY15" s="7">
        <v>342</v>
      </c>
      <c r="DZ15" s="7">
        <v>2161</v>
      </c>
      <c r="EA15" s="7">
        <v>383</v>
      </c>
      <c r="EB15" s="7">
        <v>74</v>
      </c>
      <c r="EC15" s="7">
        <v>1091</v>
      </c>
      <c r="ED15" s="7">
        <v>329</v>
      </c>
      <c r="EE15" s="7">
        <v>494</v>
      </c>
      <c r="EF15" s="7">
        <v>200</v>
      </c>
      <c r="EG15" s="7">
        <v>748</v>
      </c>
      <c r="EH15" s="7">
        <v>909</v>
      </c>
      <c r="EI15" s="7">
        <v>874</v>
      </c>
      <c r="EJ15" s="7">
        <v>1021</v>
      </c>
      <c r="EK15" s="7">
        <v>1402</v>
      </c>
      <c r="EL15" s="7">
        <v>2707</v>
      </c>
      <c r="EM15" s="7">
        <v>150</v>
      </c>
      <c r="EN15" s="7">
        <v>1203</v>
      </c>
      <c r="EO15" s="7">
        <v>1147</v>
      </c>
      <c r="EP15" s="7">
        <v>1466</v>
      </c>
      <c r="EQ15" s="7">
        <v>430</v>
      </c>
      <c r="ER15" s="7">
        <v>1800</v>
      </c>
      <c r="ES15" s="7">
        <v>923</v>
      </c>
      <c r="ET15" s="7">
        <v>1407</v>
      </c>
      <c r="EU15" s="7">
        <v>2922</v>
      </c>
      <c r="EV15" s="7">
        <v>1293</v>
      </c>
      <c r="EW15" s="7">
        <v>1481</v>
      </c>
    </row>
    <row r="16" spans="1:153" s="7" customFormat="1" x14ac:dyDescent="0.3">
      <c r="A16" s="6"/>
      <c r="B16" s="21">
        <v>0.32</v>
      </c>
      <c r="C16" s="8">
        <v>0.28000000000000003</v>
      </c>
      <c r="D16" s="8">
        <v>0.26</v>
      </c>
      <c r="E16" s="8">
        <v>0.25</v>
      </c>
      <c r="F16" s="8">
        <v>0.21</v>
      </c>
      <c r="G16" s="8">
        <v>0.34</v>
      </c>
      <c r="H16" s="8">
        <v>0.23</v>
      </c>
      <c r="I16" s="8">
        <v>0.19</v>
      </c>
      <c r="J16" s="8">
        <v>0.3</v>
      </c>
      <c r="K16" s="8">
        <v>0.55000000000000004</v>
      </c>
      <c r="L16" s="8">
        <v>0.28999999999999998</v>
      </c>
      <c r="M16" s="8">
        <v>0.22</v>
      </c>
      <c r="N16" s="8">
        <v>0.32</v>
      </c>
      <c r="O16" s="8">
        <v>0.27</v>
      </c>
      <c r="P16" s="8">
        <v>0.21</v>
      </c>
      <c r="Q16" s="8">
        <v>0.27</v>
      </c>
      <c r="R16" s="8">
        <v>0.18</v>
      </c>
      <c r="S16" s="8">
        <v>0.35</v>
      </c>
      <c r="T16" s="8">
        <v>0.33</v>
      </c>
      <c r="U16" s="8">
        <v>0.41</v>
      </c>
      <c r="V16" s="8">
        <v>0.28000000000000003</v>
      </c>
      <c r="W16" s="8">
        <v>0.21</v>
      </c>
      <c r="X16" s="8">
        <v>0.28000000000000003</v>
      </c>
      <c r="Y16" s="8">
        <v>0.25</v>
      </c>
      <c r="Z16" s="8">
        <v>0.2</v>
      </c>
      <c r="AA16" s="8">
        <v>0.18</v>
      </c>
      <c r="AB16" s="8">
        <v>0.34</v>
      </c>
      <c r="AC16" s="8">
        <v>0.28000000000000003</v>
      </c>
      <c r="AD16" s="8">
        <v>0.35</v>
      </c>
      <c r="AE16" s="8">
        <v>0.5</v>
      </c>
      <c r="AF16" s="8">
        <v>0.41</v>
      </c>
      <c r="AG16" s="8">
        <v>0.24</v>
      </c>
      <c r="AH16" s="8">
        <v>0.33</v>
      </c>
      <c r="AI16" s="8">
        <v>0.32</v>
      </c>
      <c r="AJ16" s="8">
        <v>0.25</v>
      </c>
      <c r="AK16" s="8">
        <v>0.27</v>
      </c>
      <c r="AL16" s="8">
        <v>0.3</v>
      </c>
      <c r="AM16" s="8">
        <v>0.34</v>
      </c>
      <c r="AN16" s="8">
        <v>0.31</v>
      </c>
      <c r="AO16" s="8">
        <v>0.16</v>
      </c>
      <c r="AP16" s="8">
        <v>0.33</v>
      </c>
      <c r="AQ16" s="7" t="s">
        <v>401</v>
      </c>
      <c r="AR16" s="8">
        <v>0.3</v>
      </c>
      <c r="AS16" s="8">
        <v>0.46</v>
      </c>
      <c r="AT16" s="8">
        <v>0.37</v>
      </c>
      <c r="AU16" s="8">
        <v>0.28000000000000003</v>
      </c>
      <c r="AV16" s="8">
        <v>0.51</v>
      </c>
      <c r="AW16" s="8">
        <v>0.5</v>
      </c>
      <c r="AX16" s="8">
        <v>0.36</v>
      </c>
      <c r="AY16" s="8">
        <v>0.42</v>
      </c>
      <c r="AZ16" s="8">
        <v>0.35</v>
      </c>
      <c r="BA16" s="8">
        <v>0.3</v>
      </c>
      <c r="BB16" s="8">
        <v>0.32</v>
      </c>
      <c r="BC16" s="8">
        <v>0.37</v>
      </c>
      <c r="BD16" s="8">
        <v>0.36</v>
      </c>
      <c r="BE16" s="8">
        <v>0.36</v>
      </c>
      <c r="BF16" s="8">
        <v>0.21</v>
      </c>
      <c r="BG16" s="8">
        <v>0.31</v>
      </c>
      <c r="BH16" s="8">
        <v>0.28000000000000003</v>
      </c>
      <c r="BI16" s="8">
        <v>0.27</v>
      </c>
      <c r="BJ16" s="8">
        <v>0.36</v>
      </c>
      <c r="BK16" s="8">
        <v>0.3</v>
      </c>
      <c r="BL16" s="8">
        <v>0.3</v>
      </c>
      <c r="BM16" s="8">
        <v>0.28999999999999998</v>
      </c>
      <c r="BN16" s="8">
        <v>0.35</v>
      </c>
      <c r="BO16" s="8">
        <v>0.23</v>
      </c>
      <c r="BP16" s="8">
        <v>0.27</v>
      </c>
      <c r="BQ16" s="8">
        <v>0.22</v>
      </c>
      <c r="BR16" s="8">
        <v>0.44</v>
      </c>
      <c r="BS16" s="8">
        <v>0.2</v>
      </c>
      <c r="BT16" s="8">
        <v>0.28999999999999998</v>
      </c>
      <c r="BU16" s="8">
        <v>0.34</v>
      </c>
      <c r="BV16" s="8">
        <v>0.31</v>
      </c>
      <c r="BW16" s="8">
        <v>0.34</v>
      </c>
      <c r="BX16" s="8">
        <v>0.27</v>
      </c>
      <c r="BY16" s="8">
        <v>0.28999999999999998</v>
      </c>
      <c r="BZ16" s="8">
        <v>0.26</v>
      </c>
      <c r="CA16" s="8">
        <v>0.24</v>
      </c>
      <c r="CB16" s="8">
        <v>0.46</v>
      </c>
      <c r="CC16" s="8">
        <v>0.28999999999999998</v>
      </c>
      <c r="CD16" s="8">
        <v>0.3</v>
      </c>
      <c r="CE16" s="8">
        <v>0.46</v>
      </c>
      <c r="CF16" s="8">
        <v>0.36</v>
      </c>
      <c r="CG16" s="8">
        <v>0.28999999999999998</v>
      </c>
      <c r="CH16" s="8">
        <v>0.43</v>
      </c>
      <c r="CI16" s="8">
        <v>0.36</v>
      </c>
      <c r="CJ16" s="8">
        <v>0.24</v>
      </c>
      <c r="CK16" s="8">
        <v>0.36</v>
      </c>
      <c r="CL16" s="8">
        <v>0.24</v>
      </c>
      <c r="CM16" s="8">
        <v>0.28000000000000003</v>
      </c>
      <c r="CN16" s="8">
        <v>0.18</v>
      </c>
      <c r="CO16" s="8">
        <v>0.4</v>
      </c>
      <c r="CP16" s="8">
        <v>0.48</v>
      </c>
      <c r="CQ16" s="8">
        <v>0.43</v>
      </c>
      <c r="CR16" s="8">
        <v>0.24</v>
      </c>
      <c r="CS16" s="8">
        <v>0.21</v>
      </c>
      <c r="CT16" s="8">
        <v>0.38</v>
      </c>
      <c r="CU16" s="8">
        <v>0.32</v>
      </c>
      <c r="CV16" s="8">
        <v>0.35</v>
      </c>
      <c r="CW16" s="8">
        <v>0.16</v>
      </c>
      <c r="CX16" s="8">
        <v>0.27</v>
      </c>
      <c r="CY16" s="8">
        <v>0.28999999999999998</v>
      </c>
      <c r="CZ16" s="8">
        <v>0.31</v>
      </c>
      <c r="DA16" s="7" t="s">
        <v>401</v>
      </c>
      <c r="DB16" s="8">
        <v>0.33</v>
      </c>
      <c r="DC16" s="8">
        <v>0.42</v>
      </c>
      <c r="DD16" s="8">
        <v>0.37</v>
      </c>
      <c r="DE16" s="8">
        <v>0.34</v>
      </c>
      <c r="DF16" s="8">
        <v>0.24</v>
      </c>
      <c r="DG16" s="8">
        <v>0.45</v>
      </c>
      <c r="DH16" s="8">
        <v>0.27</v>
      </c>
      <c r="DI16" s="8">
        <v>0.32</v>
      </c>
      <c r="DJ16" s="8">
        <v>0.3</v>
      </c>
      <c r="DK16" s="8">
        <v>0.19</v>
      </c>
      <c r="DL16" s="8">
        <v>0.31</v>
      </c>
      <c r="DM16" s="8">
        <v>0.28999999999999998</v>
      </c>
      <c r="DN16" s="7" t="s">
        <v>401</v>
      </c>
      <c r="DO16" s="8">
        <v>0.4</v>
      </c>
      <c r="DP16" s="8">
        <v>0.39</v>
      </c>
      <c r="DQ16" s="8">
        <v>0.38</v>
      </c>
      <c r="DR16" s="8">
        <v>0.46</v>
      </c>
      <c r="DS16" s="8">
        <v>0.32</v>
      </c>
      <c r="DT16" s="8">
        <v>0.34</v>
      </c>
      <c r="DU16" s="8">
        <v>0.3</v>
      </c>
      <c r="DV16" s="8">
        <v>0.35</v>
      </c>
      <c r="DW16" s="8">
        <v>0.36</v>
      </c>
      <c r="DX16" s="8">
        <v>0.31</v>
      </c>
      <c r="DY16" s="8">
        <v>0.32</v>
      </c>
      <c r="DZ16" s="8">
        <v>0.4</v>
      </c>
      <c r="EA16" s="8">
        <v>0.62</v>
      </c>
      <c r="EB16" s="8">
        <v>0.18</v>
      </c>
      <c r="EC16" s="8">
        <v>0.36</v>
      </c>
      <c r="ED16" s="8">
        <v>0.22</v>
      </c>
      <c r="EE16" s="8">
        <v>0.35</v>
      </c>
      <c r="EF16" s="8">
        <v>0.3</v>
      </c>
      <c r="EG16" s="8">
        <v>0.35</v>
      </c>
      <c r="EH16" s="8">
        <v>0.41</v>
      </c>
      <c r="EI16" s="8">
        <v>0.28000000000000003</v>
      </c>
      <c r="EJ16" s="8">
        <v>0.37</v>
      </c>
      <c r="EK16" s="8">
        <v>0.36</v>
      </c>
      <c r="EL16" s="8">
        <v>0.34</v>
      </c>
      <c r="EM16" s="8">
        <v>0.3</v>
      </c>
      <c r="EN16" s="8">
        <v>0.35</v>
      </c>
      <c r="EO16" s="8">
        <v>0.28000000000000003</v>
      </c>
      <c r="EP16" s="8">
        <v>0.37</v>
      </c>
      <c r="EQ16" s="8">
        <v>0.33</v>
      </c>
      <c r="ER16" s="8">
        <v>0.34</v>
      </c>
      <c r="ES16" s="8">
        <v>0.28999999999999998</v>
      </c>
      <c r="ET16" s="8">
        <v>0.36</v>
      </c>
      <c r="EU16" s="8">
        <v>0.37</v>
      </c>
      <c r="EV16" s="8">
        <v>0.33</v>
      </c>
      <c r="EW16" s="8">
        <v>0.3</v>
      </c>
    </row>
    <row r="17" spans="1:2" s="7" customFormat="1" x14ac:dyDescent="0.3">
      <c r="A17" s="6" t="s">
        <v>493</v>
      </c>
      <c r="B17" s="20"/>
    </row>
    <row r="18" spans="1:2" s="7" customFormat="1" x14ac:dyDescent="0.3">
      <c r="A18" s="6"/>
      <c r="B18" s="20"/>
    </row>
    <row r="19" spans="1:2" s="7" customFormat="1" x14ac:dyDescent="0.3">
      <c r="A19" s="6" t="s">
        <v>397</v>
      </c>
      <c r="B19" s="20"/>
    </row>
  </sheetData>
  <hyperlinks>
    <hyperlink ref="A3" location="Contents!A1" display="Back to contents" xr:uid="{68430C5F-C98A-4E15-91C6-184A79BB1C2A}"/>
  </hyperlinks>
  <pageMargins left="0.7" right="0.7" top="0.75" bottom="0.75" header="0.3" footer="0.3"/>
  <pageSetup paperSize="9" fitToWidth="0" fitToHeight="0" orientation="portrait" horizontalDpi="0" verticalDpi="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EX2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494</v>
      </c>
      <c r="B4" s="20"/>
    </row>
    <row r="5" spans="1:154" s="7" customFormat="1" x14ac:dyDescent="0.3">
      <c r="A5" s="6"/>
      <c r="B5" s="20"/>
    </row>
    <row r="6" spans="1:154" s="12" customFormat="1" x14ac:dyDescent="0.3">
      <c r="A6" s="12" t="s">
        <v>34</v>
      </c>
    </row>
    <row r="7" spans="1:154" s="7" customFormat="1" x14ac:dyDescent="0.3">
      <c r="A7" s="6"/>
      <c r="B7" s="20"/>
    </row>
    <row r="8" spans="1:154" s="7" customFormat="1" x14ac:dyDescent="0.3">
      <c r="A8" s="6" t="s">
        <v>233</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388</v>
      </c>
      <c r="B11" s="20">
        <v>1933167</v>
      </c>
      <c r="C11" s="7">
        <v>23943</v>
      </c>
      <c r="D11" s="7">
        <v>20060</v>
      </c>
      <c r="E11" s="7">
        <v>5283</v>
      </c>
      <c r="F11" s="7">
        <v>8787</v>
      </c>
      <c r="G11" s="7">
        <v>6467</v>
      </c>
      <c r="H11" s="7">
        <v>9828</v>
      </c>
      <c r="I11" s="7">
        <v>9556</v>
      </c>
      <c r="J11" s="7">
        <v>9757</v>
      </c>
      <c r="K11" s="7">
        <v>5255</v>
      </c>
      <c r="L11" s="7">
        <v>14024</v>
      </c>
      <c r="M11" s="7">
        <v>11494</v>
      </c>
      <c r="N11" s="7">
        <v>6450</v>
      </c>
      <c r="O11" s="7">
        <v>40013</v>
      </c>
      <c r="P11" s="7">
        <v>3202</v>
      </c>
      <c r="Q11" s="7">
        <v>9550</v>
      </c>
      <c r="R11" s="7">
        <v>3599</v>
      </c>
      <c r="S11" s="7">
        <v>10980</v>
      </c>
      <c r="T11" s="7">
        <v>6602</v>
      </c>
      <c r="U11" s="7">
        <v>4954</v>
      </c>
      <c r="V11" s="7">
        <v>7056</v>
      </c>
      <c r="W11" s="7">
        <v>5664</v>
      </c>
      <c r="X11" s="7">
        <v>3923</v>
      </c>
      <c r="Y11" s="7">
        <v>4468</v>
      </c>
      <c r="Z11" s="7">
        <v>5781</v>
      </c>
      <c r="AA11" s="7">
        <v>9295</v>
      </c>
      <c r="AB11" s="7">
        <v>8152</v>
      </c>
      <c r="AC11" s="7">
        <v>6096</v>
      </c>
      <c r="AD11" s="7">
        <v>6657</v>
      </c>
      <c r="AE11" s="7">
        <v>4917</v>
      </c>
      <c r="AF11" s="7">
        <v>5253</v>
      </c>
      <c r="AG11" s="7">
        <v>5751</v>
      </c>
      <c r="AH11" s="7">
        <v>3252</v>
      </c>
      <c r="AI11" s="7">
        <v>3691</v>
      </c>
      <c r="AJ11" s="7">
        <v>40305</v>
      </c>
      <c r="AK11" s="7">
        <v>8308</v>
      </c>
      <c r="AL11" s="7">
        <v>7877</v>
      </c>
      <c r="AM11" s="7">
        <v>10345</v>
      </c>
      <c r="AN11" s="7">
        <v>7181</v>
      </c>
      <c r="AO11" s="7">
        <v>7688</v>
      </c>
      <c r="AP11" s="7">
        <v>8489</v>
      </c>
      <c r="AQ11" s="7">
        <v>6774</v>
      </c>
      <c r="AR11" s="7">
        <v>19656</v>
      </c>
      <c r="AS11" s="7">
        <v>4942</v>
      </c>
      <c r="AT11" s="7">
        <v>6535</v>
      </c>
      <c r="AU11" s="7">
        <v>7118</v>
      </c>
      <c r="AV11" s="7">
        <v>7898</v>
      </c>
      <c r="AW11" s="7">
        <v>3240</v>
      </c>
      <c r="AX11" s="7">
        <v>14118</v>
      </c>
      <c r="AY11" s="7">
        <v>3281</v>
      </c>
      <c r="AZ11" s="7">
        <v>4165</v>
      </c>
      <c r="BA11" s="7">
        <v>5632</v>
      </c>
      <c r="BB11" s="7">
        <v>11956</v>
      </c>
      <c r="BC11" s="7">
        <v>4990</v>
      </c>
      <c r="BD11" s="7">
        <v>6813</v>
      </c>
      <c r="BE11" s="7">
        <v>5491</v>
      </c>
      <c r="BF11" s="7">
        <v>9953</v>
      </c>
      <c r="BG11" s="7">
        <v>12225</v>
      </c>
      <c r="BH11" s="7">
        <v>9667</v>
      </c>
      <c r="BI11" s="7">
        <v>19933</v>
      </c>
      <c r="BJ11" s="7">
        <v>17322</v>
      </c>
      <c r="BK11" s="7">
        <v>7302</v>
      </c>
      <c r="BL11" s="7">
        <v>13257</v>
      </c>
      <c r="BM11" s="7">
        <v>34036</v>
      </c>
      <c r="BN11" s="7">
        <v>11056</v>
      </c>
      <c r="BO11" s="7">
        <v>11131</v>
      </c>
      <c r="BP11" s="7">
        <v>26461</v>
      </c>
      <c r="BQ11" s="7">
        <v>9896</v>
      </c>
      <c r="BR11" s="7">
        <v>4791</v>
      </c>
      <c r="BS11" s="7">
        <v>20094</v>
      </c>
      <c r="BT11" s="7">
        <v>119</v>
      </c>
      <c r="BU11" s="7">
        <v>5391</v>
      </c>
      <c r="BV11" s="7">
        <v>15115</v>
      </c>
      <c r="BW11" s="7">
        <v>5630</v>
      </c>
      <c r="BX11" s="7">
        <v>5713</v>
      </c>
      <c r="BY11" s="7">
        <v>4374</v>
      </c>
      <c r="BZ11" s="7">
        <v>5386</v>
      </c>
      <c r="CA11" s="7">
        <v>5330</v>
      </c>
      <c r="CB11" s="7">
        <v>9699</v>
      </c>
      <c r="CC11" s="7">
        <v>10504</v>
      </c>
      <c r="CD11" s="7">
        <v>11151</v>
      </c>
      <c r="CE11" s="7">
        <v>10938</v>
      </c>
      <c r="CF11" s="7">
        <v>6958</v>
      </c>
      <c r="CG11" s="7">
        <v>26683</v>
      </c>
      <c r="CH11" s="7">
        <v>9619</v>
      </c>
      <c r="CI11" s="7">
        <v>4058</v>
      </c>
      <c r="CJ11" s="7">
        <v>5767</v>
      </c>
      <c r="CK11" s="7">
        <v>5555</v>
      </c>
      <c r="CL11" s="7">
        <v>15448</v>
      </c>
      <c r="CM11" s="7">
        <v>8646</v>
      </c>
      <c r="CN11" s="7">
        <v>28403</v>
      </c>
      <c r="CO11" s="7">
        <v>7500</v>
      </c>
      <c r="CP11" s="7">
        <v>14208</v>
      </c>
      <c r="CQ11" s="7">
        <v>6214</v>
      </c>
      <c r="CR11" s="7">
        <v>3633</v>
      </c>
      <c r="CS11" s="7">
        <v>25454</v>
      </c>
      <c r="CT11" s="7">
        <v>4977</v>
      </c>
      <c r="CU11" s="7">
        <v>19582</v>
      </c>
      <c r="CV11" s="7">
        <v>6463</v>
      </c>
      <c r="CW11" s="7">
        <v>46478</v>
      </c>
      <c r="CX11" s="7">
        <v>11748</v>
      </c>
      <c r="CY11" s="7">
        <v>7042</v>
      </c>
      <c r="CZ11" s="7">
        <v>23445</v>
      </c>
      <c r="DA11" s="7">
        <v>7975</v>
      </c>
      <c r="DB11" s="7">
        <v>2041</v>
      </c>
      <c r="DC11" s="7">
        <v>31029</v>
      </c>
      <c r="DD11" s="7">
        <v>10219</v>
      </c>
      <c r="DE11" s="7">
        <v>14604</v>
      </c>
      <c r="DF11" s="7">
        <v>5493</v>
      </c>
      <c r="DG11" s="7">
        <v>4320</v>
      </c>
      <c r="DH11" s="7">
        <v>4014</v>
      </c>
      <c r="DI11" s="7">
        <v>6167</v>
      </c>
      <c r="DJ11" s="7">
        <v>3576</v>
      </c>
      <c r="DK11" s="7">
        <v>4797</v>
      </c>
      <c r="DL11" s="7">
        <v>3583</v>
      </c>
      <c r="DM11" s="7">
        <v>30332</v>
      </c>
      <c r="DN11" s="7">
        <v>5344</v>
      </c>
      <c r="DO11" s="7">
        <v>5018</v>
      </c>
      <c r="DP11" s="7">
        <v>7761</v>
      </c>
      <c r="DQ11" s="7">
        <v>29350</v>
      </c>
      <c r="DR11" s="7">
        <v>7253</v>
      </c>
      <c r="DS11" s="7">
        <v>5290</v>
      </c>
      <c r="DT11" s="7">
        <v>41523</v>
      </c>
      <c r="DU11" s="7">
        <v>3560</v>
      </c>
      <c r="DV11" s="7">
        <v>4566</v>
      </c>
      <c r="DW11" s="7">
        <v>9292</v>
      </c>
      <c r="DX11" s="7">
        <v>24505</v>
      </c>
      <c r="DY11" s="7">
        <v>45257</v>
      </c>
      <c r="DZ11" s="7">
        <v>5808</v>
      </c>
      <c r="EA11" s="7">
        <v>42509</v>
      </c>
      <c r="EB11" s="7">
        <v>4489</v>
      </c>
      <c r="EC11" s="7">
        <v>4755</v>
      </c>
      <c r="ED11" s="7">
        <v>28856</v>
      </c>
      <c r="EE11" s="7">
        <v>8882</v>
      </c>
      <c r="EF11" s="7">
        <v>12588</v>
      </c>
      <c r="EG11" s="7">
        <v>12771</v>
      </c>
      <c r="EH11" s="7">
        <v>12878</v>
      </c>
      <c r="EI11" s="7">
        <v>11978</v>
      </c>
      <c r="EJ11" s="7">
        <v>18079</v>
      </c>
      <c r="EK11" s="7">
        <v>22418</v>
      </c>
      <c r="EL11" s="7">
        <v>25320</v>
      </c>
      <c r="EM11" s="7">
        <v>35123</v>
      </c>
      <c r="EN11" s="7">
        <v>6155</v>
      </c>
      <c r="EO11" s="7">
        <v>29442</v>
      </c>
      <c r="EP11" s="7">
        <v>29041</v>
      </c>
      <c r="EQ11" s="7">
        <v>29572</v>
      </c>
      <c r="ER11" s="7">
        <v>16290</v>
      </c>
      <c r="ES11" s="7">
        <v>26144</v>
      </c>
      <c r="ET11" s="7">
        <v>30378</v>
      </c>
      <c r="EU11" s="7">
        <v>32143</v>
      </c>
      <c r="EV11" s="7">
        <v>38946</v>
      </c>
      <c r="EW11" s="7">
        <v>27538</v>
      </c>
      <c r="EX11" s="7">
        <v>27278</v>
      </c>
    </row>
    <row r="12" spans="1:154" s="7" customFormat="1" x14ac:dyDescent="0.3">
      <c r="A12" s="6" t="s">
        <v>235</v>
      </c>
      <c r="B12" s="20">
        <v>25480720</v>
      </c>
      <c r="C12" s="7">
        <v>514297</v>
      </c>
      <c r="D12" s="7">
        <v>359909</v>
      </c>
      <c r="E12" s="7">
        <v>80912</v>
      </c>
      <c r="F12" s="7">
        <v>118358</v>
      </c>
      <c r="G12" s="7">
        <v>132700</v>
      </c>
      <c r="H12" s="7">
        <v>228094</v>
      </c>
      <c r="I12" s="7">
        <v>132792</v>
      </c>
      <c r="J12" s="7">
        <v>156075</v>
      </c>
      <c r="K12" s="7">
        <v>61416</v>
      </c>
      <c r="L12" s="7">
        <v>239906</v>
      </c>
      <c r="M12" s="7">
        <v>292267</v>
      </c>
      <c r="N12" s="7">
        <v>113514</v>
      </c>
      <c r="O12" s="7">
        <v>702409</v>
      </c>
      <c r="P12" s="7">
        <v>53325</v>
      </c>
      <c r="Q12" s="7">
        <v>121735</v>
      </c>
      <c r="R12" s="7">
        <v>71853</v>
      </c>
      <c r="S12" s="7">
        <v>118354</v>
      </c>
      <c r="T12" s="7">
        <v>105381</v>
      </c>
      <c r="U12" s="7">
        <v>116852</v>
      </c>
      <c r="V12" s="7">
        <v>123065</v>
      </c>
      <c r="W12" s="7">
        <v>99517</v>
      </c>
      <c r="X12" s="7">
        <v>62757</v>
      </c>
      <c r="Y12" s="7">
        <v>65944</v>
      </c>
      <c r="Z12" s="7">
        <v>81524</v>
      </c>
      <c r="AA12" s="7">
        <v>198670</v>
      </c>
      <c r="AB12" s="7">
        <v>155834</v>
      </c>
      <c r="AC12" s="7">
        <v>75374</v>
      </c>
      <c r="AD12" s="7">
        <v>73064</v>
      </c>
      <c r="AE12" s="7">
        <v>105474</v>
      </c>
      <c r="AF12" s="7">
        <v>74015</v>
      </c>
      <c r="AG12" s="7">
        <v>76749</v>
      </c>
      <c r="AH12" s="7">
        <v>66841</v>
      </c>
      <c r="AI12" s="7">
        <v>67800</v>
      </c>
      <c r="AJ12" s="7">
        <v>502062</v>
      </c>
      <c r="AK12" s="7">
        <v>151984</v>
      </c>
      <c r="AL12" s="7">
        <v>107204</v>
      </c>
      <c r="AM12" s="7">
        <v>124382</v>
      </c>
      <c r="AN12" s="7">
        <v>128739</v>
      </c>
      <c r="AO12" s="7">
        <v>100685</v>
      </c>
      <c r="AP12" s="7">
        <v>99307</v>
      </c>
      <c r="AQ12" s="7">
        <v>67554</v>
      </c>
      <c r="AR12" s="7">
        <v>245427</v>
      </c>
      <c r="AS12" s="7">
        <v>60270</v>
      </c>
      <c r="AT12" s="7">
        <v>88437</v>
      </c>
      <c r="AU12" s="7">
        <v>96750</v>
      </c>
      <c r="AV12" s="7">
        <v>113894</v>
      </c>
      <c r="AW12" s="7">
        <v>70552</v>
      </c>
      <c r="AX12" s="7">
        <v>381046</v>
      </c>
      <c r="AY12" s="7">
        <v>80798</v>
      </c>
      <c r="AZ12" s="7">
        <v>73172</v>
      </c>
      <c r="BA12" s="7">
        <v>124635</v>
      </c>
      <c r="BB12" s="7">
        <v>126256</v>
      </c>
      <c r="BC12" s="7">
        <v>66135</v>
      </c>
      <c r="BD12" s="7">
        <v>147468</v>
      </c>
      <c r="BE12" s="7">
        <v>102822</v>
      </c>
      <c r="BF12" s="7">
        <v>81041</v>
      </c>
      <c r="BG12" s="7">
        <v>118820</v>
      </c>
      <c r="BH12" s="7">
        <v>95952</v>
      </c>
      <c r="BI12" s="7">
        <v>254023</v>
      </c>
      <c r="BJ12" s="7">
        <v>194626</v>
      </c>
      <c r="BK12" s="7">
        <v>90771</v>
      </c>
      <c r="BL12" s="7">
        <v>152341</v>
      </c>
      <c r="BM12" s="7">
        <v>447648</v>
      </c>
      <c r="BN12" s="7">
        <v>151510</v>
      </c>
      <c r="BO12" s="7">
        <v>91774</v>
      </c>
      <c r="BP12" s="7">
        <v>182418</v>
      </c>
      <c r="BQ12" s="7">
        <v>82454</v>
      </c>
      <c r="BR12" s="7">
        <v>41480</v>
      </c>
      <c r="BS12" s="7">
        <v>114340</v>
      </c>
      <c r="BT12" s="7">
        <v>1260</v>
      </c>
      <c r="BU12" s="7">
        <v>85272</v>
      </c>
      <c r="BV12" s="7">
        <v>262073</v>
      </c>
      <c r="BW12" s="7">
        <v>86421</v>
      </c>
      <c r="BX12" s="7">
        <v>145204</v>
      </c>
      <c r="BY12" s="7">
        <v>29391</v>
      </c>
      <c r="BZ12" s="7">
        <v>58240</v>
      </c>
      <c r="CA12" s="7">
        <v>38745</v>
      </c>
      <c r="CB12" s="7">
        <v>81782</v>
      </c>
      <c r="CC12" s="7">
        <v>122003</v>
      </c>
      <c r="CD12" s="7">
        <v>128103</v>
      </c>
      <c r="CE12" s="7">
        <v>66360</v>
      </c>
      <c r="CF12" s="7">
        <v>74813</v>
      </c>
      <c r="CG12" s="7">
        <v>277754</v>
      </c>
      <c r="CH12" s="7">
        <v>105392</v>
      </c>
      <c r="CI12" s="7">
        <v>89221</v>
      </c>
      <c r="CJ12" s="7">
        <v>71380</v>
      </c>
      <c r="CK12" s="7">
        <v>101565</v>
      </c>
      <c r="CL12" s="7">
        <v>225871</v>
      </c>
      <c r="CM12" s="7">
        <v>173699</v>
      </c>
      <c r="CN12" s="7">
        <v>291404</v>
      </c>
      <c r="CO12" s="7">
        <v>136683</v>
      </c>
      <c r="CP12" s="7">
        <v>165744</v>
      </c>
      <c r="CQ12" s="7">
        <v>81212</v>
      </c>
      <c r="CR12" s="7">
        <v>81860</v>
      </c>
      <c r="CS12" s="7">
        <v>169731</v>
      </c>
      <c r="CT12" s="7">
        <v>49703</v>
      </c>
      <c r="CU12" s="7">
        <v>176702</v>
      </c>
      <c r="CV12" s="7">
        <v>133172</v>
      </c>
      <c r="CW12" s="7">
        <v>591963</v>
      </c>
      <c r="CX12" s="7">
        <v>101705</v>
      </c>
      <c r="CY12" s="7">
        <v>110150</v>
      </c>
      <c r="CZ12" s="7">
        <v>306052</v>
      </c>
      <c r="DA12" s="7">
        <v>163568</v>
      </c>
      <c r="DB12" s="7">
        <v>14895</v>
      </c>
      <c r="DC12" s="7">
        <v>350406</v>
      </c>
      <c r="DD12" s="7">
        <v>118369</v>
      </c>
      <c r="DE12" s="7">
        <v>202477</v>
      </c>
      <c r="DF12" s="7">
        <v>112544</v>
      </c>
      <c r="DG12" s="7">
        <v>60173</v>
      </c>
      <c r="DH12" s="7">
        <v>80296</v>
      </c>
      <c r="DI12" s="7">
        <v>94371</v>
      </c>
      <c r="DJ12" s="7">
        <v>102656</v>
      </c>
      <c r="DK12" s="7">
        <v>83283</v>
      </c>
      <c r="DL12" s="7">
        <v>91137</v>
      </c>
      <c r="DM12" s="7">
        <v>328991</v>
      </c>
      <c r="DN12" s="7">
        <v>121043</v>
      </c>
      <c r="DO12" s="7">
        <v>62408</v>
      </c>
      <c r="DP12" s="7">
        <v>127537</v>
      </c>
      <c r="DQ12" s="7">
        <v>338174</v>
      </c>
      <c r="DR12" s="7">
        <v>107344</v>
      </c>
      <c r="DS12" s="7">
        <v>46374</v>
      </c>
      <c r="DT12" s="7">
        <v>563351</v>
      </c>
      <c r="DU12" s="7">
        <v>61905</v>
      </c>
      <c r="DV12" s="7">
        <v>62815</v>
      </c>
      <c r="DW12" s="7">
        <v>86970</v>
      </c>
      <c r="DX12" s="7">
        <v>247746</v>
      </c>
      <c r="DY12" s="7">
        <v>599193</v>
      </c>
      <c r="DZ12" s="7">
        <v>89600</v>
      </c>
      <c r="EA12" s="7">
        <v>499093</v>
      </c>
      <c r="EB12" s="7">
        <v>64964</v>
      </c>
      <c r="EC12" s="7">
        <v>60825</v>
      </c>
      <c r="ED12" s="7">
        <v>298205</v>
      </c>
      <c r="EE12" s="7">
        <v>190907</v>
      </c>
      <c r="EF12" s="7">
        <v>127278</v>
      </c>
      <c r="EG12" s="7">
        <v>83944</v>
      </c>
      <c r="EH12" s="7">
        <v>185543</v>
      </c>
      <c r="EI12" s="7">
        <v>168180</v>
      </c>
      <c r="EJ12" s="7">
        <v>220178</v>
      </c>
      <c r="EK12" s="7">
        <v>238717</v>
      </c>
      <c r="EL12" s="7">
        <v>286476</v>
      </c>
      <c r="EM12" s="7">
        <v>629006</v>
      </c>
      <c r="EN12" s="7">
        <v>49503</v>
      </c>
      <c r="EO12" s="7">
        <v>291436</v>
      </c>
      <c r="EP12" s="7">
        <v>362203</v>
      </c>
      <c r="EQ12" s="7">
        <v>352539</v>
      </c>
      <c r="ER12" s="7">
        <v>104528</v>
      </c>
      <c r="ES12" s="7">
        <v>361502</v>
      </c>
      <c r="ET12" s="7">
        <v>233312</v>
      </c>
      <c r="EU12" s="7">
        <v>316771</v>
      </c>
      <c r="EV12" s="7">
        <v>546580</v>
      </c>
      <c r="EW12" s="7">
        <v>292367</v>
      </c>
      <c r="EX12" s="7">
        <v>371885</v>
      </c>
    </row>
    <row r="13" spans="1:154" s="7" customFormat="1" x14ac:dyDescent="0.3">
      <c r="A13" s="6" t="s">
        <v>495</v>
      </c>
      <c r="B13" s="20">
        <v>811703</v>
      </c>
      <c r="C13" s="7">
        <v>15354</v>
      </c>
      <c r="D13" s="7">
        <v>11544</v>
      </c>
      <c r="E13" s="7">
        <v>2573</v>
      </c>
      <c r="F13" s="7">
        <v>4271</v>
      </c>
      <c r="G13" s="7">
        <v>8369</v>
      </c>
      <c r="H13" s="7">
        <v>9062</v>
      </c>
      <c r="I13" s="7">
        <v>4978</v>
      </c>
      <c r="J13" s="7">
        <v>9713</v>
      </c>
      <c r="K13" s="7">
        <v>2662</v>
      </c>
      <c r="L13" s="7">
        <v>11621</v>
      </c>
      <c r="M13" s="7">
        <v>12735</v>
      </c>
      <c r="N13" s="7">
        <v>6248</v>
      </c>
      <c r="O13" s="7">
        <v>33244</v>
      </c>
      <c r="P13" s="7">
        <v>1111</v>
      </c>
      <c r="Q13" s="7">
        <v>5037</v>
      </c>
      <c r="R13" s="7">
        <v>2313</v>
      </c>
      <c r="S13" s="7">
        <v>4038</v>
      </c>
      <c r="T13" s="7">
        <v>3884</v>
      </c>
      <c r="U13" s="7">
        <v>6427</v>
      </c>
      <c r="V13" s="7">
        <v>3860</v>
      </c>
      <c r="W13" s="7">
        <v>3197</v>
      </c>
      <c r="X13" s="7">
        <v>1326</v>
      </c>
      <c r="Y13" s="7">
        <v>2679</v>
      </c>
      <c r="Z13" s="7">
        <v>2643</v>
      </c>
      <c r="AA13" s="7">
        <v>5792</v>
      </c>
      <c r="AB13" s="7">
        <v>8332</v>
      </c>
      <c r="AC13" s="7">
        <v>2850</v>
      </c>
      <c r="AD13" s="7">
        <v>2628</v>
      </c>
      <c r="AE13" s="7">
        <v>2354</v>
      </c>
      <c r="AF13" s="7">
        <v>2108</v>
      </c>
      <c r="AG13" s="7">
        <v>3271</v>
      </c>
      <c r="AH13" s="7">
        <v>1818</v>
      </c>
      <c r="AI13" s="7">
        <v>2562</v>
      </c>
      <c r="AJ13" s="7">
        <v>15398</v>
      </c>
      <c r="AK13" s="7">
        <v>3873</v>
      </c>
      <c r="AL13" s="7">
        <v>2130</v>
      </c>
      <c r="AM13" s="7">
        <v>3574</v>
      </c>
      <c r="AN13" s="7">
        <v>2663</v>
      </c>
      <c r="AO13" s="7">
        <v>2066</v>
      </c>
      <c r="AP13" s="7">
        <v>1038</v>
      </c>
      <c r="AQ13" s="7">
        <v>1371</v>
      </c>
      <c r="AR13" s="7">
        <v>7067</v>
      </c>
      <c r="AS13" s="7">
        <v>1453</v>
      </c>
      <c r="AT13" s="7">
        <v>2448</v>
      </c>
      <c r="AU13" s="7">
        <v>4480</v>
      </c>
      <c r="AV13" s="7">
        <v>3847</v>
      </c>
      <c r="AW13" s="7">
        <v>2311</v>
      </c>
      <c r="AX13" s="7">
        <v>15825</v>
      </c>
      <c r="AY13" s="7">
        <v>2102</v>
      </c>
      <c r="AZ13" s="7">
        <v>1655</v>
      </c>
      <c r="BA13" s="7">
        <v>5235</v>
      </c>
      <c r="BB13" s="7">
        <v>2678</v>
      </c>
      <c r="BC13" s="7">
        <v>1360</v>
      </c>
      <c r="BD13" s="7">
        <v>4928</v>
      </c>
      <c r="BE13" s="7">
        <v>2167</v>
      </c>
      <c r="BF13" s="7">
        <v>1134</v>
      </c>
      <c r="BG13" s="7">
        <v>3796</v>
      </c>
      <c r="BH13" s="7">
        <v>1927</v>
      </c>
      <c r="BI13" s="7">
        <v>8805</v>
      </c>
      <c r="BJ13" s="7">
        <v>6025</v>
      </c>
      <c r="BK13" s="7">
        <v>1685</v>
      </c>
      <c r="BL13" s="7">
        <v>3664</v>
      </c>
      <c r="BM13" s="7">
        <v>13843</v>
      </c>
      <c r="BN13" s="7">
        <v>4715</v>
      </c>
      <c r="BO13" s="7">
        <v>2798</v>
      </c>
      <c r="BP13" s="7">
        <v>6222</v>
      </c>
      <c r="BQ13" s="7">
        <v>2796</v>
      </c>
      <c r="BR13" s="7">
        <v>929</v>
      </c>
      <c r="BS13" s="7">
        <v>2319</v>
      </c>
      <c r="BT13" s="7">
        <v>0</v>
      </c>
      <c r="BU13" s="7">
        <v>2323</v>
      </c>
      <c r="BV13" s="7">
        <v>9624</v>
      </c>
      <c r="BW13" s="7">
        <v>3491</v>
      </c>
      <c r="BX13" s="7">
        <v>6913</v>
      </c>
      <c r="BY13" s="7">
        <v>695</v>
      </c>
      <c r="BZ13" s="7">
        <v>1512</v>
      </c>
      <c r="CA13" s="7">
        <v>696</v>
      </c>
      <c r="CB13" s="7">
        <v>1600</v>
      </c>
      <c r="CC13" s="7">
        <v>2406</v>
      </c>
      <c r="CD13" s="7">
        <v>2952</v>
      </c>
      <c r="CE13" s="7">
        <v>1141</v>
      </c>
      <c r="CF13" s="7">
        <v>2118</v>
      </c>
      <c r="CG13" s="7">
        <v>10757</v>
      </c>
      <c r="CH13" s="7">
        <v>4819</v>
      </c>
      <c r="CI13" s="7">
        <v>2598</v>
      </c>
      <c r="CJ13" s="7">
        <v>1563</v>
      </c>
      <c r="CK13" s="7">
        <v>3383</v>
      </c>
      <c r="CL13" s="7">
        <v>10585</v>
      </c>
      <c r="CM13" s="7">
        <v>6482</v>
      </c>
      <c r="CN13" s="7">
        <v>6744</v>
      </c>
      <c r="CO13" s="7">
        <v>3295</v>
      </c>
      <c r="CP13" s="7">
        <v>4950</v>
      </c>
      <c r="CQ13" s="7">
        <v>1992</v>
      </c>
      <c r="CR13" s="7">
        <v>3012</v>
      </c>
      <c r="CS13" s="7">
        <v>3319</v>
      </c>
      <c r="CT13" s="7">
        <v>1921</v>
      </c>
      <c r="CU13" s="7">
        <v>6119</v>
      </c>
      <c r="CV13" s="7">
        <v>4302</v>
      </c>
      <c r="CW13" s="7">
        <v>21207</v>
      </c>
      <c r="CX13" s="7">
        <v>3341</v>
      </c>
      <c r="CY13" s="7">
        <v>3202</v>
      </c>
      <c r="CZ13" s="7">
        <v>10630</v>
      </c>
      <c r="DA13" s="7">
        <v>9881</v>
      </c>
      <c r="DB13" s="7">
        <v>427</v>
      </c>
      <c r="DC13" s="7">
        <v>9942</v>
      </c>
      <c r="DD13" s="7">
        <v>5133</v>
      </c>
      <c r="DE13" s="7">
        <v>6116</v>
      </c>
      <c r="DF13" s="7">
        <v>4045</v>
      </c>
      <c r="DG13" s="7">
        <v>1809</v>
      </c>
      <c r="DH13" s="7">
        <v>3598</v>
      </c>
      <c r="DI13" s="7">
        <v>3080</v>
      </c>
      <c r="DJ13" s="7">
        <v>3684</v>
      </c>
      <c r="DK13" s="7">
        <v>1793</v>
      </c>
      <c r="DL13" s="7">
        <v>4110</v>
      </c>
      <c r="DM13" s="7">
        <v>13876</v>
      </c>
      <c r="DN13" s="7">
        <v>4641</v>
      </c>
      <c r="DO13" s="7">
        <v>1477</v>
      </c>
      <c r="DP13" s="7">
        <v>4931</v>
      </c>
      <c r="DQ13" s="7">
        <v>9751</v>
      </c>
      <c r="DR13" s="7">
        <v>2528</v>
      </c>
      <c r="DS13" s="7">
        <v>1555</v>
      </c>
      <c r="DT13" s="7">
        <v>18353</v>
      </c>
      <c r="DU13" s="7">
        <v>1635</v>
      </c>
      <c r="DV13" s="7">
        <v>2403</v>
      </c>
      <c r="DW13" s="7">
        <v>2534</v>
      </c>
      <c r="DX13" s="7">
        <v>7040</v>
      </c>
      <c r="DY13" s="7">
        <v>17944</v>
      </c>
      <c r="DZ13" s="7">
        <v>2295</v>
      </c>
      <c r="EA13" s="7">
        <v>15029</v>
      </c>
      <c r="EB13" s="7">
        <v>2009</v>
      </c>
      <c r="EC13" s="7">
        <v>1797</v>
      </c>
      <c r="ED13" s="7">
        <v>6726</v>
      </c>
      <c r="EE13" s="7">
        <v>3999</v>
      </c>
      <c r="EF13" s="7">
        <v>2757</v>
      </c>
      <c r="EG13" s="7">
        <v>2067</v>
      </c>
      <c r="EH13" s="7">
        <v>5543</v>
      </c>
      <c r="EI13" s="7">
        <v>5360</v>
      </c>
      <c r="EJ13" s="7">
        <v>6360</v>
      </c>
      <c r="EK13" s="7">
        <v>7186</v>
      </c>
      <c r="EL13" s="7">
        <v>10597</v>
      </c>
      <c r="EM13" s="7">
        <v>21572</v>
      </c>
      <c r="EN13" s="7">
        <v>1072</v>
      </c>
      <c r="EO13" s="7">
        <v>8612</v>
      </c>
      <c r="EP13" s="7">
        <v>8455</v>
      </c>
      <c r="EQ13" s="7">
        <v>10048</v>
      </c>
      <c r="ER13" s="7">
        <v>2469</v>
      </c>
      <c r="ES13" s="7">
        <v>17672</v>
      </c>
      <c r="ET13" s="7">
        <v>7639</v>
      </c>
      <c r="EU13" s="7">
        <v>10120</v>
      </c>
      <c r="EV13" s="7">
        <v>20586</v>
      </c>
      <c r="EW13" s="7">
        <v>9680</v>
      </c>
      <c r="EX13" s="7">
        <v>12297</v>
      </c>
    </row>
    <row r="14" spans="1:154" x14ac:dyDescent="0.3">
      <c r="A14" s="6"/>
      <c r="B14" s="14">
        <v>3.2000000000000001E-2</v>
      </c>
      <c r="C14" s="14">
        <v>0.03</v>
      </c>
      <c r="D14" s="14">
        <v>3.2000000000000001E-2</v>
      </c>
      <c r="E14" s="14">
        <v>3.2000000000000001E-2</v>
      </c>
      <c r="F14" s="14">
        <v>3.6000000000000004E-2</v>
      </c>
      <c r="G14" s="14">
        <v>6.3E-2</v>
      </c>
      <c r="H14" s="14">
        <v>0.04</v>
      </c>
      <c r="I14" s="14">
        <v>3.7000000000000005E-2</v>
      </c>
      <c r="J14" s="14">
        <v>6.2E-2</v>
      </c>
      <c r="K14" s="14">
        <v>4.2999999999999997E-2</v>
      </c>
      <c r="L14" s="14">
        <v>4.8000000000000001E-2</v>
      </c>
      <c r="M14" s="14">
        <v>4.4000000000000004E-2</v>
      </c>
      <c r="N14" s="14">
        <v>5.5E-2</v>
      </c>
      <c r="O14" s="14">
        <v>4.7E-2</v>
      </c>
      <c r="P14" s="14">
        <v>2.1000000000000001E-2</v>
      </c>
      <c r="Q14" s="14">
        <v>4.0999999999999995E-2</v>
      </c>
      <c r="R14" s="14">
        <v>3.2000000000000001E-2</v>
      </c>
      <c r="S14" s="14">
        <v>3.4000000000000002E-2</v>
      </c>
      <c r="T14" s="14">
        <v>3.7000000000000005E-2</v>
      </c>
      <c r="U14" s="14">
        <v>5.5E-2</v>
      </c>
      <c r="V14" s="14">
        <v>3.1E-2</v>
      </c>
      <c r="W14" s="14">
        <v>3.2000000000000001E-2</v>
      </c>
      <c r="X14" s="14">
        <v>2.1000000000000001E-2</v>
      </c>
      <c r="Y14" s="14">
        <v>4.0999999999999995E-2</v>
      </c>
      <c r="Z14" s="14">
        <v>3.2000000000000001E-2</v>
      </c>
      <c r="AA14" s="14">
        <v>2.8999999999999998E-2</v>
      </c>
      <c r="AB14" s="14">
        <v>5.2999999999999999E-2</v>
      </c>
      <c r="AC14" s="14">
        <v>3.7999999999999999E-2</v>
      </c>
      <c r="AD14" s="14">
        <v>3.6000000000000004E-2</v>
      </c>
      <c r="AE14" s="14">
        <v>2.2000000000000002E-2</v>
      </c>
      <c r="AF14" s="14">
        <v>2.7999999999999997E-2</v>
      </c>
      <c r="AG14" s="14">
        <v>4.2999999999999997E-2</v>
      </c>
      <c r="AH14" s="14">
        <v>2.7000000000000003E-2</v>
      </c>
      <c r="AI14" s="14">
        <v>3.7999999999999999E-2</v>
      </c>
      <c r="AJ14" s="14">
        <v>3.1E-2</v>
      </c>
      <c r="AK14" s="14">
        <v>2.5000000000000001E-2</v>
      </c>
      <c r="AL14" s="14">
        <v>0.02</v>
      </c>
      <c r="AM14" s="14">
        <v>2.8999999999999998E-2</v>
      </c>
      <c r="AN14" s="14">
        <v>2.1000000000000001E-2</v>
      </c>
      <c r="AO14" s="14">
        <v>2.1000000000000001E-2</v>
      </c>
      <c r="AP14" s="14">
        <v>0.01</v>
      </c>
      <c r="AQ14" s="14">
        <v>0.02</v>
      </c>
      <c r="AR14" s="14">
        <v>2.8999999999999998E-2</v>
      </c>
      <c r="AS14" s="14">
        <v>2.4E-2</v>
      </c>
      <c r="AT14" s="14">
        <v>2.7999999999999997E-2</v>
      </c>
      <c r="AU14" s="14">
        <v>4.5999999999999999E-2</v>
      </c>
      <c r="AV14" s="14">
        <v>3.4000000000000002E-2</v>
      </c>
      <c r="AW14" s="14">
        <v>3.3000000000000002E-2</v>
      </c>
      <c r="AX14" s="14">
        <v>4.2000000000000003E-2</v>
      </c>
      <c r="AY14" s="14">
        <v>2.6000000000000002E-2</v>
      </c>
      <c r="AZ14" s="14">
        <v>2.3E-2</v>
      </c>
      <c r="BA14" s="14">
        <v>4.2000000000000003E-2</v>
      </c>
      <c r="BB14" s="14">
        <v>2.1000000000000001E-2</v>
      </c>
      <c r="BC14" s="14">
        <v>2.1000000000000001E-2</v>
      </c>
      <c r="BD14" s="14">
        <v>3.3000000000000002E-2</v>
      </c>
      <c r="BE14" s="14">
        <v>2.1000000000000001E-2</v>
      </c>
      <c r="BF14" s="14">
        <v>1.3999999999999999E-2</v>
      </c>
      <c r="BG14" s="14">
        <v>3.2000000000000001E-2</v>
      </c>
      <c r="BH14" s="14">
        <v>0.02</v>
      </c>
      <c r="BI14" s="14">
        <v>3.5000000000000003E-2</v>
      </c>
      <c r="BJ14" s="14">
        <v>3.1E-2</v>
      </c>
      <c r="BK14" s="14">
        <v>1.9E-2</v>
      </c>
      <c r="BL14" s="14">
        <v>2.4E-2</v>
      </c>
      <c r="BM14" s="14">
        <v>3.1E-2</v>
      </c>
      <c r="BN14" s="14">
        <v>3.1E-2</v>
      </c>
      <c r="BO14" s="14">
        <v>0.03</v>
      </c>
      <c r="BP14" s="14">
        <v>3.4000000000000002E-2</v>
      </c>
      <c r="BQ14" s="14">
        <v>3.4000000000000002E-2</v>
      </c>
      <c r="BR14" s="14">
        <v>2.2000000000000002E-2</v>
      </c>
      <c r="BS14" s="14">
        <v>0.02</v>
      </c>
      <c r="BT14" s="14">
        <v>0</v>
      </c>
      <c r="BU14" s="14">
        <v>2.7000000000000003E-2</v>
      </c>
      <c r="BV14" s="14">
        <v>3.7000000000000005E-2</v>
      </c>
      <c r="BW14" s="14">
        <v>0.04</v>
      </c>
      <c r="BX14" s="14">
        <v>4.8000000000000001E-2</v>
      </c>
      <c r="BY14" s="14">
        <v>2.4E-2</v>
      </c>
      <c r="BZ14" s="14">
        <v>2.6000000000000002E-2</v>
      </c>
      <c r="CA14" s="14">
        <v>1.8000000000000002E-2</v>
      </c>
      <c r="CB14" s="14">
        <v>0.02</v>
      </c>
      <c r="CC14" s="14">
        <v>0.02</v>
      </c>
      <c r="CD14" s="14">
        <v>2.3E-2</v>
      </c>
      <c r="CE14" s="14">
        <v>1.7000000000000001E-2</v>
      </c>
      <c r="CF14" s="14">
        <v>2.7999999999999997E-2</v>
      </c>
      <c r="CG14" s="14">
        <v>3.9E-2</v>
      </c>
      <c r="CH14" s="14">
        <v>4.5999999999999999E-2</v>
      </c>
      <c r="CI14" s="14">
        <v>2.8999999999999998E-2</v>
      </c>
      <c r="CJ14" s="14">
        <v>2.2000000000000002E-2</v>
      </c>
      <c r="CK14" s="14">
        <v>3.3000000000000002E-2</v>
      </c>
      <c r="CL14" s="14">
        <v>4.7E-2</v>
      </c>
      <c r="CM14" s="14">
        <v>3.7000000000000005E-2</v>
      </c>
      <c r="CN14" s="14">
        <v>2.3E-2</v>
      </c>
      <c r="CO14" s="14">
        <v>2.4E-2</v>
      </c>
      <c r="CP14" s="14">
        <v>0.03</v>
      </c>
      <c r="CQ14" s="14">
        <v>2.5000000000000001E-2</v>
      </c>
      <c r="CR14" s="14">
        <v>3.7000000000000005E-2</v>
      </c>
      <c r="CS14" s="14">
        <v>0.02</v>
      </c>
      <c r="CT14" s="14">
        <v>3.9E-2</v>
      </c>
      <c r="CU14" s="14">
        <v>3.5000000000000003E-2</v>
      </c>
      <c r="CV14" s="14">
        <v>3.2000000000000001E-2</v>
      </c>
      <c r="CW14" s="14">
        <v>3.6000000000000004E-2</v>
      </c>
      <c r="CX14" s="14">
        <v>3.3000000000000002E-2</v>
      </c>
      <c r="CY14" s="14">
        <v>2.8999999999999998E-2</v>
      </c>
      <c r="CZ14" s="14">
        <v>3.5000000000000003E-2</v>
      </c>
      <c r="DA14" s="14">
        <v>0.06</v>
      </c>
      <c r="DB14" s="14">
        <v>2.8999999999999998E-2</v>
      </c>
      <c r="DC14" s="14">
        <v>2.7999999999999997E-2</v>
      </c>
      <c r="DD14" s="14">
        <v>4.2999999999999997E-2</v>
      </c>
      <c r="DE14" s="14">
        <v>0.03</v>
      </c>
      <c r="DF14" s="14">
        <v>3.6000000000000004E-2</v>
      </c>
      <c r="DG14" s="14">
        <v>0.03</v>
      </c>
      <c r="DH14" s="14">
        <v>4.4999999999999998E-2</v>
      </c>
      <c r="DI14" s="14">
        <v>3.3000000000000002E-2</v>
      </c>
      <c r="DJ14" s="14">
        <v>3.6000000000000004E-2</v>
      </c>
      <c r="DK14" s="14">
        <v>2.2000000000000002E-2</v>
      </c>
      <c r="DL14" s="14">
        <v>4.4999999999999998E-2</v>
      </c>
      <c r="DM14" s="14">
        <v>4.2000000000000003E-2</v>
      </c>
      <c r="DN14" s="14">
        <v>3.7999999999999999E-2</v>
      </c>
      <c r="DO14" s="14">
        <v>2.4E-2</v>
      </c>
      <c r="DP14" s="14">
        <v>3.9E-2</v>
      </c>
      <c r="DQ14" s="14">
        <v>2.8999999999999998E-2</v>
      </c>
      <c r="DR14" s="14">
        <v>2.4E-2</v>
      </c>
      <c r="DS14" s="14">
        <v>3.4000000000000002E-2</v>
      </c>
      <c r="DT14" s="14">
        <v>3.3000000000000002E-2</v>
      </c>
      <c r="DU14" s="14">
        <v>2.6000000000000002E-2</v>
      </c>
      <c r="DV14" s="14">
        <v>3.7999999999999999E-2</v>
      </c>
      <c r="DW14" s="14">
        <v>2.8999999999999998E-2</v>
      </c>
      <c r="DX14" s="14">
        <v>2.7999999999999997E-2</v>
      </c>
      <c r="DY14" s="14">
        <v>0.03</v>
      </c>
      <c r="DZ14" s="14">
        <v>2.6000000000000002E-2</v>
      </c>
      <c r="EA14" s="14">
        <v>0.03</v>
      </c>
      <c r="EB14" s="14">
        <v>3.1E-2</v>
      </c>
      <c r="EC14" s="14">
        <v>0.03</v>
      </c>
      <c r="ED14" s="14">
        <v>2.3E-2</v>
      </c>
      <c r="EE14" s="14">
        <v>2.1000000000000001E-2</v>
      </c>
      <c r="EF14" s="14">
        <v>2.2000000000000002E-2</v>
      </c>
      <c r="EG14" s="14">
        <v>2.5000000000000001E-2</v>
      </c>
      <c r="EH14" s="14">
        <v>0.03</v>
      </c>
      <c r="EI14" s="14">
        <v>3.2000000000000001E-2</v>
      </c>
      <c r="EJ14" s="14">
        <v>2.8999999999999998E-2</v>
      </c>
      <c r="EK14" s="14">
        <v>0.03</v>
      </c>
      <c r="EL14" s="14">
        <v>3.7000000000000005E-2</v>
      </c>
      <c r="EM14" s="14">
        <v>3.4000000000000002E-2</v>
      </c>
      <c r="EN14" s="14">
        <v>2.2000000000000002E-2</v>
      </c>
      <c r="EO14" s="14">
        <v>0.03</v>
      </c>
      <c r="EP14" s="14">
        <v>2.3E-2</v>
      </c>
      <c r="EQ14" s="14">
        <v>2.8999999999999998E-2</v>
      </c>
      <c r="ER14" s="14">
        <v>2.4E-2</v>
      </c>
      <c r="ES14" s="14">
        <v>4.9000000000000002E-2</v>
      </c>
      <c r="ET14" s="14">
        <v>3.3000000000000002E-2</v>
      </c>
      <c r="EU14" s="14">
        <v>3.2000000000000001E-2</v>
      </c>
      <c r="EV14" s="14">
        <v>3.7999999999999999E-2</v>
      </c>
      <c r="EW14" s="14">
        <v>3.3000000000000002E-2</v>
      </c>
      <c r="EX14" s="14">
        <v>3.3000000000000002E-2</v>
      </c>
    </row>
    <row r="15" spans="1:154" s="7" customFormat="1" x14ac:dyDescent="0.3">
      <c r="A15" s="6" t="s">
        <v>496</v>
      </c>
      <c r="B15" s="20">
        <v>292488</v>
      </c>
      <c r="C15" s="7">
        <v>2920</v>
      </c>
      <c r="D15" s="7">
        <v>3487</v>
      </c>
      <c r="E15" s="7">
        <v>1185</v>
      </c>
      <c r="F15" s="7">
        <v>923</v>
      </c>
      <c r="G15" s="7">
        <v>1606</v>
      </c>
      <c r="H15" s="7">
        <v>1938</v>
      </c>
      <c r="I15" s="7">
        <v>1591</v>
      </c>
      <c r="J15" s="7">
        <v>5000</v>
      </c>
      <c r="K15" s="7">
        <v>1157</v>
      </c>
      <c r="L15" s="7">
        <v>3494</v>
      </c>
      <c r="M15" s="7">
        <v>1810</v>
      </c>
      <c r="N15" s="7">
        <v>3420</v>
      </c>
      <c r="O15" s="7">
        <v>6760</v>
      </c>
      <c r="P15" s="7">
        <v>314</v>
      </c>
      <c r="Q15" s="7">
        <v>1760</v>
      </c>
      <c r="R15" s="7">
        <v>1028</v>
      </c>
      <c r="S15" s="7">
        <v>1331</v>
      </c>
      <c r="T15" s="7">
        <v>1357</v>
      </c>
      <c r="U15" s="7">
        <v>1358</v>
      </c>
      <c r="V15" s="7">
        <v>1485</v>
      </c>
      <c r="W15" s="7">
        <v>970</v>
      </c>
      <c r="X15" s="7">
        <v>527</v>
      </c>
      <c r="Y15" s="7">
        <v>779</v>
      </c>
      <c r="Z15" s="7">
        <v>1007</v>
      </c>
      <c r="AA15" s="7">
        <v>818</v>
      </c>
      <c r="AB15" s="7">
        <v>2034</v>
      </c>
      <c r="AC15" s="7">
        <v>1110</v>
      </c>
      <c r="AD15" s="7">
        <v>758</v>
      </c>
      <c r="AE15" s="7">
        <v>1062</v>
      </c>
      <c r="AF15" s="7">
        <v>760</v>
      </c>
      <c r="AG15" s="7">
        <v>824</v>
      </c>
      <c r="AH15" s="7">
        <v>639</v>
      </c>
      <c r="AI15" s="7">
        <v>1061</v>
      </c>
      <c r="AJ15" s="7">
        <v>5416</v>
      </c>
      <c r="AK15" s="7">
        <v>792</v>
      </c>
      <c r="AL15" s="7">
        <v>820</v>
      </c>
      <c r="AM15" s="7">
        <v>1181</v>
      </c>
      <c r="AN15" s="7">
        <v>883</v>
      </c>
      <c r="AO15" s="7">
        <v>760</v>
      </c>
      <c r="AP15" s="7">
        <v>379</v>
      </c>
      <c r="AQ15" s="7">
        <v>405</v>
      </c>
      <c r="AR15" s="7">
        <v>2151</v>
      </c>
      <c r="AS15" s="7">
        <v>695</v>
      </c>
      <c r="AT15" s="7">
        <v>918</v>
      </c>
      <c r="AU15" s="7">
        <v>1924</v>
      </c>
      <c r="AV15" s="7">
        <v>1324</v>
      </c>
      <c r="AW15" s="7">
        <v>823</v>
      </c>
      <c r="AX15" s="7">
        <v>3776</v>
      </c>
      <c r="AY15" s="7">
        <v>677</v>
      </c>
      <c r="AZ15" s="7">
        <v>505</v>
      </c>
      <c r="BA15" s="7">
        <v>1596</v>
      </c>
      <c r="BB15" s="7">
        <v>1267</v>
      </c>
      <c r="BC15" s="7">
        <v>486</v>
      </c>
      <c r="BD15" s="7">
        <v>1595</v>
      </c>
      <c r="BE15" s="7">
        <v>878</v>
      </c>
      <c r="BF15" s="7">
        <v>482</v>
      </c>
      <c r="BG15" s="7">
        <v>1414</v>
      </c>
      <c r="BH15" s="7">
        <v>451</v>
      </c>
      <c r="BI15" s="7">
        <v>2714</v>
      </c>
      <c r="BJ15" s="7">
        <v>2213</v>
      </c>
      <c r="BK15" s="7">
        <v>550</v>
      </c>
      <c r="BL15" s="7">
        <v>938</v>
      </c>
      <c r="BM15" s="7">
        <v>3415</v>
      </c>
      <c r="BN15" s="7">
        <v>2361</v>
      </c>
      <c r="BO15" s="7">
        <v>344</v>
      </c>
      <c r="BP15" s="7">
        <v>2883</v>
      </c>
      <c r="BQ15" s="7">
        <v>1520</v>
      </c>
      <c r="BR15" s="7">
        <v>338</v>
      </c>
      <c r="BS15" s="7">
        <v>984</v>
      </c>
      <c r="BT15" s="7">
        <v>0</v>
      </c>
      <c r="BU15" s="7">
        <v>837</v>
      </c>
      <c r="BV15" s="7">
        <v>3289</v>
      </c>
      <c r="BW15" s="7">
        <v>1121</v>
      </c>
      <c r="BX15" s="7">
        <v>2466</v>
      </c>
      <c r="BY15" s="7">
        <v>125</v>
      </c>
      <c r="BZ15" s="7">
        <v>783</v>
      </c>
      <c r="CA15" s="7">
        <v>169</v>
      </c>
      <c r="CB15" s="7">
        <v>384</v>
      </c>
      <c r="CC15" s="7">
        <v>960</v>
      </c>
      <c r="CD15" s="7">
        <v>1325</v>
      </c>
      <c r="CE15" s="7">
        <v>428</v>
      </c>
      <c r="CF15" s="7">
        <v>809</v>
      </c>
      <c r="CG15" s="7">
        <v>5077</v>
      </c>
      <c r="CH15" s="7">
        <v>1653</v>
      </c>
      <c r="CI15" s="7">
        <v>1385</v>
      </c>
      <c r="CJ15" s="7">
        <v>485</v>
      </c>
      <c r="CK15" s="7">
        <v>1523</v>
      </c>
      <c r="CL15" s="7">
        <v>5631</v>
      </c>
      <c r="CM15" s="7">
        <v>1584</v>
      </c>
      <c r="CN15" s="7">
        <v>2237</v>
      </c>
      <c r="CO15" s="7">
        <v>472</v>
      </c>
      <c r="CP15" s="7">
        <v>2655</v>
      </c>
      <c r="CQ15" s="7">
        <v>1111</v>
      </c>
      <c r="CR15" s="7">
        <v>1161</v>
      </c>
      <c r="CS15" s="7">
        <v>1023</v>
      </c>
      <c r="CT15" s="7">
        <v>935</v>
      </c>
      <c r="CU15" s="7">
        <v>3038</v>
      </c>
      <c r="CV15" s="7">
        <v>1429</v>
      </c>
      <c r="CW15" s="7">
        <v>8890</v>
      </c>
      <c r="CX15" s="7">
        <v>631</v>
      </c>
      <c r="CY15" s="7">
        <v>770</v>
      </c>
      <c r="CZ15" s="7">
        <v>3369</v>
      </c>
      <c r="DA15" s="7">
        <v>1677</v>
      </c>
      <c r="DB15" s="7">
        <v>150</v>
      </c>
      <c r="DC15" s="7">
        <v>4251</v>
      </c>
      <c r="DD15" s="7">
        <v>1834</v>
      </c>
      <c r="DE15" s="7">
        <v>2862</v>
      </c>
      <c r="DF15" s="7">
        <v>2535</v>
      </c>
      <c r="DG15" s="7">
        <v>318</v>
      </c>
      <c r="DH15" s="7">
        <v>1793</v>
      </c>
      <c r="DI15" s="7">
        <v>1727</v>
      </c>
      <c r="DJ15" s="7">
        <v>1391</v>
      </c>
      <c r="DK15" s="7">
        <v>687</v>
      </c>
      <c r="DL15" s="7">
        <v>508</v>
      </c>
      <c r="DM15" s="7">
        <v>5729</v>
      </c>
      <c r="DN15" s="7">
        <v>1423</v>
      </c>
      <c r="DO15" s="7">
        <v>424</v>
      </c>
      <c r="DP15" s="7">
        <v>2305</v>
      </c>
      <c r="DQ15" s="7">
        <v>4767</v>
      </c>
      <c r="DR15" s="7">
        <v>805</v>
      </c>
      <c r="DS15" s="7">
        <v>1130</v>
      </c>
      <c r="DT15" s="7">
        <v>5710</v>
      </c>
      <c r="DU15" s="7">
        <v>911</v>
      </c>
      <c r="DV15" s="7">
        <v>1174</v>
      </c>
      <c r="DW15" s="7">
        <v>1099</v>
      </c>
      <c r="DX15" s="7">
        <v>3064</v>
      </c>
      <c r="DY15" s="7">
        <v>6742</v>
      </c>
      <c r="DZ15" s="7">
        <v>824</v>
      </c>
      <c r="EA15" s="7">
        <v>7031</v>
      </c>
      <c r="EB15" s="7">
        <v>1357</v>
      </c>
      <c r="EC15" s="7">
        <v>184</v>
      </c>
      <c r="ED15" s="7">
        <v>2061</v>
      </c>
      <c r="EE15" s="7">
        <v>978</v>
      </c>
      <c r="EF15" s="7">
        <v>1427</v>
      </c>
      <c r="EG15" s="7">
        <v>839</v>
      </c>
      <c r="EH15" s="7">
        <v>2464</v>
      </c>
      <c r="EI15" s="7">
        <v>2444</v>
      </c>
      <c r="EJ15" s="7">
        <v>2447</v>
      </c>
      <c r="EK15" s="7">
        <v>2898</v>
      </c>
      <c r="EL15" s="7">
        <v>4695</v>
      </c>
      <c r="EM15" s="7">
        <v>7148</v>
      </c>
      <c r="EN15" s="7">
        <v>354</v>
      </c>
      <c r="EO15" s="7">
        <v>3135</v>
      </c>
      <c r="EP15" s="7">
        <v>2926</v>
      </c>
      <c r="EQ15" s="7">
        <v>4563</v>
      </c>
      <c r="ER15" s="7">
        <v>1106</v>
      </c>
      <c r="ES15" s="7">
        <v>6726</v>
      </c>
      <c r="ET15" s="7">
        <v>3192</v>
      </c>
      <c r="EU15" s="7">
        <v>5159</v>
      </c>
      <c r="EV15" s="7">
        <v>8948</v>
      </c>
      <c r="EW15" s="7">
        <v>3537</v>
      </c>
      <c r="EX15" s="7">
        <v>5206</v>
      </c>
    </row>
    <row r="16" spans="1:154" x14ac:dyDescent="0.3">
      <c r="A16" s="6"/>
      <c r="B16" s="14">
        <v>1.1000000000000001E-2</v>
      </c>
      <c r="C16" s="14">
        <v>6.0000000000000001E-3</v>
      </c>
      <c r="D16" s="14">
        <v>0.01</v>
      </c>
      <c r="E16" s="14">
        <v>1.4999999999999999E-2</v>
      </c>
      <c r="F16" s="14">
        <v>8.0000000000000002E-3</v>
      </c>
      <c r="G16" s="14">
        <v>1.2E-2</v>
      </c>
      <c r="H16" s="14">
        <v>8.0000000000000002E-3</v>
      </c>
      <c r="I16" s="14">
        <v>1.2E-2</v>
      </c>
      <c r="J16" s="14">
        <v>3.2000000000000001E-2</v>
      </c>
      <c r="K16" s="14">
        <v>1.9E-2</v>
      </c>
      <c r="L16" s="14">
        <v>1.4999999999999999E-2</v>
      </c>
      <c r="M16" s="14">
        <v>6.0000000000000001E-3</v>
      </c>
      <c r="N16" s="14">
        <v>0.03</v>
      </c>
      <c r="O16" s="14">
        <v>0.01</v>
      </c>
      <c r="P16" s="14">
        <v>6.0000000000000001E-3</v>
      </c>
      <c r="Q16" s="14">
        <v>1.3999999999999999E-2</v>
      </c>
      <c r="R16" s="14">
        <v>1.3999999999999999E-2</v>
      </c>
      <c r="S16" s="14">
        <v>1.1000000000000001E-2</v>
      </c>
      <c r="T16" s="14">
        <v>1.3000000000000001E-2</v>
      </c>
      <c r="U16" s="14">
        <v>1.2E-2</v>
      </c>
      <c r="V16" s="14">
        <v>1.2E-2</v>
      </c>
      <c r="W16" s="14">
        <v>0.01</v>
      </c>
      <c r="X16" s="14">
        <v>8.0000000000000002E-3</v>
      </c>
      <c r="Y16" s="14">
        <v>1.2E-2</v>
      </c>
      <c r="Z16" s="14">
        <v>1.2E-2</v>
      </c>
      <c r="AA16" s="14">
        <v>4.0000000000000001E-3</v>
      </c>
      <c r="AB16" s="14">
        <v>1.3000000000000001E-2</v>
      </c>
      <c r="AC16" s="14">
        <v>1.4999999999999999E-2</v>
      </c>
      <c r="AD16" s="14">
        <v>0.01</v>
      </c>
      <c r="AE16" s="14">
        <v>0.01</v>
      </c>
      <c r="AF16" s="14">
        <v>0.01</v>
      </c>
      <c r="AG16" s="14">
        <v>1.1000000000000001E-2</v>
      </c>
      <c r="AH16" s="14">
        <v>0.01</v>
      </c>
      <c r="AI16" s="14">
        <v>1.6E-2</v>
      </c>
      <c r="AJ16" s="14">
        <v>1.1000000000000001E-2</v>
      </c>
      <c r="AK16" s="14">
        <v>5.0000000000000001E-3</v>
      </c>
      <c r="AL16" s="14">
        <v>8.0000000000000002E-3</v>
      </c>
      <c r="AM16" s="14">
        <v>9.0000000000000011E-3</v>
      </c>
      <c r="AN16" s="14">
        <v>6.9999999999999993E-3</v>
      </c>
      <c r="AO16" s="14">
        <v>8.0000000000000002E-3</v>
      </c>
      <c r="AP16" s="14">
        <v>4.0000000000000001E-3</v>
      </c>
      <c r="AQ16" s="14">
        <v>6.0000000000000001E-3</v>
      </c>
      <c r="AR16" s="14">
        <v>9.0000000000000011E-3</v>
      </c>
      <c r="AS16" s="14">
        <v>1.2E-2</v>
      </c>
      <c r="AT16" s="14">
        <v>0.01</v>
      </c>
      <c r="AU16" s="14">
        <v>0.02</v>
      </c>
      <c r="AV16" s="14">
        <v>1.2E-2</v>
      </c>
      <c r="AW16" s="14">
        <v>1.2E-2</v>
      </c>
      <c r="AX16" s="14">
        <v>0.01</v>
      </c>
      <c r="AY16" s="14">
        <v>8.0000000000000002E-3</v>
      </c>
      <c r="AZ16" s="14">
        <v>6.9999999999999993E-3</v>
      </c>
      <c r="BA16" s="14">
        <v>1.3000000000000001E-2</v>
      </c>
      <c r="BB16" s="14">
        <v>0.01</v>
      </c>
      <c r="BC16" s="14">
        <v>6.9999999999999993E-3</v>
      </c>
      <c r="BD16" s="14">
        <v>1.1000000000000001E-2</v>
      </c>
      <c r="BE16" s="14">
        <v>9.0000000000000011E-3</v>
      </c>
      <c r="BF16" s="14">
        <v>6.0000000000000001E-3</v>
      </c>
      <c r="BG16" s="14">
        <v>1.2E-2</v>
      </c>
      <c r="BH16" s="14">
        <v>5.0000000000000001E-3</v>
      </c>
      <c r="BI16" s="14">
        <v>1.1000000000000001E-2</v>
      </c>
      <c r="BJ16" s="14">
        <v>1.1000000000000001E-2</v>
      </c>
      <c r="BK16" s="14">
        <v>6.0000000000000001E-3</v>
      </c>
      <c r="BL16" s="14">
        <v>6.0000000000000001E-3</v>
      </c>
      <c r="BM16" s="14">
        <v>8.0000000000000002E-3</v>
      </c>
      <c r="BN16" s="14">
        <v>1.6E-2</v>
      </c>
      <c r="BO16" s="14">
        <v>4.0000000000000001E-3</v>
      </c>
      <c r="BP16" s="14">
        <v>1.6E-2</v>
      </c>
      <c r="BQ16" s="14">
        <v>1.8000000000000002E-2</v>
      </c>
      <c r="BR16" s="14">
        <v>8.0000000000000002E-3</v>
      </c>
      <c r="BS16" s="14">
        <v>9.0000000000000011E-3</v>
      </c>
      <c r="BT16" s="14">
        <v>0</v>
      </c>
      <c r="BU16" s="14">
        <v>0.01</v>
      </c>
      <c r="BV16" s="14">
        <v>1.3000000000000001E-2</v>
      </c>
      <c r="BW16" s="14">
        <v>1.3000000000000001E-2</v>
      </c>
      <c r="BX16" s="14">
        <v>1.7000000000000001E-2</v>
      </c>
      <c r="BY16" s="14">
        <v>4.0000000000000001E-3</v>
      </c>
      <c r="BZ16" s="14">
        <v>1.3000000000000001E-2</v>
      </c>
      <c r="CA16" s="14">
        <v>4.0000000000000001E-3</v>
      </c>
      <c r="CB16" s="14">
        <v>5.0000000000000001E-3</v>
      </c>
      <c r="CC16" s="14">
        <v>8.0000000000000002E-3</v>
      </c>
      <c r="CD16" s="14">
        <v>0.01</v>
      </c>
      <c r="CE16" s="14">
        <v>6.0000000000000001E-3</v>
      </c>
      <c r="CF16" s="14">
        <v>1.1000000000000001E-2</v>
      </c>
      <c r="CG16" s="14">
        <v>1.8000000000000002E-2</v>
      </c>
      <c r="CH16" s="14">
        <v>1.6E-2</v>
      </c>
      <c r="CI16" s="14">
        <v>1.6E-2</v>
      </c>
      <c r="CJ16" s="14">
        <v>6.9999999999999993E-3</v>
      </c>
      <c r="CK16" s="14">
        <v>1.4999999999999999E-2</v>
      </c>
      <c r="CL16" s="14">
        <v>2.5000000000000001E-2</v>
      </c>
      <c r="CM16" s="14">
        <v>9.0000000000000011E-3</v>
      </c>
      <c r="CN16" s="14">
        <v>8.0000000000000002E-3</v>
      </c>
      <c r="CO16" s="14">
        <v>3.0000000000000001E-3</v>
      </c>
      <c r="CP16" s="14">
        <v>1.6E-2</v>
      </c>
      <c r="CQ16" s="14">
        <v>1.3999999999999999E-2</v>
      </c>
      <c r="CR16" s="14">
        <v>1.3999999999999999E-2</v>
      </c>
      <c r="CS16" s="14">
        <v>6.0000000000000001E-3</v>
      </c>
      <c r="CT16" s="14">
        <v>1.9E-2</v>
      </c>
      <c r="CU16" s="14">
        <v>1.7000000000000001E-2</v>
      </c>
      <c r="CV16" s="14">
        <v>1.1000000000000001E-2</v>
      </c>
      <c r="CW16" s="14">
        <v>1.4999999999999999E-2</v>
      </c>
      <c r="CX16" s="14">
        <v>6.0000000000000001E-3</v>
      </c>
      <c r="CY16" s="14">
        <v>6.9999999999999993E-3</v>
      </c>
      <c r="CZ16" s="14">
        <v>1.1000000000000001E-2</v>
      </c>
      <c r="DA16" s="14">
        <v>0.01</v>
      </c>
      <c r="DB16" s="14">
        <v>0.01</v>
      </c>
      <c r="DC16" s="14">
        <v>1.2E-2</v>
      </c>
      <c r="DD16" s="14">
        <v>1.4999999999999999E-2</v>
      </c>
      <c r="DE16" s="14">
        <v>1.3999999999999999E-2</v>
      </c>
      <c r="DF16" s="14">
        <v>2.3E-2</v>
      </c>
      <c r="DG16" s="14">
        <v>5.0000000000000001E-3</v>
      </c>
      <c r="DH16" s="14">
        <v>2.2000000000000002E-2</v>
      </c>
      <c r="DI16" s="14">
        <v>1.8000000000000002E-2</v>
      </c>
      <c r="DJ16" s="14">
        <v>1.3999999999999999E-2</v>
      </c>
      <c r="DK16" s="14">
        <v>8.0000000000000002E-3</v>
      </c>
      <c r="DL16" s="14">
        <v>6.0000000000000001E-3</v>
      </c>
      <c r="DM16" s="14">
        <v>1.7000000000000001E-2</v>
      </c>
      <c r="DN16" s="14">
        <v>1.2E-2</v>
      </c>
      <c r="DO16" s="14">
        <v>6.9999999999999993E-3</v>
      </c>
      <c r="DP16" s="14">
        <v>1.8000000000000002E-2</v>
      </c>
      <c r="DQ16" s="14">
        <v>1.3999999999999999E-2</v>
      </c>
      <c r="DR16" s="14">
        <v>8.0000000000000002E-3</v>
      </c>
      <c r="DS16" s="14">
        <v>2.4E-2</v>
      </c>
      <c r="DT16" s="14">
        <v>0.01</v>
      </c>
      <c r="DU16" s="14">
        <v>1.4999999999999999E-2</v>
      </c>
      <c r="DV16" s="14">
        <v>1.9E-2</v>
      </c>
      <c r="DW16" s="14">
        <v>1.3000000000000001E-2</v>
      </c>
      <c r="DX16" s="14">
        <v>1.2E-2</v>
      </c>
      <c r="DY16" s="14">
        <v>1.1000000000000001E-2</v>
      </c>
      <c r="DZ16" s="14">
        <v>9.0000000000000011E-3</v>
      </c>
      <c r="EA16" s="14">
        <v>1.3999999999999999E-2</v>
      </c>
      <c r="EB16" s="14">
        <v>2.1000000000000001E-2</v>
      </c>
      <c r="EC16" s="14">
        <v>3.0000000000000001E-3</v>
      </c>
      <c r="ED16" s="14">
        <v>6.9999999999999993E-3</v>
      </c>
      <c r="EE16" s="14">
        <v>5.0000000000000001E-3</v>
      </c>
      <c r="EF16" s="14">
        <v>1.1000000000000001E-2</v>
      </c>
      <c r="EG16" s="14">
        <v>0.01</v>
      </c>
      <c r="EH16" s="14">
        <v>1.3000000000000001E-2</v>
      </c>
      <c r="EI16" s="14">
        <v>1.4999999999999999E-2</v>
      </c>
      <c r="EJ16" s="14">
        <v>1.1000000000000001E-2</v>
      </c>
      <c r="EK16" s="14">
        <v>1.2E-2</v>
      </c>
      <c r="EL16" s="14">
        <v>1.6E-2</v>
      </c>
      <c r="EM16" s="14">
        <v>1.1000000000000001E-2</v>
      </c>
      <c r="EN16" s="14">
        <v>6.9999999999999993E-3</v>
      </c>
      <c r="EO16" s="14">
        <v>1.1000000000000001E-2</v>
      </c>
      <c r="EP16" s="14">
        <v>8.0000000000000002E-3</v>
      </c>
      <c r="EQ16" s="14">
        <v>1.3000000000000001E-2</v>
      </c>
      <c r="ER16" s="14">
        <v>1.1000000000000001E-2</v>
      </c>
      <c r="ES16" s="14">
        <v>1.9E-2</v>
      </c>
      <c r="ET16" s="14">
        <v>1.3999999999999999E-2</v>
      </c>
      <c r="EU16" s="14">
        <v>1.6E-2</v>
      </c>
      <c r="EV16" s="14">
        <v>1.6E-2</v>
      </c>
      <c r="EW16" s="14">
        <v>1.2E-2</v>
      </c>
      <c r="EX16" s="14">
        <v>1.3999999999999999E-2</v>
      </c>
    </row>
    <row r="17" spans="1:154" s="7" customFormat="1" x14ac:dyDescent="0.3">
      <c r="A17" s="6" t="s">
        <v>497</v>
      </c>
      <c r="B17" s="20">
        <v>199088</v>
      </c>
      <c r="C17" s="7">
        <v>2277</v>
      </c>
      <c r="D17" s="7">
        <v>3035</v>
      </c>
      <c r="E17" s="7">
        <v>815</v>
      </c>
      <c r="F17" s="7">
        <v>731</v>
      </c>
      <c r="G17" s="7">
        <v>1393</v>
      </c>
      <c r="H17" s="7">
        <v>1334</v>
      </c>
      <c r="I17" s="7">
        <v>736</v>
      </c>
      <c r="J17" s="7">
        <v>4656</v>
      </c>
      <c r="K17" s="7">
        <v>1124</v>
      </c>
      <c r="L17" s="7">
        <v>2371</v>
      </c>
      <c r="M17" s="7">
        <v>1117</v>
      </c>
      <c r="N17" s="7">
        <v>2137</v>
      </c>
      <c r="O17" s="7">
        <v>5365</v>
      </c>
      <c r="P17" s="7">
        <v>191</v>
      </c>
      <c r="Q17" s="7">
        <v>1238</v>
      </c>
      <c r="R17" s="7">
        <v>430</v>
      </c>
      <c r="S17" s="7">
        <v>1164</v>
      </c>
      <c r="T17" s="7">
        <v>1078</v>
      </c>
      <c r="U17" s="7">
        <v>1213</v>
      </c>
      <c r="V17" s="7">
        <v>1289</v>
      </c>
      <c r="W17" s="7">
        <v>754</v>
      </c>
      <c r="X17" s="7">
        <v>362</v>
      </c>
      <c r="Y17" s="7">
        <v>513</v>
      </c>
      <c r="Z17" s="7">
        <v>679</v>
      </c>
      <c r="AA17" s="7">
        <v>564</v>
      </c>
      <c r="AB17" s="7">
        <v>1698</v>
      </c>
      <c r="AC17" s="7">
        <v>535</v>
      </c>
      <c r="AD17" s="7">
        <v>561</v>
      </c>
      <c r="AE17" s="7">
        <v>801</v>
      </c>
      <c r="AF17" s="7">
        <v>694</v>
      </c>
      <c r="AG17" s="7">
        <v>556</v>
      </c>
      <c r="AH17" s="7">
        <v>531</v>
      </c>
      <c r="AI17" s="7">
        <v>1061</v>
      </c>
      <c r="AJ17" s="7">
        <v>3401</v>
      </c>
      <c r="AK17" s="7">
        <v>696</v>
      </c>
      <c r="AL17" s="7">
        <v>707</v>
      </c>
      <c r="AM17" s="7">
        <v>1032</v>
      </c>
      <c r="AN17" s="7">
        <v>790</v>
      </c>
      <c r="AO17" s="7">
        <v>144</v>
      </c>
      <c r="AP17" s="7">
        <v>317</v>
      </c>
      <c r="AQ17" s="7">
        <v>250</v>
      </c>
      <c r="AR17" s="7">
        <v>1463</v>
      </c>
      <c r="AS17" s="7">
        <v>575</v>
      </c>
      <c r="AT17" s="7">
        <v>667</v>
      </c>
      <c r="AU17" s="7">
        <v>470</v>
      </c>
      <c r="AV17" s="7">
        <v>956</v>
      </c>
      <c r="AW17" s="7">
        <v>500</v>
      </c>
      <c r="AX17" s="7">
        <v>2971</v>
      </c>
      <c r="AY17" s="7">
        <v>634</v>
      </c>
      <c r="AZ17" s="7">
        <v>330</v>
      </c>
      <c r="BA17" s="7">
        <v>1255</v>
      </c>
      <c r="BB17" s="7">
        <v>677</v>
      </c>
      <c r="BC17" s="7">
        <v>393</v>
      </c>
      <c r="BD17" s="7">
        <v>1386</v>
      </c>
      <c r="BE17" s="7">
        <v>564</v>
      </c>
      <c r="BF17" s="7">
        <v>365</v>
      </c>
      <c r="BG17" s="7">
        <v>1050</v>
      </c>
      <c r="BH17" s="7">
        <v>409</v>
      </c>
      <c r="BI17" s="7">
        <v>1270</v>
      </c>
      <c r="BJ17" s="7">
        <v>1477</v>
      </c>
      <c r="BK17" s="7">
        <v>415</v>
      </c>
      <c r="BL17" s="7">
        <v>655</v>
      </c>
      <c r="BM17" s="7">
        <v>2542</v>
      </c>
      <c r="BN17" s="7">
        <v>1946</v>
      </c>
      <c r="BO17" s="7">
        <v>269</v>
      </c>
      <c r="BP17" s="7">
        <v>1982</v>
      </c>
      <c r="BQ17" s="7">
        <v>327</v>
      </c>
      <c r="BR17" s="7">
        <v>331</v>
      </c>
      <c r="BS17" s="7">
        <v>809</v>
      </c>
      <c r="BT17" s="7">
        <v>0</v>
      </c>
      <c r="BU17" s="7">
        <v>422</v>
      </c>
      <c r="BV17" s="7">
        <v>2630</v>
      </c>
      <c r="BW17" s="7">
        <v>691</v>
      </c>
      <c r="BX17" s="7">
        <v>1818</v>
      </c>
      <c r="BY17" s="7">
        <v>97</v>
      </c>
      <c r="BZ17" s="7">
        <v>720</v>
      </c>
      <c r="CA17" s="7">
        <v>131</v>
      </c>
      <c r="CB17" s="7">
        <v>292</v>
      </c>
      <c r="CC17" s="7">
        <v>788</v>
      </c>
      <c r="CD17" s="7">
        <v>549</v>
      </c>
      <c r="CE17" s="7">
        <v>248</v>
      </c>
      <c r="CF17" s="7">
        <v>385</v>
      </c>
      <c r="CG17" s="7">
        <v>2134</v>
      </c>
      <c r="CH17" s="7">
        <v>811</v>
      </c>
      <c r="CI17" s="7">
        <v>1250</v>
      </c>
      <c r="CJ17" s="7">
        <v>354</v>
      </c>
      <c r="CK17" s="7">
        <v>940</v>
      </c>
      <c r="CL17" s="7">
        <v>3002</v>
      </c>
      <c r="CM17" s="7">
        <v>1147</v>
      </c>
      <c r="CN17" s="7">
        <v>1327</v>
      </c>
      <c r="CO17" s="7">
        <v>413</v>
      </c>
      <c r="CP17" s="7">
        <v>1643</v>
      </c>
      <c r="CQ17" s="7">
        <v>963</v>
      </c>
      <c r="CR17" s="7">
        <v>700</v>
      </c>
      <c r="CS17" s="7">
        <v>685</v>
      </c>
      <c r="CT17" s="7">
        <v>262</v>
      </c>
      <c r="CU17" s="7">
        <v>1951</v>
      </c>
      <c r="CV17" s="7">
        <v>1154</v>
      </c>
      <c r="CW17" s="7">
        <v>6227</v>
      </c>
      <c r="CX17" s="7">
        <v>451</v>
      </c>
      <c r="CY17" s="7">
        <v>626</v>
      </c>
      <c r="CZ17" s="7">
        <v>2517</v>
      </c>
      <c r="DA17" s="7">
        <v>1647</v>
      </c>
      <c r="DB17" s="7">
        <v>76</v>
      </c>
      <c r="DC17" s="7">
        <v>2270</v>
      </c>
      <c r="DD17" s="7">
        <v>1552</v>
      </c>
      <c r="DE17" s="7">
        <v>1729</v>
      </c>
      <c r="DF17" s="7">
        <v>1032</v>
      </c>
      <c r="DG17" s="7">
        <v>220</v>
      </c>
      <c r="DH17" s="7">
        <v>1574</v>
      </c>
      <c r="DI17" s="7">
        <v>524</v>
      </c>
      <c r="DJ17" s="7">
        <v>1136</v>
      </c>
      <c r="DK17" s="7">
        <v>502</v>
      </c>
      <c r="DL17" s="7">
        <v>297</v>
      </c>
      <c r="DM17" s="7">
        <v>4668</v>
      </c>
      <c r="DN17" s="7">
        <v>1090</v>
      </c>
      <c r="DO17" s="7">
        <v>406</v>
      </c>
      <c r="DP17" s="7">
        <v>1801</v>
      </c>
      <c r="DQ17" s="7">
        <v>3118</v>
      </c>
      <c r="DR17" s="7">
        <v>533</v>
      </c>
      <c r="DS17" s="7">
        <v>1085</v>
      </c>
      <c r="DT17" s="7">
        <v>3751</v>
      </c>
      <c r="DU17" s="7">
        <v>715</v>
      </c>
      <c r="DV17" s="7">
        <v>859</v>
      </c>
      <c r="DW17" s="7">
        <v>704</v>
      </c>
      <c r="DX17" s="7">
        <v>2357</v>
      </c>
      <c r="DY17" s="7">
        <v>4522</v>
      </c>
      <c r="DZ17" s="7">
        <v>548</v>
      </c>
      <c r="EA17" s="7">
        <v>5709</v>
      </c>
      <c r="EB17" s="7">
        <v>858</v>
      </c>
      <c r="EC17" s="7">
        <v>141</v>
      </c>
      <c r="ED17" s="7">
        <v>1633</v>
      </c>
      <c r="EE17" s="7">
        <v>735</v>
      </c>
      <c r="EF17" s="7">
        <v>802</v>
      </c>
      <c r="EG17" s="7">
        <v>754</v>
      </c>
      <c r="EH17" s="7">
        <v>1592</v>
      </c>
      <c r="EI17" s="7">
        <v>1476</v>
      </c>
      <c r="EJ17" s="7">
        <v>1274</v>
      </c>
      <c r="EK17" s="7">
        <v>2007</v>
      </c>
      <c r="EL17" s="7">
        <v>2585</v>
      </c>
      <c r="EM17" s="7">
        <v>4818</v>
      </c>
      <c r="EN17" s="7">
        <v>210</v>
      </c>
      <c r="EO17" s="7">
        <v>2222</v>
      </c>
      <c r="EP17" s="7">
        <v>1763</v>
      </c>
      <c r="EQ17" s="7">
        <v>3387</v>
      </c>
      <c r="ER17" s="7">
        <v>640</v>
      </c>
      <c r="ES17" s="7">
        <v>4115</v>
      </c>
      <c r="ET17" s="7">
        <v>1865</v>
      </c>
      <c r="EU17" s="7">
        <v>2406</v>
      </c>
      <c r="EV17" s="7">
        <v>5784</v>
      </c>
      <c r="EW17" s="7">
        <v>2143</v>
      </c>
      <c r="EX17" s="7">
        <v>2779</v>
      </c>
    </row>
    <row r="18" spans="1:154" x14ac:dyDescent="0.3">
      <c r="A18" s="6"/>
      <c r="B18" s="14">
        <v>8.0000000000000002E-3</v>
      </c>
      <c r="C18" s="14">
        <v>4.0000000000000001E-3</v>
      </c>
      <c r="D18" s="14">
        <v>8.0000000000000002E-3</v>
      </c>
      <c r="E18" s="14">
        <v>0.01</v>
      </c>
      <c r="F18" s="14">
        <v>6.0000000000000001E-3</v>
      </c>
      <c r="G18" s="14">
        <v>0.01</v>
      </c>
      <c r="H18" s="14">
        <v>6.0000000000000001E-3</v>
      </c>
      <c r="I18" s="14">
        <v>6.0000000000000001E-3</v>
      </c>
      <c r="J18" s="14">
        <v>0.03</v>
      </c>
      <c r="K18" s="14">
        <v>1.8000000000000002E-2</v>
      </c>
      <c r="L18" s="14">
        <v>0.01</v>
      </c>
      <c r="M18" s="14">
        <v>4.0000000000000001E-3</v>
      </c>
      <c r="N18" s="14">
        <v>1.9E-2</v>
      </c>
      <c r="O18" s="14">
        <v>8.0000000000000002E-3</v>
      </c>
      <c r="P18" s="14">
        <v>4.0000000000000001E-3</v>
      </c>
      <c r="Q18" s="14">
        <v>0.01</v>
      </c>
      <c r="R18" s="14">
        <v>6.0000000000000001E-3</v>
      </c>
      <c r="S18" s="14">
        <v>0.01</v>
      </c>
      <c r="T18" s="14">
        <v>0.01</v>
      </c>
      <c r="U18" s="14">
        <v>0.01</v>
      </c>
      <c r="V18" s="14">
        <v>0.01</v>
      </c>
      <c r="W18" s="14">
        <v>8.0000000000000002E-3</v>
      </c>
      <c r="X18" s="14">
        <v>6.0000000000000001E-3</v>
      </c>
      <c r="Y18" s="14">
        <v>8.0000000000000002E-3</v>
      </c>
      <c r="Z18" s="14">
        <v>8.0000000000000002E-3</v>
      </c>
      <c r="AA18" s="14">
        <v>3.0000000000000001E-3</v>
      </c>
      <c r="AB18" s="14">
        <v>1.1000000000000001E-2</v>
      </c>
      <c r="AC18" s="14">
        <v>6.9999999999999993E-3</v>
      </c>
      <c r="AD18" s="14">
        <v>8.0000000000000002E-3</v>
      </c>
      <c r="AE18" s="14">
        <v>8.0000000000000002E-3</v>
      </c>
      <c r="AF18" s="14">
        <v>9.0000000000000011E-3</v>
      </c>
      <c r="AG18" s="14">
        <v>6.9999999999999993E-3</v>
      </c>
      <c r="AH18" s="14">
        <v>8.0000000000000002E-3</v>
      </c>
      <c r="AI18" s="14">
        <v>1.6E-2</v>
      </c>
      <c r="AJ18" s="14">
        <v>6.9999999999999993E-3</v>
      </c>
      <c r="AK18" s="14">
        <v>5.0000000000000001E-3</v>
      </c>
      <c r="AL18" s="14">
        <v>6.9999999999999993E-3</v>
      </c>
      <c r="AM18" s="14">
        <v>8.0000000000000002E-3</v>
      </c>
      <c r="AN18" s="14">
        <v>6.0000000000000001E-3</v>
      </c>
      <c r="AO18" s="14">
        <v>1E-3</v>
      </c>
      <c r="AP18" s="14">
        <v>3.0000000000000001E-3</v>
      </c>
      <c r="AQ18" s="14">
        <v>4.0000000000000001E-3</v>
      </c>
      <c r="AR18" s="14">
        <v>6.0000000000000001E-3</v>
      </c>
      <c r="AS18" s="14">
        <v>0.01</v>
      </c>
      <c r="AT18" s="14">
        <v>8.0000000000000002E-3</v>
      </c>
      <c r="AU18" s="14">
        <v>5.0000000000000001E-3</v>
      </c>
      <c r="AV18" s="14">
        <v>8.0000000000000002E-3</v>
      </c>
      <c r="AW18" s="14">
        <v>6.9999999999999993E-3</v>
      </c>
      <c r="AX18" s="14">
        <v>8.0000000000000002E-3</v>
      </c>
      <c r="AY18" s="14">
        <v>8.0000000000000002E-3</v>
      </c>
      <c r="AZ18" s="14">
        <v>5.0000000000000001E-3</v>
      </c>
      <c r="BA18" s="14">
        <v>0.01</v>
      </c>
      <c r="BB18" s="14">
        <v>5.0000000000000001E-3</v>
      </c>
      <c r="BC18" s="14">
        <v>6.0000000000000001E-3</v>
      </c>
      <c r="BD18" s="14">
        <v>9.0000000000000011E-3</v>
      </c>
      <c r="BE18" s="14">
        <v>5.0000000000000001E-3</v>
      </c>
      <c r="BF18" s="14">
        <v>5.0000000000000001E-3</v>
      </c>
      <c r="BG18" s="14">
        <v>9.0000000000000011E-3</v>
      </c>
      <c r="BH18" s="14">
        <v>4.0000000000000001E-3</v>
      </c>
      <c r="BI18" s="14">
        <v>5.0000000000000001E-3</v>
      </c>
      <c r="BJ18" s="14">
        <v>8.0000000000000002E-3</v>
      </c>
      <c r="BK18" s="14">
        <v>5.0000000000000001E-3</v>
      </c>
      <c r="BL18" s="14">
        <v>4.0000000000000001E-3</v>
      </c>
      <c r="BM18" s="14">
        <v>6.0000000000000001E-3</v>
      </c>
      <c r="BN18" s="14">
        <v>1.3000000000000001E-2</v>
      </c>
      <c r="BO18" s="14">
        <v>3.0000000000000001E-3</v>
      </c>
      <c r="BP18" s="14">
        <v>1.1000000000000001E-2</v>
      </c>
      <c r="BQ18" s="14">
        <v>4.0000000000000001E-3</v>
      </c>
      <c r="BR18" s="14">
        <v>8.0000000000000002E-3</v>
      </c>
      <c r="BS18" s="14">
        <v>6.9999999999999993E-3</v>
      </c>
      <c r="BT18" s="14">
        <v>0</v>
      </c>
      <c r="BU18" s="14">
        <v>5.0000000000000001E-3</v>
      </c>
      <c r="BV18" s="14">
        <v>0.01</v>
      </c>
      <c r="BW18" s="14">
        <v>8.0000000000000002E-3</v>
      </c>
      <c r="BX18" s="14">
        <v>1.3000000000000001E-2</v>
      </c>
      <c r="BY18" s="14">
        <v>3.0000000000000001E-3</v>
      </c>
      <c r="BZ18" s="14">
        <v>1.2E-2</v>
      </c>
      <c r="CA18" s="14">
        <v>3.0000000000000001E-3</v>
      </c>
      <c r="CB18" s="14">
        <v>4.0000000000000001E-3</v>
      </c>
      <c r="CC18" s="14">
        <v>6.0000000000000001E-3</v>
      </c>
      <c r="CD18" s="14">
        <v>4.0000000000000001E-3</v>
      </c>
      <c r="CE18" s="14">
        <v>4.0000000000000001E-3</v>
      </c>
      <c r="CF18" s="14">
        <v>5.0000000000000001E-3</v>
      </c>
      <c r="CG18" s="14">
        <v>8.0000000000000002E-3</v>
      </c>
      <c r="CH18" s="14">
        <v>8.0000000000000002E-3</v>
      </c>
      <c r="CI18" s="14">
        <v>1.3999999999999999E-2</v>
      </c>
      <c r="CJ18" s="14">
        <v>5.0000000000000001E-3</v>
      </c>
      <c r="CK18" s="14">
        <v>9.0000000000000011E-3</v>
      </c>
      <c r="CL18" s="14">
        <v>1.3000000000000001E-2</v>
      </c>
      <c r="CM18" s="14">
        <v>6.9999999999999993E-3</v>
      </c>
      <c r="CN18" s="14">
        <v>5.0000000000000001E-3</v>
      </c>
      <c r="CO18" s="14">
        <v>3.0000000000000001E-3</v>
      </c>
      <c r="CP18" s="14">
        <v>0.01</v>
      </c>
      <c r="CQ18" s="14">
        <v>1.2E-2</v>
      </c>
      <c r="CR18" s="14">
        <v>9.0000000000000011E-3</v>
      </c>
      <c r="CS18" s="14">
        <v>4.0000000000000001E-3</v>
      </c>
      <c r="CT18" s="14">
        <v>5.0000000000000001E-3</v>
      </c>
      <c r="CU18" s="14">
        <v>1.1000000000000001E-2</v>
      </c>
      <c r="CV18" s="14">
        <v>9.0000000000000011E-3</v>
      </c>
      <c r="CW18" s="14">
        <v>1.1000000000000001E-2</v>
      </c>
      <c r="CX18" s="14">
        <v>4.0000000000000001E-3</v>
      </c>
      <c r="CY18" s="14">
        <v>6.0000000000000001E-3</v>
      </c>
      <c r="CZ18" s="14">
        <v>8.0000000000000002E-3</v>
      </c>
      <c r="DA18" s="14">
        <v>0.01</v>
      </c>
      <c r="DB18" s="14">
        <v>5.0000000000000001E-3</v>
      </c>
      <c r="DC18" s="14">
        <v>6.0000000000000001E-3</v>
      </c>
      <c r="DD18" s="14">
        <v>1.3000000000000001E-2</v>
      </c>
      <c r="DE18" s="14">
        <v>9.0000000000000011E-3</v>
      </c>
      <c r="DF18" s="14">
        <v>9.0000000000000011E-3</v>
      </c>
      <c r="DG18" s="14">
        <v>4.0000000000000001E-3</v>
      </c>
      <c r="DH18" s="14">
        <v>0.02</v>
      </c>
      <c r="DI18" s="14">
        <v>6.0000000000000001E-3</v>
      </c>
      <c r="DJ18" s="14">
        <v>1.1000000000000001E-2</v>
      </c>
      <c r="DK18" s="14">
        <v>6.0000000000000001E-3</v>
      </c>
      <c r="DL18" s="14">
        <v>3.0000000000000001E-3</v>
      </c>
      <c r="DM18" s="14">
        <v>1.3999999999999999E-2</v>
      </c>
      <c r="DN18" s="14">
        <v>9.0000000000000011E-3</v>
      </c>
      <c r="DO18" s="14">
        <v>6.9999999999999993E-3</v>
      </c>
      <c r="DP18" s="14">
        <v>1.3999999999999999E-2</v>
      </c>
      <c r="DQ18" s="14">
        <v>9.0000000000000011E-3</v>
      </c>
      <c r="DR18" s="14">
        <v>5.0000000000000001E-3</v>
      </c>
      <c r="DS18" s="14">
        <v>2.3E-2</v>
      </c>
      <c r="DT18" s="14">
        <v>6.9999999999999993E-3</v>
      </c>
      <c r="DU18" s="14">
        <v>1.2E-2</v>
      </c>
      <c r="DV18" s="14">
        <v>1.3999999999999999E-2</v>
      </c>
      <c r="DW18" s="14">
        <v>8.0000000000000002E-3</v>
      </c>
      <c r="DX18" s="14">
        <v>0.01</v>
      </c>
      <c r="DY18" s="14">
        <v>8.0000000000000002E-3</v>
      </c>
      <c r="DZ18" s="14">
        <v>6.0000000000000001E-3</v>
      </c>
      <c r="EA18" s="14">
        <v>1.1000000000000001E-2</v>
      </c>
      <c r="EB18" s="14">
        <v>1.3000000000000001E-2</v>
      </c>
      <c r="EC18" s="14">
        <v>2E-3</v>
      </c>
      <c r="ED18" s="14">
        <v>5.0000000000000001E-3</v>
      </c>
      <c r="EE18" s="14">
        <v>4.0000000000000001E-3</v>
      </c>
      <c r="EF18" s="14">
        <v>6.0000000000000001E-3</v>
      </c>
      <c r="EG18" s="14">
        <v>9.0000000000000011E-3</v>
      </c>
      <c r="EH18" s="14">
        <v>9.0000000000000011E-3</v>
      </c>
      <c r="EI18" s="14">
        <v>9.0000000000000011E-3</v>
      </c>
      <c r="EJ18" s="14">
        <v>6.0000000000000001E-3</v>
      </c>
      <c r="EK18" s="14">
        <v>8.0000000000000002E-3</v>
      </c>
      <c r="EL18" s="14">
        <v>9.0000000000000011E-3</v>
      </c>
      <c r="EM18" s="14">
        <v>8.0000000000000002E-3</v>
      </c>
      <c r="EN18" s="14">
        <v>4.0000000000000001E-3</v>
      </c>
      <c r="EO18" s="14">
        <v>8.0000000000000002E-3</v>
      </c>
      <c r="EP18" s="14">
        <v>5.0000000000000001E-3</v>
      </c>
      <c r="EQ18" s="14">
        <v>0.01</v>
      </c>
      <c r="ER18" s="14">
        <v>6.0000000000000001E-3</v>
      </c>
      <c r="ES18" s="14">
        <v>1.1000000000000001E-2</v>
      </c>
      <c r="ET18" s="14">
        <v>8.0000000000000002E-3</v>
      </c>
      <c r="EU18" s="14">
        <v>8.0000000000000002E-3</v>
      </c>
      <c r="EV18" s="14">
        <v>1.1000000000000001E-2</v>
      </c>
      <c r="EW18" s="14">
        <v>6.9999999999999993E-3</v>
      </c>
      <c r="EX18" s="14">
        <v>6.9999999999999993E-3</v>
      </c>
    </row>
    <row r="19" spans="1:154" s="7" customFormat="1" x14ac:dyDescent="0.3">
      <c r="A19" s="6" t="s">
        <v>498</v>
      </c>
      <c r="B19" s="20"/>
    </row>
    <row r="20" spans="1:154" s="7" customFormat="1" x14ac:dyDescent="0.3">
      <c r="A20" s="6"/>
      <c r="B20" s="20"/>
    </row>
    <row r="21" spans="1:154" s="7" customFormat="1" x14ac:dyDescent="0.3">
      <c r="A21" s="6" t="s">
        <v>397</v>
      </c>
      <c r="B21" s="20"/>
    </row>
  </sheetData>
  <hyperlinks>
    <hyperlink ref="A3" location="Contents!A1" display="Back to contents" xr:uid="{9175B49F-4062-4BD9-B2F4-DB816B6640A9}"/>
  </hyperlinks>
  <pageMargins left="0.7" right="0.7" top="0.75" bottom="0.75" header="0.3" footer="0.3"/>
  <pageSetup paperSize="9" fitToWidth="0" fitToHeight="0" orientation="portrait" horizontalDpi="0" verticalDpi="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W2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499</v>
      </c>
      <c r="B4" s="20"/>
    </row>
    <row r="5" spans="1:153" s="7" customFormat="1" x14ac:dyDescent="0.3">
      <c r="A5" s="6"/>
      <c r="B5" s="20"/>
    </row>
    <row r="6" spans="1:153" s="12" customFormat="1" x14ac:dyDescent="0.3">
      <c r="A6" s="12" t="s">
        <v>36</v>
      </c>
    </row>
    <row r="7" spans="1:153" s="7" customFormat="1" x14ac:dyDescent="0.3">
      <c r="A7" s="6"/>
      <c r="B7" s="20"/>
    </row>
    <row r="8" spans="1:153" s="7" customFormat="1" x14ac:dyDescent="0.3">
      <c r="A8" s="6" t="s">
        <v>500</v>
      </c>
      <c r="B8" s="20"/>
    </row>
    <row r="9" spans="1:153"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row>
    <row r="10" spans="1:153"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306</v>
      </c>
      <c r="BU10" s="9" t="s">
        <v>307</v>
      </c>
      <c r="BV10" s="9" t="s">
        <v>308</v>
      </c>
      <c r="BW10" s="9" t="s">
        <v>309</v>
      </c>
      <c r="BX10" s="9" t="s">
        <v>310</v>
      </c>
      <c r="BY10" s="9" t="s">
        <v>311</v>
      </c>
      <c r="BZ10" s="9" t="s">
        <v>312</v>
      </c>
      <c r="CA10" s="9" t="s">
        <v>313</v>
      </c>
      <c r="CB10" s="9" t="s">
        <v>314</v>
      </c>
      <c r="CC10" s="9" t="s">
        <v>315</v>
      </c>
      <c r="CD10" s="9" t="s">
        <v>316</v>
      </c>
      <c r="CE10" s="9" t="s">
        <v>317</v>
      </c>
      <c r="CF10" s="9" t="s">
        <v>318</v>
      </c>
      <c r="CG10" s="9" t="s">
        <v>319</v>
      </c>
      <c r="CH10" s="9" t="s">
        <v>320</v>
      </c>
      <c r="CI10" s="9" t="s">
        <v>321</v>
      </c>
      <c r="CJ10" s="9" t="s">
        <v>322</v>
      </c>
      <c r="CK10" s="9" t="s">
        <v>323</v>
      </c>
      <c r="CL10" s="9" t="s">
        <v>324</v>
      </c>
      <c r="CM10" s="9" t="s">
        <v>325</v>
      </c>
      <c r="CN10" s="9" t="s">
        <v>326</v>
      </c>
      <c r="CO10" s="9" t="s">
        <v>327</v>
      </c>
      <c r="CP10" s="9" t="s">
        <v>328</v>
      </c>
      <c r="CQ10" s="9" t="s">
        <v>329</v>
      </c>
      <c r="CR10" s="9" t="s">
        <v>330</v>
      </c>
      <c r="CS10" s="9" t="s">
        <v>331</v>
      </c>
      <c r="CT10" s="9" t="s">
        <v>332</v>
      </c>
      <c r="CU10" s="9" t="s">
        <v>333</v>
      </c>
      <c r="CV10" s="9" t="s">
        <v>334</v>
      </c>
      <c r="CW10" s="9" t="s">
        <v>335</v>
      </c>
      <c r="CX10" s="9" t="s">
        <v>336</v>
      </c>
      <c r="CY10" s="9" t="s">
        <v>337</v>
      </c>
      <c r="CZ10" s="9" t="s">
        <v>338</v>
      </c>
      <c r="DA10" s="9" t="s">
        <v>339</v>
      </c>
      <c r="DB10" s="9" t="s">
        <v>340</v>
      </c>
      <c r="DC10" s="9" t="s">
        <v>341</v>
      </c>
      <c r="DD10" s="9" t="s">
        <v>342</v>
      </c>
      <c r="DE10" s="9" t="s">
        <v>343</v>
      </c>
      <c r="DF10" s="9" t="s">
        <v>344</v>
      </c>
      <c r="DG10" s="9" t="s">
        <v>345</v>
      </c>
      <c r="DH10" s="9" t="s">
        <v>346</v>
      </c>
      <c r="DI10" s="9" t="s">
        <v>347</v>
      </c>
      <c r="DJ10" s="9" t="s">
        <v>348</v>
      </c>
      <c r="DK10" s="9" t="s">
        <v>349</v>
      </c>
      <c r="DL10" s="9" t="s">
        <v>350</v>
      </c>
      <c r="DM10" s="9" t="s">
        <v>351</v>
      </c>
      <c r="DN10" s="9" t="s">
        <v>352</v>
      </c>
      <c r="DO10" s="9" t="s">
        <v>353</v>
      </c>
      <c r="DP10" s="9" t="s">
        <v>354</v>
      </c>
      <c r="DQ10" s="9" t="s">
        <v>355</v>
      </c>
      <c r="DR10" s="9" t="s">
        <v>356</v>
      </c>
      <c r="DS10" s="9" t="s">
        <v>357</v>
      </c>
      <c r="DT10" s="9" t="s">
        <v>358</v>
      </c>
      <c r="DU10" s="9" t="s">
        <v>359</v>
      </c>
      <c r="DV10" s="9" t="s">
        <v>360</v>
      </c>
      <c r="DW10" s="9" t="s">
        <v>361</v>
      </c>
      <c r="DX10" s="9" t="s">
        <v>362</v>
      </c>
      <c r="DY10" s="9" t="s">
        <v>363</v>
      </c>
      <c r="DZ10" s="9" t="s">
        <v>364</v>
      </c>
      <c r="EA10" s="9" t="s">
        <v>365</v>
      </c>
      <c r="EB10" s="9" t="s">
        <v>366</v>
      </c>
      <c r="EC10" s="9" t="s">
        <v>367</v>
      </c>
      <c r="ED10" s="9" t="s">
        <v>368</v>
      </c>
      <c r="EE10" s="9" t="s">
        <v>369</v>
      </c>
      <c r="EF10" s="9" t="s">
        <v>370</v>
      </c>
      <c r="EG10" s="9" t="s">
        <v>371</v>
      </c>
      <c r="EH10" s="9" t="s">
        <v>372</v>
      </c>
      <c r="EI10" s="9" t="s">
        <v>373</v>
      </c>
      <c r="EJ10" s="9" t="s">
        <v>374</v>
      </c>
      <c r="EK10" s="9" t="s">
        <v>375</v>
      </c>
      <c r="EL10" s="9" t="s">
        <v>376</v>
      </c>
      <c r="EM10" s="9" t="s">
        <v>377</v>
      </c>
      <c r="EN10" s="9" t="s">
        <v>378</v>
      </c>
      <c r="EO10" s="9" t="s">
        <v>379</v>
      </c>
      <c r="EP10" s="9" t="s">
        <v>380</v>
      </c>
      <c r="EQ10" s="9" t="s">
        <v>381</v>
      </c>
      <c r="ER10" s="9" t="s">
        <v>382</v>
      </c>
      <c r="ES10" s="9" t="s">
        <v>383</v>
      </c>
      <c r="ET10" s="9" t="s">
        <v>384</v>
      </c>
      <c r="EU10" s="9" t="s">
        <v>385</v>
      </c>
      <c r="EV10" s="9" t="s">
        <v>386</v>
      </c>
      <c r="EW10" s="9" t="s">
        <v>387</v>
      </c>
    </row>
    <row r="11" spans="1:153" s="7" customFormat="1" x14ac:dyDescent="0.3">
      <c r="A11" s="6" t="s">
        <v>388</v>
      </c>
      <c r="B11" s="20">
        <v>57408</v>
      </c>
      <c r="C11" s="7">
        <v>679</v>
      </c>
      <c r="D11" s="7">
        <v>622</v>
      </c>
      <c r="E11" s="7">
        <v>174</v>
      </c>
      <c r="F11" s="7">
        <v>226</v>
      </c>
      <c r="G11" s="7">
        <v>288</v>
      </c>
      <c r="H11" s="7">
        <v>431</v>
      </c>
      <c r="I11" s="7">
        <v>345</v>
      </c>
      <c r="J11" s="7">
        <v>333</v>
      </c>
      <c r="K11" s="7">
        <v>173</v>
      </c>
      <c r="L11" s="7">
        <v>695</v>
      </c>
      <c r="M11" s="7">
        <v>472</v>
      </c>
      <c r="N11" s="7">
        <v>364</v>
      </c>
      <c r="O11" s="7">
        <v>1715</v>
      </c>
      <c r="P11" s="7">
        <v>83</v>
      </c>
      <c r="Q11" s="7">
        <v>315</v>
      </c>
      <c r="R11" s="7">
        <v>147</v>
      </c>
      <c r="S11" s="7">
        <v>238</v>
      </c>
      <c r="T11" s="7">
        <v>225</v>
      </c>
      <c r="U11" s="7">
        <v>297</v>
      </c>
      <c r="V11" s="7">
        <v>187</v>
      </c>
      <c r="W11" s="7">
        <v>159</v>
      </c>
      <c r="X11" s="7">
        <v>84</v>
      </c>
      <c r="Y11" s="7">
        <v>137</v>
      </c>
      <c r="Z11" s="7">
        <v>194</v>
      </c>
      <c r="AA11" s="7">
        <v>263</v>
      </c>
      <c r="AB11" s="7">
        <v>390</v>
      </c>
      <c r="AC11" s="7">
        <v>153</v>
      </c>
      <c r="AD11" s="7">
        <v>180</v>
      </c>
      <c r="AE11" s="7">
        <v>94</v>
      </c>
      <c r="AF11" s="7">
        <v>115</v>
      </c>
      <c r="AG11" s="7">
        <v>185</v>
      </c>
      <c r="AH11" s="7">
        <v>100</v>
      </c>
      <c r="AI11" s="7">
        <v>119</v>
      </c>
      <c r="AJ11" s="7">
        <v>1211</v>
      </c>
      <c r="AK11" s="7">
        <v>206</v>
      </c>
      <c r="AL11" s="7">
        <v>178</v>
      </c>
      <c r="AM11" s="7">
        <v>203</v>
      </c>
      <c r="AN11" s="7">
        <v>168</v>
      </c>
      <c r="AO11" s="7">
        <v>128</v>
      </c>
      <c r="AP11" s="7">
        <v>87</v>
      </c>
      <c r="AQ11" s="7">
        <v>307</v>
      </c>
      <c r="AR11" s="7">
        <v>484</v>
      </c>
      <c r="AS11" s="7">
        <v>127</v>
      </c>
      <c r="AT11" s="7">
        <v>185</v>
      </c>
      <c r="AU11" s="7">
        <v>216</v>
      </c>
      <c r="AV11" s="7">
        <v>270</v>
      </c>
      <c r="AW11" s="7">
        <v>74</v>
      </c>
      <c r="AX11" s="7">
        <v>570</v>
      </c>
      <c r="AY11" s="7">
        <v>98</v>
      </c>
      <c r="AZ11" s="7">
        <v>86</v>
      </c>
      <c r="BA11" s="7">
        <v>155</v>
      </c>
      <c r="BB11" s="7">
        <v>379</v>
      </c>
      <c r="BC11" s="7">
        <v>100</v>
      </c>
      <c r="BD11" s="7">
        <v>204</v>
      </c>
      <c r="BE11" s="7">
        <v>135</v>
      </c>
      <c r="BF11" s="7">
        <v>145</v>
      </c>
      <c r="BG11" s="7">
        <v>335</v>
      </c>
      <c r="BH11" s="7">
        <v>194</v>
      </c>
      <c r="BI11" s="7">
        <v>610</v>
      </c>
      <c r="BJ11" s="7">
        <v>505</v>
      </c>
      <c r="BK11" s="7">
        <v>179</v>
      </c>
      <c r="BL11" s="7">
        <v>284</v>
      </c>
      <c r="BM11" s="7">
        <v>932</v>
      </c>
      <c r="BN11" s="7">
        <v>277</v>
      </c>
      <c r="BO11" s="7">
        <v>248</v>
      </c>
      <c r="BP11" s="7">
        <v>714</v>
      </c>
      <c r="BQ11" s="7">
        <v>266</v>
      </c>
      <c r="BR11" s="7">
        <v>115</v>
      </c>
      <c r="BS11" s="7">
        <v>228</v>
      </c>
      <c r="BT11" s="7">
        <v>178</v>
      </c>
      <c r="BU11" s="7">
        <v>583</v>
      </c>
      <c r="BV11" s="7">
        <v>179</v>
      </c>
      <c r="BW11" s="7">
        <v>252</v>
      </c>
      <c r="BX11" s="7">
        <v>93</v>
      </c>
      <c r="BY11" s="7">
        <v>161</v>
      </c>
      <c r="BZ11" s="7">
        <v>81</v>
      </c>
      <c r="CA11" s="7">
        <v>212</v>
      </c>
      <c r="CB11" s="7">
        <v>203</v>
      </c>
      <c r="CC11" s="7">
        <v>265</v>
      </c>
      <c r="CD11" s="7">
        <v>197</v>
      </c>
      <c r="CE11" s="7">
        <v>241</v>
      </c>
      <c r="CF11" s="7">
        <v>829</v>
      </c>
      <c r="CG11" s="7">
        <v>419</v>
      </c>
      <c r="CH11" s="7">
        <v>99</v>
      </c>
      <c r="CI11" s="7">
        <v>142</v>
      </c>
      <c r="CJ11" s="7">
        <v>180</v>
      </c>
      <c r="CK11" s="7">
        <v>555</v>
      </c>
      <c r="CL11" s="7">
        <v>394</v>
      </c>
      <c r="CM11" s="7">
        <v>652</v>
      </c>
      <c r="CN11" s="7">
        <v>202</v>
      </c>
      <c r="CO11" s="7">
        <v>412</v>
      </c>
      <c r="CP11" s="7">
        <v>138</v>
      </c>
      <c r="CQ11" s="7">
        <v>185</v>
      </c>
      <c r="CR11" s="7">
        <v>497</v>
      </c>
      <c r="CS11" s="7">
        <v>139</v>
      </c>
      <c r="CT11" s="7">
        <v>620</v>
      </c>
      <c r="CU11" s="7">
        <v>204</v>
      </c>
      <c r="CV11" s="7">
        <v>1579</v>
      </c>
      <c r="CW11" s="7">
        <v>218</v>
      </c>
      <c r="CX11" s="7">
        <v>131</v>
      </c>
      <c r="CY11" s="7">
        <v>770</v>
      </c>
      <c r="CZ11" s="7">
        <v>207</v>
      </c>
      <c r="DA11" s="7">
        <v>52</v>
      </c>
      <c r="DB11" s="7">
        <v>871</v>
      </c>
      <c r="DC11" s="7">
        <v>393</v>
      </c>
      <c r="DD11" s="7">
        <v>468</v>
      </c>
      <c r="DE11" s="7">
        <v>152</v>
      </c>
      <c r="DF11" s="7">
        <v>161</v>
      </c>
      <c r="DG11" s="7">
        <v>136</v>
      </c>
      <c r="DH11" s="7">
        <v>183</v>
      </c>
      <c r="DI11" s="7">
        <v>138</v>
      </c>
      <c r="DJ11" s="7">
        <v>88</v>
      </c>
      <c r="DK11" s="7">
        <v>102</v>
      </c>
      <c r="DL11" s="7">
        <v>1193</v>
      </c>
      <c r="DM11" s="7">
        <v>194</v>
      </c>
      <c r="DN11" s="7">
        <v>137</v>
      </c>
      <c r="DO11" s="7">
        <v>306</v>
      </c>
      <c r="DP11" s="7">
        <v>834</v>
      </c>
      <c r="DQ11" s="7">
        <v>181</v>
      </c>
      <c r="DR11" s="7">
        <v>109</v>
      </c>
      <c r="DS11" s="7">
        <v>1296</v>
      </c>
      <c r="DT11" s="7">
        <v>110</v>
      </c>
      <c r="DU11" s="7">
        <v>134</v>
      </c>
      <c r="DV11" s="7">
        <v>304</v>
      </c>
      <c r="DW11" s="7">
        <v>579</v>
      </c>
      <c r="DX11" s="7">
        <v>1316</v>
      </c>
      <c r="DY11" s="7">
        <v>139</v>
      </c>
      <c r="DZ11" s="7">
        <v>1249</v>
      </c>
      <c r="EA11" s="7">
        <v>128</v>
      </c>
      <c r="EB11" s="7">
        <v>92</v>
      </c>
      <c r="EC11" s="7">
        <v>609</v>
      </c>
      <c r="ED11" s="7">
        <v>227</v>
      </c>
      <c r="EE11" s="7">
        <v>272</v>
      </c>
      <c r="EF11" s="7">
        <v>149</v>
      </c>
      <c r="EG11" s="7">
        <v>427</v>
      </c>
      <c r="EH11" s="7">
        <v>376</v>
      </c>
      <c r="EI11" s="7">
        <v>543</v>
      </c>
      <c r="EJ11" s="7">
        <v>683</v>
      </c>
      <c r="EK11" s="7">
        <v>804</v>
      </c>
      <c r="EL11" s="7">
        <v>1126</v>
      </c>
      <c r="EM11" s="7">
        <v>144</v>
      </c>
      <c r="EN11" s="7">
        <v>793</v>
      </c>
      <c r="EO11" s="7">
        <v>761</v>
      </c>
      <c r="EP11" s="7">
        <v>866</v>
      </c>
      <c r="EQ11" s="7">
        <v>396</v>
      </c>
      <c r="ER11" s="7">
        <v>1207</v>
      </c>
      <c r="ES11" s="7">
        <v>968</v>
      </c>
      <c r="ET11" s="7">
        <v>929</v>
      </c>
      <c r="EU11" s="7">
        <v>1388</v>
      </c>
      <c r="EV11" s="7">
        <v>817</v>
      </c>
      <c r="EW11" s="7">
        <v>876</v>
      </c>
    </row>
    <row r="12" spans="1:153" s="7" customFormat="1" x14ac:dyDescent="0.3">
      <c r="A12" s="6" t="s">
        <v>235</v>
      </c>
      <c r="B12" s="20">
        <v>811703</v>
      </c>
      <c r="C12" s="7">
        <v>15354</v>
      </c>
      <c r="D12" s="7">
        <v>11544</v>
      </c>
      <c r="E12" s="7">
        <v>2573</v>
      </c>
      <c r="F12" s="7">
        <v>4271</v>
      </c>
      <c r="G12" s="7">
        <v>8369</v>
      </c>
      <c r="H12" s="7">
        <v>9062</v>
      </c>
      <c r="I12" s="7">
        <v>4978</v>
      </c>
      <c r="J12" s="7">
        <v>9713</v>
      </c>
      <c r="K12" s="7">
        <v>2662</v>
      </c>
      <c r="L12" s="7">
        <v>11621</v>
      </c>
      <c r="M12" s="7">
        <v>12735</v>
      </c>
      <c r="N12" s="7">
        <v>6248</v>
      </c>
      <c r="O12" s="7">
        <v>33244</v>
      </c>
      <c r="P12" s="7">
        <v>1111</v>
      </c>
      <c r="Q12" s="7">
        <v>5037</v>
      </c>
      <c r="R12" s="7">
        <v>2313</v>
      </c>
      <c r="S12" s="7">
        <v>4038</v>
      </c>
      <c r="T12" s="7">
        <v>3884</v>
      </c>
      <c r="U12" s="7">
        <v>6427</v>
      </c>
      <c r="V12" s="7">
        <v>3860</v>
      </c>
      <c r="W12" s="7">
        <v>3197</v>
      </c>
      <c r="X12" s="7">
        <v>1326</v>
      </c>
      <c r="Y12" s="7">
        <v>2679</v>
      </c>
      <c r="Z12" s="7">
        <v>2643</v>
      </c>
      <c r="AA12" s="7">
        <v>5792</v>
      </c>
      <c r="AB12" s="7">
        <v>8332</v>
      </c>
      <c r="AC12" s="7">
        <v>2850</v>
      </c>
      <c r="AD12" s="7">
        <v>2628</v>
      </c>
      <c r="AE12" s="7">
        <v>2354</v>
      </c>
      <c r="AF12" s="7">
        <v>2108</v>
      </c>
      <c r="AG12" s="7">
        <v>3271</v>
      </c>
      <c r="AH12" s="7">
        <v>1818</v>
      </c>
      <c r="AI12" s="7">
        <v>2562</v>
      </c>
      <c r="AJ12" s="7">
        <v>15398</v>
      </c>
      <c r="AK12" s="7">
        <v>3873</v>
      </c>
      <c r="AL12" s="7">
        <v>2130</v>
      </c>
      <c r="AM12" s="7">
        <v>3574</v>
      </c>
      <c r="AN12" s="7">
        <v>2663</v>
      </c>
      <c r="AO12" s="7">
        <v>2066</v>
      </c>
      <c r="AP12" s="7">
        <v>1038</v>
      </c>
      <c r="AQ12" s="7">
        <v>1371</v>
      </c>
      <c r="AR12" s="7">
        <v>7067</v>
      </c>
      <c r="AS12" s="7">
        <v>1453</v>
      </c>
      <c r="AT12" s="7">
        <v>2448</v>
      </c>
      <c r="AU12" s="7">
        <v>4480</v>
      </c>
      <c r="AV12" s="7">
        <v>3847</v>
      </c>
      <c r="AW12" s="7">
        <v>2311</v>
      </c>
      <c r="AX12" s="7">
        <v>15825</v>
      </c>
      <c r="AY12" s="7">
        <v>2102</v>
      </c>
      <c r="AZ12" s="7">
        <v>1655</v>
      </c>
      <c r="BA12" s="7">
        <v>5235</v>
      </c>
      <c r="BB12" s="7">
        <v>2678</v>
      </c>
      <c r="BC12" s="7">
        <v>1360</v>
      </c>
      <c r="BD12" s="7">
        <v>4928</v>
      </c>
      <c r="BE12" s="7">
        <v>2167</v>
      </c>
      <c r="BF12" s="7">
        <v>1134</v>
      </c>
      <c r="BG12" s="7">
        <v>3796</v>
      </c>
      <c r="BH12" s="7">
        <v>1927</v>
      </c>
      <c r="BI12" s="7">
        <v>8805</v>
      </c>
      <c r="BJ12" s="7">
        <v>6025</v>
      </c>
      <c r="BK12" s="7">
        <v>1685</v>
      </c>
      <c r="BL12" s="7">
        <v>3664</v>
      </c>
      <c r="BM12" s="7">
        <v>13843</v>
      </c>
      <c r="BN12" s="7">
        <v>4715</v>
      </c>
      <c r="BO12" s="7">
        <v>2798</v>
      </c>
      <c r="BP12" s="7">
        <v>6222</v>
      </c>
      <c r="BQ12" s="7">
        <v>2796</v>
      </c>
      <c r="BR12" s="7">
        <v>929</v>
      </c>
      <c r="BS12" s="7">
        <v>2319</v>
      </c>
      <c r="BT12" s="7">
        <v>2323</v>
      </c>
      <c r="BU12" s="7">
        <v>9624</v>
      </c>
      <c r="BV12" s="7">
        <v>3491</v>
      </c>
      <c r="BW12" s="7">
        <v>6913</v>
      </c>
      <c r="BX12" s="7">
        <v>695</v>
      </c>
      <c r="BY12" s="7">
        <v>1512</v>
      </c>
      <c r="BZ12" s="7">
        <v>696</v>
      </c>
      <c r="CA12" s="7">
        <v>1600</v>
      </c>
      <c r="CB12" s="7">
        <v>2406</v>
      </c>
      <c r="CC12" s="7">
        <v>2952</v>
      </c>
      <c r="CD12" s="7">
        <v>1141</v>
      </c>
      <c r="CE12" s="7">
        <v>2118</v>
      </c>
      <c r="CF12" s="7">
        <v>10757</v>
      </c>
      <c r="CG12" s="7">
        <v>4819</v>
      </c>
      <c r="CH12" s="7">
        <v>2598</v>
      </c>
      <c r="CI12" s="7">
        <v>1563</v>
      </c>
      <c r="CJ12" s="7">
        <v>3383</v>
      </c>
      <c r="CK12" s="7">
        <v>10585</v>
      </c>
      <c r="CL12" s="7">
        <v>6482</v>
      </c>
      <c r="CM12" s="7">
        <v>6744</v>
      </c>
      <c r="CN12" s="7">
        <v>3295</v>
      </c>
      <c r="CO12" s="7">
        <v>4950</v>
      </c>
      <c r="CP12" s="7">
        <v>1992</v>
      </c>
      <c r="CQ12" s="7">
        <v>3012</v>
      </c>
      <c r="CR12" s="7">
        <v>3319</v>
      </c>
      <c r="CS12" s="7">
        <v>1921</v>
      </c>
      <c r="CT12" s="7">
        <v>6119</v>
      </c>
      <c r="CU12" s="7">
        <v>4302</v>
      </c>
      <c r="CV12" s="7">
        <v>21207</v>
      </c>
      <c r="CW12" s="7">
        <v>3341</v>
      </c>
      <c r="CX12" s="7">
        <v>3202</v>
      </c>
      <c r="CY12" s="7">
        <v>10630</v>
      </c>
      <c r="CZ12" s="7">
        <v>9881</v>
      </c>
      <c r="DA12" s="7">
        <v>427</v>
      </c>
      <c r="DB12" s="7">
        <v>9942</v>
      </c>
      <c r="DC12" s="7">
        <v>5133</v>
      </c>
      <c r="DD12" s="7">
        <v>6116</v>
      </c>
      <c r="DE12" s="7">
        <v>4045</v>
      </c>
      <c r="DF12" s="7">
        <v>1809</v>
      </c>
      <c r="DG12" s="7">
        <v>3598</v>
      </c>
      <c r="DH12" s="7">
        <v>3080</v>
      </c>
      <c r="DI12" s="7">
        <v>3684</v>
      </c>
      <c r="DJ12" s="7">
        <v>1793</v>
      </c>
      <c r="DK12" s="7">
        <v>4110</v>
      </c>
      <c r="DL12" s="7">
        <v>13876</v>
      </c>
      <c r="DM12" s="7">
        <v>4641</v>
      </c>
      <c r="DN12" s="7">
        <v>1477</v>
      </c>
      <c r="DO12" s="7">
        <v>4931</v>
      </c>
      <c r="DP12" s="7">
        <v>9751</v>
      </c>
      <c r="DQ12" s="7">
        <v>2528</v>
      </c>
      <c r="DR12" s="7">
        <v>1555</v>
      </c>
      <c r="DS12" s="7">
        <v>18353</v>
      </c>
      <c r="DT12" s="7">
        <v>1635</v>
      </c>
      <c r="DU12" s="7">
        <v>2403</v>
      </c>
      <c r="DV12" s="7">
        <v>2534</v>
      </c>
      <c r="DW12" s="7">
        <v>7040</v>
      </c>
      <c r="DX12" s="7">
        <v>17944</v>
      </c>
      <c r="DY12" s="7">
        <v>2295</v>
      </c>
      <c r="DZ12" s="7">
        <v>15029</v>
      </c>
      <c r="EA12" s="7">
        <v>2009</v>
      </c>
      <c r="EB12" s="7">
        <v>1797</v>
      </c>
      <c r="EC12" s="7">
        <v>6726</v>
      </c>
      <c r="ED12" s="7">
        <v>3999</v>
      </c>
      <c r="EE12" s="7">
        <v>2757</v>
      </c>
      <c r="EF12" s="7">
        <v>2067</v>
      </c>
      <c r="EG12" s="7">
        <v>5543</v>
      </c>
      <c r="EH12" s="7">
        <v>5360</v>
      </c>
      <c r="EI12" s="7">
        <v>6360</v>
      </c>
      <c r="EJ12" s="7">
        <v>7186</v>
      </c>
      <c r="EK12" s="7">
        <v>10597</v>
      </c>
      <c r="EL12" s="7">
        <v>21572</v>
      </c>
      <c r="EM12" s="7">
        <v>1072</v>
      </c>
      <c r="EN12" s="7">
        <v>8612</v>
      </c>
      <c r="EO12" s="7">
        <v>8455</v>
      </c>
      <c r="EP12" s="7">
        <v>10048</v>
      </c>
      <c r="EQ12" s="7">
        <v>2469</v>
      </c>
      <c r="ER12" s="7">
        <v>17672</v>
      </c>
      <c r="ES12" s="7">
        <v>7639</v>
      </c>
      <c r="ET12" s="7">
        <v>10120</v>
      </c>
      <c r="EU12" s="7">
        <v>20586</v>
      </c>
      <c r="EV12" s="7">
        <v>9680</v>
      </c>
      <c r="EW12" s="7">
        <v>12297</v>
      </c>
    </row>
    <row r="13" spans="1:153" s="7" customFormat="1" x14ac:dyDescent="0.3">
      <c r="A13" s="6" t="s">
        <v>496</v>
      </c>
      <c r="B13" s="20">
        <v>292488</v>
      </c>
      <c r="C13" s="7">
        <v>2920</v>
      </c>
      <c r="D13" s="7">
        <v>3487</v>
      </c>
      <c r="E13" s="7">
        <v>1185</v>
      </c>
      <c r="F13" s="7">
        <v>923</v>
      </c>
      <c r="G13" s="7">
        <v>1606</v>
      </c>
      <c r="H13" s="7">
        <v>1938</v>
      </c>
      <c r="I13" s="7">
        <v>1591</v>
      </c>
      <c r="J13" s="7">
        <v>5000</v>
      </c>
      <c r="K13" s="7">
        <v>1157</v>
      </c>
      <c r="L13" s="7">
        <v>3494</v>
      </c>
      <c r="M13" s="7">
        <v>1810</v>
      </c>
      <c r="N13" s="7">
        <v>3420</v>
      </c>
      <c r="O13" s="7">
        <v>6760</v>
      </c>
      <c r="P13" s="7">
        <v>314</v>
      </c>
      <c r="Q13" s="7">
        <v>1760</v>
      </c>
      <c r="R13" s="7">
        <v>1028</v>
      </c>
      <c r="S13" s="7">
        <v>1331</v>
      </c>
      <c r="T13" s="7">
        <v>1357</v>
      </c>
      <c r="U13" s="7">
        <v>1358</v>
      </c>
      <c r="V13" s="7">
        <v>1485</v>
      </c>
      <c r="W13" s="7">
        <v>970</v>
      </c>
      <c r="X13" s="7">
        <v>527</v>
      </c>
      <c r="Y13" s="7">
        <v>779</v>
      </c>
      <c r="Z13" s="7">
        <v>1007</v>
      </c>
      <c r="AA13" s="7">
        <v>818</v>
      </c>
      <c r="AB13" s="7">
        <v>2034</v>
      </c>
      <c r="AC13" s="7">
        <v>1110</v>
      </c>
      <c r="AD13" s="7">
        <v>758</v>
      </c>
      <c r="AE13" s="7">
        <v>1062</v>
      </c>
      <c r="AF13" s="7">
        <v>760</v>
      </c>
      <c r="AG13" s="7">
        <v>824</v>
      </c>
      <c r="AH13" s="7">
        <v>639</v>
      </c>
      <c r="AI13" s="7">
        <v>1061</v>
      </c>
      <c r="AJ13" s="7">
        <v>5416</v>
      </c>
      <c r="AK13" s="7">
        <v>792</v>
      </c>
      <c r="AL13" s="7">
        <v>820</v>
      </c>
      <c r="AM13" s="7">
        <v>1181</v>
      </c>
      <c r="AN13" s="7">
        <v>883</v>
      </c>
      <c r="AO13" s="7">
        <v>760</v>
      </c>
      <c r="AP13" s="7">
        <v>379</v>
      </c>
      <c r="AQ13" s="7">
        <v>405</v>
      </c>
      <c r="AR13" s="7">
        <v>2151</v>
      </c>
      <c r="AS13" s="7">
        <v>695</v>
      </c>
      <c r="AT13" s="7">
        <v>918</v>
      </c>
      <c r="AU13" s="7">
        <v>1924</v>
      </c>
      <c r="AV13" s="7">
        <v>1324</v>
      </c>
      <c r="AW13" s="7">
        <v>823</v>
      </c>
      <c r="AX13" s="7">
        <v>3776</v>
      </c>
      <c r="AY13" s="7">
        <v>677</v>
      </c>
      <c r="AZ13" s="7">
        <v>505</v>
      </c>
      <c r="BA13" s="7">
        <v>1596</v>
      </c>
      <c r="BB13" s="7">
        <v>1267</v>
      </c>
      <c r="BC13" s="7">
        <v>486</v>
      </c>
      <c r="BD13" s="7">
        <v>1595</v>
      </c>
      <c r="BE13" s="7">
        <v>878</v>
      </c>
      <c r="BF13" s="7">
        <v>482</v>
      </c>
      <c r="BG13" s="7">
        <v>1414</v>
      </c>
      <c r="BH13" s="7">
        <v>451</v>
      </c>
      <c r="BI13" s="7">
        <v>2714</v>
      </c>
      <c r="BJ13" s="7">
        <v>2213</v>
      </c>
      <c r="BK13" s="7">
        <v>550</v>
      </c>
      <c r="BL13" s="7">
        <v>938</v>
      </c>
      <c r="BM13" s="7">
        <v>3415</v>
      </c>
      <c r="BN13" s="7">
        <v>2361</v>
      </c>
      <c r="BO13" s="7">
        <v>344</v>
      </c>
      <c r="BP13" s="7">
        <v>2883</v>
      </c>
      <c r="BQ13" s="7">
        <v>1520</v>
      </c>
      <c r="BR13" s="7">
        <v>338</v>
      </c>
      <c r="BS13" s="7">
        <v>984</v>
      </c>
      <c r="BT13" s="7">
        <v>837</v>
      </c>
      <c r="BU13" s="7">
        <v>3289</v>
      </c>
      <c r="BV13" s="7">
        <v>1121</v>
      </c>
      <c r="BW13" s="7">
        <v>2466</v>
      </c>
      <c r="BX13" s="7">
        <v>125</v>
      </c>
      <c r="BY13" s="7">
        <v>783</v>
      </c>
      <c r="BZ13" s="7">
        <v>169</v>
      </c>
      <c r="CA13" s="7">
        <v>384</v>
      </c>
      <c r="CB13" s="7">
        <v>960</v>
      </c>
      <c r="CC13" s="7">
        <v>1325</v>
      </c>
      <c r="CD13" s="7">
        <v>428</v>
      </c>
      <c r="CE13" s="7">
        <v>809</v>
      </c>
      <c r="CF13" s="7">
        <v>5077</v>
      </c>
      <c r="CG13" s="7">
        <v>1653</v>
      </c>
      <c r="CH13" s="7">
        <v>1385</v>
      </c>
      <c r="CI13" s="7">
        <v>485</v>
      </c>
      <c r="CJ13" s="7">
        <v>1523</v>
      </c>
      <c r="CK13" s="7">
        <v>5631</v>
      </c>
      <c r="CL13" s="7">
        <v>1584</v>
      </c>
      <c r="CM13" s="7">
        <v>2237</v>
      </c>
      <c r="CN13" s="7">
        <v>472</v>
      </c>
      <c r="CO13" s="7">
        <v>2655</v>
      </c>
      <c r="CP13" s="7">
        <v>1111</v>
      </c>
      <c r="CQ13" s="7">
        <v>1161</v>
      </c>
      <c r="CR13" s="7">
        <v>1023</v>
      </c>
      <c r="CS13" s="7">
        <v>935</v>
      </c>
      <c r="CT13" s="7">
        <v>3038</v>
      </c>
      <c r="CU13" s="7">
        <v>1429</v>
      </c>
      <c r="CV13" s="7">
        <v>8890</v>
      </c>
      <c r="CW13" s="7">
        <v>631</v>
      </c>
      <c r="CX13" s="7">
        <v>770</v>
      </c>
      <c r="CY13" s="7">
        <v>3369</v>
      </c>
      <c r="CZ13" s="7">
        <v>1677</v>
      </c>
      <c r="DA13" s="7">
        <v>150</v>
      </c>
      <c r="DB13" s="7">
        <v>4251</v>
      </c>
      <c r="DC13" s="7">
        <v>1834</v>
      </c>
      <c r="DD13" s="7">
        <v>2862</v>
      </c>
      <c r="DE13" s="7">
        <v>2535</v>
      </c>
      <c r="DF13" s="7">
        <v>318</v>
      </c>
      <c r="DG13" s="7">
        <v>1793</v>
      </c>
      <c r="DH13" s="7">
        <v>1727</v>
      </c>
      <c r="DI13" s="7">
        <v>1391</v>
      </c>
      <c r="DJ13" s="7">
        <v>687</v>
      </c>
      <c r="DK13" s="7">
        <v>508</v>
      </c>
      <c r="DL13" s="7">
        <v>5729</v>
      </c>
      <c r="DM13" s="7">
        <v>1423</v>
      </c>
      <c r="DN13" s="7">
        <v>424</v>
      </c>
      <c r="DO13" s="7">
        <v>2305</v>
      </c>
      <c r="DP13" s="7">
        <v>4767</v>
      </c>
      <c r="DQ13" s="7">
        <v>805</v>
      </c>
      <c r="DR13" s="7">
        <v>1130</v>
      </c>
      <c r="DS13" s="7">
        <v>5710</v>
      </c>
      <c r="DT13" s="7">
        <v>911</v>
      </c>
      <c r="DU13" s="7">
        <v>1174</v>
      </c>
      <c r="DV13" s="7">
        <v>1099</v>
      </c>
      <c r="DW13" s="7">
        <v>3064</v>
      </c>
      <c r="DX13" s="7">
        <v>6742</v>
      </c>
      <c r="DY13" s="7">
        <v>824</v>
      </c>
      <c r="DZ13" s="7">
        <v>7031</v>
      </c>
      <c r="EA13" s="7">
        <v>1357</v>
      </c>
      <c r="EB13" s="7">
        <v>184</v>
      </c>
      <c r="EC13" s="7">
        <v>2061</v>
      </c>
      <c r="ED13" s="7">
        <v>978</v>
      </c>
      <c r="EE13" s="7">
        <v>1427</v>
      </c>
      <c r="EF13" s="7">
        <v>839</v>
      </c>
      <c r="EG13" s="7">
        <v>2464</v>
      </c>
      <c r="EH13" s="7">
        <v>2444</v>
      </c>
      <c r="EI13" s="7">
        <v>2447</v>
      </c>
      <c r="EJ13" s="7">
        <v>2898</v>
      </c>
      <c r="EK13" s="7">
        <v>4695</v>
      </c>
      <c r="EL13" s="7">
        <v>7148</v>
      </c>
      <c r="EM13" s="7">
        <v>354</v>
      </c>
      <c r="EN13" s="7">
        <v>3135</v>
      </c>
      <c r="EO13" s="7">
        <v>2926</v>
      </c>
      <c r="EP13" s="7">
        <v>4563</v>
      </c>
      <c r="EQ13" s="7">
        <v>1106</v>
      </c>
      <c r="ER13" s="7">
        <v>6726</v>
      </c>
      <c r="ES13" s="7">
        <v>3192</v>
      </c>
      <c r="ET13" s="7">
        <v>5159</v>
      </c>
      <c r="EU13" s="7">
        <v>8948</v>
      </c>
      <c r="EV13" s="7">
        <v>3537</v>
      </c>
      <c r="EW13" s="7">
        <v>5206</v>
      </c>
    </row>
    <row r="14" spans="1:153" s="7" customFormat="1" x14ac:dyDescent="0.3">
      <c r="A14" s="6"/>
      <c r="B14" s="21">
        <v>0.36</v>
      </c>
      <c r="C14" s="8">
        <v>0.19</v>
      </c>
      <c r="D14" s="8">
        <v>0.3</v>
      </c>
      <c r="E14" s="8">
        <v>0.46</v>
      </c>
      <c r="F14" s="8">
        <v>0.22</v>
      </c>
      <c r="G14" s="8">
        <v>0.19</v>
      </c>
      <c r="H14" s="8">
        <v>0.21</v>
      </c>
      <c r="I14" s="8">
        <v>0.32</v>
      </c>
      <c r="J14" s="8">
        <v>0.51</v>
      </c>
      <c r="K14" s="8">
        <v>0.43</v>
      </c>
      <c r="L14" s="8">
        <v>0.3</v>
      </c>
      <c r="M14" s="8">
        <v>0.14000000000000001</v>
      </c>
      <c r="N14" s="8">
        <v>0.55000000000000004</v>
      </c>
      <c r="O14" s="8">
        <v>0.2</v>
      </c>
      <c r="P14" s="8">
        <v>0.28000000000000003</v>
      </c>
      <c r="Q14" s="8">
        <v>0.35</v>
      </c>
      <c r="R14" s="8">
        <v>0.44</v>
      </c>
      <c r="S14" s="8">
        <v>0.33</v>
      </c>
      <c r="T14" s="8">
        <v>0.35</v>
      </c>
      <c r="U14" s="8">
        <v>0.21</v>
      </c>
      <c r="V14" s="8">
        <v>0.38</v>
      </c>
      <c r="W14" s="8">
        <v>0.3</v>
      </c>
      <c r="X14" s="8">
        <v>0.4</v>
      </c>
      <c r="Y14" s="8">
        <v>0.28999999999999998</v>
      </c>
      <c r="Z14" s="8">
        <v>0.38</v>
      </c>
      <c r="AA14" s="8">
        <v>0.14000000000000001</v>
      </c>
      <c r="AB14" s="8">
        <v>0.24</v>
      </c>
      <c r="AC14" s="8">
        <v>0.39</v>
      </c>
      <c r="AD14" s="8">
        <v>0.28999999999999998</v>
      </c>
      <c r="AE14" s="8">
        <v>0.45</v>
      </c>
      <c r="AF14" s="8">
        <v>0.36</v>
      </c>
      <c r="AG14" s="8">
        <v>0.25</v>
      </c>
      <c r="AH14" s="8">
        <v>0.35</v>
      </c>
      <c r="AI14" s="8">
        <v>0.41</v>
      </c>
      <c r="AJ14" s="8">
        <v>0.35</v>
      </c>
      <c r="AK14" s="8">
        <v>0.2</v>
      </c>
      <c r="AL14" s="8">
        <v>0.38</v>
      </c>
      <c r="AM14" s="8">
        <v>0.33</v>
      </c>
      <c r="AN14" s="8">
        <v>0.33</v>
      </c>
      <c r="AO14" s="8">
        <v>0.37</v>
      </c>
      <c r="AP14" s="8">
        <v>0.36</v>
      </c>
      <c r="AQ14" s="8">
        <v>0.3</v>
      </c>
      <c r="AR14" s="8">
        <v>0.3</v>
      </c>
      <c r="AS14" s="8">
        <v>0.48</v>
      </c>
      <c r="AT14" s="8">
        <v>0.38</v>
      </c>
      <c r="AU14" s="8">
        <v>0.43</v>
      </c>
      <c r="AV14" s="8">
        <v>0.34</v>
      </c>
      <c r="AW14" s="8">
        <v>0.36</v>
      </c>
      <c r="AX14" s="8">
        <v>0.24</v>
      </c>
      <c r="AY14" s="8">
        <v>0.32</v>
      </c>
      <c r="AZ14" s="8">
        <v>0.31</v>
      </c>
      <c r="BA14" s="8">
        <v>0.3</v>
      </c>
      <c r="BB14" s="8">
        <v>0.47</v>
      </c>
      <c r="BC14" s="8">
        <v>0.36</v>
      </c>
      <c r="BD14" s="8">
        <v>0.32</v>
      </c>
      <c r="BE14" s="8">
        <v>0.41</v>
      </c>
      <c r="BF14" s="8">
        <v>0.43</v>
      </c>
      <c r="BG14" s="8">
        <v>0.37</v>
      </c>
      <c r="BH14" s="8">
        <v>0.23</v>
      </c>
      <c r="BI14" s="8">
        <v>0.31</v>
      </c>
      <c r="BJ14" s="8">
        <v>0.37</v>
      </c>
      <c r="BK14" s="8">
        <v>0.33</v>
      </c>
      <c r="BL14" s="8">
        <v>0.26</v>
      </c>
      <c r="BM14" s="8">
        <v>0.25</v>
      </c>
      <c r="BN14" s="8">
        <v>0.5</v>
      </c>
      <c r="BO14" s="8">
        <v>0.12</v>
      </c>
      <c r="BP14" s="8">
        <v>0.46</v>
      </c>
      <c r="BQ14" s="8">
        <v>0.54</v>
      </c>
      <c r="BR14" s="8">
        <v>0.36</v>
      </c>
      <c r="BS14" s="8">
        <v>0.42</v>
      </c>
      <c r="BT14" s="8">
        <v>0.36</v>
      </c>
      <c r="BU14" s="8">
        <v>0.34</v>
      </c>
      <c r="BV14" s="8">
        <v>0.32</v>
      </c>
      <c r="BW14" s="8">
        <v>0.36</v>
      </c>
      <c r="BX14" s="8">
        <v>0.18</v>
      </c>
      <c r="BY14" s="8">
        <v>0.52</v>
      </c>
      <c r="BZ14" s="8">
        <v>0.24</v>
      </c>
      <c r="CA14" s="8">
        <v>0.24</v>
      </c>
      <c r="CB14" s="8">
        <v>0.4</v>
      </c>
      <c r="CC14" s="8">
        <v>0.45</v>
      </c>
      <c r="CD14" s="8">
        <v>0.38</v>
      </c>
      <c r="CE14" s="8">
        <v>0.38</v>
      </c>
      <c r="CF14" s="8">
        <v>0.47</v>
      </c>
      <c r="CG14" s="8">
        <v>0.34</v>
      </c>
      <c r="CH14" s="8">
        <v>0.53</v>
      </c>
      <c r="CI14" s="8">
        <v>0.31</v>
      </c>
      <c r="CJ14" s="8">
        <v>0.45</v>
      </c>
      <c r="CK14" s="8">
        <v>0.53</v>
      </c>
      <c r="CL14" s="8">
        <v>0.24</v>
      </c>
      <c r="CM14" s="8">
        <v>0.33</v>
      </c>
      <c r="CN14" s="8">
        <v>0.14000000000000001</v>
      </c>
      <c r="CO14" s="8">
        <v>0.54</v>
      </c>
      <c r="CP14" s="8">
        <v>0.56000000000000005</v>
      </c>
      <c r="CQ14" s="8">
        <v>0.39</v>
      </c>
      <c r="CR14" s="8">
        <v>0.31</v>
      </c>
      <c r="CS14" s="8">
        <v>0.49</v>
      </c>
      <c r="CT14" s="8">
        <v>0.5</v>
      </c>
      <c r="CU14" s="8">
        <v>0.33</v>
      </c>
      <c r="CV14" s="8">
        <v>0.42</v>
      </c>
      <c r="CW14" s="8">
        <v>0.19</v>
      </c>
      <c r="CX14" s="8">
        <v>0.24</v>
      </c>
      <c r="CY14" s="8">
        <v>0.32</v>
      </c>
      <c r="CZ14" s="8">
        <v>0.17</v>
      </c>
      <c r="DA14" s="8">
        <v>0.35</v>
      </c>
      <c r="DB14" s="8">
        <v>0.43</v>
      </c>
      <c r="DC14" s="8">
        <v>0.36</v>
      </c>
      <c r="DD14" s="8">
        <v>0.47</v>
      </c>
      <c r="DE14" s="8">
        <v>0.63</v>
      </c>
      <c r="DF14" s="8">
        <v>0.18</v>
      </c>
      <c r="DG14" s="8">
        <v>0.5</v>
      </c>
      <c r="DH14" s="8">
        <v>0.56000000000000005</v>
      </c>
      <c r="DI14" s="8">
        <v>0.38</v>
      </c>
      <c r="DJ14" s="8">
        <v>0.38</v>
      </c>
      <c r="DK14" s="8">
        <v>0.12</v>
      </c>
      <c r="DL14" s="8">
        <v>0.41</v>
      </c>
      <c r="DM14" s="8">
        <v>0.31</v>
      </c>
      <c r="DN14" s="8">
        <v>0.28999999999999998</v>
      </c>
      <c r="DO14" s="8">
        <v>0.47</v>
      </c>
      <c r="DP14" s="8">
        <v>0.49</v>
      </c>
      <c r="DQ14" s="8">
        <v>0.32</v>
      </c>
      <c r="DR14" s="8">
        <v>0.73</v>
      </c>
      <c r="DS14" s="8">
        <v>0.31</v>
      </c>
      <c r="DT14" s="8">
        <v>0.56000000000000005</v>
      </c>
      <c r="DU14" s="8">
        <v>0.49</v>
      </c>
      <c r="DV14" s="8">
        <v>0.43</v>
      </c>
      <c r="DW14" s="8">
        <v>0.44</v>
      </c>
      <c r="DX14" s="8">
        <v>0.38</v>
      </c>
      <c r="DY14" s="8">
        <v>0.36</v>
      </c>
      <c r="DZ14" s="8">
        <v>0.47</v>
      </c>
      <c r="EA14" s="8">
        <v>0.68</v>
      </c>
      <c r="EB14" s="8">
        <v>0.1</v>
      </c>
      <c r="EC14" s="8">
        <v>0.31</v>
      </c>
      <c r="ED14" s="8">
        <v>0.24</v>
      </c>
      <c r="EE14" s="8">
        <v>0.52</v>
      </c>
      <c r="EF14" s="8">
        <v>0.41</v>
      </c>
      <c r="EG14" s="8">
        <v>0.44</v>
      </c>
      <c r="EH14" s="8">
        <v>0.46</v>
      </c>
      <c r="EI14" s="8">
        <v>0.38</v>
      </c>
      <c r="EJ14" s="8">
        <v>0.4</v>
      </c>
      <c r="EK14" s="8">
        <v>0.44</v>
      </c>
      <c r="EL14" s="8">
        <v>0.33</v>
      </c>
      <c r="EM14" s="8">
        <v>0.33</v>
      </c>
      <c r="EN14" s="8">
        <v>0.36</v>
      </c>
      <c r="EO14" s="8">
        <v>0.35</v>
      </c>
      <c r="EP14" s="8">
        <v>0.45</v>
      </c>
      <c r="EQ14" s="8">
        <v>0.45</v>
      </c>
      <c r="ER14" s="8">
        <v>0.38</v>
      </c>
      <c r="ES14" s="8">
        <v>0.42</v>
      </c>
      <c r="ET14" s="8">
        <v>0.51</v>
      </c>
      <c r="EU14" s="8">
        <v>0.43</v>
      </c>
      <c r="EV14" s="8">
        <v>0.37</v>
      </c>
      <c r="EW14" s="8">
        <v>0.42</v>
      </c>
    </row>
    <row r="15" spans="1:153" s="7" customFormat="1" x14ac:dyDescent="0.3">
      <c r="A15" s="6" t="s">
        <v>497</v>
      </c>
      <c r="B15" s="20">
        <v>199088</v>
      </c>
      <c r="C15" s="7">
        <v>2277</v>
      </c>
      <c r="D15" s="7">
        <v>3035</v>
      </c>
      <c r="E15" s="7">
        <v>815</v>
      </c>
      <c r="F15" s="7">
        <v>731</v>
      </c>
      <c r="G15" s="7">
        <v>1393</v>
      </c>
      <c r="H15" s="7">
        <v>1334</v>
      </c>
      <c r="I15" s="7">
        <v>736</v>
      </c>
      <c r="J15" s="7">
        <v>4656</v>
      </c>
      <c r="K15" s="7">
        <v>1124</v>
      </c>
      <c r="L15" s="7">
        <v>2371</v>
      </c>
      <c r="M15" s="7">
        <v>1117</v>
      </c>
      <c r="N15" s="7">
        <v>2137</v>
      </c>
      <c r="O15" s="7">
        <v>5365</v>
      </c>
      <c r="P15" s="7">
        <v>191</v>
      </c>
      <c r="Q15" s="7">
        <v>1238</v>
      </c>
      <c r="R15" s="7">
        <v>430</v>
      </c>
      <c r="S15" s="7">
        <v>1164</v>
      </c>
      <c r="T15" s="7">
        <v>1078</v>
      </c>
      <c r="U15" s="7">
        <v>1213</v>
      </c>
      <c r="V15" s="7">
        <v>1289</v>
      </c>
      <c r="W15" s="7">
        <v>754</v>
      </c>
      <c r="X15" s="7">
        <v>362</v>
      </c>
      <c r="Y15" s="7">
        <v>513</v>
      </c>
      <c r="Z15" s="7">
        <v>679</v>
      </c>
      <c r="AA15" s="7">
        <v>564</v>
      </c>
      <c r="AB15" s="7">
        <v>1698</v>
      </c>
      <c r="AC15" s="7">
        <v>535</v>
      </c>
      <c r="AD15" s="7">
        <v>561</v>
      </c>
      <c r="AE15" s="7">
        <v>801</v>
      </c>
      <c r="AF15" s="7">
        <v>694</v>
      </c>
      <c r="AG15" s="7">
        <v>556</v>
      </c>
      <c r="AH15" s="7">
        <v>531</v>
      </c>
      <c r="AI15" s="7">
        <v>1061</v>
      </c>
      <c r="AJ15" s="7">
        <v>3401</v>
      </c>
      <c r="AK15" s="7">
        <v>696</v>
      </c>
      <c r="AL15" s="7">
        <v>707</v>
      </c>
      <c r="AM15" s="7">
        <v>1032</v>
      </c>
      <c r="AN15" s="7">
        <v>790</v>
      </c>
      <c r="AO15" s="7">
        <v>144</v>
      </c>
      <c r="AP15" s="7">
        <v>317</v>
      </c>
      <c r="AQ15" s="7">
        <v>250</v>
      </c>
      <c r="AR15" s="7">
        <v>1463</v>
      </c>
      <c r="AS15" s="7">
        <v>575</v>
      </c>
      <c r="AT15" s="7">
        <v>667</v>
      </c>
      <c r="AU15" s="7">
        <v>470</v>
      </c>
      <c r="AV15" s="7">
        <v>956</v>
      </c>
      <c r="AW15" s="7">
        <v>500</v>
      </c>
      <c r="AX15" s="7">
        <v>2971</v>
      </c>
      <c r="AY15" s="7">
        <v>634</v>
      </c>
      <c r="AZ15" s="7">
        <v>330</v>
      </c>
      <c r="BA15" s="7">
        <v>1255</v>
      </c>
      <c r="BB15" s="7">
        <v>677</v>
      </c>
      <c r="BC15" s="7">
        <v>393</v>
      </c>
      <c r="BD15" s="7">
        <v>1386</v>
      </c>
      <c r="BE15" s="7">
        <v>564</v>
      </c>
      <c r="BF15" s="7">
        <v>365</v>
      </c>
      <c r="BG15" s="7">
        <v>1050</v>
      </c>
      <c r="BH15" s="7">
        <v>409</v>
      </c>
      <c r="BI15" s="7">
        <v>1270</v>
      </c>
      <c r="BJ15" s="7">
        <v>1477</v>
      </c>
      <c r="BK15" s="7">
        <v>415</v>
      </c>
      <c r="BL15" s="7">
        <v>655</v>
      </c>
      <c r="BM15" s="7">
        <v>2542</v>
      </c>
      <c r="BN15" s="7">
        <v>1946</v>
      </c>
      <c r="BO15" s="7">
        <v>269</v>
      </c>
      <c r="BP15" s="7">
        <v>1982</v>
      </c>
      <c r="BQ15" s="7">
        <v>327</v>
      </c>
      <c r="BR15" s="7">
        <v>331</v>
      </c>
      <c r="BS15" s="7">
        <v>809</v>
      </c>
      <c r="BT15" s="7">
        <v>422</v>
      </c>
      <c r="BU15" s="7">
        <v>2630</v>
      </c>
      <c r="BV15" s="7">
        <v>691</v>
      </c>
      <c r="BW15" s="7">
        <v>1818</v>
      </c>
      <c r="BX15" s="7">
        <v>97</v>
      </c>
      <c r="BY15" s="7">
        <v>720</v>
      </c>
      <c r="BZ15" s="7">
        <v>131</v>
      </c>
      <c r="CA15" s="7">
        <v>292</v>
      </c>
      <c r="CB15" s="7">
        <v>788</v>
      </c>
      <c r="CC15" s="7">
        <v>549</v>
      </c>
      <c r="CD15" s="7">
        <v>248</v>
      </c>
      <c r="CE15" s="7">
        <v>385</v>
      </c>
      <c r="CF15" s="7">
        <v>2134</v>
      </c>
      <c r="CG15" s="7">
        <v>811</v>
      </c>
      <c r="CH15" s="7">
        <v>1250</v>
      </c>
      <c r="CI15" s="7">
        <v>354</v>
      </c>
      <c r="CJ15" s="7">
        <v>940</v>
      </c>
      <c r="CK15" s="7">
        <v>3002</v>
      </c>
      <c r="CL15" s="7">
        <v>1147</v>
      </c>
      <c r="CM15" s="7">
        <v>1327</v>
      </c>
      <c r="CN15" s="7">
        <v>413</v>
      </c>
      <c r="CO15" s="7">
        <v>1643</v>
      </c>
      <c r="CP15" s="7">
        <v>963</v>
      </c>
      <c r="CQ15" s="7">
        <v>700</v>
      </c>
      <c r="CR15" s="7">
        <v>685</v>
      </c>
      <c r="CS15" s="7">
        <v>262</v>
      </c>
      <c r="CT15" s="7">
        <v>1951</v>
      </c>
      <c r="CU15" s="7">
        <v>1154</v>
      </c>
      <c r="CV15" s="7">
        <v>6227</v>
      </c>
      <c r="CW15" s="7">
        <v>451</v>
      </c>
      <c r="CX15" s="7">
        <v>626</v>
      </c>
      <c r="CY15" s="7">
        <v>2517</v>
      </c>
      <c r="CZ15" s="7">
        <v>1647</v>
      </c>
      <c r="DA15" s="7">
        <v>76</v>
      </c>
      <c r="DB15" s="7">
        <v>2270</v>
      </c>
      <c r="DC15" s="7">
        <v>1552</v>
      </c>
      <c r="DD15" s="7">
        <v>1729</v>
      </c>
      <c r="DE15" s="7">
        <v>1032</v>
      </c>
      <c r="DF15" s="7">
        <v>220</v>
      </c>
      <c r="DG15" s="7">
        <v>1574</v>
      </c>
      <c r="DH15" s="7">
        <v>524</v>
      </c>
      <c r="DI15" s="7">
        <v>1136</v>
      </c>
      <c r="DJ15" s="7">
        <v>502</v>
      </c>
      <c r="DK15" s="7">
        <v>297</v>
      </c>
      <c r="DL15" s="7">
        <v>4668</v>
      </c>
      <c r="DM15" s="7">
        <v>1090</v>
      </c>
      <c r="DN15" s="7">
        <v>406</v>
      </c>
      <c r="DO15" s="7">
        <v>1801</v>
      </c>
      <c r="DP15" s="7">
        <v>3118</v>
      </c>
      <c r="DQ15" s="7">
        <v>533</v>
      </c>
      <c r="DR15" s="7">
        <v>1085</v>
      </c>
      <c r="DS15" s="7">
        <v>3751</v>
      </c>
      <c r="DT15" s="7">
        <v>715</v>
      </c>
      <c r="DU15" s="7">
        <v>859</v>
      </c>
      <c r="DV15" s="7">
        <v>704</v>
      </c>
      <c r="DW15" s="7">
        <v>2357</v>
      </c>
      <c r="DX15" s="7">
        <v>4522</v>
      </c>
      <c r="DY15" s="7">
        <v>548</v>
      </c>
      <c r="DZ15" s="7">
        <v>5709</v>
      </c>
      <c r="EA15" s="7">
        <v>858</v>
      </c>
      <c r="EB15" s="7">
        <v>141</v>
      </c>
      <c r="EC15" s="7">
        <v>1633</v>
      </c>
      <c r="ED15" s="7">
        <v>735</v>
      </c>
      <c r="EE15" s="7">
        <v>802</v>
      </c>
      <c r="EF15" s="7">
        <v>754</v>
      </c>
      <c r="EG15" s="7">
        <v>1592</v>
      </c>
      <c r="EH15" s="7">
        <v>1476</v>
      </c>
      <c r="EI15" s="7">
        <v>1274</v>
      </c>
      <c r="EJ15" s="7">
        <v>2007</v>
      </c>
      <c r="EK15" s="7">
        <v>2585</v>
      </c>
      <c r="EL15" s="7">
        <v>4818</v>
      </c>
      <c r="EM15" s="7">
        <v>210</v>
      </c>
      <c r="EN15" s="7">
        <v>2222</v>
      </c>
      <c r="EO15" s="7">
        <v>1763</v>
      </c>
      <c r="EP15" s="7">
        <v>3387</v>
      </c>
      <c r="EQ15" s="7">
        <v>640</v>
      </c>
      <c r="ER15" s="7">
        <v>4115</v>
      </c>
      <c r="ES15" s="7">
        <v>1865</v>
      </c>
      <c r="ET15" s="7">
        <v>2406</v>
      </c>
      <c r="EU15" s="7">
        <v>5784</v>
      </c>
      <c r="EV15" s="7">
        <v>2143</v>
      </c>
      <c r="EW15" s="7">
        <v>2779</v>
      </c>
    </row>
    <row r="16" spans="1:153" s="7" customFormat="1" x14ac:dyDescent="0.3">
      <c r="A16" s="6"/>
      <c r="B16" s="21">
        <v>0.25</v>
      </c>
      <c r="C16" s="8">
        <v>0.15</v>
      </c>
      <c r="D16" s="8">
        <v>0.26</v>
      </c>
      <c r="E16" s="8">
        <v>0.32</v>
      </c>
      <c r="F16" s="8">
        <v>0.17</v>
      </c>
      <c r="G16" s="8">
        <v>0.17</v>
      </c>
      <c r="H16" s="8">
        <v>0.15</v>
      </c>
      <c r="I16" s="8">
        <v>0.15</v>
      </c>
      <c r="J16" s="8">
        <v>0.48</v>
      </c>
      <c r="K16" s="8">
        <v>0.42</v>
      </c>
      <c r="L16" s="8">
        <v>0.2</v>
      </c>
      <c r="M16" s="8">
        <v>0.09</v>
      </c>
      <c r="N16" s="8">
        <v>0.34</v>
      </c>
      <c r="O16" s="8">
        <v>0.16</v>
      </c>
      <c r="P16" s="8">
        <v>0.17</v>
      </c>
      <c r="Q16" s="8">
        <v>0.25</v>
      </c>
      <c r="R16" s="8">
        <v>0.19</v>
      </c>
      <c r="S16" s="8">
        <v>0.28999999999999998</v>
      </c>
      <c r="T16" s="8">
        <v>0.28000000000000003</v>
      </c>
      <c r="U16" s="8">
        <v>0.19</v>
      </c>
      <c r="V16" s="8">
        <v>0.33</v>
      </c>
      <c r="W16" s="8">
        <v>0.24</v>
      </c>
      <c r="X16" s="8">
        <v>0.27</v>
      </c>
      <c r="Y16" s="8">
        <v>0.19</v>
      </c>
      <c r="Z16" s="8">
        <v>0.26</v>
      </c>
      <c r="AA16" s="8">
        <v>0.1</v>
      </c>
      <c r="AB16" s="8">
        <v>0.2</v>
      </c>
      <c r="AC16" s="8">
        <v>0.19</v>
      </c>
      <c r="AD16" s="8">
        <v>0.21</v>
      </c>
      <c r="AE16" s="8">
        <v>0.34</v>
      </c>
      <c r="AF16" s="8">
        <v>0.33</v>
      </c>
      <c r="AG16" s="8">
        <v>0.17</v>
      </c>
      <c r="AH16" s="8">
        <v>0.28999999999999998</v>
      </c>
      <c r="AI16" s="8">
        <v>0.41</v>
      </c>
      <c r="AJ16" s="8">
        <v>0.22</v>
      </c>
      <c r="AK16" s="8">
        <v>0.18</v>
      </c>
      <c r="AL16" s="8">
        <v>0.33</v>
      </c>
      <c r="AM16" s="8">
        <v>0.28999999999999998</v>
      </c>
      <c r="AN16" s="8">
        <v>0.3</v>
      </c>
      <c r="AO16" s="8">
        <v>7.0000000000000007E-2</v>
      </c>
      <c r="AP16" s="8">
        <v>0.31</v>
      </c>
      <c r="AQ16" s="8">
        <v>0.18</v>
      </c>
      <c r="AR16" s="8">
        <v>0.21</v>
      </c>
      <c r="AS16" s="8">
        <v>0.4</v>
      </c>
      <c r="AT16" s="8">
        <v>0.27</v>
      </c>
      <c r="AU16" s="8">
        <v>0.1</v>
      </c>
      <c r="AV16" s="8">
        <v>0.25</v>
      </c>
      <c r="AW16" s="8">
        <v>0.22</v>
      </c>
      <c r="AX16" s="8">
        <v>0.19</v>
      </c>
      <c r="AY16" s="8">
        <v>0.3</v>
      </c>
      <c r="AZ16" s="8">
        <v>0.2</v>
      </c>
      <c r="BA16" s="8">
        <v>0.24</v>
      </c>
      <c r="BB16" s="8">
        <v>0.25</v>
      </c>
      <c r="BC16" s="8">
        <v>0.28999999999999998</v>
      </c>
      <c r="BD16" s="8">
        <v>0.28000000000000003</v>
      </c>
      <c r="BE16" s="8">
        <v>0.26</v>
      </c>
      <c r="BF16" s="8">
        <v>0.32</v>
      </c>
      <c r="BG16" s="8">
        <v>0.28000000000000003</v>
      </c>
      <c r="BH16" s="8">
        <v>0.21</v>
      </c>
      <c r="BI16" s="8">
        <v>0.14000000000000001</v>
      </c>
      <c r="BJ16" s="8">
        <v>0.25</v>
      </c>
      <c r="BK16" s="8">
        <v>0.25</v>
      </c>
      <c r="BL16" s="8">
        <v>0.18</v>
      </c>
      <c r="BM16" s="8">
        <v>0.18</v>
      </c>
      <c r="BN16" s="8">
        <v>0.41</v>
      </c>
      <c r="BO16" s="8">
        <v>0.1</v>
      </c>
      <c r="BP16" s="8">
        <v>0.32</v>
      </c>
      <c r="BQ16" s="8">
        <v>0.12</v>
      </c>
      <c r="BR16" s="8">
        <v>0.36</v>
      </c>
      <c r="BS16" s="8">
        <v>0.35</v>
      </c>
      <c r="BT16" s="8">
        <v>0.18</v>
      </c>
      <c r="BU16" s="8">
        <v>0.27</v>
      </c>
      <c r="BV16" s="8">
        <v>0.2</v>
      </c>
      <c r="BW16" s="8">
        <v>0.26</v>
      </c>
      <c r="BX16" s="8">
        <v>0.14000000000000001</v>
      </c>
      <c r="BY16" s="8">
        <v>0.48</v>
      </c>
      <c r="BZ16" s="8">
        <v>0.19</v>
      </c>
      <c r="CA16" s="8">
        <v>0.18</v>
      </c>
      <c r="CB16" s="8">
        <v>0.33</v>
      </c>
      <c r="CC16" s="8">
        <v>0.19</v>
      </c>
      <c r="CD16" s="8">
        <v>0.22</v>
      </c>
      <c r="CE16" s="8">
        <v>0.18</v>
      </c>
      <c r="CF16" s="8">
        <v>0.2</v>
      </c>
      <c r="CG16" s="8">
        <v>0.17</v>
      </c>
      <c r="CH16" s="8">
        <v>0.48</v>
      </c>
      <c r="CI16" s="8">
        <v>0.23</v>
      </c>
      <c r="CJ16" s="8">
        <v>0.28000000000000003</v>
      </c>
      <c r="CK16" s="8">
        <v>0.28000000000000003</v>
      </c>
      <c r="CL16" s="8">
        <v>0.18</v>
      </c>
      <c r="CM16" s="8">
        <v>0.2</v>
      </c>
      <c r="CN16" s="8">
        <v>0.13</v>
      </c>
      <c r="CO16" s="8">
        <v>0.33</v>
      </c>
      <c r="CP16" s="8">
        <v>0.48</v>
      </c>
      <c r="CQ16" s="8">
        <v>0.23</v>
      </c>
      <c r="CR16" s="8">
        <v>0.21</v>
      </c>
      <c r="CS16" s="8">
        <v>0.14000000000000001</v>
      </c>
      <c r="CT16" s="8">
        <v>0.32</v>
      </c>
      <c r="CU16" s="8">
        <v>0.27</v>
      </c>
      <c r="CV16" s="8">
        <v>0.28999999999999998</v>
      </c>
      <c r="CW16" s="8">
        <v>0.14000000000000001</v>
      </c>
      <c r="CX16" s="8">
        <v>0.2</v>
      </c>
      <c r="CY16" s="8">
        <v>0.24</v>
      </c>
      <c r="CZ16" s="8">
        <v>0.17</v>
      </c>
      <c r="DA16" s="8">
        <v>0.18</v>
      </c>
      <c r="DB16" s="8">
        <v>0.23</v>
      </c>
      <c r="DC16" s="8">
        <v>0.3</v>
      </c>
      <c r="DD16" s="8">
        <v>0.28000000000000003</v>
      </c>
      <c r="DE16" s="8">
        <v>0.26</v>
      </c>
      <c r="DF16" s="8">
        <v>0.12</v>
      </c>
      <c r="DG16" s="8">
        <v>0.44</v>
      </c>
      <c r="DH16" s="8">
        <v>0.17</v>
      </c>
      <c r="DI16" s="8">
        <v>0.31</v>
      </c>
      <c r="DJ16" s="8">
        <v>0.28000000000000003</v>
      </c>
      <c r="DK16" s="8">
        <v>7.0000000000000007E-2</v>
      </c>
      <c r="DL16" s="8">
        <v>0.34</v>
      </c>
      <c r="DM16" s="8">
        <v>0.23</v>
      </c>
      <c r="DN16" s="8">
        <v>0.27</v>
      </c>
      <c r="DO16" s="8">
        <v>0.37</v>
      </c>
      <c r="DP16" s="8">
        <v>0.32</v>
      </c>
      <c r="DQ16" s="8">
        <v>0.21</v>
      </c>
      <c r="DR16" s="8">
        <v>0.7</v>
      </c>
      <c r="DS16" s="8">
        <v>0.2</v>
      </c>
      <c r="DT16" s="8">
        <v>0.44</v>
      </c>
      <c r="DU16" s="8">
        <v>0.36</v>
      </c>
      <c r="DV16" s="8">
        <v>0.28000000000000003</v>
      </c>
      <c r="DW16" s="8">
        <v>0.33</v>
      </c>
      <c r="DX16" s="8">
        <v>0.25</v>
      </c>
      <c r="DY16" s="8">
        <v>0.24</v>
      </c>
      <c r="DZ16" s="8">
        <v>0.38</v>
      </c>
      <c r="EA16" s="8">
        <v>0.43</v>
      </c>
      <c r="EB16" s="8">
        <v>0.08</v>
      </c>
      <c r="EC16" s="8">
        <v>0.24</v>
      </c>
      <c r="ED16" s="8">
        <v>0.18</v>
      </c>
      <c r="EE16" s="8">
        <v>0.28999999999999998</v>
      </c>
      <c r="EF16" s="8">
        <v>0.36</v>
      </c>
      <c r="EG16" s="8">
        <v>0.28999999999999998</v>
      </c>
      <c r="EH16" s="8">
        <v>0.28000000000000003</v>
      </c>
      <c r="EI16" s="8">
        <v>0.2</v>
      </c>
      <c r="EJ16" s="8">
        <v>0.28000000000000003</v>
      </c>
      <c r="EK16" s="8">
        <v>0.24</v>
      </c>
      <c r="EL16" s="8">
        <v>0.22</v>
      </c>
      <c r="EM16" s="8">
        <v>0.2</v>
      </c>
      <c r="EN16" s="8">
        <v>0.26</v>
      </c>
      <c r="EO16" s="8">
        <v>0.21</v>
      </c>
      <c r="EP16" s="8">
        <v>0.34</v>
      </c>
      <c r="EQ16" s="8">
        <v>0.26</v>
      </c>
      <c r="ER16" s="8">
        <v>0.23</v>
      </c>
      <c r="ES16" s="8">
        <v>0.24</v>
      </c>
      <c r="ET16" s="8">
        <v>0.24</v>
      </c>
      <c r="EU16" s="8">
        <v>0.28000000000000003</v>
      </c>
      <c r="EV16" s="8">
        <v>0.22</v>
      </c>
      <c r="EW16" s="8">
        <v>0.23</v>
      </c>
    </row>
    <row r="17" spans="1:153" s="7" customFormat="1" x14ac:dyDescent="0.3">
      <c r="A17" s="6" t="s">
        <v>501</v>
      </c>
      <c r="B17" s="20">
        <v>93399</v>
      </c>
      <c r="C17" s="7">
        <v>643</v>
      </c>
      <c r="D17" s="7">
        <v>452</v>
      </c>
      <c r="E17" s="7">
        <v>370</v>
      </c>
      <c r="F17" s="7">
        <v>193</v>
      </c>
      <c r="G17" s="7">
        <v>212</v>
      </c>
      <c r="H17" s="7">
        <v>603</v>
      </c>
      <c r="I17" s="7">
        <v>855</v>
      </c>
      <c r="J17" s="7">
        <v>344</v>
      </c>
      <c r="K17" s="7">
        <v>33</v>
      </c>
      <c r="L17" s="7">
        <v>1123</v>
      </c>
      <c r="M17" s="7">
        <v>692</v>
      </c>
      <c r="N17" s="7">
        <v>1282</v>
      </c>
      <c r="O17" s="7">
        <v>1395</v>
      </c>
      <c r="P17" s="7">
        <v>123</v>
      </c>
      <c r="Q17" s="7">
        <v>523</v>
      </c>
      <c r="R17" s="7">
        <v>598</v>
      </c>
      <c r="S17" s="7">
        <v>167</v>
      </c>
      <c r="T17" s="7">
        <v>280</v>
      </c>
      <c r="U17" s="7">
        <v>145</v>
      </c>
      <c r="V17" s="7">
        <v>195</v>
      </c>
      <c r="W17" s="7">
        <v>217</v>
      </c>
      <c r="X17" s="7">
        <v>165</v>
      </c>
      <c r="Y17" s="7">
        <v>267</v>
      </c>
      <c r="Z17" s="7">
        <v>329</v>
      </c>
      <c r="AA17" s="7">
        <v>254</v>
      </c>
      <c r="AB17" s="7">
        <v>336</v>
      </c>
      <c r="AC17" s="7">
        <v>576</v>
      </c>
      <c r="AD17" s="7">
        <v>197</v>
      </c>
      <c r="AE17" s="7">
        <v>262</v>
      </c>
      <c r="AF17" s="7">
        <v>67</v>
      </c>
      <c r="AG17" s="7">
        <v>268</v>
      </c>
      <c r="AH17" s="7">
        <v>108</v>
      </c>
      <c r="AI17" s="7">
        <v>0</v>
      </c>
      <c r="AJ17" s="7">
        <v>2015</v>
      </c>
      <c r="AK17" s="7">
        <v>96</v>
      </c>
      <c r="AL17" s="7">
        <v>113</v>
      </c>
      <c r="AM17" s="7">
        <v>150</v>
      </c>
      <c r="AN17" s="7">
        <v>94</v>
      </c>
      <c r="AO17" s="7">
        <v>616</v>
      </c>
      <c r="AP17" s="7">
        <v>62</v>
      </c>
      <c r="AQ17" s="7">
        <v>155</v>
      </c>
      <c r="AR17" s="7">
        <v>688</v>
      </c>
      <c r="AS17" s="7">
        <v>121</v>
      </c>
      <c r="AT17" s="7">
        <v>251</v>
      </c>
      <c r="AU17" s="7">
        <v>1454</v>
      </c>
      <c r="AV17" s="7">
        <v>368</v>
      </c>
      <c r="AW17" s="7">
        <v>323</v>
      </c>
      <c r="AX17" s="7">
        <v>805</v>
      </c>
      <c r="AY17" s="7">
        <v>43</v>
      </c>
      <c r="AZ17" s="7">
        <v>175</v>
      </c>
      <c r="BA17" s="7">
        <v>342</v>
      </c>
      <c r="BB17" s="7">
        <v>590</v>
      </c>
      <c r="BC17" s="7">
        <v>92</v>
      </c>
      <c r="BD17" s="7">
        <v>209</v>
      </c>
      <c r="BE17" s="7">
        <v>315</v>
      </c>
      <c r="BF17" s="7">
        <v>118</v>
      </c>
      <c r="BG17" s="7">
        <v>364</v>
      </c>
      <c r="BH17" s="7">
        <v>43</v>
      </c>
      <c r="BI17" s="7">
        <v>1444</v>
      </c>
      <c r="BJ17" s="7">
        <v>736</v>
      </c>
      <c r="BK17" s="7">
        <v>135</v>
      </c>
      <c r="BL17" s="7">
        <v>282</v>
      </c>
      <c r="BM17" s="7">
        <v>873</v>
      </c>
      <c r="BN17" s="7">
        <v>414</v>
      </c>
      <c r="BO17" s="7">
        <v>75</v>
      </c>
      <c r="BP17" s="7">
        <v>901</v>
      </c>
      <c r="BQ17" s="7">
        <v>1193</v>
      </c>
      <c r="BR17" s="7">
        <v>7</v>
      </c>
      <c r="BS17" s="7">
        <v>175</v>
      </c>
      <c r="BT17" s="7">
        <v>415</v>
      </c>
      <c r="BU17" s="7">
        <v>659</v>
      </c>
      <c r="BV17" s="7">
        <v>430</v>
      </c>
      <c r="BW17" s="7">
        <v>647</v>
      </c>
      <c r="BX17" s="7">
        <v>29</v>
      </c>
      <c r="BY17" s="7">
        <v>63</v>
      </c>
      <c r="BZ17" s="7">
        <v>38</v>
      </c>
      <c r="CA17" s="7">
        <v>92</v>
      </c>
      <c r="CB17" s="7">
        <v>172</v>
      </c>
      <c r="CC17" s="7">
        <v>776</v>
      </c>
      <c r="CD17" s="7">
        <v>181</v>
      </c>
      <c r="CE17" s="7">
        <v>423</v>
      </c>
      <c r="CF17" s="7">
        <v>2943</v>
      </c>
      <c r="CG17" s="7">
        <v>842</v>
      </c>
      <c r="CH17" s="7">
        <v>136</v>
      </c>
      <c r="CI17" s="7">
        <v>132</v>
      </c>
      <c r="CJ17" s="7">
        <v>584</v>
      </c>
      <c r="CK17" s="7">
        <v>2628</v>
      </c>
      <c r="CL17" s="7">
        <v>437</v>
      </c>
      <c r="CM17" s="7">
        <v>910</v>
      </c>
      <c r="CN17" s="7">
        <v>59</v>
      </c>
      <c r="CO17" s="7">
        <v>1013</v>
      </c>
      <c r="CP17" s="7">
        <v>148</v>
      </c>
      <c r="CQ17" s="7">
        <v>462</v>
      </c>
      <c r="CR17" s="7">
        <v>338</v>
      </c>
      <c r="CS17" s="7">
        <v>674</v>
      </c>
      <c r="CT17" s="7">
        <v>1088</v>
      </c>
      <c r="CU17" s="7">
        <v>276</v>
      </c>
      <c r="CV17" s="7">
        <v>2663</v>
      </c>
      <c r="CW17" s="7">
        <v>179</v>
      </c>
      <c r="CX17" s="7">
        <v>144</v>
      </c>
      <c r="CY17" s="7">
        <v>853</v>
      </c>
      <c r="CZ17" s="7">
        <v>30</v>
      </c>
      <c r="DA17" s="7">
        <v>75</v>
      </c>
      <c r="DB17" s="7">
        <v>1981</v>
      </c>
      <c r="DC17" s="7">
        <v>282</v>
      </c>
      <c r="DD17" s="7">
        <v>1134</v>
      </c>
      <c r="DE17" s="7">
        <v>1503</v>
      </c>
      <c r="DF17" s="7">
        <v>98</v>
      </c>
      <c r="DG17" s="7">
        <v>220</v>
      </c>
      <c r="DH17" s="7">
        <v>1203</v>
      </c>
      <c r="DI17" s="7">
        <v>255</v>
      </c>
      <c r="DJ17" s="7">
        <v>185</v>
      </c>
      <c r="DK17" s="7">
        <v>212</v>
      </c>
      <c r="DL17" s="7">
        <v>1062</v>
      </c>
      <c r="DM17" s="7">
        <v>333</v>
      </c>
      <c r="DN17" s="7">
        <v>18</v>
      </c>
      <c r="DO17" s="7">
        <v>504</v>
      </c>
      <c r="DP17" s="7">
        <v>1650</v>
      </c>
      <c r="DQ17" s="7">
        <v>272</v>
      </c>
      <c r="DR17" s="7">
        <v>44</v>
      </c>
      <c r="DS17" s="7">
        <v>1959</v>
      </c>
      <c r="DT17" s="7">
        <v>196</v>
      </c>
      <c r="DU17" s="7">
        <v>314</v>
      </c>
      <c r="DV17" s="7">
        <v>395</v>
      </c>
      <c r="DW17" s="7">
        <v>708</v>
      </c>
      <c r="DX17" s="7">
        <v>2220</v>
      </c>
      <c r="DY17" s="7">
        <v>276</v>
      </c>
      <c r="DZ17" s="7">
        <v>1322</v>
      </c>
      <c r="EA17" s="7">
        <v>499</v>
      </c>
      <c r="EB17" s="7">
        <v>42</v>
      </c>
      <c r="EC17" s="7">
        <v>428</v>
      </c>
      <c r="ED17" s="7">
        <v>243</v>
      </c>
      <c r="EE17" s="7">
        <v>625</v>
      </c>
      <c r="EF17" s="7">
        <v>85</v>
      </c>
      <c r="EG17" s="7">
        <v>872</v>
      </c>
      <c r="EH17" s="7">
        <v>968</v>
      </c>
      <c r="EI17" s="7">
        <v>1173</v>
      </c>
      <c r="EJ17" s="7">
        <v>890</v>
      </c>
      <c r="EK17" s="7">
        <v>2111</v>
      </c>
      <c r="EL17" s="7">
        <v>2329</v>
      </c>
      <c r="EM17" s="7">
        <v>145</v>
      </c>
      <c r="EN17" s="7">
        <v>914</v>
      </c>
      <c r="EO17" s="7">
        <v>1164</v>
      </c>
      <c r="EP17" s="7">
        <v>1176</v>
      </c>
      <c r="EQ17" s="7">
        <v>466</v>
      </c>
      <c r="ER17" s="7">
        <v>2610</v>
      </c>
      <c r="ES17" s="7">
        <v>1327</v>
      </c>
      <c r="ET17" s="7">
        <v>2753</v>
      </c>
      <c r="EU17" s="7">
        <v>3164</v>
      </c>
      <c r="EV17" s="7">
        <v>1393</v>
      </c>
      <c r="EW17" s="7">
        <v>2427</v>
      </c>
    </row>
    <row r="18" spans="1:153" s="7" customFormat="1" x14ac:dyDescent="0.3">
      <c r="A18" s="6"/>
      <c r="B18" s="21">
        <v>0.12</v>
      </c>
      <c r="C18" s="8">
        <v>0.04</v>
      </c>
      <c r="D18" s="8">
        <v>0.04</v>
      </c>
      <c r="E18" s="8">
        <v>0.14000000000000001</v>
      </c>
      <c r="F18" s="8">
        <v>0.05</v>
      </c>
      <c r="G18" s="8">
        <v>0.03</v>
      </c>
      <c r="H18" s="8">
        <v>7.0000000000000007E-2</v>
      </c>
      <c r="I18" s="8">
        <v>0.17</v>
      </c>
      <c r="J18" s="8">
        <v>0.04</v>
      </c>
      <c r="K18" s="8">
        <v>0.01</v>
      </c>
      <c r="L18" s="8">
        <v>0.1</v>
      </c>
      <c r="M18" s="8">
        <v>0.05</v>
      </c>
      <c r="N18" s="8">
        <v>0.21</v>
      </c>
      <c r="O18" s="8">
        <v>0.04</v>
      </c>
      <c r="P18" s="8">
        <v>0.11</v>
      </c>
      <c r="Q18" s="8">
        <v>0.1</v>
      </c>
      <c r="R18" s="8">
        <v>0.26</v>
      </c>
      <c r="S18" s="8">
        <v>0.04</v>
      </c>
      <c r="T18" s="8">
        <v>7.0000000000000007E-2</v>
      </c>
      <c r="U18" s="8">
        <v>0.02</v>
      </c>
      <c r="V18" s="8">
        <v>0.05</v>
      </c>
      <c r="W18" s="8">
        <v>7.0000000000000007E-2</v>
      </c>
      <c r="X18" s="8">
        <v>0.12</v>
      </c>
      <c r="Y18" s="8">
        <v>0.1</v>
      </c>
      <c r="Z18" s="8">
        <v>0.12</v>
      </c>
      <c r="AA18" s="8">
        <v>0.04</v>
      </c>
      <c r="AB18" s="8">
        <v>0.04</v>
      </c>
      <c r="AC18" s="8">
        <v>0.2</v>
      </c>
      <c r="AD18" s="8">
        <v>7.0000000000000007E-2</v>
      </c>
      <c r="AE18" s="8">
        <v>0.11</v>
      </c>
      <c r="AF18" s="8">
        <v>0.03</v>
      </c>
      <c r="AG18" s="8">
        <v>0.08</v>
      </c>
      <c r="AH18" s="8">
        <v>0.06</v>
      </c>
      <c r="AI18" s="8">
        <v>0</v>
      </c>
      <c r="AJ18" s="8">
        <v>0.13</v>
      </c>
      <c r="AK18" s="8">
        <v>0.02</v>
      </c>
      <c r="AL18" s="8">
        <v>0.05</v>
      </c>
      <c r="AM18" s="8">
        <v>0.04</v>
      </c>
      <c r="AN18" s="8">
        <v>0.04</v>
      </c>
      <c r="AO18" s="8">
        <v>0.3</v>
      </c>
      <c r="AP18" s="8">
        <v>0.06</v>
      </c>
      <c r="AQ18" s="8">
        <v>0.11</v>
      </c>
      <c r="AR18" s="8">
        <v>0.1</v>
      </c>
      <c r="AS18" s="8">
        <v>0.08</v>
      </c>
      <c r="AT18" s="8">
        <v>0.1</v>
      </c>
      <c r="AU18" s="8">
        <v>0.32</v>
      </c>
      <c r="AV18" s="8">
        <v>0.1</v>
      </c>
      <c r="AW18" s="8">
        <v>0.14000000000000001</v>
      </c>
      <c r="AX18" s="8">
        <v>0.05</v>
      </c>
      <c r="AY18" s="8">
        <v>0.02</v>
      </c>
      <c r="AZ18" s="8">
        <v>0.11</v>
      </c>
      <c r="BA18" s="8">
        <v>7.0000000000000007E-2</v>
      </c>
      <c r="BB18" s="8">
        <v>0.22</v>
      </c>
      <c r="BC18" s="8">
        <v>7.0000000000000007E-2</v>
      </c>
      <c r="BD18" s="8">
        <v>0.04</v>
      </c>
      <c r="BE18" s="8">
        <v>0.15</v>
      </c>
      <c r="BF18" s="8">
        <v>0.1</v>
      </c>
      <c r="BG18" s="8">
        <v>0.1</v>
      </c>
      <c r="BH18" s="8">
        <v>0.02</v>
      </c>
      <c r="BI18" s="8">
        <v>0.16</v>
      </c>
      <c r="BJ18" s="8">
        <v>0.12</v>
      </c>
      <c r="BK18" s="8">
        <v>0.08</v>
      </c>
      <c r="BL18" s="8">
        <v>0.08</v>
      </c>
      <c r="BM18" s="8">
        <v>0.06</v>
      </c>
      <c r="BN18" s="8">
        <v>0.09</v>
      </c>
      <c r="BO18" s="8">
        <v>0.03</v>
      </c>
      <c r="BP18" s="8">
        <v>0.14000000000000001</v>
      </c>
      <c r="BQ18" s="8">
        <v>0.43</v>
      </c>
      <c r="BR18" s="8">
        <v>0.01</v>
      </c>
      <c r="BS18" s="8">
        <v>0.08</v>
      </c>
      <c r="BT18" s="8">
        <v>0.18</v>
      </c>
      <c r="BU18" s="8">
        <v>7.0000000000000007E-2</v>
      </c>
      <c r="BV18" s="8">
        <v>0.12</v>
      </c>
      <c r="BW18" s="8">
        <v>0.09</v>
      </c>
      <c r="BX18" s="8">
        <v>0.04</v>
      </c>
      <c r="BY18" s="8">
        <v>0.04</v>
      </c>
      <c r="BZ18" s="8">
        <v>0.05</v>
      </c>
      <c r="CA18" s="8">
        <v>0.06</v>
      </c>
      <c r="CB18" s="8">
        <v>7.0000000000000007E-2</v>
      </c>
      <c r="CC18" s="8">
        <v>0.26</v>
      </c>
      <c r="CD18" s="8">
        <v>0.16</v>
      </c>
      <c r="CE18" s="8">
        <v>0.2</v>
      </c>
      <c r="CF18" s="8">
        <v>0.27</v>
      </c>
      <c r="CG18" s="8">
        <v>0.17</v>
      </c>
      <c r="CH18" s="8">
        <v>0.05</v>
      </c>
      <c r="CI18" s="8">
        <v>0.08</v>
      </c>
      <c r="CJ18" s="8">
        <v>0.17</v>
      </c>
      <c r="CK18" s="8">
        <v>0.25</v>
      </c>
      <c r="CL18" s="8">
        <v>7.0000000000000007E-2</v>
      </c>
      <c r="CM18" s="8">
        <v>0.13</v>
      </c>
      <c r="CN18" s="8">
        <v>0.02</v>
      </c>
      <c r="CO18" s="8">
        <v>0.2</v>
      </c>
      <c r="CP18" s="8">
        <v>7.0000000000000007E-2</v>
      </c>
      <c r="CQ18" s="8">
        <v>0.15</v>
      </c>
      <c r="CR18" s="8">
        <v>0.1</v>
      </c>
      <c r="CS18" s="8">
        <v>0.35</v>
      </c>
      <c r="CT18" s="8">
        <v>0.18</v>
      </c>
      <c r="CU18" s="8">
        <v>0.06</v>
      </c>
      <c r="CV18" s="8">
        <v>0.13</v>
      </c>
      <c r="CW18" s="8">
        <v>0.05</v>
      </c>
      <c r="CX18" s="8">
        <v>0.05</v>
      </c>
      <c r="CY18" s="8">
        <v>0.08</v>
      </c>
      <c r="CZ18" s="7" t="s">
        <v>391</v>
      </c>
      <c r="DA18" s="8">
        <v>0.17</v>
      </c>
      <c r="DB18" s="8">
        <v>0.2</v>
      </c>
      <c r="DC18" s="8">
        <v>0.05</v>
      </c>
      <c r="DD18" s="8">
        <v>0.19</v>
      </c>
      <c r="DE18" s="8">
        <v>0.37</v>
      </c>
      <c r="DF18" s="8">
        <v>0.05</v>
      </c>
      <c r="DG18" s="8">
        <v>0.06</v>
      </c>
      <c r="DH18" s="8">
        <v>0.39</v>
      </c>
      <c r="DI18" s="8">
        <v>7.0000000000000007E-2</v>
      </c>
      <c r="DJ18" s="8">
        <v>0.1</v>
      </c>
      <c r="DK18" s="8">
        <v>0.05</v>
      </c>
      <c r="DL18" s="8">
        <v>0.08</v>
      </c>
      <c r="DM18" s="8">
        <v>7.0000000000000007E-2</v>
      </c>
      <c r="DN18" s="8">
        <v>0.01</v>
      </c>
      <c r="DO18" s="8">
        <v>0.1</v>
      </c>
      <c r="DP18" s="8">
        <v>0.17</v>
      </c>
      <c r="DQ18" s="8">
        <v>0.11</v>
      </c>
      <c r="DR18" s="8">
        <v>0.03</v>
      </c>
      <c r="DS18" s="8">
        <v>0.11</v>
      </c>
      <c r="DT18" s="8">
        <v>0.12</v>
      </c>
      <c r="DU18" s="8">
        <v>0.13</v>
      </c>
      <c r="DV18" s="8">
        <v>0.16</v>
      </c>
      <c r="DW18" s="8">
        <v>0.1</v>
      </c>
      <c r="DX18" s="8">
        <v>0.12</v>
      </c>
      <c r="DY18" s="8">
        <v>0.12</v>
      </c>
      <c r="DZ18" s="8">
        <v>0.09</v>
      </c>
      <c r="EA18" s="8">
        <v>0.25</v>
      </c>
      <c r="EB18" s="8">
        <v>0.02</v>
      </c>
      <c r="EC18" s="8">
        <v>0.06</v>
      </c>
      <c r="ED18" s="8">
        <v>0.06</v>
      </c>
      <c r="EE18" s="8">
        <v>0.23</v>
      </c>
      <c r="EF18" s="8">
        <v>0.04</v>
      </c>
      <c r="EG18" s="8">
        <v>0.16</v>
      </c>
      <c r="EH18" s="8">
        <v>0.18</v>
      </c>
      <c r="EI18" s="8">
        <v>0.18</v>
      </c>
      <c r="EJ18" s="8">
        <v>0.12</v>
      </c>
      <c r="EK18" s="8">
        <v>0.2</v>
      </c>
      <c r="EL18" s="8">
        <v>0.11</v>
      </c>
      <c r="EM18" s="8">
        <v>0.13</v>
      </c>
      <c r="EN18" s="8">
        <v>0.11</v>
      </c>
      <c r="EO18" s="8">
        <v>0.14000000000000001</v>
      </c>
      <c r="EP18" s="8">
        <v>0.12</v>
      </c>
      <c r="EQ18" s="8">
        <v>0.19</v>
      </c>
      <c r="ER18" s="8">
        <v>0.15</v>
      </c>
      <c r="ES18" s="8">
        <v>0.17</v>
      </c>
      <c r="ET18" s="8">
        <v>0.27</v>
      </c>
      <c r="EU18" s="8">
        <v>0.15</v>
      </c>
      <c r="EV18" s="8">
        <v>0.14000000000000001</v>
      </c>
      <c r="EW18" s="8">
        <v>0.2</v>
      </c>
    </row>
    <row r="19" spans="1:153" s="7" customFormat="1" x14ac:dyDescent="0.3">
      <c r="A19" s="6" t="s">
        <v>502</v>
      </c>
      <c r="B19" s="20"/>
    </row>
    <row r="20" spans="1:153" s="7" customFormat="1" x14ac:dyDescent="0.3">
      <c r="A20" s="6"/>
      <c r="B20" s="20"/>
    </row>
    <row r="21" spans="1:153" s="7" customFormat="1" x14ac:dyDescent="0.3">
      <c r="A21" s="6" t="s">
        <v>397</v>
      </c>
      <c r="B21" s="20"/>
    </row>
  </sheetData>
  <hyperlinks>
    <hyperlink ref="A3" location="Contents!A1" display="Back to contents" xr:uid="{AE81C86D-E287-47E4-97F1-DCADADAD7643}"/>
  </hyperlinks>
  <pageMargins left="0.7" right="0.7" top="0.75" bottom="0.75" header="0.3" footer="0.3"/>
  <pageSetup paperSize="9" fitToWidth="0" fitToHeight="0" orientation="portrait" horizontalDpi="0" verticalDpi="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EW17"/>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503</v>
      </c>
      <c r="B4" s="20"/>
    </row>
    <row r="5" spans="1:153" s="7" customFormat="1" x14ac:dyDescent="0.3">
      <c r="A5" s="6"/>
      <c r="B5" s="20"/>
    </row>
    <row r="6" spans="1:153" s="12" customFormat="1" x14ac:dyDescent="0.3">
      <c r="A6" s="12" t="s">
        <v>39</v>
      </c>
    </row>
    <row r="7" spans="1:153" s="7" customFormat="1" x14ac:dyDescent="0.3">
      <c r="A7" s="6"/>
      <c r="B7" s="20"/>
    </row>
    <row r="8" spans="1:153" s="7" customFormat="1" x14ac:dyDescent="0.3">
      <c r="A8" s="6" t="s">
        <v>504</v>
      </c>
      <c r="B8" s="20"/>
    </row>
    <row r="9" spans="1:153"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row>
    <row r="10" spans="1:153"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306</v>
      </c>
      <c r="BU10" s="9" t="s">
        <v>307</v>
      </c>
      <c r="BV10" s="9" t="s">
        <v>308</v>
      </c>
      <c r="BW10" s="9" t="s">
        <v>309</v>
      </c>
      <c r="BX10" s="9" t="s">
        <v>310</v>
      </c>
      <c r="BY10" s="9" t="s">
        <v>311</v>
      </c>
      <c r="BZ10" s="9" t="s">
        <v>312</v>
      </c>
      <c r="CA10" s="9" t="s">
        <v>313</v>
      </c>
      <c r="CB10" s="9" t="s">
        <v>314</v>
      </c>
      <c r="CC10" s="9" t="s">
        <v>315</v>
      </c>
      <c r="CD10" s="9" t="s">
        <v>316</v>
      </c>
      <c r="CE10" s="9" t="s">
        <v>317</v>
      </c>
      <c r="CF10" s="9" t="s">
        <v>318</v>
      </c>
      <c r="CG10" s="9" t="s">
        <v>319</v>
      </c>
      <c r="CH10" s="9" t="s">
        <v>320</v>
      </c>
      <c r="CI10" s="9" t="s">
        <v>321</v>
      </c>
      <c r="CJ10" s="9" t="s">
        <v>322</v>
      </c>
      <c r="CK10" s="9" t="s">
        <v>323</v>
      </c>
      <c r="CL10" s="9" t="s">
        <v>324</v>
      </c>
      <c r="CM10" s="9" t="s">
        <v>325</v>
      </c>
      <c r="CN10" s="9" t="s">
        <v>326</v>
      </c>
      <c r="CO10" s="9" t="s">
        <v>327</v>
      </c>
      <c r="CP10" s="9" t="s">
        <v>328</v>
      </c>
      <c r="CQ10" s="9" t="s">
        <v>329</v>
      </c>
      <c r="CR10" s="9" t="s">
        <v>330</v>
      </c>
      <c r="CS10" s="9" t="s">
        <v>331</v>
      </c>
      <c r="CT10" s="9" t="s">
        <v>332</v>
      </c>
      <c r="CU10" s="9" t="s">
        <v>333</v>
      </c>
      <c r="CV10" s="9" t="s">
        <v>334</v>
      </c>
      <c r="CW10" s="9" t="s">
        <v>335</v>
      </c>
      <c r="CX10" s="9" t="s">
        <v>336</v>
      </c>
      <c r="CY10" s="9" t="s">
        <v>337</v>
      </c>
      <c r="CZ10" s="9" t="s">
        <v>338</v>
      </c>
      <c r="DA10" s="9" t="s">
        <v>339</v>
      </c>
      <c r="DB10" s="9" t="s">
        <v>340</v>
      </c>
      <c r="DC10" s="9" t="s">
        <v>341</v>
      </c>
      <c r="DD10" s="9" t="s">
        <v>342</v>
      </c>
      <c r="DE10" s="9" t="s">
        <v>343</v>
      </c>
      <c r="DF10" s="9" t="s">
        <v>344</v>
      </c>
      <c r="DG10" s="9" t="s">
        <v>345</v>
      </c>
      <c r="DH10" s="9" t="s">
        <v>346</v>
      </c>
      <c r="DI10" s="9" t="s">
        <v>347</v>
      </c>
      <c r="DJ10" s="9" t="s">
        <v>348</v>
      </c>
      <c r="DK10" s="9" t="s">
        <v>349</v>
      </c>
      <c r="DL10" s="9" t="s">
        <v>350</v>
      </c>
      <c r="DM10" s="9" t="s">
        <v>351</v>
      </c>
      <c r="DN10" s="9" t="s">
        <v>352</v>
      </c>
      <c r="DO10" s="9" t="s">
        <v>353</v>
      </c>
      <c r="DP10" s="9" t="s">
        <v>354</v>
      </c>
      <c r="DQ10" s="9" t="s">
        <v>355</v>
      </c>
      <c r="DR10" s="9" t="s">
        <v>356</v>
      </c>
      <c r="DS10" s="9" t="s">
        <v>357</v>
      </c>
      <c r="DT10" s="9" t="s">
        <v>358</v>
      </c>
      <c r="DU10" s="9" t="s">
        <v>359</v>
      </c>
      <c r="DV10" s="9" t="s">
        <v>360</v>
      </c>
      <c r="DW10" s="9" t="s">
        <v>361</v>
      </c>
      <c r="DX10" s="9" t="s">
        <v>362</v>
      </c>
      <c r="DY10" s="9" t="s">
        <v>363</v>
      </c>
      <c r="DZ10" s="9" t="s">
        <v>364</v>
      </c>
      <c r="EA10" s="9" t="s">
        <v>365</v>
      </c>
      <c r="EB10" s="9" t="s">
        <v>366</v>
      </c>
      <c r="EC10" s="9" t="s">
        <v>367</v>
      </c>
      <c r="ED10" s="9" t="s">
        <v>368</v>
      </c>
      <c r="EE10" s="9" t="s">
        <v>369</v>
      </c>
      <c r="EF10" s="9" t="s">
        <v>370</v>
      </c>
      <c r="EG10" s="9" t="s">
        <v>371</v>
      </c>
      <c r="EH10" s="9" t="s">
        <v>372</v>
      </c>
      <c r="EI10" s="9" t="s">
        <v>373</v>
      </c>
      <c r="EJ10" s="9" t="s">
        <v>374</v>
      </c>
      <c r="EK10" s="9" t="s">
        <v>375</v>
      </c>
      <c r="EL10" s="9" t="s">
        <v>376</v>
      </c>
      <c r="EM10" s="9" t="s">
        <v>377</v>
      </c>
      <c r="EN10" s="9" t="s">
        <v>378</v>
      </c>
      <c r="EO10" s="9" t="s">
        <v>379</v>
      </c>
      <c r="EP10" s="9" t="s">
        <v>380</v>
      </c>
      <c r="EQ10" s="9" t="s">
        <v>381</v>
      </c>
      <c r="ER10" s="9" t="s">
        <v>382</v>
      </c>
      <c r="ES10" s="9" t="s">
        <v>383</v>
      </c>
      <c r="ET10" s="9" t="s">
        <v>384</v>
      </c>
      <c r="EU10" s="9" t="s">
        <v>385</v>
      </c>
      <c r="EV10" s="9" t="s">
        <v>386</v>
      </c>
      <c r="EW10" s="9" t="s">
        <v>387</v>
      </c>
    </row>
    <row r="11" spans="1:153" s="7" customFormat="1" x14ac:dyDescent="0.3">
      <c r="A11" s="6" t="s">
        <v>388</v>
      </c>
      <c r="B11" s="20">
        <v>20876</v>
      </c>
      <c r="C11" s="7">
        <v>153</v>
      </c>
      <c r="D11" s="7">
        <v>155</v>
      </c>
      <c r="E11" s="7">
        <v>75</v>
      </c>
      <c r="F11" s="7">
        <v>52</v>
      </c>
      <c r="G11" s="7">
        <v>60</v>
      </c>
      <c r="H11" s="7">
        <v>81</v>
      </c>
      <c r="I11" s="7">
        <v>186</v>
      </c>
      <c r="J11" s="7">
        <v>108</v>
      </c>
      <c r="K11" s="7">
        <v>63</v>
      </c>
      <c r="L11" s="7">
        <v>279</v>
      </c>
      <c r="M11" s="7">
        <v>72</v>
      </c>
      <c r="N11" s="7">
        <v>172</v>
      </c>
      <c r="O11" s="7">
        <v>530</v>
      </c>
      <c r="P11" s="7">
        <v>18</v>
      </c>
      <c r="Q11" s="7">
        <v>60</v>
      </c>
      <c r="R11" s="7">
        <v>66</v>
      </c>
      <c r="S11" s="7">
        <v>122</v>
      </c>
      <c r="T11" s="7">
        <v>76</v>
      </c>
      <c r="U11" s="7">
        <v>67</v>
      </c>
      <c r="V11" s="7">
        <v>72</v>
      </c>
      <c r="W11" s="7">
        <v>42</v>
      </c>
      <c r="X11" s="7">
        <v>39</v>
      </c>
      <c r="Y11" s="7">
        <v>41</v>
      </c>
      <c r="Z11" s="7">
        <v>58</v>
      </c>
      <c r="AA11" s="7">
        <v>73</v>
      </c>
      <c r="AB11" s="7">
        <v>90</v>
      </c>
      <c r="AC11" s="7">
        <v>86</v>
      </c>
      <c r="AD11" s="7">
        <v>54</v>
      </c>
      <c r="AE11" s="7">
        <v>37</v>
      </c>
      <c r="AF11" s="7">
        <v>45</v>
      </c>
      <c r="AG11" s="7">
        <v>51</v>
      </c>
      <c r="AH11" s="7">
        <v>32</v>
      </c>
      <c r="AI11" s="7">
        <v>27</v>
      </c>
      <c r="AJ11" s="7">
        <v>566</v>
      </c>
      <c r="AK11" s="7">
        <v>43</v>
      </c>
      <c r="AL11" s="7">
        <v>62</v>
      </c>
      <c r="AM11" s="7">
        <v>75</v>
      </c>
      <c r="AN11" s="7">
        <v>48</v>
      </c>
      <c r="AO11" s="7">
        <v>49</v>
      </c>
      <c r="AP11" s="7">
        <v>24</v>
      </c>
      <c r="AQ11" s="7">
        <v>24</v>
      </c>
      <c r="AR11" s="7">
        <v>214</v>
      </c>
      <c r="AS11" s="7">
        <v>57</v>
      </c>
      <c r="AT11" s="7">
        <v>70</v>
      </c>
      <c r="AU11" s="7">
        <v>73</v>
      </c>
      <c r="AV11" s="7">
        <v>82</v>
      </c>
      <c r="AW11" s="7">
        <v>29</v>
      </c>
      <c r="AX11" s="7">
        <v>137</v>
      </c>
      <c r="AY11" s="7">
        <v>35</v>
      </c>
      <c r="AZ11" s="7">
        <v>26</v>
      </c>
      <c r="BA11" s="7">
        <v>43</v>
      </c>
      <c r="BB11" s="7">
        <v>185</v>
      </c>
      <c r="BC11" s="7">
        <v>32</v>
      </c>
      <c r="BD11" s="7">
        <v>66</v>
      </c>
      <c r="BE11" s="7">
        <v>58</v>
      </c>
      <c r="BF11" s="7">
        <v>45</v>
      </c>
      <c r="BG11" s="7">
        <v>123</v>
      </c>
      <c r="BH11" s="7">
        <v>40</v>
      </c>
      <c r="BI11" s="7">
        <v>154</v>
      </c>
      <c r="BJ11" s="7">
        <v>183</v>
      </c>
      <c r="BK11" s="7">
        <v>60</v>
      </c>
      <c r="BL11" s="7">
        <v>75</v>
      </c>
      <c r="BM11" s="7">
        <v>213</v>
      </c>
      <c r="BN11" s="7">
        <v>118</v>
      </c>
      <c r="BO11" s="7">
        <v>44</v>
      </c>
      <c r="BP11" s="7">
        <v>347</v>
      </c>
      <c r="BQ11" s="7">
        <v>73</v>
      </c>
      <c r="BR11" s="7">
        <v>39</v>
      </c>
      <c r="BS11" s="7">
        <v>84</v>
      </c>
      <c r="BT11" s="7">
        <v>63</v>
      </c>
      <c r="BU11" s="7">
        <v>181</v>
      </c>
      <c r="BV11" s="7">
        <v>68</v>
      </c>
      <c r="BW11" s="7">
        <v>108</v>
      </c>
      <c r="BX11" s="7">
        <v>13</v>
      </c>
      <c r="BY11" s="7">
        <v>46</v>
      </c>
      <c r="BZ11" s="7">
        <v>23</v>
      </c>
      <c r="CA11" s="7">
        <v>43</v>
      </c>
      <c r="CB11" s="7">
        <v>61</v>
      </c>
      <c r="CC11" s="7">
        <v>129</v>
      </c>
      <c r="CD11" s="7">
        <v>80</v>
      </c>
      <c r="CE11" s="7">
        <v>81</v>
      </c>
      <c r="CF11" s="7">
        <v>312</v>
      </c>
      <c r="CG11" s="7">
        <v>107</v>
      </c>
      <c r="CH11" s="7">
        <v>39</v>
      </c>
      <c r="CI11" s="7">
        <v>36</v>
      </c>
      <c r="CJ11" s="7">
        <v>81</v>
      </c>
      <c r="CK11" s="7">
        <v>262</v>
      </c>
      <c r="CL11" s="7">
        <v>108</v>
      </c>
      <c r="CM11" s="7">
        <v>196</v>
      </c>
      <c r="CN11" s="7">
        <v>39</v>
      </c>
      <c r="CO11" s="7">
        <v>216</v>
      </c>
      <c r="CP11" s="7">
        <v>60</v>
      </c>
      <c r="CQ11" s="7">
        <v>65</v>
      </c>
      <c r="CR11" s="7">
        <v>129</v>
      </c>
      <c r="CS11" s="7">
        <v>53</v>
      </c>
      <c r="CT11" s="7">
        <v>309</v>
      </c>
      <c r="CU11" s="7">
        <v>72</v>
      </c>
      <c r="CV11" s="7">
        <v>691</v>
      </c>
      <c r="CW11" s="7">
        <v>38</v>
      </c>
      <c r="CX11" s="7">
        <v>34</v>
      </c>
      <c r="CY11" s="7">
        <v>313</v>
      </c>
      <c r="CZ11" s="7">
        <v>73</v>
      </c>
      <c r="DA11" s="7">
        <v>17</v>
      </c>
      <c r="DB11" s="7">
        <v>314</v>
      </c>
      <c r="DC11" s="7">
        <v>148</v>
      </c>
      <c r="DD11" s="7">
        <v>200</v>
      </c>
      <c r="DE11" s="7">
        <v>78</v>
      </c>
      <c r="DF11" s="7">
        <v>17</v>
      </c>
      <c r="DG11" s="7">
        <v>55</v>
      </c>
      <c r="DH11" s="7">
        <v>99</v>
      </c>
      <c r="DI11" s="7">
        <v>53</v>
      </c>
      <c r="DJ11" s="7">
        <v>24</v>
      </c>
      <c r="DK11" s="7">
        <v>30</v>
      </c>
      <c r="DL11" s="7">
        <v>464</v>
      </c>
      <c r="DM11" s="7">
        <v>60</v>
      </c>
      <c r="DN11" s="7">
        <v>21</v>
      </c>
      <c r="DO11" s="7">
        <v>119</v>
      </c>
      <c r="DP11" s="7">
        <v>420</v>
      </c>
      <c r="DQ11" s="7">
        <v>52</v>
      </c>
      <c r="DR11" s="7">
        <v>45</v>
      </c>
      <c r="DS11" s="7">
        <v>401</v>
      </c>
      <c r="DT11" s="7">
        <v>67</v>
      </c>
      <c r="DU11" s="7">
        <v>80</v>
      </c>
      <c r="DV11" s="7">
        <v>138</v>
      </c>
      <c r="DW11" s="7">
        <v>209</v>
      </c>
      <c r="DX11" s="7">
        <v>476</v>
      </c>
      <c r="DY11" s="7">
        <v>55</v>
      </c>
      <c r="DZ11" s="7">
        <v>529</v>
      </c>
      <c r="EA11" s="7">
        <v>74</v>
      </c>
      <c r="EB11" s="7">
        <v>20</v>
      </c>
      <c r="EC11" s="7">
        <v>150</v>
      </c>
      <c r="ED11" s="7">
        <v>51</v>
      </c>
      <c r="EE11" s="7">
        <v>131</v>
      </c>
      <c r="EF11" s="7">
        <v>65</v>
      </c>
      <c r="EG11" s="7">
        <v>188</v>
      </c>
      <c r="EH11" s="7">
        <v>153</v>
      </c>
      <c r="EI11" s="7">
        <v>241</v>
      </c>
      <c r="EJ11" s="7">
        <v>278</v>
      </c>
      <c r="EK11" s="7">
        <v>379</v>
      </c>
      <c r="EL11" s="7">
        <v>452</v>
      </c>
      <c r="EM11" s="7">
        <v>53</v>
      </c>
      <c r="EN11" s="7">
        <v>291</v>
      </c>
      <c r="EO11" s="7">
        <v>276</v>
      </c>
      <c r="EP11" s="7">
        <v>411</v>
      </c>
      <c r="EQ11" s="7">
        <v>199</v>
      </c>
      <c r="ER11" s="7">
        <v>464</v>
      </c>
      <c r="ES11" s="7">
        <v>404</v>
      </c>
      <c r="ET11" s="7">
        <v>392</v>
      </c>
      <c r="EU11" s="7">
        <v>481</v>
      </c>
      <c r="EV11" s="7">
        <v>333</v>
      </c>
      <c r="EW11" s="7">
        <v>352</v>
      </c>
    </row>
    <row r="12" spans="1:153" s="7" customFormat="1" x14ac:dyDescent="0.3">
      <c r="A12" s="6" t="s">
        <v>235</v>
      </c>
      <c r="B12" s="20">
        <v>292488</v>
      </c>
      <c r="C12" s="7">
        <v>2920</v>
      </c>
      <c r="D12" s="7">
        <v>3487</v>
      </c>
      <c r="E12" s="7">
        <v>1185</v>
      </c>
      <c r="F12" s="7">
        <v>923</v>
      </c>
      <c r="G12" s="7">
        <v>1606</v>
      </c>
      <c r="H12" s="7">
        <v>1938</v>
      </c>
      <c r="I12" s="7">
        <v>1591</v>
      </c>
      <c r="J12" s="7">
        <v>5000</v>
      </c>
      <c r="K12" s="7">
        <v>1157</v>
      </c>
      <c r="L12" s="7">
        <v>3494</v>
      </c>
      <c r="M12" s="7">
        <v>1810</v>
      </c>
      <c r="N12" s="7">
        <v>3420</v>
      </c>
      <c r="O12" s="7">
        <v>6760</v>
      </c>
      <c r="P12" s="7">
        <v>314</v>
      </c>
      <c r="Q12" s="7">
        <v>1760</v>
      </c>
      <c r="R12" s="7">
        <v>1028</v>
      </c>
      <c r="S12" s="7">
        <v>1331</v>
      </c>
      <c r="T12" s="7">
        <v>1357</v>
      </c>
      <c r="U12" s="7">
        <v>1358</v>
      </c>
      <c r="V12" s="7">
        <v>1485</v>
      </c>
      <c r="W12" s="7">
        <v>970</v>
      </c>
      <c r="X12" s="7">
        <v>527</v>
      </c>
      <c r="Y12" s="7">
        <v>779</v>
      </c>
      <c r="Z12" s="7">
        <v>1007</v>
      </c>
      <c r="AA12" s="7">
        <v>818</v>
      </c>
      <c r="AB12" s="7">
        <v>2034</v>
      </c>
      <c r="AC12" s="7">
        <v>1110</v>
      </c>
      <c r="AD12" s="7">
        <v>758</v>
      </c>
      <c r="AE12" s="7">
        <v>1062</v>
      </c>
      <c r="AF12" s="7">
        <v>760</v>
      </c>
      <c r="AG12" s="7">
        <v>824</v>
      </c>
      <c r="AH12" s="7">
        <v>639</v>
      </c>
      <c r="AI12" s="7">
        <v>1061</v>
      </c>
      <c r="AJ12" s="7">
        <v>5416</v>
      </c>
      <c r="AK12" s="7">
        <v>792</v>
      </c>
      <c r="AL12" s="7">
        <v>820</v>
      </c>
      <c r="AM12" s="7">
        <v>1181</v>
      </c>
      <c r="AN12" s="7">
        <v>883</v>
      </c>
      <c r="AO12" s="7">
        <v>760</v>
      </c>
      <c r="AP12" s="7">
        <v>379</v>
      </c>
      <c r="AQ12" s="7">
        <v>405</v>
      </c>
      <c r="AR12" s="7">
        <v>2151</v>
      </c>
      <c r="AS12" s="7">
        <v>695</v>
      </c>
      <c r="AT12" s="7">
        <v>918</v>
      </c>
      <c r="AU12" s="7">
        <v>1924</v>
      </c>
      <c r="AV12" s="7">
        <v>1324</v>
      </c>
      <c r="AW12" s="7">
        <v>823</v>
      </c>
      <c r="AX12" s="7">
        <v>3776</v>
      </c>
      <c r="AY12" s="7">
        <v>677</v>
      </c>
      <c r="AZ12" s="7">
        <v>505</v>
      </c>
      <c r="BA12" s="7">
        <v>1596</v>
      </c>
      <c r="BB12" s="7">
        <v>1267</v>
      </c>
      <c r="BC12" s="7">
        <v>486</v>
      </c>
      <c r="BD12" s="7">
        <v>1595</v>
      </c>
      <c r="BE12" s="7">
        <v>878</v>
      </c>
      <c r="BF12" s="7">
        <v>482</v>
      </c>
      <c r="BG12" s="7">
        <v>1414</v>
      </c>
      <c r="BH12" s="7">
        <v>451</v>
      </c>
      <c r="BI12" s="7">
        <v>2714</v>
      </c>
      <c r="BJ12" s="7">
        <v>2213</v>
      </c>
      <c r="BK12" s="7">
        <v>550</v>
      </c>
      <c r="BL12" s="7">
        <v>938</v>
      </c>
      <c r="BM12" s="7">
        <v>3415</v>
      </c>
      <c r="BN12" s="7">
        <v>2361</v>
      </c>
      <c r="BO12" s="7">
        <v>344</v>
      </c>
      <c r="BP12" s="7">
        <v>2883</v>
      </c>
      <c r="BQ12" s="7">
        <v>1520</v>
      </c>
      <c r="BR12" s="7">
        <v>338</v>
      </c>
      <c r="BS12" s="7">
        <v>984</v>
      </c>
      <c r="BT12" s="7">
        <v>837</v>
      </c>
      <c r="BU12" s="7">
        <v>3289</v>
      </c>
      <c r="BV12" s="7">
        <v>1121</v>
      </c>
      <c r="BW12" s="7">
        <v>2466</v>
      </c>
      <c r="BX12" s="7">
        <v>125</v>
      </c>
      <c r="BY12" s="7">
        <v>783</v>
      </c>
      <c r="BZ12" s="7">
        <v>169</v>
      </c>
      <c r="CA12" s="7">
        <v>384</v>
      </c>
      <c r="CB12" s="7">
        <v>960</v>
      </c>
      <c r="CC12" s="7">
        <v>1325</v>
      </c>
      <c r="CD12" s="7">
        <v>428</v>
      </c>
      <c r="CE12" s="7">
        <v>809</v>
      </c>
      <c r="CF12" s="7">
        <v>5077</v>
      </c>
      <c r="CG12" s="7">
        <v>1653</v>
      </c>
      <c r="CH12" s="7">
        <v>1385</v>
      </c>
      <c r="CI12" s="7">
        <v>485</v>
      </c>
      <c r="CJ12" s="7">
        <v>1523</v>
      </c>
      <c r="CK12" s="7">
        <v>5631</v>
      </c>
      <c r="CL12" s="7">
        <v>1584</v>
      </c>
      <c r="CM12" s="7">
        <v>2237</v>
      </c>
      <c r="CN12" s="7">
        <v>472</v>
      </c>
      <c r="CO12" s="7">
        <v>2655</v>
      </c>
      <c r="CP12" s="7">
        <v>1111</v>
      </c>
      <c r="CQ12" s="7">
        <v>1161</v>
      </c>
      <c r="CR12" s="7">
        <v>1023</v>
      </c>
      <c r="CS12" s="7">
        <v>935</v>
      </c>
      <c r="CT12" s="7">
        <v>3038</v>
      </c>
      <c r="CU12" s="7">
        <v>1429</v>
      </c>
      <c r="CV12" s="7">
        <v>8890</v>
      </c>
      <c r="CW12" s="7">
        <v>631</v>
      </c>
      <c r="CX12" s="7">
        <v>770</v>
      </c>
      <c r="CY12" s="7">
        <v>3369</v>
      </c>
      <c r="CZ12" s="7">
        <v>1677</v>
      </c>
      <c r="DA12" s="7">
        <v>150</v>
      </c>
      <c r="DB12" s="7">
        <v>4251</v>
      </c>
      <c r="DC12" s="7">
        <v>1834</v>
      </c>
      <c r="DD12" s="7">
        <v>2862</v>
      </c>
      <c r="DE12" s="7">
        <v>2535</v>
      </c>
      <c r="DF12" s="7">
        <v>318</v>
      </c>
      <c r="DG12" s="7">
        <v>1793</v>
      </c>
      <c r="DH12" s="7">
        <v>1727</v>
      </c>
      <c r="DI12" s="7">
        <v>1391</v>
      </c>
      <c r="DJ12" s="7">
        <v>687</v>
      </c>
      <c r="DK12" s="7">
        <v>508</v>
      </c>
      <c r="DL12" s="7">
        <v>5729</v>
      </c>
      <c r="DM12" s="7">
        <v>1423</v>
      </c>
      <c r="DN12" s="7">
        <v>424</v>
      </c>
      <c r="DO12" s="7">
        <v>2305</v>
      </c>
      <c r="DP12" s="7">
        <v>4767</v>
      </c>
      <c r="DQ12" s="7">
        <v>805</v>
      </c>
      <c r="DR12" s="7">
        <v>1130</v>
      </c>
      <c r="DS12" s="7">
        <v>5710</v>
      </c>
      <c r="DT12" s="7">
        <v>911</v>
      </c>
      <c r="DU12" s="7">
        <v>1174</v>
      </c>
      <c r="DV12" s="7">
        <v>1099</v>
      </c>
      <c r="DW12" s="7">
        <v>3064</v>
      </c>
      <c r="DX12" s="7">
        <v>6742</v>
      </c>
      <c r="DY12" s="7">
        <v>824</v>
      </c>
      <c r="DZ12" s="7">
        <v>7031</v>
      </c>
      <c r="EA12" s="7">
        <v>1357</v>
      </c>
      <c r="EB12" s="7">
        <v>184</v>
      </c>
      <c r="EC12" s="7">
        <v>2061</v>
      </c>
      <c r="ED12" s="7">
        <v>978</v>
      </c>
      <c r="EE12" s="7">
        <v>1427</v>
      </c>
      <c r="EF12" s="7">
        <v>839</v>
      </c>
      <c r="EG12" s="7">
        <v>2464</v>
      </c>
      <c r="EH12" s="7">
        <v>2444</v>
      </c>
      <c r="EI12" s="7">
        <v>2447</v>
      </c>
      <c r="EJ12" s="7">
        <v>2898</v>
      </c>
      <c r="EK12" s="7">
        <v>4695</v>
      </c>
      <c r="EL12" s="7">
        <v>7148</v>
      </c>
      <c r="EM12" s="7">
        <v>354</v>
      </c>
      <c r="EN12" s="7">
        <v>3135</v>
      </c>
      <c r="EO12" s="7">
        <v>2926</v>
      </c>
      <c r="EP12" s="7">
        <v>4563</v>
      </c>
      <c r="EQ12" s="7">
        <v>1106</v>
      </c>
      <c r="ER12" s="7">
        <v>6726</v>
      </c>
      <c r="ES12" s="7">
        <v>3192</v>
      </c>
      <c r="ET12" s="7">
        <v>5159</v>
      </c>
      <c r="EU12" s="7">
        <v>8948</v>
      </c>
      <c r="EV12" s="7">
        <v>3537</v>
      </c>
      <c r="EW12" s="7">
        <v>5206</v>
      </c>
    </row>
    <row r="13" spans="1:153" s="7" customFormat="1" x14ac:dyDescent="0.3">
      <c r="A13" s="6" t="s">
        <v>497</v>
      </c>
      <c r="B13" s="20">
        <v>199088.3</v>
      </c>
      <c r="C13" s="16">
        <v>2277</v>
      </c>
      <c r="D13" s="7">
        <v>3034.8</v>
      </c>
      <c r="E13" s="7">
        <v>815.1</v>
      </c>
      <c r="F13" s="7">
        <v>730.5</v>
      </c>
      <c r="G13" s="7">
        <v>1393.3</v>
      </c>
      <c r="H13" s="7">
        <v>1334.1</v>
      </c>
      <c r="I13" s="16">
        <v>736</v>
      </c>
      <c r="J13" s="7">
        <v>4656.5</v>
      </c>
      <c r="K13" s="16">
        <v>1124</v>
      </c>
      <c r="L13" s="7">
        <v>2371.3000000000002</v>
      </c>
      <c r="M13" s="7">
        <v>1117.3</v>
      </c>
      <c r="N13" s="7">
        <v>2137.1999999999998</v>
      </c>
      <c r="O13" s="7">
        <v>5364.6</v>
      </c>
      <c r="P13" s="7" t="s">
        <v>401</v>
      </c>
      <c r="Q13" s="7">
        <v>1237.8</v>
      </c>
      <c r="R13" s="7">
        <v>430.1</v>
      </c>
      <c r="S13" s="16">
        <v>1164</v>
      </c>
      <c r="T13" s="7">
        <v>1077.5999999999999</v>
      </c>
      <c r="U13" s="7">
        <v>1213.5</v>
      </c>
      <c r="V13" s="7">
        <v>1289.5</v>
      </c>
      <c r="W13" s="7">
        <v>753.5</v>
      </c>
      <c r="X13" s="7">
        <v>361.8</v>
      </c>
      <c r="Y13" s="7">
        <v>512.70000000000005</v>
      </c>
      <c r="Z13" s="7">
        <v>678.8</v>
      </c>
      <c r="AA13" s="7">
        <v>564.1</v>
      </c>
      <c r="AB13" s="7">
        <v>1697.6</v>
      </c>
      <c r="AC13" s="7">
        <v>534.5</v>
      </c>
      <c r="AD13" s="7">
        <v>561.4</v>
      </c>
      <c r="AE13" s="7">
        <v>800.5</v>
      </c>
      <c r="AF13" s="7">
        <v>693.7</v>
      </c>
      <c r="AG13" s="7">
        <v>556.20000000000005</v>
      </c>
      <c r="AH13" s="7">
        <v>531.4</v>
      </c>
      <c r="AI13" s="7" t="s">
        <v>401</v>
      </c>
      <c r="AJ13" s="16">
        <v>3401</v>
      </c>
      <c r="AK13" s="7">
        <v>695.6</v>
      </c>
      <c r="AL13" s="7">
        <v>706.9</v>
      </c>
      <c r="AM13" s="7">
        <v>1031.5</v>
      </c>
      <c r="AN13" s="7">
        <v>789.5</v>
      </c>
      <c r="AO13" s="7">
        <v>143.69999999999999</v>
      </c>
      <c r="AP13" s="7" t="s">
        <v>401</v>
      </c>
      <c r="AQ13" s="7" t="s">
        <v>401</v>
      </c>
      <c r="AR13" s="7">
        <v>1462.9</v>
      </c>
      <c r="AS13" s="7">
        <v>574.6</v>
      </c>
      <c r="AT13" s="7">
        <v>666.8</v>
      </c>
      <c r="AU13" s="7">
        <v>469.6</v>
      </c>
      <c r="AV13" s="7">
        <v>956.3</v>
      </c>
      <c r="AW13" s="7" t="s">
        <v>401</v>
      </c>
      <c r="AX13" s="7">
        <v>2971.4</v>
      </c>
      <c r="AY13" s="7">
        <v>633.9</v>
      </c>
      <c r="AZ13" s="7" t="s">
        <v>401</v>
      </c>
      <c r="BA13" s="7">
        <v>1254.7</v>
      </c>
      <c r="BB13" s="7">
        <v>676.9</v>
      </c>
      <c r="BC13" s="7">
        <v>393.1</v>
      </c>
      <c r="BD13" s="7">
        <v>1386.2</v>
      </c>
      <c r="BE13" s="7">
        <v>563.9</v>
      </c>
      <c r="BF13" s="7">
        <v>364.7</v>
      </c>
      <c r="BG13" s="7">
        <v>1050.2</v>
      </c>
      <c r="BH13" s="7">
        <v>408.8</v>
      </c>
      <c r="BI13" s="7">
        <v>1269.9000000000001</v>
      </c>
      <c r="BJ13" s="16">
        <v>1477</v>
      </c>
      <c r="BK13" s="7">
        <v>414.7</v>
      </c>
      <c r="BL13" s="7">
        <v>655.20000000000005</v>
      </c>
      <c r="BM13" s="7">
        <v>2541.8000000000002</v>
      </c>
      <c r="BN13" s="7">
        <v>1946.4</v>
      </c>
      <c r="BO13" s="7">
        <v>268.5</v>
      </c>
      <c r="BP13" s="7">
        <v>1981.9</v>
      </c>
      <c r="BQ13" s="7">
        <v>326.89999999999998</v>
      </c>
      <c r="BR13" s="7">
        <v>330.6</v>
      </c>
      <c r="BS13" s="16">
        <v>809</v>
      </c>
      <c r="BT13" s="7">
        <v>421.7</v>
      </c>
      <c r="BU13" s="16">
        <v>2630</v>
      </c>
      <c r="BV13" s="7">
        <v>691.3</v>
      </c>
      <c r="BW13" s="7">
        <v>1818.5</v>
      </c>
      <c r="BX13" s="7" t="s">
        <v>401</v>
      </c>
      <c r="BY13" s="7">
        <v>720.2</v>
      </c>
      <c r="BZ13" s="7" t="s">
        <v>401</v>
      </c>
      <c r="CA13" s="7">
        <v>291.89999999999998</v>
      </c>
      <c r="CB13" s="7">
        <v>787.7</v>
      </c>
      <c r="CC13" s="7">
        <v>548.9</v>
      </c>
      <c r="CD13" s="7">
        <v>247.7</v>
      </c>
      <c r="CE13" s="7">
        <v>385.4</v>
      </c>
      <c r="CF13" s="7">
        <v>2133.6</v>
      </c>
      <c r="CG13" s="7">
        <v>811.4</v>
      </c>
      <c r="CH13" s="7">
        <v>1249.5999999999999</v>
      </c>
      <c r="CI13" s="7">
        <v>353.5</v>
      </c>
      <c r="CJ13" s="7">
        <v>939.9</v>
      </c>
      <c r="CK13" s="7">
        <v>3002.5</v>
      </c>
      <c r="CL13" s="7">
        <v>1147.2</v>
      </c>
      <c r="CM13" s="16">
        <v>1327</v>
      </c>
      <c r="CN13" s="7">
        <v>412.7</v>
      </c>
      <c r="CO13" s="7">
        <v>1642.6</v>
      </c>
      <c r="CP13" s="7">
        <v>963.2</v>
      </c>
      <c r="CQ13" s="7">
        <v>699.6</v>
      </c>
      <c r="CR13" s="7">
        <v>685.3</v>
      </c>
      <c r="CS13" s="7">
        <v>261.7</v>
      </c>
      <c r="CT13" s="7">
        <v>1950.6</v>
      </c>
      <c r="CU13" s="7">
        <v>1153.5</v>
      </c>
      <c r="CV13" s="7">
        <v>6226.5</v>
      </c>
      <c r="CW13" s="7">
        <v>451.1</v>
      </c>
      <c r="CX13" s="7">
        <v>625.9</v>
      </c>
      <c r="CY13" s="7">
        <v>2516.6</v>
      </c>
      <c r="CZ13" s="7">
        <v>1647.3</v>
      </c>
      <c r="DA13" s="7" t="s">
        <v>401</v>
      </c>
      <c r="DB13" s="7">
        <v>2270.3000000000002</v>
      </c>
      <c r="DC13" s="7">
        <v>1552.5</v>
      </c>
      <c r="DD13" s="7">
        <v>1728.5</v>
      </c>
      <c r="DE13" s="7">
        <v>1032.0999999999999</v>
      </c>
      <c r="DF13" s="7" t="s">
        <v>401</v>
      </c>
      <c r="DG13" s="7">
        <v>1573.7</v>
      </c>
      <c r="DH13" s="16">
        <v>524</v>
      </c>
      <c r="DI13" s="7">
        <v>1135.8</v>
      </c>
      <c r="DJ13" s="7" t="s">
        <v>401</v>
      </c>
      <c r="DK13" s="7">
        <v>296.60000000000002</v>
      </c>
      <c r="DL13" s="7">
        <v>4667.6000000000004</v>
      </c>
      <c r="DM13" s="7">
        <v>1090.2</v>
      </c>
      <c r="DN13" s="7" t="s">
        <v>401</v>
      </c>
      <c r="DO13" s="7">
        <v>1801.3</v>
      </c>
      <c r="DP13" s="7">
        <v>3117.6</v>
      </c>
      <c r="DQ13" s="7">
        <v>533.29999999999995</v>
      </c>
      <c r="DR13" s="7">
        <v>1085.4000000000001</v>
      </c>
      <c r="DS13" s="16">
        <v>3751</v>
      </c>
      <c r="DT13" s="7">
        <v>715.2</v>
      </c>
      <c r="DU13" s="7">
        <v>859.5</v>
      </c>
      <c r="DV13" s="7">
        <v>704.2</v>
      </c>
      <c r="DW13" s="7">
        <v>2356.6</v>
      </c>
      <c r="DX13" s="7">
        <v>4521.8999999999996</v>
      </c>
      <c r="DY13" s="7">
        <v>547.79999999999995</v>
      </c>
      <c r="DZ13" s="16">
        <v>5709</v>
      </c>
      <c r="EA13" s="16">
        <v>858</v>
      </c>
      <c r="EB13" s="7" t="s">
        <v>401</v>
      </c>
      <c r="EC13" s="7">
        <v>1632.6</v>
      </c>
      <c r="ED13" s="7">
        <v>735.1</v>
      </c>
      <c r="EE13" s="7">
        <v>801.9</v>
      </c>
      <c r="EF13" s="16">
        <v>754</v>
      </c>
      <c r="EG13" s="7">
        <v>1592.3</v>
      </c>
      <c r="EH13" s="7">
        <v>1476.2</v>
      </c>
      <c r="EI13" s="7">
        <v>1273.9000000000001</v>
      </c>
      <c r="EJ13" s="7">
        <v>2007.5</v>
      </c>
      <c r="EK13" s="7">
        <v>2584.8000000000002</v>
      </c>
      <c r="EL13" s="7">
        <v>4818.3</v>
      </c>
      <c r="EM13" s="7">
        <v>209.7</v>
      </c>
      <c r="EN13" s="7">
        <v>2221.9</v>
      </c>
      <c r="EO13" s="7">
        <v>1762.6</v>
      </c>
      <c r="EP13" s="7">
        <v>3387.1</v>
      </c>
      <c r="EQ13" s="16">
        <v>640</v>
      </c>
      <c r="ER13" s="7">
        <v>4115.3</v>
      </c>
      <c r="ES13" s="7">
        <v>1864.8</v>
      </c>
      <c r="ET13" s="7">
        <v>2406.1999999999998</v>
      </c>
      <c r="EU13" s="7">
        <v>5783.8</v>
      </c>
      <c r="EV13" s="7">
        <v>2143.1999999999998</v>
      </c>
      <c r="EW13" s="16">
        <v>2779</v>
      </c>
    </row>
    <row r="14" spans="1:153" x14ac:dyDescent="0.3">
      <c r="A14" s="6"/>
      <c r="B14" s="14">
        <v>0.68099999999999994</v>
      </c>
      <c r="C14" s="14">
        <v>0.78</v>
      </c>
      <c r="D14" s="14">
        <v>0.87</v>
      </c>
      <c r="E14" s="14">
        <v>0.68799999999999994</v>
      </c>
      <c r="F14" s="14">
        <v>0.79099999999999993</v>
      </c>
      <c r="G14" s="14">
        <v>0.86799999999999999</v>
      </c>
      <c r="H14" s="14">
        <v>0.68900000000000006</v>
      </c>
      <c r="I14" s="14">
        <v>0.46299999999999997</v>
      </c>
      <c r="J14" s="14">
        <v>0.93099999999999994</v>
      </c>
      <c r="K14" s="14">
        <v>0.97199999999999998</v>
      </c>
      <c r="L14" s="14">
        <v>0.67900000000000005</v>
      </c>
      <c r="M14" s="14">
        <v>0.61699999999999999</v>
      </c>
      <c r="N14" s="14">
        <v>0.625</v>
      </c>
      <c r="O14" s="14">
        <v>0.79400000000000004</v>
      </c>
      <c r="P14" s="14" t="s">
        <v>401</v>
      </c>
      <c r="Q14" s="14">
        <v>0.70299999999999996</v>
      </c>
      <c r="R14" s="14">
        <v>0.41799999999999998</v>
      </c>
      <c r="S14" s="14">
        <v>0.875</v>
      </c>
      <c r="T14" s="14">
        <v>0.79400000000000004</v>
      </c>
      <c r="U14" s="14">
        <v>0.89300000000000002</v>
      </c>
      <c r="V14" s="14">
        <v>0.86799999999999999</v>
      </c>
      <c r="W14" s="14">
        <v>0.77700000000000002</v>
      </c>
      <c r="X14" s="14">
        <v>0.68700000000000006</v>
      </c>
      <c r="Y14" s="14">
        <v>0.65799999999999992</v>
      </c>
      <c r="Z14" s="14">
        <v>0.67400000000000004</v>
      </c>
      <c r="AA14" s="14">
        <v>0.68900000000000006</v>
      </c>
      <c r="AB14" s="14">
        <v>0.83499999999999996</v>
      </c>
      <c r="AC14" s="14">
        <v>0.48200000000000004</v>
      </c>
      <c r="AD14" s="14">
        <v>0.74099999999999999</v>
      </c>
      <c r="AE14" s="14">
        <v>0.754</v>
      </c>
      <c r="AF14" s="14">
        <v>0.91200000000000003</v>
      </c>
      <c r="AG14" s="14">
        <v>0.67500000000000004</v>
      </c>
      <c r="AH14" s="14">
        <v>0.83099999999999996</v>
      </c>
      <c r="AI14" s="14" t="s">
        <v>401</v>
      </c>
      <c r="AJ14" s="14">
        <v>0.628</v>
      </c>
      <c r="AK14" s="14">
        <v>0.879</v>
      </c>
      <c r="AL14" s="14">
        <v>0.86199999999999999</v>
      </c>
      <c r="AM14" s="14">
        <v>0.873</v>
      </c>
      <c r="AN14" s="14">
        <v>0.89400000000000002</v>
      </c>
      <c r="AO14" s="14">
        <v>0.18899999999999997</v>
      </c>
      <c r="AP14" s="14" t="s">
        <v>401</v>
      </c>
      <c r="AQ14" s="14" t="s">
        <v>401</v>
      </c>
      <c r="AR14" s="14">
        <v>0.68</v>
      </c>
      <c r="AS14" s="14">
        <v>0.82599999999999996</v>
      </c>
      <c r="AT14" s="14">
        <v>0.72599999999999998</v>
      </c>
      <c r="AU14" s="14">
        <v>0.24399999999999999</v>
      </c>
      <c r="AV14" s="14">
        <v>0.72199999999999998</v>
      </c>
      <c r="AW14" s="14" t="s">
        <v>401</v>
      </c>
      <c r="AX14" s="14">
        <v>0.78700000000000003</v>
      </c>
      <c r="AY14" s="14">
        <v>0.93700000000000006</v>
      </c>
      <c r="AZ14" s="14" t="s">
        <v>401</v>
      </c>
      <c r="BA14" s="14">
        <v>0.78599999999999992</v>
      </c>
      <c r="BB14" s="14">
        <v>0.53400000000000003</v>
      </c>
      <c r="BC14" s="14">
        <v>0.81</v>
      </c>
      <c r="BD14" s="14">
        <v>0.86900000000000011</v>
      </c>
      <c r="BE14" s="14">
        <v>0.64200000000000002</v>
      </c>
      <c r="BF14" s="14">
        <v>0.75599999999999989</v>
      </c>
      <c r="BG14" s="14">
        <v>0.74199999999999999</v>
      </c>
      <c r="BH14" s="14">
        <v>0.90599999999999992</v>
      </c>
      <c r="BI14" s="14">
        <v>0.46799999999999997</v>
      </c>
      <c r="BJ14" s="14">
        <v>0.66700000000000004</v>
      </c>
      <c r="BK14" s="14">
        <v>0.755</v>
      </c>
      <c r="BL14" s="14">
        <v>0.69900000000000007</v>
      </c>
      <c r="BM14" s="14">
        <v>0.74400000000000011</v>
      </c>
      <c r="BN14" s="14">
        <v>0.82499999999999996</v>
      </c>
      <c r="BO14" s="14">
        <v>0.78099999999999992</v>
      </c>
      <c r="BP14" s="14">
        <v>0.68700000000000006</v>
      </c>
      <c r="BQ14" s="14">
        <v>0.215</v>
      </c>
      <c r="BR14" s="14">
        <v>0.97799999999999998</v>
      </c>
      <c r="BS14" s="14">
        <v>0.82200000000000006</v>
      </c>
      <c r="BT14" s="14">
        <v>0.504</v>
      </c>
      <c r="BU14" s="14">
        <v>0.8</v>
      </c>
      <c r="BV14" s="14">
        <v>0.61699999999999999</v>
      </c>
      <c r="BW14" s="14">
        <v>0.73799999999999999</v>
      </c>
      <c r="BX14" s="14" t="s">
        <v>401</v>
      </c>
      <c r="BY14" s="14">
        <v>0.92</v>
      </c>
      <c r="BZ14" s="14" t="s">
        <v>401</v>
      </c>
      <c r="CA14" s="14">
        <v>0.76</v>
      </c>
      <c r="CB14" s="14">
        <v>0.82099999999999995</v>
      </c>
      <c r="CC14" s="14">
        <v>0.41399999999999998</v>
      </c>
      <c r="CD14" s="14">
        <v>0.57799999999999996</v>
      </c>
      <c r="CE14" s="14">
        <v>0.47600000000000003</v>
      </c>
      <c r="CF14" s="14">
        <v>0.42</v>
      </c>
      <c r="CG14" s="14">
        <v>0.49099999999999999</v>
      </c>
      <c r="CH14" s="14">
        <v>0.90200000000000002</v>
      </c>
      <c r="CI14" s="14">
        <v>0.72900000000000009</v>
      </c>
      <c r="CJ14" s="14">
        <v>0.61699999999999999</v>
      </c>
      <c r="CK14" s="14">
        <v>0.53299999999999992</v>
      </c>
      <c r="CL14" s="14">
        <v>0.72400000000000009</v>
      </c>
      <c r="CM14" s="14">
        <v>0.59299999999999997</v>
      </c>
      <c r="CN14" s="14">
        <v>0.875</v>
      </c>
      <c r="CO14" s="14">
        <v>0.61899999999999999</v>
      </c>
      <c r="CP14" s="14">
        <v>0.86699999999999999</v>
      </c>
      <c r="CQ14" s="14">
        <v>0.60199999999999998</v>
      </c>
      <c r="CR14" s="14">
        <v>0.67</v>
      </c>
      <c r="CS14" s="14">
        <v>0.28000000000000003</v>
      </c>
      <c r="CT14" s="14">
        <v>0.64200000000000002</v>
      </c>
      <c r="CU14" s="14">
        <v>0.80700000000000005</v>
      </c>
      <c r="CV14" s="14">
        <v>0.7</v>
      </c>
      <c r="CW14" s="14">
        <v>0.71499999999999997</v>
      </c>
      <c r="CX14" s="14">
        <v>0.81299999999999994</v>
      </c>
      <c r="CY14" s="14">
        <v>0.747</v>
      </c>
      <c r="CZ14" s="14">
        <v>0.98199999999999998</v>
      </c>
      <c r="DA14" s="14" t="s">
        <v>401</v>
      </c>
      <c r="DB14" s="14">
        <v>0.53400000000000003</v>
      </c>
      <c r="DC14" s="14">
        <v>0.84599999999999997</v>
      </c>
      <c r="DD14" s="14">
        <v>0.60399999999999998</v>
      </c>
      <c r="DE14" s="14">
        <v>0.40700000000000003</v>
      </c>
      <c r="DF14" s="14" t="s">
        <v>401</v>
      </c>
      <c r="DG14" s="14">
        <v>0.877</v>
      </c>
      <c r="DH14" s="14">
        <v>0.30299999999999999</v>
      </c>
      <c r="DI14" s="14">
        <v>0.81700000000000006</v>
      </c>
      <c r="DJ14" s="14" t="s">
        <v>401</v>
      </c>
      <c r="DK14" s="14">
        <v>0.58399999999999996</v>
      </c>
      <c r="DL14" s="14">
        <v>0.81499999999999995</v>
      </c>
      <c r="DM14" s="14">
        <v>0.7659999999999999</v>
      </c>
      <c r="DN14" s="14" t="s">
        <v>401</v>
      </c>
      <c r="DO14" s="14">
        <v>0.78099999999999992</v>
      </c>
      <c r="DP14" s="14">
        <v>0.65400000000000003</v>
      </c>
      <c r="DQ14" s="14">
        <v>0.66200000000000003</v>
      </c>
      <c r="DR14" s="14">
        <v>0.96099999999999997</v>
      </c>
      <c r="DS14" s="14">
        <v>0.65700000000000003</v>
      </c>
      <c r="DT14" s="14">
        <v>0.78500000000000003</v>
      </c>
      <c r="DU14" s="14">
        <v>0.73199999999999998</v>
      </c>
      <c r="DV14" s="14">
        <v>0.6409999999999999</v>
      </c>
      <c r="DW14" s="14">
        <v>0.76900000000000002</v>
      </c>
      <c r="DX14" s="14">
        <v>0.67099999999999993</v>
      </c>
      <c r="DY14" s="14">
        <v>0.66500000000000004</v>
      </c>
      <c r="DZ14" s="14">
        <v>0.81200000000000006</v>
      </c>
      <c r="EA14" s="14">
        <v>0.63200000000000001</v>
      </c>
      <c r="EB14" s="14" t="s">
        <v>401</v>
      </c>
      <c r="EC14" s="14">
        <v>0.79200000000000004</v>
      </c>
      <c r="ED14" s="14">
        <v>0.752</v>
      </c>
      <c r="EE14" s="14">
        <v>0.56200000000000006</v>
      </c>
      <c r="EF14" s="14">
        <v>0.89800000000000002</v>
      </c>
      <c r="EG14" s="14">
        <v>0.64599999999999991</v>
      </c>
      <c r="EH14" s="14">
        <v>0.60399999999999998</v>
      </c>
      <c r="EI14" s="14">
        <v>0.52100000000000002</v>
      </c>
      <c r="EJ14" s="14">
        <v>0.69299999999999995</v>
      </c>
      <c r="EK14" s="14">
        <v>0.55000000000000004</v>
      </c>
      <c r="EL14" s="14">
        <v>0.67400000000000004</v>
      </c>
      <c r="EM14" s="14">
        <v>0.59200000000000008</v>
      </c>
      <c r="EN14" s="14">
        <v>0.70900000000000007</v>
      </c>
      <c r="EO14" s="14">
        <v>0.60199999999999998</v>
      </c>
      <c r="EP14" s="14">
        <v>0.74199999999999999</v>
      </c>
      <c r="EQ14" s="14">
        <v>0.57899999999999996</v>
      </c>
      <c r="ER14" s="14">
        <v>0.61199999999999999</v>
      </c>
      <c r="ES14" s="14">
        <v>0.58399999999999996</v>
      </c>
      <c r="ET14" s="14">
        <v>0.46600000000000003</v>
      </c>
      <c r="EU14" s="14">
        <v>0.64599999999999991</v>
      </c>
      <c r="EV14" s="14">
        <v>0.60599999999999998</v>
      </c>
      <c r="EW14" s="14">
        <v>0.53400000000000003</v>
      </c>
    </row>
    <row r="15" spans="1:153" s="7" customFormat="1" x14ac:dyDescent="0.3">
      <c r="A15" s="6" t="s">
        <v>505</v>
      </c>
      <c r="B15" s="20"/>
    </row>
    <row r="16" spans="1:153" s="7" customFormat="1" x14ac:dyDescent="0.3">
      <c r="A16" s="6"/>
      <c r="B16" s="20"/>
    </row>
    <row r="17" spans="1:2" s="7" customFormat="1" x14ac:dyDescent="0.3">
      <c r="A17" s="6" t="s">
        <v>397</v>
      </c>
      <c r="B17" s="20"/>
    </row>
  </sheetData>
  <hyperlinks>
    <hyperlink ref="A3" location="Contents!A1" display="Back to contents" xr:uid="{4C7A4E5F-E1F9-4027-81BD-84EF8248EA8E}"/>
  </hyperlinks>
  <pageMargins left="0.7" right="0.7" top="0.75" bottom="0.75" header="0.3" footer="0.3"/>
  <pageSetup paperSize="9" fitToWidth="0" fitToHeight="0"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307"/>
  <sheetViews>
    <sheetView zoomScaleNormal="100" workbookViewId="0"/>
  </sheetViews>
  <sheetFormatPr defaultColWidth="9.15234375" defaultRowHeight="12.45" x14ac:dyDescent="0.3"/>
  <cols>
    <col min="1" max="1" width="30.69140625" style="1" customWidth="1"/>
    <col min="2" max="2" width="11.84375" style="1" customWidth="1"/>
    <col min="3" max="3" width="9.15234375" style="1" customWidth="1"/>
    <col min="4" max="16384" width="9.15234375" style="1"/>
  </cols>
  <sheetData>
    <row r="1" spans="1:2" s="3" customFormat="1" ht="15" x14ac:dyDescent="0.35">
      <c r="A1" s="3" t="s">
        <v>0</v>
      </c>
    </row>
    <row r="2" spans="1:2" s="2" customFormat="1" x14ac:dyDescent="0.3"/>
    <row r="3" spans="1:2" s="2" customFormat="1" x14ac:dyDescent="0.3"/>
    <row r="4" spans="1:2" s="5" customFormat="1" x14ac:dyDescent="0.3">
      <c r="A4" s="4" t="s">
        <v>1</v>
      </c>
      <c r="B4" s="5" t="s">
        <v>2</v>
      </c>
    </row>
    <row r="5" spans="1:2" s="2" customFormat="1" x14ac:dyDescent="0.3">
      <c r="B5" s="2" t="s">
        <v>3</v>
      </c>
    </row>
    <row r="6" spans="1:2" s="2" customFormat="1" x14ac:dyDescent="0.3"/>
    <row r="7" spans="1:2" s="5" customFormat="1" x14ac:dyDescent="0.3">
      <c r="A7" s="4" t="s">
        <v>4</v>
      </c>
      <c r="B7" s="5" t="s">
        <v>5</v>
      </c>
    </row>
    <row r="8" spans="1:2" s="2" customFormat="1" x14ac:dyDescent="0.3">
      <c r="B8" s="2" t="s">
        <v>6</v>
      </c>
    </row>
    <row r="9" spans="1:2" s="2" customFormat="1" x14ac:dyDescent="0.3"/>
    <row r="10" spans="1:2" s="5" customFormat="1" x14ac:dyDescent="0.3">
      <c r="A10" s="4" t="s">
        <v>7</v>
      </c>
      <c r="B10" s="5" t="s">
        <v>8</v>
      </c>
    </row>
    <row r="11" spans="1:2" s="2" customFormat="1" x14ac:dyDescent="0.3">
      <c r="B11" s="2" t="s">
        <v>6</v>
      </c>
    </row>
    <row r="12" spans="1:2" s="2" customFormat="1" x14ac:dyDescent="0.3"/>
    <row r="13" spans="1:2" s="5" customFormat="1" x14ac:dyDescent="0.3">
      <c r="A13" s="4" t="s">
        <v>9</v>
      </c>
      <c r="B13" s="5" t="s">
        <v>10</v>
      </c>
    </row>
    <row r="14" spans="1:2" s="2" customFormat="1" x14ac:dyDescent="0.3">
      <c r="B14" s="2" t="s">
        <v>3</v>
      </c>
    </row>
    <row r="15" spans="1:2" s="2" customFormat="1" x14ac:dyDescent="0.3"/>
    <row r="16" spans="1:2" s="5" customFormat="1" x14ac:dyDescent="0.3">
      <c r="A16" s="4" t="s">
        <v>11</v>
      </c>
      <c r="B16" s="5" t="s">
        <v>12</v>
      </c>
    </row>
    <row r="17" spans="1:2" s="2" customFormat="1" x14ac:dyDescent="0.3">
      <c r="B17" s="2" t="s">
        <v>6</v>
      </c>
    </row>
    <row r="18" spans="1:2" s="2" customFormat="1" x14ac:dyDescent="0.3"/>
    <row r="19" spans="1:2" s="5" customFormat="1" x14ac:dyDescent="0.3">
      <c r="A19" s="4" t="s">
        <v>13</v>
      </c>
      <c r="B19" s="5" t="s">
        <v>14</v>
      </c>
    </row>
    <row r="20" spans="1:2" s="2" customFormat="1" x14ac:dyDescent="0.3">
      <c r="B20" s="2" t="s">
        <v>6</v>
      </c>
    </row>
    <row r="21" spans="1:2" s="2" customFormat="1" x14ac:dyDescent="0.3"/>
    <row r="22" spans="1:2" s="5" customFormat="1" x14ac:dyDescent="0.3">
      <c r="A22" s="4" t="s">
        <v>15</v>
      </c>
      <c r="B22" s="5" t="s">
        <v>16</v>
      </c>
    </row>
    <row r="23" spans="1:2" s="2" customFormat="1" x14ac:dyDescent="0.3">
      <c r="B23" s="2" t="s">
        <v>17</v>
      </c>
    </row>
    <row r="24" spans="1:2" s="2" customFormat="1" x14ac:dyDescent="0.3"/>
    <row r="25" spans="1:2" s="5" customFormat="1" x14ac:dyDescent="0.3">
      <c r="A25" s="4" t="s">
        <v>18</v>
      </c>
      <c r="B25" s="5" t="s">
        <v>19</v>
      </c>
    </row>
    <row r="26" spans="1:2" s="2" customFormat="1" x14ac:dyDescent="0.3">
      <c r="B26" s="2" t="s">
        <v>6</v>
      </c>
    </row>
    <row r="27" spans="1:2" s="2" customFormat="1" x14ac:dyDescent="0.3"/>
    <row r="28" spans="1:2" s="5" customFormat="1" x14ac:dyDescent="0.3">
      <c r="A28" s="4" t="s">
        <v>20</v>
      </c>
      <c r="B28" s="5" t="s">
        <v>21</v>
      </c>
    </row>
    <row r="29" spans="1:2" s="2" customFormat="1" x14ac:dyDescent="0.3">
      <c r="B29" s="2" t="s">
        <v>6</v>
      </c>
    </row>
    <row r="30" spans="1:2" s="2" customFormat="1" x14ac:dyDescent="0.3"/>
    <row r="31" spans="1:2" s="5" customFormat="1" x14ac:dyDescent="0.3">
      <c r="A31" s="4" t="s">
        <v>22</v>
      </c>
      <c r="B31" s="5" t="s">
        <v>23</v>
      </c>
    </row>
    <row r="32" spans="1:2" s="2" customFormat="1" x14ac:dyDescent="0.3">
      <c r="B32" s="2" t="s">
        <v>6</v>
      </c>
    </row>
    <row r="33" spans="1:2" s="2" customFormat="1" x14ac:dyDescent="0.3"/>
    <row r="34" spans="1:2" s="5" customFormat="1" x14ac:dyDescent="0.3">
      <c r="A34" s="4" t="s">
        <v>24</v>
      </c>
      <c r="B34" s="5" t="s">
        <v>25</v>
      </c>
    </row>
    <row r="35" spans="1:2" s="2" customFormat="1" x14ac:dyDescent="0.3">
      <c r="B35" s="2" t="s">
        <v>6</v>
      </c>
    </row>
    <row r="36" spans="1:2" s="2" customFormat="1" x14ac:dyDescent="0.3"/>
    <row r="37" spans="1:2" s="5" customFormat="1" x14ac:dyDescent="0.3">
      <c r="A37" s="4" t="s">
        <v>26</v>
      </c>
      <c r="B37" s="5" t="s">
        <v>27</v>
      </c>
    </row>
    <row r="38" spans="1:2" s="2" customFormat="1" x14ac:dyDescent="0.3">
      <c r="B38" s="2" t="s">
        <v>6</v>
      </c>
    </row>
    <row r="39" spans="1:2" s="2" customFormat="1" x14ac:dyDescent="0.3"/>
    <row r="40" spans="1:2" s="5" customFormat="1" x14ac:dyDescent="0.3">
      <c r="A40" s="4" t="s">
        <v>28</v>
      </c>
      <c r="B40" s="5" t="s">
        <v>29</v>
      </c>
    </row>
    <row r="41" spans="1:2" s="2" customFormat="1" x14ac:dyDescent="0.3">
      <c r="B41" s="2" t="s">
        <v>6</v>
      </c>
    </row>
    <row r="42" spans="1:2" s="2" customFormat="1" x14ac:dyDescent="0.3"/>
    <row r="43" spans="1:2" s="5" customFormat="1" x14ac:dyDescent="0.3">
      <c r="A43" s="4" t="s">
        <v>30</v>
      </c>
      <c r="B43" s="5" t="s">
        <v>31</v>
      </c>
    </row>
    <row r="44" spans="1:2" s="2" customFormat="1" x14ac:dyDescent="0.3">
      <c r="B44" s="2" t="s">
        <v>32</v>
      </c>
    </row>
    <row r="45" spans="1:2" s="2" customFormat="1" x14ac:dyDescent="0.3"/>
    <row r="46" spans="1:2" s="5" customFormat="1" x14ac:dyDescent="0.3">
      <c r="A46" s="4" t="s">
        <v>33</v>
      </c>
      <c r="B46" s="5" t="s">
        <v>34</v>
      </c>
    </row>
    <row r="47" spans="1:2" s="2" customFormat="1" x14ac:dyDescent="0.3">
      <c r="B47" s="2" t="s">
        <v>3</v>
      </c>
    </row>
    <row r="48" spans="1:2" s="2" customFormat="1" x14ac:dyDescent="0.3"/>
    <row r="49" spans="1:2" s="5" customFormat="1" x14ac:dyDescent="0.3">
      <c r="A49" s="4" t="s">
        <v>35</v>
      </c>
      <c r="B49" s="5" t="s">
        <v>36</v>
      </c>
    </row>
    <row r="50" spans="1:2" s="2" customFormat="1" x14ac:dyDescent="0.3">
      <c r="B50" s="2" t="s">
        <v>37</v>
      </c>
    </row>
    <row r="51" spans="1:2" s="2" customFormat="1" x14ac:dyDescent="0.3"/>
    <row r="52" spans="1:2" s="5" customFormat="1" x14ac:dyDescent="0.3">
      <c r="A52" s="4" t="s">
        <v>38</v>
      </c>
      <c r="B52" s="5" t="s">
        <v>39</v>
      </c>
    </row>
    <row r="53" spans="1:2" s="2" customFormat="1" x14ac:dyDescent="0.3">
      <c r="B53" s="2" t="s">
        <v>40</v>
      </c>
    </row>
    <row r="54" spans="1:2" s="2" customFormat="1" x14ac:dyDescent="0.3"/>
    <row r="55" spans="1:2" s="5" customFormat="1" x14ac:dyDescent="0.3">
      <c r="A55" s="4" t="s">
        <v>41</v>
      </c>
      <c r="B55" s="5" t="s">
        <v>42</v>
      </c>
    </row>
    <row r="56" spans="1:2" s="2" customFormat="1" x14ac:dyDescent="0.3">
      <c r="B56" s="2" t="s">
        <v>6</v>
      </c>
    </row>
    <row r="57" spans="1:2" s="2" customFormat="1" x14ac:dyDescent="0.3"/>
    <row r="58" spans="1:2" s="5" customFormat="1" x14ac:dyDescent="0.3">
      <c r="A58" s="4" t="s">
        <v>43</v>
      </c>
      <c r="B58" s="5" t="s">
        <v>44</v>
      </c>
    </row>
    <row r="59" spans="1:2" s="2" customFormat="1" x14ac:dyDescent="0.3">
      <c r="B59" s="2" t="s">
        <v>32</v>
      </c>
    </row>
    <row r="60" spans="1:2" s="2" customFormat="1" x14ac:dyDescent="0.3"/>
    <row r="61" spans="1:2" s="5" customFormat="1" x14ac:dyDescent="0.3">
      <c r="A61" s="4" t="s">
        <v>45</v>
      </c>
      <c r="B61" s="5" t="s">
        <v>46</v>
      </c>
    </row>
    <row r="62" spans="1:2" s="2" customFormat="1" x14ac:dyDescent="0.3">
      <c r="B62" s="2" t="s">
        <v>6</v>
      </c>
    </row>
    <row r="63" spans="1:2" s="2" customFormat="1" x14ac:dyDescent="0.3"/>
    <row r="64" spans="1:2" s="5" customFormat="1" x14ac:dyDescent="0.3">
      <c r="A64" s="4" t="s">
        <v>47</v>
      </c>
      <c r="B64" s="5" t="s">
        <v>46</v>
      </c>
    </row>
    <row r="65" spans="1:2" s="2" customFormat="1" x14ac:dyDescent="0.3">
      <c r="B65" s="2" t="s">
        <v>32</v>
      </c>
    </row>
    <row r="66" spans="1:2" s="2" customFormat="1" x14ac:dyDescent="0.3"/>
    <row r="67" spans="1:2" s="5" customFormat="1" x14ac:dyDescent="0.3">
      <c r="A67" s="4" t="s">
        <v>48</v>
      </c>
      <c r="B67" s="5" t="s">
        <v>49</v>
      </c>
    </row>
    <row r="68" spans="1:2" s="2" customFormat="1" x14ac:dyDescent="0.3">
      <c r="B68" s="2" t="s">
        <v>50</v>
      </c>
    </row>
    <row r="69" spans="1:2" s="2" customFormat="1" x14ac:dyDescent="0.3"/>
    <row r="70" spans="1:2" s="5" customFormat="1" x14ac:dyDescent="0.3">
      <c r="A70" s="4" t="s">
        <v>51</v>
      </c>
      <c r="B70" s="5" t="s">
        <v>52</v>
      </c>
    </row>
    <row r="71" spans="1:2" s="2" customFormat="1" x14ac:dyDescent="0.3">
      <c r="B71" s="2" t="s">
        <v>53</v>
      </c>
    </row>
    <row r="72" spans="1:2" s="2" customFormat="1" x14ac:dyDescent="0.3"/>
    <row r="73" spans="1:2" s="5" customFormat="1" x14ac:dyDescent="0.3">
      <c r="A73" s="4" t="s">
        <v>54</v>
      </c>
      <c r="B73" s="5" t="s">
        <v>1073</v>
      </c>
    </row>
    <row r="74" spans="1:2" s="2" customFormat="1" x14ac:dyDescent="0.3">
      <c r="B74" s="2" t="s">
        <v>55</v>
      </c>
    </row>
    <row r="75" spans="1:2" s="2" customFormat="1" x14ac:dyDescent="0.3"/>
    <row r="76" spans="1:2" s="5" customFormat="1" x14ac:dyDescent="0.3">
      <c r="A76" s="4" t="s">
        <v>56</v>
      </c>
      <c r="B76" s="5" t="s">
        <v>57</v>
      </c>
    </row>
    <row r="77" spans="1:2" s="2" customFormat="1" x14ac:dyDescent="0.3">
      <c r="B77" s="2" t="s">
        <v>58</v>
      </c>
    </row>
    <row r="78" spans="1:2" s="2" customFormat="1" x14ac:dyDescent="0.3"/>
    <row r="79" spans="1:2" s="5" customFormat="1" x14ac:dyDescent="0.3">
      <c r="A79" s="4" t="s">
        <v>59</v>
      </c>
      <c r="B79" s="5" t="s">
        <v>60</v>
      </c>
    </row>
    <row r="80" spans="1:2" s="2" customFormat="1" x14ac:dyDescent="0.3">
      <c r="B80" s="2" t="s">
        <v>40</v>
      </c>
    </row>
    <row r="81" spans="1:2" s="2" customFormat="1" x14ac:dyDescent="0.3"/>
    <row r="82" spans="1:2" s="5" customFormat="1" x14ac:dyDescent="0.3">
      <c r="A82" s="4" t="s">
        <v>61</v>
      </c>
      <c r="B82" s="5" t="s">
        <v>62</v>
      </c>
    </row>
    <row r="83" spans="1:2" s="2" customFormat="1" x14ac:dyDescent="0.3">
      <c r="B83" s="2" t="s">
        <v>58</v>
      </c>
    </row>
    <row r="84" spans="1:2" s="2" customFormat="1" x14ac:dyDescent="0.3"/>
    <row r="85" spans="1:2" s="5" customFormat="1" x14ac:dyDescent="0.3">
      <c r="A85" s="4" t="s">
        <v>63</v>
      </c>
      <c r="B85" s="5" t="s">
        <v>64</v>
      </c>
    </row>
    <row r="86" spans="1:2" s="2" customFormat="1" x14ac:dyDescent="0.3">
      <c r="B86" s="2" t="s">
        <v>40</v>
      </c>
    </row>
    <row r="87" spans="1:2" s="2" customFormat="1" x14ac:dyDescent="0.3"/>
    <row r="88" spans="1:2" s="5" customFormat="1" x14ac:dyDescent="0.3">
      <c r="A88" s="4" t="s">
        <v>65</v>
      </c>
      <c r="B88" s="5" t="s">
        <v>66</v>
      </c>
    </row>
    <row r="89" spans="1:2" s="2" customFormat="1" x14ac:dyDescent="0.3">
      <c r="B89" s="2" t="s">
        <v>67</v>
      </c>
    </row>
    <row r="90" spans="1:2" s="2" customFormat="1" x14ac:dyDescent="0.3"/>
    <row r="91" spans="1:2" s="5" customFormat="1" x14ac:dyDescent="0.3">
      <c r="A91" s="4" t="s">
        <v>68</v>
      </c>
      <c r="B91" s="5" t="s">
        <v>69</v>
      </c>
    </row>
    <row r="92" spans="1:2" s="2" customFormat="1" x14ac:dyDescent="0.3">
      <c r="B92" s="2" t="s">
        <v>70</v>
      </c>
    </row>
    <row r="93" spans="1:2" s="2" customFormat="1" x14ac:dyDescent="0.3"/>
    <row r="94" spans="1:2" s="5" customFormat="1" x14ac:dyDescent="0.3">
      <c r="A94" s="4" t="s">
        <v>71</v>
      </c>
      <c r="B94" s="5" t="s">
        <v>72</v>
      </c>
    </row>
    <row r="95" spans="1:2" s="2" customFormat="1" x14ac:dyDescent="0.3">
      <c r="B95" s="2" t="s">
        <v>50</v>
      </c>
    </row>
    <row r="96" spans="1:2" s="2" customFormat="1" x14ac:dyDescent="0.3"/>
    <row r="97" spans="1:2" s="5" customFormat="1" x14ac:dyDescent="0.3">
      <c r="A97" s="4" t="s">
        <v>73</v>
      </c>
      <c r="B97" s="5" t="s">
        <v>1074</v>
      </c>
    </row>
    <row r="98" spans="1:2" s="2" customFormat="1" x14ac:dyDescent="0.3">
      <c r="B98" s="2" t="s">
        <v>55</v>
      </c>
    </row>
    <row r="99" spans="1:2" s="2" customFormat="1" x14ac:dyDescent="0.3"/>
    <row r="100" spans="1:2" s="5" customFormat="1" x14ac:dyDescent="0.3">
      <c r="A100" s="4" t="s">
        <v>74</v>
      </c>
      <c r="B100" s="5" t="s">
        <v>75</v>
      </c>
    </row>
    <row r="101" spans="1:2" s="2" customFormat="1" x14ac:dyDescent="0.3">
      <c r="B101" s="2" t="s">
        <v>76</v>
      </c>
    </row>
    <row r="102" spans="1:2" s="2" customFormat="1" x14ac:dyDescent="0.3"/>
    <row r="103" spans="1:2" s="5" customFormat="1" x14ac:dyDescent="0.3">
      <c r="A103" s="4" t="s">
        <v>77</v>
      </c>
      <c r="B103" s="5" t="s">
        <v>78</v>
      </c>
    </row>
    <row r="104" spans="1:2" s="2" customFormat="1" x14ac:dyDescent="0.3">
      <c r="B104" s="2" t="s">
        <v>79</v>
      </c>
    </row>
    <row r="105" spans="1:2" s="2" customFormat="1" x14ac:dyDescent="0.3"/>
    <row r="106" spans="1:2" s="5" customFormat="1" x14ac:dyDescent="0.3">
      <c r="A106" s="4" t="s">
        <v>80</v>
      </c>
      <c r="B106" s="5" t="s">
        <v>81</v>
      </c>
    </row>
    <row r="107" spans="1:2" s="2" customFormat="1" x14ac:dyDescent="0.3">
      <c r="B107" s="2" t="s">
        <v>82</v>
      </c>
    </row>
    <row r="108" spans="1:2" s="2" customFormat="1" x14ac:dyDescent="0.3"/>
    <row r="109" spans="1:2" s="5" customFormat="1" x14ac:dyDescent="0.3">
      <c r="A109" s="4" t="s">
        <v>83</v>
      </c>
      <c r="B109" s="5" t="s">
        <v>84</v>
      </c>
    </row>
    <row r="110" spans="1:2" s="2" customFormat="1" x14ac:dyDescent="0.3">
      <c r="B110" s="2" t="s">
        <v>79</v>
      </c>
    </row>
    <row r="111" spans="1:2" s="2" customFormat="1" x14ac:dyDescent="0.3"/>
    <row r="112" spans="1:2" s="5" customFormat="1" x14ac:dyDescent="0.3">
      <c r="A112" s="4" t="s">
        <v>85</v>
      </c>
      <c r="B112" s="5" t="s">
        <v>86</v>
      </c>
    </row>
    <row r="113" spans="1:2" s="2" customFormat="1" x14ac:dyDescent="0.3">
      <c r="B113" s="2" t="s">
        <v>82</v>
      </c>
    </row>
    <row r="114" spans="1:2" s="2" customFormat="1" x14ac:dyDescent="0.3"/>
    <row r="115" spans="1:2" s="5" customFormat="1" x14ac:dyDescent="0.3">
      <c r="A115" s="4" t="s">
        <v>87</v>
      </c>
      <c r="B115" s="5" t="s">
        <v>88</v>
      </c>
    </row>
    <row r="116" spans="1:2" s="2" customFormat="1" x14ac:dyDescent="0.3">
      <c r="B116" s="2" t="s">
        <v>79</v>
      </c>
    </row>
    <row r="117" spans="1:2" s="2" customFormat="1" x14ac:dyDescent="0.3"/>
    <row r="118" spans="1:2" s="5" customFormat="1" x14ac:dyDescent="0.3">
      <c r="A118" s="4" t="s">
        <v>89</v>
      </c>
      <c r="B118" s="5" t="s">
        <v>90</v>
      </c>
    </row>
    <row r="119" spans="1:2" s="2" customFormat="1" x14ac:dyDescent="0.3">
      <c r="B119" s="2" t="s">
        <v>82</v>
      </c>
    </row>
    <row r="120" spans="1:2" s="2" customFormat="1" x14ac:dyDescent="0.3"/>
    <row r="121" spans="1:2" s="5" customFormat="1" x14ac:dyDescent="0.3">
      <c r="A121" s="4" t="s">
        <v>91</v>
      </c>
      <c r="B121" s="5" t="s">
        <v>92</v>
      </c>
    </row>
    <row r="122" spans="1:2" s="2" customFormat="1" x14ac:dyDescent="0.3">
      <c r="B122" s="2" t="s">
        <v>93</v>
      </c>
    </row>
    <row r="123" spans="1:2" s="2" customFormat="1" x14ac:dyDescent="0.3"/>
    <row r="124" spans="1:2" s="5" customFormat="1" x14ac:dyDescent="0.3">
      <c r="A124" s="4" t="s">
        <v>94</v>
      </c>
      <c r="B124" s="5" t="s">
        <v>95</v>
      </c>
    </row>
    <row r="125" spans="1:2" s="2" customFormat="1" x14ac:dyDescent="0.3">
      <c r="B125" s="2" t="s">
        <v>96</v>
      </c>
    </row>
    <row r="126" spans="1:2" s="2" customFormat="1" x14ac:dyDescent="0.3"/>
    <row r="127" spans="1:2" s="5" customFormat="1" x14ac:dyDescent="0.3">
      <c r="A127" s="4" t="s">
        <v>97</v>
      </c>
      <c r="B127" s="5" t="s">
        <v>98</v>
      </c>
    </row>
    <row r="128" spans="1:2" s="2" customFormat="1" x14ac:dyDescent="0.3">
      <c r="B128" s="2" t="s">
        <v>93</v>
      </c>
    </row>
    <row r="129" spans="1:2" s="2" customFormat="1" x14ac:dyDescent="0.3"/>
    <row r="130" spans="1:2" s="5" customFormat="1" x14ac:dyDescent="0.3">
      <c r="A130" s="4" t="s">
        <v>99</v>
      </c>
      <c r="B130" s="5" t="s">
        <v>100</v>
      </c>
    </row>
    <row r="131" spans="1:2" s="2" customFormat="1" x14ac:dyDescent="0.3">
      <c r="B131" s="2" t="s">
        <v>96</v>
      </c>
    </row>
    <row r="132" spans="1:2" s="2" customFormat="1" x14ac:dyDescent="0.3"/>
    <row r="133" spans="1:2" s="5" customFormat="1" x14ac:dyDescent="0.3">
      <c r="A133" s="4" t="s">
        <v>101</v>
      </c>
      <c r="B133" s="5" t="s">
        <v>102</v>
      </c>
    </row>
    <row r="134" spans="1:2" s="2" customFormat="1" x14ac:dyDescent="0.3">
      <c r="B134" s="2" t="s">
        <v>93</v>
      </c>
    </row>
    <row r="135" spans="1:2" s="2" customFormat="1" x14ac:dyDescent="0.3"/>
    <row r="136" spans="1:2" s="5" customFormat="1" x14ac:dyDescent="0.3">
      <c r="A136" s="4" t="s">
        <v>103</v>
      </c>
      <c r="B136" s="5" t="s">
        <v>104</v>
      </c>
    </row>
    <row r="137" spans="1:2" s="2" customFormat="1" x14ac:dyDescent="0.3">
      <c r="B137" s="2" t="s">
        <v>105</v>
      </c>
    </row>
    <row r="138" spans="1:2" s="2" customFormat="1" x14ac:dyDescent="0.3"/>
    <row r="139" spans="1:2" s="5" customFormat="1" x14ac:dyDescent="0.3">
      <c r="A139" s="4" t="s">
        <v>106</v>
      </c>
      <c r="B139" s="5" t="s">
        <v>107</v>
      </c>
    </row>
    <row r="140" spans="1:2" s="2" customFormat="1" x14ac:dyDescent="0.3">
      <c r="B140" s="2" t="s">
        <v>108</v>
      </c>
    </row>
    <row r="141" spans="1:2" s="2" customFormat="1" x14ac:dyDescent="0.3"/>
    <row r="142" spans="1:2" s="5" customFormat="1" x14ac:dyDescent="0.3">
      <c r="A142" s="4" t="s">
        <v>109</v>
      </c>
      <c r="B142" s="5" t="s">
        <v>110</v>
      </c>
    </row>
    <row r="143" spans="1:2" s="2" customFormat="1" x14ac:dyDescent="0.3">
      <c r="B143" s="2" t="s">
        <v>111</v>
      </c>
    </row>
    <row r="144" spans="1:2" s="2" customFormat="1" x14ac:dyDescent="0.3"/>
    <row r="145" spans="1:2" s="5" customFormat="1" x14ac:dyDescent="0.3">
      <c r="A145" s="4" t="s">
        <v>112</v>
      </c>
      <c r="B145" s="5" t="s">
        <v>113</v>
      </c>
    </row>
    <row r="146" spans="1:2" s="2" customFormat="1" x14ac:dyDescent="0.3">
      <c r="B146" s="2" t="s">
        <v>108</v>
      </c>
    </row>
    <row r="147" spans="1:2" s="2" customFormat="1" x14ac:dyDescent="0.3"/>
    <row r="148" spans="1:2" s="5" customFormat="1" x14ac:dyDescent="0.3">
      <c r="A148" s="4" t="s">
        <v>114</v>
      </c>
      <c r="B148" s="5" t="s">
        <v>115</v>
      </c>
    </row>
    <row r="149" spans="1:2" s="2" customFormat="1" x14ac:dyDescent="0.3">
      <c r="B149" s="2" t="s">
        <v>116</v>
      </c>
    </row>
    <row r="150" spans="1:2" s="2" customFormat="1" x14ac:dyDescent="0.3"/>
    <row r="151" spans="1:2" s="5" customFormat="1" x14ac:dyDescent="0.3">
      <c r="A151" s="4" t="s">
        <v>117</v>
      </c>
      <c r="B151" s="5" t="s">
        <v>118</v>
      </c>
    </row>
    <row r="152" spans="1:2" s="2" customFormat="1" x14ac:dyDescent="0.3">
      <c r="B152" s="2" t="s">
        <v>119</v>
      </c>
    </row>
    <row r="153" spans="1:2" s="2" customFormat="1" x14ac:dyDescent="0.3"/>
    <row r="154" spans="1:2" s="5" customFormat="1" x14ac:dyDescent="0.3">
      <c r="A154" s="4" t="s">
        <v>120</v>
      </c>
      <c r="B154" s="5" t="s">
        <v>121</v>
      </c>
    </row>
    <row r="155" spans="1:2" s="2" customFormat="1" x14ac:dyDescent="0.3">
      <c r="B155" s="2" t="s">
        <v>116</v>
      </c>
    </row>
    <row r="156" spans="1:2" s="2" customFormat="1" x14ac:dyDescent="0.3"/>
    <row r="157" spans="1:2" s="5" customFormat="1" x14ac:dyDescent="0.3">
      <c r="A157" s="4" t="s">
        <v>122</v>
      </c>
      <c r="B157" s="5" t="s">
        <v>1075</v>
      </c>
    </row>
    <row r="158" spans="1:2" s="2" customFormat="1" x14ac:dyDescent="0.3">
      <c r="B158" s="2" t="s">
        <v>123</v>
      </c>
    </row>
    <row r="159" spans="1:2" s="2" customFormat="1" x14ac:dyDescent="0.3"/>
    <row r="160" spans="1:2" s="5" customFormat="1" x14ac:dyDescent="0.3">
      <c r="A160" s="4" t="s">
        <v>124</v>
      </c>
      <c r="B160" s="5" t="s">
        <v>125</v>
      </c>
    </row>
    <row r="161" spans="1:2" s="2" customFormat="1" x14ac:dyDescent="0.3">
      <c r="B161" s="2" t="s">
        <v>108</v>
      </c>
    </row>
    <row r="162" spans="1:2" s="2" customFormat="1" x14ac:dyDescent="0.3"/>
    <row r="163" spans="1:2" s="5" customFormat="1" x14ac:dyDescent="0.3">
      <c r="A163" s="4" t="s">
        <v>126</v>
      </c>
      <c r="B163" s="5" t="s">
        <v>127</v>
      </c>
    </row>
    <row r="164" spans="1:2" s="2" customFormat="1" x14ac:dyDescent="0.3">
      <c r="B164" s="2" t="s">
        <v>108</v>
      </c>
    </row>
    <row r="165" spans="1:2" s="2" customFormat="1" x14ac:dyDescent="0.3"/>
    <row r="166" spans="1:2" s="5" customFormat="1" x14ac:dyDescent="0.3">
      <c r="A166" s="4" t="s">
        <v>128</v>
      </c>
      <c r="B166" s="5" t="s">
        <v>129</v>
      </c>
    </row>
    <row r="167" spans="1:2" s="2" customFormat="1" x14ac:dyDescent="0.3">
      <c r="B167" s="2" t="s">
        <v>130</v>
      </c>
    </row>
    <row r="168" spans="1:2" s="2" customFormat="1" x14ac:dyDescent="0.3"/>
    <row r="169" spans="1:2" s="5" customFormat="1" x14ac:dyDescent="0.3">
      <c r="A169" s="4" t="s">
        <v>131</v>
      </c>
      <c r="B169" s="5" t="s">
        <v>132</v>
      </c>
    </row>
    <row r="170" spans="1:2" s="2" customFormat="1" x14ac:dyDescent="0.3">
      <c r="B170" s="2" t="s">
        <v>133</v>
      </c>
    </row>
    <row r="171" spans="1:2" s="2" customFormat="1" x14ac:dyDescent="0.3"/>
    <row r="172" spans="1:2" s="5" customFormat="1" x14ac:dyDescent="0.3">
      <c r="A172" s="4" t="s">
        <v>134</v>
      </c>
      <c r="B172" s="5" t="s">
        <v>135</v>
      </c>
    </row>
    <row r="173" spans="1:2" s="2" customFormat="1" x14ac:dyDescent="0.3">
      <c r="B173" s="2" t="s">
        <v>130</v>
      </c>
    </row>
    <row r="174" spans="1:2" s="2" customFormat="1" x14ac:dyDescent="0.3"/>
    <row r="175" spans="1:2" s="5" customFormat="1" x14ac:dyDescent="0.3">
      <c r="A175" s="4" t="s">
        <v>136</v>
      </c>
      <c r="B175" s="5" t="s">
        <v>137</v>
      </c>
    </row>
    <row r="176" spans="1:2" s="2" customFormat="1" x14ac:dyDescent="0.3">
      <c r="B176" s="2" t="s">
        <v>133</v>
      </c>
    </row>
    <row r="177" spans="1:2" s="2" customFormat="1" x14ac:dyDescent="0.3"/>
    <row r="178" spans="1:2" s="5" customFormat="1" x14ac:dyDescent="0.3">
      <c r="A178" s="4" t="s">
        <v>138</v>
      </c>
      <c r="B178" s="5" t="s">
        <v>139</v>
      </c>
    </row>
    <row r="179" spans="1:2" s="2" customFormat="1" x14ac:dyDescent="0.3">
      <c r="B179" s="2" t="s">
        <v>140</v>
      </c>
    </row>
    <row r="180" spans="1:2" s="2" customFormat="1" x14ac:dyDescent="0.3"/>
    <row r="181" spans="1:2" s="5" customFormat="1" x14ac:dyDescent="0.3">
      <c r="A181" s="4" t="s">
        <v>141</v>
      </c>
      <c r="B181" s="5" t="s">
        <v>142</v>
      </c>
    </row>
    <row r="182" spans="1:2" s="2" customFormat="1" x14ac:dyDescent="0.3">
      <c r="B182" s="2" t="s">
        <v>140</v>
      </c>
    </row>
    <row r="183" spans="1:2" s="2" customFormat="1" x14ac:dyDescent="0.3"/>
    <row r="184" spans="1:2" s="5" customFormat="1" x14ac:dyDescent="0.3">
      <c r="A184" s="4" t="s">
        <v>143</v>
      </c>
      <c r="B184" s="5" t="s">
        <v>144</v>
      </c>
    </row>
    <row r="185" spans="1:2" s="2" customFormat="1" x14ac:dyDescent="0.3">
      <c r="B185" s="2" t="s">
        <v>130</v>
      </c>
    </row>
    <row r="186" spans="1:2" s="2" customFormat="1" x14ac:dyDescent="0.3"/>
    <row r="187" spans="1:2" s="5" customFormat="1" x14ac:dyDescent="0.3">
      <c r="A187" s="4" t="s">
        <v>145</v>
      </c>
      <c r="B187" s="5" t="s">
        <v>146</v>
      </c>
    </row>
    <row r="188" spans="1:2" s="2" customFormat="1" x14ac:dyDescent="0.3">
      <c r="B188" s="2" t="s">
        <v>133</v>
      </c>
    </row>
    <row r="189" spans="1:2" s="2" customFormat="1" x14ac:dyDescent="0.3"/>
    <row r="190" spans="1:2" s="5" customFormat="1" x14ac:dyDescent="0.3">
      <c r="A190" s="4" t="s">
        <v>147</v>
      </c>
      <c r="B190" s="5" t="s">
        <v>148</v>
      </c>
    </row>
    <row r="191" spans="1:2" s="2" customFormat="1" x14ac:dyDescent="0.3">
      <c r="B191" s="2" t="s">
        <v>130</v>
      </c>
    </row>
    <row r="192" spans="1:2" s="2" customFormat="1" x14ac:dyDescent="0.3"/>
    <row r="193" spans="1:2" s="5" customFormat="1" x14ac:dyDescent="0.3">
      <c r="A193" s="4" t="s">
        <v>149</v>
      </c>
      <c r="B193" s="5" t="s">
        <v>150</v>
      </c>
    </row>
    <row r="194" spans="1:2" s="2" customFormat="1" x14ac:dyDescent="0.3">
      <c r="B194" s="2" t="s">
        <v>133</v>
      </c>
    </row>
    <row r="195" spans="1:2" s="2" customFormat="1" x14ac:dyDescent="0.3"/>
    <row r="196" spans="1:2" s="5" customFormat="1" x14ac:dyDescent="0.3">
      <c r="A196" s="4" t="s">
        <v>151</v>
      </c>
      <c r="B196" s="5" t="s">
        <v>152</v>
      </c>
    </row>
    <row r="197" spans="1:2" s="2" customFormat="1" x14ac:dyDescent="0.3">
      <c r="B197" s="2" t="s">
        <v>130</v>
      </c>
    </row>
    <row r="198" spans="1:2" s="2" customFormat="1" x14ac:dyDescent="0.3"/>
    <row r="199" spans="1:2" s="5" customFormat="1" x14ac:dyDescent="0.3">
      <c r="A199" s="4" t="s">
        <v>153</v>
      </c>
      <c r="B199" s="5" t="s">
        <v>154</v>
      </c>
    </row>
    <row r="200" spans="1:2" s="2" customFormat="1" x14ac:dyDescent="0.3">
      <c r="B200" s="2" t="s">
        <v>130</v>
      </c>
    </row>
    <row r="201" spans="1:2" s="2" customFormat="1" x14ac:dyDescent="0.3"/>
    <row r="202" spans="1:2" s="5" customFormat="1" x14ac:dyDescent="0.3">
      <c r="A202" s="4" t="s">
        <v>155</v>
      </c>
      <c r="B202" s="5" t="s">
        <v>156</v>
      </c>
    </row>
    <row r="203" spans="1:2" s="2" customFormat="1" x14ac:dyDescent="0.3">
      <c r="B203" s="2" t="s">
        <v>130</v>
      </c>
    </row>
    <row r="204" spans="1:2" s="2" customFormat="1" x14ac:dyDescent="0.3"/>
    <row r="205" spans="1:2" s="5" customFormat="1" x14ac:dyDescent="0.3">
      <c r="A205" s="4" t="s">
        <v>157</v>
      </c>
      <c r="B205" s="5" t="s">
        <v>158</v>
      </c>
    </row>
    <row r="206" spans="1:2" s="2" customFormat="1" x14ac:dyDescent="0.3">
      <c r="B206" s="2" t="s">
        <v>130</v>
      </c>
    </row>
    <row r="207" spans="1:2" s="2" customFormat="1" x14ac:dyDescent="0.3"/>
    <row r="208" spans="1:2" s="5" customFormat="1" x14ac:dyDescent="0.3">
      <c r="A208" s="4" t="s">
        <v>159</v>
      </c>
      <c r="B208" s="5" t="s">
        <v>160</v>
      </c>
    </row>
    <row r="209" spans="1:2" s="2" customFormat="1" x14ac:dyDescent="0.3">
      <c r="B209" s="2" t="s">
        <v>130</v>
      </c>
    </row>
    <row r="210" spans="1:2" s="2" customFormat="1" x14ac:dyDescent="0.3"/>
    <row r="211" spans="1:2" s="5" customFormat="1" x14ac:dyDescent="0.3">
      <c r="A211" s="4" t="s">
        <v>161</v>
      </c>
      <c r="B211" s="5" t="s">
        <v>162</v>
      </c>
    </row>
    <row r="212" spans="1:2" s="2" customFormat="1" x14ac:dyDescent="0.3">
      <c r="B212" s="2" t="s">
        <v>163</v>
      </c>
    </row>
    <row r="213" spans="1:2" s="2" customFormat="1" x14ac:dyDescent="0.3"/>
    <row r="214" spans="1:2" s="5" customFormat="1" x14ac:dyDescent="0.3">
      <c r="A214" s="4" t="s">
        <v>164</v>
      </c>
      <c r="B214" s="5" t="s">
        <v>162</v>
      </c>
    </row>
    <row r="215" spans="1:2" s="2" customFormat="1" x14ac:dyDescent="0.3">
      <c r="B215" s="2" t="s">
        <v>130</v>
      </c>
    </row>
    <row r="216" spans="1:2" s="2" customFormat="1" x14ac:dyDescent="0.3"/>
    <row r="217" spans="1:2" s="5" customFormat="1" x14ac:dyDescent="0.3">
      <c r="A217" s="4" t="s">
        <v>165</v>
      </c>
      <c r="B217" s="5" t="s">
        <v>166</v>
      </c>
    </row>
    <row r="218" spans="1:2" s="2" customFormat="1" x14ac:dyDescent="0.3">
      <c r="B218" s="2" t="s">
        <v>167</v>
      </c>
    </row>
    <row r="219" spans="1:2" s="2" customFormat="1" x14ac:dyDescent="0.3"/>
    <row r="220" spans="1:2" s="5" customFormat="1" x14ac:dyDescent="0.3">
      <c r="A220" s="4" t="s">
        <v>168</v>
      </c>
      <c r="B220" s="5" t="s">
        <v>169</v>
      </c>
    </row>
    <row r="221" spans="1:2" s="2" customFormat="1" x14ac:dyDescent="0.3">
      <c r="B221" s="2" t="s">
        <v>167</v>
      </c>
    </row>
    <row r="222" spans="1:2" s="2" customFormat="1" x14ac:dyDescent="0.3"/>
    <row r="223" spans="1:2" s="5" customFormat="1" x14ac:dyDescent="0.3">
      <c r="A223" s="4" t="s">
        <v>170</v>
      </c>
      <c r="B223" s="5" t="s">
        <v>171</v>
      </c>
    </row>
    <row r="224" spans="1:2" s="2" customFormat="1" x14ac:dyDescent="0.3">
      <c r="B224" s="2" t="s">
        <v>172</v>
      </c>
    </row>
    <row r="225" spans="1:2" s="2" customFormat="1" x14ac:dyDescent="0.3"/>
    <row r="226" spans="1:2" s="5" customFormat="1" x14ac:dyDescent="0.3">
      <c r="A226" s="4" t="s">
        <v>173</v>
      </c>
      <c r="B226" s="5" t="s">
        <v>174</v>
      </c>
    </row>
    <row r="227" spans="1:2" s="2" customFormat="1" x14ac:dyDescent="0.3">
      <c r="B227" s="2" t="s">
        <v>175</v>
      </c>
    </row>
    <row r="228" spans="1:2" s="2" customFormat="1" x14ac:dyDescent="0.3"/>
    <row r="229" spans="1:2" s="5" customFormat="1" x14ac:dyDescent="0.3">
      <c r="A229" s="4" t="s">
        <v>176</v>
      </c>
      <c r="B229" s="5" t="s">
        <v>177</v>
      </c>
    </row>
    <row r="230" spans="1:2" s="2" customFormat="1" x14ac:dyDescent="0.3">
      <c r="B230" s="2" t="s">
        <v>178</v>
      </c>
    </row>
    <row r="231" spans="1:2" s="2" customFormat="1" x14ac:dyDescent="0.3"/>
    <row r="232" spans="1:2" s="5" customFormat="1" x14ac:dyDescent="0.3">
      <c r="A232" s="4" t="s">
        <v>179</v>
      </c>
      <c r="B232" s="5" t="s">
        <v>180</v>
      </c>
    </row>
    <row r="233" spans="1:2" s="2" customFormat="1" x14ac:dyDescent="0.3">
      <c r="B233" s="2" t="s">
        <v>181</v>
      </c>
    </row>
    <row r="234" spans="1:2" s="2" customFormat="1" x14ac:dyDescent="0.3"/>
    <row r="235" spans="1:2" s="5" customFormat="1" x14ac:dyDescent="0.3">
      <c r="A235" s="4" t="s">
        <v>182</v>
      </c>
      <c r="B235" s="5" t="s">
        <v>183</v>
      </c>
    </row>
    <row r="236" spans="1:2" s="2" customFormat="1" x14ac:dyDescent="0.3">
      <c r="B236" s="2" t="s">
        <v>108</v>
      </c>
    </row>
    <row r="237" spans="1:2" s="2" customFormat="1" x14ac:dyDescent="0.3"/>
    <row r="238" spans="1:2" s="5" customFormat="1" x14ac:dyDescent="0.3">
      <c r="A238" s="4" t="s">
        <v>184</v>
      </c>
      <c r="B238" s="5" t="s">
        <v>183</v>
      </c>
    </row>
    <row r="239" spans="1:2" s="2" customFormat="1" x14ac:dyDescent="0.3">
      <c r="B239" s="2" t="s">
        <v>185</v>
      </c>
    </row>
    <row r="240" spans="1:2" s="2" customFormat="1" x14ac:dyDescent="0.3"/>
    <row r="241" spans="1:2" s="5" customFormat="1" x14ac:dyDescent="0.3">
      <c r="A241" s="4" t="s">
        <v>186</v>
      </c>
      <c r="B241" s="5" t="s">
        <v>187</v>
      </c>
    </row>
    <row r="242" spans="1:2" s="2" customFormat="1" x14ac:dyDescent="0.3">
      <c r="B242" s="2" t="s">
        <v>188</v>
      </c>
    </row>
    <row r="243" spans="1:2" s="2" customFormat="1" x14ac:dyDescent="0.3"/>
    <row r="244" spans="1:2" s="5" customFormat="1" x14ac:dyDescent="0.3">
      <c r="A244" s="4" t="s">
        <v>189</v>
      </c>
      <c r="B244" s="5" t="s">
        <v>190</v>
      </c>
    </row>
    <row r="245" spans="1:2" s="2" customFormat="1" x14ac:dyDescent="0.3">
      <c r="B245" s="2" t="s">
        <v>185</v>
      </c>
    </row>
    <row r="246" spans="1:2" s="2" customFormat="1" x14ac:dyDescent="0.3"/>
    <row r="247" spans="1:2" s="5" customFormat="1" x14ac:dyDescent="0.3">
      <c r="A247" s="4" t="s">
        <v>191</v>
      </c>
      <c r="B247" s="5" t="s">
        <v>192</v>
      </c>
    </row>
    <row r="248" spans="1:2" s="2" customFormat="1" x14ac:dyDescent="0.3">
      <c r="B248" s="2" t="s">
        <v>193</v>
      </c>
    </row>
    <row r="249" spans="1:2" s="2" customFormat="1" x14ac:dyDescent="0.3"/>
    <row r="250" spans="1:2" s="5" customFormat="1" x14ac:dyDescent="0.3">
      <c r="A250" s="4" t="s">
        <v>194</v>
      </c>
      <c r="B250" s="5" t="s">
        <v>192</v>
      </c>
    </row>
    <row r="251" spans="1:2" s="2" customFormat="1" x14ac:dyDescent="0.3">
      <c r="B251" s="2" t="s">
        <v>185</v>
      </c>
    </row>
    <row r="252" spans="1:2" s="2" customFormat="1" x14ac:dyDescent="0.3"/>
    <row r="253" spans="1:2" s="5" customFormat="1" x14ac:dyDescent="0.3">
      <c r="A253" s="4" t="s">
        <v>195</v>
      </c>
      <c r="B253" s="5" t="s">
        <v>196</v>
      </c>
    </row>
    <row r="254" spans="1:2" s="2" customFormat="1" x14ac:dyDescent="0.3">
      <c r="B254" s="2" t="s">
        <v>185</v>
      </c>
    </row>
    <row r="255" spans="1:2" s="2" customFormat="1" x14ac:dyDescent="0.3"/>
    <row r="256" spans="1:2" s="5" customFormat="1" x14ac:dyDescent="0.3">
      <c r="A256" s="4" t="s">
        <v>197</v>
      </c>
      <c r="B256" s="5" t="s">
        <v>198</v>
      </c>
    </row>
    <row r="257" spans="1:2" s="2" customFormat="1" x14ac:dyDescent="0.3">
      <c r="B257" s="2" t="s">
        <v>188</v>
      </c>
    </row>
    <row r="258" spans="1:2" s="2" customFormat="1" x14ac:dyDescent="0.3"/>
    <row r="259" spans="1:2" s="5" customFormat="1" x14ac:dyDescent="0.3">
      <c r="A259" s="4" t="s">
        <v>199</v>
      </c>
      <c r="B259" s="5" t="s">
        <v>200</v>
      </c>
    </row>
    <row r="260" spans="1:2" s="2" customFormat="1" x14ac:dyDescent="0.3">
      <c r="B260" s="2" t="s">
        <v>185</v>
      </c>
    </row>
    <row r="261" spans="1:2" s="2" customFormat="1" x14ac:dyDescent="0.3"/>
    <row r="262" spans="1:2" s="5" customFormat="1" x14ac:dyDescent="0.3">
      <c r="A262" s="4" t="s">
        <v>201</v>
      </c>
      <c r="B262" s="5" t="s">
        <v>202</v>
      </c>
    </row>
    <row r="263" spans="1:2" s="2" customFormat="1" x14ac:dyDescent="0.3">
      <c r="B263" s="2" t="s">
        <v>185</v>
      </c>
    </row>
    <row r="264" spans="1:2" s="2" customFormat="1" x14ac:dyDescent="0.3"/>
    <row r="265" spans="1:2" s="5" customFormat="1" x14ac:dyDescent="0.3">
      <c r="A265" s="4" t="s">
        <v>203</v>
      </c>
      <c r="B265" s="5" t="s">
        <v>204</v>
      </c>
    </row>
    <row r="266" spans="1:2" s="2" customFormat="1" x14ac:dyDescent="0.3">
      <c r="B266" s="2" t="s">
        <v>185</v>
      </c>
    </row>
    <row r="267" spans="1:2" s="2" customFormat="1" x14ac:dyDescent="0.3"/>
    <row r="268" spans="1:2" s="5" customFormat="1" x14ac:dyDescent="0.3">
      <c r="A268" s="4" t="s">
        <v>205</v>
      </c>
      <c r="B268" s="5" t="s">
        <v>206</v>
      </c>
    </row>
    <row r="269" spans="1:2" s="2" customFormat="1" x14ac:dyDescent="0.3">
      <c r="B269" s="2" t="s">
        <v>185</v>
      </c>
    </row>
    <row r="270" spans="1:2" s="2" customFormat="1" x14ac:dyDescent="0.3"/>
    <row r="271" spans="1:2" s="5" customFormat="1" x14ac:dyDescent="0.3">
      <c r="A271" s="4" t="s">
        <v>207</v>
      </c>
      <c r="B271" s="5" t="s">
        <v>208</v>
      </c>
    </row>
    <row r="272" spans="1:2" s="2" customFormat="1" x14ac:dyDescent="0.3">
      <c r="B272" s="2" t="s">
        <v>185</v>
      </c>
    </row>
    <row r="273" spans="1:2" s="2" customFormat="1" x14ac:dyDescent="0.3"/>
    <row r="274" spans="1:2" s="5" customFormat="1" x14ac:dyDescent="0.3">
      <c r="A274" s="4" t="s">
        <v>209</v>
      </c>
      <c r="B274" s="5" t="s">
        <v>208</v>
      </c>
    </row>
    <row r="275" spans="1:2" s="2" customFormat="1" x14ac:dyDescent="0.3">
      <c r="B275" s="2" t="s">
        <v>108</v>
      </c>
    </row>
    <row r="276" spans="1:2" s="2" customFormat="1" x14ac:dyDescent="0.3"/>
    <row r="277" spans="1:2" s="5" customFormat="1" x14ac:dyDescent="0.3">
      <c r="A277" s="4" t="s">
        <v>210</v>
      </c>
      <c r="B277" s="5" t="s">
        <v>211</v>
      </c>
    </row>
    <row r="278" spans="1:2" s="2" customFormat="1" x14ac:dyDescent="0.3">
      <c r="B278" s="2" t="s">
        <v>185</v>
      </c>
    </row>
    <row r="279" spans="1:2" s="2" customFormat="1" x14ac:dyDescent="0.3"/>
    <row r="280" spans="1:2" s="5" customFormat="1" x14ac:dyDescent="0.3">
      <c r="A280" s="4" t="s">
        <v>212</v>
      </c>
      <c r="B280" s="5" t="s">
        <v>213</v>
      </c>
    </row>
    <row r="281" spans="1:2" s="2" customFormat="1" x14ac:dyDescent="0.3">
      <c r="B281" s="2" t="s">
        <v>108</v>
      </c>
    </row>
    <row r="282" spans="1:2" s="2" customFormat="1" x14ac:dyDescent="0.3"/>
    <row r="283" spans="1:2" s="5" customFormat="1" x14ac:dyDescent="0.3">
      <c r="A283" s="4" t="s">
        <v>214</v>
      </c>
      <c r="B283" s="5" t="s">
        <v>215</v>
      </c>
    </row>
    <row r="284" spans="1:2" s="2" customFormat="1" x14ac:dyDescent="0.3">
      <c r="B284" s="2" t="s">
        <v>185</v>
      </c>
    </row>
    <row r="285" spans="1:2" s="2" customFormat="1" x14ac:dyDescent="0.3"/>
    <row r="286" spans="1:2" s="5" customFormat="1" x14ac:dyDescent="0.3">
      <c r="A286" s="4" t="s">
        <v>216</v>
      </c>
      <c r="B286" s="5" t="s">
        <v>217</v>
      </c>
    </row>
    <row r="287" spans="1:2" s="2" customFormat="1" x14ac:dyDescent="0.3">
      <c r="B287" s="2" t="s">
        <v>185</v>
      </c>
    </row>
    <row r="288" spans="1:2" s="2" customFormat="1" x14ac:dyDescent="0.3"/>
    <row r="289" spans="1:2" s="5" customFormat="1" x14ac:dyDescent="0.3">
      <c r="A289" s="4" t="s">
        <v>218</v>
      </c>
      <c r="B289" s="5" t="s">
        <v>217</v>
      </c>
    </row>
    <row r="290" spans="1:2" s="2" customFormat="1" x14ac:dyDescent="0.3">
      <c r="B290" s="2" t="s">
        <v>108</v>
      </c>
    </row>
    <row r="291" spans="1:2" s="2" customFormat="1" x14ac:dyDescent="0.3"/>
    <row r="292" spans="1:2" s="5" customFormat="1" x14ac:dyDescent="0.3">
      <c r="A292" s="4" t="s">
        <v>219</v>
      </c>
      <c r="B292" s="5" t="s">
        <v>220</v>
      </c>
    </row>
    <row r="293" spans="1:2" s="2" customFormat="1" x14ac:dyDescent="0.3">
      <c r="B293" s="2" t="s">
        <v>185</v>
      </c>
    </row>
    <row r="294" spans="1:2" s="2" customFormat="1" x14ac:dyDescent="0.3"/>
    <row r="295" spans="1:2" s="5" customFormat="1" x14ac:dyDescent="0.3">
      <c r="A295" s="4" t="s">
        <v>221</v>
      </c>
      <c r="B295" s="5" t="s">
        <v>222</v>
      </c>
    </row>
    <row r="296" spans="1:2" s="2" customFormat="1" x14ac:dyDescent="0.3">
      <c r="B296" s="2" t="s">
        <v>223</v>
      </c>
    </row>
    <row r="297" spans="1:2" s="2" customFormat="1" x14ac:dyDescent="0.3"/>
    <row r="298" spans="1:2" s="5" customFormat="1" x14ac:dyDescent="0.3">
      <c r="A298" s="4" t="s">
        <v>224</v>
      </c>
      <c r="B298" s="5" t="s">
        <v>225</v>
      </c>
    </row>
    <row r="299" spans="1:2" s="2" customFormat="1" x14ac:dyDescent="0.3">
      <c r="B299" s="2" t="s">
        <v>108</v>
      </c>
    </row>
    <row r="300" spans="1:2" s="2" customFormat="1" x14ac:dyDescent="0.3"/>
    <row r="301" spans="1:2" s="5" customFormat="1" x14ac:dyDescent="0.3">
      <c r="A301" s="4" t="s">
        <v>226</v>
      </c>
      <c r="B301" s="5" t="s">
        <v>227</v>
      </c>
    </row>
    <row r="302" spans="1:2" s="2" customFormat="1" x14ac:dyDescent="0.3">
      <c r="B302" s="2" t="s">
        <v>108</v>
      </c>
    </row>
    <row r="303" spans="1:2" s="2" customFormat="1" x14ac:dyDescent="0.3"/>
    <row r="304" spans="1:2" s="5" customFormat="1" x14ac:dyDescent="0.3">
      <c r="A304" s="4" t="s">
        <v>228</v>
      </c>
      <c r="B304" s="5" t="s">
        <v>229</v>
      </c>
    </row>
    <row r="305" spans="2:2" s="2" customFormat="1" x14ac:dyDescent="0.3">
      <c r="B305" s="2" t="s">
        <v>108</v>
      </c>
    </row>
    <row r="306" spans="2:2" s="2" customFormat="1" x14ac:dyDescent="0.3"/>
    <row r="307" spans="2:2" s="2" customFormat="1" x14ac:dyDescent="0.3"/>
  </sheetData>
  <hyperlinks>
    <hyperlink ref="A4" location="1!A1" tooltip="Link to table" display="Table 1" xr:uid="{00000000-0004-0000-0000-000000000000}"/>
    <hyperlink ref="A7" location="2!A1" tooltip="Link to table" display="Table 2" xr:uid="{00000000-0004-0000-0000-000001000000}"/>
    <hyperlink ref="A10" location="3!A1" tooltip="Link to table" display="Table 3" xr:uid="{00000000-0004-0000-0000-000002000000}"/>
    <hyperlink ref="A13" location="4!A1" tooltip="Link to table" display="Table 4" xr:uid="{00000000-0004-0000-0000-000003000000}"/>
    <hyperlink ref="A16" location="5!A1" tooltip="Link to table" display="Table 5" xr:uid="{00000000-0004-0000-0000-000004000000}"/>
    <hyperlink ref="A19" location="6!A1" tooltip="Link to table" display="Table 6" xr:uid="{00000000-0004-0000-0000-000005000000}"/>
    <hyperlink ref="A22" location="7!A1" tooltip="Link to table" display="Table 7" xr:uid="{00000000-0004-0000-0000-000006000000}"/>
    <hyperlink ref="A25" location="8!A1" tooltip="Link to table" display="Table 8" xr:uid="{00000000-0004-0000-0000-000007000000}"/>
    <hyperlink ref="A28" location="9!A1" tooltip="Link to table" display="Table 9" xr:uid="{00000000-0004-0000-0000-000008000000}"/>
    <hyperlink ref="A31" location="10!A1" tooltip="Link to table" display="Table 10" xr:uid="{00000000-0004-0000-0000-000009000000}"/>
    <hyperlink ref="A34" location="11!A1" tooltip="Link to table" display="Table 11" xr:uid="{00000000-0004-0000-0000-00000A000000}"/>
    <hyperlink ref="A37" location="12!A1" tooltip="Link to table" display="Table 12" xr:uid="{00000000-0004-0000-0000-00000B000000}"/>
    <hyperlink ref="A40" location="13!A1" tooltip="Link to table" display="Table 13" xr:uid="{00000000-0004-0000-0000-00000C000000}"/>
    <hyperlink ref="A43" location="14!A1" tooltip="Link to table" display="Table 14" xr:uid="{00000000-0004-0000-0000-00000D000000}"/>
    <hyperlink ref="A46" location="15!A1" tooltip="Link to table" display="Table 15" xr:uid="{00000000-0004-0000-0000-00000E000000}"/>
    <hyperlink ref="A49" location="16!A1" tooltip="Link to table" display="Table 16" xr:uid="{00000000-0004-0000-0000-00000F000000}"/>
    <hyperlink ref="A52" location="17!A1" tooltip="Link to table" display="Table 17" xr:uid="{00000000-0004-0000-0000-000010000000}"/>
    <hyperlink ref="A55" location="18!A1" tooltip="Link to table" display="Table 18" xr:uid="{00000000-0004-0000-0000-000011000000}"/>
    <hyperlink ref="A58" location="19!A1" tooltip="Link to table" display="Table 19" xr:uid="{00000000-0004-0000-0000-000012000000}"/>
    <hyperlink ref="A61" location="20!A1" tooltip="Link to table" display="Table 20" xr:uid="{00000000-0004-0000-0000-000013000000}"/>
    <hyperlink ref="A64" location="21!A1" tooltip="Link to table" display="Table 21" xr:uid="{00000000-0004-0000-0000-000014000000}"/>
    <hyperlink ref="A67" location="22!A1" tooltip="Link to table" display="Table 22" xr:uid="{00000000-0004-0000-0000-000015000000}"/>
    <hyperlink ref="A70" location="23!A1" tooltip="Link to table" display="Table 23" xr:uid="{00000000-0004-0000-0000-000016000000}"/>
    <hyperlink ref="A73" location="24!A1" tooltip="Link to table" display="Table 24" xr:uid="{00000000-0004-0000-0000-000017000000}"/>
    <hyperlink ref="A76" location="25!A1" tooltip="Link to table" display="Table 25" xr:uid="{00000000-0004-0000-0000-000018000000}"/>
    <hyperlink ref="A79" location="26!A1" tooltip="Link to table" display="Table 26" xr:uid="{00000000-0004-0000-0000-000019000000}"/>
    <hyperlink ref="A82" location="27!A1" tooltip="Link to table" display="Table 27" xr:uid="{00000000-0004-0000-0000-00001A000000}"/>
    <hyperlink ref="A85" location="28!A1" tooltip="Link to table" display="Table 28" xr:uid="{00000000-0004-0000-0000-00001B000000}"/>
    <hyperlink ref="A88" location="29!A1" tooltip="Link to table" display="Table 29" xr:uid="{00000000-0004-0000-0000-00001C000000}"/>
    <hyperlink ref="A91" location="30!A1" tooltip="Link to table" display="Table 30" xr:uid="{00000000-0004-0000-0000-00001D000000}"/>
    <hyperlink ref="A94" location="31!A1" tooltip="Link to table" display="Table 31" xr:uid="{00000000-0004-0000-0000-00001E000000}"/>
    <hyperlink ref="A97" location="32!A1" tooltip="Link to table" display="Table 32" xr:uid="{00000000-0004-0000-0000-00001F000000}"/>
    <hyperlink ref="A100" location="33!A1" tooltip="Link to table" display="Table 33" xr:uid="{00000000-0004-0000-0000-000020000000}"/>
    <hyperlink ref="A103" location="34!A1" tooltip="Link to table" display="Table 34" xr:uid="{00000000-0004-0000-0000-000021000000}"/>
    <hyperlink ref="A106" location="35!A1" tooltip="Link to table" display="Table 35" xr:uid="{00000000-0004-0000-0000-000022000000}"/>
    <hyperlink ref="A109" location="36!A1" tooltip="Link to table" display="Table 36" xr:uid="{00000000-0004-0000-0000-000023000000}"/>
    <hyperlink ref="A112" location="37!A1" tooltip="Link to table" display="Table 37" xr:uid="{00000000-0004-0000-0000-000024000000}"/>
    <hyperlink ref="A115" location="38!A1" tooltip="Link to table" display="Table 38" xr:uid="{00000000-0004-0000-0000-000025000000}"/>
    <hyperlink ref="A118" location="39!A1" tooltip="Link to table" display="Table 39" xr:uid="{00000000-0004-0000-0000-000026000000}"/>
    <hyperlink ref="A121" location="40!A1" tooltip="Link to table" display="Table 40" xr:uid="{00000000-0004-0000-0000-000027000000}"/>
    <hyperlink ref="A124" location="41!A1" tooltip="Link to table" display="Table 41" xr:uid="{00000000-0004-0000-0000-000028000000}"/>
    <hyperlink ref="A127" location="42!A1" tooltip="Link to table" display="Table 42" xr:uid="{00000000-0004-0000-0000-000029000000}"/>
    <hyperlink ref="A130" location="43!A1" tooltip="Link to table" display="Table 43" xr:uid="{00000000-0004-0000-0000-00002A000000}"/>
    <hyperlink ref="A133" location="44!A1" tooltip="Link to table" display="Table 44" xr:uid="{00000000-0004-0000-0000-00002B000000}"/>
    <hyperlink ref="A136" location="45!A1" tooltip="Link to table" display="Table 45" xr:uid="{00000000-0004-0000-0000-00002C000000}"/>
    <hyperlink ref="A139" location="46!A1" tooltip="Link to table" display="Table 46" xr:uid="{00000000-0004-0000-0000-00002D000000}"/>
    <hyperlink ref="A142" location="47!A1" tooltip="Link to table" display="Table 47" xr:uid="{00000000-0004-0000-0000-00002E000000}"/>
    <hyperlink ref="A145" location="48!A1" tooltip="Link to table" display="Table 48" xr:uid="{00000000-0004-0000-0000-00002F000000}"/>
    <hyperlink ref="A148" location="49!A1" tooltip="Link to table" display="Table 49" xr:uid="{00000000-0004-0000-0000-000030000000}"/>
    <hyperlink ref="A151" location="50!A1" tooltip="Link to table" display="Table 50" xr:uid="{00000000-0004-0000-0000-000031000000}"/>
    <hyperlink ref="A154" location="51!A1" tooltip="Link to table" display="Table 51" xr:uid="{00000000-0004-0000-0000-000032000000}"/>
    <hyperlink ref="A157" location="52!A1" tooltip="Link to table" display="Table 52" xr:uid="{00000000-0004-0000-0000-000033000000}"/>
    <hyperlink ref="A160" location="53!A1" tooltip="Link to table" display="Table 53" xr:uid="{00000000-0004-0000-0000-000034000000}"/>
    <hyperlink ref="A163" location="54!A1" tooltip="Link to table" display="Table 54" xr:uid="{00000000-0004-0000-0000-000035000000}"/>
    <hyperlink ref="A166" location="55!A1" tooltip="Link to table" display="Table 55" xr:uid="{00000000-0004-0000-0000-000036000000}"/>
    <hyperlink ref="A169" location="56!A1" tooltip="Link to table" display="Table 56" xr:uid="{00000000-0004-0000-0000-000037000000}"/>
    <hyperlink ref="A172" location="57!A1" tooltip="Link to table" display="Table 57" xr:uid="{00000000-0004-0000-0000-000038000000}"/>
    <hyperlink ref="A175" location="58!A1" tooltip="Link to table" display="Table 58" xr:uid="{00000000-0004-0000-0000-000039000000}"/>
    <hyperlink ref="A178" location="59!A1" tooltip="Link to table" display="Table 59" xr:uid="{00000000-0004-0000-0000-00003A000000}"/>
    <hyperlink ref="A181" location="60!A1" tooltip="Link to table" display="Table 60" xr:uid="{00000000-0004-0000-0000-00003B000000}"/>
    <hyperlink ref="A184" location="61!A1" tooltip="Link to table" display="Table 61" xr:uid="{00000000-0004-0000-0000-00003C000000}"/>
    <hyperlink ref="A187" location="62!A1" tooltip="Link to table" display="Table 62" xr:uid="{00000000-0004-0000-0000-00003D000000}"/>
    <hyperlink ref="A190" location="63!A1" tooltip="Link to table" display="Table 63" xr:uid="{00000000-0004-0000-0000-00003E000000}"/>
    <hyperlink ref="A193" location="64!A1" tooltip="Link to table" display="Table 64" xr:uid="{00000000-0004-0000-0000-00003F000000}"/>
    <hyperlink ref="A196" location="65!A1" tooltip="Link to table" display="Table 65" xr:uid="{00000000-0004-0000-0000-000040000000}"/>
    <hyperlink ref="A199" location="66!A1" tooltip="Link to table" display="Table 66" xr:uid="{00000000-0004-0000-0000-000041000000}"/>
    <hyperlink ref="A202" location="67!A1" tooltip="Link to table" display="Table 67" xr:uid="{00000000-0004-0000-0000-000042000000}"/>
    <hyperlink ref="A205" location="68!A1" tooltip="Link to table" display="Table 68" xr:uid="{00000000-0004-0000-0000-000043000000}"/>
    <hyperlink ref="A208" location="69!A1" tooltip="Link to table" display="Table 69" xr:uid="{00000000-0004-0000-0000-000044000000}"/>
    <hyperlink ref="A211" location="70!A1" tooltip="Link to table" display="Table 70" xr:uid="{00000000-0004-0000-0000-000045000000}"/>
    <hyperlink ref="A214" location="71!A1" tooltip="Link to table" display="Table 71" xr:uid="{00000000-0004-0000-0000-000046000000}"/>
    <hyperlink ref="A217" location="72!A1" tooltip="Link to table" display="Table 72" xr:uid="{00000000-0004-0000-0000-000047000000}"/>
    <hyperlink ref="A220" location="73!A1" tooltip="Link to table" display="Table 73" xr:uid="{00000000-0004-0000-0000-000048000000}"/>
    <hyperlink ref="A223" location="74!A1" tooltip="Link to table" display="Table 74" xr:uid="{00000000-0004-0000-0000-000049000000}"/>
    <hyperlink ref="A226" location="75!A1" tooltip="Link to table" display="Table 75" xr:uid="{00000000-0004-0000-0000-00004A000000}"/>
    <hyperlink ref="A229" location="76!A1" tooltip="Link to table" display="Table 76" xr:uid="{00000000-0004-0000-0000-00004B000000}"/>
    <hyperlink ref="A232" location="77!A1" tooltip="Link to table" display="Table 77" xr:uid="{00000000-0004-0000-0000-00004C000000}"/>
    <hyperlink ref="A235" location="78!A1" tooltip="Link to table" display="Table 78" xr:uid="{00000000-0004-0000-0000-00004D000000}"/>
    <hyperlink ref="A238" location="79!A1" tooltip="Link to table" display="Table 79" xr:uid="{00000000-0004-0000-0000-00004E000000}"/>
    <hyperlink ref="A241" location="80!A1" tooltip="Link to table" display="Table 80" xr:uid="{00000000-0004-0000-0000-00004F000000}"/>
    <hyperlink ref="A244" location="81!A1" tooltip="Link to table" display="Table 81" xr:uid="{00000000-0004-0000-0000-000050000000}"/>
    <hyperlink ref="A247" location="82!A1" tooltip="Link to table" display="Table 82" xr:uid="{00000000-0004-0000-0000-000051000000}"/>
    <hyperlink ref="A250" location="83!A1" tooltip="Link to table" display="Table 83" xr:uid="{00000000-0004-0000-0000-000052000000}"/>
    <hyperlink ref="A253" location="84!A1" tooltip="Link to table" display="Table 84" xr:uid="{00000000-0004-0000-0000-000053000000}"/>
    <hyperlink ref="A256" location="85!A1" tooltip="Link to table" display="Table 85" xr:uid="{00000000-0004-0000-0000-000054000000}"/>
    <hyperlink ref="A259" location="86!A1" tooltip="Link to table" display="Table 86" xr:uid="{00000000-0004-0000-0000-000055000000}"/>
    <hyperlink ref="A262" location="87!A1" tooltip="Link to table" display="Table 87" xr:uid="{00000000-0004-0000-0000-000056000000}"/>
    <hyperlink ref="A265" location="88!A1" tooltip="Link to table" display="Table 88" xr:uid="{00000000-0004-0000-0000-000057000000}"/>
    <hyperlink ref="A268" location="89!A1" tooltip="Link to table" display="Table 89" xr:uid="{00000000-0004-0000-0000-000058000000}"/>
    <hyperlink ref="A271" location="90!A1" tooltip="Link to table" display="Table 90" xr:uid="{00000000-0004-0000-0000-000059000000}"/>
    <hyperlink ref="A274" location="91!A1" tooltip="Link to table" display="Table 91" xr:uid="{00000000-0004-0000-0000-00005A000000}"/>
    <hyperlink ref="A277" location="92!A1" tooltip="Link to table" display="Table 92" xr:uid="{00000000-0004-0000-0000-00005B000000}"/>
    <hyperlink ref="A280" location="93!A1" tooltip="Link to table" display="Table 93" xr:uid="{00000000-0004-0000-0000-00005C000000}"/>
    <hyperlink ref="A283" location="94!A1" tooltip="Link to table" display="Table 94" xr:uid="{00000000-0004-0000-0000-00005D000000}"/>
    <hyperlink ref="A286" location="95!A1" tooltip="Link to table" display="Table 95" xr:uid="{00000000-0004-0000-0000-00005E000000}"/>
    <hyperlink ref="A289" location="96!A1" tooltip="Link to table" display="Table 96" xr:uid="{00000000-0004-0000-0000-00005F000000}"/>
    <hyperlink ref="A292" location="97!A1" tooltip="Link to table" display="Table 97" xr:uid="{00000000-0004-0000-0000-000060000000}"/>
    <hyperlink ref="A295" location="98!A1" tooltip="Link to table" display="Table 98" xr:uid="{00000000-0004-0000-0000-000061000000}"/>
    <hyperlink ref="A298" location="99!A1" tooltip="Link to table" display="Table 99" xr:uid="{00000000-0004-0000-0000-000062000000}"/>
    <hyperlink ref="A301" location="100!A1" tooltip="Link to table" display="Table 100" xr:uid="{00000000-0004-0000-0000-000063000000}"/>
    <hyperlink ref="A304" location="101!A1" tooltip="Link to table" display="Table 101" xr:uid="{00000000-0004-0000-0000-000064000000}"/>
  </hyperlinks>
  <pageMargins left="0.7" right="0.7" top="0.75" bottom="0.75" header="0.3" footer="0.3"/>
  <pageSetup paperSize="9" fitToWidth="0"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X4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506</v>
      </c>
      <c r="B4" s="20"/>
    </row>
    <row r="5" spans="1:154" s="7" customFormat="1" x14ac:dyDescent="0.3">
      <c r="A5" s="6"/>
      <c r="B5" s="20"/>
    </row>
    <row r="6" spans="1:154" s="12" customFormat="1" x14ac:dyDescent="0.3">
      <c r="A6" s="12" t="s">
        <v>42</v>
      </c>
    </row>
    <row r="7" spans="1:154" s="7" customFormat="1" x14ac:dyDescent="0.3">
      <c r="A7" s="6"/>
      <c r="B7" s="20"/>
    </row>
    <row r="8" spans="1:154" s="7" customFormat="1" x14ac:dyDescent="0.3">
      <c r="A8" s="6" t="s">
        <v>399</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388</v>
      </c>
      <c r="B11" s="20">
        <v>70217</v>
      </c>
      <c r="C11" s="7">
        <v>494</v>
      </c>
      <c r="D11" s="7">
        <v>662</v>
      </c>
      <c r="E11" s="7">
        <v>198</v>
      </c>
      <c r="F11" s="7">
        <v>310</v>
      </c>
      <c r="G11" s="7">
        <v>251</v>
      </c>
      <c r="H11" s="7">
        <v>382</v>
      </c>
      <c r="I11" s="7">
        <v>317</v>
      </c>
      <c r="J11" s="7">
        <v>282</v>
      </c>
      <c r="K11" s="7">
        <v>181</v>
      </c>
      <c r="L11" s="7">
        <v>377</v>
      </c>
      <c r="M11" s="7">
        <v>295</v>
      </c>
      <c r="N11" s="7">
        <v>336</v>
      </c>
      <c r="O11" s="7">
        <v>1200</v>
      </c>
      <c r="P11" s="7">
        <v>128</v>
      </c>
      <c r="Q11" s="7">
        <v>341</v>
      </c>
      <c r="R11" s="7">
        <v>210</v>
      </c>
      <c r="S11" s="7">
        <v>264</v>
      </c>
      <c r="T11" s="7">
        <v>347</v>
      </c>
      <c r="U11" s="7">
        <v>302</v>
      </c>
      <c r="V11" s="7">
        <v>318</v>
      </c>
      <c r="W11" s="7">
        <v>244</v>
      </c>
      <c r="X11" s="7">
        <v>194</v>
      </c>
      <c r="Y11" s="7">
        <v>211</v>
      </c>
      <c r="Z11" s="7">
        <v>232</v>
      </c>
      <c r="AA11" s="7">
        <v>316</v>
      </c>
      <c r="AB11" s="7">
        <v>285</v>
      </c>
      <c r="AC11" s="7">
        <v>201</v>
      </c>
      <c r="AD11" s="7">
        <v>226</v>
      </c>
      <c r="AE11" s="7">
        <v>191</v>
      </c>
      <c r="AF11" s="7">
        <v>199</v>
      </c>
      <c r="AG11" s="7">
        <v>258</v>
      </c>
      <c r="AH11" s="7">
        <v>202</v>
      </c>
      <c r="AI11" s="7">
        <v>157</v>
      </c>
      <c r="AJ11" s="7">
        <v>886</v>
      </c>
      <c r="AK11" s="7">
        <v>279</v>
      </c>
      <c r="AL11" s="7">
        <v>317</v>
      </c>
      <c r="AM11" s="7">
        <v>298</v>
      </c>
      <c r="AN11" s="7">
        <v>212</v>
      </c>
      <c r="AO11" s="7">
        <v>247</v>
      </c>
      <c r="AP11" s="7">
        <v>217</v>
      </c>
      <c r="AQ11" s="7">
        <v>89</v>
      </c>
      <c r="AR11" s="7">
        <v>407</v>
      </c>
      <c r="AS11" s="7">
        <v>168</v>
      </c>
      <c r="AT11" s="7">
        <v>263</v>
      </c>
      <c r="AU11" s="7">
        <v>318</v>
      </c>
      <c r="AV11" s="7">
        <v>234</v>
      </c>
      <c r="AW11" s="7">
        <v>166</v>
      </c>
      <c r="AX11" s="7">
        <v>486</v>
      </c>
      <c r="AY11" s="7">
        <v>181</v>
      </c>
      <c r="AZ11" s="7">
        <v>202</v>
      </c>
      <c r="BA11" s="7">
        <v>208</v>
      </c>
      <c r="BB11" s="7">
        <v>343</v>
      </c>
      <c r="BC11" s="7">
        <v>207</v>
      </c>
      <c r="BD11" s="7">
        <v>286</v>
      </c>
      <c r="BE11" s="7">
        <v>215</v>
      </c>
      <c r="BF11" s="7">
        <v>209</v>
      </c>
      <c r="BG11" s="7">
        <v>313</v>
      </c>
      <c r="BH11" s="7">
        <v>282</v>
      </c>
      <c r="BI11" s="7">
        <v>683</v>
      </c>
      <c r="BJ11" s="7">
        <v>537</v>
      </c>
      <c r="BK11" s="7">
        <v>334</v>
      </c>
      <c r="BL11" s="7">
        <v>513</v>
      </c>
      <c r="BM11" s="7">
        <v>938</v>
      </c>
      <c r="BN11" s="7">
        <v>406</v>
      </c>
      <c r="BO11" s="7">
        <v>431</v>
      </c>
      <c r="BP11" s="7">
        <v>645</v>
      </c>
      <c r="BQ11" s="7">
        <v>360</v>
      </c>
      <c r="BR11" s="7">
        <v>215</v>
      </c>
      <c r="BS11" s="7">
        <v>450</v>
      </c>
      <c r="BT11" s="7">
        <v>9</v>
      </c>
      <c r="BU11" s="7">
        <v>276</v>
      </c>
      <c r="BV11" s="7">
        <v>550</v>
      </c>
      <c r="BW11" s="7">
        <v>256</v>
      </c>
      <c r="BX11" s="7">
        <v>259</v>
      </c>
      <c r="BY11" s="7">
        <v>155</v>
      </c>
      <c r="BZ11" s="7">
        <v>251</v>
      </c>
      <c r="CA11" s="7">
        <v>243</v>
      </c>
      <c r="CB11" s="7">
        <v>376</v>
      </c>
      <c r="CC11" s="7">
        <v>306</v>
      </c>
      <c r="CD11" s="7">
        <v>516</v>
      </c>
      <c r="CE11" s="7">
        <v>208</v>
      </c>
      <c r="CF11" s="7">
        <v>225</v>
      </c>
      <c r="CG11" s="7">
        <v>1352</v>
      </c>
      <c r="CH11" s="7">
        <v>351</v>
      </c>
      <c r="CI11" s="7">
        <v>148</v>
      </c>
      <c r="CJ11" s="7">
        <v>212</v>
      </c>
      <c r="CK11" s="7">
        <v>303</v>
      </c>
      <c r="CL11" s="7">
        <v>639</v>
      </c>
      <c r="CM11" s="7">
        <v>273</v>
      </c>
      <c r="CN11" s="7">
        <v>1214</v>
      </c>
      <c r="CO11" s="7">
        <v>302</v>
      </c>
      <c r="CP11" s="7">
        <v>686</v>
      </c>
      <c r="CQ11" s="7">
        <v>194</v>
      </c>
      <c r="CR11" s="7">
        <v>184</v>
      </c>
      <c r="CS11" s="7">
        <v>1048</v>
      </c>
      <c r="CT11" s="7">
        <v>238</v>
      </c>
      <c r="CU11" s="7">
        <v>681</v>
      </c>
      <c r="CV11" s="7">
        <v>261</v>
      </c>
      <c r="CW11" s="7">
        <v>1673</v>
      </c>
      <c r="CX11" s="7">
        <v>192</v>
      </c>
      <c r="CY11" s="7">
        <v>188</v>
      </c>
      <c r="CZ11" s="7">
        <v>1013</v>
      </c>
      <c r="DA11" s="7">
        <v>344</v>
      </c>
      <c r="DB11" s="7">
        <v>84</v>
      </c>
      <c r="DC11" s="7">
        <v>979</v>
      </c>
      <c r="DD11" s="7">
        <v>255</v>
      </c>
      <c r="DE11" s="7">
        <v>694</v>
      </c>
      <c r="DF11" s="7">
        <v>205</v>
      </c>
      <c r="DG11" s="7">
        <v>102</v>
      </c>
      <c r="DH11" s="7">
        <v>163</v>
      </c>
      <c r="DI11" s="7">
        <v>216</v>
      </c>
      <c r="DJ11" s="7">
        <v>148</v>
      </c>
      <c r="DK11" s="7">
        <v>111</v>
      </c>
      <c r="DL11" s="7">
        <v>138</v>
      </c>
      <c r="DM11" s="7">
        <v>1013</v>
      </c>
      <c r="DN11" s="7">
        <v>213</v>
      </c>
      <c r="DO11" s="7">
        <v>133</v>
      </c>
      <c r="DP11" s="7">
        <v>249</v>
      </c>
      <c r="DQ11" s="7">
        <v>1432</v>
      </c>
      <c r="DR11" s="7">
        <v>283</v>
      </c>
      <c r="DS11" s="7">
        <v>169</v>
      </c>
      <c r="DT11" s="7">
        <v>1808</v>
      </c>
      <c r="DU11" s="7">
        <v>186</v>
      </c>
      <c r="DV11" s="7">
        <v>153</v>
      </c>
      <c r="DW11" s="7">
        <v>393</v>
      </c>
      <c r="DX11" s="7">
        <v>839</v>
      </c>
      <c r="DY11" s="7">
        <v>1652</v>
      </c>
      <c r="DZ11" s="7">
        <v>192</v>
      </c>
      <c r="EA11" s="7">
        <v>1545</v>
      </c>
      <c r="EB11" s="7">
        <v>170</v>
      </c>
      <c r="EC11" s="7">
        <v>154</v>
      </c>
      <c r="ED11" s="7">
        <v>1025</v>
      </c>
      <c r="EE11" s="7">
        <v>372</v>
      </c>
      <c r="EF11" s="7">
        <v>573</v>
      </c>
      <c r="EG11" s="7">
        <v>200</v>
      </c>
      <c r="EH11" s="7">
        <v>578</v>
      </c>
      <c r="EI11" s="7">
        <v>485</v>
      </c>
      <c r="EJ11" s="7">
        <v>970</v>
      </c>
      <c r="EK11" s="7">
        <v>1053</v>
      </c>
      <c r="EL11" s="7">
        <v>986</v>
      </c>
      <c r="EM11" s="7">
        <v>1380</v>
      </c>
      <c r="EN11" s="7">
        <v>252</v>
      </c>
      <c r="EO11" s="7">
        <v>1283</v>
      </c>
      <c r="EP11" s="7">
        <v>1435</v>
      </c>
      <c r="EQ11" s="7">
        <v>1122</v>
      </c>
      <c r="ER11" s="7">
        <v>890</v>
      </c>
      <c r="ES11" s="7">
        <v>897</v>
      </c>
      <c r="ET11" s="7">
        <v>877</v>
      </c>
      <c r="EU11" s="7">
        <v>1260</v>
      </c>
      <c r="EV11" s="7">
        <v>1276</v>
      </c>
      <c r="EW11" s="7">
        <v>826</v>
      </c>
      <c r="EX11" s="7">
        <v>1016</v>
      </c>
    </row>
    <row r="12" spans="1:154" s="7" customFormat="1" x14ac:dyDescent="0.3">
      <c r="A12" s="6" t="s">
        <v>235</v>
      </c>
      <c r="B12" s="20">
        <v>1683072</v>
      </c>
      <c r="C12" s="7">
        <v>15370</v>
      </c>
      <c r="D12" s="7">
        <v>19206</v>
      </c>
      <c r="E12" s="7">
        <v>5847</v>
      </c>
      <c r="F12" s="7">
        <v>10567</v>
      </c>
      <c r="G12" s="7">
        <v>8007</v>
      </c>
      <c r="H12" s="7">
        <v>11591</v>
      </c>
      <c r="I12" s="7">
        <v>9302</v>
      </c>
      <c r="J12" s="7">
        <v>7804</v>
      </c>
      <c r="K12" s="7">
        <v>5350</v>
      </c>
      <c r="L12" s="7">
        <v>10330</v>
      </c>
      <c r="M12" s="7">
        <v>10630</v>
      </c>
      <c r="N12" s="7">
        <v>9293</v>
      </c>
      <c r="O12" s="7">
        <v>36398</v>
      </c>
      <c r="P12" s="7">
        <v>4561</v>
      </c>
      <c r="Q12" s="7">
        <v>13084</v>
      </c>
      <c r="R12" s="7">
        <v>5409</v>
      </c>
      <c r="S12" s="7">
        <v>8959</v>
      </c>
      <c r="T12" s="7">
        <v>8993</v>
      </c>
      <c r="U12" s="7">
        <v>9030</v>
      </c>
      <c r="V12" s="7">
        <v>10444</v>
      </c>
      <c r="W12" s="7">
        <v>7997</v>
      </c>
      <c r="X12" s="7">
        <v>6797</v>
      </c>
      <c r="Y12" s="7">
        <v>7769</v>
      </c>
      <c r="Z12" s="7">
        <v>6613</v>
      </c>
      <c r="AA12" s="7">
        <v>9015</v>
      </c>
      <c r="AB12" s="7">
        <v>8176</v>
      </c>
      <c r="AC12" s="7">
        <v>5314</v>
      </c>
      <c r="AD12" s="7">
        <v>6407</v>
      </c>
      <c r="AE12" s="7">
        <v>7813</v>
      </c>
      <c r="AF12" s="7">
        <v>7720</v>
      </c>
      <c r="AG12" s="7">
        <v>7345</v>
      </c>
      <c r="AH12" s="7">
        <v>5417</v>
      </c>
      <c r="AI12" s="7">
        <v>6258</v>
      </c>
      <c r="AJ12" s="7">
        <v>28662</v>
      </c>
      <c r="AK12" s="7">
        <v>7187</v>
      </c>
      <c r="AL12" s="7">
        <v>7589</v>
      </c>
      <c r="AM12" s="7">
        <v>7194</v>
      </c>
      <c r="AN12" s="7">
        <v>5925</v>
      </c>
      <c r="AO12" s="7">
        <v>6003</v>
      </c>
      <c r="AP12" s="7">
        <v>5742</v>
      </c>
      <c r="AQ12" s="7">
        <v>2656</v>
      </c>
      <c r="AR12" s="7">
        <v>11396</v>
      </c>
      <c r="AS12" s="7">
        <v>3622</v>
      </c>
      <c r="AT12" s="7">
        <v>6162</v>
      </c>
      <c r="AU12" s="7">
        <v>6754</v>
      </c>
      <c r="AV12" s="7">
        <v>8087</v>
      </c>
      <c r="AW12" s="7">
        <v>6340</v>
      </c>
      <c r="AX12" s="7">
        <v>16521</v>
      </c>
      <c r="AY12" s="7">
        <v>5143</v>
      </c>
      <c r="AZ12" s="7">
        <v>5013</v>
      </c>
      <c r="BA12" s="7">
        <v>6648</v>
      </c>
      <c r="BB12" s="7">
        <v>8253</v>
      </c>
      <c r="BC12" s="7">
        <v>4781</v>
      </c>
      <c r="BD12" s="7">
        <v>7962</v>
      </c>
      <c r="BE12" s="7">
        <v>6862</v>
      </c>
      <c r="BF12" s="7">
        <v>5022</v>
      </c>
      <c r="BG12" s="7">
        <v>7231</v>
      </c>
      <c r="BH12" s="7">
        <v>6085</v>
      </c>
      <c r="BI12" s="7">
        <v>12947</v>
      </c>
      <c r="BJ12" s="7">
        <v>12338</v>
      </c>
      <c r="BK12" s="7">
        <v>6477</v>
      </c>
      <c r="BL12" s="7">
        <v>11136</v>
      </c>
      <c r="BM12" s="7">
        <v>21827</v>
      </c>
      <c r="BN12" s="7">
        <v>8255</v>
      </c>
      <c r="BO12" s="7">
        <v>4989</v>
      </c>
      <c r="BP12" s="7">
        <v>7755</v>
      </c>
      <c r="BQ12" s="7">
        <v>4306</v>
      </c>
      <c r="BR12" s="7">
        <v>2725</v>
      </c>
      <c r="BS12" s="7">
        <v>5426</v>
      </c>
      <c r="BT12" s="7">
        <v>155</v>
      </c>
      <c r="BU12" s="7">
        <v>6203</v>
      </c>
      <c r="BV12" s="7">
        <v>13870</v>
      </c>
      <c r="BW12" s="7">
        <v>6321</v>
      </c>
      <c r="BX12" s="7">
        <v>7667</v>
      </c>
      <c r="BY12" s="7">
        <v>1904</v>
      </c>
      <c r="BZ12" s="7">
        <v>2860</v>
      </c>
      <c r="CA12" s="7">
        <v>2683</v>
      </c>
      <c r="CB12" s="7">
        <v>4514</v>
      </c>
      <c r="CC12" s="7">
        <v>6114</v>
      </c>
      <c r="CD12" s="7">
        <v>10615</v>
      </c>
      <c r="CE12" s="7">
        <v>3983</v>
      </c>
      <c r="CF12" s="7">
        <v>4669</v>
      </c>
      <c r="CG12" s="7">
        <v>25533</v>
      </c>
      <c r="CH12" s="7">
        <v>6218</v>
      </c>
      <c r="CI12" s="7">
        <v>4740</v>
      </c>
      <c r="CJ12" s="7">
        <v>4875</v>
      </c>
      <c r="CK12" s="7">
        <v>9074</v>
      </c>
      <c r="CL12" s="7">
        <v>19794</v>
      </c>
      <c r="CM12" s="7">
        <v>9612</v>
      </c>
      <c r="CN12" s="7">
        <v>22531</v>
      </c>
      <c r="CO12" s="7">
        <v>6113</v>
      </c>
      <c r="CP12" s="7">
        <v>15040</v>
      </c>
      <c r="CQ12" s="7">
        <v>4786</v>
      </c>
      <c r="CR12" s="7">
        <v>5256</v>
      </c>
      <c r="CS12" s="7">
        <v>12237</v>
      </c>
      <c r="CT12" s="7">
        <v>3107</v>
      </c>
      <c r="CU12" s="7">
        <v>16610</v>
      </c>
      <c r="CV12" s="7">
        <v>9294</v>
      </c>
      <c r="CW12" s="7">
        <v>42633</v>
      </c>
      <c r="CX12" s="7">
        <v>4865</v>
      </c>
      <c r="CY12" s="7">
        <v>5518</v>
      </c>
      <c r="CZ12" s="7">
        <v>20840</v>
      </c>
      <c r="DA12" s="7">
        <v>9090</v>
      </c>
      <c r="DB12" s="7">
        <v>1361</v>
      </c>
      <c r="DC12" s="7">
        <v>25052</v>
      </c>
      <c r="DD12" s="7">
        <v>5817</v>
      </c>
      <c r="DE12" s="7">
        <v>16010</v>
      </c>
      <c r="DF12" s="7">
        <v>5822</v>
      </c>
      <c r="DG12" s="7">
        <v>3090</v>
      </c>
      <c r="DH12" s="7">
        <v>5785</v>
      </c>
      <c r="DI12" s="7">
        <v>6128</v>
      </c>
      <c r="DJ12" s="7">
        <v>5074</v>
      </c>
      <c r="DK12" s="7">
        <v>4263</v>
      </c>
      <c r="DL12" s="7">
        <v>5364</v>
      </c>
      <c r="DM12" s="7">
        <v>21410</v>
      </c>
      <c r="DN12" s="7">
        <v>5481</v>
      </c>
      <c r="DO12" s="7">
        <v>2971</v>
      </c>
      <c r="DP12" s="7">
        <v>6156</v>
      </c>
      <c r="DQ12" s="7">
        <v>30160</v>
      </c>
      <c r="DR12" s="7">
        <v>5610</v>
      </c>
      <c r="DS12" s="7">
        <v>3528</v>
      </c>
      <c r="DT12" s="7">
        <v>45031</v>
      </c>
      <c r="DU12" s="7">
        <v>4750</v>
      </c>
      <c r="DV12" s="7">
        <v>4493</v>
      </c>
      <c r="DW12" s="7">
        <v>7813</v>
      </c>
      <c r="DX12" s="7">
        <v>19099</v>
      </c>
      <c r="DY12" s="7">
        <v>45329</v>
      </c>
      <c r="DZ12" s="7">
        <v>6204</v>
      </c>
      <c r="EA12" s="7">
        <v>34012</v>
      </c>
      <c r="EB12" s="7">
        <v>4150</v>
      </c>
      <c r="EC12" s="7">
        <v>3292</v>
      </c>
      <c r="ED12" s="7">
        <v>20697</v>
      </c>
      <c r="EE12" s="7">
        <v>7973</v>
      </c>
      <c r="EF12" s="7">
        <v>12120</v>
      </c>
      <c r="EG12" s="7">
        <v>4268</v>
      </c>
      <c r="EH12" s="7">
        <v>13393</v>
      </c>
      <c r="EI12" s="7">
        <v>10642</v>
      </c>
      <c r="EJ12" s="7">
        <v>20040</v>
      </c>
      <c r="EK12" s="7">
        <v>19157</v>
      </c>
      <c r="EL12" s="7">
        <v>21986</v>
      </c>
      <c r="EM12" s="7">
        <v>42758</v>
      </c>
      <c r="EN12" s="7">
        <v>4030</v>
      </c>
      <c r="EO12" s="7">
        <v>22306</v>
      </c>
      <c r="EP12" s="7">
        <v>26710</v>
      </c>
      <c r="EQ12" s="7">
        <v>23762</v>
      </c>
      <c r="ER12" s="7">
        <v>9642</v>
      </c>
      <c r="ES12" s="7">
        <v>23211</v>
      </c>
      <c r="ET12" s="7">
        <v>18787</v>
      </c>
      <c r="EU12" s="7">
        <v>23580</v>
      </c>
      <c r="EV12" s="7">
        <v>41452</v>
      </c>
      <c r="EW12" s="7">
        <v>19644</v>
      </c>
      <c r="EX12" s="7">
        <v>26502</v>
      </c>
    </row>
    <row r="13" spans="1:154" s="7" customFormat="1" x14ac:dyDescent="0.3">
      <c r="A13" s="6">
        <v>0</v>
      </c>
      <c r="B13" s="20">
        <v>1395531</v>
      </c>
      <c r="C13" s="7">
        <v>11584</v>
      </c>
      <c r="D13" s="7">
        <v>14986</v>
      </c>
      <c r="E13" s="7">
        <v>4957</v>
      </c>
      <c r="F13" s="7">
        <v>8243</v>
      </c>
      <c r="G13" s="7">
        <v>6166</v>
      </c>
      <c r="H13" s="7">
        <v>8931</v>
      </c>
      <c r="I13" s="7">
        <v>7283</v>
      </c>
      <c r="J13" s="7">
        <v>5741</v>
      </c>
      <c r="K13" s="7">
        <v>4140</v>
      </c>
      <c r="L13" s="7">
        <v>7924</v>
      </c>
      <c r="M13" s="7">
        <v>7996</v>
      </c>
      <c r="N13" s="7">
        <v>7263</v>
      </c>
      <c r="O13" s="7">
        <v>28816</v>
      </c>
      <c r="P13" s="7">
        <v>4047</v>
      </c>
      <c r="Q13" s="7">
        <v>10787</v>
      </c>
      <c r="R13" s="7">
        <v>4798</v>
      </c>
      <c r="S13" s="7">
        <v>7574</v>
      </c>
      <c r="T13" s="7">
        <v>7381</v>
      </c>
      <c r="U13" s="7">
        <v>7304</v>
      </c>
      <c r="V13" s="7">
        <v>8927</v>
      </c>
      <c r="W13" s="7">
        <v>7010</v>
      </c>
      <c r="X13" s="7">
        <v>6007</v>
      </c>
      <c r="Y13" s="7">
        <v>6640</v>
      </c>
      <c r="Z13" s="7">
        <v>5775</v>
      </c>
      <c r="AA13" s="7">
        <v>7870</v>
      </c>
      <c r="AB13" s="7">
        <v>6585</v>
      </c>
      <c r="AC13" s="7">
        <v>4350</v>
      </c>
      <c r="AD13" s="7">
        <v>5059</v>
      </c>
      <c r="AE13" s="7">
        <v>6595</v>
      </c>
      <c r="AF13" s="7">
        <v>6800</v>
      </c>
      <c r="AG13" s="7">
        <v>6051</v>
      </c>
      <c r="AH13" s="7">
        <v>4316</v>
      </c>
      <c r="AI13" s="7">
        <v>5385</v>
      </c>
      <c r="AJ13" s="7">
        <v>22926</v>
      </c>
      <c r="AK13" s="7">
        <v>5707</v>
      </c>
      <c r="AL13" s="7">
        <v>6486</v>
      </c>
      <c r="AM13" s="7">
        <v>6431</v>
      </c>
      <c r="AN13" s="7">
        <v>5004</v>
      </c>
      <c r="AO13" s="7">
        <v>5372</v>
      </c>
      <c r="AP13" s="7">
        <v>5057</v>
      </c>
      <c r="AQ13" s="7">
        <v>2251</v>
      </c>
      <c r="AR13" s="7">
        <v>9054</v>
      </c>
      <c r="AS13" s="7">
        <v>3011</v>
      </c>
      <c r="AT13" s="7">
        <v>4746</v>
      </c>
      <c r="AU13" s="7">
        <v>5870</v>
      </c>
      <c r="AV13" s="7">
        <v>6858</v>
      </c>
      <c r="AW13" s="7">
        <v>5242</v>
      </c>
      <c r="AX13" s="7">
        <v>12977</v>
      </c>
      <c r="AY13" s="7">
        <v>4411</v>
      </c>
      <c r="AZ13" s="7">
        <v>4213</v>
      </c>
      <c r="BA13" s="7">
        <v>5748</v>
      </c>
      <c r="BB13" s="7">
        <v>7008</v>
      </c>
      <c r="BC13" s="7">
        <v>4077</v>
      </c>
      <c r="BD13" s="7">
        <v>6244</v>
      </c>
      <c r="BE13" s="7">
        <v>5885</v>
      </c>
      <c r="BF13" s="7">
        <v>4301</v>
      </c>
      <c r="BG13" s="7">
        <v>5945</v>
      </c>
      <c r="BH13" s="7">
        <v>5236</v>
      </c>
      <c r="BI13" s="7">
        <v>10963</v>
      </c>
      <c r="BJ13" s="7">
        <v>10192</v>
      </c>
      <c r="BK13" s="7">
        <v>5659</v>
      </c>
      <c r="BL13" s="7">
        <v>9292</v>
      </c>
      <c r="BM13" s="7">
        <v>17031</v>
      </c>
      <c r="BN13" s="7">
        <v>7044</v>
      </c>
      <c r="BO13" s="7">
        <v>4315</v>
      </c>
      <c r="BP13" s="7">
        <v>6295</v>
      </c>
      <c r="BQ13" s="7">
        <v>3585</v>
      </c>
      <c r="BR13" s="7">
        <v>2308</v>
      </c>
      <c r="BS13" s="7">
        <v>4803</v>
      </c>
      <c r="BT13" s="7" t="s">
        <v>401</v>
      </c>
      <c r="BU13" s="7">
        <v>4905</v>
      </c>
      <c r="BV13" s="7">
        <v>10336</v>
      </c>
      <c r="BW13" s="7">
        <v>4907</v>
      </c>
      <c r="BX13" s="7">
        <v>6104</v>
      </c>
      <c r="BY13" s="7">
        <v>1576</v>
      </c>
      <c r="BZ13" s="7">
        <v>2337</v>
      </c>
      <c r="CA13" s="7">
        <v>2290</v>
      </c>
      <c r="CB13" s="7">
        <v>3866</v>
      </c>
      <c r="CC13" s="7">
        <v>5197</v>
      </c>
      <c r="CD13" s="7">
        <v>9186</v>
      </c>
      <c r="CE13" s="7">
        <v>3481</v>
      </c>
      <c r="CF13" s="7">
        <v>4156</v>
      </c>
      <c r="CG13" s="7">
        <v>21393</v>
      </c>
      <c r="CH13" s="7">
        <v>4646</v>
      </c>
      <c r="CI13" s="7">
        <v>3808</v>
      </c>
      <c r="CJ13" s="7">
        <v>3932</v>
      </c>
      <c r="CK13" s="7">
        <v>7564</v>
      </c>
      <c r="CL13" s="7">
        <v>16070</v>
      </c>
      <c r="CM13" s="7">
        <v>7288</v>
      </c>
      <c r="CN13" s="7">
        <v>19372</v>
      </c>
      <c r="CO13" s="7">
        <v>4815</v>
      </c>
      <c r="CP13" s="7">
        <v>12963</v>
      </c>
      <c r="CQ13" s="7">
        <v>3887</v>
      </c>
      <c r="CR13" s="7">
        <v>4353</v>
      </c>
      <c r="CS13" s="7">
        <v>10558</v>
      </c>
      <c r="CT13" s="7">
        <v>2475</v>
      </c>
      <c r="CU13" s="7">
        <v>13757</v>
      </c>
      <c r="CV13" s="7">
        <v>7501</v>
      </c>
      <c r="CW13" s="7">
        <v>33740</v>
      </c>
      <c r="CX13" s="7">
        <v>3924</v>
      </c>
      <c r="CY13" s="7">
        <v>4585</v>
      </c>
      <c r="CZ13" s="7">
        <v>17598</v>
      </c>
      <c r="DA13" s="7">
        <v>7605</v>
      </c>
      <c r="DB13" s="7">
        <v>1096</v>
      </c>
      <c r="DC13" s="7">
        <v>21279</v>
      </c>
      <c r="DD13" s="7">
        <v>4855</v>
      </c>
      <c r="DE13" s="7">
        <v>13085</v>
      </c>
      <c r="DF13" s="7">
        <v>4483</v>
      </c>
      <c r="DG13" s="7">
        <v>2600</v>
      </c>
      <c r="DH13" s="7">
        <v>4360</v>
      </c>
      <c r="DI13" s="7">
        <v>4845</v>
      </c>
      <c r="DJ13" s="7">
        <v>4045</v>
      </c>
      <c r="DK13" s="7">
        <v>3762</v>
      </c>
      <c r="DL13" s="7">
        <v>4312</v>
      </c>
      <c r="DM13" s="7">
        <v>17180</v>
      </c>
      <c r="DN13" s="7">
        <v>3954</v>
      </c>
      <c r="DO13" s="7">
        <v>2572</v>
      </c>
      <c r="DP13" s="7">
        <v>4930</v>
      </c>
      <c r="DQ13" s="7">
        <v>25137</v>
      </c>
      <c r="DR13" s="7">
        <v>4468</v>
      </c>
      <c r="DS13" s="7">
        <v>2962</v>
      </c>
      <c r="DT13" s="7">
        <v>37970</v>
      </c>
      <c r="DU13" s="7">
        <v>4032</v>
      </c>
      <c r="DV13" s="7">
        <v>3348</v>
      </c>
      <c r="DW13" s="7">
        <v>6656</v>
      </c>
      <c r="DX13" s="7">
        <v>16442</v>
      </c>
      <c r="DY13" s="7">
        <v>37845</v>
      </c>
      <c r="DZ13" s="7">
        <v>5135</v>
      </c>
      <c r="EA13" s="7">
        <v>28607</v>
      </c>
      <c r="EB13" s="7">
        <v>3535</v>
      </c>
      <c r="EC13" s="7">
        <v>2879</v>
      </c>
      <c r="ED13" s="7">
        <v>17646</v>
      </c>
      <c r="EE13" s="7">
        <v>6486</v>
      </c>
      <c r="EF13" s="7">
        <v>10699</v>
      </c>
      <c r="EG13" s="7">
        <v>3602</v>
      </c>
      <c r="EH13" s="7">
        <v>11245</v>
      </c>
      <c r="EI13" s="7">
        <v>8418</v>
      </c>
      <c r="EJ13" s="7">
        <v>16930</v>
      </c>
      <c r="EK13" s="7">
        <v>16363</v>
      </c>
      <c r="EL13" s="7">
        <v>18051</v>
      </c>
      <c r="EM13" s="7">
        <v>34890</v>
      </c>
      <c r="EN13" s="7">
        <v>3526</v>
      </c>
      <c r="EO13" s="7">
        <v>18882</v>
      </c>
      <c r="EP13" s="7">
        <v>22648</v>
      </c>
      <c r="EQ13" s="7">
        <v>19804</v>
      </c>
      <c r="ER13" s="7">
        <v>8326</v>
      </c>
      <c r="ES13" s="7">
        <v>17928</v>
      </c>
      <c r="ET13" s="7">
        <v>15649</v>
      </c>
      <c r="EU13" s="7">
        <v>19670</v>
      </c>
      <c r="EV13" s="7">
        <v>33620</v>
      </c>
      <c r="EW13" s="7">
        <v>15733</v>
      </c>
      <c r="EX13" s="7">
        <v>21542</v>
      </c>
    </row>
    <row r="14" spans="1:154" s="7" customFormat="1" x14ac:dyDescent="0.3">
      <c r="A14" s="6"/>
      <c r="B14" s="21">
        <v>0.83</v>
      </c>
      <c r="C14" s="8">
        <v>0.75</v>
      </c>
      <c r="D14" s="8">
        <v>0.78</v>
      </c>
      <c r="E14" s="8">
        <v>0.85</v>
      </c>
      <c r="F14" s="8">
        <v>0.78</v>
      </c>
      <c r="G14" s="8">
        <v>0.77</v>
      </c>
      <c r="H14" s="8">
        <v>0.77</v>
      </c>
      <c r="I14" s="8">
        <v>0.78</v>
      </c>
      <c r="J14" s="8">
        <v>0.74</v>
      </c>
      <c r="K14" s="8">
        <v>0.77</v>
      </c>
      <c r="L14" s="8">
        <v>0.77</v>
      </c>
      <c r="M14" s="8">
        <v>0.75</v>
      </c>
      <c r="N14" s="8">
        <v>0.78</v>
      </c>
      <c r="O14" s="8">
        <v>0.79</v>
      </c>
      <c r="P14" s="8">
        <v>0.89</v>
      </c>
      <c r="Q14" s="8">
        <v>0.82</v>
      </c>
      <c r="R14" s="8">
        <v>0.89</v>
      </c>
      <c r="S14" s="8">
        <v>0.85</v>
      </c>
      <c r="T14" s="8">
        <v>0.82</v>
      </c>
      <c r="U14" s="8">
        <v>0.81</v>
      </c>
      <c r="V14" s="8">
        <v>0.85</v>
      </c>
      <c r="W14" s="8">
        <v>0.88</v>
      </c>
      <c r="X14" s="8">
        <v>0.88</v>
      </c>
      <c r="Y14" s="8">
        <v>0.85</v>
      </c>
      <c r="Z14" s="8">
        <v>0.87</v>
      </c>
      <c r="AA14" s="8">
        <v>0.87</v>
      </c>
      <c r="AB14" s="8">
        <v>0.81</v>
      </c>
      <c r="AC14" s="8">
        <v>0.82</v>
      </c>
      <c r="AD14" s="8">
        <v>0.79</v>
      </c>
      <c r="AE14" s="8">
        <v>0.84</v>
      </c>
      <c r="AF14" s="8">
        <v>0.88</v>
      </c>
      <c r="AG14" s="8">
        <v>0.82</v>
      </c>
      <c r="AH14" s="8">
        <v>0.8</v>
      </c>
      <c r="AI14" s="8">
        <v>0.86</v>
      </c>
      <c r="AJ14" s="8">
        <v>0.8</v>
      </c>
      <c r="AK14" s="8">
        <v>0.79</v>
      </c>
      <c r="AL14" s="8">
        <v>0.85</v>
      </c>
      <c r="AM14" s="8">
        <v>0.89</v>
      </c>
      <c r="AN14" s="8">
        <v>0.84</v>
      </c>
      <c r="AO14" s="8">
        <v>0.89</v>
      </c>
      <c r="AP14" s="8">
        <v>0.88</v>
      </c>
      <c r="AQ14" s="8">
        <v>0.85</v>
      </c>
      <c r="AR14" s="8">
        <v>0.79</v>
      </c>
      <c r="AS14" s="8">
        <v>0.83</v>
      </c>
      <c r="AT14" s="8">
        <v>0.77</v>
      </c>
      <c r="AU14" s="8">
        <v>0.87</v>
      </c>
      <c r="AV14" s="8">
        <v>0.85</v>
      </c>
      <c r="AW14" s="8">
        <v>0.83</v>
      </c>
      <c r="AX14" s="8">
        <v>0.79</v>
      </c>
      <c r="AY14" s="8">
        <v>0.86</v>
      </c>
      <c r="AZ14" s="8">
        <v>0.84</v>
      </c>
      <c r="BA14" s="8">
        <v>0.86</v>
      </c>
      <c r="BB14" s="8">
        <v>0.85</v>
      </c>
      <c r="BC14" s="8">
        <v>0.85</v>
      </c>
      <c r="BD14" s="8">
        <v>0.78</v>
      </c>
      <c r="BE14" s="8">
        <v>0.86</v>
      </c>
      <c r="BF14" s="8">
        <v>0.86</v>
      </c>
      <c r="BG14" s="8">
        <v>0.82</v>
      </c>
      <c r="BH14" s="8">
        <v>0.86</v>
      </c>
      <c r="BI14" s="8">
        <v>0.85</v>
      </c>
      <c r="BJ14" s="8">
        <v>0.83</v>
      </c>
      <c r="BK14" s="8">
        <v>0.87</v>
      </c>
      <c r="BL14" s="8">
        <v>0.83</v>
      </c>
      <c r="BM14" s="8">
        <v>0.78</v>
      </c>
      <c r="BN14" s="8">
        <v>0.85</v>
      </c>
      <c r="BO14" s="8">
        <v>0.86</v>
      </c>
      <c r="BP14" s="8">
        <v>0.81</v>
      </c>
      <c r="BQ14" s="8">
        <v>0.83</v>
      </c>
      <c r="BR14" s="8">
        <v>0.85</v>
      </c>
      <c r="BS14" s="8">
        <v>0.89</v>
      </c>
      <c r="BT14" s="7" t="s">
        <v>401</v>
      </c>
      <c r="BU14" s="8">
        <v>0.79</v>
      </c>
      <c r="BV14" s="8">
        <v>0.75</v>
      </c>
      <c r="BW14" s="8">
        <v>0.78</v>
      </c>
      <c r="BX14" s="8">
        <v>0.8</v>
      </c>
      <c r="BY14" s="8">
        <v>0.83</v>
      </c>
      <c r="BZ14" s="8">
        <v>0.82</v>
      </c>
      <c r="CA14" s="8">
        <v>0.85</v>
      </c>
      <c r="CB14" s="8">
        <v>0.86</v>
      </c>
      <c r="CC14" s="8">
        <v>0.85</v>
      </c>
      <c r="CD14" s="8">
        <v>0.87</v>
      </c>
      <c r="CE14" s="8">
        <v>0.87</v>
      </c>
      <c r="CF14" s="8">
        <v>0.89</v>
      </c>
      <c r="CG14" s="8">
        <v>0.84</v>
      </c>
      <c r="CH14" s="8">
        <v>0.75</v>
      </c>
      <c r="CI14" s="8">
        <v>0.8</v>
      </c>
      <c r="CJ14" s="8">
        <v>0.81</v>
      </c>
      <c r="CK14" s="8">
        <v>0.83</v>
      </c>
      <c r="CL14" s="8">
        <v>0.81</v>
      </c>
      <c r="CM14" s="8">
        <v>0.76</v>
      </c>
      <c r="CN14" s="8">
        <v>0.86</v>
      </c>
      <c r="CO14" s="8">
        <v>0.79</v>
      </c>
      <c r="CP14" s="8">
        <v>0.86</v>
      </c>
      <c r="CQ14" s="8">
        <v>0.81</v>
      </c>
      <c r="CR14" s="8">
        <v>0.83</v>
      </c>
      <c r="CS14" s="8">
        <v>0.86</v>
      </c>
      <c r="CT14" s="8">
        <v>0.8</v>
      </c>
      <c r="CU14" s="8">
        <v>0.83</v>
      </c>
      <c r="CV14" s="8">
        <v>0.81</v>
      </c>
      <c r="CW14" s="8">
        <v>0.79</v>
      </c>
      <c r="CX14" s="8">
        <v>0.81</v>
      </c>
      <c r="CY14" s="8">
        <v>0.83</v>
      </c>
      <c r="CZ14" s="8">
        <v>0.84</v>
      </c>
      <c r="DA14" s="8">
        <v>0.84</v>
      </c>
      <c r="DB14" s="8">
        <v>0.8</v>
      </c>
      <c r="DC14" s="8">
        <v>0.85</v>
      </c>
      <c r="DD14" s="8">
        <v>0.83</v>
      </c>
      <c r="DE14" s="8">
        <v>0.82</v>
      </c>
      <c r="DF14" s="8">
        <v>0.77</v>
      </c>
      <c r="DG14" s="8">
        <v>0.84</v>
      </c>
      <c r="DH14" s="8">
        <v>0.75</v>
      </c>
      <c r="DI14" s="8">
        <v>0.79</v>
      </c>
      <c r="DJ14" s="8">
        <v>0.8</v>
      </c>
      <c r="DK14" s="8">
        <v>0.88</v>
      </c>
      <c r="DL14" s="8">
        <v>0.8</v>
      </c>
      <c r="DM14" s="8">
        <v>0.8</v>
      </c>
      <c r="DN14" s="8">
        <v>0.72</v>
      </c>
      <c r="DO14" s="8">
        <v>0.87</v>
      </c>
      <c r="DP14" s="8">
        <v>0.8</v>
      </c>
      <c r="DQ14" s="8">
        <v>0.83</v>
      </c>
      <c r="DR14" s="8">
        <v>0.8</v>
      </c>
      <c r="DS14" s="8">
        <v>0.84</v>
      </c>
      <c r="DT14" s="8">
        <v>0.84</v>
      </c>
      <c r="DU14" s="8">
        <v>0.85</v>
      </c>
      <c r="DV14" s="8">
        <v>0.75</v>
      </c>
      <c r="DW14" s="8">
        <v>0.85</v>
      </c>
      <c r="DX14" s="8">
        <v>0.86</v>
      </c>
      <c r="DY14" s="8">
        <v>0.83</v>
      </c>
      <c r="DZ14" s="8">
        <v>0.83</v>
      </c>
      <c r="EA14" s="8">
        <v>0.84</v>
      </c>
      <c r="EB14" s="8">
        <v>0.85</v>
      </c>
      <c r="EC14" s="8">
        <v>0.87</v>
      </c>
      <c r="ED14" s="8">
        <v>0.85</v>
      </c>
      <c r="EE14" s="8">
        <v>0.81</v>
      </c>
      <c r="EF14" s="8">
        <v>0.88</v>
      </c>
      <c r="EG14" s="8">
        <v>0.84</v>
      </c>
      <c r="EH14" s="8">
        <v>0.84</v>
      </c>
      <c r="EI14" s="8">
        <v>0.79</v>
      </c>
      <c r="EJ14" s="8">
        <v>0.84</v>
      </c>
      <c r="EK14" s="8">
        <v>0.85</v>
      </c>
      <c r="EL14" s="8">
        <v>0.82</v>
      </c>
      <c r="EM14" s="8">
        <v>0.82</v>
      </c>
      <c r="EN14" s="8">
        <v>0.88</v>
      </c>
      <c r="EO14" s="8">
        <v>0.85</v>
      </c>
      <c r="EP14" s="8">
        <v>0.85</v>
      </c>
      <c r="EQ14" s="8">
        <v>0.83</v>
      </c>
      <c r="ER14" s="8">
        <v>0.86</v>
      </c>
      <c r="ES14" s="8">
        <v>0.77</v>
      </c>
      <c r="ET14" s="8">
        <v>0.83</v>
      </c>
      <c r="EU14" s="8">
        <v>0.83</v>
      </c>
      <c r="EV14" s="8">
        <v>0.81</v>
      </c>
      <c r="EW14" s="8">
        <v>0.8</v>
      </c>
      <c r="EX14" s="8">
        <v>0.81</v>
      </c>
    </row>
    <row r="15" spans="1:154" s="7" customFormat="1" x14ac:dyDescent="0.3">
      <c r="A15" s="6" t="s">
        <v>507</v>
      </c>
      <c r="B15" s="20">
        <v>3979</v>
      </c>
      <c r="C15" s="7">
        <v>0</v>
      </c>
      <c r="D15" s="7">
        <v>69</v>
      </c>
      <c r="E15" s="7">
        <v>9</v>
      </c>
      <c r="F15" s="7">
        <v>0</v>
      </c>
      <c r="G15" s="7">
        <v>0</v>
      </c>
      <c r="H15" s="7">
        <v>10</v>
      </c>
      <c r="I15" s="7">
        <v>14</v>
      </c>
      <c r="J15" s="7">
        <v>68</v>
      </c>
      <c r="K15" s="7">
        <v>9</v>
      </c>
      <c r="L15" s="7">
        <v>14</v>
      </c>
      <c r="M15" s="7">
        <v>47</v>
      </c>
      <c r="N15" s="7">
        <v>0</v>
      </c>
      <c r="O15" s="7">
        <v>31</v>
      </c>
      <c r="P15" s="7">
        <v>0</v>
      </c>
      <c r="Q15" s="7">
        <v>7</v>
      </c>
      <c r="R15" s="7">
        <v>0</v>
      </c>
      <c r="S15" s="7">
        <v>45</v>
      </c>
      <c r="T15" s="7">
        <v>0</v>
      </c>
      <c r="U15" s="7">
        <v>0</v>
      </c>
      <c r="V15" s="7">
        <v>34</v>
      </c>
      <c r="W15" s="7">
        <v>14</v>
      </c>
      <c r="X15" s="7">
        <v>3</v>
      </c>
      <c r="Y15" s="7">
        <v>8</v>
      </c>
      <c r="Z15" s="7">
        <v>3</v>
      </c>
      <c r="AA15" s="7">
        <v>21</v>
      </c>
      <c r="AB15" s="7">
        <v>0</v>
      </c>
      <c r="AC15" s="7">
        <v>68</v>
      </c>
      <c r="AD15" s="7">
        <v>5</v>
      </c>
      <c r="AE15" s="7">
        <v>4</v>
      </c>
      <c r="AF15" s="7">
        <v>3</v>
      </c>
      <c r="AG15" s="7">
        <v>9</v>
      </c>
      <c r="AH15" s="7">
        <v>9</v>
      </c>
      <c r="AI15" s="7">
        <v>8</v>
      </c>
      <c r="AJ15" s="7">
        <v>45</v>
      </c>
      <c r="AK15" s="7">
        <v>22</v>
      </c>
      <c r="AL15" s="7">
        <v>4</v>
      </c>
      <c r="AM15" s="7">
        <v>28</v>
      </c>
      <c r="AN15" s="7">
        <v>40</v>
      </c>
      <c r="AO15" s="7">
        <v>6</v>
      </c>
      <c r="AP15" s="7">
        <v>36</v>
      </c>
      <c r="AQ15" s="7">
        <v>0</v>
      </c>
      <c r="AR15" s="7">
        <v>6</v>
      </c>
      <c r="AS15" s="7">
        <v>3</v>
      </c>
      <c r="AT15" s="7">
        <v>37</v>
      </c>
      <c r="AU15" s="7">
        <v>0</v>
      </c>
      <c r="AV15" s="7">
        <v>18</v>
      </c>
      <c r="AW15" s="7">
        <v>0</v>
      </c>
      <c r="AX15" s="7">
        <v>13</v>
      </c>
      <c r="AY15" s="7">
        <v>0</v>
      </c>
      <c r="AZ15" s="7">
        <v>0</v>
      </c>
      <c r="BA15" s="7">
        <v>13</v>
      </c>
      <c r="BB15" s="7">
        <v>6</v>
      </c>
      <c r="BC15" s="7">
        <v>23</v>
      </c>
      <c r="BD15" s="7">
        <v>0</v>
      </c>
      <c r="BE15" s="7">
        <v>9</v>
      </c>
      <c r="BF15" s="7">
        <v>33</v>
      </c>
      <c r="BG15" s="7">
        <v>32</v>
      </c>
      <c r="BH15" s="7">
        <v>16</v>
      </c>
      <c r="BI15" s="7">
        <v>16</v>
      </c>
      <c r="BJ15" s="7">
        <v>14</v>
      </c>
      <c r="BK15" s="7">
        <v>14</v>
      </c>
      <c r="BL15" s="7">
        <v>17</v>
      </c>
      <c r="BM15" s="7">
        <v>67</v>
      </c>
      <c r="BN15" s="7">
        <v>8</v>
      </c>
      <c r="BO15" s="7">
        <v>3</v>
      </c>
      <c r="BP15" s="7">
        <v>43</v>
      </c>
      <c r="BQ15" s="7">
        <v>8</v>
      </c>
      <c r="BR15" s="7">
        <v>7</v>
      </c>
      <c r="BS15" s="7">
        <v>21</v>
      </c>
      <c r="BT15" s="7" t="s">
        <v>401</v>
      </c>
      <c r="BU15" s="7">
        <v>7</v>
      </c>
      <c r="BV15" s="7">
        <v>74</v>
      </c>
      <c r="BW15" s="7">
        <v>5</v>
      </c>
      <c r="BX15" s="7">
        <v>0</v>
      </c>
      <c r="BY15" s="7">
        <v>0</v>
      </c>
      <c r="BZ15" s="7">
        <v>0</v>
      </c>
      <c r="CA15" s="7">
        <v>5</v>
      </c>
      <c r="CB15" s="7">
        <v>13</v>
      </c>
      <c r="CC15" s="7">
        <v>14</v>
      </c>
      <c r="CD15" s="7">
        <v>12</v>
      </c>
      <c r="CE15" s="7">
        <v>0</v>
      </c>
      <c r="CF15" s="7">
        <v>0</v>
      </c>
      <c r="CG15" s="7">
        <v>8</v>
      </c>
      <c r="CH15" s="7">
        <v>25</v>
      </c>
      <c r="CI15" s="7">
        <v>8</v>
      </c>
      <c r="CJ15" s="7">
        <v>23</v>
      </c>
      <c r="CK15" s="7">
        <v>0</v>
      </c>
      <c r="CL15" s="7">
        <v>24</v>
      </c>
      <c r="CM15" s="7">
        <v>19</v>
      </c>
      <c r="CN15" s="7">
        <v>43</v>
      </c>
      <c r="CO15" s="7">
        <v>7</v>
      </c>
      <c r="CP15" s="7">
        <v>18</v>
      </c>
      <c r="CQ15" s="7">
        <v>19</v>
      </c>
      <c r="CR15" s="7">
        <v>0</v>
      </c>
      <c r="CS15" s="7">
        <v>10</v>
      </c>
      <c r="CT15" s="7">
        <v>4</v>
      </c>
      <c r="CU15" s="7">
        <v>17</v>
      </c>
      <c r="CV15" s="7">
        <v>14</v>
      </c>
      <c r="CW15" s="7">
        <v>115</v>
      </c>
      <c r="CX15" s="7">
        <v>30</v>
      </c>
      <c r="CY15" s="7">
        <v>50</v>
      </c>
      <c r="CZ15" s="7">
        <v>74</v>
      </c>
      <c r="DA15" s="7">
        <v>32</v>
      </c>
      <c r="DB15" s="7">
        <v>0</v>
      </c>
      <c r="DC15" s="7">
        <v>49</v>
      </c>
      <c r="DD15" s="7">
        <v>18</v>
      </c>
      <c r="DE15" s="7">
        <v>40</v>
      </c>
      <c r="DF15" s="7">
        <v>60</v>
      </c>
      <c r="DG15" s="7">
        <v>10</v>
      </c>
      <c r="DH15" s="7">
        <v>4</v>
      </c>
      <c r="DI15" s="7">
        <v>44</v>
      </c>
      <c r="DJ15" s="7">
        <v>0</v>
      </c>
      <c r="DK15" s="7">
        <v>20</v>
      </c>
      <c r="DL15" s="7">
        <v>0</v>
      </c>
      <c r="DM15" s="7">
        <v>42</v>
      </c>
      <c r="DN15" s="7">
        <v>20</v>
      </c>
      <c r="DO15" s="7">
        <v>0</v>
      </c>
      <c r="DP15" s="7">
        <v>5</v>
      </c>
      <c r="DQ15" s="7">
        <v>58</v>
      </c>
      <c r="DR15" s="7">
        <v>14</v>
      </c>
      <c r="DS15" s="7">
        <v>5</v>
      </c>
      <c r="DT15" s="7">
        <v>41</v>
      </c>
      <c r="DU15" s="7">
        <v>0</v>
      </c>
      <c r="DV15" s="7">
        <v>7</v>
      </c>
      <c r="DW15" s="7">
        <v>14</v>
      </c>
      <c r="DX15" s="7">
        <v>34</v>
      </c>
      <c r="DY15" s="7">
        <v>128</v>
      </c>
      <c r="DZ15" s="7">
        <v>38</v>
      </c>
      <c r="EA15" s="7">
        <v>75</v>
      </c>
      <c r="EB15" s="7">
        <v>0</v>
      </c>
      <c r="EC15" s="7">
        <v>0</v>
      </c>
      <c r="ED15" s="7">
        <v>53</v>
      </c>
      <c r="EE15" s="7">
        <v>71</v>
      </c>
      <c r="EF15" s="7">
        <v>19</v>
      </c>
      <c r="EG15" s="7">
        <v>9</v>
      </c>
      <c r="EH15" s="7">
        <v>22</v>
      </c>
      <c r="EI15" s="7">
        <v>70</v>
      </c>
      <c r="EJ15" s="7">
        <v>20</v>
      </c>
      <c r="EK15" s="7">
        <v>52</v>
      </c>
      <c r="EL15" s="7">
        <v>72</v>
      </c>
      <c r="EM15" s="7">
        <v>38</v>
      </c>
      <c r="EN15" s="7">
        <v>4</v>
      </c>
      <c r="EO15" s="7">
        <v>48</v>
      </c>
      <c r="EP15" s="7">
        <v>49</v>
      </c>
      <c r="EQ15" s="7">
        <v>85</v>
      </c>
      <c r="ER15" s="7">
        <v>4</v>
      </c>
      <c r="ES15" s="7">
        <v>33</v>
      </c>
      <c r="ET15" s="7">
        <v>80</v>
      </c>
      <c r="EU15" s="7">
        <v>69</v>
      </c>
      <c r="EV15" s="7">
        <v>30</v>
      </c>
      <c r="EW15" s="7">
        <v>54</v>
      </c>
      <c r="EX15" s="7">
        <v>51</v>
      </c>
    </row>
    <row r="16" spans="1:154" s="7" customFormat="1" x14ac:dyDescent="0.3">
      <c r="A16" s="6"/>
      <c r="B16" s="20" t="s">
        <v>391</v>
      </c>
      <c r="C16" s="8">
        <v>0</v>
      </c>
      <c r="D16" s="7" t="s">
        <v>391</v>
      </c>
      <c r="E16" s="7" t="s">
        <v>391</v>
      </c>
      <c r="F16" s="8">
        <v>0</v>
      </c>
      <c r="G16" s="8">
        <v>0</v>
      </c>
      <c r="H16" s="7" t="s">
        <v>391</v>
      </c>
      <c r="I16" s="7" t="s">
        <v>391</v>
      </c>
      <c r="J16" s="8">
        <v>0.01</v>
      </c>
      <c r="K16" s="7" t="s">
        <v>391</v>
      </c>
      <c r="L16" s="7" t="s">
        <v>391</v>
      </c>
      <c r="M16" s="7" t="s">
        <v>391</v>
      </c>
      <c r="N16" s="8">
        <v>0</v>
      </c>
      <c r="O16" s="7" t="s">
        <v>391</v>
      </c>
      <c r="P16" s="8">
        <v>0</v>
      </c>
      <c r="Q16" s="7" t="s">
        <v>391</v>
      </c>
      <c r="R16" s="8">
        <v>0</v>
      </c>
      <c r="S16" s="8">
        <v>0.01</v>
      </c>
      <c r="T16" s="8">
        <v>0</v>
      </c>
      <c r="U16" s="8">
        <v>0</v>
      </c>
      <c r="V16" s="7" t="s">
        <v>391</v>
      </c>
      <c r="W16" s="7" t="s">
        <v>391</v>
      </c>
      <c r="X16" s="7" t="s">
        <v>391</v>
      </c>
      <c r="Y16" s="7" t="s">
        <v>391</v>
      </c>
      <c r="Z16" s="7" t="s">
        <v>391</v>
      </c>
      <c r="AA16" s="7" t="s">
        <v>391</v>
      </c>
      <c r="AB16" s="8">
        <v>0</v>
      </c>
      <c r="AC16" s="8">
        <v>0.01</v>
      </c>
      <c r="AD16" s="7" t="s">
        <v>391</v>
      </c>
      <c r="AE16" s="7" t="s">
        <v>391</v>
      </c>
      <c r="AF16" s="7" t="s">
        <v>391</v>
      </c>
      <c r="AG16" s="7" t="s">
        <v>391</v>
      </c>
      <c r="AH16" s="7" t="s">
        <v>391</v>
      </c>
      <c r="AI16" s="7" t="s">
        <v>391</v>
      </c>
      <c r="AJ16" s="7" t="s">
        <v>391</v>
      </c>
      <c r="AK16" s="7" t="s">
        <v>391</v>
      </c>
      <c r="AL16" s="7" t="s">
        <v>391</v>
      </c>
      <c r="AM16" s="7" t="s">
        <v>391</v>
      </c>
      <c r="AN16" s="8">
        <v>0.01</v>
      </c>
      <c r="AO16" s="7" t="s">
        <v>391</v>
      </c>
      <c r="AP16" s="8">
        <v>0.01</v>
      </c>
      <c r="AQ16" s="8">
        <v>0</v>
      </c>
      <c r="AR16" s="7" t="s">
        <v>391</v>
      </c>
      <c r="AS16" s="7" t="s">
        <v>391</v>
      </c>
      <c r="AT16" s="8">
        <v>0.01</v>
      </c>
      <c r="AU16" s="8">
        <v>0</v>
      </c>
      <c r="AV16" s="7" t="s">
        <v>391</v>
      </c>
      <c r="AW16" s="8">
        <v>0</v>
      </c>
      <c r="AX16" s="7" t="s">
        <v>391</v>
      </c>
      <c r="AY16" s="8">
        <v>0</v>
      </c>
      <c r="AZ16" s="8">
        <v>0</v>
      </c>
      <c r="BA16" s="7" t="s">
        <v>391</v>
      </c>
      <c r="BB16" s="7" t="s">
        <v>391</v>
      </c>
      <c r="BC16" s="7" t="s">
        <v>391</v>
      </c>
      <c r="BD16" s="8">
        <v>0</v>
      </c>
      <c r="BE16" s="7" t="s">
        <v>391</v>
      </c>
      <c r="BF16" s="8">
        <v>0.01</v>
      </c>
      <c r="BG16" s="7" t="s">
        <v>391</v>
      </c>
      <c r="BH16" s="7" t="s">
        <v>391</v>
      </c>
      <c r="BI16" s="7" t="s">
        <v>391</v>
      </c>
      <c r="BJ16" s="7" t="s">
        <v>391</v>
      </c>
      <c r="BK16" s="7" t="s">
        <v>391</v>
      </c>
      <c r="BL16" s="7" t="s">
        <v>391</v>
      </c>
      <c r="BM16" s="7" t="s">
        <v>391</v>
      </c>
      <c r="BN16" s="7" t="s">
        <v>391</v>
      </c>
      <c r="BO16" s="7" t="s">
        <v>391</v>
      </c>
      <c r="BP16" s="8">
        <v>0.01</v>
      </c>
      <c r="BQ16" s="7" t="s">
        <v>391</v>
      </c>
      <c r="BR16" s="7" t="s">
        <v>391</v>
      </c>
      <c r="BS16" s="7" t="s">
        <v>391</v>
      </c>
      <c r="BT16" s="7" t="s">
        <v>401</v>
      </c>
      <c r="BU16" s="7" t="s">
        <v>391</v>
      </c>
      <c r="BV16" s="8">
        <v>0.01</v>
      </c>
      <c r="BW16" s="7" t="s">
        <v>391</v>
      </c>
      <c r="BX16" s="8">
        <v>0</v>
      </c>
      <c r="BY16" s="8">
        <v>0</v>
      </c>
      <c r="BZ16" s="8">
        <v>0</v>
      </c>
      <c r="CA16" s="7" t="s">
        <v>391</v>
      </c>
      <c r="CB16" s="7" t="s">
        <v>391</v>
      </c>
      <c r="CC16" s="7" t="s">
        <v>391</v>
      </c>
      <c r="CD16" s="7" t="s">
        <v>391</v>
      </c>
      <c r="CE16" s="8">
        <v>0</v>
      </c>
      <c r="CF16" s="8">
        <v>0</v>
      </c>
      <c r="CG16" s="7" t="s">
        <v>391</v>
      </c>
      <c r="CH16" s="7" t="s">
        <v>391</v>
      </c>
      <c r="CI16" s="7" t="s">
        <v>391</v>
      </c>
      <c r="CJ16" s="7" t="s">
        <v>391</v>
      </c>
      <c r="CK16" s="8">
        <v>0</v>
      </c>
      <c r="CL16" s="7" t="s">
        <v>391</v>
      </c>
      <c r="CM16" s="7" t="s">
        <v>391</v>
      </c>
      <c r="CN16" s="7" t="s">
        <v>391</v>
      </c>
      <c r="CO16" s="7" t="s">
        <v>391</v>
      </c>
      <c r="CP16" s="7" t="s">
        <v>391</v>
      </c>
      <c r="CQ16" s="7" t="s">
        <v>391</v>
      </c>
      <c r="CR16" s="8">
        <v>0</v>
      </c>
      <c r="CS16" s="7" t="s">
        <v>391</v>
      </c>
      <c r="CT16" s="7" t="s">
        <v>391</v>
      </c>
      <c r="CU16" s="7" t="s">
        <v>391</v>
      </c>
      <c r="CV16" s="7" t="s">
        <v>391</v>
      </c>
      <c r="CW16" s="7" t="s">
        <v>391</v>
      </c>
      <c r="CX16" s="8">
        <v>0.01</v>
      </c>
      <c r="CY16" s="8">
        <v>0.01</v>
      </c>
      <c r="CZ16" s="7" t="s">
        <v>391</v>
      </c>
      <c r="DA16" s="7" t="s">
        <v>391</v>
      </c>
      <c r="DB16" s="8">
        <v>0</v>
      </c>
      <c r="DC16" s="7" t="s">
        <v>391</v>
      </c>
      <c r="DD16" s="7" t="s">
        <v>391</v>
      </c>
      <c r="DE16" s="7" t="s">
        <v>391</v>
      </c>
      <c r="DF16" s="8">
        <v>0.01</v>
      </c>
      <c r="DG16" s="7" t="s">
        <v>391</v>
      </c>
      <c r="DH16" s="7" t="s">
        <v>391</v>
      </c>
      <c r="DI16" s="8">
        <v>0.01</v>
      </c>
      <c r="DJ16" s="8">
        <v>0</v>
      </c>
      <c r="DK16" s="7" t="s">
        <v>391</v>
      </c>
      <c r="DL16" s="8">
        <v>0</v>
      </c>
      <c r="DM16" s="7" t="s">
        <v>391</v>
      </c>
      <c r="DN16" s="7" t="s">
        <v>391</v>
      </c>
      <c r="DO16" s="8">
        <v>0</v>
      </c>
      <c r="DP16" s="7" t="s">
        <v>391</v>
      </c>
      <c r="DQ16" s="7" t="s">
        <v>391</v>
      </c>
      <c r="DR16" s="7" t="s">
        <v>391</v>
      </c>
      <c r="DS16" s="7" t="s">
        <v>391</v>
      </c>
      <c r="DT16" s="7" t="s">
        <v>391</v>
      </c>
      <c r="DU16" s="8">
        <v>0</v>
      </c>
      <c r="DV16" s="7" t="s">
        <v>391</v>
      </c>
      <c r="DW16" s="7" t="s">
        <v>391</v>
      </c>
      <c r="DX16" s="7" t="s">
        <v>391</v>
      </c>
      <c r="DY16" s="7" t="s">
        <v>391</v>
      </c>
      <c r="DZ16" s="8">
        <v>0.01</v>
      </c>
      <c r="EA16" s="7" t="s">
        <v>391</v>
      </c>
      <c r="EB16" s="8">
        <v>0</v>
      </c>
      <c r="EC16" s="8">
        <v>0</v>
      </c>
      <c r="ED16" s="7" t="s">
        <v>391</v>
      </c>
      <c r="EE16" s="8">
        <v>0.01</v>
      </c>
      <c r="EF16" s="7" t="s">
        <v>391</v>
      </c>
      <c r="EG16" s="7" t="s">
        <v>391</v>
      </c>
      <c r="EH16" s="7" t="s">
        <v>391</v>
      </c>
      <c r="EI16" s="8">
        <v>0.01</v>
      </c>
      <c r="EJ16" s="7" t="s">
        <v>391</v>
      </c>
      <c r="EK16" s="7" t="s">
        <v>391</v>
      </c>
      <c r="EL16" s="7" t="s">
        <v>391</v>
      </c>
      <c r="EM16" s="7" t="s">
        <v>391</v>
      </c>
      <c r="EN16" s="7" t="s">
        <v>391</v>
      </c>
      <c r="EO16" s="7" t="s">
        <v>391</v>
      </c>
      <c r="EP16" s="7" t="s">
        <v>391</v>
      </c>
      <c r="EQ16" s="7" t="s">
        <v>391</v>
      </c>
      <c r="ER16" s="7" t="s">
        <v>391</v>
      </c>
      <c r="ES16" s="7" t="s">
        <v>391</v>
      </c>
      <c r="ET16" s="7" t="s">
        <v>391</v>
      </c>
      <c r="EU16" s="7" t="s">
        <v>391</v>
      </c>
      <c r="EV16" s="7" t="s">
        <v>391</v>
      </c>
      <c r="EW16" s="7" t="s">
        <v>391</v>
      </c>
      <c r="EX16" s="7" t="s">
        <v>391</v>
      </c>
    </row>
    <row r="17" spans="1:154" s="7" customFormat="1" x14ac:dyDescent="0.3">
      <c r="A17" s="6" t="s">
        <v>508</v>
      </c>
      <c r="B17" s="20">
        <v>11278</v>
      </c>
      <c r="C17" s="7">
        <v>284</v>
      </c>
      <c r="D17" s="7">
        <v>117</v>
      </c>
      <c r="E17" s="7">
        <v>24</v>
      </c>
      <c r="F17" s="7">
        <v>46</v>
      </c>
      <c r="G17" s="7">
        <v>11</v>
      </c>
      <c r="H17" s="7">
        <v>63</v>
      </c>
      <c r="I17" s="7">
        <v>15</v>
      </c>
      <c r="J17" s="7">
        <v>12</v>
      </c>
      <c r="K17" s="7">
        <v>30</v>
      </c>
      <c r="L17" s="7">
        <v>74</v>
      </c>
      <c r="M17" s="7">
        <v>105</v>
      </c>
      <c r="N17" s="7">
        <v>36</v>
      </c>
      <c r="O17" s="7">
        <v>194</v>
      </c>
      <c r="P17" s="7">
        <v>16</v>
      </c>
      <c r="Q17" s="7">
        <v>32</v>
      </c>
      <c r="R17" s="7">
        <v>16</v>
      </c>
      <c r="S17" s="7">
        <v>24</v>
      </c>
      <c r="T17" s="7">
        <v>24</v>
      </c>
      <c r="U17" s="7">
        <v>31</v>
      </c>
      <c r="V17" s="7">
        <v>66</v>
      </c>
      <c r="W17" s="7">
        <v>23</v>
      </c>
      <c r="X17" s="7">
        <v>3</v>
      </c>
      <c r="Y17" s="7">
        <v>19</v>
      </c>
      <c r="Z17" s="7">
        <v>40</v>
      </c>
      <c r="AA17" s="7">
        <v>59</v>
      </c>
      <c r="AB17" s="7">
        <v>34</v>
      </c>
      <c r="AC17" s="7">
        <v>26</v>
      </c>
      <c r="AD17" s="7">
        <v>41</v>
      </c>
      <c r="AE17" s="7">
        <v>31</v>
      </c>
      <c r="AF17" s="7">
        <v>11</v>
      </c>
      <c r="AG17" s="7">
        <v>53</v>
      </c>
      <c r="AH17" s="7">
        <v>18</v>
      </c>
      <c r="AI17" s="7">
        <v>23</v>
      </c>
      <c r="AJ17" s="7">
        <v>263</v>
      </c>
      <c r="AK17" s="7">
        <v>88</v>
      </c>
      <c r="AL17" s="7">
        <v>48</v>
      </c>
      <c r="AM17" s="7">
        <v>40</v>
      </c>
      <c r="AN17" s="7">
        <v>61</v>
      </c>
      <c r="AO17" s="7">
        <v>51</v>
      </c>
      <c r="AP17" s="7">
        <v>34</v>
      </c>
      <c r="AQ17" s="7">
        <v>30</v>
      </c>
      <c r="AR17" s="7">
        <v>154</v>
      </c>
      <c r="AS17" s="7">
        <v>62</v>
      </c>
      <c r="AT17" s="7">
        <v>47</v>
      </c>
      <c r="AU17" s="7">
        <v>46</v>
      </c>
      <c r="AV17" s="7">
        <v>14</v>
      </c>
      <c r="AW17" s="7">
        <v>30</v>
      </c>
      <c r="AX17" s="7">
        <v>87</v>
      </c>
      <c r="AY17" s="7">
        <v>31</v>
      </c>
      <c r="AZ17" s="7">
        <v>41</v>
      </c>
      <c r="BA17" s="7">
        <v>18</v>
      </c>
      <c r="BB17" s="7">
        <v>52</v>
      </c>
      <c r="BC17" s="7">
        <v>34</v>
      </c>
      <c r="BD17" s="7">
        <v>61</v>
      </c>
      <c r="BE17" s="7">
        <v>28</v>
      </c>
      <c r="BF17" s="7">
        <v>21</v>
      </c>
      <c r="BG17" s="7">
        <v>26</v>
      </c>
      <c r="BH17" s="7">
        <v>34</v>
      </c>
      <c r="BI17" s="7">
        <v>113</v>
      </c>
      <c r="BJ17" s="7">
        <v>53</v>
      </c>
      <c r="BK17" s="7">
        <v>32</v>
      </c>
      <c r="BL17" s="7">
        <v>110</v>
      </c>
      <c r="BM17" s="7">
        <v>305</v>
      </c>
      <c r="BN17" s="7">
        <v>46</v>
      </c>
      <c r="BO17" s="7">
        <v>11</v>
      </c>
      <c r="BP17" s="7">
        <v>55</v>
      </c>
      <c r="BQ17" s="7">
        <v>24</v>
      </c>
      <c r="BR17" s="7">
        <v>40</v>
      </c>
      <c r="BS17" s="7">
        <v>51</v>
      </c>
      <c r="BT17" s="7" t="s">
        <v>401</v>
      </c>
      <c r="BU17" s="7">
        <v>23</v>
      </c>
      <c r="BV17" s="7">
        <v>111</v>
      </c>
      <c r="BW17" s="7">
        <v>62</v>
      </c>
      <c r="BX17" s="7">
        <v>39</v>
      </c>
      <c r="BY17" s="7">
        <v>28</v>
      </c>
      <c r="BZ17" s="7">
        <v>31</v>
      </c>
      <c r="CA17" s="7">
        <v>13</v>
      </c>
      <c r="CB17" s="7">
        <v>39</v>
      </c>
      <c r="CC17" s="7">
        <v>58</v>
      </c>
      <c r="CD17" s="7">
        <v>45</v>
      </c>
      <c r="CE17" s="7">
        <v>46</v>
      </c>
      <c r="CF17" s="7">
        <v>12</v>
      </c>
      <c r="CG17" s="7">
        <v>105</v>
      </c>
      <c r="CH17" s="7">
        <v>61</v>
      </c>
      <c r="CI17" s="7">
        <v>14</v>
      </c>
      <c r="CJ17" s="7">
        <v>16</v>
      </c>
      <c r="CK17" s="7">
        <v>62</v>
      </c>
      <c r="CL17" s="7">
        <v>63</v>
      </c>
      <c r="CM17" s="7">
        <v>96</v>
      </c>
      <c r="CN17" s="7">
        <v>186</v>
      </c>
      <c r="CO17" s="7">
        <v>44</v>
      </c>
      <c r="CP17" s="7">
        <v>47</v>
      </c>
      <c r="CQ17" s="7">
        <v>13</v>
      </c>
      <c r="CR17" s="7">
        <v>42</v>
      </c>
      <c r="CS17" s="7">
        <v>95</v>
      </c>
      <c r="CT17" s="7">
        <v>20</v>
      </c>
      <c r="CU17" s="7">
        <v>82</v>
      </c>
      <c r="CV17" s="7">
        <v>32</v>
      </c>
      <c r="CW17" s="7">
        <v>281</v>
      </c>
      <c r="CX17" s="7">
        <v>38</v>
      </c>
      <c r="CY17" s="7">
        <v>34</v>
      </c>
      <c r="CZ17" s="7">
        <v>149</v>
      </c>
      <c r="DA17" s="7">
        <v>89</v>
      </c>
      <c r="DB17" s="7">
        <v>15</v>
      </c>
      <c r="DC17" s="7">
        <v>185</v>
      </c>
      <c r="DD17" s="7">
        <v>36</v>
      </c>
      <c r="DE17" s="7">
        <v>69</v>
      </c>
      <c r="DF17" s="7">
        <v>28</v>
      </c>
      <c r="DG17" s="7">
        <v>65</v>
      </c>
      <c r="DH17" s="7">
        <v>54</v>
      </c>
      <c r="DI17" s="7">
        <v>31</v>
      </c>
      <c r="DJ17" s="7">
        <v>33</v>
      </c>
      <c r="DK17" s="7">
        <v>47</v>
      </c>
      <c r="DL17" s="7">
        <v>28</v>
      </c>
      <c r="DM17" s="7">
        <v>142</v>
      </c>
      <c r="DN17" s="7">
        <v>42</v>
      </c>
      <c r="DO17" s="7">
        <v>39</v>
      </c>
      <c r="DP17" s="7">
        <v>13</v>
      </c>
      <c r="DQ17" s="7">
        <v>107</v>
      </c>
      <c r="DR17" s="7">
        <v>64</v>
      </c>
      <c r="DS17" s="7">
        <v>15</v>
      </c>
      <c r="DT17" s="7">
        <v>285</v>
      </c>
      <c r="DU17" s="7">
        <v>15</v>
      </c>
      <c r="DV17" s="7">
        <v>24</v>
      </c>
      <c r="DW17" s="7">
        <v>27</v>
      </c>
      <c r="DX17" s="7">
        <v>164</v>
      </c>
      <c r="DY17" s="7">
        <v>216</v>
      </c>
      <c r="DZ17" s="7">
        <v>49</v>
      </c>
      <c r="EA17" s="7">
        <v>186</v>
      </c>
      <c r="EB17" s="7">
        <v>2</v>
      </c>
      <c r="EC17" s="7">
        <v>8</v>
      </c>
      <c r="ED17" s="7">
        <v>147</v>
      </c>
      <c r="EE17" s="7">
        <v>79</v>
      </c>
      <c r="EF17" s="7">
        <v>66</v>
      </c>
      <c r="EG17" s="7">
        <v>64</v>
      </c>
      <c r="EH17" s="7">
        <v>91</v>
      </c>
      <c r="EI17" s="7">
        <v>87</v>
      </c>
      <c r="EJ17" s="7">
        <v>58</v>
      </c>
      <c r="EK17" s="7">
        <v>114</v>
      </c>
      <c r="EL17" s="7">
        <v>121</v>
      </c>
      <c r="EM17" s="7">
        <v>222</v>
      </c>
      <c r="EN17" s="7">
        <v>30</v>
      </c>
      <c r="EO17" s="7">
        <v>114</v>
      </c>
      <c r="EP17" s="7">
        <v>123</v>
      </c>
      <c r="EQ17" s="7">
        <v>224</v>
      </c>
      <c r="ER17" s="7">
        <v>70</v>
      </c>
      <c r="ES17" s="7">
        <v>166</v>
      </c>
      <c r="ET17" s="7">
        <v>89</v>
      </c>
      <c r="EU17" s="7">
        <v>140</v>
      </c>
      <c r="EV17" s="7">
        <v>175</v>
      </c>
      <c r="EW17" s="7">
        <v>139</v>
      </c>
      <c r="EX17" s="7">
        <v>229</v>
      </c>
    </row>
    <row r="18" spans="1:154" s="7" customFormat="1" x14ac:dyDescent="0.3">
      <c r="A18" s="6"/>
      <c r="B18" s="21">
        <v>0.01</v>
      </c>
      <c r="C18" s="8">
        <v>0.02</v>
      </c>
      <c r="D18" s="8">
        <v>0.01</v>
      </c>
      <c r="E18" s="7" t="s">
        <v>391</v>
      </c>
      <c r="F18" s="7" t="s">
        <v>391</v>
      </c>
      <c r="G18" s="7" t="s">
        <v>391</v>
      </c>
      <c r="H18" s="8">
        <v>0.01</v>
      </c>
      <c r="I18" s="7" t="s">
        <v>391</v>
      </c>
      <c r="J18" s="7" t="s">
        <v>391</v>
      </c>
      <c r="K18" s="8">
        <v>0.01</v>
      </c>
      <c r="L18" s="8">
        <v>0.01</v>
      </c>
      <c r="M18" s="8">
        <v>0.01</v>
      </c>
      <c r="N18" s="7" t="s">
        <v>391</v>
      </c>
      <c r="O18" s="8">
        <v>0.01</v>
      </c>
      <c r="P18" s="7" t="s">
        <v>391</v>
      </c>
      <c r="Q18" s="7" t="s">
        <v>391</v>
      </c>
      <c r="R18" s="7" t="s">
        <v>391</v>
      </c>
      <c r="S18" s="7" t="s">
        <v>391</v>
      </c>
      <c r="T18" s="7" t="s">
        <v>391</v>
      </c>
      <c r="U18" s="7" t="s">
        <v>391</v>
      </c>
      <c r="V18" s="8">
        <v>0.01</v>
      </c>
      <c r="W18" s="7" t="s">
        <v>391</v>
      </c>
      <c r="X18" s="7" t="s">
        <v>391</v>
      </c>
      <c r="Y18" s="7" t="s">
        <v>391</v>
      </c>
      <c r="Z18" s="8">
        <v>0.01</v>
      </c>
      <c r="AA18" s="8">
        <v>0.01</v>
      </c>
      <c r="AB18" s="7" t="s">
        <v>391</v>
      </c>
      <c r="AC18" s="7" t="s">
        <v>391</v>
      </c>
      <c r="AD18" s="8">
        <v>0.01</v>
      </c>
      <c r="AE18" s="7" t="s">
        <v>391</v>
      </c>
      <c r="AF18" s="7" t="s">
        <v>391</v>
      </c>
      <c r="AG18" s="8">
        <v>0.01</v>
      </c>
      <c r="AH18" s="7" t="s">
        <v>391</v>
      </c>
      <c r="AI18" s="7" t="s">
        <v>391</v>
      </c>
      <c r="AJ18" s="8">
        <v>0.01</v>
      </c>
      <c r="AK18" s="8">
        <v>0.01</v>
      </c>
      <c r="AL18" s="8">
        <v>0.01</v>
      </c>
      <c r="AM18" s="8">
        <v>0.01</v>
      </c>
      <c r="AN18" s="8">
        <v>0.01</v>
      </c>
      <c r="AO18" s="8">
        <v>0.01</v>
      </c>
      <c r="AP18" s="8">
        <v>0.01</v>
      </c>
      <c r="AQ18" s="8">
        <v>0.01</v>
      </c>
      <c r="AR18" s="8">
        <v>0.01</v>
      </c>
      <c r="AS18" s="8">
        <v>0.02</v>
      </c>
      <c r="AT18" s="8">
        <v>0.01</v>
      </c>
      <c r="AU18" s="8">
        <v>0.01</v>
      </c>
      <c r="AV18" s="7" t="s">
        <v>391</v>
      </c>
      <c r="AW18" s="7" t="s">
        <v>391</v>
      </c>
      <c r="AX18" s="8">
        <v>0.01</v>
      </c>
      <c r="AY18" s="8">
        <v>0.01</v>
      </c>
      <c r="AZ18" s="8">
        <v>0.01</v>
      </c>
      <c r="BA18" s="7" t="s">
        <v>391</v>
      </c>
      <c r="BB18" s="8">
        <v>0.01</v>
      </c>
      <c r="BC18" s="8">
        <v>0.01</v>
      </c>
      <c r="BD18" s="8">
        <v>0.01</v>
      </c>
      <c r="BE18" s="7" t="s">
        <v>391</v>
      </c>
      <c r="BF18" s="7" t="s">
        <v>391</v>
      </c>
      <c r="BG18" s="7" t="s">
        <v>391</v>
      </c>
      <c r="BH18" s="8">
        <v>0.01</v>
      </c>
      <c r="BI18" s="8">
        <v>0.01</v>
      </c>
      <c r="BJ18" s="7" t="s">
        <v>391</v>
      </c>
      <c r="BK18" s="7" t="s">
        <v>391</v>
      </c>
      <c r="BL18" s="8">
        <v>0.01</v>
      </c>
      <c r="BM18" s="8">
        <v>0.01</v>
      </c>
      <c r="BN18" s="8">
        <v>0.01</v>
      </c>
      <c r="BO18" s="7" t="s">
        <v>391</v>
      </c>
      <c r="BP18" s="8">
        <v>0.01</v>
      </c>
      <c r="BQ18" s="8">
        <v>0.01</v>
      </c>
      <c r="BR18" s="8">
        <v>0.01</v>
      </c>
      <c r="BS18" s="8">
        <v>0.01</v>
      </c>
      <c r="BT18" s="7" t="s">
        <v>401</v>
      </c>
      <c r="BU18" s="7" t="s">
        <v>391</v>
      </c>
      <c r="BV18" s="8">
        <v>0.01</v>
      </c>
      <c r="BW18" s="8">
        <v>0.01</v>
      </c>
      <c r="BX18" s="8">
        <v>0.01</v>
      </c>
      <c r="BY18" s="8">
        <v>0.01</v>
      </c>
      <c r="BZ18" s="8">
        <v>0.01</v>
      </c>
      <c r="CA18" s="7" t="s">
        <v>391</v>
      </c>
      <c r="CB18" s="8">
        <v>0.01</v>
      </c>
      <c r="CC18" s="8">
        <v>0.01</v>
      </c>
      <c r="CD18" s="7" t="s">
        <v>391</v>
      </c>
      <c r="CE18" s="8">
        <v>0.01</v>
      </c>
      <c r="CF18" s="7" t="s">
        <v>391</v>
      </c>
      <c r="CG18" s="7" t="s">
        <v>391</v>
      </c>
      <c r="CH18" s="8">
        <v>0.01</v>
      </c>
      <c r="CI18" s="7" t="s">
        <v>391</v>
      </c>
      <c r="CJ18" s="7" t="s">
        <v>391</v>
      </c>
      <c r="CK18" s="8">
        <v>0.01</v>
      </c>
      <c r="CL18" s="7" t="s">
        <v>391</v>
      </c>
      <c r="CM18" s="8">
        <v>0.01</v>
      </c>
      <c r="CN18" s="8">
        <v>0.01</v>
      </c>
      <c r="CO18" s="8">
        <v>0.01</v>
      </c>
      <c r="CP18" s="7" t="s">
        <v>391</v>
      </c>
      <c r="CQ18" s="7" t="s">
        <v>391</v>
      </c>
      <c r="CR18" s="8">
        <v>0.01</v>
      </c>
      <c r="CS18" s="8">
        <v>0.01</v>
      </c>
      <c r="CT18" s="8">
        <v>0.01</v>
      </c>
      <c r="CU18" s="7" t="s">
        <v>391</v>
      </c>
      <c r="CV18" s="7" t="s">
        <v>391</v>
      </c>
      <c r="CW18" s="8">
        <v>0.01</v>
      </c>
      <c r="CX18" s="8">
        <v>0.01</v>
      </c>
      <c r="CY18" s="8">
        <v>0.01</v>
      </c>
      <c r="CZ18" s="8">
        <v>0.01</v>
      </c>
      <c r="DA18" s="8">
        <v>0.01</v>
      </c>
      <c r="DB18" s="8">
        <v>0.01</v>
      </c>
      <c r="DC18" s="8">
        <v>0.01</v>
      </c>
      <c r="DD18" s="8">
        <v>0.01</v>
      </c>
      <c r="DE18" s="7" t="s">
        <v>391</v>
      </c>
      <c r="DF18" s="7" t="s">
        <v>391</v>
      </c>
      <c r="DG18" s="8">
        <v>0.02</v>
      </c>
      <c r="DH18" s="8">
        <v>0.01</v>
      </c>
      <c r="DI18" s="8">
        <v>0.01</v>
      </c>
      <c r="DJ18" s="8">
        <v>0.01</v>
      </c>
      <c r="DK18" s="8">
        <v>0.01</v>
      </c>
      <c r="DL18" s="8">
        <v>0.01</v>
      </c>
      <c r="DM18" s="8">
        <v>0.01</v>
      </c>
      <c r="DN18" s="8">
        <v>0.01</v>
      </c>
      <c r="DO18" s="8">
        <v>0.01</v>
      </c>
      <c r="DP18" s="7" t="s">
        <v>391</v>
      </c>
      <c r="DQ18" s="7" t="s">
        <v>391</v>
      </c>
      <c r="DR18" s="8">
        <v>0.01</v>
      </c>
      <c r="DS18" s="7" t="s">
        <v>391</v>
      </c>
      <c r="DT18" s="8">
        <v>0.01</v>
      </c>
      <c r="DU18" s="7" t="s">
        <v>391</v>
      </c>
      <c r="DV18" s="8">
        <v>0.01</v>
      </c>
      <c r="DW18" s="7" t="s">
        <v>391</v>
      </c>
      <c r="DX18" s="8">
        <v>0.01</v>
      </c>
      <c r="DY18" s="7" t="s">
        <v>391</v>
      </c>
      <c r="DZ18" s="8">
        <v>0.01</v>
      </c>
      <c r="EA18" s="8">
        <v>0.01</v>
      </c>
      <c r="EB18" s="7" t="s">
        <v>391</v>
      </c>
      <c r="EC18" s="7" t="s">
        <v>391</v>
      </c>
      <c r="ED18" s="8">
        <v>0.01</v>
      </c>
      <c r="EE18" s="8">
        <v>0.01</v>
      </c>
      <c r="EF18" s="8">
        <v>0.01</v>
      </c>
      <c r="EG18" s="8">
        <v>0.02</v>
      </c>
      <c r="EH18" s="8">
        <v>0.01</v>
      </c>
      <c r="EI18" s="8">
        <v>0.01</v>
      </c>
      <c r="EJ18" s="7" t="s">
        <v>391</v>
      </c>
      <c r="EK18" s="8">
        <v>0.01</v>
      </c>
      <c r="EL18" s="8">
        <v>0.01</v>
      </c>
      <c r="EM18" s="8">
        <v>0.01</v>
      </c>
      <c r="EN18" s="8">
        <v>0.01</v>
      </c>
      <c r="EO18" s="8">
        <v>0.01</v>
      </c>
      <c r="EP18" s="7" t="s">
        <v>391</v>
      </c>
      <c r="EQ18" s="8">
        <v>0.01</v>
      </c>
      <c r="ER18" s="8">
        <v>0.01</v>
      </c>
      <c r="ES18" s="8">
        <v>0.01</v>
      </c>
      <c r="ET18" s="7" t="s">
        <v>391</v>
      </c>
      <c r="EU18" s="8">
        <v>0.01</v>
      </c>
      <c r="EV18" s="7" t="s">
        <v>391</v>
      </c>
      <c r="EW18" s="8">
        <v>0.01</v>
      </c>
      <c r="EX18" s="8">
        <v>0.01</v>
      </c>
    </row>
    <row r="19" spans="1:154" s="7" customFormat="1" x14ac:dyDescent="0.3">
      <c r="A19" s="6" t="s">
        <v>509</v>
      </c>
      <c r="B19" s="20">
        <v>14710</v>
      </c>
      <c r="C19" s="7">
        <v>262</v>
      </c>
      <c r="D19" s="7">
        <v>200</v>
      </c>
      <c r="E19" s="7">
        <v>12</v>
      </c>
      <c r="F19" s="7">
        <v>91</v>
      </c>
      <c r="G19" s="7">
        <v>27</v>
      </c>
      <c r="H19" s="7">
        <v>180</v>
      </c>
      <c r="I19" s="7">
        <v>33</v>
      </c>
      <c r="J19" s="7">
        <v>82</v>
      </c>
      <c r="K19" s="7">
        <v>26</v>
      </c>
      <c r="L19" s="7">
        <v>68</v>
      </c>
      <c r="M19" s="7">
        <v>117</v>
      </c>
      <c r="N19" s="7">
        <v>48</v>
      </c>
      <c r="O19" s="7">
        <v>347</v>
      </c>
      <c r="P19" s="7">
        <v>22</v>
      </c>
      <c r="Q19" s="7">
        <v>24</v>
      </c>
      <c r="R19" s="7">
        <v>6</v>
      </c>
      <c r="S19" s="7">
        <v>56</v>
      </c>
      <c r="T19" s="7">
        <v>147</v>
      </c>
      <c r="U19" s="7">
        <v>99</v>
      </c>
      <c r="V19" s="7">
        <v>41</v>
      </c>
      <c r="W19" s="7">
        <v>72</v>
      </c>
      <c r="X19" s="7">
        <v>28</v>
      </c>
      <c r="Y19" s="7">
        <v>25</v>
      </c>
      <c r="Z19" s="7">
        <v>13</v>
      </c>
      <c r="AA19" s="7">
        <v>71</v>
      </c>
      <c r="AB19" s="7">
        <v>66</v>
      </c>
      <c r="AC19" s="7">
        <v>28</v>
      </c>
      <c r="AD19" s="7">
        <v>43</v>
      </c>
      <c r="AE19" s="7">
        <v>102</v>
      </c>
      <c r="AF19" s="7">
        <v>7</v>
      </c>
      <c r="AG19" s="7">
        <v>15</v>
      </c>
      <c r="AH19" s="7">
        <v>15</v>
      </c>
      <c r="AI19" s="7">
        <v>34</v>
      </c>
      <c r="AJ19" s="7">
        <v>287</v>
      </c>
      <c r="AK19" s="7">
        <v>112</v>
      </c>
      <c r="AL19" s="7">
        <v>56</v>
      </c>
      <c r="AM19" s="7">
        <v>53</v>
      </c>
      <c r="AN19" s="7">
        <v>46</v>
      </c>
      <c r="AO19" s="7">
        <v>49</v>
      </c>
      <c r="AP19" s="7">
        <v>58</v>
      </c>
      <c r="AQ19" s="7">
        <v>43</v>
      </c>
      <c r="AR19" s="7">
        <v>154</v>
      </c>
      <c r="AS19" s="7">
        <v>27</v>
      </c>
      <c r="AT19" s="7">
        <v>68</v>
      </c>
      <c r="AU19" s="7">
        <v>34</v>
      </c>
      <c r="AV19" s="7">
        <v>71</v>
      </c>
      <c r="AW19" s="7">
        <v>15</v>
      </c>
      <c r="AX19" s="7">
        <v>78</v>
      </c>
      <c r="AY19" s="7">
        <v>21</v>
      </c>
      <c r="AZ19" s="7">
        <v>66</v>
      </c>
      <c r="BA19" s="7">
        <v>52</v>
      </c>
      <c r="BB19" s="7">
        <v>24</v>
      </c>
      <c r="BC19" s="7">
        <v>42</v>
      </c>
      <c r="BD19" s="7">
        <v>123</v>
      </c>
      <c r="BE19" s="7">
        <v>29</v>
      </c>
      <c r="BF19" s="7">
        <v>73</v>
      </c>
      <c r="BG19" s="7">
        <v>21</v>
      </c>
      <c r="BH19" s="7">
        <v>87</v>
      </c>
      <c r="BI19" s="7">
        <v>132</v>
      </c>
      <c r="BJ19" s="7">
        <v>119</v>
      </c>
      <c r="BK19" s="7">
        <v>58</v>
      </c>
      <c r="BL19" s="7">
        <v>64</v>
      </c>
      <c r="BM19" s="7">
        <v>166</v>
      </c>
      <c r="BN19" s="7">
        <v>94</v>
      </c>
      <c r="BO19" s="7">
        <v>28</v>
      </c>
      <c r="BP19" s="7">
        <v>79</v>
      </c>
      <c r="BQ19" s="7">
        <v>42</v>
      </c>
      <c r="BR19" s="7">
        <v>25</v>
      </c>
      <c r="BS19" s="7">
        <v>36</v>
      </c>
      <c r="BT19" s="7" t="s">
        <v>401</v>
      </c>
      <c r="BU19" s="7">
        <v>56</v>
      </c>
      <c r="BV19" s="7">
        <v>156</v>
      </c>
      <c r="BW19" s="7">
        <v>30</v>
      </c>
      <c r="BX19" s="7">
        <v>66</v>
      </c>
      <c r="BY19" s="7">
        <v>20</v>
      </c>
      <c r="BZ19" s="7">
        <v>18</v>
      </c>
      <c r="CA19" s="7">
        <v>9</v>
      </c>
      <c r="CB19" s="7">
        <v>55</v>
      </c>
      <c r="CC19" s="7">
        <v>72</v>
      </c>
      <c r="CD19" s="7">
        <v>86</v>
      </c>
      <c r="CE19" s="7">
        <v>43</v>
      </c>
      <c r="CF19" s="7">
        <v>29</v>
      </c>
      <c r="CG19" s="7">
        <v>143</v>
      </c>
      <c r="CH19" s="7">
        <v>39</v>
      </c>
      <c r="CI19" s="7">
        <v>73</v>
      </c>
      <c r="CJ19" s="7">
        <v>27</v>
      </c>
      <c r="CK19" s="7">
        <v>84</v>
      </c>
      <c r="CL19" s="7">
        <v>183</v>
      </c>
      <c r="CM19" s="7">
        <v>96</v>
      </c>
      <c r="CN19" s="7">
        <v>190</v>
      </c>
      <c r="CO19" s="7">
        <v>148</v>
      </c>
      <c r="CP19" s="7">
        <v>89</v>
      </c>
      <c r="CQ19" s="7">
        <v>57</v>
      </c>
      <c r="CR19" s="7">
        <v>32</v>
      </c>
      <c r="CS19" s="7">
        <v>78</v>
      </c>
      <c r="CT19" s="7">
        <v>15</v>
      </c>
      <c r="CU19" s="7">
        <v>95</v>
      </c>
      <c r="CV19" s="7">
        <v>98</v>
      </c>
      <c r="CW19" s="7">
        <v>436</v>
      </c>
      <c r="CX19" s="7">
        <v>61</v>
      </c>
      <c r="CY19" s="7">
        <v>72</v>
      </c>
      <c r="CZ19" s="7">
        <v>214</v>
      </c>
      <c r="DA19" s="7">
        <v>39</v>
      </c>
      <c r="DB19" s="7">
        <v>19</v>
      </c>
      <c r="DC19" s="7">
        <v>245</v>
      </c>
      <c r="DD19" s="7">
        <v>37</v>
      </c>
      <c r="DE19" s="7">
        <v>145</v>
      </c>
      <c r="DF19" s="7">
        <v>54</v>
      </c>
      <c r="DG19" s="7">
        <v>17</v>
      </c>
      <c r="DH19" s="7">
        <v>86</v>
      </c>
      <c r="DI19" s="7">
        <v>69</v>
      </c>
      <c r="DJ19" s="7">
        <v>40</v>
      </c>
      <c r="DK19" s="7">
        <v>105</v>
      </c>
      <c r="DL19" s="7">
        <v>60</v>
      </c>
      <c r="DM19" s="7">
        <v>282</v>
      </c>
      <c r="DN19" s="7">
        <v>68</v>
      </c>
      <c r="DO19" s="7">
        <v>45</v>
      </c>
      <c r="DP19" s="7">
        <v>77</v>
      </c>
      <c r="DQ19" s="7">
        <v>341</v>
      </c>
      <c r="DR19" s="7">
        <v>66</v>
      </c>
      <c r="DS19" s="7">
        <v>35</v>
      </c>
      <c r="DT19" s="7">
        <v>497</v>
      </c>
      <c r="DU19" s="7">
        <v>28</v>
      </c>
      <c r="DV19" s="7">
        <v>41</v>
      </c>
      <c r="DW19" s="7">
        <v>55</v>
      </c>
      <c r="DX19" s="7">
        <v>122</v>
      </c>
      <c r="DY19" s="7">
        <v>559</v>
      </c>
      <c r="DZ19" s="7">
        <v>74</v>
      </c>
      <c r="EA19" s="7">
        <v>290</v>
      </c>
      <c r="EB19" s="7">
        <v>18</v>
      </c>
      <c r="EC19" s="7">
        <v>30</v>
      </c>
      <c r="ED19" s="7">
        <v>192</v>
      </c>
      <c r="EE19" s="7">
        <v>17</v>
      </c>
      <c r="EF19" s="7">
        <v>46</v>
      </c>
      <c r="EG19" s="7">
        <v>74</v>
      </c>
      <c r="EH19" s="7">
        <v>103</v>
      </c>
      <c r="EI19" s="7">
        <v>60</v>
      </c>
      <c r="EJ19" s="7">
        <v>113</v>
      </c>
      <c r="EK19" s="7">
        <v>163</v>
      </c>
      <c r="EL19" s="7">
        <v>122</v>
      </c>
      <c r="EM19" s="7">
        <v>292</v>
      </c>
      <c r="EN19" s="7">
        <v>24</v>
      </c>
      <c r="EO19" s="7">
        <v>193</v>
      </c>
      <c r="EP19" s="7">
        <v>302</v>
      </c>
      <c r="EQ19" s="7">
        <v>214</v>
      </c>
      <c r="ER19" s="7">
        <v>36</v>
      </c>
      <c r="ES19" s="7">
        <v>249</v>
      </c>
      <c r="ET19" s="7">
        <v>134</v>
      </c>
      <c r="EU19" s="7">
        <v>226</v>
      </c>
      <c r="EV19" s="7">
        <v>313</v>
      </c>
      <c r="EW19" s="7">
        <v>163</v>
      </c>
      <c r="EX19" s="7">
        <v>214</v>
      </c>
    </row>
    <row r="20" spans="1:154" s="7" customFormat="1" x14ac:dyDescent="0.3">
      <c r="A20" s="6"/>
      <c r="B20" s="21">
        <v>0.01</v>
      </c>
      <c r="C20" s="8">
        <v>0.02</v>
      </c>
      <c r="D20" s="8">
        <v>0.01</v>
      </c>
      <c r="E20" s="7" t="s">
        <v>391</v>
      </c>
      <c r="F20" s="8">
        <v>0.01</v>
      </c>
      <c r="G20" s="7" t="s">
        <v>391</v>
      </c>
      <c r="H20" s="8">
        <v>0.02</v>
      </c>
      <c r="I20" s="7" t="s">
        <v>391</v>
      </c>
      <c r="J20" s="8">
        <v>0.01</v>
      </c>
      <c r="K20" s="7" t="s">
        <v>391</v>
      </c>
      <c r="L20" s="8">
        <v>0.01</v>
      </c>
      <c r="M20" s="8">
        <v>0.01</v>
      </c>
      <c r="N20" s="8">
        <v>0.01</v>
      </c>
      <c r="O20" s="8">
        <v>0.01</v>
      </c>
      <c r="P20" s="7" t="s">
        <v>391</v>
      </c>
      <c r="Q20" s="7" t="s">
        <v>391</v>
      </c>
      <c r="R20" s="7" t="s">
        <v>391</v>
      </c>
      <c r="S20" s="8">
        <v>0.01</v>
      </c>
      <c r="T20" s="8">
        <v>0.02</v>
      </c>
      <c r="U20" s="8">
        <v>0.01</v>
      </c>
      <c r="V20" s="7" t="s">
        <v>391</v>
      </c>
      <c r="W20" s="8">
        <v>0.01</v>
      </c>
      <c r="X20" s="7" t="s">
        <v>391</v>
      </c>
      <c r="Y20" s="7" t="s">
        <v>391</v>
      </c>
      <c r="Z20" s="7" t="s">
        <v>391</v>
      </c>
      <c r="AA20" s="8">
        <v>0.01</v>
      </c>
      <c r="AB20" s="8">
        <v>0.01</v>
      </c>
      <c r="AC20" s="8">
        <v>0.01</v>
      </c>
      <c r="AD20" s="8">
        <v>0.01</v>
      </c>
      <c r="AE20" s="8">
        <v>0.01</v>
      </c>
      <c r="AF20" s="7" t="s">
        <v>391</v>
      </c>
      <c r="AG20" s="7" t="s">
        <v>391</v>
      </c>
      <c r="AH20" s="7" t="s">
        <v>391</v>
      </c>
      <c r="AI20" s="8">
        <v>0.01</v>
      </c>
      <c r="AJ20" s="8">
        <v>0.01</v>
      </c>
      <c r="AK20" s="8">
        <v>0.02</v>
      </c>
      <c r="AL20" s="8">
        <v>0.01</v>
      </c>
      <c r="AM20" s="8">
        <v>0.01</v>
      </c>
      <c r="AN20" s="8">
        <v>0.01</v>
      </c>
      <c r="AO20" s="8">
        <v>0.01</v>
      </c>
      <c r="AP20" s="8">
        <v>0.01</v>
      </c>
      <c r="AQ20" s="8">
        <v>0.02</v>
      </c>
      <c r="AR20" s="8">
        <v>0.01</v>
      </c>
      <c r="AS20" s="8">
        <v>0.01</v>
      </c>
      <c r="AT20" s="8">
        <v>0.01</v>
      </c>
      <c r="AU20" s="8">
        <v>0.01</v>
      </c>
      <c r="AV20" s="8">
        <v>0.01</v>
      </c>
      <c r="AW20" s="7" t="s">
        <v>391</v>
      </c>
      <c r="AX20" s="7" t="s">
        <v>391</v>
      </c>
      <c r="AY20" s="7" t="s">
        <v>391</v>
      </c>
      <c r="AZ20" s="8">
        <v>0.01</v>
      </c>
      <c r="BA20" s="8">
        <v>0.01</v>
      </c>
      <c r="BB20" s="7" t="s">
        <v>391</v>
      </c>
      <c r="BC20" s="8">
        <v>0.01</v>
      </c>
      <c r="BD20" s="8">
        <v>0.02</v>
      </c>
      <c r="BE20" s="7" t="s">
        <v>391</v>
      </c>
      <c r="BF20" s="8">
        <v>0.01</v>
      </c>
      <c r="BG20" s="7" t="s">
        <v>391</v>
      </c>
      <c r="BH20" s="8">
        <v>0.01</v>
      </c>
      <c r="BI20" s="8">
        <v>0.01</v>
      </c>
      <c r="BJ20" s="8">
        <v>0.01</v>
      </c>
      <c r="BK20" s="8">
        <v>0.01</v>
      </c>
      <c r="BL20" s="8">
        <v>0.01</v>
      </c>
      <c r="BM20" s="8">
        <v>0.01</v>
      </c>
      <c r="BN20" s="8">
        <v>0.01</v>
      </c>
      <c r="BO20" s="8">
        <v>0.01</v>
      </c>
      <c r="BP20" s="8">
        <v>0.01</v>
      </c>
      <c r="BQ20" s="8">
        <v>0.01</v>
      </c>
      <c r="BR20" s="8">
        <v>0.01</v>
      </c>
      <c r="BS20" s="8">
        <v>0.01</v>
      </c>
      <c r="BT20" s="7" t="s">
        <v>401</v>
      </c>
      <c r="BU20" s="8">
        <v>0.01</v>
      </c>
      <c r="BV20" s="8">
        <v>0.01</v>
      </c>
      <c r="BW20" s="7" t="s">
        <v>391</v>
      </c>
      <c r="BX20" s="8">
        <v>0.01</v>
      </c>
      <c r="BY20" s="8">
        <v>0.01</v>
      </c>
      <c r="BZ20" s="8">
        <v>0.01</v>
      </c>
      <c r="CA20" s="7" t="s">
        <v>391</v>
      </c>
      <c r="CB20" s="8">
        <v>0.01</v>
      </c>
      <c r="CC20" s="8">
        <v>0.01</v>
      </c>
      <c r="CD20" s="8">
        <v>0.01</v>
      </c>
      <c r="CE20" s="8">
        <v>0.01</v>
      </c>
      <c r="CF20" s="8">
        <v>0.01</v>
      </c>
      <c r="CG20" s="8">
        <v>0.01</v>
      </c>
      <c r="CH20" s="8">
        <v>0.01</v>
      </c>
      <c r="CI20" s="8">
        <v>0.02</v>
      </c>
      <c r="CJ20" s="8">
        <v>0.01</v>
      </c>
      <c r="CK20" s="8">
        <v>0.01</v>
      </c>
      <c r="CL20" s="8">
        <v>0.01</v>
      </c>
      <c r="CM20" s="8">
        <v>0.01</v>
      </c>
      <c r="CN20" s="8">
        <v>0.01</v>
      </c>
      <c r="CO20" s="8">
        <v>0.02</v>
      </c>
      <c r="CP20" s="8">
        <v>0.01</v>
      </c>
      <c r="CQ20" s="8">
        <v>0.01</v>
      </c>
      <c r="CR20" s="8">
        <v>0.01</v>
      </c>
      <c r="CS20" s="8">
        <v>0.01</v>
      </c>
      <c r="CT20" s="7" t="s">
        <v>391</v>
      </c>
      <c r="CU20" s="8">
        <v>0.01</v>
      </c>
      <c r="CV20" s="8">
        <v>0.01</v>
      </c>
      <c r="CW20" s="8">
        <v>0.01</v>
      </c>
      <c r="CX20" s="8">
        <v>0.01</v>
      </c>
      <c r="CY20" s="8">
        <v>0.01</v>
      </c>
      <c r="CZ20" s="8">
        <v>0.01</v>
      </c>
      <c r="DA20" s="7" t="s">
        <v>391</v>
      </c>
      <c r="DB20" s="8">
        <v>0.01</v>
      </c>
      <c r="DC20" s="8">
        <v>0.01</v>
      </c>
      <c r="DD20" s="8">
        <v>0.01</v>
      </c>
      <c r="DE20" s="8">
        <v>0.01</v>
      </c>
      <c r="DF20" s="8">
        <v>0.01</v>
      </c>
      <c r="DG20" s="8">
        <v>0.01</v>
      </c>
      <c r="DH20" s="8">
        <v>0.01</v>
      </c>
      <c r="DI20" s="8">
        <v>0.01</v>
      </c>
      <c r="DJ20" s="8">
        <v>0.01</v>
      </c>
      <c r="DK20" s="8">
        <v>0.02</v>
      </c>
      <c r="DL20" s="8">
        <v>0.01</v>
      </c>
      <c r="DM20" s="8">
        <v>0.01</v>
      </c>
      <c r="DN20" s="8">
        <v>0.01</v>
      </c>
      <c r="DO20" s="8">
        <v>0.02</v>
      </c>
      <c r="DP20" s="8">
        <v>0.01</v>
      </c>
      <c r="DQ20" s="8">
        <v>0.01</v>
      </c>
      <c r="DR20" s="8">
        <v>0.01</v>
      </c>
      <c r="DS20" s="8">
        <v>0.01</v>
      </c>
      <c r="DT20" s="8">
        <v>0.01</v>
      </c>
      <c r="DU20" s="8">
        <v>0.01</v>
      </c>
      <c r="DV20" s="8">
        <v>0.01</v>
      </c>
      <c r="DW20" s="8">
        <v>0.01</v>
      </c>
      <c r="DX20" s="8">
        <v>0.01</v>
      </c>
      <c r="DY20" s="8">
        <v>0.01</v>
      </c>
      <c r="DZ20" s="8">
        <v>0.01</v>
      </c>
      <c r="EA20" s="8">
        <v>0.01</v>
      </c>
      <c r="EB20" s="7" t="s">
        <v>391</v>
      </c>
      <c r="EC20" s="8">
        <v>0.01</v>
      </c>
      <c r="ED20" s="8">
        <v>0.01</v>
      </c>
      <c r="EE20" s="7" t="s">
        <v>391</v>
      </c>
      <c r="EF20" s="7" t="s">
        <v>391</v>
      </c>
      <c r="EG20" s="8">
        <v>0.02</v>
      </c>
      <c r="EH20" s="8">
        <v>0.01</v>
      </c>
      <c r="EI20" s="8">
        <v>0.01</v>
      </c>
      <c r="EJ20" s="8">
        <v>0.01</v>
      </c>
      <c r="EK20" s="8">
        <v>0.01</v>
      </c>
      <c r="EL20" s="8">
        <v>0.01</v>
      </c>
      <c r="EM20" s="8">
        <v>0.01</v>
      </c>
      <c r="EN20" s="8">
        <v>0.01</v>
      </c>
      <c r="EO20" s="8">
        <v>0.01</v>
      </c>
      <c r="EP20" s="8">
        <v>0.01</v>
      </c>
      <c r="EQ20" s="8">
        <v>0.01</v>
      </c>
      <c r="ER20" s="7" t="s">
        <v>391</v>
      </c>
      <c r="ES20" s="8">
        <v>0.01</v>
      </c>
      <c r="ET20" s="8">
        <v>0.01</v>
      </c>
      <c r="EU20" s="8">
        <v>0.01</v>
      </c>
      <c r="EV20" s="8">
        <v>0.01</v>
      </c>
      <c r="EW20" s="8">
        <v>0.01</v>
      </c>
      <c r="EX20" s="8">
        <v>0.01</v>
      </c>
    </row>
    <row r="21" spans="1:154" s="7" customFormat="1" x14ac:dyDescent="0.3">
      <c r="A21" s="6" t="s">
        <v>510</v>
      </c>
      <c r="B21" s="20">
        <v>12380</v>
      </c>
      <c r="C21" s="7">
        <v>194</v>
      </c>
      <c r="D21" s="7">
        <v>163</v>
      </c>
      <c r="E21" s="7">
        <v>74</v>
      </c>
      <c r="F21" s="7">
        <v>61</v>
      </c>
      <c r="G21" s="7">
        <v>60</v>
      </c>
      <c r="H21" s="7">
        <v>91</v>
      </c>
      <c r="I21" s="7">
        <v>80</v>
      </c>
      <c r="J21" s="7">
        <v>25</v>
      </c>
      <c r="K21" s="7">
        <v>25</v>
      </c>
      <c r="L21" s="7">
        <v>104</v>
      </c>
      <c r="M21" s="7">
        <v>91</v>
      </c>
      <c r="N21" s="7">
        <v>24</v>
      </c>
      <c r="O21" s="7">
        <v>330</v>
      </c>
      <c r="P21" s="7">
        <v>4</v>
      </c>
      <c r="Q21" s="7">
        <v>64</v>
      </c>
      <c r="R21" s="7">
        <v>39</v>
      </c>
      <c r="S21" s="7">
        <v>14</v>
      </c>
      <c r="T21" s="7">
        <v>33</v>
      </c>
      <c r="U21" s="7">
        <v>66</v>
      </c>
      <c r="V21" s="7">
        <v>28</v>
      </c>
      <c r="W21" s="7">
        <v>0</v>
      </c>
      <c r="X21" s="7">
        <v>70</v>
      </c>
      <c r="Y21" s="7">
        <v>25</v>
      </c>
      <c r="Z21" s="7">
        <v>38</v>
      </c>
      <c r="AA21" s="7">
        <v>56</v>
      </c>
      <c r="AB21" s="7">
        <v>62</v>
      </c>
      <c r="AC21" s="7">
        <v>18</v>
      </c>
      <c r="AD21" s="7">
        <v>11</v>
      </c>
      <c r="AE21" s="7">
        <v>32</v>
      </c>
      <c r="AF21" s="7">
        <v>24</v>
      </c>
      <c r="AG21" s="7">
        <v>50</v>
      </c>
      <c r="AH21" s="7">
        <v>23</v>
      </c>
      <c r="AI21" s="7">
        <v>24</v>
      </c>
      <c r="AJ21" s="7">
        <v>220</v>
      </c>
      <c r="AK21" s="7">
        <v>65</v>
      </c>
      <c r="AL21" s="7">
        <v>70</v>
      </c>
      <c r="AM21" s="7">
        <v>37</v>
      </c>
      <c r="AN21" s="7">
        <v>61</v>
      </c>
      <c r="AO21" s="7">
        <v>29</v>
      </c>
      <c r="AP21" s="7">
        <v>40</v>
      </c>
      <c r="AQ21" s="7">
        <v>24</v>
      </c>
      <c r="AR21" s="7">
        <v>129</v>
      </c>
      <c r="AS21" s="7">
        <v>27</v>
      </c>
      <c r="AT21" s="7">
        <v>35</v>
      </c>
      <c r="AU21" s="7">
        <v>41</v>
      </c>
      <c r="AV21" s="7">
        <v>75</v>
      </c>
      <c r="AW21" s="7">
        <v>27</v>
      </c>
      <c r="AX21" s="7">
        <v>187</v>
      </c>
      <c r="AY21" s="7">
        <v>46</v>
      </c>
      <c r="AZ21" s="7">
        <v>29</v>
      </c>
      <c r="BA21" s="7">
        <v>67</v>
      </c>
      <c r="BB21" s="7">
        <v>84</v>
      </c>
      <c r="BC21" s="7">
        <v>9</v>
      </c>
      <c r="BD21" s="7">
        <v>88</v>
      </c>
      <c r="BE21" s="7">
        <v>87</v>
      </c>
      <c r="BF21" s="7">
        <v>67</v>
      </c>
      <c r="BG21" s="7">
        <v>39</v>
      </c>
      <c r="BH21" s="7">
        <v>17</v>
      </c>
      <c r="BI21" s="7">
        <v>90</v>
      </c>
      <c r="BJ21" s="7">
        <v>86</v>
      </c>
      <c r="BK21" s="7">
        <v>56</v>
      </c>
      <c r="BL21" s="7">
        <v>46</v>
      </c>
      <c r="BM21" s="7">
        <v>167</v>
      </c>
      <c r="BN21" s="7">
        <v>142</v>
      </c>
      <c r="BO21" s="7">
        <v>26</v>
      </c>
      <c r="BP21" s="7">
        <v>92</v>
      </c>
      <c r="BQ21" s="7">
        <v>20</v>
      </c>
      <c r="BR21" s="7">
        <v>25</v>
      </c>
      <c r="BS21" s="7">
        <v>12</v>
      </c>
      <c r="BT21" s="7" t="s">
        <v>401</v>
      </c>
      <c r="BU21" s="7">
        <v>29</v>
      </c>
      <c r="BV21" s="7">
        <v>104</v>
      </c>
      <c r="BW21" s="7">
        <v>69</v>
      </c>
      <c r="BX21" s="7">
        <v>177</v>
      </c>
      <c r="BY21" s="7">
        <v>5</v>
      </c>
      <c r="BZ21" s="7">
        <v>4</v>
      </c>
      <c r="CA21" s="7">
        <v>28</v>
      </c>
      <c r="CB21" s="7">
        <v>67</v>
      </c>
      <c r="CC21" s="7">
        <v>60</v>
      </c>
      <c r="CD21" s="7">
        <v>65</v>
      </c>
      <c r="CE21" s="7">
        <v>12</v>
      </c>
      <c r="CF21" s="7">
        <v>28</v>
      </c>
      <c r="CG21" s="7">
        <v>196</v>
      </c>
      <c r="CH21" s="7">
        <v>46</v>
      </c>
      <c r="CI21" s="7">
        <v>54</v>
      </c>
      <c r="CJ21" s="7">
        <v>34</v>
      </c>
      <c r="CK21" s="7">
        <v>34</v>
      </c>
      <c r="CL21" s="7">
        <v>68</v>
      </c>
      <c r="CM21" s="7">
        <v>109</v>
      </c>
      <c r="CN21" s="7">
        <v>140</v>
      </c>
      <c r="CO21" s="7">
        <v>55</v>
      </c>
      <c r="CP21" s="7">
        <v>106</v>
      </c>
      <c r="CQ21" s="7">
        <v>64</v>
      </c>
      <c r="CR21" s="7">
        <v>27</v>
      </c>
      <c r="CS21" s="7">
        <v>104</v>
      </c>
      <c r="CT21" s="7">
        <v>16</v>
      </c>
      <c r="CU21" s="7">
        <v>93</v>
      </c>
      <c r="CV21" s="7">
        <v>51</v>
      </c>
      <c r="CW21" s="7">
        <v>309</v>
      </c>
      <c r="CX21" s="7">
        <v>43</v>
      </c>
      <c r="CY21" s="7">
        <v>35</v>
      </c>
      <c r="CZ21" s="7">
        <v>139</v>
      </c>
      <c r="DA21" s="7">
        <v>83</v>
      </c>
      <c r="DB21" s="7">
        <v>3</v>
      </c>
      <c r="DC21" s="7">
        <v>172</v>
      </c>
      <c r="DD21" s="7">
        <v>48</v>
      </c>
      <c r="DE21" s="7">
        <v>130</v>
      </c>
      <c r="DF21" s="7">
        <v>27</v>
      </c>
      <c r="DG21" s="7">
        <v>29</v>
      </c>
      <c r="DH21" s="7">
        <v>27</v>
      </c>
      <c r="DI21" s="7">
        <v>68</v>
      </c>
      <c r="DJ21" s="7">
        <v>67</v>
      </c>
      <c r="DK21" s="7">
        <v>0</v>
      </c>
      <c r="DL21" s="7">
        <v>3</v>
      </c>
      <c r="DM21" s="7">
        <v>170</v>
      </c>
      <c r="DN21" s="7">
        <v>64</v>
      </c>
      <c r="DO21" s="7">
        <v>5</v>
      </c>
      <c r="DP21" s="7">
        <v>38</v>
      </c>
      <c r="DQ21" s="7">
        <v>200</v>
      </c>
      <c r="DR21" s="7">
        <v>56</v>
      </c>
      <c r="DS21" s="7">
        <v>14</v>
      </c>
      <c r="DT21" s="7">
        <v>328</v>
      </c>
      <c r="DU21" s="7">
        <v>28</v>
      </c>
      <c r="DV21" s="7">
        <v>24</v>
      </c>
      <c r="DW21" s="7">
        <v>41</v>
      </c>
      <c r="DX21" s="7">
        <v>183</v>
      </c>
      <c r="DY21" s="7">
        <v>412</v>
      </c>
      <c r="DZ21" s="7">
        <v>33</v>
      </c>
      <c r="EA21" s="7">
        <v>249</v>
      </c>
      <c r="EB21" s="7">
        <v>4</v>
      </c>
      <c r="EC21" s="7">
        <v>13</v>
      </c>
      <c r="ED21" s="7">
        <v>177</v>
      </c>
      <c r="EE21" s="7">
        <v>129</v>
      </c>
      <c r="EF21" s="7">
        <v>43</v>
      </c>
      <c r="EG21" s="7">
        <v>30</v>
      </c>
      <c r="EH21" s="7">
        <v>102</v>
      </c>
      <c r="EI21" s="7">
        <v>101</v>
      </c>
      <c r="EJ21" s="7">
        <v>134</v>
      </c>
      <c r="EK21" s="7">
        <v>97</v>
      </c>
      <c r="EL21" s="7">
        <v>115</v>
      </c>
      <c r="EM21" s="7">
        <v>235</v>
      </c>
      <c r="EN21" s="7">
        <v>37</v>
      </c>
      <c r="EO21" s="7">
        <v>123</v>
      </c>
      <c r="EP21" s="7">
        <v>209</v>
      </c>
      <c r="EQ21" s="7">
        <v>207</v>
      </c>
      <c r="ER21" s="7">
        <v>33</v>
      </c>
      <c r="ES21" s="7">
        <v>146</v>
      </c>
      <c r="ET21" s="7">
        <v>89</v>
      </c>
      <c r="EU21" s="7">
        <v>155</v>
      </c>
      <c r="EV21" s="7">
        <v>290</v>
      </c>
      <c r="EW21" s="7">
        <v>109</v>
      </c>
      <c r="EX21" s="7">
        <v>267</v>
      </c>
    </row>
    <row r="22" spans="1:154" s="7" customFormat="1" x14ac:dyDescent="0.3">
      <c r="A22" s="6"/>
      <c r="B22" s="21">
        <v>0.01</v>
      </c>
      <c r="C22" s="8">
        <v>0.01</v>
      </c>
      <c r="D22" s="8">
        <v>0.01</v>
      </c>
      <c r="E22" s="8">
        <v>0.01</v>
      </c>
      <c r="F22" s="8">
        <v>0.01</v>
      </c>
      <c r="G22" s="8">
        <v>0.01</v>
      </c>
      <c r="H22" s="8">
        <v>0.01</v>
      </c>
      <c r="I22" s="8">
        <v>0.01</v>
      </c>
      <c r="J22" s="7" t="s">
        <v>391</v>
      </c>
      <c r="K22" s="7" t="s">
        <v>391</v>
      </c>
      <c r="L22" s="8">
        <v>0.01</v>
      </c>
      <c r="M22" s="8">
        <v>0.01</v>
      </c>
      <c r="N22" s="7" t="s">
        <v>391</v>
      </c>
      <c r="O22" s="8">
        <v>0.01</v>
      </c>
      <c r="P22" s="7" t="s">
        <v>391</v>
      </c>
      <c r="Q22" s="7" t="s">
        <v>391</v>
      </c>
      <c r="R22" s="8">
        <v>0.01</v>
      </c>
      <c r="S22" s="7" t="s">
        <v>391</v>
      </c>
      <c r="T22" s="7" t="s">
        <v>391</v>
      </c>
      <c r="U22" s="8">
        <v>0.01</v>
      </c>
      <c r="V22" s="7" t="s">
        <v>391</v>
      </c>
      <c r="W22" s="8">
        <v>0</v>
      </c>
      <c r="X22" s="8">
        <v>0.01</v>
      </c>
      <c r="Y22" s="7" t="s">
        <v>391</v>
      </c>
      <c r="Z22" s="8">
        <v>0.01</v>
      </c>
      <c r="AA22" s="8">
        <v>0.01</v>
      </c>
      <c r="AB22" s="8">
        <v>0.01</v>
      </c>
      <c r="AC22" s="7" t="s">
        <v>391</v>
      </c>
      <c r="AD22" s="7" t="s">
        <v>391</v>
      </c>
      <c r="AE22" s="7" t="s">
        <v>391</v>
      </c>
      <c r="AF22" s="7" t="s">
        <v>391</v>
      </c>
      <c r="AG22" s="8">
        <v>0.01</v>
      </c>
      <c r="AH22" s="7" t="s">
        <v>391</v>
      </c>
      <c r="AI22" s="7" t="s">
        <v>391</v>
      </c>
      <c r="AJ22" s="8">
        <v>0.01</v>
      </c>
      <c r="AK22" s="8">
        <v>0.01</v>
      </c>
      <c r="AL22" s="8">
        <v>0.01</v>
      </c>
      <c r="AM22" s="8">
        <v>0.01</v>
      </c>
      <c r="AN22" s="8">
        <v>0.01</v>
      </c>
      <c r="AO22" s="7" t="s">
        <v>391</v>
      </c>
      <c r="AP22" s="8">
        <v>0.01</v>
      </c>
      <c r="AQ22" s="8">
        <v>0.01</v>
      </c>
      <c r="AR22" s="8">
        <v>0.01</v>
      </c>
      <c r="AS22" s="8">
        <v>0.01</v>
      </c>
      <c r="AT22" s="8">
        <v>0.01</v>
      </c>
      <c r="AU22" s="8">
        <v>0.01</v>
      </c>
      <c r="AV22" s="8">
        <v>0.01</v>
      </c>
      <c r="AW22" s="7" t="s">
        <v>391</v>
      </c>
      <c r="AX22" s="8">
        <v>0.01</v>
      </c>
      <c r="AY22" s="8">
        <v>0.01</v>
      </c>
      <c r="AZ22" s="8">
        <v>0.01</v>
      </c>
      <c r="BA22" s="8">
        <v>0.01</v>
      </c>
      <c r="BB22" s="8">
        <v>0.01</v>
      </c>
      <c r="BC22" s="7" t="s">
        <v>391</v>
      </c>
      <c r="BD22" s="8">
        <v>0.01</v>
      </c>
      <c r="BE22" s="8">
        <v>0.01</v>
      </c>
      <c r="BF22" s="8">
        <v>0.01</v>
      </c>
      <c r="BG22" s="8">
        <v>0.01</v>
      </c>
      <c r="BH22" s="7" t="s">
        <v>391</v>
      </c>
      <c r="BI22" s="8">
        <v>0.01</v>
      </c>
      <c r="BJ22" s="8">
        <v>0.01</v>
      </c>
      <c r="BK22" s="8">
        <v>0.01</v>
      </c>
      <c r="BL22" s="7" t="s">
        <v>391</v>
      </c>
      <c r="BM22" s="8">
        <v>0.01</v>
      </c>
      <c r="BN22" s="8">
        <v>0.02</v>
      </c>
      <c r="BO22" s="8">
        <v>0.01</v>
      </c>
      <c r="BP22" s="8">
        <v>0.01</v>
      </c>
      <c r="BQ22" s="7" t="s">
        <v>391</v>
      </c>
      <c r="BR22" s="8">
        <v>0.01</v>
      </c>
      <c r="BS22" s="7" t="s">
        <v>391</v>
      </c>
      <c r="BT22" s="7" t="s">
        <v>401</v>
      </c>
      <c r="BU22" s="7" t="s">
        <v>391</v>
      </c>
      <c r="BV22" s="8">
        <v>0.01</v>
      </c>
      <c r="BW22" s="8">
        <v>0.01</v>
      </c>
      <c r="BX22" s="8">
        <v>0.02</v>
      </c>
      <c r="BY22" s="7" t="s">
        <v>391</v>
      </c>
      <c r="BZ22" s="7" t="s">
        <v>391</v>
      </c>
      <c r="CA22" s="8">
        <v>0.01</v>
      </c>
      <c r="CB22" s="8">
        <v>0.01</v>
      </c>
      <c r="CC22" s="8">
        <v>0.01</v>
      </c>
      <c r="CD22" s="8">
        <v>0.01</v>
      </c>
      <c r="CE22" s="7" t="s">
        <v>391</v>
      </c>
      <c r="CF22" s="8">
        <v>0.01</v>
      </c>
      <c r="CG22" s="8">
        <v>0.01</v>
      </c>
      <c r="CH22" s="8">
        <v>0.01</v>
      </c>
      <c r="CI22" s="8">
        <v>0.01</v>
      </c>
      <c r="CJ22" s="8">
        <v>0.01</v>
      </c>
      <c r="CK22" s="7" t="s">
        <v>391</v>
      </c>
      <c r="CL22" s="7" t="s">
        <v>391</v>
      </c>
      <c r="CM22" s="8">
        <v>0.01</v>
      </c>
      <c r="CN22" s="8">
        <v>0.01</v>
      </c>
      <c r="CO22" s="8">
        <v>0.01</v>
      </c>
      <c r="CP22" s="8">
        <v>0.01</v>
      </c>
      <c r="CQ22" s="8">
        <v>0.01</v>
      </c>
      <c r="CR22" s="8">
        <v>0.01</v>
      </c>
      <c r="CS22" s="8">
        <v>0.01</v>
      </c>
      <c r="CT22" s="8">
        <v>0.01</v>
      </c>
      <c r="CU22" s="8">
        <v>0.01</v>
      </c>
      <c r="CV22" s="8">
        <v>0.01</v>
      </c>
      <c r="CW22" s="8">
        <v>0.01</v>
      </c>
      <c r="CX22" s="8">
        <v>0.01</v>
      </c>
      <c r="CY22" s="8">
        <v>0.01</v>
      </c>
      <c r="CZ22" s="8">
        <v>0.01</v>
      </c>
      <c r="DA22" s="8">
        <v>0.01</v>
      </c>
      <c r="DB22" s="7" t="s">
        <v>391</v>
      </c>
      <c r="DC22" s="8">
        <v>0.01</v>
      </c>
      <c r="DD22" s="8">
        <v>0.01</v>
      </c>
      <c r="DE22" s="8">
        <v>0.01</v>
      </c>
      <c r="DF22" s="7" t="s">
        <v>391</v>
      </c>
      <c r="DG22" s="8">
        <v>0.01</v>
      </c>
      <c r="DH22" s="7" t="s">
        <v>391</v>
      </c>
      <c r="DI22" s="8">
        <v>0.01</v>
      </c>
      <c r="DJ22" s="8">
        <v>0.01</v>
      </c>
      <c r="DK22" s="8">
        <v>0</v>
      </c>
      <c r="DL22" s="7" t="s">
        <v>391</v>
      </c>
      <c r="DM22" s="8">
        <v>0.01</v>
      </c>
      <c r="DN22" s="8">
        <v>0.01</v>
      </c>
      <c r="DO22" s="7" t="s">
        <v>391</v>
      </c>
      <c r="DP22" s="8">
        <v>0.01</v>
      </c>
      <c r="DQ22" s="8">
        <v>0.01</v>
      </c>
      <c r="DR22" s="8">
        <v>0.01</v>
      </c>
      <c r="DS22" s="7" t="s">
        <v>391</v>
      </c>
      <c r="DT22" s="8">
        <v>0.01</v>
      </c>
      <c r="DU22" s="8">
        <v>0.01</v>
      </c>
      <c r="DV22" s="8">
        <v>0.01</v>
      </c>
      <c r="DW22" s="8">
        <v>0.01</v>
      </c>
      <c r="DX22" s="8">
        <v>0.01</v>
      </c>
      <c r="DY22" s="8">
        <v>0.01</v>
      </c>
      <c r="DZ22" s="8">
        <v>0.01</v>
      </c>
      <c r="EA22" s="8">
        <v>0.01</v>
      </c>
      <c r="EB22" s="7" t="s">
        <v>391</v>
      </c>
      <c r="EC22" s="7" t="s">
        <v>391</v>
      </c>
      <c r="ED22" s="8">
        <v>0.01</v>
      </c>
      <c r="EE22" s="8">
        <v>0.02</v>
      </c>
      <c r="EF22" s="7" t="s">
        <v>391</v>
      </c>
      <c r="EG22" s="8">
        <v>0.01</v>
      </c>
      <c r="EH22" s="8">
        <v>0.01</v>
      </c>
      <c r="EI22" s="8">
        <v>0.01</v>
      </c>
      <c r="EJ22" s="8">
        <v>0.01</v>
      </c>
      <c r="EK22" s="8">
        <v>0.01</v>
      </c>
      <c r="EL22" s="8">
        <v>0.01</v>
      </c>
      <c r="EM22" s="8">
        <v>0.01</v>
      </c>
      <c r="EN22" s="8">
        <v>0.01</v>
      </c>
      <c r="EO22" s="8">
        <v>0.01</v>
      </c>
      <c r="EP22" s="8">
        <v>0.01</v>
      </c>
      <c r="EQ22" s="8">
        <v>0.01</v>
      </c>
      <c r="ER22" s="7" t="s">
        <v>391</v>
      </c>
      <c r="ES22" s="8">
        <v>0.01</v>
      </c>
      <c r="ET22" s="7" t="s">
        <v>391</v>
      </c>
      <c r="EU22" s="8">
        <v>0.01</v>
      </c>
      <c r="EV22" s="8">
        <v>0.01</v>
      </c>
      <c r="EW22" s="8">
        <v>0.01</v>
      </c>
      <c r="EX22" s="8">
        <v>0.01</v>
      </c>
    </row>
    <row r="23" spans="1:154" s="7" customFormat="1" x14ac:dyDescent="0.3">
      <c r="A23" s="6" t="s">
        <v>511</v>
      </c>
      <c r="B23" s="20">
        <v>13271</v>
      </c>
      <c r="C23" s="7">
        <v>199</v>
      </c>
      <c r="D23" s="7">
        <v>212</v>
      </c>
      <c r="E23" s="7">
        <v>27</v>
      </c>
      <c r="F23" s="7">
        <v>60</v>
      </c>
      <c r="G23" s="7">
        <v>71</v>
      </c>
      <c r="H23" s="7">
        <v>119</v>
      </c>
      <c r="I23" s="7">
        <v>29</v>
      </c>
      <c r="J23" s="7">
        <v>54</v>
      </c>
      <c r="K23" s="7">
        <v>45</v>
      </c>
      <c r="L23" s="7">
        <v>109</v>
      </c>
      <c r="M23" s="7">
        <v>97</v>
      </c>
      <c r="N23" s="7">
        <v>103</v>
      </c>
      <c r="O23" s="7">
        <v>429</v>
      </c>
      <c r="P23" s="7">
        <v>11</v>
      </c>
      <c r="Q23" s="7">
        <v>22</v>
      </c>
      <c r="R23" s="7">
        <v>18</v>
      </c>
      <c r="S23" s="7">
        <v>41</v>
      </c>
      <c r="T23" s="7">
        <v>52</v>
      </c>
      <c r="U23" s="7">
        <v>47</v>
      </c>
      <c r="V23" s="7">
        <v>12</v>
      </c>
      <c r="W23" s="7">
        <v>59</v>
      </c>
      <c r="X23" s="7">
        <v>13</v>
      </c>
      <c r="Y23" s="7">
        <v>49</v>
      </c>
      <c r="Z23" s="7">
        <v>43</v>
      </c>
      <c r="AA23" s="7">
        <v>57</v>
      </c>
      <c r="AB23" s="7">
        <v>41</v>
      </c>
      <c r="AC23" s="7">
        <v>0</v>
      </c>
      <c r="AD23" s="7">
        <v>15</v>
      </c>
      <c r="AE23" s="7">
        <v>36</v>
      </c>
      <c r="AF23" s="7">
        <v>18</v>
      </c>
      <c r="AG23" s="7">
        <v>70</v>
      </c>
      <c r="AH23" s="7">
        <v>26</v>
      </c>
      <c r="AI23" s="7">
        <v>95</v>
      </c>
      <c r="AJ23" s="7">
        <v>310</v>
      </c>
      <c r="AK23" s="7">
        <v>87</v>
      </c>
      <c r="AL23" s="7">
        <v>73</v>
      </c>
      <c r="AM23" s="7">
        <v>23</v>
      </c>
      <c r="AN23" s="7">
        <v>53</v>
      </c>
      <c r="AO23" s="7">
        <v>21</v>
      </c>
      <c r="AP23" s="7">
        <v>20</v>
      </c>
      <c r="AQ23" s="7">
        <v>46</v>
      </c>
      <c r="AR23" s="7">
        <v>163</v>
      </c>
      <c r="AS23" s="7">
        <v>6</v>
      </c>
      <c r="AT23" s="7">
        <v>56</v>
      </c>
      <c r="AU23" s="7">
        <v>13</v>
      </c>
      <c r="AV23" s="7">
        <v>80</v>
      </c>
      <c r="AW23" s="7">
        <v>16</v>
      </c>
      <c r="AX23" s="7">
        <v>206</v>
      </c>
      <c r="AY23" s="7">
        <v>30</v>
      </c>
      <c r="AZ23" s="7">
        <v>0</v>
      </c>
      <c r="BA23" s="7">
        <v>43</v>
      </c>
      <c r="BB23" s="7">
        <v>73</v>
      </c>
      <c r="BC23" s="7">
        <v>48</v>
      </c>
      <c r="BD23" s="7">
        <v>109</v>
      </c>
      <c r="BE23" s="7">
        <v>101</v>
      </c>
      <c r="BF23" s="7">
        <v>40</v>
      </c>
      <c r="BG23" s="7">
        <v>93</v>
      </c>
      <c r="BH23" s="7">
        <v>67</v>
      </c>
      <c r="BI23" s="7">
        <v>69</v>
      </c>
      <c r="BJ23" s="7">
        <v>112</v>
      </c>
      <c r="BK23" s="7">
        <v>56</v>
      </c>
      <c r="BL23" s="7">
        <v>152</v>
      </c>
      <c r="BM23" s="7">
        <v>307</v>
      </c>
      <c r="BN23" s="7">
        <v>89</v>
      </c>
      <c r="BO23" s="7">
        <v>86</v>
      </c>
      <c r="BP23" s="7">
        <v>98</v>
      </c>
      <c r="BQ23" s="7">
        <v>24</v>
      </c>
      <c r="BR23" s="7">
        <v>0</v>
      </c>
      <c r="BS23" s="7">
        <v>31</v>
      </c>
      <c r="BT23" s="7" t="s">
        <v>401</v>
      </c>
      <c r="BU23" s="7">
        <v>25</v>
      </c>
      <c r="BV23" s="7">
        <v>290</v>
      </c>
      <c r="BW23" s="7">
        <v>21</v>
      </c>
      <c r="BX23" s="7">
        <v>128</v>
      </c>
      <c r="BY23" s="7">
        <v>55</v>
      </c>
      <c r="BZ23" s="7">
        <v>6</v>
      </c>
      <c r="CA23" s="7">
        <v>10</v>
      </c>
      <c r="CB23" s="7">
        <v>34</v>
      </c>
      <c r="CC23" s="7">
        <v>47</v>
      </c>
      <c r="CD23" s="7">
        <v>71</v>
      </c>
      <c r="CE23" s="7">
        <v>17</v>
      </c>
      <c r="CF23" s="7">
        <v>38</v>
      </c>
      <c r="CG23" s="7">
        <v>169</v>
      </c>
      <c r="CH23" s="7">
        <v>65</v>
      </c>
      <c r="CI23" s="7">
        <v>50</v>
      </c>
      <c r="CJ23" s="7">
        <v>18</v>
      </c>
      <c r="CK23" s="7">
        <v>21</v>
      </c>
      <c r="CL23" s="7">
        <v>166</v>
      </c>
      <c r="CM23" s="7">
        <v>183</v>
      </c>
      <c r="CN23" s="7">
        <v>166</v>
      </c>
      <c r="CO23" s="7">
        <v>48</v>
      </c>
      <c r="CP23" s="7">
        <v>173</v>
      </c>
      <c r="CQ23" s="7">
        <v>24</v>
      </c>
      <c r="CR23" s="7">
        <v>0</v>
      </c>
      <c r="CS23" s="7">
        <v>71</v>
      </c>
      <c r="CT23" s="7">
        <v>34</v>
      </c>
      <c r="CU23" s="7">
        <v>142</v>
      </c>
      <c r="CV23" s="7">
        <v>182</v>
      </c>
      <c r="CW23" s="7">
        <v>491</v>
      </c>
      <c r="CX23" s="7">
        <v>44</v>
      </c>
      <c r="CY23" s="7">
        <v>103</v>
      </c>
      <c r="CZ23" s="7">
        <v>161</v>
      </c>
      <c r="DA23" s="7">
        <v>49</v>
      </c>
      <c r="DB23" s="7">
        <v>5</v>
      </c>
      <c r="DC23" s="7">
        <v>208</v>
      </c>
      <c r="DD23" s="7">
        <v>72</v>
      </c>
      <c r="DE23" s="7">
        <v>85</v>
      </c>
      <c r="DF23" s="7">
        <v>79</v>
      </c>
      <c r="DG23" s="7">
        <v>91</v>
      </c>
      <c r="DH23" s="7">
        <v>91</v>
      </c>
      <c r="DI23" s="7">
        <v>36</v>
      </c>
      <c r="DJ23" s="7">
        <v>91</v>
      </c>
      <c r="DK23" s="7">
        <v>49</v>
      </c>
      <c r="DL23" s="7">
        <v>144</v>
      </c>
      <c r="DM23" s="7">
        <v>157</v>
      </c>
      <c r="DN23" s="7">
        <v>84</v>
      </c>
      <c r="DO23" s="7">
        <v>21</v>
      </c>
      <c r="DP23" s="7">
        <v>93</v>
      </c>
      <c r="DQ23" s="7">
        <v>248</v>
      </c>
      <c r="DR23" s="7">
        <v>63</v>
      </c>
      <c r="DS23" s="7">
        <v>42</v>
      </c>
      <c r="DT23" s="7">
        <v>351</v>
      </c>
      <c r="DU23" s="7">
        <v>19</v>
      </c>
      <c r="DV23" s="7">
        <v>51</v>
      </c>
      <c r="DW23" s="7">
        <v>71</v>
      </c>
      <c r="DX23" s="7">
        <v>66</v>
      </c>
      <c r="DY23" s="7">
        <v>407</v>
      </c>
      <c r="DZ23" s="7">
        <v>65</v>
      </c>
      <c r="EA23" s="7">
        <v>167</v>
      </c>
      <c r="EB23" s="7">
        <v>68</v>
      </c>
      <c r="EC23" s="7">
        <v>8</v>
      </c>
      <c r="ED23" s="7">
        <v>135</v>
      </c>
      <c r="EE23" s="7">
        <v>109</v>
      </c>
      <c r="EF23" s="7">
        <v>62</v>
      </c>
      <c r="EG23" s="7">
        <v>54</v>
      </c>
      <c r="EH23" s="7">
        <v>66</v>
      </c>
      <c r="EI23" s="7">
        <v>207</v>
      </c>
      <c r="EJ23" s="7">
        <v>108</v>
      </c>
      <c r="EK23" s="7">
        <v>114</v>
      </c>
      <c r="EL23" s="7">
        <v>175</v>
      </c>
      <c r="EM23" s="7">
        <v>294</v>
      </c>
      <c r="EN23" s="7">
        <v>22</v>
      </c>
      <c r="EO23" s="7">
        <v>151</v>
      </c>
      <c r="EP23" s="7">
        <v>224</v>
      </c>
      <c r="EQ23" s="7">
        <v>120</v>
      </c>
      <c r="ER23" s="7">
        <v>47</v>
      </c>
      <c r="ES23" s="7">
        <v>223</v>
      </c>
      <c r="ET23" s="7">
        <v>240</v>
      </c>
      <c r="EU23" s="7">
        <v>147</v>
      </c>
      <c r="EV23" s="7">
        <v>386</v>
      </c>
      <c r="EW23" s="7">
        <v>227</v>
      </c>
      <c r="EX23" s="7">
        <v>218</v>
      </c>
    </row>
    <row r="24" spans="1:154" s="7" customFormat="1" x14ac:dyDescent="0.3">
      <c r="A24" s="6"/>
      <c r="B24" s="21">
        <v>0.01</v>
      </c>
      <c r="C24" s="8">
        <v>0.01</v>
      </c>
      <c r="D24" s="8">
        <v>0.01</v>
      </c>
      <c r="E24" s="7" t="s">
        <v>391</v>
      </c>
      <c r="F24" s="8">
        <v>0.01</v>
      </c>
      <c r="G24" s="8">
        <v>0.01</v>
      </c>
      <c r="H24" s="8">
        <v>0.01</v>
      </c>
      <c r="I24" s="7" t="s">
        <v>391</v>
      </c>
      <c r="J24" s="8">
        <v>0.01</v>
      </c>
      <c r="K24" s="8">
        <v>0.01</v>
      </c>
      <c r="L24" s="8">
        <v>0.01</v>
      </c>
      <c r="M24" s="8">
        <v>0.01</v>
      </c>
      <c r="N24" s="8">
        <v>0.01</v>
      </c>
      <c r="O24" s="8">
        <v>0.01</v>
      </c>
      <c r="P24" s="7" t="s">
        <v>391</v>
      </c>
      <c r="Q24" s="7" t="s">
        <v>391</v>
      </c>
      <c r="R24" s="7" t="s">
        <v>391</v>
      </c>
      <c r="S24" s="7" t="s">
        <v>391</v>
      </c>
      <c r="T24" s="8">
        <v>0.01</v>
      </c>
      <c r="U24" s="8">
        <v>0.01</v>
      </c>
      <c r="V24" s="7" t="s">
        <v>391</v>
      </c>
      <c r="W24" s="8">
        <v>0.01</v>
      </c>
      <c r="X24" s="7" t="s">
        <v>391</v>
      </c>
      <c r="Y24" s="8">
        <v>0.01</v>
      </c>
      <c r="Z24" s="8">
        <v>0.01</v>
      </c>
      <c r="AA24" s="8">
        <v>0.01</v>
      </c>
      <c r="AB24" s="8">
        <v>0.01</v>
      </c>
      <c r="AC24" s="8">
        <v>0</v>
      </c>
      <c r="AD24" s="7" t="s">
        <v>391</v>
      </c>
      <c r="AE24" s="7" t="s">
        <v>391</v>
      </c>
      <c r="AF24" s="7" t="s">
        <v>391</v>
      </c>
      <c r="AG24" s="8">
        <v>0.01</v>
      </c>
      <c r="AH24" s="7" t="s">
        <v>391</v>
      </c>
      <c r="AI24" s="8">
        <v>0.02</v>
      </c>
      <c r="AJ24" s="8">
        <v>0.01</v>
      </c>
      <c r="AK24" s="8">
        <v>0.01</v>
      </c>
      <c r="AL24" s="8">
        <v>0.01</v>
      </c>
      <c r="AM24" s="7" t="s">
        <v>391</v>
      </c>
      <c r="AN24" s="8">
        <v>0.01</v>
      </c>
      <c r="AO24" s="7" t="s">
        <v>391</v>
      </c>
      <c r="AP24" s="7" t="s">
        <v>391</v>
      </c>
      <c r="AQ24" s="8">
        <v>0.02</v>
      </c>
      <c r="AR24" s="8">
        <v>0.01</v>
      </c>
      <c r="AS24" s="7" t="s">
        <v>391</v>
      </c>
      <c r="AT24" s="8">
        <v>0.01</v>
      </c>
      <c r="AU24" s="7" t="s">
        <v>391</v>
      </c>
      <c r="AV24" s="8">
        <v>0.01</v>
      </c>
      <c r="AW24" s="7" t="s">
        <v>391</v>
      </c>
      <c r="AX24" s="8">
        <v>0.01</v>
      </c>
      <c r="AY24" s="8">
        <v>0.01</v>
      </c>
      <c r="AZ24" s="8">
        <v>0</v>
      </c>
      <c r="BA24" s="8">
        <v>0.01</v>
      </c>
      <c r="BB24" s="8">
        <v>0.01</v>
      </c>
      <c r="BC24" s="8">
        <v>0.01</v>
      </c>
      <c r="BD24" s="8">
        <v>0.01</v>
      </c>
      <c r="BE24" s="8">
        <v>0.01</v>
      </c>
      <c r="BF24" s="8">
        <v>0.01</v>
      </c>
      <c r="BG24" s="8">
        <v>0.01</v>
      </c>
      <c r="BH24" s="8">
        <v>0.01</v>
      </c>
      <c r="BI24" s="8">
        <v>0.01</v>
      </c>
      <c r="BJ24" s="8">
        <v>0.01</v>
      </c>
      <c r="BK24" s="8">
        <v>0.01</v>
      </c>
      <c r="BL24" s="8">
        <v>0.01</v>
      </c>
      <c r="BM24" s="8">
        <v>0.01</v>
      </c>
      <c r="BN24" s="8">
        <v>0.01</v>
      </c>
      <c r="BO24" s="8">
        <v>0.02</v>
      </c>
      <c r="BP24" s="8">
        <v>0.01</v>
      </c>
      <c r="BQ24" s="8">
        <v>0.01</v>
      </c>
      <c r="BR24" s="8">
        <v>0</v>
      </c>
      <c r="BS24" s="8">
        <v>0.01</v>
      </c>
      <c r="BT24" s="7" t="s">
        <v>401</v>
      </c>
      <c r="BU24" s="7" t="s">
        <v>391</v>
      </c>
      <c r="BV24" s="8">
        <v>0.02</v>
      </c>
      <c r="BW24" s="7" t="s">
        <v>391</v>
      </c>
      <c r="BX24" s="8">
        <v>0.02</v>
      </c>
      <c r="BY24" s="8">
        <v>0.03</v>
      </c>
      <c r="BZ24" s="7" t="s">
        <v>391</v>
      </c>
      <c r="CA24" s="7" t="s">
        <v>391</v>
      </c>
      <c r="CB24" s="8">
        <v>0.01</v>
      </c>
      <c r="CC24" s="8">
        <v>0.01</v>
      </c>
      <c r="CD24" s="8">
        <v>0.01</v>
      </c>
      <c r="CE24" s="7" t="s">
        <v>391</v>
      </c>
      <c r="CF24" s="8">
        <v>0.01</v>
      </c>
      <c r="CG24" s="8">
        <v>0.01</v>
      </c>
      <c r="CH24" s="8">
        <v>0.01</v>
      </c>
      <c r="CI24" s="8">
        <v>0.01</v>
      </c>
      <c r="CJ24" s="7" t="s">
        <v>391</v>
      </c>
      <c r="CK24" s="7" t="s">
        <v>391</v>
      </c>
      <c r="CL24" s="8">
        <v>0.01</v>
      </c>
      <c r="CM24" s="8">
        <v>0.02</v>
      </c>
      <c r="CN24" s="8">
        <v>0.01</v>
      </c>
      <c r="CO24" s="8">
        <v>0.01</v>
      </c>
      <c r="CP24" s="8">
        <v>0.01</v>
      </c>
      <c r="CQ24" s="8">
        <v>0.01</v>
      </c>
      <c r="CR24" s="8">
        <v>0</v>
      </c>
      <c r="CS24" s="8">
        <v>0.01</v>
      </c>
      <c r="CT24" s="8">
        <v>0.01</v>
      </c>
      <c r="CU24" s="8">
        <v>0.01</v>
      </c>
      <c r="CV24" s="8">
        <v>0.02</v>
      </c>
      <c r="CW24" s="8">
        <v>0.01</v>
      </c>
      <c r="CX24" s="8">
        <v>0.01</v>
      </c>
      <c r="CY24" s="8">
        <v>0.02</v>
      </c>
      <c r="CZ24" s="8">
        <v>0.01</v>
      </c>
      <c r="DA24" s="8">
        <v>0.01</v>
      </c>
      <c r="DB24" s="7" t="s">
        <v>391</v>
      </c>
      <c r="DC24" s="8">
        <v>0.01</v>
      </c>
      <c r="DD24" s="8">
        <v>0.01</v>
      </c>
      <c r="DE24" s="8">
        <v>0.01</v>
      </c>
      <c r="DF24" s="8">
        <v>0.01</v>
      </c>
      <c r="DG24" s="8">
        <v>0.03</v>
      </c>
      <c r="DH24" s="8">
        <v>0.02</v>
      </c>
      <c r="DI24" s="8">
        <v>0.01</v>
      </c>
      <c r="DJ24" s="8">
        <v>0.02</v>
      </c>
      <c r="DK24" s="8">
        <v>0.01</v>
      </c>
      <c r="DL24" s="8">
        <v>0.03</v>
      </c>
      <c r="DM24" s="8">
        <v>0.01</v>
      </c>
      <c r="DN24" s="8">
        <v>0.02</v>
      </c>
      <c r="DO24" s="8">
        <v>0.01</v>
      </c>
      <c r="DP24" s="8">
        <v>0.02</v>
      </c>
      <c r="DQ24" s="8">
        <v>0.01</v>
      </c>
      <c r="DR24" s="8">
        <v>0.01</v>
      </c>
      <c r="DS24" s="8">
        <v>0.01</v>
      </c>
      <c r="DT24" s="8">
        <v>0.01</v>
      </c>
      <c r="DU24" s="7" t="s">
        <v>391</v>
      </c>
      <c r="DV24" s="8">
        <v>0.01</v>
      </c>
      <c r="DW24" s="8">
        <v>0.01</v>
      </c>
      <c r="DX24" s="7" t="s">
        <v>391</v>
      </c>
      <c r="DY24" s="8">
        <v>0.01</v>
      </c>
      <c r="DZ24" s="8">
        <v>0.01</v>
      </c>
      <c r="EA24" s="7" t="s">
        <v>391</v>
      </c>
      <c r="EB24" s="8">
        <v>0.02</v>
      </c>
      <c r="EC24" s="7" t="s">
        <v>391</v>
      </c>
      <c r="ED24" s="8">
        <v>0.01</v>
      </c>
      <c r="EE24" s="8">
        <v>0.01</v>
      </c>
      <c r="EF24" s="8">
        <v>0.01</v>
      </c>
      <c r="EG24" s="8">
        <v>0.01</v>
      </c>
      <c r="EH24" s="7" t="s">
        <v>391</v>
      </c>
      <c r="EI24" s="8">
        <v>0.02</v>
      </c>
      <c r="EJ24" s="8">
        <v>0.01</v>
      </c>
      <c r="EK24" s="8">
        <v>0.01</v>
      </c>
      <c r="EL24" s="8">
        <v>0.01</v>
      </c>
      <c r="EM24" s="8">
        <v>0.01</v>
      </c>
      <c r="EN24" s="8">
        <v>0.01</v>
      </c>
      <c r="EO24" s="8">
        <v>0.01</v>
      </c>
      <c r="EP24" s="8">
        <v>0.01</v>
      </c>
      <c r="EQ24" s="8">
        <v>0.01</v>
      </c>
      <c r="ER24" s="7" t="s">
        <v>391</v>
      </c>
      <c r="ES24" s="8">
        <v>0.01</v>
      </c>
      <c r="ET24" s="8">
        <v>0.01</v>
      </c>
      <c r="EU24" s="8">
        <v>0.01</v>
      </c>
      <c r="EV24" s="8">
        <v>0.01</v>
      </c>
      <c r="EW24" s="8">
        <v>0.01</v>
      </c>
      <c r="EX24" s="8">
        <v>0.01</v>
      </c>
    </row>
    <row r="25" spans="1:154" s="7" customFormat="1" x14ac:dyDescent="0.3">
      <c r="A25" s="6" t="s">
        <v>512</v>
      </c>
      <c r="B25" s="20">
        <v>55830</v>
      </c>
      <c r="C25" s="7">
        <v>1006</v>
      </c>
      <c r="D25" s="7">
        <v>809</v>
      </c>
      <c r="E25" s="7">
        <v>106</v>
      </c>
      <c r="F25" s="7">
        <v>492</v>
      </c>
      <c r="G25" s="7">
        <v>333</v>
      </c>
      <c r="H25" s="7">
        <v>510</v>
      </c>
      <c r="I25" s="7">
        <v>447</v>
      </c>
      <c r="J25" s="7">
        <v>429</v>
      </c>
      <c r="K25" s="7">
        <v>225</v>
      </c>
      <c r="L25" s="7">
        <v>629</v>
      </c>
      <c r="M25" s="7">
        <v>479</v>
      </c>
      <c r="N25" s="7">
        <v>380</v>
      </c>
      <c r="O25" s="7">
        <v>1828</v>
      </c>
      <c r="P25" s="7">
        <v>116</v>
      </c>
      <c r="Q25" s="7">
        <v>431</v>
      </c>
      <c r="R25" s="7">
        <v>241</v>
      </c>
      <c r="S25" s="7">
        <v>198</v>
      </c>
      <c r="T25" s="7">
        <v>473</v>
      </c>
      <c r="U25" s="7">
        <v>215</v>
      </c>
      <c r="V25" s="7">
        <v>240</v>
      </c>
      <c r="W25" s="7">
        <v>199</v>
      </c>
      <c r="X25" s="7">
        <v>52</v>
      </c>
      <c r="Y25" s="7">
        <v>219</v>
      </c>
      <c r="Z25" s="7">
        <v>171</v>
      </c>
      <c r="AA25" s="7">
        <v>284</v>
      </c>
      <c r="AB25" s="7">
        <v>367</v>
      </c>
      <c r="AC25" s="7">
        <v>126</v>
      </c>
      <c r="AD25" s="7">
        <v>354</v>
      </c>
      <c r="AE25" s="7">
        <v>136</v>
      </c>
      <c r="AF25" s="7">
        <v>118</v>
      </c>
      <c r="AG25" s="7">
        <v>185</v>
      </c>
      <c r="AH25" s="7">
        <v>157</v>
      </c>
      <c r="AI25" s="7">
        <v>164</v>
      </c>
      <c r="AJ25" s="7">
        <v>1095</v>
      </c>
      <c r="AK25" s="7">
        <v>329</v>
      </c>
      <c r="AL25" s="7">
        <v>231</v>
      </c>
      <c r="AM25" s="7">
        <v>114</v>
      </c>
      <c r="AN25" s="7">
        <v>303</v>
      </c>
      <c r="AO25" s="7">
        <v>229</v>
      </c>
      <c r="AP25" s="7">
        <v>221</v>
      </c>
      <c r="AQ25" s="7">
        <v>217</v>
      </c>
      <c r="AR25" s="7">
        <v>498</v>
      </c>
      <c r="AS25" s="7">
        <v>178</v>
      </c>
      <c r="AT25" s="7">
        <v>307</v>
      </c>
      <c r="AU25" s="7">
        <v>229</v>
      </c>
      <c r="AV25" s="7">
        <v>259</v>
      </c>
      <c r="AW25" s="7">
        <v>224</v>
      </c>
      <c r="AX25" s="7">
        <v>705</v>
      </c>
      <c r="AY25" s="7">
        <v>212</v>
      </c>
      <c r="AZ25" s="7">
        <v>123</v>
      </c>
      <c r="BA25" s="7">
        <v>288</v>
      </c>
      <c r="BB25" s="7">
        <v>290</v>
      </c>
      <c r="BC25" s="7">
        <v>200</v>
      </c>
      <c r="BD25" s="7">
        <v>196</v>
      </c>
      <c r="BE25" s="7">
        <v>241</v>
      </c>
      <c r="BF25" s="7">
        <v>93</v>
      </c>
      <c r="BG25" s="7">
        <v>324</v>
      </c>
      <c r="BH25" s="7">
        <v>280</v>
      </c>
      <c r="BI25" s="7">
        <v>500</v>
      </c>
      <c r="BJ25" s="7">
        <v>499</v>
      </c>
      <c r="BK25" s="7">
        <v>192</v>
      </c>
      <c r="BL25" s="7">
        <v>363</v>
      </c>
      <c r="BM25" s="7">
        <v>942</v>
      </c>
      <c r="BN25" s="7">
        <v>276</v>
      </c>
      <c r="BO25" s="7">
        <v>98</v>
      </c>
      <c r="BP25" s="7">
        <v>297</v>
      </c>
      <c r="BQ25" s="7">
        <v>179</v>
      </c>
      <c r="BR25" s="7">
        <v>54</v>
      </c>
      <c r="BS25" s="7">
        <v>193</v>
      </c>
      <c r="BT25" s="7" t="s">
        <v>401</v>
      </c>
      <c r="BU25" s="7">
        <v>301</v>
      </c>
      <c r="BV25" s="7">
        <v>814</v>
      </c>
      <c r="BW25" s="7">
        <v>295</v>
      </c>
      <c r="BX25" s="7">
        <v>324</v>
      </c>
      <c r="BY25" s="7">
        <v>73</v>
      </c>
      <c r="BZ25" s="7">
        <v>172</v>
      </c>
      <c r="CA25" s="7">
        <v>71</v>
      </c>
      <c r="CB25" s="7">
        <v>113</v>
      </c>
      <c r="CC25" s="7">
        <v>200</v>
      </c>
      <c r="CD25" s="7">
        <v>287</v>
      </c>
      <c r="CE25" s="7">
        <v>116</v>
      </c>
      <c r="CF25" s="7">
        <v>116</v>
      </c>
      <c r="CG25" s="7">
        <v>807</v>
      </c>
      <c r="CH25" s="7">
        <v>337</v>
      </c>
      <c r="CI25" s="7">
        <v>259</v>
      </c>
      <c r="CJ25" s="7">
        <v>132</v>
      </c>
      <c r="CK25" s="7">
        <v>191</v>
      </c>
      <c r="CL25" s="7">
        <v>702</v>
      </c>
      <c r="CM25" s="7">
        <v>274</v>
      </c>
      <c r="CN25" s="7">
        <v>559</v>
      </c>
      <c r="CO25" s="7">
        <v>268</v>
      </c>
      <c r="CP25" s="7">
        <v>490</v>
      </c>
      <c r="CQ25" s="7">
        <v>221</v>
      </c>
      <c r="CR25" s="7">
        <v>307</v>
      </c>
      <c r="CS25" s="7">
        <v>370</v>
      </c>
      <c r="CT25" s="7">
        <v>146</v>
      </c>
      <c r="CU25" s="7">
        <v>815</v>
      </c>
      <c r="CV25" s="7">
        <v>382</v>
      </c>
      <c r="CW25" s="7">
        <v>2071</v>
      </c>
      <c r="CX25" s="7">
        <v>250</v>
      </c>
      <c r="CY25" s="7">
        <v>99</v>
      </c>
      <c r="CZ25" s="7">
        <v>579</v>
      </c>
      <c r="DA25" s="7">
        <v>255</v>
      </c>
      <c r="DB25" s="7">
        <v>52</v>
      </c>
      <c r="DC25" s="7">
        <v>696</v>
      </c>
      <c r="DD25" s="7">
        <v>329</v>
      </c>
      <c r="DE25" s="7">
        <v>596</v>
      </c>
      <c r="DF25" s="7">
        <v>184</v>
      </c>
      <c r="DG25" s="7">
        <v>101</v>
      </c>
      <c r="DH25" s="7">
        <v>315</v>
      </c>
      <c r="DI25" s="7">
        <v>253</v>
      </c>
      <c r="DJ25" s="7">
        <v>356</v>
      </c>
      <c r="DK25" s="7">
        <v>79</v>
      </c>
      <c r="DL25" s="7">
        <v>205</v>
      </c>
      <c r="DM25" s="7">
        <v>791</v>
      </c>
      <c r="DN25" s="7">
        <v>396</v>
      </c>
      <c r="DO25" s="7">
        <v>133</v>
      </c>
      <c r="DP25" s="7">
        <v>213</v>
      </c>
      <c r="DQ25" s="7">
        <v>1168</v>
      </c>
      <c r="DR25" s="7">
        <v>326</v>
      </c>
      <c r="DS25" s="7">
        <v>160</v>
      </c>
      <c r="DT25" s="7">
        <v>1289</v>
      </c>
      <c r="DU25" s="7">
        <v>64</v>
      </c>
      <c r="DV25" s="7">
        <v>210</v>
      </c>
      <c r="DW25" s="7">
        <v>292</v>
      </c>
      <c r="DX25" s="7">
        <v>576</v>
      </c>
      <c r="DY25" s="7">
        <v>1448</v>
      </c>
      <c r="DZ25" s="7">
        <v>313</v>
      </c>
      <c r="EA25" s="7">
        <v>1217</v>
      </c>
      <c r="EB25" s="7">
        <v>119</v>
      </c>
      <c r="EC25" s="7">
        <v>90</v>
      </c>
      <c r="ED25" s="7">
        <v>579</v>
      </c>
      <c r="EE25" s="7">
        <v>395</v>
      </c>
      <c r="EF25" s="7">
        <v>310</v>
      </c>
      <c r="EG25" s="7">
        <v>131</v>
      </c>
      <c r="EH25" s="7">
        <v>491</v>
      </c>
      <c r="EI25" s="7">
        <v>465</v>
      </c>
      <c r="EJ25" s="7">
        <v>806</v>
      </c>
      <c r="EK25" s="7">
        <v>741</v>
      </c>
      <c r="EL25" s="7">
        <v>871</v>
      </c>
      <c r="EM25" s="7">
        <v>1672</v>
      </c>
      <c r="EN25" s="7">
        <v>144</v>
      </c>
      <c r="EO25" s="7">
        <v>743</v>
      </c>
      <c r="EP25" s="7">
        <v>947</v>
      </c>
      <c r="EQ25" s="7">
        <v>911</v>
      </c>
      <c r="ER25" s="7">
        <v>313</v>
      </c>
      <c r="ES25" s="7">
        <v>1177</v>
      </c>
      <c r="ET25" s="7">
        <v>655</v>
      </c>
      <c r="EU25" s="7">
        <v>865</v>
      </c>
      <c r="EV25" s="7">
        <v>1540</v>
      </c>
      <c r="EW25" s="7">
        <v>829</v>
      </c>
      <c r="EX25" s="7">
        <v>1012</v>
      </c>
    </row>
    <row r="26" spans="1:154" s="7" customFormat="1" x14ac:dyDescent="0.3">
      <c r="A26" s="6"/>
      <c r="B26" s="21">
        <v>0.03</v>
      </c>
      <c r="C26" s="8">
        <v>7.0000000000000007E-2</v>
      </c>
      <c r="D26" s="8">
        <v>0.04</v>
      </c>
      <c r="E26" s="8">
        <v>0.02</v>
      </c>
      <c r="F26" s="8">
        <v>0.05</v>
      </c>
      <c r="G26" s="8">
        <v>0.04</v>
      </c>
      <c r="H26" s="8">
        <v>0.04</v>
      </c>
      <c r="I26" s="8">
        <v>0.05</v>
      </c>
      <c r="J26" s="8">
        <v>0.05</v>
      </c>
      <c r="K26" s="8">
        <v>0.04</v>
      </c>
      <c r="L26" s="8">
        <v>0.06</v>
      </c>
      <c r="M26" s="8">
        <v>0.05</v>
      </c>
      <c r="N26" s="8">
        <v>0.04</v>
      </c>
      <c r="O26" s="8">
        <v>0.05</v>
      </c>
      <c r="P26" s="8">
        <v>0.03</v>
      </c>
      <c r="Q26" s="8">
        <v>0.03</v>
      </c>
      <c r="R26" s="8">
        <v>0.04</v>
      </c>
      <c r="S26" s="8">
        <v>0.02</v>
      </c>
      <c r="T26" s="8">
        <v>0.05</v>
      </c>
      <c r="U26" s="8">
        <v>0.02</v>
      </c>
      <c r="V26" s="8">
        <v>0.02</v>
      </c>
      <c r="W26" s="8">
        <v>0.02</v>
      </c>
      <c r="X26" s="8">
        <v>0.01</v>
      </c>
      <c r="Y26" s="8">
        <v>0.03</v>
      </c>
      <c r="Z26" s="8">
        <v>0.03</v>
      </c>
      <c r="AA26" s="8">
        <v>0.03</v>
      </c>
      <c r="AB26" s="8">
        <v>0.04</v>
      </c>
      <c r="AC26" s="8">
        <v>0.02</v>
      </c>
      <c r="AD26" s="8">
        <v>0.06</v>
      </c>
      <c r="AE26" s="8">
        <v>0.02</v>
      </c>
      <c r="AF26" s="8">
        <v>0.02</v>
      </c>
      <c r="AG26" s="8">
        <v>0.03</v>
      </c>
      <c r="AH26" s="8">
        <v>0.03</v>
      </c>
      <c r="AI26" s="8">
        <v>0.03</v>
      </c>
      <c r="AJ26" s="8">
        <v>0.04</v>
      </c>
      <c r="AK26" s="8">
        <v>0.05</v>
      </c>
      <c r="AL26" s="8">
        <v>0.03</v>
      </c>
      <c r="AM26" s="8">
        <v>0.02</v>
      </c>
      <c r="AN26" s="8">
        <v>0.05</v>
      </c>
      <c r="AO26" s="8">
        <v>0.04</v>
      </c>
      <c r="AP26" s="8">
        <v>0.04</v>
      </c>
      <c r="AQ26" s="8">
        <v>0.08</v>
      </c>
      <c r="AR26" s="8">
        <v>0.04</v>
      </c>
      <c r="AS26" s="8">
        <v>0.05</v>
      </c>
      <c r="AT26" s="8">
        <v>0.05</v>
      </c>
      <c r="AU26" s="8">
        <v>0.03</v>
      </c>
      <c r="AV26" s="8">
        <v>0.03</v>
      </c>
      <c r="AW26" s="8">
        <v>0.04</v>
      </c>
      <c r="AX26" s="8">
        <v>0.04</v>
      </c>
      <c r="AY26" s="8">
        <v>0.04</v>
      </c>
      <c r="AZ26" s="8">
        <v>0.02</v>
      </c>
      <c r="BA26" s="8">
        <v>0.04</v>
      </c>
      <c r="BB26" s="8">
        <v>0.04</v>
      </c>
      <c r="BC26" s="8">
        <v>0.04</v>
      </c>
      <c r="BD26" s="8">
        <v>0.02</v>
      </c>
      <c r="BE26" s="8">
        <v>0.04</v>
      </c>
      <c r="BF26" s="8">
        <v>0.02</v>
      </c>
      <c r="BG26" s="8">
        <v>0.04</v>
      </c>
      <c r="BH26" s="8">
        <v>0.05</v>
      </c>
      <c r="BI26" s="8">
        <v>0.04</v>
      </c>
      <c r="BJ26" s="8">
        <v>0.04</v>
      </c>
      <c r="BK26" s="8">
        <v>0.03</v>
      </c>
      <c r="BL26" s="8">
        <v>0.03</v>
      </c>
      <c r="BM26" s="8">
        <v>0.04</v>
      </c>
      <c r="BN26" s="8">
        <v>0.03</v>
      </c>
      <c r="BO26" s="8">
        <v>0.02</v>
      </c>
      <c r="BP26" s="8">
        <v>0.04</v>
      </c>
      <c r="BQ26" s="8">
        <v>0.04</v>
      </c>
      <c r="BR26" s="8">
        <v>0.02</v>
      </c>
      <c r="BS26" s="8">
        <v>0.04</v>
      </c>
      <c r="BT26" s="7" t="s">
        <v>401</v>
      </c>
      <c r="BU26" s="8">
        <v>0.05</v>
      </c>
      <c r="BV26" s="8">
        <v>0.06</v>
      </c>
      <c r="BW26" s="8">
        <v>0.05</v>
      </c>
      <c r="BX26" s="8">
        <v>0.04</v>
      </c>
      <c r="BY26" s="8">
        <v>0.04</v>
      </c>
      <c r="BZ26" s="8">
        <v>0.06</v>
      </c>
      <c r="CA26" s="8">
        <v>0.03</v>
      </c>
      <c r="CB26" s="8">
        <v>0.03</v>
      </c>
      <c r="CC26" s="8">
        <v>0.03</v>
      </c>
      <c r="CD26" s="8">
        <v>0.03</v>
      </c>
      <c r="CE26" s="8">
        <v>0.03</v>
      </c>
      <c r="CF26" s="8">
        <v>0.02</v>
      </c>
      <c r="CG26" s="8">
        <v>0.03</v>
      </c>
      <c r="CH26" s="8">
        <v>0.05</v>
      </c>
      <c r="CI26" s="8">
        <v>0.05</v>
      </c>
      <c r="CJ26" s="8">
        <v>0.03</v>
      </c>
      <c r="CK26" s="8">
        <v>0.02</v>
      </c>
      <c r="CL26" s="8">
        <v>0.04</v>
      </c>
      <c r="CM26" s="8">
        <v>0.03</v>
      </c>
      <c r="CN26" s="8">
        <v>0.02</v>
      </c>
      <c r="CO26" s="8">
        <v>0.04</v>
      </c>
      <c r="CP26" s="8">
        <v>0.03</v>
      </c>
      <c r="CQ26" s="8">
        <v>0.05</v>
      </c>
      <c r="CR26" s="8">
        <v>0.06</v>
      </c>
      <c r="CS26" s="8">
        <v>0.03</v>
      </c>
      <c r="CT26" s="8">
        <v>0.05</v>
      </c>
      <c r="CU26" s="8">
        <v>0.05</v>
      </c>
      <c r="CV26" s="8">
        <v>0.04</v>
      </c>
      <c r="CW26" s="8">
        <v>0.05</v>
      </c>
      <c r="CX26" s="8">
        <v>0.05</v>
      </c>
      <c r="CY26" s="8">
        <v>0.02</v>
      </c>
      <c r="CZ26" s="8">
        <v>0.03</v>
      </c>
      <c r="DA26" s="8">
        <v>0.03</v>
      </c>
      <c r="DB26" s="8">
        <v>0.04</v>
      </c>
      <c r="DC26" s="8">
        <v>0.03</v>
      </c>
      <c r="DD26" s="8">
        <v>0.06</v>
      </c>
      <c r="DE26" s="8">
        <v>0.04</v>
      </c>
      <c r="DF26" s="8">
        <v>0.03</v>
      </c>
      <c r="DG26" s="8">
        <v>0.03</v>
      </c>
      <c r="DH26" s="8">
        <v>0.05</v>
      </c>
      <c r="DI26" s="8">
        <v>0.04</v>
      </c>
      <c r="DJ26" s="8">
        <v>7.0000000000000007E-2</v>
      </c>
      <c r="DK26" s="8">
        <v>0.02</v>
      </c>
      <c r="DL26" s="8">
        <v>0.04</v>
      </c>
      <c r="DM26" s="8">
        <v>0.04</v>
      </c>
      <c r="DN26" s="8">
        <v>7.0000000000000007E-2</v>
      </c>
      <c r="DO26" s="8">
        <v>0.04</v>
      </c>
      <c r="DP26" s="8">
        <v>0.03</v>
      </c>
      <c r="DQ26" s="8">
        <v>0.04</v>
      </c>
      <c r="DR26" s="8">
        <v>0.06</v>
      </c>
      <c r="DS26" s="8">
        <v>0.05</v>
      </c>
      <c r="DT26" s="8">
        <v>0.03</v>
      </c>
      <c r="DU26" s="8">
        <v>0.01</v>
      </c>
      <c r="DV26" s="8">
        <v>0.05</v>
      </c>
      <c r="DW26" s="8">
        <v>0.04</v>
      </c>
      <c r="DX26" s="8">
        <v>0.03</v>
      </c>
      <c r="DY26" s="8">
        <v>0.03</v>
      </c>
      <c r="DZ26" s="8">
        <v>0.05</v>
      </c>
      <c r="EA26" s="8">
        <v>0.04</v>
      </c>
      <c r="EB26" s="8">
        <v>0.03</v>
      </c>
      <c r="EC26" s="8">
        <v>0.03</v>
      </c>
      <c r="ED26" s="8">
        <v>0.03</v>
      </c>
      <c r="EE26" s="8">
        <v>0.05</v>
      </c>
      <c r="EF26" s="8">
        <v>0.03</v>
      </c>
      <c r="EG26" s="8">
        <v>0.03</v>
      </c>
      <c r="EH26" s="8">
        <v>0.04</v>
      </c>
      <c r="EI26" s="8">
        <v>0.04</v>
      </c>
      <c r="EJ26" s="8">
        <v>0.04</v>
      </c>
      <c r="EK26" s="8">
        <v>0.04</v>
      </c>
      <c r="EL26" s="8">
        <v>0.04</v>
      </c>
      <c r="EM26" s="8">
        <v>0.04</v>
      </c>
      <c r="EN26" s="8">
        <v>0.04</v>
      </c>
      <c r="EO26" s="8">
        <v>0.03</v>
      </c>
      <c r="EP26" s="8">
        <v>0.04</v>
      </c>
      <c r="EQ26" s="8">
        <v>0.04</v>
      </c>
      <c r="ER26" s="8">
        <v>0.03</v>
      </c>
      <c r="ES26" s="8">
        <v>0.05</v>
      </c>
      <c r="ET26" s="8">
        <v>0.03</v>
      </c>
      <c r="EU26" s="8">
        <v>0.04</v>
      </c>
      <c r="EV26" s="8">
        <v>0.04</v>
      </c>
      <c r="EW26" s="8">
        <v>0.04</v>
      </c>
      <c r="EX26" s="8">
        <v>0.04</v>
      </c>
    </row>
    <row r="27" spans="1:154" s="7" customFormat="1" x14ac:dyDescent="0.3">
      <c r="A27" s="6" t="s">
        <v>513</v>
      </c>
      <c r="B27" s="20">
        <v>67257</v>
      </c>
      <c r="C27" s="7">
        <v>703</v>
      </c>
      <c r="D27" s="7">
        <v>971</v>
      </c>
      <c r="E27" s="7">
        <v>250</v>
      </c>
      <c r="F27" s="7">
        <v>521</v>
      </c>
      <c r="G27" s="7">
        <v>508</v>
      </c>
      <c r="H27" s="7">
        <v>682</v>
      </c>
      <c r="I27" s="7">
        <v>678</v>
      </c>
      <c r="J27" s="7">
        <v>443</v>
      </c>
      <c r="K27" s="7">
        <v>152</v>
      </c>
      <c r="L27" s="7">
        <v>611</v>
      </c>
      <c r="M27" s="7">
        <v>318</v>
      </c>
      <c r="N27" s="7">
        <v>392</v>
      </c>
      <c r="O27" s="7">
        <v>2107</v>
      </c>
      <c r="P27" s="7">
        <v>110</v>
      </c>
      <c r="Q27" s="7">
        <v>335</v>
      </c>
      <c r="R27" s="7">
        <v>129</v>
      </c>
      <c r="S27" s="7">
        <v>447</v>
      </c>
      <c r="T27" s="7">
        <v>246</v>
      </c>
      <c r="U27" s="7">
        <v>451</v>
      </c>
      <c r="V27" s="7">
        <v>386</v>
      </c>
      <c r="W27" s="7">
        <v>171</v>
      </c>
      <c r="X27" s="7">
        <v>237</v>
      </c>
      <c r="Y27" s="7">
        <v>256</v>
      </c>
      <c r="Z27" s="7">
        <v>295</v>
      </c>
      <c r="AA27" s="7">
        <v>320</v>
      </c>
      <c r="AB27" s="7">
        <v>438</v>
      </c>
      <c r="AC27" s="7">
        <v>241</v>
      </c>
      <c r="AD27" s="7">
        <v>319</v>
      </c>
      <c r="AE27" s="7">
        <v>312</v>
      </c>
      <c r="AF27" s="7">
        <v>401</v>
      </c>
      <c r="AG27" s="7">
        <v>306</v>
      </c>
      <c r="AH27" s="7">
        <v>342</v>
      </c>
      <c r="AI27" s="7">
        <v>143</v>
      </c>
      <c r="AJ27" s="7">
        <v>1183</v>
      </c>
      <c r="AK27" s="7">
        <v>370</v>
      </c>
      <c r="AL27" s="7">
        <v>302</v>
      </c>
      <c r="AM27" s="7">
        <v>239</v>
      </c>
      <c r="AN27" s="7">
        <v>247</v>
      </c>
      <c r="AO27" s="7">
        <v>107</v>
      </c>
      <c r="AP27" s="7">
        <v>124</v>
      </c>
      <c r="AQ27" s="7">
        <v>5</v>
      </c>
      <c r="AR27" s="7">
        <v>374</v>
      </c>
      <c r="AS27" s="7">
        <v>163</v>
      </c>
      <c r="AT27" s="7">
        <v>443</v>
      </c>
      <c r="AU27" s="7">
        <v>294</v>
      </c>
      <c r="AV27" s="7">
        <v>476</v>
      </c>
      <c r="AW27" s="7">
        <v>231</v>
      </c>
      <c r="AX27" s="7">
        <v>711</v>
      </c>
      <c r="AY27" s="7">
        <v>229</v>
      </c>
      <c r="AZ27" s="7">
        <v>288</v>
      </c>
      <c r="BA27" s="7">
        <v>272</v>
      </c>
      <c r="BB27" s="7">
        <v>316</v>
      </c>
      <c r="BC27" s="7">
        <v>205</v>
      </c>
      <c r="BD27" s="7">
        <v>511</v>
      </c>
      <c r="BE27" s="7">
        <v>251</v>
      </c>
      <c r="BF27" s="7">
        <v>116</v>
      </c>
      <c r="BG27" s="7">
        <v>167</v>
      </c>
      <c r="BH27" s="7">
        <v>158</v>
      </c>
      <c r="BI27" s="7">
        <v>538</v>
      </c>
      <c r="BJ27" s="7">
        <v>362</v>
      </c>
      <c r="BK27" s="7">
        <v>180</v>
      </c>
      <c r="BL27" s="7">
        <v>286</v>
      </c>
      <c r="BM27" s="7">
        <v>1053</v>
      </c>
      <c r="BN27" s="7">
        <v>196</v>
      </c>
      <c r="BO27" s="7">
        <v>229</v>
      </c>
      <c r="BP27" s="7">
        <v>357</v>
      </c>
      <c r="BQ27" s="7">
        <v>243</v>
      </c>
      <c r="BR27" s="7">
        <v>84</v>
      </c>
      <c r="BS27" s="7">
        <v>126</v>
      </c>
      <c r="BT27" s="7" t="s">
        <v>401</v>
      </c>
      <c r="BU27" s="7">
        <v>354</v>
      </c>
      <c r="BV27" s="7">
        <v>777</v>
      </c>
      <c r="BW27" s="7">
        <v>407</v>
      </c>
      <c r="BX27" s="7">
        <v>335</v>
      </c>
      <c r="BY27" s="7">
        <v>76</v>
      </c>
      <c r="BZ27" s="7">
        <v>145</v>
      </c>
      <c r="CA27" s="7">
        <v>107</v>
      </c>
      <c r="CB27" s="7">
        <v>131</v>
      </c>
      <c r="CC27" s="7">
        <v>238</v>
      </c>
      <c r="CD27" s="7">
        <v>312</v>
      </c>
      <c r="CE27" s="7">
        <v>190</v>
      </c>
      <c r="CF27" s="7">
        <v>127</v>
      </c>
      <c r="CG27" s="7">
        <v>998</v>
      </c>
      <c r="CH27" s="7">
        <v>400</v>
      </c>
      <c r="CI27" s="7">
        <v>258</v>
      </c>
      <c r="CJ27" s="7">
        <v>243</v>
      </c>
      <c r="CK27" s="7">
        <v>405</v>
      </c>
      <c r="CL27" s="7">
        <v>912</v>
      </c>
      <c r="CM27" s="7">
        <v>737</v>
      </c>
      <c r="CN27" s="7">
        <v>858</v>
      </c>
      <c r="CO27" s="7">
        <v>255</v>
      </c>
      <c r="CP27" s="7">
        <v>465</v>
      </c>
      <c r="CQ27" s="7">
        <v>124</v>
      </c>
      <c r="CR27" s="7">
        <v>134</v>
      </c>
      <c r="CS27" s="7">
        <v>325</v>
      </c>
      <c r="CT27" s="7">
        <v>143</v>
      </c>
      <c r="CU27" s="7">
        <v>526</v>
      </c>
      <c r="CV27" s="7">
        <v>611</v>
      </c>
      <c r="CW27" s="7">
        <v>1720</v>
      </c>
      <c r="CX27" s="7">
        <v>117</v>
      </c>
      <c r="CY27" s="7">
        <v>254</v>
      </c>
      <c r="CZ27" s="7">
        <v>901</v>
      </c>
      <c r="DA27" s="7">
        <v>416</v>
      </c>
      <c r="DB27" s="7">
        <v>89</v>
      </c>
      <c r="DC27" s="7">
        <v>950</v>
      </c>
      <c r="DD27" s="7">
        <v>151</v>
      </c>
      <c r="DE27" s="7">
        <v>823</v>
      </c>
      <c r="DF27" s="7">
        <v>564</v>
      </c>
      <c r="DG27" s="7">
        <v>88</v>
      </c>
      <c r="DH27" s="7">
        <v>280</v>
      </c>
      <c r="DI27" s="7">
        <v>191</v>
      </c>
      <c r="DJ27" s="7">
        <v>157</v>
      </c>
      <c r="DK27" s="7">
        <v>195</v>
      </c>
      <c r="DL27" s="7">
        <v>260</v>
      </c>
      <c r="DM27" s="7">
        <v>1097</v>
      </c>
      <c r="DN27" s="7">
        <v>379</v>
      </c>
      <c r="DO27" s="7">
        <v>71</v>
      </c>
      <c r="DP27" s="7">
        <v>299</v>
      </c>
      <c r="DQ27" s="7">
        <v>1093</v>
      </c>
      <c r="DR27" s="7">
        <v>282</v>
      </c>
      <c r="DS27" s="7">
        <v>100</v>
      </c>
      <c r="DT27" s="7">
        <v>1563</v>
      </c>
      <c r="DU27" s="7">
        <v>104</v>
      </c>
      <c r="DV27" s="7">
        <v>203</v>
      </c>
      <c r="DW27" s="7">
        <v>326</v>
      </c>
      <c r="DX27" s="7">
        <v>710</v>
      </c>
      <c r="DY27" s="7">
        <v>1949</v>
      </c>
      <c r="DZ27" s="7">
        <v>223</v>
      </c>
      <c r="EA27" s="7">
        <v>1267</v>
      </c>
      <c r="EB27" s="7">
        <v>87</v>
      </c>
      <c r="EC27" s="7">
        <v>144</v>
      </c>
      <c r="ED27" s="7">
        <v>740</v>
      </c>
      <c r="EE27" s="7">
        <v>322</v>
      </c>
      <c r="EF27" s="7">
        <v>368</v>
      </c>
      <c r="EG27" s="7">
        <v>190</v>
      </c>
      <c r="EH27" s="7">
        <v>669</v>
      </c>
      <c r="EI27" s="7">
        <v>412</v>
      </c>
      <c r="EJ27" s="7">
        <v>819</v>
      </c>
      <c r="EK27" s="7">
        <v>564</v>
      </c>
      <c r="EL27" s="7">
        <v>1054</v>
      </c>
      <c r="EM27" s="7">
        <v>1960</v>
      </c>
      <c r="EN27" s="7">
        <v>182</v>
      </c>
      <c r="EO27" s="7">
        <v>774</v>
      </c>
      <c r="EP27" s="7">
        <v>931</v>
      </c>
      <c r="EQ27" s="7">
        <v>834</v>
      </c>
      <c r="ER27" s="7">
        <v>332</v>
      </c>
      <c r="ES27" s="7">
        <v>1475</v>
      </c>
      <c r="ET27" s="7">
        <v>686</v>
      </c>
      <c r="EU27" s="7">
        <v>945</v>
      </c>
      <c r="EV27" s="7">
        <v>2214</v>
      </c>
      <c r="EW27" s="7">
        <v>784</v>
      </c>
      <c r="EX27" s="7">
        <v>1157</v>
      </c>
    </row>
    <row r="28" spans="1:154" s="7" customFormat="1" x14ac:dyDescent="0.3">
      <c r="A28" s="6"/>
      <c r="B28" s="21">
        <v>0.04</v>
      </c>
      <c r="C28" s="8">
        <v>0.05</v>
      </c>
      <c r="D28" s="8">
        <v>0.05</v>
      </c>
      <c r="E28" s="8">
        <v>0.04</v>
      </c>
      <c r="F28" s="8">
        <v>0.05</v>
      </c>
      <c r="G28" s="8">
        <v>0.06</v>
      </c>
      <c r="H28" s="8">
        <v>0.06</v>
      </c>
      <c r="I28" s="8">
        <v>7.0000000000000007E-2</v>
      </c>
      <c r="J28" s="8">
        <v>0.06</v>
      </c>
      <c r="K28" s="8">
        <v>0.03</v>
      </c>
      <c r="L28" s="8">
        <v>0.06</v>
      </c>
      <c r="M28" s="8">
        <v>0.03</v>
      </c>
      <c r="N28" s="8">
        <v>0.04</v>
      </c>
      <c r="O28" s="8">
        <v>0.06</v>
      </c>
      <c r="P28" s="8">
        <v>0.02</v>
      </c>
      <c r="Q28" s="8">
        <v>0.03</v>
      </c>
      <c r="R28" s="8">
        <v>0.02</v>
      </c>
      <c r="S28" s="8">
        <v>0.05</v>
      </c>
      <c r="T28" s="8">
        <v>0.03</v>
      </c>
      <c r="U28" s="8">
        <v>0.05</v>
      </c>
      <c r="V28" s="8">
        <v>0.04</v>
      </c>
      <c r="W28" s="8">
        <v>0.02</v>
      </c>
      <c r="X28" s="8">
        <v>0.03</v>
      </c>
      <c r="Y28" s="8">
        <v>0.03</v>
      </c>
      <c r="Z28" s="8">
        <v>0.04</v>
      </c>
      <c r="AA28" s="8">
        <v>0.04</v>
      </c>
      <c r="AB28" s="8">
        <v>0.05</v>
      </c>
      <c r="AC28" s="8">
        <v>0.05</v>
      </c>
      <c r="AD28" s="8">
        <v>0.05</v>
      </c>
      <c r="AE28" s="8">
        <v>0.04</v>
      </c>
      <c r="AF28" s="8">
        <v>0.05</v>
      </c>
      <c r="AG28" s="8">
        <v>0.04</v>
      </c>
      <c r="AH28" s="8">
        <v>0.06</v>
      </c>
      <c r="AI28" s="8">
        <v>0.02</v>
      </c>
      <c r="AJ28" s="8">
        <v>0.04</v>
      </c>
      <c r="AK28" s="8">
        <v>0.05</v>
      </c>
      <c r="AL28" s="8">
        <v>0.04</v>
      </c>
      <c r="AM28" s="8">
        <v>0.03</v>
      </c>
      <c r="AN28" s="8">
        <v>0.04</v>
      </c>
      <c r="AO28" s="8">
        <v>0.02</v>
      </c>
      <c r="AP28" s="8">
        <v>0.02</v>
      </c>
      <c r="AQ28" s="7" t="s">
        <v>391</v>
      </c>
      <c r="AR28" s="8">
        <v>0.03</v>
      </c>
      <c r="AS28" s="8">
        <v>0.05</v>
      </c>
      <c r="AT28" s="8">
        <v>7.0000000000000007E-2</v>
      </c>
      <c r="AU28" s="8">
        <v>0.04</v>
      </c>
      <c r="AV28" s="8">
        <v>0.06</v>
      </c>
      <c r="AW28" s="8">
        <v>0.04</v>
      </c>
      <c r="AX28" s="8">
        <v>0.04</v>
      </c>
      <c r="AY28" s="8">
        <v>0.04</v>
      </c>
      <c r="AZ28" s="8">
        <v>0.06</v>
      </c>
      <c r="BA28" s="8">
        <v>0.04</v>
      </c>
      <c r="BB28" s="8">
        <v>0.04</v>
      </c>
      <c r="BC28" s="8">
        <v>0.04</v>
      </c>
      <c r="BD28" s="8">
        <v>0.06</v>
      </c>
      <c r="BE28" s="8">
        <v>0.04</v>
      </c>
      <c r="BF28" s="8">
        <v>0.02</v>
      </c>
      <c r="BG28" s="8">
        <v>0.02</v>
      </c>
      <c r="BH28" s="8">
        <v>0.03</v>
      </c>
      <c r="BI28" s="8">
        <v>0.04</v>
      </c>
      <c r="BJ28" s="8">
        <v>0.03</v>
      </c>
      <c r="BK28" s="8">
        <v>0.03</v>
      </c>
      <c r="BL28" s="8">
        <v>0.03</v>
      </c>
      <c r="BM28" s="8">
        <v>0.05</v>
      </c>
      <c r="BN28" s="8">
        <v>0.02</v>
      </c>
      <c r="BO28" s="8">
        <v>0.05</v>
      </c>
      <c r="BP28" s="8">
        <v>0.05</v>
      </c>
      <c r="BQ28" s="8">
        <v>0.06</v>
      </c>
      <c r="BR28" s="8">
        <v>0.03</v>
      </c>
      <c r="BS28" s="8">
        <v>0.02</v>
      </c>
      <c r="BT28" s="7" t="s">
        <v>401</v>
      </c>
      <c r="BU28" s="8">
        <v>0.06</v>
      </c>
      <c r="BV28" s="8">
        <v>0.06</v>
      </c>
      <c r="BW28" s="8">
        <v>0.06</v>
      </c>
      <c r="BX28" s="8">
        <v>0.04</v>
      </c>
      <c r="BY28" s="8">
        <v>0.04</v>
      </c>
      <c r="BZ28" s="8">
        <v>0.05</v>
      </c>
      <c r="CA28" s="8">
        <v>0.04</v>
      </c>
      <c r="CB28" s="8">
        <v>0.03</v>
      </c>
      <c r="CC28" s="8">
        <v>0.04</v>
      </c>
      <c r="CD28" s="8">
        <v>0.03</v>
      </c>
      <c r="CE28" s="8">
        <v>0.05</v>
      </c>
      <c r="CF28" s="8">
        <v>0.03</v>
      </c>
      <c r="CG28" s="8">
        <v>0.04</v>
      </c>
      <c r="CH28" s="8">
        <v>0.06</v>
      </c>
      <c r="CI28" s="8">
        <v>0.05</v>
      </c>
      <c r="CJ28" s="8">
        <v>0.05</v>
      </c>
      <c r="CK28" s="8">
        <v>0.04</v>
      </c>
      <c r="CL28" s="8">
        <v>0.05</v>
      </c>
      <c r="CM28" s="8">
        <v>0.08</v>
      </c>
      <c r="CN28" s="8">
        <v>0.04</v>
      </c>
      <c r="CO28" s="8">
        <v>0.04</v>
      </c>
      <c r="CP28" s="8">
        <v>0.03</v>
      </c>
      <c r="CQ28" s="8">
        <v>0.03</v>
      </c>
      <c r="CR28" s="8">
        <v>0.03</v>
      </c>
      <c r="CS28" s="8">
        <v>0.03</v>
      </c>
      <c r="CT28" s="8">
        <v>0.05</v>
      </c>
      <c r="CU28" s="8">
        <v>0.03</v>
      </c>
      <c r="CV28" s="8">
        <v>7.0000000000000007E-2</v>
      </c>
      <c r="CW28" s="8">
        <v>0.04</v>
      </c>
      <c r="CX28" s="8">
        <v>0.02</v>
      </c>
      <c r="CY28" s="8">
        <v>0.05</v>
      </c>
      <c r="CZ28" s="8">
        <v>0.04</v>
      </c>
      <c r="DA28" s="8">
        <v>0.05</v>
      </c>
      <c r="DB28" s="8">
        <v>7.0000000000000007E-2</v>
      </c>
      <c r="DC28" s="8">
        <v>0.04</v>
      </c>
      <c r="DD28" s="8">
        <v>0.03</v>
      </c>
      <c r="DE28" s="8">
        <v>0.05</v>
      </c>
      <c r="DF28" s="8">
        <v>0.1</v>
      </c>
      <c r="DG28" s="8">
        <v>0.03</v>
      </c>
      <c r="DH28" s="8">
        <v>0.05</v>
      </c>
      <c r="DI28" s="8">
        <v>0.03</v>
      </c>
      <c r="DJ28" s="8">
        <v>0.03</v>
      </c>
      <c r="DK28" s="8">
        <v>0.05</v>
      </c>
      <c r="DL28" s="8">
        <v>0.05</v>
      </c>
      <c r="DM28" s="8">
        <v>0.05</v>
      </c>
      <c r="DN28" s="8">
        <v>7.0000000000000007E-2</v>
      </c>
      <c r="DO28" s="8">
        <v>0.02</v>
      </c>
      <c r="DP28" s="8">
        <v>0.05</v>
      </c>
      <c r="DQ28" s="8">
        <v>0.04</v>
      </c>
      <c r="DR28" s="8">
        <v>0.05</v>
      </c>
      <c r="DS28" s="8">
        <v>0.03</v>
      </c>
      <c r="DT28" s="8">
        <v>0.03</v>
      </c>
      <c r="DU28" s="8">
        <v>0.02</v>
      </c>
      <c r="DV28" s="8">
        <v>0.05</v>
      </c>
      <c r="DW28" s="8">
        <v>0.04</v>
      </c>
      <c r="DX28" s="8">
        <v>0.04</v>
      </c>
      <c r="DY28" s="8">
        <v>0.04</v>
      </c>
      <c r="DZ28" s="8">
        <v>0.04</v>
      </c>
      <c r="EA28" s="8">
        <v>0.04</v>
      </c>
      <c r="EB28" s="8">
        <v>0.02</v>
      </c>
      <c r="EC28" s="8">
        <v>0.04</v>
      </c>
      <c r="ED28" s="8">
        <v>0.04</v>
      </c>
      <c r="EE28" s="8">
        <v>0.04</v>
      </c>
      <c r="EF28" s="8">
        <v>0.03</v>
      </c>
      <c r="EG28" s="8">
        <v>0.04</v>
      </c>
      <c r="EH28" s="8">
        <v>0.05</v>
      </c>
      <c r="EI28" s="8">
        <v>0.04</v>
      </c>
      <c r="EJ28" s="8">
        <v>0.04</v>
      </c>
      <c r="EK28" s="8">
        <v>0.03</v>
      </c>
      <c r="EL28" s="8">
        <v>0.05</v>
      </c>
      <c r="EM28" s="8">
        <v>0.05</v>
      </c>
      <c r="EN28" s="8">
        <v>0.05</v>
      </c>
      <c r="EO28" s="8">
        <v>0.03</v>
      </c>
      <c r="EP28" s="8">
        <v>0.03</v>
      </c>
      <c r="EQ28" s="8">
        <v>0.04</v>
      </c>
      <c r="ER28" s="8">
        <v>0.03</v>
      </c>
      <c r="ES28" s="8">
        <v>0.06</v>
      </c>
      <c r="ET28" s="8">
        <v>0.04</v>
      </c>
      <c r="EU28" s="8">
        <v>0.04</v>
      </c>
      <c r="EV28" s="8">
        <v>0.05</v>
      </c>
      <c r="EW28" s="8">
        <v>0.04</v>
      </c>
      <c r="EX28" s="8">
        <v>0.04</v>
      </c>
    </row>
    <row r="29" spans="1:154" s="7" customFormat="1" x14ac:dyDescent="0.3">
      <c r="A29" s="6" t="s">
        <v>514</v>
      </c>
      <c r="B29" s="20">
        <v>48076</v>
      </c>
      <c r="C29" s="7">
        <v>495</v>
      </c>
      <c r="D29" s="7">
        <v>694</v>
      </c>
      <c r="E29" s="7">
        <v>232</v>
      </c>
      <c r="F29" s="7">
        <v>660</v>
      </c>
      <c r="G29" s="7">
        <v>239</v>
      </c>
      <c r="H29" s="7">
        <v>520</v>
      </c>
      <c r="I29" s="7">
        <v>358</v>
      </c>
      <c r="J29" s="7">
        <v>290</v>
      </c>
      <c r="K29" s="7">
        <v>170</v>
      </c>
      <c r="L29" s="7">
        <v>249</v>
      </c>
      <c r="M29" s="7">
        <v>462</v>
      </c>
      <c r="N29" s="7">
        <v>445</v>
      </c>
      <c r="O29" s="7">
        <v>1404</v>
      </c>
      <c r="P29" s="7">
        <v>133</v>
      </c>
      <c r="Q29" s="7">
        <v>386</v>
      </c>
      <c r="R29" s="7">
        <v>27</v>
      </c>
      <c r="S29" s="7">
        <v>177</v>
      </c>
      <c r="T29" s="7">
        <v>324</v>
      </c>
      <c r="U29" s="7">
        <v>283</v>
      </c>
      <c r="V29" s="7">
        <v>377</v>
      </c>
      <c r="W29" s="7">
        <v>174</v>
      </c>
      <c r="X29" s="7">
        <v>361</v>
      </c>
      <c r="Y29" s="7">
        <v>203</v>
      </c>
      <c r="Z29" s="7">
        <v>85</v>
      </c>
      <c r="AA29" s="7">
        <v>119</v>
      </c>
      <c r="AB29" s="7">
        <v>139</v>
      </c>
      <c r="AC29" s="7">
        <v>251</v>
      </c>
      <c r="AD29" s="7">
        <v>96</v>
      </c>
      <c r="AE29" s="7">
        <v>207</v>
      </c>
      <c r="AF29" s="7">
        <v>161</v>
      </c>
      <c r="AG29" s="7">
        <v>223</v>
      </c>
      <c r="AH29" s="7">
        <v>145</v>
      </c>
      <c r="AI29" s="7">
        <v>40</v>
      </c>
      <c r="AJ29" s="7">
        <v>732</v>
      </c>
      <c r="AK29" s="7">
        <v>267</v>
      </c>
      <c r="AL29" s="7">
        <v>191</v>
      </c>
      <c r="AM29" s="7">
        <v>68</v>
      </c>
      <c r="AN29" s="7">
        <v>37</v>
      </c>
      <c r="AO29" s="7">
        <v>7</v>
      </c>
      <c r="AP29" s="7">
        <v>89</v>
      </c>
      <c r="AQ29" s="7">
        <v>39</v>
      </c>
      <c r="AR29" s="7">
        <v>228</v>
      </c>
      <c r="AS29" s="7">
        <v>105</v>
      </c>
      <c r="AT29" s="7">
        <v>186</v>
      </c>
      <c r="AU29" s="7">
        <v>79</v>
      </c>
      <c r="AV29" s="7">
        <v>38</v>
      </c>
      <c r="AW29" s="7">
        <v>75</v>
      </c>
      <c r="AX29" s="7">
        <v>840</v>
      </c>
      <c r="AY29" s="7">
        <v>116</v>
      </c>
      <c r="AZ29" s="7">
        <v>71</v>
      </c>
      <c r="BA29" s="7">
        <v>97</v>
      </c>
      <c r="BB29" s="7">
        <v>100</v>
      </c>
      <c r="BC29" s="7">
        <v>62</v>
      </c>
      <c r="BD29" s="7">
        <v>243</v>
      </c>
      <c r="BE29" s="7">
        <v>49</v>
      </c>
      <c r="BF29" s="7">
        <v>37</v>
      </c>
      <c r="BG29" s="7">
        <v>280</v>
      </c>
      <c r="BH29" s="7">
        <v>83</v>
      </c>
      <c r="BI29" s="7">
        <v>175</v>
      </c>
      <c r="BJ29" s="7">
        <v>404</v>
      </c>
      <c r="BK29" s="7">
        <v>211</v>
      </c>
      <c r="BL29" s="7">
        <v>196</v>
      </c>
      <c r="BM29" s="7">
        <v>925</v>
      </c>
      <c r="BN29" s="7">
        <v>130</v>
      </c>
      <c r="BO29" s="7">
        <v>104</v>
      </c>
      <c r="BP29" s="7">
        <v>202</v>
      </c>
      <c r="BQ29" s="7">
        <v>34</v>
      </c>
      <c r="BR29" s="7">
        <v>49</v>
      </c>
      <c r="BS29" s="7">
        <v>81</v>
      </c>
      <c r="BT29" s="7" t="s">
        <v>401</v>
      </c>
      <c r="BU29" s="7">
        <v>207</v>
      </c>
      <c r="BV29" s="7">
        <v>392</v>
      </c>
      <c r="BW29" s="7">
        <v>297</v>
      </c>
      <c r="BX29" s="7">
        <v>298</v>
      </c>
      <c r="BY29" s="7">
        <v>15</v>
      </c>
      <c r="BZ29" s="7">
        <v>81</v>
      </c>
      <c r="CA29" s="7">
        <v>78</v>
      </c>
      <c r="CB29" s="7">
        <v>68</v>
      </c>
      <c r="CC29" s="7">
        <v>97</v>
      </c>
      <c r="CD29" s="7">
        <v>139</v>
      </c>
      <c r="CE29" s="7">
        <v>53</v>
      </c>
      <c r="CF29" s="7">
        <v>118</v>
      </c>
      <c r="CG29" s="7">
        <v>820</v>
      </c>
      <c r="CH29" s="7">
        <v>280</v>
      </c>
      <c r="CI29" s="7">
        <v>85</v>
      </c>
      <c r="CJ29" s="7">
        <v>439</v>
      </c>
      <c r="CK29" s="7">
        <v>429</v>
      </c>
      <c r="CL29" s="7">
        <v>1172</v>
      </c>
      <c r="CM29" s="7">
        <v>459</v>
      </c>
      <c r="CN29" s="7">
        <v>410</v>
      </c>
      <c r="CO29" s="7">
        <v>316</v>
      </c>
      <c r="CP29" s="7">
        <v>438</v>
      </c>
      <c r="CQ29" s="7">
        <v>231</v>
      </c>
      <c r="CR29" s="7">
        <v>43</v>
      </c>
      <c r="CS29" s="7">
        <v>252</v>
      </c>
      <c r="CT29" s="7">
        <v>163</v>
      </c>
      <c r="CU29" s="7">
        <v>300</v>
      </c>
      <c r="CV29" s="7">
        <v>300</v>
      </c>
      <c r="CW29" s="7">
        <v>1430</v>
      </c>
      <c r="CX29" s="7">
        <v>220</v>
      </c>
      <c r="CY29" s="7">
        <v>227</v>
      </c>
      <c r="CZ29" s="7">
        <v>697</v>
      </c>
      <c r="DA29" s="7">
        <v>251</v>
      </c>
      <c r="DB29" s="7">
        <v>31</v>
      </c>
      <c r="DC29" s="7">
        <v>647</v>
      </c>
      <c r="DD29" s="7">
        <v>174</v>
      </c>
      <c r="DE29" s="7">
        <v>529</v>
      </c>
      <c r="DF29" s="7">
        <v>211</v>
      </c>
      <c r="DG29" s="7">
        <v>46</v>
      </c>
      <c r="DH29" s="7">
        <v>368</v>
      </c>
      <c r="DI29" s="7">
        <v>261</v>
      </c>
      <c r="DJ29" s="7">
        <v>168</v>
      </c>
      <c r="DK29" s="7">
        <v>0</v>
      </c>
      <c r="DL29" s="7">
        <v>216</v>
      </c>
      <c r="DM29" s="7">
        <v>884</v>
      </c>
      <c r="DN29" s="7">
        <v>169</v>
      </c>
      <c r="DO29" s="7">
        <v>15</v>
      </c>
      <c r="DP29" s="7">
        <v>232</v>
      </c>
      <c r="DQ29" s="7">
        <v>674</v>
      </c>
      <c r="DR29" s="7">
        <v>121</v>
      </c>
      <c r="DS29" s="7">
        <v>69</v>
      </c>
      <c r="DT29" s="7">
        <v>1538</v>
      </c>
      <c r="DU29" s="7">
        <v>94</v>
      </c>
      <c r="DV29" s="7">
        <v>134</v>
      </c>
      <c r="DW29" s="7">
        <v>208</v>
      </c>
      <c r="DX29" s="7">
        <v>238</v>
      </c>
      <c r="DY29" s="7">
        <v>1177</v>
      </c>
      <c r="DZ29" s="7">
        <v>41</v>
      </c>
      <c r="EA29" s="7">
        <v>735</v>
      </c>
      <c r="EB29" s="7">
        <v>164</v>
      </c>
      <c r="EC29" s="7">
        <v>46</v>
      </c>
      <c r="ED29" s="7">
        <v>541</v>
      </c>
      <c r="EE29" s="7">
        <v>287</v>
      </c>
      <c r="EF29" s="7">
        <v>288</v>
      </c>
      <c r="EG29" s="7">
        <v>74</v>
      </c>
      <c r="EH29" s="7">
        <v>201</v>
      </c>
      <c r="EI29" s="7">
        <v>398</v>
      </c>
      <c r="EJ29" s="7">
        <v>404</v>
      </c>
      <c r="EK29" s="7">
        <v>474</v>
      </c>
      <c r="EL29" s="7">
        <v>525</v>
      </c>
      <c r="EM29" s="7">
        <v>1389</v>
      </c>
      <c r="EN29" s="7">
        <v>48</v>
      </c>
      <c r="EO29" s="7">
        <v>389</v>
      </c>
      <c r="EP29" s="7">
        <v>550</v>
      </c>
      <c r="EQ29" s="7">
        <v>634</v>
      </c>
      <c r="ER29" s="7">
        <v>220</v>
      </c>
      <c r="ES29" s="7">
        <v>851</v>
      </c>
      <c r="ET29" s="7">
        <v>580</v>
      </c>
      <c r="EU29" s="7">
        <v>528</v>
      </c>
      <c r="EV29" s="7">
        <v>1305</v>
      </c>
      <c r="EW29" s="7">
        <v>354</v>
      </c>
      <c r="EX29" s="7">
        <v>742</v>
      </c>
    </row>
    <row r="30" spans="1:154" s="7" customFormat="1" x14ac:dyDescent="0.3">
      <c r="A30" s="6"/>
      <c r="B30" s="21">
        <v>0.03</v>
      </c>
      <c r="C30" s="8">
        <v>0.03</v>
      </c>
      <c r="D30" s="8">
        <v>0.04</v>
      </c>
      <c r="E30" s="8">
        <v>0.04</v>
      </c>
      <c r="F30" s="8">
        <v>0.06</v>
      </c>
      <c r="G30" s="8">
        <v>0.03</v>
      </c>
      <c r="H30" s="8">
        <v>0.04</v>
      </c>
      <c r="I30" s="8">
        <v>0.04</v>
      </c>
      <c r="J30" s="8">
        <v>0.04</v>
      </c>
      <c r="K30" s="8">
        <v>0.03</v>
      </c>
      <c r="L30" s="8">
        <v>0.02</v>
      </c>
      <c r="M30" s="8">
        <v>0.04</v>
      </c>
      <c r="N30" s="8">
        <v>0.05</v>
      </c>
      <c r="O30" s="8">
        <v>0.04</v>
      </c>
      <c r="P30" s="8">
        <v>0.03</v>
      </c>
      <c r="Q30" s="8">
        <v>0.03</v>
      </c>
      <c r="R30" s="7" t="s">
        <v>391</v>
      </c>
      <c r="S30" s="8">
        <v>0.02</v>
      </c>
      <c r="T30" s="8">
        <v>0.04</v>
      </c>
      <c r="U30" s="8">
        <v>0.03</v>
      </c>
      <c r="V30" s="8">
        <v>0.04</v>
      </c>
      <c r="W30" s="8">
        <v>0.02</v>
      </c>
      <c r="X30" s="8">
        <v>0.05</v>
      </c>
      <c r="Y30" s="8">
        <v>0.03</v>
      </c>
      <c r="Z30" s="8">
        <v>0.01</v>
      </c>
      <c r="AA30" s="8">
        <v>0.01</v>
      </c>
      <c r="AB30" s="8">
        <v>0.02</v>
      </c>
      <c r="AC30" s="8">
        <v>0.05</v>
      </c>
      <c r="AD30" s="8">
        <v>0.02</v>
      </c>
      <c r="AE30" s="8">
        <v>0.03</v>
      </c>
      <c r="AF30" s="8">
        <v>0.02</v>
      </c>
      <c r="AG30" s="8">
        <v>0.03</v>
      </c>
      <c r="AH30" s="8">
        <v>0.03</v>
      </c>
      <c r="AI30" s="8">
        <v>0.01</v>
      </c>
      <c r="AJ30" s="8">
        <v>0.03</v>
      </c>
      <c r="AK30" s="8">
        <v>0.04</v>
      </c>
      <c r="AL30" s="8">
        <v>0.03</v>
      </c>
      <c r="AM30" s="8">
        <v>0.01</v>
      </c>
      <c r="AN30" s="8">
        <v>0.01</v>
      </c>
      <c r="AO30" s="7" t="s">
        <v>391</v>
      </c>
      <c r="AP30" s="8">
        <v>0.02</v>
      </c>
      <c r="AQ30" s="8">
        <v>0.01</v>
      </c>
      <c r="AR30" s="8">
        <v>0.02</v>
      </c>
      <c r="AS30" s="8">
        <v>0.03</v>
      </c>
      <c r="AT30" s="8">
        <v>0.03</v>
      </c>
      <c r="AU30" s="8">
        <v>0.01</v>
      </c>
      <c r="AV30" s="7" t="s">
        <v>391</v>
      </c>
      <c r="AW30" s="8">
        <v>0.01</v>
      </c>
      <c r="AX30" s="8">
        <v>0.05</v>
      </c>
      <c r="AY30" s="8">
        <v>0.02</v>
      </c>
      <c r="AZ30" s="8">
        <v>0.01</v>
      </c>
      <c r="BA30" s="8">
        <v>0.01</v>
      </c>
      <c r="BB30" s="8">
        <v>0.01</v>
      </c>
      <c r="BC30" s="8">
        <v>0.01</v>
      </c>
      <c r="BD30" s="8">
        <v>0.03</v>
      </c>
      <c r="BE30" s="8">
        <v>0.01</v>
      </c>
      <c r="BF30" s="8">
        <v>0.01</v>
      </c>
      <c r="BG30" s="8">
        <v>0.04</v>
      </c>
      <c r="BH30" s="8">
        <v>0.01</v>
      </c>
      <c r="BI30" s="8">
        <v>0.01</v>
      </c>
      <c r="BJ30" s="8">
        <v>0.03</v>
      </c>
      <c r="BK30" s="8">
        <v>0.03</v>
      </c>
      <c r="BL30" s="8">
        <v>0.02</v>
      </c>
      <c r="BM30" s="8">
        <v>0.04</v>
      </c>
      <c r="BN30" s="8">
        <v>0.02</v>
      </c>
      <c r="BO30" s="8">
        <v>0.02</v>
      </c>
      <c r="BP30" s="8">
        <v>0.03</v>
      </c>
      <c r="BQ30" s="8">
        <v>0.01</v>
      </c>
      <c r="BR30" s="8">
        <v>0.02</v>
      </c>
      <c r="BS30" s="8">
        <v>0.01</v>
      </c>
      <c r="BT30" s="7" t="s">
        <v>401</v>
      </c>
      <c r="BU30" s="8">
        <v>0.03</v>
      </c>
      <c r="BV30" s="8">
        <v>0.03</v>
      </c>
      <c r="BW30" s="8">
        <v>0.05</v>
      </c>
      <c r="BX30" s="8">
        <v>0.04</v>
      </c>
      <c r="BY30" s="8">
        <v>0.01</v>
      </c>
      <c r="BZ30" s="8">
        <v>0.03</v>
      </c>
      <c r="CA30" s="8">
        <v>0.03</v>
      </c>
      <c r="CB30" s="8">
        <v>0.02</v>
      </c>
      <c r="CC30" s="8">
        <v>0.02</v>
      </c>
      <c r="CD30" s="8">
        <v>0.01</v>
      </c>
      <c r="CE30" s="8">
        <v>0.01</v>
      </c>
      <c r="CF30" s="8">
        <v>0.03</v>
      </c>
      <c r="CG30" s="8">
        <v>0.03</v>
      </c>
      <c r="CH30" s="8">
        <v>0.04</v>
      </c>
      <c r="CI30" s="8">
        <v>0.02</v>
      </c>
      <c r="CJ30" s="8">
        <v>0.09</v>
      </c>
      <c r="CK30" s="8">
        <v>0.05</v>
      </c>
      <c r="CL30" s="8">
        <v>0.06</v>
      </c>
      <c r="CM30" s="8">
        <v>0.05</v>
      </c>
      <c r="CN30" s="8">
        <v>0.02</v>
      </c>
      <c r="CO30" s="8">
        <v>0.05</v>
      </c>
      <c r="CP30" s="8">
        <v>0.03</v>
      </c>
      <c r="CQ30" s="8">
        <v>0.05</v>
      </c>
      <c r="CR30" s="8">
        <v>0.01</v>
      </c>
      <c r="CS30" s="8">
        <v>0.02</v>
      </c>
      <c r="CT30" s="8">
        <v>0.05</v>
      </c>
      <c r="CU30" s="8">
        <v>0.02</v>
      </c>
      <c r="CV30" s="8">
        <v>0.03</v>
      </c>
      <c r="CW30" s="8">
        <v>0.03</v>
      </c>
      <c r="CX30" s="8">
        <v>0.05</v>
      </c>
      <c r="CY30" s="8">
        <v>0.04</v>
      </c>
      <c r="CZ30" s="8">
        <v>0.03</v>
      </c>
      <c r="DA30" s="8">
        <v>0.03</v>
      </c>
      <c r="DB30" s="8">
        <v>0.02</v>
      </c>
      <c r="DC30" s="8">
        <v>0.03</v>
      </c>
      <c r="DD30" s="8">
        <v>0.03</v>
      </c>
      <c r="DE30" s="8">
        <v>0.03</v>
      </c>
      <c r="DF30" s="8">
        <v>0.04</v>
      </c>
      <c r="DG30" s="8">
        <v>0.01</v>
      </c>
      <c r="DH30" s="8">
        <v>0.06</v>
      </c>
      <c r="DI30" s="8">
        <v>0.04</v>
      </c>
      <c r="DJ30" s="8">
        <v>0.03</v>
      </c>
      <c r="DK30" s="8">
        <v>0</v>
      </c>
      <c r="DL30" s="8">
        <v>0.04</v>
      </c>
      <c r="DM30" s="8">
        <v>0.04</v>
      </c>
      <c r="DN30" s="8">
        <v>0.03</v>
      </c>
      <c r="DO30" s="8">
        <v>0.01</v>
      </c>
      <c r="DP30" s="8">
        <v>0.04</v>
      </c>
      <c r="DQ30" s="8">
        <v>0.02</v>
      </c>
      <c r="DR30" s="8">
        <v>0.02</v>
      </c>
      <c r="DS30" s="8">
        <v>0.02</v>
      </c>
      <c r="DT30" s="8">
        <v>0.03</v>
      </c>
      <c r="DU30" s="8">
        <v>0.02</v>
      </c>
      <c r="DV30" s="8">
        <v>0.03</v>
      </c>
      <c r="DW30" s="8">
        <v>0.03</v>
      </c>
      <c r="DX30" s="8">
        <v>0.01</v>
      </c>
      <c r="DY30" s="8">
        <v>0.03</v>
      </c>
      <c r="DZ30" s="8">
        <v>0.01</v>
      </c>
      <c r="EA30" s="8">
        <v>0.02</v>
      </c>
      <c r="EB30" s="8">
        <v>0.04</v>
      </c>
      <c r="EC30" s="8">
        <v>0.01</v>
      </c>
      <c r="ED30" s="8">
        <v>0.03</v>
      </c>
      <c r="EE30" s="8">
        <v>0.04</v>
      </c>
      <c r="EF30" s="8">
        <v>0.02</v>
      </c>
      <c r="EG30" s="8">
        <v>0.02</v>
      </c>
      <c r="EH30" s="8">
        <v>0.02</v>
      </c>
      <c r="EI30" s="8">
        <v>0.04</v>
      </c>
      <c r="EJ30" s="8">
        <v>0.02</v>
      </c>
      <c r="EK30" s="8">
        <v>0.02</v>
      </c>
      <c r="EL30" s="8">
        <v>0.02</v>
      </c>
      <c r="EM30" s="8">
        <v>0.03</v>
      </c>
      <c r="EN30" s="8">
        <v>0.01</v>
      </c>
      <c r="EO30" s="8">
        <v>0.02</v>
      </c>
      <c r="EP30" s="8">
        <v>0.02</v>
      </c>
      <c r="EQ30" s="8">
        <v>0.03</v>
      </c>
      <c r="ER30" s="8">
        <v>0.02</v>
      </c>
      <c r="ES30" s="8">
        <v>0.04</v>
      </c>
      <c r="ET30" s="8">
        <v>0.03</v>
      </c>
      <c r="EU30" s="8">
        <v>0.02</v>
      </c>
      <c r="EV30" s="8">
        <v>0.03</v>
      </c>
      <c r="EW30" s="8">
        <v>0.02</v>
      </c>
      <c r="EX30" s="8">
        <v>0.03</v>
      </c>
    </row>
    <row r="31" spans="1:154" s="7" customFormat="1" x14ac:dyDescent="0.3">
      <c r="A31" s="6" t="s">
        <v>515</v>
      </c>
      <c r="B31" s="20">
        <v>28181</v>
      </c>
      <c r="C31" s="7">
        <v>390</v>
      </c>
      <c r="D31" s="7">
        <v>669</v>
      </c>
      <c r="E31" s="7">
        <v>50</v>
      </c>
      <c r="F31" s="7">
        <v>187</v>
      </c>
      <c r="G31" s="7">
        <v>328</v>
      </c>
      <c r="H31" s="7">
        <v>123</v>
      </c>
      <c r="I31" s="7">
        <v>175</v>
      </c>
      <c r="J31" s="7">
        <v>97</v>
      </c>
      <c r="K31" s="7">
        <v>88</v>
      </c>
      <c r="L31" s="7">
        <v>338</v>
      </c>
      <c r="M31" s="7">
        <v>342</v>
      </c>
      <c r="N31" s="7">
        <v>240</v>
      </c>
      <c r="O31" s="7">
        <v>402</v>
      </c>
      <c r="P31" s="7">
        <v>85</v>
      </c>
      <c r="Q31" s="7">
        <v>363</v>
      </c>
      <c r="R31" s="7">
        <v>57</v>
      </c>
      <c r="S31" s="7">
        <v>138</v>
      </c>
      <c r="T31" s="7">
        <v>93</v>
      </c>
      <c r="U31" s="7">
        <v>286</v>
      </c>
      <c r="V31" s="7">
        <v>195</v>
      </c>
      <c r="W31" s="7">
        <v>50</v>
      </c>
      <c r="X31" s="7">
        <v>23</v>
      </c>
      <c r="Y31" s="7">
        <v>132</v>
      </c>
      <c r="Z31" s="7">
        <v>54</v>
      </c>
      <c r="AA31" s="7">
        <v>91</v>
      </c>
      <c r="AB31" s="7">
        <v>273</v>
      </c>
      <c r="AC31" s="7">
        <v>60</v>
      </c>
      <c r="AD31" s="7">
        <v>413</v>
      </c>
      <c r="AE31" s="7">
        <v>280</v>
      </c>
      <c r="AF31" s="7">
        <v>64</v>
      </c>
      <c r="AG31" s="7">
        <v>167</v>
      </c>
      <c r="AH31" s="7">
        <v>100</v>
      </c>
      <c r="AI31" s="7">
        <v>197</v>
      </c>
      <c r="AJ31" s="7">
        <v>356</v>
      </c>
      <c r="AK31" s="7">
        <v>82</v>
      </c>
      <c r="AL31" s="7">
        <v>110</v>
      </c>
      <c r="AM31" s="7">
        <v>55</v>
      </c>
      <c r="AN31" s="7">
        <v>0</v>
      </c>
      <c r="AO31" s="7">
        <v>83</v>
      </c>
      <c r="AP31" s="7">
        <v>63</v>
      </c>
      <c r="AQ31" s="7">
        <v>0</v>
      </c>
      <c r="AR31" s="7">
        <v>286</v>
      </c>
      <c r="AS31" s="7">
        <v>8</v>
      </c>
      <c r="AT31" s="7">
        <v>174</v>
      </c>
      <c r="AU31" s="7">
        <v>68</v>
      </c>
      <c r="AV31" s="7">
        <v>77</v>
      </c>
      <c r="AW31" s="7">
        <v>172</v>
      </c>
      <c r="AX31" s="7">
        <v>268</v>
      </c>
      <c r="AY31" s="7">
        <v>13</v>
      </c>
      <c r="AZ31" s="7">
        <v>98</v>
      </c>
      <c r="BA31" s="7">
        <v>23</v>
      </c>
      <c r="BB31" s="7">
        <v>158</v>
      </c>
      <c r="BC31" s="7">
        <v>19</v>
      </c>
      <c r="BD31" s="7">
        <v>211</v>
      </c>
      <c r="BE31" s="7">
        <v>182</v>
      </c>
      <c r="BF31" s="7">
        <v>0</v>
      </c>
      <c r="BG31" s="7">
        <v>172</v>
      </c>
      <c r="BH31" s="7">
        <v>61</v>
      </c>
      <c r="BI31" s="7">
        <v>152</v>
      </c>
      <c r="BJ31" s="7">
        <v>225</v>
      </c>
      <c r="BK31" s="7">
        <v>18</v>
      </c>
      <c r="BL31" s="7">
        <v>272</v>
      </c>
      <c r="BM31" s="7">
        <v>503</v>
      </c>
      <c r="BN31" s="7">
        <v>134</v>
      </c>
      <c r="BO31" s="7">
        <v>42</v>
      </c>
      <c r="BP31" s="7">
        <v>136</v>
      </c>
      <c r="BQ31" s="7">
        <v>85</v>
      </c>
      <c r="BR31" s="7">
        <v>92</v>
      </c>
      <c r="BS31" s="7">
        <v>37</v>
      </c>
      <c r="BT31" s="7" t="s">
        <v>401</v>
      </c>
      <c r="BU31" s="7">
        <v>148</v>
      </c>
      <c r="BV31" s="7">
        <v>423</v>
      </c>
      <c r="BW31" s="7">
        <v>0</v>
      </c>
      <c r="BX31" s="7">
        <v>194</v>
      </c>
      <c r="BY31" s="7">
        <v>40</v>
      </c>
      <c r="BZ31" s="7">
        <v>57</v>
      </c>
      <c r="CA31" s="7">
        <v>51</v>
      </c>
      <c r="CB31" s="7">
        <v>87</v>
      </c>
      <c r="CC31" s="7">
        <v>35</v>
      </c>
      <c r="CD31" s="7">
        <v>174</v>
      </c>
      <c r="CE31" s="7">
        <v>11</v>
      </c>
      <c r="CF31" s="7">
        <v>23</v>
      </c>
      <c r="CG31" s="7">
        <v>498</v>
      </c>
      <c r="CH31" s="7">
        <v>183</v>
      </c>
      <c r="CI31" s="7">
        <v>21</v>
      </c>
      <c r="CJ31" s="7">
        <v>0</v>
      </c>
      <c r="CK31" s="7">
        <v>129</v>
      </c>
      <c r="CL31" s="7">
        <v>181</v>
      </c>
      <c r="CM31" s="7">
        <v>172</v>
      </c>
      <c r="CN31" s="7">
        <v>278</v>
      </c>
      <c r="CO31" s="7">
        <v>95</v>
      </c>
      <c r="CP31" s="7">
        <v>144</v>
      </c>
      <c r="CQ31" s="7">
        <v>40</v>
      </c>
      <c r="CR31" s="7">
        <v>282</v>
      </c>
      <c r="CS31" s="7">
        <v>243</v>
      </c>
      <c r="CT31" s="7">
        <v>57</v>
      </c>
      <c r="CU31" s="7">
        <v>349</v>
      </c>
      <c r="CV31" s="7">
        <v>90</v>
      </c>
      <c r="CW31" s="7">
        <v>846</v>
      </c>
      <c r="CX31" s="7">
        <v>117</v>
      </c>
      <c r="CY31" s="7">
        <v>60</v>
      </c>
      <c r="CZ31" s="7">
        <v>130</v>
      </c>
      <c r="DA31" s="7">
        <v>0</v>
      </c>
      <c r="DB31" s="7">
        <v>25</v>
      </c>
      <c r="DC31" s="7">
        <v>232</v>
      </c>
      <c r="DD31" s="7">
        <v>17</v>
      </c>
      <c r="DE31" s="7">
        <v>201</v>
      </c>
      <c r="DF31" s="7">
        <v>90</v>
      </c>
      <c r="DG31" s="7">
        <v>44</v>
      </c>
      <c r="DH31" s="7">
        <v>147</v>
      </c>
      <c r="DI31" s="7">
        <v>183</v>
      </c>
      <c r="DJ31" s="7">
        <v>0</v>
      </c>
      <c r="DK31" s="7">
        <v>6</v>
      </c>
      <c r="DL31" s="7">
        <v>40</v>
      </c>
      <c r="DM31" s="7">
        <v>373</v>
      </c>
      <c r="DN31" s="7">
        <v>21</v>
      </c>
      <c r="DO31" s="7">
        <v>63</v>
      </c>
      <c r="DP31" s="7">
        <v>107</v>
      </c>
      <c r="DQ31" s="7">
        <v>517</v>
      </c>
      <c r="DR31" s="7">
        <v>39</v>
      </c>
      <c r="DS31" s="7">
        <v>126</v>
      </c>
      <c r="DT31" s="7">
        <v>728</v>
      </c>
      <c r="DU31" s="7">
        <v>175</v>
      </c>
      <c r="DV31" s="7">
        <v>118</v>
      </c>
      <c r="DW31" s="7">
        <v>68</v>
      </c>
      <c r="DX31" s="7">
        <v>136</v>
      </c>
      <c r="DY31" s="7">
        <v>583</v>
      </c>
      <c r="DZ31" s="7">
        <v>149</v>
      </c>
      <c r="EA31" s="7">
        <v>528</v>
      </c>
      <c r="EB31" s="7">
        <v>10</v>
      </c>
      <c r="EC31" s="7">
        <v>72</v>
      </c>
      <c r="ED31" s="7">
        <v>195</v>
      </c>
      <c r="EE31" s="7">
        <v>33</v>
      </c>
      <c r="EF31" s="7">
        <v>136</v>
      </c>
      <c r="EG31" s="7">
        <v>0</v>
      </c>
      <c r="EH31" s="7">
        <v>160</v>
      </c>
      <c r="EI31" s="7">
        <v>167</v>
      </c>
      <c r="EJ31" s="7">
        <v>197</v>
      </c>
      <c r="EK31" s="7">
        <v>199</v>
      </c>
      <c r="EL31" s="7">
        <v>429</v>
      </c>
      <c r="EM31" s="7">
        <v>916</v>
      </c>
      <c r="EN31" s="7">
        <v>0</v>
      </c>
      <c r="EO31" s="7">
        <v>436</v>
      </c>
      <c r="EP31" s="7">
        <v>346</v>
      </c>
      <c r="EQ31" s="7">
        <v>424</v>
      </c>
      <c r="ER31" s="7">
        <v>106</v>
      </c>
      <c r="ES31" s="7">
        <v>361</v>
      </c>
      <c r="ET31" s="7">
        <v>365</v>
      </c>
      <c r="EU31" s="7">
        <v>419</v>
      </c>
      <c r="EV31" s="7">
        <v>596</v>
      </c>
      <c r="EW31" s="7">
        <v>513</v>
      </c>
      <c r="EX31" s="7">
        <v>522</v>
      </c>
    </row>
    <row r="32" spans="1:154" s="7" customFormat="1" x14ac:dyDescent="0.3">
      <c r="A32" s="6"/>
      <c r="B32" s="21">
        <v>0.02</v>
      </c>
      <c r="C32" s="8">
        <v>0.03</v>
      </c>
      <c r="D32" s="8">
        <v>0.03</v>
      </c>
      <c r="E32" s="8">
        <v>0.01</v>
      </c>
      <c r="F32" s="8">
        <v>0.02</v>
      </c>
      <c r="G32" s="8">
        <v>0.04</v>
      </c>
      <c r="H32" s="8">
        <v>0.01</v>
      </c>
      <c r="I32" s="8">
        <v>0.02</v>
      </c>
      <c r="J32" s="8">
        <v>0.01</v>
      </c>
      <c r="K32" s="8">
        <v>0.02</v>
      </c>
      <c r="L32" s="8">
        <v>0.03</v>
      </c>
      <c r="M32" s="8">
        <v>0.03</v>
      </c>
      <c r="N32" s="8">
        <v>0.03</v>
      </c>
      <c r="O32" s="8">
        <v>0.01</v>
      </c>
      <c r="P32" s="8">
        <v>0.02</v>
      </c>
      <c r="Q32" s="8">
        <v>0.03</v>
      </c>
      <c r="R32" s="8">
        <v>0.01</v>
      </c>
      <c r="S32" s="8">
        <v>0.02</v>
      </c>
      <c r="T32" s="8">
        <v>0.01</v>
      </c>
      <c r="U32" s="8">
        <v>0.03</v>
      </c>
      <c r="V32" s="8">
        <v>0.02</v>
      </c>
      <c r="W32" s="8">
        <v>0.01</v>
      </c>
      <c r="X32" s="7" t="s">
        <v>391</v>
      </c>
      <c r="Y32" s="8">
        <v>0.02</v>
      </c>
      <c r="Z32" s="8">
        <v>0.01</v>
      </c>
      <c r="AA32" s="8">
        <v>0.01</v>
      </c>
      <c r="AB32" s="8">
        <v>0.03</v>
      </c>
      <c r="AC32" s="8">
        <v>0.01</v>
      </c>
      <c r="AD32" s="8">
        <v>0.06</v>
      </c>
      <c r="AE32" s="8">
        <v>0.04</v>
      </c>
      <c r="AF32" s="8">
        <v>0.01</v>
      </c>
      <c r="AG32" s="8">
        <v>0.02</v>
      </c>
      <c r="AH32" s="8">
        <v>0.02</v>
      </c>
      <c r="AI32" s="8">
        <v>0.03</v>
      </c>
      <c r="AJ32" s="8">
        <v>0.01</v>
      </c>
      <c r="AK32" s="8">
        <v>0.01</v>
      </c>
      <c r="AL32" s="8">
        <v>0.01</v>
      </c>
      <c r="AM32" s="8">
        <v>0.01</v>
      </c>
      <c r="AN32" s="8">
        <v>0</v>
      </c>
      <c r="AO32" s="8">
        <v>0.01</v>
      </c>
      <c r="AP32" s="8">
        <v>0.01</v>
      </c>
      <c r="AQ32" s="8">
        <v>0</v>
      </c>
      <c r="AR32" s="8">
        <v>0.03</v>
      </c>
      <c r="AS32" s="7" t="s">
        <v>391</v>
      </c>
      <c r="AT32" s="8">
        <v>0.03</v>
      </c>
      <c r="AU32" s="8">
        <v>0.01</v>
      </c>
      <c r="AV32" s="8">
        <v>0.01</v>
      </c>
      <c r="AW32" s="8">
        <v>0.03</v>
      </c>
      <c r="AX32" s="8">
        <v>0.02</v>
      </c>
      <c r="AY32" s="7" t="s">
        <v>391</v>
      </c>
      <c r="AZ32" s="8">
        <v>0.02</v>
      </c>
      <c r="BA32" s="7" t="s">
        <v>391</v>
      </c>
      <c r="BB32" s="8">
        <v>0.02</v>
      </c>
      <c r="BC32" s="7" t="s">
        <v>391</v>
      </c>
      <c r="BD32" s="8">
        <v>0.03</v>
      </c>
      <c r="BE32" s="8">
        <v>0.03</v>
      </c>
      <c r="BF32" s="8">
        <v>0</v>
      </c>
      <c r="BG32" s="8">
        <v>0.02</v>
      </c>
      <c r="BH32" s="8">
        <v>0.01</v>
      </c>
      <c r="BI32" s="8">
        <v>0.01</v>
      </c>
      <c r="BJ32" s="8">
        <v>0.02</v>
      </c>
      <c r="BK32" s="7" t="s">
        <v>391</v>
      </c>
      <c r="BL32" s="8">
        <v>0.02</v>
      </c>
      <c r="BM32" s="8">
        <v>0.02</v>
      </c>
      <c r="BN32" s="8">
        <v>0.02</v>
      </c>
      <c r="BO32" s="8">
        <v>0.01</v>
      </c>
      <c r="BP32" s="8">
        <v>0.02</v>
      </c>
      <c r="BQ32" s="8">
        <v>0.02</v>
      </c>
      <c r="BR32" s="8">
        <v>0.03</v>
      </c>
      <c r="BS32" s="8">
        <v>0.01</v>
      </c>
      <c r="BT32" s="7" t="s">
        <v>401</v>
      </c>
      <c r="BU32" s="8">
        <v>0.02</v>
      </c>
      <c r="BV32" s="8">
        <v>0.03</v>
      </c>
      <c r="BW32" s="8">
        <v>0</v>
      </c>
      <c r="BX32" s="8">
        <v>0.03</v>
      </c>
      <c r="BY32" s="8">
        <v>0.02</v>
      </c>
      <c r="BZ32" s="8">
        <v>0.02</v>
      </c>
      <c r="CA32" s="8">
        <v>0.02</v>
      </c>
      <c r="CB32" s="8">
        <v>0.02</v>
      </c>
      <c r="CC32" s="8">
        <v>0.01</v>
      </c>
      <c r="CD32" s="8">
        <v>0.02</v>
      </c>
      <c r="CE32" s="7" t="s">
        <v>391</v>
      </c>
      <c r="CF32" s="7" t="s">
        <v>391</v>
      </c>
      <c r="CG32" s="8">
        <v>0.02</v>
      </c>
      <c r="CH32" s="8">
        <v>0.03</v>
      </c>
      <c r="CI32" s="7" t="s">
        <v>391</v>
      </c>
      <c r="CJ32" s="8">
        <v>0</v>
      </c>
      <c r="CK32" s="8">
        <v>0.01</v>
      </c>
      <c r="CL32" s="8">
        <v>0.01</v>
      </c>
      <c r="CM32" s="8">
        <v>0.02</v>
      </c>
      <c r="CN32" s="8">
        <v>0.01</v>
      </c>
      <c r="CO32" s="8">
        <v>0.02</v>
      </c>
      <c r="CP32" s="8">
        <v>0.01</v>
      </c>
      <c r="CQ32" s="8">
        <v>0.01</v>
      </c>
      <c r="CR32" s="8">
        <v>0.05</v>
      </c>
      <c r="CS32" s="8">
        <v>0.02</v>
      </c>
      <c r="CT32" s="8">
        <v>0.02</v>
      </c>
      <c r="CU32" s="8">
        <v>0.02</v>
      </c>
      <c r="CV32" s="8">
        <v>0.01</v>
      </c>
      <c r="CW32" s="8">
        <v>0.02</v>
      </c>
      <c r="CX32" s="8">
        <v>0.02</v>
      </c>
      <c r="CY32" s="8">
        <v>0.01</v>
      </c>
      <c r="CZ32" s="8">
        <v>0.01</v>
      </c>
      <c r="DA32" s="8">
        <v>0</v>
      </c>
      <c r="DB32" s="8">
        <v>0.02</v>
      </c>
      <c r="DC32" s="8">
        <v>0.01</v>
      </c>
      <c r="DD32" s="7" t="s">
        <v>391</v>
      </c>
      <c r="DE32" s="8">
        <v>0.01</v>
      </c>
      <c r="DF32" s="8">
        <v>0.02</v>
      </c>
      <c r="DG32" s="8">
        <v>0.01</v>
      </c>
      <c r="DH32" s="8">
        <v>0.03</v>
      </c>
      <c r="DI32" s="8">
        <v>0.03</v>
      </c>
      <c r="DJ32" s="8">
        <v>0</v>
      </c>
      <c r="DK32" s="7" t="s">
        <v>391</v>
      </c>
      <c r="DL32" s="8">
        <v>0.01</v>
      </c>
      <c r="DM32" s="8">
        <v>0.02</v>
      </c>
      <c r="DN32" s="7" t="s">
        <v>391</v>
      </c>
      <c r="DO32" s="8">
        <v>0.02</v>
      </c>
      <c r="DP32" s="8">
        <v>0.02</v>
      </c>
      <c r="DQ32" s="8">
        <v>0.02</v>
      </c>
      <c r="DR32" s="8">
        <v>0.01</v>
      </c>
      <c r="DS32" s="8">
        <v>0.04</v>
      </c>
      <c r="DT32" s="8">
        <v>0.02</v>
      </c>
      <c r="DU32" s="8">
        <v>0.04</v>
      </c>
      <c r="DV32" s="8">
        <v>0.03</v>
      </c>
      <c r="DW32" s="8">
        <v>0.01</v>
      </c>
      <c r="DX32" s="8">
        <v>0.01</v>
      </c>
      <c r="DY32" s="8">
        <v>0.01</v>
      </c>
      <c r="DZ32" s="8">
        <v>0.02</v>
      </c>
      <c r="EA32" s="8">
        <v>0.02</v>
      </c>
      <c r="EB32" s="7" t="s">
        <v>391</v>
      </c>
      <c r="EC32" s="8">
        <v>0.02</v>
      </c>
      <c r="ED32" s="8">
        <v>0.01</v>
      </c>
      <c r="EE32" s="7" t="s">
        <v>391</v>
      </c>
      <c r="EF32" s="8">
        <v>0.01</v>
      </c>
      <c r="EG32" s="8">
        <v>0</v>
      </c>
      <c r="EH32" s="8">
        <v>0.01</v>
      </c>
      <c r="EI32" s="8">
        <v>0.02</v>
      </c>
      <c r="EJ32" s="8">
        <v>0.01</v>
      </c>
      <c r="EK32" s="8">
        <v>0.01</v>
      </c>
      <c r="EL32" s="8">
        <v>0.02</v>
      </c>
      <c r="EM32" s="8">
        <v>0.02</v>
      </c>
      <c r="EN32" s="8">
        <v>0</v>
      </c>
      <c r="EO32" s="8">
        <v>0.02</v>
      </c>
      <c r="EP32" s="8">
        <v>0.01</v>
      </c>
      <c r="EQ32" s="8">
        <v>0.02</v>
      </c>
      <c r="ER32" s="8">
        <v>0.01</v>
      </c>
      <c r="ES32" s="8">
        <v>0.02</v>
      </c>
      <c r="ET32" s="8">
        <v>0.02</v>
      </c>
      <c r="EU32" s="8">
        <v>0.02</v>
      </c>
      <c r="EV32" s="8">
        <v>0.01</v>
      </c>
      <c r="EW32" s="8">
        <v>0.03</v>
      </c>
      <c r="EX32" s="8">
        <v>0.02</v>
      </c>
    </row>
    <row r="33" spans="1:154" s="7" customFormat="1" x14ac:dyDescent="0.3">
      <c r="A33" s="6" t="s">
        <v>516</v>
      </c>
      <c r="B33" s="20">
        <v>25850</v>
      </c>
      <c r="C33" s="7">
        <v>168</v>
      </c>
      <c r="D33" s="7">
        <v>315</v>
      </c>
      <c r="E33" s="7">
        <v>69</v>
      </c>
      <c r="F33" s="7">
        <v>205</v>
      </c>
      <c r="G33" s="7">
        <v>208</v>
      </c>
      <c r="H33" s="7">
        <v>226</v>
      </c>
      <c r="I33" s="7">
        <v>131</v>
      </c>
      <c r="J33" s="7">
        <v>9</v>
      </c>
      <c r="K33" s="7">
        <v>386</v>
      </c>
      <c r="L33" s="7">
        <v>149</v>
      </c>
      <c r="M33" s="7">
        <v>376</v>
      </c>
      <c r="N33" s="7">
        <v>271</v>
      </c>
      <c r="O33" s="7">
        <v>472</v>
      </c>
      <c r="P33" s="7">
        <v>17</v>
      </c>
      <c r="Q33" s="7">
        <v>633</v>
      </c>
      <c r="R33" s="7">
        <v>64</v>
      </c>
      <c r="S33" s="7">
        <v>188</v>
      </c>
      <c r="T33" s="7">
        <v>219</v>
      </c>
      <c r="U33" s="7">
        <v>187</v>
      </c>
      <c r="V33" s="7">
        <v>88</v>
      </c>
      <c r="W33" s="7">
        <v>177</v>
      </c>
      <c r="X33" s="7">
        <v>0</v>
      </c>
      <c r="Y33" s="7">
        <v>167</v>
      </c>
      <c r="Z33" s="7">
        <v>97</v>
      </c>
      <c r="AA33" s="7">
        <v>17</v>
      </c>
      <c r="AB33" s="7">
        <v>42</v>
      </c>
      <c r="AC33" s="7">
        <v>145</v>
      </c>
      <c r="AD33" s="7">
        <v>50</v>
      </c>
      <c r="AE33" s="7">
        <v>79</v>
      </c>
      <c r="AF33" s="7">
        <v>112</v>
      </c>
      <c r="AG33" s="7">
        <v>96</v>
      </c>
      <c r="AH33" s="7">
        <v>268</v>
      </c>
      <c r="AI33" s="7">
        <v>0</v>
      </c>
      <c r="AJ33" s="7">
        <v>986</v>
      </c>
      <c r="AK33" s="7">
        <v>59</v>
      </c>
      <c r="AL33" s="7">
        <v>18</v>
      </c>
      <c r="AM33" s="7">
        <v>27</v>
      </c>
      <c r="AN33" s="7">
        <v>74</v>
      </c>
      <c r="AO33" s="7">
        <v>0</v>
      </c>
      <c r="AP33" s="7">
        <v>0</v>
      </c>
      <c r="AQ33" s="7">
        <v>0</v>
      </c>
      <c r="AR33" s="7">
        <v>351</v>
      </c>
      <c r="AS33" s="7">
        <v>32</v>
      </c>
      <c r="AT33" s="7">
        <v>0</v>
      </c>
      <c r="AU33" s="7">
        <v>80</v>
      </c>
      <c r="AV33" s="7">
        <v>120</v>
      </c>
      <c r="AW33" s="7">
        <v>91</v>
      </c>
      <c r="AX33" s="7">
        <v>340</v>
      </c>
      <c r="AY33" s="7">
        <v>20</v>
      </c>
      <c r="AZ33" s="7">
        <v>85</v>
      </c>
      <c r="BA33" s="7">
        <v>22</v>
      </c>
      <c r="BB33" s="7">
        <v>76</v>
      </c>
      <c r="BC33" s="7">
        <v>61</v>
      </c>
      <c r="BD33" s="7">
        <v>175</v>
      </c>
      <c r="BE33" s="7">
        <v>0</v>
      </c>
      <c r="BF33" s="7">
        <v>242</v>
      </c>
      <c r="BG33" s="7">
        <v>112</v>
      </c>
      <c r="BH33" s="7">
        <v>47</v>
      </c>
      <c r="BI33" s="7">
        <v>142</v>
      </c>
      <c r="BJ33" s="7">
        <v>255</v>
      </c>
      <c r="BK33" s="7">
        <v>0</v>
      </c>
      <c r="BL33" s="7">
        <v>234</v>
      </c>
      <c r="BM33" s="7">
        <v>219</v>
      </c>
      <c r="BN33" s="7">
        <v>96</v>
      </c>
      <c r="BO33" s="7">
        <v>24</v>
      </c>
      <c r="BP33" s="7">
        <v>24</v>
      </c>
      <c r="BQ33" s="7">
        <v>52</v>
      </c>
      <c r="BR33" s="7">
        <v>32</v>
      </c>
      <c r="BS33" s="7">
        <v>35</v>
      </c>
      <c r="BT33" s="7" t="s">
        <v>401</v>
      </c>
      <c r="BU33" s="7">
        <v>148</v>
      </c>
      <c r="BV33" s="7">
        <v>393</v>
      </c>
      <c r="BW33" s="7">
        <v>114</v>
      </c>
      <c r="BX33" s="7">
        <v>0</v>
      </c>
      <c r="BY33" s="7">
        <v>15</v>
      </c>
      <c r="BZ33" s="7">
        <v>10</v>
      </c>
      <c r="CA33" s="7">
        <v>22</v>
      </c>
      <c r="CB33" s="7">
        <v>41</v>
      </c>
      <c r="CC33" s="7">
        <v>57</v>
      </c>
      <c r="CD33" s="7">
        <v>228</v>
      </c>
      <c r="CE33" s="7">
        <v>0</v>
      </c>
      <c r="CF33" s="7">
        <v>22</v>
      </c>
      <c r="CG33" s="7">
        <v>368</v>
      </c>
      <c r="CH33" s="7">
        <v>133</v>
      </c>
      <c r="CI33" s="7">
        <v>110</v>
      </c>
      <c r="CJ33" s="7">
        <v>0</v>
      </c>
      <c r="CK33" s="7">
        <v>154</v>
      </c>
      <c r="CL33" s="7">
        <v>252</v>
      </c>
      <c r="CM33" s="7">
        <v>173</v>
      </c>
      <c r="CN33" s="7">
        <v>302</v>
      </c>
      <c r="CO33" s="7">
        <v>63</v>
      </c>
      <c r="CP33" s="7">
        <v>108</v>
      </c>
      <c r="CQ33" s="7">
        <v>106</v>
      </c>
      <c r="CR33" s="7">
        <v>21</v>
      </c>
      <c r="CS33" s="7">
        <v>80</v>
      </c>
      <c r="CT33" s="7">
        <v>35</v>
      </c>
      <c r="CU33" s="7">
        <v>432</v>
      </c>
      <c r="CV33" s="7">
        <v>34</v>
      </c>
      <c r="CW33" s="7">
        <v>899</v>
      </c>
      <c r="CX33" s="7">
        <v>21</v>
      </c>
      <c r="CY33" s="7">
        <v>0</v>
      </c>
      <c r="CZ33" s="7">
        <v>186</v>
      </c>
      <c r="DA33" s="7">
        <v>109</v>
      </c>
      <c r="DB33" s="7">
        <v>26</v>
      </c>
      <c r="DC33" s="7">
        <v>326</v>
      </c>
      <c r="DD33" s="7">
        <v>0</v>
      </c>
      <c r="DE33" s="7">
        <v>268</v>
      </c>
      <c r="DF33" s="7">
        <v>42</v>
      </c>
      <c r="DG33" s="7">
        <v>0</v>
      </c>
      <c r="DH33" s="7">
        <v>54</v>
      </c>
      <c r="DI33" s="7">
        <v>148</v>
      </c>
      <c r="DJ33" s="7">
        <v>117</v>
      </c>
      <c r="DK33" s="7">
        <v>0</v>
      </c>
      <c r="DL33" s="7">
        <v>96</v>
      </c>
      <c r="DM33" s="7">
        <v>290</v>
      </c>
      <c r="DN33" s="7">
        <v>283</v>
      </c>
      <c r="DO33" s="7">
        <v>8</v>
      </c>
      <c r="DP33" s="7">
        <v>35</v>
      </c>
      <c r="DQ33" s="7">
        <v>513</v>
      </c>
      <c r="DR33" s="7">
        <v>93</v>
      </c>
      <c r="DS33" s="7">
        <v>0</v>
      </c>
      <c r="DT33" s="7">
        <v>357</v>
      </c>
      <c r="DU33" s="7">
        <v>183</v>
      </c>
      <c r="DV33" s="7">
        <v>334</v>
      </c>
      <c r="DW33" s="7">
        <v>55</v>
      </c>
      <c r="DX33" s="7">
        <v>308</v>
      </c>
      <c r="DY33" s="7">
        <v>378</v>
      </c>
      <c r="DZ33" s="7">
        <v>70</v>
      </c>
      <c r="EA33" s="7">
        <v>603</v>
      </c>
      <c r="EB33" s="7">
        <v>19</v>
      </c>
      <c r="EC33" s="7">
        <v>0</v>
      </c>
      <c r="ED33" s="7">
        <v>209</v>
      </c>
      <c r="EE33" s="7">
        <v>34</v>
      </c>
      <c r="EF33" s="7">
        <v>68</v>
      </c>
      <c r="EG33" s="7">
        <v>41</v>
      </c>
      <c r="EH33" s="7">
        <v>148</v>
      </c>
      <c r="EI33" s="7">
        <v>258</v>
      </c>
      <c r="EJ33" s="7">
        <v>346</v>
      </c>
      <c r="EK33" s="7">
        <v>162</v>
      </c>
      <c r="EL33" s="7">
        <v>334</v>
      </c>
      <c r="EM33" s="7">
        <v>635</v>
      </c>
      <c r="EN33" s="7">
        <v>11</v>
      </c>
      <c r="EO33" s="7">
        <v>326</v>
      </c>
      <c r="EP33" s="7">
        <v>351</v>
      </c>
      <c r="EQ33" s="7">
        <v>224</v>
      </c>
      <c r="ER33" s="7">
        <v>130</v>
      </c>
      <c r="ES33" s="7">
        <v>548</v>
      </c>
      <c r="ET33" s="7">
        <v>195</v>
      </c>
      <c r="EU33" s="7">
        <v>248</v>
      </c>
      <c r="EV33" s="7">
        <v>726</v>
      </c>
      <c r="EW33" s="7">
        <v>740</v>
      </c>
      <c r="EX33" s="7">
        <v>527</v>
      </c>
    </row>
    <row r="34" spans="1:154" s="7" customFormat="1" x14ac:dyDescent="0.3">
      <c r="A34" s="6"/>
      <c r="B34" s="21">
        <v>0.02</v>
      </c>
      <c r="C34" s="8">
        <v>0.01</v>
      </c>
      <c r="D34" s="8">
        <v>0.02</v>
      </c>
      <c r="E34" s="8">
        <v>0.01</v>
      </c>
      <c r="F34" s="8">
        <v>0.02</v>
      </c>
      <c r="G34" s="8">
        <v>0.03</v>
      </c>
      <c r="H34" s="8">
        <v>0.02</v>
      </c>
      <c r="I34" s="8">
        <v>0.01</v>
      </c>
      <c r="J34" s="7" t="s">
        <v>391</v>
      </c>
      <c r="K34" s="8">
        <v>7.0000000000000007E-2</v>
      </c>
      <c r="L34" s="8">
        <v>0.01</v>
      </c>
      <c r="M34" s="8">
        <v>0.04</v>
      </c>
      <c r="N34" s="8">
        <v>0.03</v>
      </c>
      <c r="O34" s="8">
        <v>0.01</v>
      </c>
      <c r="P34" s="7" t="s">
        <v>391</v>
      </c>
      <c r="Q34" s="8">
        <v>0.05</v>
      </c>
      <c r="R34" s="8">
        <v>0.01</v>
      </c>
      <c r="S34" s="8">
        <v>0.02</v>
      </c>
      <c r="T34" s="8">
        <v>0.02</v>
      </c>
      <c r="U34" s="8">
        <v>0.02</v>
      </c>
      <c r="V34" s="8">
        <v>0.01</v>
      </c>
      <c r="W34" s="8">
        <v>0.02</v>
      </c>
      <c r="X34" s="8">
        <v>0</v>
      </c>
      <c r="Y34" s="8">
        <v>0.02</v>
      </c>
      <c r="Z34" s="8">
        <v>0.01</v>
      </c>
      <c r="AA34" s="7" t="s">
        <v>391</v>
      </c>
      <c r="AB34" s="8">
        <v>0.01</v>
      </c>
      <c r="AC34" s="8">
        <v>0.03</v>
      </c>
      <c r="AD34" s="8">
        <v>0.01</v>
      </c>
      <c r="AE34" s="8">
        <v>0.01</v>
      </c>
      <c r="AF34" s="8">
        <v>0.01</v>
      </c>
      <c r="AG34" s="8">
        <v>0.01</v>
      </c>
      <c r="AH34" s="8">
        <v>0.05</v>
      </c>
      <c r="AI34" s="8">
        <v>0</v>
      </c>
      <c r="AJ34" s="8">
        <v>0.03</v>
      </c>
      <c r="AK34" s="8">
        <v>0.01</v>
      </c>
      <c r="AL34" s="7" t="s">
        <v>391</v>
      </c>
      <c r="AM34" s="7" t="s">
        <v>391</v>
      </c>
      <c r="AN34" s="8">
        <v>0.01</v>
      </c>
      <c r="AO34" s="8">
        <v>0</v>
      </c>
      <c r="AP34" s="8">
        <v>0</v>
      </c>
      <c r="AQ34" s="8">
        <v>0</v>
      </c>
      <c r="AR34" s="8">
        <v>0.03</v>
      </c>
      <c r="AS34" s="8">
        <v>0.01</v>
      </c>
      <c r="AT34" s="8">
        <v>0</v>
      </c>
      <c r="AU34" s="8">
        <v>0.01</v>
      </c>
      <c r="AV34" s="8">
        <v>0.01</v>
      </c>
      <c r="AW34" s="8">
        <v>0.01</v>
      </c>
      <c r="AX34" s="8">
        <v>0.02</v>
      </c>
      <c r="AY34" s="7" t="s">
        <v>391</v>
      </c>
      <c r="AZ34" s="8">
        <v>0.02</v>
      </c>
      <c r="BA34" s="7" t="s">
        <v>391</v>
      </c>
      <c r="BB34" s="8">
        <v>0.01</v>
      </c>
      <c r="BC34" s="8">
        <v>0.01</v>
      </c>
      <c r="BD34" s="8">
        <v>0.02</v>
      </c>
      <c r="BE34" s="8">
        <v>0</v>
      </c>
      <c r="BF34" s="8">
        <v>0.05</v>
      </c>
      <c r="BG34" s="8">
        <v>0.02</v>
      </c>
      <c r="BH34" s="8">
        <v>0.01</v>
      </c>
      <c r="BI34" s="8">
        <v>0.01</v>
      </c>
      <c r="BJ34" s="8">
        <v>0.02</v>
      </c>
      <c r="BK34" s="8">
        <v>0</v>
      </c>
      <c r="BL34" s="8">
        <v>0.02</v>
      </c>
      <c r="BM34" s="8">
        <v>0.01</v>
      </c>
      <c r="BN34" s="8">
        <v>0.01</v>
      </c>
      <c r="BO34" s="7" t="s">
        <v>391</v>
      </c>
      <c r="BP34" s="7" t="s">
        <v>391</v>
      </c>
      <c r="BQ34" s="8">
        <v>0.01</v>
      </c>
      <c r="BR34" s="8">
        <v>0.01</v>
      </c>
      <c r="BS34" s="8">
        <v>0.01</v>
      </c>
      <c r="BT34" s="7" t="s">
        <v>401</v>
      </c>
      <c r="BU34" s="8">
        <v>0.02</v>
      </c>
      <c r="BV34" s="8">
        <v>0.03</v>
      </c>
      <c r="BW34" s="8">
        <v>0.02</v>
      </c>
      <c r="BX34" s="8">
        <v>0</v>
      </c>
      <c r="BY34" s="8">
        <v>0.01</v>
      </c>
      <c r="BZ34" s="7" t="s">
        <v>391</v>
      </c>
      <c r="CA34" s="8">
        <v>0.01</v>
      </c>
      <c r="CB34" s="8">
        <v>0.01</v>
      </c>
      <c r="CC34" s="8">
        <v>0.01</v>
      </c>
      <c r="CD34" s="8">
        <v>0.02</v>
      </c>
      <c r="CE34" s="8">
        <v>0</v>
      </c>
      <c r="CF34" s="7" t="s">
        <v>391</v>
      </c>
      <c r="CG34" s="8">
        <v>0.01</v>
      </c>
      <c r="CH34" s="8">
        <v>0.02</v>
      </c>
      <c r="CI34" s="8">
        <v>0.02</v>
      </c>
      <c r="CJ34" s="8">
        <v>0</v>
      </c>
      <c r="CK34" s="8">
        <v>0.02</v>
      </c>
      <c r="CL34" s="8">
        <v>0.01</v>
      </c>
      <c r="CM34" s="8">
        <v>0.02</v>
      </c>
      <c r="CN34" s="8">
        <v>0.01</v>
      </c>
      <c r="CO34" s="8">
        <v>0.01</v>
      </c>
      <c r="CP34" s="8">
        <v>0.01</v>
      </c>
      <c r="CQ34" s="8">
        <v>0.02</v>
      </c>
      <c r="CR34" s="7" t="s">
        <v>391</v>
      </c>
      <c r="CS34" s="8">
        <v>0.01</v>
      </c>
      <c r="CT34" s="8">
        <v>0.01</v>
      </c>
      <c r="CU34" s="8">
        <v>0.03</v>
      </c>
      <c r="CV34" s="7" t="s">
        <v>391</v>
      </c>
      <c r="CW34" s="8">
        <v>0.02</v>
      </c>
      <c r="CX34" s="7" t="s">
        <v>391</v>
      </c>
      <c r="CY34" s="8">
        <v>0</v>
      </c>
      <c r="CZ34" s="8">
        <v>0.01</v>
      </c>
      <c r="DA34" s="8">
        <v>0.01</v>
      </c>
      <c r="DB34" s="8">
        <v>0.02</v>
      </c>
      <c r="DC34" s="8">
        <v>0.01</v>
      </c>
      <c r="DD34" s="8">
        <v>0</v>
      </c>
      <c r="DE34" s="8">
        <v>0.02</v>
      </c>
      <c r="DF34" s="8">
        <v>0.01</v>
      </c>
      <c r="DG34" s="8">
        <v>0</v>
      </c>
      <c r="DH34" s="8">
        <v>0.01</v>
      </c>
      <c r="DI34" s="8">
        <v>0.02</v>
      </c>
      <c r="DJ34" s="8">
        <v>0.02</v>
      </c>
      <c r="DK34" s="8">
        <v>0</v>
      </c>
      <c r="DL34" s="8">
        <v>0.02</v>
      </c>
      <c r="DM34" s="8">
        <v>0.01</v>
      </c>
      <c r="DN34" s="8">
        <v>0.05</v>
      </c>
      <c r="DO34" s="7" t="s">
        <v>391</v>
      </c>
      <c r="DP34" s="8">
        <v>0.01</v>
      </c>
      <c r="DQ34" s="8">
        <v>0.02</v>
      </c>
      <c r="DR34" s="8">
        <v>0.02</v>
      </c>
      <c r="DS34" s="8">
        <v>0</v>
      </c>
      <c r="DT34" s="8">
        <v>0.01</v>
      </c>
      <c r="DU34" s="8">
        <v>0.04</v>
      </c>
      <c r="DV34" s="8">
        <v>7.0000000000000007E-2</v>
      </c>
      <c r="DW34" s="8">
        <v>0.01</v>
      </c>
      <c r="DX34" s="8">
        <v>0.02</v>
      </c>
      <c r="DY34" s="8">
        <v>0.01</v>
      </c>
      <c r="DZ34" s="8">
        <v>0.01</v>
      </c>
      <c r="EA34" s="8">
        <v>0.02</v>
      </c>
      <c r="EB34" s="7" t="s">
        <v>391</v>
      </c>
      <c r="EC34" s="8">
        <v>0</v>
      </c>
      <c r="ED34" s="8">
        <v>0.01</v>
      </c>
      <c r="EE34" s="7" t="s">
        <v>391</v>
      </c>
      <c r="EF34" s="8">
        <v>0.01</v>
      </c>
      <c r="EG34" s="8">
        <v>0.01</v>
      </c>
      <c r="EH34" s="8">
        <v>0.01</v>
      </c>
      <c r="EI34" s="8">
        <v>0.02</v>
      </c>
      <c r="EJ34" s="8">
        <v>0.02</v>
      </c>
      <c r="EK34" s="8">
        <v>0.01</v>
      </c>
      <c r="EL34" s="8">
        <v>0.02</v>
      </c>
      <c r="EM34" s="8">
        <v>0.01</v>
      </c>
      <c r="EN34" s="7" t="s">
        <v>391</v>
      </c>
      <c r="EO34" s="8">
        <v>0.01</v>
      </c>
      <c r="EP34" s="8">
        <v>0.01</v>
      </c>
      <c r="EQ34" s="8">
        <v>0.01</v>
      </c>
      <c r="ER34" s="8">
        <v>0.01</v>
      </c>
      <c r="ES34" s="8">
        <v>0.02</v>
      </c>
      <c r="ET34" s="8">
        <v>0.01</v>
      </c>
      <c r="EU34" s="8">
        <v>0.01</v>
      </c>
      <c r="EV34" s="8">
        <v>0.02</v>
      </c>
      <c r="EW34" s="8">
        <v>0.04</v>
      </c>
      <c r="EX34" s="8">
        <v>0.02</v>
      </c>
    </row>
    <row r="35" spans="1:154" s="7" customFormat="1" x14ac:dyDescent="0.3">
      <c r="A35" s="6" t="s">
        <v>517</v>
      </c>
      <c r="B35" s="20">
        <v>6727</v>
      </c>
      <c r="C35" s="7">
        <v>84</v>
      </c>
      <c r="D35" s="7">
        <v>0</v>
      </c>
      <c r="E35" s="7">
        <v>38</v>
      </c>
      <c r="F35" s="7">
        <v>0</v>
      </c>
      <c r="G35" s="7">
        <v>57</v>
      </c>
      <c r="H35" s="7">
        <v>135</v>
      </c>
      <c r="I35" s="7">
        <v>58</v>
      </c>
      <c r="J35" s="7">
        <v>554</v>
      </c>
      <c r="K35" s="7">
        <v>54</v>
      </c>
      <c r="L35" s="7">
        <v>62</v>
      </c>
      <c r="M35" s="7">
        <v>200</v>
      </c>
      <c r="N35" s="7">
        <v>91</v>
      </c>
      <c r="O35" s="7">
        <v>39</v>
      </c>
      <c r="P35" s="7">
        <v>0</v>
      </c>
      <c r="Q35" s="7">
        <v>0</v>
      </c>
      <c r="R35" s="7">
        <v>13</v>
      </c>
      <c r="S35" s="7">
        <v>59</v>
      </c>
      <c r="T35" s="7">
        <v>0</v>
      </c>
      <c r="U35" s="7">
        <v>61</v>
      </c>
      <c r="V35" s="7">
        <v>49</v>
      </c>
      <c r="W35" s="7">
        <v>50</v>
      </c>
      <c r="X35" s="7">
        <v>0</v>
      </c>
      <c r="Y35" s="7">
        <v>26</v>
      </c>
      <c r="Z35" s="7">
        <v>0</v>
      </c>
      <c r="AA35" s="7">
        <v>50</v>
      </c>
      <c r="AB35" s="7">
        <v>130</v>
      </c>
      <c r="AC35" s="7">
        <v>0</v>
      </c>
      <c r="AD35" s="7">
        <v>0</v>
      </c>
      <c r="AE35" s="7">
        <v>0</v>
      </c>
      <c r="AF35" s="7">
        <v>0</v>
      </c>
      <c r="AG35" s="7">
        <v>121</v>
      </c>
      <c r="AH35" s="7">
        <v>0</v>
      </c>
      <c r="AI35" s="7">
        <v>145</v>
      </c>
      <c r="AJ35" s="7">
        <v>259</v>
      </c>
      <c r="AK35" s="7">
        <v>0</v>
      </c>
      <c r="AL35" s="7">
        <v>0</v>
      </c>
      <c r="AM35" s="7">
        <v>79</v>
      </c>
      <c r="AN35" s="7">
        <v>0</v>
      </c>
      <c r="AO35" s="7">
        <v>50</v>
      </c>
      <c r="AP35" s="7">
        <v>0</v>
      </c>
      <c r="AQ35" s="7">
        <v>0</v>
      </c>
      <c r="AR35" s="7">
        <v>0</v>
      </c>
      <c r="AS35" s="7">
        <v>0</v>
      </c>
      <c r="AT35" s="7">
        <v>64</v>
      </c>
      <c r="AU35" s="7">
        <v>0</v>
      </c>
      <c r="AV35" s="7">
        <v>0</v>
      </c>
      <c r="AW35" s="7">
        <v>218</v>
      </c>
      <c r="AX35" s="7">
        <v>108</v>
      </c>
      <c r="AY35" s="7">
        <v>13</v>
      </c>
      <c r="AZ35" s="7">
        <v>0</v>
      </c>
      <c r="BA35" s="7">
        <v>6</v>
      </c>
      <c r="BB35" s="7">
        <v>64</v>
      </c>
      <c r="BC35" s="7">
        <v>0</v>
      </c>
      <c r="BD35" s="7">
        <v>0</v>
      </c>
      <c r="BE35" s="7">
        <v>0</v>
      </c>
      <c r="BF35" s="7">
        <v>0</v>
      </c>
      <c r="BG35" s="7">
        <v>20</v>
      </c>
      <c r="BH35" s="7">
        <v>0</v>
      </c>
      <c r="BI35" s="7">
        <v>56</v>
      </c>
      <c r="BJ35" s="7">
        <v>18</v>
      </c>
      <c r="BK35" s="7">
        <v>0</v>
      </c>
      <c r="BL35" s="7">
        <v>102</v>
      </c>
      <c r="BM35" s="7">
        <v>143</v>
      </c>
      <c r="BN35" s="7">
        <v>0</v>
      </c>
      <c r="BO35" s="7">
        <v>24</v>
      </c>
      <c r="BP35" s="7">
        <v>77</v>
      </c>
      <c r="BQ35" s="7">
        <v>9</v>
      </c>
      <c r="BR35" s="7">
        <v>9</v>
      </c>
      <c r="BS35" s="7">
        <v>0</v>
      </c>
      <c r="BT35" s="7" t="s">
        <v>401</v>
      </c>
      <c r="BU35" s="7">
        <v>0</v>
      </c>
      <c r="BV35" s="7">
        <v>0</v>
      </c>
      <c r="BW35" s="7">
        <v>115</v>
      </c>
      <c r="BX35" s="7">
        <v>0</v>
      </c>
      <c r="BY35" s="7">
        <v>0</v>
      </c>
      <c r="BZ35" s="7">
        <v>0</v>
      </c>
      <c r="CA35" s="7">
        <v>0</v>
      </c>
      <c r="CB35" s="7">
        <v>0</v>
      </c>
      <c r="CC35" s="7">
        <v>39</v>
      </c>
      <c r="CD35" s="7">
        <v>11</v>
      </c>
      <c r="CE35" s="7">
        <v>15</v>
      </c>
      <c r="CF35" s="7">
        <v>0</v>
      </c>
      <c r="CG35" s="7">
        <v>27</v>
      </c>
      <c r="CH35" s="7">
        <v>5</v>
      </c>
      <c r="CI35" s="7">
        <v>0</v>
      </c>
      <c r="CJ35" s="7">
        <v>10</v>
      </c>
      <c r="CK35" s="7">
        <v>0</v>
      </c>
      <c r="CL35" s="7">
        <v>0</v>
      </c>
      <c r="CM35" s="7">
        <v>6</v>
      </c>
      <c r="CN35" s="7">
        <v>26</v>
      </c>
      <c r="CO35" s="7">
        <v>0</v>
      </c>
      <c r="CP35" s="7">
        <v>0</v>
      </c>
      <c r="CQ35" s="7">
        <v>0</v>
      </c>
      <c r="CR35" s="7">
        <v>14</v>
      </c>
      <c r="CS35" s="7">
        <v>51</v>
      </c>
      <c r="CT35" s="7">
        <v>0</v>
      </c>
      <c r="CU35" s="7">
        <v>0</v>
      </c>
      <c r="CV35" s="7">
        <v>0</v>
      </c>
      <c r="CW35" s="7">
        <v>295</v>
      </c>
      <c r="CX35" s="7">
        <v>0</v>
      </c>
      <c r="CY35" s="7">
        <v>0</v>
      </c>
      <c r="CZ35" s="7">
        <v>13</v>
      </c>
      <c r="DA35" s="7">
        <v>164</v>
      </c>
      <c r="DB35" s="7">
        <v>0</v>
      </c>
      <c r="DC35" s="7">
        <v>61</v>
      </c>
      <c r="DD35" s="7">
        <v>81</v>
      </c>
      <c r="DE35" s="7">
        <v>39</v>
      </c>
      <c r="DF35" s="7">
        <v>0</v>
      </c>
      <c r="DG35" s="7">
        <v>0</v>
      </c>
      <c r="DH35" s="7">
        <v>0</v>
      </c>
      <c r="DI35" s="7">
        <v>0</v>
      </c>
      <c r="DJ35" s="7">
        <v>0</v>
      </c>
      <c r="DK35" s="7">
        <v>0</v>
      </c>
      <c r="DL35" s="7">
        <v>0</v>
      </c>
      <c r="DM35" s="7">
        <v>0</v>
      </c>
      <c r="DN35" s="7">
        <v>0</v>
      </c>
      <c r="DO35" s="7">
        <v>0</v>
      </c>
      <c r="DP35" s="7">
        <v>116</v>
      </c>
      <c r="DQ35" s="7">
        <v>102</v>
      </c>
      <c r="DR35" s="7">
        <v>19</v>
      </c>
      <c r="DS35" s="7">
        <v>0</v>
      </c>
      <c r="DT35" s="7">
        <v>86</v>
      </c>
      <c r="DU35" s="7">
        <v>9</v>
      </c>
      <c r="DV35" s="7">
        <v>0</v>
      </c>
      <c r="DW35" s="7">
        <v>0</v>
      </c>
      <c r="DX35" s="7">
        <v>121</v>
      </c>
      <c r="DY35" s="7">
        <v>227</v>
      </c>
      <c r="DZ35" s="7">
        <v>13</v>
      </c>
      <c r="EA35" s="7">
        <v>89</v>
      </c>
      <c r="EB35" s="7">
        <v>124</v>
      </c>
      <c r="EC35" s="7">
        <v>0</v>
      </c>
      <c r="ED35" s="7">
        <v>81</v>
      </c>
      <c r="EE35" s="7">
        <v>10</v>
      </c>
      <c r="EF35" s="7">
        <v>17</v>
      </c>
      <c r="EG35" s="7">
        <v>0</v>
      </c>
      <c r="EH35" s="7">
        <v>96</v>
      </c>
      <c r="EI35" s="7">
        <v>0</v>
      </c>
      <c r="EJ35" s="7">
        <v>104</v>
      </c>
      <c r="EK35" s="7">
        <v>114</v>
      </c>
      <c r="EL35" s="7">
        <v>117</v>
      </c>
      <c r="EM35" s="7">
        <v>214</v>
      </c>
      <c r="EN35" s="7">
        <v>0</v>
      </c>
      <c r="EO35" s="7">
        <v>126</v>
      </c>
      <c r="EP35" s="7">
        <v>30</v>
      </c>
      <c r="EQ35" s="7">
        <v>81</v>
      </c>
      <c r="ER35" s="7">
        <v>23</v>
      </c>
      <c r="ES35" s="7">
        <v>54</v>
      </c>
      <c r="ET35" s="7">
        <v>24</v>
      </c>
      <c r="EU35" s="7">
        <v>168</v>
      </c>
      <c r="EV35" s="7">
        <v>257</v>
      </c>
      <c r="EW35" s="7">
        <v>0</v>
      </c>
      <c r="EX35" s="7">
        <v>22</v>
      </c>
    </row>
    <row r="36" spans="1:154" s="7" customFormat="1" x14ac:dyDescent="0.3">
      <c r="A36" s="6"/>
      <c r="B36" s="20" t="s">
        <v>391</v>
      </c>
      <c r="C36" s="8">
        <v>0.01</v>
      </c>
      <c r="D36" s="8">
        <v>0</v>
      </c>
      <c r="E36" s="8">
        <v>0.01</v>
      </c>
      <c r="F36" s="8">
        <v>0</v>
      </c>
      <c r="G36" s="8">
        <v>0.01</v>
      </c>
      <c r="H36" s="8">
        <v>0.01</v>
      </c>
      <c r="I36" s="8">
        <v>0.01</v>
      </c>
      <c r="J36" s="8">
        <v>7.0000000000000007E-2</v>
      </c>
      <c r="K36" s="8">
        <v>0.01</v>
      </c>
      <c r="L36" s="8">
        <v>0.01</v>
      </c>
      <c r="M36" s="8">
        <v>0.02</v>
      </c>
      <c r="N36" s="8">
        <v>0.01</v>
      </c>
      <c r="O36" s="7" t="s">
        <v>391</v>
      </c>
      <c r="P36" s="8">
        <v>0</v>
      </c>
      <c r="Q36" s="8">
        <v>0</v>
      </c>
      <c r="R36" s="7" t="s">
        <v>391</v>
      </c>
      <c r="S36" s="8">
        <v>0.01</v>
      </c>
      <c r="T36" s="8">
        <v>0</v>
      </c>
      <c r="U36" s="8">
        <v>0.01</v>
      </c>
      <c r="V36" s="7" t="s">
        <v>391</v>
      </c>
      <c r="W36" s="8">
        <v>0.01</v>
      </c>
      <c r="X36" s="8">
        <v>0</v>
      </c>
      <c r="Y36" s="7" t="s">
        <v>391</v>
      </c>
      <c r="Z36" s="8">
        <v>0</v>
      </c>
      <c r="AA36" s="8">
        <v>0.01</v>
      </c>
      <c r="AB36" s="8">
        <v>0.02</v>
      </c>
      <c r="AC36" s="8">
        <v>0</v>
      </c>
      <c r="AD36" s="8">
        <v>0</v>
      </c>
      <c r="AE36" s="8">
        <v>0</v>
      </c>
      <c r="AF36" s="8">
        <v>0</v>
      </c>
      <c r="AG36" s="8">
        <v>0.02</v>
      </c>
      <c r="AH36" s="8">
        <v>0</v>
      </c>
      <c r="AI36" s="8">
        <v>0.02</v>
      </c>
      <c r="AJ36" s="8">
        <v>0.01</v>
      </c>
      <c r="AK36" s="8">
        <v>0</v>
      </c>
      <c r="AL36" s="8">
        <v>0</v>
      </c>
      <c r="AM36" s="8">
        <v>0.01</v>
      </c>
      <c r="AN36" s="8">
        <v>0</v>
      </c>
      <c r="AO36" s="8">
        <v>0.01</v>
      </c>
      <c r="AP36" s="8">
        <v>0</v>
      </c>
      <c r="AQ36" s="8">
        <v>0</v>
      </c>
      <c r="AR36" s="8">
        <v>0</v>
      </c>
      <c r="AS36" s="8">
        <v>0</v>
      </c>
      <c r="AT36" s="8">
        <v>0.01</v>
      </c>
      <c r="AU36" s="8">
        <v>0</v>
      </c>
      <c r="AV36" s="8">
        <v>0</v>
      </c>
      <c r="AW36" s="8">
        <v>0.03</v>
      </c>
      <c r="AX36" s="8">
        <v>0.01</v>
      </c>
      <c r="AY36" s="7" t="s">
        <v>391</v>
      </c>
      <c r="AZ36" s="8">
        <v>0</v>
      </c>
      <c r="BA36" s="7" t="s">
        <v>391</v>
      </c>
      <c r="BB36" s="8">
        <v>0.01</v>
      </c>
      <c r="BC36" s="8">
        <v>0</v>
      </c>
      <c r="BD36" s="8">
        <v>0</v>
      </c>
      <c r="BE36" s="8">
        <v>0</v>
      </c>
      <c r="BF36" s="8">
        <v>0</v>
      </c>
      <c r="BG36" s="7" t="s">
        <v>391</v>
      </c>
      <c r="BH36" s="8">
        <v>0</v>
      </c>
      <c r="BI36" s="7" t="s">
        <v>391</v>
      </c>
      <c r="BJ36" s="7" t="s">
        <v>391</v>
      </c>
      <c r="BK36" s="8">
        <v>0</v>
      </c>
      <c r="BL36" s="8">
        <v>0.01</v>
      </c>
      <c r="BM36" s="8">
        <v>0.01</v>
      </c>
      <c r="BN36" s="8">
        <v>0</v>
      </c>
      <c r="BO36" s="7" t="s">
        <v>391</v>
      </c>
      <c r="BP36" s="8">
        <v>0.01</v>
      </c>
      <c r="BQ36" s="7" t="s">
        <v>391</v>
      </c>
      <c r="BR36" s="7" t="s">
        <v>391</v>
      </c>
      <c r="BS36" s="8">
        <v>0</v>
      </c>
      <c r="BT36" s="7" t="s">
        <v>401</v>
      </c>
      <c r="BU36" s="8">
        <v>0</v>
      </c>
      <c r="BV36" s="8">
        <v>0</v>
      </c>
      <c r="BW36" s="8">
        <v>0.02</v>
      </c>
      <c r="BX36" s="8">
        <v>0</v>
      </c>
      <c r="BY36" s="8">
        <v>0</v>
      </c>
      <c r="BZ36" s="8">
        <v>0</v>
      </c>
      <c r="CA36" s="8">
        <v>0</v>
      </c>
      <c r="CB36" s="8">
        <v>0</v>
      </c>
      <c r="CC36" s="8">
        <v>0.01</v>
      </c>
      <c r="CD36" s="7" t="s">
        <v>391</v>
      </c>
      <c r="CE36" s="7" t="s">
        <v>391</v>
      </c>
      <c r="CF36" s="8">
        <v>0</v>
      </c>
      <c r="CG36" s="7" t="s">
        <v>391</v>
      </c>
      <c r="CH36" s="7" t="s">
        <v>391</v>
      </c>
      <c r="CI36" s="8">
        <v>0</v>
      </c>
      <c r="CJ36" s="7" t="s">
        <v>391</v>
      </c>
      <c r="CK36" s="8">
        <v>0</v>
      </c>
      <c r="CL36" s="8">
        <v>0</v>
      </c>
      <c r="CM36" s="7" t="s">
        <v>391</v>
      </c>
      <c r="CN36" s="7" t="s">
        <v>391</v>
      </c>
      <c r="CO36" s="8">
        <v>0</v>
      </c>
      <c r="CP36" s="8">
        <v>0</v>
      </c>
      <c r="CQ36" s="8">
        <v>0</v>
      </c>
      <c r="CR36" s="7" t="s">
        <v>391</v>
      </c>
      <c r="CS36" s="7" t="s">
        <v>391</v>
      </c>
      <c r="CT36" s="8">
        <v>0</v>
      </c>
      <c r="CU36" s="8">
        <v>0</v>
      </c>
      <c r="CV36" s="8">
        <v>0</v>
      </c>
      <c r="CW36" s="8">
        <v>0.01</v>
      </c>
      <c r="CX36" s="8">
        <v>0</v>
      </c>
      <c r="CY36" s="8">
        <v>0</v>
      </c>
      <c r="CZ36" s="7" t="s">
        <v>391</v>
      </c>
      <c r="DA36" s="8">
        <v>0.02</v>
      </c>
      <c r="DB36" s="8">
        <v>0</v>
      </c>
      <c r="DC36" s="7" t="s">
        <v>391</v>
      </c>
      <c r="DD36" s="8">
        <v>0.01</v>
      </c>
      <c r="DE36" s="7" t="s">
        <v>391</v>
      </c>
      <c r="DF36" s="8">
        <v>0</v>
      </c>
      <c r="DG36" s="8">
        <v>0</v>
      </c>
      <c r="DH36" s="8">
        <v>0</v>
      </c>
      <c r="DI36" s="8">
        <v>0</v>
      </c>
      <c r="DJ36" s="8">
        <v>0</v>
      </c>
      <c r="DK36" s="8">
        <v>0</v>
      </c>
      <c r="DL36" s="8">
        <v>0</v>
      </c>
      <c r="DM36" s="8">
        <v>0</v>
      </c>
      <c r="DN36" s="8">
        <v>0</v>
      </c>
      <c r="DO36" s="8">
        <v>0</v>
      </c>
      <c r="DP36" s="8">
        <v>0.02</v>
      </c>
      <c r="DQ36" s="7" t="s">
        <v>391</v>
      </c>
      <c r="DR36" s="7" t="s">
        <v>391</v>
      </c>
      <c r="DS36" s="8">
        <v>0</v>
      </c>
      <c r="DT36" s="7" t="s">
        <v>391</v>
      </c>
      <c r="DU36" s="7" t="s">
        <v>391</v>
      </c>
      <c r="DV36" s="8">
        <v>0</v>
      </c>
      <c r="DW36" s="8">
        <v>0</v>
      </c>
      <c r="DX36" s="8">
        <v>0.01</v>
      </c>
      <c r="DY36" s="8">
        <v>0.01</v>
      </c>
      <c r="DZ36" s="7" t="s">
        <v>391</v>
      </c>
      <c r="EA36" s="7" t="s">
        <v>391</v>
      </c>
      <c r="EB36" s="8">
        <v>0.03</v>
      </c>
      <c r="EC36" s="8">
        <v>0</v>
      </c>
      <c r="ED36" s="7" t="s">
        <v>391</v>
      </c>
      <c r="EE36" s="7" t="s">
        <v>391</v>
      </c>
      <c r="EF36" s="7" t="s">
        <v>391</v>
      </c>
      <c r="EG36" s="8">
        <v>0</v>
      </c>
      <c r="EH36" s="8">
        <v>0.01</v>
      </c>
      <c r="EI36" s="8">
        <v>0</v>
      </c>
      <c r="EJ36" s="8">
        <v>0.01</v>
      </c>
      <c r="EK36" s="8">
        <v>0.01</v>
      </c>
      <c r="EL36" s="8">
        <v>0.01</v>
      </c>
      <c r="EM36" s="8">
        <v>0.01</v>
      </c>
      <c r="EN36" s="8">
        <v>0</v>
      </c>
      <c r="EO36" s="8">
        <v>0.01</v>
      </c>
      <c r="EP36" s="7" t="s">
        <v>391</v>
      </c>
      <c r="EQ36" s="7" t="s">
        <v>391</v>
      </c>
      <c r="ER36" s="7" t="s">
        <v>391</v>
      </c>
      <c r="ES36" s="7" t="s">
        <v>391</v>
      </c>
      <c r="ET36" s="7" t="s">
        <v>391</v>
      </c>
      <c r="EU36" s="8">
        <v>0.01</v>
      </c>
      <c r="EV36" s="8">
        <v>0.01</v>
      </c>
      <c r="EW36" s="8">
        <v>0</v>
      </c>
      <c r="EX36" s="7" t="s">
        <v>391</v>
      </c>
    </row>
    <row r="37" spans="1:154" x14ac:dyDescent="0.3">
      <c r="A37" s="6" t="s">
        <v>518</v>
      </c>
      <c r="B37" s="15">
        <v>2.7</v>
      </c>
      <c r="C37" s="15">
        <v>3.2</v>
      </c>
      <c r="D37" s="15">
        <v>2.2000000000000002</v>
      </c>
      <c r="E37" s="15">
        <v>2.9</v>
      </c>
      <c r="F37" s="15">
        <v>1.7</v>
      </c>
      <c r="G37" s="15">
        <v>3.8</v>
      </c>
      <c r="H37" s="15">
        <v>2.8</v>
      </c>
      <c r="I37" s="15">
        <v>2.2000000000000002</v>
      </c>
      <c r="J37" s="15">
        <v>3</v>
      </c>
      <c r="K37" s="15">
        <v>4.7</v>
      </c>
      <c r="L37" s="15">
        <v>4.9000000000000004</v>
      </c>
      <c r="M37" s="15">
        <v>3.6</v>
      </c>
      <c r="N37" s="15">
        <v>2.2999999999999998</v>
      </c>
      <c r="O37" s="15">
        <v>3.7</v>
      </c>
      <c r="P37" s="15">
        <v>2.1</v>
      </c>
      <c r="Q37" s="15">
        <v>2.2999999999999998</v>
      </c>
      <c r="R37" s="15">
        <v>2.8</v>
      </c>
      <c r="S37" s="15">
        <v>2.6</v>
      </c>
      <c r="T37" s="15">
        <v>2</v>
      </c>
      <c r="U37" s="15">
        <v>2.9</v>
      </c>
      <c r="V37" s="15">
        <v>2</v>
      </c>
      <c r="W37" s="15">
        <v>2.4</v>
      </c>
      <c r="X37" s="15">
        <v>1.9</v>
      </c>
      <c r="Y37" s="15">
        <v>2</v>
      </c>
      <c r="Z37" s="15">
        <v>2.5</v>
      </c>
      <c r="AA37" s="15">
        <v>2.9</v>
      </c>
      <c r="AB37" s="15">
        <v>3.5</v>
      </c>
      <c r="AC37" s="15">
        <v>2.1</v>
      </c>
      <c r="AD37" s="15">
        <v>1.8</v>
      </c>
      <c r="AE37" s="15">
        <v>1.5</v>
      </c>
      <c r="AF37" s="15">
        <v>2</v>
      </c>
      <c r="AG37" s="15">
        <v>2.2999999999999998</v>
      </c>
      <c r="AH37" s="15">
        <v>1.8</v>
      </c>
      <c r="AI37" s="15">
        <v>3.2</v>
      </c>
      <c r="AJ37" s="15">
        <v>3.1</v>
      </c>
      <c r="AK37" s="15">
        <v>2</v>
      </c>
      <c r="AL37" s="15">
        <v>1.8</v>
      </c>
      <c r="AM37" s="15">
        <v>3.5</v>
      </c>
      <c r="AN37" s="15">
        <v>2.4</v>
      </c>
      <c r="AO37" s="15">
        <v>2.2999999999999998</v>
      </c>
      <c r="AP37" s="15">
        <v>1.6</v>
      </c>
      <c r="AQ37" s="15">
        <v>6.5</v>
      </c>
      <c r="AR37" s="15">
        <v>2.6</v>
      </c>
      <c r="AS37" s="15">
        <v>2.1</v>
      </c>
      <c r="AT37" s="15">
        <v>1.6</v>
      </c>
      <c r="AU37" s="15">
        <v>3.3</v>
      </c>
      <c r="AV37" s="15">
        <v>2.5</v>
      </c>
      <c r="AW37" s="15">
        <v>2.2999999999999998</v>
      </c>
      <c r="AX37" s="15">
        <v>3.2</v>
      </c>
      <c r="AY37" s="15">
        <v>2.1</v>
      </c>
      <c r="AZ37" s="15">
        <v>1.9</v>
      </c>
      <c r="BA37" s="15">
        <v>3.2</v>
      </c>
      <c r="BB37" s="15">
        <v>5.3</v>
      </c>
      <c r="BC37" s="15">
        <v>1.7</v>
      </c>
      <c r="BD37" s="15">
        <v>2</v>
      </c>
      <c r="BE37" s="15">
        <v>2.5</v>
      </c>
      <c r="BF37" s="15">
        <v>2.2000000000000002</v>
      </c>
      <c r="BG37" s="15">
        <v>3.2</v>
      </c>
      <c r="BH37" s="15">
        <v>2</v>
      </c>
      <c r="BI37" s="15">
        <v>3.1</v>
      </c>
      <c r="BJ37" s="15">
        <v>2.7</v>
      </c>
      <c r="BK37" s="15">
        <v>1.9</v>
      </c>
      <c r="BL37" s="15">
        <v>2.1</v>
      </c>
      <c r="BM37" s="15">
        <v>2.6</v>
      </c>
      <c r="BN37" s="15">
        <v>2.2000000000000002</v>
      </c>
      <c r="BO37" s="15">
        <v>2.8</v>
      </c>
      <c r="BP37" s="15">
        <v>3.8</v>
      </c>
      <c r="BQ37" s="15">
        <v>3.4</v>
      </c>
      <c r="BR37" s="15">
        <v>2.2999999999999998</v>
      </c>
      <c r="BS37" s="15">
        <v>2.5</v>
      </c>
      <c r="BT37" s="15" t="s">
        <v>401</v>
      </c>
      <c r="BU37" s="15">
        <v>1.8</v>
      </c>
      <c r="BV37" s="15">
        <v>2.6</v>
      </c>
      <c r="BW37" s="15">
        <v>2.2000000000000002</v>
      </c>
      <c r="BX37" s="15">
        <v>2.6</v>
      </c>
      <c r="BY37" s="15">
        <v>2.1</v>
      </c>
      <c r="BZ37" s="15">
        <v>2.2000000000000002</v>
      </c>
      <c r="CA37" s="15">
        <v>1.5</v>
      </c>
      <c r="CB37" s="15">
        <v>2.2000000000000002</v>
      </c>
      <c r="CC37" s="15">
        <v>2.2999999999999998</v>
      </c>
      <c r="CD37" s="15">
        <v>1.9</v>
      </c>
      <c r="CE37" s="15">
        <v>3.9</v>
      </c>
      <c r="CF37" s="15">
        <v>4.4000000000000004</v>
      </c>
      <c r="CG37" s="15">
        <v>2.5</v>
      </c>
      <c r="CH37" s="15">
        <v>2.4</v>
      </c>
      <c r="CI37" s="15">
        <v>2.2000000000000002</v>
      </c>
      <c r="CJ37" s="15">
        <v>1.7</v>
      </c>
      <c r="CK37" s="15">
        <v>1.9</v>
      </c>
      <c r="CL37" s="15">
        <v>2.2000000000000002</v>
      </c>
      <c r="CM37" s="15">
        <v>2.6</v>
      </c>
      <c r="CN37" s="15">
        <v>2.2000000000000002</v>
      </c>
      <c r="CO37" s="15">
        <v>1.9</v>
      </c>
      <c r="CP37" s="15">
        <v>2.2000000000000002</v>
      </c>
      <c r="CQ37" s="15">
        <v>1.9</v>
      </c>
      <c r="CR37" s="15">
        <v>2.7</v>
      </c>
      <c r="CS37" s="15">
        <v>2.1</v>
      </c>
      <c r="CT37" s="15">
        <v>2.2000000000000002</v>
      </c>
      <c r="CU37" s="15">
        <v>2</v>
      </c>
      <c r="CV37" s="15">
        <v>2</v>
      </c>
      <c r="CW37" s="15">
        <v>2.2999999999999998</v>
      </c>
      <c r="CX37" s="15">
        <v>3.3</v>
      </c>
      <c r="CY37" s="15">
        <v>2.6</v>
      </c>
      <c r="CZ37" s="15">
        <v>2.9</v>
      </c>
      <c r="DA37" s="15">
        <v>3.3</v>
      </c>
      <c r="DB37" s="15">
        <v>1.7</v>
      </c>
      <c r="DC37" s="15">
        <v>2.7</v>
      </c>
      <c r="DD37" s="15">
        <v>4.5</v>
      </c>
      <c r="DE37" s="15">
        <v>2</v>
      </c>
      <c r="DF37" s="15">
        <v>2.4</v>
      </c>
      <c r="DG37" s="15">
        <v>3.1</v>
      </c>
      <c r="DH37" s="15">
        <v>2.4</v>
      </c>
      <c r="DI37" s="15">
        <v>2.1</v>
      </c>
      <c r="DJ37" s="15">
        <v>2.6</v>
      </c>
      <c r="DK37" s="15">
        <v>2.2999999999999998</v>
      </c>
      <c r="DL37" s="15">
        <v>1.9</v>
      </c>
      <c r="DM37" s="15">
        <v>3</v>
      </c>
      <c r="DN37" s="15">
        <v>2.1</v>
      </c>
      <c r="DO37" s="15">
        <v>3.5</v>
      </c>
      <c r="DP37" s="15">
        <v>3.5</v>
      </c>
      <c r="DQ37" s="15">
        <v>1.9</v>
      </c>
      <c r="DR37" s="15">
        <v>1.7</v>
      </c>
      <c r="DS37" s="15">
        <v>1.6</v>
      </c>
      <c r="DT37" s="15">
        <v>2.5</v>
      </c>
      <c r="DU37" s="15">
        <v>2.2000000000000002</v>
      </c>
      <c r="DV37" s="15">
        <v>2.4</v>
      </c>
      <c r="DW37" s="15">
        <v>2.1</v>
      </c>
      <c r="DX37" s="15">
        <v>2.5</v>
      </c>
      <c r="DY37" s="15">
        <v>2.2000000000000002</v>
      </c>
      <c r="DZ37" s="15">
        <v>2</v>
      </c>
      <c r="EA37" s="15">
        <v>2.7</v>
      </c>
      <c r="EB37" s="15">
        <v>2.9</v>
      </c>
      <c r="EC37" s="15">
        <v>2.9</v>
      </c>
      <c r="ED37" s="15">
        <v>2.2999999999999998</v>
      </c>
      <c r="EE37" s="15">
        <v>2.1</v>
      </c>
      <c r="EF37" s="15">
        <v>2</v>
      </c>
      <c r="EG37" s="15">
        <v>2.2999999999999998</v>
      </c>
      <c r="EH37" s="15">
        <v>2.2999999999999998</v>
      </c>
      <c r="EI37" s="15">
        <v>2.2000000000000002</v>
      </c>
      <c r="EJ37" s="15">
        <v>2</v>
      </c>
      <c r="EK37" s="15">
        <v>2.5</v>
      </c>
      <c r="EL37" s="15">
        <v>2.5</v>
      </c>
      <c r="EM37" s="15">
        <v>2.2999999999999998</v>
      </c>
      <c r="EN37" s="15">
        <v>2</v>
      </c>
      <c r="EO37" s="15">
        <v>2.4</v>
      </c>
      <c r="EP37" s="15">
        <v>2</v>
      </c>
      <c r="EQ37" s="15">
        <v>2.5</v>
      </c>
      <c r="ER37" s="15">
        <v>2.1</v>
      </c>
      <c r="ES37" s="15">
        <v>2.8</v>
      </c>
      <c r="ET37" s="15">
        <v>3</v>
      </c>
      <c r="EU37" s="15">
        <v>2.5</v>
      </c>
      <c r="EV37" s="15">
        <v>2.6</v>
      </c>
      <c r="EW37" s="15">
        <v>2.4</v>
      </c>
      <c r="EX37" s="15">
        <v>2.2999999999999998</v>
      </c>
    </row>
    <row r="38" spans="1:154" x14ac:dyDescent="0.3">
      <c r="A38" s="6" t="s">
        <v>519</v>
      </c>
      <c r="B38" s="15">
        <v>0.5</v>
      </c>
      <c r="C38" s="15">
        <v>0.8</v>
      </c>
      <c r="D38" s="15">
        <v>0.5</v>
      </c>
      <c r="E38" s="15">
        <v>0.4</v>
      </c>
      <c r="F38" s="15">
        <v>0.4</v>
      </c>
      <c r="G38" s="15">
        <v>0.9</v>
      </c>
      <c r="H38" s="15">
        <v>0.6</v>
      </c>
      <c r="I38" s="15">
        <v>0.5</v>
      </c>
      <c r="J38" s="15">
        <v>0.8</v>
      </c>
      <c r="K38" s="15">
        <v>1.1000000000000001</v>
      </c>
      <c r="L38" s="15">
        <v>1.1000000000000001</v>
      </c>
      <c r="M38" s="15">
        <v>0.9</v>
      </c>
      <c r="N38" s="15">
        <v>0.5</v>
      </c>
      <c r="O38" s="15">
        <v>0.8</v>
      </c>
      <c r="P38" s="15">
        <v>0.2</v>
      </c>
      <c r="Q38" s="15">
        <v>0.4</v>
      </c>
      <c r="R38" s="15">
        <v>0.3</v>
      </c>
      <c r="S38" s="15">
        <v>0.4</v>
      </c>
      <c r="T38" s="15">
        <v>0.4</v>
      </c>
      <c r="U38" s="15">
        <v>0.6</v>
      </c>
      <c r="V38" s="15">
        <v>0.3</v>
      </c>
      <c r="W38" s="15">
        <v>0.3</v>
      </c>
      <c r="X38" s="15">
        <v>0.2</v>
      </c>
      <c r="Y38" s="15">
        <v>0.3</v>
      </c>
      <c r="Z38" s="15">
        <v>0.3</v>
      </c>
      <c r="AA38" s="15">
        <v>0.4</v>
      </c>
      <c r="AB38" s="15">
        <v>0.7</v>
      </c>
      <c r="AC38" s="15">
        <v>0.4</v>
      </c>
      <c r="AD38" s="15">
        <v>0.4</v>
      </c>
      <c r="AE38" s="15">
        <v>0.2</v>
      </c>
      <c r="AF38" s="15">
        <v>0.2</v>
      </c>
      <c r="AG38" s="15">
        <v>0.4</v>
      </c>
      <c r="AH38" s="15">
        <v>0.4</v>
      </c>
      <c r="AI38" s="15">
        <v>0.4</v>
      </c>
      <c r="AJ38" s="15">
        <v>0.6</v>
      </c>
      <c r="AK38" s="15">
        <v>0.4</v>
      </c>
      <c r="AL38" s="15">
        <v>0.3</v>
      </c>
      <c r="AM38" s="15">
        <v>0.4</v>
      </c>
      <c r="AN38" s="15">
        <v>0.4</v>
      </c>
      <c r="AO38" s="15">
        <v>0.2</v>
      </c>
      <c r="AP38" s="15">
        <v>0.2</v>
      </c>
      <c r="AQ38" s="15">
        <v>1</v>
      </c>
      <c r="AR38" s="15">
        <v>0.5</v>
      </c>
      <c r="AS38" s="15">
        <v>0.4</v>
      </c>
      <c r="AT38" s="15">
        <v>0.4</v>
      </c>
      <c r="AU38" s="15">
        <v>0.4</v>
      </c>
      <c r="AV38" s="15">
        <v>0.4</v>
      </c>
      <c r="AW38" s="15">
        <v>0.4</v>
      </c>
      <c r="AX38" s="15">
        <v>0.7</v>
      </c>
      <c r="AY38" s="15">
        <v>0.3</v>
      </c>
      <c r="AZ38" s="15">
        <v>0.3</v>
      </c>
      <c r="BA38" s="15">
        <v>0.4</v>
      </c>
      <c r="BB38" s="15">
        <v>0.8</v>
      </c>
      <c r="BC38" s="15">
        <v>0.3</v>
      </c>
      <c r="BD38" s="15">
        <v>0.4</v>
      </c>
      <c r="BE38" s="15">
        <v>0.4</v>
      </c>
      <c r="BF38" s="15">
        <v>0.3</v>
      </c>
      <c r="BG38" s="15">
        <v>0.6</v>
      </c>
      <c r="BH38" s="15">
        <v>0.3</v>
      </c>
      <c r="BI38" s="15">
        <v>0.5</v>
      </c>
      <c r="BJ38" s="15">
        <v>0.5</v>
      </c>
      <c r="BK38" s="15">
        <v>0.2</v>
      </c>
      <c r="BL38" s="15">
        <v>0.3</v>
      </c>
      <c r="BM38" s="15">
        <v>0.6</v>
      </c>
      <c r="BN38" s="15">
        <v>0.3</v>
      </c>
      <c r="BO38" s="15">
        <v>0.4</v>
      </c>
      <c r="BP38" s="15">
        <v>0.7</v>
      </c>
      <c r="BQ38" s="15">
        <v>0.6</v>
      </c>
      <c r="BR38" s="15">
        <v>0.3</v>
      </c>
      <c r="BS38" s="15">
        <v>0.3</v>
      </c>
      <c r="BT38" s="15" t="s">
        <v>401</v>
      </c>
      <c r="BU38" s="15">
        <v>0.4</v>
      </c>
      <c r="BV38" s="15">
        <v>0.7</v>
      </c>
      <c r="BW38" s="15">
        <v>0.5</v>
      </c>
      <c r="BX38" s="15">
        <v>0.5</v>
      </c>
      <c r="BY38" s="15">
        <v>0.4</v>
      </c>
      <c r="BZ38" s="15">
        <v>0.4</v>
      </c>
      <c r="CA38" s="15">
        <v>0.2</v>
      </c>
      <c r="CB38" s="15">
        <v>0.3</v>
      </c>
      <c r="CC38" s="15">
        <v>0.3</v>
      </c>
      <c r="CD38" s="15">
        <v>0.2</v>
      </c>
      <c r="CE38" s="15">
        <v>0.5</v>
      </c>
      <c r="CF38" s="15">
        <v>0.5</v>
      </c>
      <c r="CG38" s="15">
        <v>0.4</v>
      </c>
      <c r="CH38" s="15">
        <v>0.6</v>
      </c>
      <c r="CI38" s="15">
        <v>0.4</v>
      </c>
      <c r="CJ38" s="15">
        <v>0.3</v>
      </c>
      <c r="CK38" s="15">
        <v>0.3</v>
      </c>
      <c r="CL38" s="15">
        <v>0.4</v>
      </c>
      <c r="CM38" s="15">
        <v>0.6</v>
      </c>
      <c r="CN38" s="15">
        <v>0.3</v>
      </c>
      <c r="CO38" s="15">
        <v>0.4</v>
      </c>
      <c r="CP38" s="15">
        <v>0.3</v>
      </c>
      <c r="CQ38" s="15">
        <v>0.4</v>
      </c>
      <c r="CR38" s="15">
        <v>0.5</v>
      </c>
      <c r="CS38" s="15">
        <v>0.3</v>
      </c>
      <c r="CT38" s="15">
        <v>0.5</v>
      </c>
      <c r="CU38" s="15">
        <v>0.3</v>
      </c>
      <c r="CV38" s="15">
        <v>0.4</v>
      </c>
      <c r="CW38" s="15">
        <v>0.5</v>
      </c>
      <c r="CX38" s="15">
        <v>0.6</v>
      </c>
      <c r="CY38" s="15">
        <v>0.4</v>
      </c>
      <c r="CZ38" s="15">
        <v>0.5</v>
      </c>
      <c r="DA38" s="15">
        <v>0.5</v>
      </c>
      <c r="DB38" s="15">
        <v>0.3</v>
      </c>
      <c r="DC38" s="15">
        <v>0.4</v>
      </c>
      <c r="DD38" s="15">
        <v>0.7</v>
      </c>
      <c r="DE38" s="15">
        <v>0.4</v>
      </c>
      <c r="DF38" s="15">
        <v>0.6</v>
      </c>
      <c r="DG38" s="15">
        <v>0.5</v>
      </c>
      <c r="DH38" s="15">
        <v>0.6</v>
      </c>
      <c r="DI38" s="15">
        <v>0.4</v>
      </c>
      <c r="DJ38" s="15">
        <v>0.5</v>
      </c>
      <c r="DK38" s="15">
        <v>0.3</v>
      </c>
      <c r="DL38" s="15">
        <v>0.4</v>
      </c>
      <c r="DM38" s="15">
        <v>0.6</v>
      </c>
      <c r="DN38" s="15">
        <v>0.6</v>
      </c>
      <c r="DO38" s="15">
        <v>0.5</v>
      </c>
      <c r="DP38" s="15">
        <v>0.7</v>
      </c>
      <c r="DQ38" s="15">
        <v>0.3</v>
      </c>
      <c r="DR38" s="15">
        <v>0.4</v>
      </c>
      <c r="DS38" s="15">
        <v>0.3</v>
      </c>
      <c r="DT38" s="15">
        <v>0.4</v>
      </c>
      <c r="DU38" s="15">
        <v>0.3</v>
      </c>
      <c r="DV38" s="15">
        <v>0.6</v>
      </c>
      <c r="DW38" s="15">
        <v>0.3</v>
      </c>
      <c r="DX38" s="15">
        <v>0.3</v>
      </c>
      <c r="DY38" s="15">
        <v>0.4</v>
      </c>
      <c r="DZ38" s="15">
        <v>0.3</v>
      </c>
      <c r="EA38" s="15">
        <v>0.4</v>
      </c>
      <c r="EB38" s="15">
        <v>0.4</v>
      </c>
      <c r="EC38" s="15">
        <v>0.4</v>
      </c>
      <c r="ED38" s="15">
        <v>0.3</v>
      </c>
      <c r="EE38" s="15">
        <v>0.4</v>
      </c>
      <c r="EF38" s="15">
        <v>0.2</v>
      </c>
      <c r="EG38" s="15">
        <v>0.4</v>
      </c>
      <c r="EH38" s="15">
        <v>0.4</v>
      </c>
      <c r="EI38" s="15">
        <v>0.5</v>
      </c>
      <c r="EJ38" s="15">
        <v>0.3</v>
      </c>
      <c r="EK38" s="15">
        <v>0.4</v>
      </c>
      <c r="EL38" s="15">
        <v>0.5</v>
      </c>
      <c r="EM38" s="15">
        <v>0.4</v>
      </c>
      <c r="EN38" s="15">
        <v>0.3</v>
      </c>
      <c r="EO38" s="15">
        <v>0.4</v>
      </c>
      <c r="EP38" s="15">
        <v>0.3</v>
      </c>
      <c r="EQ38" s="15">
        <v>0.4</v>
      </c>
      <c r="ER38" s="15">
        <v>0.3</v>
      </c>
      <c r="ES38" s="15">
        <v>0.6</v>
      </c>
      <c r="ET38" s="15">
        <v>0.5</v>
      </c>
      <c r="EU38" s="15">
        <v>0.4</v>
      </c>
      <c r="EV38" s="15">
        <v>0.5</v>
      </c>
      <c r="EW38" s="15">
        <v>0.5</v>
      </c>
      <c r="EX38" s="15">
        <v>0.4</v>
      </c>
    </row>
    <row r="39" spans="1:154" s="7" customFormat="1" x14ac:dyDescent="0.3">
      <c r="A39" s="6" t="s">
        <v>520</v>
      </c>
      <c r="B39" s="20"/>
    </row>
    <row r="40" spans="1:154" s="7" customFormat="1" x14ac:dyDescent="0.3">
      <c r="A40" s="6"/>
      <c r="B40" s="20"/>
    </row>
    <row r="41" spans="1:154" s="7" customFormat="1" x14ac:dyDescent="0.3">
      <c r="A41" s="6" t="s">
        <v>397</v>
      </c>
      <c r="B41" s="20"/>
    </row>
  </sheetData>
  <hyperlinks>
    <hyperlink ref="A3" location="Contents!A1" display="Back to contents" xr:uid="{F453ED2D-C8A1-4E42-BE65-469AEE9F639B}"/>
  </hyperlinks>
  <pageMargins left="0.7" right="0.7" top="0.75" bottom="0.75" header="0.3" footer="0.3"/>
  <pageSetup paperSize="9" fitToWidth="0" fitToHeight="0"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EW29"/>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521</v>
      </c>
      <c r="B4" s="20"/>
    </row>
    <row r="5" spans="1:153" s="7" customFormat="1" x14ac:dyDescent="0.3">
      <c r="A5" s="6"/>
      <c r="B5" s="20"/>
    </row>
    <row r="6" spans="1:153" s="12" customFormat="1" x14ac:dyDescent="0.3">
      <c r="A6" s="12" t="s">
        <v>44</v>
      </c>
    </row>
    <row r="7" spans="1:153" s="7" customFormat="1" x14ac:dyDescent="0.3">
      <c r="A7" s="6"/>
      <c r="B7" s="20"/>
    </row>
    <row r="8" spans="1:153" s="7" customFormat="1" x14ac:dyDescent="0.3">
      <c r="A8" s="6" t="s">
        <v>492</v>
      </c>
      <c r="B8" s="20"/>
    </row>
    <row r="9" spans="1:153"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row>
    <row r="10" spans="1:153"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306</v>
      </c>
      <c r="BU10" s="9" t="s">
        <v>307</v>
      </c>
      <c r="BV10" s="9" t="s">
        <v>308</v>
      </c>
      <c r="BW10" s="9" t="s">
        <v>309</v>
      </c>
      <c r="BX10" s="9" t="s">
        <v>310</v>
      </c>
      <c r="BY10" s="9" t="s">
        <v>311</v>
      </c>
      <c r="BZ10" s="9" t="s">
        <v>312</v>
      </c>
      <c r="CA10" s="9" t="s">
        <v>313</v>
      </c>
      <c r="CB10" s="9" t="s">
        <v>314</v>
      </c>
      <c r="CC10" s="9" t="s">
        <v>315</v>
      </c>
      <c r="CD10" s="9" t="s">
        <v>316</v>
      </c>
      <c r="CE10" s="9" t="s">
        <v>317</v>
      </c>
      <c r="CF10" s="9" t="s">
        <v>318</v>
      </c>
      <c r="CG10" s="9" t="s">
        <v>319</v>
      </c>
      <c r="CH10" s="9" t="s">
        <v>320</v>
      </c>
      <c r="CI10" s="9" t="s">
        <v>321</v>
      </c>
      <c r="CJ10" s="9" t="s">
        <v>322</v>
      </c>
      <c r="CK10" s="9" t="s">
        <v>323</v>
      </c>
      <c r="CL10" s="9" t="s">
        <v>324</v>
      </c>
      <c r="CM10" s="9" t="s">
        <v>325</v>
      </c>
      <c r="CN10" s="9" t="s">
        <v>326</v>
      </c>
      <c r="CO10" s="9" t="s">
        <v>327</v>
      </c>
      <c r="CP10" s="9" t="s">
        <v>328</v>
      </c>
      <c r="CQ10" s="9" t="s">
        <v>329</v>
      </c>
      <c r="CR10" s="9" t="s">
        <v>330</v>
      </c>
      <c r="CS10" s="9" t="s">
        <v>331</v>
      </c>
      <c r="CT10" s="9" t="s">
        <v>332</v>
      </c>
      <c r="CU10" s="9" t="s">
        <v>333</v>
      </c>
      <c r="CV10" s="9" t="s">
        <v>334</v>
      </c>
      <c r="CW10" s="9" t="s">
        <v>335</v>
      </c>
      <c r="CX10" s="9" t="s">
        <v>336</v>
      </c>
      <c r="CY10" s="9" t="s">
        <v>337</v>
      </c>
      <c r="CZ10" s="9" t="s">
        <v>338</v>
      </c>
      <c r="DA10" s="9" t="s">
        <v>339</v>
      </c>
      <c r="DB10" s="9" t="s">
        <v>340</v>
      </c>
      <c r="DC10" s="9" t="s">
        <v>341</v>
      </c>
      <c r="DD10" s="9" t="s">
        <v>342</v>
      </c>
      <c r="DE10" s="9" t="s">
        <v>343</v>
      </c>
      <c r="DF10" s="9" t="s">
        <v>344</v>
      </c>
      <c r="DG10" s="9" t="s">
        <v>345</v>
      </c>
      <c r="DH10" s="9" t="s">
        <v>346</v>
      </c>
      <c r="DI10" s="9" t="s">
        <v>347</v>
      </c>
      <c r="DJ10" s="9" t="s">
        <v>348</v>
      </c>
      <c r="DK10" s="9" t="s">
        <v>349</v>
      </c>
      <c r="DL10" s="9" t="s">
        <v>350</v>
      </c>
      <c r="DM10" s="9" t="s">
        <v>351</v>
      </c>
      <c r="DN10" s="9" t="s">
        <v>352</v>
      </c>
      <c r="DO10" s="9" t="s">
        <v>353</v>
      </c>
      <c r="DP10" s="9" t="s">
        <v>354</v>
      </c>
      <c r="DQ10" s="9" t="s">
        <v>355</v>
      </c>
      <c r="DR10" s="9" t="s">
        <v>356</v>
      </c>
      <c r="DS10" s="9" t="s">
        <v>357</v>
      </c>
      <c r="DT10" s="9" t="s">
        <v>358</v>
      </c>
      <c r="DU10" s="9" t="s">
        <v>359</v>
      </c>
      <c r="DV10" s="9" t="s">
        <v>360</v>
      </c>
      <c r="DW10" s="9" t="s">
        <v>361</v>
      </c>
      <c r="DX10" s="9" t="s">
        <v>362</v>
      </c>
      <c r="DY10" s="9" t="s">
        <v>363</v>
      </c>
      <c r="DZ10" s="9" t="s">
        <v>364</v>
      </c>
      <c r="EA10" s="9" t="s">
        <v>365</v>
      </c>
      <c r="EB10" s="9" t="s">
        <v>366</v>
      </c>
      <c r="EC10" s="9" t="s">
        <v>367</v>
      </c>
      <c r="ED10" s="9" t="s">
        <v>368</v>
      </c>
      <c r="EE10" s="9" t="s">
        <v>369</v>
      </c>
      <c r="EF10" s="9" t="s">
        <v>370</v>
      </c>
      <c r="EG10" s="9" t="s">
        <v>371</v>
      </c>
      <c r="EH10" s="9" t="s">
        <v>372</v>
      </c>
      <c r="EI10" s="9" t="s">
        <v>373</v>
      </c>
      <c r="EJ10" s="9" t="s">
        <v>374</v>
      </c>
      <c r="EK10" s="9" t="s">
        <v>375</v>
      </c>
      <c r="EL10" s="9" t="s">
        <v>376</v>
      </c>
      <c r="EM10" s="9" t="s">
        <v>377</v>
      </c>
      <c r="EN10" s="9" t="s">
        <v>378</v>
      </c>
      <c r="EO10" s="9" t="s">
        <v>379</v>
      </c>
      <c r="EP10" s="9" t="s">
        <v>380</v>
      </c>
      <c r="EQ10" s="9" t="s">
        <v>381</v>
      </c>
      <c r="ER10" s="9" t="s">
        <v>382</v>
      </c>
      <c r="ES10" s="9" t="s">
        <v>383</v>
      </c>
      <c r="ET10" s="9" t="s">
        <v>384</v>
      </c>
      <c r="EU10" s="9" t="s">
        <v>385</v>
      </c>
      <c r="EV10" s="9" t="s">
        <v>386</v>
      </c>
      <c r="EW10" s="9" t="s">
        <v>387</v>
      </c>
    </row>
    <row r="11" spans="1:153" s="7" customFormat="1" x14ac:dyDescent="0.3">
      <c r="A11" s="6" t="s">
        <v>388</v>
      </c>
      <c r="B11" s="20">
        <v>18380</v>
      </c>
      <c r="C11" s="7">
        <v>168</v>
      </c>
      <c r="D11" s="7">
        <v>215</v>
      </c>
      <c r="E11" s="7">
        <v>47</v>
      </c>
      <c r="F11" s="7">
        <v>100</v>
      </c>
      <c r="G11" s="7">
        <v>76</v>
      </c>
      <c r="H11" s="7">
        <v>123</v>
      </c>
      <c r="I11" s="7">
        <v>102</v>
      </c>
      <c r="J11" s="7">
        <v>90</v>
      </c>
      <c r="K11" s="7">
        <v>51</v>
      </c>
      <c r="L11" s="7">
        <v>127</v>
      </c>
      <c r="M11" s="7">
        <v>93</v>
      </c>
      <c r="N11" s="7">
        <v>99</v>
      </c>
      <c r="O11" s="7">
        <v>393</v>
      </c>
      <c r="P11" s="7">
        <v>30</v>
      </c>
      <c r="Q11" s="7">
        <v>85</v>
      </c>
      <c r="R11" s="7">
        <v>40</v>
      </c>
      <c r="S11" s="7">
        <v>62</v>
      </c>
      <c r="T11" s="7">
        <v>92</v>
      </c>
      <c r="U11" s="7">
        <v>86</v>
      </c>
      <c r="V11" s="7">
        <v>71</v>
      </c>
      <c r="W11" s="7">
        <v>51</v>
      </c>
      <c r="X11" s="7">
        <v>32</v>
      </c>
      <c r="Y11" s="7">
        <v>55</v>
      </c>
      <c r="Z11" s="7">
        <v>51</v>
      </c>
      <c r="AA11" s="7">
        <v>80</v>
      </c>
      <c r="AB11" s="7">
        <v>88</v>
      </c>
      <c r="AC11" s="7">
        <v>52</v>
      </c>
      <c r="AD11" s="7">
        <v>60</v>
      </c>
      <c r="AE11" s="7">
        <v>49</v>
      </c>
      <c r="AF11" s="7">
        <v>42</v>
      </c>
      <c r="AG11" s="7">
        <v>69</v>
      </c>
      <c r="AH11" s="7">
        <v>50</v>
      </c>
      <c r="AI11" s="7">
        <v>42</v>
      </c>
      <c r="AJ11" s="7">
        <v>248</v>
      </c>
      <c r="AK11" s="7">
        <v>80</v>
      </c>
      <c r="AL11" s="7">
        <v>75</v>
      </c>
      <c r="AM11" s="7">
        <v>57</v>
      </c>
      <c r="AN11" s="7">
        <v>61</v>
      </c>
      <c r="AO11" s="7">
        <v>43</v>
      </c>
      <c r="AP11" s="7">
        <v>49</v>
      </c>
      <c r="AQ11" s="7">
        <v>27</v>
      </c>
      <c r="AR11" s="7">
        <v>115</v>
      </c>
      <c r="AS11" s="7">
        <v>47</v>
      </c>
      <c r="AT11" s="7">
        <v>82</v>
      </c>
      <c r="AU11" s="7">
        <v>67</v>
      </c>
      <c r="AV11" s="7">
        <v>58</v>
      </c>
      <c r="AW11" s="7">
        <v>35</v>
      </c>
      <c r="AX11" s="7">
        <v>146</v>
      </c>
      <c r="AY11" s="7">
        <v>43</v>
      </c>
      <c r="AZ11" s="7">
        <v>43</v>
      </c>
      <c r="BA11" s="7">
        <v>47</v>
      </c>
      <c r="BB11" s="7">
        <v>73</v>
      </c>
      <c r="BC11" s="7">
        <v>53</v>
      </c>
      <c r="BD11" s="7">
        <v>89</v>
      </c>
      <c r="BE11" s="7">
        <v>51</v>
      </c>
      <c r="BF11" s="7">
        <v>44</v>
      </c>
      <c r="BG11" s="7">
        <v>76</v>
      </c>
      <c r="BH11" s="7">
        <v>64</v>
      </c>
      <c r="BI11" s="7">
        <v>160</v>
      </c>
      <c r="BJ11" s="7">
        <v>146</v>
      </c>
      <c r="BK11" s="7">
        <v>64</v>
      </c>
      <c r="BL11" s="7">
        <v>112</v>
      </c>
      <c r="BM11" s="7">
        <v>290</v>
      </c>
      <c r="BN11" s="7">
        <v>94</v>
      </c>
      <c r="BO11" s="7">
        <v>88</v>
      </c>
      <c r="BP11" s="7">
        <v>162</v>
      </c>
      <c r="BQ11" s="7">
        <v>84</v>
      </c>
      <c r="BR11" s="7">
        <v>43</v>
      </c>
      <c r="BS11" s="7">
        <v>79</v>
      </c>
      <c r="BT11" s="7">
        <v>85</v>
      </c>
      <c r="BU11" s="7">
        <v>191</v>
      </c>
      <c r="BV11" s="7">
        <v>80</v>
      </c>
      <c r="BW11" s="7">
        <v>83</v>
      </c>
      <c r="BX11" s="7">
        <v>36</v>
      </c>
      <c r="BY11" s="7">
        <v>63</v>
      </c>
      <c r="BZ11" s="7">
        <v>48</v>
      </c>
      <c r="CA11" s="7">
        <v>81</v>
      </c>
      <c r="CB11" s="7">
        <v>75</v>
      </c>
      <c r="CC11" s="7">
        <v>110</v>
      </c>
      <c r="CD11" s="7">
        <v>44</v>
      </c>
      <c r="CE11" s="7">
        <v>54</v>
      </c>
      <c r="CF11" s="7">
        <v>321</v>
      </c>
      <c r="CG11" s="7">
        <v>126</v>
      </c>
      <c r="CH11" s="7">
        <v>43</v>
      </c>
      <c r="CI11" s="7">
        <v>57</v>
      </c>
      <c r="CJ11" s="7">
        <v>76</v>
      </c>
      <c r="CK11" s="7">
        <v>185</v>
      </c>
      <c r="CL11" s="7">
        <v>94</v>
      </c>
      <c r="CM11" s="7">
        <v>261</v>
      </c>
      <c r="CN11" s="7">
        <v>86</v>
      </c>
      <c r="CO11" s="7">
        <v>158</v>
      </c>
      <c r="CP11" s="7">
        <v>57</v>
      </c>
      <c r="CQ11" s="7">
        <v>46</v>
      </c>
      <c r="CR11" s="7">
        <v>196</v>
      </c>
      <c r="CS11" s="7">
        <v>61</v>
      </c>
      <c r="CT11" s="7">
        <v>191</v>
      </c>
      <c r="CU11" s="7">
        <v>81</v>
      </c>
      <c r="CV11" s="7">
        <v>527</v>
      </c>
      <c r="CW11" s="7">
        <v>57</v>
      </c>
      <c r="CX11" s="7">
        <v>48</v>
      </c>
      <c r="CY11" s="7">
        <v>244</v>
      </c>
      <c r="CZ11" s="7">
        <v>82</v>
      </c>
      <c r="DA11" s="7">
        <v>24</v>
      </c>
      <c r="DB11" s="7">
        <v>233</v>
      </c>
      <c r="DC11" s="7">
        <v>61</v>
      </c>
      <c r="DD11" s="7">
        <v>192</v>
      </c>
      <c r="DE11" s="7">
        <v>67</v>
      </c>
      <c r="DF11" s="7">
        <v>32</v>
      </c>
      <c r="DG11" s="7">
        <v>58</v>
      </c>
      <c r="DH11" s="7">
        <v>65</v>
      </c>
      <c r="DI11" s="7">
        <v>43</v>
      </c>
      <c r="DJ11" s="7">
        <v>32</v>
      </c>
      <c r="DK11" s="7">
        <v>43</v>
      </c>
      <c r="DL11" s="7">
        <v>307</v>
      </c>
      <c r="DM11" s="7">
        <v>83</v>
      </c>
      <c r="DN11" s="7">
        <v>25</v>
      </c>
      <c r="DO11" s="7">
        <v>72</v>
      </c>
      <c r="DP11" s="7">
        <v>377</v>
      </c>
      <c r="DQ11" s="7">
        <v>83</v>
      </c>
      <c r="DR11" s="7">
        <v>48</v>
      </c>
      <c r="DS11" s="7">
        <v>442</v>
      </c>
      <c r="DT11" s="7">
        <v>36</v>
      </c>
      <c r="DU11" s="7">
        <v>49</v>
      </c>
      <c r="DV11" s="7">
        <v>112</v>
      </c>
      <c r="DW11" s="7">
        <v>196</v>
      </c>
      <c r="DX11" s="7">
        <v>443</v>
      </c>
      <c r="DY11" s="7">
        <v>52</v>
      </c>
      <c r="DZ11" s="7">
        <v>380</v>
      </c>
      <c r="EA11" s="7">
        <v>34</v>
      </c>
      <c r="EB11" s="7">
        <v>34</v>
      </c>
      <c r="EC11" s="7">
        <v>236</v>
      </c>
      <c r="ED11" s="7">
        <v>92</v>
      </c>
      <c r="EE11" s="7">
        <v>112</v>
      </c>
      <c r="EF11" s="7">
        <v>52</v>
      </c>
      <c r="EG11" s="7">
        <v>159</v>
      </c>
      <c r="EH11" s="7">
        <v>139</v>
      </c>
      <c r="EI11" s="7">
        <v>233</v>
      </c>
      <c r="EJ11" s="7">
        <v>235</v>
      </c>
      <c r="EK11" s="7">
        <v>276</v>
      </c>
      <c r="EL11" s="7">
        <v>380</v>
      </c>
      <c r="EM11" s="7">
        <v>59</v>
      </c>
      <c r="EN11" s="7">
        <v>292</v>
      </c>
      <c r="EO11" s="7">
        <v>333</v>
      </c>
      <c r="EP11" s="7">
        <v>300</v>
      </c>
      <c r="EQ11" s="7">
        <v>163</v>
      </c>
      <c r="ER11" s="7">
        <v>308</v>
      </c>
      <c r="ES11" s="7">
        <v>238</v>
      </c>
      <c r="ET11" s="7">
        <v>310</v>
      </c>
      <c r="EU11" s="7">
        <v>389</v>
      </c>
      <c r="EV11" s="7">
        <v>239</v>
      </c>
      <c r="EW11" s="7">
        <v>299</v>
      </c>
    </row>
    <row r="12" spans="1:153" s="7" customFormat="1" x14ac:dyDescent="0.3">
      <c r="A12" s="6" t="s">
        <v>235</v>
      </c>
      <c r="B12" s="20">
        <v>287541</v>
      </c>
      <c r="C12" s="7">
        <v>3786</v>
      </c>
      <c r="D12" s="7">
        <v>4220</v>
      </c>
      <c r="E12" s="7">
        <v>890</v>
      </c>
      <c r="F12" s="7">
        <v>2324</v>
      </c>
      <c r="G12" s="7">
        <v>1841</v>
      </c>
      <c r="H12" s="7">
        <v>2660</v>
      </c>
      <c r="I12" s="7">
        <v>2019</v>
      </c>
      <c r="J12" s="7">
        <v>2063</v>
      </c>
      <c r="K12" s="7">
        <v>1210</v>
      </c>
      <c r="L12" s="7">
        <v>2406</v>
      </c>
      <c r="M12" s="7">
        <v>2634</v>
      </c>
      <c r="N12" s="7">
        <v>2030</v>
      </c>
      <c r="O12" s="7">
        <v>7582</v>
      </c>
      <c r="P12" s="7">
        <v>514</v>
      </c>
      <c r="Q12" s="7">
        <v>2297</v>
      </c>
      <c r="R12" s="7">
        <v>611</v>
      </c>
      <c r="S12" s="7">
        <v>1385</v>
      </c>
      <c r="T12" s="7">
        <v>1612</v>
      </c>
      <c r="U12" s="7">
        <v>1726</v>
      </c>
      <c r="V12" s="7">
        <v>1517</v>
      </c>
      <c r="W12" s="7">
        <v>987</v>
      </c>
      <c r="X12" s="7">
        <v>790</v>
      </c>
      <c r="Y12" s="7">
        <v>1129</v>
      </c>
      <c r="Z12" s="7">
        <v>838</v>
      </c>
      <c r="AA12" s="7">
        <v>1145</v>
      </c>
      <c r="AB12" s="7">
        <v>1591</v>
      </c>
      <c r="AC12" s="7">
        <v>964</v>
      </c>
      <c r="AD12" s="7">
        <v>1348</v>
      </c>
      <c r="AE12" s="7">
        <v>1218</v>
      </c>
      <c r="AF12" s="7">
        <v>920</v>
      </c>
      <c r="AG12" s="7">
        <v>1294</v>
      </c>
      <c r="AH12" s="7">
        <v>1101</v>
      </c>
      <c r="AI12" s="7">
        <v>873</v>
      </c>
      <c r="AJ12" s="7">
        <v>5736</v>
      </c>
      <c r="AK12" s="7">
        <v>1480</v>
      </c>
      <c r="AL12" s="7">
        <v>1103</v>
      </c>
      <c r="AM12" s="7">
        <v>763</v>
      </c>
      <c r="AN12" s="7">
        <v>921</v>
      </c>
      <c r="AO12" s="7">
        <v>631</v>
      </c>
      <c r="AP12" s="7">
        <v>685</v>
      </c>
      <c r="AQ12" s="7">
        <v>405</v>
      </c>
      <c r="AR12" s="7">
        <v>2342</v>
      </c>
      <c r="AS12" s="7">
        <v>611</v>
      </c>
      <c r="AT12" s="7">
        <v>1416</v>
      </c>
      <c r="AU12" s="7">
        <v>884</v>
      </c>
      <c r="AV12" s="7">
        <v>1229</v>
      </c>
      <c r="AW12" s="7">
        <v>1098</v>
      </c>
      <c r="AX12" s="7">
        <v>3544</v>
      </c>
      <c r="AY12" s="7">
        <v>732</v>
      </c>
      <c r="AZ12" s="7">
        <v>800</v>
      </c>
      <c r="BA12" s="7">
        <v>900</v>
      </c>
      <c r="BB12" s="7">
        <v>1245</v>
      </c>
      <c r="BC12" s="7">
        <v>704</v>
      </c>
      <c r="BD12" s="7">
        <v>1718</v>
      </c>
      <c r="BE12" s="7">
        <v>977</v>
      </c>
      <c r="BF12" s="7">
        <v>721</v>
      </c>
      <c r="BG12" s="7">
        <v>1286</v>
      </c>
      <c r="BH12" s="7">
        <v>849</v>
      </c>
      <c r="BI12" s="7">
        <v>1984</v>
      </c>
      <c r="BJ12" s="7">
        <v>2146</v>
      </c>
      <c r="BK12" s="7">
        <v>818</v>
      </c>
      <c r="BL12" s="7">
        <v>1844</v>
      </c>
      <c r="BM12" s="7">
        <v>4796</v>
      </c>
      <c r="BN12" s="7">
        <v>1211</v>
      </c>
      <c r="BO12" s="7">
        <v>674</v>
      </c>
      <c r="BP12" s="7">
        <v>1460</v>
      </c>
      <c r="BQ12" s="7">
        <v>721</v>
      </c>
      <c r="BR12" s="7">
        <v>417</v>
      </c>
      <c r="BS12" s="7">
        <v>623</v>
      </c>
      <c r="BT12" s="7">
        <v>1298</v>
      </c>
      <c r="BU12" s="7">
        <v>3534</v>
      </c>
      <c r="BV12" s="7">
        <v>1414</v>
      </c>
      <c r="BW12" s="7">
        <v>1563</v>
      </c>
      <c r="BX12" s="7">
        <v>328</v>
      </c>
      <c r="BY12" s="7">
        <v>523</v>
      </c>
      <c r="BZ12" s="7">
        <v>393</v>
      </c>
      <c r="CA12" s="7">
        <v>648</v>
      </c>
      <c r="CB12" s="7">
        <v>917</v>
      </c>
      <c r="CC12" s="7">
        <v>1429</v>
      </c>
      <c r="CD12" s="7">
        <v>502</v>
      </c>
      <c r="CE12" s="7">
        <v>513</v>
      </c>
      <c r="CF12" s="7">
        <v>4140</v>
      </c>
      <c r="CG12" s="7">
        <v>1572</v>
      </c>
      <c r="CH12" s="7">
        <v>932</v>
      </c>
      <c r="CI12" s="7">
        <v>943</v>
      </c>
      <c r="CJ12" s="7">
        <v>1510</v>
      </c>
      <c r="CK12" s="7">
        <v>3724</v>
      </c>
      <c r="CL12" s="7">
        <v>2324</v>
      </c>
      <c r="CM12" s="7">
        <v>3159</v>
      </c>
      <c r="CN12" s="7">
        <v>1298</v>
      </c>
      <c r="CO12" s="7">
        <v>2077</v>
      </c>
      <c r="CP12" s="7">
        <v>899</v>
      </c>
      <c r="CQ12" s="7">
        <v>903</v>
      </c>
      <c r="CR12" s="7">
        <v>1679</v>
      </c>
      <c r="CS12" s="7">
        <v>632</v>
      </c>
      <c r="CT12" s="7">
        <v>2853</v>
      </c>
      <c r="CU12" s="7">
        <v>1793</v>
      </c>
      <c r="CV12" s="7">
        <v>8893</v>
      </c>
      <c r="CW12" s="7">
        <v>941</v>
      </c>
      <c r="CX12" s="7">
        <v>933</v>
      </c>
      <c r="CY12" s="7">
        <v>3242</v>
      </c>
      <c r="CZ12" s="7">
        <v>1485</v>
      </c>
      <c r="DA12" s="7">
        <v>265</v>
      </c>
      <c r="DB12" s="7">
        <v>3773</v>
      </c>
      <c r="DC12" s="7">
        <v>962</v>
      </c>
      <c r="DD12" s="7">
        <v>2925</v>
      </c>
      <c r="DE12" s="7">
        <v>1339</v>
      </c>
      <c r="DF12" s="7">
        <v>490</v>
      </c>
      <c r="DG12" s="7">
        <v>1425</v>
      </c>
      <c r="DH12" s="7">
        <v>1283</v>
      </c>
      <c r="DI12" s="7">
        <v>1029</v>
      </c>
      <c r="DJ12" s="7">
        <v>501</v>
      </c>
      <c r="DK12" s="7">
        <v>1052</v>
      </c>
      <c r="DL12" s="7">
        <v>4230</v>
      </c>
      <c r="DM12" s="7">
        <v>1527</v>
      </c>
      <c r="DN12" s="7">
        <v>399</v>
      </c>
      <c r="DO12" s="7">
        <v>1226</v>
      </c>
      <c r="DP12" s="7">
        <v>5023</v>
      </c>
      <c r="DQ12" s="7">
        <v>1142</v>
      </c>
      <c r="DR12" s="7">
        <v>566</v>
      </c>
      <c r="DS12" s="7">
        <v>7061</v>
      </c>
      <c r="DT12" s="7">
        <v>718</v>
      </c>
      <c r="DU12" s="7">
        <v>1145</v>
      </c>
      <c r="DV12" s="7">
        <v>1157</v>
      </c>
      <c r="DW12" s="7">
        <v>2657</v>
      </c>
      <c r="DX12" s="7">
        <v>7484</v>
      </c>
      <c r="DY12" s="7">
        <v>1069</v>
      </c>
      <c r="DZ12" s="7">
        <v>5405</v>
      </c>
      <c r="EA12" s="7">
        <v>615</v>
      </c>
      <c r="EB12" s="7">
        <v>413</v>
      </c>
      <c r="EC12" s="7">
        <v>3051</v>
      </c>
      <c r="ED12" s="7">
        <v>1487</v>
      </c>
      <c r="EE12" s="7">
        <v>1421</v>
      </c>
      <c r="EF12" s="7">
        <v>666</v>
      </c>
      <c r="EG12" s="7">
        <v>2148</v>
      </c>
      <c r="EH12" s="7">
        <v>2224</v>
      </c>
      <c r="EI12" s="7">
        <v>3110</v>
      </c>
      <c r="EJ12" s="7">
        <v>2794</v>
      </c>
      <c r="EK12" s="7">
        <v>3935</v>
      </c>
      <c r="EL12" s="7">
        <v>7868</v>
      </c>
      <c r="EM12" s="7">
        <v>504</v>
      </c>
      <c r="EN12" s="7">
        <v>3424</v>
      </c>
      <c r="EO12" s="7">
        <v>4062</v>
      </c>
      <c r="EP12" s="7">
        <v>3958</v>
      </c>
      <c r="EQ12" s="7">
        <v>1316</v>
      </c>
      <c r="ER12" s="7">
        <v>5283</v>
      </c>
      <c r="ES12" s="7">
        <v>3138</v>
      </c>
      <c r="ET12" s="7">
        <v>3910</v>
      </c>
      <c r="EU12" s="7">
        <v>7832</v>
      </c>
      <c r="EV12" s="7">
        <v>3911</v>
      </c>
      <c r="EW12" s="7">
        <v>4960</v>
      </c>
    </row>
    <row r="13" spans="1:153" s="7" customFormat="1" x14ac:dyDescent="0.3">
      <c r="A13" s="6" t="s">
        <v>522</v>
      </c>
      <c r="B13" s="20">
        <v>2932</v>
      </c>
      <c r="C13" s="7">
        <v>29</v>
      </c>
      <c r="D13" s="7">
        <v>52</v>
      </c>
      <c r="E13" s="7">
        <v>0</v>
      </c>
      <c r="F13" s="7">
        <v>0</v>
      </c>
      <c r="G13" s="7">
        <v>27</v>
      </c>
      <c r="H13" s="7">
        <v>13</v>
      </c>
      <c r="I13" s="7">
        <v>11</v>
      </c>
      <c r="J13" s="7">
        <v>0</v>
      </c>
      <c r="K13" s="7">
        <v>0</v>
      </c>
      <c r="L13" s="7">
        <v>34</v>
      </c>
      <c r="M13" s="7">
        <v>31</v>
      </c>
      <c r="N13" s="7">
        <v>18</v>
      </c>
      <c r="O13" s="7">
        <v>47</v>
      </c>
      <c r="P13" s="7">
        <v>0</v>
      </c>
      <c r="Q13" s="7">
        <v>0</v>
      </c>
      <c r="R13" s="7">
        <v>0</v>
      </c>
      <c r="S13" s="7">
        <v>16</v>
      </c>
      <c r="T13" s="7">
        <v>35</v>
      </c>
      <c r="U13" s="7">
        <v>8</v>
      </c>
      <c r="V13" s="7">
        <v>0</v>
      </c>
      <c r="W13" s="7">
        <v>0</v>
      </c>
      <c r="X13" s="7">
        <v>24</v>
      </c>
      <c r="Y13" s="7">
        <v>26</v>
      </c>
      <c r="Z13" s="7">
        <v>0</v>
      </c>
      <c r="AA13" s="7">
        <v>16</v>
      </c>
      <c r="AB13" s="7">
        <v>0</v>
      </c>
      <c r="AC13" s="7">
        <v>0</v>
      </c>
      <c r="AD13" s="7">
        <v>16</v>
      </c>
      <c r="AE13" s="7">
        <v>4</v>
      </c>
      <c r="AF13" s="7">
        <v>0</v>
      </c>
      <c r="AG13" s="7">
        <v>0</v>
      </c>
      <c r="AH13" s="7">
        <v>0</v>
      </c>
      <c r="AI13" s="7">
        <v>0</v>
      </c>
      <c r="AJ13" s="7">
        <v>27</v>
      </c>
      <c r="AK13" s="7">
        <v>10</v>
      </c>
      <c r="AL13" s="7">
        <v>0</v>
      </c>
      <c r="AM13" s="7">
        <v>7</v>
      </c>
      <c r="AN13" s="7">
        <v>17</v>
      </c>
      <c r="AO13" s="7">
        <v>5</v>
      </c>
      <c r="AP13" s="7">
        <v>0</v>
      </c>
      <c r="AQ13" s="7" t="s">
        <v>401</v>
      </c>
      <c r="AR13" s="7">
        <v>38</v>
      </c>
      <c r="AS13" s="7">
        <v>3</v>
      </c>
      <c r="AT13" s="7">
        <v>6</v>
      </c>
      <c r="AU13" s="7">
        <v>25</v>
      </c>
      <c r="AV13" s="7">
        <v>6</v>
      </c>
      <c r="AW13" s="7">
        <v>236</v>
      </c>
      <c r="AX13" s="7">
        <v>78</v>
      </c>
      <c r="AY13" s="7">
        <v>0</v>
      </c>
      <c r="AZ13" s="7">
        <v>0</v>
      </c>
      <c r="BA13" s="7">
        <v>0</v>
      </c>
      <c r="BB13" s="7">
        <v>0</v>
      </c>
      <c r="BC13" s="7">
        <v>0</v>
      </c>
      <c r="BD13" s="7">
        <v>27</v>
      </c>
      <c r="BE13" s="7">
        <v>0</v>
      </c>
      <c r="BF13" s="7">
        <v>0</v>
      </c>
      <c r="BG13" s="7">
        <v>20</v>
      </c>
      <c r="BH13" s="7">
        <v>3</v>
      </c>
      <c r="BI13" s="7">
        <v>45</v>
      </c>
      <c r="BJ13" s="7">
        <v>42</v>
      </c>
      <c r="BK13" s="7">
        <v>14</v>
      </c>
      <c r="BL13" s="7">
        <v>5</v>
      </c>
      <c r="BM13" s="7">
        <v>23</v>
      </c>
      <c r="BN13" s="7">
        <v>14</v>
      </c>
      <c r="BO13" s="7">
        <v>9</v>
      </c>
      <c r="BP13" s="7">
        <v>7</v>
      </c>
      <c r="BQ13" s="7">
        <v>4</v>
      </c>
      <c r="BR13" s="7">
        <v>9</v>
      </c>
      <c r="BS13" s="7">
        <v>11</v>
      </c>
      <c r="BT13" s="7">
        <v>9</v>
      </c>
      <c r="BU13" s="7">
        <v>11</v>
      </c>
      <c r="BV13" s="7">
        <v>9</v>
      </c>
      <c r="BW13" s="7">
        <v>75</v>
      </c>
      <c r="BX13" s="7">
        <v>0</v>
      </c>
      <c r="BY13" s="7">
        <v>0</v>
      </c>
      <c r="BZ13" s="7">
        <v>0</v>
      </c>
      <c r="CA13" s="7">
        <v>0</v>
      </c>
      <c r="CB13" s="7">
        <v>0</v>
      </c>
      <c r="CC13" s="7">
        <v>0</v>
      </c>
      <c r="CD13" s="7">
        <v>0</v>
      </c>
      <c r="CE13" s="7">
        <v>21</v>
      </c>
      <c r="CF13" s="7">
        <v>26</v>
      </c>
      <c r="CG13" s="7">
        <v>33</v>
      </c>
      <c r="CH13" s="7">
        <v>41</v>
      </c>
      <c r="CI13" s="7">
        <v>4</v>
      </c>
      <c r="CJ13" s="7">
        <v>0</v>
      </c>
      <c r="CK13" s="7">
        <v>18</v>
      </c>
      <c r="CL13" s="7">
        <v>32</v>
      </c>
      <c r="CM13" s="7">
        <v>43</v>
      </c>
      <c r="CN13" s="7">
        <v>0</v>
      </c>
      <c r="CO13" s="7">
        <v>12</v>
      </c>
      <c r="CP13" s="7">
        <v>19</v>
      </c>
      <c r="CQ13" s="7">
        <v>0</v>
      </c>
      <c r="CR13" s="7">
        <v>0</v>
      </c>
      <c r="CS13" s="7">
        <v>10</v>
      </c>
      <c r="CT13" s="7">
        <v>3</v>
      </c>
      <c r="CU13" s="7">
        <v>15</v>
      </c>
      <c r="CV13" s="7">
        <v>126</v>
      </c>
      <c r="CW13" s="7">
        <v>9</v>
      </c>
      <c r="CX13" s="7">
        <v>4</v>
      </c>
      <c r="CY13" s="7">
        <v>10</v>
      </c>
      <c r="CZ13" s="7">
        <v>10</v>
      </c>
      <c r="DA13" s="7" t="s">
        <v>401</v>
      </c>
      <c r="DB13" s="7">
        <v>32</v>
      </c>
      <c r="DC13" s="7">
        <v>2</v>
      </c>
      <c r="DD13" s="7">
        <v>40</v>
      </c>
      <c r="DE13" s="7">
        <v>11</v>
      </c>
      <c r="DF13" s="7">
        <v>11</v>
      </c>
      <c r="DG13" s="7">
        <v>28</v>
      </c>
      <c r="DH13" s="7">
        <v>9</v>
      </c>
      <c r="DI13" s="7">
        <v>0</v>
      </c>
      <c r="DJ13" s="7">
        <v>0</v>
      </c>
      <c r="DK13" s="7">
        <v>3</v>
      </c>
      <c r="DL13" s="7">
        <v>122</v>
      </c>
      <c r="DM13" s="7">
        <v>17</v>
      </c>
      <c r="DN13" s="7" t="s">
        <v>401</v>
      </c>
      <c r="DO13" s="7">
        <v>140</v>
      </c>
      <c r="DP13" s="7">
        <v>52</v>
      </c>
      <c r="DQ13" s="7">
        <v>4</v>
      </c>
      <c r="DR13" s="7">
        <v>11</v>
      </c>
      <c r="DS13" s="7">
        <v>53</v>
      </c>
      <c r="DT13" s="7">
        <v>7</v>
      </c>
      <c r="DU13" s="7">
        <v>40</v>
      </c>
      <c r="DV13" s="7">
        <v>14</v>
      </c>
      <c r="DW13" s="7">
        <v>71</v>
      </c>
      <c r="DX13" s="7">
        <v>22</v>
      </c>
      <c r="DY13" s="7">
        <v>28</v>
      </c>
      <c r="DZ13" s="7">
        <v>73</v>
      </c>
      <c r="EA13" s="7">
        <v>6</v>
      </c>
      <c r="EB13" s="7">
        <v>0</v>
      </c>
      <c r="EC13" s="7">
        <v>22</v>
      </c>
      <c r="ED13" s="7">
        <v>11</v>
      </c>
      <c r="EE13" s="7">
        <v>8</v>
      </c>
      <c r="EF13" s="7">
        <v>19</v>
      </c>
      <c r="EG13" s="7">
        <v>28</v>
      </c>
      <c r="EH13" s="7">
        <v>11</v>
      </c>
      <c r="EI13" s="7">
        <v>7</v>
      </c>
      <c r="EJ13" s="7">
        <v>42</v>
      </c>
      <c r="EK13" s="7">
        <v>30</v>
      </c>
      <c r="EL13" s="7">
        <v>69</v>
      </c>
      <c r="EM13" s="7">
        <v>0</v>
      </c>
      <c r="EN13" s="7">
        <v>27</v>
      </c>
      <c r="EO13" s="7">
        <v>0</v>
      </c>
      <c r="EP13" s="7">
        <v>48</v>
      </c>
      <c r="EQ13" s="7">
        <v>24</v>
      </c>
      <c r="ER13" s="7">
        <v>57</v>
      </c>
      <c r="ES13" s="7">
        <v>32</v>
      </c>
      <c r="ET13" s="7">
        <v>31</v>
      </c>
      <c r="EU13" s="7">
        <v>50</v>
      </c>
      <c r="EV13" s="7">
        <v>0</v>
      </c>
      <c r="EW13" s="7">
        <v>42</v>
      </c>
    </row>
    <row r="14" spans="1:153" s="7" customFormat="1" x14ac:dyDescent="0.3">
      <c r="A14" s="6"/>
      <c r="B14" s="21">
        <v>0.01</v>
      </c>
      <c r="C14" s="8">
        <v>0.01</v>
      </c>
      <c r="D14" s="8">
        <v>0.01</v>
      </c>
      <c r="E14" s="8">
        <v>0</v>
      </c>
      <c r="F14" s="8">
        <v>0</v>
      </c>
      <c r="G14" s="8">
        <v>0.01</v>
      </c>
      <c r="H14" s="8">
        <v>0.01</v>
      </c>
      <c r="I14" s="8">
        <v>0.01</v>
      </c>
      <c r="J14" s="8">
        <v>0</v>
      </c>
      <c r="K14" s="8">
        <v>0</v>
      </c>
      <c r="L14" s="8">
        <v>0.01</v>
      </c>
      <c r="M14" s="8">
        <v>0.01</v>
      </c>
      <c r="N14" s="8">
        <v>0.01</v>
      </c>
      <c r="O14" s="8">
        <v>0.01</v>
      </c>
      <c r="P14" s="8">
        <v>0</v>
      </c>
      <c r="Q14" s="8">
        <v>0</v>
      </c>
      <c r="R14" s="8">
        <v>0</v>
      </c>
      <c r="S14" s="8">
        <v>0.01</v>
      </c>
      <c r="T14" s="8">
        <v>0.02</v>
      </c>
      <c r="U14" s="7" t="s">
        <v>391</v>
      </c>
      <c r="V14" s="8">
        <v>0</v>
      </c>
      <c r="W14" s="8">
        <v>0</v>
      </c>
      <c r="X14" s="8">
        <v>0.03</v>
      </c>
      <c r="Y14" s="8">
        <v>0.02</v>
      </c>
      <c r="Z14" s="8">
        <v>0</v>
      </c>
      <c r="AA14" s="8">
        <v>0.01</v>
      </c>
      <c r="AB14" s="8">
        <v>0</v>
      </c>
      <c r="AC14" s="8">
        <v>0</v>
      </c>
      <c r="AD14" s="8">
        <v>0.01</v>
      </c>
      <c r="AE14" s="7" t="s">
        <v>391</v>
      </c>
      <c r="AF14" s="8">
        <v>0</v>
      </c>
      <c r="AG14" s="8">
        <v>0</v>
      </c>
      <c r="AH14" s="8">
        <v>0</v>
      </c>
      <c r="AI14" s="8">
        <v>0</v>
      </c>
      <c r="AJ14" s="7" t="s">
        <v>391</v>
      </c>
      <c r="AK14" s="8">
        <v>0.01</v>
      </c>
      <c r="AL14" s="8">
        <v>0</v>
      </c>
      <c r="AM14" s="8">
        <v>0.01</v>
      </c>
      <c r="AN14" s="8">
        <v>0.02</v>
      </c>
      <c r="AO14" s="8">
        <v>0.01</v>
      </c>
      <c r="AP14" s="8">
        <v>0</v>
      </c>
      <c r="AQ14" s="7" t="s">
        <v>401</v>
      </c>
      <c r="AR14" s="8">
        <v>0.02</v>
      </c>
      <c r="AS14" s="8">
        <v>0.01</v>
      </c>
      <c r="AT14" s="7" t="s">
        <v>391</v>
      </c>
      <c r="AU14" s="8">
        <v>0.03</v>
      </c>
      <c r="AV14" s="8">
        <v>0.01</v>
      </c>
      <c r="AW14" s="8">
        <v>0.21</v>
      </c>
      <c r="AX14" s="8">
        <v>0.02</v>
      </c>
      <c r="AY14" s="8">
        <v>0</v>
      </c>
      <c r="AZ14" s="8">
        <v>0</v>
      </c>
      <c r="BA14" s="8">
        <v>0</v>
      </c>
      <c r="BB14" s="8">
        <v>0</v>
      </c>
      <c r="BC14" s="8">
        <v>0</v>
      </c>
      <c r="BD14" s="8">
        <v>0.02</v>
      </c>
      <c r="BE14" s="8">
        <v>0</v>
      </c>
      <c r="BF14" s="8">
        <v>0</v>
      </c>
      <c r="BG14" s="8">
        <v>0.02</v>
      </c>
      <c r="BH14" s="7" t="s">
        <v>391</v>
      </c>
      <c r="BI14" s="8">
        <v>0.02</v>
      </c>
      <c r="BJ14" s="8">
        <v>0.02</v>
      </c>
      <c r="BK14" s="8">
        <v>0.02</v>
      </c>
      <c r="BL14" s="7" t="s">
        <v>391</v>
      </c>
      <c r="BM14" s="7" t="s">
        <v>391</v>
      </c>
      <c r="BN14" s="8">
        <v>0.01</v>
      </c>
      <c r="BO14" s="8">
        <v>0.01</v>
      </c>
      <c r="BP14" s="7" t="s">
        <v>391</v>
      </c>
      <c r="BQ14" s="7" t="s">
        <v>391</v>
      </c>
      <c r="BR14" s="8">
        <v>0.02</v>
      </c>
      <c r="BS14" s="8">
        <v>0.02</v>
      </c>
      <c r="BT14" s="8">
        <v>0.01</v>
      </c>
      <c r="BU14" s="7" t="s">
        <v>391</v>
      </c>
      <c r="BV14" s="8">
        <v>0.01</v>
      </c>
      <c r="BW14" s="8">
        <v>0.05</v>
      </c>
      <c r="BX14" s="8">
        <v>0</v>
      </c>
      <c r="BY14" s="8">
        <v>0</v>
      </c>
      <c r="BZ14" s="8">
        <v>0</v>
      </c>
      <c r="CA14" s="8">
        <v>0</v>
      </c>
      <c r="CB14" s="8">
        <v>0</v>
      </c>
      <c r="CC14" s="8">
        <v>0</v>
      </c>
      <c r="CD14" s="8">
        <v>0</v>
      </c>
      <c r="CE14" s="8">
        <v>0.04</v>
      </c>
      <c r="CF14" s="8">
        <v>0.01</v>
      </c>
      <c r="CG14" s="8">
        <v>0.02</v>
      </c>
      <c r="CH14" s="8">
        <v>0.04</v>
      </c>
      <c r="CI14" s="7" t="s">
        <v>391</v>
      </c>
      <c r="CJ14" s="8">
        <v>0</v>
      </c>
      <c r="CK14" s="7" t="s">
        <v>391</v>
      </c>
      <c r="CL14" s="8">
        <v>0.01</v>
      </c>
      <c r="CM14" s="8">
        <v>0.01</v>
      </c>
      <c r="CN14" s="8">
        <v>0</v>
      </c>
      <c r="CO14" s="8">
        <v>0.01</v>
      </c>
      <c r="CP14" s="8">
        <v>0.02</v>
      </c>
      <c r="CQ14" s="8">
        <v>0</v>
      </c>
      <c r="CR14" s="8">
        <v>0</v>
      </c>
      <c r="CS14" s="8">
        <v>0.02</v>
      </c>
      <c r="CT14" s="7" t="s">
        <v>391</v>
      </c>
      <c r="CU14" s="8">
        <v>0.01</v>
      </c>
      <c r="CV14" s="8">
        <v>0.01</v>
      </c>
      <c r="CW14" s="8">
        <v>0.01</v>
      </c>
      <c r="CX14" s="7" t="s">
        <v>391</v>
      </c>
      <c r="CY14" s="7" t="s">
        <v>391</v>
      </c>
      <c r="CZ14" s="8">
        <v>0.01</v>
      </c>
      <c r="DA14" s="7" t="s">
        <v>401</v>
      </c>
      <c r="DB14" s="8">
        <v>0.01</v>
      </c>
      <c r="DC14" s="7" t="s">
        <v>391</v>
      </c>
      <c r="DD14" s="8">
        <v>0.01</v>
      </c>
      <c r="DE14" s="8">
        <v>0.01</v>
      </c>
      <c r="DF14" s="8">
        <v>0.02</v>
      </c>
      <c r="DG14" s="8">
        <v>0.02</v>
      </c>
      <c r="DH14" s="8">
        <v>0.01</v>
      </c>
      <c r="DI14" s="8">
        <v>0</v>
      </c>
      <c r="DJ14" s="8">
        <v>0</v>
      </c>
      <c r="DK14" s="7" t="s">
        <v>391</v>
      </c>
      <c r="DL14" s="8">
        <v>0.03</v>
      </c>
      <c r="DM14" s="8">
        <v>0.01</v>
      </c>
      <c r="DN14" s="7" t="s">
        <v>401</v>
      </c>
      <c r="DO14" s="8">
        <v>0.11</v>
      </c>
      <c r="DP14" s="8">
        <v>0.01</v>
      </c>
      <c r="DQ14" s="7" t="s">
        <v>391</v>
      </c>
      <c r="DR14" s="8">
        <v>0.02</v>
      </c>
      <c r="DS14" s="8">
        <v>0.01</v>
      </c>
      <c r="DT14" s="8">
        <v>0.01</v>
      </c>
      <c r="DU14" s="8">
        <v>0.04</v>
      </c>
      <c r="DV14" s="8">
        <v>0.01</v>
      </c>
      <c r="DW14" s="8">
        <v>0.03</v>
      </c>
      <c r="DX14" s="7" t="s">
        <v>391</v>
      </c>
      <c r="DY14" s="8">
        <v>0.03</v>
      </c>
      <c r="DZ14" s="8">
        <v>0.01</v>
      </c>
      <c r="EA14" s="8">
        <v>0.01</v>
      </c>
      <c r="EB14" s="8">
        <v>0</v>
      </c>
      <c r="EC14" s="8">
        <v>0.01</v>
      </c>
      <c r="ED14" s="8">
        <v>0.01</v>
      </c>
      <c r="EE14" s="8">
        <v>0.01</v>
      </c>
      <c r="EF14" s="8">
        <v>0.03</v>
      </c>
      <c r="EG14" s="8">
        <v>0.01</v>
      </c>
      <c r="EH14" s="7" t="s">
        <v>391</v>
      </c>
      <c r="EI14" s="7" t="s">
        <v>391</v>
      </c>
      <c r="EJ14" s="8">
        <v>0.02</v>
      </c>
      <c r="EK14" s="8">
        <v>0.01</v>
      </c>
      <c r="EL14" s="8">
        <v>0.01</v>
      </c>
      <c r="EM14" s="8">
        <v>0</v>
      </c>
      <c r="EN14" s="8">
        <v>0.01</v>
      </c>
      <c r="EO14" s="8">
        <v>0</v>
      </c>
      <c r="EP14" s="8">
        <v>0.01</v>
      </c>
      <c r="EQ14" s="8">
        <v>0.02</v>
      </c>
      <c r="ER14" s="8">
        <v>0.01</v>
      </c>
      <c r="ES14" s="8">
        <v>0.01</v>
      </c>
      <c r="ET14" s="8">
        <v>0.01</v>
      </c>
      <c r="EU14" s="8">
        <v>0.01</v>
      </c>
      <c r="EV14" s="8">
        <v>0</v>
      </c>
      <c r="EW14" s="8">
        <v>0.01</v>
      </c>
    </row>
    <row r="15" spans="1:153" s="7" customFormat="1" x14ac:dyDescent="0.3">
      <c r="A15" s="6" t="s">
        <v>523</v>
      </c>
      <c r="B15" s="20">
        <v>14546</v>
      </c>
      <c r="C15" s="7">
        <v>113</v>
      </c>
      <c r="D15" s="7">
        <v>118</v>
      </c>
      <c r="E15" s="7">
        <v>92</v>
      </c>
      <c r="F15" s="7">
        <v>25</v>
      </c>
      <c r="G15" s="7">
        <v>55</v>
      </c>
      <c r="H15" s="7">
        <v>80</v>
      </c>
      <c r="I15" s="7">
        <v>27</v>
      </c>
      <c r="J15" s="7">
        <v>53</v>
      </c>
      <c r="K15" s="7">
        <v>38</v>
      </c>
      <c r="L15" s="7">
        <v>79</v>
      </c>
      <c r="M15" s="7">
        <v>135</v>
      </c>
      <c r="N15" s="7">
        <v>35</v>
      </c>
      <c r="O15" s="7">
        <v>272</v>
      </c>
      <c r="P15" s="7">
        <v>47</v>
      </c>
      <c r="Q15" s="7">
        <v>12</v>
      </c>
      <c r="R15" s="7">
        <v>0</v>
      </c>
      <c r="S15" s="7">
        <v>15</v>
      </c>
      <c r="T15" s="7">
        <v>104</v>
      </c>
      <c r="U15" s="7">
        <v>116</v>
      </c>
      <c r="V15" s="7">
        <v>0</v>
      </c>
      <c r="W15" s="7">
        <v>42</v>
      </c>
      <c r="X15" s="7">
        <v>40</v>
      </c>
      <c r="Y15" s="7">
        <v>41</v>
      </c>
      <c r="Z15" s="7">
        <v>33</v>
      </c>
      <c r="AA15" s="7">
        <v>44</v>
      </c>
      <c r="AB15" s="7">
        <v>86</v>
      </c>
      <c r="AC15" s="7">
        <v>19</v>
      </c>
      <c r="AD15" s="7">
        <v>12</v>
      </c>
      <c r="AE15" s="7">
        <v>49</v>
      </c>
      <c r="AF15" s="7">
        <v>49</v>
      </c>
      <c r="AG15" s="7">
        <v>9</v>
      </c>
      <c r="AH15" s="7">
        <v>66</v>
      </c>
      <c r="AI15" s="7">
        <v>9</v>
      </c>
      <c r="AJ15" s="7">
        <v>189</v>
      </c>
      <c r="AK15" s="7">
        <v>166</v>
      </c>
      <c r="AL15" s="7">
        <v>22</v>
      </c>
      <c r="AM15" s="7">
        <v>19</v>
      </c>
      <c r="AN15" s="7">
        <v>57</v>
      </c>
      <c r="AO15" s="7">
        <v>5</v>
      </c>
      <c r="AP15" s="7">
        <v>20</v>
      </c>
      <c r="AQ15" s="7" t="s">
        <v>401</v>
      </c>
      <c r="AR15" s="7">
        <v>67</v>
      </c>
      <c r="AS15" s="7">
        <v>4</v>
      </c>
      <c r="AT15" s="7">
        <v>30</v>
      </c>
      <c r="AU15" s="7">
        <v>16</v>
      </c>
      <c r="AV15" s="7">
        <v>123</v>
      </c>
      <c r="AW15" s="7">
        <v>91</v>
      </c>
      <c r="AX15" s="7">
        <v>205</v>
      </c>
      <c r="AY15" s="7">
        <v>99</v>
      </c>
      <c r="AZ15" s="7">
        <v>17</v>
      </c>
      <c r="BA15" s="7">
        <v>93</v>
      </c>
      <c r="BB15" s="7">
        <v>108</v>
      </c>
      <c r="BC15" s="7">
        <v>16</v>
      </c>
      <c r="BD15" s="7">
        <v>127</v>
      </c>
      <c r="BE15" s="7">
        <v>40</v>
      </c>
      <c r="BF15" s="7">
        <v>43</v>
      </c>
      <c r="BG15" s="7">
        <v>75</v>
      </c>
      <c r="BH15" s="7">
        <v>10</v>
      </c>
      <c r="BI15" s="7">
        <v>117</v>
      </c>
      <c r="BJ15" s="7">
        <v>140</v>
      </c>
      <c r="BK15" s="7">
        <v>36</v>
      </c>
      <c r="BL15" s="7">
        <v>72</v>
      </c>
      <c r="BM15" s="7">
        <v>221</v>
      </c>
      <c r="BN15" s="7">
        <v>153</v>
      </c>
      <c r="BO15" s="7">
        <v>51</v>
      </c>
      <c r="BP15" s="7">
        <v>80</v>
      </c>
      <c r="BQ15" s="7">
        <v>16</v>
      </c>
      <c r="BR15" s="7">
        <v>19</v>
      </c>
      <c r="BS15" s="7">
        <v>2</v>
      </c>
      <c r="BT15" s="7">
        <v>81</v>
      </c>
      <c r="BU15" s="7">
        <v>239</v>
      </c>
      <c r="BV15" s="7">
        <v>114</v>
      </c>
      <c r="BW15" s="7">
        <v>111</v>
      </c>
      <c r="BX15" s="7">
        <v>0</v>
      </c>
      <c r="BY15" s="7">
        <v>4</v>
      </c>
      <c r="BZ15" s="7">
        <v>6</v>
      </c>
      <c r="CA15" s="7">
        <v>16</v>
      </c>
      <c r="CB15" s="7">
        <v>34</v>
      </c>
      <c r="CC15" s="7">
        <v>41</v>
      </c>
      <c r="CD15" s="7">
        <v>19</v>
      </c>
      <c r="CE15" s="7">
        <v>41</v>
      </c>
      <c r="CF15" s="7">
        <v>212</v>
      </c>
      <c r="CG15" s="7">
        <v>113</v>
      </c>
      <c r="CH15" s="7">
        <v>73</v>
      </c>
      <c r="CI15" s="7">
        <v>54</v>
      </c>
      <c r="CJ15" s="7">
        <v>96</v>
      </c>
      <c r="CK15" s="7">
        <v>233</v>
      </c>
      <c r="CL15" s="7">
        <v>102</v>
      </c>
      <c r="CM15" s="7">
        <v>121</v>
      </c>
      <c r="CN15" s="7">
        <v>71</v>
      </c>
      <c r="CO15" s="7">
        <v>150</v>
      </c>
      <c r="CP15" s="7">
        <v>40</v>
      </c>
      <c r="CQ15" s="7">
        <v>76</v>
      </c>
      <c r="CR15" s="7">
        <v>62</v>
      </c>
      <c r="CS15" s="7">
        <v>7</v>
      </c>
      <c r="CT15" s="7">
        <v>129</v>
      </c>
      <c r="CU15" s="7">
        <v>158</v>
      </c>
      <c r="CV15" s="7">
        <v>488</v>
      </c>
      <c r="CW15" s="7">
        <v>22</v>
      </c>
      <c r="CX15" s="7">
        <v>36</v>
      </c>
      <c r="CY15" s="7">
        <v>196</v>
      </c>
      <c r="CZ15" s="7">
        <v>58</v>
      </c>
      <c r="DA15" s="7" t="s">
        <v>401</v>
      </c>
      <c r="DB15" s="7">
        <v>251</v>
      </c>
      <c r="DC15" s="7">
        <v>78</v>
      </c>
      <c r="DD15" s="7">
        <v>131</v>
      </c>
      <c r="DE15" s="7">
        <v>60</v>
      </c>
      <c r="DF15" s="7">
        <v>26</v>
      </c>
      <c r="DG15" s="7">
        <v>126</v>
      </c>
      <c r="DH15" s="7">
        <v>66</v>
      </c>
      <c r="DI15" s="7">
        <v>148</v>
      </c>
      <c r="DJ15" s="7">
        <v>19</v>
      </c>
      <c r="DK15" s="7">
        <v>23</v>
      </c>
      <c r="DL15" s="7">
        <v>239</v>
      </c>
      <c r="DM15" s="7">
        <v>88</v>
      </c>
      <c r="DN15" s="7" t="s">
        <v>401</v>
      </c>
      <c r="DO15" s="7">
        <v>28</v>
      </c>
      <c r="DP15" s="7">
        <v>395</v>
      </c>
      <c r="DQ15" s="7">
        <v>56</v>
      </c>
      <c r="DR15" s="7">
        <v>21</v>
      </c>
      <c r="DS15" s="7">
        <v>375</v>
      </c>
      <c r="DT15" s="7">
        <v>15</v>
      </c>
      <c r="DU15" s="7">
        <v>29</v>
      </c>
      <c r="DV15" s="7">
        <v>19</v>
      </c>
      <c r="DW15" s="7">
        <v>119</v>
      </c>
      <c r="DX15" s="7">
        <v>466</v>
      </c>
      <c r="DY15" s="7">
        <v>84</v>
      </c>
      <c r="DZ15" s="7">
        <v>314</v>
      </c>
      <c r="EA15" s="7">
        <v>49</v>
      </c>
      <c r="EB15" s="7">
        <v>0</v>
      </c>
      <c r="EC15" s="7">
        <v>179</v>
      </c>
      <c r="ED15" s="7">
        <v>64</v>
      </c>
      <c r="EE15" s="7">
        <v>30</v>
      </c>
      <c r="EF15" s="7">
        <v>44</v>
      </c>
      <c r="EG15" s="7">
        <v>162</v>
      </c>
      <c r="EH15" s="7">
        <v>82</v>
      </c>
      <c r="EI15" s="7">
        <v>181</v>
      </c>
      <c r="EJ15" s="7">
        <v>166</v>
      </c>
      <c r="EK15" s="7">
        <v>245</v>
      </c>
      <c r="EL15" s="7">
        <v>484</v>
      </c>
      <c r="EM15" s="7">
        <v>13</v>
      </c>
      <c r="EN15" s="7">
        <v>150</v>
      </c>
      <c r="EO15" s="7">
        <v>223</v>
      </c>
      <c r="EP15" s="7">
        <v>168</v>
      </c>
      <c r="EQ15" s="7">
        <v>54</v>
      </c>
      <c r="ER15" s="7">
        <v>342</v>
      </c>
      <c r="ES15" s="7">
        <v>120</v>
      </c>
      <c r="ET15" s="7">
        <v>266</v>
      </c>
      <c r="EU15" s="7">
        <v>441</v>
      </c>
      <c r="EV15" s="7">
        <v>249</v>
      </c>
      <c r="EW15" s="7">
        <v>387</v>
      </c>
    </row>
    <row r="16" spans="1:153" s="7" customFormat="1" x14ac:dyDescent="0.3">
      <c r="A16" s="6"/>
      <c r="B16" s="21">
        <v>0.05</v>
      </c>
      <c r="C16" s="8">
        <v>0.03</v>
      </c>
      <c r="D16" s="8">
        <v>0.03</v>
      </c>
      <c r="E16" s="8">
        <v>0.1</v>
      </c>
      <c r="F16" s="8">
        <v>0.01</v>
      </c>
      <c r="G16" s="8">
        <v>0.03</v>
      </c>
      <c r="H16" s="8">
        <v>0.03</v>
      </c>
      <c r="I16" s="8">
        <v>0.01</v>
      </c>
      <c r="J16" s="8">
        <v>0.03</v>
      </c>
      <c r="K16" s="8">
        <v>0.03</v>
      </c>
      <c r="L16" s="8">
        <v>0.03</v>
      </c>
      <c r="M16" s="8">
        <v>0.05</v>
      </c>
      <c r="N16" s="8">
        <v>0.02</v>
      </c>
      <c r="O16" s="8">
        <v>0.04</v>
      </c>
      <c r="P16" s="8">
        <v>0.09</v>
      </c>
      <c r="Q16" s="8">
        <v>0.01</v>
      </c>
      <c r="R16" s="8">
        <v>0</v>
      </c>
      <c r="S16" s="8">
        <v>0.01</v>
      </c>
      <c r="T16" s="8">
        <v>0.06</v>
      </c>
      <c r="U16" s="8">
        <v>7.0000000000000007E-2</v>
      </c>
      <c r="V16" s="8">
        <v>0</v>
      </c>
      <c r="W16" s="8">
        <v>0.04</v>
      </c>
      <c r="X16" s="8">
        <v>0.05</v>
      </c>
      <c r="Y16" s="8">
        <v>0.04</v>
      </c>
      <c r="Z16" s="8">
        <v>0.04</v>
      </c>
      <c r="AA16" s="8">
        <v>0.04</v>
      </c>
      <c r="AB16" s="8">
        <v>0.05</v>
      </c>
      <c r="AC16" s="8">
        <v>0.02</v>
      </c>
      <c r="AD16" s="8">
        <v>0.01</v>
      </c>
      <c r="AE16" s="8">
        <v>0.04</v>
      </c>
      <c r="AF16" s="8">
        <v>0.05</v>
      </c>
      <c r="AG16" s="8">
        <v>0.01</v>
      </c>
      <c r="AH16" s="8">
        <v>0.06</v>
      </c>
      <c r="AI16" s="8">
        <v>0.01</v>
      </c>
      <c r="AJ16" s="8">
        <v>0.03</v>
      </c>
      <c r="AK16" s="8">
        <v>0.11</v>
      </c>
      <c r="AL16" s="8">
        <v>0.02</v>
      </c>
      <c r="AM16" s="8">
        <v>0.02</v>
      </c>
      <c r="AN16" s="8">
        <v>0.06</v>
      </c>
      <c r="AO16" s="8">
        <v>0.01</v>
      </c>
      <c r="AP16" s="8">
        <v>0.03</v>
      </c>
      <c r="AQ16" s="7" t="s">
        <v>401</v>
      </c>
      <c r="AR16" s="8">
        <v>0.03</v>
      </c>
      <c r="AS16" s="8">
        <v>0.01</v>
      </c>
      <c r="AT16" s="8">
        <v>0.02</v>
      </c>
      <c r="AU16" s="8">
        <v>0.02</v>
      </c>
      <c r="AV16" s="8">
        <v>0.1</v>
      </c>
      <c r="AW16" s="8">
        <v>0.08</v>
      </c>
      <c r="AX16" s="8">
        <v>0.06</v>
      </c>
      <c r="AY16" s="8">
        <v>0.14000000000000001</v>
      </c>
      <c r="AZ16" s="8">
        <v>0.02</v>
      </c>
      <c r="BA16" s="8">
        <v>0.1</v>
      </c>
      <c r="BB16" s="8">
        <v>0.09</v>
      </c>
      <c r="BC16" s="8">
        <v>0.02</v>
      </c>
      <c r="BD16" s="8">
        <v>7.0000000000000007E-2</v>
      </c>
      <c r="BE16" s="8">
        <v>0.04</v>
      </c>
      <c r="BF16" s="8">
        <v>0.06</v>
      </c>
      <c r="BG16" s="8">
        <v>0.06</v>
      </c>
      <c r="BH16" s="8">
        <v>0.01</v>
      </c>
      <c r="BI16" s="8">
        <v>0.06</v>
      </c>
      <c r="BJ16" s="8">
        <v>7.0000000000000007E-2</v>
      </c>
      <c r="BK16" s="8">
        <v>0.04</v>
      </c>
      <c r="BL16" s="8">
        <v>0.04</v>
      </c>
      <c r="BM16" s="8">
        <v>0.05</v>
      </c>
      <c r="BN16" s="8">
        <v>0.13</v>
      </c>
      <c r="BO16" s="8">
        <v>0.08</v>
      </c>
      <c r="BP16" s="8">
        <v>0.05</v>
      </c>
      <c r="BQ16" s="8">
        <v>0.02</v>
      </c>
      <c r="BR16" s="8">
        <v>0.05</v>
      </c>
      <c r="BS16" s="7" t="s">
        <v>391</v>
      </c>
      <c r="BT16" s="8">
        <v>0.06</v>
      </c>
      <c r="BU16" s="8">
        <v>7.0000000000000007E-2</v>
      </c>
      <c r="BV16" s="8">
        <v>0.08</v>
      </c>
      <c r="BW16" s="8">
        <v>7.0000000000000007E-2</v>
      </c>
      <c r="BX16" s="8">
        <v>0</v>
      </c>
      <c r="BY16" s="8">
        <v>0.01</v>
      </c>
      <c r="BZ16" s="8">
        <v>0.01</v>
      </c>
      <c r="CA16" s="8">
        <v>0.02</v>
      </c>
      <c r="CB16" s="8">
        <v>0.04</v>
      </c>
      <c r="CC16" s="8">
        <v>0.03</v>
      </c>
      <c r="CD16" s="8">
        <v>0.04</v>
      </c>
      <c r="CE16" s="8">
        <v>0.08</v>
      </c>
      <c r="CF16" s="8">
        <v>0.05</v>
      </c>
      <c r="CG16" s="8">
        <v>7.0000000000000007E-2</v>
      </c>
      <c r="CH16" s="8">
        <v>0.08</v>
      </c>
      <c r="CI16" s="8">
        <v>0.06</v>
      </c>
      <c r="CJ16" s="8">
        <v>0.06</v>
      </c>
      <c r="CK16" s="8">
        <v>0.06</v>
      </c>
      <c r="CL16" s="8">
        <v>0.04</v>
      </c>
      <c r="CM16" s="8">
        <v>0.04</v>
      </c>
      <c r="CN16" s="8">
        <v>0.05</v>
      </c>
      <c r="CO16" s="8">
        <v>7.0000000000000007E-2</v>
      </c>
      <c r="CP16" s="8">
        <v>0.04</v>
      </c>
      <c r="CQ16" s="8">
        <v>0.08</v>
      </c>
      <c r="CR16" s="8">
        <v>0.04</v>
      </c>
      <c r="CS16" s="8">
        <v>0.01</v>
      </c>
      <c r="CT16" s="8">
        <v>0.05</v>
      </c>
      <c r="CU16" s="8">
        <v>0.09</v>
      </c>
      <c r="CV16" s="8">
        <v>0.05</v>
      </c>
      <c r="CW16" s="8">
        <v>0.02</v>
      </c>
      <c r="CX16" s="8">
        <v>0.04</v>
      </c>
      <c r="CY16" s="8">
        <v>0.06</v>
      </c>
      <c r="CZ16" s="8">
        <v>0.04</v>
      </c>
      <c r="DA16" s="7" t="s">
        <v>401</v>
      </c>
      <c r="DB16" s="8">
        <v>7.0000000000000007E-2</v>
      </c>
      <c r="DC16" s="8">
        <v>0.08</v>
      </c>
      <c r="DD16" s="8">
        <v>0.04</v>
      </c>
      <c r="DE16" s="8">
        <v>0.04</v>
      </c>
      <c r="DF16" s="8">
        <v>0.05</v>
      </c>
      <c r="DG16" s="8">
        <v>0.09</v>
      </c>
      <c r="DH16" s="8">
        <v>0.05</v>
      </c>
      <c r="DI16" s="8">
        <v>0.14000000000000001</v>
      </c>
      <c r="DJ16" s="8">
        <v>0.04</v>
      </c>
      <c r="DK16" s="8">
        <v>0.02</v>
      </c>
      <c r="DL16" s="8">
        <v>0.06</v>
      </c>
      <c r="DM16" s="8">
        <v>0.06</v>
      </c>
      <c r="DN16" s="7" t="s">
        <v>401</v>
      </c>
      <c r="DO16" s="8">
        <v>0.02</v>
      </c>
      <c r="DP16" s="8">
        <v>0.08</v>
      </c>
      <c r="DQ16" s="8">
        <v>0.05</v>
      </c>
      <c r="DR16" s="8">
        <v>0.04</v>
      </c>
      <c r="DS16" s="8">
        <v>0.05</v>
      </c>
      <c r="DT16" s="8">
        <v>0.02</v>
      </c>
      <c r="DU16" s="8">
        <v>0.03</v>
      </c>
      <c r="DV16" s="8">
        <v>0.02</v>
      </c>
      <c r="DW16" s="8">
        <v>0.04</v>
      </c>
      <c r="DX16" s="8">
        <v>0.06</v>
      </c>
      <c r="DY16" s="8">
        <v>0.08</v>
      </c>
      <c r="DZ16" s="8">
        <v>0.06</v>
      </c>
      <c r="EA16" s="8">
        <v>0.08</v>
      </c>
      <c r="EB16" s="8">
        <v>0</v>
      </c>
      <c r="EC16" s="8">
        <v>0.06</v>
      </c>
      <c r="ED16" s="8">
        <v>0.04</v>
      </c>
      <c r="EE16" s="8">
        <v>0.02</v>
      </c>
      <c r="EF16" s="8">
        <v>7.0000000000000007E-2</v>
      </c>
      <c r="EG16" s="8">
        <v>0.08</v>
      </c>
      <c r="EH16" s="8">
        <v>0.04</v>
      </c>
      <c r="EI16" s="8">
        <v>0.06</v>
      </c>
      <c r="EJ16" s="8">
        <v>0.06</v>
      </c>
      <c r="EK16" s="8">
        <v>0.06</v>
      </c>
      <c r="EL16" s="8">
        <v>0.06</v>
      </c>
      <c r="EM16" s="8">
        <v>0.03</v>
      </c>
      <c r="EN16" s="8">
        <v>0.04</v>
      </c>
      <c r="EO16" s="8">
        <v>0.05</v>
      </c>
      <c r="EP16" s="8">
        <v>0.04</v>
      </c>
      <c r="EQ16" s="8">
        <v>0.04</v>
      </c>
      <c r="ER16" s="8">
        <v>0.06</v>
      </c>
      <c r="ES16" s="8">
        <v>0.04</v>
      </c>
      <c r="ET16" s="8">
        <v>7.0000000000000007E-2</v>
      </c>
      <c r="EU16" s="8">
        <v>0.06</v>
      </c>
      <c r="EV16" s="8">
        <v>0.06</v>
      </c>
      <c r="EW16" s="8">
        <v>0.08</v>
      </c>
    </row>
    <row r="17" spans="1:153" s="7" customFormat="1" x14ac:dyDescent="0.3">
      <c r="A17" s="6" t="s">
        <v>524</v>
      </c>
      <c r="B17" s="20">
        <v>4416</v>
      </c>
      <c r="C17" s="7">
        <v>25</v>
      </c>
      <c r="D17" s="7">
        <v>17</v>
      </c>
      <c r="E17" s="7">
        <v>46</v>
      </c>
      <c r="F17" s="7">
        <v>0</v>
      </c>
      <c r="G17" s="7">
        <v>52</v>
      </c>
      <c r="H17" s="7">
        <v>13</v>
      </c>
      <c r="I17" s="7">
        <v>28</v>
      </c>
      <c r="J17" s="7">
        <v>23</v>
      </c>
      <c r="K17" s="7">
        <v>19</v>
      </c>
      <c r="L17" s="7">
        <v>0</v>
      </c>
      <c r="M17" s="7">
        <v>96</v>
      </c>
      <c r="N17" s="7">
        <v>13</v>
      </c>
      <c r="O17" s="7">
        <v>77</v>
      </c>
      <c r="P17" s="7">
        <v>0</v>
      </c>
      <c r="Q17" s="7">
        <v>29</v>
      </c>
      <c r="R17" s="7">
        <v>0</v>
      </c>
      <c r="S17" s="7">
        <v>34</v>
      </c>
      <c r="T17" s="7">
        <v>28</v>
      </c>
      <c r="U17" s="7">
        <v>0</v>
      </c>
      <c r="V17" s="7">
        <v>15</v>
      </c>
      <c r="W17" s="7">
        <v>0</v>
      </c>
      <c r="X17" s="7">
        <v>6</v>
      </c>
      <c r="Y17" s="7">
        <v>0</v>
      </c>
      <c r="Z17" s="7">
        <v>0</v>
      </c>
      <c r="AA17" s="7">
        <v>29</v>
      </c>
      <c r="AB17" s="7">
        <v>33</v>
      </c>
      <c r="AC17" s="7">
        <v>0</v>
      </c>
      <c r="AD17" s="7">
        <v>0</v>
      </c>
      <c r="AE17" s="7">
        <v>0</v>
      </c>
      <c r="AF17" s="7">
        <v>0</v>
      </c>
      <c r="AG17" s="7">
        <v>0</v>
      </c>
      <c r="AH17" s="7">
        <v>0</v>
      </c>
      <c r="AI17" s="7">
        <v>0</v>
      </c>
      <c r="AJ17" s="7">
        <v>40</v>
      </c>
      <c r="AK17" s="7">
        <v>46</v>
      </c>
      <c r="AL17" s="7">
        <v>22</v>
      </c>
      <c r="AM17" s="7">
        <v>53</v>
      </c>
      <c r="AN17" s="7">
        <v>0</v>
      </c>
      <c r="AO17" s="7">
        <v>5</v>
      </c>
      <c r="AP17" s="7">
        <v>13</v>
      </c>
      <c r="AQ17" s="7" t="s">
        <v>401</v>
      </c>
      <c r="AR17" s="7">
        <v>47</v>
      </c>
      <c r="AS17" s="7">
        <v>6</v>
      </c>
      <c r="AT17" s="7">
        <v>26</v>
      </c>
      <c r="AU17" s="7">
        <v>25</v>
      </c>
      <c r="AV17" s="7">
        <v>14</v>
      </c>
      <c r="AW17" s="7">
        <v>5</v>
      </c>
      <c r="AX17" s="7">
        <v>45</v>
      </c>
      <c r="AY17" s="7">
        <v>11</v>
      </c>
      <c r="AZ17" s="7">
        <v>0</v>
      </c>
      <c r="BA17" s="7">
        <v>0</v>
      </c>
      <c r="BB17" s="7">
        <v>0</v>
      </c>
      <c r="BC17" s="7">
        <v>0</v>
      </c>
      <c r="BD17" s="7">
        <v>16</v>
      </c>
      <c r="BE17" s="7">
        <v>15</v>
      </c>
      <c r="BF17" s="7">
        <v>0</v>
      </c>
      <c r="BG17" s="7">
        <v>26</v>
      </c>
      <c r="BH17" s="7">
        <v>15</v>
      </c>
      <c r="BI17" s="7">
        <v>29</v>
      </c>
      <c r="BJ17" s="7">
        <v>22</v>
      </c>
      <c r="BK17" s="7">
        <v>12</v>
      </c>
      <c r="BL17" s="7">
        <v>30</v>
      </c>
      <c r="BM17" s="7">
        <v>27</v>
      </c>
      <c r="BN17" s="7">
        <v>18</v>
      </c>
      <c r="BO17" s="7">
        <v>17</v>
      </c>
      <c r="BP17" s="7">
        <v>18</v>
      </c>
      <c r="BQ17" s="7">
        <v>26</v>
      </c>
      <c r="BR17" s="7">
        <v>0</v>
      </c>
      <c r="BS17" s="7">
        <v>6</v>
      </c>
      <c r="BT17" s="7">
        <v>12</v>
      </c>
      <c r="BU17" s="7">
        <v>179</v>
      </c>
      <c r="BV17" s="7">
        <v>9</v>
      </c>
      <c r="BW17" s="7">
        <v>50</v>
      </c>
      <c r="BX17" s="7">
        <v>0</v>
      </c>
      <c r="BY17" s="7">
        <v>0</v>
      </c>
      <c r="BZ17" s="7">
        <v>6</v>
      </c>
      <c r="CA17" s="7">
        <v>22</v>
      </c>
      <c r="CB17" s="7">
        <v>0</v>
      </c>
      <c r="CC17" s="7">
        <v>24</v>
      </c>
      <c r="CD17" s="7">
        <v>24</v>
      </c>
      <c r="CE17" s="7">
        <v>0</v>
      </c>
      <c r="CF17" s="7">
        <v>83</v>
      </c>
      <c r="CG17" s="7">
        <v>17</v>
      </c>
      <c r="CH17" s="7">
        <v>36</v>
      </c>
      <c r="CI17" s="7">
        <v>0</v>
      </c>
      <c r="CJ17" s="7">
        <v>0</v>
      </c>
      <c r="CK17" s="7">
        <v>66</v>
      </c>
      <c r="CL17" s="7">
        <v>45</v>
      </c>
      <c r="CM17" s="7">
        <v>47</v>
      </c>
      <c r="CN17" s="7">
        <v>0</v>
      </c>
      <c r="CO17" s="7">
        <v>72</v>
      </c>
      <c r="CP17" s="7">
        <v>0</v>
      </c>
      <c r="CQ17" s="7">
        <v>11</v>
      </c>
      <c r="CR17" s="7">
        <v>13</v>
      </c>
      <c r="CS17" s="7">
        <v>4</v>
      </c>
      <c r="CT17" s="7">
        <v>19</v>
      </c>
      <c r="CU17" s="7">
        <v>23</v>
      </c>
      <c r="CV17" s="7">
        <v>143</v>
      </c>
      <c r="CW17" s="7">
        <v>7</v>
      </c>
      <c r="CX17" s="7">
        <v>25</v>
      </c>
      <c r="CY17" s="7">
        <v>19</v>
      </c>
      <c r="CZ17" s="7">
        <v>12</v>
      </c>
      <c r="DA17" s="7" t="s">
        <v>401</v>
      </c>
      <c r="DB17" s="7">
        <v>67</v>
      </c>
      <c r="DC17" s="7">
        <v>7</v>
      </c>
      <c r="DD17" s="7">
        <v>60</v>
      </c>
      <c r="DE17" s="7">
        <v>73</v>
      </c>
      <c r="DF17" s="7">
        <v>0</v>
      </c>
      <c r="DG17" s="7">
        <v>0</v>
      </c>
      <c r="DH17" s="7">
        <v>10</v>
      </c>
      <c r="DI17" s="7">
        <v>45</v>
      </c>
      <c r="DJ17" s="7">
        <v>18</v>
      </c>
      <c r="DK17" s="7">
        <v>30</v>
      </c>
      <c r="DL17" s="7">
        <v>156</v>
      </c>
      <c r="DM17" s="7">
        <v>0</v>
      </c>
      <c r="DN17" s="7" t="s">
        <v>401</v>
      </c>
      <c r="DO17" s="7">
        <v>56</v>
      </c>
      <c r="DP17" s="7">
        <v>59</v>
      </c>
      <c r="DQ17" s="7">
        <v>17</v>
      </c>
      <c r="DR17" s="7">
        <v>0</v>
      </c>
      <c r="DS17" s="7">
        <v>118</v>
      </c>
      <c r="DT17" s="7">
        <v>27</v>
      </c>
      <c r="DU17" s="7">
        <v>0</v>
      </c>
      <c r="DV17" s="7">
        <v>4</v>
      </c>
      <c r="DW17" s="7">
        <v>80</v>
      </c>
      <c r="DX17" s="7">
        <v>145</v>
      </c>
      <c r="DY17" s="7">
        <v>0</v>
      </c>
      <c r="DZ17" s="7">
        <v>134</v>
      </c>
      <c r="EA17" s="7">
        <v>6</v>
      </c>
      <c r="EB17" s="7">
        <v>2</v>
      </c>
      <c r="EC17" s="7">
        <v>21</v>
      </c>
      <c r="ED17" s="7">
        <v>0</v>
      </c>
      <c r="EE17" s="7">
        <v>27</v>
      </c>
      <c r="EF17" s="7">
        <v>8</v>
      </c>
      <c r="EG17" s="7">
        <v>41</v>
      </c>
      <c r="EH17" s="7">
        <v>6</v>
      </c>
      <c r="EI17" s="7">
        <v>15</v>
      </c>
      <c r="EJ17" s="7">
        <v>26</v>
      </c>
      <c r="EK17" s="7">
        <v>78</v>
      </c>
      <c r="EL17" s="7">
        <v>192</v>
      </c>
      <c r="EM17" s="7">
        <v>22</v>
      </c>
      <c r="EN17" s="7">
        <v>71</v>
      </c>
      <c r="EO17" s="7">
        <v>50</v>
      </c>
      <c r="EP17" s="7">
        <v>78</v>
      </c>
      <c r="EQ17" s="7">
        <v>22</v>
      </c>
      <c r="ER17" s="7">
        <v>116</v>
      </c>
      <c r="ES17" s="7">
        <v>33</v>
      </c>
      <c r="ET17" s="7">
        <v>68</v>
      </c>
      <c r="EU17" s="7">
        <v>133</v>
      </c>
      <c r="EV17" s="7">
        <v>53</v>
      </c>
      <c r="EW17" s="7">
        <v>83</v>
      </c>
    </row>
    <row r="18" spans="1:153" s="7" customFormat="1" x14ac:dyDescent="0.3">
      <c r="A18" s="6"/>
      <c r="B18" s="21">
        <v>0.02</v>
      </c>
      <c r="C18" s="8">
        <v>0.01</v>
      </c>
      <c r="D18" s="7" t="s">
        <v>391</v>
      </c>
      <c r="E18" s="8">
        <v>0.05</v>
      </c>
      <c r="F18" s="8">
        <v>0</v>
      </c>
      <c r="G18" s="8">
        <v>0.03</v>
      </c>
      <c r="H18" s="7" t="s">
        <v>391</v>
      </c>
      <c r="I18" s="8">
        <v>0.01</v>
      </c>
      <c r="J18" s="8">
        <v>0.01</v>
      </c>
      <c r="K18" s="8">
        <v>0.02</v>
      </c>
      <c r="L18" s="8">
        <v>0</v>
      </c>
      <c r="M18" s="8">
        <v>0.04</v>
      </c>
      <c r="N18" s="8">
        <v>0.01</v>
      </c>
      <c r="O18" s="8">
        <v>0.01</v>
      </c>
      <c r="P18" s="8">
        <v>0</v>
      </c>
      <c r="Q18" s="8">
        <v>0.01</v>
      </c>
      <c r="R18" s="8">
        <v>0</v>
      </c>
      <c r="S18" s="8">
        <v>0.02</v>
      </c>
      <c r="T18" s="8">
        <v>0.02</v>
      </c>
      <c r="U18" s="8">
        <v>0</v>
      </c>
      <c r="V18" s="8">
        <v>0.01</v>
      </c>
      <c r="W18" s="8">
        <v>0</v>
      </c>
      <c r="X18" s="8">
        <v>0.01</v>
      </c>
      <c r="Y18" s="8">
        <v>0</v>
      </c>
      <c r="Z18" s="8">
        <v>0</v>
      </c>
      <c r="AA18" s="8">
        <v>0.03</v>
      </c>
      <c r="AB18" s="8">
        <v>0.02</v>
      </c>
      <c r="AC18" s="8">
        <v>0</v>
      </c>
      <c r="AD18" s="8">
        <v>0</v>
      </c>
      <c r="AE18" s="8">
        <v>0</v>
      </c>
      <c r="AF18" s="8">
        <v>0</v>
      </c>
      <c r="AG18" s="8">
        <v>0</v>
      </c>
      <c r="AH18" s="8">
        <v>0</v>
      </c>
      <c r="AI18" s="8">
        <v>0</v>
      </c>
      <c r="AJ18" s="8">
        <v>0.01</v>
      </c>
      <c r="AK18" s="8">
        <v>0.03</v>
      </c>
      <c r="AL18" s="8">
        <v>0.02</v>
      </c>
      <c r="AM18" s="8">
        <v>7.0000000000000007E-2</v>
      </c>
      <c r="AN18" s="8">
        <v>0</v>
      </c>
      <c r="AO18" s="8">
        <v>0.01</v>
      </c>
      <c r="AP18" s="8">
        <v>0.02</v>
      </c>
      <c r="AQ18" s="7" t="s">
        <v>401</v>
      </c>
      <c r="AR18" s="8">
        <v>0.02</v>
      </c>
      <c r="AS18" s="8">
        <v>0.01</v>
      </c>
      <c r="AT18" s="8">
        <v>0.02</v>
      </c>
      <c r="AU18" s="8">
        <v>0.03</v>
      </c>
      <c r="AV18" s="8">
        <v>0.01</v>
      </c>
      <c r="AW18" s="7" t="s">
        <v>391</v>
      </c>
      <c r="AX18" s="8">
        <v>0.01</v>
      </c>
      <c r="AY18" s="8">
        <v>0.01</v>
      </c>
      <c r="AZ18" s="8">
        <v>0</v>
      </c>
      <c r="BA18" s="8">
        <v>0</v>
      </c>
      <c r="BB18" s="8">
        <v>0</v>
      </c>
      <c r="BC18" s="8">
        <v>0</v>
      </c>
      <c r="BD18" s="8">
        <v>0.01</v>
      </c>
      <c r="BE18" s="8">
        <v>0.02</v>
      </c>
      <c r="BF18" s="8">
        <v>0</v>
      </c>
      <c r="BG18" s="8">
        <v>0.02</v>
      </c>
      <c r="BH18" s="8">
        <v>0.02</v>
      </c>
      <c r="BI18" s="8">
        <v>0.01</v>
      </c>
      <c r="BJ18" s="8">
        <v>0.01</v>
      </c>
      <c r="BK18" s="8">
        <v>0.02</v>
      </c>
      <c r="BL18" s="8">
        <v>0.02</v>
      </c>
      <c r="BM18" s="8">
        <v>0.01</v>
      </c>
      <c r="BN18" s="8">
        <v>0.01</v>
      </c>
      <c r="BO18" s="8">
        <v>0.03</v>
      </c>
      <c r="BP18" s="8">
        <v>0.01</v>
      </c>
      <c r="BQ18" s="8">
        <v>0.04</v>
      </c>
      <c r="BR18" s="8">
        <v>0</v>
      </c>
      <c r="BS18" s="8">
        <v>0.01</v>
      </c>
      <c r="BT18" s="8">
        <v>0.01</v>
      </c>
      <c r="BU18" s="8">
        <v>0.05</v>
      </c>
      <c r="BV18" s="8">
        <v>0.01</v>
      </c>
      <c r="BW18" s="8">
        <v>0.03</v>
      </c>
      <c r="BX18" s="8">
        <v>0</v>
      </c>
      <c r="BY18" s="8">
        <v>0</v>
      </c>
      <c r="BZ18" s="8">
        <v>0.02</v>
      </c>
      <c r="CA18" s="8">
        <v>0.03</v>
      </c>
      <c r="CB18" s="8">
        <v>0</v>
      </c>
      <c r="CC18" s="8">
        <v>0.02</v>
      </c>
      <c r="CD18" s="8">
        <v>0.05</v>
      </c>
      <c r="CE18" s="8">
        <v>0</v>
      </c>
      <c r="CF18" s="8">
        <v>0.02</v>
      </c>
      <c r="CG18" s="8">
        <v>0.01</v>
      </c>
      <c r="CH18" s="8">
        <v>0.04</v>
      </c>
      <c r="CI18" s="8">
        <v>0</v>
      </c>
      <c r="CJ18" s="8">
        <v>0</v>
      </c>
      <c r="CK18" s="8">
        <v>0.02</v>
      </c>
      <c r="CL18" s="8">
        <v>0.02</v>
      </c>
      <c r="CM18" s="8">
        <v>0.01</v>
      </c>
      <c r="CN18" s="8">
        <v>0</v>
      </c>
      <c r="CO18" s="8">
        <v>0.03</v>
      </c>
      <c r="CP18" s="8">
        <v>0</v>
      </c>
      <c r="CQ18" s="8">
        <v>0.01</v>
      </c>
      <c r="CR18" s="8">
        <v>0.01</v>
      </c>
      <c r="CS18" s="8">
        <v>0.01</v>
      </c>
      <c r="CT18" s="8">
        <v>0.01</v>
      </c>
      <c r="CU18" s="8">
        <v>0.01</v>
      </c>
      <c r="CV18" s="8">
        <v>0.02</v>
      </c>
      <c r="CW18" s="8">
        <v>0.01</v>
      </c>
      <c r="CX18" s="8">
        <v>0.03</v>
      </c>
      <c r="CY18" s="8">
        <v>0.01</v>
      </c>
      <c r="CZ18" s="8">
        <v>0.01</v>
      </c>
      <c r="DA18" s="7" t="s">
        <v>401</v>
      </c>
      <c r="DB18" s="8">
        <v>0.02</v>
      </c>
      <c r="DC18" s="8">
        <v>0.01</v>
      </c>
      <c r="DD18" s="8">
        <v>0.02</v>
      </c>
      <c r="DE18" s="8">
        <v>0.05</v>
      </c>
      <c r="DF18" s="8">
        <v>0</v>
      </c>
      <c r="DG18" s="8">
        <v>0</v>
      </c>
      <c r="DH18" s="8">
        <v>0.01</v>
      </c>
      <c r="DI18" s="8">
        <v>0.04</v>
      </c>
      <c r="DJ18" s="8">
        <v>0.03</v>
      </c>
      <c r="DK18" s="8">
        <v>0.03</v>
      </c>
      <c r="DL18" s="8">
        <v>0.04</v>
      </c>
      <c r="DM18" s="8">
        <v>0</v>
      </c>
      <c r="DN18" s="7" t="s">
        <v>401</v>
      </c>
      <c r="DO18" s="8">
        <v>0.05</v>
      </c>
      <c r="DP18" s="8">
        <v>0.01</v>
      </c>
      <c r="DQ18" s="8">
        <v>0.01</v>
      </c>
      <c r="DR18" s="8">
        <v>0</v>
      </c>
      <c r="DS18" s="8">
        <v>0.02</v>
      </c>
      <c r="DT18" s="8">
        <v>0.04</v>
      </c>
      <c r="DU18" s="8">
        <v>0</v>
      </c>
      <c r="DV18" s="7" t="s">
        <v>391</v>
      </c>
      <c r="DW18" s="8">
        <v>0.03</v>
      </c>
      <c r="DX18" s="8">
        <v>0.02</v>
      </c>
      <c r="DY18" s="8">
        <v>0</v>
      </c>
      <c r="DZ18" s="8">
        <v>0.02</v>
      </c>
      <c r="EA18" s="8">
        <v>0.01</v>
      </c>
      <c r="EB18" s="8">
        <v>0.01</v>
      </c>
      <c r="EC18" s="8">
        <v>0.01</v>
      </c>
      <c r="ED18" s="8">
        <v>0</v>
      </c>
      <c r="EE18" s="8">
        <v>0.02</v>
      </c>
      <c r="EF18" s="8">
        <v>0.01</v>
      </c>
      <c r="EG18" s="8">
        <v>0.02</v>
      </c>
      <c r="EH18" s="7" t="s">
        <v>391</v>
      </c>
      <c r="EI18" s="7" t="s">
        <v>391</v>
      </c>
      <c r="EJ18" s="8">
        <v>0.01</v>
      </c>
      <c r="EK18" s="8">
        <v>0.02</v>
      </c>
      <c r="EL18" s="8">
        <v>0.02</v>
      </c>
      <c r="EM18" s="8">
        <v>0.04</v>
      </c>
      <c r="EN18" s="8">
        <v>0.02</v>
      </c>
      <c r="EO18" s="8">
        <v>0.01</v>
      </c>
      <c r="EP18" s="8">
        <v>0.02</v>
      </c>
      <c r="EQ18" s="8">
        <v>0.02</v>
      </c>
      <c r="ER18" s="8">
        <v>0.02</v>
      </c>
      <c r="ES18" s="8">
        <v>0.01</v>
      </c>
      <c r="ET18" s="8">
        <v>0.02</v>
      </c>
      <c r="EU18" s="8">
        <v>0.02</v>
      </c>
      <c r="EV18" s="8">
        <v>0.01</v>
      </c>
      <c r="EW18" s="8">
        <v>0.02</v>
      </c>
    </row>
    <row r="19" spans="1:153" s="7" customFormat="1" x14ac:dyDescent="0.3">
      <c r="A19" s="6" t="s">
        <v>525</v>
      </c>
      <c r="B19" s="20">
        <v>105304</v>
      </c>
      <c r="C19" s="7">
        <v>1010</v>
      </c>
      <c r="D19" s="7">
        <v>1291</v>
      </c>
      <c r="E19" s="7">
        <v>180</v>
      </c>
      <c r="F19" s="7">
        <v>691</v>
      </c>
      <c r="G19" s="7">
        <v>593</v>
      </c>
      <c r="H19" s="7">
        <v>697</v>
      </c>
      <c r="I19" s="7">
        <v>671</v>
      </c>
      <c r="J19" s="7">
        <v>702</v>
      </c>
      <c r="K19" s="7">
        <v>623</v>
      </c>
      <c r="L19" s="7">
        <v>798</v>
      </c>
      <c r="M19" s="7">
        <v>775</v>
      </c>
      <c r="N19" s="7">
        <v>881</v>
      </c>
      <c r="O19" s="7">
        <v>2107</v>
      </c>
      <c r="P19" s="7">
        <v>180</v>
      </c>
      <c r="Q19" s="7">
        <v>882</v>
      </c>
      <c r="R19" s="7">
        <v>255</v>
      </c>
      <c r="S19" s="7">
        <v>514</v>
      </c>
      <c r="T19" s="7">
        <v>586</v>
      </c>
      <c r="U19" s="7">
        <v>696</v>
      </c>
      <c r="V19" s="7">
        <v>463</v>
      </c>
      <c r="W19" s="7">
        <v>340</v>
      </c>
      <c r="X19" s="7">
        <v>275</v>
      </c>
      <c r="Y19" s="7">
        <v>407</v>
      </c>
      <c r="Z19" s="7">
        <v>310</v>
      </c>
      <c r="AA19" s="7">
        <v>233</v>
      </c>
      <c r="AB19" s="7">
        <v>597</v>
      </c>
      <c r="AC19" s="7">
        <v>456</v>
      </c>
      <c r="AD19" s="7">
        <v>563</v>
      </c>
      <c r="AE19" s="7">
        <v>717</v>
      </c>
      <c r="AF19" s="7">
        <v>374</v>
      </c>
      <c r="AG19" s="7">
        <v>420</v>
      </c>
      <c r="AH19" s="7">
        <v>384</v>
      </c>
      <c r="AI19" s="7">
        <v>267</v>
      </c>
      <c r="AJ19" s="7">
        <v>1462</v>
      </c>
      <c r="AK19" s="7">
        <v>296</v>
      </c>
      <c r="AL19" s="7">
        <v>348</v>
      </c>
      <c r="AM19" s="7">
        <v>249</v>
      </c>
      <c r="AN19" s="7">
        <v>277</v>
      </c>
      <c r="AO19" s="7">
        <v>203</v>
      </c>
      <c r="AP19" s="7">
        <v>260</v>
      </c>
      <c r="AQ19" s="7" t="s">
        <v>401</v>
      </c>
      <c r="AR19" s="7">
        <v>700</v>
      </c>
      <c r="AS19" s="7">
        <v>286</v>
      </c>
      <c r="AT19" s="7">
        <v>584</v>
      </c>
      <c r="AU19" s="7">
        <v>291</v>
      </c>
      <c r="AV19" s="7">
        <v>613</v>
      </c>
      <c r="AW19" s="7">
        <v>311</v>
      </c>
      <c r="AX19" s="7">
        <v>1187</v>
      </c>
      <c r="AY19" s="7">
        <v>241</v>
      </c>
      <c r="AZ19" s="7">
        <v>295</v>
      </c>
      <c r="BA19" s="7">
        <v>287</v>
      </c>
      <c r="BB19" s="7">
        <v>527</v>
      </c>
      <c r="BC19" s="7">
        <v>288</v>
      </c>
      <c r="BD19" s="7">
        <v>573</v>
      </c>
      <c r="BE19" s="7">
        <v>437</v>
      </c>
      <c r="BF19" s="7">
        <v>351</v>
      </c>
      <c r="BG19" s="7">
        <v>512</v>
      </c>
      <c r="BH19" s="7">
        <v>228</v>
      </c>
      <c r="BI19" s="7">
        <v>558</v>
      </c>
      <c r="BJ19" s="7">
        <v>734</v>
      </c>
      <c r="BK19" s="7">
        <v>231</v>
      </c>
      <c r="BL19" s="7">
        <v>540</v>
      </c>
      <c r="BM19" s="7">
        <v>1526</v>
      </c>
      <c r="BN19" s="7">
        <v>378</v>
      </c>
      <c r="BO19" s="7">
        <v>113</v>
      </c>
      <c r="BP19" s="7">
        <v>412</v>
      </c>
      <c r="BQ19" s="7">
        <v>209</v>
      </c>
      <c r="BR19" s="7">
        <v>165</v>
      </c>
      <c r="BS19" s="7">
        <v>173</v>
      </c>
      <c r="BT19" s="7">
        <v>469</v>
      </c>
      <c r="BU19" s="7">
        <v>1208</v>
      </c>
      <c r="BV19" s="7">
        <v>515</v>
      </c>
      <c r="BW19" s="7">
        <v>487</v>
      </c>
      <c r="BX19" s="7">
        <v>98</v>
      </c>
      <c r="BY19" s="7">
        <v>181</v>
      </c>
      <c r="BZ19" s="7">
        <v>109</v>
      </c>
      <c r="CA19" s="7">
        <v>157</v>
      </c>
      <c r="CB19" s="7">
        <v>432</v>
      </c>
      <c r="CC19" s="7">
        <v>563</v>
      </c>
      <c r="CD19" s="7">
        <v>141</v>
      </c>
      <c r="CE19" s="7">
        <v>238</v>
      </c>
      <c r="CF19" s="7">
        <v>2053</v>
      </c>
      <c r="CG19" s="7">
        <v>449</v>
      </c>
      <c r="CH19" s="7">
        <v>379</v>
      </c>
      <c r="CI19" s="7">
        <v>354</v>
      </c>
      <c r="CJ19" s="7">
        <v>563</v>
      </c>
      <c r="CK19" s="7">
        <v>1286</v>
      </c>
      <c r="CL19" s="7">
        <v>507</v>
      </c>
      <c r="CM19" s="7">
        <v>1155</v>
      </c>
      <c r="CN19" s="7">
        <v>200</v>
      </c>
      <c r="CO19" s="7">
        <v>1059</v>
      </c>
      <c r="CP19" s="7">
        <v>489</v>
      </c>
      <c r="CQ19" s="7">
        <v>446</v>
      </c>
      <c r="CR19" s="7">
        <v>595</v>
      </c>
      <c r="CS19" s="7">
        <v>214</v>
      </c>
      <c r="CT19" s="7">
        <v>1193</v>
      </c>
      <c r="CU19" s="7">
        <v>502</v>
      </c>
      <c r="CV19" s="7">
        <v>3446</v>
      </c>
      <c r="CW19" s="7">
        <v>269</v>
      </c>
      <c r="CX19" s="7">
        <v>259</v>
      </c>
      <c r="CY19" s="7">
        <v>1150</v>
      </c>
      <c r="CZ19" s="7">
        <v>409</v>
      </c>
      <c r="DA19" s="7" t="s">
        <v>401</v>
      </c>
      <c r="DB19" s="7">
        <v>1307</v>
      </c>
      <c r="DC19" s="7">
        <v>385</v>
      </c>
      <c r="DD19" s="7">
        <v>1532</v>
      </c>
      <c r="DE19" s="7">
        <v>574</v>
      </c>
      <c r="DF19" s="7">
        <v>183</v>
      </c>
      <c r="DG19" s="7">
        <v>692</v>
      </c>
      <c r="DH19" s="7">
        <v>630</v>
      </c>
      <c r="DI19" s="7">
        <v>257</v>
      </c>
      <c r="DJ19" s="7">
        <v>163</v>
      </c>
      <c r="DK19" s="7">
        <v>275</v>
      </c>
      <c r="DL19" s="7">
        <v>1345</v>
      </c>
      <c r="DM19" s="7">
        <v>431</v>
      </c>
      <c r="DN19" s="7" t="s">
        <v>401</v>
      </c>
      <c r="DO19" s="7">
        <v>404</v>
      </c>
      <c r="DP19" s="7">
        <v>2281</v>
      </c>
      <c r="DQ19" s="7">
        <v>481</v>
      </c>
      <c r="DR19" s="7">
        <v>261</v>
      </c>
      <c r="DS19" s="7">
        <v>2555</v>
      </c>
      <c r="DT19" s="7">
        <v>250</v>
      </c>
      <c r="DU19" s="7">
        <v>366</v>
      </c>
      <c r="DV19" s="7">
        <v>485</v>
      </c>
      <c r="DW19" s="7">
        <v>897</v>
      </c>
      <c r="DX19" s="7">
        <v>2566</v>
      </c>
      <c r="DY19" s="7">
        <v>288</v>
      </c>
      <c r="DZ19" s="7">
        <v>2253</v>
      </c>
      <c r="EA19" s="7">
        <v>331</v>
      </c>
      <c r="EB19" s="7">
        <v>98</v>
      </c>
      <c r="EC19" s="7">
        <v>1107</v>
      </c>
      <c r="ED19" s="7">
        <v>384</v>
      </c>
      <c r="EE19" s="7">
        <v>713</v>
      </c>
      <c r="EF19" s="7">
        <v>194</v>
      </c>
      <c r="EG19" s="7">
        <v>774</v>
      </c>
      <c r="EH19" s="7">
        <v>1160</v>
      </c>
      <c r="EI19" s="7">
        <v>1209</v>
      </c>
      <c r="EJ19" s="7">
        <v>1284</v>
      </c>
      <c r="EK19" s="7">
        <v>1751</v>
      </c>
      <c r="EL19" s="7">
        <v>3191</v>
      </c>
      <c r="EM19" s="7">
        <v>179</v>
      </c>
      <c r="EN19" s="7">
        <v>1495</v>
      </c>
      <c r="EO19" s="7">
        <v>1562</v>
      </c>
      <c r="EP19" s="7">
        <v>1774</v>
      </c>
      <c r="EQ19" s="7">
        <v>568</v>
      </c>
      <c r="ER19" s="7">
        <v>2415</v>
      </c>
      <c r="ES19" s="7">
        <v>1141</v>
      </c>
      <c r="ET19" s="7">
        <v>1798</v>
      </c>
      <c r="EU19" s="7">
        <v>3337</v>
      </c>
      <c r="EV19" s="7">
        <v>1481</v>
      </c>
      <c r="EW19" s="7">
        <v>1861</v>
      </c>
    </row>
    <row r="20" spans="1:153" s="7" customFormat="1" x14ac:dyDescent="0.3">
      <c r="A20" s="6"/>
      <c r="B20" s="21">
        <v>0.37</v>
      </c>
      <c r="C20" s="8">
        <v>0.27</v>
      </c>
      <c r="D20" s="8">
        <v>0.31</v>
      </c>
      <c r="E20" s="8">
        <v>0.2</v>
      </c>
      <c r="F20" s="8">
        <v>0.3</v>
      </c>
      <c r="G20" s="8">
        <v>0.32</v>
      </c>
      <c r="H20" s="8">
        <v>0.26</v>
      </c>
      <c r="I20" s="8">
        <v>0.33</v>
      </c>
      <c r="J20" s="8">
        <v>0.34</v>
      </c>
      <c r="K20" s="8">
        <v>0.52</v>
      </c>
      <c r="L20" s="8">
        <v>0.33</v>
      </c>
      <c r="M20" s="8">
        <v>0.28999999999999998</v>
      </c>
      <c r="N20" s="8">
        <v>0.43</v>
      </c>
      <c r="O20" s="8">
        <v>0.28000000000000003</v>
      </c>
      <c r="P20" s="8">
        <v>0.35</v>
      </c>
      <c r="Q20" s="8">
        <v>0.38</v>
      </c>
      <c r="R20" s="8">
        <v>0.42</v>
      </c>
      <c r="S20" s="8">
        <v>0.37</v>
      </c>
      <c r="T20" s="8">
        <v>0.36</v>
      </c>
      <c r="U20" s="8">
        <v>0.4</v>
      </c>
      <c r="V20" s="8">
        <v>0.31</v>
      </c>
      <c r="W20" s="8">
        <v>0.34</v>
      </c>
      <c r="X20" s="8">
        <v>0.35</v>
      </c>
      <c r="Y20" s="8">
        <v>0.36</v>
      </c>
      <c r="Z20" s="8">
        <v>0.37</v>
      </c>
      <c r="AA20" s="8">
        <v>0.2</v>
      </c>
      <c r="AB20" s="8">
        <v>0.38</v>
      </c>
      <c r="AC20" s="8">
        <v>0.47</v>
      </c>
      <c r="AD20" s="8">
        <v>0.42</v>
      </c>
      <c r="AE20" s="8">
        <v>0.59</v>
      </c>
      <c r="AF20" s="8">
        <v>0.41</v>
      </c>
      <c r="AG20" s="8">
        <v>0.32</v>
      </c>
      <c r="AH20" s="8">
        <v>0.35</v>
      </c>
      <c r="AI20" s="8">
        <v>0.31</v>
      </c>
      <c r="AJ20" s="8">
        <v>0.25</v>
      </c>
      <c r="AK20" s="8">
        <v>0.2</v>
      </c>
      <c r="AL20" s="8">
        <v>0.32</v>
      </c>
      <c r="AM20" s="8">
        <v>0.33</v>
      </c>
      <c r="AN20" s="8">
        <v>0.3</v>
      </c>
      <c r="AO20" s="8">
        <v>0.32</v>
      </c>
      <c r="AP20" s="8">
        <v>0.38</v>
      </c>
      <c r="AQ20" s="7" t="s">
        <v>401</v>
      </c>
      <c r="AR20" s="8">
        <v>0.3</v>
      </c>
      <c r="AS20" s="8">
        <v>0.47</v>
      </c>
      <c r="AT20" s="8">
        <v>0.41</v>
      </c>
      <c r="AU20" s="8">
        <v>0.33</v>
      </c>
      <c r="AV20" s="8">
        <v>0.5</v>
      </c>
      <c r="AW20" s="8">
        <v>0.28000000000000003</v>
      </c>
      <c r="AX20" s="8">
        <v>0.34</v>
      </c>
      <c r="AY20" s="8">
        <v>0.33</v>
      </c>
      <c r="AZ20" s="8">
        <v>0.37</v>
      </c>
      <c r="BA20" s="8">
        <v>0.32</v>
      </c>
      <c r="BB20" s="8">
        <v>0.42</v>
      </c>
      <c r="BC20" s="8">
        <v>0.41</v>
      </c>
      <c r="BD20" s="8">
        <v>0.33</v>
      </c>
      <c r="BE20" s="8">
        <v>0.45</v>
      </c>
      <c r="BF20" s="8">
        <v>0.49</v>
      </c>
      <c r="BG20" s="8">
        <v>0.4</v>
      </c>
      <c r="BH20" s="8">
        <v>0.27</v>
      </c>
      <c r="BI20" s="8">
        <v>0.28000000000000003</v>
      </c>
      <c r="BJ20" s="8">
        <v>0.34</v>
      </c>
      <c r="BK20" s="8">
        <v>0.28000000000000003</v>
      </c>
      <c r="BL20" s="8">
        <v>0.28999999999999998</v>
      </c>
      <c r="BM20" s="8">
        <v>0.32</v>
      </c>
      <c r="BN20" s="8">
        <v>0.31</v>
      </c>
      <c r="BO20" s="8">
        <v>0.17</v>
      </c>
      <c r="BP20" s="8">
        <v>0.28000000000000003</v>
      </c>
      <c r="BQ20" s="8">
        <v>0.28999999999999998</v>
      </c>
      <c r="BR20" s="8">
        <v>0.4</v>
      </c>
      <c r="BS20" s="8">
        <v>0.28000000000000003</v>
      </c>
      <c r="BT20" s="8">
        <v>0.36</v>
      </c>
      <c r="BU20" s="8">
        <v>0.34</v>
      </c>
      <c r="BV20" s="8">
        <v>0.36</v>
      </c>
      <c r="BW20" s="8">
        <v>0.31</v>
      </c>
      <c r="BX20" s="8">
        <v>0.3</v>
      </c>
      <c r="BY20" s="8">
        <v>0.35</v>
      </c>
      <c r="BZ20" s="8">
        <v>0.28000000000000003</v>
      </c>
      <c r="CA20" s="8">
        <v>0.24</v>
      </c>
      <c r="CB20" s="8">
        <v>0.47</v>
      </c>
      <c r="CC20" s="8">
        <v>0.39</v>
      </c>
      <c r="CD20" s="8">
        <v>0.28000000000000003</v>
      </c>
      <c r="CE20" s="8">
        <v>0.46</v>
      </c>
      <c r="CF20" s="8">
        <v>0.5</v>
      </c>
      <c r="CG20" s="8">
        <v>0.28999999999999998</v>
      </c>
      <c r="CH20" s="8">
        <v>0.41</v>
      </c>
      <c r="CI20" s="8">
        <v>0.38</v>
      </c>
      <c r="CJ20" s="8">
        <v>0.37</v>
      </c>
      <c r="CK20" s="8">
        <v>0.35</v>
      </c>
      <c r="CL20" s="8">
        <v>0.22</v>
      </c>
      <c r="CM20" s="8">
        <v>0.37</v>
      </c>
      <c r="CN20" s="8">
        <v>0.15</v>
      </c>
      <c r="CO20" s="8">
        <v>0.51</v>
      </c>
      <c r="CP20" s="8">
        <v>0.54</v>
      </c>
      <c r="CQ20" s="8">
        <v>0.49</v>
      </c>
      <c r="CR20" s="8">
        <v>0.35</v>
      </c>
      <c r="CS20" s="8">
        <v>0.34</v>
      </c>
      <c r="CT20" s="8">
        <v>0.42</v>
      </c>
      <c r="CU20" s="8">
        <v>0.28000000000000003</v>
      </c>
      <c r="CV20" s="8">
        <v>0.39</v>
      </c>
      <c r="CW20" s="8">
        <v>0.28999999999999998</v>
      </c>
      <c r="CX20" s="8">
        <v>0.28000000000000003</v>
      </c>
      <c r="CY20" s="8">
        <v>0.35</v>
      </c>
      <c r="CZ20" s="8">
        <v>0.28000000000000003</v>
      </c>
      <c r="DA20" s="7" t="s">
        <v>401</v>
      </c>
      <c r="DB20" s="8">
        <v>0.35</v>
      </c>
      <c r="DC20" s="8">
        <v>0.4</v>
      </c>
      <c r="DD20" s="8">
        <v>0.52</v>
      </c>
      <c r="DE20" s="8">
        <v>0.43</v>
      </c>
      <c r="DF20" s="8">
        <v>0.37</v>
      </c>
      <c r="DG20" s="8">
        <v>0.49</v>
      </c>
      <c r="DH20" s="8">
        <v>0.49</v>
      </c>
      <c r="DI20" s="8">
        <v>0.25</v>
      </c>
      <c r="DJ20" s="8">
        <v>0.33</v>
      </c>
      <c r="DK20" s="8">
        <v>0.26</v>
      </c>
      <c r="DL20" s="8">
        <v>0.32</v>
      </c>
      <c r="DM20" s="8">
        <v>0.28000000000000003</v>
      </c>
      <c r="DN20" s="7" t="s">
        <v>401</v>
      </c>
      <c r="DO20" s="8">
        <v>0.33</v>
      </c>
      <c r="DP20" s="8">
        <v>0.45</v>
      </c>
      <c r="DQ20" s="8">
        <v>0.42</v>
      </c>
      <c r="DR20" s="8">
        <v>0.46</v>
      </c>
      <c r="DS20" s="8">
        <v>0.36</v>
      </c>
      <c r="DT20" s="8">
        <v>0.35</v>
      </c>
      <c r="DU20" s="8">
        <v>0.32</v>
      </c>
      <c r="DV20" s="8">
        <v>0.42</v>
      </c>
      <c r="DW20" s="8">
        <v>0.34</v>
      </c>
      <c r="DX20" s="8">
        <v>0.34</v>
      </c>
      <c r="DY20" s="8">
        <v>0.27</v>
      </c>
      <c r="DZ20" s="8">
        <v>0.42</v>
      </c>
      <c r="EA20" s="8">
        <v>0.54</v>
      </c>
      <c r="EB20" s="8">
        <v>0.24</v>
      </c>
      <c r="EC20" s="8">
        <v>0.36</v>
      </c>
      <c r="ED20" s="8">
        <v>0.26</v>
      </c>
      <c r="EE20" s="8">
        <v>0.5</v>
      </c>
      <c r="EF20" s="8">
        <v>0.28999999999999998</v>
      </c>
      <c r="EG20" s="8">
        <v>0.36</v>
      </c>
      <c r="EH20" s="8">
        <v>0.52</v>
      </c>
      <c r="EI20" s="8">
        <v>0.39</v>
      </c>
      <c r="EJ20" s="8">
        <v>0.46</v>
      </c>
      <c r="EK20" s="8">
        <v>0.44</v>
      </c>
      <c r="EL20" s="8">
        <v>0.41</v>
      </c>
      <c r="EM20" s="8">
        <v>0.36</v>
      </c>
      <c r="EN20" s="8">
        <v>0.44</v>
      </c>
      <c r="EO20" s="8">
        <v>0.38</v>
      </c>
      <c r="EP20" s="8">
        <v>0.45</v>
      </c>
      <c r="EQ20" s="8">
        <v>0.43</v>
      </c>
      <c r="ER20" s="8">
        <v>0.46</v>
      </c>
      <c r="ES20" s="8">
        <v>0.36</v>
      </c>
      <c r="ET20" s="8">
        <v>0.46</v>
      </c>
      <c r="EU20" s="8">
        <v>0.43</v>
      </c>
      <c r="EV20" s="8">
        <v>0.38</v>
      </c>
      <c r="EW20" s="8">
        <v>0.38</v>
      </c>
    </row>
    <row r="21" spans="1:153" s="7" customFormat="1" x14ac:dyDescent="0.3">
      <c r="A21" s="6" t="s">
        <v>526</v>
      </c>
      <c r="B21" s="20">
        <v>140024</v>
      </c>
      <c r="C21" s="7">
        <v>2331</v>
      </c>
      <c r="D21" s="7">
        <v>2560</v>
      </c>
      <c r="E21" s="7">
        <v>500</v>
      </c>
      <c r="F21" s="7">
        <v>1607</v>
      </c>
      <c r="G21" s="7">
        <v>1029</v>
      </c>
      <c r="H21" s="7">
        <v>1673</v>
      </c>
      <c r="I21" s="7">
        <v>1166</v>
      </c>
      <c r="J21" s="7">
        <v>1079</v>
      </c>
      <c r="K21" s="7">
        <v>492</v>
      </c>
      <c r="L21" s="7">
        <v>1269</v>
      </c>
      <c r="M21" s="7">
        <v>1483</v>
      </c>
      <c r="N21" s="7">
        <v>790</v>
      </c>
      <c r="O21" s="7">
        <v>4764</v>
      </c>
      <c r="P21" s="7">
        <v>279</v>
      </c>
      <c r="Q21" s="7">
        <v>1311</v>
      </c>
      <c r="R21" s="7">
        <v>345</v>
      </c>
      <c r="S21" s="7">
        <v>768</v>
      </c>
      <c r="T21" s="7">
        <v>842</v>
      </c>
      <c r="U21" s="7">
        <v>886</v>
      </c>
      <c r="V21" s="7">
        <v>994</v>
      </c>
      <c r="W21" s="7">
        <v>583</v>
      </c>
      <c r="X21" s="7">
        <v>399</v>
      </c>
      <c r="Y21" s="7">
        <v>610</v>
      </c>
      <c r="Z21" s="7">
        <v>436</v>
      </c>
      <c r="AA21" s="7">
        <v>804</v>
      </c>
      <c r="AB21" s="7">
        <v>779</v>
      </c>
      <c r="AC21" s="7">
        <v>361</v>
      </c>
      <c r="AD21" s="7">
        <v>658</v>
      </c>
      <c r="AE21" s="7">
        <v>385</v>
      </c>
      <c r="AF21" s="7">
        <v>497</v>
      </c>
      <c r="AG21" s="7">
        <v>656</v>
      </c>
      <c r="AH21" s="7">
        <v>588</v>
      </c>
      <c r="AI21" s="7">
        <v>596</v>
      </c>
      <c r="AJ21" s="7">
        <v>3591</v>
      </c>
      <c r="AK21" s="7">
        <v>808</v>
      </c>
      <c r="AL21" s="7">
        <v>559</v>
      </c>
      <c r="AM21" s="7">
        <v>412</v>
      </c>
      <c r="AN21" s="7">
        <v>519</v>
      </c>
      <c r="AO21" s="7">
        <v>329</v>
      </c>
      <c r="AP21" s="7">
        <v>350</v>
      </c>
      <c r="AQ21" s="7" t="s">
        <v>401</v>
      </c>
      <c r="AR21" s="7">
        <v>1239</v>
      </c>
      <c r="AS21" s="7">
        <v>307</v>
      </c>
      <c r="AT21" s="7">
        <v>669</v>
      </c>
      <c r="AU21" s="7">
        <v>465</v>
      </c>
      <c r="AV21" s="7">
        <v>419</v>
      </c>
      <c r="AW21" s="7">
        <v>450</v>
      </c>
      <c r="AX21" s="7">
        <v>1813</v>
      </c>
      <c r="AY21" s="7">
        <v>339</v>
      </c>
      <c r="AZ21" s="7">
        <v>437</v>
      </c>
      <c r="BA21" s="7">
        <v>443</v>
      </c>
      <c r="BB21" s="7">
        <v>517</v>
      </c>
      <c r="BC21" s="7">
        <v>352</v>
      </c>
      <c r="BD21" s="7">
        <v>871</v>
      </c>
      <c r="BE21" s="7">
        <v>466</v>
      </c>
      <c r="BF21" s="7">
        <v>288</v>
      </c>
      <c r="BG21" s="7">
        <v>570</v>
      </c>
      <c r="BH21" s="7">
        <v>502</v>
      </c>
      <c r="BI21" s="7">
        <v>1108</v>
      </c>
      <c r="BJ21" s="7">
        <v>1093</v>
      </c>
      <c r="BK21" s="7">
        <v>461</v>
      </c>
      <c r="BL21" s="7">
        <v>996</v>
      </c>
      <c r="BM21" s="7">
        <v>2692</v>
      </c>
      <c r="BN21" s="7">
        <v>557</v>
      </c>
      <c r="BO21" s="7">
        <v>435</v>
      </c>
      <c r="BP21" s="7">
        <v>820</v>
      </c>
      <c r="BQ21" s="7">
        <v>448</v>
      </c>
      <c r="BR21" s="7">
        <v>220</v>
      </c>
      <c r="BS21" s="7">
        <v>364</v>
      </c>
      <c r="BT21" s="7">
        <v>621</v>
      </c>
      <c r="BU21" s="7">
        <v>1654</v>
      </c>
      <c r="BV21" s="7">
        <v>732</v>
      </c>
      <c r="BW21" s="7">
        <v>713</v>
      </c>
      <c r="BX21" s="7">
        <v>166</v>
      </c>
      <c r="BY21" s="7">
        <v>289</v>
      </c>
      <c r="BZ21" s="7">
        <v>196</v>
      </c>
      <c r="CA21" s="7">
        <v>412</v>
      </c>
      <c r="CB21" s="7">
        <v>425</v>
      </c>
      <c r="CC21" s="7">
        <v>656</v>
      </c>
      <c r="CD21" s="7">
        <v>303</v>
      </c>
      <c r="CE21" s="7">
        <v>198</v>
      </c>
      <c r="CF21" s="7">
        <v>1546</v>
      </c>
      <c r="CG21" s="7">
        <v>824</v>
      </c>
      <c r="CH21" s="7">
        <v>373</v>
      </c>
      <c r="CI21" s="7">
        <v>279</v>
      </c>
      <c r="CJ21" s="7">
        <v>608</v>
      </c>
      <c r="CK21" s="7">
        <v>1640</v>
      </c>
      <c r="CL21" s="7">
        <v>1469</v>
      </c>
      <c r="CM21" s="7">
        <v>1471</v>
      </c>
      <c r="CN21" s="7">
        <v>931</v>
      </c>
      <c r="CO21" s="7">
        <v>700</v>
      </c>
      <c r="CP21" s="7">
        <v>312</v>
      </c>
      <c r="CQ21" s="7">
        <v>333</v>
      </c>
      <c r="CR21" s="7">
        <v>945</v>
      </c>
      <c r="CS21" s="7">
        <v>386</v>
      </c>
      <c r="CT21" s="7">
        <v>1212</v>
      </c>
      <c r="CU21" s="7">
        <v>1002</v>
      </c>
      <c r="CV21" s="7">
        <v>3863</v>
      </c>
      <c r="CW21" s="7">
        <v>580</v>
      </c>
      <c r="CX21" s="7">
        <v>570</v>
      </c>
      <c r="CY21" s="7">
        <v>1676</v>
      </c>
      <c r="CZ21" s="7">
        <v>929</v>
      </c>
      <c r="DA21" s="7" t="s">
        <v>401</v>
      </c>
      <c r="DB21" s="7">
        <v>1797</v>
      </c>
      <c r="DC21" s="7">
        <v>439</v>
      </c>
      <c r="DD21" s="7">
        <v>1107</v>
      </c>
      <c r="DE21" s="7">
        <v>545</v>
      </c>
      <c r="DF21" s="7">
        <v>253</v>
      </c>
      <c r="DG21" s="7">
        <v>575</v>
      </c>
      <c r="DH21" s="7">
        <v>458</v>
      </c>
      <c r="DI21" s="7">
        <v>563</v>
      </c>
      <c r="DJ21" s="7">
        <v>214</v>
      </c>
      <c r="DK21" s="7">
        <v>555</v>
      </c>
      <c r="DL21" s="7">
        <v>2010</v>
      </c>
      <c r="DM21" s="7">
        <v>975</v>
      </c>
      <c r="DN21" s="7" t="s">
        <v>401</v>
      </c>
      <c r="DO21" s="7">
        <v>523</v>
      </c>
      <c r="DP21" s="7">
        <v>2016</v>
      </c>
      <c r="DQ21" s="7">
        <v>550</v>
      </c>
      <c r="DR21" s="7">
        <v>238</v>
      </c>
      <c r="DS21" s="7">
        <v>3331</v>
      </c>
      <c r="DT21" s="7">
        <v>300</v>
      </c>
      <c r="DU21" s="7">
        <v>689</v>
      </c>
      <c r="DV21" s="7">
        <v>528</v>
      </c>
      <c r="DW21" s="7">
        <v>1197</v>
      </c>
      <c r="DX21" s="7">
        <v>3642</v>
      </c>
      <c r="DY21" s="7">
        <v>511</v>
      </c>
      <c r="DZ21" s="7">
        <v>2462</v>
      </c>
      <c r="EA21" s="7">
        <v>209</v>
      </c>
      <c r="EB21" s="7">
        <v>298</v>
      </c>
      <c r="EC21" s="7">
        <v>1399</v>
      </c>
      <c r="ED21" s="7">
        <v>936</v>
      </c>
      <c r="EE21" s="7">
        <v>546</v>
      </c>
      <c r="EF21" s="7">
        <v>352</v>
      </c>
      <c r="EG21" s="7">
        <v>920</v>
      </c>
      <c r="EH21" s="7">
        <v>833</v>
      </c>
      <c r="EI21" s="7">
        <v>1396</v>
      </c>
      <c r="EJ21" s="7">
        <v>1087</v>
      </c>
      <c r="EK21" s="7">
        <v>1488</v>
      </c>
      <c r="EL21" s="7">
        <v>3442</v>
      </c>
      <c r="EM21" s="7">
        <v>285</v>
      </c>
      <c r="EN21" s="7">
        <v>1489</v>
      </c>
      <c r="EO21" s="7">
        <v>2018</v>
      </c>
      <c r="EP21" s="7">
        <v>1544</v>
      </c>
      <c r="EQ21" s="7">
        <v>610</v>
      </c>
      <c r="ER21" s="7">
        <v>2018</v>
      </c>
      <c r="ES21" s="7">
        <v>1372</v>
      </c>
      <c r="ET21" s="7">
        <v>1428</v>
      </c>
      <c r="EU21" s="7">
        <v>3352</v>
      </c>
      <c r="EV21" s="7">
        <v>1777</v>
      </c>
      <c r="EW21" s="7">
        <v>2121</v>
      </c>
    </row>
    <row r="22" spans="1:153" s="7" customFormat="1" x14ac:dyDescent="0.3">
      <c r="A22" s="6"/>
      <c r="B22" s="21">
        <v>0.49</v>
      </c>
      <c r="C22" s="8">
        <v>0.62</v>
      </c>
      <c r="D22" s="8">
        <v>0.61</v>
      </c>
      <c r="E22" s="8">
        <v>0.56000000000000005</v>
      </c>
      <c r="F22" s="8">
        <v>0.69</v>
      </c>
      <c r="G22" s="8">
        <v>0.56000000000000005</v>
      </c>
      <c r="H22" s="8">
        <v>0.63</v>
      </c>
      <c r="I22" s="8">
        <v>0.57999999999999996</v>
      </c>
      <c r="J22" s="8">
        <v>0.52</v>
      </c>
      <c r="K22" s="8">
        <v>0.41</v>
      </c>
      <c r="L22" s="8">
        <v>0.53</v>
      </c>
      <c r="M22" s="8">
        <v>0.56000000000000005</v>
      </c>
      <c r="N22" s="8">
        <v>0.39</v>
      </c>
      <c r="O22" s="8">
        <v>0.63</v>
      </c>
      <c r="P22" s="8">
        <v>0.54</v>
      </c>
      <c r="Q22" s="8">
        <v>0.56999999999999995</v>
      </c>
      <c r="R22" s="8">
        <v>0.56000000000000005</v>
      </c>
      <c r="S22" s="8">
        <v>0.55000000000000004</v>
      </c>
      <c r="T22" s="8">
        <v>0.52</v>
      </c>
      <c r="U22" s="8">
        <v>0.51</v>
      </c>
      <c r="V22" s="8">
        <v>0.66</v>
      </c>
      <c r="W22" s="8">
        <v>0.59</v>
      </c>
      <c r="X22" s="8">
        <v>0.51</v>
      </c>
      <c r="Y22" s="8">
        <v>0.54</v>
      </c>
      <c r="Z22" s="8">
        <v>0.52</v>
      </c>
      <c r="AA22" s="8">
        <v>0.7</v>
      </c>
      <c r="AB22" s="8">
        <v>0.49</v>
      </c>
      <c r="AC22" s="8">
        <v>0.37</v>
      </c>
      <c r="AD22" s="8">
        <v>0.49</v>
      </c>
      <c r="AE22" s="8">
        <v>0.32</v>
      </c>
      <c r="AF22" s="8">
        <v>0.54</v>
      </c>
      <c r="AG22" s="8">
        <v>0.51</v>
      </c>
      <c r="AH22" s="8">
        <v>0.53</v>
      </c>
      <c r="AI22" s="8">
        <v>0.68</v>
      </c>
      <c r="AJ22" s="8">
        <v>0.63</v>
      </c>
      <c r="AK22" s="8">
        <v>0.55000000000000004</v>
      </c>
      <c r="AL22" s="8">
        <v>0.51</v>
      </c>
      <c r="AM22" s="8">
        <v>0.54</v>
      </c>
      <c r="AN22" s="8">
        <v>0.56000000000000005</v>
      </c>
      <c r="AO22" s="8">
        <v>0.52</v>
      </c>
      <c r="AP22" s="8">
        <v>0.51</v>
      </c>
      <c r="AQ22" s="7" t="s">
        <v>401</v>
      </c>
      <c r="AR22" s="8">
        <v>0.53</v>
      </c>
      <c r="AS22" s="8">
        <v>0.5</v>
      </c>
      <c r="AT22" s="8">
        <v>0.47</v>
      </c>
      <c r="AU22" s="8">
        <v>0.53</v>
      </c>
      <c r="AV22" s="8">
        <v>0.34</v>
      </c>
      <c r="AW22" s="8">
        <v>0.41</v>
      </c>
      <c r="AX22" s="8">
        <v>0.51</v>
      </c>
      <c r="AY22" s="8">
        <v>0.46</v>
      </c>
      <c r="AZ22" s="8">
        <v>0.55000000000000004</v>
      </c>
      <c r="BA22" s="8">
        <v>0.49</v>
      </c>
      <c r="BB22" s="8">
        <v>0.41</v>
      </c>
      <c r="BC22" s="8">
        <v>0.5</v>
      </c>
      <c r="BD22" s="8">
        <v>0.51</v>
      </c>
      <c r="BE22" s="8">
        <v>0.48</v>
      </c>
      <c r="BF22" s="8">
        <v>0.4</v>
      </c>
      <c r="BG22" s="8">
        <v>0.44</v>
      </c>
      <c r="BH22" s="8">
        <v>0.59</v>
      </c>
      <c r="BI22" s="8">
        <v>0.56000000000000005</v>
      </c>
      <c r="BJ22" s="8">
        <v>0.51</v>
      </c>
      <c r="BK22" s="8">
        <v>0.56000000000000005</v>
      </c>
      <c r="BL22" s="8">
        <v>0.54</v>
      </c>
      <c r="BM22" s="8">
        <v>0.56000000000000005</v>
      </c>
      <c r="BN22" s="8">
        <v>0.46</v>
      </c>
      <c r="BO22" s="8">
        <v>0.64</v>
      </c>
      <c r="BP22" s="8">
        <v>0.56000000000000005</v>
      </c>
      <c r="BQ22" s="8">
        <v>0.62</v>
      </c>
      <c r="BR22" s="8">
        <v>0.53</v>
      </c>
      <c r="BS22" s="8">
        <v>0.57999999999999996</v>
      </c>
      <c r="BT22" s="8">
        <v>0.48</v>
      </c>
      <c r="BU22" s="8">
        <v>0.47</v>
      </c>
      <c r="BV22" s="8">
        <v>0.52</v>
      </c>
      <c r="BW22" s="8">
        <v>0.46</v>
      </c>
      <c r="BX22" s="8">
        <v>0.5</v>
      </c>
      <c r="BY22" s="8">
        <v>0.55000000000000004</v>
      </c>
      <c r="BZ22" s="8">
        <v>0.5</v>
      </c>
      <c r="CA22" s="8">
        <v>0.64</v>
      </c>
      <c r="CB22" s="8">
        <v>0.46</v>
      </c>
      <c r="CC22" s="8">
        <v>0.46</v>
      </c>
      <c r="CD22" s="8">
        <v>0.6</v>
      </c>
      <c r="CE22" s="8">
        <v>0.39</v>
      </c>
      <c r="CF22" s="8">
        <v>0.37</v>
      </c>
      <c r="CG22" s="8">
        <v>0.52</v>
      </c>
      <c r="CH22" s="8">
        <v>0.4</v>
      </c>
      <c r="CI22" s="8">
        <v>0.3</v>
      </c>
      <c r="CJ22" s="8">
        <v>0.4</v>
      </c>
      <c r="CK22" s="8">
        <v>0.44</v>
      </c>
      <c r="CL22" s="8">
        <v>0.63</v>
      </c>
      <c r="CM22" s="8">
        <v>0.47</v>
      </c>
      <c r="CN22" s="8">
        <v>0.72</v>
      </c>
      <c r="CO22" s="8">
        <v>0.34</v>
      </c>
      <c r="CP22" s="8">
        <v>0.35</v>
      </c>
      <c r="CQ22" s="8">
        <v>0.37</v>
      </c>
      <c r="CR22" s="8">
        <v>0.56000000000000005</v>
      </c>
      <c r="CS22" s="8">
        <v>0.61</v>
      </c>
      <c r="CT22" s="8">
        <v>0.43</v>
      </c>
      <c r="CU22" s="8">
        <v>0.56000000000000005</v>
      </c>
      <c r="CV22" s="8">
        <v>0.43</v>
      </c>
      <c r="CW22" s="8">
        <v>0.62</v>
      </c>
      <c r="CX22" s="8">
        <v>0.61</v>
      </c>
      <c r="CY22" s="8">
        <v>0.52</v>
      </c>
      <c r="CZ22" s="8">
        <v>0.63</v>
      </c>
      <c r="DA22" s="7" t="s">
        <v>401</v>
      </c>
      <c r="DB22" s="8">
        <v>0.48</v>
      </c>
      <c r="DC22" s="8">
        <v>0.46</v>
      </c>
      <c r="DD22" s="8">
        <v>0.38</v>
      </c>
      <c r="DE22" s="8">
        <v>0.41</v>
      </c>
      <c r="DF22" s="8">
        <v>0.52</v>
      </c>
      <c r="DG22" s="8">
        <v>0.4</v>
      </c>
      <c r="DH22" s="8">
        <v>0.36</v>
      </c>
      <c r="DI22" s="8">
        <v>0.55000000000000004</v>
      </c>
      <c r="DJ22" s="8">
        <v>0.43</v>
      </c>
      <c r="DK22" s="8">
        <v>0.53</v>
      </c>
      <c r="DL22" s="8">
        <v>0.48</v>
      </c>
      <c r="DM22" s="8">
        <v>0.64</v>
      </c>
      <c r="DN22" s="7" t="s">
        <v>401</v>
      </c>
      <c r="DO22" s="8">
        <v>0.43</v>
      </c>
      <c r="DP22" s="8">
        <v>0.4</v>
      </c>
      <c r="DQ22" s="8">
        <v>0.48</v>
      </c>
      <c r="DR22" s="8">
        <v>0.42</v>
      </c>
      <c r="DS22" s="8">
        <v>0.47</v>
      </c>
      <c r="DT22" s="8">
        <v>0.42</v>
      </c>
      <c r="DU22" s="8">
        <v>0.6</v>
      </c>
      <c r="DV22" s="8">
        <v>0.46</v>
      </c>
      <c r="DW22" s="8">
        <v>0.45</v>
      </c>
      <c r="DX22" s="8">
        <v>0.49</v>
      </c>
      <c r="DY22" s="8">
        <v>0.48</v>
      </c>
      <c r="DZ22" s="8">
        <v>0.46</v>
      </c>
      <c r="EA22" s="8">
        <v>0.34</v>
      </c>
      <c r="EB22" s="8">
        <v>0.72</v>
      </c>
      <c r="EC22" s="8">
        <v>0.46</v>
      </c>
      <c r="ED22" s="8">
        <v>0.63</v>
      </c>
      <c r="EE22" s="8">
        <v>0.38</v>
      </c>
      <c r="EF22" s="8">
        <v>0.53</v>
      </c>
      <c r="EG22" s="8">
        <v>0.43</v>
      </c>
      <c r="EH22" s="8">
        <v>0.37</v>
      </c>
      <c r="EI22" s="8">
        <v>0.45</v>
      </c>
      <c r="EJ22" s="8">
        <v>0.39</v>
      </c>
      <c r="EK22" s="8">
        <v>0.38</v>
      </c>
      <c r="EL22" s="8">
        <v>0.44</v>
      </c>
      <c r="EM22" s="8">
        <v>0.56999999999999995</v>
      </c>
      <c r="EN22" s="8">
        <v>0.43</v>
      </c>
      <c r="EO22" s="8">
        <v>0.5</v>
      </c>
      <c r="EP22" s="8">
        <v>0.39</v>
      </c>
      <c r="EQ22" s="8">
        <v>0.46</v>
      </c>
      <c r="ER22" s="8">
        <v>0.38</v>
      </c>
      <c r="ES22" s="8">
        <v>0.44</v>
      </c>
      <c r="ET22" s="8">
        <v>0.37</v>
      </c>
      <c r="EU22" s="8">
        <v>0.43</v>
      </c>
      <c r="EV22" s="8">
        <v>0.45</v>
      </c>
      <c r="EW22" s="8">
        <v>0.43</v>
      </c>
    </row>
    <row r="23" spans="1:153" s="7" customFormat="1" x14ac:dyDescent="0.3">
      <c r="A23" s="6" t="s">
        <v>527</v>
      </c>
      <c r="B23" s="20">
        <v>20319</v>
      </c>
      <c r="C23" s="7">
        <v>278</v>
      </c>
      <c r="D23" s="7">
        <v>182</v>
      </c>
      <c r="E23" s="7">
        <v>73</v>
      </c>
      <c r="F23" s="7">
        <v>0</v>
      </c>
      <c r="G23" s="7">
        <v>85</v>
      </c>
      <c r="H23" s="7">
        <v>184</v>
      </c>
      <c r="I23" s="7">
        <v>116</v>
      </c>
      <c r="J23" s="7">
        <v>205</v>
      </c>
      <c r="K23" s="7">
        <v>37</v>
      </c>
      <c r="L23" s="7">
        <v>226</v>
      </c>
      <c r="M23" s="7">
        <v>114</v>
      </c>
      <c r="N23" s="7">
        <v>294</v>
      </c>
      <c r="O23" s="7">
        <v>316</v>
      </c>
      <c r="P23" s="7">
        <v>9</v>
      </c>
      <c r="Q23" s="7">
        <v>65</v>
      </c>
      <c r="R23" s="7">
        <v>11</v>
      </c>
      <c r="S23" s="7">
        <v>38</v>
      </c>
      <c r="T23" s="7">
        <v>17</v>
      </c>
      <c r="U23" s="7">
        <v>20</v>
      </c>
      <c r="V23" s="7">
        <v>44</v>
      </c>
      <c r="W23" s="7">
        <v>23</v>
      </c>
      <c r="X23" s="7">
        <v>46</v>
      </c>
      <c r="Y23" s="7">
        <v>45</v>
      </c>
      <c r="Z23" s="7">
        <v>60</v>
      </c>
      <c r="AA23" s="7">
        <v>20</v>
      </c>
      <c r="AB23" s="7">
        <v>96</v>
      </c>
      <c r="AC23" s="7">
        <v>128</v>
      </c>
      <c r="AD23" s="7">
        <v>98</v>
      </c>
      <c r="AE23" s="7">
        <v>64</v>
      </c>
      <c r="AF23" s="7">
        <v>0</v>
      </c>
      <c r="AG23" s="7">
        <v>209</v>
      </c>
      <c r="AH23" s="7">
        <v>63</v>
      </c>
      <c r="AI23" s="7">
        <v>0</v>
      </c>
      <c r="AJ23" s="7">
        <v>427</v>
      </c>
      <c r="AK23" s="7">
        <v>155</v>
      </c>
      <c r="AL23" s="7">
        <v>153</v>
      </c>
      <c r="AM23" s="7">
        <v>24</v>
      </c>
      <c r="AN23" s="7">
        <v>52</v>
      </c>
      <c r="AO23" s="7">
        <v>85</v>
      </c>
      <c r="AP23" s="7">
        <v>42</v>
      </c>
      <c r="AQ23" s="7" t="s">
        <v>401</v>
      </c>
      <c r="AR23" s="7">
        <v>250</v>
      </c>
      <c r="AS23" s="7">
        <v>4</v>
      </c>
      <c r="AT23" s="7">
        <v>101</v>
      </c>
      <c r="AU23" s="7">
        <v>62</v>
      </c>
      <c r="AV23" s="7">
        <v>53</v>
      </c>
      <c r="AW23" s="7">
        <v>5</v>
      </c>
      <c r="AX23" s="7">
        <v>216</v>
      </c>
      <c r="AY23" s="7">
        <v>42</v>
      </c>
      <c r="AZ23" s="7">
        <v>51</v>
      </c>
      <c r="BA23" s="7">
        <v>77</v>
      </c>
      <c r="BB23" s="7">
        <v>94</v>
      </c>
      <c r="BC23" s="7">
        <v>48</v>
      </c>
      <c r="BD23" s="7">
        <v>105</v>
      </c>
      <c r="BE23" s="7">
        <v>19</v>
      </c>
      <c r="BF23" s="7">
        <v>39</v>
      </c>
      <c r="BG23" s="7">
        <v>83</v>
      </c>
      <c r="BH23" s="7">
        <v>91</v>
      </c>
      <c r="BI23" s="7">
        <v>127</v>
      </c>
      <c r="BJ23" s="7">
        <v>115</v>
      </c>
      <c r="BK23" s="7">
        <v>64</v>
      </c>
      <c r="BL23" s="7">
        <v>201</v>
      </c>
      <c r="BM23" s="7">
        <v>308</v>
      </c>
      <c r="BN23" s="7">
        <v>90</v>
      </c>
      <c r="BO23" s="7">
        <v>50</v>
      </c>
      <c r="BP23" s="7">
        <v>123</v>
      </c>
      <c r="BQ23" s="7">
        <v>19</v>
      </c>
      <c r="BR23" s="7">
        <v>4</v>
      </c>
      <c r="BS23" s="7">
        <v>68</v>
      </c>
      <c r="BT23" s="7">
        <v>106</v>
      </c>
      <c r="BU23" s="7">
        <v>244</v>
      </c>
      <c r="BV23" s="7">
        <v>35</v>
      </c>
      <c r="BW23" s="7">
        <v>126</v>
      </c>
      <c r="BX23" s="7">
        <v>64</v>
      </c>
      <c r="BY23" s="7">
        <v>49</v>
      </c>
      <c r="BZ23" s="7">
        <v>77</v>
      </c>
      <c r="CA23" s="7">
        <v>41</v>
      </c>
      <c r="CB23" s="7">
        <v>26</v>
      </c>
      <c r="CC23" s="7">
        <v>145</v>
      </c>
      <c r="CD23" s="7">
        <v>15</v>
      </c>
      <c r="CE23" s="7">
        <v>15</v>
      </c>
      <c r="CF23" s="7">
        <v>220</v>
      </c>
      <c r="CG23" s="7">
        <v>136</v>
      </c>
      <c r="CH23" s="7">
        <v>30</v>
      </c>
      <c r="CI23" s="7">
        <v>252</v>
      </c>
      <c r="CJ23" s="7">
        <v>242</v>
      </c>
      <c r="CK23" s="7">
        <v>482</v>
      </c>
      <c r="CL23" s="7">
        <v>169</v>
      </c>
      <c r="CM23" s="7">
        <v>322</v>
      </c>
      <c r="CN23" s="7">
        <v>96</v>
      </c>
      <c r="CO23" s="7">
        <v>84</v>
      </c>
      <c r="CP23" s="7">
        <v>39</v>
      </c>
      <c r="CQ23" s="7">
        <v>37</v>
      </c>
      <c r="CR23" s="7">
        <v>63</v>
      </c>
      <c r="CS23" s="7">
        <v>11</v>
      </c>
      <c r="CT23" s="7">
        <v>296</v>
      </c>
      <c r="CU23" s="7">
        <v>94</v>
      </c>
      <c r="CV23" s="7">
        <v>827</v>
      </c>
      <c r="CW23" s="7">
        <v>53</v>
      </c>
      <c r="CX23" s="7">
        <v>38</v>
      </c>
      <c r="CY23" s="7">
        <v>192</v>
      </c>
      <c r="CZ23" s="7">
        <v>66</v>
      </c>
      <c r="DA23" s="7" t="s">
        <v>401</v>
      </c>
      <c r="DB23" s="7">
        <v>318</v>
      </c>
      <c r="DC23" s="7">
        <v>50</v>
      </c>
      <c r="DD23" s="7">
        <v>56</v>
      </c>
      <c r="DE23" s="7">
        <v>76</v>
      </c>
      <c r="DF23" s="7">
        <v>17</v>
      </c>
      <c r="DG23" s="7">
        <v>5</v>
      </c>
      <c r="DH23" s="7">
        <v>110</v>
      </c>
      <c r="DI23" s="7">
        <v>16</v>
      </c>
      <c r="DJ23" s="7">
        <v>88</v>
      </c>
      <c r="DK23" s="7">
        <v>165</v>
      </c>
      <c r="DL23" s="7">
        <v>359</v>
      </c>
      <c r="DM23" s="7">
        <v>16</v>
      </c>
      <c r="DN23" s="7" t="s">
        <v>401</v>
      </c>
      <c r="DO23" s="7">
        <v>76</v>
      </c>
      <c r="DP23" s="7">
        <v>220</v>
      </c>
      <c r="DQ23" s="7">
        <v>33</v>
      </c>
      <c r="DR23" s="7">
        <v>34</v>
      </c>
      <c r="DS23" s="7">
        <v>629</v>
      </c>
      <c r="DT23" s="7">
        <v>119</v>
      </c>
      <c r="DU23" s="7">
        <v>20</v>
      </c>
      <c r="DV23" s="7">
        <v>107</v>
      </c>
      <c r="DW23" s="7">
        <v>293</v>
      </c>
      <c r="DX23" s="7">
        <v>645</v>
      </c>
      <c r="DY23" s="7">
        <v>157</v>
      </c>
      <c r="DZ23" s="7">
        <v>169</v>
      </c>
      <c r="EA23" s="7">
        <v>15</v>
      </c>
      <c r="EB23" s="7">
        <v>15</v>
      </c>
      <c r="EC23" s="7">
        <v>323</v>
      </c>
      <c r="ED23" s="7">
        <v>91</v>
      </c>
      <c r="EE23" s="7">
        <v>97</v>
      </c>
      <c r="EF23" s="7">
        <v>48</v>
      </c>
      <c r="EG23" s="7">
        <v>222</v>
      </c>
      <c r="EH23" s="7">
        <v>132</v>
      </c>
      <c r="EI23" s="7">
        <v>302</v>
      </c>
      <c r="EJ23" s="7">
        <v>189</v>
      </c>
      <c r="EK23" s="7">
        <v>343</v>
      </c>
      <c r="EL23" s="7">
        <v>489</v>
      </c>
      <c r="EM23" s="7">
        <v>5</v>
      </c>
      <c r="EN23" s="7">
        <v>192</v>
      </c>
      <c r="EO23" s="7">
        <v>208</v>
      </c>
      <c r="EP23" s="7">
        <v>346</v>
      </c>
      <c r="EQ23" s="7">
        <v>38</v>
      </c>
      <c r="ER23" s="7">
        <v>336</v>
      </c>
      <c r="ES23" s="7">
        <v>440</v>
      </c>
      <c r="ET23" s="7">
        <v>319</v>
      </c>
      <c r="EU23" s="7">
        <v>520</v>
      </c>
      <c r="EV23" s="7">
        <v>351</v>
      </c>
      <c r="EW23" s="7">
        <v>465</v>
      </c>
    </row>
    <row r="24" spans="1:153" s="7" customFormat="1" x14ac:dyDescent="0.3">
      <c r="A24" s="6"/>
      <c r="B24" s="21">
        <v>7.0000000000000007E-2</v>
      </c>
      <c r="C24" s="8">
        <v>7.0000000000000007E-2</v>
      </c>
      <c r="D24" s="8">
        <v>0.04</v>
      </c>
      <c r="E24" s="8">
        <v>0.08</v>
      </c>
      <c r="F24" s="8">
        <v>0</v>
      </c>
      <c r="G24" s="8">
        <v>0.05</v>
      </c>
      <c r="H24" s="8">
        <v>7.0000000000000007E-2</v>
      </c>
      <c r="I24" s="8">
        <v>0.06</v>
      </c>
      <c r="J24" s="8">
        <v>0.1</v>
      </c>
      <c r="K24" s="8">
        <v>0.03</v>
      </c>
      <c r="L24" s="8">
        <v>0.09</v>
      </c>
      <c r="M24" s="8">
        <v>0.04</v>
      </c>
      <c r="N24" s="8">
        <v>0.15</v>
      </c>
      <c r="O24" s="8">
        <v>0.04</v>
      </c>
      <c r="P24" s="8">
        <v>0.02</v>
      </c>
      <c r="Q24" s="8">
        <v>0.03</v>
      </c>
      <c r="R24" s="8">
        <v>0.02</v>
      </c>
      <c r="S24" s="8">
        <v>0.03</v>
      </c>
      <c r="T24" s="8">
        <v>0.01</v>
      </c>
      <c r="U24" s="8">
        <v>0.01</v>
      </c>
      <c r="V24" s="8">
        <v>0.03</v>
      </c>
      <c r="W24" s="8">
        <v>0.02</v>
      </c>
      <c r="X24" s="8">
        <v>0.06</v>
      </c>
      <c r="Y24" s="8">
        <v>0.04</v>
      </c>
      <c r="Z24" s="8">
        <v>7.0000000000000007E-2</v>
      </c>
      <c r="AA24" s="8">
        <v>0.02</v>
      </c>
      <c r="AB24" s="8">
        <v>0.06</v>
      </c>
      <c r="AC24" s="8">
        <v>0.13</v>
      </c>
      <c r="AD24" s="8">
        <v>7.0000000000000007E-2</v>
      </c>
      <c r="AE24" s="8">
        <v>0.05</v>
      </c>
      <c r="AF24" s="8">
        <v>0</v>
      </c>
      <c r="AG24" s="8">
        <v>0.16</v>
      </c>
      <c r="AH24" s="8">
        <v>0.06</v>
      </c>
      <c r="AI24" s="8">
        <v>0</v>
      </c>
      <c r="AJ24" s="8">
        <v>7.0000000000000007E-2</v>
      </c>
      <c r="AK24" s="8">
        <v>0.1</v>
      </c>
      <c r="AL24" s="8">
        <v>0.14000000000000001</v>
      </c>
      <c r="AM24" s="8">
        <v>0.03</v>
      </c>
      <c r="AN24" s="8">
        <v>0.06</v>
      </c>
      <c r="AO24" s="8">
        <v>0.13</v>
      </c>
      <c r="AP24" s="8">
        <v>0.06</v>
      </c>
      <c r="AQ24" s="7" t="s">
        <v>401</v>
      </c>
      <c r="AR24" s="8">
        <v>0.11</v>
      </c>
      <c r="AS24" s="8">
        <v>0.01</v>
      </c>
      <c r="AT24" s="8">
        <v>7.0000000000000007E-2</v>
      </c>
      <c r="AU24" s="8">
        <v>7.0000000000000007E-2</v>
      </c>
      <c r="AV24" s="8">
        <v>0.04</v>
      </c>
      <c r="AW24" s="7" t="s">
        <v>391</v>
      </c>
      <c r="AX24" s="8">
        <v>0.06</v>
      </c>
      <c r="AY24" s="8">
        <v>0.06</v>
      </c>
      <c r="AZ24" s="8">
        <v>0.06</v>
      </c>
      <c r="BA24" s="8">
        <v>0.09</v>
      </c>
      <c r="BB24" s="8">
        <v>0.08</v>
      </c>
      <c r="BC24" s="8">
        <v>7.0000000000000007E-2</v>
      </c>
      <c r="BD24" s="8">
        <v>0.06</v>
      </c>
      <c r="BE24" s="8">
        <v>0.02</v>
      </c>
      <c r="BF24" s="8">
        <v>0.05</v>
      </c>
      <c r="BG24" s="8">
        <v>0.06</v>
      </c>
      <c r="BH24" s="8">
        <v>0.11</v>
      </c>
      <c r="BI24" s="8">
        <v>0.06</v>
      </c>
      <c r="BJ24" s="8">
        <v>0.05</v>
      </c>
      <c r="BK24" s="8">
        <v>0.08</v>
      </c>
      <c r="BL24" s="8">
        <v>0.11</v>
      </c>
      <c r="BM24" s="8">
        <v>0.06</v>
      </c>
      <c r="BN24" s="8">
        <v>7.0000000000000007E-2</v>
      </c>
      <c r="BO24" s="8">
        <v>7.0000000000000007E-2</v>
      </c>
      <c r="BP24" s="8">
        <v>0.08</v>
      </c>
      <c r="BQ24" s="8">
        <v>0.03</v>
      </c>
      <c r="BR24" s="8">
        <v>0.01</v>
      </c>
      <c r="BS24" s="8">
        <v>0.11</v>
      </c>
      <c r="BT24" s="8">
        <v>0.08</v>
      </c>
      <c r="BU24" s="8">
        <v>7.0000000000000007E-2</v>
      </c>
      <c r="BV24" s="8">
        <v>0.02</v>
      </c>
      <c r="BW24" s="8">
        <v>0.08</v>
      </c>
      <c r="BX24" s="8">
        <v>0.19</v>
      </c>
      <c r="BY24" s="8">
        <v>0.09</v>
      </c>
      <c r="BZ24" s="8">
        <v>0.2</v>
      </c>
      <c r="CA24" s="8">
        <v>0.06</v>
      </c>
      <c r="CB24" s="8">
        <v>0.03</v>
      </c>
      <c r="CC24" s="8">
        <v>0.1</v>
      </c>
      <c r="CD24" s="8">
        <v>0.03</v>
      </c>
      <c r="CE24" s="8">
        <v>0.03</v>
      </c>
      <c r="CF24" s="8">
        <v>0.05</v>
      </c>
      <c r="CG24" s="8">
        <v>0.09</v>
      </c>
      <c r="CH24" s="8">
        <v>0.03</v>
      </c>
      <c r="CI24" s="8">
        <v>0.27</v>
      </c>
      <c r="CJ24" s="8">
        <v>0.16</v>
      </c>
      <c r="CK24" s="8">
        <v>0.13</v>
      </c>
      <c r="CL24" s="8">
        <v>7.0000000000000007E-2</v>
      </c>
      <c r="CM24" s="8">
        <v>0.1</v>
      </c>
      <c r="CN24" s="8">
        <v>7.0000000000000007E-2</v>
      </c>
      <c r="CO24" s="8">
        <v>0.04</v>
      </c>
      <c r="CP24" s="8">
        <v>0.04</v>
      </c>
      <c r="CQ24" s="8">
        <v>0.04</v>
      </c>
      <c r="CR24" s="8">
        <v>0.04</v>
      </c>
      <c r="CS24" s="8">
        <v>0.02</v>
      </c>
      <c r="CT24" s="8">
        <v>0.1</v>
      </c>
      <c r="CU24" s="8">
        <v>0.05</v>
      </c>
      <c r="CV24" s="8">
        <v>0.09</v>
      </c>
      <c r="CW24" s="8">
        <v>0.06</v>
      </c>
      <c r="CX24" s="8">
        <v>0.04</v>
      </c>
      <c r="CY24" s="8">
        <v>0.06</v>
      </c>
      <c r="CZ24" s="8">
        <v>0.04</v>
      </c>
      <c r="DA24" s="7" t="s">
        <v>401</v>
      </c>
      <c r="DB24" s="8">
        <v>0.08</v>
      </c>
      <c r="DC24" s="8">
        <v>0.05</v>
      </c>
      <c r="DD24" s="8">
        <v>0.02</v>
      </c>
      <c r="DE24" s="8">
        <v>0.06</v>
      </c>
      <c r="DF24" s="8">
        <v>0.04</v>
      </c>
      <c r="DG24" s="7" t="s">
        <v>391</v>
      </c>
      <c r="DH24" s="8">
        <v>0.09</v>
      </c>
      <c r="DI24" s="8">
        <v>0.02</v>
      </c>
      <c r="DJ24" s="8">
        <v>0.18</v>
      </c>
      <c r="DK24" s="8">
        <v>0.16</v>
      </c>
      <c r="DL24" s="8">
        <v>0.08</v>
      </c>
      <c r="DM24" s="8">
        <v>0.01</v>
      </c>
      <c r="DN24" s="7" t="s">
        <v>401</v>
      </c>
      <c r="DO24" s="8">
        <v>0.06</v>
      </c>
      <c r="DP24" s="8">
        <v>0.04</v>
      </c>
      <c r="DQ24" s="8">
        <v>0.03</v>
      </c>
      <c r="DR24" s="8">
        <v>0.06</v>
      </c>
      <c r="DS24" s="8">
        <v>0.09</v>
      </c>
      <c r="DT24" s="8">
        <v>0.17</v>
      </c>
      <c r="DU24" s="8">
        <v>0.02</v>
      </c>
      <c r="DV24" s="8">
        <v>0.09</v>
      </c>
      <c r="DW24" s="8">
        <v>0.11</v>
      </c>
      <c r="DX24" s="8">
        <v>0.09</v>
      </c>
      <c r="DY24" s="8">
        <v>0.15</v>
      </c>
      <c r="DZ24" s="8">
        <v>0.03</v>
      </c>
      <c r="EA24" s="8">
        <v>0.02</v>
      </c>
      <c r="EB24" s="8">
        <v>0.04</v>
      </c>
      <c r="EC24" s="8">
        <v>0.11</v>
      </c>
      <c r="ED24" s="8">
        <v>0.06</v>
      </c>
      <c r="EE24" s="8">
        <v>7.0000000000000007E-2</v>
      </c>
      <c r="EF24" s="8">
        <v>7.0000000000000007E-2</v>
      </c>
      <c r="EG24" s="8">
        <v>0.1</v>
      </c>
      <c r="EH24" s="8">
        <v>0.06</v>
      </c>
      <c r="EI24" s="8">
        <v>0.1</v>
      </c>
      <c r="EJ24" s="8">
        <v>7.0000000000000007E-2</v>
      </c>
      <c r="EK24" s="8">
        <v>0.09</v>
      </c>
      <c r="EL24" s="8">
        <v>0.06</v>
      </c>
      <c r="EM24" s="8">
        <v>0.01</v>
      </c>
      <c r="EN24" s="8">
        <v>0.06</v>
      </c>
      <c r="EO24" s="8">
        <v>0.05</v>
      </c>
      <c r="EP24" s="8">
        <v>0.09</v>
      </c>
      <c r="EQ24" s="8">
        <v>0.03</v>
      </c>
      <c r="ER24" s="8">
        <v>0.06</v>
      </c>
      <c r="ES24" s="8">
        <v>0.14000000000000001</v>
      </c>
      <c r="ET24" s="8">
        <v>0.08</v>
      </c>
      <c r="EU24" s="8">
        <v>7.0000000000000007E-2</v>
      </c>
      <c r="EV24" s="8">
        <v>0.09</v>
      </c>
      <c r="EW24" s="8">
        <v>0.09</v>
      </c>
    </row>
    <row r="25" spans="1:153" x14ac:dyDescent="0.3">
      <c r="A25" s="6" t="s">
        <v>528</v>
      </c>
      <c r="B25" s="15">
        <v>2.2000000000000002</v>
      </c>
      <c r="C25" s="15">
        <v>2.2999999999999998</v>
      </c>
      <c r="D25" s="15">
        <v>1.8</v>
      </c>
      <c r="E25" s="15">
        <v>3.2</v>
      </c>
      <c r="F25" s="15">
        <v>1.3</v>
      </c>
      <c r="G25" s="15">
        <v>2</v>
      </c>
      <c r="H25" s="15">
        <v>2</v>
      </c>
      <c r="I25" s="15">
        <v>2.2000000000000002</v>
      </c>
      <c r="J25" s="15">
        <v>2.8</v>
      </c>
      <c r="K25" s="15">
        <v>6.6</v>
      </c>
      <c r="L25" s="15">
        <v>4.8</v>
      </c>
      <c r="M25" s="15">
        <v>1.6</v>
      </c>
      <c r="N25" s="15">
        <v>2.2999999999999998</v>
      </c>
      <c r="O25" s="15">
        <v>2.8</v>
      </c>
      <c r="P25" s="15">
        <v>1.4</v>
      </c>
      <c r="Q25" s="15">
        <v>1.6</v>
      </c>
      <c r="R25" s="15">
        <v>1.9</v>
      </c>
      <c r="S25" s="15">
        <v>3.1</v>
      </c>
      <c r="T25" s="15">
        <v>1.7</v>
      </c>
      <c r="U25" s="15">
        <v>1.6</v>
      </c>
      <c r="V25" s="15">
        <v>2.2000000000000002</v>
      </c>
      <c r="W25" s="15">
        <v>1.9</v>
      </c>
      <c r="X25" s="15">
        <v>1.8</v>
      </c>
      <c r="Y25" s="15">
        <v>1.5</v>
      </c>
      <c r="Z25" s="15">
        <v>2.2999999999999998</v>
      </c>
      <c r="AA25" s="15">
        <v>2.2000000000000002</v>
      </c>
      <c r="AB25" s="15">
        <v>2.6</v>
      </c>
      <c r="AC25" s="15">
        <v>2.4</v>
      </c>
      <c r="AD25" s="15">
        <v>1.5</v>
      </c>
      <c r="AE25" s="15">
        <v>1.3</v>
      </c>
      <c r="AF25" s="15">
        <v>1.8</v>
      </c>
      <c r="AG25" s="15">
        <v>2</v>
      </c>
      <c r="AH25" s="15">
        <v>1.5</v>
      </c>
      <c r="AI25" s="15">
        <v>2</v>
      </c>
      <c r="AJ25" s="15">
        <v>4.0999999999999996</v>
      </c>
      <c r="AK25" s="15">
        <v>1.4</v>
      </c>
      <c r="AL25" s="15">
        <v>1.8</v>
      </c>
      <c r="AM25" s="15">
        <v>3</v>
      </c>
      <c r="AN25" s="15">
        <v>1.8</v>
      </c>
      <c r="AO25" s="15">
        <v>2.2000000000000002</v>
      </c>
      <c r="AP25" s="15">
        <v>1.3</v>
      </c>
      <c r="AQ25" s="15" t="s">
        <v>401</v>
      </c>
      <c r="AR25" s="15">
        <v>2.8</v>
      </c>
      <c r="AS25" s="15">
        <v>2.2000000000000002</v>
      </c>
      <c r="AT25" s="15">
        <v>1.5</v>
      </c>
      <c r="AU25" s="15">
        <v>3.3</v>
      </c>
      <c r="AV25" s="15">
        <v>1.7</v>
      </c>
      <c r="AW25" s="15">
        <v>1.2</v>
      </c>
      <c r="AX25" s="15">
        <v>2.2000000000000002</v>
      </c>
      <c r="AY25" s="15">
        <v>1.6</v>
      </c>
      <c r="AZ25" s="15">
        <v>1.5</v>
      </c>
      <c r="BA25" s="15">
        <v>2.7</v>
      </c>
      <c r="BB25" s="15">
        <v>5.2</v>
      </c>
      <c r="BC25" s="15">
        <v>1.4</v>
      </c>
      <c r="BD25" s="15">
        <v>1.6</v>
      </c>
      <c r="BE25" s="15">
        <v>1.8</v>
      </c>
      <c r="BF25" s="15">
        <v>2.2000000000000002</v>
      </c>
      <c r="BG25" s="15">
        <v>2.5</v>
      </c>
      <c r="BH25" s="15">
        <v>1.7</v>
      </c>
      <c r="BI25" s="15">
        <v>2.1</v>
      </c>
      <c r="BJ25" s="15">
        <v>2.4</v>
      </c>
      <c r="BK25" s="15">
        <v>1.6</v>
      </c>
      <c r="BL25" s="15">
        <v>1.5</v>
      </c>
      <c r="BM25" s="15">
        <v>1.8</v>
      </c>
      <c r="BN25" s="15">
        <v>2.1</v>
      </c>
      <c r="BO25" s="15">
        <v>1.7</v>
      </c>
      <c r="BP25" s="15">
        <v>5.3</v>
      </c>
      <c r="BQ25" s="15">
        <v>4.3</v>
      </c>
      <c r="BR25" s="15">
        <v>1.8</v>
      </c>
      <c r="BS25" s="15">
        <v>2.9</v>
      </c>
      <c r="BT25" s="15">
        <v>1.6</v>
      </c>
      <c r="BU25" s="15">
        <v>2.2000000000000002</v>
      </c>
      <c r="BV25" s="15">
        <v>1.6</v>
      </c>
      <c r="BW25" s="15">
        <v>2.4</v>
      </c>
      <c r="BX25" s="15">
        <v>1.4</v>
      </c>
      <c r="BY25" s="15">
        <v>2.4</v>
      </c>
      <c r="BZ25" s="15">
        <v>1.5</v>
      </c>
      <c r="CA25" s="15">
        <v>1.8</v>
      </c>
      <c r="CB25" s="15">
        <v>1.9</v>
      </c>
      <c r="CC25" s="15">
        <v>1.9</v>
      </c>
      <c r="CD25" s="15">
        <v>4.9000000000000004</v>
      </c>
      <c r="CE25" s="15">
        <v>1.8</v>
      </c>
      <c r="CF25" s="15">
        <v>2</v>
      </c>
      <c r="CG25" s="15">
        <v>1.8</v>
      </c>
      <c r="CH25" s="15">
        <v>1.5</v>
      </c>
      <c r="CI25" s="15">
        <v>1.3</v>
      </c>
      <c r="CJ25" s="15">
        <v>1.7</v>
      </c>
      <c r="CK25" s="15">
        <v>2.2999999999999998</v>
      </c>
      <c r="CL25" s="15">
        <v>2.6</v>
      </c>
      <c r="CM25" s="15">
        <v>1.7</v>
      </c>
      <c r="CN25" s="15">
        <v>1.8</v>
      </c>
      <c r="CO25" s="15">
        <v>2</v>
      </c>
      <c r="CP25" s="15">
        <v>1.6</v>
      </c>
      <c r="CQ25" s="15">
        <v>1.8</v>
      </c>
      <c r="CR25" s="15">
        <v>1.6</v>
      </c>
      <c r="CS25" s="15">
        <v>2.7</v>
      </c>
      <c r="CT25" s="15">
        <v>2.1</v>
      </c>
      <c r="CU25" s="15">
        <v>1.7</v>
      </c>
      <c r="CV25" s="15">
        <v>2.1</v>
      </c>
      <c r="CW25" s="15">
        <v>1.5</v>
      </c>
      <c r="CX25" s="15">
        <v>2.8</v>
      </c>
      <c r="CY25" s="15">
        <v>2.7</v>
      </c>
      <c r="CZ25" s="15">
        <v>2.7</v>
      </c>
      <c r="DA25" s="15" t="s">
        <v>401</v>
      </c>
      <c r="DB25" s="15">
        <v>2.7</v>
      </c>
      <c r="DC25" s="15">
        <v>3.4</v>
      </c>
      <c r="DD25" s="15">
        <v>1.6</v>
      </c>
      <c r="DE25" s="15">
        <v>2.8</v>
      </c>
      <c r="DF25" s="15">
        <v>1.5</v>
      </c>
      <c r="DG25" s="15">
        <v>2</v>
      </c>
      <c r="DH25" s="15">
        <v>2.2000000000000002</v>
      </c>
      <c r="DI25" s="15">
        <v>2.2000000000000002</v>
      </c>
      <c r="DJ25" s="15">
        <v>2.2000000000000002</v>
      </c>
      <c r="DK25" s="15">
        <v>1.7</v>
      </c>
      <c r="DL25" s="15">
        <v>2.8</v>
      </c>
      <c r="DM25" s="15">
        <v>1.6</v>
      </c>
      <c r="DN25" s="15" t="s">
        <v>401</v>
      </c>
      <c r="DO25" s="15">
        <v>2.2999999999999998</v>
      </c>
      <c r="DP25" s="15">
        <v>1.8</v>
      </c>
      <c r="DQ25" s="15">
        <v>1.3</v>
      </c>
      <c r="DR25" s="15">
        <v>1.5</v>
      </c>
      <c r="DS25" s="15">
        <v>1.8</v>
      </c>
      <c r="DT25" s="15">
        <v>2.8</v>
      </c>
      <c r="DU25" s="15">
        <v>3</v>
      </c>
      <c r="DV25" s="15">
        <v>2.1</v>
      </c>
      <c r="DW25" s="15">
        <v>2.5</v>
      </c>
      <c r="DX25" s="15">
        <v>2</v>
      </c>
      <c r="DY25" s="15">
        <v>2.2999999999999998</v>
      </c>
      <c r="DZ25" s="15">
        <v>2.4</v>
      </c>
      <c r="EA25" s="15">
        <v>2.9</v>
      </c>
      <c r="EB25" s="15">
        <v>1.7</v>
      </c>
      <c r="EC25" s="15">
        <v>1.6</v>
      </c>
      <c r="ED25" s="15">
        <v>1.7</v>
      </c>
      <c r="EE25" s="15">
        <v>2</v>
      </c>
      <c r="EF25" s="15">
        <v>2.5</v>
      </c>
      <c r="EG25" s="15">
        <v>2.1</v>
      </c>
      <c r="EH25" s="15">
        <v>2</v>
      </c>
      <c r="EI25" s="15">
        <v>1.8</v>
      </c>
      <c r="EJ25" s="15">
        <v>2</v>
      </c>
      <c r="EK25" s="15">
        <v>2.1</v>
      </c>
      <c r="EL25" s="15">
        <v>1.8</v>
      </c>
      <c r="EM25" s="15">
        <v>1.8</v>
      </c>
      <c r="EN25" s="15">
        <v>1.9</v>
      </c>
      <c r="EO25" s="15">
        <v>1.6</v>
      </c>
      <c r="EP25" s="15">
        <v>2.1</v>
      </c>
      <c r="EQ25" s="15">
        <v>2.2999999999999998</v>
      </c>
      <c r="ER25" s="15">
        <v>2.2000000000000002</v>
      </c>
      <c r="ES25" s="15">
        <v>2.9</v>
      </c>
      <c r="ET25" s="15">
        <v>2.2999999999999998</v>
      </c>
      <c r="EU25" s="15">
        <v>2.1</v>
      </c>
      <c r="EV25" s="15">
        <v>2</v>
      </c>
      <c r="EW25" s="15">
        <v>2</v>
      </c>
    </row>
    <row r="26" spans="1:153" x14ac:dyDescent="0.3">
      <c r="A26" s="6" t="s">
        <v>529</v>
      </c>
      <c r="B26" s="15">
        <v>1</v>
      </c>
      <c r="C26" s="15">
        <v>0.7</v>
      </c>
      <c r="D26" s="15">
        <v>0.6</v>
      </c>
      <c r="E26" s="15">
        <v>1.1000000000000001</v>
      </c>
      <c r="F26" s="15">
        <v>0.4</v>
      </c>
      <c r="G26" s="15">
        <v>0.8</v>
      </c>
      <c r="H26" s="15">
        <v>0.6</v>
      </c>
      <c r="I26" s="15">
        <v>0.8</v>
      </c>
      <c r="J26" s="15">
        <v>1.1000000000000001</v>
      </c>
      <c r="K26" s="15">
        <v>3.7</v>
      </c>
      <c r="L26" s="15">
        <v>1.8</v>
      </c>
      <c r="M26" s="15">
        <v>0.6</v>
      </c>
      <c r="N26" s="15">
        <v>1.1000000000000001</v>
      </c>
      <c r="O26" s="15">
        <v>0.9</v>
      </c>
      <c r="P26" s="15">
        <v>0.6</v>
      </c>
      <c r="Q26" s="15">
        <v>0.6</v>
      </c>
      <c r="R26" s="15">
        <v>0.8</v>
      </c>
      <c r="S26" s="15">
        <v>1.3</v>
      </c>
      <c r="T26" s="15">
        <v>0.8</v>
      </c>
      <c r="U26" s="15">
        <v>0.8</v>
      </c>
      <c r="V26" s="15">
        <v>0.7</v>
      </c>
      <c r="W26" s="15">
        <v>0.7</v>
      </c>
      <c r="X26" s="15">
        <v>0.8</v>
      </c>
      <c r="Y26" s="15">
        <v>0.6</v>
      </c>
      <c r="Z26" s="15">
        <v>0.9</v>
      </c>
      <c r="AA26" s="15">
        <v>0.6</v>
      </c>
      <c r="AB26" s="15">
        <v>1.2</v>
      </c>
      <c r="AC26" s="15">
        <v>1.2</v>
      </c>
      <c r="AD26" s="15">
        <v>0.7</v>
      </c>
      <c r="AE26" s="15">
        <v>0.8</v>
      </c>
      <c r="AF26" s="15">
        <v>0.8</v>
      </c>
      <c r="AG26" s="15">
        <v>0.7</v>
      </c>
      <c r="AH26" s="15">
        <v>0.6</v>
      </c>
      <c r="AI26" s="15">
        <v>0.6</v>
      </c>
      <c r="AJ26" s="15">
        <v>1.2</v>
      </c>
      <c r="AK26" s="15">
        <v>0.5</v>
      </c>
      <c r="AL26" s="15">
        <v>0.6</v>
      </c>
      <c r="AM26" s="15">
        <v>1.3</v>
      </c>
      <c r="AN26" s="15">
        <v>0.7</v>
      </c>
      <c r="AO26" s="15">
        <v>0.8</v>
      </c>
      <c r="AP26" s="15">
        <v>0.6</v>
      </c>
      <c r="AQ26" s="15" t="s">
        <v>401</v>
      </c>
      <c r="AR26" s="15">
        <v>1</v>
      </c>
      <c r="AS26" s="15">
        <v>1.1000000000000001</v>
      </c>
      <c r="AT26" s="15">
        <v>0.7</v>
      </c>
      <c r="AU26" s="15">
        <v>1.3</v>
      </c>
      <c r="AV26" s="15">
        <v>1</v>
      </c>
      <c r="AW26" s="15">
        <v>0.7</v>
      </c>
      <c r="AX26" s="15">
        <v>1</v>
      </c>
      <c r="AY26" s="15">
        <v>0.8</v>
      </c>
      <c r="AZ26" s="15">
        <v>0.6</v>
      </c>
      <c r="BA26" s="15">
        <v>1.1000000000000001</v>
      </c>
      <c r="BB26" s="15">
        <v>2.6</v>
      </c>
      <c r="BC26" s="15">
        <v>0.6</v>
      </c>
      <c r="BD26" s="15">
        <v>0.7</v>
      </c>
      <c r="BE26" s="15">
        <v>0.9</v>
      </c>
      <c r="BF26" s="15">
        <v>1.2</v>
      </c>
      <c r="BG26" s="15">
        <v>1.2</v>
      </c>
      <c r="BH26" s="15">
        <v>0.5</v>
      </c>
      <c r="BI26" s="15">
        <v>0.8</v>
      </c>
      <c r="BJ26" s="15">
        <v>1.1000000000000001</v>
      </c>
      <c r="BK26" s="15">
        <v>0.6</v>
      </c>
      <c r="BL26" s="15">
        <v>0.5</v>
      </c>
      <c r="BM26" s="15">
        <v>0.7</v>
      </c>
      <c r="BN26" s="15">
        <v>1</v>
      </c>
      <c r="BO26" s="15">
        <v>0.5</v>
      </c>
      <c r="BP26" s="15">
        <v>1.9</v>
      </c>
      <c r="BQ26" s="15">
        <v>1.5</v>
      </c>
      <c r="BR26" s="15">
        <v>0.8</v>
      </c>
      <c r="BS26" s="15">
        <v>0.9</v>
      </c>
      <c r="BT26" s="15">
        <v>0.7</v>
      </c>
      <c r="BU26" s="15">
        <v>1</v>
      </c>
      <c r="BV26" s="15">
        <v>0.7</v>
      </c>
      <c r="BW26" s="15">
        <v>1.1000000000000001</v>
      </c>
      <c r="BX26" s="15">
        <v>0.4</v>
      </c>
      <c r="BY26" s="15">
        <v>0.9</v>
      </c>
      <c r="BZ26" s="15">
        <v>0.5</v>
      </c>
      <c r="CA26" s="15">
        <v>0.5</v>
      </c>
      <c r="CB26" s="15">
        <v>0.9</v>
      </c>
      <c r="CC26" s="15">
        <v>0.8</v>
      </c>
      <c r="CD26" s="15">
        <v>1.8</v>
      </c>
      <c r="CE26" s="15">
        <v>1.1000000000000001</v>
      </c>
      <c r="CF26" s="15">
        <v>1.1000000000000001</v>
      </c>
      <c r="CG26" s="15">
        <v>0.7</v>
      </c>
      <c r="CH26" s="15">
        <v>0.8</v>
      </c>
      <c r="CI26" s="15">
        <v>0.6</v>
      </c>
      <c r="CJ26" s="15">
        <v>0.8</v>
      </c>
      <c r="CK26" s="15">
        <v>1</v>
      </c>
      <c r="CL26" s="15">
        <v>0.8</v>
      </c>
      <c r="CM26" s="15">
        <v>0.7</v>
      </c>
      <c r="CN26" s="15">
        <v>0.4</v>
      </c>
      <c r="CO26" s="15">
        <v>1.2</v>
      </c>
      <c r="CP26" s="15">
        <v>1</v>
      </c>
      <c r="CQ26" s="15">
        <v>1.1000000000000001</v>
      </c>
      <c r="CR26" s="15">
        <v>0.6</v>
      </c>
      <c r="CS26" s="15">
        <v>1</v>
      </c>
      <c r="CT26" s="15">
        <v>1</v>
      </c>
      <c r="CU26" s="15">
        <v>0.7</v>
      </c>
      <c r="CV26" s="15">
        <v>1</v>
      </c>
      <c r="CW26" s="15">
        <v>0.5</v>
      </c>
      <c r="CX26" s="15">
        <v>1</v>
      </c>
      <c r="CY26" s="15">
        <v>1.2</v>
      </c>
      <c r="CZ26" s="15">
        <v>0.9</v>
      </c>
      <c r="DA26" s="15" t="s">
        <v>401</v>
      </c>
      <c r="DB26" s="15">
        <v>1.2</v>
      </c>
      <c r="DC26" s="15">
        <v>1.7</v>
      </c>
      <c r="DD26" s="15">
        <v>1</v>
      </c>
      <c r="DE26" s="15">
        <v>1.5</v>
      </c>
      <c r="DF26" s="15">
        <v>0.7</v>
      </c>
      <c r="DG26" s="15">
        <v>1.2</v>
      </c>
      <c r="DH26" s="15">
        <v>1.2</v>
      </c>
      <c r="DI26" s="15">
        <v>0.9</v>
      </c>
      <c r="DJ26" s="15">
        <v>0.9</v>
      </c>
      <c r="DK26" s="15">
        <v>0.5</v>
      </c>
      <c r="DL26" s="15">
        <v>1.2</v>
      </c>
      <c r="DM26" s="15">
        <v>0.6</v>
      </c>
      <c r="DN26" s="15" t="s">
        <v>401</v>
      </c>
      <c r="DO26" s="15">
        <v>1.2</v>
      </c>
      <c r="DP26" s="15">
        <v>1</v>
      </c>
      <c r="DQ26" s="15">
        <v>0.6</v>
      </c>
      <c r="DR26" s="15">
        <v>0.8</v>
      </c>
      <c r="DS26" s="15">
        <v>0.8</v>
      </c>
      <c r="DT26" s="15">
        <v>1.2</v>
      </c>
      <c r="DU26" s="15">
        <v>1.1000000000000001</v>
      </c>
      <c r="DV26" s="15">
        <v>0.9</v>
      </c>
      <c r="DW26" s="15">
        <v>1.1000000000000001</v>
      </c>
      <c r="DX26" s="15">
        <v>0.8</v>
      </c>
      <c r="DY26" s="15">
        <v>0.9</v>
      </c>
      <c r="DZ26" s="15">
        <v>1.3</v>
      </c>
      <c r="EA26" s="15">
        <v>1.8</v>
      </c>
      <c r="EB26" s="15">
        <v>0.4</v>
      </c>
      <c r="EC26" s="15">
        <v>0.7</v>
      </c>
      <c r="ED26" s="15">
        <v>0.5</v>
      </c>
      <c r="EE26" s="15">
        <v>1.1000000000000001</v>
      </c>
      <c r="EF26" s="15">
        <v>1</v>
      </c>
      <c r="EG26" s="15">
        <v>1</v>
      </c>
      <c r="EH26" s="15">
        <v>1.1000000000000001</v>
      </c>
      <c r="EI26" s="15">
        <v>0.8</v>
      </c>
      <c r="EJ26" s="15">
        <v>1.1000000000000001</v>
      </c>
      <c r="EK26" s="15">
        <v>1.1000000000000001</v>
      </c>
      <c r="EL26" s="15">
        <v>0.9</v>
      </c>
      <c r="EM26" s="15">
        <v>0.8</v>
      </c>
      <c r="EN26" s="15">
        <v>1</v>
      </c>
      <c r="EO26" s="15">
        <v>0.7</v>
      </c>
      <c r="EP26" s="15">
        <v>1.1000000000000001</v>
      </c>
      <c r="EQ26" s="15">
        <v>1.1000000000000001</v>
      </c>
      <c r="ER26" s="15">
        <v>1.2</v>
      </c>
      <c r="ES26" s="15">
        <v>1.2</v>
      </c>
      <c r="ET26" s="15">
        <v>1.3</v>
      </c>
      <c r="EU26" s="15">
        <v>1.1000000000000001</v>
      </c>
      <c r="EV26" s="15">
        <v>0.9</v>
      </c>
      <c r="EW26" s="15">
        <v>1</v>
      </c>
    </row>
    <row r="27" spans="1:153" s="7" customFormat="1" x14ac:dyDescent="0.3">
      <c r="A27" s="6" t="s">
        <v>530</v>
      </c>
      <c r="B27" s="20"/>
    </row>
    <row r="28" spans="1:153" s="7" customFormat="1" x14ac:dyDescent="0.3">
      <c r="A28" s="6"/>
      <c r="B28" s="20"/>
    </row>
    <row r="29" spans="1:153" s="7" customFormat="1" x14ac:dyDescent="0.3">
      <c r="A29" s="6" t="s">
        <v>397</v>
      </c>
      <c r="B29" s="20"/>
    </row>
  </sheetData>
  <hyperlinks>
    <hyperlink ref="A3" location="Contents!A1" display="Back to contents" xr:uid="{17FAB783-B464-4BC5-B63A-BCF3074C6384}"/>
  </hyperlinks>
  <pageMargins left="0.7" right="0.7" top="0.75" bottom="0.75" header="0.3" footer="0.3"/>
  <pageSetup paperSize="9" fitToWidth="0" fitToHeight="0"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EX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531</v>
      </c>
      <c r="B4" s="20"/>
    </row>
    <row r="5" spans="1:154" s="7" customFormat="1" x14ac:dyDescent="0.3">
      <c r="A5" s="6"/>
      <c r="B5" s="20"/>
    </row>
    <row r="6" spans="1:154" s="12" customFormat="1" x14ac:dyDescent="0.3">
      <c r="A6" s="12" t="s">
        <v>46</v>
      </c>
    </row>
    <row r="7" spans="1:154" s="7" customFormat="1" x14ac:dyDescent="0.3">
      <c r="A7" s="6"/>
      <c r="B7" s="20"/>
    </row>
    <row r="8" spans="1:154" s="7" customFormat="1" x14ac:dyDescent="0.3">
      <c r="A8" s="6" t="s">
        <v>399</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388</v>
      </c>
      <c r="B11" s="20">
        <v>70217</v>
      </c>
      <c r="C11" s="7">
        <v>494</v>
      </c>
      <c r="D11" s="7">
        <v>662</v>
      </c>
      <c r="E11" s="7">
        <v>198</v>
      </c>
      <c r="F11" s="7">
        <v>310</v>
      </c>
      <c r="G11" s="7">
        <v>251</v>
      </c>
      <c r="H11" s="7">
        <v>382</v>
      </c>
      <c r="I11" s="7">
        <v>317</v>
      </c>
      <c r="J11" s="7">
        <v>282</v>
      </c>
      <c r="K11" s="7">
        <v>181</v>
      </c>
      <c r="L11" s="7">
        <v>377</v>
      </c>
      <c r="M11" s="7">
        <v>295</v>
      </c>
      <c r="N11" s="7">
        <v>336</v>
      </c>
      <c r="O11" s="7">
        <v>1200</v>
      </c>
      <c r="P11" s="7">
        <v>128</v>
      </c>
      <c r="Q11" s="7">
        <v>341</v>
      </c>
      <c r="R11" s="7">
        <v>210</v>
      </c>
      <c r="S11" s="7">
        <v>264</v>
      </c>
      <c r="T11" s="7">
        <v>347</v>
      </c>
      <c r="U11" s="7">
        <v>302</v>
      </c>
      <c r="V11" s="7">
        <v>318</v>
      </c>
      <c r="W11" s="7">
        <v>244</v>
      </c>
      <c r="X11" s="7">
        <v>194</v>
      </c>
      <c r="Y11" s="7">
        <v>211</v>
      </c>
      <c r="Z11" s="7">
        <v>232</v>
      </c>
      <c r="AA11" s="7">
        <v>316</v>
      </c>
      <c r="AB11" s="7">
        <v>285</v>
      </c>
      <c r="AC11" s="7">
        <v>201</v>
      </c>
      <c r="AD11" s="7">
        <v>226</v>
      </c>
      <c r="AE11" s="7">
        <v>191</v>
      </c>
      <c r="AF11" s="7">
        <v>199</v>
      </c>
      <c r="AG11" s="7">
        <v>258</v>
      </c>
      <c r="AH11" s="7">
        <v>202</v>
      </c>
      <c r="AI11" s="7">
        <v>157</v>
      </c>
      <c r="AJ11" s="7">
        <v>886</v>
      </c>
      <c r="AK11" s="7">
        <v>279</v>
      </c>
      <c r="AL11" s="7">
        <v>317</v>
      </c>
      <c r="AM11" s="7">
        <v>298</v>
      </c>
      <c r="AN11" s="7">
        <v>212</v>
      </c>
      <c r="AO11" s="7">
        <v>247</v>
      </c>
      <c r="AP11" s="7">
        <v>217</v>
      </c>
      <c r="AQ11" s="7">
        <v>89</v>
      </c>
      <c r="AR11" s="7">
        <v>407</v>
      </c>
      <c r="AS11" s="7">
        <v>168</v>
      </c>
      <c r="AT11" s="7">
        <v>263</v>
      </c>
      <c r="AU11" s="7">
        <v>318</v>
      </c>
      <c r="AV11" s="7">
        <v>234</v>
      </c>
      <c r="AW11" s="7">
        <v>166</v>
      </c>
      <c r="AX11" s="7">
        <v>486</v>
      </c>
      <c r="AY11" s="7">
        <v>181</v>
      </c>
      <c r="AZ11" s="7">
        <v>202</v>
      </c>
      <c r="BA11" s="7">
        <v>208</v>
      </c>
      <c r="BB11" s="7">
        <v>343</v>
      </c>
      <c r="BC11" s="7">
        <v>207</v>
      </c>
      <c r="BD11" s="7">
        <v>286</v>
      </c>
      <c r="BE11" s="7">
        <v>215</v>
      </c>
      <c r="BF11" s="7">
        <v>209</v>
      </c>
      <c r="BG11" s="7">
        <v>313</v>
      </c>
      <c r="BH11" s="7">
        <v>282</v>
      </c>
      <c r="BI11" s="7">
        <v>683</v>
      </c>
      <c r="BJ11" s="7">
        <v>537</v>
      </c>
      <c r="BK11" s="7">
        <v>334</v>
      </c>
      <c r="BL11" s="7">
        <v>513</v>
      </c>
      <c r="BM11" s="7">
        <v>938</v>
      </c>
      <c r="BN11" s="7">
        <v>406</v>
      </c>
      <c r="BO11" s="7">
        <v>431</v>
      </c>
      <c r="BP11" s="7">
        <v>645</v>
      </c>
      <c r="BQ11" s="7">
        <v>360</v>
      </c>
      <c r="BR11" s="7">
        <v>215</v>
      </c>
      <c r="BS11" s="7">
        <v>450</v>
      </c>
      <c r="BT11" s="7">
        <v>9</v>
      </c>
      <c r="BU11" s="7">
        <v>276</v>
      </c>
      <c r="BV11" s="7">
        <v>550</v>
      </c>
      <c r="BW11" s="7">
        <v>256</v>
      </c>
      <c r="BX11" s="7">
        <v>259</v>
      </c>
      <c r="BY11" s="7">
        <v>155</v>
      </c>
      <c r="BZ11" s="7">
        <v>251</v>
      </c>
      <c r="CA11" s="7">
        <v>243</v>
      </c>
      <c r="CB11" s="7">
        <v>376</v>
      </c>
      <c r="CC11" s="7">
        <v>306</v>
      </c>
      <c r="CD11" s="7">
        <v>516</v>
      </c>
      <c r="CE11" s="7">
        <v>208</v>
      </c>
      <c r="CF11" s="7">
        <v>225</v>
      </c>
      <c r="CG11" s="7">
        <v>1352</v>
      </c>
      <c r="CH11" s="7">
        <v>351</v>
      </c>
      <c r="CI11" s="7">
        <v>148</v>
      </c>
      <c r="CJ11" s="7">
        <v>212</v>
      </c>
      <c r="CK11" s="7">
        <v>303</v>
      </c>
      <c r="CL11" s="7">
        <v>639</v>
      </c>
      <c r="CM11" s="7">
        <v>273</v>
      </c>
      <c r="CN11" s="7">
        <v>1214</v>
      </c>
      <c r="CO11" s="7">
        <v>302</v>
      </c>
      <c r="CP11" s="7">
        <v>686</v>
      </c>
      <c r="CQ11" s="7">
        <v>194</v>
      </c>
      <c r="CR11" s="7">
        <v>184</v>
      </c>
      <c r="CS11" s="7">
        <v>1048</v>
      </c>
      <c r="CT11" s="7">
        <v>238</v>
      </c>
      <c r="CU11" s="7">
        <v>681</v>
      </c>
      <c r="CV11" s="7">
        <v>261</v>
      </c>
      <c r="CW11" s="7">
        <v>1673</v>
      </c>
      <c r="CX11" s="7">
        <v>192</v>
      </c>
      <c r="CY11" s="7">
        <v>188</v>
      </c>
      <c r="CZ11" s="7">
        <v>1013</v>
      </c>
      <c r="DA11" s="7">
        <v>344</v>
      </c>
      <c r="DB11" s="7">
        <v>84</v>
      </c>
      <c r="DC11" s="7">
        <v>979</v>
      </c>
      <c r="DD11" s="7">
        <v>255</v>
      </c>
      <c r="DE11" s="7">
        <v>694</v>
      </c>
      <c r="DF11" s="7">
        <v>205</v>
      </c>
      <c r="DG11" s="7">
        <v>102</v>
      </c>
      <c r="DH11" s="7">
        <v>163</v>
      </c>
      <c r="DI11" s="7">
        <v>216</v>
      </c>
      <c r="DJ11" s="7">
        <v>148</v>
      </c>
      <c r="DK11" s="7">
        <v>111</v>
      </c>
      <c r="DL11" s="7">
        <v>138</v>
      </c>
      <c r="DM11" s="7">
        <v>1013</v>
      </c>
      <c r="DN11" s="7">
        <v>213</v>
      </c>
      <c r="DO11" s="7">
        <v>133</v>
      </c>
      <c r="DP11" s="7">
        <v>249</v>
      </c>
      <c r="DQ11" s="7">
        <v>1432</v>
      </c>
      <c r="DR11" s="7">
        <v>283</v>
      </c>
      <c r="DS11" s="7">
        <v>169</v>
      </c>
      <c r="DT11" s="7">
        <v>1808</v>
      </c>
      <c r="DU11" s="7">
        <v>186</v>
      </c>
      <c r="DV11" s="7">
        <v>153</v>
      </c>
      <c r="DW11" s="7">
        <v>393</v>
      </c>
      <c r="DX11" s="7">
        <v>839</v>
      </c>
      <c r="DY11" s="7">
        <v>1652</v>
      </c>
      <c r="DZ11" s="7">
        <v>192</v>
      </c>
      <c r="EA11" s="7">
        <v>1545</v>
      </c>
      <c r="EB11" s="7">
        <v>170</v>
      </c>
      <c r="EC11" s="7">
        <v>154</v>
      </c>
      <c r="ED11" s="7">
        <v>1025</v>
      </c>
      <c r="EE11" s="7">
        <v>372</v>
      </c>
      <c r="EF11" s="7">
        <v>573</v>
      </c>
      <c r="EG11" s="7">
        <v>200</v>
      </c>
      <c r="EH11" s="7">
        <v>578</v>
      </c>
      <c r="EI11" s="7">
        <v>485</v>
      </c>
      <c r="EJ11" s="7">
        <v>970</v>
      </c>
      <c r="EK11" s="7">
        <v>1053</v>
      </c>
      <c r="EL11" s="7">
        <v>986</v>
      </c>
      <c r="EM11" s="7">
        <v>1380</v>
      </c>
      <c r="EN11" s="7">
        <v>252</v>
      </c>
      <c r="EO11" s="7">
        <v>1283</v>
      </c>
      <c r="EP11" s="7">
        <v>1435</v>
      </c>
      <c r="EQ11" s="7">
        <v>1122</v>
      </c>
      <c r="ER11" s="7">
        <v>890</v>
      </c>
      <c r="ES11" s="7">
        <v>897</v>
      </c>
      <c r="ET11" s="7">
        <v>877</v>
      </c>
      <c r="EU11" s="7">
        <v>1260</v>
      </c>
      <c r="EV11" s="7">
        <v>1276</v>
      </c>
      <c r="EW11" s="7">
        <v>826</v>
      </c>
      <c r="EX11" s="7">
        <v>1016</v>
      </c>
    </row>
    <row r="12" spans="1:154" s="7" customFormat="1" x14ac:dyDescent="0.3">
      <c r="A12" s="6" t="s">
        <v>235</v>
      </c>
      <c r="B12" s="20">
        <v>1683072</v>
      </c>
      <c r="C12" s="7">
        <v>15370</v>
      </c>
      <c r="D12" s="7">
        <v>19206</v>
      </c>
      <c r="E12" s="7">
        <v>5847</v>
      </c>
      <c r="F12" s="7">
        <v>10567</v>
      </c>
      <c r="G12" s="7">
        <v>8007</v>
      </c>
      <c r="H12" s="7">
        <v>11591</v>
      </c>
      <c r="I12" s="7">
        <v>9302</v>
      </c>
      <c r="J12" s="7">
        <v>7804</v>
      </c>
      <c r="K12" s="7">
        <v>5350</v>
      </c>
      <c r="L12" s="7">
        <v>10330</v>
      </c>
      <c r="M12" s="7">
        <v>10630</v>
      </c>
      <c r="N12" s="7">
        <v>9293</v>
      </c>
      <c r="O12" s="7">
        <v>36398</v>
      </c>
      <c r="P12" s="7">
        <v>4561</v>
      </c>
      <c r="Q12" s="7">
        <v>13084</v>
      </c>
      <c r="R12" s="7">
        <v>5409</v>
      </c>
      <c r="S12" s="7">
        <v>8959</v>
      </c>
      <c r="T12" s="7">
        <v>8993</v>
      </c>
      <c r="U12" s="7">
        <v>9030</v>
      </c>
      <c r="V12" s="7">
        <v>10444</v>
      </c>
      <c r="W12" s="7">
        <v>7997</v>
      </c>
      <c r="X12" s="7">
        <v>6797</v>
      </c>
      <c r="Y12" s="7">
        <v>7769</v>
      </c>
      <c r="Z12" s="7">
        <v>6613</v>
      </c>
      <c r="AA12" s="7">
        <v>9015</v>
      </c>
      <c r="AB12" s="7">
        <v>8176</v>
      </c>
      <c r="AC12" s="7">
        <v>5314</v>
      </c>
      <c r="AD12" s="7">
        <v>6407</v>
      </c>
      <c r="AE12" s="7">
        <v>7813</v>
      </c>
      <c r="AF12" s="7">
        <v>7720</v>
      </c>
      <c r="AG12" s="7">
        <v>7345</v>
      </c>
      <c r="AH12" s="7">
        <v>5417</v>
      </c>
      <c r="AI12" s="7">
        <v>6258</v>
      </c>
      <c r="AJ12" s="7">
        <v>28662</v>
      </c>
      <c r="AK12" s="7">
        <v>7187</v>
      </c>
      <c r="AL12" s="7">
        <v>7589</v>
      </c>
      <c r="AM12" s="7">
        <v>7194</v>
      </c>
      <c r="AN12" s="7">
        <v>5925</v>
      </c>
      <c r="AO12" s="7">
        <v>6003</v>
      </c>
      <c r="AP12" s="7">
        <v>5742</v>
      </c>
      <c r="AQ12" s="7">
        <v>2656</v>
      </c>
      <c r="AR12" s="7">
        <v>11396</v>
      </c>
      <c r="AS12" s="7">
        <v>3622</v>
      </c>
      <c r="AT12" s="7">
        <v>6162</v>
      </c>
      <c r="AU12" s="7">
        <v>6754</v>
      </c>
      <c r="AV12" s="7">
        <v>8087</v>
      </c>
      <c r="AW12" s="7">
        <v>6340</v>
      </c>
      <c r="AX12" s="7">
        <v>16521</v>
      </c>
      <c r="AY12" s="7">
        <v>5143</v>
      </c>
      <c r="AZ12" s="7">
        <v>5013</v>
      </c>
      <c r="BA12" s="7">
        <v>6648</v>
      </c>
      <c r="BB12" s="7">
        <v>8253</v>
      </c>
      <c r="BC12" s="7">
        <v>4781</v>
      </c>
      <c r="BD12" s="7">
        <v>7962</v>
      </c>
      <c r="BE12" s="7">
        <v>6862</v>
      </c>
      <c r="BF12" s="7">
        <v>5022</v>
      </c>
      <c r="BG12" s="7">
        <v>7231</v>
      </c>
      <c r="BH12" s="7">
        <v>6085</v>
      </c>
      <c r="BI12" s="7">
        <v>12947</v>
      </c>
      <c r="BJ12" s="7">
        <v>12338</v>
      </c>
      <c r="BK12" s="7">
        <v>6477</v>
      </c>
      <c r="BL12" s="7">
        <v>11136</v>
      </c>
      <c r="BM12" s="7">
        <v>21827</v>
      </c>
      <c r="BN12" s="7">
        <v>8255</v>
      </c>
      <c r="BO12" s="7">
        <v>4989</v>
      </c>
      <c r="BP12" s="7">
        <v>7755</v>
      </c>
      <c r="BQ12" s="7">
        <v>4306</v>
      </c>
      <c r="BR12" s="7">
        <v>2725</v>
      </c>
      <c r="BS12" s="7">
        <v>5426</v>
      </c>
      <c r="BT12" s="7">
        <v>155</v>
      </c>
      <c r="BU12" s="7">
        <v>6203</v>
      </c>
      <c r="BV12" s="7">
        <v>13870</v>
      </c>
      <c r="BW12" s="7">
        <v>6321</v>
      </c>
      <c r="BX12" s="7">
        <v>7667</v>
      </c>
      <c r="BY12" s="7">
        <v>1904</v>
      </c>
      <c r="BZ12" s="7">
        <v>2860</v>
      </c>
      <c r="CA12" s="7">
        <v>2683</v>
      </c>
      <c r="CB12" s="7">
        <v>4514</v>
      </c>
      <c r="CC12" s="7">
        <v>6114</v>
      </c>
      <c r="CD12" s="7">
        <v>10615</v>
      </c>
      <c r="CE12" s="7">
        <v>3983</v>
      </c>
      <c r="CF12" s="7">
        <v>4669</v>
      </c>
      <c r="CG12" s="7">
        <v>25533</v>
      </c>
      <c r="CH12" s="7">
        <v>6218</v>
      </c>
      <c r="CI12" s="7">
        <v>4740</v>
      </c>
      <c r="CJ12" s="7">
        <v>4875</v>
      </c>
      <c r="CK12" s="7">
        <v>9074</v>
      </c>
      <c r="CL12" s="7">
        <v>19794</v>
      </c>
      <c r="CM12" s="7">
        <v>9612</v>
      </c>
      <c r="CN12" s="7">
        <v>22531</v>
      </c>
      <c r="CO12" s="7">
        <v>6113</v>
      </c>
      <c r="CP12" s="7">
        <v>15040</v>
      </c>
      <c r="CQ12" s="7">
        <v>4786</v>
      </c>
      <c r="CR12" s="7">
        <v>5256</v>
      </c>
      <c r="CS12" s="7">
        <v>12237</v>
      </c>
      <c r="CT12" s="7">
        <v>3107</v>
      </c>
      <c r="CU12" s="7">
        <v>16610</v>
      </c>
      <c r="CV12" s="7">
        <v>9294</v>
      </c>
      <c r="CW12" s="7">
        <v>42633</v>
      </c>
      <c r="CX12" s="7">
        <v>4865</v>
      </c>
      <c r="CY12" s="7">
        <v>5518</v>
      </c>
      <c r="CZ12" s="7">
        <v>20840</v>
      </c>
      <c r="DA12" s="7">
        <v>9090</v>
      </c>
      <c r="DB12" s="7">
        <v>1361</v>
      </c>
      <c r="DC12" s="7">
        <v>25052</v>
      </c>
      <c r="DD12" s="7">
        <v>5817</v>
      </c>
      <c r="DE12" s="7">
        <v>16010</v>
      </c>
      <c r="DF12" s="7">
        <v>5822</v>
      </c>
      <c r="DG12" s="7">
        <v>3090</v>
      </c>
      <c r="DH12" s="7">
        <v>5785</v>
      </c>
      <c r="DI12" s="7">
        <v>6128</v>
      </c>
      <c r="DJ12" s="7">
        <v>5074</v>
      </c>
      <c r="DK12" s="7">
        <v>4263</v>
      </c>
      <c r="DL12" s="7">
        <v>5364</v>
      </c>
      <c r="DM12" s="7">
        <v>21410</v>
      </c>
      <c r="DN12" s="7">
        <v>5481</v>
      </c>
      <c r="DO12" s="7">
        <v>2971</v>
      </c>
      <c r="DP12" s="7">
        <v>6156</v>
      </c>
      <c r="DQ12" s="7">
        <v>30160</v>
      </c>
      <c r="DR12" s="7">
        <v>5610</v>
      </c>
      <c r="DS12" s="7">
        <v>3528</v>
      </c>
      <c r="DT12" s="7">
        <v>45031</v>
      </c>
      <c r="DU12" s="7">
        <v>4750</v>
      </c>
      <c r="DV12" s="7">
        <v>4493</v>
      </c>
      <c r="DW12" s="7">
        <v>7813</v>
      </c>
      <c r="DX12" s="7">
        <v>19099</v>
      </c>
      <c r="DY12" s="7">
        <v>45329</v>
      </c>
      <c r="DZ12" s="7">
        <v>6204</v>
      </c>
      <c r="EA12" s="7">
        <v>34012</v>
      </c>
      <c r="EB12" s="7">
        <v>4150</v>
      </c>
      <c r="EC12" s="7">
        <v>3292</v>
      </c>
      <c r="ED12" s="7">
        <v>20697</v>
      </c>
      <c r="EE12" s="7">
        <v>7973</v>
      </c>
      <c r="EF12" s="7">
        <v>12120</v>
      </c>
      <c r="EG12" s="7">
        <v>4268</v>
      </c>
      <c r="EH12" s="7">
        <v>13393</v>
      </c>
      <c r="EI12" s="7">
        <v>10642</v>
      </c>
      <c r="EJ12" s="7">
        <v>20040</v>
      </c>
      <c r="EK12" s="7">
        <v>19157</v>
      </c>
      <c r="EL12" s="7">
        <v>21986</v>
      </c>
      <c r="EM12" s="7">
        <v>42758</v>
      </c>
      <c r="EN12" s="7">
        <v>4030</v>
      </c>
      <c r="EO12" s="7">
        <v>22306</v>
      </c>
      <c r="EP12" s="7">
        <v>26710</v>
      </c>
      <c r="EQ12" s="7">
        <v>23762</v>
      </c>
      <c r="ER12" s="7">
        <v>9642</v>
      </c>
      <c r="ES12" s="7">
        <v>23211</v>
      </c>
      <c r="ET12" s="7">
        <v>18787</v>
      </c>
      <c r="EU12" s="7">
        <v>23580</v>
      </c>
      <c r="EV12" s="7">
        <v>41452</v>
      </c>
      <c r="EW12" s="7">
        <v>19644</v>
      </c>
      <c r="EX12" s="7">
        <v>26502</v>
      </c>
    </row>
    <row r="13" spans="1:154" s="7" customFormat="1" x14ac:dyDescent="0.3">
      <c r="A13" s="6" t="s">
        <v>408</v>
      </c>
      <c r="B13" s="20">
        <v>16443</v>
      </c>
      <c r="C13" s="7">
        <v>257</v>
      </c>
      <c r="D13" s="7">
        <v>347</v>
      </c>
      <c r="E13" s="7">
        <v>38</v>
      </c>
      <c r="F13" s="7">
        <v>136</v>
      </c>
      <c r="G13" s="7">
        <v>186</v>
      </c>
      <c r="H13" s="7">
        <v>146</v>
      </c>
      <c r="I13" s="7">
        <v>145</v>
      </c>
      <c r="J13" s="7">
        <v>46</v>
      </c>
      <c r="K13" s="7">
        <v>44</v>
      </c>
      <c r="L13" s="7">
        <v>130</v>
      </c>
      <c r="M13" s="7">
        <v>191</v>
      </c>
      <c r="N13" s="7">
        <v>112</v>
      </c>
      <c r="O13" s="7">
        <v>358</v>
      </c>
      <c r="P13" s="7">
        <v>21</v>
      </c>
      <c r="Q13" s="7">
        <v>145</v>
      </c>
      <c r="R13" s="7">
        <v>10</v>
      </c>
      <c r="S13" s="7">
        <v>148</v>
      </c>
      <c r="T13" s="7">
        <v>37</v>
      </c>
      <c r="U13" s="7">
        <v>193</v>
      </c>
      <c r="V13" s="7">
        <v>91</v>
      </c>
      <c r="W13" s="7">
        <v>185</v>
      </c>
      <c r="X13" s="7">
        <v>24</v>
      </c>
      <c r="Y13" s="7">
        <v>101</v>
      </c>
      <c r="Z13" s="7">
        <v>33</v>
      </c>
      <c r="AA13" s="7">
        <v>166</v>
      </c>
      <c r="AB13" s="7">
        <v>162</v>
      </c>
      <c r="AC13" s="7">
        <v>80</v>
      </c>
      <c r="AD13" s="7">
        <v>9</v>
      </c>
      <c r="AE13" s="7">
        <v>66</v>
      </c>
      <c r="AF13" s="7">
        <v>15</v>
      </c>
      <c r="AG13" s="7">
        <v>64</v>
      </c>
      <c r="AH13" s="7">
        <v>71</v>
      </c>
      <c r="AI13" s="7">
        <v>105</v>
      </c>
      <c r="AJ13" s="7">
        <v>336</v>
      </c>
      <c r="AK13" s="7">
        <v>83</v>
      </c>
      <c r="AL13" s="7">
        <v>15</v>
      </c>
      <c r="AM13" s="7">
        <v>13</v>
      </c>
      <c r="AN13" s="7">
        <v>117</v>
      </c>
      <c r="AO13" s="7">
        <v>5</v>
      </c>
      <c r="AP13" s="7">
        <v>0</v>
      </c>
      <c r="AQ13" s="7">
        <v>3</v>
      </c>
      <c r="AR13" s="7">
        <v>221</v>
      </c>
      <c r="AS13" s="7">
        <v>13</v>
      </c>
      <c r="AT13" s="7">
        <v>115</v>
      </c>
      <c r="AU13" s="7">
        <v>54</v>
      </c>
      <c r="AV13" s="7">
        <v>45</v>
      </c>
      <c r="AW13" s="7">
        <v>65</v>
      </c>
      <c r="AX13" s="7">
        <v>278</v>
      </c>
      <c r="AY13" s="7">
        <v>55</v>
      </c>
      <c r="AZ13" s="7">
        <v>39</v>
      </c>
      <c r="BA13" s="7">
        <v>0</v>
      </c>
      <c r="BB13" s="7">
        <v>37</v>
      </c>
      <c r="BC13" s="7">
        <v>0</v>
      </c>
      <c r="BD13" s="7">
        <v>180</v>
      </c>
      <c r="BE13" s="7">
        <v>78</v>
      </c>
      <c r="BF13" s="7">
        <v>0</v>
      </c>
      <c r="BG13" s="7">
        <v>23</v>
      </c>
      <c r="BH13" s="7">
        <v>45</v>
      </c>
      <c r="BI13" s="7">
        <v>65</v>
      </c>
      <c r="BJ13" s="7">
        <v>91</v>
      </c>
      <c r="BK13" s="7">
        <v>24</v>
      </c>
      <c r="BL13" s="7">
        <v>125</v>
      </c>
      <c r="BM13" s="7">
        <v>291</v>
      </c>
      <c r="BN13" s="7">
        <v>0</v>
      </c>
      <c r="BO13" s="7">
        <v>43</v>
      </c>
      <c r="BP13" s="7">
        <v>35</v>
      </c>
      <c r="BQ13" s="7">
        <v>43</v>
      </c>
      <c r="BR13" s="7">
        <v>20</v>
      </c>
      <c r="BS13" s="7">
        <v>40</v>
      </c>
      <c r="BT13" s="7" t="s">
        <v>401</v>
      </c>
      <c r="BU13" s="7">
        <v>124</v>
      </c>
      <c r="BV13" s="7">
        <v>308</v>
      </c>
      <c r="BW13" s="7">
        <v>88</v>
      </c>
      <c r="BX13" s="7">
        <v>66</v>
      </c>
      <c r="BY13" s="7">
        <v>30</v>
      </c>
      <c r="BZ13" s="7">
        <v>12</v>
      </c>
      <c r="CA13" s="7">
        <v>25</v>
      </c>
      <c r="CB13" s="7">
        <v>24</v>
      </c>
      <c r="CC13" s="7">
        <v>6</v>
      </c>
      <c r="CD13" s="7">
        <v>80</v>
      </c>
      <c r="CE13" s="7">
        <v>8</v>
      </c>
      <c r="CF13" s="7">
        <v>11</v>
      </c>
      <c r="CG13" s="7">
        <v>202</v>
      </c>
      <c r="CH13" s="7">
        <v>114</v>
      </c>
      <c r="CI13" s="7">
        <v>64</v>
      </c>
      <c r="CJ13" s="7">
        <v>56</v>
      </c>
      <c r="CK13" s="7">
        <v>38</v>
      </c>
      <c r="CL13" s="7">
        <v>409</v>
      </c>
      <c r="CM13" s="7">
        <v>89</v>
      </c>
      <c r="CN13" s="7">
        <v>167</v>
      </c>
      <c r="CO13" s="7">
        <v>0</v>
      </c>
      <c r="CP13" s="7">
        <v>91</v>
      </c>
      <c r="CQ13" s="7">
        <v>28</v>
      </c>
      <c r="CR13" s="7">
        <v>70</v>
      </c>
      <c r="CS13" s="7">
        <v>79</v>
      </c>
      <c r="CT13" s="7">
        <v>22</v>
      </c>
      <c r="CU13" s="7">
        <v>135</v>
      </c>
      <c r="CV13" s="7">
        <v>161</v>
      </c>
      <c r="CW13" s="7">
        <v>557</v>
      </c>
      <c r="CX13" s="7">
        <v>69</v>
      </c>
      <c r="CY13" s="7">
        <v>53</v>
      </c>
      <c r="CZ13" s="7">
        <v>247</v>
      </c>
      <c r="DA13" s="7">
        <v>67</v>
      </c>
      <c r="DB13" s="7">
        <v>4</v>
      </c>
      <c r="DC13" s="7">
        <v>129</v>
      </c>
      <c r="DD13" s="7">
        <v>53</v>
      </c>
      <c r="DE13" s="7">
        <v>98</v>
      </c>
      <c r="DF13" s="7">
        <v>36</v>
      </c>
      <c r="DG13" s="7">
        <v>25</v>
      </c>
      <c r="DH13" s="7">
        <v>18</v>
      </c>
      <c r="DI13" s="7">
        <v>43</v>
      </c>
      <c r="DJ13" s="7">
        <v>107</v>
      </c>
      <c r="DK13" s="7">
        <v>19</v>
      </c>
      <c r="DL13" s="7">
        <v>84</v>
      </c>
      <c r="DM13" s="7">
        <v>280</v>
      </c>
      <c r="DN13" s="7">
        <v>135</v>
      </c>
      <c r="DO13" s="7">
        <v>22</v>
      </c>
      <c r="DP13" s="7">
        <v>26</v>
      </c>
      <c r="DQ13" s="7">
        <v>305</v>
      </c>
      <c r="DR13" s="7">
        <v>74</v>
      </c>
      <c r="DS13" s="7">
        <v>16</v>
      </c>
      <c r="DT13" s="7">
        <v>209</v>
      </c>
      <c r="DU13" s="7">
        <v>7</v>
      </c>
      <c r="DV13" s="7">
        <v>103</v>
      </c>
      <c r="DW13" s="7">
        <v>51</v>
      </c>
      <c r="DX13" s="7">
        <v>173</v>
      </c>
      <c r="DY13" s="7">
        <v>380</v>
      </c>
      <c r="DZ13" s="7">
        <v>21</v>
      </c>
      <c r="EA13" s="7">
        <v>168</v>
      </c>
      <c r="EB13" s="7">
        <v>35</v>
      </c>
      <c r="EC13" s="7">
        <v>12</v>
      </c>
      <c r="ED13" s="7">
        <v>186</v>
      </c>
      <c r="EE13" s="7">
        <v>58</v>
      </c>
      <c r="EF13" s="7">
        <v>141</v>
      </c>
      <c r="EG13" s="7">
        <v>37</v>
      </c>
      <c r="EH13" s="7">
        <v>203</v>
      </c>
      <c r="EI13" s="7">
        <v>98</v>
      </c>
      <c r="EJ13" s="7">
        <v>169</v>
      </c>
      <c r="EK13" s="7">
        <v>190</v>
      </c>
      <c r="EL13" s="7">
        <v>230</v>
      </c>
      <c r="EM13" s="7">
        <v>335</v>
      </c>
      <c r="EN13" s="7">
        <v>16</v>
      </c>
      <c r="EO13" s="7">
        <v>268</v>
      </c>
      <c r="EP13" s="7">
        <v>225</v>
      </c>
      <c r="EQ13" s="7">
        <v>231</v>
      </c>
      <c r="ER13" s="7">
        <v>77</v>
      </c>
      <c r="ES13" s="7">
        <v>329</v>
      </c>
      <c r="ET13" s="7">
        <v>113</v>
      </c>
      <c r="EU13" s="7">
        <v>329</v>
      </c>
      <c r="EV13" s="7">
        <v>296</v>
      </c>
      <c r="EW13" s="7">
        <v>224</v>
      </c>
      <c r="EX13" s="7">
        <v>257</v>
      </c>
    </row>
    <row r="14" spans="1:154" s="7" customFormat="1" x14ac:dyDescent="0.3">
      <c r="A14" s="6"/>
      <c r="B14" s="21">
        <v>0.01</v>
      </c>
      <c r="C14" s="8">
        <v>0.02</v>
      </c>
      <c r="D14" s="8">
        <v>0.02</v>
      </c>
      <c r="E14" s="8">
        <v>0.01</v>
      </c>
      <c r="F14" s="8">
        <v>0.01</v>
      </c>
      <c r="G14" s="8">
        <v>0.02</v>
      </c>
      <c r="H14" s="8">
        <v>0.01</v>
      </c>
      <c r="I14" s="8">
        <v>0.02</v>
      </c>
      <c r="J14" s="8">
        <v>0.01</v>
      </c>
      <c r="K14" s="8">
        <v>0.01</v>
      </c>
      <c r="L14" s="8">
        <v>0.01</v>
      </c>
      <c r="M14" s="8">
        <v>0.02</v>
      </c>
      <c r="N14" s="8">
        <v>0.01</v>
      </c>
      <c r="O14" s="8">
        <v>0.01</v>
      </c>
      <c r="P14" s="7" t="s">
        <v>391</v>
      </c>
      <c r="Q14" s="8">
        <v>0.01</v>
      </c>
      <c r="R14" s="7" t="s">
        <v>391</v>
      </c>
      <c r="S14" s="8">
        <v>0.02</v>
      </c>
      <c r="T14" s="7" t="s">
        <v>391</v>
      </c>
      <c r="U14" s="8">
        <v>0.02</v>
      </c>
      <c r="V14" s="8">
        <v>0.01</v>
      </c>
      <c r="W14" s="8">
        <v>0.02</v>
      </c>
      <c r="X14" s="7" t="s">
        <v>391</v>
      </c>
      <c r="Y14" s="8">
        <v>0.01</v>
      </c>
      <c r="Z14" s="8">
        <v>0.01</v>
      </c>
      <c r="AA14" s="8">
        <v>0.02</v>
      </c>
      <c r="AB14" s="8">
        <v>0.02</v>
      </c>
      <c r="AC14" s="8">
        <v>0.02</v>
      </c>
      <c r="AD14" s="7" t="s">
        <v>391</v>
      </c>
      <c r="AE14" s="8">
        <v>0.01</v>
      </c>
      <c r="AF14" s="7" t="s">
        <v>391</v>
      </c>
      <c r="AG14" s="8">
        <v>0.01</v>
      </c>
      <c r="AH14" s="8">
        <v>0.01</v>
      </c>
      <c r="AI14" s="8">
        <v>0.02</v>
      </c>
      <c r="AJ14" s="8">
        <v>0.01</v>
      </c>
      <c r="AK14" s="8">
        <v>0.01</v>
      </c>
      <c r="AL14" s="7" t="s">
        <v>391</v>
      </c>
      <c r="AM14" s="7" t="s">
        <v>391</v>
      </c>
      <c r="AN14" s="8">
        <v>0.02</v>
      </c>
      <c r="AO14" s="7" t="s">
        <v>391</v>
      </c>
      <c r="AP14" s="8">
        <v>0</v>
      </c>
      <c r="AQ14" s="7" t="s">
        <v>391</v>
      </c>
      <c r="AR14" s="8">
        <v>0.02</v>
      </c>
      <c r="AS14" s="7" t="s">
        <v>391</v>
      </c>
      <c r="AT14" s="8">
        <v>0.02</v>
      </c>
      <c r="AU14" s="8">
        <v>0.01</v>
      </c>
      <c r="AV14" s="8">
        <v>0.01</v>
      </c>
      <c r="AW14" s="8">
        <v>0.01</v>
      </c>
      <c r="AX14" s="8">
        <v>0.02</v>
      </c>
      <c r="AY14" s="8">
        <v>0.01</v>
      </c>
      <c r="AZ14" s="8">
        <v>0.01</v>
      </c>
      <c r="BA14" s="8">
        <v>0</v>
      </c>
      <c r="BB14" s="7" t="s">
        <v>391</v>
      </c>
      <c r="BC14" s="8">
        <v>0</v>
      </c>
      <c r="BD14" s="8">
        <v>0.02</v>
      </c>
      <c r="BE14" s="8">
        <v>0.01</v>
      </c>
      <c r="BF14" s="8">
        <v>0</v>
      </c>
      <c r="BG14" s="7" t="s">
        <v>391</v>
      </c>
      <c r="BH14" s="8">
        <v>0.01</v>
      </c>
      <c r="BI14" s="8">
        <v>0.01</v>
      </c>
      <c r="BJ14" s="8">
        <v>0.01</v>
      </c>
      <c r="BK14" s="7" t="s">
        <v>391</v>
      </c>
      <c r="BL14" s="8">
        <v>0.01</v>
      </c>
      <c r="BM14" s="8">
        <v>0.01</v>
      </c>
      <c r="BN14" s="8">
        <v>0</v>
      </c>
      <c r="BO14" s="8">
        <v>0.01</v>
      </c>
      <c r="BP14" s="7" t="s">
        <v>391</v>
      </c>
      <c r="BQ14" s="8">
        <v>0.01</v>
      </c>
      <c r="BR14" s="8">
        <v>0.01</v>
      </c>
      <c r="BS14" s="8">
        <v>0.01</v>
      </c>
      <c r="BT14" s="7" t="s">
        <v>401</v>
      </c>
      <c r="BU14" s="8">
        <v>0.02</v>
      </c>
      <c r="BV14" s="8">
        <v>0.02</v>
      </c>
      <c r="BW14" s="8">
        <v>0.01</v>
      </c>
      <c r="BX14" s="8">
        <v>0.01</v>
      </c>
      <c r="BY14" s="8">
        <v>0.02</v>
      </c>
      <c r="BZ14" s="7" t="s">
        <v>391</v>
      </c>
      <c r="CA14" s="8">
        <v>0.01</v>
      </c>
      <c r="CB14" s="8">
        <v>0.01</v>
      </c>
      <c r="CC14" s="7" t="s">
        <v>391</v>
      </c>
      <c r="CD14" s="8">
        <v>0.01</v>
      </c>
      <c r="CE14" s="7" t="s">
        <v>391</v>
      </c>
      <c r="CF14" s="7" t="s">
        <v>391</v>
      </c>
      <c r="CG14" s="8">
        <v>0.01</v>
      </c>
      <c r="CH14" s="8">
        <v>0.02</v>
      </c>
      <c r="CI14" s="8">
        <v>0.01</v>
      </c>
      <c r="CJ14" s="8">
        <v>0.01</v>
      </c>
      <c r="CK14" s="7" t="s">
        <v>391</v>
      </c>
      <c r="CL14" s="8">
        <v>0.02</v>
      </c>
      <c r="CM14" s="8">
        <v>0.01</v>
      </c>
      <c r="CN14" s="8">
        <v>0.01</v>
      </c>
      <c r="CO14" s="8">
        <v>0</v>
      </c>
      <c r="CP14" s="8">
        <v>0.01</v>
      </c>
      <c r="CQ14" s="8">
        <v>0.01</v>
      </c>
      <c r="CR14" s="8">
        <v>0.01</v>
      </c>
      <c r="CS14" s="8">
        <v>0.01</v>
      </c>
      <c r="CT14" s="8">
        <v>0.01</v>
      </c>
      <c r="CU14" s="8">
        <v>0.01</v>
      </c>
      <c r="CV14" s="8">
        <v>0.02</v>
      </c>
      <c r="CW14" s="8">
        <v>0.01</v>
      </c>
      <c r="CX14" s="8">
        <v>0.01</v>
      </c>
      <c r="CY14" s="8">
        <v>0.01</v>
      </c>
      <c r="CZ14" s="8">
        <v>0.01</v>
      </c>
      <c r="DA14" s="8">
        <v>0.01</v>
      </c>
      <c r="DB14" s="7" t="s">
        <v>391</v>
      </c>
      <c r="DC14" s="8">
        <v>0.01</v>
      </c>
      <c r="DD14" s="8">
        <v>0.01</v>
      </c>
      <c r="DE14" s="8">
        <v>0.01</v>
      </c>
      <c r="DF14" s="8">
        <v>0.01</v>
      </c>
      <c r="DG14" s="8">
        <v>0.01</v>
      </c>
      <c r="DH14" s="7" t="s">
        <v>391</v>
      </c>
      <c r="DI14" s="8">
        <v>0.01</v>
      </c>
      <c r="DJ14" s="8">
        <v>0.02</v>
      </c>
      <c r="DK14" s="7" t="s">
        <v>391</v>
      </c>
      <c r="DL14" s="8">
        <v>0.02</v>
      </c>
      <c r="DM14" s="8">
        <v>0.01</v>
      </c>
      <c r="DN14" s="8">
        <v>0.02</v>
      </c>
      <c r="DO14" s="8">
        <v>0.01</v>
      </c>
      <c r="DP14" s="7" t="s">
        <v>391</v>
      </c>
      <c r="DQ14" s="8">
        <v>0.01</v>
      </c>
      <c r="DR14" s="8">
        <v>0.01</v>
      </c>
      <c r="DS14" s="7" t="s">
        <v>391</v>
      </c>
      <c r="DT14" s="7" t="s">
        <v>391</v>
      </c>
      <c r="DU14" s="7" t="s">
        <v>391</v>
      </c>
      <c r="DV14" s="8">
        <v>0.02</v>
      </c>
      <c r="DW14" s="8">
        <v>0.01</v>
      </c>
      <c r="DX14" s="8">
        <v>0.01</v>
      </c>
      <c r="DY14" s="8">
        <v>0.01</v>
      </c>
      <c r="DZ14" s="7" t="s">
        <v>391</v>
      </c>
      <c r="EA14" s="7" t="s">
        <v>391</v>
      </c>
      <c r="EB14" s="8">
        <v>0.01</v>
      </c>
      <c r="EC14" s="7" t="s">
        <v>391</v>
      </c>
      <c r="ED14" s="8">
        <v>0.01</v>
      </c>
      <c r="EE14" s="8">
        <v>0.01</v>
      </c>
      <c r="EF14" s="8">
        <v>0.01</v>
      </c>
      <c r="EG14" s="8">
        <v>0.01</v>
      </c>
      <c r="EH14" s="8">
        <v>0.02</v>
      </c>
      <c r="EI14" s="8">
        <v>0.01</v>
      </c>
      <c r="EJ14" s="8">
        <v>0.01</v>
      </c>
      <c r="EK14" s="8">
        <v>0.01</v>
      </c>
      <c r="EL14" s="8">
        <v>0.01</v>
      </c>
      <c r="EM14" s="8">
        <v>0.01</v>
      </c>
      <c r="EN14" s="7" t="s">
        <v>391</v>
      </c>
      <c r="EO14" s="8">
        <v>0.01</v>
      </c>
      <c r="EP14" s="8">
        <v>0.01</v>
      </c>
      <c r="EQ14" s="8">
        <v>0.01</v>
      </c>
      <c r="ER14" s="8">
        <v>0.01</v>
      </c>
      <c r="ES14" s="8">
        <v>0.01</v>
      </c>
      <c r="ET14" s="8">
        <v>0.01</v>
      </c>
      <c r="EU14" s="8">
        <v>0.01</v>
      </c>
      <c r="EV14" s="8">
        <v>0.01</v>
      </c>
      <c r="EW14" s="8">
        <v>0.01</v>
      </c>
      <c r="EX14" s="8">
        <v>0.01</v>
      </c>
    </row>
    <row r="15" spans="1:154" s="7" customFormat="1" x14ac:dyDescent="0.3">
      <c r="A15" s="6" t="s">
        <v>409</v>
      </c>
      <c r="B15" s="20">
        <v>41903</v>
      </c>
      <c r="C15" s="7">
        <v>985</v>
      </c>
      <c r="D15" s="7">
        <v>857</v>
      </c>
      <c r="E15" s="7">
        <v>147</v>
      </c>
      <c r="F15" s="7">
        <v>365</v>
      </c>
      <c r="G15" s="7">
        <v>224</v>
      </c>
      <c r="H15" s="7">
        <v>852</v>
      </c>
      <c r="I15" s="7">
        <v>366</v>
      </c>
      <c r="J15" s="7">
        <v>299</v>
      </c>
      <c r="K15" s="7">
        <v>66</v>
      </c>
      <c r="L15" s="7">
        <v>692</v>
      </c>
      <c r="M15" s="7">
        <v>230</v>
      </c>
      <c r="N15" s="7">
        <v>365</v>
      </c>
      <c r="O15" s="7">
        <v>1369</v>
      </c>
      <c r="P15" s="7">
        <v>75</v>
      </c>
      <c r="Q15" s="7">
        <v>320</v>
      </c>
      <c r="R15" s="7">
        <v>203</v>
      </c>
      <c r="S15" s="7">
        <v>147</v>
      </c>
      <c r="T15" s="7">
        <v>317</v>
      </c>
      <c r="U15" s="7">
        <v>266</v>
      </c>
      <c r="V15" s="7">
        <v>238</v>
      </c>
      <c r="W15" s="7">
        <v>45</v>
      </c>
      <c r="X15" s="7">
        <v>101</v>
      </c>
      <c r="Y15" s="7">
        <v>70</v>
      </c>
      <c r="Z15" s="7">
        <v>64</v>
      </c>
      <c r="AA15" s="7">
        <v>144</v>
      </c>
      <c r="AB15" s="7">
        <v>149</v>
      </c>
      <c r="AC15" s="7">
        <v>39</v>
      </c>
      <c r="AD15" s="7">
        <v>226</v>
      </c>
      <c r="AE15" s="7">
        <v>127</v>
      </c>
      <c r="AF15" s="7">
        <v>113</v>
      </c>
      <c r="AG15" s="7">
        <v>211</v>
      </c>
      <c r="AH15" s="7">
        <v>160</v>
      </c>
      <c r="AI15" s="7">
        <v>174</v>
      </c>
      <c r="AJ15" s="7">
        <v>863</v>
      </c>
      <c r="AK15" s="7">
        <v>190</v>
      </c>
      <c r="AL15" s="7">
        <v>120</v>
      </c>
      <c r="AM15" s="7">
        <v>101</v>
      </c>
      <c r="AN15" s="7">
        <v>172</v>
      </c>
      <c r="AO15" s="7">
        <v>34</v>
      </c>
      <c r="AP15" s="7">
        <v>131</v>
      </c>
      <c r="AQ15" s="7">
        <v>100</v>
      </c>
      <c r="AR15" s="7">
        <v>441</v>
      </c>
      <c r="AS15" s="7">
        <v>86</v>
      </c>
      <c r="AT15" s="7">
        <v>171</v>
      </c>
      <c r="AU15" s="7">
        <v>105</v>
      </c>
      <c r="AV15" s="7">
        <v>130</v>
      </c>
      <c r="AW15" s="7">
        <v>155</v>
      </c>
      <c r="AX15" s="7">
        <v>687</v>
      </c>
      <c r="AY15" s="7">
        <v>107</v>
      </c>
      <c r="AZ15" s="7">
        <v>95</v>
      </c>
      <c r="BA15" s="7">
        <v>239</v>
      </c>
      <c r="BB15" s="7">
        <v>172</v>
      </c>
      <c r="BC15" s="7">
        <v>95</v>
      </c>
      <c r="BD15" s="7">
        <v>238</v>
      </c>
      <c r="BE15" s="7">
        <v>176</v>
      </c>
      <c r="BF15" s="7">
        <v>96</v>
      </c>
      <c r="BG15" s="7">
        <v>139</v>
      </c>
      <c r="BH15" s="7">
        <v>64</v>
      </c>
      <c r="BI15" s="7">
        <v>373</v>
      </c>
      <c r="BJ15" s="7">
        <v>294</v>
      </c>
      <c r="BK15" s="7">
        <v>102</v>
      </c>
      <c r="BL15" s="7">
        <v>292</v>
      </c>
      <c r="BM15" s="7">
        <v>536</v>
      </c>
      <c r="BN15" s="7">
        <v>225</v>
      </c>
      <c r="BO15" s="7">
        <v>107</v>
      </c>
      <c r="BP15" s="7">
        <v>366</v>
      </c>
      <c r="BQ15" s="7">
        <v>69</v>
      </c>
      <c r="BR15" s="7">
        <v>71</v>
      </c>
      <c r="BS15" s="7">
        <v>80</v>
      </c>
      <c r="BT15" s="7" t="s">
        <v>401</v>
      </c>
      <c r="BU15" s="7">
        <v>284</v>
      </c>
      <c r="BV15" s="7">
        <v>715</v>
      </c>
      <c r="BW15" s="7">
        <v>131</v>
      </c>
      <c r="BX15" s="7">
        <v>188</v>
      </c>
      <c r="BY15" s="7">
        <v>91</v>
      </c>
      <c r="BZ15" s="7">
        <v>54</v>
      </c>
      <c r="CA15" s="7">
        <v>49</v>
      </c>
      <c r="CB15" s="7">
        <v>91</v>
      </c>
      <c r="CC15" s="7">
        <v>78</v>
      </c>
      <c r="CD15" s="7">
        <v>154</v>
      </c>
      <c r="CE15" s="7">
        <v>57</v>
      </c>
      <c r="CF15" s="7">
        <v>79</v>
      </c>
      <c r="CG15" s="7">
        <v>339</v>
      </c>
      <c r="CH15" s="7">
        <v>180</v>
      </c>
      <c r="CI15" s="7">
        <v>226</v>
      </c>
      <c r="CJ15" s="7">
        <v>145</v>
      </c>
      <c r="CK15" s="7">
        <v>257</v>
      </c>
      <c r="CL15" s="7">
        <v>695</v>
      </c>
      <c r="CM15" s="7">
        <v>398</v>
      </c>
      <c r="CN15" s="7">
        <v>482</v>
      </c>
      <c r="CO15" s="7">
        <v>178</v>
      </c>
      <c r="CP15" s="7">
        <v>321</v>
      </c>
      <c r="CQ15" s="7">
        <v>175</v>
      </c>
      <c r="CR15" s="7">
        <v>146</v>
      </c>
      <c r="CS15" s="7">
        <v>295</v>
      </c>
      <c r="CT15" s="7">
        <v>51</v>
      </c>
      <c r="CU15" s="7">
        <v>239</v>
      </c>
      <c r="CV15" s="7">
        <v>318</v>
      </c>
      <c r="CW15" s="7">
        <v>1134</v>
      </c>
      <c r="CX15" s="7">
        <v>50</v>
      </c>
      <c r="CY15" s="7">
        <v>73</v>
      </c>
      <c r="CZ15" s="7">
        <v>363</v>
      </c>
      <c r="DA15" s="7">
        <v>83</v>
      </c>
      <c r="DB15" s="7">
        <v>35</v>
      </c>
      <c r="DC15" s="7">
        <v>507</v>
      </c>
      <c r="DD15" s="7">
        <v>216</v>
      </c>
      <c r="DE15" s="7">
        <v>336</v>
      </c>
      <c r="DF15" s="7">
        <v>205</v>
      </c>
      <c r="DG15" s="7">
        <v>194</v>
      </c>
      <c r="DH15" s="7">
        <v>391</v>
      </c>
      <c r="DI15" s="7">
        <v>301</v>
      </c>
      <c r="DJ15" s="7">
        <v>234</v>
      </c>
      <c r="DK15" s="7">
        <v>87</v>
      </c>
      <c r="DL15" s="7">
        <v>49</v>
      </c>
      <c r="DM15" s="7">
        <v>616</v>
      </c>
      <c r="DN15" s="7">
        <v>172</v>
      </c>
      <c r="DO15" s="7">
        <v>4</v>
      </c>
      <c r="DP15" s="7">
        <v>99</v>
      </c>
      <c r="DQ15" s="7">
        <v>558</v>
      </c>
      <c r="DR15" s="7">
        <v>112</v>
      </c>
      <c r="DS15" s="7">
        <v>62</v>
      </c>
      <c r="DT15" s="7">
        <v>912</v>
      </c>
      <c r="DU15" s="7">
        <v>10</v>
      </c>
      <c r="DV15" s="7">
        <v>15</v>
      </c>
      <c r="DW15" s="7">
        <v>160</v>
      </c>
      <c r="DX15" s="7">
        <v>341</v>
      </c>
      <c r="DY15" s="7">
        <v>1034</v>
      </c>
      <c r="DZ15" s="7">
        <v>94</v>
      </c>
      <c r="EA15" s="7">
        <v>651</v>
      </c>
      <c r="EB15" s="7">
        <v>31</v>
      </c>
      <c r="EC15" s="7">
        <v>44</v>
      </c>
      <c r="ED15" s="7">
        <v>586</v>
      </c>
      <c r="EE15" s="7">
        <v>312</v>
      </c>
      <c r="EF15" s="7">
        <v>163</v>
      </c>
      <c r="EG15" s="7">
        <v>55</v>
      </c>
      <c r="EH15" s="7">
        <v>296</v>
      </c>
      <c r="EI15" s="7">
        <v>244</v>
      </c>
      <c r="EJ15" s="7">
        <v>275</v>
      </c>
      <c r="EK15" s="7">
        <v>379</v>
      </c>
      <c r="EL15" s="7">
        <v>620</v>
      </c>
      <c r="EM15" s="7">
        <v>996</v>
      </c>
      <c r="EN15" s="7">
        <v>83</v>
      </c>
      <c r="EO15" s="7">
        <v>350</v>
      </c>
      <c r="EP15" s="7">
        <v>544</v>
      </c>
      <c r="EQ15" s="7">
        <v>439</v>
      </c>
      <c r="ER15" s="7">
        <v>144</v>
      </c>
      <c r="ES15" s="7">
        <v>809</v>
      </c>
      <c r="ET15" s="7">
        <v>362</v>
      </c>
      <c r="EU15" s="7">
        <v>575</v>
      </c>
      <c r="EV15" s="7">
        <v>1265</v>
      </c>
      <c r="EW15" s="7">
        <v>441</v>
      </c>
      <c r="EX15" s="7">
        <v>642</v>
      </c>
    </row>
    <row r="16" spans="1:154" s="7" customFormat="1" x14ac:dyDescent="0.3">
      <c r="A16" s="6"/>
      <c r="B16" s="21">
        <v>0.02</v>
      </c>
      <c r="C16" s="8">
        <v>0.06</v>
      </c>
      <c r="D16" s="8">
        <v>0.04</v>
      </c>
      <c r="E16" s="8">
        <v>0.03</v>
      </c>
      <c r="F16" s="8">
        <v>0.03</v>
      </c>
      <c r="G16" s="8">
        <v>0.03</v>
      </c>
      <c r="H16" s="8">
        <v>7.0000000000000007E-2</v>
      </c>
      <c r="I16" s="8">
        <v>0.04</v>
      </c>
      <c r="J16" s="8">
        <v>0.04</v>
      </c>
      <c r="K16" s="8">
        <v>0.01</v>
      </c>
      <c r="L16" s="8">
        <v>7.0000000000000007E-2</v>
      </c>
      <c r="M16" s="8">
        <v>0.02</v>
      </c>
      <c r="N16" s="8">
        <v>0.04</v>
      </c>
      <c r="O16" s="8">
        <v>0.04</v>
      </c>
      <c r="P16" s="8">
        <v>0.02</v>
      </c>
      <c r="Q16" s="8">
        <v>0.02</v>
      </c>
      <c r="R16" s="8">
        <v>0.04</v>
      </c>
      <c r="S16" s="8">
        <v>0.02</v>
      </c>
      <c r="T16" s="8">
        <v>0.04</v>
      </c>
      <c r="U16" s="8">
        <v>0.03</v>
      </c>
      <c r="V16" s="8">
        <v>0.02</v>
      </c>
      <c r="W16" s="8">
        <v>0.01</v>
      </c>
      <c r="X16" s="8">
        <v>0.01</v>
      </c>
      <c r="Y16" s="8">
        <v>0.01</v>
      </c>
      <c r="Z16" s="8">
        <v>0.01</v>
      </c>
      <c r="AA16" s="8">
        <v>0.02</v>
      </c>
      <c r="AB16" s="8">
        <v>0.02</v>
      </c>
      <c r="AC16" s="8">
        <v>0.01</v>
      </c>
      <c r="AD16" s="8">
        <v>0.04</v>
      </c>
      <c r="AE16" s="8">
        <v>0.02</v>
      </c>
      <c r="AF16" s="8">
        <v>0.01</v>
      </c>
      <c r="AG16" s="8">
        <v>0.03</v>
      </c>
      <c r="AH16" s="8">
        <v>0.03</v>
      </c>
      <c r="AI16" s="8">
        <v>0.03</v>
      </c>
      <c r="AJ16" s="8">
        <v>0.03</v>
      </c>
      <c r="AK16" s="8">
        <v>0.03</v>
      </c>
      <c r="AL16" s="8">
        <v>0.02</v>
      </c>
      <c r="AM16" s="8">
        <v>0.01</v>
      </c>
      <c r="AN16" s="8">
        <v>0.03</v>
      </c>
      <c r="AO16" s="8">
        <v>0.01</v>
      </c>
      <c r="AP16" s="8">
        <v>0.02</v>
      </c>
      <c r="AQ16" s="8">
        <v>0.04</v>
      </c>
      <c r="AR16" s="8">
        <v>0.04</v>
      </c>
      <c r="AS16" s="8">
        <v>0.02</v>
      </c>
      <c r="AT16" s="8">
        <v>0.03</v>
      </c>
      <c r="AU16" s="8">
        <v>0.02</v>
      </c>
      <c r="AV16" s="8">
        <v>0.02</v>
      </c>
      <c r="AW16" s="8">
        <v>0.02</v>
      </c>
      <c r="AX16" s="8">
        <v>0.04</v>
      </c>
      <c r="AY16" s="8">
        <v>0.02</v>
      </c>
      <c r="AZ16" s="8">
        <v>0.02</v>
      </c>
      <c r="BA16" s="8">
        <v>0.04</v>
      </c>
      <c r="BB16" s="8">
        <v>0.02</v>
      </c>
      <c r="BC16" s="8">
        <v>0.02</v>
      </c>
      <c r="BD16" s="8">
        <v>0.03</v>
      </c>
      <c r="BE16" s="8">
        <v>0.03</v>
      </c>
      <c r="BF16" s="8">
        <v>0.02</v>
      </c>
      <c r="BG16" s="8">
        <v>0.02</v>
      </c>
      <c r="BH16" s="8">
        <v>0.01</v>
      </c>
      <c r="BI16" s="8">
        <v>0.03</v>
      </c>
      <c r="BJ16" s="8">
        <v>0.02</v>
      </c>
      <c r="BK16" s="8">
        <v>0.02</v>
      </c>
      <c r="BL16" s="8">
        <v>0.03</v>
      </c>
      <c r="BM16" s="8">
        <v>0.02</v>
      </c>
      <c r="BN16" s="8">
        <v>0.03</v>
      </c>
      <c r="BO16" s="8">
        <v>0.02</v>
      </c>
      <c r="BP16" s="8">
        <v>0.05</v>
      </c>
      <c r="BQ16" s="8">
        <v>0.02</v>
      </c>
      <c r="BR16" s="8">
        <v>0.03</v>
      </c>
      <c r="BS16" s="8">
        <v>0.01</v>
      </c>
      <c r="BT16" s="7" t="s">
        <v>401</v>
      </c>
      <c r="BU16" s="8">
        <v>0.05</v>
      </c>
      <c r="BV16" s="8">
        <v>0.05</v>
      </c>
      <c r="BW16" s="8">
        <v>0.02</v>
      </c>
      <c r="BX16" s="8">
        <v>0.02</v>
      </c>
      <c r="BY16" s="8">
        <v>0.05</v>
      </c>
      <c r="BZ16" s="8">
        <v>0.02</v>
      </c>
      <c r="CA16" s="8">
        <v>0.02</v>
      </c>
      <c r="CB16" s="8">
        <v>0.02</v>
      </c>
      <c r="CC16" s="8">
        <v>0.01</v>
      </c>
      <c r="CD16" s="8">
        <v>0.01</v>
      </c>
      <c r="CE16" s="8">
        <v>0.01</v>
      </c>
      <c r="CF16" s="8">
        <v>0.02</v>
      </c>
      <c r="CG16" s="8">
        <v>0.01</v>
      </c>
      <c r="CH16" s="8">
        <v>0.03</v>
      </c>
      <c r="CI16" s="8">
        <v>0.05</v>
      </c>
      <c r="CJ16" s="8">
        <v>0.03</v>
      </c>
      <c r="CK16" s="8">
        <v>0.03</v>
      </c>
      <c r="CL16" s="8">
        <v>0.04</v>
      </c>
      <c r="CM16" s="8">
        <v>0.04</v>
      </c>
      <c r="CN16" s="8">
        <v>0.02</v>
      </c>
      <c r="CO16" s="8">
        <v>0.03</v>
      </c>
      <c r="CP16" s="8">
        <v>0.02</v>
      </c>
      <c r="CQ16" s="8">
        <v>0.04</v>
      </c>
      <c r="CR16" s="8">
        <v>0.03</v>
      </c>
      <c r="CS16" s="8">
        <v>0.02</v>
      </c>
      <c r="CT16" s="8">
        <v>0.02</v>
      </c>
      <c r="CU16" s="8">
        <v>0.01</v>
      </c>
      <c r="CV16" s="8">
        <v>0.03</v>
      </c>
      <c r="CW16" s="8">
        <v>0.03</v>
      </c>
      <c r="CX16" s="8">
        <v>0.01</v>
      </c>
      <c r="CY16" s="8">
        <v>0.01</v>
      </c>
      <c r="CZ16" s="8">
        <v>0.02</v>
      </c>
      <c r="DA16" s="8">
        <v>0.01</v>
      </c>
      <c r="DB16" s="8">
        <v>0.03</v>
      </c>
      <c r="DC16" s="8">
        <v>0.02</v>
      </c>
      <c r="DD16" s="8">
        <v>0.04</v>
      </c>
      <c r="DE16" s="8">
        <v>0.02</v>
      </c>
      <c r="DF16" s="8">
        <v>0.04</v>
      </c>
      <c r="DG16" s="8">
        <v>0.06</v>
      </c>
      <c r="DH16" s="8">
        <v>7.0000000000000007E-2</v>
      </c>
      <c r="DI16" s="8">
        <v>0.05</v>
      </c>
      <c r="DJ16" s="8">
        <v>0.05</v>
      </c>
      <c r="DK16" s="8">
        <v>0.02</v>
      </c>
      <c r="DL16" s="8">
        <v>0.01</v>
      </c>
      <c r="DM16" s="8">
        <v>0.03</v>
      </c>
      <c r="DN16" s="8">
        <v>0.03</v>
      </c>
      <c r="DO16" s="7" t="s">
        <v>391</v>
      </c>
      <c r="DP16" s="8">
        <v>0.02</v>
      </c>
      <c r="DQ16" s="8">
        <v>0.02</v>
      </c>
      <c r="DR16" s="8">
        <v>0.02</v>
      </c>
      <c r="DS16" s="8">
        <v>0.02</v>
      </c>
      <c r="DT16" s="8">
        <v>0.02</v>
      </c>
      <c r="DU16" s="7" t="s">
        <v>391</v>
      </c>
      <c r="DV16" s="7" t="s">
        <v>391</v>
      </c>
      <c r="DW16" s="8">
        <v>0.02</v>
      </c>
      <c r="DX16" s="8">
        <v>0.02</v>
      </c>
      <c r="DY16" s="8">
        <v>0.02</v>
      </c>
      <c r="DZ16" s="8">
        <v>0.02</v>
      </c>
      <c r="EA16" s="8">
        <v>0.02</v>
      </c>
      <c r="EB16" s="8">
        <v>0.01</v>
      </c>
      <c r="EC16" s="8">
        <v>0.01</v>
      </c>
      <c r="ED16" s="8">
        <v>0.03</v>
      </c>
      <c r="EE16" s="8">
        <v>0.04</v>
      </c>
      <c r="EF16" s="8">
        <v>0.01</v>
      </c>
      <c r="EG16" s="8">
        <v>0.01</v>
      </c>
      <c r="EH16" s="8">
        <v>0.02</v>
      </c>
      <c r="EI16" s="8">
        <v>0.02</v>
      </c>
      <c r="EJ16" s="8">
        <v>0.01</v>
      </c>
      <c r="EK16" s="8">
        <v>0.02</v>
      </c>
      <c r="EL16" s="8">
        <v>0.03</v>
      </c>
      <c r="EM16" s="8">
        <v>0.02</v>
      </c>
      <c r="EN16" s="8">
        <v>0.02</v>
      </c>
      <c r="EO16" s="8">
        <v>0.02</v>
      </c>
      <c r="EP16" s="8">
        <v>0.02</v>
      </c>
      <c r="EQ16" s="8">
        <v>0.02</v>
      </c>
      <c r="ER16" s="8">
        <v>0.01</v>
      </c>
      <c r="ES16" s="8">
        <v>0.03</v>
      </c>
      <c r="ET16" s="8">
        <v>0.02</v>
      </c>
      <c r="EU16" s="8">
        <v>0.02</v>
      </c>
      <c r="EV16" s="8">
        <v>0.03</v>
      </c>
      <c r="EW16" s="8">
        <v>0.02</v>
      </c>
      <c r="EX16" s="8">
        <v>0.02</v>
      </c>
    </row>
    <row r="17" spans="1:154" s="7" customFormat="1" x14ac:dyDescent="0.3">
      <c r="A17" s="6" t="s">
        <v>410</v>
      </c>
      <c r="B17" s="20">
        <v>52502</v>
      </c>
      <c r="C17" s="7">
        <v>1539</v>
      </c>
      <c r="D17" s="7">
        <v>1073</v>
      </c>
      <c r="E17" s="7">
        <v>113</v>
      </c>
      <c r="F17" s="7">
        <v>1006</v>
      </c>
      <c r="G17" s="7">
        <v>560</v>
      </c>
      <c r="H17" s="7">
        <v>897</v>
      </c>
      <c r="I17" s="7">
        <v>432</v>
      </c>
      <c r="J17" s="7">
        <v>340</v>
      </c>
      <c r="K17" s="7">
        <v>268</v>
      </c>
      <c r="L17" s="7">
        <v>858</v>
      </c>
      <c r="M17" s="7">
        <v>616</v>
      </c>
      <c r="N17" s="7">
        <v>448</v>
      </c>
      <c r="O17" s="7">
        <v>2300</v>
      </c>
      <c r="P17" s="7">
        <v>52</v>
      </c>
      <c r="Q17" s="7">
        <v>362</v>
      </c>
      <c r="R17" s="7">
        <v>23</v>
      </c>
      <c r="S17" s="7">
        <v>135</v>
      </c>
      <c r="T17" s="7">
        <v>152</v>
      </c>
      <c r="U17" s="7">
        <v>233</v>
      </c>
      <c r="V17" s="7">
        <v>264</v>
      </c>
      <c r="W17" s="7">
        <v>126</v>
      </c>
      <c r="X17" s="7">
        <v>81</v>
      </c>
      <c r="Y17" s="7">
        <v>294</v>
      </c>
      <c r="Z17" s="7">
        <v>38</v>
      </c>
      <c r="AA17" s="7">
        <v>248</v>
      </c>
      <c r="AB17" s="7">
        <v>333</v>
      </c>
      <c r="AC17" s="7">
        <v>281</v>
      </c>
      <c r="AD17" s="7">
        <v>325</v>
      </c>
      <c r="AE17" s="7">
        <v>202</v>
      </c>
      <c r="AF17" s="7">
        <v>145</v>
      </c>
      <c r="AG17" s="7">
        <v>318</v>
      </c>
      <c r="AH17" s="7">
        <v>96</v>
      </c>
      <c r="AI17" s="7">
        <v>120</v>
      </c>
      <c r="AJ17" s="7">
        <v>1041</v>
      </c>
      <c r="AK17" s="7">
        <v>295</v>
      </c>
      <c r="AL17" s="7">
        <v>88</v>
      </c>
      <c r="AM17" s="7">
        <v>106</v>
      </c>
      <c r="AN17" s="7">
        <v>176</v>
      </c>
      <c r="AO17" s="7">
        <v>175</v>
      </c>
      <c r="AP17" s="7">
        <v>46</v>
      </c>
      <c r="AQ17" s="7">
        <v>41</v>
      </c>
      <c r="AR17" s="7">
        <v>571</v>
      </c>
      <c r="AS17" s="7">
        <v>83</v>
      </c>
      <c r="AT17" s="7">
        <v>229</v>
      </c>
      <c r="AU17" s="7">
        <v>103</v>
      </c>
      <c r="AV17" s="7">
        <v>191</v>
      </c>
      <c r="AW17" s="7">
        <v>202</v>
      </c>
      <c r="AX17" s="7">
        <v>839</v>
      </c>
      <c r="AY17" s="7">
        <v>160</v>
      </c>
      <c r="AZ17" s="7">
        <v>58</v>
      </c>
      <c r="BA17" s="7">
        <v>263</v>
      </c>
      <c r="BB17" s="7">
        <v>159</v>
      </c>
      <c r="BC17" s="7">
        <v>120</v>
      </c>
      <c r="BD17" s="7">
        <v>351</v>
      </c>
      <c r="BE17" s="7">
        <v>61</v>
      </c>
      <c r="BF17" s="7">
        <v>63</v>
      </c>
      <c r="BG17" s="7">
        <v>137</v>
      </c>
      <c r="BH17" s="7">
        <v>206</v>
      </c>
      <c r="BI17" s="7">
        <v>305</v>
      </c>
      <c r="BJ17" s="7">
        <v>460</v>
      </c>
      <c r="BK17" s="7">
        <v>81</v>
      </c>
      <c r="BL17" s="7">
        <v>190</v>
      </c>
      <c r="BM17" s="7">
        <v>1149</v>
      </c>
      <c r="BN17" s="7">
        <v>308</v>
      </c>
      <c r="BO17" s="7">
        <v>199</v>
      </c>
      <c r="BP17" s="7">
        <v>337</v>
      </c>
      <c r="BQ17" s="7">
        <v>66</v>
      </c>
      <c r="BR17" s="7">
        <v>59</v>
      </c>
      <c r="BS17" s="7">
        <v>110</v>
      </c>
      <c r="BT17" s="7" t="s">
        <v>401</v>
      </c>
      <c r="BU17" s="7">
        <v>117</v>
      </c>
      <c r="BV17" s="7">
        <v>823</v>
      </c>
      <c r="BW17" s="7">
        <v>170</v>
      </c>
      <c r="BX17" s="7">
        <v>304</v>
      </c>
      <c r="BY17" s="7">
        <v>81</v>
      </c>
      <c r="BZ17" s="7">
        <v>92</v>
      </c>
      <c r="CA17" s="7">
        <v>51</v>
      </c>
      <c r="CB17" s="7">
        <v>81</v>
      </c>
      <c r="CC17" s="7">
        <v>239</v>
      </c>
      <c r="CD17" s="7">
        <v>172</v>
      </c>
      <c r="CE17" s="7">
        <v>49</v>
      </c>
      <c r="CF17" s="7">
        <v>146</v>
      </c>
      <c r="CG17" s="7">
        <v>453</v>
      </c>
      <c r="CH17" s="7">
        <v>308</v>
      </c>
      <c r="CI17" s="7">
        <v>124</v>
      </c>
      <c r="CJ17" s="7">
        <v>47</v>
      </c>
      <c r="CK17" s="7">
        <v>242</v>
      </c>
      <c r="CL17" s="7">
        <v>734</v>
      </c>
      <c r="CM17" s="7">
        <v>536</v>
      </c>
      <c r="CN17" s="7">
        <v>355</v>
      </c>
      <c r="CO17" s="7">
        <v>186</v>
      </c>
      <c r="CP17" s="7">
        <v>214</v>
      </c>
      <c r="CQ17" s="7">
        <v>115</v>
      </c>
      <c r="CR17" s="7">
        <v>133</v>
      </c>
      <c r="CS17" s="7">
        <v>175</v>
      </c>
      <c r="CT17" s="7">
        <v>105</v>
      </c>
      <c r="CU17" s="7">
        <v>368</v>
      </c>
      <c r="CV17" s="7">
        <v>172</v>
      </c>
      <c r="CW17" s="7">
        <v>1706</v>
      </c>
      <c r="CX17" s="7">
        <v>194</v>
      </c>
      <c r="CY17" s="7">
        <v>270</v>
      </c>
      <c r="CZ17" s="7">
        <v>388</v>
      </c>
      <c r="DA17" s="7">
        <v>438</v>
      </c>
      <c r="DB17" s="7">
        <v>91</v>
      </c>
      <c r="DC17" s="7">
        <v>617</v>
      </c>
      <c r="DD17" s="7">
        <v>168</v>
      </c>
      <c r="DE17" s="7">
        <v>256</v>
      </c>
      <c r="DF17" s="7">
        <v>390</v>
      </c>
      <c r="DG17" s="7">
        <v>143</v>
      </c>
      <c r="DH17" s="7">
        <v>261</v>
      </c>
      <c r="DI17" s="7">
        <v>140</v>
      </c>
      <c r="DJ17" s="7">
        <v>266</v>
      </c>
      <c r="DK17" s="7">
        <v>205</v>
      </c>
      <c r="DL17" s="7">
        <v>268</v>
      </c>
      <c r="DM17" s="7">
        <v>638</v>
      </c>
      <c r="DN17" s="7">
        <v>477</v>
      </c>
      <c r="DO17" s="7">
        <v>63</v>
      </c>
      <c r="DP17" s="7">
        <v>434</v>
      </c>
      <c r="DQ17" s="7">
        <v>678</v>
      </c>
      <c r="DR17" s="7">
        <v>89</v>
      </c>
      <c r="DS17" s="7">
        <v>128</v>
      </c>
      <c r="DT17" s="7">
        <v>1092</v>
      </c>
      <c r="DU17" s="7">
        <v>193</v>
      </c>
      <c r="DV17" s="7">
        <v>88</v>
      </c>
      <c r="DW17" s="7">
        <v>146</v>
      </c>
      <c r="DX17" s="7">
        <v>400</v>
      </c>
      <c r="DY17" s="7">
        <v>1177</v>
      </c>
      <c r="DZ17" s="7">
        <v>248</v>
      </c>
      <c r="EA17" s="7">
        <v>714</v>
      </c>
      <c r="EB17" s="7">
        <v>128</v>
      </c>
      <c r="EC17" s="7">
        <v>22</v>
      </c>
      <c r="ED17" s="7">
        <v>443</v>
      </c>
      <c r="EE17" s="7">
        <v>302</v>
      </c>
      <c r="EF17" s="7">
        <v>188</v>
      </c>
      <c r="EG17" s="7">
        <v>131</v>
      </c>
      <c r="EH17" s="7">
        <v>287</v>
      </c>
      <c r="EI17" s="7">
        <v>212</v>
      </c>
      <c r="EJ17" s="7">
        <v>218</v>
      </c>
      <c r="EK17" s="7">
        <v>273</v>
      </c>
      <c r="EL17" s="7">
        <v>439</v>
      </c>
      <c r="EM17" s="7">
        <v>1671</v>
      </c>
      <c r="EN17" s="7">
        <v>34</v>
      </c>
      <c r="EO17" s="7">
        <v>434</v>
      </c>
      <c r="EP17" s="7">
        <v>720</v>
      </c>
      <c r="EQ17" s="7">
        <v>637</v>
      </c>
      <c r="ER17" s="7">
        <v>104</v>
      </c>
      <c r="ES17" s="7">
        <v>851</v>
      </c>
      <c r="ET17" s="7">
        <v>412</v>
      </c>
      <c r="EU17" s="7">
        <v>574</v>
      </c>
      <c r="EV17" s="7">
        <v>1676</v>
      </c>
      <c r="EW17" s="7">
        <v>799</v>
      </c>
      <c r="EX17" s="7">
        <v>718</v>
      </c>
    </row>
    <row r="18" spans="1:154" s="7" customFormat="1" x14ac:dyDescent="0.3">
      <c r="A18" s="6"/>
      <c r="B18" s="21">
        <v>0.03</v>
      </c>
      <c r="C18" s="8">
        <v>0.1</v>
      </c>
      <c r="D18" s="8">
        <v>0.06</v>
      </c>
      <c r="E18" s="8">
        <v>0.02</v>
      </c>
      <c r="F18" s="8">
        <v>0.1</v>
      </c>
      <c r="G18" s="8">
        <v>7.0000000000000007E-2</v>
      </c>
      <c r="H18" s="8">
        <v>0.08</v>
      </c>
      <c r="I18" s="8">
        <v>0.05</v>
      </c>
      <c r="J18" s="8">
        <v>0.04</v>
      </c>
      <c r="K18" s="8">
        <v>0.05</v>
      </c>
      <c r="L18" s="8">
        <v>0.08</v>
      </c>
      <c r="M18" s="8">
        <v>0.06</v>
      </c>
      <c r="N18" s="8">
        <v>0.05</v>
      </c>
      <c r="O18" s="8">
        <v>0.06</v>
      </c>
      <c r="P18" s="8">
        <v>0.01</v>
      </c>
      <c r="Q18" s="8">
        <v>0.03</v>
      </c>
      <c r="R18" s="7" t="s">
        <v>391</v>
      </c>
      <c r="S18" s="8">
        <v>0.02</v>
      </c>
      <c r="T18" s="8">
        <v>0.02</v>
      </c>
      <c r="U18" s="8">
        <v>0.03</v>
      </c>
      <c r="V18" s="8">
        <v>0.03</v>
      </c>
      <c r="W18" s="8">
        <v>0.02</v>
      </c>
      <c r="X18" s="8">
        <v>0.01</v>
      </c>
      <c r="Y18" s="8">
        <v>0.04</v>
      </c>
      <c r="Z18" s="8">
        <v>0.01</v>
      </c>
      <c r="AA18" s="8">
        <v>0.03</v>
      </c>
      <c r="AB18" s="8">
        <v>0.04</v>
      </c>
      <c r="AC18" s="8">
        <v>0.05</v>
      </c>
      <c r="AD18" s="8">
        <v>0.05</v>
      </c>
      <c r="AE18" s="8">
        <v>0.03</v>
      </c>
      <c r="AF18" s="8">
        <v>0.02</v>
      </c>
      <c r="AG18" s="8">
        <v>0.04</v>
      </c>
      <c r="AH18" s="8">
        <v>0.02</v>
      </c>
      <c r="AI18" s="8">
        <v>0.02</v>
      </c>
      <c r="AJ18" s="8">
        <v>0.04</v>
      </c>
      <c r="AK18" s="8">
        <v>0.04</v>
      </c>
      <c r="AL18" s="8">
        <v>0.01</v>
      </c>
      <c r="AM18" s="8">
        <v>0.01</v>
      </c>
      <c r="AN18" s="8">
        <v>0.03</v>
      </c>
      <c r="AO18" s="8">
        <v>0.03</v>
      </c>
      <c r="AP18" s="8">
        <v>0.01</v>
      </c>
      <c r="AQ18" s="8">
        <v>0.02</v>
      </c>
      <c r="AR18" s="8">
        <v>0.05</v>
      </c>
      <c r="AS18" s="8">
        <v>0.02</v>
      </c>
      <c r="AT18" s="8">
        <v>0.04</v>
      </c>
      <c r="AU18" s="8">
        <v>0.02</v>
      </c>
      <c r="AV18" s="8">
        <v>0.02</v>
      </c>
      <c r="AW18" s="8">
        <v>0.03</v>
      </c>
      <c r="AX18" s="8">
        <v>0.05</v>
      </c>
      <c r="AY18" s="8">
        <v>0.03</v>
      </c>
      <c r="AZ18" s="8">
        <v>0.01</v>
      </c>
      <c r="BA18" s="8">
        <v>0.04</v>
      </c>
      <c r="BB18" s="8">
        <v>0.02</v>
      </c>
      <c r="BC18" s="8">
        <v>0.03</v>
      </c>
      <c r="BD18" s="8">
        <v>0.04</v>
      </c>
      <c r="BE18" s="8">
        <v>0.01</v>
      </c>
      <c r="BF18" s="8">
        <v>0.01</v>
      </c>
      <c r="BG18" s="8">
        <v>0.02</v>
      </c>
      <c r="BH18" s="8">
        <v>0.03</v>
      </c>
      <c r="BI18" s="8">
        <v>0.02</v>
      </c>
      <c r="BJ18" s="8">
        <v>0.04</v>
      </c>
      <c r="BK18" s="8">
        <v>0.01</v>
      </c>
      <c r="BL18" s="8">
        <v>0.02</v>
      </c>
      <c r="BM18" s="8">
        <v>0.05</v>
      </c>
      <c r="BN18" s="8">
        <v>0.04</v>
      </c>
      <c r="BO18" s="8">
        <v>0.04</v>
      </c>
      <c r="BP18" s="8">
        <v>0.04</v>
      </c>
      <c r="BQ18" s="8">
        <v>0.02</v>
      </c>
      <c r="BR18" s="8">
        <v>0.02</v>
      </c>
      <c r="BS18" s="8">
        <v>0.02</v>
      </c>
      <c r="BT18" s="7" t="s">
        <v>401</v>
      </c>
      <c r="BU18" s="8">
        <v>0.02</v>
      </c>
      <c r="BV18" s="8">
        <v>0.06</v>
      </c>
      <c r="BW18" s="8">
        <v>0.03</v>
      </c>
      <c r="BX18" s="8">
        <v>0.04</v>
      </c>
      <c r="BY18" s="8">
        <v>0.04</v>
      </c>
      <c r="BZ18" s="8">
        <v>0.03</v>
      </c>
      <c r="CA18" s="8">
        <v>0.02</v>
      </c>
      <c r="CB18" s="8">
        <v>0.02</v>
      </c>
      <c r="CC18" s="8">
        <v>0.04</v>
      </c>
      <c r="CD18" s="8">
        <v>0.02</v>
      </c>
      <c r="CE18" s="8">
        <v>0.01</v>
      </c>
      <c r="CF18" s="8">
        <v>0.03</v>
      </c>
      <c r="CG18" s="8">
        <v>0.02</v>
      </c>
      <c r="CH18" s="8">
        <v>0.05</v>
      </c>
      <c r="CI18" s="8">
        <v>0.03</v>
      </c>
      <c r="CJ18" s="8">
        <v>0.01</v>
      </c>
      <c r="CK18" s="8">
        <v>0.03</v>
      </c>
      <c r="CL18" s="8">
        <v>0.04</v>
      </c>
      <c r="CM18" s="8">
        <v>0.06</v>
      </c>
      <c r="CN18" s="8">
        <v>0.02</v>
      </c>
      <c r="CO18" s="8">
        <v>0.03</v>
      </c>
      <c r="CP18" s="8">
        <v>0.01</v>
      </c>
      <c r="CQ18" s="8">
        <v>0.02</v>
      </c>
      <c r="CR18" s="8">
        <v>0.03</v>
      </c>
      <c r="CS18" s="8">
        <v>0.01</v>
      </c>
      <c r="CT18" s="8">
        <v>0.03</v>
      </c>
      <c r="CU18" s="8">
        <v>0.02</v>
      </c>
      <c r="CV18" s="8">
        <v>0.02</v>
      </c>
      <c r="CW18" s="8">
        <v>0.04</v>
      </c>
      <c r="CX18" s="8">
        <v>0.04</v>
      </c>
      <c r="CY18" s="8">
        <v>0.05</v>
      </c>
      <c r="CZ18" s="8">
        <v>0.02</v>
      </c>
      <c r="DA18" s="8">
        <v>0.05</v>
      </c>
      <c r="DB18" s="8">
        <v>7.0000000000000007E-2</v>
      </c>
      <c r="DC18" s="8">
        <v>0.02</v>
      </c>
      <c r="DD18" s="8">
        <v>0.03</v>
      </c>
      <c r="DE18" s="8">
        <v>0.02</v>
      </c>
      <c r="DF18" s="8">
        <v>7.0000000000000007E-2</v>
      </c>
      <c r="DG18" s="8">
        <v>0.05</v>
      </c>
      <c r="DH18" s="8">
        <v>0.05</v>
      </c>
      <c r="DI18" s="8">
        <v>0.02</v>
      </c>
      <c r="DJ18" s="8">
        <v>0.05</v>
      </c>
      <c r="DK18" s="8">
        <v>0.05</v>
      </c>
      <c r="DL18" s="8">
        <v>0.05</v>
      </c>
      <c r="DM18" s="8">
        <v>0.03</v>
      </c>
      <c r="DN18" s="8">
        <v>0.09</v>
      </c>
      <c r="DO18" s="8">
        <v>0.02</v>
      </c>
      <c r="DP18" s="8">
        <v>7.0000000000000007E-2</v>
      </c>
      <c r="DQ18" s="8">
        <v>0.02</v>
      </c>
      <c r="DR18" s="8">
        <v>0.02</v>
      </c>
      <c r="DS18" s="8">
        <v>0.04</v>
      </c>
      <c r="DT18" s="8">
        <v>0.02</v>
      </c>
      <c r="DU18" s="8">
        <v>0.04</v>
      </c>
      <c r="DV18" s="8">
        <v>0.02</v>
      </c>
      <c r="DW18" s="8">
        <v>0.02</v>
      </c>
      <c r="DX18" s="8">
        <v>0.02</v>
      </c>
      <c r="DY18" s="8">
        <v>0.03</v>
      </c>
      <c r="DZ18" s="8">
        <v>0.04</v>
      </c>
      <c r="EA18" s="8">
        <v>0.02</v>
      </c>
      <c r="EB18" s="8">
        <v>0.03</v>
      </c>
      <c r="EC18" s="8">
        <v>0.01</v>
      </c>
      <c r="ED18" s="8">
        <v>0.02</v>
      </c>
      <c r="EE18" s="8">
        <v>0.04</v>
      </c>
      <c r="EF18" s="8">
        <v>0.02</v>
      </c>
      <c r="EG18" s="8">
        <v>0.03</v>
      </c>
      <c r="EH18" s="8">
        <v>0.02</v>
      </c>
      <c r="EI18" s="8">
        <v>0.02</v>
      </c>
      <c r="EJ18" s="8">
        <v>0.01</v>
      </c>
      <c r="EK18" s="8">
        <v>0.01</v>
      </c>
      <c r="EL18" s="8">
        <v>0.02</v>
      </c>
      <c r="EM18" s="8">
        <v>0.04</v>
      </c>
      <c r="EN18" s="8">
        <v>0.01</v>
      </c>
      <c r="EO18" s="8">
        <v>0.02</v>
      </c>
      <c r="EP18" s="8">
        <v>0.03</v>
      </c>
      <c r="EQ18" s="8">
        <v>0.03</v>
      </c>
      <c r="ER18" s="8">
        <v>0.01</v>
      </c>
      <c r="ES18" s="8">
        <v>0.04</v>
      </c>
      <c r="ET18" s="8">
        <v>0.02</v>
      </c>
      <c r="EU18" s="8">
        <v>0.02</v>
      </c>
      <c r="EV18" s="8">
        <v>0.04</v>
      </c>
      <c r="EW18" s="8">
        <v>0.04</v>
      </c>
      <c r="EX18" s="8">
        <v>0.03</v>
      </c>
    </row>
    <row r="19" spans="1:154" s="7" customFormat="1" x14ac:dyDescent="0.3">
      <c r="A19" s="6" t="s">
        <v>411</v>
      </c>
      <c r="B19" s="20">
        <v>41788</v>
      </c>
      <c r="C19" s="7">
        <v>801</v>
      </c>
      <c r="D19" s="7">
        <v>663</v>
      </c>
      <c r="E19" s="7">
        <v>199</v>
      </c>
      <c r="F19" s="7">
        <v>359</v>
      </c>
      <c r="G19" s="7">
        <v>141</v>
      </c>
      <c r="H19" s="7">
        <v>234</v>
      </c>
      <c r="I19" s="7">
        <v>312</v>
      </c>
      <c r="J19" s="7">
        <v>362</v>
      </c>
      <c r="K19" s="7">
        <v>52</v>
      </c>
      <c r="L19" s="7">
        <v>314</v>
      </c>
      <c r="M19" s="7">
        <v>396</v>
      </c>
      <c r="N19" s="7">
        <v>287</v>
      </c>
      <c r="O19" s="7">
        <v>1625</v>
      </c>
      <c r="P19" s="7">
        <v>115</v>
      </c>
      <c r="Q19" s="7">
        <v>399</v>
      </c>
      <c r="R19" s="7">
        <v>71</v>
      </c>
      <c r="S19" s="7">
        <v>148</v>
      </c>
      <c r="T19" s="7">
        <v>181</v>
      </c>
      <c r="U19" s="7">
        <v>70</v>
      </c>
      <c r="V19" s="7">
        <v>174</v>
      </c>
      <c r="W19" s="7">
        <v>122</v>
      </c>
      <c r="X19" s="7">
        <v>112</v>
      </c>
      <c r="Y19" s="7">
        <v>199</v>
      </c>
      <c r="Z19" s="7">
        <v>93</v>
      </c>
      <c r="AA19" s="7">
        <v>204</v>
      </c>
      <c r="AB19" s="7">
        <v>299</v>
      </c>
      <c r="AC19" s="7">
        <v>180</v>
      </c>
      <c r="AD19" s="7">
        <v>159</v>
      </c>
      <c r="AE19" s="7">
        <v>305</v>
      </c>
      <c r="AF19" s="7">
        <v>107</v>
      </c>
      <c r="AG19" s="7">
        <v>249</v>
      </c>
      <c r="AH19" s="7">
        <v>166</v>
      </c>
      <c r="AI19" s="7">
        <v>25</v>
      </c>
      <c r="AJ19" s="7">
        <v>995</v>
      </c>
      <c r="AK19" s="7">
        <v>323</v>
      </c>
      <c r="AL19" s="7">
        <v>126</v>
      </c>
      <c r="AM19" s="7">
        <v>118</v>
      </c>
      <c r="AN19" s="7">
        <v>148</v>
      </c>
      <c r="AO19" s="7">
        <v>130</v>
      </c>
      <c r="AP19" s="7">
        <v>180</v>
      </c>
      <c r="AQ19" s="7">
        <v>66</v>
      </c>
      <c r="AR19" s="7">
        <v>303</v>
      </c>
      <c r="AS19" s="7">
        <v>93</v>
      </c>
      <c r="AT19" s="7">
        <v>93</v>
      </c>
      <c r="AU19" s="7">
        <v>107</v>
      </c>
      <c r="AV19" s="7">
        <v>76</v>
      </c>
      <c r="AW19" s="7">
        <v>327</v>
      </c>
      <c r="AX19" s="7">
        <v>376</v>
      </c>
      <c r="AY19" s="7">
        <v>90</v>
      </c>
      <c r="AZ19" s="7">
        <v>109</v>
      </c>
      <c r="BA19" s="7">
        <v>194</v>
      </c>
      <c r="BB19" s="7">
        <v>202</v>
      </c>
      <c r="BC19" s="7">
        <v>122</v>
      </c>
      <c r="BD19" s="7">
        <v>299</v>
      </c>
      <c r="BE19" s="7">
        <v>77</v>
      </c>
      <c r="BF19" s="7">
        <v>118</v>
      </c>
      <c r="BG19" s="7">
        <v>201</v>
      </c>
      <c r="BH19" s="7">
        <v>204</v>
      </c>
      <c r="BI19" s="7">
        <v>348</v>
      </c>
      <c r="BJ19" s="7">
        <v>305</v>
      </c>
      <c r="BK19" s="7">
        <v>105</v>
      </c>
      <c r="BL19" s="7">
        <v>194</v>
      </c>
      <c r="BM19" s="7">
        <v>681</v>
      </c>
      <c r="BN19" s="7">
        <v>133</v>
      </c>
      <c r="BO19" s="7">
        <v>74</v>
      </c>
      <c r="BP19" s="7">
        <v>132</v>
      </c>
      <c r="BQ19" s="7">
        <v>88</v>
      </c>
      <c r="BR19" s="7">
        <v>36</v>
      </c>
      <c r="BS19" s="7">
        <v>33</v>
      </c>
      <c r="BT19" s="7" t="s">
        <v>401</v>
      </c>
      <c r="BU19" s="7">
        <v>238</v>
      </c>
      <c r="BV19" s="7">
        <v>727</v>
      </c>
      <c r="BW19" s="7">
        <v>463</v>
      </c>
      <c r="BX19" s="7">
        <v>215</v>
      </c>
      <c r="BY19" s="7">
        <v>15</v>
      </c>
      <c r="BZ19" s="7">
        <v>87</v>
      </c>
      <c r="CA19" s="7">
        <v>39</v>
      </c>
      <c r="CB19" s="7">
        <v>99</v>
      </c>
      <c r="CC19" s="7">
        <v>126</v>
      </c>
      <c r="CD19" s="7">
        <v>92</v>
      </c>
      <c r="CE19" s="7">
        <v>54</v>
      </c>
      <c r="CF19" s="7">
        <v>80</v>
      </c>
      <c r="CG19" s="7">
        <v>532</v>
      </c>
      <c r="CH19" s="7">
        <v>162</v>
      </c>
      <c r="CI19" s="7">
        <v>161</v>
      </c>
      <c r="CJ19" s="7">
        <v>80</v>
      </c>
      <c r="CK19" s="7">
        <v>137</v>
      </c>
      <c r="CL19" s="7">
        <v>638</v>
      </c>
      <c r="CM19" s="7">
        <v>371</v>
      </c>
      <c r="CN19" s="7">
        <v>272</v>
      </c>
      <c r="CO19" s="7">
        <v>149</v>
      </c>
      <c r="CP19" s="7">
        <v>277</v>
      </c>
      <c r="CQ19" s="7">
        <v>86</v>
      </c>
      <c r="CR19" s="7">
        <v>165</v>
      </c>
      <c r="CS19" s="7">
        <v>147</v>
      </c>
      <c r="CT19" s="7">
        <v>120</v>
      </c>
      <c r="CU19" s="7">
        <v>317</v>
      </c>
      <c r="CV19" s="7">
        <v>341</v>
      </c>
      <c r="CW19" s="7">
        <v>1172</v>
      </c>
      <c r="CX19" s="7">
        <v>36</v>
      </c>
      <c r="CY19" s="7">
        <v>158</v>
      </c>
      <c r="CZ19" s="7">
        <v>608</v>
      </c>
      <c r="DA19" s="7">
        <v>179</v>
      </c>
      <c r="DB19" s="7">
        <v>21</v>
      </c>
      <c r="DC19" s="7">
        <v>391</v>
      </c>
      <c r="DD19" s="7">
        <v>137</v>
      </c>
      <c r="DE19" s="7">
        <v>311</v>
      </c>
      <c r="DF19" s="7">
        <v>226</v>
      </c>
      <c r="DG19" s="7">
        <v>154</v>
      </c>
      <c r="DH19" s="7">
        <v>236</v>
      </c>
      <c r="DI19" s="7">
        <v>107</v>
      </c>
      <c r="DJ19" s="7">
        <v>123</v>
      </c>
      <c r="DK19" s="7">
        <v>18</v>
      </c>
      <c r="DL19" s="7">
        <v>82</v>
      </c>
      <c r="DM19" s="7">
        <v>766</v>
      </c>
      <c r="DN19" s="7">
        <v>223</v>
      </c>
      <c r="DO19" s="7">
        <v>115</v>
      </c>
      <c r="DP19" s="7">
        <v>259</v>
      </c>
      <c r="DQ19" s="7">
        <v>727</v>
      </c>
      <c r="DR19" s="7">
        <v>134</v>
      </c>
      <c r="DS19" s="7">
        <v>67</v>
      </c>
      <c r="DT19" s="7">
        <v>954</v>
      </c>
      <c r="DU19" s="7">
        <v>233</v>
      </c>
      <c r="DV19" s="7">
        <v>330</v>
      </c>
      <c r="DW19" s="7">
        <v>132</v>
      </c>
      <c r="DX19" s="7">
        <v>401</v>
      </c>
      <c r="DY19" s="7">
        <v>1163</v>
      </c>
      <c r="DZ19" s="7">
        <v>173</v>
      </c>
      <c r="EA19" s="7">
        <v>536</v>
      </c>
      <c r="EB19" s="7">
        <v>66</v>
      </c>
      <c r="EC19" s="7">
        <v>13</v>
      </c>
      <c r="ED19" s="7">
        <v>391</v>
      </c>
      <c r="EE19" s="7">
        <v>221</v>
      </c>
      <c r="EF19" s="7">
        <v>142</v>
      </c>
      <c r="EG19" s="7">
        <v>86</v>
      </c>
      <c r="EH19" s="7">
        <v>338</v>
      </c>
      <c r="EI19" s="7">
        <v>292</v>
      </c>
      <c r="EJ19" s="7">
        <v>285</v>
      </c>
      <c r="EK19" s="7">
        <v>420</v>
      </c>
      <c r="EL19" s="7">
        <v>471</v>
      </c>
      <c r="EM19" s="7">
        <v>886</v>
      </c>
      <c r="EN19" s="7">
        <v>82</v>
      </c>
      <c r="EO19" s="7">
        <v>405</v>
      </c>
      <c r="EP19" s="7">
        <v>387</v>
      </c>
      <c r="EQ19" s="7">
        <v>608</v>
      </c>
      <c r="ER19" s="7">
        <v>145</v>
      </c>
      <c r="ES19" s="7">
        <v>1178</v>
      </c>
      <c r="ET19" s="7">
        <v>456</v>
      </c>
      <c r="EU19" s="7">
        <v>539</v>
      </c>
      <c r="EV19" s="7">
        <v>925</v>
      </c>
      <c r="EW19" s="7">
        <v>671</v>
      </c>
      <c r="EX19" s="7">
        <v>655</v>
      </c>
    </row>
    <row r="20" spans="1:154" s="7" customFormat="1" x14ac:dyDescent="0.3">
      <c r="A20" s="6"/>
      <c r="B20" s="21">
        <v>0.02</v>
      </c>
      <c r="C20" s="8">
        <v>0.05</v>
      </c>
      <c r="D20" s="8">
        <v>0.03</v>
      </c>
      <c r="E20" s="8">
        <v>0.03</v>
      </c>
      <c r="F20" s="8">
        <v>0.03</v>
      </c>
      <c r="G20" s="8">
        <v>0.02</v>
      </c>
      <c r="H20" s="8">
        <v>0.02</v>
      </c>
      <c r="I20" s="8">
        <v>0.03</v>
      </c>
      <c r="J20" s="8">
        <v>0.05</v>
      </c>
      <c r="K20" s="8">
        <v>0.01</v>
      </c>
      <c r="L20" s="8">
        <v>0.03</v>
      </c>
      <c r="M20" s="8">
        <v>0.04</v>
      </c>
      <c r="N20" s="8">
        <v>0.03</v>
      </c>
      <c r="O20" s="8">
        <v>0.04</v>
      </c>
      <c r="P20" s="8">
        <v>0.03</v>
      </c>
      <c r="Q20" s="8">
        <v>0.03</v>
      </c>
      <c r="R20" s="8">
        <v>0.01</v>
      </c>
      <c r="S20" s="8">
        <v>0.02</v>
      </c>
      <c r="T20" s="8">
        <v>0.02</v>
      </c>
      <c r="U20" s="8">
        <v>0.01</v>
      </c>
      <c r="V20" s="8">
        <v>0.02</v>
      </c>
      <c r="W20" s="8">
        <v>0.02</v>
      </c>
      <c r="X20" s="8">
        <v>0.02</v>
      </c>
      <c r="Y20" s="8">
        <v>0.03</v>
      </c>
      <c r="Z20" s="8">
        <v>0.01</v>
      </c>
      <c r="AA20" s="8">
        <v>0.02</v>
      </c>
      <c r="AB20" s="8">
        <v>0.04</v>
      </c>
      <c r="AC20" s="8">
        <v>0.03</v>
      </c>
      <c r="AD20" s="8">
        <v>0.02</v>
      </c>
      <c r="AE20" s="8">
        <v>0.04</v>
      </c>
      <c r="AF20" s="8">
        <v>0.01</v>
      </c>
      <c r="AG20" s="8">
        <v>0.03</v>
      </c>
      <c r="AH20" s="8">
        <v>0.03</v>
      </c>
      <c r="AI20" s="7" t="s">
        <v>391</v>
      </c>
      <c r="AJ20" s="8">
        <v>0.03</v>
      </c>
      <c r="AK20" s="8">
        <v>0.04</v>
      </c>
      <c r="AL20" s="8">
        <v>0.02</v>
      </c>
      <c r="AM20" s="8">
        <v>0.02</v>
      </c>
      <c r="AN20" s="8">
        <v>0.03</v>
      </c>
      <c r="AO20" s="8">
        <v>0.02</v>
      </c>
      <c r="AP20" s="8">
        <v>0.03</v>
      </c>
      <c r="AQ20" s="8">
        <v>0.02</v>
      </c>
      <c r="AR20" s="8">
        <v>0.03</v>
      </c>
      <c r="AS20" s="8">
        <v>0.03</v>
      </c>
      <c r="AT20" s="8">
        <v>0.02</v>
      </c>
      <c r="AU20" s="8">
        <v>0.02</v>
      </c>
      <c r="AV20" s="8">
        <v>0.01</v>
      </c>
      <c r="AW20" s="8">
        <v>0.05</v>
      </c>
      <c r="AX20" s="8">
        <v>0.02</v>
      </c>
      <c r="AY20" s="8">
        <v>0.02</v>
      </c>
      <c r="AZ20" s="8">
        <v>0.02</v>
      </c>
      <c r="BA20" s="8">
        <v>0.03</v>
      </c>
      <c r="BB20" s="8">
        <v>0.02</v>
      </c>
      <c r="BC20" s="8">
        <v>0.03</v>
      </c>
      <c r="BD20" s="8">
        <v>0.04</v>
      </c>
      <c r="BE20" s="8">
        <v>0.01</v>
      </c>
      <c r="BF20" s="8">
        <v>0.02</v>
      </c>
      <c r="BG20" s="8">
        <v>0.03</v>
      </c>
      <c r="BH20" s="8">
        <v>0.03</v>
      </c>
      <c r="BI20" s="8">
        <v>0.03</v>
      </c>
      <c r="BJ20" s="8">
        <v>0.02</v>
      </c>
      <c r="BK20" s="8">
        <v>0.02</v>
      </c>
      <c r="BL20" s="8">
        <v>0.02</v>
      </c>
      <c r="BM20" s="8">
        <v>0.03</v>
      </c>
      <c r="BN20" s="8">
        <v>0.02</v>
      </c>
      <c r="BO20" s="8">
        <v>0.01</v>
      </c>
      <c r="BP20" s="8">
        <v>0.02</v>
      </c>
      <c r="BQ20" s="8">
        <v>0.02</v>
      </c>
      <c r="BR20" s="8">
        <v>0.01</v>
      </c>
      <c r="BS20" s="8">
        <v>0.01</v>
      </c>
      <c r="BT20" s="7" t="s">
        <v>401</v>
      </c>
      <c r="BU20" s="8">
        <v>0.04</v>
      </c>
      <c r="BV20" s="8">
        <v>0.05</v>
      </c>
      <c r="BW20" s="8">
        <v>7.0000000000000007E-2</v>
      </c>
      <c r="BX20" s="8">
        <v>0.03</v>
      </c>
      <c r="BY20" s="8">
        <v>0.01</v>
      </c>
      <c r="BZ20" s="8">
        <v>0.03</v>
      </c>
      <c r="CA20" s="8">
        <v>0.01</v>
      </c>
      <c r="CB20" s="8">
        <v>0.02</v>
      </c>
      <c r="CC20" s="8">
        <v>0.02</v>
      </c>
      <c r="CD20" s="8">
        <v>0.01</v>
      </c>
      <c r="CE20" s="8">
        <v>0.01</v>
      </c>
      <c r="CF20" s="8">
        <v>0.02</v>
      </c>
      <c r="CG20" s="8">
        <v>0.02</v>
      </c>
      <c r="CH20" s="8">
        <v>0.03</v>
      </c>
      <c r="CI20" s="8">
        <v>0.03</v>
      </c>
      <c r="CJ20" s="8">
        <v>0.02</v>
      </c>
      <c r="CK20" s="8">
        <v>0.02</v>
      </c>
      <c r="CL20" s="8">
        <v>0.03</v>
      </c>
      <c r="CM20" s="8">
        <v>0.04</v>
      </c>
      <c r="CN20" s="8">
        <v>0.01</v>
      </c>
      <c r="CO20" s="8">
        <v>0.02</v>
      </c>
      <c r="CP20" s="8">
        <v>0.02</v>
      </c>
      <c r="CQ20" s="8">
        <v>0.02</v>
      </c>
      <c r="CR20" s="8">
        <v>0.03</v>
      </c>
      <c r="CS20" s="8">
        <v>0.01</v>
      </c>
      <c r="CT20" s="8">
        <v>0.04</v>
      </c>
      <c r="CU20" s="8">
        <v>0.02</v>
      </c>
      <c r="CV20" s="8">
        <v>0.04</v>
      </c>
      <c r="CW20" s="8">
        <v>0.03</v>
      </c>
      <c r="CX20" s="8">
        <v>0.01</v>
      </c>
      <c r="CY20" s="8">
        <v>0.03</v>
      </c>
      <c r="CZ20" s="8">
        <v>0.03</v>
      </c>
      <c r="DA20" s="8">
        <v>0.02</v>
      </c>
      <c r="DB20" s="8">
        <v>0.02</v>
      </c>
      <c r="DC20" s="8">
        <v>0.02</v>
      </c>
      <c r="DD20" s="8">
        <v>0.02</v>
      </c>
      <c r="DE20" s="8">
        <v>0.02</v>
      </c>
      <c r="DF20" s="8">
        <v>0.04</v>
      </c>
      <c r="DG20" s="8">
        <v>0.05</v>
      </c>
      <c r="DH20" s="8">
        <v>0.04</v>
      </c>
      <c r="DI20" s="8">
        <v>0.02</v>
      </c>
      <c r="DJ20" s="8">
        <v>0.02</v>
      </c>
      <c r="DK20" s="7" t="s">
        <v>391</v>
      </c>
      <c r="DL20" s="8">
        <v>0.02</v>
      </c>
      <c r="DM20" s="8">
        <v>0.04</v>
      </c>
      <c r="DN20" s="8">
        <v>0.04</v>
      </c>
      <c r="DO20" s="8">
        <v>0.04</v>
      </c>
      <c r="DP20" s="8">
        <v>0.04</v>
      </c>
      <c r="DQ20" s="8">
        <v>0.02</v>
      </c>
      <c r="DR20" s="8">
        <v>0.02</v>
      </c>
      <c r="DS20" s="8">
        <v>0.02</v>
      </c>
      <c r="DT20" s="8">
        <v>0.02</v>
      </c>
      <c r="DU20" s="8">
        <v>0.05</v>
      </c>
      <c r="DV20" s="8">
        <v>7.0000000000000007E-2</v>
      </c>
      <c r="DW20" s="8">
        <v>0.02</v>
      </c>
      <c r="DX20" s="8">
        <v>0.02</v>
      </c>
      <c r="DY20" s="8">
        <v>0.03</v>
      </c>
      <c r="DZ20" s="8">
        <v>0.03</v>
      </c>
      <c r="EA20" s="8">
        <v>0.02</v>
      </c>
      <c r="EB20" s="8">
        <v>0.02</v>
      </c>
      <c r="EC20" s="7" t="s">
        <v>391</v>
      </c>
      <c r="ED20" s="8">
        <v>0.02</v>
      </c>
      <c r="EE20" s="8">
        <v>0.03</v>
      </c>
      <c r="EF20" s="8">
        <v>0.01</v>
      </c>
      <c r="EG20" s="8">
        <v>0.02</v>
      </c>
      <c r="EH20" s="8">
        <v>0.03</v>
      </c>
      <c r="EI20" s="8">
        <v>0.03</v>
      </c>
      <c r="EJ20" s="8">
        <v>0.01</v>
      </c>
      <c r="EK20" s="8">
        <v>0.02</v>
      </c>
      <c r="EL20" s="8">
        <v>0.02</v>
      </c>
      <c r="EM20" s="8">
        <v>0.02</v>
      </c>
      <c r="EN20" s="8">
        <v>0.02</v>
      </c>
      <c r="EO20" s="8">
        <v>0.02</v>
      </c>
      <c r="EP20" s="8">
        <v>0.01</v>
      </c>
      <c r="EQ20" s="8">
        <v>0.03</v>
      </c>
      <c r="ER20" s="8">
        <v>0.02</v>
      </c>
      <c r="ES20" s="8">
        <v>0.05</v>
      </c>
      <c r="ET20" s="8">
        <v>0.02</v>
      </c>
      <c r="EU20" s="8">
        <v>0.02</v>
      </c>
      <c r="EV20" s="8">
        <v>0.02</v>
      </c>
      <c r="EW20" s="8">
        <v>0.03</v>
      </c>
      <c r="EX20" s="8">
        <v>0.02</v>
      </c>
    </row>
    <row r="21" spans="1:154" s="7" customFormat="1" x14ac:dyDescent="0.3">
      <c r="A21" s="6" t="s">
        <v>532</v>
      </c>
      <c r="B21" s="20">
        <v>48468</v>
      </c>
      <c r="C21" s="7">
        <v>186</v>
      </c>
      <c r="D21" s="7">
        <v>297</v>
      </c>
      <c r="E21" s="7">
        <v>77</v>
      </c>
      <c r="F21" s="7">
        <v>146</v>
      </c>
      <c r="G21" s="7">
        <v>213</v>
      </c>
      <c r="H21" s="7">
        <v>152</v>
      </c>
      <c r="I21" s="7">
        <v>260</v>
      </c>
      <c r="J21" s="7">
        <v>278</v>
      </c>
      <c r="K21" s="7">
        <v>242</v>
      </c>
      <c r="L21" s="7">
        <v>180</v>
      </c>
      <c r="M21" s="7">
        <v>232</v>
      </c>
      <c r="N21" s="7">
        <v>185</v>
      </c>
      <c r="O21" s="7">
        <v>638</v>
      </c>
      <c r="P21" s="7">
        <v>52</v>
      </c>
      <c r="Q21" s="7">
        <v>418</v>
      </c>
      <c r="R21" s="7">
        <v>66</v>
      </c>
      <c r="S21" s="7">
        <v>278</v>
      </c>
      <c r="T21" s="7">
        <v>288</v>
      </c>
      <c r="U21" s="7">
        <v>323</v>
      </c>
      <c r="V21" s="7">
        <v>136</v>
      </c>
      <c r="W21" s="7">
        <v>87</v>
      </c>
      <c r="X21" s="7">
        <v>156</v>
      </c>
      <c r="Y21" s="7">
        <v>172</v>
      </c>
      <c r="Z21" s="7">
        <v>211</v>
      </c>
      <c r="AA21" s="7">
        <v>124</v>
      </c>
      <c r="AB21" s="7">
        <v>199</v>
      </c>
      <c r="AC21" s="7">
        <v>74</v>
      </c>
      <c r="AD21" s="7">
        <v>302</v>
      </c>
      <c r="AE21" s="7">
        <v>194</v>
      </c>
      <c r="AF21" s="7">
        <v>94</v>
      </c>
      <c r="AG21" s="7">
        <v>174</v>
      </c>
      <c r="AH21" s="7">
        <v>217</v>
      </c>
      <c r="AI21" s="7">
        <v>156</v>
      </c>
      <c r="AJ21" s="7">
        <v>472</v>
      </c>
      <c r="AK21" s="7">
        <v>280</v>
      </c>
      <c r="AL21" s="7">
        <v>281</v>
      </c>
      <c r="AM21" s="7">
        <v>194</v>
      </c>
      <c r="AN21" s="7">
        <v>133</v>
      </c>
      <c r="AO21" s="7">
        <v>97</v>
      </c>
      <c r="AP21" s="7">
        <v>142</v>
      </c>
      <c r="AQ21" s="7">
        <v>61</v>
      </c>
      <c r="AR21" s="7">
        <v>210</v>
      </c>
      <c r="AS21" s="7">
        <v>135</v>
      </c>
      <c r="AT21" s="7">
        <v>83</v>
      </c>
      <c r="AU21" s="7">
        <v>92</v>
      </c>
      <c r="AV21" s="7">
        <v>157</v>
      </c>
      <c r="AW21" s="7">
        <v>328</v>
      </c>
      <c r="AX21" s="7">
        <v>488</v>
      </c>
      <c r="AY21" s="7">
        <v>205</v>
      </c>
      <c r="AZ21" s="7">
        <v>260</v>
      </c>
      <c r="BA21" s="7">
        <v>231</v>
      </c>
      <c r="BB21" s="7">
        <v>75</v>
      </c>
      <c r="BC21" s="7">
        <v>124</v>
      </c>
      <c r="BD21" s="7">
        <v>383</v>
      </c>
      <c r="BE21" s="7">
        <v>135</v>
      </c>
      <c r="BF21" s="7">
        <v>53</v>
      </c>
      <c r="BG21" s="7">
        <v>353</v>
      </c>
      <c r="BH21" s="7">
        <v>161</v>
      </c>
      <c r="BI21" s="7">
        <v>330</v>
      </c>
      <c r="BJ21" s="7">
        <v>415</v>
      </c>
      <c r="BK21" s="7">
        <v>171</v>
      </c>
      <c r="BL21" s="7">
        <v>385</v>
      </c>
      <c r="BM21" s="7">
        <v>656</v>
      </c>
      <c r="BN21" s="7">
        <v>237</v>
      </c>
      <c r="BO21" s="7">
        <v>95</v>
      </c>
      <c r="BP21" s="7">
        <v>164</v>
      </c>
      <c r="BQ21" s="7">
        <v>109</v>
      </c>
      <c r="BR21" s="7">
        <v>133</v>
      </c>
      <c r="BS21" s="7">
        <v>53</v>
      </c>
      <c r="BT21" s="7" t="s">
        <v>401</v>
      </c>
      <c r="BU21" s="7">
        <v>212</v>
      </c>
      <c r="BV21" s="7">
        <v>405</v>
      </c>
      <c r="BW21" s="7">
        <v>258</v>
      </c>
      <c r="BX21" s="7">
        <v>268</v>
      </c>
      <c r="BY21" s="7">
        <v>50</v>
      </c>
      <c r="BZ21" s="7">
        <v>87</v>
      </c>
      <c r="CA21" s="7">
        <v>31</v>
      </c>
      <c r="CB21" s="7">
        <v>141</v>
      </c>
      <c r="CC21" s="7">
        <v>128</v>
      </c>
      <c r="CD21" s="7">
        <v>218</v>
      </c>
      <c r="CE21" s="7">
        <v>105</v>
      </c>
      <c r="CF21" s="7">
        <v>102</v>
      </c>
      <c r="CG21" s="7">
        <v>864</v>
      </c>
      <c r="CH21" s="7">
        <v>134</v>
      </c>
      <c r="CI21" s="7">
        <v>225</v>
      </c>
      <c r="CJ21" s="7">
        <v>189</v>
      </c>
      <c r="CK21" s="7">
        <v>247</v>
      </c>
      <c r="CL21" s="7">
        <v>587</v>
      </c>
      <c r="CM21" s="7">
        <v>464</v>
      </c>
      <c r="CN21" s="7">
        <v>799</v>
      </c>
      <c r="CO21" s="7">
        <v>165</v>
      </c>
      <c r="CP21" s="7">
        <v>465</v>
      </c>
      <c r="CQ21" s="7">
        <v>276</v>
      </c>
      <c r="CR21" s="7">
        <v>238</v>
      </c>
      <c r="CS21" s="7">
        <v>273</v>
      </c>
      <c r="CT21" s="7">
        <v>99</v>
      </c>
      <c r="CU21" s="7">
        <v>623</v>
      </c>
      <c r="CV21" s="7">
        <v>164</v>
      </c>
      <c r="CW21" s="7">
        <v>1827</v>
      </c>
      <c r="CX21" s="7">
        <v>82</v>
      </c>
      <c r="CY21" s="7">
        <v>238</v>
      </c>
      <c r="CZ21" s="7">
        <v>825</v>
      </c>
      <c r="DA21" s="7">
        <v>217</v>
      </c>
      <c r="DB21" s="7">
        <v>45</v>
      </c>
      <c r="DC21" s="7">
        <v>981</v>
      </c>
      <c r="DD21" s="7">
        <v>110</v>
      </c>
      <c r="DE21" s="7">
        <v>545</v>
      </c>
      <c r="DF21" s="7">
        <v>312</v>
      </c>
      <c r="DG21" s="7">
        <v>76</v>
      </c>
      <c r="DH21" s="7">
        <v>147</v>
      </c>
      <c r="DI21" s="7">
        <v>521</v>
      </c>
      <c r="DJ21" s="7">
        <v>61</v>
      </c>
      <c r="DK21" s="7">
        <v>35</v>
      </c>
      <c r="DL21" s="7">
        <v>167</v>
      </c>
      <c r="DM21" s="7">
        <v>861</v>
      </c>
      <c r="DN21" s="7">
        <v>144</v>
      </c>
      <c r="DO21" s="7">
        <v>50</v>
      </c>
      <c r="DP21" s="7">
        <v>205</v>
      </c>
      <c r="DQ21" s="7">
        <v>1184</v>
      </c>
      <c r="DR21" s="7">
        <v>244</v>
      </c>
      <c r="DS21" s="7">
        <v>13</v>
      </c>
      <c r="DT21" s="7">
        <v>1474</v>
      </c>
      <c r="DU21" s="7">
        <v>72</v>
      </c>
      <c r="DV21" s="7">
        <v>164</v>
      </c>
      <c r="DW21" s="7">
        <v>249</v>
      </c>
      <c r="DX21" s="7">
        <v>498</v>
      </c>
      <c r="DY21" s="7">
        <v>1382</v>
      </c>
      <c r="DZ21" s="7">
        <v>168</v>
      </c>
      <c r="EA21" s="7">
        <v>1011</v>
      </c>
      <c r="EB21" s="7">
        <v>195</v>
      </c>
      <c r="EC21" s="7">
        <v>22</v>
      </c>
      <c r="ED21" s="7">
        <v>655</v>
      </c>
      <c r="EE21" s="7">
        <v>100</v>
      </c>
      <c r="EF21" s="7">
        <v>216</v>
      </c>
      <c r="EG21" s="7">
        <v>88</v>
      </c>
      <c r="EH21" s="7">
        <v>325</v>
      </c>
      <c r="EI21" s="7">
        <v>618</v>
      </c>
      <c r="EJ21" s="7">
        <v>751</v>
      </c>
      <c r="EK21" s="7">
        <v>684</v>
      </c>
      <c r="EL21" s="7">
        <v>884</v>
      </c>
      <c r="EM21" s="7">
        <v>1262</v>
      </c>
      <c r="EN21" s="7">
        <v>106</v>
      </c>
      <c r="EO21" s="7">
        <v>562</v>
      </c>
      <c r="EP21" s="7">
        <v>851</v>
      </c>
      <c r="EQ21" s="7">
        <v>889</v>
      </c>
      <c r="ER21" s="7">
        <v>287</v>
      </c>
      <c r="ES21" s="7">
        <v>1033</v>
      </c>
      <c r="ET21" s="7">
        <v>529</v>
      </c>
      <c r="EU21" s="7">
        <v>780</v>
      </c>
      <c r="EV21" s="7">
        <v>1419</v>
      </c>
      <c r="EW21" s="7">
        <v>802</v>
      </c>
      <c r="EX21" s="7">
        <v>1023</v>
      </c>
    </row>
    <row r="22" spans="1:154" s="7" customFormat="1" x14ac:dyDescent="0.3">
      <c r="A22" s="6"/>
      <c r="B22" s="21">
        <v>0.03</v>
      </c>
      <c r="C22" s="8">
        <v>0.01</v>
      </c>
      <c r="D22" s="8">
        <v>0.02</v>
      </c>
      <c r="E22" s="8">
        <v>0.01</v>
      </c>
      <c r="F22" s="8">
        <v>0.01</v>
      </c>
      <c r="G22" s="8">
        <v>0.03</v>
      </c>
      <c r="H22" s="8">
        <v>0.01</v>
      </c>
      <c r="I22" s="8">
        <v>0.03</v>
      </c>
      <c r="J22" s="8">
        <v>0.04</v>
      </c>
      <c r="K22" s="8">
        <v>0.05</v>
      </c>
      <c r="L22" s="8">
        <v>0.02</v>
      </c>
      <c r="M22" s="8">
        <v>0.02</v>
      </c>
      <c r="N22" s="8">
        <v>0.02</v>
      </c>
      <c r="O22" s="8">
        <v>0.02</v>
      </c>
      <c r="P22" s="8">
        <v>0.01</v>
      </c>
      <c r="Q22" s="8">
        <v>0.03</v>
      </c>
      <c r="R22" s="8">
        <v>0.01</v>
      </c>
      <c r="S22" s="8">
        <v>0.03</v>
      </c>
      <c r="T22" s="8">
        <v>0.03</v>
      </c>
      <c r="U22" s="8">
        <v>0.04</v>
      </c>
      <c r="V22" s="8">
        <v>0.01</v>
      </c>
      <c r="W22" s="8">
        <v>0.01</v>
      </c>
      <c r="X22" s="8">
        <v>0.02</v>
      </c>
      <c r="Y22" s="8">
        <v>0.02</v>
      </c>
      <c r="Z22" s="8">
        <v>0.03</v>
      </c>
      <c r="AA22" s="8">
        <v>0.01</v>
      </c>
      <c r="AB22" s="8">
        <v>0.02</v>
      </c>
      <c r="AC22" s="8">
        <v>0.01</v>
      </c>
      <c r="AD22" s="8">
        <v>0.05</v>
      </c>
      <c r="AE22" s="8">
        <v>0.02</v>
      </c>
      <c r="AF22" s="8">
        <v>0.01</v>
      </c>
      <c r="AG22" s="8">
        <v>0.02</v>
      </c>
      <c r="AH22" s="8">
        <v>0.04</v>
      </c>
      <c r="AI22" s="8">
        <v>0.02</v>
      </c>
      <c r="AJ22" s="8">
        <v>0.02</v>
      </c>
      <c r="AK22" s="8">
        <v>0.04</v>
      </c>
      <c r="AL22" s="8">
        <v>0.04</v>
      </c>
      <c r="AM22" s="8">
        <v>0.03</v>
      </c>
      <c r="AN22" s="8">
        <v>0.02</v>
      </c>
      <c r="AO22" s="8">
        <v>0.02</v>
      </c>
      <c r="AP22" s="8">
        <v>0.02</v>
      </c>
      <c r="AQ22" s="8">
        <v>0.02</v>
      </c>
      <c r="AR22" s="8">
        <v>0.02</v>
      </c>
      <c r="AS22" s="8">
        <v>0.04</v>
      </c>
      <c r="AT22" s="8">
        <v>0.01</v>
      </c>
      <c r="AU22" s="8">
        <v>0.01</v>
      </c>
      <c r="AV22" s="8">
        <v>0.02</v>
      </c>
      <c r="AW22" s="8">
        <v>0.05</v>
      </c>
      <c r="AX22" s="8">
        <v>0.03</v>
      </c>
      <c r="AY22" s="8">
        <v>0.04</v>
      </c>
      <c r="AZ22" s="8">
        <v>0.05</v>
      </c>
      <c r="BA22" s="8">
        <v>0.03</v>
      </c>
      <c r="BB22" s="8">
        <v>0.01</v>
      </c>
      <c r="BC22" s="8">
        <v>0.03</v>
      </c>
      <c r="BD22" s="8">
        <v>0.05</v>
      </c>
      <c r="BE22" s="8">
        <v>0.02</v>
      </c>
      <c r="BF22" s="8">
        <v>0.01</v>
      </c>
      <c r="BG22" s="8">
        <v>0.05</v>
      </c>
      <c r="BH22" s="8">
        <v>0.03</v>
      </c>
      <c r="BI22" s="8">
        <v>0.03</v>
      </c>
      <c r="BJ22" s="8">
        <v>0.03</v>
      </c>
      <c r="BK22" s="8">
        <v>0.03</v>
      </c>
      <c r="BL22" s="8">
        <v>0.03</v>
      </c>
      <c r="BM22" s="8">
        <v>0.03</v>
      </c>
      <c r="BN22" s="8">
        <v>0.03</v>
      </c>
      <c r="BO22" s="8">
        <v>0.02</v>
      </c>
      <c r="BP22" s="8">
        <v>0.02</v>
      </c>
      <c r="BQ22" s="8">
        <v>0.03</v>
      </c>
      <c r="BR22" s="8">
        <v>0.05</v>
      </c>
      <c r="BS22" s="8">
        <v>0.01</v>
      </c>
      <c r="BT22" s="7" t="s">
        <v>401</v>
      </c>
      <c r="BU22" s="8">
        <v>0.03</v>
      </c>
      <c r="BV22" s="8">
        <v>0.03</v>
      </c>
      <c r="BW22" s="8">
        <v>0.04</v>
      </c>
      <c r="BX22" s="8">
        <v>0.03</v>
      </c>
      <c r="BY22" s="8">
        <v>0.03</v>
      </c>
      <c r="BZ22" s="8">
        <v>0.03</v>
      </c>
      <c r="CA22" s="8">
        <v>0.01</v>
      </c>
      <c r="CB22" s="8">
        <v>0.03</v>
      </c>
      <c r="CC22" s="8">
        <v>0.02</v>
      </c>
      <c r="CD22" s="8">
        <v>0.02</v>
      </c>
      <c r="CE22" s="8">
        <v>0.03</v>
      </c>
      <c r="CF22" s="8">
        <v>0.02</v>
      </c>
      <c r="CG22" s="8">
        <v>0.03</v>
      </c>
      <c r="CH22" s="8">
        <v>0.02</v>
      </c>
      <c r="CI22" s="8">
        <v>0.05</v>
      </c>
      <c r="CJ22" s="8">
        <v>0.04</v>
      </c>
      <c r="CK22" s="8">
        <v>0.03</v>
      </c>
      <c r="CL22" s="8">
        <v>0.03</v>
      </c>
      <c r="CM22" s="8">
        <v>0.05</v>
      </c>
      <c r="CN22" s="8">
        <v>0.04</v>
      </c>
      <c r="CO22" s="8">
        <v>0.03</v>
      </c>
      <c r="CP22" s="8">
        <v>0.03</v>
      </c>
      <c r="CQ22" s="8">
        <v>0.06</v>
      </c>
      <c r="CR22" s="8">
        <v>0.05</v>
      </c>
      <c r="CS22" s="8">
        <v>0.02</v>
      </c>
      <c r="CT22" s="8">
        <v>0.03</v>
      </c>
      <c r="CU22" s="8">
        <v>0.04</v>
      </c>
      <c r="CV22" s="8">
        <v>0.02</v>
      </c>
      <c r="CW22" s="8">
        <v>0.04</v>
      </c>
      <c r="CX22" s="8">
        <v>0.02</v>
      </c>
      <c r="CY22" s="8">
        <v>0.04</v>
      </c>
      <c r="CZ22" s="8">
        <v>0.04</v>
      </c>
      <c r="DA22" s="8">
        <v>0.02</v>
      </c>
      <c r="DB22" s="8">
        <v>0.03</v>
      </c>
      <c r="DC22" s="8">
        <v>0.04</v>
      </c>
      <c r="DD22" s="8">
        <v>0.02</v>
      </c>
      <c r="DE22" s="8">
        <v>0.03</v>
      </c>
      <c r="DF22" s="8">
        <v>0.05</v>
      </c>
      <c r="DG22" s="8">
        <v>0.02</v>
      </c>
      <c r="DH22" s="8">
        <v>0.03</v>
      </c>
      <c r="DI22" s="8">
        <v>0.09</v>
      </c>
      <c r="DJ22" s="8">
        <v>0.01</v>
      </c>
      <c r="DK22" s="8">
        <v>0.01</v>
      </c>
      <c r="DL22" s="8">
        <v>0.03</v>
      </c>
      <c r="DM22" s="8">
        <v>0.04</v>
      </c>
      <c r="DN22" s="8">
        <v>0.03</v>
      </c>
      <c r="DO22" s="8">
        <v>0.02</v>
      </c>
      <c r="DP22" s="8">
        <v>0.03</v>
      </c>
      <c r="DQ22" s="8">
        <v>0.04</v>
      </c>
      <c r="DR22" s="8">
        <v>0.04</v>
      </c>
      <c r="DS22" s="7" t="s">
        <v>391</v>
      </c>
      <c r="DT22" s="8">
        <v>0.03</v>
      </c>
      <c r="DU22" s="8">
        <v>0.02</v>
      </c>
      <c r="DV22" s="8">
        <v>0.04</v>
      </c>
      <c r="DW22" s="8">
        <v>0.03</v>
      </c>
      <c r="DX22" s="8">
        <v>0.03</v>
      </c>
      <c r="DY22" s="8">
        <v>0.03</v>
      </c>
      <c r="DZ22" s="8">
        <v>0.03</v>
      </c>
      <c r="EA22" s="8">
        <v>0.03</v>
      </c>
      <c r="EB22" s="8">
        <v>0.05</v>
      </c>
      <c r="EC22" s="8">
        <v>0.01</v>
      </c>
      <c r="ED22" s="8">
        <v>0.03</v>
      </c>
      <c r="EE22" s="8">
        <v>0.01</v>
      </c>
      <c r="EF22" s="8">
        <v>0.02</v>
      </c>
      <c r="EG22" s="8">
        <v>0.02</v>
      </c>
      <c r="EH22" s="8">
        <v>0.02</v>
      </c>
      <c r="EI22" s="8">
        <v>0.06</v>
      </c>
      <c r="EJ22" s="8">
        <v>0.04</v>
      </c>
      <c r="EK22" s="8">
        <v>0.04</v>
      </c>
      <c r="EL22" s="8">
        <v>0.04</v>
      </c>
      <c r="EM22" s="8">
        <v>0.03</v>
      </c>
      <c r="EN22" s="8">
        <v>0.03</v>
      </c>
      <c r="EO22" s="8">
        <v>0.03</v>
      </c>
      <c r="EP22" s="8">
        <v>0.03</v>
      </c>
      <c r="EQ22" s="8">
        <v>0.04</v>
      </c>
      <c r="ER22" s="8">
        <v>0.03</v>
      </c>
      <c r="ES22" s="8">
        <v>0.04</v>
      </c>
      <c r="ET22" s="8">
        <v>0.03</v>
      </c>
      <c r="EU22" s="8">
        <v>0.03</v>
      </c>
      <c r="EV22" s="8">
        <v>0.03</v>
      </c>
      <c r="EW22" s="8">
        <v>0.04</v>
      </c>
      <c r="EX22" s="8">
        <v>0.04</v>
      </c>
    </row>
    <row r="23" spans="1:154" s="7" customFormat="1" x14ac:dyDescent="0.3">
      <c r="A23" s="6" t="s">
        <v>413</v>
      </c>
      <c r="B23" s="20">
        <v>40042</v>
      </c>
      <c r="C23" s="7">
        <v>56</v>
      </c>
      <c r="D23" s="7">
        <v>297</v>
      </c>
      <c r="E23" s="7">
        <v>143</v>
      </c>
      <c r="F23" s="7">
        <v>104</v>
      </c>
      <c r="G23" s="7">
        <v>312</v>
      </c>
      <c r="H23" s="7">
        <v>170</v>
      </c>
      <c r="I23" s="7">
        <v>176</v>
      </c>
      <c r="J23" s="7">
        <v>363</v>
      </c>
      <c r="K23" s="7">
        <v>210</v>
      </c>
      <c r="L23" s="7">
        <v>198</v>
      </c>
      <c r="M23" s="7">
        <v>333</v>
      </c>
      <c r="N23" s="7">
        <v>159</v>
      </c>
      <c r="O23" s="7">
        <v>557</v>
      </c>
      <c r="P23" s="7">
        <v>0</v>
      </c>
      <c r="Q23" s="7">
        <v>473</v>
      </c>
      <c r="R23" s="7">
        <v>122</v>
      </c>
      <c r="S23" s="7">
        <v>256</v>
      </c>
      <c r="T23" s="7">
        <v>285</v>
      </c>
      <c r="U23" s="7">
        <v>404</v>
      </c>
      <c r="V23" s="7">
        <v>126</v>
      </c>
      <c r="W23" s="7">
        <v>189</v>
      </c>
      <c r="X23" s="7">
        <v>192</v>
      </c>
      <c r="Y23" s="7">
        <v>171</v>
      </c>
      <c r="Z23" s="7">
        <v>143</v>
      </c>
      <c r="AA23" s="7">
        <v>153</v>
      </c>
      <c r="AB23" s="7">
        <v>278</v>
      </c>
      <c r="AC23" s="7">
        <v>62</v>
      </c>
      <c r="AD23" s="7">
        <v>93</v>
      </c>
      <c r="AE23" s="7">
        <v>86</v>
      </c>
      <c r="AF23" s="7">
        <v>320</v>
      </c>
      <c r="AG23" s="7">
        <v>166</v>
      </c>
      <c r="AH23" s="7">
        <v>137</v>
      </c>
      <c r="AI23" s="7">
        <v>131</v>
      </c>
      <c r="AJ23" s="7">
        <v>785</v>
      </c>
      <c r="AK23" s="7">
        <v>153</v>
      </c>
      <c r="AL23" s="7">
        <v>246</v>
      </c>
      <c r="AM23" s="7">
        <v>197</v>
      </c>
      <c r="AN23" s="7">
        <v>95</v>
      </c>
      <c r="AO23" s="7">
        <v>140</v>
      </c>
      <c r="AP23" s="7">
        <v>97</v>
      </c>
      <c r="AQ23" s="7">
        <v>24</v>
      </c>
      <c r="AR23" s="7">
        <v>323</v>
      </c>
      <c r="AS23" s="7">
        <v>75</v>
      </c>
      <c r="AT23" s="7">
        <v>295</v>
      </c>
      <c r="AU23" s="7">
        <v>158</v>
      </c>
      <c r="AV23" s="7">
        <v>173</v>
      </c>
      <c r="AW23" s="7">
        <v>147</v>
      </c>
      <c r="AX23" s="7">
        <v>190</v>
      </c>
      <c r="AY23" s="7">
        <v>65</v>
      </c>
      <c r="AZ23" s="7">
        <v>143</v>
      </c>
      <c r="BA23" s="7">
        <v>130</v>
      </c>
      <c r="BB23" s="7">
        <v>407</v>
      </c>
      <c r="BC23" s="7">
        <v>98</v>
      </c>
      <c r="BD23" s="7">
        <v>174</v>
      </c>
      <c r="BE23" s="7">
        <v>184</v>
      </c>
      <c r="BF23" s="7">
        <v>87</v>
      </c>
      <c r="BG23" s="7">
        <v>192</v>
      </c>
      <c r="BH23" s="7">
        <v>50</v>
      </c>
      <c r="BI23" s="7">
        <v>255</v>
      </c>
      <c r="BJ23" s="7">
        <v>277</v>
      </c>
      <c r="BK23" s="7">
        <v>114</v>
      </c>
      <c r="BL23" s="7">
        <v>304</v>
      </c>
      <c r="BM23" s="7">
        <v>730</v>
      </c>
      <c r="BN23" s="7">
        <v>287</v>
      </c>
      <c r="BO23" s="7">
        <v>117</v>
      </c>
      <c r="BP23" s="7">
        <v>165</v>
      </c>
      <c r="BQ23" s="7">
        <v>140</v>
      </c>
      <c r="BR23" s="7">
        <v>86</v>
      </c>
      <c r="BS23" s="7">
        <v>150</v>
      </c>
      <c r="BT23" s="7" t="s">
        <v>401</v>
      </c>
      <c r="BU23" s="7">
        <v>232</v>
      </c>
      <c r="BV23" s="7">
        <v>454</v>
      </c>
      <c r="BW23" s="7">
        <v>154</v>
      </c>
      <c r="BX23" s="7">
        <v>310</v>
      </c>
      <c r="BY23" s="7">
        <v>34</v>
      </c>
      <c r="BZ23" s="7">
        <v>96</v>
      </c>
      <c r="CA23" s="7">
        <v>59</v>
      </c>
      <c r="CB23" s="7">
        <v>63</v>
      </c>
      <c r="CC23" s="7">
        <v>200</v>
      </c>
      <c r="CD23" s="7">
        <v>190</v>
      </c>
      <c r="CE23" s="7">
        <v>88</v>
      </c>
      <c r="CF23" s="7">
        <v>121</v>
      </c>
      <c r="CG23" s="7">
        <v>643</v>
      </c>
      <c r="CH23" s="7">
        <v>271</v>
      </c>
      <c r="CI23" s="7">
        <v>168</v>
      </c>
      <c r="CJ23" s="7">
        <v>154</v>
      </c>
      <c r="CK23" s="7">
        <v>203</v>
      </c>
      <c r="CL23" s="7">
        <v>410</v>
      </c>
      <c r="CM23" s="7">
        <v>115</v>
      </c>
      <c r="CN23" s="7">
        <v>475</v>
      </c>
      <c r="CO23" s="7">
        <v>283</v>
      </c>
      <c r="CP23" s="7">
        <v>459</v>
      </c>
      <c r="CQ23" s="7">
        <v>89</v>
      </c>
      <c r="CR23" s="7">
        <v>131</v>
      </c>
      <c r="CS23" s="7">
        <v>302</v>
      </c>
      <c r="CT23" s="7">
        <v>68</v>
      </c>
      <c r="CU23" s="7">
        <v>569</v>
      </c>
      <c r="CV23" s="7">
        <v>211</v>
      </c>
      <c r="CW23" s="7">
        <v>1318</v>
      </c>
      <c r="CX23" s="7">
        <v>168</v>
      </c>
      <c r="CY23" s="7">
        <v>122</v>
      </c>
      <c r="CZ23" s="7">
        <v>571</v>
      </c>
      <c r="DA23" s="7">
        <v>174</v>
      </c>
      <c r="DB23" s="7">
        <v>51</v>
      </c>
      <c r="DC23" s="7">
        <v>543</v>
      </c>
      <c r="DD23" s="7">
        <v>140</v>
      </c>
      <c r="DE23" s="7">
        <v>539</v>
      </c>
      <c r="DF23" s="7">
        <v>38</v>
      </c>
      <c r="DG23" s="7">
        <v>4</v>
      </c>
      <c r="DH23" s="7">
        <v>250</v>
      </c>
      <c r="DI23" s="7">
        <v>91</v>
      </c>
      <c r="DJ23" s="7">
        <v>86</v>
      </c>
      <c r="DK23" s="7">
        <v>64</v>
      </c>
      <c r="DL23" s="7">
        <v>219</v>
      </c>
      <c r="DM23" s="7">
        <v>633</v>
      </c>
      <c r="DN23" s="7">
        <v>172</v>
      </c>
      <c r="DO23" s="7">
        <v>42</v>
      </c>
      <c r="DP23" s="7">
        <v>52</v>
      </c>
      <c r="DQ23" s="7">
        <v>909</v>
      </c>
      <c r="DR23" s="7">
        <v>232</v>
      </c>
      <c r="DS23" s="7">
        <v>82</v>
      </c>
      <c r="DT23" s="7">
        <v>1095</v>
      </c>
      <c r="DU23" s="7">
        <v>139</v>
      </c>
      <c r="DV23" s="7">
        <v>45</v>
      </c>
      <c r="DW23" s="7">
        <v>155</v>
      </c>
      <c r="DX23" s="7">
        <v>455</v>
      </c>
      <c r="DY23" s="7">
        <v>851</v>
      </c>
      <c r="DZ23" s="7">
        <v>248</v>
      </c>
      <c r="EA23" s="7">
        <v>957</v>
      </c>
      <c r="EB23" s="7">
        <v>62</v>
      </c>
      <c r="EC23" s="7">
        <v>129</v>
      </c>
      <c r="ED23" s="7">
        <v>455</v>
      </c>
      <c r="EE23" s="7">
        <v>184</v>
      </c>
      <c r="EF23" s="7">
        <v>257</v>
      </c>
      <c r="EG23" s="7">
        <v>48</v>
      </c>
      <c r="EH23" s="7">
        <v>384</v>
      </c>
      <c r="EI23" s="7">
        <v>317</v>
      </c>
      <c r="EJ23" s="7">
        <v>752</v>
      </c>
      <c r="EK23" s="7">
        <v>515</v>
      </c>
      <c r="EL23" s="7">
        <v>585</v>
      </c>
      <c r="EM23" s="7">
        <v>1189</v>
      </c>
      <c r="EN23" s="7">
        <v>93</v>
      </c>
      <c r="EO23" s="7">
        <v>640</v>
      </c>
      <c r="EP23" s="7">
        <v>506</v>
      </c>
      <c r="EQ23" s="7">
        <v>551</v>
      </c>
      <c r="ER23" s="7">
        <v>285</v>
      </c>
      <c r="ES23" s="7">
        <v>512</v>
      </c>
      <c r="ET23" s="7">
        <v>423</v>
      </c>
      <c r="EU23" s="7">
        <v>579</v>
      </c>
      <c r="EV23" s="7">
        <v>1221</v>
      </c>
      <c r="EW23" s="7">
        <v>297</v>
      </c>
      <c r="EX23" s="7">
        <v>837</v>
      </c>
    </row>
    <row r="24" spans="1:154" s="7" customFormat="1" x14ac:dyDescent="0.3">
      <c r="A24" s="6"/>
      <c r="B24" s="21">
        <v>0.02</v>
      </c>
      <c r="C24" s="7" t="s">
        <v>391</v>
      </c>
      <c r="D24" s="8">
        <v>0.02</v>
      </c>
      <c r="E24" s="8">
        <v>0.02</v>
      </c>
      <c r="F24" s="8">
        <v>0.01</v>
      </c>
      <c r="G24" s="8">
        <v>0.04</v>
      </c>
      <c r="H24" s="8">
        <v>0.01</v>
      </c>
      <c r="I24" s="8">
        <v>0.02</v>
      </c>
      <c r="J24" s="8">
        <v>0.05</v>
      </c>
      <c r="K24" s="8">
        <v>0.04</v>
      </c>
      <c r="L24" s="8">
        <v>0.02</v>
      </c>
      <c r="M24" s="8">
        <v>0.03</v>
      </c>
      <c r="N24" s="8">
        <v>0.02</v>
      </c>
      <c r="O24" s="8">
        <v>0.02</v>
      </c>
      <c r="P24" s="8">
        <v>0</v>
      </c>
      <c r="Q24" s="8">
        <v>0.04</v>
      </c>
      <c r="R24" s="8">
        <v>0.02</v>
      </c>
      <c r="S24" s="8">
        <v>0.03</v>
      </c>
      <c r="T24" s="8">
        <v>0.03</v>
      </c>
      <c r="U24" s="8">
        <v>0.04</v>
      </c>
      <c r="V24" s="8">
        <v>0.01</v>
      </c>
      <c r="W24" s="8">
        <v>0.02</v>
      </c>
      <c r="X24" s="8">
        <v>0.03</v>
      </c>
      <c r="Y24" s="8">
        <v>0.02</v>
      </c>
      <c r="Z24" s="8">
        <v>0.02</v>
      </c>
      <c r="AA24" s="8">
        <v>0.02</v>
      </c>
      <c r="AB24" s="8">
        <v>0.03</v>
      </c>
      <c r="AC24" s="8">
        <v>0.01</v>
      </c>
      <c r="AD24" s="8">
        <v>0.01</v>
      </c>
      <c r="AE24" s="8">
        <v>0.01</v>
      </c>
      <c r="AF24" s="8">
        <v>0.04</v>
      </c>
      <c r="AG24" s="8">
        <v>0.02</v>
      </c>
      <c r="AH24" s="8">
        <v>0.03</v>
      </c>
      <c r="AI24" s="8">
        <v>0.02</v>
      </c>
      <c r="AJ24" s="8">
        <v>0.03</v>
      </c>
      <c r="AK24" s="8">
        <v>0.02</v>
      </c>
      <c r="AL24" s="8">
        <v>0.03</v>
      </c>
      <c r="AM24" s="8">
        <v>0.03</v>
      </c>
      <c r="AN24" s="8">
        <v>0.02</v>
      </c>
      <c r="AO24" s="8">
        <v>0.02</v>
      </c>
      <c r="AP24" s="8">
        <v>0.02</v>
      </c>
      <c r="AQ24" s="8">
        <v>0.01</v>
      </c>
      <c r="AR24" s="8">
        <v>0.03</v>
      </c>
      <c r="AS24" s="8">
        <v>0.02</v>
      </c>
      <c r="AT24" s="8">
        <v>0.05</v>
      </c>
      <c r="AU24" s="8">
        <v>0.02</v>
      </c>
      <c r="AV24" s="8">
        <v>0.02</v>
      </c>
      <c r="AW24" s="8">
        <v>0.02</v>
      </c>
      <c r="AX24" s="8">
        <v>0.01</v>
      </c>
      <c r="AY24" s="8">
        <v>0.01</v>
      </c>
      <c r="AZ24" s="8">
        <v>0.03</v>
      </c>
      <c r="BA24" s="8">
        <v>0.02</v>
      </c>
      <c r="BB24" s="8">
        <v>0.05</v>
      </c>
      <c r="BC24" s="8">
        <v>0.02</v>
      </c>
      <c r="BD24" s="8">
        <v>0.02</v>
      </c>
      <c r="BE24" s="8">
        <v>0.03</v>
      </c>
      <c r="BF24" s="8">
        <v>0.02</v>
      </c>
      <c r="BG24" s="8">
        <v>0.03</v>
      </c>
      <c r="BH24" s="8">
        <v>0.01</v>
      </c>
      <c r="BI24" s="8">
        <v>0.02</v>
      </c>
      <c r="BJ24" s="8">
        <v>0.02</v>
      </c>
      <c r="BK24" s="8">
        <v>0.02</v>
      </c>
      <c r="BL24" s="8">
        <v>0.03</v>
      </c>
      <c r="BM24" s="8">
        <v>0.03</v>
      </c>
      <c r="BN24" s="8">
        <v>0.03</v>
      </c>
      <c r="BO24" s="8">
        <v>0.02</v>
      </c>
      <c r="BP24" s="8">
        <v>0.02</v>
      </c>
      <c r="BQ24" s="8">
        <v>0.03</v>
      </c>
      <c r="BR24" s="8">
        <v>0.03</v>
      </c>
      <c r="BS24" s="8">
        <v>0.03</v>
      </c>
      <c r="BT24" s="7" t="s">
        <v>401</v>
      </c>
      <c r="BU24" s="8">
        <v>0.04</v>
      </c>
      <c r="BV24" s="8">
        <v>0.03</v>
      </c>
      <c r="BW24" s="8">
        <v>0.02</v>
      </c>
      <c r="BX24" s="8">
        <v>0.04</v>
      </c>
      <c r="BY24" s="8">
        <v>0.02</v>
      </c>
      <c r="BZ24" s="8">
        <v>0.03</v>
      </c>
      <c r="CA24" s="8">
        <v>0.02</v>
      </c>
      <c r="CB24" s="8">
        <v>0.01</v>
      </c>
      <c r="CC24" s="8">
        <v>0.03</v>
      </c>
      <c r="CD24" s="8">
        <v>0.02</v>
      </c>
      <c r="CE24" s="8">
        <v>0.02</v>
      </c>
      <c r="CF24" s="8">
        <v>0.03</v>
      </c>
      <c r="CG24" s="8">
        <v>0.03</v>
      </c>
      <c r="CH24" s="8">
        <v>0.04</v>
      </c>
      <c r="CI24" s="8">
        <v>0.04</v>
      </c>
      <c r="CJ24" s="8">
        <v>0.03</v>
      </c>
      <c r="CK24" s="8">
        <v>0.02</v>
      </c>
      <c r="CL24" s="8">
        <v>0.02</v>
      </c>
      <c r="CM24" s="8">
        <v>0.01</v>
      </c>
      <c r="CN24" s="8">
        <v>0.02</v>
      </c>
      <c r="CO24" s="8">
        <v>0.05</v>
      </c>
      <c r="CP24" s="8">
        <v>0.03</v>
      </c>
      <c r="CQ24" s="8">
        <v>0.02</v>
      </c>
      <c r="CR24" s="8">
        <v>0.02</v>
      </c>
      <c r="CS24" s="8">
        <v>0.02</v>
      </c>
      <c r="CT24" s="8">
        <v>0.02</v>
      </c>
      <c r="CU24" s="8">
        <v>0.03</v>
      </c>
      <c r="CV24" s="8">
        <v>0.02</v>
      </c>
      <c r="CW24" s="8">
        <v>0.03</v>
      </c>
      <c r="CX24" s="8">
        <v>0.03</v>
      </c>
      <c r="CY24" s="8">
        <v>0.02</v>
      </c>
      <c r="CZ24" s="8">
        <v>0.03</v>
      </c>
      <c r="DA24" s="8">
        <v>0.02</v>
      </c>
      <c r="DB24" s="8">
        <v>0.04</v>
      </c>
      <c r="DC24" s="8">
        <v>0.02</v>
      </c>
      <c r="DD24" s="8">
        <v>0.02</v>
      </c>
      <c r="DE24" s="8">
        <v>0.03</v>
      </c>
      <c r="DF24" s="8">
        <v>0.01</v>
      </c>
      <c r="DG24" s="7" t="s">
        <v>391</v>
      </c>
      <c r="DH24" s="8">
        <v>0.04</v>
      </c>
      <c r="DI24" s="8">
        <v>0.01</v>
      </c>
      <c r="DJ24" s="8">
        <v>0.02</v>
      </c>
      <c r="DK24" s="8">
        <v>0.01</v>
      </c>
      <c r="DL24" s="8">
        <v>0.04</v>
      </c>
      <c r="DM24" s="8">
        <v>0.03</v>
      </c>
      <c r="DN24" s="8">
        <v>0.03</v>
      </c>
      <c r="DO24" s="8">
        <v>0.01</v>
      </c>
      <c r="DP24" s="8">
        <v>0.01</v>
      </c>
      <c r="DQ24" s="8">
        <v>0.03</v>
      </c>
      <c r="DR24" s="8">
        <v>0.04</v>
      </c>
      <c r="DS24" s="8">
        <v>0.02</v>
      </c>
      <c r="DT24" s="8">
        <v>0.02</v>
      </c>
      <c r="DU24" s="8">
        <v>0.03</v>
      </c>
      <c r="DV24" s="8">
        <v>0.01</v>
      </c>
      <c r="DW24" s="8">
        <v>0.02</v>
      </c>
      <c r="DX24" s="8">
        <v>0.02</v>
      </c>
      <c r="DY24" s="8">
        <v>0.02</v>
      </c>
      <c r="DZ24" s="8">
        <v>0.04</v>
      </c>
      <c r="EA24" s="8">
        <v>0.03</v>
      </c>
      <c r="EB24" s="8">
        <v>0.01</v>
      </c>
      <c r="EC24" s="8">
        <v>0.04</v>
      </c>
      <c r="ED24" s="8">
        <v>0.02</v>
      </c>
      <c r="EE24" s="8">
        <v>0.02</v>
      </c>
      <c r="EF24" s="8">
        <v>0.02</v>
      </c>
      <c r="EG24" s="8">
        <v>0.01</v>
      </c>
      <c r="EH24" s="8">
        <v>0.03</v>
      </c>
      <c r="EI24" s="8">
        <v>0.03</v>
      </c>
      <c r="EJ24" s="8">
        <v>0.04</v>
      </c>
      <c r="EK24" s="8">
        <v>0.03</v>
      </c>
      <c r="EL24" s="8">
        <v>0.03</v>
      </c>
      <c r="EM24" s="8">
        <v>0.03</v>
      </c>
      <c r="EN24" s="8">
        <v>0.02</v>
      </c>
      <c r="EO24" s="8">
        <v>0.03</v>
      </c>
      <c r="EP24" s="8">
        <v>0.02</v>
      </c>
      <c r="EQ24" s="8">
        <v>0.02</v>
      </c>
      <c r="ER24" s="8">
        <v>0.03</v>
      </c>
      <c r="ES24" s="8">
        <v>0.02</v>
      </c>
      <c r="ET24" s="8">
        <v>0.02</v>
      </c>
      <c r="EU24" s="8">
        <v>0.02</v>
      </c>
      <c r="EV24" s="8">
        <v>0.03</v>
      </c>
      <c r="EW24" s="8">
        <v>0.02</v>
      </c>
      <c r="EX24" s="8">
        <v>0.03</v>
      </c>
    </row>
    <row r="25" spans="1:154" s="7" customFormat="1" x14ac:dyDescent="0.3">
      <c r="A25" s="6" t="s">
        <v>533</v>
      </c>
      <c r="B25" s="20">
        <v>37066</v>
      </c>
      <c r="C25" s="7">
        <v>561</v>
      </c>
      <c r="D25" s="7">
        <v>420</v>
      </c>
      <c r="E25" s="7">
        <v>98</v>
      </c>
      <c r="F25" s="7">
        <v>147</v>
      </c>
      <c r="G25" s="7">
        <v>421</v>
      </c>
      <c r="H25" s="7">
        <v>256</v>
      </c>
      <c r="I25" s="7">
        <v>432</v>
      </c>
      <c r="J25" s="7">
        <v>177</v>
      </c>
      <c r="K25" s="7">
        <v>26</v>
      </c>
      <c r="L25" s="7">
        <v>174</v>
      </c>
      <c r="M25" s="7">
        <v>517</v>
      </c>
      <c r="N25" s="7">
        <v>411</v>
      </c>
      <c r="O25" s="7">
        <v>1264</v>
      </c>
      <c r="P25" s="7">
        <v>173</v>
      </c>
      <c r="Q25" s="7">
        <v>175</v>
      </c>
      <c r="R25" s="7">
        <v>92</v>
      </c>
      <c r="S25" s="7">
        <v>163</v>
      </c>
      <c r="T25" s="7">
        <v>271</v>
      </c>
      <c r="U25" s="7">
        <v>295</v>
      </c>
      <c r="V25" s="7">
        <v>379</v>
      </c>
      <c r="W25" s="7">
        <v>176</v>
      </c>
      <c r="X25" s="7">
        <v>78</v>
      </c>
      <c r="Y25" s="7">
        <v>71</v>
      </c>
      <c r="Z25" s="7">
        <v>91</v>
      </c>
      <c r="AA25" s="7">
        <v>114</v>
      </c>
      <c r="AB25" s="7">
        <v>123</v>
      </c>
      <c r="AC25" s="7">
        <v>214</v>
      </c>
      <c r="AD25" s="7">
        <v>132</v>
      </c>
      <c r="AE25" s="7">
        <v>216</v>
      </c>
      <c r="AF25" s="7">
        <v>66</v>
      </c>
      <c r="AG25" s="7">
        <v>167</v>
      </c>
      <c r="AH25" s="7">
        <v>238</v>
      </c>
      <c r="AI25" s="7">
        <v>102</v>
      </c>
      <c r="AJ25" s="7">
        <v>533</v>
      </c>
      <c r="AK25" s="7">
        <v>251</v>
      </c>
      <c r="AL25" s="7">
        <v>97</v>
      </c>
      <c r="AM25" s="7">
        <v>96</v>
      </c>
      <c r="AN25" s="7">
        <v>123</v>
      </c>
      <c r="AO25" s="7">
        <v>55</v>
      </c>
      <c r="AP25" s="7">
        <v>42</v>
      </c>
      <c r="AQ25" s="7">
        <v>54</v>
      </c>
      <c r="AR25" s="7">
        <v>327</v>
      </c>
      <c r="AS25" s="7">
        <v>153</v>
      </c>
      <c r="AT25" s="7">
        <v>297</v>
      </c>
      <c r="AU25" s="7">
        <v>180</v>
      </c>
      <c r="AV25" s="7">
        <v>148</v>
      </c>
      <c r="AW25" s="7">
        <v>75</v>
      </c>
      <c r="AX25" s="7">
        <v>621</v>
      </c>
      <c r="AY25" s="7">
        <v>45</v>
      </c>
      <c r="AZ25" s="7">
        <v>137</v>
      </c>
      <c r="BA25" s="7">
        <v>45</v>
      </c>
      <c r="BB25" s="7">
        <v>99</v>
      </c>
      <c r="BC25" s="7">
        <v>39</v>
      </c>
      <c r="BD25" s="7">
        <v>290</v>
      </c>
      <c r="BE25" s="7">
        <v>147</v>
      </c>
      <c r="BF25" s="7">
        <v>99</v>
      </c>
      <c r="BG25" s="7">
        <v>117</v>
      </c>
      <c r="BH25" s="7">
        <v>160</v>
      </c>
      <c r="BI25" s="7">
        <v>197</v>
      </c>
      <c r="BJ25" s="7">
        <v>238</v>
      </c>
      <c r="BK25" s="7">
        <v>129</v>
      </c>
      <c r="BL25" s="7">
        <v>242</v>
      </c>
      <c r="BM25" s="7">
        <v>669</v>
      </c>
      <c r="BN25" s="7">
        <v>92</v>
      </c>
      <c r="BO25" s="7">
        <v>76</v>
      </c>
      <c r="BP25" s="7">
        <v>208</v>
      </c>
      <c r="BQ25" s="7">
        <v>84</v>
      </c>
      <c r="BR25" s="7">
        <v>52</v>
      </c>
      <c r="BS25" s="7">
        <v>102</v>
      </c>
      <c r="BT25" s="7" t="s">
        <v>401</v>
      </c>
      <c r="BU25" s="7">
        <v>100</v>
      </c>
      <c r="BV25" s="7">
        <v>284</v>
      </c>
      <c r="BW25" s="7">
        <v>219</v>
      </c>
      <c r="BX25" s="7">
        <v>192</v>
      </c>
      <c r="BY25" s="7">
        <v>16</v>
      </c>
      <c r="BZ25" s="7">
        <v>69</v>
      </c>
      <c r="CA25" s="7">
        <v>47</v>
      </c>
      <c r="CB25" s="7">
        <v>79</v>
      </c>
      <c r="CC25" s="7">
        <v>44</v>
      </c>
      <c r="CD25" s="7">
        <v>259</v>
      </c>
      <c r="CE25" s="7">
        <v>108</v>
      </c>
      <c r="CF25" s="7">
        <v>108</v>
      </c>
      <c r="CG25" s="7">
        <v>584</v>
      </c>
      <c r="CH25" s="7">
        <v>341</v>
      </c>
      <c r="CI25" s="7">
        <v>134</v>
      </c>
      <c r="CJ25" s="7">
        <v>236</v>
      </c>
      <c r="CK25" s="7">
        <v>244</v>
      </c>
      <c r="CL25" s="7">
        <v>296</v>
      </c>
      <c r="CM25" s="7">
        <v>274</v>
      </c>
      <c r="CN25" s="7">
        <v>492</v>
      </c>
      <c r="CO25" s="7">
        <v>170</v>
      </c>
      <c r="CP25" s="7">
        <v>221</v>
      </c>
      <c r="CQ25" s="7">
        <v>72</v>
      </c>
      <c r="CR25" s="7">
        <v>84</v>
      </c>
      <c r="CS25" s="7">
        <v>278</v>
      </c>
      <c r="CT25" s="7">
        <v>73</v>
      </c>
      <c r="CU25" s="7">
        <v>247</v>
      </c>
      <c r="CV25" s="7">
        <v>378</v>
      </c>
      <c r="CW25" s="7">
        <v>1154</v>
      </c>
      <c r="CX25" s="7">
        <v>94</v>
      </c>
      <c r="CY25" s="7">
        <v>81</v>
      </c>
      <c r="CZ25" s="7">
        <v>429</v>
      </c>
      <c r="DA25" s="7">
        <v>248</v>
      </c>
      <c r="DB25" s="7">
        <v>8</v>
      </c>
      <c r="DC25" s="7">
        <v>518</v>
      </c>
      <c r="DD25" s="7">
        <v>112</v>
      </c>
      <c r="DE25" s="7">
        <v>423</v>
      </c>
      <c r="DF25" s="7">
        <v>222</v>
      </c>
      <c r="DG25" s="7">
        <v>56</v>
      </c>
      <c r="DH25" s="7">
        <v>126</v>
      </c>
      <c r="DI25" s="7">
        <v>114</v>
      </c>
      <c r="DJ25" s="7">
        <v>129</v>
      </c>
      <c r="DK25" s="7">
        <v>54</v>
      </c>
      <c r="DL25" s="7">
        <v>164</v>
      </c>
      <c r="DM25" s="7">
        <v>488</v>
      </c>
      <c r="DN25" s="7">
        <v>310</v>
      </c>
      <c r="DO25" s="7">
        <v>70</v>
      </c>
      <c r="DP25" s="7">
        <v>195</v>
      </c>
      <c r="DQ25" s="7">
        <v>397</v>
      </c>
      <c r="DR25" s="7">
        <v>163</v>
      </c>
      <c r="DS25" s="7">
        <v>145</v>
      </c>
      <c r="DT25" s="7">
        <v>813</v>
      </c>
      <c r="DU25" s="7">
        <v>43</v>
      </c>
      <c r="DV25" s="7">
        <v>268</v>
      </c>
      <c r="DW25" s="7">
        <v>125</v>
      </c>
      <c r="DX25" s="7">
        <v>323</v>
      </c>
      <c r="DY25" s="7">
        <v>640</v>
      </c>
      <c r="DZ25" s="7">
        <v>47</v>
      </c>
      <c r="EA25" s="7">
        <v>748</v>
      </c>
      <c r="EB25" s="7">
        <v>122</v>
      </c>
      <c r="EC25" s="7">
        <v>111</v>
      </c>
      <c r="ED25" s="7">
        <v>395</v>
      </c>
      <c r="EE25" s="7">
        <v>102</v>
      </c>
      <c r="EF25" s="7">
        <v>76</v>
      </c>
      <c r="EG25" s="7">
        <v>107</v>
      </c>
      <c r="EH25" s="7">
        <v>359</v>
      </c>
      <c r="EI25" s="7">
        <v>358</v>
      </c>
      <c r="EJ25" s="7">
        <v>226</v>
      </c>
      <c r="EK25" s="7">
        <v>270</v>
      </c>
      <c r="EL25" s="7">
        <v>589</v>
      </c>
      <c r="EM25" s="7">
        <v>953</v>
      </c>
      <c r="EN25" s="7">
        <v>19</v>
      </c>
      <c r="EO25" s="7">
        <v>336</v>
      </c>
      <c r="EP25" s="7">
        <v>350</v>
      </c>
      <c r="EQ25" s="7">
        <v>448</v>
      </c>
      <c r="ER25" s="7">
        <v>106</v>
      </c>
      <c r="ES25" s="7">
        <v>697</v>
      </c>
      <c r="ET25" s="7">
        <v>434</v>
      </c>
      <c r="EU25" s="7">
        <v>372</v>
      </c>
      <c r="EV25" s="7">
        <v>1053</v>
      </c>
      <c r="EW25" s="7">
        <v>486</v>
      </c>
      <c r="EX25" s="7">
        <v>726</v>
      </c>
    </row>
    <row r="26" spans="1:154" s="7" customFormat="1" x14ac:dyDescent="0.3">
      <c r="A26" s="6"/>
      <c r="B26" s="21">
        <v>0.02</v>
      </c>
      <c r="C26" s="8">
        <v>0.04</v>
      </c>
      <c r="D26" s="8">
        <v>0.02</v>
      </c>
      <c r="E26" s="8">
        <v>0.02</v>
      </c>
      <c r="F26" s="8">
        <v>0.01</v>
      </c>
      <c r="G26" s="8">
        <v>0.05</v>
      </c>
      <c r="H26" s="8">
        <v>0.02</v>
      </c>
      <c r="I26" s="8">
        <v>0.05</v>
      </c>
      <c r="J26" s="8">
        <v>0.02</v>
      </c>
      <c r="K26" s="7" t="s">
        <v>391</v>
      </c>
      <c r="L26" s="8">
        <v>0.02</v>
      </c>
      <c r="M26" s="8">
        <v>0.05</v>
      </c>
      <c r="N26" s="8">
        <v>0.04</v>
      </c>
      <c r="O26" s="8">
        <v>0.03</v>
      </c>
      <c r="P26" s="8">
        <v>0.04</v>
      </c>
      <c r="Q26" s="8">
        <v>0.01</v>
      </c>
      <c r="R26" s="8">
        <v>0.02</v>
      </c>
      <c r="S26" s="8">
        <v>0.02</v>
      </c>
      <c r="T26" s="8">
        <v>0.03</v>
      </c>
      <c r="U26" s="8">
        <v>0.03</v>
      </c>
      <c r="V26" s="8">
        <v>0.04</v>
      </c>
      <c r="W26" s="8">
        <v>0.02</v>
      </c>
      <c r="X26" s="8">
        <v>0.01</v>
      </c>
      <c r="Y26" s="8">
        <v>0.01</v>
      </c>
      <c r="Z26" s="8">
        <v>0.01</v>
      </c>
      <c r="AA26" s="8">
        <v>0.01</v>
      </c>
      <c r="AB26" s="8">
        <v>0.02</v>
      </c>
      <c r="AC26" s="8">
        <v>0.04</v>
      </c>
      <c r="AD26" s="8">
        <v>0.02</v>
      </c>
      <c r="AE26" s="8">
        <v>0.03</v>
      </c>
      <c r="AF26" s="8">
        <v>0.01</v>
      </c>
      <c r="AG26" s="8">
        <v>0.02</v>
      </c>
      <c r="AH26" s="8">
        <v>0.04</v>
      </c>
      <c r="AI26" s="8">
        <v>0.02</v>
      </c>
      <c r="AJ26" s="8">
        <v>0.02</v>
      </c>
      <c r="AK26" s="8">
        <v>0.03</v>
      </c>
      <c r="AL26" s="8">
        <v>0.01</v>
      </c>
      <c r="AM26" s="8">
        <v>0.01</v>
      </c>
      <c r="AN26" s="8">
        <v>0.02</v>
      </c>
      <c r="AO26" s="8">
        <v>0.01</v>
      </c>
      <c r="AP26" s="8">
        <v>0.01</v>
      </c>
      <c r="AQ26" s="8">
        <v>0.02</v>
      </c>
      <c r="AR26" s="8">
        <v>0.03</v>
      </c>
      <c r="AS26" s="8">
        <v>0.04</v>
      </c>
      <c r="AT26" s="8">
        <v>0.05</v>
      </c>
      <c r="AU26" s="8">
        <v>0.03</v>
      </c>
      <c r="AV26" s="8">
        <v>0.02</v>
      </c>
      <c r="AW26" s="8">
        <v>0.01</v>
      </c>
      <c r="AX26" s="8">
        <v>0.04</v>
      </c>
      <c r="AY26" s="8">
        <v>0.01</v>
      </c>
      <c r="AZ26" s="8">
        <v>0.03</v>
      </c>
      <c r="BA26" s="8">
        <v>0.01</v>
      </c>
      <c r="BB26" s="8">
        <v>0.01</v>
      </c>
      <c r="BC26" s="8">
        <v>0.01</v>
      </c>
      <c r="BD26" s="8">
        <v>0.04</v>
      </c>
      <c r="BE26" s="8">
        <v>0.02</v>
      </c>
      <c r="BF26" s="8">
        <v>0.02</v>
      </c>
      <c r="BG26" s="8">
        <v>0.02</v>
      </c>
      <c r="BH26" s="8">
        <v>0.03</v>
      </c>
      <c r="BI26" s="8">
        <v>0.02</v>
      </c>
      <c r="BJ26" s="8">
        <v>0.02</v>
      </c>
      <c r="BK26" s="8">
        <v>0.02</v>
      </c>
      <c r="BL26" s="8">
        <v>0.02</v>
      </c>
      <c r="BM26" s="8">
        <v>0.03</v>
      </c>
      <c r="BN26" s="8">
        <v>0.01</v>
      </c>
      <c r="BO26" s="8">
        <v>0.02</v>
      </c>
      <c r="BP26" s="8">
        <v>0.03</v>
      </c>
      <c r="BQ26" s="8">
        <v>0.02</v>
      </c>
      <c r="BR26" s="8">
        <v>0.02</v>
      </c>
      <c r="BS26" s="8">
        <v>0.02</v>
      </c>
      <c r="BT26" s="7" t="s">
        <v>401</v>
      </c>
      <c r="BU26" s="8">
        <v>0.02</v>
      </c>
      <c r="BV26" s="8">
        <v>0.02</v>
      </c>
      <c r="BW26" s="8">
        <v>0.03</v>
      </c>
      <c r="BX26" s="8">
        <v>0.02</v>
      </c>
      <c r="BY26" s="8">
        <v>0.01</v>
      </c>
      <c r="BZ26" s="8">
        <v>0.02</v>
      </c>
      <c r="CA26" s="8">
        <v>0.02</v>
      </c>
      <c r="CB26" s="8">
        <v>0.02</v>
      </c>
      <c r="CC26" s="8">
        <v>0.01</v>
      </c>
      <c r="CD26" s="8">
        <v>0.02</v>
      </c>
      <c r="CE26" s="8">
        <v>0.03</v>
      </c>
      <c r="CF26" s="8">
        <v>0.02</v>
      </c>
      <c r="CG26" s="8">
        <v>0.02</v>
      </c>
      <c r="CH26" s="8">
        <v>0.05</v>
      </c>
      <c r="CI26" s="8">
        <v>0.03</v>
      </c>
      <c r="CJ26" s="8">
        <v>0.05</v>
      </c>
      <c r="CK26" s="8">
        <v>0.03</v>
      </c>
      <c r="CL26" s="8">
        <v>0.01</v>
      </c>
      <c r="CM26" s="8">
        <v>0.03</v>
      </c>
      <c r="CN26" s="8">
        <v>0.02</v>
      </c>
      <c r="CO26" s="8">
        <v>0.03</v>
      </c>
      <c r="CP26" s="8">
        <v>0.01</v>
      </c>
      <c r="CQ26" s="8">
        <v>0.02</v>
      </c>
      <c r="CR26" s="8">
        <v>0.02</v>
      </c>
      <c r="CS26" s="8">
        <v>0.02</v>
      </c>
      <c r="CT26" s="8">
        <v>0.02</v>
      </c>
      <c r="CU26" s="8">
        <v>0.01</v>
      </c>
      <c r="CV26" s="8">
        <v>0.04</v>
      </c>
      <c r="CW26" s="8">
        <v>0.03</v>
      </c>
      <c r="CX26" s="8">
        <v>0.02</v>
      </c>
      <c r="CY26" s="8">
        <v>0.01</v>
      </c>
      <c r="CZ26" s="8">
        <v>0.02</v>
      </c>
      <c r="DA26" s="8">
        <v>0.03</v>
      </c>
      <c r="DB26" s="8">
        <v>0.01</v>
      </c>
      <c r="DC26" s="8">
        <v>0.02</v>
      </c>
      <c r="DD26" s="8">
        <v>0.02</v>
      </c>
      <c r="DE26" s="8">
        <v>0.03</v>
      </c>
      <c r="DF26" s="8">
        <v>0.04</v>
      </c>
      <c r="DG26" s="8">
        <v>0.02</v>
      </c>
      <c r="DH26" s="8">
        <v>0.02</v>
      </c>
      <c r="DI26" s="8">
        <v>0.02</v>
      </c>
      <c r="DJ26" s="8">
        <v>0.03</v>
      </c>
      <c r="DK26" s="8">
        <v>0.01</v>
      </c>
      <c r="DL26" s="8">
        <v>0.03</v>
      </c>
      <c r="DM26" s="8">
        <v>0.02</v>
      </c>
      <c r="DN26" s="8">
        <v>0.06</v>
      </c>
      <c r="DO26" s="8">
        <v>0.02</v>
      </c>
      <c r="DP26" s="8">
        <v>0.03</v>
      </c>
      <c r="DQ26" s="8">
        <v>0.01</v>
      </c>
      <c r="DR26" s="8">
        <v>0.03</v>
      </c>
      <c r="DS26" s="8">
        <v>0.04</v>
      </c>
      <c r="DT26" s="8">
        <v>0.02</v>
      </c>
      <c r="DU26" s="8">
        <v>0.01</v>
      </c>
      <c r="DV26" s="8">
        <v>0.06</v>
      </c>
      <c r="DW26" s="8">
        <v>0.02</v>
      </c>
      <c r="DX26" s="8">
        <v>0.02</v>
      </c>
      <c r="DY26" s="8">
        <v>0.01</v>
      </c>
      <c r="DZ26" s="8">
        <v>0.01</v>
      </c>
      <c r="EA26" s="8">
        <v>0.02</v>
      </c>
      <c r="EB26" s="8">
        <v>0.03</v>
      </c>
      <c r="EC26" s="8">
        <v>0.03</v>
      </c>
      <c r="ED26" s="8">
        <v>0.02</v>
      </c>
      <c r="EE26" s="8">
        <v>0.01</v>
      </c>
      <c r="EF26" s="8">
        <v>0.01</v>
      </c>
      <c r="EG26" s="8">
        <v>0.03</v>
      </c>
      <c r="EH26" s="8">
        <v>0.03</v>
      </c>
      <c r="EI26" s="8">
        <v>0.03</v>
      </c>
      <c r="EJ26" s="8">
        <v>0.01</v>
      </c>
      <c r="EK26" s="8">
        <v>0.01</v>
      </c>
      <c r="EL26" s="8">
        <v>0.03</v>
      </c>
      <c r="EM26" s="8">
        <v>0.02</v>
      </c>
      <c r="EN26" s="7" t="s">
        <v>391</v>
      </c>
      <c r="EO26" s="8">
        <v>0.02</v>
      </c>
      <c r="EP26" s="8">
        <v>0.01</v>
      </c>
      <c r="EQ26" s="8">
        <v>0.02</v>
      </c>
      <c r="ER26" s="8">
        <v>0.01</v>
      </c>
      <c r="ES26" s="8">
        <v>0.03</v>
      </c>
      <c r="ET26" s="8">
        <v>0.02</v>
      </c>
      <c r="EU26" s="8">
        <v>0.02</v>
      </c>
      <c r="EV26" s="8">
        <v>0.03</v>
      </c>
      <c r="EW26" s="8">
        <v>0.02</v>
      </c>
      <c r="EX26" s="8">
        <v>0.03</v>
      </c>
    </row>
    <row r="27" spans="1:154" s="7" customFormat="1" x14ac:dyDescent="0.3">
      <c r="A27" s="6" t="s">
        <v>415</v>
      </c>
      <c r="B27" s="20">
        <v>21279</v>
      </c>
      <c r="C27" s="7">
        <v>0</v>
      </c>
      <c r="D27" s="7">
        <v>106</v>
      </c>
      <c r="E27" s="7">
        <v>53</v>
      </c>
      <c r="F27" s="7">
        <v>203</v>
      </c>
      <c r="G27" s="7">
        <v>85</v>
      </c>
      <c r="H27" s="7">
        <v>41</v>
      </c>
      <c r="I27" s="7">
        <v>76</v>
      </c>
      <c r="J27" s="7">
        <v>7</v>
      </c>
      <c r="K27" s="7">
        <v>115</v>
      </c>
      <c r="L27" s="7">
        <v>79</v>
      </c>
      <c r="M27" s="7">
        <v>153</v>
      </c>
      <c r="N27" s="7">
        <v>60</v>
      </c>
      <c r="O27" s="7">
        <v>106</v>
      </c>
      <c r="P27" s="7">
        <v>102</v>
      </c>
      <c r="Q27" s="7">
        <v>144</v>
      </c>
      <c r="R27" s="7">
        <v>58</v>
      </c>
      <c r="S27" s="7">
        <v>177</v>
      </c>
      <c r="T27" s="7">
        <v>74</v>
      </c>
      <c r="U27" s="7">
        <v>179</v>
      </c>
      <c r="V27" s="7">
        <v>73</v>
      </c>
      <c r="W27" s="7">
        <v>34</v>
      </c>
      <c r="X27" s="7">
        <v>71</v>
      </c>
      <c r="Y27" s="7">
        <v>11</v>
      </c>
      <c r="Z27" s="7">
        <v>116</v>
      </c>
      <c r="AA27" s="7">
        <v>62</v>
      </c>
      <c r="AB27" s="7">
        <v>180</v>
      </c>
      <c r="AC27" s="7">
        <v>51</v>
      </c>
      <c r="AD27" s="7">
        <v>89</v>
      </c>
      <c r="AE27" s="7">
        <v>84</v>
      </c>
      <c r="AF27" s="7">
        <v>57</v>
      </c>
      <c r="AG27" s="7">
        <v>39</v>
      </c>
      <c r="AH27" s="7">
        <v>34</v>
      </c>
      <c r="AI27" s="7">
        <v>162</v>
      </c>
      <c r="AJ27" s="7">
        <v>461</v>
      </c>
      <c r="AK27" s="7">
        <v>35</v>
      </c>
      <c r="AL27" s="7">
        <v>90</v>
      </c>
      <c r="AM27" s="7">
        <v>87</v>
      </c>
      <c r="AN27" s="7">
        <v>30</v>
      </c>
      <c r="AO27" s="7">
        <v>26</v>
      </c>
      <c r="AP27" s="7">
        <v>55</v>
      </c>
      <c r="AQ27" s="7">
        <v>100</v>
      </c>
      <c r="AR27" s="7">
        <v>124</v>
      </c>
      <c r="AS27" s="7">
        <v>57</v>
      </c>
      <c r="AT27" s="7">
        <v>83</v>
      </c>
      <c r="AU27" s="7">
        <v>37</v>
      </c>
      <c r="AV27" s="7">
        <v>394</v>
      </c>
      <c r="AW27" s="7">
        <v>263</v>
      </c>
      <c r="AX27" s="7">
        <v>81</v>
      </c>
      <c r="AY27" s="7">
        <v>25</v>
      </c>
      <c r="AZ27" s="7">
        <v>30</v>
      </c>
      <c r="BA27" s="7">
        <v>106</v>
      </c>
      <c r="BB27" s="7">
        <v>66</v>
      </c>
      <c r="BC27" s="7">
        <v>60</v>
      </c>
      <c r="BD27" s="7">
        <v>79</v>
      </c>
      <c r="BE27" s="7">
        <v>208</v>
      </c>
      <c r="BF27" s="7">
        <v>13</v>
      </c>
      <c r="BG27" s="7">
        <v>81</v>
      </c>
      <c r="BH27" s="7">
        <v>64</v>
      </c>
      <c r="BI27" s="7">
        <v>265</v>
      </c>
      <c r="BJ27" s="7">
        <v>195</v>
      </c>
      <c r="BK27" s="7">
        <v>120</v>
      </c>
      <c r="BL27" s="7">
        <v>212</v>
      </c>
      <c r="BM27" s="7">
        <v>245</v>
      </c>
      <c r="BN27" s="7">
        <v>149</v>
      </c>
      <c r="BO27" s="7">
        <v>44</v>
      </c>
      <c r="BP27" s="7">
        <v>47</v>
      </c>
      <c r="BQ27" s="7">
        <v>94</v>
      </c>
      <c r="BR27" s="7">
        <v>44</v>
      </c>
      <c r="BS27" s="7">
        <v>69</v>
      </c>
      <c r="BT27" s="7" t="s">
        <v>401</v>
      </c>
      <c r="BU27" s="7">
        <v>57</v>
      </c>
      <c r="BV27" s="7">
        <v>187</v>
      </c>
      <c r="BW27" s="7">
        <v>96</v>
      </c>
      <c r="BX27" s="7">
        <v>190</v>
      </c>
      <c r="BY27" s="7">
        <v>7</v>
      </c>
      <c r="BZ27" s="7">
        <v>55</v>
      </c>
      <c r="CA27" s="7">
        <v>49</v>
      </c>
      <c r="CB27" s="7">
        <v>81</v>
      </c>
      <c r="CC27" s="7">
        <v>165</v>
      </c>
      <c r="CD27" s="7">
        <v>72</v>
      </c>
      <c r="CE27" s="7">
        <v>53</v>
      </c>
      <c r="CF27" s="7">
        <v>66</v>
      </c>
      <c r="CG27" s="7">
        <v>279</v>
      </c>
      <c r="CH27" s="7">
        <v>69</v>
      </c>
      <c r="CI27" s="7">
        <v>123</v>
      </c>
      <c r="CJ27" s="7">
        <v>62</v>
      </c>
      <c r="CK27" s="7">
        <v>141</v>
      </c>
      <c r="CL27" s="7">
        <v>161</v>
      </c>
      <c r="CM27" s="7">
        <v>212</v>
      </c>
      <c r="CN27" s="7">
        <v>261</v>
      </c>
      <c r="CO27" s="7">
        <v>110</v>
      </c>
      <c r="CP27" s="7">
        <v>179</v>
      </c>
      <c r="CQ27" s="7">
        <v>22</v>
      </c>
      <c r="CR27" s="7">
        <v>19</v>
      </c>
      <c r="CS27" s="7">
        <v>208</v>
      </c>
      <c r="CT27" s="7">
        <v>21</v>
      </c>
      <c r="CU27" s="7">
        <v>173</v>
      </c>
      <c r="CV27" s="7">
        <v>195</v>
      </c>
      <c r="CW27" s="7">
        <v>727</v>
      </c>
      <c r="CX27" s="7">
        <v>69</v>
      </c>
      <c r="CY27" s="7">
        <v>173</v>
      </c>
      <c r="CZ27" s="7">
        <v>305</v>
      </c>
      <c r="DA27" s="7">
        <v>101</v>
      </c>
      <c r="DB27" s="7">
        <v>49</v>
      </c>
      <c r="DC27" s="7">
        <v>262</v>
      </c>
      <c r="DD27" s="7">
        <v>57</v>
      </c>
      <c r="DE27" s="7">
        <v>299</v>
      </c>
      <c r="DF27" s="7">
        <v>151</v>
      </c>
      <c r="DG27" s="7">
        <v>20</v>
      </c>
      <c r="DH27" s="7">
        <v>27</v>
      </c>
      <c r="DI27" s="7">
        <v>7</v>
      </c>
      <c r="DJ27" s="7">
        <v>40</v>
      </c>
      <c r="DK27" s="7">
        <v>77</v>
      </c>
      <c r="DL27" s="7">
        <v>135</v>
      </c>
      <c r="DM27" s="7">
        <v>355</v>
      </c>
      <c r="DN27" s="7">
        <v>63</v>
      </c>
      <c r="DO27" s="7">
        <v>67</v>
      </c>
      <c r="DP27" s="7">
        <v>175</v>
      </c>
      <c r="DQ27" s="7">
        <v>474</v>
      </c>
      <c r="DR27" s="7">
        <v>70</v>
      </c>
      <c r="DS27" s="7">
        <v>5</v>
      </c>
      <c r="DT27" s="7">
        <v>475</v>
      </c>
      <c r="DU27" s="7">
        <v>69</v>
      </c>
      <c r="DV27" s="7">
        <v>159</v>
      </c>
      <c r="DW27" s="7">
        <v>95</v>
      </c>
      <c r="DX27" s="7">
        <v>203</v>
      </c>
      <c r="DY27" s="7">
        <v>899</v>
      </c>
      <c r="DZ27" s="7">
        <v>118</v>
      </c>
      <c r="EA27" s="7">
        <v>793</v>
      </c>
      <c r="EB27" s="7">
        <v>58</v>
      </c>
      <c r="EC27" s="7">
        <v>0</v>
      </c>
      <c r="ED27" s="7">
        <v>362</v>
      </c>
      <c r="EE27" s="7">
        <v>75</v>
      </c>
      <c r="EF27" s="7">
        <v>133</v>
      </c>
      <c r="EG27" s="7">
        <v>90</v>
      </c>
      <c r="EH27" s="7">
        <v>41</v>
      </c>
      <c r="EI27" s="7">
        <v>95</v>
      </c>
      <c r="EJ27" s="7">
        <v>375</v>
      </c>
      <c r="EK27" s="7">
        <v>161</v>
      </c>
      <c r="EL27" s="7">
        <v>256</v>
      </c>
      <c r="EM27" s="7">
        <v>530</v>
      </c>
      <c r="EN27" s="7">
        <v>37</v>
      </c>
      <c r="EO27" s="7">
        <v>607</v>
      </c>
      <c r="EP27" s="7">
        <v>327</v>
      </c>
      <c r="EQ27" s="7">
        <v>416</v>
      </c>
      <c r="ER27" s="7">
        <v>66</v>
      </c>
      <c r="ES27" s="7">
        <v>241</v>
      </c>
      <c r="ET27" s="7">
        <v>342</v>
      </c>
      <c r="EU27" s="7">
        <v>267</v>
      </c>
      <c r="EV27" s="7">
        <v>454</v>
      </c>
      <c r="EW27" s="7">
        <v>316</v>
      </c>
      <c r="EX27" s="7">
        <v>444</v>
      </c>
    </row>
    <row r="28" spans="1:154" s="7" customFormat="1" x14ac:dyDescent="0.3">
      <c r="A28" s="6"/>
      <c r="B28" s="21">
        <v>0.01</v>
      </c>
      <c r="C28" s="8">
        <v>0</v>
      </c>
      <c r="D28" s="8">
        <v>0.01</v>
      </c>
      <c r="E28" s="8">
        <v>0.01</v>
      </c>
      <c r="F28" s="8">
        <v>0.02</v>
      </c>
      <c r="G28" s="8">
        <v>0.01</v>
      </c>
      <c r="H28" s="7" t="s">
        <v>391</v>
      </c>
      <c r="I28" s="8">
        <v>0.01</v>
      </c>
      <c r="J28" s="7" t="s">
        <v>391</v>
      </c>
      <c r="K28" s="8">
        <v>0.02</v>
      </c>
      <c r="L28" s="8">
        <v>0.01</v>
      </c>
      <c r="M28" s="8">
        <v>0.01</v>
      </c>
      <c r="N28" s="8">
        <v>0.01</v>
      </c>
      <c r="O28" s="7" t="s">
        <v>391</v>
      </c>
      <c r="P28" s="8">
        <v>0.02</v>
      </c>
      <c r="Q28" s="8">
        <v>0.01</v>
      </c>
      <c r="R28" s="8">
        <v>0.01</v>
      </c>
      <c r="S28" s="8">
        <v>0.02</v>
      </c>
      <c r="T28" s="8">
        <v>0.01</v>
      </c>
      <c r="U28" s="8">
        <v>0.02</v>
      </c>
      <c r="V28" s="8">
        <v>0.01</v>
      </c>
      <c r="W28" s="7" t="s">
        <v>391</v>
      </c>
      <c r="X28" s="8">
        <v>0.01</v>
      </c>
      <c r="Y28" s="7" t="s">
        <v>391</v>
      </c>
      <c r="Z28" s="8">
        <v>0.02</v>
      </c>
      <c r="AA28" s="8">
        <v>0.01</v>
      </c>
      <c r="AB28" s="8">
        <v>0.02</v>
      </c>
      <c r="AC28" s="8">
        <v>0.01</v>
      </c>
      <c r="AD28" s="8">
        <v>0.01</v>
      </c>
      <c r="AE28" s="8">
        <v>0.01</v>
      </c>
      <c r="AF28" s="8">
        <v>0.01</v>
      </c>
      <c r="AG28" s="8">
        <v>0.01</v>
      </c>
      <c r="AH28" s="8">
        <v>0.01</v>
      </c>
      <c r="AI28" s="8">
        <v>0.03</v>
      </c>
      <c r="AJ28" s="8">
        <v>0.02</v>
      </c>
      <c r="AK28" s="7" t="s">
        <v>391</v>
      </c>
      <c r="AL28" s="8">
        <v>0.01</v>
      </c>
      <c r="AM28" s="8">
        <v>0.01</v>
      </c>
      <c r="AN28" s="8">
        <v>0.01</v>
      </c>
      <c r="AO28" s="7" t="s">
        <v>391</v>
      </c>
      <c r="AP28" s="8">
        <v>0.01</v>
      </c>
      <c r="AQ28" s="8">
        <v>0.04</v>
      </c>
      <c r="AR28" s="8">
        <v>0.01</v>
      </c>
      <c r="AS28" s="8">
        <v>0.02</v>
      </c>
      <c r="AT28" s="8">
        <v>0.01</v>
      </c>
      <c r="AU28" s="8">
        <v>0.01</v>
      </c>
      <c r="AV28" s="8">
        <v>0.05</v>
      </c>
      <c r="AW28" s="8">
        <v>0.04</v>
      </c>
      <c r="AX28" s="7" t="s">
        <v>391</v>
      </c>
      <c r="AY28" s="7" t="s">
        <v>391</v>
      </c>
      <c r="AZ28" s="8">
        <v>0.01</v>
      </c>
      <c r="BA28" s="8">
        <v>0.02</v>
      </c>
      <c r="BB28" s="8">
        <v>0.01</v>
      </c>
      <c r="BC28" s="8">
        <v>0.01</v>
      </c>
      <c r="BD28" s="8">
        <v>0.01</v>
      </c>
      <c r="BE28" s="8">
        <v>0.03</v>
      </c>
      <c r="BF28" s="7" t="s">
        <v>391</v>
      </c>
      <c r="BG28" s="8">
        <v>0.01</v>
      </c>
      <c r="BH28" s="8">
        <v>0.01</v>
      </c>
      <c r="BI28" s="8">
        <v>0.02</v>
      </c>
      <c r="BJ28" s="8">
        <v>0.02</v>
      </c>
      <c r="BK28" s="8">
        <v>0.02</v>
      </c>
      <c r="BL28" s="8">
        <v>0.02</v>
      </c>
      <c r="BM28" s="8">
        <v>0.01</v>
      </c>
      <c r="BN28" s="8">
        <v>0.02</v>
      </c>
      <c r="BO28" s="8">
        <v>0.01</v>
      </c>
      <c r="BP28" s="8">
        <v>0.01</v>
      </c>
      <c r="BQ28" s="8">
        <v>0.02</v>
      </c>
      <c r="BR28" s="8">
        <v>0.02</v>
      </c>
      <c r="BS28" s="8">
        <v>0.01</v>
      </c>
      <c r="BT28" s="7" t="s">
        <v>401</v>
      </c>
      <c r="BU28" s="8">
        <v>0.01</v>
      </c>
      <c r="BV28" s="8">
        <v>0.01</v>
      </c>
      <c r="BW28" s="8">
        <v>0.02</v>
      </c>
      <c r="BX28" s="8">
        <v>0.02</v>
      </c>
      <c r="BY28" s="7" t="s">
        <v>391</v>
      </c>
      <c r="BZ28" s="8">
        <v>0.02</v>
      </c>
      <c r="CA28" s="8">
        <v>0.02</v>
      </c>
      <c r="CB28" s="8">
        <v>0.02</v>
      </c>
      <c r="CC28" s="8">
        <v>0.03</v>
      </c>
      <c r="CD28" s="8">
        <v>0.01</v>
      </c>
      <c r="CE28" s="8">
        <v>0.01</v>
      </c>
      <c r="CF28" s="8">
        <v>0.01</v>
      </c>
      <c r="CG28" s="8">
        <v>0.01</v>
      </c>
      <c r="CH28" s="8">
        <v>0.01</v>
      </c>
      <c r="CI28" s="8">
        <v>0.03</v>
      </c>
      <c r="CJ28" s="8">
        <v>0.01</v>
      </c>
      <c r="CK28" s="8">
        <v>0.02</v>
      </c>
      <c r="CL28" s="8">
        <v>0.01</v>
      </c>
      <c r="CM28" s="8">
        <v>0.02</v>
      </c>
      <c r="CN28" s="8">
        <v>0.01</v>
      </c>
      <c r="CO28" s="8">
        <v>0.02</v>
      </c>
      <c r="CP28" s="8">
        <v>0.01</v>
      </c>
      <c r="CQ28" s="7" t="s">
        <v>391</v>
      </c>
      <c r="CR28" s="7" t="s">
        <v>391</v>
      </c>
      <c r="CS28" s="8">
        <v>0.02</v>
      </c>
      <c r="CT28" s="8">
        <v>0.01</v>
      </c>
      <c r="CU28" s="8">
        <v>0.01</v>
      </c>
      <c r="CV28" s="8">
        <v>0.02</v>
      </c>
      <c r="CW28" s="8">
        <v>0.02</v>
      </c>
      <c r="CX28" s="8">
        <v>0.01</v>
      </c>
      <c r="CY28" s="8">
        <v>0.03</v>
      </c>
      <c r="CZ28" s="8">
        <v>0.01</v>
      </c>
      <c r="DA28" s="8">
        <v>0.01</v>
      </c>
      <c r="DB28" s="8">
        <v>0.04</v>
      </c>
      <c r="DC28" s="8">
        <v>0.01</v>
      </c>
      <c r="DD28" s="8">
        <v>0.01</v>
      </c>
      <c r="DE28" s="8">
        <v>0.02</v>
      </c>
      <c r="DF28" s="8">
        <v>0.03</v>
      </c>
      <c r="DG28" s="8">
        <v>0.01</v>
      </c>
      <c r="DH28" s="7" t="s">
        <v>391</v>
      </c>
      <c r="DI28" s="7" t="s">
        <v>391</v>
      </c>
      <c r="DJ28" s="8">
        <v>0.01</v>
      </c>
      <c r="DK28" s="8">
        <v>0.02</v>
      </c>
      <c r="DL28" s="8">
        <v>0.03</v>
      </c>
      <c r="DM28" s="8">
        <v>0.02</v>
      </c>
      <c r="DN28" s="8">
        <v>0.01</v>
      </c>
      <c r="DO28" s="8">
        <v>0.02</v>
      </c>
      <c r="DP28" s="8">
        <v>0.03</v>
      </c>
      <c r="DQ28" s="8">
        <v>0.02</v>
      </c>
      <c r="DR28" s="8">
        <v>0.01</v>
      </c>
      <c r="DS28" s="7" t="s">
        <v>391</v>
      </c>
      <c r="DT28" s="8">
        <v>0.01</v>
      </c>
      <c r="DU28" s="8">
        <v>0.01</v>
      </c>
      <c r="DV28" s="8">
        <v>0.04</v>
      </c>
      <c r="DW28" s="8">
        <v>0.01</v>
      </c>
      <c r="DX28" s="8">
        <v>0.01</v>
      </c>
      <c r="DY28" s="8">
        <v>0.02</v>
      </c>
      <c r="DZ28" s="8">
        <v>0.02</v>
      </c>
      <c r="EA28" s="8">
        <v>0.02</v>
      </c>
      <c r="EB28" s="8">
        <v>0.01</v>
      </c>
      <c r="EC28" s="8">
        <v>0</v>
      </c>
      <c r="ED28" s="8">
        <v>0.02</v>
      </c>
      <c r="EE28" s="8">
        <v>0.01</v>
      </c>
      <c r="EF28" s="8">
        <v>0.01</v>
      </c>
      <c r="EG28" s="8">
        <v>0.02</v>
      </c>
      <c r="EH28" s="7" t="s">
        <v>391</v>
      </c>
      <c r="EI28" s="8">
        <v>0.01</v>
      </c>
      <c r="EJ28" s="8">
        <v>0.02</v>
      </c>
      <c r="EK28" s="8">
        <v>0.01</v>
      </c>
      <c r="EL28" s="8">
        <v>0.01</v>
      </c>
      <c r="EM28" s="8">
        <v>0.01</v>
      </c>
      <c r="EN28" s="8">
        <v>0.01</v>
      </c>
      <c r="EO28" s="8">
        <v>0.03</v>
      </c>
      <c r="EP28" s="8">
        <v>0.01</v>
      </c>
      <c r="EQ28" s="8">
        <v>0.02</v>
      </c>
      <c r="ER28" s="8">
        <v>0.01</v>
      </c>
      <c r="ES28" s="8">
        <v>0.01</v>
      </c>
      <c r="ET28" s="8">
        <v>0.02</v>
      </c>
      <c r="EU28" s="8">
        <v>0.01</v>
      </c>
      <c r="EV28" s="8">
        <v>0.01</v>
      </c>
      <c r="EW28" s="8">
        <v>0.02</v>
      </c>
      <c r="EX28" s="8">
        <v>0.02</v>
      </c>
    </row>
    <row r="29" spans="1:154" s="7" customFormat="1" x14ac:dyDescent="0.3">
      <c r="A29" s="6" t="s">
        <v>416</v>
      </c>
      <c r="B29" s="20">
        <v>53411</v>
      </c>
      <c r="C29" s="7">
        <v>336</v>
      </c>
      <c r="D29" s="7">
        <v>842</v>
      </c>
      <c r="E29" s="7">
        <v>331</v>
      </c>
      <c r="F29" s="7">
        <v>325</v>
      </c>
      <c r="G29" s="7">
        <v>150</v>
      </c>
      <c r="H29" s="7">
        <v>495</v>
      </c>
      <c r="I29" s="7">
        <v>327</v>
      </c>
      <c r="J29" s="7">
        <v>565</v>
      </c>
      <c r="K29" s="7">
        <v>332</v>
      </c>
      <c r="L29" s="7">
        <v>317</v>
      </c>
      <c r="M29" s="7">
        <v>580</v>
      </c>
      <c r="N29" s="7">
        <v>191</v>
      </c>
      <c r="O29" s="7">
        <v>1192</v>
      </c>
      <c r="P29" s="7">
        <v>71</v>
      </c>
      <c r="Q29" s="7">
        <v>93</v>
      </c>
      <c r="R29" s="7">
        <v>115</v>
      </c>
      <c r="S29" s="7">
        <v>201</v>
      </c>
      <c r="T29" s="7">
        <v>252</v>
      </c>
      <c r="U29" s="7">
        <v>236</v>
      </c>
      <c r="V29" s="7">
        <v>245</v>
      </c>
      <c r="W29" s="7">
        <v>244</v>
      </c>
      <c r="X29" s="7">
        <v>56</v>
      </c>
      <c r="Y29" s="7">
        <v>153</v>
      </c>
      <c r="Z29" s="7">
        <v>227</v>
      </c>
      <c r="AA29" s="7">
        <v>206</v>
      </c>
      <c r="AB29" s="7">
        <v>302</v>
      </c>
      <c r="AC29" s="7">
        <v>87</v>
      </c>
      <c r="AD29" s="7">
        <v>187</v>
      </c>
      <c r="AE29" s="7">
        <v>115</v>
      </c>
      <c r="AF29" s="7">
        <v>159</v>
      </c>
      <c r="AG29" s="7">
        <v>209</v>
      </c>
      <c r="AH29" s="7">
        <v>302</v>
      </c>
      <c r="AI29" s="7">
        <v>145</v>
      </c>
      <c r="AJ29" s="7">
        <v>1185</v>
      </c>
      <c r="AK29" s="7">
        <v>334</v>
      </c>
      <c r="AL29" s="7">
        <v>193</v>
      </c>
      <c r="AM29" s="7">
        <v>72</v>
      </c>
      <c r="AN29" s="7">
        <v>193</v>
      </c>
      <c r="AO29" s="7">
        <v>78</v>
      </c>
      <c r="AP29" s="7">
        <v>82</v>
      </c>
      <c r="AQ29" s="7">
        <v>17</v>
      </c>
      <c r="AR29" s="7">
        <v>334</v>
      </c>
      <c r="AS29" s="7">
        <v>30</v>
      </c>
      <c r="AT29" s="7">
        <v>217</v>
      </c>
      <c r="AU29" s="7">
        <v>201</v>
      </c>
      <c r="AV29" s="7">
        <v>141</v>
      </c>
      <c r="AW29" s="7">
        <v>113</v>
      </c>
      <c r="AX29" s="7">
        <v>756</v>
      </c>
      <c r="AY29" s="7">
        <v>132</v>
      </c>
      <c r="AZ29" s="7">
        <v>86</v>
      </c>
      <c r="BA29" s="7">
        <v>135</v>
      </c>
      <c r="BB29" s="7">
        <v>256</v>
      </c>
      <c r="BC29" s="7">
        <v>143</v>
      </c>
      <c r="BD29" s="7">
        <v>219</v>
      </c>
      <c r="BE29" s="7">
        <v>173</v>
      </c>
      <c r="BF29" s="7">
        <v>302</v>
      </c>
      <c r="BG29" s="7">
        <v>283</v>
      </c>
      <c r="BH29" s="7">
        <v>102</v>
      </c>
      <c r="BI29" s="7">
        <v>461</v>
      </c>
      <c r="BJ29" s="7">
        <v>385</v>
      </c>
      <c r="BK29" s="7">
        <v>87</v>
      </c>
      <c r="BL29" s="7">
        <v>406</v>
      </c>
      <c r="BM29" s="7">
        <v>1034</v>
      </c>
      <c r="BN29" s="7">
        <v>133</v>
      </c>
      <c r="BO29" s="7">
        <v>116</v>
      </c>
      <c r="BP29" s="7">
        <v>306</v>
      </c>
      <c r="BQ29" s="7">
        <v>133</v>
      </c>
      <c r="BR29" s="7">
        <v>34</v>
      </c>
      <c r="BS29" s="7">
        <v>68</v>
      </c>
      <c r="BT29" s="7" t="s">
        <v>401</v>
      </c>
      <c r="BU29" s="7">
        <v>279</v>
      </c>
      <c r="BV29" s="7">
        <v>548</v>
      </c>
      <c r="BW29" s="7">
        <v>124</v>
      </c>
      <c r="BX29" s="7">
        <v>208</v>
      </c>
      <c r="BY29" s="7">
        <v>46</v>
      </c>
      <c r="BZ29" s="7">
        <v>38</v>
      </c>
      <c r="CA29" s="7">
        <v>64</v>
      </c>
      <c r="CB29" s="7">
        <v>94</v>
      </c>
      <c r="CC29" s="7">
        <v>189</v>
      </c>
      <c r="CD29" s="7">
        <v>454</v>
      </c>
      <c r="CE29" s="7">
        <v>112</v>
      </c>
      <c r="CF29" s="7">
        <v>83</v>
      </c>
      <c r="CG29" s="7">
        <v>1064</v>
      </c>
      <c r="CH29" s="7">
        <v>370</v>
      </c>
      <c r="CI29" s="7">
        <v>71</v>
      </c>
      <c r="CJ29" s="7">
        <v>153</v>
      </c>
      <c r="CK29" s="7">
        <v>274</v>
      </c>
      <c r="CL29" s="7">
        <v>731</v>
      </c>
      <c r="CM29" s="7">
        <v>461</v>
      </c>
      <c r="CN29" s="7">
        <v>491</v>
      </c>
      <c r="CO29" s="7">
        <v>248</v>
      </c>
      <c r="CP29" s="7">
        <v>419</v>
      </c>
      <c r="CQ29" s="7">
        <v>170</v>
      </c>
      <c r="CR29" s="7">
        <v>155</v>
      </c>
      <c r="CS29" s="7">
        <v>227</v>
      </c>
      <c r="CT29" s="7">
        <v>161</v>
      </c>
      <c r="CU29" s="7">
        <v>563</v>
      </c>
      <c r="CV29" s="7">
        <v>300</v>
      </c>
      <c r="CW29" s="7">
        <v>1540</v>
      </c>
      <c r="CX29" s="7">
        <v>337</v>
      </c>
      <c r="CY29" s="7">
        <v>148</v>
      </c>
      <c r="CZ29" s="7">
        <v>538</v>
      </c>
      <c r="DA29" s="7">
        <v>265</v>
      </c>
      <c r="DB29" s="7">
        <v>0</v>
      </c>
      <c r="DC29" s="7">
        <v>715</v>
      </c>
      <c r="DD29" s="7">
        <v>241</v>
      </c>
      <c r="DE29" s="7">
        <v>699</v>
      </c>
      <c r="DF29" s="7">
        <v>212</v>
      </c>
      <c r="DG29" s="7">
        <v>60</v>
      </c>
      <c r="DH29" s="7">
        <v>365</v>
      </c>
      <c r="DI29" s="7">
        <v>171</v>
      </c>
      <c r="DJ29" s="7">
        <v>244</v>
      </c>
      <c r="DK29" s="7">
        <v>90</v>
      </c>
      <c r="DL29" s="7">
        <v>142</v>
      </c>
      <c r="DM29" s="7">
        <v>1011</v>
      </c>
      <c r="DN29" s="7">
        <v>169</v>
      </c>
      <c r="DO29" s="7">
        <v>118</v>
      </c>
      <c r="DP29" s="7">
        <v>333</v>
      </c>
      <c r="DQ29" s="7">
        <v>1151</v>
      </c>
      <c r="DR29" s="7">
        <v>179</v>
      </c>
      <c r="DS29" s="7">
        <v>117</v>
      </c>
      <c r="DT29" s="7">
        <v>1634</v>
      </c>
      <c r="DU29" s="7">
        <v>150</v>
      </c>
      <c r="DV29" s="7">
        <v>121</v>
      </c>
      <c r="DW29" s="7">
        <v>343</v>
      </c>
      <c r="DX29" s="7">
        <v>451</v>
      </c>
      <c r="DY29" s="7">
        <v>1846</v>
      </c>
      <c r="DZ29" s="7">
        <v>60</v>
      </c>
      <c r="EA29" s="7">
        <v>1046</v>
      </c>
      <c r="EB29" s="7">
        <v>116</v>
      </c>
      <c r="EC29" s="7">
        <v>94</v>
      </c>
      <c r="ED29" s="7">
        <v>396</v>
      </c>
      <c r="EE29" s="7">
        <v>388</v>
      </c>
      <c r="EF29" s="7">
        <v>420</v>
      </c>
      <c r="EG29" s="7">
        <v>203</v>
      </c>
      <c r="EH29" s="7">
        <v>524</v>
      </c>
      <c r="EI29" s="7">
        <v>447</v>
      </c>
      <c r="EJ29" s="7">
        <v>692</v>
      </c>
      <c r="EK29" s="7">
        <v>765</v>
      </c>
      <c r="EL29" s="7">
        <v>802</v>
      </c>
      <c r="EM29" s="7">
        <v>1752</v>
      </c>
      <c r="EN29" s="7">
        <v>122</v>
      </c>
      <c r="EO29" s="7">
        <v>493</v>
      </c>
      <c r="EP29" s="7">
        <v>858</v>
      </c>
      <c r="EQ29" s="7">
        <v>657</v>
      </c>
      <c r="ER29" s="7">
        <v>347</v>
      </c>
      <c r="ES29" s="7">
        <v>1079</v>
      </c>
      <c r="ET29" s="7">
        <v>664</v>
      </c>
      <c r="EU29" s="7">
        <v>771</v>
      </c>
      <c r="EV29" s="7">
        <v>1306</v>
      </c>
      <c r="EW29" s="7">
        <v>625</v>
      </c>
      <c r="EX29" s="7">
        <v>898</v>
      </c>
    </row>
    <row r="30" spans="1:154" s="7" customFormat="1" x14ac:dyDescent="0.3">
      <c r="A30" s="6"/>
      <c r="B30" s="21">
        <v>0.03</v>
      </c>
      <c r="C30" s="8">
        <v>0.02</v>
      </c>
      <c r="D30" s="8">
        <v>0.04</v>
      </c>
      <c r="E30" s="8">
        <v>0.06</v>
      </c>
      <c r="F30" s="8">
        <v>0.03</v>
      </c>
      <c r="G30" s="8">
        <v>0.02</v>
      </c>
      <c r="H30" s="8">
        <v>0.04</v>
      </c>
      <c r="I30" s="8">
        <v>0.04</v>
      </c>
      <c r="J30" s="8">
        <v>7.0000000000000007E-2</v>
      </c>
      <c r="K30" s="8">
        <v>0.06</v>
      </c>
      <c r="L30" s="8">
        <v>0.03</v>
      </c>
      <c r="M30" s="8">
        <v>0.05</v>
      </c>
      <c r="N30" s="8">
        <v>0.02</v>
      </c>
      <c r="O30" s="8">
        <v>0.03</v>
      </c>
      <c r="P30" s="8">
        <v>0.02</v>
      </c>
      <c r="Q30" s="8">
        <v>0.01</v>
      </c>
      <c r="R30" s="8">
        <v>0.02</v>
      </c>
      <c r="S30" s="8">
        <v>0.02</v>
      </c>
      <c r="T30" s="8">
        <v>0.03</v>
      </c>
      <c r="U30" s="8">
        <v>0.03</v>
      </c>
      <c r="V30" s="8">
        <v>0.02</v>
      </c>
      <c r="W30" s="8">
        <v>0.03</v>
      </c>
      <c r="X30" s="8">
        <v>0.01</v>
      </c>
      <c r="Y30" s="8">
        <v>0.02</v>
      </c>
      <c r="Z30" s="8">
        <v>0.03</v>
      </c>
      <c r="AA30" s="8">
        <v>0.02</v>
      </c>
      <c r="AB30" s="8">
        <v>0.04</v>
      </c>
      <c r="AC30" s="8">
        <v>0.02</v>
      </c>
      <c r="AD30" s="8">
        <v>0.03</v>
      </c>
      <c r="AE30" s="8">
        <v>0.01</v>
      </c>
      <c r="AF30" s="8">
        <v>0.02</v>
      </c>
      <c r="AG30" s="8">
        <v>0.03</v>
      </c>
      <c r="AH30" s="8">
        <v>0.06</v>
      </c>
      <c r="AI30" s="8">
        <v>0.02</v>
      </c>
      <c r="AJ30" s="8">
        <v>0.04</v>
      </c>
      <c r="AK30" s="8">
        <v>0.05</v>
      </c>
      <c r="AL30" s="8">
        <v>0.03</v>
      </c>
      <c r="AM30" s="8">
        <v>0.01</v>
      </c>
      <c r="AN30" s="8">
        <v>0.03</v>
      </c>
      <c r="AO30" s="8">
        <v>0.01</v>
      </c>
      <c r="AP30" s="8">
        <v>0.01</v>
      </c>
      <c r="AQ30" s="8">
        <v>0.01</v>
      </c>
      <c r="AR30" s="8">
        <v>0.03</v>
      </c>
      <c r="AS30" s="8">
        <v>0.01</v>
      </c>
      <c r="AT30" s="8">
        <v>0.04</v>
      </c>
      <c r="AU30" s="8">
        <v>0.03</v>
      </c>
      <c r="AV30" s="8">
        <v>0.02</v>
      </c>
      <c r="AW30" s="8">
        <v>0.02</v>
      </c>
      <c r="AX30" s="8">
        <v>0.05</v>
      </c>
      <c r="AY30" s="8">
        <v>0.03</v>
      </c>
      <c r="AZ30" s="8">
        <v>0.02</v>
      </c>
      <c r="BA30" s="8">
        <v>0.02</v>
      </c>
      <c r="BB30" s="8">
        <v>0.03</v>
      </c>
      <c r="BC30" s="8">
        <v>0.03</v>
      </c>
      <c r="BD30" s="8">
        <v>0.03</v>
      </c>
      <c r="BE30" s="8">
        <v>0.03</v>
      </c>
      <c r="BF30" s="8">
        <v>0.06</v>
      </c>
      <c r="BG30" s="8">
        <v>0.04</v>
      </c>
      <c r="BH30" s="8">
        <v>0.02</v>
      </c>
      <c r="BI30" s="8">
        <v>0.04</v>
      </c>
      <c r="BJ30" s="8">
        <v>0.03</v>
      </c>
      <c r="BK30" s="8">
        <v>0.01</v>
      </c>
      <c r="BL30" s="8">
        <v>0.04</v>
      </c>
      <c r="BM30" s="8">
        <v>0.05</v>
      </c>
      <c r="BN30" s="8">
        <v>0.02</v>
      </c>
      <c r="BO30" s="8">
        <v>0.02</v>
      </c>
      <c r="BP30" s="8">
        <v>0.04</v>
      </c>
      <c r="BQ30" s="8">
        <v>0.03</v>
      </c>
      <c r="BR30" s="8">
        <v>0.01</v>
      </c>
      <c r="BS30" s="8">
        <v>0.01</v>
      </c>
      <c r="BT30" s="7" t="s">
        <v>401</v>
      </c>
      <c r="BU30" s="8">
        <v>0.04</v>
      </c>
      <c r="BV30" s="8">
        <v>0.04</v>
      </c>
      <c r="BW30" s="8">
        <v>0.02</v>
      </c>
      <c r="BX30" s="8">
        <v>0.03</v>
      </c>
      <c r="BY30" s="8">
        <v>0.02</v>
      </c>
      <c r="BZ30" s="8">
        <v>0.01</v>
      </c>
      <c r="CA30" s="8">
        <v>0.02</v>
      </c>
      <c r="CB30" s="8">
        <v>0.02</v>
      </c>
      <c r="CC30" s="8">
        <v>0.03</v>
      </c>
      <c r="CD30" s="8">
        <v>0.04</v>
      </c>
      <c r="CE30" s="8">
        <v>0.03</v>
      </c>
      <c r="CF30" s="8">
        <v>0.02</v>
      </c>
      <c r="CG30" s="8">
        <v>0.04</v>
      </c>
      <c r="CH30" s="8">
        <v>0.06</v>
      </c>
      <c r="CI30" s="8">
        <v>0.02</v>
      </c>
      <c r="CJ30" s="8">
        <v>0.03</v>
      </c>
      <c r="CK30" s="8">
        <v>0.03</v>
      </c>
      <c r="CL30" s="8">
        <v>0.04</v>
      </c>
      <c r="CM30" s="8">
        <v>0.05</v>
      </c>
      <c r="CN30" s="8">
        <v>0.02</v>
      </c>
      <c r="CO30" s="8">
        <v>0.04</v>
      </c>
      <c r="CP30" s="8">
        <v>0.03</v>
      </c>
      <c r="CQ30" s="8">
        <v>0.04</v>
      </c>
      <c r="CR30" s="8">
        <v>0.03</v>
      </c>
      <c r="CS30" s="8">
        <v>0.02</v>
      </c>
      <c r="CT30" s="8">
        <v>0.05</v>
      </c>
      <c r="CU30" s="8">
        <v>0.03</v>
      </c>
      <c r="CV30" s="8">
        <v>0.03</v>
      </c>
      <c r="CW30" s="8">
        <v>0.04</v>
      </c>
      <c r="CX30" s="8">
        <v>7.0000000000000007E-2</v>
      </c>
      <c r="CY30" s="8">
        <v>0.03</v>
      </c>
      <c r="CZ30" s="8">
        <v>0.03</v>
      </c>
      <c r="DA30" s="8">
        <v>0.03</v>
      </c>
      <c r="DB30" s="8">
        <v>0</v>
      </c>
      <c r="DC30" s="8">
        <v>0.03</v>
      </c>
      <c r="DD30" s="8">
        <v>0.04</v>
      </c>
      <c r="DE30" s="8">
        <v>0.04</v>
      </c>
      <c r="DF30" s="8">
        <v>0.04</v>
      </c>
      <c r="DG30" s="8">
        <v>0.02</v>
      </c>
      <c r="DH30" s="8">
        <v>0.06</v>
      </c>
      <c r="DI30" s="8">
        <v>0.03</v>
      </c>
      <c r="DJ30" s="8">
        <v>0.05</v>
      </c>
      <c r="DK30" s="8">
        <v>0.02</v>
      </c>
      <c r="DL30" s="8">
        <v>0.03</v>
      </c>
      <c r="DM30" s="8">
        <v>0.05</v>
      </c>
      <c r="DN30" s="8">
        <v>0.03</v>
      </c>
      <c r="DO30" s="8">
        <v>0.04</v>
      </c>
      <c r="DP30" s="8">
        <v>0.05</v>
      </c>
      <c r="DQ30" s="8">
        <v>0.04</v>
      </c>
      <c r="DR30" s="8">
        <v>0.03</v>
      </c>
      <c r="DS30" s="8">
        <v>0.03</v>
      </c>
      <c r="DT30" s="8">
        <v>0.04</v>
      </c>
      <c r="DU30" s="8">
        <v>0.03</v>
      </c>
      <c r="DV30" s="8">
        <v>0.03</v>
      </c>
      <c r="DW30" s="8">
        <v>0.04</v>
      </c>
      <c r="DX30" s="8">
        <v>0.02</v>
      </c>
      <c r="DY30" s="8">
        <v>0.04</v>
      </c>
      <c r="DZ30" s="8">
        <v>0.01</v>
      </c>
      <c r="EA30" s="8">
        <v>0.03</v>
      </c>
      <c r="EB30" s="8">
        <v>0.03</v>
      </c>
      <c r="EC30" s="8">
        <v>0.03</v>
      </c>
      <c r="ED30" s="8">
        <v>0.02</v>
      </c>
      <c r="EE30" s="8">
        <v>0.05</v>
      </c>
      <c r="EF30" s="8">
        <v>0.03</v>
      </c>
      <c r="EG30" s="8">
        <v>0.05</v>
      </c>
      <c r="EH30" s="8">
        <v>0.04</v>
      </c>
      <c r="EI30" s="8">
        <v>0.04</v>
      </c>
      <c r="EJ30" s="8">
        <v>0.03</v>
      </c>
      <c r="EK30" s="8">
        <v>0.04</v>
      </c>
      <c r="EL30" s="8">
        <v>0.04</v>
      </c>
      <c r="EM30" s="8">
        <v>0.04</v>
      </c>
      <c r="EN30" s="8">
        <v>0.03</v>
      </c>
      <c r="EO30" s="8">
        <v>0.02</v>
      </c>
      <c r="EP30" s="8">
        <v>0.03</v>
      </c>
      <c r="EQ30" s="8">
        <v>0.03</v>
      </c>
      <c r="ER30" s="8">
        <v>0.04</v>
      </c>
      <c r="ES30" s="8">
        <v>0.05</v>
      </c>
      <c r="ET30" s="8">
        <v>0.04</v>
      </c>
      <c r="EU30" s="8">
        <v>0.03</v>
      </c>
      <c r="EV30" s="8">
        <v>0.03</v>
      </c>
      <c r="EW30" s="8">
        <v>0.03</v>
      </c>
      <c r="EX30" s="8">
        <v>0.03</v>
      </c>
    </row>
    <row r="31" spans="1:154" s="7" customFormat="1" x14ac:dyDescent="0.3">
      <c r="A31" s="6" t="s">
        <v>534</v>
      </c>
      <c r="B31" s="20">
        <v>4571</v>
      </c>
      <c r="C31" s="7">
        <v>186</v>
      </c>
      <c r="D31" s="7">
        <v>233</v>
      </c>
      <c r="E31" s="7">
        <v>14</v>
      </c>
      <c r="F31" s="7">
        <v>45</v>
      </c>
      <c r="G31" s="7">
        <v>88</v>
      </c>
      <c r="H31" s="7">
        <v>56</v>
      </c>
      <c r="I31" s="7">
        <v>64</v>
      </c>
      <c r="J31" s="7">
        <v>258</v>
      </c>
      <c r="K31" s="7">
        <v>35</v>
      </c>
      <c r="L31" s="7">
        <v>126</v>
      </c>
      <c r="M31" s="7">
        <v>142</v>
      </c>
      <c r="N31" s="7">
        <v>65</v>
      </c>
      <c r="O31" s="7">
        <v>393</v>
      </c>
      <c r="P31" s="7">
        <v>7</v>
      </c>
      <c r="Q31" s="7">
        <v>38</v>
      </c>
      <c r="R31" s="7">
        <v>0</v>
      </c>
      <c r="S31" s="7">
        <v>118</v>
      </c>
      <c r="T31" s="7">
        <v>5</v>
      </c>
      <c r="U31" s="7">
        <v>12</v>
      </c>
      <c r="V31" s="7">
        <v>30</v>
      </c>
      <c r="W31" s="7">
        <v>12</v>
      </c>
      <c r="X31" s="7">
        <v>35</v>
      </c>
      <c r="Y31" s="7">
        <v>25</v>
      </c>
      <c r="Z31" s="7">
        <v>32</v>
      </c>
      <c r="AA31" s="7">
        <v>28</v>
      </c>
      <c r="AB31" s="7">
        <v>41</v>
      </c>
      <c r="AC31" s="7">
        <v>0</v>
      </c>
      <c r="AD31" s="7">
        <v>157</v>
      </c>
      <c r="AE31" s="7">
        <v>4</v>
      </c>
      <c r="AF31" s="7">
        <v>0</v>
      </c>
      <c r="AG31" s="7">
        <v>102</v>
      </c>
      <c r="AH31" s="7">
        <v>14</v>
      </c>
      <c r="AI31" s="7">
        <v>21</v>
      </c>
      <c r="AJ31" s="7">
        <v>57</v>
      </c>
      <c r="AK31" s="7">
        <v>0</v>
      </c>
      <c r="AL31" s="7">
        <v>0</v>
      </c>
      <c r="AM31" s="7">
        <v>79</v>
      </c>
      <c r="AN31" s="7">
        <v>29</v>
      </c>
      <c r="AO31" s="7">
        <v>0</v>
      </c>
      <c r="AP31" s="7">
        <v>0</v>
      </c>
      <c r="AQ31" s="7">
        <v>4</v>
      </c>
      <c r="AR31" s="7">
        <v>0</v>
      </c>
      <c r="AS31" s="7">
        <v>26</v>
      </c>
      <c r="AT31" s="7">
        <v>6</v>
      </c>
      <c r="AU31" s="7">
        <v>25</v>
      </c>
      <c r="AV31" s="7">
        <v>19</v>
      </c>
      <c r="AW31" s="7">
        <v>0</v>
      </c>
      <c r="AX31" s="7">
        <v>19</v>
      </c>
      <c r="AY31" s="7">
        <v>16</v>
      </c>
      <c r="AZ31" s="7">
        <v>0</v>
      </c>
      <c r="BA31" s="7">
        <v>8</v>
      </c>
      <c r="BB31" s="7">
        <v>0</v>
      </c>
      <c r="BC31" s="7">
        <v>0</v>
      </c>
      <c r="BD31" s="7">
        <v>34</v>
      </c>
      <c r="BE31" s="7">
        <v>0</v>
      </c>
      <c r="BF31" s="7">
        <v>0</v>
      </c>
      <c r="BG31" s="7">
        <v>14</v>
      </c>
      <c r="BH31" s="7">
        <v>34</v>
      </c>
      <c r="BI31" s="7">
        <v>32</v>
      </c>
      <c r="BJ31" s="7">
        <v>12</v>
      </c>
      <c r="BK31" s="7">
        <v>16</v>
      </c>
      <c r="BL31" s="7">
        <v>5</v>
      </c>
      <c r="BM31" s="7">
        <v>13</v>
      </c>
      <c r="BN31" s="7">
        <v>10</v>
      </c>
      <c r="BO31" s="7">
        <v>11</v>
      </c>
      <c r="BP31" s="7">
        <v>86</v>
      </c>
      <c r="BQ31" s="7">
        <v>14</v>
      </c>
      <c r="BR31" s="7">
        <v>21</v>
      </c>
      <c r="BS31" s="7">
        <v>29</v>
      </c>
      <c r="BT31" s="7" t="s">
        <v>401</v>
      </c>
      <c r="BU31" s="7">
        <v>0</v>
      </c>
      <c r="BV31" s="7">
        <v>33</v>
      </c>
      <c r="BW31" s="7">
        <v>0</v>
      </c>
      <c r="BX31" s="7">
        <v>43</v>
      </c>
      <c r="BY31" s="7">
        <v>15</v>
      </c>
      <c r="BZ31" s="7">
        <v>0</v>
      </c>
      <c r="CA31" s="7">
        <v>16</v>
      </c>
      <c r="CB31" s="7">
        <v>8</v>
      </c>
      <c r="CC31" s="7">
        <v>0</v>
      </c>
      <c r="CD31" s="7">
        <v>0</v>
      </c>
      <c r="CE31" s="7">
        <v>11</v>
      </c>
      <c r="CF31" s="7">
        <v>0</v>
      </c>
      <c r="CG31" s="7">
        <v>22</v>
      </c>
      <c r="CH31" s="7">
        <v>0</v>
      </c>
      <c r="CI31" s="7">
        <v>0</v>
      </c>
      <c r="CJ31" s="7">
        <v>0</v>
      </c>
      <c r="CK31" s="7">
        <v>14</v>
      </c>
      <c r="CL31" s="7">
        <v>73</v>
      </c>
      <c r="CM31" s="7">
        <v>36</v>
      </c>
      <c r="CN31" s="7">
        <v>22</v>
      </c>
      <c r="CO31" s="7">
        <v>10</v>
      </c>
      <c r="CP31" s="7">
        <v>13</v>
      </c>
      <c r="CQ31" s="7">
        <v>0</v>
      </c>
      <c r="CR31" s="7">
        <v>15</v>
      </c>
      <c r="CS31" s="7">
        <v>11</v>
      </c>
      <c r="CT31" s="7">
        <v>16</v>
      </c>
      <c r="CU31" s="7">
        <v>49</v>
      </c>
      <c r="CV31" s="7">
        <v>0</v>
      </c>
      <c r="CW31" s="7">
        <v>77</v>
      </c>
      <c r="CX31" s="7">
        <v>0</v>
      </c>
      <c r="CY31" s="7">
        <v>4</v>
      </c>
      <c r="CZ31" s="7">
        <v>0</v>
      </c>
      <c r="DA31" s="7">
        <v>10</v>
      </c>
      <c r="DB31" s="7">
        <v>12</v>
      </c>
      <c r="DC31" s="7">
        <v>45</v>
      </c>
      <c r="DD31" s="7">
        <v>17</v>
      </c>
      <c r="DE31" s="7">
        <v>15</v>
      </c>
      <c r="DF31" s="7">
        <v>0</v>
      </c>
      <c r="DG31" s="7">
        <v>0</v>
      </c>
      <c r="DH31" s="7">
        <v>0</v>
      </c>
      <c r="DI31" s="7">
        <v>0</v>
      </c>
      <c r="DJ31" s="7">
        <v>0</v>
      </c>
      <c r="DK31" s="7">
        <v>13</v>
      </c>
      <c r="DL31" s="7">
        <v>0</v>
      </c>
      <c r="DM31" s="7">
        <v>46</v>
      </c>
      <c r="DN31" s="7">
        <v>23</v>
      </c>
      <c r="DO31" s="7">
        <v>6</v>
      </c>
      <c r="DP31" s="7">
        <v>0</v>
      </c>
      <c r="DQ31" s="7">
        <v>66</v>
      </c>
      <c r="DR31" s="7">
        <v>0</v>
      </c>
      <c r="DS31" s="7">
        <v>0</v>
      </c>
      <c r="DT31" s="7">
        <v>124</v>
      </c>
      <c r="DU31" s="7">
        <v>5</v>
      </c>
      <c r="DV31" s="7">
        <v>15</v>
      </c>
      <c r="DW31" s="7">
        <v>0</v>
      </c>
      <c r="DX31" s="7">
        <v>20</v>
      </c>
      <c r="DY31" s="7">
        <v>35</v>
      </c>
      <c r="DZ31" s="7">
        <v>32</v>
      </c>
      <c r="EA31" s="7">
        <v>49</v>
      </c>
      <c r="EB31" s="7">
        <v>0</v>
      </c>
      <c r="EC31" s="7">
        <v>2</v>
      </c>
      <c r="ED31" s="7">
        <v>18</v>
      </c>
      <c r="EE31" s="7">
        <v>13</v>
      </c>
      <c r="EF31" s="7">
        <v>0</v>
      </c>
      <c r="EG31" s="7">
        <v>17</v>
      </c>
      <c r="EH31" s="7">
        <v>0</v>
      </c>
      <c r="EI31" s="7">
        <v>28</v>
      </c>
      <c r="EJ31" s="7">
        <v>8</v>
      </c>
      <c r="EK31" s="7">
        <v>0</v>
      </c>
      <c r="EL31" s="7">
        <v>43</v>
      </c>
      <c r="EM31" s="7">
        <v>34</v>
      </c>
      <c r="EN31" s="7">
        <v>17</v>
      </c>
      <c r="EO31" s="7">
        <v>16</v>
      </c>
      <c r="EP31" s="7">
        <v>35</v>
      </c>
      <c r="EQ31" s="7">
        <v>0</v>
      </c>
      <c r="ER31" s="7">
        <v>21</v>
      </c>
      <c r="ES31" s="7">
        <v>53</v>
      </c>
      <c r="ET31" s="7">
        <v>29</v>
      </c>
      <c r="EU31" s="7">
        <v>39</v>
      </c>
      <c r="EV31" s="7">
        <v>69</v>
      </c>
      <c r="EW31" s="7">
        <v>62</v>
      </c>
      <c r="EX31" s="7">
        <v>47</v>
      </c>
    </row>
    <row r="32" spans="1:154" s="7" customFormat="1" x14ac:dyDescent="0.3">
      <c r="A32" s="6"/>
      <c r="B32" s="20" t="s">
        <v>391</v>
      </c>
      <c r="C32" s="8">
        <v>0.01</v>
      </c>
      <c r="D32" s="8">
        <v>0.01</v>
      </c>
      <c r="E32" s="7" t="s">
        <v>391</v>
      </c>
      <c r="F32" s="7" t="s">
        <v>391</v>
      </c>
      <c r="G32" s="8">
        <v>0.01</v>
      </c>
      <c r="H32" s="7" t="s">
        <v>391</v>
      </c>
      <c r="I32" s="8">
        <v>0.01</v>
      </c>
      <c r="J32" s="8">
        <v>0.03</v>
      </c>
      <c r="K32" s="8">
        <v>0.01</v>
      </c>
      <c r="L32" s="8">
        <v>0.01</v>
      </c>
      <c r="M32" s="8">
        <v>0.01</v>
      </c>
      <c r="N32" s="8">
        <v>0.01</v>
      </c>
      <c r="O32" s="8">
        <v>0.01</v>
      </c>
      <c r="P32" s="7" t="s">
        <v>391</v>
      </c>
      <c r="Q32" s="7" t="s">
        <v>391</v>
      </c>
      <c r="R32" s="8">
        <v>0</v>
      </c>
      <c r="S32" s="8">
        <v>0.01</v>
      </c>
      <c r="T32" s="7" t="s">
        <v>391</v>
      </c>
      <c r="U32" s="7" t="s">
        <v>391</v>
      </c>
      <c r="V32" s="7" t="s">
        <v>391</v>
      </c>
      <c r="W32" s="7" t="s">
        <v>391</v>
      </c>
      <c r="X32" s="8">
        <v>0.01</v>
      </c>
      <c r="Y32" s="7" t="s">
        <v>391</v>
      </c>
      <c r="Z32" s="7" t="s">
        <v>391</v>
      </c>
      <c r="AA32" s="7" t="s">
        <v>391</v>
      </c>
      <c r="AB32" s="7" t="s">
        <v>391</v>
      </c>
      <c r="AC32" s="8">
        <v>0</v>
      </c>
      <c r="AD32" s="8">
        <v>0.02</v>
      </c>
      <c r="AE32" s="7" t="s">
        <v>391</v>
      </c>
      <c r="AF32" s="8">
        <v>0</v>
      </c>
      <c r="AG32" s="8">
        <v>0.01</v>
      </c>
      <c r="AH32" s="7" t="s">
        <v>391</v>
      </c>
      <c r="AI32" s="7" t="s">
        <v>391</v>
      </c>
      <c r="AJ32" s="7" t="s">
        <v>391</v>
      </c>
      <c r="AK32" s="8">
        <v>0</v>
      </c>
      <c r="AL32" s="8">
        <v>0</v>
      </c>
      <c r="AM32" s="8">
        <v>0.01</v>
      </c>
      <c r="AN32" s="7" t="s">
        <v>391</v>
      </c>
      <c r="AO32" s="8">
        <v>0</v>
      </c>
      <c r="AP32" s="8">
        <v>0</v>
      </c>
      <c r="AQ32" s="7" t="s">
        <v>391</v>
      </c>
      <c r="AR32" s="8">
        <v>0</v>
      </c>
      <c r="AS32" s="8">
        <v>0.01</v>
      </c>
      <c r="AT32" s="7" t="s">
        <v>391</v>
      </c>
      <c r="AU32" s="7" t="s">
        <v>391</v>
      </c>
      <c r="AV32" s="7" t="s">
        <v>391</v>
      </c>
      <c r="AW32" s="8">
        <v>0</v>
      </c>
      <c r="AX32" s="7" t="s">
        <v>391</v>
      </c>
      <c r="AY32" s="7" t="s">
        <v>391</v>
      </c>
      <c r="AZ32" s="8">
        <v>0</v>
      </c>
      <c r="BA32" s="7" t="s">
        <v>391</v>
      </c>
      <c r="BB32" s="8">
        <v>0</v>
      </c>
      <c r="BC32" s="8">
        <v>0</v>
      </c>
      <c r="BD32" s="7" t="s">
        <v>391</v>
      </c>
      <c r="BE32" s="8">
        <v>0</v>
      </c>
      <c r="BF32" s="8">
        <v>0</v>
      </c>
      <c r="BG32" s="7" t="s">
        <v>391</v>
      </c>
      <c r="BH32" s="8">
        <v>0.01</v>
      </c>
      <c r="BI32" s="7" t="s">
        <v>391</v>
      </c>
      <c r="BJ32" s="7" t="s">
        <v>391</v>
      </c>
      <c r="BK32" s="7" t="s">
        <v>391</v>
      </c>
      <c r="BL32" s="7" t="s">
        <v>391</v>
      </c>
      <c r="BM32" s="7" t="s">
        <v>391</v>
      </c>
      <c r="BN32" s="7" t="s">
        <v>391</v>
      </c>
      <c r="BO32" s="7" t="s">
        <v>391</v>
      </c>
      <c r="BP32" s="8">
        <v>0.01</v>
      </c>
      <c r="BQ32" s="7" t="s">
        <v>391</v>
      </c>
      <c r="BR32" s="8">
        <v>0.01</v>
      </c>
      <c r="BS32" s="8">
        <v>0.01</v>
      </c>
      <c r="BT32" s="7" t="s">
        <v>401</v>
      </c>
      <c r="BU32" s="8">
        <v>0</v>
      </c>
      <c r="BV32" s="7" t="s">
        <v>391</v>
      </c>
      <c r="BW32" s="8">
        <v>0</v>
      </c>
      <c r="BX32" s="8">
        <v>0.01</v>
      </c>
      <c r="BY32" s="8">
        <v>0.01</v>
      </c>
      <c r="BZ32" s="8">
        <v>0</v>
      </c>
      <c r="CA32" s="8">
        <v>0.01</v>
      </c>
      <c r="CB32" s="7" t="s">
        <v>391</v>
      </c>
      <c r="CC32" s="8">
        <v>0</v>
      </c>
      <c r="CD32" s="8">
        <v>0</v>
      </c>
      <c r="CE32" s="7" t="s">
        <v>391</v>
      </c>
      <c r="CF32" s="8">
        <v>0</v>
      </c>
      <c r="CG32" s="7" t="s">
        <v>391</v>
      </c>
      <c r="CH32" s="8">
        <v>0</v>
      </c>
      <c r="CI32" s="8">
        <v>0</v>
      </c>
      <c r="CJ32" s="8">
        <v>0</v>
      </c>
      <c r="CK32" s="7" t="s">
        <v>391</v>
      </c>
      <c r="CL32" s="7" t="s">
        <v>391</v>
      </c>
      <c r="CM32" s="7" t="s">
        <v>391</v>
      </c>
      <c r="CN32" s="7" t="s">
        <v>391</v>
      </c>
      <c r="CO32" s="7" t="s">
        <v>391</v>
      </c>
      <c r="CP32" s="7" t="s">
        <v>391</v>
      </c>
      <c r="CQ32" s="8">
        <v>0</v>
      </c>
      <c r="CR32" s="7" t="s">
        <v>391</v>
      </c>
      <c r="CS32" s="7" t="s">
        <v>391</v>
      </c>
      <c r="CT32" s="8">
        <v>0.01</v>
      </c>
      <c r="CU32" s="7" t="s">
        <v>391</v>
      </c>
      <c r="CV32" s="8">
        <v>0</v>
      </c>
      <c r="CW32" s="7" t="s">
        <v>391</v>
      </c>
      <c r="CX32" s="8">
        <v>0</v>
      </c>
      <c r="CY32" s="7" t="s">
        <v>391</v>
      </c>
      <c r="CZ32" s="8">
        <v>0</v>
      </c>
      <c r="DA32" s="7" t="s">
        <v>391</v>
      </c>
      <c r="DB32" s="8">
        <v>0.01</v>
      </c>
      <c r="DC32" s="7" t="s">
        <v>391</v>
      </c>
      <c r="DD32" s="7" t="s">
        <v>391</v>
      </c>
      <c r="DE32" s="7" t="s">
        <v>391</v>
      </c>
      <c r="DF32" s="8">
        <v>0</v>
      </c>
      <c r="DG32" s="8">
        <v>0</v>
      </c>
      <c r="DH32" s="8">
        <v>0</v>
      </c>
      <c r="DI32" s="8">
        <v>0</v>
      </c>
      <c r="DJ32" s="8">
        <v>0</v>
      </c>
      <c r="DK32" s="7" t="s">
        <v>391</v>
      </c>
      <c r="DL32" s="8">
        <v>0</v>
      </c>
      <c r="DM32" s="7" t="s">
        <v>391</v>
      </c>
      <c r="DN32" s="7" t="s">
        <v>391</v>
      </c>
      <c r="DO32" s="7" t="s">
        <v>391</v>
      </c>
      <c r="DP32" s="8">
        <v>0</v>
      </c>
      <c r="DQ32" s="7" t="s">
        <v>391</v>
      </c>
      <c r="DR32" s="8">
        <v>0</v>
      </c>
      <c r="DS32" s="8">
        <v>0</v>
      </c>
      <c r="DT32" s="7" t="s">
        <v>391</v>
      </c>
      <c r="DU32" s="7" t="s">
        <v>391</v>
      </c>
      <c r="DV32" s="7" t="s">
        <v>391</v>
      </c>
      <c r="DW32" s="8">
        <v>0</v>
      </c>
      <c r="DX32" s="7" t="s">
        <v>391</v>
      </c>
      <c r="DY32" s="7" t="s">
        <v>391</v>
      </c>
      <c r="DZ32" s="8">
        <v>0.01</v>
      </c>
      <c r="EA32" s="7" t="s">
        <v>391</v>
      </c>
      <c r="EB32" s="8">
        <v>0</v>
      </c>
      <c r="EC32" s="7" t="s">
        <v>391</v>
      </c>
      <c r="ED32" s="7" t="s">
        <v>391</v>
      </c>
      <c r="EE32" s="7" t="s">
        <v>391</v>
      </c>
      <c r="EF32" s="8">
        <v>0</v>
      </c>
      <c r="EG32" s="7" t="s">
        <v>391</v>
      </c>
      <c r="EH32" s="8">
        <v>0</v>
      </c>
      <c r="EI32" s="7" t="s">
        <v>391</v>
      </c>
      <c r="EJ32" s="7" t="s">
        <v>391</v>
      </c>
      <c r="EK32" s="8">
        <v>0</v>
      </c>
      <c r="EL32" s="7" t="s">
        <v>391</v>
      </c>
      <c r="EM32" s="7" t="s">
        <v>391</v>
      </c>
      <c r="EN32" s="7" t="s">
        <v>391</v>
      </c>
      <c r="EO32" s="7" t="s">
        <v>391</v>
      </c>
      <c r="EP32" s="7" t="s">
        <v>391</v>
      </c>
      <c r="EQ32" s="8">
        <v>0</v>
      </c>
      <c r="ER32" s="7" t="s">
        <v>391</v>
      </c>
      <c r="ES32" s="7" t="s">
        <v>391</v>
      </c>
      <c r="ET32" s="7" t="s">
        <v>391</v>
      </c>
      <c r="EU32" s="7" t="s">
        <v>391</v>
      </c>
      <c r="EV32" s="7" t="s">
        <v>391</v>
      </c>
      <c r="EW32" s="7" t="s">
        <v>391</v>
      </c>
      <c r="EX32" s="7" t="s">
        <v>391</v>
      </c>
    </row>
    <row r="33" spans="1:154" s="7" customFormat="1" x14ac:dyDescent="0.3">
      <c r="A33" s="6" t="s">
        <v>417</v>
      </c>
      <c r="B33" s="20">
        <v>100396</v>
      </c>
      <c r="C33" s="7">
        <v>2442</v>
      </c>
      <c r="D33" s="7">
        <v>2136</v>
      </c>
      <c r="E33" s="7">
        <v>274</v>
      </c>
      <c r="F33" s="7">
        <v>1388</v>
      </c>
      <c r="G33" s="7">
        <v>929</v>
      </c>
      <c r="H33" s="7">
        <v>1685</v>
      </c>
      <c r="I33" s="7">
        <v>850</v>
      </c>
      <c r="J33" s="7">
        <v>594</v>
      </c>
      <c r="K33" s="7">
        <v>348</v>
      </c>
      <c r="L33" s="7">
        <v>1444</v>
      </c>
      <c r="M33" s="7">
        <v>901</v>
      </c>
      <c r="N33" s="7">
        <v>878</v>
      </c>
      <c r="O33" s="7">
        <v>3563</v>
      </c>
      <c r="P33" s="7">
        <v>148</v>
      </c>
      <c r="Q33" s="7">
        <v>819</v>
      </c>
      <c r="R33" s="7">
        <v>226</v>
      </c>
      <c r="S33" s="7">
        <v>423</v>
      </c>
      <c r="T33" s="7">
        <v>498</v>
      </c>
      <c r="U33" s="7">
        <v>650</v>
      </c>
      <c r="V33" s="7">
        <v>559</v>
      </c>
      <c r="W33" s="7">
        <v>356</v>
      </c>
      <c r="X33" s="7">
        <v>168</v>
      </c>
      <c r="Y33" s="7">
        <v>446</v>
      </c>
      <c r="Z33" s="7">
        <v>132</v>
      </c>
      <c r="AA33" s="7">
        <v>519</v>
      </c>
      <c r="AB33" s="7">
        <v>521</v>
      </c>
      <c r="AC33" s="7">
        <v>385</v>
      </c>
      <c r="AD33" s="7">
        <v>560</v>
      </c>
      <c r="AE33" s="7">
        <v>379</v>
      </c>
      <c r="AF33" s="7">
        <v>270</v>
      </c>
      <c r="AG33" s="7">
        <v>518</v>
      </c>
      <c r="AH33" s="7">
        <v>313</v>
      </c>
      <c r="AI33" s="7">
        <v>310</v>
      </c>
      <c r="AJ33" s="7">
        <v>2119</v>
      </c>
      <c r="AK33" s="7">
        <v>475</v>
      </c>
      <c r="AL33" s="7">
        <v>201</v>
      </c>
      <c r="AM33" s="7">
        <v>184</v>
      </c>
      <c r="AN33" s="7">
        <v>464</v>
      </c>
      <c r="AO33" s="7">
        <v>204</v>
      </c>
      <c r="AP33" s="7">
        <v>177</v>
      </c>
      <c r="AQ33" s="7">
        <v>125</v>
      </c>
      <c r="AR33" s="7">
        <v>1112</v>
      </c>
      <c r="AS33" s="7">
        <v>131</v>
      </c>
      <c r="AT33" s="7">
        <v>502</v>
      </c>
      <c r="AU33" s="7">
        <v>230</v>
      </c>
      <c r="AV33" s="7">
        <v>342</v>
      </c>
      <c r="AW33" s="7">
        <v>327</v>
      </c>
      <c r="AX33" s="7">
        <v>1720</v>
      </c>
      <c r="AY33" s="7">
        <v>302</v>
      </c>
      <c r="AZ33" s="7">
        <v>167</v>
      </c>
      <c r="BA33" s="7">
        <v>461</v>
      </c>
      <c r="BB33" s="7">
        <v>339</v>
      </c>
      <c r="BC33" s="7">
        <v>215</v>
      </c>
      <c r="BD33" s="7">
        <v>657</v>
      </c>
      <c r="BE33" s="7">
        <v>293</v>
      </c>
      <c r="BF33" s="7">
        <v>149</v>
      </c>
      <c r="BG33" s="7">
        <v>293</v>
      </c>
      <c r="BH33" s="7">
        <v>316</v>
      </c>
      <c r="BI33" s="7">
        <v>668</v>
      </c>
      <c r="BJ33" s="7">
        <v>771</v>
      </c>
      <c r="BK33" s="7">
        <v>176</v>
      </c>
      <c r="BL33" s="7">
        <v>586</v>
      </c>
      <c r="BM33" s="7">
        <v>1765</v>
      </c>
      <c r="BN33" s="7">
        <v>498</v>
      </c>
      <c r="BO33" s="7">
        <v>334</v>
      </c>
      <c r="BP33" s="7">
        <v>664</v>
      </c>
      <c r="BQ33" s="7">
        <v>167</v>
      </c>
      <c r="BR33" s="7">
        <v>131</v>
      </c>
      <c r="BS33" s="7">
        <v>208</v>
      </c>
      <c r="BT33" s="7" t="s">
        <v>401</v>
      </c>
      <c r="BU33" s="7">
        <v>497</v>
      </c>
      <c r="BV33" s="7">
        <v>1489</v>
      </c>
      <c r="BW33" s="7">
        <v>360</v>
      </c>
      <c r="BX33" s="7">
        <v>516</v>
      </c>
      <c r="BY33" s="7">
        <v>187</v>
      </c>
      <c r="BZ33" s="7">
        <v>146</v>
      </c>
      <c r="CA33" s="7">
        <v>119</v>
      </c>
      <c r="CB33" s="7">
        <v>176</v>
      </c>
      <c r="CC33" s="7">
        <v>303</v>
      </c>
      <c r="CD33" s="7">
        <v>388</v>
      </c>
      <c r="CE33" s="7">
        <v>95</v>
      </c>
      <c r="CF33" s="7">
        <v>220</v>
      </c>
      <c r="CG33" s="7">
        <v>885</v>
      </c>
      <c r="CH33" s="7">
        <v>582</v>
      </c>
      <c r="CI33" s="7">
        <v>341</v>
      </c>
      <c r="CJ33" s="7">
        <v>208</v>
      </c>
      <c r="CK33" s="7">
        <v>528</v>
      </c>
      <c r="CL33" s="7">
        <v>1657</v>
      </c>
      <c r="CM33" s="7">
        <v>846</v>
      </c>
      <c r="CN33" s="7">
        <v>948</v>
      </c>
      <c r="CO33" s="7">
        <v>345</v>
      </c>
      <c r="CP33" s="7">
        <v>563</v>
      </c>
      <c r="CQ33" s="7">
        <v>307</v>
      </c>
      <c r="CR33" s="7">
        <v>330</v>
      </c>
      <c r="CS33" s="7">
        <v>531</v>
      </c>
      <c r="CT33" s="7">
        <v>163</v>
      </c>
      <c r="CU33" s="7">
        <v>698</v>
      </c>
      <c r="CV33" s="7">
        <v>599</v>
      </c>
      <c r="CW33" s="7">
        <v>3104</v>
      </c>
      <c r="CX33" s="7">
        <v>259</v>
      </c>
      <c r="CY33" s="7">
        <v>295</v>
      </c>
      <c r="CZ33" s="7">
        <v>887</v>
      </c>
      <c r="DA33" s="7">
        <v>574</v>
      </c>
      <c r="DB33" s="7">
        <v>112</v>
      </c>
      <c r="DC33" s="7">
        <v>1204</v>
      </c>
      <c r="DD33" s="7">
        <v>392</v>
      </c>
      <c r="DE33" s="7">
        <v>600</v>
      </c>
      <c r="DF33" s="7">
        <v>566</v>
      </c>
      <c r="DG33" s="7">
        <v>298</v>
      </c>
      <c r="DH33" s="7">
        <v>552</v>
      </c>
      <c r="DI33" s="7">
        <v>474</v>
      </c>
      <c r="DJ33" s="7">
        <v>501</v>
      </c>
      <c r="DK33" s="7">
        <v>274</v>
      </c>
      <c r="DL33" s="7">
        <v>352</v>
      </c>
      <c r="DM33" s="7">
        <v>1354</v>
      </c>
      <c r="DN33" s="7">
        <v>675</v>
      </c>
      <c r="DO33" s="7">
        <v>84</v>
      </c>
      <c r="DP33" s="7">
        <v>515</v>
      </c>
      <c r="DQ33" s="7">
        <v>1400</v>
      </c>
      <c r="DR33" s="7">
        <v>249</v>
      </c>
      <c r="DS33" s="7">
        <v>195</v>
      </c>
      <c r="DT33" s="7">
        <v>2052</v>
      </c>
      <c r="DU33" s="7">
        <v>203</v>
      </c>
      <c r="DV33" s="7">
        <v>206</v>
      </c>
      <c r="DW33" s="7">
        <v>306</v>
      </c>
      <c r="DX33" s="7">
        <v>814</v>
      </c>
      <c r="DY33" s="7">
        <v>2363</v>
      </c>
      <c r="DZ33" s="7">
        <v>363</v>
      </c>
      <c r="EA33" s="7">
        <v>1356</v>
      </c>
      <c r="EB33" s="7">
        <v>188</v>
      </c>
      <c r="EC33" s="7">
        <v>78</v>
      </c>
      <c r="ED33" s="7">
        <v>1094</v>
      </c>
      <c r="EE33" s="7">
        <v>642</v>
      </c>
      <c r="EF33" s="7">
        <v>464</v>
      </c>
      <c r="EG33" s="7">
        <v>204</v>
      </c>
      <c r="EH33" s="7">
        <v>721</v>
      </c>
      <c r="EI33" s="7">
        <v>543</v>
      </c>
      <c r="EJ33" s="7">
        <v>564</v>
      </c>
      <c r="EK33" s="7">
        <v>772</v>
      </c>
      <c r="EL33" s="7">
        <v>1137</v>
      </c>
      <c r="EM33" s="7">
        <v>2737</v>
      </c>
      <c r="EN33" s="7">
        <v>126</v>
      </c>
      <c r="EO33" s="7">
        <v>946</v>
      </c>
      <c r="EP33" s="7">
        <v>1377</v>
      </c>
      <c r="EQ33" s="7">
        <v>1146</v>
      </c>
      <c r="ER33" s="7">
        <v>287</v>
      </c>
      <c r="ES33" s="7">
        <v>1750</v>
      </c>
      <c r="ET33" s="7">
        <v>777</v>
      </c>
      <c r="EU33" s="7">
        <v>1382</v>
      </c>
      <c r="EV33" s="7">
        <v>2939</v>
      </c>
      <c r="EW33" s="7">
        <v>1380</v>
      </c>
      <c r="EX33" s="7">
        <v>1394</v>
      </c>
    </row>
    <row r="34" spans="1:154" s="7" customFormat="1" x14ac:dyDescent="0.3">
      <c r="A34" s="6"/>
      <c r="B34" s="21">
        <v>0.06</v>
      </c>
      <c r="C34" s="8">
        <v>0.16</v>
      </c>
      <c r="D34" s="8">
        <v>0.11</v>
      </c>
      <c r="E34" s="8">
        <v>0.05</v>
      </c>
      <c r="F34" s="8">
        <v>0.13</v>
      </c>
      <c r="G34" s="8">
        <v>0.12</v>
      </c>
      <c r="H34" s="8">
        <v>0.15</v>
      </c>
      <c r="I34" s="8">
        <v>0.09</v>
      </c>
      <c r="J34" s="8">
        <v>0.08</v>
      </c>
      <c r="K34" s="8">
        <v>7.0000000000000007E-2</v>
      </c>
      <c r="L34" s="8">
        <v>0.14000000000000001</v>
      </c>
      <c r="M34" s="8">
        <v>0.08</v>
      </c>
      <c r="N34" s="8">
        <v>0.09</v>
      </c>
      <c r="O34" s="8">
        <v>0.1</v>
      </c>
      <c r="P34" s="8">
        <v>0.03</v>
      </c>
      <c r="Q34" s="8">
        <v>0.06</v>
      </c>
      <c r="R34" s="8">
        <v>0.04</v>
      </c>
      <c r="S34" s="8">
        <v>0.05</v>
      </c>
      <c r="T34" s="8">
        <v>0.06</v>
      </c>
      <c r="U34" s="8">
        <v>7.0000000000000007E-2</v>
      </c>
      <c r="V34" s="8">
        <v>0.05</v>
      </c>
      <c r="W34" s="8">
        <v>0.04</v>
      </c>
      <c r="X34" s="8">
        <v>0.02</v>
      </c>
      <c r="Y34" s="8">
        <v>0.06</v>
      </c>
      <c r="Z34" s="8">
        <v>0.02</v>
      </c>
      <c r="AA34" s="8">
        <v>0.06</v>
      </c>
      <c r="AB34" s="8">
        <v>0.06</v>
      </c>
      <c r="AC34" s="8">
        <v>7.0000000000000007E-2</v>
      </c>
      <c r="AD34" s="8">
        <v>0.09</v>
      </c>
      <c r="AE34" s="8">
        <v>0.05</v>
      </c>
      <c r="AF34" s="8">
        <v>0.03</v>
      </c>
      <c r="AG34" s="8">
        <v>7.0000000000000007E-2</v>
      </c>
      <c r="AH34" s="8">
        <v>0.06</v>
      </c>
      <c r="AI34" s="8">
        <v>0.05</v>
      </c>
      <c r="AJ34" s="8">
        <v>7.0000000000000007E-2</v>
      </c>
      <c r="AK34" s="8">
        <v>7.0000000000000007E-2</v>
      </c>
      <c r="AL34" s="8">
        <v>0.03</v>
      </c>
      <c r="AM34" s="8">
        <v>0.03</v>
      </c>
      <c r="AN34" s="8">
        <v>0.08</v>
      </c>
      <c r="AO34" s="8">
        <v>0.03</v>
      </c>
      <c r="AP34" s="8">
        <v>0.03</v>
      </c>
      <c r="AQ34" s="8">
        <v>0.05</v>
      </c>
      <c r="AR34" s="8">
        <v>0.1</v>
      </c>
      <c r="AS34" s="8">
        <v>0.04</v>
      </c>
      <c r="AT34" s="8">
        <v>0.08</v>
      </c>
      <c r="AU34" s="8">
        <v>0.03</v>
      </c>
      <c r="AV34" s="8">
        <v>0.04</v>
      </c>
      <c r="AW34" s="8">
        <v>0.05</v>
      </c>
      <c r="AX34" s="8">
        <v>0.1</v>
      </c>
      <c r="AY34" s="8">
        <v>0.06</v>
      </c>
      <c r="AZ34" s="8">
        <v>0.03</v>
      </c>
      <c r="BA34" s="8">
        <v>7.0000000000000007E-2</v>
      </c>
      <c r="BB34" s="8">
        <v>0.04</v>
      </c>
      <c r="BC34" s="8">
        <v>0.05</v>
      </c>
      <c r="BD34" s="8">
        <v>0.08</v>
      </c>
      <c r="BE34" s="8">
        <v>0.04</v>
      </c>
      <c r="BF34" s="8">
        <v>0.03</v>
      </c>
      <c r="BG34" s="8">
        <v>0.04</v>
      </c>
      <c r="BH34" s="8">
        <v>0.05</v>
      </c>
      <c r="BI34" s="8">
        <v>0.05</v>
      </c>
      <c r="BJ34" s="8">
        <v>0.06</v>
      </c>
      <c r="BK34" s="8">
        <v>0.03</v>
      </c>
      <c r="BL34" s="8">
        <v>0.05</v>
      </c>
      <c r="BM34" s="8">
        <v>0.08</v>
      </c>
      <c r="BN34" s="8">
        <v>0.06</v>
      </c>
      <c r="BO34" s="8">
        <v>7.0000000000000007E-2</v>
      </c>
      <c r="BP34" s="8">
        <v>0.09</v>
      </c>
      <c r="BQ34" s="8">
        <v>0.04</v>
      </c>
      <c r="BR34" s="8">
        <v>0.05</v>
      </c>
      <c r="BS34" s="8">
        <v>0.04</v>
      </c>
      <c r="BT34" s="7" t="s">
        <v>401</v>
      </c>
      <c r="BU34" s="8">
        <v>0.08</v>
      </c>
      <c r="BV34" s="8">
        <v>0.11</v>
      </c>
      <c r="BW34" s="8">
        <v>0.06</v>
      </c>
      <c r="BX34" s="8">
        <v>7.0000000000000007E-2</v>
      </c>
      <c r="BY34" s="8">
        <v>0.1</v>
      </c>
      <c r="BZ34" s="8">
        <v>0.05</v>
      </c>
      <c r="CA34" s="8">
        <v>0.04</v>
      </c>
      <c r="CB34" s="8">
        <v>0.04</v>
      </c>
      <c r="CC34" s="8">
        <v>0.05</v>
      </c>
      <c r="CD34" s="8">
        <v>0.04</v>
      </c>
      <c r="CE34" s="8">
        <v>0.02</v>
      </c>
      <c r="CF34" s="8">
        <v>0.05</v>
      </c>
      <c r="CG34" s="8">
        <v>0.03</v>
      </c>
      <c r="CH34" s="8">
        <v>0.09</v>
      </c>
      <c r="CI34" s="8">
        <v>7.0000000000000007E-2</v>
      </c>
      <c r="CJ34" s="8">
        <v>0.04</v>
      </c>
      <c r="CK34" s="8">
        <v>0.06</v>
      </c>
      <c r="CL34" s="8">
        <v>0.08</v>
      </c>
      <c r="CM34" s="8">
        <v>0.09</v>
      </c>
      <c r="CN34" s="8">
        <v>0.04</v>
      </c>
      <c r="CO34" s="8">
        <v>0.06</v>
      </c>
      <c r="CP34" s="8">
        <v>0.04</v>
      </c>
      <c r="CQ34" s="8">
        <v>0.06</v>
      </c>
      <c r="CR34" s="8">
        <v>0.06</v>
      </c>
      <c r="CS34" s="8">
        <v>0.04</v>
      </c>
      <c r="CT34" s="8">
        <v>0.05</v>
      </c>
      <c r="CU34" s="8">
        <v>0.04</v>
      </c>
      <c r="CV34" s="8">
        <v>0.06</v>
      </c>
      <c r="CW34" s="8">
        <v>7.0000000000000007E-2</v>
      </c>
      <c r="CX34" s="8">
        <v>0.05</v>
      </c>
      <c r="CY34" s="8">
        <v>0.05</v>
      </c>
      <c r="CZ34" s="8">
        <v>0.04</v>
      </c>
      <c r="DA34" s="8">
        <v>0.06</v>
      </c>
      <c r="DB34" s="8">
        <v>0.08</v>
      </c>
      <c r="DC34" s="8">
        <v>0.05</v>
      </c>
      <c r="DD34" s="8">
        <v>7.0000000000000007E-2</v>
      </c>
      <c r="DE34" s="8">
        <v>0.04</v>
      </c>
      <c r="DF34" s="8">
        <v>0.1</v>
      </c>
      <c r="DG34" s="8">
        <v>0.1</v>
      </c>
      <c r="DH34" s="8">
        <v>0.1</v>
      </c>
      <c r="DI34" s="8">
        <v>0.08</v>
      </c>
      <c r="DJ34" s="8">
        <v>0.1</v>
      </c>
      <c r="DK34" s="8">
        <v>0.06</v>
      </c>
      <c r="DL34" s="8">
        <v>7.0000000000000007E-2</v>
      </c>
      <c r="DM34" s="8">
        <v>0.06</v>
      </c>
      <c r="DN34" s="8">
        <v>0.12</v>
      </c>
      <c r="DO34" s="8">
        <v>0.03</v>
      </c>
      <c r="DP34" s="8">
        <v>0.08</v>
      </c>
      <c r="DQ34" s="8">
        <v>0.05</v>
      </c>
      <c r="DR34" s="8">
        <v>0.04</v>
      </c>
      <c r="DS34" s="8">
        <v>0.06</v>
      </c>
      <c r="DT34" s="8">
        <v>0.05</v>
      </c>
      <c r="DU34" s="8">
        <v>0.04</v>
      </c>
      <c r="DV34" s="8">
        <v>0.05</v>
      </c>
      <c r="DW34" s="8">
        <v>0.04</v>
      </c>
      <c r="DX34" s="8">
        <v>0.04</v>
      </c>
      <c r="DY34" s="8">
        <v>0.05</v>
      </c>
      <c r="DZ34" s="8">
        <v>0.06</v>
      </c>
      <c r="EA34" s="8">
        <v>0.04</v>
      </c>
      <c r="EB34" s="8">
        <v>0.05</v>
      </c>
      <c r="EC34" s="8">
        <v>0.02</v>
      </c>
      <c r="ED34" s="8">
        <v>0.05</v>
      </c>
      <c r="EE34" s="8">
        <v>0.08</v>
      </c>
      <c r="EF34" s="8">
        <v>0.04</v>
      </c>
      <c r="EG34" s="8">
        <v>0.05</v>
      </c>
      <c r="EH34" s="8">
        <v>0.05</v>
      </c>
      <c r="EI34" s="8">
        <v>0.05</v>
      </c>
      <c r="EJ34" s="8">
        <v>0.03</v>
      </c>
      <c r="EK34" s="8">
        <v>0.04</v>
      </c>
      <c r="EL34" s="8">
        <v>0.05</v>
      </c>
      <c r="EM34" s="8">
        <v>0.06</v>
      </c>
      <c r="EN34" s="8">
        <v>0.03</v>
      </c>
      <c r="EO34" s="8">
        <v>0.04</v>
      </c>
      <c r="EP34" s="8">
        <v>0.05</v>
      </c>
      <c r="EQ34" s="8">
        <v>0.05</v>
      </c>
      <c r="ER34" s="8">
        <v>0.03</v>
      </c>
      <c r="ES34" s="8">
        <v>0.08</v>
      </c>
      <c r="ET34" s="8">
        <v>0.04</v>
      </c>
      <c r="EU34" s="8">
        <v>0.06</v>
      </c>
      <c r="EV34" s="8">
        <v>7.0000000000000007E-2</v>
      </c>
      <c r="EW34" s="8">
        <v>7.0000000000000007E-2</v>
      </c>
      <c r="EX34" s="8">
        <v>0.05</v>
      </c>
    </row>
    <row r="35" spans="1:154" s="7" customFormat="1" x14ac:dyDescent="0.3">
      <c r="A35" s="6" t="s">
        <v>418</v>
      </c>
      <c r="B35" s="20">
        <v>87176</v>
      </c>
      <c r="C35" s="7">
        <v>987</v>
      </c>
      <c r="D35" s="7">
        <v>953</v>
      </c>
      <c r="E35" s="7">
        <v>264</v>
      </c>
      <c r="F35" s="7">
        <v>501</v>
      </c>
      <c r="G35" s="7">
        <v>340</v>
      </c>
      <c r="H35" s="7">
        <v>379</v>
      </c>
      <c r="I35" s="7">
        <v>546</v>
      </c>
      <c r="J35" s="7">
        <v>627</v>
      </c>
      <c r="K35" s="7">
        <v>294</v>
      </c>
      <c r="L35" s="7">
        <v>493</v>
      </c>
      <c r="M35" s="7">
        <v>601</v>
      </c>
      <c r="N35" s="7">
        <v>473</v>
      </c>
      <c r="O35" s="7">
        <v>2220</v>
      </c>
      <c r="P35" s="7">
        <v>167</v>
      </c>
      <c r="Q35" s="7">
        <v>818</v>
      </c>
      <c r="R35" s="7">
        <v>137</v>
      </c>
      <c r="S35" s="7">
        <v>411</v>
      </c>
      <c r="T35" s="7">
        <v>469</v>
      </c>
      <c r="U35" s="7">
        <v>393</v>
      </c>
      <c r="V35" s="7">
        <v>311</v>
      </c>
      <c r="W35" s="7">
        <v>210</v>
      </c>
      <c r="X35" s="7">
        <v>267</v>
      </c>
      <c r="Y35" s="7">
        <v>351</v>
      </c>
      <c r="Z35" s="7">
        <v>296</v>
      </c>
      <c r="AA35" s="7">
        <v>303</v>
      </c>
      <c r="AB35" s="7">
        <v>490</v>
      </c>
      <c r="AC35" s="7">
        <v>254</v>
      </c>
      <c r="AD35" s="7">
        <v>453</v>
      </c>
      <c r="AE35" s="7">
        <v>499</v>
      </c>
      <c r="AF35" s="7">
        <v>201</v>
      </c>
      <c r="AG35" s="7">
        <v>416</v>
      </c>
      <c r="AH35" s="7">
        <v>382</v>
      </c>
      <c r="AI35" s="7">
        <v>180</v>
      </c>
      <c r="AJ35" s="7">
        <v>1439</v>
      </c>
      <c r="AK35" s="7">
        <v>592</v>
      </c>
      <c r="AL35" s="7">
        <v>397</v>
      </c>
      <c r="AM35" s="7">
        <v>251</v>
      </c>
      <c r="AN35" s="7">
        <v>266</v>
      </c>
      <c r="AO35" s="7">
        <v>227</v>
      </c>
      <c r="AP35" s="7">
        <v>311</v>
      </c>
      <c r="AQ35" s="7">
        <v>127</v>
      </c>
      <c r="AR35" s="7">
        <v>504</v>
      </c>
      <c r="AS35" s="7">
        <v>219</v>
      </c>
      <c r="AT35" s="7">
        <v>175</v>
      </c>
      <c r="AU35" s="7">
        <v>199</v>
      </c>
      <c r="AV35" s="7">
        <v>233</v>
      </c>
      <c r="AW35" s="7">
        <v>437</v>
      </c>
      <c r="AX35" s="7">
        <v>813</v>
      </c>
      <c r="AY35" s="7">
        <v>271</v>
      </c>
      <c r="AZ35" s="7">
        <v>368</v>
      </c>
      <c r="BA35" s="7">
        <v>361</v>
      </c>
      <c r="BB35" s="7">
        <v>277</v>
      </c>
      <c r="BC35" s="7">
        <v>245</v>
      </c>
      <c r="BD35" s="7">
        <v>681</v>
      </c>
      <c r="BE35" s="7">
        <v>206</v>
      </c>
      <c r="BF35" s="7">
        <v>166</v>
      </c>
      <c r="BG35" s="7">
        <v>554</v>
      </c>
      <c r="BH35" s="7">
        <v>359</v>
      </c>
      <c r="BI35" s="7">
        <v>678</v>
      </c>
      <c r="BJ35" s="7">
        <v>699</v>
      </c>
      <c r="BK35" s="7">
        <v>276</v>
      </c>
      <c r="BL35" s="7">
        <v>579</v>
      </c>
      <c r="BM35" s="7">
        <v>1323</v>
      </c>
      <c r="BN35" s="7">
        <v>362</v>
      </c>
      <c r="BO35" s="7">
        <v>169</v>
      </c>
      <c r="BP35" s="7">
        <v>296</v>
      </c>
      <c r="BQ35" s="7">
        <v>184</v>
      </c>
      <c r="BR35" s="7">
        <v>169</v>
      </c>
      <c r="BS35" s="7">
        <v>78</v>
      </c>
      <c r="BT35" s="7" t="s">
        <v>401</v>
      </c>
      <c r="BU35" s="7">
        <v>433</v>
      </c>
      <c r="BV35" s="7">
        <v>1092</v>
      </c>
      <c r="BW35" s="7">
        <v>721</v>
      </c>
      <c r="BX35" s="7">
        <v>425</v>
      </c>
      <c r="BY35" s="7">
        <v>60</v>
      </c>
      <c r="BZ35" s="7">
        <v>173</v>
      </c>
      <c r="CA35" s="7">
        <v>70</v>
      </c>
      <c r="CB35" s="7">
        <v>219</v>
      </c>
      <c r="CC35" s="7">
        <v>239</v>
      </c>
      <c r="CD35" s="7">
        <v>292</v>
      </c>
      <c r="CE35" s="7">
        <v>150</v>
      </c>
      <c r="CF35" s="7">
        <v>172</v>
      </c>
      <c r="CG35" s="7">
        <v>1374</v>
      </c>
      <c r="CH35" s="7">
        <v>286</v>
      </c>
      <c r="CI35" s="7">
        <v>387</v>
      </c>
      <c r="CJ35" s="7">
        <v>268</v>
      </c>
      <c r="CK35" s="7">
        <v>384</v>
      </c>
      <c r="CL35" s="7">
        <v>1170</v>
      </c>
      <c r="CM35" s="7">
        <v>812</v>
      </c>
      <c r="CN35" s="7">
        <v>1042</v>
      </c>
      <c r="CO35" s="7">
        <v>314</v>
      </c>
      <c r="CP35" s="7">
        <v>738</v>
      </c>
      <c r="CQ35" s="7">
        <v>323</v>
      </c>
      <c r="CR35" s="7">
        <v>403</v>
      </c>
      <c r="CS35" s="7">
        <v>400</v>
      </c>
      <c r="CT35" s="7">
        <v>218</v>
      </c>
      <c r="CU35" s="7">
        <v>900</v>
      </c>
      <c r="CV35" s="7">
        <v>392</v>
      </c>
      <c r="CW35" s="7">
        <v>2843</v>
      </c>
      <c r="CX35" s="7">
        <v>118</v>
      </c>
      <c r="CY35" s="7">
        <v>360</v>
      </c>
      <c r="CZ35" s="7">
        <v>1252</v>
      </c>
      <c r="DA35" s="7">
        <v>372</v>
      </c>
      <c r="DB35" s="7">
        <v>66</v>
      </c>
      <c r="DC35" s="7">
        <v>1346</v>
      </c>
      <c r="DD35" s="7">
        <v>247</v>
      </c>
      <c r="DE35" s="7">
        <v>817</v>
      </c>
      <c r="DF35" s="7">
        <v>461</v>
      </c>
      <c r="DG35" s="7">
        <v>208</v>
      </c>
      <c r="DH35" s="7">
        <v>383</v>
      </c>
      <c r="DI35" s="7">
        <v>628</v>
      </c>
      <c r="DJ35" s="7">
        <v>185</v>
      </c>
      <c r="DK35" s="7">
        <v>51</v>
      </c>
      <c r="DL35" s="7">
        <v>218</v>
      </c>
      <c r="DM35" s="7">
        <v>1577</v>
      </c>
      <c r="DN35" s="7">
        <v>361</v>
      </c>
      <c r="DO35" s="7">
        <v>165</v>
      </c>
      <c r="DP35" s="7">
        <v>421</v>
      </c>
      <c r="DQ35" s="7">
        <v>1857</v>
      </c>
      <c r="DR35" s="7">
        <v>378</v>
      </c>
      <c r="DS35" s="7">
        <v>78</v>
      </c>
      <c r="DT35" s="7">
        <v>2315</v>
      </c>
      <c r="DU35" s="7">
        <v>299</v>
      </c>
      <c r="DV35" s="7">
        <v>494</v>
      </c>
      <c r="DW35" s="7">
        <v>371</v>
      </c>
      <c r="DX35" s="7">
        <v>858</v>
      </c>
      <c r="DY35" s="7">
        <v>2496</v>
      </c>
      <c r="DZ35" s="7">
        <v>340</v>
      </c>
      <c r="EA35" s="7">
        <v>1476</v>
      </c>
      <c r="EB35" s="7">
        <v>245</v>
      </c>
      <c r="EC35" s="7">
        <v>36</v>
      </c>
      <c r="ED35" s="7">
        <v>1046</v>
      </c>
      <c r="EE35" s="7">
        <v>271</v>
      </c>
      <c r="EF35" s="7">
        <v>346</v>
      </c>
      <c r="EG35" s="7">
        <v>133</v>
      </c>
      <c r="EH35" s="7">
        <v>598</v>
      </c>
      <c r="EI35" s="7">
        <v>848</v>
      </c>
      <c r="EJ35" s="7">
        <v>982</v>
      </c>
      <c r="EK35" s="7">
        <v>1038</v>
      </c>
      <c r="EL35" s="7">
        <v>1309</v>
      </c>
      <c r="EM35" s="7">
        <v>2101</v>
      </c>
      <c r="EN35" s="7">
        <v>189</v>
      </c>
      <c r="EO35" s="7">
        <v>913</v>
      </c>
      <c r="EP35" s="7">
        <v>1201</v>
      </c>
      <c r="EQ35" s="7">
        <v>1482</v>
      </c>
      <c r="ER35" s="7">
        <v>421</v>
      </c>
      <c r="ES35" s="7">
        <v>2124</v>
      </c>
      <c r="ET35" s="7">
        <v>961</v>
      </c>
      <c r="EU35" s="7">
        <v>1293</v>
      </c>
      <c r="EV35" s="7">
        <v>2262</v>
      </c>
      <c r="EW35" s="7">
        <v>1351</v>
      </c>
      <c r="EX35" s="7">
        <v>1672</v>
      </c>
    </row>
    <row r="36" spans="1:154" s="7" customFormat="1" x14ac:dyDescent="0.3">
      <c r="A36" s="6"/>
      <c r="B36" s="21">
        <v>0.05</v>
      </c>
      <c r="C36" s="8">
        <v>0.06</v>
      </c>
      <c r="D36" s="8">
        <v>0.05</v>
      </c>
      <c r="E36" s="8">
        <v>0.05</v>
      </c>
      <c r="F36" s="8">
        <v>0.05</v>
      </c>
      <c r="G36" s="8">
        <v>0.04</v>
      </c>
      <c r="H36" s="8">
        <v>0.03</v>
      </c>
      <c r="I36" s="8">
        <v>0.06</v>
      </c>
      <c r="J36" s="8">
        <v>0.08</v>
      </c>
      <c r="K36" s="8">
        <v>0.06</v>
      </c>
      <c r="L36" s="8">
        <v>0.05</v>
      </c>
      <c r="M36" s="8">
        <v>0.06</v>
      </c>
      <c r="N36" s="8">
        <v>0.05</v>
      </c>
      <c r="O36" s="8">
        <v>0.06</v>
      </c>
      <c r="P36" s="8">
        <v>0.04</v>
      </c>
      <c r="Q36" s="8">
        <v>0.06</v>
      </c>
      <c r="R36" s="8">
        <v>0.03</v>
      </c>
      <c r="S36" s="8">
        <v>0.05</v>
      </c>
      <c r="T36" s="8">
        <v>0.05</v>
      </c>
      <c r="U36" s="8">
        <v>0.04</v>
      </c>
      <c r="V36" s="8">
        <v>0.03</v>
      </c>
      <c r="W36" s="8">
        <v>0.03</v>
      </c>
      <c r="X36" s="8">
        <v>0.04</v>
      </c>
      <c r="Y36" s="8">
        <v>0.05</v>
      </c>
      <c r="Z36" s="8">
        <v>0.04</v>
      </c>
      <c r="AA36" s="8">
        <v>0.03</v>
      </c>
      <c r="AB36" s="8">
        <v>0.06</v>
      </c>
      <c r="AC36" s="8">
        <v>0.05</v>
      </c>
      <c r="AD36" s="8">
        <v>7.0000000000000007E-2</v>
      </c>
      <c r="AE36" s="8">
        <v>0.06</v>
      </c>
      <c r="AF36" s="8">
        <v>0.03</v>
      </c>
      <c r="AG36" s="8">
        <v>0.06</v>
      </c>
      <c r="AH36" s="8">
        <v>7.0000000000000007E-2</v>
      </c>
      <c r="AI36" s="8">
        <v>0.03</v>
      </c>
      <c r="AJ36" s="8">
        <v>0.05</v>
      </c>
      <c r="AK36" s="8">
        <v>0.08</v>
      </c>
      <c r="AL36" s="8">
        <v>0.05</v>
      </c>
      <c r="AM36" s="8">
        <v>0.03</v>
      </c>
      <c r="AN36" s="8">
        <v>0.04</v>
      </c>
      <c r="AO36" s="8">
        <v>0.04</v>
      </c>
      <c r="AP36" s="8">
        <v>0.05</v>
      </c>
      <c r="AQ36" s="8">
        <v>0.05</v>
      </c>
      <c r="AR36" s="8">
        <v>0.04</v>
      </c>
      <c r="AS36" s="8">
        <v>0.06</v>
      </c>
      <c r="AT36" s="8">
        <v>0.03</v>
      </c>
      <c r="AU36" s="8">
        <v>0.03</v>
      </c>
      <c r="AV36" s="8">
        <v>0.03</v>
      </c>
      <c r="AW36" s="8">
        <v>7.0000000000000007E-2</v>
      </c>
      <c r="AX36" s="8">
        <v>0.05</v>
      </c>
      <c r="AY36" s="8">
        <v>0.05</v>
      </c>
      <c r="AZ36" s="8">
        <v>7.0000000000000007E-2</v>
      </c>
      <c r="BA36" s="8">
        <v>0.05</v>
      </c>
      <c r="BB36" s="8">
        <v>0.03</v>
      </c>
      <c r="BC36" s="8">
        <v>0.05</v>
      </c>
      <c r="BD36" s="8">
        <v>0.09</v>
      </c>
      <c r="BE36" s="8">
        <v>0.03</v>
      </c>
      <c r="BF36" s="8">
        <v>0.03</v>
      </c>
      <c r="BG36" s="8">
        <v>0.08</v>
      </c>
      <c r="BH36" s="8">
        <v>0.06</v>
      </c>
      <c r="BI36" s="8">
        <v>0.05</v>
      </c>
      <c r="BJ36" s="8">
        <v>0.06</v>
      </c>
      <c r="BK36" s="8">
        <v>0.04</v>
      </c>
      <c r="BL36" s="8">
        <v>0.05</v>
      </c>
      <c r="BM36" s="8">
        <v>0.06</v>
      </c>
      <c r="BN36" s="8">
        <v>0.04</v>
      </c>
      <c r="BO36" s="8">
        <v>0.03</v>
      </c>
      <c r="BP36" s="8">
        <v>0.04</v>
      </c>
      <c r="BQ36" s="8">
        <v>0.04</v>
      </c>
      <c r="BR36" s="8">
        <v>0.06</v>
      </c>
      <c r="BS36" s="8">
        <v>0.01</v>
      </c>
      <c r="BT36" s="7" t="s">
        <v>401</v>
      </c>
      <c r="BU36" s="8">
        <v>7.0000000000000007E-2</v>
      </c>
      <c r="BV36" s="8">
        <v>0.08</v>
      </c>
      <c r="BW36" s="8">
        <v>0.11</v>
      </c>
      <c r="BX36" s="8">
        <v>0.06</v>
      </c>
      <c r="BY36" s="8">
        <v>0.03</v>
      </c>
      <c r="BZ36" s="8">
        <v>0.06</v>
      </c>
      <c r="CA36" s="8">
        <v>0.03</v>
      </c>
      <c r="CB36" s="8">
        <v>0.05</v>
      </c>
      <c r="CC36" s="8">
        <v>0.04</v>
      </c>
      <c r="CD36" s="8">
        <v>0.03</v>
      </c>
      <c r="CE36" s="8">
        <v>0.04</v>
      </c>
      <c r="CF36" s="8">
        <v>0.04</v>
      </c>
      <c r="CG36" s="8">
        <v>0.05</v>
      </c>
      <c r="CH36" s="8">
        <v>0.05</v>
      </c>
      <c r="CI36" s="8">
        <v>0.08</v>
      </c>
      <c r="CJ36" s="8">
        <v>0.06</v>
      </c>
      <c r="CK36" s="8">
        <v>0.04</v>
      </c>
      <c r="CL36" s="8">
        <v>0.06</v>
      </c>
      <c r="CM36" s="8">
        <v>0.08</v>
      </c>
      <c r="CN36" s="8">
        <v>0.05</v>
      </c>
      <c r="CO36" s="8">
        <v>0.05</v>
      </c>
      <c r="CP36" s="8">
        <v>0.05</v>
      </c>
      <c r="CQ36" s="8">
        <v>7.0000000000000007E-2</v>
      </c>
      <c r="CR36" s="8">
        <v>0.08</v>
      </c>
      <c r="CS36" s="8">
        <v>0.03</v>
      </c>
      <c r="CT36" s="8">
        <v>7.0000000000000007E-2</v>
      </c>
      <c r="CU36" s="8">
        <v>0.05</v>
      </c>
      <c r="CV36" s="8">
        <v>0.04</v>
      </c>
      <c r="CW36" s="8">
        <v>7.0000000000000007E-2</v>
      </c>
      <c r="CX36" s="8">
        <v>0.02</v>
      </c>
      <c r="CY36" s="8">
        <v>7.0000000000000007E-2</v>
      </c>
      <c r="CZ36" s="8">
        <v>0.06</v>
      </c>
      <c r="DA36" s="8">
        <v>0.04</v>
      </c>
      <c r="DB36" s="8">
        <v>0.05</v>
      </c>
      <c r="DC36" s="8">
        <v>0.05</v>
      </c>
      <c r="DD36" s="8">
        <v>0.04</v>
      </c>
      <c r="DE36" s="8">
        <v>0.05</v>
      </c>
      <c r="DF36" s="8">
        <v>0.08</v>
      </c>
      <c r="DG36" s="8">
        <v>7.0000000000000007E-2</v>
      </c>
      <c r="DH36" s="8">
        <v>7.0000000000000007E-2</v>
      </c>
      <c r="DI36" s="8">
        <v>0.1</v>
      </c>
      <c r="DJ36" s="8">
        <v>0.04</v>
      </c>
      <c r="DK36" s="8">
        <v>0.01</v>
      </c>
      <c r="DL36" s="8">
        <v>0.04</v>
      </c>
      <c r="DM36" s="8">
        <v>7.0000000000000007E-2</v>
      </c>
      <c r="DN36" s="8">
        <v>7.0000000000000007E-2</v>
      </c>
      <c r="DO36" s="8">
        <v>0.06</v>
      </c>
      <c r="DP36" s="8">
        <v>7.0000000000000007E-2</v>
      </c>
      <c r="DQ36" s="8">
        <v>0.06</v>
      </c>
      <c r="DR36" s="8">
        <v>7.0000000000000007E-2</v>
      </c>
      <c r="DS36" s="8">
        <v>0.02</v>
      </c>
      <c r="DT36" s="8">
        <v>0.05</v>
      </c>
      <c r="DU36" s="8">
        <v>0.06</v>
      </c>
      <c r="DV36" s="8">
        <v>0.11</v>
      </c>
      <c r="DW36" s="8">
        <v>0.05</v>
      </c>
      <c r="DX36" s="8">
        <v>0.04</v>
      </c>
      <c r="DY36" s="8">
        <v>0.06</v>
      </c>
      <c r="DZ36" s="8">
        <v>0.05</v>
      </c>
      <c r="EA36" s="8">
        <v>0.04</v>
      </c>
      <c r="EB36" s="8">
        <v>0.06</v>
      </c>
      <c r="EC36" s="8">
        <v>0.01</v>
      </c>
      <c r="ED36" s="8">
        <v>0.05</v>
      </c>
      <c r="EE36" s="8">
        <v>0.03</v>
      </c>
      <c r="EF36" s="8">
        <v>0.03</v>
      </c>
      <c r="EG36" s="8">
        <v>0.03</v>
      </c>
      <c r="EH36" s="8">
        <v>0.04</v>
      </c>
      <c r="EI36" s="8">
        <v>0.08</v>
      </c>
      <c r="EJ36" s="8">
        <v>0.05</v>
      </c>
      <c r="EK36" s="8">
        <v>0.05</v>
      </c>
      <c r="EL36" s="8">
        <v>0.06</v>
      </c>
      <c r="EM36" s="8">
        <v>0.05</v>
      </c>
      <c r="EN36" s="8">
        <v>0.05</v>
      </c>
      <c r="EO36" s="8">
        <v>0.04</v>
      </c>
      <c r="EP36" s="8">
        <v>0.04</v>
      </c>
      <c r="EQ36" s="8">
        <v>0.06</v>
      </c>
      <c r="ER36" s="8">
        <v>0.04</v>
      </c>
      <c r="ES36" s="8">
        <v>0.09</v>
      </c>
      <c r="ET36" s="8">
        <v>0.05</v>
      </c>
      <c r="EU36" s="8">
        <v>0.05</v>
      </c>
      <c r="EV36" s="8">
        <v>0.05</v>
      </c>
      <c r="EW36" s="8">
        <v>7.0000000000000007E-2</v>
      </c>
      <c r="EX36" s="8">
        <v>0.06</v>
      </c>
    </row>
    <row r="37" spans="1:154" s="7" customFormat="1" x14ac:dyDescent="0.3">
      <c r="A37" s="6" t="s">
        <v>419</v>
      </c>
      <c r="B37" s="20">
        <v>76744</v>
      </c>
      <c r="C37" s="7">
        <v>617</v>
      </c>
      <c r="D37" s="7">
        <v>717</v>
      </c>
      <c r="E37" s="7">
        <v>241</v>
      </c>
      <c r="F37" s="7">
        <v>250</v>
      </c>
      <c r="G37" s="7">
        <v>706</v>
      </c>
      <c r="H37" s="7">
        <v>426</v>
      </c>
      <c r="I37" s="7">
        <v>605</v>
      </c>
      <c r="J37" s="7">
        <v>540</v>
      </c>
      <c r="K37" s="7">
        <v>236</v>
      </c>
      <c r="L37" s="7">
        <v>372</v>
      </c>
      <c r="M37" s="7">
        <v>849</v>
      </c>
      <c r="N37" s="7">
        <v>570</v>
      </c>
      <c r="O37" s="7">
        <v>1798</v>
      </c>
      <c r="P37" s="7">
        <v>173</v>
      </c>
      <c r="Q37" s="7">
        <v>648</v>
      </c>
      <c r="R37" s="7">
        <v>214</v>
      </c>
      <c r="S37" s="7">
        <v>400</v>
      </c>
      <c r="T37" s="7">
        <v>556</v>
      </c>
      <c r="U37" s="7">
        <v>699</v>
      </c>
      <c r="V37" s="7">
        <v>505</v>
      </c>
      <c r="W37" s="7">
        <v>365</v>
      </c>
      <c r="X37" s="7">
        <v>269</v>
      </c>
      <c r="Y37" s="7">
        <v>242</v>
      </c>
      <c r="Z37" s="7">
        <v>234</v>
      </c>
      <c r="AA37" s="7">
        <v>267</v>
      </c>
      <c r="AB37" s="7">
        <v>401</v>
      </c>
      <c r="AC37" s="7">
        <v>276</v>
      </c>
      <c r="AD37" s="7">
        <v>224</v>
      </c>
      <c r="AE37" s="7">
        <v>301</v>
      </c>
      <c r="AF37" s="7">
        <v>386</v>
      </c>
      <c r="AG37" s="7">
        <v>333</v>
      </c>
      <c r="AH37" s="7">
        <v>376</v>
      </c>
      <c r="AI37" s="7">
        <v>194</v>
      </c>
      <c r="AJ37" s="7">
        <v>1319</v>
      </c>
      <c r="AK37" s="7">
        <v>404</v>
      </c>
      <c r="AL37" s="7">
        <v>343</v>
      </c>
      <c r="AM37" s="7">
        <v>294</v>
      </c>
      <c r="AN37" s="7">
        <v>218</v>
      </c>
      <c r="AO37" s="7">
        <v>195</v>
      </c>
      <c r="AP37" s="7">
        <v>139</v>
      </c>
      <c r="AQ37" s="7">
        <v>78</v>
      </c>
      <c r="AR37" s="7">
        <v>650</v>
      </c>
      <c r="AS37" s="7">
        <v>228</v>
      </c>
      <c r="AT37" s="7">
        <v>586</v>
      </c>
      <c r="AU37" s="7">
        <v>337</v>
      </c>
      <c r="AV37" s="7">
        <v>321</v>
      </c>
      <c r="AW37" s="7">
        <v>222</v>
      </c>
      <c r="AX37" s="7">
        <v>811</v>
      </c>
      <c r="AY37" s="7">
        <v>110</v>
      </c>
      <c r="AZ37" s="7">
        <v>279</v>
      </c>
      <c r="BA37" s="7">
        <v>175</v>
      </c>
      <c r="BB37" s="7">
        <v>506</v>
      </c>
      <c r="BC37" s="7">
        <v>138</v>
      </c>
      <c r="BD37" s="7">
        <v>464</v>
      </c>
      <c r="BE37" s="7">
        <v>331</v>
      </c>
      <c r="BF37" s="7">
        <v>185</v>
      </c>
      <c r="BG37" s="7">
        <v>309</v>
      </c>
      <c r="BH37" s="7">
        <v>210</v>
      </c>
      <c r="BI37" s="7">
        <v>452</v>
      </c>
      <c r="BJ37" s="7">
        <v>514</v>
      </c>
      <c r="BK37" s="7">
        <v>243</v>
      </c>
      <c r="BL37" s="7">
        <v>546</v>
      </c>
      <c r="BM37" s="7">
        <v>1399</v>
      </c>
      <c r="BN37" s="7">
        <v>378</v>
      </c>
      <c r="BO37" s="7">
        <v>194</v>
      </c>
      <c r="BP37" s="7">
        <v>373</v>
      </c>
      <c r="BQ37" s="7">
        <v>224</v>
      </c>
      <c r="BR37" s="7">
        <v>138</v>
      </c>
      <c r="BS37" s="7">
        <v>252</v>
      </c>
      <c r="BT37" s="7" t="s">
        <v>401</v>
      </c>
      <c r="BU37" s="7">
        <v>315</v>
      </c>
      <c r="BV37" s="7">
        <v>738</v>
      </c>
      <c r="BW37" s="7">
        <v>373</v>
      </c>
      <c r="BX37" s="7">
        <v>491</v>
      </c>
      <c r="BY37" s="7">
        <v>50</v>
      </c>
      <c r="BZ37" s="7">
        <v>165</v>
      </c>
      <c r="CA37" s="7">
        <v>106</v>
      </c>
      <c r="CB37" s="7">
        <v>142</v>
      </c>
      <c r="CC37" s="7">
        <v>244</v>
      </c>
      <c r="CD37" s="7">
        <v>449</v>
      </c>
      <c r="CE37" s="7">
        <v>196</v>
      </c>
      <c r="CF37" s="7">
        <v>229</v>
      </c>
      <c r="CG37" s="7">
        <v>1227</v>
      </c>
      <c r="CH37" s="7">
        <v>590</v>
      </c>
      <c r="CI37" s="7">
        <v>302</v>
      </c>
      <c r="CJ37" s="7">
        <v>390</v>
      </c>
      <c r="CK37" s="7">
        <v>447</v>
      </c>
      <c r="CL37" s="7">
        <v>706</v>
      </c>
      <c r="CM37" s="7">
        <v>388</v>
      </c>
      <c r="CN37" s="7">
        <v>961</v>
      </c>
      <c r="CO37" s="7">
        <v>439</v>
      </c>
      <c r="CP37" s="7">
        <v>681</v>
      </c>
      <c r="CQ37" s="7">
        <v>158</v>
      </c>
      <c r="CR37" s="7">
        <v>215</v>
      </c>
      <c r="CS37" s="7">
        <v>581</v>
      </c>
      <c r="CT37" s="7">
        <v>141</v>
      </c>
      <c r="CU37" s="7">
        <v>813</v>
      </c>
      <c r="CV37" s="7">
        <v>589</v>
      </c>
      <c r="CW37" s="7">
        <v>2463</v>
      </c>
      <c r="CX37" s="7">
        <v>262</v>
      </c>
      <c r="CY37" s="7">
        <v>202</v>
      </c>
      <c r="CZ37" s="7">
        <v>999</v>
      </c>
      <c r="DA37" s="7">
        <v>422</v>
      </c>
      <c r="DB37" s="7">
        <v>59</v>
      </c>
      <c r="DC37" s="7">
        <v>1029</v>
      </c>
      <c r="DD37" s="7">
        <v>252</v>
      </c>
      <c r="DE37" s="7">
        <v>962</v>
      </c>
      <c r="DF37" s="7">
        <v>260</v>
      </c>
      <c r="DG37" s="7">
        <v>60</v>
      </c>
      <c r="DH37" s="7">
        <v>376</v>
      </c>
      <c r="DI37" s="7">
        <v>205</v>
      </c>
      <c r="DJ37" s="7">
        <v>215</v>
      </c>
      <c r="DK37" s="7">
        <v>118</v>
      </c>
      <c r="DL37" s="7">
        <v>383</v>
      </c>
      <c r="DM37" s="7">
        <v>1121</v>
      </c>
      <c r="DN37" s="7">
        <v>482</v>
      </c>
      <c r="DO37" s="7">
        <v>112</v>
      </c>
      <c r="DP37" s="7">
        <v>247</v>
      </c>
      <c r="DQ37" s="7">
        <v>1298</v>
      </c>
      <c r="DR37" s="7">
        <v>396</v>
      </c>
      <c r="DS37" s="7">
        <v>227</v>
      </c>
      <c r="DT37" s="7">
        <v>1888</v>
      </c>
      <c r="DU37" s="7">
        <v>182</v>
      </c>
      <c r="DV37" s="7">
        <v>313</v>
      </c>
      <c r="DW37" s="7">
        <v>281</v>
      </c>
      <c r="DX37" s="7">
        <v>778</v>
      </c>
      <c r="DY37" s="7">
        <v>1479</v>
      </c>
      <c r="DZ37" s="7">
        <v>295</v>
      </c>
      <c r="EA37" s="7">
        <v>1697</v>
      </c>
      <c r="EB37" s="7">
        <v>184</v>
      </c>
      <c r="EC37" s="7">
        <v>240</v>
      </c>
      <c r="ED37" s="7">
        <v>850</v>
      </c>
      <c r="EE37" s="7">
        <v>273</v>
      </c>
      <c r="EF37" s="7">
        <v>333</v>
      </c>
      <c r="EG37" s="7">
        <v>156</v>
      </c>
      <c r="EH37" s="7">
        <v>743</v>
      </c>
      <c r="EI37" s="7">
        <v>675</v>
      </c>
      <c r="EJ37" s="7">
        <v>978</v>
      </c>
      <c r="EK37" s="7">
        <v>784</v>
      </c>
      <c r="EL37" s="7">
        <v>1174</v>
      </c>
      <c r="EM37" s="7">
        <v>2130</v>
      </c>
      <c r="EN37" s="7">
        <v>111</v>
      </c>
      <c r="EO37" s="7">
        <v>976</v>
      </c>
      <c r="EP37" s="7">
        <v>849</v>
      </c>
      <c r="EQ37" s="7">
        <v>999</v>
      </c>
      <c r="ER37" s="7">
        <v>388</v>
      </c>
      <c r="ES37" s="7">
        <v>1197</v>
      </c>
      <c r="ET37" s="7">
        <v>857</v>
      </c>
      <c r="EU37" s="7">
        <v>950</v>
      </c>
      <c r="EV37" s="7">
        <v>2274</v>
      </c>
      <c r="EW37" s="7">
        <v>783</v>
      </c>
      <c r="EX37" s="7">
        <v>1555</v>
      </c>
    </row>
    <row r="38" spans="1:154" s="7" customFormat="1" x14ac:dyDescent="0.3">
      <c r="A38" s="6"/>
      <c r="B38" s="21">
        <v>0.05</v>
      </c>
      <c r="C38" s="8">
        <v>0.04</v>
      </c>
      <c r="D38" s="8">
        <v>0.04</v>
      </c>
      <c r="E38" s="8">
        <v>0.04</v>
      </c>
      <c r="F38" s="8">
        <v>0.02</v>
      </c>
      <c r="G38" s="8">
        <v>0.09</v>
      </c>
      <c r="H38" s="8">
        <v>0.04</v>
      </c>
      <c r="I38" s="8">
        <v>7.0000000000000007E-2</v>
      </c>
      <c r="J38" s="8">
        <v>7.0000000000000007E-2</v>
      </c>
      <c r="K38" s="8">
        <v>0.04</v>
      </c>
      <c r="L38" s="8">
        <v>0.04</v>
      </c>
      <c r="M38" s="8">
        <v>0.08</v>
      </c>
      <c r="N38" s="8">
        <v>0.06</v>
      </c>
      <c r="O38" s="8">
        <v>0.05</v>
      </c>
      <c r="P38" s="8">
        <v>0.04</v>
      </c>
      <c r="Q38" s="8">
        <v>0.05</v>
      </c>
      <c r="R38" s="8">
        <v>0.04</v>
      </c>
      <c r="S38" s="8">
        <v>0.04</v>
      </c>
      <c r="T38" s="8">
        <v>0.06</v>
      </c>
      <c r="U38" s="8">
        <v>0.08</v>
      </c>
      <c r="V38" s="8">
        <v>0.05</v>
      </c>
      <c r="W38" s="8">
        <v>0.05</v>
      </c>
      <c r="X38" s="8">
        <v>0.04</v>
      </c>
      <c r="Y38" s="8">
        <v>0.03</v>
      </c>
      <c r="Z38" s="8">
        <v>0.04</v>
      </c>
      <c r="AA38" s="8">
        <v>0.03</v>
      </c>
      <c r="AB38" s="8">
        <v>0.05</v>
      </c>
      <c r="AC38" s="8">
        <v>0.05</v>
      </c>
      <c r="AD38" s="8">
        <v>0.04</v>
      </c>
      <c r="AE38" s="8">
        <v>0.04</v>
      </c>
      <c r="AF38" s="8">
        <v>0.05</v>
      </c>
      <c r="AG38" s="8">
        <v>0.05</v>
      </c>
      <c r="AH38" s="8">
        <v>7.0000000000000007E-2</v>
      </c>
      <c r="AI38" s="8">
        <v>0.03</v>
      </c>
      <c r="AJ38" s="8">
        <v>0.05</v>
      </c>
      <c r="AK38" s="8">
        <v>0.06</v>
      </c>
      <c r="AL38" s="8">
        <v>0.05</v>
      </c>
      <c r="AM38" s="8">
        <v>0.04</v>
      </c>
      <c r="AN38" s="8">
        <v>0.04</v>
      </c>
      <c r="AO38" s="8">
        <v>0.03</v>
      </c>
      <c r="AP38" s="8">
        <v>0.02</v>
      </c>
      <c r="AQ38" s="8">
        <v>0.03</v>
      </c>
      <c r="AR38" s="8">
        <v>0.06</v>
      </c>
      <c r="AS38" s="8">
        <v>0.06</v>
      </c>
      <c r="AT38" s="8">
        <v>0.1</v>
      </c>
      <c r="AU38" s="8">
        <v>0.05</v>
      </c>
      <c r="AV38" s="8">
        <v>0.04</v>
      </c>
      <c r="AW38" s="8">
        <v>0.04</v>
      </c>
      <c r="AX38" s="8">
        <v>0.05</v>
      </c>
      <c r="AY38" s="8">
        <v>0.02</v>
      </c>
      <c r="AZ38" s="8">
        <v>0.06</v>
      </c>
      <c r="BA38" s="8">
        <v>0.03</v>
      </c>
      <c r="BB38" s="8">
        <v>0.06</v>
      </c>
      <c r="BC38" s="8">
        <v>0.03</v>
      </c>
      <c r="BD38" s="8">
        <v>0.06</v>
      </c>
      <c r="BE38" s="8">
        <v>0.05</v>
      </c>
      <c r="BF38" s="8">
        <v>0.04</v>
      </c>
      <c r="BG38" s="8">
        <v>0.04</v>
      </c>
      <c r="BH38" s="8">
        <v>0.03</v>
      </c>
      <c r="BI38" s="8">
        <v>0.03</v>
      </c>
      <c r="BJ38" s="8">
        <v>0.04</v>
      </c>
      <c r="BK38" s="8">
        <v>0.04</v>
      </c>
      <c r="BL38" s="8">
        <v>0.05</v>
      </c>
      <c r="BM38" s="8">
        <v>0.06</v>
      </c>
      <c r="BN38" s="8">
        <v>0.05</v>
      </c>
      <c r="BO38" s="8">
        <v>0.04</v>
      </c>
      <c r="BP38" s="8">
        <v>0.05</v>
      </c>
      <c r="BQ38" s="8">
        <v>0.05</v>
      </c>
      <c r="BR38" s="8">
        <v>0.05</v>
      </c>
      <c r="BS38" s="8">
        <v>0.05</v>
      </c>
      <c r="BT38" s="7" t="s">
        <v>401</v>
      </c>
      <c r="BU38" s="8">
        <v>0.05</v>
      </c>
      <c r="BV38" s="8">
        <v>0.05</v>
      </c>
      <c r="BW38" s="8">
        <v>0.06</v>
      </c>
      <c r="BX38" s="8">
        <v>0.06</v>
      </c>
      <c r="BY38" s="8">
        <v>0.03</v>
      </c>
      <c r="BZ38" s="8">
        <v>0.06</v>
      </c>
      <c r="CA38" s="8">
        <v>0.04</v>
      </c>
      <c r="CB38" s="8">
        <v>0.03</v>
      </c>
      <c r="CC38" s="8">
        <v>0.04</v>
      </c>
      <c r="CD38" s="8">
        <v>0.04</v>
      </c>
      <c r="CE38" s="8">
        <v>0.05</v>
      </c>
      <c r="CF38" s="8">
        <v>0.05</v>
      </c>
      <c r="CG38" s="8">
        <v>0.05</v>
      </c>
      <c r="CH38" s="8">
        <v>0.09</v>
      </c>
      <c r="CI38" s="8">
        <v>0.06</v>
      </c>
      <c r="CJ38" s="8">
        <v>0.08</v>
      </c>
      <c r="CK38" s="8">
        <v>0.05</v>
      </c>
      <c r="CL38" s="8">
        <v>0.04</v>
      </c>
      <c r="CM38" s="8">
        <v>0.04</v>
      </c>
      <c r="CN38" s="8">
        <v>0.04</v>
      </c>
      <c r="CO38" s="8">
        <v>7.0000000000000007E-2</v>
      </c>
      <c r="CP38" s="8">
        <v>0.05</v>
      </c>
      <c r="CQ38" s="8">
        <v>0.03</v>
      </c>
      <c r="CR38" s="8">
        <v>0.04</v>
      </c>
      <c r="CS38" s="8">
        <v>0.05</v>
      </c>
      <c r="CT38" s="8">
        <v>0.05</v>
      </c>
      <c r="CU38" s="8">
        <v>0.05</v>
      </c>
      <c r="CV38" s="8">
        <v>0.06</v>
      </c>
      <c r="CW38" s="8">
        <v>0.06</v>
      </c>
      <c r="CX38" s="8">
        <v>0.05</v>
      </c>
      <c r="CY38" s="8">
        <v>0.04</v>
      </c>
      <c r="CZ38" s="8">
        <v>0.05</v>
      </c>
      <c r="DA38" s="8">
        <v>0.05</v>
      </c>
      <c r="DB38" s="8">
        <v>0.04</v>
      </c>
      <c r="DC38" s="8">
        <v>0.04</v>
      </c>
      <c r="DD38" s="8">
        <v>0.04</v>
      </c>
      <c r="DE38" s="8">
        <v>0.06</v>
      </c>
      <c r="DF38" s="8">
        <v>0.04</v>
      </c>
      <c r="DG38" s="8">
        <v>0.02</v>
      </c>
      <c r="DH38" s="8">
        <v>7.0000000000000007E-2</v>
      </c>
      <c r="DI38" s="8">
        <v>0.03</v>
      </c>
      <c r="DJ38" s="8">
        <v>0.04</v>
      </c>
      <c r="DK38" s="8">
        <v>0.03</v>
      </c>
      <c r="DL38" s="8">
        <v>7.0000000000000007E-2</v>
      </c>
      <c r="DM38" s="8">
        <v>0.05</v>
      </c>
      <c r="DN38" s="8">
        <v>0.09</v>
      </c>
      <c r="DO38" s="8">
        <v>0.04</v>
      </c>
      <c r="DP38" s="8">
        <v>0.04</v>
      </c>
      <c r="DQ38" s="8">
        <v>0.04</v>
      </c>
      <c r="DR38" s="8">
        <v>7.0000000000000007E-2</v>
      </c>
      <c r="DS38" s="8">
        <v>0.06</v>
      </c>
      <c r="DT38" s="8">
        <v>0.04</v>
      </c>
      <c r="DU38" s="8">
        <v>0.04</v>
      </c>
      <c r="DV38" s="8">
        <v>7.0000000000000007E-2</v>
      </c>
      <c r="DW38" s="8">
        <v>0.04</v>
      </c>
      <c r="DX38" s="8">
        <v>0.04</v>
      </c>
      <c r="DY38" s="8">
        <v>0.03</v>
      </c>
      <c r="DZ38" s="8">
        <v>0.05</v>
      </c>
      <c r="EA38" s="8">
        <v>0.05</v>
      </c>
      <c r="EB38" s="8">
        <v>0.04</v>
      </c>
      <c r="EC38" s="8">
        <v>7.0000000000000007E-2</v>
      </c>
      <c r="ED38" s="8">
        <v>0.04</v>
      </c>
      <c r="EE38" s="8">
        <v>0.03</v>
      </c>
      <c r="EF38" s="8">
        <v>0.03</v>
      </c>
      <c r="EG38" s="8">
        <v>0.04</v>
      </c>
      <c r="EH38" s="8">
        <v>0.06</v>
      </c>
      <c r="EI38" s="8">
        <v>0.06</v>
      </c>
      <c r="EJ38" s="8">
        <v>0.05</v>
      </c>
      <c r="EK38" s="8">
        <v>0.04</v>
      </c>
      <c r="EL38" s="8">
        <v>0.05</v>
      </c>
      <c r="EM38" s="8">
        <v>0.05</v>
      </c>
      <c r="EN38" s="8">
        <v>0.03</v>
      </c>
      <c r="EO38" s="8">
        <v>0.04</v>
      </c>
      <c r="EP38" s="8">
        <v>0.03</v>
      </c>
      <c r="EQ38" s="8">
        <v>0.04</v>
      </c>
      <c r="ER38" s="8">
        <v>0.04</v>
      </c>
      <c r="ES38" s="8">
        <v>0.05</v>
      </c>
      <c r="ET38" s="8">
        <v>0.05</v>
      </c>
      <c r="EU38" s="8">
        <v>0.04</v>
      </c>
      <c r="EV38" s="8">
        <v>0.05</v>
      </c>
      <c r="EW38" s="8">
        <v>0.04</v>
      </c>
      <c r="EX38" s="8">
        <v>0.06</v>
      </c>
    </row>
    <row r="39" spans="1:154" s="7" customFormat="1" x14ac:dyDescent="0.3">
      <c r="A39" s="6" t="s">
        <v>420</v>
      </c>
      <c r="B39" s="20">
        <v>72221</v>
      </c>
      <c r="C39" s="7">
        <v>336</v>
      </c>
      <c r="D39" s="7">
        <v>947</v>
      </c>
      <c r="E39" s="7">
        <v>359</v>
      </c>
      <c r="F39" s="7">
        <v>528</v>
      </c>
      <c r="G39" s="7">
        <v>234</v>
      </c>
      <c r="H39" s="7">
        <v>524</v>
      </c>
      <c r="I39" s="7">
        <v>403</v>
      </c>
      <c r="J39" s="7">
        <v>572</v>
      </c>
      <c r="K39" s="7">
        <v>447</v>
      </c>
      <c r="L39" s="7">
        <v>382</v>
      </c>
      <c r="M39" s="7">
        <v>727</v>
      </c>
      <c r="N39" s="7">
        <v>240</v>
      </c>
      <c r="O39" s="7">
        <v>1280</v>
      </c>
      <c r="P39" s="7">
        <v>172</v>
      </c>
      <c r="Q39" s="7">
        <v>237</v>
      </c>
      <c r="R39" s="7">
        <v>172</v>
      </c>
      <c r="S39" s="7">
        <v>378</v>
      </c>
      <c r="T39" s="7">
        <v>326</v>
      </c>
      <c r="U39" s="7">
        <v>396</v>
      </c>
      <c r="V39" s="7">
        <v>317</v>
      </c>
      <c r="W39" s="7">
        <v>255</v>
      </c>
      <c r="X39" s="7">
        <v>122</v>
      </c>
      <c r="Y39" s="7">
        <v>164</v>
      </c>
      <c r="Z39" s="7">
        <v>284</v>
      </c>
      <c r="AA39" s="7">
        <v>269</v>
      </c>
      <c r="AB39" s="7">
        <v>439</v>
      </c>
      <c r="AC39" s="7">
        <v>129</v>
      </c>
      <c r="AD39" s="7">
        <v>276</v>
      </c>
      <c r="AE39" s="7">
        <v>199</v>
      </c>
      <c r="AF39" s="7">
        <v>186</v>
      </c>
      <c r="AG39" s="7">
        <v>248</v>
      </c>
      <c r="AH39" s="7">
        <v>327</v>
      </c>
      <c r="AI39" s="7">
        <v>298</v>
      </c>
      <c r="AJ39" s="7">
        <v>1645</v>
      </c>
      <c r="AK39" s="7">
        <v>370</v>
      </c>
      <c r="AL39" s="7">
        <v>273</v>
      </c>
      <c r="AM39" s="7">
        <v>159</v>
      </c>
      <c r="AN39" s="7">
        <v>223</v>
      </c>
      <c r="AO39" s="7">
        <v>98</v>
      </c>
      <c r="AP39" s="7">
        <v>133</v>
      </c>
      <c r="AQ39" s="7">
        <v>117</v>
      </c>
      <c r="AR39" s="7">
        <v>443</v>
      </c>
      <c r="AS39" s="7">
        <v>87</v>
      </c>
      <c r="AT39" s="7">
        <v>300</v>
      </c>
      <c r="AU39" s="7">
        <v>238</v>
      </c>
      <c r="AV39" s="7">
        <v>513</v>
      </c>
      <c r="AW39" s="7">
        <v>377</v>
      </c>
      <c r="AX39" s="7">
        <v>825</v>
      </c>
      <c r="AY39" s="7">
        <v>157</v>
      </c>
      <c r="AZ39" s="7">
        <v>116</v>
      </c>
      <c r="BA39" s="7">
        <v>225</v>
      </c>
      <c r="BB39" s="7">
        <v>307</v>
      </c>
      <c r="BC39" s="7">
        <v>194</v>
      </c>
      <c r="BD39" s="7">
        <v>298</v>
      </c>
      <c r="BE39" s="7">
        <v>354</v>
      </c>
      <c r="BF39" s="7">
        <v>311</v>
      </c>
      <c r="BG39" s="7">
        <v>353</v>
      </c>
      <c r="BH39" s="7">
        <v>166</v>
      </c>
      <c r="BI39" s="7">
        <v>726</v>
      </c>
      <c r="BJ39" s="7">
        <v>547</v>
      </c>
      <c r="BK39" s="7">
        <v>208</v>
      </c>
      <c r="BL39" s="7">
        <v>611</v>
      </c>
      <c r="BM39" s="7">
        <v>1245</v>
      </c>
      <c r="BN39" s="7">
        <v>282</v>
      </c>
      <c r="BO39" s="7">
        <v>143</v>
      </c>
      <c r="BP39" s="7">
        <v>353</v>
      </c>
      <c r="BQ39" s="7">
        <v>227</v>
      </c>
      <c r="BR39" s="7">
        <v>78</v>
      </c>
      <c r="BS39" s="7">
        <v>129</v>
      </c>
      <c r="BT39" s="7" t="s">
        <v>401</v>
      </c>
      <c r="BU39" s="7">
        <v>336</v>
      </c>
      <c r="BV39" s="7">
        <v>724</v>
      </c>
      <c r="BW39" s="7">
        <v>202</v>
      </c>
      <c r="BX39" s="7">
        <v>390</v>
      </c>
      <c r="BY39" s="7">
        <v>53</v>
      </c>
      <c r="BZ39" s="7">
        <v>93</v>
      </c>
      <c r="CA39" s="7">
        <v>113</v>
      </c>
      <c r="CB39" s="7">
        <v>174</v>
      </c>
      <c r="CC39" s="7">
        <v>349</v>
      </c>
      <c r="CD39" s="7">
        <v>526</v>
      </c>
      <c r="CE39" s="7">
        <v>156</v>
      </c>
      <c r="CF39" s="7">
        <v>148</v>
      </c>
      <c r="CG39" s="7">
        <v>1316</v>
      </c>
      <c r="CH39" s="7">
        <v>421</v>
      </c>
      <c r="CI39" s="7">
        <v>158</v>
      </c>
      <c r="CJ39" s="7">
        <v>207</v>
      </c>
      <c r="CK39" s="7">
        <v>389</v>
      </c>
      <c r="CL39" s="7">
        <v>862</v>
      </c>
      <c r="CM39" s="7">
        <v>673</v>
      </c>
      <c r="CN39" s="7">
        <v>730</v>
      </c>
      <c r="CO39" s="7">
        <v>343</v>
      </c>
      <c r="CP39" s="7">
        <v>589</v>
      </c>
      <c r="CQ39" s="7">
        <v>192</v>
      </c>
      <c r="CR39" s="7">
        <v>174</v>
      </c>
      <c r="CS39" s="7">
        <v>418</v>
      </c>
      <c r="CT39" s="7">
        <v>183</v>
      </c>
      <c r="CU39" s="7">
        <v>736</v>
      </c>
      <c r="CV39" s="7">
        <v>478</v>
      </c>
      <c r="CW39" s="7">
        <v>2113</v>
      </c>
      <c r="CX39" s="7">
        <v>406</v>
      </c>
      <c r="CY39" s="7">
        <v>221</v>
      </c>
      <c r="CZ39" s="7">
        <v>810</v>
      </c>
      <c r="DA39" s="7">
        <v>353</v>
      </c>
      <c r="DB39" s="7">
        <v>49</v>
      </c>
      <c r="DC39" s="7">
        <v>876</v>
      </c>
      <c r="DD39" s="7">
        <v>298</v>
      </c>
      <c r="DE39" s="7">
        <v>974</v>
      </c>
      <c r="DF39" s="7">
        <v>363</v>
      </c>
      <c r="DG39" s="7">
        <v>76</v>
      </c>
      <c r="DH39" s="7">
        <v>392</v>
      </c>
      <c r="DI39" s="7">
        <v>178</v>
      </c>
      <c r="DJ39" s="7">
        <v>284</v>
      </c>
      <c r="DK39" s="7">
        <v>167</v>
      </c>
      <c r="DL39" s="7">
        <v>277</v>
      </c>
      <c r="DM39" s="7">
        <v>1329</v>
      </c>
      <c r="DN39" s="7">
        <v>232</v>
      </c>
      <c r="DO39" s="7">
        <v>153</v>
      </c>
      <c r="DP39" s="7">
        <v>374</v>
      </c>
      <c r="DQ39" s="7">
        <v>1544</v>
      </c>
      <c r="DR39" s="7">
        <v>240</v>
      </c>
      <c r="DS39" s="7">
        <v>117</v>
      </c>
      <c r="DT39" s="7">
        <v>2013</v>
      </c>
      <c r="DU39" s="7">
        <v>203</v>
      </c>
      <c r="DV39" s="7">
        <v>266</v>
      </c>
      <c r="DW39" s="7">
        <v>429</v>
      </c>
      <c r="DX39" s="7">
        <v>626</v>
      </c>
      <c r="DY39" s="7">
        <v>2635</v>
      </c>
      <c r="DZ39" s="7">
        <v>178</v>
      </c>
      <c r="EA39" s="7">
        <v>1717</v>
      </c>
      <c r="EB39" s="7">
        <v>168</v>
      </c>
      <c r="EC39" s="7">
        <v>94</v>
      </c>
      <c r="ED39" s="7">
        <v>738</v>
      </c>
      <c r="EE39" s="7">
        <v>449</v>
      </c>
      <c r="EF39" s="7">
        <v>545</v>
      </c>
      <c r="EG39" s="7">
        <v>293</v>
      </c>
      <c r="EH39" s="7">
        <v>566</v>
      </c>
      <c r="EI39" s="7">
        <v>542</v>
      </c>
      <c r="EJ39" s="7">
        <v>1067</v>
      </c>
      <c r="EK39" s="7">
        <v>885</v>
      </c>
      <c r="EL39" s="7">
        <v>1028</v>
      </c>
      <c r="EM39" s="7">
        <v>2159</v>
      </c>
      <c r="EN39" s="7">
        <v>152</v>
      </c>
      <c r="EO39" s="7">
        <v>1076</v>
      </c>
      <c r="EP39" s="7">
        <v>1162</v>
      </c>
      <c r="EQ39" s="7">
        <v>1038</v>
      </c>
      <c r="ER39" s="7">
        <v>389</v>
      </c>
      <c r="ES39" s="7">
        <v>1251</v>
      </c>
      <c r="ET39" s="7">
        <v>978</v>
      </c>
      <c r="EU39" s="7">
        <v>993</v>
      </c>
      <c r="EV39" s="7">
        <v>1708</v>
      </c>
      <c r="EW39" s="7">
        <v>911</v>
      </c>
      <c r="EX39" s="7">
        <v>1242</v>
      </c>
    </row>
    <row r="40" spans="1:154" s="7" customFormat="1" x14ac:dyDescent="0.3">
      <c r="A40" s="6"/>
      <c r="B40" s="21">
        <v>0.04</v>
      </c>
      <c r="C40" s="8">
        <v>0.02</v>
      </c>
      <c r="D40" s="8">
        <v>0.05</v>
      </c>
      <c r="E40" s="8">
        <v>0.06</v>
      </c>
      <c r="F40" s="8">
        <v>0.05</v>
      </c>
      <c r="G40" s="8">
        <v>0.03</v>
      </c>
      <c r="H40" s="8">
        <v>0.05</v>
      </c>
      <c r="I40" s="8">
        <v>0.04</v>
      </c>
      <c r="J40" s="8">
        <v>7.0000000000000007E-2</v>
      </c>
      <c r="K40" s="8">
        <v>0.08</v>
      </c>
      <c r="L40" s="8">
        <v>0.04</v>
      </c>
      <c r="M40" s="8">
        <v>7.0000000000000007E-2</v>
      </c>
      <c r="N40" s="8">
        <v>0.03</v>
      </c>
      <c r="O40" s="8">
        <v>0.04</v>
      </c>
      <c r="P40" s="8">
        <v>0.04</v>
      </c>
      <c r="Q40" s="8">
        <v>0.02</v>
      </c>
      <c r="R40" s="8">
        <v>0.03</v>
      </c>
      <c r="S40" s="8">
        <v>0.04</v>
      </c>
      <c r="T40" s="8">
        <v>0.04</v>
      </c>
      <c r="U40" s="8">
        <v>0.04</v>
      </c>
      <c r="V40" s="8">
        <v>0.03</v>
      </c>
      <c r="W40" s="8">
        <v>0.03</v>
      </c>
      <c r="X40" s="8">
        <v>0.02</v>
      </c>
      <c r="Y40" s="8">
        <v>0.02</v>
      </c>
      <c r="Z40" s="8">
        <v>0.04</v>
      </c>
      <c r="AA40" s="8">
        <v>0.03</v>
      </c>
      <c r="AB40" s="8">
        <v>0.05</v>
      </c>
      <c r="AC40" s="8">
        <v>0.02</v>
      </c>
      <c r="AD40" s="8">
        <v>0.04</v>
      </c>
      <c r="AE40" s="8">
        <v>0.03</v>
      </c>
      <c r="AF40" s="8">
        <v>0.02</v>
      </c>
      <c r="AG40" s="8">
        <v>0.03</v>
      </c>
      <c r="AH40" s="8">
        <v>0.06</v>
      </c>
      <c r="AI40" s="8">
        <v>0.05</v>
      </c>
      <c r="AJ40" s="8">
        <v>0.06</v>
      </c>
      <c r="AK40" s="8">
        <v>0.05</v>
      </c>
      <c r="AL40" s="8">
        <v>0.04</v>
      </c>
      <c r="AM40" s="8">
        <v>0.02</v>
      </c>
      <c r="AN40" s="8">
        <v>0.04</v>
      </c>
      <c r="AO40" s="8">
        <v>0.02</v>
      </c>
      <c r="AP40" s="8">
        <v>0.02</v>
      </c>
      <c r="AQ40" s="8">
        <v>0.04</v>
      </c>
      <c r="AR40" s="8">
        <v>0.04</v>
      </c>
      <c r="AS40" s="8">
        <v>0.02</v>
      </c>
      <c r="AT40" s="8">
        <v>0.05</v>
      </c>
      <c r="AU40" s="8">
        <v>0.04</v>
      </c>
      <c r="AV40" s="8">
        <v>0.06</v>
      </c>
      <c r="AW40" s="8">
        <v>0.06</v>
      </c>
      <c r="AX40" s="8">
        <v>0.05</v>
      </c>
      <c r="AY40" s="8">
        <v>0.03</v>
      </c>
      <c r="AZ40" s="8">
        <v>0.02</v>
      </c>
      <c r="BA40" s="8">
        <v>0.03</v>
      </c>
      <c r="BB40" s="8">
        <v>0.04</v>
      </c>
      <c r="BC40" s="8">
        <v>0.04</v>
      </c>
      <c r="BD40" s="8">
        <v>0.04</v>
      </c>
      <c r="BE40" s="8">
        <v>0.05</v>
      </c>
      <c r="BF40" s="8">
        <v>0.06</v>
      </c>
      <c r="BG40" s="8">
        <v>0.05</v>
      </c>
      <c r="BH40" s="8">
        <v>0.03</v>
      </c>
      <c r="BI40" s="8">
        <v>0.06</v>
      </c>
      <c r="BJ40" s="8">
        <v>0.04</v>
      </c>
      <c r="BK40" s="8">
        <v>0.03</v>
      </c>
      <c r="BL40" s="8">
        <v>0.05</v>
      </c>
      <c r="BM40" s="8">
        <v>0.06</v>
      </c>
      <c r="BN40" s="8">
        <v>0.03</v>
      </c>
      <c r="BO40" s="8">
        <v>0.03</v>
      </c>
      <c r="BP40" s="8">
        <v>0.05</v>
      </c>
      <c r="BQ40" s="8">
        <v>0.05</v>
      </c>
      <c r="BR40" s="8">
        <v>0.03</v>
      </c>
      <c r="BS40" s="8">
        <v>0.02</v>
      </c>
      <c r="BT40" s="7" t="s">
        <v>401</v>
      </c>
      <c r="BU40" s="8">
        <v>0.05</v>
      </c>
      <c r="BV40" s="8">
        <v>0.05</v>
      </c>
      <c r="BW40" s="8">
        <v>0.03</v>
      </c>
      <c r="BX40" s="8">
        <v>0.05</v>
      </c>
      <c r="BY40" s="8">
        <v>0.03</v>
      </c>
      <c r="BZ40" s="8">
        <v>0.03</v>
      </c>
      <c r="CA40" s="8">
        <v>0.04</v>
      </c>
      <c r="CB40" s="8">
        <v>0.04</v>
      </c>
      <c r="CC40" s="8">
        <v>0.06</v>
      </c>
      <c r="CD40" s="8">
        <v>0.05</v>
      </c>
      <c r="CE40" s="8">
        <v>0.04</v>
      </c>
      <c r="CF40" s="8">
        <v>0.03</v>
      </c>
      <c r="CG40" s="8">
        <v>0.05</v>
      </c>
      <c r="CH40" s="8">
        <v>7.0000000000000007E-2</v>
      </c>
      <c r="CI40" s="8">
        <v>0.03</v>
      </c>
      <c r="CJ40" s="8">
        <v>0.04</v>
      </c>
      <c r="CK40" s="8">
        <v>0.04</v>
      </c>
      <c r="CL40" s="8">
        <v>0.04</v>
      </c>
      <c r="CM40" s="8">
        <v>7.0000000000000007E-2</v>
      </c>
      <c r="CN40" s="8">
        <v>0.03</v>
      </c>
      <c r="CO40" s="8">
        <v>0.06</v>
      </c>
      <c r="CP40" s="8">
        <v>0.04</v>
      </c>
      <c r="CQ40" s="8">
        <v>0.04</v>
      </c>
      <c r="CR40" s="8">
        <v>0.03</v>
      </c>
      <c r="CS40" s="8">
        <v>0.03</v>
      </c>
      <c r="CT40" s="8">
        <v>0.06</v>
      </c>
      <c r="CU40" s="8">
        <v>0.04</v>
      </c>
      <c r="CV40" s="8">
        <v>0.05</v>
      </c>
      <c r="CW40" s="8">
        <v>0.05</v>
      </c>
      <c r="CX40" s="8">
        <v>0.08</v>
      </c>
      <c r="CY40" s="8">
        <v>0.04</v>
      </c>
      <c r="CZ40" s="8">
        <v>0.04</v>
      </c>
      <c r="DA40" s="8">
        <v>0.04</v>
      </c>
      <c r="DB40" s="8">
        <v>0.04</v>
      </c>
      <c r="DC40" s="8">
        <v>0.03</v>
      </c>
      <c r="DD40" s="8">
        <v>0.05</v>
      </c>
      <c r="DE40" s="8">
        <v>0.06</v>
      </c>
      <c r="DF40" s="8">
        <v>0.06</v>
      </c>
      <c r="DG40" s="8">
        <v>0.02</v>
      </c>
      <c r="DH40" s="8">
        <v>7.0000000000000007E-2</v>
      </c>
      <c r="DI40" s="8">
        <v>0.03</v>
      </c>
      <c r="DJ40" s="8">
        <v>0.06</v>
      </c>
      <c r="DK40" s="8">
        <v>0.04</v>
      </c>
      <c r="DL40" s="8">
        <v>0.05</v>
      </c>
      <c r="DM40" s="8">
        <v>0.06</v>
      </c>
      <c r="DN40" s="8">
        <v>0.04</v>
      </c>
      <c r="DO40" s="8">
        <v>0.05</v>
      </c>
      <c r="DP40" s="8">
        <v>0.06</v>
      </c>
      <c r="DQ40" s="8">
        <v>0.05</v>
      </c>
      <c r="DR40" s="8">
        <v>0.04</v>
      </c>
      <c r="DS40" s="8">
        <v>0.03</v>
      </c>
      <c r="DT40" s="8">
        <v>0.04</v>
      </c>
      <c r="DU40" s="8">
        <v>0.04</v>
      </c>
      <c r="DV40" s="8">
        <v>0.06</v>
      </c>
      <c r="DW40" s="8">
        <v>0.05</v>
      </c>
      <c r="DX40" s="8">
        <v>0.03</v>
      </c>
      <c r="DY40" s="8">
        <v>0.06</v>
      </c>
      <c r="DZ40" s="8">
        <v>0.03</v>
      </c>
      <c r="EA40" s="8">
        <v>0.05</v>
      </c>
      <c r="EB40" s="8">
        <v>0.04</v>
      </c>
      <c r="EC40" s="8">
        <v>0.03</v>
      </c>
      <c r="ED40" s="8">
        <v>0.04</v>
      </c>
      <c r="EE40" s="8">
        <v>0.06</v>
      </c>
      <c r="EF40" s="8">
        <v>0.04</v>
      </c>
      <c r="EG40" s="8">
        <v>7.0000000000000007E-2</v>
      </c>
      <c r="EH40" s="8">
        <v>0.04</v>
      </c>
      <c r="EI40" s="8">
        <v>0.05</v>
      </c>
      <c r="EJ40" s="8">
        <v>0.05</v>
      </c>
      <c r="EK40" s="8">
        <v>0.05</v>
      </c>
      <c r="EL40" s="8">
        <v>0.05</v>
      </c>
      <c r="EM40" s="8">
        <v>0.05</v>
      </c>
      <c r="EN40" s="8">
        <v>0.04</v>
      </c>
      <c r="EO40" s="8">
        <v>0.05</v>
      </c>
      <c r="EP40" s="8">
        <v>0.04</v>
      </c>
      <c r="EQ40" s="8">
        <v>0.04</v>
      </c>
      <c r="ER40" s="8">
        <v>0.04</v>
      </c>
      <c r="ES40" s="8">
        <v>0.05</v>
      </c>
      <c r="ET40" s="8">
        <v>0.05</v>
      </c>
      <c r="EU40" s="8">
        <v>0.04</v>
      </c>
      <c r="EV40" s="8">
        <v>0.04</v>
      </c>
      <c r="EW40" s="8">
        <v>0.05</v>
      </c>
      <c r="EX40" s="8">
        <v>0.05</v>
      </c>
    </row>
    <row r="41" spans="1:154" s="7" customFormat="1" x14ac:dyDescent="0.3">
      <c r="A41" s="6" t="s">
        <v>535</v>
      </c>
      <c r="B41" s="20"/>
    </row>
    <row r="42" spans="1:154" s="7" customFormat="1" x14ac:dyDescent="0.3">
      <c r="A42" s="6"/>
      <c r="B42" s="20"/>
    </row>
    <row r="43" spans="1:154" s="7" customFormat="1" x14ac:dyDescent="0.3">
      <c r="A43" s="6" t="s">
        <v>397</v>
      </c>
      <c r="B43" s="20"/>
    </row>
  </sheetData>
  <hyperlinks>
    <hyperlink ref="A3" location="Contents!A1" display="Back to contents" xr:uid="{D73D76F8-2EF5-4E31-888F-0B8976DBFE30}"/>
  </hyperlinks>
  <pageMargins left="0.7" right="0.7" top="0.75" bottom="0.75" header="0.3" footer="0.3"/>
  <pageSetup paperSize="9" fitToWidth="0" fitToHeight="0" orientation="portrait" horizontalDpi="0" verticalDpi="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W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536</v>
      </c>
      <c r="B4" s="20"/>
    </row>
    <row r="5" spans="1:153" s="7" customFormat="1" x14ac:dyDescent="0.3">
      <c r="A5" s="6"/>
      <c r="B5" s="20"/>
    </row>
    <row r="6" spans="1:153" s="12" customFormat="1" x14ac:dyDescent="0.3">
      <c r="A6" s="12" t="s">
        <v>46</v>
      </c>
    </row>
    <row r="7" spans="1:153" s="7" customFormat="1" x14ac:dyDescent="0.3">
      <c r="A7" s="6"/>
      <c r="B7" s="20"/>
    </row>
    <row r="8" spans="1:153" s="7" customFormat="1" x14ac:dyDescent="0.3">
      <c r="A8" s="6" t="s">
        <v>492</v>
      </c>
      <c r="B8" s="20"/>
    </row>
    <row r="9" spans="1:153"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row>
    <row r="10" spans="1:153"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306</v>
      </c>
      <c r="BU10" s="9" t="s">
        <v>307</v>
      </c>
      <c r="BV10" s="9" t="s">
        <v>308</v>
      </c>
      <c r="BW10" s="9" t="s">
        <v>309</v>
      </c>
      <c r="BX10" s="9" t="s">
        <v>310</v>
      </c>
      <c r="BY10" s="9" t="s">
        <v>311</v>
      </c>
      <c r="BZ10" s="9" t="s">
        <v>312</v>
      </c>
      <c r="CA10" s="9" t="s">
        <v>313</v>
      </c>
      <c r="CB10" s="9" t="s">
        <v>314</v>
      </c>
      <c r="CC10" s="9" t="s">
        <v>315</v>
      </c>
      <c r="CD10" s="9" t="s">
        <v>316</v>
      </c>
      <c r="CE10" s="9" t="s">
        <v>317</v>
      </c>
      <c r="CF10" s="9" t="s">
        <v>318</v>
      </c>
      <c r="CG10" s="9" t="s">
        <v>319</v>
      </c>
      <c r="CH10" s="9" t="s">
        <v>320</v>
      </c>
      <c r="CI10" s="9" t="s">
        <v>321</v>
      </c>
      <c r="CJ10" s="9" t="s">
        <v>322</v>
      </c>
      <c r="CK10" s="9" t="s">
        <v>323</v>
      </c>
      <c r="CL10" s="9" t="s">
        <v>324</v>
      </c>
      <c r="CM10" s="9" t="s">
        <v>325</v>
      </c>
      <c r="CN10" s="9" t="s">
        <v>326</v>
      </c>
      <c r="CO10" s="9" t="s">
        <v>327</v>
      </c>
      <c r="CP10" s="9" t="s">
        <v>328</v>
      </c>
      <c r="CQ10" s="9" t="s">
        <v>329</v>
      </c>
      <c r="CR10" s="9" t="s">
        <v>330</v>
      </c>
      <c r="CS10" s="9" t="s">
        <v>331</v>
      </c>
      <c r="CT10" s="9" t="s">
        <v>332</v>
      </c>
      <c r="CU10" s="9" t="s">
        <v>333</v>
      </c>
      <c r="CV10" s="9" t="s">
        <v>334</v>
      </c>
      <c r="CW10" s="9" t="s">
        <v>335</v>
      </c>
      <c r="CX10" s="9" t="s">
        <v>336</v>
      </c>
      <c r="CY10" s="9" t="s">
        <v>337</v>
      </c>
      <c r="CZ10" s="9" t="s">
        <v>338</v>
      </c>
      <c r="DA10" s="9" t="s">
        <v>339</v>
      </c>
      <c r="DB10" s="9" t="s">
        <v>340</v>
      </c>
      <c r="DC10" s="9" t="s">
        <v>341</v>
      </c>
      <c r="DD10" s="9" t="s">
        <v>342</v>
      </c>
      <c r="DE10" s="9" t="s">
        <v>343</v>
      </c>
      <c r="DF10" s="9" t="s">
        <v>344</v>
      </c>
      <c r="DG10" s="9" t="s">
        <v>345</v>
      </c>
      <c r="DH10" s="9" t="s">
        <v>346</v>
      </c>
      <c r="DI10" s="9" t="s">
        <v>347</v>
      </c>
      <c r="DJ10" s="9" t="s">
        <v>348</v>
      </c>
      <c r="DK10" s="9" t="s">
        <v>349</v>
      </c>
      <c r="DL10" s="9" t="s">
        <v>350</v>
      </c>
      <c r="DM10" s="9" t="s">
        <v>351</v>
      </c>
      <c r="DN10" s="9" t="s">
        <v>352</v>
      </c>
      <c r="DO10" s="9" t="s">
        <v>353</v>
      </c>
      <c r="DP10" s="9" t="s">
        <v>354</v>
      </c>
      <c r="DQ10" s="9" t="s">
        <v>355</v>
      </c>
      <c r="DR10" s="9" t="s">
        <v>356</v>
      </c>
      <c r="DS10" s="9" t="s">
        <v>357</v>
      </c>
      <c r="DT10" s="9" t="s">
        <v>358</v>
      </c>
      <c r="DU10" s="9" t="s">
        <v>359</v>
      </c>
      <c r="DV10" s="9" t="s">
        <v>360</v>
      </c>
      <c r="DW10" s="9" t="s">
        <v>361</v>
      </c>
      <c r="DX10" s="9" t="s">
        <v>362</v>
      </c>
      <c r="DY10" s="9" t="s">
        <v>363</v>
      </c>
      <c r="DZ10" s="9" t="s">
        <v>364</v>
      </c>
      <c r="EA10" s="9" t="s">
        <v>365</v>
      </c>
      <c r="EB10" s="9" t="s">
        <v>366</v>
      </c>
      <c r="EC10" s="9" t="s">
        <v>367</v>
      </c>
      <c r="ED10" s="9" t="s">
        <v>368</v>
      </c>
      <c r="EE10" s="9" t="s">
        <v>369</v>
      </c>
      <c r="EF10" s="9" t="s">
        <v>370</v>
      </c>
      <c r="EG10" s="9" t="s">
        <v>371</v>
      </c>
      <c r="EH10" s="9" t="s">
        <v>372</v>
      </c>
      <c r="EI10" s="9" t="s">
        <v>373</v>
      </c>
      <c r="EJ10" s="9" t="s">
        <v>374</v>
      </c>
      <c r="EK10" s="9" t="s">
        <v>375</v>
      </c>
      <c r="EL10" s="9" t="s">
        <v>376</v>
      </c>
      <c r="EM10" s="9" t="s">
        <v>377</v>
      </c>
      <c r="EN10" s="9" t="s">
        <v>378</v>
      </c>
      <c r="EO10" s="9" t="s">
        <v>379</v>
      </c>
      <c r="EP10" s="9" t="s">
        <v>380</v>
      </c>
      <c r="EQ10" s="9" t="s">
        <v>381</v>
      </c>
      <c r="ER10" s="9" t="s">
        <v>382</v>
      </c>
      <c r="ES10" s="9" t="s">
        <v>383</v>
      </c>
      <c r="ET10" s="9" t="s">
        <v>384</v>
      </c>
      <c r="EU10" s="9" t="s">
        <v>385</v>
      </c>
      <c r="EV10" s="9" t="s">
        <v>386</v>
      </c>
      <c r="EW10" s="9" t="s">
        <v>387</v>
      </c>
    </row>
    <row r="11" spans="1:153" s="7" customFormat="1" x14ac:dyDescent="0.3">
      <c r="A11" s="6" t="s">
        <v>388</v>
      </c>
      <c r="B11" s="20">
        <v>18380</v>
      </c>
      <c r="C11" s="7">
        <v>168</v>
      </c>
      <c r="D11" s="7">
        <v>215</v>
      </c>
      <c r="E11" s="7">
        <v>47</v>
      </c>
      <c r="F11" s="7">
        <v>100</v>
      </c>
      <c r="G11" s="7">
        <v>76</v>
      </c>
      <c r="H11" s="7">
        <v>123</v>
      </c>
      <c r="I11" s="7">
        <v>102</v>
      </c>
      <c r="J11" s="7">
        <v>90</v>
      </c>
      <c r="K11" s="7">
        <v>51</v>
      </c>
      <c r="L11" s="7">
        <v>127</v>
      </c>
      <c r="M11" s="7">
        <v>93</v>
      </c>
      <c r="N11" s="7">
        <v>99</v>
      </c>
      <c r="O11" s="7">
        <v>393</v>
      </c>
      <c r="P11" s="7">
        <v>30</v>
      </c>
      <c r="Q11" s="7">
        <v>85</v>
      </c>
      <c r="R11" s="7">
        <v>40</v>
      </c>
      <c r="S11" s="7">
        <v>62</v>
      </c>
      <c r="T11" s="7">
        <v>92</v>
      </c>
      <c r="U11" s="7">
        <v>86</v>
      </c>
      <c r="V11" s="7">
        <v>71</v>
      </c>
      <c r="W11" s="7">
        <v>51</v>
      </c>
      <c r="X11" s="7">
        <v>32</v>
      </c>
      <c r="Y11" s="7">
        <v>55</v>
      </c>
      <c r="Z11" s="7">
        <v>51</v>
      </c>
      <c r="AA11" s="7">
        <v>80</v>
      </c>
      <c r="AB11" s="7">
        <v>88</v>
      </c>
      <c r="AC11" s="7">
        <v>52</v>
      </c>
      <c r="AD11" s="7">
        <v>60</v>
      </c>
      <c r="AE11" s="7">
        <v>49</v>
      </c>
      <c r="AF11" s="7">
        <v>42</v>
      </c>
      <c r="AG11" s="7">
        <v>69</v>
      </c>
      <c r="AH11" s="7">
        <v>50</v>
      </c>
      <c r="AI11" s="7">
        <v>42</v>
      </c>
      <c r="AJ11" s="7">
        <v>248</v>
      </c>
      <c r="AK11" s="7">
        <v>80</v>
      </c>
      <c r="AL11" s="7">
        <v>75</v>
      </c>
      <c r="AM11" s="7">
        <v>57</v>
      </c>
      <c r="AN11" s="7">
        <v>61</v>
      </c>
      <c r="AO11" s="7">
        <v>43</v>
      </c>
      <c r="AP11" s="7">
        <v>49</v>
      </c>
      <c r="AQ11" s="7">
        <v>27</v>
      </c>
      <c r="AR11" s="7">
        <v>115</v>
      </c>
      <c r="AS11" s="7">
        <v>47</v>
      </c>
      <c r="AT11" s="7">
        <v>82</v>
      </c>
      <c r="AU11" s="7">
        <v>67</v>
      </c>
      <c r="AV11" s="7">
        <v>58</v>
      </c>
      <c r="AW11" s="7">
        <v>35</v>
      </c>
      <c r="AX11" s="7">
        <v>146</v>
      </c>
      <c r="AY11" s="7">
        <v>43</v>
      </c>
      <c r="AZ11" s="7">
        <v>43</v>
      </c>
      <c r="BA11" s="7">
        <v>47</v>
      </c>
      <c r="BB11" s="7">
        <v>73</v>
      </c>
      <c r="BC11" s="7">
        <v>53</v>
      </c>
      <c r="BD11" s="7">
        <v>89</v>
      </c>
      <c r="BE11" s="7">
        <v>51</v>
      </c>
      <c r="BF11" s="7">
        <v>44</v>
      </c>
      <c r="BG11" s="7">
        <v>76</v>
      </c>
      <c r="BH11" s="7">
        <v>64</v>
      </c>
      <c r="BI11" s="7">
        <v>160</v>
      </c>
      <c r="BJ11" s="7">
        <v>146</v>
      </c>
      <c r="BK11" s="7">
        <v>64</v>
      </c>
      <c r="BL11" s="7">
        <v>112</v>
      </c>
      <c r="BM11" s="7">
        <v>290</v>
      </c>
      <c r="BN11" s="7">
        <v>94</v>
      </c>
      <c r="BO11" s="7">
        <v>88</v>
      </c>
      <c r="BP11" s="7">
        <v>162</v>
      </c>
      <c r="BQ11" s="7">
        <v>84</v>
      </c>
      <c r="BR11" s="7">
        <v>43</v>
      </c>
      <c r="BS11" s="7">
        <v>79</v>
      </c>
      <c r="BT11" s="7">
        <v>85</v>
      </c>
      <c r="BU11" s="7">
        <v>191</v>
      </c>
      <c r="BV11" s="7">
        <v>80</v>
      </c>
      <c r="BW11" s="7">
        <v>83</v>
      </c>
      <c r="BX11" s="7">
        <v>36</v>
      </c>
      <c r="BY11" s="7">
        <v>63</v>
      </c>
      <c r="BZ11" s="7">
        <v>48</v>
      </c>
      <c r="CA11" s="7">
        <v>81</v>
      </c>
      <c r="CB11" s="7">
        <v>75</v>
      </c>
      <c r="CC11" s="7">
        <v>110</v>
      </c>
      <c r="CD11" s="7">
        <v>44</v>
      </c>
      <c r="CE11" s="7">
        <v>54</v>
      </c>
      <c r="CF11" s="7">
        <v>321</v>
      </c>
      <c r="CG11" s="7">
        <v>126</v>
      </c>
      <c r="CH11" s="7">
        <v>43</v>
      </c>
      <c r="CI11" s="7">
        <v>57</v>
      </c>
      <c r="CJ11" s="7">
        <v>76</v>
      </c>
      <c r="CK11" s="7">
        <v>185</v>
      </c>
      <c r="CL11" s="7">
        <v>94</v>
      </c>
      <c r="CM11" s="7">
        <v>261</v>
      </c>
      <c r="CN11" s="7">
        <v>86</v>
      </c>
      <c r="CO11" s="7">
        <v>158</v>
      </c>
      <c r="CP11" s="7">
        <v>57</v>
      </c>
      <c r="CQ11" s="7">
        <v>46</v>
      </c>
      <c r="CR11" s="7">
        <v>196</v>
      </c>
      <c r="CS11" s="7">
        <v>61</v>
      </c>
      <c r="CT11" s="7">
        <v>191</v>
      </c>
      <c r="CU11" s="7">
        <v>81</v>
      </c>
      <c r="CV11" s="7">
        <v>527</v>
      </c>
      <c r="CW11" s="7">
        <v>57</v>
      </c>
      <c r="CX11" s="7">
        <v>48</v>
      </c>
      <c r="CY11" s="7">
        <v>244</v>
      </c>
      <c r="CZ11" s="7">
        <v>82</v>
      </c>
      <c r="DA11" s="7">
        <v>24</v>
      </c>
      <c r="DB11" s="7">
        <v>233</v>
      </c>
      <c r="DC11" s="7">
        <v>61</v>
      </c>
      <c r="DD11" s="7">
        <v>192</v>
      </c>
      <c r="DE11" s="7">
        <v>67</v>
      </c>
      <c r="DF11" s="7">
        <v>32</v>
      </c>
      <c r="DG11" s="7">
        <v>58</v>
      </c>
      <c r="DH11" s="7">
        <v>65</v>
      </c>
      <c r="DI11" s="7">
        <v>43</v>
      </c>
      <c r="DJ11" s="7">
        <v>32</v>
      </c>
      <c r="DK11" s="7">
        <v>43</v>
      </c>
      <c r="DL11" s="7">
        <v>307</v>
      </c>
      <c r="DM11" s="7">
        <v>83</v>
      </c>
      <c r="DN11" s="7">
        <v>25</v>
      </c>
      <c r="DO11" s="7">
        <v>72</v>
      </c>
      <c r="DP11" s="7">
        <v>377</v>
      </c>
      <c r="DQ11" s="7">
        <v>83</v>
      </c>
      <c r="DR11" s="7">
        <v>48</v>
      </c>
      <c r="DS11" s="7">
        <v>442</v>
      </c>
      <c r="DT11" s="7">
        <v>36</v>
      </c>
      <c r="DU11" s="7">
        <v>49</v>
      </c>
      <c r="DV11" s="7">
        <v>112</v>
      </c>
      <c r="DW11" s="7">
        <v>196</v>
      </c>
      <c r="DX11" s="7">
        <v>443</v>
      </c>
      <c r="DY11" s="7">
        <v>52</v>
      </c>
      <c r="DZ11" s="7">
        <v>380</v>
      </c>
      <c r="EA11" s="7">
        <v>34</v>
      </c>
      <c r="EB11" s="7">
        <v>34</v>
      </c>
      <c r="EC11" s="7">
        <v>236</v>
      </c>
      <c r="ED11" s="7">
        <v>92</v>
      </c>
      <c r="EE11" s="7">
        <v>112</v>
      </c>
      <c r="EF11" s="7">
        <v>52</v>
      </c>
      <c r="EG11" s="7">
        <v>159</v>
      </c>
      <c r="EH11" s="7">
        <v>139</v>
      </c>
      <c r="EI11" s="7">
        <v>233</v>
      </c>
      <c r="EJ11" s="7">
        <v>235</v>
      </c>
      <c r="EK11" s="7">
        <v>276</v>
      </c>
      <c r="EL11" s="7">
        <v>380</v>
      </c>
      <c r="EM11" s="7">
        <v>59</v>
      </c>
      <c r="EN11" s="7">
        <v>292</v>
      </c>
      <c r="EO11" s="7">
        <v>333</v>
      </c>
      <c r="EP11" s="7">
        <v>300</v>
      </c>
      <c r="EQ11" s="7">
        <v>163</v>
      </c>
      <c r="ER11" s="7">
        <v>308</v>
      </c>
      <c r="ES11" s="7">
        <v>238</v>
      </c>
      <c r="ET11" s="7">
        <v>310</v>
      </c>
      <c r="EU11" s="7">
        <v>389</v>
      </c>
      <c r="EV11" s="7">
        <v>239</v>
      </c>
      <c r="EW11" s="7">
        <v>299</v>
      </c>
    </row>
    <row r="12" spans="1:153" s="7" customFormat="1" x14ac:dyDescent="0.3">
      <c r="A12" s="6" t="s">
        <v>235</v>
      </c>
      <c r="B12" s="20">
        <v>287541</v>
      </c>
      <c r="C12" s="7">
        <v>3786</v>
      </c>
      <c r="D12" s="7">
        <v>4220</v>
      </c>
      <c r="E12" s="7">
        <v>890</v>
      </c>
      <c r="F12" s="7">
        <v>2324</v>
      </c>
      <c r="G12" s="7">
        <v>1841</v>
      </c>
      <c r="H12" s="7">
        <v>2660</v>
      </c>
      <c r="I12" s="7">
        <v>2019</v>
      </c>
      <c r="J12" s="7">
        <v>2063</v>
      </c>
      <c r="K12" s="7">
        <v>1210</v>
      </c>
      <c r="L12" s="7">
        <v>2406</v>
      </c>
      <c r="M12" s="7">
        <v>2634</v>
      </c>
      <c r="N12" s="7">
        <v>2030</v>
      </c>
      <c r="O12" s="7">
        <v>7582</v>
      </c>
      <c r="P12" s="7">
        <v>514</v>
      </c>
      <c r="Q12" s="7">
        <v>2297</v>
      </c>
      <c r="R12" s="7">
        <v>611</v>
      </c>
      <c r="S12" s="7">
        <v>1385</v>
      </c>
      <c r="T12" s="7">
        <v>1612</v>
      </c>
      <c r="U12" s="7">
        <v>1726</v>
      </c>
      <c r="V12" s="7">
        <v>1517</v>
      </c>
      <c r="W12" s="7">
        <v>987</v>
      </c>
      <c r="X12" s="7">
        <v>790</v>
      </c>
      <c r="Y12" s="7">
        <v>1129</v>
      </c>
      <c r="Z12" s="7">
        <v>838</v>
      </c>
      <c r="AA12" s="7">
        <v>1145</v>
      </c>
      <c r="AB12" s="7">
        <v>1591</v>
      </c>
      <c r="AC12" s="7">
        <v>964</v>
      </c>
      <c r="AD12" s="7">
        <v>1348</v>
      </c>
      <c r="AE12" s="7">
        <v>1218</v>
      </c>
      <c r="AF12" s="7">
        <v>920</v>
      </c>
      <c r="AG12" s="7">
        <v>1294</v>
      </c>
      <c r="AH12" s="7">
        <v>1101</v>
      </c>
      <c r="AI12" s="7">
        <v>873</v>
      </c>
      <c r="AJ12" s="7">
        <v>5736</v>
      </c>
      <c r="AK12" s="7">
        <v>1480</v>
      </c>
      <c r="AL12" s="7">
        <v>1103</v>
      </c>
      <c r="AM12" s="7">
        <v>763</v>
      </c>
      <c r="AN12" s="7">
        <v>921</v>
      </c>
      <c r="AO12" s="7">
        <v>631</v>
      </c>
      <c r="AP12" s="7">
        <v>685</v>
      </c>
      <c r="AQ12" s="7">
        <v>405</v>
      </c>
      <c r="AR12" s="7">
        <v>2342</v>
      </c>
      <c r="AS12" s="7">
        <v>611</v>
      </c>
      <c r="AT12" s="7">
        <v>1416</v>
      </c>
      <c r="AU12" s="7">
        <v>884</v>
      </c>
      <c r="AV12" s="7">
        <v>1229</v>
      </c>
      <c r="AW12" s="7">
        <v>1098</v>
      </c>
      <c r="AX12" s="7">
        <v>3544</v>
      </c>
      <c r="AY12" s="7">
        <v>732</v>
      </c>
      <c r="AZ12" s="7">
        <v>800</v>
      </c>
      <c r="BA12" s="7">
        <v>900</v>
      </c>
      <c r="BB12" s="7">
        <v>1245</v>
      </c>
      <c r="BC12" s="7">
        <v>704</v>
      </c>
      <c r="BD12" s="7">
        <v>1718</v>
      </c>
      <c r="BE12" s="7">
        <v>977</v>
      </c>
      <c r="BF12" s="7">
        <v>721</v>
      </c>
      <c r="BG12" s="7">
        <v>1286</v>
      </c>
      <c r="BH12" s="7">
        <v>849</v>
      </c>
      <c r="BI12" s="7">
        <v>1984</v>
      </c>
      <c r="BJ12" s="7">
        <v>2146</v>
      </c>
      <c r="BK12" s="7">
        <v>818</v>
      </c>
      <c r="BL12" s="7">
        <v>1844</v>
      </c>
      <c r="BM12" s="7">
        <v>4796</v>
      </c>
      <c r="BN12" s="7">
        <v>1211</v>
      </c>
      <c r="BO12" s="7">
        <v>674</v>
      </c>
      <c r="BP12" s="7">
        <v>1460</v>
      </c>
      <c r="BQ12" s="7">
        <v>721</v>
      </c>
      <c r="BR12" s="7">
        <v>417</v>
      </c>
      <c r="BS12" s="7">
        <v>623</v>
      </c>
      <c r="BT12" s="7">
        <v>1298</v>
      </c>
      <c r="BU12" s="7">
        <v>3534</v>
      </c>
      <c r="BV12" s="7">
        <v>1414</v>
      </c>
      <c r="BW12" s="7">
        <v>1563</v>
      </c>
      <c r="BX12" s="7">
        <v>328</v>
      </c>
      <c r="BY12" s="7">
        <v>523</v>
      </c>
      <c r="BZ12" s="7">
        <v>393</v>
      </c>
      <c r="CA12" s="7">
        <v>648</v>
      </c>
      <c r="CB12" s="7">
        <v>917</v>
      </c>
      <c r="CC12" s="7">
        <v>1429</v>
      </c>
      <c r="CD12" s="7">
        <v>502</v>
      </c>
      <c r="CE12" s="7">
        <v>513</v>
      </c>
      <c r="CF12" s="7">
        <v>4140</v>
      </c>
      <c r="CG12" s="7">
        <v>1572</v>
      </c>
      <c r="CH12" s="7">
        <v>932</v>
      </c>
      <c r="CI12" s="7">
        <v>943</v>
      </c>
      <c r="CJ12" s="7">
        <v>1510</v>
      </c>
      <c r="CK12" s="7">
        <v>3724</v>
      </c>
      <c r="CL12" s="7">
        <v>2324</v>
      </c>
      <c r="CM12" s="7">
        <v>3159</v>
      </c>
      <c r="CN12" s="7">
        <v>1298</v>
      </c>
      <c r="CO12" s="7">
        <v>2077</v>
      </c>
      <c r="CP12" s="7">
        <v>899</v>
      </c>
      <c r="CQ12" s="7">
        <v>903</v>
      </c>
      <c r="CR12" s="7">
        <v>1679</v>
      </c>
      <c r="CS12" s="7">
        <v>632</v>
      </c>
      <c r="CT12" s="7">
        <v>2853</v>
      </c>
      <c r="CU12" s="7">
        <v>1793</v>
      </c>
      <c r="CV12" s="7">
        <v>8893</v>
      </c>
      <c r="CW12" s="7">
        <v>941</v>
      </c>
      <c r="CX12" s="7">
        <v>933</v>
      </c>
      <c r="CY12" s="7">
        <v>3242</v>
      </c>
      <c r="CZ12" s="7">
        <v>1485</v>
      </c>
      <c r="DA12" s="7">
        <v>265</v>
      </c>
      <c r="DB12" s="7">
        <v>3773</v>
      </c>
      <c r="DC12" s="7">
        <v>962</v>
      </c>
      <c r="DD12" s="7">
        <v>2925</v>
      </c>
      <c r="DE12" s="7">
        <v>1339</v>
      </c>
      <c r="DF12" s="7">
        <v>490</v>
      </c>
      <c r="DG12" s="7">
        <v>1425</v>
      </c>
      <c r="DH12" s="7">
        <v>1283</v>
      </c>
      <c r="DI12" s="7">
        <v>1029</v>
      </c>
      <c r="DJ12" s="7">
        <v>501</v>
      </c>
      <c r="DK12" s="7">
        <v>1052</v>
      </c>
      <c r="DL12" s="7">
        <v>4230</v>
      </c>
      <c r="DM12" s="7">
        <v>1527</v>
      </c>
      <c r="DN12" s="7">
        <v>399</v>
      </c>
      <c r="DO12" s="7">
        <v>1226</v>
      </c>
      <c r="DP12" s="7">
        <v>5023</v>
      </c>
      <c r="DQ12" s="7">
        <v>1142</v>
      </c>
      <c r="DR12" s="7">
        <v>566</v>
      </c>
      <c r="DS12" s="7">
        <v>7061</v>
      </c>
      <c r="DT12" s="7">
        <v>718</v>
      </c>
      <c r="DU12" s="7">
        <v>1145</v>
      </c>
      <c r="DV12" s="7">
        <v>1157</v>
      </c>
      <c r="DW12" s="7">
        <v>2657</v>
      </c>
      <c r="DX12" s="7">
        <v>7484</v>
      </c>
      <c r="DY12" s="7">
        <v>1069</v>
      </c>
      <c r="DZ12" s="7">
        <v>5405</v>
      </c>
      <c r="EA12" s="7">
        <v>615</v>
      </c>
      <c r="EB12" s="7">
        <v>413</v>
      </c>
      <c r="EC12" s="7">
        <v>3051</v>
      </c>
      <c r="ED12" s="7">
        <v>1487</v>
      </c>
      <c r="EE12" s="7">
        <v>1421</v>
      </c>
      <c r="EF12" s="7">
        <v>666</v>
      </c>
      <c r="EG12" s="7">
        <v>2148</v>
      </c>
      <c r="EH12" s="7">
        <v>2224</v>
      </c>
      <c r="EI12" s="7">
        <v>3110</v>
      </c>
      <c r="EJ12" s="7">
        <v>2794</v>
      </c>
      <c r="EK12" s="7">
        <v>3935</v>
      </c>
      <c r="EL12" s="7">
        <v>7868</v>
      </c>
      <c r="EM12" s="7">
        <v>504</v>
      </c>
      <c r="EN12" s="7">
        <v>3424</v>
      </c>
      <c r="EO12" s="7">
        <v>4062</v>
      </c>
      <c r="EP12" s="7">
        <v>3958</v>
      </c>
      <c r="EQ12" s="7">
        <v>1316</v>
      </c>
      <c r="ER12" s="7">
        <v>5283</v>
      </c>
      <c r="ES12" s="7">
        <v>3138</v>
      </c>
      <c r="ET12" s="7">
        <v>3910</v>
      </c>
      <c r="EU12" s="7">
        <v>7832</v>
      </c>
      <c r="EV12" s="7">
        <v>3911</v>
      </c>
      <c r="EW12" s="7">
        <v>4960</v>
      </c>
    </row>
    <row r="13" spans="1:153" s="7" customFormat="1" x14ac:dyDescent="0.3">
      <c r="A13" s="6" t="s">
        <v>408</v>
      </c>
      <c r="B13" s="20">
        <v>16443</v>
      </c>
      <c r="C13" s="7">
        <v>257</v>
      </c>
      <c r="D13" s="7">
        <v>347</v>
      </c>
      <c r="E13" s="7">
        <v>38</v>
      </c>
      <c r="F13" s="7">
        <v>136</v>
      </c>
      <c r="G13" s="7">
        <v>186</v>
      </c>
      <c r="H13" s="7">
        <v>146</v>
      </c>
      <c r="I13" s="7">
        <v>145</v>
      </c>
      <c r="J13" s="7">
        <v>46</v>
      </c>
      <c r="K13" s="7">
        <v>44</v>
      </c>
      <c r="L13" s="7">
        <v>130</v>
      </c>
      <c r="M13" s="7">
        <v>191</v>
      </c>
      <c r="N13" s="7">
        <v>112</v>
      </c>
      <c r="O13" s="7">
        <v>358</v>
      </c>
      <c r="P13" s="7">
        <v>21</v>
      </c>
      <c r="Q13" s="7">
        <v>145</v>
      </c>
      <c r="R13" s="7">
        <v>10</v>
      </c>
      <c r="S13" s="7">
        <v>148</v>
      </c>
      <c r="T13" s="7">
        <v>37</v>
      </c>
      <c r="U13" s="7">
        <v>193</v>
      </c>
      <c r="V13" s="7">
        <v>91</v>
      </c>
      <c r="W13" s="7">
        <v>185</v>
      </c>
      <c r="X13" s="7">
        <v>24</v>
      </c>
      <c r="Y13" s="7">
        <v>101</v>
      </c>
      <c r="Z13" s="7">
        <v>33</v>
      </c>
      <c r="AA13" s="7">
        <v>166</v>
      </c>
      <c r="AB13" s="7">
        <v>162</v>
      </c>
      <c r="AC13" s="7">
        <v>80</v>
      </c>
      <c r="AD13" s="7">
        <v>9</v>
      </c>
      <c r="AE13" s="7">
        <v>66</v>
      </c>
      <c r="AF13" s="7">
        <v>15</v>
      </c>
      <c r="AG13" s="7">
        <v>64</v>
      </c>
      <c r="AH13" s="7">
        <v>71</v>
      </c>
      <c r="AI13" s="7">
        <v>105</v>
      </c>
      <c r="AJ13" s="7">
        <v>336</v>
      </c>
      <c r="AK13" s="7">
        <v>83</v>
      </c>
      <c r="AL13" s="7">
        <v>15</v>
      </c>
      <c r="AM13" s="7">
        <v>13</v>
      </c>
      <c r="AN13" s="7">
        <v>117</v>
      </c>
      <c r="AO13" s="7">
        <v>5</v>
      </c>
      <c r="AP13" s="7">
        <v>0</v>
      </c>
      <c r="AQ13" s="7" t="s">
        <v>401</v>
      </c>
      <c r="AR13" s="7">
        <v>221</v>
      </c>
      <c r="AS13" s="7">
        <v>13</v>
      </c>
      <c r="AT13" s="7">
        <v>115</v>
      </c>
      <c r="AU13" s="7">
        <v>54</v>
      </c>
      <c r="AV13" s="7">
        <v>45</v>
      </c>
      <c r="AW13" s="7">
        <v>65</v>
      </c>
      <c r="AX13" s="7">
        <v>278</v>
      </c>
      <c r="AY13" s="7">
        <v>55</v>
      </c>
      <c r="AZ13" s="7">
        <v>39</v>
      </c>
      <c r="BA13" s="7">
        <v>0</v>
      </c>
      <c r="BB13" s="7">
        <v>37</v>
      </c>
      <c r="BC13" s="7">
        <v>0</v>
      </c>
      <c r="BD13" s="7">
        <v>180</v>
      </c>
      <c r="BE13" s="7">
        <v>78</v>
      </c>
      <c r="BF13" s="7">
        <v>0</v>
      </c>
      <c r="BG13" s="7">
        <v>23</v>
      </c>
      <c r="BH13" s="7">
        <v>45</v>
      </c>
      <c r="BI13" s="7">
        <v>65</v>
      </c>
      <c r="BJ13" s="7">
        <v>91</v>
      </c>
      <c r="BK13" s="7">
        <v>24</v>
      </c>
      <c r="BL13" s="7">
        <v>125</v>
      </c>
      <c r="BM13" s="7">
        <v>291</v>
      </c>
      <c r="BN13" s="7">
        <v>0</v>
      </c>
      <c r="BO13" s="7">
        <v>43</v>
      </c>
      <c r="BP13" s="7">
        <v>35</v>
      </c>
      <c r="BQ13" s="7">
        <v>43</v>
      </c>
      <c r="BR13" s="7">
        <v>20</v>
      </c>
      <c r="BS13" s="7">
        <v>40</v>
      </c>
      <c r="BT13" s="7">
        <v>124</v>
      </c>
      <c r="BU13" s="7">
        <v>308</v>
      </c>
      <c r="BV13" s="7">
        <v>88</v>
      </c>
      <c r="BW13" s="7">
        <v>66</v>
      </c>
      <c r="BX13" s="7">
        <v>30</v>
      </c>
      <c r="BY13" s="7">
        <v>12</v>
      </c>
      <c r="BZ13" s="7">
        <v>25</v>
      </c>
      <c r="CA13" s="7">
        <v>24</v>
      </c>
      <c r="CB13" s="7">
        <v>6</v>
      </c>
      <c r="CC13" s="7">
        <v>80</v>
      </c>
      <c r="CD13" s="7">
        <v>8</v>
      </c>
      <c r="CE13" s="7">
        <v>11</v>
      </c>
      <c r="CF13" s="7">
        <v>202</v>
      </c>
      <c r="CG13" s="7">
        <v>114</v>
      </c>
      <c r="CH13" s="7">
        <v>64</v>
      </c>
      <c r="CI13" s="7">
        <v>56</v>
      </c>
      <c r="CJ13" s="7">
        <v>38</v>
      </c>
      <c r="CK13" s="7">
        <v>409</v>
      </c>
      <c r="CL13" s="7">
        <v>89</v>
      </c>
      <c r="CM13" s="7">
        <v>167</v>
      </c>
      <c r="CN13" s="7">
        <v>0</v>
      </c>
      <c r="CO13" s="7">
        <v>91</v>
      </c>
      <c r="CP13" s="7">
        <v>28</v>
      </c>
      <c r="CQ13" s="7">
        <v>70</v>
      </c>
      <c r="CR13" s="7">
        <v>79</v>
      </c>
      <c r="CS13" s="7">
        <v>22</v>
      </c>
      <c r="CT13" s="7">
        <v>135</v>
      </c>
      <c r="CU13" s="7">
        <v>161</v>
      </c>
      <c r="CV13" s="7">
        <v>557</v>
      </c>
      <c r="CW13" s="7">
        <v>69</v>
      </c>
      <c r="CX13" s="7">
        <v>53</v>
      </c>
      <c r="CY13" s="7">
        <v>247</v>
      </c>
      <c r="CZ13" s="7">
        <v>67</v>
      </c>
      <c r="DA13" s="7" t="s">
        <v>401</v>
      </c>
      <c r="DB13" s="7">
        <v>129</v>
      </c>
      <c r="DC13" s="7">
        <v>53</v>
      </c>
      <c r="DD13" s="7">
        <v>98</v>
      </c>
      <c r="DE13" s="7">
        <v>36</v>
      </c>
      <c r="DF13" s="7">
        <v>25</v>
      </c>
      <c r="DG13" s="7">
        <v>18</v>
      </c>
      <c r="DH13" s="7">
        <v>43</v>
      </c>
      <c r="DI13" s="7">
        <v>107</v>
      </c>
      <c r="DJ13" s="7">
        <v>19</v>
      </c>
      <c r="DK13" s="7">
        <v>84</v>
      </c>
      <c r="DL13" s="7">
        <v>280</v>
      </c>
      <c r="DM13" s="7">
        <v>135</v>
      </c>
      <c r="DN13" s="7" t="s">
        <v>401</v>
      </c>
      <c r="DO13" s="7">
        <v>26</v>
      </c>
      <c r="DP13" s="7">
        <v>305</v>
      </c>
      <c r="DQ13" s="7">
        <v>74</v>
      </c>
      <c r="DR13" s="7">
        <v>16</v>
      </c>
      <c r="DS13" s="7">
        <v>209</v>
      </c>
      <c r="DT13" s="7">
        <v>7</v>
      </c>
      <c r="DU13" s="7">
        <v>103</v>
      </c>
      <c r="DV13" s="7">
        <v>51</v>
      </c>
      <c r="DW13" s="7">
        <v>173</v>
      </c>
      <c r="DX13" s="7">
        <v>380</v>
      </c>
      <c r="DY13" s="7">
        <v>21</v>
      </c>
      <c r="DZ13" s="7">
        <v>168</v>
      </c>
      <c r="EA13" s="7">
        <v>35</v>
      </c>
      <c r="EB13" s="7">
        <v>12</v>
      </c>
      <c r="EC13" s="7">
        <v>186</v>
      </c>
      <c r="ED13" s="7">
        <v>58</v>
      </c>
      <c r="EE13" s="7">
        <v>141</v>
      </c>
      <c r="EF13" s="7">
        <v>37</v>
      </c>
      <c r="EG13" s="7">
        <v>203</v>
      </c>
      <c r="EH13" s="7">
        <v>98</v>
      </c>
      <c r="EI13" s="7">
        <v>169</v>
      </c>
      <c r="EJ13" s="7">
        <v>190</v>
      </c>
      <c r="EK13" s="7">
        <v>230</v>
      </c>
      <c r="EL13" s="7">
        <v>335</v>
      </c>
      <c r="EM13" s="7">
        <v>16</v>
      </c>
      <c r="EN13" s="7">
        <v>268</v>
      </c>
      <c r="EO13" s="7">
        <v>225</v>
      </c>
      <c r="EP13" s="7">
        <v>231</v>
      </c>
      <c r="EQ13" s="7">
        <v>77</v>
      </c>
      <c r="ER13" s="7">
        <v>329</v>
      </c>
      <c r="ES13" s="7">
        <v>113</v>
      </c>
      <c r="ET13" s="7">
        <v>329</v>
      </c>
      <c r="EU13" s="7">
        <v>296</v>
      </c>
      <c r="EV13" s="7">
        <v>224</v>
      </c>
      <c r="EW13" s="7">
        <v>257</v>
      </c>
    </row>
    <row r="14" spans="1:153" s="7" customFormat="1" x14ac:dyDescent="0.3">
      <c r="A14" s="6"/>
      <c r="B14" s="21">
        <v>0.06</v>
      </c>
      <c r="C14" s="8">
        <v>7.0000000000000007E-2</v>
      </c>
      <c r="D14" s="8">
        <v>0.08</v>
      </c>
      <c r="E14" s="8">
        <v>0.04</v>
      </c>
      <c r="F14" s="8">
        <v>0.06</v>
      </c>
      <c r="G14" s="8">
        <v>0.1</v>
      </c>
      <c r="H14" s="8">
        <v>0.05</v>
      </c>
      <c r="I14" s="8">
        <v>7.0000000000000007E-2</v>
      </c>
      <c r="J14" s="8">
        <v>0.02</v>
      </c>
      <c r="K14" s="8">
        <v>0.04</v>
      </c>
      <c r="L14" s="8">
        <v>0.05</v>
      </c>
      <c r="M14" s="8">
        <v>7.0000000000000007E-2</v>
      </c>
      <c r="N14" s="8">
        <v>0.06</v>
      </c>
      <c r="O14" s="8">
        <v>0.05</v>
      </c>
      <c r="P14" s="8">
        <v>0.04</v>
      </c>
      <c r="Q14" s="8">
        <v>0.06</v>
      </c>
      <c r="R14" s="8">
        <v>0.02</v>
      </c>
      <c r="S14" s="8">
        <v>0.11</v>
      </c>
      <c r="T14" s="8">
        <v>0.02</v>
      </c>
      <c r="U14" s="8">
        <v>0.11</v>
      </c>
      <c r="V14" s="8">
        <v>0.06</v>
      </c>
      <c r="W14" s="8">
        <v>0.19</v>
      </c>
      <c r="X14" s="8">
        <v>0.03</v>
      </c>
      <c r="Y14" s="8">
        <v>0.09</v>
      </c>
      <c r="Z14" s="8">
        <v>0.04</v>
      </c>
      <c r="AA14" s="8">
        <v>0.14000000000000001</v>
      </c>
      <c r="AB14" s="8">
        <v>0.1</v>
      </c>
      <c r="AC14" s="8">
        <v>0.08</v>
      </c>
      <c r="AD14" s="8">
        <v>0.01</v>
      </c>
      <c r="AE14" s="8">
        <v>0.05</v>
      </c>
      <c r="AF14" s="8">
        <v>0.02</v>
      </c>
      <c r="AG14" s="8">
        <v>0.05</v>
      </c>
      <c r="AH14" s="8">
        <v>0.06</v>
      </c>
      <c r="AI14" s="8">
        <v>0.12</v>
      </c>
      <c r="AJ14" s="8">
        <v>0.06</v>
      </c>
      <c r="AK14" s="8">
        <v>0.06</v>
      </c>
      <c r="AL14" s="8">
        <v>0.01</v>
      </c>
      <c r="AM14" s="8">
        <v>0.02</v>
      </c>
      <c r="AN14" s="8">
        <v>0.13</v>
      </c>
      <c r="AO14" s="8">
        <v>0.01</v>
      </c>
      <c r="AP14" s="8">
        <v>0</v>
      </c>
      <c r="AQ14" s="7" t="s">
        <v>401</v>
      </c>
      <c r="AR14" s="8">
        <v>0.09</v>
      </c>
      <c r="AS14" s="8">
        <v>0.02</v>
      </c>
      <c r="AT14" s="8">
        <v>0.08</v>
      </c>
      <c r="AU14" s="8">
        <v>0.06</v>
      </c>
      <c r="AV14" s="8">
        <v>0.04</v>
      </c>
      <c r="AW14" s="8">
        <v>0.06</v>
      </c>
      <c r="AX14" s="8">
        <v>0.08</v>
      </c>
      <c r="AY14" s="8">
        <v>0.08</v>
      </c>
      <c r="AZ14" s="8">
        <v>0.05</v>
      </c>
      <c r="BA14" s="8">
        <v>0</v>
      </c>
      <c r="BB14" s="8">
        <v>0.03</v>
      </c>
      <c r="BC14" s="8">
        <v>0</v>
      </c>
      <c r="BD14" s="8">
        <v>0.1</v>
      </c>
      <c r="BE14" s="8">
        <v>0.08</v>
      </c>
      <c r="BF14" s="8">
        <v>0</v>
      </c>
      <c r="BG14" s="8">
        <v>0.02</v>
      </c>
      <c r="BH14" s="8">
        <v>0.05</v>
      </c>
      <c r="BI14" s="8">
        <v>0.03</v>
      </c>
      <c r="BJ14" s="8">
        <v>0.04</v>
      </c>
      <c r="BK14" s="8">
        <v>0.03</v>
      </c>
      <c r="BL14" s="8">
        <v>7.0000000000000007E-2</v>
      </c>
      <c r="BM14" s="8">
        <v>0.06</v>
      </c>
      <c r="BN14" s="8">
        <v>0</v>
      </c>
      <c r="BO14" s="8">
        <v>0.06</v>
      </c>
      <c r="BP14" s="8">
        <v>0.02</v>
      </c>
      <c r="BQ14" s="8">
        <v>0.06</v>
      </c>
      <c r="BR14" s="8">
        <v>0.05</v>
      </c>
      <c r="BS14" s="8">
        <v>0.06</v>
      </c>
      <c r="BT14" s="8">
        <v>0.1</v>
      </c>
      <c r="BU14" s="8">
        <v>0.09</v>
      </c>
      <c r="BV14" s="8">
        <v>0.06</v>
      </c>
      <c r="BW14" s="8">
        <v>0.04</v>
      </c>
      <c r="BX14" s="8">
        <v>0.09</v>
      </c>
      <c r="BY14" s="8">
        <v>0.02</v>
      </c>
      <c r="BZ14" s="8">
        <v>0.06</v>
      </c>
      <c r="CA14" s="8">
        <v>0.04</v>
      </c>
      <c r="CB14" s="8">
        <v>0.01</v>
      </c>
      <c r="CC14" s="8">
        <v>0.06</v>
      </c>
      <c r="CD14" s="8">
        <v>0.02</v>
      </c>
      <c r="CE14" s="8">
        <v>0.02</v>
      </c>
      <c r="CF14" s="8">
        <v>0.05</v>
      </c>
      <c r="CG14" s="8">
        <v>7.0000000000000007E-2</v>
      </c>
      <c r="CH14" s="8">
        <v>7.0000000000000007E-2</v>
      </c>
      <c r="CI14" s="8">
        <v>0.06</v>
      </c>
      <c r="CJ14" s="8">
        <v>0.03</v>
      </c>
      <c r="CK14" s="8">
        <v>0.11</v>
      </c>
      <c r="CL14" s="8">
        <v>0.04</v>
      </c>
      <c r="CM14" s="8">
        <v>0.05</v>
      </c>
      <c r="CN14" s="8">
        <v>0</v>
      </c>
      <c r="CO14" s="8">
        <v>0.04</v>
      </c>
      <c r="CP14" s="8">
        <v>0.03</v>
      </c>
      <c r="CQ14" s="8">
        <v>0.08</v>
      </c>
      <c r="CR14" s="8">
        <v>0.05</v>
      </c>
      <c r="CS14" s="8">
        <v>0.03</v>
      </c>
      <c r="CT14" s="8">
        <v>0.05</v>
      </c>
      <c r="CU14" s="8">
        <v>0.09</v>
      </c>
      <c r="CV14" s="8">
        <v>0.06</v>
      </c>
      <c r="CW14" s="8">
        <v>7.0000000000000007E-2</v>
      </c>
      <c r="CX14" s="8">
        <v>0.06</v>
      </c>
      <c r="CY14" s="8">
        <v>0.08</v>
      </c>
      <c r="CZ14" s="8">
        <v>0.05</v>
      </c>
      <c r="DA14" s="7" t="s">
        <v>401</v>
      </c>
      <c r="DB14" s="8">
        <v>0.03</v>
      </c>
      <c r="DC14" s="8">
        <v>0.05</v>
      </c>
      <c r="DD14" s="8">
        <v>0.03</v>
      </c>
      <c r="DE14" s="8">
        <v>0.03</v>
      </c>
      <c r="DF14" s="8">
        <v>0.05</v>
      </c>
      <c r="DG14" s="8">
        <v>0.01</v>
      </c>
      <c r="DH14" s="8">
        <v>0.03</v>
      </c>
      <c r="DI14" s="8">
        <v>0.1</v>
      </c>
      <c r="DJ14" s="8">
        <v>0.04</v>
      </c>
      <c r="DK14" s="8">
        <v>0.08</v>
      </c>
      <c r="DL14" s="8">
        <v>7.0000000000000007E-2</v>
      </c>
      <c r="DM14" s="8">
        <v>0.09</v>
      </c>
      <c r="DN14" s="7" t="s">
        <v>401</v>
      </c>
      <c r="DO14" s="8">
        <v>0.02</v>
      </c>
      <c r="DP14" s="8">
        <v>0.06</v>
      </c>
      <c r="DQ14" s="8">
        <v>0.06</v>
      </c>
      <c r="DR14" s="8">
        <v>0.03</v>
      </c>
      <c r="DS14" s="8">
        <v>0.03</v>
      </c>
      <c r="DT14" s="8">
        <v>0.01</v>
      </c>
      <c r="DU14" s="8">
        <v>0.09</v>
      </c>
      <c r="DV14" s="8">
        <v>0.04</v>
      </c>
      <c r="DW14" s="8">
        <v>0.06</v>
      </c>
      <c r="DX14" s="8">
        <v>0.05</v>
      </c>
      <c r="DY14" s="8">
        <v>0.02</v>
      </c>
      <c r="DZ14" s="8">
        <v>0.03</v>
      </c>
      <c r="EA14" s="8">
        <v>0.06</v>
      </c>
      <c r="EB14" s="8">
        <v>0.03</v>
      </c>
      <c r="EC14" s="8">
        <v>0.06</v>
      </c>
      <c r="ED14" s="8">
        <v>0.04</v>
      </c>
      <c r="EE14" s="8">
        <v>0.1</v>
      </c>
      <c r="EF14" s="8">
        <v>0.06</v>
      </c>
      <c r="EG14" s="8">
        <v>0.09</v>
      </c>
      <c r="EH14" s="8">
        <v>0.04</v>
      </c>
      <c r="EI14" s="8">
        <v>0.05</v>
      </c>
      <c r="EJ14" s="8">
        <v>7.0000000000000007E-2</v>
      </c>
      <c r="EK14" s="8">
        <v>0.06</v>
      </c>
      <c r="EL14" s="8">
        <v>0.04</v>
      </c>
      <c r="EM14" s="8">
        <v>0.03</v>
      </c>
      <c r="EN14" s="8">
        <v>0.08</v>
      </c>
      <c r="EO14" s="8">
        <v>0.06</v>
      </c>
      <c r="EP14" s="8">
        <v>0.06</v>
      </c>
      <c r="EQ14" s="8">
        <v>0.06</v>
      </c>
      <c r="ER14" s="8">
        <v>0.06</v>
      </c>
      <c r="ES14" s="8">
        <v>0.04</v>
      </c>
      <c r="ET14" s="8">
        <v>0.08</v>
      </c>
      <c r="EU14" s="8">
        <v>0.04</v>
      </c>
      <c r="EV14" s="8">
        <v>0.06</v>
      </c>
      <c r="EW14" s="8">
        <v>0.05</v>
      </c>
    </row>
    <row r="15" spans="1:153" s="7" customFormat="1" x14ac:dyDescent="0.3">
      <c r="A15" s="6" t="s">
        <v>409</v>
      </c>
      <c r="B15" s="20">
        <v>41903</v>
      </c>
      <c r="C15" s="7">
        <v>985</v>
      </c>
      <c r="D15" s="7">
        <v>857</v>
      </c>
      <c r="E15" s="7">
        <v>147</v>
      </c>
      <c r="F15" s="7">
        <v>365</v>
      </c>
      <c r="G15" s="7">
        <v>224</v>
      </c>
      <c r="H15" s="7">
        <v>852</v>
      </c>
      <c r="I15" s="7">
        <v>366</v>
      </c>
      <c r="J15" s="7">
        <v>299</v>
      </c>
      <c r="K15" s="7">
        <v>66</v>
      </c>
      <c r="L15" s="7">
        <v>692</v>
      </c>
      <c r="M15" s="7">
        <v>230</v>
      </c>
      <c r="N15" s="7">
        <v>365</v>
      </c>
      <c r="O15" s="7">
        <v>1369</v>
      </c>
      <c r="P15" s="7">
        <v>75</v>
      </c>
      <c r="Q15" s="7">
        <v>320</v>
      </c>
      <c r="R15" s="7">
        <v>203</v>
      </c>
      <c r="S15" s="7">
        <v>147</v>
      </c>
      <c r="T15" s="7">
        <v>317</v>
      </c>
      <c r="U15" s="7">
        <v>266</v>
      </c>
      <c r="V15" s="7">
        <v>238</v>
      </c>
      <c r="W15" s="7">
        <v>45</v>
      </c>
      <c r="X15" s="7">
        <v>101</v>
      </c>
      <c r="Y15" s="7">
        <v>70</v>
      </c>
      <c r="Z15" s="7">
        <v>64</v>
      </c>
      <c r="AA15" s="7">
        <v>144</v>
      </c>
      <c r="AB15" s="7">
        <v>149</v>
      </c>
      <c r="AC15" s="7">
        <v>39</v>
      </c>
      <c r="AD15" s="7">
        <v>226</v>
      </c>
      <c r="AE15" s="7">
        <v>127</v>
      </c>
      <c r="AF15" s="7">
        <v>113</v>
      </c>
      <c r="AG15" s="7">
        <v>211</v>
      </c>
      <c r="AH15" s="7">
        <v>160</v>
      </c>
      <c r="AI15" s="7">
        <v>174</v>
      </c>
      <c r="AJ15" s="7">
        <v>863</v>
      </c>
      <c r="AK15" s="7">
        <v>190</v>
      </c>
      <c r="AL15" s="7">
        <v>120</v>
      </c>
      <c r="AM15" s="7">
        <v>101</v>
      </c>
      <c r="AN15" s="7">
        <v>172</v>
      </c>
      <c r="AO15" s="7">
        <v>34</v>
      </c>
      <c r="AP15" s="7">
        <v>131</v>
      </c>
      <c r="AQ15" s="7" t="s">
        <v>401</v>
      </c>
      <c r="AR15" s="7">
        <v>441</v>
      </c>
      <c r="AS15" s="7">
        <v>86</v>
      </c>
      <c r="AT15" s="7">
        <v>171</v>
      </c>
      <c r="AU15" s="7">
        <v>105</v>
      </c>
      <c r="AV15" s="7">
        <v>130</v>
      </c>
      <c r="AW15" s="7">
        <v>155</v>
      </c>
      <c r="AX15" s="7">
        <v>687</v>
      </c>
      <c r="AY15" s="7">
        <v>107</v>
      </c>
      <c r="AZ15" s="7">
        <v>95</v>
      </c>
      <c r="BA15" s="7">
        <v>239</v>
      </c>
      <c r="BB15" s="7">
        <v>172</v>
      </c>
      <c r="BC15" s="7">
        <v>95</v>
      </c>
      <c r="BD15" s="7">
        <v>238</v>
      </c>
      <c r="BE15" s="7">
        <v>176</v>
      </c>
      <c r="BF15" s="7">
        <v>96</v>
      </c>
      <c r="BG15" s="7">
        <v>139</v>
      </c>
      <c r="BH15" s="7">
        <v>64</v>
      </c>
      <c r="BI15" s="7">
        <v>373</v>
      </c>
      <c r="BJ15" s="7">
        <v>294</v>
      </c>
      <c r="BK15" s="7">
        <v>102</v>
      </c>
      <c r="BL15" s="7">
        <v>292</v>
      </c>
      <c r="BM15" s="7">
        <v>536</v>
      </c>
      <c r="BN15" s="7">
        <v>225</v>
      </c>
      <c r="BO15" s="7">
        <v>107</v>
      </c>
      <c r="BP15" s="7">
        <v>366</v>
      </c>
      <c r="BQ15" s="7">
        <v>69</v>
      </c>
      <c r="BR15" s="7">
        <v>71</v>
      </c>
      <c r="BS15" s="7">
        <v>80</v>
      </c>
      <c r="BT15" s="7">
        <v>284</v>
      </c>
      <c r="BU15" s="7">
        <v>715</v>
      </c>
      <c r="BV15" s="7">
        <v>131</v>
      </c>
      <c r="BW15" s="7">
        <v>188</v>
      </c>
      <c r="BX15" s="7">
        <v>91</v>
      </c>
      <c r="BY15" s="7">
        <v>54</v>
      </c>
      <c r="BZ15" s="7">
        <v>49</v>
      </c>
      <c r="CA15" s="7">
        <v>91</v>
      </c>
      <c r="CB15" s="7">
        <v>78</v>
      </c>
      <c r="CC15" s="7">
        <v>154</v>
      </c>
      <c r="CD15" s="7">
        <v>57</v>
      </c>
      <c r="CE15" s="7">
        <v>79</v>
      </c>
      <c r="CF15" s="7">
        <v>339</v>
      </c>
      <c r="CG15" s="7">
        <v>180</v>
      </c>
      <c r="CH15" s="7">
        <v>226</v>
      </c>
      <c r="CI15" s="7">
        <v>145</v>
      </c>
      <c r="CJ15" s="7">
        <v>257</v>
      </c>
      <c r="CK15" s="7">
        <v>695</v>
      </c>
      <c r="CL15" s="7">
        <v>398</v>
      </c>
      <c r="CM15" s="7">
        <v>482</v>
      </c>
      <c r="CN15" s="7">
        <v>178</v>
      </c>
      <c r="CO15" s="7">
        <v>321</v>
      </c>
      <c r="CP15" s="7">
        <v>175</v>
      </c>
      <c r="CQ15" s="7">
        <v>146</v>
      </c>
      <c r="CR15" s="7">
        <v>295</v>
      </c>
      <c r="CS15" s="7">
        <v>51</v>
      </c>
      <c r="CT15" s="7">
        <v>239</v>
      </c>
      <c r="CU15" s="7">
        <v>318</v>
      </c>
      <c r="CV15" s="7">
        <v>1134</v>
      </c>
      <c r="CW15" s="7">
        <v>50</v>
      </c>
      <c r="CX15" s="7">
        <v>73</v>
      </c>
      <c r="CY15" s="7">
        <v>363</v>
      </c>
      <c r="CZ15" s="7">
        <v>83</v>
      </c>
      <c r="DA15" s="7" t="s">
        <v>401</v>
      </c>
      <c r="DB15" s="7">
        <v>507</v>
      </c>
      <c r="DC15" s="7">
        <v>216</v>
      </c>
      <c r="DD15" s="7">
        <v>336</v>
      </c>
      <c r="DE15" s="7">
        <v>205</v>
      </c>
      <c r="DF15" s="7">
        <v>194</v>
      </c>
      <c r="DG15" s="7">
        <v>391</v>
      </c>
      <c r="DH15" s="7">
        <v>301</v>
      </c>
      <c r="DI15" s="7">
        <v>234</v>
      </c>
      <c r="DJ15" s="7">
        <v>87</v>
      </c>
      <c r="DK15" s="7">
        <v>49</v>
      </c>
      <c r="DL15" s="7">
        <v>616</v>
      </c>
      <c r="DM15" s="7">
        <v>172</v>
      </c>
      <c r="DN15" s="7" t="s">
        <v>401</v>
      </c>
      <c r="DO15" s="7">
        <v>99</v>
      </c>
      <c r="DP15" s="7">
        <v>558</v>
      </c>
      <c r="DQ15" s="7">
        <v>112</v>
      </c>
      <c r="DR15" s="7">
        <v>62</v>
      </c>
      <c r="DS15" s="7">
        <v>912</v>
      </c>
      <c r="DT15" s="7">
        <v>10</v>
      </c>
      <c r="DU15" s="7">
        <v>15</v>
      </c>
      <c r="DV15" s="7">
        <v>160</v>
      </c>
      <c r="DW15" s="7">
        <v>341</v>
      </c>
      <c r="DX15" s="7">
        <v>1034</v>
      </c>
      <c r="DY15" s="7">
        <v>94</v>
      </c>
      <c r="DZ15" s="7">
        <v>651</v>
      </c>
      <c r="EA15" s="7">
        <v>31</v>
      </c>
      <c r="EB15" s="7">
        <v>44</v>
      </c>
      <c r="EC15" s="7">
        <v>586</v>
      </c>
      <c r="ED15" s="7">
        <v>312</v>
      </c>
      <c r="EE15" s="7">
        <v>163</v>
      </c>
      <c r="EF15" s="7">
        <v>55</v>
      </c>
      <c r="EG15" s="7">
        <v>296</v>
      </c>
      <c r="EH15" s="7">
        <v>244</v>
      </c>
      <c r="EI15" s="7">
        <v>275</v>
      </c>
      <c r="EJ15" s="7">
        <v>379</v>
      </c>
      <c r="EK15" s="7">
        <v>620</v>
      </c>
      <c r="EL15" s="7">
        <v>996</v>
      </c>
      <c r="EM15" s="7">
        <v>83</v>
      </c>
      <c r="EN15" s="7">
        <v>350</v>
      </c>
      <c r="EO15" s="7">
        <v>544</v>
      </c>
      <c r="EP15" s="7">
        <v>439</v>
      </c>
      <c r="EQ15" s="7">
        <v>144</v>
      </c>
      <c r="ER15" s="7">
        <v>809</v>
      </c>
      <c r="ES15" s="7">
        <v>362</v>
      </c>
      <c r="ET15" s="7">
        <v>575</v>
      </c>
      <c r="EU15" s="7">
        <v>1265</v>
      </c>
      <c r="EV15" s="7">
        <v>441</v>
      </c>
      <c r="EW15" s="7">
        <v>642</v>
      </c>
    </row>
    <row r="16" spans="1:153" s="7" customFormat="1" x14ac:dyDescent="0.3">
      <c r="A16" s="6"/>
      <c r="B16" s="21">
        <v>0.15</v>
      </c>
      <c r="C16" s="8">
        <v>0.26</v>
      </c>
      <c r="D16" s="8">
        <v>0.2</v>
      </c>
      <c r="E16" s="8">
        <v>0.16</v>
      </c>
      <c r="F16" s="8">
        <v>0.16</v>
      </c>
      <c r="G16" s="8">
        <v>0.12</v>
      </c>
      <c r="H16" s="8">
        <v>0.32</v>
      </c>
      <c r="I16" s="8">
        <v>0.18</v>
      </c>
      <c r="J16" s="8">
        <v>0.15</v>
      </c>
      <c r="K16" s="8">
        <v>0.05</v>
      </c>
      <c r="L16" s="8">
        <v>0.28999999999999998</v>
      </c>
      <c r="M16" s="8">
        <v>0.09</v>
      </c>
      <c r="N16" s="8">
        <v>0.18</v>
      </c>
      <c r="O16" s="8">
        <v>0.18</v>
      </c>
      <c r="P16" s="8">
        <v>0.15</v>
      </c>
      <c r="Q16" s="8">
        <v>0.14000000000000001</v>
      </c>
      <c r="R16" s="8">
        <v>0.33</v>
      </c>
      <c r="S16" s="8">
        <v>0.11</v>
      </c>
      <c r="T16" s="8">
        <v>0.2</v>
      </c>
      <c r="U16" s="8">
        <v>0.15</v>
      </c>
      <c r="V16" s="8">
        <v>0.16</v>
      </c>
      <c r="W16" s="8">
        <v>0.05</v>
      </c>
      <c r="X16" s="8">
        <v>0.13</v>
      </c>
      <c r="Y16" s="8">
        <v>0.06</v>
      </c>
      <c r="Z16" s="8">
        <v>0.08</v>
      </c>
      <c r="AA16" s="8">
        <v>0.13</v>
      </c>
      <c r="AB16" s="8">
        <v>0.09</v>
      </c>
      <c r="AC16" s="8">
        <v>0.04</v>
      </c>
      <c r="AD16" s="8">
        <v>0.17</v>
      </c>
      <c r="AE16" s="8">
        <v>0.1</v>
      </c>
      <c r="AF16" s="8">
        <v>0.12</v>
      </c>
      <c r="AG16" s="8">
        <v>0.16</v>
      </c>
      <c r="AH16" s="8">
        <v>0.15</v>
      </c>
      <c r="AI16" s="8">
        <v>0.2</v>
      </c>
      <c r="AJ16" s="8">
        <v>0.15</v>
      </c>
      <c r="AK16" s="8">
        <v>0.13</v>
      </c>
      <c r="AL16" s="8">
        <v>0.11</v>
      </c>
      <c r="AM16" s="8">
        <v>0.13</v>
      </c>
      <c r="AN16" s="8">
        <v>0.19</v>
      </c>
      <c r="AO16" s="8">
        <v>0.05</v>
      </c>
      <c r="AP16" s="8">
        <v>0.19</v>
      </c>
      <c r="AQ16" s="7" t="s">
        <v>401</v>
      </c>
      <c r="AR16" s="8">
        <v>0.19</v>
      </c>
      <c r="AS16" s="8">
        <v>0.14000000000000001</v>
      </c>
      <c r="AT16" s="8">
        <v>0.12</v>
      </c>
      <c r="AU16" s="8">
        <v>0.12</v>
      </c>
      <c r="AV16" s="8">
        <v>0.11</v>
      </c>
      <c r="AW16" s="8">
        <v>0.14000000000000001</v>
      </c>
      <c r="AX16" s="8">
        <v>0.19</v>
      </c>
      <c r="AY16" s="8">
        <v>0.15</v>
      </c>
      <c r="AZ16" s="8">
        <v>0.12</v>
      </c>
      <c r="BA16" s="8">
        <v>0.27</v>
      </c>
      <c r="BB16" s="8">
        <v>0.14000000000000001</v>
      </c>
      <c r="BC16" s="8">
        <v>0.14000000000000001</v>
      </c>
      <c r="BD16" s="8">
        <v>0.14000000000000001</v>
      </c>
      <c r="BE16" s="8">
        <v>0.18</v>
      </c>
      <c r="BF16" s="8">
        <v>0.13</v>
      </c>
      <c r="BG16" s="8">
        <v>0.11</v>
      </c>
      <c r="BH16" s="8">
        <v>0.08</v>
      </c>
      <c r="BI16" s="8">
        <v>0.19</v>
      </c>
      <c r="BJ16" s="8">
        <v>0.14000000000000001</v>
      </c>
      <c r="BK16" s="8">
        <v>0.12</v>
      </c>
      <c r="BL16" s="8">
        <v>0.16</v>
      </c>
      <c r="BM16" s="8">
        <v>0.11</v>
      </c>
      <c r="BN16" s="8">
        <v>0.19</v>
      </c>
      <c r="BO16" s="8">
        <v>0.16</v>
      </c>
      <c r="BP16" s="8">
        <v>0.25</v>
      </c>
      <c r="BQ16" s="8">
        <v>0.1</v>
      </c>
      <c r="BR16" s="8">
        <v>0.17</v>
      </c>
      <c r="BS16" s="8">
        <v>0.13</v>
      </c>
      <c r="BT16" s="8">
        <v>0.22</v>
      </c>
      <c r="BU16" s="8">
        <v>0.2</v>
      </c>
      <c r="BV16" s="8">
        <v>0.09</v>
      </c>
      <c r="BW16" s="8">
        <v>0.12</v>
      </c>
      <c r="BX16" s="8">
        <v>0.28000000000000003</v>
      </c>
      <c r="BY16" s="8">
        <v>0.1</v>
      </c>
      <c r="BZ16" s="8">
        <v>0.12</v>
      </c>
      <c r="CA16" s="8">
        <v>0.14000000000000001</v>
      </c>
      <c r="CB16" s="8">
        <v>0.08</v>
      </c>
      <c r="CC16" s="8">
        <v>0.11</v>
      </c>
      <c r="CD16" s="8">
        <v>0.11</v>
      </c>
      <c r="CE16" s="8">
        <v>0.15</v>
      </c>
      <c r="CF16" s="8">
        <v>0.08</v>
      </c>
      <c r="CG16" s="8">
        <v>0.11</v>
      </c>
      <c r="CH16" s="8">
        <v>0.24</v>
      </c>
      <c r="CI16" s="8">
        <v>0.15</v>
      </c>
      <c r="CJ16" s="8">
        <v>0.17</v>
      </c>
      <c r="CK16" s="8">
        <v>0.19</v>
      </c>
      <c r="CL16" s="8">
        <v>0.17</v>
      </c>
      <c r="CM16" s="8">
        <v>0.15</v>
      </c>
      <c r="CN16" s="8">
        <v>0.14000000000000001</v>
      </c>
      <c r="CO16" s="8">
        <v>0.15</v>
      </c>
      <c r="CP16" s="8">
        <v>0.19</v>
      </c>
      <c r="CQ16" s="8">
        <v>0.16</v>
      </c>
      <c r="CR16" s="8">
        <v>0.18</v>
      </c>
      <c r="CS16" s="8">
        <v>0.08</v>
      </c>
      <c r="CT16" s="8">
        <v>0.08</v>
      </c>
      <c r="CU16" s="8">
        <v>0.18</v>
      </c>
      <c r="CV16" s="8">
        <v>0.13</v>
      </c>
      <c r="CW16" s="8">
        <v>0.05</v>
      </c>
      <c r="CX16" s="8">
        <v>0.08</v>
      </c>
      <c r="CY16" s="8">
        <v>0.11</v>
      </c>
      <c r="CZ16" s="8">
        <v>0.06</v>
      </c>
      <c r="DA16" s="7" t="s">
        <v>401</v>
      </c>
      <c r="DB16" s="8">
        <v>0.13</v>
      </c>
      <c r="DC16" s="8">
        <v>0.23</v>
      </c>
      <c r="DD16" s="8">
        <v>0.11</v>
      </c>
      <c r="DE16" s="8">
        <v>0.15</v>
      </c>
      <c r="DF16" s="8">
        <v>0.4</v>
      </c>
      <c r="DG16" s="8">
        <v>0.27</v>
      </c>
      <c r="DH16" s="8">
        <v>0.23</v>
      </c>
      <c r="DI16" s="8">
        <v>0.23</v>
      </c>
      <c r="DJ16" s="8">
        <v>0.17</v>
      </c>
      <c r="DK16" s="8">
        <v>0.05</v>
      </c>
      <c r="DL16" s="8">
        <v>0.15</v>
      </c>
      <c r="DM16" s="8">
        <v>0.11</v>
      </c>
      <c r="DN16" s="7" t="s">
        <v>401</v>
      </c>
      <c r="DO16" s="8">
        <v>0.08</v>
      </c>
      <c r="DP16" s="8">
        <v>0.11</v>
      </c>
      <c r="DQ16" s="8">
        <v>0.1</v>
      </c>
      <c r="DR16" s="8">
        <v>0.11</v>
      </c>
      <c r="DS16" s="8">
        <v>0.13</v>
      </c>
      <c r="DT16" s="8">
        <v>0.01</v>
      </c>
      <c r="DU16" s="8">
        <v>0.01</v>
      </c>
      <c r="DV16" s="8">
        <v>0.14000000000000001</v>
      </c>
      <c r="DW16" s="8">
        <v>0.13</v>
      </c>
      <c r="DX16" s="8">
        <v>0.14000000000000001</v>
      </c>
      <c r="DY16" s="8">
        <v>0.09</v>
      </c>
      <c r="DZ16" s="8">
        <v>0.12</v>
      </c>
      <c r="EA16" s="8">
        <v>0.05</v>
      </c>
      <c r="EB16" s="8">
        <v>0.11</v>
      </c>
      <c r="EC16" s="8">
        <v>0.19</v>
      </c>
      <c r="ED16" s="8">
        <v>0.21</v>
      </c>
      <c r="EE16" s="8">
        <v>0.11</v>
      </c>
      <c r="EF16" s="8">
        <v>0.08</v>
      </c>
      <c r="EG16" s="8">
        <v>0.14000000000000001</v>
      </c>
      <c r="EH16" s="8">
        <v>0.11</v>
      </c>
      <c r="EI16" s="8">
        <v>0.09</v>
      </c>
      <c r="EJ16" s="8">
        <v>0.14000000000000001</v>
      </c>
      <c r="EK16" s="8">
        <v>0.16</v>
      </c>
      <c r="EL16" s="8">
        <v>0.13</v>
      </c>
      <c r="EM16" s="8">
        <v>0.16</v>
      </c>
      <c r="EN16" s="8">
        <v>0.1</v>
      </c>
      <c r="EO16" s="8">
        <v>0.13</v>
      </c>
      <c r="EP16" s="8">
        <v>0.11</v>
      </c>
      <c r="EQ16" s="8">
        <v>0.11</v>
      </c>
      <c r="ER16" s="8">
        <v>0.15</v>
      </c>
      <c r="ES16" s="8">
        <v>0.12</v>
      </c>
      <c r="ET16" s="8">
        <v>0.15</v>
      </c>
      <c r="EU16" s="8">
        <v>0.16</v>
      </c>
      <c r="EV16" s="8">
        <v>0.11</v>
      </c>
      <c r="EW16" s="8">
        <v>0.13</v>
      </c>
    </row>
    <row r="17" spans="1:153" s="7" customFormat="1" x14ac:dyDescent="0.3">
      <c r="A17" s="6" t="s">
        <v>410</v>
      </c>
      <c r="B17" s="20">
        <v>52502</v>
      </c>
      <c r="C17" s="7">
        <v>1539</v>
      </c>
      <c r="D17" s="7">
        <v>1073</v>
      </c>
      <c r="E17" s="7">
        <v>113</v>
      </c>
      <c r="F17" s="7">
        <v>1006</v>
      </c>
      <c r="G17" s="7">
        <v>560</v>
      </c>
      <c r="H17" s="7">
        <v>897</v>
      </c>
      <c r="I17" s="7">
        <v>432</v>
      </c>
      <c r="J17" s="7">
        <v>340</v>
      </c>
      <c r="K17" s="7">
        <v>268</v>
      </c>
      <c r="L17" s="7">
        <v>858</v>
      </c>
      <c r="M17" s="7">
        <v>616</v>
      </c>
      <c r="N17" s="7">
        <v>448</v>
      </c>
      <c r="O17" s="7">
        <v>2300</v>
      </c>
      <c r="P17" s="7">
        <v>52</v>
      </c>
      <c r="Q17" s="7">
        <v>362</v>
      </c>
      <c r="R17" s="7">
        <v>23</v>
      </c>
      <c r="S17" s="7">
        <v>135</v>
      </c>
      <c r="T17" s="7">
        <v>152</v>
      </c>
      <c r="U17" s="7">
        <v>233</v>
      </c>
      <c r="V17" s="7">
        <v>264</v>
      </c>
      <c r="W17" s="7">
        <v>126</v>
      </c>
      <c r="X17" s="7">
        <v>81</v>
      </c>
      <c r="Y17" s="7">
        <v>294</v>
      </c>
      <c r="Z17" s="7">
        <v>38</v>
      </c>
      <c r="AA17" s="7">
        <v>248</v>
      </c>
      <c r="AB17" s="7">
        <v>333</v>
      </c>
      <c r="AC17" s="7">
        <v>281</v>
      </c>
      <c r="AD17" s="7">
        <v>325</v>
      </c>
      <c r="AE17" s="7">
        <v>202</v>
      </c>
      <c r="AF17" s="7">
        <v>145</v>
      </c>
      <c r="AG17" s="7">
        <v>318</v>
      </c>
      <c r="AH17" s="7">
        <v>96</v>
      </c>
      <c r="AI17" s="7">
        <v>120</v>
      </c>
      <c r="AJ17" s="7">
        <v>1041</v>
      </c>
      <c r="AK17" s="7">
        <v>295</v>
      </c>
      <c r="AL17" s="7">
        <v>88</v>
      </c>
      <c r="AM17" s="7">
        <v>106</v>
      </c>
      <c r="AN17" s="7">
        <v>176</v>
      </c>
      <c r="AO17" s="7">
        <v>175</v>
      </c>
      <c r="AP17" s="7">
        <v>46</v>
      </c>
      <c r="AQ17" s="7" t="s">
        <v>401</v>
      </c>
      <c r="AR17" s="7">
        <v>571</v>
      </c>
      <c r="AS17" s="7">
        <v>83</v>
      </c>
      <c r="AT17" s="7">
        <v>229</v>
      </c>
      <c r="AU17" s="7">
        <v>103</v>
      </c>
      <c r="AV17" s="7">
        <v>191</v>
      </c>
      <c r="AW17" s="7">
        <v>202</v>
      </c>
      <c r="AX17" s="7">
        <v>839</v>
      </c>
      <c r="AY17" s="7">
        <v>160</v>
      </c>
      <c r="AZ17" s="7">
        <v>58</v>
      </c>
      <c r="BA17" s="7">
        <v>263</v>
      </c>
      <c r="BB17" s="7">
        <v>159</v>
      </c>
      <c r="BC17" s="7">
        <v>120</v>
      </c>
      <c r="BD17" s="7">
        <v>351</v>
      </c>
      <c r="BE17" s="7">
        <v>61</v>
      </c>
      <c r="BF17" s="7">
        <v>63</v>
      </c>
      <c r="BG17" s="7">
        <v>137</v>
      </c>
      <c r="BH17" s="7">
        <v>206</v>
      </c>
      <c r="BI17" s="7">
        <v>305</v>
      </c>
      <c r="BJ17" s="7">
        <v>460</v>
      </c>
      <c r="BK17" s="7">
        <v>81</v>
      </c>
      <c r="BL17" s="7">
        <v>190</v>
      </c>
      <c r="BM17" s="7">
        <v>1149</v>
      </c>
      <c r="BN17" s="7">
        <v>308</v>
      </c>
      <c r="BO17" s="7">
        <v>199</v>
      </c>
      <c r="BP17" s="7">
        <v>337</v>
      </c>
      <c r="BQ17" s="7">
        <v>66</v>
      </c>
      <c r="BR17" s="7">
        <v>59</v>
      </c>
      <c r="BS17" s="7">
        <v>110</v>
      </c>
      <c r="BT17" s="7">
        <v>117</v>
      </c>
      <c r="BU17" s="7">
        <v>823</v>
      </c>
      <c r="BV17" s="7">
        <v>170</v>
      </c>
      <c r="BW17" s="7">
        <v>304</v>
      </c>
      <c r="BX17" s="7">
        <v>81</v>
      </c>
      <c r="BY17" s="7">
        <v>92</v>
      </c>
      <c r="BZ17" s="7">
        <v>51</v>
      </c>
      <c r="CA17" s="7">
        <v>81</v>
      </c>
      <c r="CB17" s="7">
        <v>239</v>
      </c>
      <c r="CC17" s="7">
        <v>172</v>
      </c>
      <c r="CD17" s="7">
        <v>49</v>
      </c>
      <c r="CE17" s="7">
        <v>146</v>
      </c>
      <c r="CF17" s="7">
        <v>453</v>
      </c>
      <c r="CG17" s="7">
        <v>308</v>
      </c>
      <c r="CH17" s="7">
        <v>124</v>
      </c>
      <c r="CI17" s="7">
        <v>47</v>
      </c>
      <c r="CJ17" s="7">
        <v>242</v>
      </c>
      <c r="CK17" s="7">
        <v>734</v>
      </c>
      <c r="CL17" s="7">
        <v>536</v>
      </c>
      <c r="CM17" s="7">
        <v>355</v>
      </c>
      <c r="CN17" s="7">
        <v>186</v>
      </c>
      <c r="CO17" s="7">
        <v>214</v>
      </c>
      <c r="CP17" s="7">
        <v>115</v>
      </c>
      <c r="CQ17" s="7">
        <v>133</v>
      </c>
      <c r="CR17" s="7">
        <v>175</v>
      </c>
      <c r="CS17" s="7">
        <v>105</v>
      </c>
      <c r="CT17" s="7">
        <v>368</v>
      </c>
      <c r="CU17" s="7">
        <v>172</v>
      </c>
      <c r="CV17" s="7">
        <v>1706</v>
      </c>
      <c r="CW17" s="7">
        <v>194</v>
      </c>
      <c r="CX17" s="7">
        <v>270</v>
      </c>
      <c r="CY17" s="7">
        <v>388</v>
      </c>
      <c r="CZ17" s="7">
        <v>438</v>
      </c>
      <c r="DA17" s="7" t="s">
        <v>401</v>
      </c>
      <c r="DB17" s="7">
        <v>617</v>
      </c>
      <c r="DC17" s="7">
        <v>168</v>
      </c>
      <c r="DD17" s="7">
        <v>256</v>
      </c>
      <c r="DE17" s="7">
        <v>390</v>
      </c>
      <c r="DF17" s="7">
        <v>143</v>
      </c>
      <c r="DG17" s="7">
        <v>261</v>
      </c>
      <c r="DH17" s="7">
        <v>140</v>
      </c>
      <c r="DI17" s="7">
        <v>266</v>
      </c>
      <c r="DJ17" s="7">
        <v>205</v>
      </c>
      <c r="DK17" s="7">
        <v>268</v>
      </c>
      <c r="DL17" s="7">
        <v>638</v>
      </c>
      <c r="DM17" s="7">
        <v>477</v>
      </c>
      <c r="DN17" s="7" t="s">
        <v>401</v>
      </c>
      <c r="DO17" s="7">
        <v>434</v>
      </c>
      <c r="DP17" s="7">
        <v>678</v>
      </c>
      <c r="DQ17" s="7">
        <v>89</v>
      </c>
      <c r="DR17" s="7">
        <v>128</v>
      </c>
      <c r="DS17" s="7">
        <v>1092</v>
      </c>
      <c r="DT17" s="7">
        <v>193</v>
      </c>
      <c r="DU17" s="7">
        <v>88</v>
      </c>
      <c r="DV17" s="7">
        <v>146</v>
      </c>
      <c r="DW17" s="7">
        <v>400</v>
      </c>
      <c r="DX17" s="7">
        <v>1177</v>
      </c>
      <c r="DY17" s="7">
        <v>248</v>
      </c>
      <c r="DZ17" s="7">
        <v>714</v>
      </c>
      <c r="EA17" s="7">
        <v>128</v>
      </c>
      <c r="EB17" s="7">
        <v>22</v>
      </c>
      <c r="EC17" s="7">
        <v>443</v>
      </c>
      <c r="ED17" s="7">
        <v>302</v>
      </c>
      <c r="EE17" s="7">
        <v>188</v>
      </c>
      <c r="EF17" s="7">
        <v>131</v>
      </c>
      <c r="EG17" s="7">
        <v>287</v>
      </c>
      <c r="EH17" s="7">
        <v>212</v>
      </c>
      <c r="EI17" s="7">
        <v>218</v>
      </c>
      <c r="EJ17" s="7">
        <v>273</v>
      </c>
      <c r="EK17" s="7">
        <v>439</v>
      </c>
      <c r="EL17" s="7">
        <v>1671</v>
      </c>
      <c r="EM17" s="7">
        <v>34</v>
      </c>
      <c r="EN17" s="7">
        <v>434</v>
      </c>
      <c r="EO17" s="7">
        <v>720</v>
      </c>
      <c r="EP17" s="7">
        <v>637</v>
      </c>
      <c r="EQ17" s="7">
        <v>104</v>
      </c>
      <c r="ER17" s="7">
        <v>851</v>
      </c>
      <c r="ES17" s="7">
        <v>412</v>
      </c>
      <c r="ET17" s="7">
        <v>574</v>
      </c>
      <c r="EU17" s="7">
        <v>1676</v>
      </c>
      <c r="EV17" s="7">
        <v>799</v>
      </c>
      <c r="EW17" s="7">
        <v>718</v>
      </c>
    </row>
    <row r="18" spans="1:153" s="7" customFormat="1" x14ac:dyDescent="0.3">
      <c r="A18" s="6"/>
      <c r="B18" s="21">
        <v>0.18</v>
      </c>
      <c r="C18" s="8">
        <v>0.41</v>
      </c>
      <c r="D18" s="8">
        <v>0.25</v>
      </c>
      <c r="E18" s="8">
        <v>0.13</v>
      </c>
      <c r="F18" s="8">
        <v>0.43</v>
      </c>
      <c r="G18" s="8">
        <v>0.3</v>
      </c>
      <c r="H18" s="8">
        <v>0.34</v>
      </c>
      <c r="I18" s="8">
        <v>0.21</v>
      </c>
      <c r="J18" s="8">
        <v>0.16</v>
      </c>
      <c r="K18" s="8">
        <v>0.22</v>
      </c>
      <c r="L18" s="8">
        <v>0.36</v>
      </c>
      <c r="M18" s="8">
        <v>0.23</v>
      </c>
      <c r="N18" s="8">
        <v>0.22</v>
      </c>
      <c r="O18" s="8">
        <v>0.3</v>
      </c>
      <c r="P18" s="8">
        <v>0.1</v>
      </c>
      <c r="Q18" s="8">
        <v>0.16</v>
      </c>
      <c r="R18" s="8">
        <v>0.04</v>
      </c>
      <c r="S18" s="8">
        <v>0.1</v>
      </c>
      <c r="T18" s="8">
        <v>0.09</v>
      </c>
      <c r="U18" s="8">
        <v>0.14000000000000001</v>
      </c>
      <c r="V18" s="8">
        <v>0.17</v>
      </c>
      <c r="W18" s="8">
        <v>0.13</v>
      </c>
      <c r="X18" s="8">
        <v>0.1</v>
      </c>
      <c r="Y18" s="8">
        <v>0.26</v>
      </c>
      <c r="Z18" s="8">
        <v>0.05</v>
      </c>
      <c r="AA18" s="8">
        <v>0.22</v>
      </c>
      <c r="AB18" s="8">
        <v>0.21</v>
      </c>
      <c r="AC18" s="8">
        <v>0.28999999999999998</v>
      </c>
      <c r="AD18" s="8">
        <v>0.24</v>
      </c>
      <c r="AE18" s="8">
        <v>0.17</v>
      </c>
      <c r="AF18" s="8">
        <v>0.16</v>
      </c>
      <c r="AG18" s="8">
        <v>0.25</v>
      </c>
      <c r="AH18" s="8">
        <v>0.09</v>
      </c>
      <c r="AI18" s="8">
        <v>0.14000000000000001</v>
      </c>
      <c r="AJ18" s="8">
        <v>0.18</v>
      </c>
      <c r="AK18" s="8">
        <v>0.2</v>
      </c>
      <c r="AL18" s="8">
        <v>0.08</v>
      </c>
      <c r="AM18" s="8">
        <v>0.14000000000000001</v>
      </c>
      <c r="AN18" s="8">
        <v>0.19</v>
      </c>
      <c r="AO18" s="8">
        <v>0.28000000000000003</v>
      </c>
      <c r="AP18" s="8">
        <v>7.0000000000000007E-2</v>
      </c>
      <c r="AQ18" s="7" t="s">
        <v>401</v>
      </c>
      <c r="AR18" s="8">
        <v>0.24</v>
      </c>
      <c r="AS18" s="8">
        <v>0.14000000000000001</v>
      </c>
      <c r="AT18" s="8">
        <v>0.16</v>
      </c>
      <c r="AU18" s="8">
        <v>0.12</v>
      </c>
      <c r="AV18" s="8">
        <v>0.16</v>
      </c>
      <c r="AW18" s="8">
        <v>0.18</v>
      </c>
      <c r="AX18" s="8">
        <v>0.24</v>
      </c>
      <c r="AY18" s="8">
        <v>0.22</v>
      </c>
      <c r="AZ18" s="8">
        <v>7.0000000000000007E-2</v>
      </c>
      <c r="BA18" s="8">
        <v>0.28999999999999998</v>
      </c>
      <c r="BB18" s="8">
        <v>0.13</v>
      </c>
      <c r="BC18" s="8">
        <v>0.17</v>
      </c>
      <c r="BD18" s="8">
        <v>0.2</v>
      </c>
      <c r="BE18" s="8">
        <v>0.06</v>
      </c>
      <c r="BF18" s="8">
        <v>0.09</v>
      </c>
      <c r="BG18" s="8">
        <v>0.11</v>
      </c>
      <c r="BH18" s="8">
        <v>0.24</v>
      </c>
      <c r="BI18" s="8">
        <v>0.15</v>
      </c>
      <c r="BJ18" s="8">
        <v>0.21</v>
      </c>
      <c r="BK18" s="8">
        <v>0.1</v>
      </c>
      <c r="BL18" s="8">
        <v>0.1</v>
      </c>
      <c r="BM18" s="8">
        <v>0.24</v>
      </c>
      <c r="BN18" s="8">
        <v>0.25</v>
      </c>
      <c r="BO18" s="8">
        <v>0.28999999999999998</v>
      </c>
      <c r="BP18" s="8">
        <v>0.23</v>
      </c>
      <c r="BQ18" s="8">
        <v>0.09</v>
      </c>
      <c r="BR18" s="8">
        <v>0.14000000000000001</v>
      </c>
      <c r="BS18" s="8">
        <v>0.18</v>
      </c>
      <c r="BT18" s="8">
        <v>0.09</v>
      </c>
      <c r="BU18" s="8">
        <v>0.23</v>
      </c>
      <c r="BV18" s="8">
        <v>0.12</v>
      </c>
      <c r="BW18" s="8">
        <v>0.19</v>
      </c>
      <c r="BX18" s="8">
        <v>0.25</v>
      </c>
      <c r="BY18" s="8">
        <v>0.18</v>
      </c>
      <c r="BZ18" s="8">
        <v>0.13</v>
      </c>
      <c r="CA18" s="8">
        <v>0.12</v>
      </c>
      <c r="CB18" s="8">
        <v>0.26</v>
      </c>
      <c r="CC18" s="8">
        <v>0.12</v>
      </c>
      <c r="CD18" s="8">
        <v>0.1</v>
      </c>
      <c r="CE18" s="8">
        <v>0.28000000000000003</v>
      </c>
      <c r="CF18" s="8">
        <v>0.11</v>
      </c>
      <c r="CG18" s="8">
        <v>0.2</v>
      </c>
      <c r="CH18" s="8">
        <v>0.13</v>
      </c>
      <c r="CI18" s="8">
        <v>0.05</v>
      </c>
      <c r="CJ18" s="8">
        <v>0.16</v>
      </c>
      <c r="CK18" s="8">
        <v>0.2</v>
      </c>
      <c r="CL18" s="8">
        <v>0.23</v>
      </c>
      <c r="CM18" s="8">
        <v>0.11</v>
      </c>
      <c r="CN18" s="8">
        <v>0.14000000000000001</v>
      </c>
      <c r="CO18" s="8">
        <v>0.1</v>
      </c>
      <c r="CP18" s="8">
        <v>0.13</v>
      </c>
      <c r="CQ18" s="8">
        <v>0.15</v>
      </c>
      <c r="CR18" s="8">
        <v>0.1</v>
      </c>
      <c r="CS18" s="8">
        <v>0.17</v>
      </c>
      <c r="CT18" s="8">
        <v>0.13</v>
      </c>
      <c r="CU18" s="8">
        <v>0.1</v>
      </c>
      <c r="CV18" s="8">
        <v>0.19</v>
      </c>
      <c r="CW18" s="8">
        <v>0.21</v>
      </c>
      <c r="CX18" s="8">
        <v>0.28999999999999998</v>
      </c>
      <c r="CY18" s="8">
        <v>0.12</v>
      </c>
      <c r="CZ18" s="8">
        <v>0.28999999999999998</v>
      </c>
      <c r="DA18" s="7" t="s">
        <v>401</v>
      </c>
      <c r="DB18" s="8">
        <v>0.16</v>
      </c>
      <c r="DC18" s="8">
        <v>0.18</v>
      </c>
      <c r="DD18" s="8">
        <v>0.09</v>
      </c>
      <c r="DE18" s="8">
        <v>0.28999999999999998</v>
      </c>
      <c r="DF18" s="8">
        <v>0.28999999999999998</v>
      </c>
      <c r="DG18" s="8">
        <v>0.18</v>
      </c>
      <c r="DH18" s="8">
        <v>0.11</v>
      </c>
      <c r="DI18" s="8">
        <v>0.26</v>
      </c>
      <c r="DJ18" s="8">
        <v>0.41</v>
      </c>
      <c r="DK18" s="8">
        <v>0.25</v>
      </c>
      <c r="DL18" s="8">
        <v>0.15</v>
      </c>
      <c r="DM18" s="8">
        <v>0.31</v>
      </c>
      <c r="DN18" s="7" t="s">
        <v>401</v>
      </c>
      <c r="DO18" s="8">
        <v>0.35</v>
      </c>
      <c r="DP18" s="8">
        <v>0.14000000000000001</v>
      </c>
      <c r="DQ18" s="8">
        <v>0.08</v>
      </c>
      <c r="DR18" s="8">
        <v>0.23</v>
      </c>
      <c r="DS18" s="8">
        <v>0.15</v>
      </c>
      <c r="DT18" s="8">
        <v>0.27</v>
      </c>
      <c r="DU18" s="8">
        <v>0.08</v>
      </c>
      <c r="DV18" s="8">
        <v>0.13</v>
      </c>
      <c r="DW18" s="8">
        <v>0.15</v>
      </c>
      <c r="DX18" s="8">
        <v>0.16</v>
      </c>
      <c r="DY18" s="8">
        <v>0.23</v>
      </c>
      <c r="DZ18" s="8">
        <v>0.13</v>
      </c>
      <c r="EA18" s="8">
        <v>0.21</v>
      </c>
      <c r="EB18" s="8">
        <v>0.05</v>
      </c>
      <c r="EC18" s="8">
        <v>0.15</v>
      </c>
      <c r="ED18" s="8">
        <v>0.2</v>
      </c>
      <c r="EE18" s="8">
        <v>0.13</v>
      </c>
      <c r="EF18" s="8">
        <v>0.2</v>
      </c>
      <c r="EG18" s="8">
        <v>0.13</v>
      </c>
      <c r="EH18" s="8">
        <v>0.1</v>
      </c>
      <c r="EI18" s="8">
        <v>7.0000000000000007E-2</v>
      </c>
      <c r="EJ18" s="8">
        <v>0.1</v>
      </c>
      <c r="EK18" s="8">
        <v>0.11</v>
      </c>
      <c r="EL18" s="8">
        <v>0.21</v>
      </c>
      <c r="EM18" s="8">
        <v>7.0000000000000007E-2</v>
      </c>
      <c r="EN18" s="8">
        <v>0.13</v>
      </c>
      <c r="EO18" s="8">
        <v>0.18</v>
      </c>
      <c r="EP18" s="8">
        <v>0.16</v>
      </c>
      <c r="EQ18" s="8">
        <v>0.08</v>
      </c>
      <c r="ER18" s="8">
        <v>0.16</v>
      </c>
      <c r="ES18" s="8">
        <v>0.13</v>
      </c>
      <c r="ET18" s="8">
        <v>0.15</v>
      </c>
      <c r="EU18" s="8">
        <v>0.21</v>
      </c>
      <c r="EV18" s="8">
        <v>0.2</v>
      </c>
      <c r="EW18" s="8">
        <v>0.14000000000000001</v>
      </c>
    </row>
    <row r="19" spans="1:153" s="7" customFormat="1" x14ac:dyDescent="0.3">
      <c r="A19" s="6" t="s">
        <v>411</v>
      </c>
      <c r="B19" s="20">
        <v>41788</v>
      </c>
      <c r="C19" s="7">
        <v>801</v>
      </c>
      <c r="D19" s="7">
        <v>663</v>
      </c>
      <c r="E19" s="7">
        <v>199</v>
      </c>
      <c r="F19" s="7">
        <v>359</v>
      </c>
      <c r="G19" s="7">
        <v>141</v>
      </c>
      <c r="H19" s="7">
        <v>234</v>
      </c>
      <c r="I19" s="7">
        <v>312</v>
      </c>
      <c r="J19" s="7">
        <v>362</v>
      </c>
      <c r="K19" s="7">
        <v>52</v>
      </c>
      <c r="L19" s="7">
        <v>314</v>
      </c>
      <c r="M19" s="7">
        <v>396</v>
      </c>
      <c r="N19" s="7">
        <v>287</v>
      </c>
      <c r="O19" s="7">
        <v>1625</v>
      </c>
      <c r="P19" s="7">
        <v>115</v>
      </c>
      <c r="Q19" s="7">
        <v>399</v>
      </c>
      <c r="R19" s="7">
        <v>71</v>
      </c>
      <c r="S19" s="7">
        <v>148</v>
      </c>
      <c r="T19" s="7">
        <v>181</v>
      </c>
      <c r="U19" s="7">
        <v>70</v>
      </c>
      <c r="V19" s="7">
        <v>174</v>
      </c>
      <c r="W19" s="7">
        <v>122</v>
      </c>
      <c r="X19" s="7">
        <v>112</v>
      </c>
      <c r="Y19" s="7">
        <v>199</v>
      </c>
      <c r="Z19" s="7">
        <v>93</v>
      </c>
      <c r="AA19" s="7">
        <v>204</v>
      </c>
      <c r="AB19" s="7">
        <v>299</v>
      </c>
      <c r="AC19" s="7">
        <v>180</v>
      </c>
      <c r="AD19" s="7">
        <v>159</v>
      </c>
      <c r="AE19" s="7">
        <v>305</v>
      </c>
      <c r="AF19" s="7">
        <v>107</v>
      </c>
      <c r="AG19" s="7">
        <v>249</v>
      </c>
      <c r="AH19" s="7">
        <v>166</v>
      </c>
      <c r="AI19" s="7">
        <v>25</v>
      </c>
      <c r="AJ19" s="7">
        <v>995</v>
      </c>
      <c r="AK19" s="7">
        <v>323</v>
      </c>
      <c r="AL19" s="7">
        <v>126</v>
      </c>
      <c r="AM19" s="7">
        <v>118</v>
      </c>
      <c r="AN19" s="7">
        <v>148</v>
      </c>
      <c r="AO19" s="7">
        <v>130</v>
      </c>
      <c r="AP19" s="7">
        <v>180</v>
      </c>
      <c r="AQ19" s="7" t="s">
        <v>401</v>
      </c>
      <c r="AR19" s="7">
        <v>303</v>
      </c>
      <c r="AS19" s="7">
        <v>93</v>
      </c>
      <c r="AT19" s="7">
        <v>93</v>
      </c>
      <c r="AU19" s="7">
        <v>107</v>
      </c>
      <c r="AV19" s="7">
        <v>76</v>
      </c>
      <c r="AW19" s="7">
        <v>327</v>
      </c>
      <c r="AX19" s="7">
        <v>376</v>
      </c>
      <c r="AY19" s="7">
        <v>90</v>
      </c>
      <c r="AZ19" s="7">
        <v>109</v>
      </c>
      <c r="BA19" s="7">
        <v>194</v>
      </c>
      <c r="BB19" s="7">
        <v>202</v>
      </c>
      <c r="BC19" s="7">
        <v>122</v>
      </c>
      <c r="BD19" s="7">
        <v>299</v>
      </c>
      <c r="BE19" s="7">
        <v>77</v>
      </c>
      <c r="BF19" s="7">
        <v>118</v>
      </c>
      <c r="BG19" s="7">
        <v>201</v>
      </c>
      <c r="BH19" s="7">
        <v>204</v>
      </c>
      <c r="BI19" s="7">
        <v>348</v>
      </c>
      <c r="BJ19" s="7">
        <v>305</v>
      </c>
      <c r="BK19" s="7">
        <v>105</v>
      </c>
      <c r="BL19" s="7">
        <v>194</v>
      </c>
      <c r="BM19" s="7">
        <v>681</v>
      </c>
      <c r="BN19" s="7">
        <v>133</v>
      </c>
      <c r="BO19" s="7">
        <v>74</v>
      </c>
      <c r="BP19" s="7">
        <v>132</v>
      </c>
      <c r="BQ19" s="7">
        <v>88</v>
      </c>
      <c r="BR19" s="7">
        <v>36</v>
      </c>
      <c r="BS19" s="7">
        <v>33</v>
      </c>
      <c r="BT19" s="7">
        <v>238</v>
      </c>
      <c r="BU19" s="7">
        <v>727</v>
      </c>
      <c r="BV19" s="7">
        <v>463</v>
      </c>
      <c r="BW19" s="7">
        <v>215</v>
      </c>
      <c r="BX19" s="7">
        <v>15</v>
      </c>
      <c r="BY19" s="7">
        <v>87</v>
      </c>
      <c r="BZ19" s="7">
        <v>39</v>
      </c>
      <c r="CA19" s="7">
        <v>99</v>
      </c>
      <c r="CB19" s="7">
        <v>126</v>
      </c>
      <c r="CC19" s="7">
        <v>92</v>
      </c>
      <c r="CD19" s="7">
        <v>54</v>
      </c>
      <c r="CE19" s="7">
        <v>80</v>
      </c>
      <c r="CF19" s="7">
        <v>532</v>
      </c>
      <c r="CG19" s="7">
        <v>162</v>
      </c>
      <c r="CH19" s="7">
        <v>161</v>
      </c>
      <c r="CI19" s="7">
        <v>80</v>
      </c>
      <c r="CJ19" s="7">
        <v>137</v>
      </c>
      <c r="CK19" s="7">
        <v>638</v>
      </c>
      <c r="CL19" s="7">
        <v>371</v>
      </c>
      <c r="CM19" s="7">
        <v>272</v>
      </c>
      <c r="CN19" s="7">
        <v>149</v>
      </c>
      <c r="CO19" s="7">
        <v>277</v>
      </c>
      <c r="CP19" s="7">
        <v>86</v>
      </c>
      <c r="CQ19" s="7">
        <v>165</v>
      </c>
      <c r="CR19" s="7">
        <v>147</v>
      </c>
      <c r="CS19" s="7">
        <v>120</v>
      </c>
      <c r="CT19" s="7">
        <v>317</v>
      </c>
      <c r="CU19" s="7">
        <v>341</v>
      </c>
      <c r="CV19" s="7">
        <v>1172</v>
      </c>
      <c r="CW19" s="7">
        <v>36</v>
      </c>
      <c r="CX19" s="7">
        <v>158</v>
      </c>
      <c r="CY19" s="7">
        <v>608</v>
      </c>
      <c r="CZ19" s="7">
        <v>179</v>
      </c>
      <c r="DA19" s="7" t="s">
        <v>401</v>
      </c>
      <c r="DB19" s="7">
        <v>391</v>
      </c>
      <c r="DC19" s="7">
        <v>137</v>
      </c>
      <c r="DD19" s="7">
        <v>311</v>
      </c>
      <c r="DE19" s="7">
        <v>226</v>
      </c>
      <c r="DF19" s="7">
        <v>154</v>
      </c>
      <c r="DG19" s="7">
        <v>236</v>
      </c>
      <c r="DH19" s="7">
        <v>107</v>
      </c>
      <c r="DI19" s="7">
        <v>123</v>
      </c>
      <c r="DJ19" s="7">
        <v>18</v>
      </c>
      <c r="DK19" s="7">
        <v>82</v>
      </c>
      <c r="DL19" s="7">
        <v>766</v>
      </c>
      <c r="DM19" s="7">
        <v>223</v>
      </c>
      <c r="DN19" s="7" t="s">
        <v>401</v>
      </c>
      <c r="DO19" s="7">
        <v>259</v>
      </c>
      <c r="DP19" s="7">
        <v>727</v>
      </c>
      <c r="DQ19" s="7">
        <v>134</v>
      </c>
      <c r="DR19" s="7">
        <v>67</v>
      </c>
      <c r="DS19" s="7">
        <v>954</v>
      </c>
      <c r="DT19" s="7">
        <v>233</v>
      </c>
      <c r="DU19" s="7">
        <v>330</v>
      </c>
      <c r="DV19" s="7">
        <v>132</v>
      </c>
      <c r="DW19" s="7">
        <v>401</v>
      </c>
      <c r="DX19" s="7">
        <v>1163</v>
      </c>
      <c r="DY19" s="7">
        <v>173</v>
      </c>
      <c r="DZ19" s="7">
        <v>536</v>
      </c>
      <c r="EA19" s="7">
        <v>66</v>
      </c>
      <c r="EB19" s="7">
        <v>13</v>
      </c>
      <c r="EC19" s="7">
        <v>391</v>
      </c>
      <c r="ED19" s="7">
        <v>221</v>
      </c>
      <c r="EE19" s="7">
        <v>142</v>
      </c>
      <c r="EF19" s="7">
        <v>86</v>
      </c>
      <c r="EG19" s="7">
        <v>338</v>
      </c>
      <c r="EH19" s="7">
        <v>292</v>
      </c>
      <c r="EI19" s="7">
        <v>285</v>
      </c>
      <c r="EJ19" s="7">
        <v>420</v>
      </c>
      <c r="EK19" s="7">
        <v>471</v>
      </c>
      <c r="EL19" s="7">
        <v>886</v>
      </c>
      <c r="EM19" s="7">
        <v>82</v>
      </c>
      <c r="EN19" s="7">
        <v>405</v>
      </c>
      <c r="EO19" s="7">
        <v>387</v>
      </c>
      <c r="EP19" s="7">
        <v>608</v>
      </c>
      <c r="EQ19" s="7">
        <v>145</v>
      </c>
      <c r="ER19" s="7">
        <v>1178</v>
      </c>
      <c r="ES19" s="7">
        <v>456</v>
      </c>
      <c r="ET19" s="7">
        <v>539</v>
      </c>
      <c r="EU19" s="7">
        <v>925</v>
      </c>
      <c r="EV19" s="7">
        <v>671</v>
      </c>
      <c r="EW19" s="7">
        <v>655</v>
      </c>
    </row>
    <row r="20" spans="1:153" s="7" customFormat="1" x14ac:dyDescent="0.3">
      <c r="A20" s="6"/>
      <c r="B20" s="21">
        <v>0.15</v>
      </c>
      <c r="C20" s="8">
        <v>0.21</v>
      </c>
      <c r="D20" s="8">
        <v>0.16</v>
      </c>
      <c r="E20" s="8">
        <v>0.22</v>
      </c>
      <c r="F20" s="8">
        <v>0.15</v>
      </c>
      <c r="G20" s="8">
        <v>0.08</v>
      </c>
      <c r="H20" s="8">
        <v>0.09</v>
      </c>
      <c r="I20" s="8">
        <v>0.15</v>
      </c>
      <c r="J20" s="8">
        <v>0.18</v>
      </c>
      <c r="K20" s="8">
        <v>0.04</v>
      </c>
      <c r="L20" s="8">
        <v>0.13</v>
      </c>
      <c r="M20" s="8">
        <v>0.15</v>
      </c>
      <c r="N20" s="8">
        <v>0.14000000000000001</v>
      </c>
      <c r="O20" s="8">
        <v>0.21</v>
      </c>
      <c r="P20" s="8">
        <v>0.22</v>
      </c>
      <c r="Q20" s="8">
        <v>0.17</v>
      </c>
      <c r="R20" s="8">
        <v>0.12</v>
      </c>
      <c r="S20" s="8">
        <v>0.11</v>
      </c>
      <c r="T20" s="8">
        <v>0.11</v>
      </c>
      <c r="U20" s="8">
        <v>0.04</v>
      </c>
      <c r="V20" s="8">
        <v>0.11</v>
      </c>
      <c r="W20" s="8">
        <v>0.12</v>
      </c>
      <c r="X20" s="8">
        <v>0.14000000000000001</v>
      </c>
      <c r="Y20" s="8">
        <v>0.18</v>
      </c>
      <c r="Z20" s="8">
        <v>0.11</v>
      </c>
      <c r="AA20" s="8">
        <v>0.18</v>
      </c>
      <c r="AB20" s="8">
        <v>0.19</v>
      </c>
      <c r="AC20" s="8">
        <v>0.19</v>
      </c>
      <c r="AD20" s="8">
        <v>0.12</v>
      </c>
      <c r="AE20" s="8">
        <v>0.25</v>
      </c>
      <c r="AF20" s="8">
        <v>0.12</v>
      </c>
      <c r="AG20" s="8">
        <v>0.19</v>
      </c>
      <c r="AH20" s="8">
        <v>0.15</v>
      </c>
      <c r="AI20" s="8">
        <v>0.03</v>
      </c>
      <c r="AJ20" s="8">
        <v>0.17</v>
      </c>
      <c r="AK20" s="8">
        <v>0.22</v>
      </c>
      <c r="AL20" s="8">
        <v>0.11</v>
      </c>
      <c r="AM20" s="8">
        <v>0.15</v>
      </c>
      <c r="AN20" s="8">
        <v>0.16</v>
      </c>
      <c r="AO20" s="8">
        <v>0.21</v>
      </c>
      <c r="AP20" s="8">
        <v>0.26</v>
      </c>
      <c r="AQ20" s="7" t="s">
        <v>401</v>
      </c>
      <c r="AR20" s="8">
        <v>0.13</v>
      </c>
      <c r="AS20" s="8">
        <v>0.15</v>
      </c>
      <c r="AT20" s="8">
        <v>7.0000000000000007E-2</v>
      </c>
      <c r="AU20" s="8">
        <v>0.12</v>
      </c>
      <c r="AV20" s="8">
        <v>0.06</v>
      </c>
      <c r="AW20" s="8">
        <v>0.3</v>
      </c>
      <c r="AX20" s="8">
        <v>0.11</v>
      </c>
      <c r="AY20" s="8">
        <v>0.12</v>
      </c>
      <c r="AZ20" s="8">
        <v>0.14000000000000001</v>
      </c>
      <c r="BA20" s="8">
        <v>0.22</v>
      </c>
      <c r="BB20" s="8">
        <v>0.16</v>
      </c>
      <c r="BC20" s="8">
        <v>0.17</v>
      </c>
      <c r="BD20" s="8">
        <v>0.17</v>
      </c>
      <c r="BE20" s="8">
        <v>0.08</v>
      </c>
      <c r="BF20" s="8">
        <v>0.16</v>
      </c>
      <c r="BG20" s="8">
        <v>0.16</v>
      </c>
      <c r="BH20" s="8">
        <v>0.24</v>
      </c>
      <c r="BI20" s="8">
        <v>0.18</v>
      </c>
      <c r="BJ20" s="8">
        <v>0.14000000000000001</v>
      </c>
      <c r="BK20" s="8">
        <v>0.13</v>
      </c>
      <c r="BL20" s="8">
        <v>0.1</v>
      </c>
      <c r="BM20" s="8">
        <v>0.14000000000000001</v>
      </c>
      <c r="BN20" s="8">
        <v>0.11</v>
      </c>
      <c r="BO20" s="8">
        <v>0.11</v>
      </c>
      <c r="BP20" s="8">
        <v>0.09</v>
      </c>
      <c r="BQ20" s="8">
        <v>0.12</v>
      </c>
      <c r="BR20" s="8">
        <v>0.09</v>
      </c>
      <c r="BS20" s="8">
        <v>0.05</v>
      </c>
      <c r="BT20" s="8">
        <v>0.18</v>
      </c>
      <c r="BU20" s="8">
        <v>0.21</v>
      </c>
      <c r="BV20" s="8">
        <v>0.33</v>
      </c>
      <c r="BW20" s="8">
        <v>0.14000000000000001</v>
      </c>
      <c r="BX20" s="8">
        <v>0.05</v>
      </c>
      <c r="BY20" s="8">
        <v>0.17</v>
      </c>
      <c r="BZ20" s="8">
        <v>0.1</v>
      </c>
      <c r="CA20" s="8">
        <v>0.15</v>
      </c>
      <c r="CB20" s="8">
        <v>0.14000000000000001</v>
      </c>
      <c r="CC20" s="8">
        <v>0.06</v>
      </c>
      <c r="CD20" s="8">
        <v>0.11</v>
      </c>
      <c r="CE20" s="8">
        <v>0.16</v>
      </c>
      <c r="CF20" s="8">
        <v>0.13</v>
      </c>
      <c r="CG20" s="8">
        <v>0.1</v>
      </c>
      <c r="CH20" s="8">
        <v>0.17</v>
      </c>
      <c r="CI20" s="8">
        <v>0.08</v>
      </c>
      <c r="CJ20" s="8">
        <v>0.09</v>
      </c>
      <c r="CK20" s="8">
        <v>0.17</v>
      </c>
      <c r="CL20" s="8">
        <v>0.16</v>
      </c>
      <c r="CM20" s="8">
        <v>0.09</v>
      </c>
      <c r="CN20" s="8">
        <v>0.11</v>
      </c>
      <c r="CO20" s="8">
        <v>0.13</v>
      </c>
      <c r="CP20" s="8">
        <v>0.1</v>
      </c>
      <c r="CQ20" s="8">
        <v>0.18</v>
      </c>
      <c r="CR20" s="8">
        <v>0.09</v>
      </c>
      <c r="CS20" s="8">
        <v>0.19</v>
      </c>
      <c r="CT20" s="8">
        <v>0.11</v>
      </c>
      <c r="CU20" s="8">
        <v>0.19</v>
      </c>
      <c r="CV20" s="8">
        <v>0.13</v>
      </c>
      <c r="CW20" s="8">
        <v>0.04</v>
      </c>
      <c r="CX20" s="8">
        <v>0.17</v>
      </c>
      <c r="CY20" s="8">
        <v>0.19</v>
      </c>
      <c r="CZ20" s="8">
        <v>0.12</v>
      </c>
      <c r="DA20" s="7" t="s">
        <v>401</v>
      </c>
      <c r="DB20" s="8">
        <v>0.1</v>
      </c>
      <c r="DC20" s="8">
        <v>0.14000000000000001</v>
      </c>
      <c r="DD20" s="8">
        <v>0.11</v>
      </c>
      <c r="DE20" s="8">
        <v>0.17</v>
      </c>
      <c r="DF20" s="8">
        <v>0.31</v>
      </c>
      <c r="DG20" s="8">
        <v>0.17</v>
      </c>
      <c r="DH20" s="8">
        <v>0.08</v>
      </c>
      <c r="DI20" s="8">
        <v>0.12</v>
      </c>
      <c r="DJ20" s="8">
        <v>0.04</v>
      </c>
      <c r="DK20" s="8">
        <v>0.08</v>
      </c>
      <c r="DL20" s="8">
        <v>0.18</v>
      </c>
      <c r="DM20" s="8">
        <v>0.15</v>
      </c>
      <c r="DN20" s="7" t="s">
        <v>401</v>
      </c>
      <c r="DO20" s="8">
        <v>0.21</v>
      </c>
      <c r="DP20" s="8">
        <v>0.14000000000000001</v>
      </c>
      <c r="DQ20" s="8">
        <v>0.12</v>
      </c>
      <c r="DR20" s="8">
        <v>0.12</v>
      </c>
      <c r="DS20" s="8">
        <v>0.14000000000000001</v>
      </c>
      <c r="DT20" s="8">
        <v>0.32</v>
      </c>
      <c r="DU20" s="8">
        <v>0.28999999999999998</v>
      </c>
      <c r="DV20" s="8">
        <v>0.11</v>
      </c>
      <c r="DW20" s="8">
        <v>0.15</v>
      </c>
      <c r="DX20" s="8">
        <v>0.16</v>
      </c>
      <c r="DY20" s="8">
        <v>0.16</v>
      </c>
      <c r="DZ20" s="8">
        <v>0.1</v>
      </c>
      <c r="EA20" s="8">
        <v>0.11</v>
      </c>
      <c r="EB20" s="8">
        <v>0.03</v>
      </c>
      <c r="EC20" s="8">
        <v>0.13</v>
      </c>
      <c r="ED20" s="8">
        <v>0.15</v>
      </c>
      <c r="EE20" s="8">
        <v>0.1</v>
      </c>
      <c r="EF20" s="8">
        <v>0.13</v>
      </c>
      <c r="EG20" s="8">
        <v>0.16</v>
      </c>
      <c r="EH20" s="8">
        <v>0.13</v>
      </c>
      <c r="EI20" s="8">
        <v>0.09</v>
      </c>
      <c r="EJ20" s="8">
        <v>0.15</v>
      </c>
      <c r="EK20" s="8">
        <v>0.12</v>
      </c>
      <c r="EL20" s="8">
        <v>0.11</v>
      </c>
      <c r="EM20" s="8">
        <v>0.16</v>
      </c>
      <c r="EN20" s="8">
        <v>0.12</v>
      </c>
      <c r="EO20" s="8">
        <v>0.1</v>
      </c>
      <c r="EP20" s="8">
        <v>0.15</v>
      </c>
      <c r="EQ20" s="8">
        <v>0.11</v>
      </c>
      <c r="ER20" s="8">
        <v>0.22</v>
      </c>
      <c r="ES20" s="8">
        <v>0.15</v>
      </c>
      <c r="ET20" s="8">
        <v>0.14000000000000001</v>
      </c>
      <c r="EU20" s="8">
        <v>0.12</v>
      </c>
      <c r="EV20" s="8">
        <v>0.17</v>
      </c>
      <c r="EW20" s="8">
        <v>0.13</v>
      </c>
    </row>
    <row r="21" spans="1:153" s="7" customFormat="1" x14ac:dyDescent="0.3">
      <c r="A21" s="6" t="s">
        <v>532</v>
      </c>
      <c r="B21" s="20">
        <v>48468</v>
      </c>
      <c r="C21" s="7">
        <v>186</v>
      </c>
      <c r="D21" s="7">
        <v>297</v>
      </c>
      <c r="E21" s="7">
        <v>77</v>
      </c>
      <c r="F21" s="7">
        <v>146</v>
      </c>
      <c r="G21" s="7">
        <v>213</v>
      </c>
      <c r="H21" s="7">
        <v>152</v>
      </c>
      <c r="I21" s="7">
        <v>260</v>
      </c>
      <c r="J21" s="7">
        <v>278</v>
      </c>
      <c r="K21" s="7">
        <v>242</v>
      </c>
      <c r="L21" s="7">
        <v>180</v>
      </c>
      <c r="M21" s="7">
        <v>232</v>
      </c>
      <c r="N21" s="7">
        <v>185</v>
      </c>
      <c r="O21" s="7">
        <v>638</v>
      </c>
      <c r="P21" s="7">
        <v>52</v>
      </c>
      <c r="Q21" s="7">
        <v>418</v>
      </c>
      <c r="R21" s="7">
        <v>66</v>
      </c>
      <c r="S21" s="7">
        <v>278</v>
      </c>
      <c r="T21" s="7">
        <v>288</v>
      </c>
      <c r="U21" s="7">
        <v>323</v>
      </c>
      <c r="V21" s="7">
        <v>136</v>
      </c>
      <c r="W21" s="7">
        <v>87</v>
      </c>
      <c r="X21" s="7">
        <v>156</v>
      </c>
      <c r="Y21" s="7">
        <v>172</v>
      </c>
      <c r="Z21" s="7">
        <v>211</v>
      </c>
      <c r="AA21" s="7">
        <v>124</v>
      </c>
      <c r="AB21" s="7">
        <v>199</v>
      </c>
      <c r="AC21" s="7">
        <v>74</v>
      </c>
      <c r="AD21" s="7">
        <v>302</v>
      </c>
      <c r="AE21" s="7">
        <v>194</v>
      </c>
      <c r="AF21" s="7">
        <v>94</v>
      </c>
      <c r="AG21" s="7">
        <v>174</v>
      </c>
      <c r="AH21" s="7">
        <v>217</v>
      </c>
      <c r="AI21" s="7">
        <v>156</v>
      </c>
      <c r="AJ21" s="7">
        <v>472</v>
      </c>
      <c r="AK21" s="7">
        <v>280</v>
      </c>
      <c r="AL21" s="7">
        <v>281</v>
      </c>
      <c r="AM21" s="7">
        <v>194</v>
      </c>
      <c r="AN21" s="7">
        <v>133</v>
      </c>
      <c r="AO21" s="7">
        <v>97</v>
      </c>
      <c r="AP21" s="7">
        <v>142</v>
      </c>
      <c r="AQ21" s="7" t="s">
        <v>401</v>
      </c>
      <c r="AR21" s="7">
        <v>210</v>
      </c>
      <c r="AS21" s="7">
        <v>135</v>
      </c>
      <c r="AT21" s="7">
        <v>83</v>
      </c>
      <c r="AU21" s="7">
        <v>92</v>
      </c>
      <c r="AV21" s="7">
        <v>157</v>
      </c>
      <c r="AW21" s="7">
        <v>328</v>
      </c>
      <c r="AX21" s="7">
        <v>488</v>
      </c>
      <c r="AY21" s="7">
        <v>205</v>
      </c>
      <c r="AZ21" s="7">
        <v>260</v>
      </c>
      <c r="BA21" s="7">
        <v>231</v>
      </c>
      <c r="BB21" s="7">
        <v>75</v>
      </c>
      <c r="BC21" s="7">
        <v>124</v>
      </c>
      <c r="BD21" s="7">
        <v>383</v>
      </c>
      <c r="BE21" s="7">
        <v>135</v>
      </c>
      <c r="BF21" s="7">
        <v>53</v>
      </c>
      <c r="BG21" s="7">
        <v>353</v>
      </c>
      <c r="BH21" s="7">
        <v>161</v>
      </c>
      <c r="BI21" s="7">
        <v>330</v>
      </c>
      <c r="BJ21" s="7">
        <v>415</v>
      </c>
      <c r="BK21" s="7">
        <v>171</v>
      </c>
      <c r="BL21" s="7">
        <v>385</v>
      </c>
      <c r="BM21" s="7">
        <v>656</v>
      </c>
      <c r="BN21" s="7">
        <v>237</v>
      </c>
      <c r="BO21" s="7">
        <v>95</v>
      </c>
      <c r="BP21" s="7">
        <v>164</v>
      </c>
      <c r="BQ21" s="7">
        <v>109</v>
      </c>
      <c r="BR21" s="7">
        <v>133</v>
      </c>
      <c r="BS21" s="7">
        <v>53</v>
      </c>
      <c r="BT21" s="7">
        <v>212</v>
      </c>
      <c r="BU21" s="7">
        <v>405</v>
      </c>
      <c r="BV21" s="7">
        <v>258</v>
      </c>
      <c r="BW21" s="7">
        <v>268</v>
      </c>
      <c r="BX21" s="7">
        <v>50</v>
      </c>
      <c r="BY21" s="7">
        <v>87</v>
      </c>
      <c r="BZ21" s="7">
        <v>31</v>
      </c>
      <c r="CA21" s="7">
        <v>141</v>
      </c>
      <c r="CB21" s="7">
        <v>128</v>
      </c>
      <c r="CC21" s="7">
        <v>218</v>
      </c>
      <c r="CD21" s="7">
        <v>105</v>
      </c>
      <c r="CE21" s="7">
        <v>102</v>
      </c>
      <c r="CF21" s="7">
        <v>864</v>
      </c>
      <c r="CG21" s="7">
        <v>134</v>
      </c>
      <c r="CH21" s="7">
        <v>225</v>
      </c>
      <c r="CI21" s="7">
        <v>189</v>
      </c>
      <c r="CJ21" s="7">
        <v>247</v>
      </c>
      <c r="CK21" s="7">
        <v>587</v>
      </c>
      <c r="CL21" s="7">
        <v>464</v>
      </c>
      <c r="CM21" s="7">
        <v>799</v>
      </c>
      <c r="CN21" s="7">
        <v>165</v>
      </c>
      <c r="CO21" s="7">
        <v>465</v>
      </c>
      <c r="CP21" s="7">
        <v>276</v>
      </c>
      <c r="CQ21" s="7">
        <v>238</v>
      </c>
      <c r="CR21" s="7">
        <v>273</v>
      </c>
      <c r="CS21" s="7">
        <v>99</v>
      </c>
      <c r="CT21" s="7">
        <v>623</v>
      </c>
      <c r="CU21" s="7">
        <v>164</v>
      </c>
      <c r="CV21" s="7">
        <v>1827</v>
      </c>
      <c r="CW21" s="7">
        <v>82</v>
      </c>
      <c r="CX21" s="7">
        <v>238</v>
      </c>
      <c r="CY21" s="7">
        <v>825</v>
      </c>
      <c r="CZ21" s="7">
        <v>217</v>
      </c>
      <c r="DA21" s="7" t="s">
        <v>401</v>
      </c>
      <c r="DB21" s="7">
        <v>981</v>
      </c>
      <c r="DC21" s="7">
        <v>110</v>
      </c>
      <c r="DD21" s="7">
        <v>545</v>
      </c>
      <c r="DE21" s="7">
        <v>312</v>
      </c>
      <c r="DF21" s="7">
        <v>76</v>
      </c>
      <c r="DG21" s="7">
        <v>147</v>
      </c>
      <c r="DH21" s="7">
        <v>521</v>
      </c>
      <c r="DI21" s="7">
        <v>61</v>
      </c>
      <c r="DJ21" s="7">
        <v>35</v>
      </c>
      <c r="DK21" s="7">
        <v>167</v>
      </c>
      <c r="DL21" s="7">
        <v>861</v>
      </c>
      <c r="DM21" s="7">
        <v>144</v>
      </c>
      <c r="DN21" s="7" t="s">
        <v>401</v>
      </c>
      <c r="DO21" s="7">
        <v>205</v>
      </c>
      <c r="DP21" s="7">
        <v>1184</v>
      </c>
      <c r="DQ21" s="7">
        <v>244</v>
      </c>
      <c r="DR21" s="7">
        <v>13</v>
      </c>
      <c r="DS21" s="7">
        <v>1474</v>
      </c>
      <c r="DT21" s="7">
        <v>72</v>
      </c>
      <c r="DU21" s="7">
        <v>164</v>
      </c>
      <c r="DV21" s="7">
        <v>249</v>
      </c>
      <c r="DW21" s="7">
        <v>498</v>
      </c>
      <c r="DX21" s="7">
        <v>1382</v>
      </c>
      <c r="DY21" s="7">
        <v>168</v>
      </c>
      <c r="DZ21" s="7">
        <v>1011</v>
      </c>
      <c r="EA21" s="7">
        <v>195</v>
      </c>
      <c r="EB21" s="7">
        <v>22</v>
      </c>
      <c r="EC21" s="7">
        <v>655</v>
      </c>
      <c r="ED21" s="7">
        <v>100</v>
      </c>
      <c r="EE21" s="7">
        <v>216</v>
      </c>
      <c r="EF21" s="7">
        <v>88</v>
      </c>
      <c r="EG21" s="7">
        <v>325</v>
      </c>
      <c r="EH21" s="7">
        <v>618</v>
      </c>
      <c r="EI21" s="7">
        <v>751</v>
      </c>
      <c r="EJ21" s="7">
        <v>684</v>
      </c>
      <c r="EK21" s="7">
        <v>884</v>
      </c>
      <c r="EL21" s="7">
        <v>1262</v>
      </c>
      <c r="EM21" s="7">
        <v>106</v>
      </c>
      <c r="EN21" s="7">
        <v>562</v>
      </c>
      <c r="EO21" s="7">
        <v>851</v>
      </c>
      <c r="EP21" s="7">
        <v>889</v>
      </c>
      <c r="EQ21" s="7">
        <v>287</v>
      </c>
      <c r="ER21" s="7">
        <v>1033</v>
      </c>
      <c r="ES21" s="7">
        <v>529</v>
      </c>
      <c r="ET21" s="7">
        <v>780</v>
      </c>
      <c r="EU21" s="7">
        <v>1419</v>
      </c>
      <c r="EV21" s="7">
        <v>802</v>
      </c>
      <c r="EW21" s="7">
        <v>1023</v>
      </c>
    </row>
    <row r="22" spans="1:153" s="7" customFormat="1" x14ac:dyDescent="0.3">
      <c r="A22" s="6"/>
      <c r="B22" s="21">
        <v>0.17</v>
      </c>
      <c r="C22" s="8">
        <v>0.05</v>
      </c>
      <c r="D22" s="8">
        <v>7.0000000000000007E-2</v>
      </c>
      <c r="E22" s="8">
        <v>0.09</v>
      </c>
      <c r="F22" s="8">
        <v>0.06</v>
      </c>
      <c r="G22" s="8">
        <v>0.12</v>
      </c>
      <c r="H22" s="8">
        <v>0.06</v>
      </c>
      <c r="I22" s="8">
        <v>0.13</v>
      </c>
      <c r="J22" s="8">
        <v>0.13</v>
      </c>
      <c r="K22" s="8">
        <v>0.2</v>
      </c>
      <c r="L22" s="8">
        <v>7.0000000000000007E-2</v>
      </c>
      <c r="M22" s="8">
        <v>0.09</v>
      </c>
      <c r="N22" s="8">
        <v>0.09</v>
      </c>
      <c r="O22" s="8">
        <v>0.08</v>
      </c>
      <c r="P22" s="8">
        <v>0.1</v>
      </c>
      <c r="Q22" s="8">
        <v>0.18</v>
      </c>
      <c r="R22" s="8">
        <v>0.11</v>
      </c>
      <c r="S22" s="8">
        <v>0.2</v>
      </c>
      <c r="T22" s="8">
        <v>0.18</v>
      </c>
      <c r="U22" s="8">
        <v>0.19</v>
      </c>
      <c r="V22" s="8">
        <v>0.09</v>
      </c>
      <c r="W22" s="8">
        <v>0.09</v>
      </c>
      <c r="X22" s="8">
        <v>0.2</v>
      </c>
      <c r="Y22" s="8">
        <v>0.15</v>
      </c>
      <c r="Z22" s="8">
        <v>0.25</v>
      </c>
      <c r="AA22" s="8">
        <v>0.11</v>
      </c>
      <c r="AB22" s="8">
        <v>0.13</v>
      </c>
      <c r="AC22" s="8">
        <v>0.08</v>
      </c>
      <c r="AD22" s="8">
        <v>0.22</v>
      </c>
      <c r="AE22" s="8">
        <v>0.16</v>
      </c>
      <c r="AF22" s="8">
        <v>0.1</v>
      </c>
      <c r="AG22" s="8">
        <v>0.13</v>
      </c>
      <c r="AH22" s="8">
        <v>0.2</v>
      </c>
      <c r="AI22" s="8">
        <v>0.18</v>
      </c>
      <c r="AJ22" s="8">
        <v>0.08</v>
      </c>
      <c r="AK22" s="8">
        <v>0.19</v>
      </c>
      <c r="AL22" s="8">
        <v>0.26</v>
      </c>
      <c r="AM22" s="8">
        <v>0.25</v>
      </c>
      <c r="AN22" s="8">
        <v>0.14000000000000001</v>
      </c>
      <c r="AO22" s="8">
        <v>0.15</v>
      </c>
      <c r="AP22" s="8">
        <v>0.21</v>
      </c>
      <c r="AQ22" s="7" t="s">
        <v>401</v>
      </c>
      <c r="AR22" s="8">
        <v>0.09</v>
      </c>
      <c r="AS22" s="8">
        <v>0.22</v>
      </c>
      <c r="AT22" s="8">
        <v>0.06</v>
      </c>
      <c r="AU22" s="8">
        <v>0.1</v>
      </c>
      <c r="AV22" s="8">
        <v>0.13</v>
      </c>
      <c r="AW22" s="8">
        <v>0.3</v>
      </c>
      <c r="AX22" s="8">
        <v>0.14000000000000001</v>
      </c>
      <c r="AY22" s="8">
        <v>0.28000000000000003</v>
      </c>
      <c r="AZ22" s="8">
        <v>0.32</v>
      </c>
      <c r="BA22" s="8">
        <v>0.26</v>
      </c>
      <c r="BB22" s="8">
        <v>0.06</v>
      </c>
      <c r="BC22" s="8">
        <v>0.18</v>
      </c>
      <c r="BD22" s="8">
        <v>0.22</v>
      </c>
      <c r="BE22" s="8">
        <v>0.14000000000000001</v>
      </c>
      <c r="BF22" s="8">
        <v>7.0000000000000007E-2</v>
      </c>
      <c r="BG22" s="8">
        <v>0.27</v>
      </c>
      <c r="BH22" s="8">
        <v>0.19</v>
      </c>
      <c r="BI22" s="8">
        <v>0.17</v>
      </c>
      <c r="BJ22" s="8">
        <v>0.19</v>
      </c>
      <c r="BK22" s="8">
        <v>0.21</v>
      </c>
      <c r="BL22" s="8">
        <v>0.21</v>
      </c>
      <c r="BM22" s="8">
        <v>0.14000000000000001</v>
      </c>
      <c r="BN22" s="8">
        <v>0.2</v>
      </c>
      <c r="BO22" s="8">
        <v>0.14000000000000001</v>
      </c>
      <c r="BP22" s="8">
        <v>0.11</v>
      </c>
      <c r="BQ22" s="8">
        <v>0.15</v>
      </c>
      <c r="BR22" s="8">
        <v>0.32</v>
      </c>
      <c r="BS22" s="8">
        <v>0.09</v>
      </c>
      <c r="BT22" s="8">
        <v>0.16</v>
      </c>
      <c r="BU22" s="8">
        <v>0.11</v>
      </c>
      <c r="BV22" s="8">
        <v>0.18</v>
      </c>
      <c r="BW22" s="8">
        <v>0.17</v>
      </c>
      <c r="BX22" s="8">
        <v>0.15</v>
      </c>
      <c r="BY22" s="8">
        <v>0.17</v>
      </c>
      <c r="BZ22" s="8">
        <v>0.08</v>
      </c>
      <c r="CA22" s="8">
        <v>0.22</v>
      </c>
      <c r="CB22" s="8">
        <v>0.14000000000000001</v>
      </c>
      <c r="CC22" s="8">
        <v>0.15</v>
      </c>
      <c r="CD22" s="8">
        <v>0.21</v>
      </c>
      <c r="CE22" s="8">
        <v>0.2</v>
      </c>
      <c r="CF22" s="8">
        <v>0.21</v>
      </c>
      <c r="CG22" s="8">
        <v>0.08</v>
      </c>
      <c r="CH22" s="8">
        <v>0.24</v>
      </c>
      <c r="CI22" s="8">
        <v>0.2</v>
      </c>
      <c r="CJ22" s="8">
        <v>0.16</v>
      </c>
      <c r="CK22" s="8">
        <v>0.16</v>
      </c>
      <c r="CL22" s="8">
        <v>0.2</v>
      </c>
      <c r="CM22" s="8">
        <v>0.25</v>
      </c>
      <c r="CN22" s="8">
        <v>0.13</v>
      </c>
      <c r="CO22" s="8">
        <v>0.22</v>
      </c>
      <c r="CP22" s="8">
        <v>0.31</v>
      </c>
      <c r="CQ22" s="8">
        <v>0.26</v>
      </c>
      <c r="CR22" s="8">
        <v>0.16</v>
      </c>
      <c r="CS22" s="8">
        <v>0.16</v>
      </c>
      <c r="CT22" s="8">
        <v>0.22</v>
      </c>
      <c r="CU22" s="8">
        <v>0.09</v>
      </c>
      <c r="CV22" s="8">
        <v>0.21</v>
      </c>
      <c r="CW22" s="8">
        <v>0.09</v>
      </c>
      <c r="CX22" s="8">
        <v>0.26</v>
      </c>
      <c r="CY22" s="8">
        <v>0.25</v>
      </c>
      <c r="CZ22" s="8">
        <v>0.15</v>
      </c>
      <c r="DA22" s="7" t="s">
        <v>401</v>
      </c>
      <c r="DB22" s="8">
        <v>0.26</v>
      </c>
      <c r="DC22" s="8">
        <v>0.11</v>
      </c>
      <c r="DD22" s="8">
        <v>0.19</v>
      </c>
      <c r="DE22" s="8">
        <v>0.23</v>
      </c>
      <c r="DF22" s="8">
        <v>0.16</v>
      </c>
      <c r="DG22" s="8">
        <v>0.1</v>
      </c>
      <c r="DH22" s="8">
        <v>0.41</v>
      </c>
      <c r="DI22" s="8">
        <v>0.06</v>
      </c>
      <c r="DJ22" s="8">
        <v>7.0000000000000007E-2</v>
      </c>
      <c r="DK22" s="8">
        <v>0.16</v>
      </c>
      <c r="DL22" s="8">
        <v>0.2</v>
      </c>
      <c r="DM22" s="8">
        <v>0.09</v>
      </c>
      <c r="DN22" s="7" t="s">
        <v>401</v>
      </c>
      <c r="DO22" s="8">
        <v>0.17</v>
      </c>
      <c r="DP22" s="8">
        <v>0.24</v>
      </c>
      <c r="DQ22" s="8">
        <v>0.21</v>
      </c>
      <c r="DR22" s="8">
        <v>0.02</v>
      </c>
      <c r="DS22" s="8">
        <v>0.21</v>
      </c>
      <c r="DT22" s="8">
        <v>0.1</v>
      </c>
      <c r="DU22" s="8">
        <v>0.14000000000000001</v>
      </c>
      <c r="DV22" s="8">
        <v>0.22</v>
      </c>
      <c r="DW22" s="8">
        <v>0.19</v>
      </c>
      <c r="DX22" s="8">
        <v>0.18</v>
      </c>
      <c r="DY22" s="8">
        <v>0.16</v>
      </c>
      <c r="DZ22" s="8">
        <v>0.19</v>
      </c>
      <c r="EA22" s="8">
        <v>0.32</v>
      </c>
      <c r="EB22" s="8">
        <v>0.05</v>
      </c>
      <c r="EC22" s="8">
        <v>0.21</v>
      </c>
      <c r="ED22" s="8">
        <v>7.0000000000000007E-2</v>
      </c>
      <c r="EE22" s="8">
        <v>0.15</v>
      </c>
      <c r="EF22" s="8">
        <v>0.13</v>
      </c>
      <c r="EG22" s="8">
        <v>0.15</v>
      </c>
      <c r="EH22" s="8">
        <v>0.28000000000000003</v>
      </c>
      <c r="EI22" s="8">
        <v>0.24</v>
      </c>
      <c r="EJ22" s="8">
        <v>0.24</v>
      </c>
      <c r="EK22" s="8">
        <v>0.22</v>
      </c>
      <c r="EL22" s="8">
        <v>0.16</v>
      </c>
      <c r="EM22" s="8">
        <v>0.21</v>
      </c>
      <c r="EN22" s="8">
        <v>0.16</v>
      </c>
      <c r="EO22" s="8">
        <v>0.21</v>
      </c>
      <c r="EP22" s="8">
        <v>0.22</v>
      </c>
      <c r="EQ22" s="8">
        <v>0.22</v>
      </c>
      <c r="ER22" s="8">
        <v>0.2</v>
      </c>
      <c r="ES22" s="8">
        <v>0.17</v>
      </c>
      <c r="ET22" s="8">
        <v>0.2</v>
      </c>
      <c r="EU22" s="8">
        <v>0.18</v>
      </c>
      <c r="EV22" s="8">
        <v>0.2</v>
      </c>
      <c r="EW22" s="8">
        <v>0.21</v>
      </c>
    </row>
    <row r="23" spans="1:153" s="7" customFormat="1" x14ac:dyDescent="0.3">
      <c r="A23" s="6" t="s">
        <v>413</v>
      </c>
      <c r="B23" s="20">
        <v>40042</v>
      </c>
      <c r="C23" s="7">
        <v>56</v>
      </c>
      <c r="D23" s="7">
        <v>297</v>
      </c>
      <c r="E23" s="7">
        <v>143</v>
      </c>
      <c r="F23" s="7">
        <v>104</v>
      </c>
      <c r="G23" s="7">
        <v>312</v>
      </c>
      <c r="H23" s="7">
        <v>170</v>
      </c>
      <c r="I23" s="7">
        <v>176</v>
      </c>
      <c r="J23" s="7">
        <v>363</v>
      </c>
      <c r="K23" s="7">
        <v>210</v>
      </c>
      <c r="L23" s="7">
        <v>198</v>
      </c>
      <c r="M23" s="7">
        <v>333</v>
      </c>
      <c r="N23" s="7">
        <v>159</v>
      </c>
      <c r="O23" s="7">
        <v>557</v>
      </c>
      <c r="P23" s="7">
        <v>0</v>
      </c>
      <c r="Q23" s="7">
        <v>473</v>
      </c>
      <c r="R23" s="7">
        <v>122</v>
      </c>
      <c r="S23" s="7">
        <v>256</v>
      </c>
      <c r="T23" s="7">
        <v>285</v>
      </c>
      <c r="U23" s="7">
        <v>404</v>
      </c>
      <c r="V23" s="7">
        <v>126</v>
      </c>
      <c r="W23" s="7">
        <v>189</v>
      </c>
      <c r="X23" s="7">
        <v>192</v>
      </c>
      <c r="Y23" s="7">
        <v>171</v>
      </c>
      <c r="Z23" s="7">
        <v>143</v>
      </c>
      <c r="AA23" s="7">
        <v>153</v>
      </c>
      <c r="AB23" s="7">
        <v>278</v>
      </c>
      <c r="AC23" s="7">
        <v>62</v>
      </c>
      <c r="AD23" s="7">
        <v>93</v>
      </c>
      <c r="AE23" s="7">
        <v>86</v>
      </c>
      <c r="AF23" s="7">
        <v>320</v>
      </c>
      <c r="AG23" s="7">
        <v>166</v>
      </c>
      <c r="AH23" s="7">
        <v>137</v>
      </c>
      <c r="AI23" s="7">
        <v>131</v>
      </c>
      <c r="AJ23" s="7">
        <v>785</v>
      </c>
      <c r="AK23" s="7">
        <v>153</v>
      </c>
      <c r="AL23" s="7">
        <v>246</v>
      </c>
      <c r="AM23" s="7">
        <v>197</v>
      </c>
      <c r="AN23" s="7">
        <v>95</v>
      </c>
      <c r="AO23" s="7">
        <v>140</v>
      </c>
      <c r="AP23" s="7">
        <v>97</v>
      </c>
      <c r="AQ23" s="7" t="s">
        <v>401</v>
      </c>
      <c r="AR23" s="7">
        <v>323</v>
      </c>
      <c r="AS23" s="7">
        <v>75</v>
      </c>
      <c r="AT23" s="7">
        <v>295</v>
      </c>
      <c r="AU23" s="7">
        <v>158</v>
      </c>
      <c r="AV23" s="7">
        <v>173</v>
      </c>
      <c r="AW23" s="7">
        <v>147</v>
      </c>
      <c r="AX23" s="7">
        <v>190</v>
      </c>
      <c r="AY23" s="7">
        <v>65</v>
      </c>
      <c r="AZ23" s="7">
        <v>143</v>
      </c>
      <c r="BA23" s="7">
        <v>130</v>
      </c>
      <c r="BB23" s="7">
        <v>407</v>
      </c>
      <c r="BC23" s="7">
        <v>98</v>
      </c>
      <c r="BD23" s="7">
        <v>174</v>
      </c>
      <c r="BE23" s="7">
        <v>184</v>
      </c>
      <c r="BF23" s="7">
        <v>87</v>
      </c>
      <c r="BG23" s="7">
        <v>192</v>
      </c>
      <c r="BH23" s="7">
        <v>50</v>
      </c>
      <c r="BI23" s="7">
        <v>255</v>
      </c>
      <c r="BJ23" s="7">
        <v>277</v>
      </c>
      <c r="BK23" s="7">
        <v>114</v>
      </c>
      <c r="BL23" s="7">
        <v>304</v>
      </c>
      <c r="BM23" s="7">
        <v>730</v>
      </c>
      <c r="BN23" s="7">
        <v>287</v>
      </c>
      <c r="BO23" s="7">
        <v>117</v>
      </c>
      <c r="BP23" s="7">
        <v>165</v>
      </c>
      <c r="BQ23" s="7">
        <v>140</v>
      </c>
      <c r="BR23" s="7">
        <v>86</v>
      </c>
      <c r="BS23" s="7">
        <v>150</v>
      </c>
      <c r="BT23" s="7">
        <v>232</v>
      </c>
      <c r="BU23" s="7">
        <v>454</v>
      </c>
      <c r="BV23" s="7">
        <v>154</v>
      </c>
      <c r="BW23" s="7">
        <v>310</v>
      </c>
      <c r="BX23" s="7">
        <v>34</v>
      </c>
      <c r="BY23" s="7">
        <v>96</v>
      </c>
      <c r="BZ23" s="7">
        <v>59</v>
      </c>
      <c r="CA23" s="7">
        <v>63</v>
      </c>
      <c r="CB23" s="7">
        <v>200</v>
      </c>
      <c r="CC23" s="7">
        <v>190</v>
      </c>
      <c r="CD23" s="7">
        <v>88</v>
      </c>
      <c r="CE23" s="7">
        <v>121</v>
      </c>
      <c r="CF23" s="7">
        <v>643</v>
      </c>
      <c r="CG23" s="7">
        <v>271</v>
      </c>
      <c r="CH23" s="7">
        <v>168</v>
      </c>
      <c r="CI23" s="7">
        <v>154</v>
      </c>
      <c r="CJ23" s="7">
        <v>203</v>
      </c>
      <c r="CK23" s="7">
        <v>410</v>
      </c>
      <c r="CL23" s="7">
        <v>115</v>
      </c>
      <c r="CM23" s="7">
        <v>475</v>
      </c>
      <c r="CN23" s="7">
        <v>283</v>
      </c>
      <c r="CO23" s="7">
        <v>459</v>
      </c>
      <c r="CP23" s="7">
        <v>89</v>
      </c>
      <c r="CQ23" s="7">
        <v>131</v>
      </c>
      <c r="CR23" s="7">
        <v>302</v>
      </c>
      <c r="CS23" s="7">
        <v>68</v>
      </c>
      <c r="CT23" s="7">
        <v>569</v>
      </c>
      <c r="CU23" s="7">
        <v>211</v>
      </c>
      <c r="CV23" s="7">
        <v>1318</v>
      </c>
      <c r="CW23" s="7">
        <v>168</v>
      </c>
      <c r="CX23" s="7">
        <v>122</v>
      </c>
      <c r="CY23" s="7">
        <v>571</v>
      </c>
      <c r="CZ23" s="7">
        <v>174</v>
      </c>
      <c r="DA23" s="7" t="s">
        <v>401</v>
      </c>
      <c r="DB23" s="7">
        <v>543</v>
      </c>
      <c r="DC23" s="7">
        <v>140</v>
      </c>
      <c r="DD23" s="7">
        <v>539</v>
      </c>
      <c r="DE23" s="7">
        <v>38</v>
      </c>
      <c r="DF23" s="7">
        <v>4</v>
      </c>
      <c r="DG23" s="7">
        <v>250</v>
      </c>
      <c r="DH23" s="7">
        <v>91</v>
      </c>
      <c r="DI23" s="7">
        <v>86</v>
      </c>
      <c r="DJ23" s="7">
        <v>64</v>
      </c>
      <c r="DK23" s="7">
        <v>219</v>
      </c>
      <c r="DL23" s="7">
        <v>633</v>
      </c>
      <c r="DM23" s="7">
        <v>172</v>
      </c>
      <c r="DN23" s="7" t="s">
        <v>401</v>
      </c>
      <c r="DO23" s="7">
        <v>52</v>
      </c>
      <c r="DP23" s="7">
        <v>909</v>
      </c>
      <c r="DQ23" s="7">
        <v>232</v>
      </c>
      <c r="DR23" s="7">
        <v>82</v>
      </c>
      <c r="DS23" s="7">
        <v>1095</v>
      </c>
      <c r="DT23" s="7">
        <v>139</v>
      </c>
      <c r="DU23" s="7">
        <v>45</v>
      </c>
      <c r="DV23" s="7">
        <v>155</v>
      </c>
      <c r="DW23" s="7">
        <v>455</v>
      </c>
      <c r="DX23" s="7">
        <v>851</v>
      </c>
      <c r="DY23" s="7">
        <v>248</v>
      </c>
      <c r="DZ23" s="7">
        <v>957</v>
      </c>
      <c r="EA23" s="7">
        <v>62</v>
      </c>
      <c r="EB23" s="7">
        <v>129</v>
      </c>
      <c r="EC23" s="7">
        <v>455</v>
      </c>
      <c r="ED23" s="7">
        <v>184</v>
      </c>
      <c r="EE23" s="7">
        <v>257</v>
      </c>
      <c r="EF23" s="7">
        <v>48</v>
      </c>
      <c r="EG23" s="7">
        <v>384</v>
      </c>
      <c r="EH23" s="7">
        <v>317</v>
      </c>
      <c r="EI23" s="7">
        <v>752</v>
      </c>
      <c r="EJ23" s="7">
        <v>515</v>
      </c>
      <c r="EK23" s="7">
        <v>585</v>
      </c>
      <c r="EL23" s="7">
        <v>1189</v>
      </c>
      <c r="EM23" s="7">
        <v>93</v>
      </c>
      <c r="EN23" s="7">
        <v>640</v>
      </c>
      <c r="EO23" s="7">
        <v>506</v>
      </c>
      <c r="EP23" s="7">
        <v>551</v>
      </c>
      <c r="EQ23" s="7">
        <v>285</v>
      </c>
      <c r="ER23" s="7">
        <v>512</v>
      </c>
      <c r="ES23" s="7">
        <v>423</v>
      </c>
      <c r="ET23" s="7">
        <v>579</v>
      </c>
      <c r="EU23" s="7">
        <v>1221</v>
      </c>
      <c r="EV23" s="7">
        <v>297</v>
      </c>
      <c r="EW23" s="7">
        <v>837</v>
      </c>
    </row>
    <row r="24" spans="1:153" s="7" customFormat="1" x14ac:dyDescent="0.3">
      <c r="A24" s="6"/>
      <c r="B24" s="21">
        <v>0.14000000000000001</v>
      </c>
      <c r="C24" s="8">
        <v>0.01</v>
      </c>
      <c r="D24" s="8">
        <v>7.0000000000000007E-2</v>
      </c>
      <c r="E24" s="8">
        <v>0.16</v>
      </c>
      <c r="F24" s="8">
        <v>0.04</v>
      </c>
      <c r="G24" s="8">
        <v>0.17</v>
      </c>
      <c r="H24" s="8">
        <v>0.06</v>
      </c>
      <c r="I24" s="8">
        <v>0.09</v>
      </c>
      <c r="J24" s="8">
        <v>0.18</v>
      </c>
      <c r="K24" s="8">
        <v>0.17</v>
      </c>
      <c r="L24" s="8">
        <v>0.08</v>
      </c>
      <c r="M24" s="8">
        <v>0.13</v>
      </c>
      <c r="N24" s="8">
        <v>0.08</v>
      </c>
      <c r="O24" s="8">
        <v>7.0000000000000007E-2</v>
      </c>
      <c r="P24" s="8">
        <v>0</v>
      </c>
      <c r="Q24" s="8">
        <v>0.21</v>
      </c>
      <c r="R24" s="8">
        <v>0.2</v>
      </c>
      <c r="S24" s="8">
        <v>0.18</v>
      </c>
      <c r="T24" s="8">
        <v>0.18</v>
      </c>
      <c r="U24" s="8">
        <v>0.23</v>
      </c>
      <c r="V24" s="8">
        <v>0.08</v>
      </c>
      <c r="W24" s="8">
        <v>0.19</v>
      </c>
      <c r="X24" s="8">
        <v>0.24</v>
      </c>
      <c r="Y24" s="8">
        <v>0.15</v>
      </c>
      <c r="Z24" s="8">
        <v>0.17</v>
      </c>
      <c r="AA24" s="8">
        <v>0.13</v>
      </c>
      <c r="AB24" s="8">
        <v>0.17</v>
      </c>
      <c r="AC24" s="8">
        <v>0.06</v>
      </c>
      <c r="AD24" s="8">
        <v>7.0000000000000007E-2</v>
      </c>
      <c r="AE24" s="8">
        <v>7.0000000000000007E-2</v>
      </c>
      <c r="AF24" s="8">
        <v>0.35</v>
      </c>
      <c r="AG24" s="8">
        <v>0.13</v>
      </c>
      <c r="AH24" s="8">
        <v>0.12</v>
      </c>
      <c r="AI24" s="8">
        <v>0.15</v>
      </c>
      <c r="AJ24" s="8">
        <v>0.14000000000000001</v>
      </c>
      <c r="AK24" s="8">
        <v>0.1</v>
      </c>
      <c r="AL24" s="8">
        <v>0.22</v>
      </c>
      <c r="AM24" s="8">
        <v>0.26</v>
      </c>
      <c r="AN24" s="8">
        <v>0.1</v>
      </c>
      <c r="AO24" s="8">
        <v>0.22</v>
      </c>
      <c r="AP24" s="8">
        <v>0.14000000000000001</v>
      </c>
      <c r="AQ24" s="7" t="s">
        <v>401</v>
      </c>
      <c r="AR24" s="8">
        <v>0.14000000000000001</v>
      </c>
      <c r="AS24" s="8">
        <v>0.12</v>
      </c>
      <c r="AT24" s="8">
        <v>0.21</v>
      </c>
      <c r="AU24" s="8">
        <v>0.18</v>
      </c>
      <c r="AV24" s="8">
        <v>0.14000000000000001</v>
      </c>
      <c r="AW24" s="8">
        <v>0.13</v>
      </c>
      <c r="AX24" s="8">
        <v>0.05</v>
      </c>
      <c r="AY24" s="8">
        <v>0.09</v>
      </c>
      <c r="AZ24" s="8">
        <v>0.18</v>
      </c>
      <c r="BA24" s="8">
        <v>0.14000000000000001</v>
      </c>
      <c r="BB24" s="8">
        <v>0.33</v>
      </c>
      <c r="BC24" s="8">
        <v>0.14000000000000001</v>
      </c>
      <c r="BD24" s="8">
        <v>0.1</v>
      </c>
      <c r="BE24" s="8">
        <v>0.19</v>
      </c>
      <c r="BF24" s="8">
        <v>0.12</v>
      </c>
      <c r="BG24" s="8">
        <v>0.15</v>
      </c>
      <c r="BH24" s="8">
        <v>0.06</v>
      </c>
      <c r="BI24" s="8">
        <v>0.13</v>
      </c>
      <c r="BJ24" s="8">
        <v>0.13</v>
      </c>
      <c r="BK24" s="8">
        <v>0.14000000000000001</v>
      </c>
      <c r="BL24" s="8">
        <v>0.16</v>
      </c>
      <c r="BM24" s="8">
        <v>0.15</v>
      </c>
      <c r="BN24" s="8">
        <v>0.24</v>
      </c>
      <c r="BO24" s="8">
        <v>0.17</v>
      </c>
      <c r="BP24" s="8">
        <v>0.11</v>
      </c>
      <c r="BQ24" s="8">
        <v>0.19</v>
      </c>
      <c r="BR24" s="8">
        <v>0.21</v>
      </c>
      <c r="BS24" s="8">
        <v>0.24</v>
      </c>
      <c r="BT24" s="8">
        <v>0.18</v>
      </c>
      <c r="BU24" s="8">
        <v>0.13</v>
      </c>
      <c r="BV24" s="8">
        <v>0.11</v>
      </c>
      <c r="BW24" s="8">
        <v>0.2</v>
      </c>
      <c r="BX24" s="8">
        <v>0.1</v>
      </c>
      <c r="BY24" s="8">
        <v>0.18</v>
      </c>
      <c r="BZ24" s="8">
        <v>0.15</v>
      </c>
      <c r="CA24" s="8">
        <v>0.1</v>
      </c>
      <c r="CB24" s="8">
        <v>0.22</v>
      </c>
      <c r="CC24" s="8">
        <v>0.13</v>
      </c>
      <c r="CD24" s="8">
        <v>0.17</v>
      </c>
      <c r="CE24" s="8">
        <v>0.23</v>
      </c>
      <c r="CF24" s="8">
        <v>0.16</v>
      </c>
      <c r="CG24" s="8">
        <v>0.17</v>
      </c>
      <c r="CH24" s="8">
        <v>0.18</v>
      </c>
      <c r="CI24" s="8">
        <v>0.16</v>
      </c>
      <c r="CJ24" s="8">
        <v>0.13</v>
      </c>
      <c r="CK24" s="8">
        <v>0.11</v>
      </c>
      <c r="CL24" s="8">
        <v>0.05</v>
      </c>
      <c r="CM24" s="8">
        <v>0.15</v>
      </c>
      <c r="CN24" s="8">
        <v>0.22</v>
      </c>
      <c r="CO24" s="8">
        <v>0.22</v>
      </c>
      <c r="CP24" s="8">
        <v>0.1</v>
      </c>
      <c r="CQ24" s="8">
        <v>0.15</v>
      </c>
      <c r="CR24" s="8">
        <v>0.18</v>
      </c>
      <c r="CS24" s="8">
        <v>0.11</v>
      </c>
      <c r="CT24" s="8">
        <v>0.2</v>
      </c>
      <c r="CU24" s="8">
        <v>0.12</v>
      </c>
      <c r="CV24" s="8">
        <v>0.15</v>
      </c>
      <c r="CW24" s="8">
        <v>0.18</v>
      </c>
      <c r="CX24" s="8">
        <v>0.13</v>
      </c>
      <c r="CY24" s="8">
        <v>0.18</v>
      </c>
      <c r="CZ24" s="8">
        <v>0.12</v>
      </c>
      <c r="DA24" s="7" t="s">
        <v>401</v>
      </c>
      <c r="DB24" s="8">
        <v>0.14000000000000001</v>
      </c>
      <c r="DC24" s="8">
        <v>0.15</v>
      </c>
      <c r="DD24" s="8">
        <v>0.18</v>
      </c>
      <c r="DE24" s="8">
        <v>0.03</v>
      </c>
      <c r="DF24" s="8">
        <v>0.01</v>
      </c>
      <c r="DG24" s="8">
        <v>0.18</v>
      </c>
      <c r="DH24" s="8">
        <v>7.0000000000000007E-2</v>
      </c>
      <c r="DI24" s="8">
        <v>0.08</v>
      </c>
      <c r="DJ24" s="8">
        <v>0.13</v>
      </c>
      <c r="DK24" s="8">
        <v>0.21</v>
      </c>
      <c r="DL24" s="8">
        <v>0.15</v>
      </c>
      <c r="DM24" s="8">
        <v>0.11</v>
      </c>
      <c r="DN24" s="7" t="s">
        <v>401</v>
      </c>
      <c r="DO24" s="8">
        <v>0.04</v>
      </c>
      <c r="DP24" s="8">
        <v>0.18</v>
      </c>
      <c r="DQ24" s="8">
        <v>0.2</v>
      </c>
      <c r="DR24" s="8">
        <v>0.14000000000000001</v>
      </c>
      <c r="DS24" s="8">
        <v>0.16</v>
      </c>
      <c r="DT24" s="8">
        <v>0.19</v>
      </c>
      <c r="DU24" s="8">
        <v>0.04</v>
      </c>
      <c r="DV24" s="8">
        <v>0.13</v>
      </c>
      <c r="DW24" s="8">
        <v>0.17</v>
      </c>
      <c r="DX24" s="8">
        <v>0.11</v>
      </c>
      <c r="DY24" s="8">
        <v>0.23</v>
      </c>
      <c r="DZ24" s="8">
        <v>0.18</v>
      </c>
      <c r="EA24" s="8">
        <v>0.1</v>
      </c>
      <c r="EB24" s="8">
        <v>0.31</v>
      </c>
      <c r="EC24" s="8">
        <v>0.15</v>
      </c>
      <c r="ED24" s="8">
        <v>0.12</v>
      </c>
      <c r="EE24" s="8">
        <v>0.18</v>
      </c>
      <c r="EF24" s="8">
        <v>7.0000000000000007E-2</v>
      </c>
      <c r="EG24" s="8">
        <v>0.18</v>
      </c>
      <c r="EH24" s="8">
        <v>0.14000000000000001</v>
      </c>
      <c r="EI24" s="8">
        <v>0.24</v>
      </c>
      <c r="EJ24" s="8">
        <v>0.18</v>
      </c>
      <c r="EK24" s="8">
        <v>0.15</v>
      </c>
      <c r="EL24" s="8">
        <v>0.15</v>
      </c>
      <c r="EM24" s="8">
        <v>0.18</v>
      </c>
      <c r="EN24" s="8">
        <v>0.19</v>
      </c>
      <c r="EO24" s="8">
        <v>0.12</v>
      </c>
      <c r="EP24" s="8">
        <v>0.14000000000000001</v>
      </c>
      <c r="EQ24" s="8">
        <v>0.22</v>
      </c>
      <c r="ER24" s="8">
        <v>0.1</v>
      </c>
      <c r="ES24" s="8">
        <v>0.13</v>
      </c>
      <c r="ET24" s="8">
        <v>0.15</v>
      </c>
      <c r="EU24" s="8">
        <v>0.16</v>
      </c>
      <c r="EV24" s="8">
        <v>0.08</v>
      </c>
      <c r="EW24" s="8">
        <v>0.17</v>
      </c>
    </row>
    <row r="25" spans="1:153" s="7" customFormat="1" x14ac:dyDescent="0.3">
      <c r="A25" s="6" t="s">
        <v>533</v>
      </c>
      <c r="B25" s="20">
        <v>37066</v>
      </c>
      <c r="C25" s="7">
        <v>561</v>
      </c>
      <c r="D25" s="7">
        <v>420</v>
      </c>
      <c r="E25" s="7">
        <v>98</v>
      </c>
      <c r="F25" s="7">
        <v>147</v>
      </c>
      <c r="G25" s="7">
        <v>421</v>
      </c>
      <c r="H25" s="7">
        <v>256</v>
      </c>
      <c r="I25" s="7">
        <v>432</v>
      </c>
      <c r="J25" s="7">
        <v>177</v>
      </c>
      <c r="K25" s="7">
        <v>26</v>
      </c>
      <c r="L25" s="7">
        <v>174</v>
      </c>
      <c r="M25" s="7">
        <v>517</v>
      </c>
      <c r="N25" s="7">
        <v>411</v>
      </c>
      <c r="O25" s="7">
        <v>1264</v>
      </c>
      <c r="P25" s="7">
        <v>173</v>
      </c>
      <c r="Q25" s="7">
        <v>175</v>
      </c>
      <c r="R25" s="7">
        <v>92</v>
      </c>
      <c r="S25" s="7">
        <v>163</v>
      </c>
      <c r="T25" s="7">
        <v>271</v>
      </c>
      <c r="U25" s="7">
        <v>295</v>
      </c>
      <c r="V25" s="7">
        <v>379</v>
      </c>
      <c r="W25" s="7">
        <v>176</v>
      </c>
      <c r="X25" s="7">
        <v>78</v>
      </c>
      <c r="Y25" s="7">
        <v>71</v>
      </c>
      <c r="Z25" s="7">
        <v>91</v>
      </c>
      <c r="AA25" s="7">
        <v>114</v>
      </c>
      <c r="AB25" s="7">
        <v>123</v>
      </c>
      <c r="AC25" s="7">
        <v>214</v>
      </c>
      <c r="AD25" s="7">
        <v>132</v>
      </c>
      <c r="AE25" s="7">
        <v>216</v>
      </c>
      <c r="AF25" s="7">
        <v>66</v>
      </c>
      <c r="AG25" s="7">
        <v>167</v>
      </c>
      <c r="AH25" s="7">
        <v>238</v>
      </c>
      <c r="AI25" s="7">
        <v>102</v>
      </c>
      <c r="AJ25" s="7">
        <v>533</v>
      </c>
      <c r="AK25" s="7">
        <v>251</v>
      </c>
      <c r="AL25" s="7">
        <v>97</v>
      </c>
      <c r="AM25" s="7">
        <v>96</v>
      </c>
      <c r="AN25" s="7">
        <v>123</v>
      </c>
      <c r="AO25" s="7">
        <v>55</v>
      </c>
      <c r="AP25" s="7">
        <v>42</v>
      </c>
      <c r="AQ25" s="7" t="s">
        <v>401</v>
      </c>
      <c r="AR25" s="7">
        <v>327</v>
      </c>
      <c r="AS25" s="7">
        <v>153</v>
      </c>
      <c r="AT25" s="7">
        <v>297</v>
      </c>
      <c r="AU25" s="7">
        <v>180</v>
      </c>
      <c r="AV25" s="7">
        <v>148</v>
      </c>
      <c r="AW25" s="7">
        <v>75</v>
      </c>
      <c r="AX25" s="7">
        <v>621</v>
      </c>
      <c r="AY25" s="7">
        <v>45</v>
      </c>
      <c r="AZ25" s="7">
        <v>137</v>
      </c>
      <c r="BA25" s="7">
        <v>45</v>
      </c>
      <c r="BB25" s="7">
        <v>99</v>
      </c>
      <c r="BC25" s="7">
        <v>39</v>
      </c>
      <c r="BD25" s="7">
        <v>290</v>
      </c>
      <c r="BE25" s="7">
        <v>147</v>
      </c>
      <c r="BF25" s="7">
        <v>99</v>
      </c>
      <c r="BG25" s="7">
        <v>117</v>
      </c>
      <c r="BH25" s="7">
        <v>160</v>
      </c>
      <c r="BI25" s="7">
        <v>197</v>
      </c>
      <c r="BJ25" s="7">
        <v>238</v>
      </c>
      <c r="BK25" s="7">
        <v>129</v>
      </c>
      <c r="BL25" s="7">
        <v>242</v>
      </c>
      <c r="BM25" s="7">
        <v>669</v>
      </c>
      <c r="BN25" s="7">
        <v>92</v>
      </c>
      <c r="BO25" s="7">
        <v>76</v>
      </c>
      <c r="BP25" s="7">
        <v>208</v>
      </c>
      <c r="BQ25" s="7">
        <v>84</v>
      </c>
      <c r="BR25" s="7">
        <v>52</v>
      </c>
      <c r="BS25" s="7">
        <v>102</v>
      </c>
      <c r="BT25" s="7">
        <v>100</v>
      </c>
      <c r="BU25" s="7">
        <v>284</v>
      </c>
      <c r="BV25" s="7">
        <v>219</v>
      </c>
      <c r="BW25" s="7">
        <v>192</v>
      </c>
      <c r="BX25" s="7">
        <v>16</v>
      </c>
      <c r="BY25" s="7">
        <v>69</v>
      </c>
      <c r="BZ25" s="7">
        <v>47</v>
      </c>
      <c r="CA25" s="7">
        <v>79</v>
      </c>
      <c r="CB25" s="7">
        <v>44</v>
      </c>
      <c r="CC25" s="7">
        <v>259</v>
      </c>
      <c r="CD25" s="7">
        <v>108</v>
      </c>
      <c r="CE25" s="7">
        <v>108</v>
      </c>
      <c r="CF25" s="7">
        <v>584</v>
      </c>
      <c r="CG25" s="7">
        <v>341</v>
      </c>
      <c r="CH25" s="7">
        <v>134</v>
      </c>
      <c r="CI25" s="7">
        <v>236</v>
      </c>
      <c r="CJ25" s="7">
        <v>244</v>
      </c>
      <c r="CK25" s="7">
        <v>296</v>
      </c>
      <c r="CL25" s="7">
        <v>274</v>
      </c>
      <c r="CM25" s="7">
        <v>492</v>
      </c>
      <c r="CN25" s="7">
        <v>170</v>
      </c>
      <c r="CO25" s="7">
        <v>221</v>
      </c>
      <c r="CP25" s="7">
        <v>72</v>
      </c>
      <c r="CQ25" s="7">
        <v>84</v>
      </c>
      <c r="CR25" s="7">
        <v>278</v>
      </c>
      <c r="CS25" s="7">
        <v>73</v>
      </c>
      <c r="CT25" s="7">
        <v>247</v>
      </c>
      <c r="CU25" s="7">
        <v>378</v>
      </c>
      <c r="CV25" s="7">
        <v>1154</v>
      </c>
      <c r="CW25" s="7">
        <v>94</v>
      </c>
      <c r="CX25" s="7">
        <v>81</v>
      </c>
      <c r="CY25" s="7">
        <v>429</v>
      </c>
      <c r="CZ25" s="7">
        <v>248</v>
      </c>
      <c r="DA25" s="7" t="s">
        <v>401</v>
      </c>
      <c r="DB25" s="7">
        <v>518</v>
      </c>
      <c r="DC25" s="7">
        <v>112</v>
      </c>
      <c r="DD25" s="7">
        <v>423</v>
      </c>
      <c r="DE25" s="7">
        <v>222</v>
      </c>
      <c r="DF25" s="7">
        <v>56</v>
      </c>
      <c r="DG25" s="7">
        <v>126</v>
      </c>
      <c r="DH25" s="7">
        <v>114</v>
      </c>
      <c r="DI25" s="7">
        <v>129</v>
      </c>
      <c r="DJ25" s="7">
        <v>54</v>
      </c>
      <c r="DK25" s="7">
        <v>164</v>
      </c>
      <c r="DL25" s="7">
        <v>488</v>
      </c>
      <c r="DM25" s="7">
        <v>310</v>
      </c>
      <c r="DN25" s="7" t="s">
        <v>401</v>
      </c>
      <c r="DO25" s="7">
        <v>195</v>
      </c>
      <c r="DP25" s="7">
        <v>397</v>
      </c>
      <c r="DQ25" s="7">
        <v>163</v>
      </c>
      <c r="DR25" s="7">
        <v>145</v>
      </c>
      <c r="DS25" s="7">
        <v>813</v>
      </c>
      <c r="DT25" s="7">
        <v>43</v>
      </c>
      <c r="DU25" s="7">
        <v>268</v>
      </c>
      <c r="DV25" s="7">
        <v>125</v>
      </c>
      <c r="DW25" s="7">
        <v>323</v>
      </c>
      <c r="DX25" s="7">
        <v>640</v>
      </c>
      <c r="DY25" s="7">
        <v>47</v>
      </c>
      <c r="DZ25" s="7">
        <v>748</v>
      </c>
      <c r="EA25" s="7">
        <v>122</v>
      </c>
      <c r="EB25" s="7">
        <v>111</v>
      </c>
      <c r="EC25" s="7">
        <v>395</v>
      </c>
      <c r="ED25" s="7">
        <v>102</v>
      </c>
      <c r="EE25" s="7">
        <v>76</v>
      </c>
      <c r="EF25" s="7">
        <v>107</v>
      </c>
      <c r="EG25" s="7">
        <v>359</v>
      </c>
      <c r="EH25" s="7">
        <v>358</v>
      </c>
      <c r="EI25" s="7">
        <v>226</v>
      </c>
      <c r="EJ25" s="7">
        <v>270</v>
      </c>
      <c r="EK25" s="7">
        <v>589</v>
      </c>
      <c r="EL25" s="7">
        <v>953</v>
      </c>
      <c r="EM25" s="7">
        <v>19</v>
      </c>
      <c r="EN25" s="7">
        <v>336</v>
      </c>
      <c r="EO25" s="7">
        <v>350</v>
      </c>
      <c r="EP25" s="7">
        <v>448</v>
      </c>
      <c r="EQ25" s="7">
        <v>106</v>
      </c>
      <c r="ER25" s="7">
        <v>697</v>
      </c>
      <c r="ES25" s="7">
        <v>434</v>
      </c>
      <c r="ET25" s="7">
        <v>372</v>
      </c>
      <c r="EU25" s="7">
        <v>1053</v>
      </c>
      <c r="EV25" s="7">
        <v>486</v>
      </c>
      <c r="EW25" s="7">
        <v>726</v>
      </c>
    </row>
    <row r="26" spans="1:153" s="7" customFormat="1" x14ac:dyDescent="0.3">
      <c r="A26" s="6"/>
      <c r="B26" s="21">
        <v>0.13</v>
      </c>
      <c r="C26" s="8">
        <v>0.15</v>
      </c>
      <c r="D26" s="8">
        <v>0.1</v>
      </c>
      <c r="E26" s="8">
        <v>0.11</v>
      </c>
      <c r="F26" s="8">
        <v>0.06</v>
      </c>
      <c r="G26" s="8">
        <v>0.23</v>
      </c>
      <c r="H26" s="8">
        <v>0.1</v>
      </c>
      <c r="I26" s="8">
        <v>0.21</v>
      </c>
      <c r="J26" s="8">
        <v>0.09</v>
      </c>
      <c r="K26" s="8">
        <v>0.02</v>
      </c>
      <c r="L26" s="8">
        <v>7.0000000000000007E-2</v>
      </c>
      <c r="M26" s="8">
        <v>0.2</v>
      </c>
      <c r="N26" s="8">
        <v>0.2</v>
      </c>
      <c r="O26" s="8">
        <v>0.17</v>
      </c>
      <c r="P26" s="8">
        <v>0.34</v>
      </c>
      <c r="Q26" s="8">
        <v>0.08</v>
      </c>
      <c r="R26" s="8">
        <v>0.15</v>
      </c>
      <c r="S26" s="8">
        <v>0.12</v>
      </c>
      <c r="T26" s="8">
        <v>0.17</v>
      </c>
      <c r="U26" s="8">
        <v>0.17</v>
      </c>
      <c r="V26" s="8">
        <v>0.25</v>
      </c>
      <c r="W26" s="8">
        <v>0.18</v>
      </c>
      <c r="X26" s="8">
        <v>0.1</v>
      </c>
      <c r="Y26" s="8">
        <v>0.06</v>
      </c>
      <c r="Z26" s="8">
        <v>0.11</v>
      </c>
      <c r="AA26" s="8">
        <v>0.1</v>
      </c>
      <c r="AB26" s="8">
        <v>0.08</v>
      </c>
      <c r="AC26" s="8">
        <v>0.22</v>
      </c>
      <c r="AD26" s="8">
        <v>0.1</v>
      </c>
      <c r="AE26" s="8">
        <v>0.18</v>
      </c>
      <c r="AF26" s="8">
        <v>7.0000000000000007E-2</v>
      </c>
      <c r="AG26" s="8">
        <v>0.13</v>
      </c>
      <c r="AH26" s="8">
        <v>0.22</v>
      </c>
      <c r="AI26" s="8">
        <v>0.12</v>
      </c>
      <c r="AJ26" s="8">
        <v>0.09</v>
      </c>
      <c r="AK26" s="8">
        <v>0.17</v>
      </c>
      <c r="AL26" s="8">
        <v>0.09</v>
      </c>
      <c r="AM26" s="8">
        <v>0.13</v>
      </c>
      <c r="AN26" s="8">
        <v>0.13</v>
      </c>
      <c r="AO26" s="8">
        <v>0.09</v>
      </c>
      <c r="AP26" s="8">
        <v>0.06</v>
      </c>
      <c r="AQ26" s="7" t="s">
        <v>401</v>
      </c>
      <c r="AR26" s="8">
        <v>0.14000000000000001</v>
      </c>
      <c r="AS26" s="8">
        <v>0.25</v>
      </c>
      <c r="AT26" s="8">
        <v>0.21</v>
      </c>
      <c r="AU26" s="8">
        <v>0.2</v>
      </c>
      <c r="AV26" s="8">
        <v>0.12</v>
      </c>
      <c r="AW26" s="8">
        <v>7.0000000000000007E-2</v>
      </c>
      <c r="AX26" s="8">
        <v>0.18</v>
      </c>
      <c r="AY26" s="8">
        <v>0.06</v>
      </c>
      <c r="AZ26" s="8">
        <v>0.17</v>
      </c>
      <c r="BA26" s="8">
        <v>0.05</v>
      </c>
      <c r="BB26" s="8">
        <v>0.08</v>
      </c>
      <c r="BC26" s="8">
        <v>0.06</v>
      </c>
      <c r="BD26" s="8">
        <v>0.17</v>
      </c>
      <c r="BE26" s="8">
        <v>0.15</v>
      </c>
      <c r="BF26" s="8">
        <v>0.14000000000000001</v>
      </c>
      <c r="BG26" s="8">
        <v>0.09</v>
      </c>
      <c r="BH26" s="8">
        <v>0.19</v>
      </c>
      <c r="BI26" s="8">
        <v>0.1</v>
      </c>
      <c r="BJ26" s="8">
        <v>0.11</v>
      </c>
      <c r="BK26" s="8">
        <v>0.16</v>
      </c>
      <c r="BL26" s="8">
        <v>0.13</v>
      </c>
      <c r="BM26" s="8">
        <v>0.14000000000000001</v>
      </c>
      <c r="BN26" s="8">
        <v>0.08</v>
      </c>
      <c r="BO26" s="8">
        <v>0.11</v>
      </c>
      <c r="BP26" s="8">
        <v>0.14000000000000001</v>
      </c>
      <c r="BQ26" s="8">
        <v>0.12</v>
      </c>
      <c r="BR26" s="8">
        <v>0.12</v>
      </c>
      <c r="BS26" s="8">
        <v>0.16</v>
      </c>
      <c r="BT26" s="8">
        <v>0.08</v>
      </c>
      <c r="BU26" s="8">
        <v>0.08</v>
      </c>
      <c r="BV26" s="8">
        <v>0.16</v>
      </c>
      <c r="BW26" s="8">
        <v>0.12</v>
      </c>
      <c r="BX26" s="8">
        <v>0.05</v>
      </c>
      <c r="BY26" s="8">
        <v>0.13</v>
      </c>
      <c r="BZ26" s="8">
        <v>0.12</v>
      </c>
      <c r="CA26" s="8">
        <v>0.12</v>
      </c>
      <c r="CB26" s="8">
        <v>0.05</v>
      </c>
      <c r="CC26" s="8">
        <v>0.18</v>
      </c>
      <c r="CD26" s="8">
        <v>0.21</v>
      </c>
      <c r="CE26" s="8">
        <v>0.21</v>
      </c>
      <c r="CF26" s="8">
        <v>0.14000000000000001</v>
      </c>
      <c r="CG26" s="8">
        <v>0.22</v>
      </c>
      <c r="CH26" s="8">
        <v>0.14000000000000001</v>
      </c>
      <c r="CI26" s="8">
        <v>0.25</v>
      </c>
      <c r="CJ26" s="8">
        <v>0.16</v>
      </c>
      <c r="CK26" s="8">
        <v>0.08</v>
      </c>
      <c r="CL26" s="8">
        <v>0.12</v>
      </c>
      <c r="CM26" s="8">
        <v>0.16</v>
      </c>
      <c r="CN26" s="8">
        <v>0.13</v>
      </c>
      <c r="CO26" s="8">
        <v>0.11</v>
      </c>
      <c r="CP26" s="8">
        <v>0.08</v>
      </c>
      <c r="CQ26" s="8">
        <v>0.09</v>
      </c>
      <c r="CR26" s="8">
        <v>0.17</v>
      </c>
      <c r="CS26" s="8">
        <v>0.12</v>
      </c>
      <c r="CT26" s="8">
        <v>0.09</v>
      </c>
      <c r="CU26" s="8">
        <v>0.21</v>
      </c>
      <c r="CV26" s="8">
        <v>0.13</v>
      </c>
      <c r="CW26" s="8">
        <v>0.1</v>
      </c>
      <c r="CX26" s="8">
        <v>0.09</v>
      </c>
      <c r="CY26" s="8">
        <v>0.13</v>
      </c>
      <c r="CZ26" s="8">
        <v>0.17</v>
      </c>
      <c r="DA26" s="7" t="s">
        <v>401</v>
      </c>
      <c r="DB26" s="8">
        <v>0.14000000000000001</v>
      </c>
      <c r="DC26" s="8">
        <v>0.12</v>
      </c>
      <c r="DD26" s="8">
        <v>0.14000000000000001</v>
      </c>
      <c r="DE26" s="8">
        <v>0.17</v>
      </c>
      <c r="DF26" s="8">
        <v>0.11</v>
      </c>
      <c r="DG26" s="8">
        <v>0.09</v>
      </c>
      <c r="DH26" s="8">
        <v>0.09</v>
      </c>
      <c r="DI26" s="8">
        <v>0.13</v>
      </c>
      <c r="DJ26" s="8">
        <v>0.11</v>
      </c>
      <c r="DK26" s="8">
        <v>0.16</v>
      </c>
      <c r="DL26" s="8">
        <v>0.12</v>
      </c>
      <c r="DM26" s="8">
        <v>0.2</v>
      </c>
      <c r="DN26" s="7" t="s">
        <v>401</v>
      </c>
      <c r="DO26" s="8">
        <v>0.16</v>
      </c>
      <c r="DP26" s="8">
        <v>0.08</v>
      </c>
      <c r="DQ26" s="8">
        <v>0.14000000000000001</v>
      </c>
      <c r="DR26" s="8">
        <v>0.26</v>
      </c>
      <c r="DS26" s="8">
        <v>0.12</v>
      </c>
      <c r="DT26" s="8">
        <v>0.06</v>
      </c>
      <c r="DU26" s="8">
        <v>0.23</v>
      </c>
      <c r="DV26" s="8">
        <v>0.11</v>
      </c>
      <c r="DW26" s="8">
        <v>0.12</v>
      </c>
      <c r="DX26" s="8">
        <v>0.09</v>
      </c>
      <c r="DY26" s="8">
        <v>0.04</v>
      </c>
      <c r="DZ26" s="8">
        <v>0.14000000000000001</v>
      </c>
      <c r="EA26" s="8">
        <v>0.2</v>
      </c>
      <c r="EB26" s="8">
        <v>0.27</v>
      </c>
      <c r="EC26" s="8">
        <v>0.13</v>
      </c>
      <c r="ED26" s="8">
        <v>7.0000000000000007E-2</v>
      </c>
      <c r="EE26" s="8">
        <v>0.05</v>
      </c>
      <c r="EF26" s="8">
        <v>0.16</v>
      </c>
      <c r="EG26" s="8">
        <v>0.17</v>
      </c>
      <c r="EH26" s="8">
        <v>0.16</v>
      </c>
      <c r="EI26" s="8">
        <v>7.0000000000000007E-2</v>
      </c>
      <c r="EJ26" s="8">
        <v>0.1</v>
      </c>
      <c r="EK26" s="8">
        <v>0.15</v>
      </c>
      <c r="EL26" s="8">
        <v>0.12</v>
      </c>
      <c r="EM26" s="8">
        <v>0.04</v>
      </c>
      <c r="EN26" s="8">
        <v>0.1</v>
      </c>
      <c r="EO26" s="8">
        <v>0.09</v>
      </c>
      <c r="EP26" s="8">
        <v>0.11</v>
      </c>
      <c r="EQ26" s="8">
        <v>0.08</v>
      </c>
      <c r="ER26" s="8">
        <v>0.13</v>
      </c>
      <c r="ES26" s="8">
        <v>0.14000000000000001</v>
      </c>
      <c r="ET26" s="8">
        <v>0.1</v>
      </c>
      <c r="EU26" s="8">
        <v>0.13</v>
      </c>
      <c r="EV26" s="8">
        <v>0.12</v>
      </c>
      <c r="EW26" s="8">
        <v>0.15</v>
      </c>
    </row>
    <row r="27" spans="1:153" s="7" customFormat="1" x14ac:dyDescent="0.3">
      <c r="A27" s="6" t="s">
        <v>415</v>
      </c>
      <c r="B27" s="20">
        <v>21279</v>
      </c>
      <c r="C27" s="7">
        <v>0</v>
      </c>
      <c r="D27" s="7">
        <v>106</v>
      </c>
      <c r="E27" s="7">
        <v>53</v>
      </c>
      <c r="F27" s="7">
        <v>203</v>
      </c>
      <c r="G27" s="7">
        <v>85</v>
      </c>
      <c r="H27" s="7">
        <v>41</v>
      </c>
      <c r="I27" s="7">
        <v>76</v>
      </c>
      <c r="J27" s="7">
        <v>7</v>
      </c>
      <c r="K27" s="7">
        <v>115</v>
      </c>
      <c r="L27" s="7">
        <v>79</v>
      </c>
      <c r="M27" s="7">
        <v>153</v>
      </c>
      <c r="N27" s="7">
        <v>60</v>
      </c>
      <c r="O27" s="7">
        <v>106</v>
      </c>
      <c r="P27" s="7">
        <v>102</v>
      </c>
      <c r="Q27" s="7">
        <v>144</v>
      </c>
      <c r="R27" s="7">
        <v>58</v>
      </c>
      <c r="S27" s="7">
        <v>177</v>
      </c>
      <c r="T27" s="7">
        <v>74</v>
      </c>
      <c r="U27" s="7">
        <v>179</v>
      </c>
      <c r="V27" s="7">
        <v>73</v>
      </c>
      <c r="W27" s="7">
        <v>34</v>
      </c>
      <c r="X27" s="7">
        <v>71</v>
      </c>
      <c r="Y27" s="7">
        <v>11</v>
      </c>
      <c r="Z27" s="7">
        <v>116</v>
      </c>
      <c r="AA27" s="7">
        <v>62</v>
      </c>
      <c r="AB27" s="7">
        <v>180</v>
      </c>
      <c r="AC27" s="7">
        <v>51</v>
      </c>
      <c r="AD27" s="7">
        <v>89</v>
      </c>
      <c r="AE27" s="7">
        <v>84</v>
      </c>
      <c r="AF27" s="7">
        <v>57</v>
      </c>
      <c r="AG27" s="7">
        <v>39</v>
      </c>
      <c r="AH27" s="7">
        <v>34</v>
      </c>
      <c r="AI27" s="7">
        <v>162</v>
      </c>
      <c r="AJ27" s="7">
        <v>461</v>
      </c>
      <c r="AK27" s="7">
        <v>35</v>
      </c>
      <c r="AL27" s="7">
        <v>90</v>
      </c>
      <c r="AM27" s="7">
        <v>87</v>
      </c>
      <c r="AN27" s="7">
        <v>30</v>
      </c>
      <c r="AO27" s="7">
        <v>26</v>
      </c>
      <c r="AP27" s="7">
        <v>55</v>
      </c>
      <c r="AQ27" s="7" t="s">
        <v>401</v>
      </c>
      <c r="AR27" s="7">
        <v>124</v>
      </c>
      <c r="AS27" s="7">
        <v>57</v>
      </c>
      <c r="AT27" s="7">
        <v>83</v>
      </c>
      <c r="AU27" s="7">
        <v>37</v>
      </c>
      <c r="AV27" s="7">
        <v>394</v>
      </c>
      <c r="AW27" s="7">
        <v>263</v>
      </c>
      <c r="AX27" s="7">
        <v>81</v>
      </c>
      <c r="AY27" s="7">
        <v>25</v>
      </c>
      <c r="AZ27" s="7">
        <v>30</v>
      </c>
      <c r="BA27" s="7">
        <v>106</v>
      </c>
      <c r="BB27" s="7">
        <v>66</v>
      </c>
      <c r="BC27" s="7">
        <v>60</v>
      </c>
      <c r="BD27" s="7">
        <v>79</v>
      </c>
      <c r="BE27" s="7">
        <v>208</v>
      </c>
      <c r="BF27" s="7">
        <v>13</v>
      </c>
      <c r="BG27" s="7">
        <v>81</v>
      </c>
      <c r="BH27" s="7">
        <v>64</v>
      </c>
      <c r="BI27" s="7">
        <v>265</v>
      </c>
      <c r="BJ27" s="7">
        <v>195</v>
      </c>
      <c r="BK27" s="7">
        <v>120</v>
      </c>
      <c r="BL27" s="7">
        <v>212</v>
      </c>
      <c r="BM27" s="7">
        <v>245</v>
      </c>
      <c r="BN27" s="7">
        <v>149</v>
      </c>
      <c r="BO27" s="7">
        <v>44</v>
      </c>
      <c r="BP27" s="7">
        <v>47</v>
      </c>
      <c r="BQ27" s="7">
        <v>94</v>
      </c>
      <c r="BR27" s="7">
        <v>44</v>
      </c>
      <c r="BS27" s="7">
        <v>69</v>
      </c>
      <c r="BT27" s="7">
        <v>57</v>
      </c>
      <c r="BU27" s="7">
        <v>187</v>
      </c>
      <c r="BV27" s="7">
        <v>96</v>
      </c>
      <c r="BW27" s="7">
        <v>190</v>
      </c>
      <c r="BX27" s="7">
        <v>7</v>
      </c>
      <c r="BY27" s="7">
        <v>55</v>
      </c>
      <c r="BZ27" s="7">
        <v>49</v>
      </c>
      <c r="CA27" s="7">
        <v>81</v>
      </c>
      <c r="CB27" s="7">
        <v>165</v>
      </c>
      <c r="CC27" s="7">
        <v>72</v>
      </c>
      <c r="CD27" s="7">
        <v>53</v>
      </c>
      <c r="CE27" s="7">
        <v>66</v>
      </c>
      <c r="CF27" s="7">
        <v>279</v>
      </c>
      <c r="CG27" s="7">
        <v>69</v>
      </c>
      <c r="CH27" s="7">
        <v>123</v>
      </c>
      <c r="CI27" s="7">
        <v>62</v>
      </c>
      <c r="CJ27" s="7">
        <v>141</v>
      </c>
      <c r="CK27" s="7">
        <v>161</v>
      </c>
      <c r="CL27" s="7">
        <v>212</v>
      </c>
      <c r="CM27" s="7">
        <v>261</v>
      </c>
      <c r="CN27" s="7">
        <v>110</v>
      </c>
      <c r="CO27" s="7">
        <v>179</v>
      </c>
      <c r="CP27" s="7">
        <v>22</v>
      </c>
      <c r="CQ27" s="7">
        <v>19</v>
      </c>
      <c r="CR27" s="7">
        <v>208</v>
      </c>
      <c r="CS27" s="7">
        <v>21</v>
      </c>
      <c r="CT27" s="7">
        <v>173</v>
      </c>
      <c r="CU27" s="7">
        <v>195</v>
      </c>
      <c r="CV27" s="7">
        <v>727</v>
      </c>
      <c r="CW27" s="7">
        <v>69</v>
      </c>
      <c r="CX27" s="7">
        <v>173</v>
      </c>
      <c r="CY27" s="7">
        <v>305</v>
      </c>
      <c r="CZ27" s="7">
        <v>101</v>
      </c>
      <c r="DA27" s="7" t="s">
        <v>401</v>
      </c>
      <c r="DB27" s="7">
        <v>262</v>
      </c>
      <c r="DC27" s="7">
        <v>57</v>
      </c>
      <c r="DD27" s="7">
        <v>299</v>
      </c>
      <c r="DE27" s="7">
        <v>151</v>
      </c>
      <c r="DF27" s="7">
        <v>20</v>
      </c>
      <c r="DG27" s="7">
        <v>27</v>
      </c>
      <c r="DH27" s="7">
        <v>7</v>
      </c>
      <c r="DI27" s="7">
        <v>40</v>
      </c>
      <c r="DJ27" s="7">
        <v>77</v>
      </c>
      <c r="DK27" s="7">
        <v>135</v>
      </c>
      <c r="DL27" s="7">
        <v>355</v>
      </c>
      <c r="DM27" s="7">
        <v>63</v>
      </c>
      <c r="DN27" s="7" t="s">
        <v>401</v>
      </c>
      <c r="DO27" s="7">
        <v>175</v>
      </c>
      <c r="DP27" s="7">
        <v>474</v>
      </c>
      <c r="DQ27" s="7">
        <v>70</v>
      </c>
      <c r="DR27" s="7">
        <v>5</v>
      </c>
      <c r="DS27" s="7">
        <v>475</v>
      </c>
      <c r="DT27" s="7">
        <v>69</v>
      </c>
      <c r="DU27" s="7">
        <v>159</v>
      </c>
      <c r="DV27" s="7">
        <v>95</v>
      </c>
      <c r="DW27" s="7">
        <v>203</v>
      </c>
      <c r="DX27" s="7">
        <v>899</v>
      </c>
      <c r="DY27" s="7">
        <v>118</v>
      </c>
      <c r="DZ27" s="7">
        <v>793</v>
      </c>
      <c r="EA27" s="7">
        <v>58</v>
      </c>
      <c r="EB27" s="7">
        <v>0</v>
      </c>
      <c r="EC27" s="7">
        <v>362</v>
      </c>
      <c r="ED27" s="7">
        <v>75</v>
      </c>
      <c r="EE27" s="7">
        <v>133</v>
      </c>
      <c r="EF27" s="7">
        <v>90</v>
      </c>
      <c r="EG27" s="7">
        <v>41</v>
      </c>
      <c r="EH27" s="7">
        <v>95</v>
      </c>
      <c r="EI27" s="7">
        <v>375</v>
      </c>
      <c r="EJ27" s="7">
        <v>161</v>
      </c>
      <c r="EK27" s="7">
        <v>256</v>
      </c>
      <c r="EL27" s="7">
        <v>530</v>
      </c>
      <c r="EM27" s="7">
        <v>37</v>
      </c>
      <c r="EN27" s="7">
        <v>607</v>
      </c>
      <c r="EO27" s="7">
        <v>327</v>
      </c>
      <c r="EP27" s="7">
        <v>416</v>
      </c>
      <c r="EQ27" s="7">
        <v>66</v>
      </c>
      <c r="ER27" s="7">
        <v>241</v>
      </c>
      <c r="ES27" s="7">
        <v>342</v>
      </c>
      <c r="ET27" s="7">
        <v>267</v>
      </c>
      <c r="EU27" s="7">
        <v>454</v>
      </c>
      <c r="EV27" s="7">
        <v>316</v>
      </c>
      <c r="EW27" s="7">
        <v>444</v>
      </c>
    </row>
    <row r="28" spans="1:153" s="7" customFormat="1" x14ac:dyDescent="0.3">
      <c r="A28" s="6"/>
      <c r="B28" s="21">
        <v>7.0000000000000007E-2</v>
      </c>
      <c r="C28" s="8">
        <v>0</v>
      </c>
      <c r="D28" s="8">
        <v>0.03</v>
      </c>
      <c r="E28" s="8">
        <v>0.06</v>
      </c>
      <c r="F28" s="8">
        <v>0.09</v>
      </c>
      <c r="G28" s="8">
        <v>0.05</v>
      </c>
      <c r="H28" s="8">
        <v>0.02</v>
      </c>
      <c r="I28" s="8">
        <v>0.04</v>
      </c>
      <c r="J28" s="7" t="s">
        <v>391</v>
      </c>
      <c r="K28" s="8">
        <v>0.1</v>
      </c>
      <c r="L28" s="8">
        <v>0.03</v>
      </c>
      <c r="M28" s="8">
        <v>0.06</v>
      </c>
      <c r="N28" s="8">
        <v>0.03</v>
      </c>
      <c r="O28" s="8">
        <v>0.01</v>
      </c>
      <c r="P28" s="8">
        <v>0.2</v>
      </c>
      <c r="Q28" s="8">
        <v>0.06</v>
      </c>
      <c r="R28" s="8">
        <v>0.09</v>
      </c>
      <c r="S28" s="8">
        <v>0.13</v>
      </c>
      <c r="T28" s="8">
        <v>0.05</v>
      </c>
      <c r="U28" s="8">
        <v>0.1</v>
      </c>
      <c r="V28" s="8">
        <v>0.05</v>
      </c>
      <c r="W28" s="8">
        <v>0.03</v>
      </c>
      <c r="X28" s="8">
        <v>0.09</v>
      </c>
      <c r="Y28" s="8">
        <v>0.01</v>
      </c>
      <c r="Z28" s="8">
        <v>0.14000000000000001</v>
      </c>
      <c r="AA28" s="8">
        <v>0.05</v>
      </c>
      <c r="AB28" s="8">
        <v>0.11</v>
      </c>
      <c r="AC28" s="8">
        <v>0.05</v>
      </c>
      <c r="AD28" s="8">
        <v>7.0000000000000007E-2</v>
      </c>
      <c r="AE28" s="8">
        <v>7.0000000000000007E-2</v>
      </c>
      <c r="AF28" s="8">
        <v>0.06</v>
      </c>
      <c r="AG28" s="8">
        <v>0.03</v>
      </c>
      <c r="AH28" s="8">
        <v>0.03</v>
      </c>
      <c r="AI28" s="8">
        <v>0.19</v>
      </c>
      <c r="AJ28" s="8">
        <v>0.08</v>
      </c>
      <c r="AK28" s="8">
        <v>0.02</v>
      </c>
      <c r="AL28" s="8">
        <v>0.08</v>
      </c>
      <c r="AM28" s="8">
        <v>0.11</v>
      </c>
      <c r="AN28" s="8">
        <v>0.03</v>
      </c>
      <c r="AO28" s="8">
        <v>0.04</v>
      </c>
      <c r="AP28" s="8">
        <v>0.08</v>
      </c>
      <c r="AQ28" s="7" t="s">
        <v>401</v>
      </c>
      <c r="AR28" s="8">
        <v>0.05</v>
      </c>
      <c r="AS28" s="8">
        <v>0.09</v>
      </c>
      <c r="AT28" s="8">
        <v>0.06</v>
      </c>
      <c r="AU28" s="8">
        <v>0.04</v>
      </c>
      <c r="AV28" s="8">
        <v>0.32</v>
      </c>
      <c r="AW28" s="8">
        <v>0.24</v>
      </c>
      <c r="AX28" s="8">
        <v>0.02</v>
      </c>
      <c r="AY28" s="8">
        <v>0.03</v>
      </c>
      <c r="AZ28" s="8">
        <v>0.04</v>
      </c>
      <c r="BA28" s="8">
        <v>0.12</v>
      </c>
      <c r="BB28" s="8">
        <v>0.05</v>
      </c>
      <c r="BC28" s="8">
        <v>0.09</v>
      </c>
      <c r="BD28" s="8">
        <v>0.05</v>
      </c>
      <c r="BE28" s="8">
        <v>0.21</v>
      </c>
      <c r="BF28" s="8">
        <v>0.02</v>
      </c>
      <c r="BG28" s="8">
        <v>0.06</v>
      </c>
      <c r="BH28" s="8">
        <v>0.08</v>
      </c>
      <c r="BI28" s="8">
        <v>0.13</v>
      </c>
      <c r="BJ28" s="8">
        <v>0.09</v>
      </c>
      <c r="BK28" s="8">
        <v>0.15</v>
      </c>
      <c r="BL28" s="8">
        <v>0.11</v>
      </c>
      <c r="BM28" s="8">
        <v>0.05</v>
      </c>
      <c r="BN28" s="8">
        <v>0.12</v>
      </c>
      <c r="BO28" s="8">
        <v>7.0000000000000007E-2</v>
      </c>
      <c r="BP28" s="8">
        <v>0.03</v>
      </c>
      <c r="BQ28" s="8">
        <v>0.13</v>
      </c>
      <c r="BR28" s="8">
        <v>0.1</v>
      </c>
      <c r="BS28" s="8">
        <v>0.11</v>
      </c>
      <c r="BT28" s="8">
        <v>0.04</v>
      </c>
      <c r="BU28" s="8">
        <v>0.05</v>
      </c>
      <c r="BV28" s="8">
        <v>7.0000000000000007E-2</v>
      </c>
      <c r="BW28" s="8">
        <v>0.12</v>
      </c>
      <c r="BX28" s="8">
        <v>0.02</v>
      </c>
      <c r="BY28" s="8">
        <v>0.1</v>
      </c>
      <c r="BZ28" s="8">
        <v>0.13</v>
      </c>
      <c r="CA28" s="8">
        <v>0.12</v>
      </c>
      <c r="CB28" s="8">
        <v>0.18</v>
      </c>
      <c r="CC28" s="8">
        <v>0.05</v>
      </c>
      <c r="CD28" s="8">
        <v>0.11</v>
      </c>
      <c r="CE28" s="8">
        <v>0.13</v>
      </c>
      <c r="CF28" s="8">
        <v>7.0000000000000007E-2</v>
      </c>
      <c r="CG28" s="8">
        <v>0.04</v>
      </c>
      <c r="CH28" s="8">
        <v>0.13</v>
      </c>
      <c r="CI28" s="8">
        <v>7.0000000000000007E-2</v>
      </c>
      <c r="CJ28" s="8">
        <v>0.09</v>
      </c>
      <c r="CK28" s="8">
        <v>0.04</v>
      </c>
      <c r="CL28" s="8">
        <v>0.09</v>
      </c>
      <c r="CM28" s="8">
        <v>0.08</v>
      </c>
      <c r="CN28" s="8">
        <v>0.08</v>
      </c>
      <c r="CO28" s="8">
        <v>0.09</v>
      </c>
      <c r="CP28" s="8">
        <v>0.02</v>
      </c>
      <c r="CQ28" s="8">
        <v>0.02</v>
      </c>
      <c r="CR28" s="8">
        <v>0.12</v>
      </c>
      <c r="CS28" s="8">
        <v>0.03</v>
      </c>
      <c r="CT28" s="8">
        <v>0.06</v>
      </c>
      <c r="CU28" s="8">
        <v>0.11</v>
      </c>
      <c r="CV28" s="8">
        <v>0.08</v>
      </c>
      <c r="CW28" s="8">
        <v>7.0000000000000007E-2</v>
      </c>
      <c r="CX28" s="8">
        <v>0.19</v>
      </c>
      <c r="CY28" s="8">
        <v>0.09</v>
      </c>
      <c r="CZ28" s="8">
        <v>7.0000000000000007E-2</v>
      </c>
      <c r="DA28" s="7" t="s">
        <v>401</v>
      </c>
      <c r="DB28" s="8">
        <v>7.0000000000000007E-2</v>
      </c>
      <c r="DC28" s="8">
        <v>0.06</v>
      </c>
      <c r="DD28" s="8">
        <v>0.1</v>
      </c>
      <c r="DE28" s="8">
        <v>0.11</v>
      </c>
      <c r="DF28" s="8">
        <v>0.04</v>
      </c>
      <c r="DG28" s="8">
        <v>0.02</v>
      </c>
      <c r="DH28" s="8">
        <v>0.01</v>
      </c>
      <c r="DI28" s="8">
        <v>0.04</v>
      </c>
      <c r="DJ28" s="8">
        <v>0.15</v>
      </c>
      <c r="DK28" s="8">
        <v>0.13</v>
      </c>
      <c r="DL28" s="8">
        <v>0.08</v>
      </c>
      <c r="DM28" s="8">
        <v>0.04</v>
      </c>
      <c r="DN28" s="7" t="s">
        <v>401</v>
      </c>
      <c r="DO28" s="8">
        <v>0.14000000000000001</v>
      </c>
      <c r="DP28" s="8">
        <v>0.09</v>
      </c>
      <c r="DQ28" s="8">
        <v>0.06</v>
      </c>
      <c r="DR28" s="8">
        <v>0.01</v>
      </c>
      <c r="DS28" s="8">
        <v>7.0000000000000007E-2</v>
      </c>
      <c r="DT28" s="8">
        <v>0.1</v>
      </c>
      <c r="DU28" s="8">
        <v>0.14000000000000001</v>
      </c>
      <c r="DV28" s="8">
        <v>0.08</v>
      </c>
      <c r="DW28" s="8">
        <v>0.08</v>
      </c>
      <c r="DX28" s="8">
        <v>0.12</v>
      </c>
      <c r="DY28" s="8">
        <v>0.11</v>
      </c>
      <c r="DZ28" s="8">
        <v>0.15</v>
      </c>
      <c r="EA28" s="8">
        <v>0.09</v>
      </c>
      <c r="EB28" s="8">
        <v>0</v>
      </c>
      <c r="EC28" s="8">
        <v>0.12</v>
      </c>
      <c r="ED28" s="8">
        <v>0.05</v>
      </c>
      <c r="EE28" s="8">
        <v>0.09</v>
      </c>
      <c r="EF28" s="8">
        <v>0.13</v>
      </c>
      <c r="EG28" s="8">
        <v>0.02</v>
      </c>
      <c r="EH28" s="8">
        <v>0.04</v>
      </c>
      <c r="EI28" s="8">
        <v>0.12</v>
      </c>
      <c r="EJ28" s="8">
        <v>0.06</v>
      </c>
      <c r="EK28" s="8">
        <v>7.0000000000000007E-2</v>
      </c>
      <c r="EL28" s="8">
        <v>7.0000000000000007E-2</v>
      </c>
      <c r="EM28" s="8">
        <v>7.0000000000000007E-2</v>
      </c>
      <c r="EN28" s="8">
        <v>0.18</v>
      </c>
      <c r="EO28" s="8">
        <v>0.08</v>
      </c>
      <c r="EP28" s="8">
        <v>0.11</v>
      </c>
      <c r="EQ28" s="8">
        <v>0.05</v>
      </c>
      <c r="ER28" s="8">
        <v>0.05</v>
      </c>
      <c r="ES28" s="8">
        <v>0.11</v>
      </c>
      <c r="ET28" s="8">
        <v>7.0000000000000007E-2</v>
      </c>
      <c r="EU28" s="8">
        <v>0.06</v>
      </c>
      <c r="EV28" s="8">
        <v>0.08</v>
      </c>
      <c r="EW28" s="8">
        <v>0.09</v>
      </c>
    </row>
    <row r="29" spans="1:153" s="7" customFormat="1" x14ac:dyDescent="0.3">
      <c r="A29" s="6" t="s">
        <v>416</v>
      </c>
      <c r="B29" s="20">
        <v>53411</v>
      </c>
      <c r="C29" s="7">
        <v>336</v>
      </c>
      <c r="D29" s="7">
        <v>842</v>
      </c>
      <c r="E29" s="7">
        <v>331</v>
      </c>
      <c r="F29" s="7">
        <v>325</v>
      </c>
      <c r="G29" s="7">
        <v>150</v>
      </c>
      <c r="H29" s="7">
        <v>495</v>
      </c>
      <c r="I29" s="7">
        <v>327</v>
      </c>
      <c r="J29" s="7">
        <v>565</v>
      </c>
      <c r="K29" s="7">
        <v>332</v>
      </c>
      <c r="L29" s="7">
        <v>317</v>
      </c>
      <c r="M29" s="7">
        <v>580</v>
      </c>
      <c r="N29" s="7">
        <v>191</v>
      </c>
      <c r="O29" s="7">
        <v>1192</v>
      </c>
      <c r="P29" s="7">
        <v>71</v>
      </c>
      <c r="Q29" s="7">
        <v>93</v>
      </c>
      <c r="R29" s="7">
        <v>115</v>
      </c>
      <c r="S29" s="7">
        <v>201</v>
      </c>
      <c r="T29" s="7">
        <v>252</v>
      </c>
      <c r="U29" s="7">
        <v>236</v>
      </c>
      <c r="V29" s="7">
        <v>245</v>
      </c>
      <c r="W29" s="7">
        <v>244</v>
      </c>
      <c r="X29" s="7">
        <v>56</v>
      </c>
      <c r="Y29" s="7">
        <v>153</v>
      </c>
      <c r="Z29" s="7">
        <v>227</v>
      </c>
      <c r="AA29" s="7">
        <v>206</v>
      </c>
      <c r="AB29" s="7">
        <v>302</v>
      </c>
      <c r="AC29" s="7">
        <v>87</v>
      </c>
      <c r="AD29" s="7">
        <v>187</v>
      </c>
      <c r="AE29" s="7">
        <v>115</v>
      </c>
      <c r="AF29" s="7">
        <v>159</v>
      </c>
      <c r="AG29" s="7">
        <v>209</v>
      </c>
      <c r="AH29" s="7">
        <v>302</v>
      </c>
      <c r="AI29" s="7">
        <v>145</v>
      </c>
      <c r="AJ29" s="7">
        <v>1185</v>
      </c>
      <c r="AK29" s="7">
        <v>334</v>
      </c>
      <c r="AL29" s="7">
        <v>193</v>
      </c>
      <c r="AM29" s="7">
        <v>72</v>
      </c>
      <c r="AN29" s="7">
        <v>193</v>
      </c>
      <c r="AO29" s="7">
        <v>78</v>
      </c>
      <c r="AP29" s="7">
        <v>82</v>
      </c>
      <c r="AQ29" s="7" t="s">
        <v>401</v>
      </c>
      <c r="AR29" s="7">
        <v>334</v>
      </c>
      <c r="AS29" s="7">
        <v>30</v>
      </c>
      <c r="AT29" s="7">
        <v>217</v>
      </c>
      <c r="AU29" s="7">
        <v>201</v>
      </c>
      <c r="AV29" s="7">
        <v>141</v>
      </c>
      <c r="AW29" s="7">
        <v>113</v>
      </c>
      <c r="AX29" s="7">
        <v>756</v>
      </c>
      <c r="AY29" s="7">
        <v>132</v>
      </c>
      <c r="AZ29" s="7">
        <v>86</v>
      </c>
      <c r="BA29" s="7">
        <v>135</v>
      </c>
      <c r="BB29" s="7">
        <v>256</v>
      </c>
      <c r="BC29" s="7">
        <v>143</v>
      </c>
      <c r="BD29" s="7">
        <v>219</v>
      </c>
      <c r="BE29" s="7">
        <v>173</v>
      </c>
      <c r="BF29" s="7">
        <v>302</v>
      </c>
      <c r="BG29" s="7">
        <v>283</v>
      </c>
      <c r="BH29" s="7">
        <v>102</v>
      </c>
      <c r="BI29" s="7">
        <v>461</v>
      </c>
      <c r="BJ29" s="7">
        <v>385</v>
      </c>
      <c r="BK29" s="7">
        <v>87</v>
      </c>
      <c r="BL29" s="7">
        <v>406</v>
      </c>
      <c r="BM29" s="7">
        <v>1034</v>
      </c>
      <c r="BN29" s="7">
        <v>133</v>
      </c>
      <c r="BO29" s="7">
        <v>116</v>
      </c>
      <c r="BP29" s="7">
        <v>306</v>
      </c>
      <c r="BQ29" s="7">
        <v>133</v>
      </c>
      <c r="BR29" s="7">
        <v>34</v>
      </c>
      <c r="BS29" s="7">
        <v>68</v>
      </c>
      <c r="BT29" s="7">
        <v>279</v>
      </c>
      <c r="BU29" s="7">
        <v>548</v>
      </c>
      <c r="BV29" s="7">
        <v>124</v>
      </c>
      <c r="BW29" s="7">
        <v>208</v>
      </c>
      <c r="BX29" s="7">
        <v>46</v>
      </c>
      <c r="BY29" s="7">
        <v>38</v>
      </c>
      <c r="BZ29" s="7">
        <v>64</v>
      </c>
      <c r="CA29" s="7">
        <v>94</v>
      </c>
      <c r="CB29" s="7">
        <v>189</v>
      </c>
      <c r="CC29" s="7">
        <v>454</v>
      </c>
      <c r="CD29" s="7">
        <v>112</v>
      </c>
      <c r="CE29" s="7">
        <v>83</v>
      </c>
      <c r="CF29" s="7">
        <v>1064</v>
      </c>
      <c r="CG29" s="7">
        <v>370</v>
      </c>
      <c r="CH29" s="7">
        <v>71</v>
      </c>
      <c r="CI29" s="7">
        <v>153</v>
      </c>
      <c r="CJ29" s="7">
        <v>274</v>
      </c>
      <c r="CK29" s="7">
        <v>731</v>
      </c>
      <c r="CL29" s="7">
        <v>461</v>
      </c>
      <c r="CM29" s="7">
        <v>491</v>
      </c>
      <c r="CN29" s="7">
        <v>248</v>
      </c>
      <c r="CO29" s="7">
        <v>419</v>
      </c>
      <c r="CP29" s="7">
        <v>170</v>
      </c>
      <c r="CQ29" s="7">
        <v>155</v>
      </c>
      <c r="CR29" s="7">
        <v>227</v>
      </c>
      <c r="CS29" s="7">
        <v>161</v>
      </c>
      <c r="CT29" s="7">
        <v>563</v>
      </c>
      <c r="CU29" s="7">
        <v>300</v>
      </c>
      <c r="CV29" s="7">
        <v>1540</v>
      </c>
      <c r="CW29" s="7">
        <v>337</v>
      </c>
      <c r="CX29" s="7">
        <v>148</v>
      </c>
      <c r="CY29" s="7">
        <v>538</v>
      </c>
      <c r="CZ29" s="7">
        <v>265</v>
      </c>
      <c r="DA29" s="7" t="s">
        <v>401</v>
      </c>
      <c r="DB29" s="7">
        <v>715</v>
      </c>
      <c r="DC29" s="7">
        <v>241</v>
      </c>
      <c r="DD29" s="7">
        <v>699</v>
      </c>
      <c r="DE29" s="7">
        <v>212</v>
      </c>
      <c r="DF29" s="7">
        <v>60</v>
      </c>
      <c r="DG29" s="7">
        <v>365</v>
      </c>
      <c r="DH29" s="7">
        <v>171</v>
      </c>
      <c r="DI29" s="7">
        <v>244</v>
      </c>
      <c r="DJ29" s="7">
        <v>90</v>
      </c>
      <c r="DK29" s="7">
        <v>142</v>
      </c>
      <c r="DL29" s="7">
        <v>1011</v>
      </c>
      <c r="DM29" s="7">
        <v>169</v>
      </c>
      <c r="DN29" s="7" t="s">
        <v>401</v>
      </c>
      <c r="DO29" s="7">
        <v>333</v>
      </c>
      <c r="DP29" s="7">
        <v>1151</v>
      </c>
      <c r="DQ29" s="7">
        <v>179</v>
      </c>
      <c r="DR29" s="7">
        <v>117</v>
      </c>
      <c r="DS29" s="7">
        <v>1634</v>
      </c>
      <c r="DT29" s="7">
        <v>150</v>
      </c>
      <c r="DU29" s="7">
        <v>121</v>
      </c>
      <c r="DV29" s="7">
        <v>343</v>
      </c>
      <c r="DW29" s="7">
        <v>451</v>
      </c>
      <c r="DX29" s="7">
        <v>1846</v>
      </c>
      <c r="DY29" s="7">
        <v>60</v>
      </c>
      <c r="DZ29" s="7">
        <v>1046</v>
      </c>
      <c r="EA29" s="7">
        <v>116</v>
      </c>
      <c r="EB29" s="7">
        <v>94</v>
      </c>
      <c r="EC29" s="7">
        <v>396</v>
      </c>
      <c r="ED29" s="7">
        <v>388</v>
      </c>
      <c r="EE29" s="7">
        <v>420</v>
      </c>
      <c r="EF29" s="7">
        <v>203</v>
      </c>
      <c r="EG29" s="7">
        <v>524</v>
      </c>
      <c r="EH29" s="7">
        <v>447</v>
      </c>
      <c r="EI29" s="7">
        <v>692</v>
      </c>
      <c r="EJ29" s="7">
        <v>765</v>
      </c>
      <c r="EK29" s="7">
        <v>802</v>
      </c>
      <c r="EL29" s="7">
        <v>1752</v>
      </c>
      <c r="EM29" s="7">
        <v>122</v>
      </c>
      <c r="EN29" s="7">
        <v>493</v>
      </c>
      <c r="EO29" s="7">
        <v>858</v>
      </c>
      <c r="EP29" s="7">
        <v>657</v>
      </c>
      <c r="EQ29" s="7">
        <v>347</v>
      </c>
      <c r="ER29" s="7">
        <v>1079</v>
      </c>
      <c r="ES29" s="7">
        <v>664</v>
      </c>
      <c r="ET29" s="7">
        <v>771</v>
      </c>
      <c r="EU29" s="7">
        <v>1306</v>
      </c>
      <c r="EV29" s="7">
        <v>625</v>
      </c>
      <c r="EW29" s="7">
        <v>898</v>
      </c>
    </row>
    <row r="30" spans="1:153" s="7" customFormat="1" x14ac:dyDescent="0.3">
      <c r="A30" s="6"/>
      <c r="B30" s="21">
        <v>0.19</v>
      </c>
      <c r="C30" s="8">
        <v>0.09</v>
      </c>
      <c r="D30" s="8">
        <v>0.2</v>
      </c>
      <c r="E30" s="8">
        <v>0.37</v>
      </c>
      <c r="F30" s="8">
        <v>0.14000000000000001</v>
      </c>
      <c r="G30" s="8">
        <v>0.08</v>
      </c>
      <c r="H30" s="8">
        <v>0.19</v>
      </c>
      <c r="I30" s="8">
        <v>0.16</v>
      </c>
      <c r="J30" s="8">
        <v>0.27</v>
      </c>
      <c r="K30" s="8">
        <v>0.27</v>
      </c>
      <c r="L30" s="8">
        <v>0.13</v>
      </c>
      <c r="M30" s="8">
        <v>0.22</v>
      </c>
      <c r="N30" s="8">
        <v>0.09</v>
      </c>
      <c r="O30" s="8">
        <v>0.16</v>
      </c>
      <c r="P30" s="8">
        <v>0.14000000000000001</v>
      </c>
      <c r="Q30" s="8">
        <v>0.04</v>
      </c>
      <c r="R30" s="8">
        <v>0.19</v>
      </c>
      <c r="S30" s="8">
        <v>0.15</v>
      </c>
      <c r="T30" s="8">
        <v>0.16</v>
      </c>
      <c r="U30" s="8">
        <v>0.14000000000000001</v>
      </c>
      <c r="V30" s="8">
        <v>0.16</v>
      </c>
      <c r="W30" s="8">
        <v>0.25</v>
      </c>
      <c r="X30" s="8">
        <v>7.0000000000000007E-2</v>
      </c>
      <c r="Y30" s="8">
        <v>0.14000000000000001</v>
      </c>
      <c r="Z30" s="8">
        <v>0.27</v>
      </c>
      <c r="AA30" s="8">
        <v>0.18</v>
      </c>
      <c r="AB30" s="8">
        <v>0.19</v>
      </c>
      <c r="AC30" s="8">
        <v>0.09</v>
      </c>
      <c r="AD30" s="8">
        <v>0.14000000000000001</v>
      </c>
      <c r="AE30" s="8">
        <v>0.09</v>
      </c>
      <c r="AF30" s="8">
        <v>0.17</v>
      </c>
      <c r="AG30" s="8">
        <v>0.16</v>
      </c>
      <c r="AH30" s="8">
        <v>0.27</v>
      </c>
      <c r="AI30" s="8">
        <v>0.17</v>
      </c>
      <c r="AJ30" s="8">
        <v>0.21</v>
      </c>
      <c r="AK30" s="8">
        <v>0.23</v>
      </c>
      <c r="AL30" s="8">
        <v>0.18</v>
      </c>
      <c r="AM30" s="8">
        <v>0.09</v>
      </c>
      <c r="AN30" s="8">
        <v>0.21</v>
      </c>
      <c r="AO30" s="8">
        <v>0.12</v>
      </c>
      <c r="AP30" s="8">
        <v>0.12</v>
      </c>
      <c r="AQ30" s="7" t="s">
        <v>401</v>
      </c>
      <c r="AR30" s="8">
        <v>0.14000000000000001</v>
      </c>
      <c r="AS30" s="8">
        <v>0.05</v>
      </c>
      <c r="AT30" s="8">
        <v>0.15</v>
      </c>
      <c r="AU30" s="8">
        <v>0.23</v>
      </c>
      <c r="AV30" s="8">
        <v>0.11</v>
      </c>
      <c r="AW30" s="8">
        <v>0.1</v>
      </c>
      <c r="AX30" s="8">
        <v>0.21</v>
      </c>
      <c r="AY30" s="8">
        <v>0.18</v>
      </c>
      <c r="AZ30" s="8">
        <v>0.11</v>
      </c>
      <c r="BA30" s="8">
        <v>0.15</v>
      </c>
      <c r="BB30" s="8">
        <v>0.21</v>
      </c>
      <c r="BC30" s="8">
        <v>0.2</v>
      </c>
      <c r="BD30" s="8">
        <v>0.13</v>
      </c>
      <c r="BE30" s="8">
        <v>0.18</v>
      </c>
      <c r="BF30" s="8">
        <v>0.42</v>
      </c>
      <c r="BG30" s="8">
        <v>0.22</v>
      </c>
      <c r="BH30" s="8">
        <v>0.12</v>
      </c>
      <c r="BI30" s="8">
        <v>0.23</v>
      </c>
      <c r="BJ30" s="8">
        <v>0.18</v>
      </c>
      <c r="BK30" s="8">
        <v>0.11</v>
      </c>
      <c r="BL30" s="8">
        <v>0.22</v>
      </c>
      <c r="BM30" s="8">
        <v>0.22</v>
      </c>
      <c r="BN30" s="8">
        <v>0.11</v>
      </c>
      <c r="BO30" s="8">
        <v>0.17</v>
      </c>
      <c r="BP30" s="8">
        <v>0.21</v>
      </c>
      <c r="BQ30" s="8">
        <v>0.18</v>
      </c>
      <c r="BR30" s="8">
        <v>0.08</v>
      </c>
      <c r="BS30" s="8">
        <v>0.11</v>
      </c>
      <c r="BT30" s="8">
        <v>0.21</v>
      </c>
      <c r="BU30" s="8">
        <v>0.16</v>
      </c>
      <c r="BV30" s="8">
        <v>0.09</v>
      </c>
      <c r="BW30" s="8">
        <v>0.13</v>
      </c>
      <c r="BX30" s="8">
        <v>0.14000000000000001</v>
      </c>
      <c r="BY30" s="8">
        <v>7.0000000000000007E-2</v>
      </c>
      <c r="BZ30" s="8">
        <v>0.16</v>
      </c>
      <c r="CA30" s="8">
        <v>0.14000000000000001</v>
      </c>
      <c r="CB30" s="8">
        <v>0.21</v>
      </c>
      <c r="CC30" s="8">
        <v>0.32</v>
      </c>
      <c r="CD30" s="8">
        <v>0.22</v>
      </c>
      <c r="CE30" s="8">
        <v>0.16</v>
      </c>
      <c r="CF30" s="8">
        <v>0.26</v>
      </c>
      <c r="CG30" s="8">
        <v>0.24</v>
      </c>
      <c r="CH30" s="8">
        <v>0.08</v>
      </c>
      <c r="CI30" s="8">
        <v>0.16</v>
      </c>
      <c r="CJ30" s="8">
        <v>0.18</v>
      </c>
      <c r="CK30" s="8">
        <v>0.2</v>
      </c>
      <c r="CL30" s="8">
        <v>0.2</v>
      </c>
      <c r="CM30" s="8">
        <v>0.16</v>
      </c>
      <c r="CN30" s="8">
        <v>0.19</v>
      </c>
      <c r="CO30" s="8">
        <v>0.2</v>
      </c>
      <c r="CP30" s="8">
        <v>0.19</v>
      </c>
      <c r="CQ30" s="8">
        <v>0.17</v>
      </c>
      <c r="CR30" s="8">
        <v>0.13</v>
      </c>
      <c r="CS30" s="8">
        <v>0.25</v>
      </c>
      <c r="CT30" s="8">
        <v>0.2</v>
      </c>
      <c r="CU30" s="8">
        <v>0.17</v>
      </c>
      <c r="CV30" s="8">
        <v>0.17</v>
      </c>
      <c r="CW30" s="8">
        <v>0.36</v>
      </c>
      <c r="CX30" s="8">
        <v>0.16</v>
      </c>
      <c r="CY30" s="8">
        <v>0.17</v>
      </c>
      <c r="CZ30" s="8">
        <v>0.18</v>
      </c>
      <c r="DA30" s="7" t="s">
        <v>401</v>
      </c>
      <c r="DB30" s="8">
        <v>0.19</v>
      </c>
      <c r="DC30" s="8">
        <v>0.25</v>
      </c>
      <c r="DD30" s="8">
        <v>0.24</v>
      </c>
      <c r="DE30" s="8">
        <v>0.16</v>
      </c>
      <c r="DF30" s="8">
        <v>0.12</v>
      </c>
      <c r="DG30" s="8">
        <v>0.26</v>
      </c>
      <c r="DH30" s="8">
        <v>0.13</v>
      </c>
      <c r="DI30" s="8">
        <v>0.24</v>
      </c>
      <c r="DJ30" s="8">
        <v>0.18</v>
      </c>
      <c r="DK30" s="8">
        <v>0.14000000000000001</v>
      </c>
      <c r="DL30" s="8">
        <v>0.24</v>
      </c>
      <c r="DM30" s="8">
        <v>0.11</v>
      </c>
      <c r="DN30" s="7" t="s">
        <v>401</v>
      </c>
      <c r="DO30" s="8">
        <v>0.27</v>
      </c>
      <c r="DP30" s="8">
        <v>0.23</v>
      </c>
      <c r="DQ30" s="8">
        <v>0.16</v>
      </c>
      <c r="DR30" s="8">
        <v>0.21</v>
      </c>
      <c r="DS30" s="8">
        <v>0.23</v>
      </c>
      <c r="DT30" s="8">
        <v>0.21</v>
      </c>
      <c r="DU30" s="8">
        <v>0.11</v>
      </c>
      <c r="DV30" s="8">
        <v>0.3</v>
      </c>
      <c r="DW30" s="8">
        <v>0.17</v>
      </c>
      <c r="DX30" s="8">
        <v>0.25</v>
      </c>
      <c r="DY30" s="8">
        <v>0.06</v>
      </c>
      <c r="DZ30" s="8">
        <v>0.19</v>
      </c>
      <c r="EA30" s="8">
        <v>0.19</v>
      </c>
      <c r="EB30" s="8">
        <v>0.23</v>
      </c>
      <c r="EC30" s="8">
        <v>0.13</v>
      </c>
      <c r="ED30" s="8">
        <v>0.26</v>
      </c>
      <c r="EE30" s="8">
        <v>0.3</v>
      </c>
      <c r="EF30" s="8">
        <v>0.3</v>
      </c>
      <c r="EG30" s="8">
        <v>0.24</v>
      </c>
      <c r="EH30" s="8">
        <v>0.2</v>
      </c>
      <c r="EI30" s="8">
        <v>0.22</v>
      </c>
      <c r="EJ30" s="8">
        <v>0.27</v>
      </c>
      <c r="EK30" s="8">
        <v>0.2</v>
      </c>
      <c r="EL30" s="8">
        <v>0.22</v>
      </c>
      <c r="EM30" s="8">
        <v>0.24</v>
      </c>
      <c r="EN30" s="8">
        <v>0.14000000000000001</v>
      </c>
      <c r="EO30" s="8">
        <v>0.21</v>
      </c>
      <c r="EP30" s="8">
        <v>0.17</v>
      </c>
      <c r="EQ30" s="8">
        <v>0.26</v>
      </c>
      <c r="ER30" s="8">
        <v>0.2</v>
      </c>
      <c r="ES30" s="8">
        <v>0.21</v>
      </c>
      <c r="ET30" s="8">
        <v>0.2</v>
      </c>
      <c r="EU30" s="8">
        <v>0.17</v>
      </c>
      <c r="EV30" s="8">
        <v>0.16</v>
      </c>
      <c r="EW30" s="8">
        <v>0.18</v>
      </c>
    </row>
    <row r="31" spans="1:153" s="7" customFormat="1" x14ac:dyDescent="0.3">
      <c r="A31" s="6" t="s">
        <v>534</v>
      </c>
      <c r="B31" s="20">
        <v>4571</v>
      </c>
      <c r="C31" s="7">
        <v>186</v>
      </c>
      <c r="D31" s="7">
        <v>233</v>
      </c>
      <c r="E31" s="7">
        <v>14</v>
      </c>
      <c r="F31" s="7">
        <v>45</v>
      </c>
      <c r="G31" s="7">
        <v>88</v>
      </c>
      <c r="H31" s="7">
        <v>56</v>
      </c>
      <c r="I31" s="7">
        <v>64</v>
      </c>
      <c r="J31" s="7">
        <v>258</v>
      </c>
      <c r="K31" s="7">
        <v>35</v>
      </c>
      <c r="L31" s="7">
        <v>126</v>
      </c>
      <c r="M31" s="7">
        <v>142</v>
      </c>
      <c r="N31" s="7">
        <v>65</v>
      </c>
      <c r="O31" s="7">
        <v>393</v>
      </c>
      <c r="P31" s="7">
        <v>7</v>
      </c>
      <c r="Q31" s="7">
        <v>38</v>
      </c>
      <c r="R31" s="7">
        <v>0</v>
      </c>
      <c r="S31" s="7">
        <v>118</v>
      </c>
      <c r="T31" s="7">
        <v>5</v>
      </c>
      <c r="U31" s="7">
        <v>12</v>
      </c>
      <c r="V31" s="7">
        <v>30</v>
      </c>
      <c r="W31" s="7">
        <v>12</v>
      </c>
      <c r="X31" s="7">
        <v>35</v>
      </c>
      <c r="Y31" s="7">
        <v>25</v>
      </c>
      <c r="Z31" s="7">
        <v>32</v>
      </c>
      <c r="AA31" s="7">
        <v>28</v>
      </c>
      <c r="AB31" s="7">
        <v>41</v>
      </c>
      <c r="AC31" s="7">
        <v>0</v>
      </c>
      <c r="AD31" s="7">
        <v>157</v>
      </c>
      <c r="AE31" s="7">
        <v>4</v>
      </c>
      <c r="AF31" s="7">
        <v>0</v>
      </c>
      <c r="AG31" s="7">
        <v>102</v>
      </c>
      <c r="AH31" s="7">
        <v>14</v>
      </c>
      <c r="AI31" s="7">
        <v>21</v>
      </c>
      <c r="AJ31" s="7">
        <v>57</v>
      </c>
      <c r="AK31" s="7">
        <v>0</v>
      </c>
      <c r="AL31" s="7">
        <v>0</v>
      </c>
      <c r="AM31" s="7">
        <v>79</v>
      </c>
      <c r="AN31" s="7">
        <v>29</v>
      </c>
      <c r="AO31" s="7">
        <v>0</v>
      </c>
      <c r="AP31" s="7">
        <v>0</v>
      </c>
      <c r="AQ31" s="7" t="s">
        <v>401</v>
      </c>
      <c r="AR31" s="7">
        <v>0</v>
      </c>
      <c r="AS31" s="7">
        <v>26</v>
      </c>
      <c r="AT31" s="7">
        <v>6</v>
      </c>
      <c r="AU31" s="7">
        <v>25</v>
      </c>
      <c r="AV31" s="7">
        <v>19</v>
      </c>
      <c r="AW31" s="7">
        <v>0</v>
      </c>
      <c r="AX31" s="7">
        <v>19</v>
      </c>
      <c r="AY31" s="7">
        <v>16</v>
      </c>
      <c r="AZ31" s="7">
        <v>0</v>
      </c>
      <c r="BA31" s="7">
        <v>8</v>
      </c>
      <c r="BB31" s="7">
        <v>0</v>
      </c>
      <c r="BC31" s="7">
        <v>0</v>
      </c>
      <c r="BD31" s="7">
        <v>34</v>
      </c>
      <c r="BE31" s="7">
        <v>0</v>
      </c>
      <c r="BF31" s="7">
        <v>0</v>
      </c>
      <c r="BG31" s="7">
        <v>14</v>
      </c>
      <c r="BH31" s="7">
        <v>34</v>
      </c>
      <c r="BI31" s="7">
        <v>32</v>
      </c>
      <c r="BJ31" s="7">
        <v>12</v>
      </c>
      <c r="BK31" s="7">
        <v>16</v>
      </c>
      <c r="BL31" s="7">
        <v>5</v>
      </c>
      <c r="BM31" s="7">
        <v>13</v>
      </c>
      <c r="BN31" s="7">
        <v>10</v>
      </c>
      <c r="BO31" s="7">
        <v>11</v>
      </c>
      <c r="BP31" s="7">
        <v>86</v>
      </c>
      <c r="BQ31" s="7">
        <v>14</v>
      </c>
      <c r="BR31" s="7">
        <v>21</v>
      </c>
      <c r="BS31" s="7">
        <v>29</v>
      </c>
      <c r="BT31" s="7">
        <v>0</v>
      </c>
      <c r="BU31" s="7">
        <v>33</v>
      </c>
      <c r="BV31" s="7">
        <v>0</v>
      </c>
      <c r="BW31" s="7">
        <v>43</v>
      </c>
      <c r="BX31" s="7">
        <v>15</v>
      </c>
      <c r="BY31" s="7">
        <v>0</v>
      </c>
      <c r="BZ31" s="7">
        <v>16</v>
      </c>
      <c r="CA31" s="7">
        <v>8</v>
      </c>
      <c r="CB31" s="7">
        <v>0</v>
      </c>
      <c r="CC31" s="7">
        <v>0</v>
      </c>
      <c r="CD31" s="7">
        <v>11</v>
      </c>
      <c r="CE31" s="7">
        <v>0</v>
      </c>
      <c r="CF31" s="7">
        <v>22</v>
      </c>
      <c r="CG31" s="7">
        <v>0</v>
      </c>
      <c r="CH31" s="7">
        <v>0</v>
      </c>
      <c r="CI31" s="7">
        <v>0</v>
      </c>
      <c r="CJ31" s="7">
        <v>14</v>
      </c>
      <c r="CK31" s="7">
        <v>73</v>
      </c>
      <c r="CL31" s="7">
        <v>36</v>
      </c>
      <c r="CM31" s="7">
        <v>22</v>
      </c>
      <c r="CN31" s="7">
        <v>10</v>
      </c>
      <c r="CO31" s="7">
        <v>13</v>
      </c>
      <c r="CP31" s="7">
        <v>0</v>
      </c>
      <c r="CQ31" s="7">
        <v>15</v>
      </c>
      <c r="CR31" s="7">
        <v>11</v>
      </c>
      <c r="CS31" s="7">
        <v>16</v>
      </c>
      <c r="CT31" s="7">
        <v>49</v>
      </c>
      <c r="CU31" s="7">
        <v>0</v>
      </c>
      <c r="CV31" s="7">
        <v>77</v>
      </c>
      <c r="CW31" s="7">
        <v>0</v>
      </c>
      <c r="CX31" s="7">
        <v>4</v>
      </c>
      <c r="CY31" s="7">
        <v>0</v>
      </c>
      <c r="CZ31" s="7">
        <v>10</v>
      </c>
      <c r="DA31" s="7" t="s">
        <v>401</v>
      </c>
      <c r="DB31" s="7">
        <v>45</v>
      </c>
      <c r="DC31" s="7">
        <v>17</v>
      </c>
      <c r="DD31" s="7">
        <v>15</v>
      </c>
      <c r="DE31" s="7">
        <v>0</v>
      </c>
      <c r="DF31" s="7">
        <v>0</v>
      </c>
      <c r="DG31" s="7">
        <v>0</v>
      </c>
      <c r="DH31" s="7">
        <v>0</v>
      </c>
      <c r="DI31" s="7">
        <v>0</v>
      </c>
      <c r="DJ31" s="7">
        <v>13</v>
      </c>
      <c r="DK31" s="7">
        <v>0</v>
      </c>
      <c r="DL31" s="7">
        <v>46</v>
      </c>
      <c r="DM31" s="7">
        <v>23</v>
      </c>
      <c r="DN31" s="7" t="s">
        <v>401</v>
      </c>
      <c r="DO31" s="7">
        <v>0</v>
      </c>
      <c r="DP31" s="7">
        <v>66</v>
      </c>
      <c r="DQ31" s="7">
        <v>0</v>
      </c>
      <c r="DR31" s="7">
        <v>0</v>
      </c>
      <c r="DS31" s="7">
        <v>124</v>
      </c>
      <c r="DT31" s="7">
        <v>5</v>
      </c>
      <c r="DU31" s="7">
        <v>15</v>
      </c>
      <c r="DV31" s="7">
        <v>0</v>
      </c>
      <c r="DW31" s="7">
        <v>20</v>
      </c>
      <c r="DX31" s="7">
        <v>35</v>
      </c>
      <c r="DY31" s="7">
        <v>32</v>
      </c>
      <c r="DZ31" s="7">
        <v>49</v>
      </c>
      <c r="EA31" s="7">
        <v>0</v>
      </c>
      <c r="EB31" s="7">
        <v>2</v>
      </c>
      <c r="EC31" s="7">
        <v>18</v>
      </c>
      <c r="ED31" s="7">
        <v>13</v>
      </c>
      <c r="EE31" s="7">
        <v>0</v>
      </c>
      <c r="EF31" s="7">
        <v>17</v>
      </c>
      <c r="EG31" s="7">
        <v>0</v>
      </c>
      <c r="EH31" s="7">
        <v>28</v>
      </c>
      <c r="EI31" s="7">
        <v>8</v>
      </c>
      <c r="EJ31" s="7">
        <v>0</v>
      </c>
      <c r="EK31" s="7">
        <v>43</v>
      </c>
      <c r="EL31" s="7">
        <v>34</v>
      </c>
      <c r="EM31" s="7">
        <v>17</v>
      </c>
      <c r="EN31" s="7">
        <v>16</v>
      </c>
      <c r="EO31" s="7">
        <v>35</v>
      </c>
      <c r="EP31" s="7">
        <v>0</v>
      </c>
      <c r="EQ31" s="7">
        <v>21</v>
      </c>
      <c r="ER31" s="7">
        <v>53</v>
      </c>
      <c r="ES31" s="7">
        <v>29</v>
      </c>
      <c r="ET31" s="7">
        <v>39</v>
      </c>
      <c r="EU31" s="7">
        <v>69</v>
      </c>
      <c r="EV31" s="7">
        <v>62</v>
      </c>
      <c r="EW31" s="7">
        <v>47</v>
      </c>
    </row>
    <row r="32" spans="1:153" s="7" customFormat="1" x14ac:dyDescent="0.3">
      <c r="A32" s="6"/>
      <c r="B32" s="21">
        <v>0.02</v>
      </c>
      <c r="C32" s="8">
        <v>0.05</v>
      </c>
      <c r="D32" s="8">
        <v>0.06</v>
      </c>
      <c r="E32" s="8">
        <v>0.02</v>
      </c>
      <c r="F32" s="8">
        <v>0.02</v>
      </c>
      <c r="G32" s="8">
        <v>0.05</v>
      </c>
      <c r="H32" s="8">
        <v>0.02</v>
      </c>
      <c r="I32" s="8">
        <v>0.03</v>
      </c>
      <c r="J32" s="8">
        <v>0.12</v>
      </c>
      <c r="K32" s="8">
        <v>0.03</v>
      </c>
      <c r="L32" s="8">
        <v>0.05</v>
      </c>
      <c r="M32" s="8">
        <v>0.05</v>
      </c>
      <c r="N32" s="8">
        <v>0.03</v>
      </c>
      <c r="O32" s="8">
        <v>0.05</v>
      </c>
      <c r="P32" s="8">
        <v>0.01</v>
      </c>
      <c r="Q32" s="8">
        <v>0.02</v>
      </c>
      <c r="R32" s="8">
        <v>0</v>
      </c>
      <c r="S32" s="8">
        <v>0.09</v>
      </c>
      <c r="T32" s="7" t="s">
        <v>391</v>
      </c>
      <c r="U32" s="8">
        <v>0.01</v>
      </c>
      <c r="V32" s="8">
        <v>0.02</v>
      </c>
      <c r="W32" s="8">
        <v>0.01</v>
      </c>
      <c r="X32" s="8">
        <v>0.04</v>
      </c>
      <c r="Y32" s="8">
        <v>0.02</v>
      </c>
      <c r="Z32" s="8">
        <v>0.04</v>
      </c>
      <c r="AA32" s="8">
        <v>0.02</v>
      </c>
      <c r="AB32" s="8">
        <v>0.03</v>
      </c>
      <c r="AC32" s="8">
        <v>0</v>
      </c>
      <c r="AD32" s="8">
        <v>0.12</v>
      </c>
      <c r="AE32" s="7" t="s">
        <v>391</v>
      </c>
      <c r="AF32" s="8">
        <v>0</v>
      </c>
      <c r="AG32" s="8">
        <v>0.08</v>
      </c>
      <c r="AH32" s="8">
        <v>0.01</v>
      </c>
      <c r="AI32" s="8">
        <v>0.02</v>
      </c>
      <c r="AJ32" s="8">
        <v>0.01</v>
      </c>
      <c r="AK32" s="8">
        <v>0</v>
      </c>
      <c r="AL32" s="8">
        <v>0</v>
      </c>
      <c r="AM32" s="8">
        <v>0.1</v>
      </c>
      <c r="AN32" s="8">
        <v>0.03</v>
      </c>
      <c r="AO32" s="8">
        <v>0</v>
      </c>
      <c r="AP32" s="8">
        <v>0</v>
      </c>
      <c r="AQ32" s="7" t="s">
        <v>401</v>
      </c>
      <c r="AR32" s="8">
        <v>0</v>
      </c>
      <c r="AS32" s="8">
        <v>0.04</v>
      </c>
      <c r="AT32" s="7" t="s">
        <v>391</v>
      </c>
      <c r="AU32" s="8">
        <v>0.03</v>
      </c>
      <c r="AV32" s="8">
        <v>0.02</v>
      </c>
      <c r="AW32" s="8">
        <v>0</v>
      </c>
      <c r="AX32" s="8">
        <v>0.01</v>
      </c>
      <c r="AY32" s="8">
        <v>0.02</v>
      </c>
      <c r="AZ32" s="8">
        <v>0</v>
      </c>
      <c r="BA32" s="8">
        <v>0.01</v>
      </c>
      <c r="BB32" s="8">
        <v>0</v>
      </c>
      <c r="BC32" s="8">
        <v>0</v>
      </c>
      <c r="BD32" s="8">
        <v>0.02</v>
      </c>
      <c r="BE32" s="8">
        <v>0</v>
      </c>
      <c r="BF32" s="8">
        <v>0</v>
      </c>
      <c r="BG32" s="8">
        <v>0.01</v>
      </c>
      <c r="BH32" s="8">
        <v>0.04</v>
      </c>
      <c r="BI32" s="8">
        <v>0.02</v>
      </c>
      <c r="BJ32" s="8">
        <v>0.01</v>
      </c>
      <c r="BK32" s="8">
        <v>0.02</v>
      </c>
      <c r="BL32" s="7" t="s">
        <v>391</v>
      </c>
      <c r="BM32" s="7" t="s">
        <v>391</v>
      </c>
      <c r="BN32" s="8">
        <v>0.01</v>
      </c>
      <c r="BO32" s="8">
        <v>0.02</v>
      </c>
      <c r="BP32" s="8">
        <v>0.06</v>
      </c>
      <c r="BQ32" s="8">
        <v>0.02</v>
      </c>
      <c r="BR32" s="8">
        <v>0.05</v>
      </c>
      <c r="BS32" s="8">
        <v>0.05</v>
      </c>
      <c r="BT32" s="8">
        <v>0</v>
      </c>
      <c r="BU32" s="8">
        <v>0.01</v>
      </c>
      <c r="BV32" s="8">
        <v>0</v>
      </c>
      <c r="BW32" s="8">
        <v>0.03</v>
      </c>
      <c r="BX32" s="8">
        <v>0.05</v>
      </c>
      <c r="BY32" s="8">
        <v>0</v>
      </c>
      <c r="BZ32" s="8">
        <v>0.04</v>
      </c>
      <c r="CA32" s="8">
        <v>0.01</v>
      </c>
      <c r="CB32" s="8">
        <v>0</v>
      </c>
      <c r="CC32" s="8">
        <v>0</v>
      </c>
      <c r="CD32" s="8">
        <v>0.02</v>
      </c>
      <c r="CE32" s="8">
        <v>0</v>
      </c>
      <c r="CF32" s="8">
        <v>0.01</v>
      </c>
      <c r="CG32" s="8">
        <v>0</v>
      </c>
      <c r="CH32" s="8">
        <v>0</v>
      </c>
      <c r="CI32" s="8">
        <v>0</v>
      </c>
      <c r="CJ32" s="8">
        <v>0.01</v>
      </c>
      <c r="CK32" s="8">
        <v>0.02</v>
      </c>
      <c r="CL32" s="8">
        <v>0.02</v>
      </c>
      <c r="CM32" s="8">
        <v>0.01</v>
      </c>
      <c r="CN32" s="8">
        <v>0.01</v>
      </c>
      <c r="CO32" s="8">
        <v>0.01</v>
      </c>
      <c r="CP32" s="8">
        <v>0</v>
      </c>
      <c r="CQ32" s="8">
        <v>0.02</v>
      </c>
      <c r="CR32" s="8">
        <v>0.01</v>
      </c>
      <c r="CS32" s="8">
        <v>0.03</v>
      </c>
      <c r="CT32" s="8">
        <v>0.02</v>
      </c>
      <c r="CU32" s="8">
        <v>0</v>
      </c>
      <c r="CV32" s="8">
        <v>0.01</v>
      </c>
      <c r="CW32" s="8">
        <v>0</v>
      </c>
      <c r="CX32" s="7" t="s">
        <v>391</v>
      </c>
      <c r="CY32" s="8">
        <v>0</v>
      </c>
      <c r="CZ32" s="8">
        <v>0.01</v>
      </c>
      <c r="DA32" s="7" t="s">
        <v>401</v>
      </c>
      <c r="DB32" s="8">
        <v>0.01</v>
      </c>
      <c r="DC32" s="8">
        <v>0.02</v>
      </c>
      <c r="DD32" s="8">
        <v>0.01</v>
      </c>
      <c r="DE32" s="8">
        <v>0</v>
      </c>
      <c r="DF32" s="8">
        <v>0</v>
      </c>
      <c r="DG32" s="8">
        <v>0</v>
      </c>
      <c r="DH32" s="8">
        <v>0</v>
      </c>
      <c r="DI32" s="8">
        <v>0</v>
      </c>
      <c r="DJ32" s="8">
        <v>0.03</v>
      </c>
      <c r="DK32" s="8">
        <v>0</v>
      </c>
      <c r="DL32" s="8">
        <v>0.01</v>
      </c>
      <c r="DM32" s="8">
        <v>0.02</v>
      </c>
      <c r="DN32" s="7" t="s">
        <v>401</v>
      </c>
      <c r="DO32" s="8">
        <v>0</v>
      </c>
      <c r="DP32" s="8">
        <v>0.01</v>
      </c>
      <c r="DQ32" s="8">
        <v>0</v>
      </c>
      <c r="DR32" s="8">
        <v>0</v>
      </c>
      <c r="DS32" s="8">
        <v>0.02</v>
      </c>
      <c r="DT32" s="8">
        <v>0.01</v>
      </c>
      <c r="DU32" s="8">
        <v>0.01</v>
      </c>
      <c r="DV32" s="8">
        <v>0</v>
      </c>
      <c r="DW32" s="8">
        <v>0.01</v>
      </c>
      <c r="DX32" s="7" t="s">
        <v>391</v>
      </c>
      <c r="DY32" s="8">
        <v>0.03</v>
      </c>
      <c r="DZ32" s="8">
        <v>0.01</v>
      </c>
      <c r="EA32" s="8">
        <v>0</v>
      </c>
      <c r="EB32" s="8">
        <v>0.01</v>
      </c>
      <c r="EC32" s="8">
        <v>0.01</v>
      </c>
      <c r="ED32" s="8">
        <v>0.01</v>
      </c>
      <c r="EE32" s="8">
        <v>0</v>
      </c>
      <c r="EF32" s="8">
        <v>0.02</v>
      </c>
      <c r="EG32" s="8">
        <v>0</v>
      </c>
      <c r="EH32" s="8">
        <v>0.01</v>
      </c>
      <c r="EI32" s="7" t="s">
        <v>391</v>
      </c>
      <c r="EJ32" s="8">
        <v>0</v>
      </c>
      <c r="EK32" s="8">
        <v>0.01</v>
      </c>
      <c r="EL32" s="7" t="s">
        <v>391</v>
      </c>
      <c r="EM32" s="8">
        <v>0.03</v>
      </c>
      <c r="EN32" s="7" t="s">
        <v>391</v>
      </c>
      <c r="EO32" s="8">
        <v>0.01</v>
      </c>
      <c r="EP32" s="8">
        <v>0</v>
      </c>
      <c r="EQ32" s="8">
        <v>0.02</v>
      </c>
      <c r="ER32" s="8">
        <v>0.01</v>
      </c>
      <c r="ES32" s="8">
        <v>0.01</v>
      </c>
      <c r="ET32" s="8">
        <v>0.01</v>
      </c>
      <c r="EU32" s="8">
        <v>0.01</v>
      </c>
      <c r="EV32" s="8">
        <v>0.02</v>
      </c>
      <c r="EW32" s="8">
        <v>0.01</v>
      </c>
    </row>
    <row r="33" spans="1:153" s="7" customFormat="1" x14ac:dyDescent="0.3">
      <c r="A33" s="6" t="s">
        <v>417</v>
      </c>
      <c r="B33" s="20">
        <v>100396</v>
      </c>
      <c r="C33" s="7">
        <v>2442</v>
      </c>
      <c r="D33" s="7">
        <v>2136</v>
      </c>
      <c r="E33" s="7">
        <v>274</v>
      </c>
      <c r="F33" s="7">
        <v>1388</v>
      </c>
      <c r="G33" s="7">
        <v>929</v>
      </c>
      <c r="H33" s="7">
        <v>1685</v>
      </c>
      <c r="I33" s="7">
        <v>850</v>
      </c>
      <c r="J33" s="7">
        <v>594</v>
      </c>
      <c r="K33" s="7">
        <v>348</v>
      </c>
      <c r="L33" s="7">
        <v>1444</v>
      </c>
      <c r="M33" s="7">
        <v>901</v>
      </c>
      <c r="N33" s="7">
        <v>878</v>
      </c>
      <c r="O33" s="7">
        <v>3563</v>
      </c>
      <c r="P33" s="7">
        <v>148</v>
      </c>
      <c r="Q33" s="7">
        <v>819</v>
      </c>
      <c r="R33" s="7">
        <v>226</v>
      </c>
      <c r="S33" s="7">
        <v>423</v>
      </c>
      <c r="T33" s="7">
        <v>498</v>
      </c>
      <c r="U33" s="7">
        <v>650</v>
      </c>
      <c r="V33" s="7">
        <v>559</v>
      </c>
      <c r="W33" s="7">
        <v>356</v>
      </c>
      <c r="X33" s="7">
        <v>168</v>
      </c>
      <c r="Y33" s="7">
        <v>446</v>
      </c>
      <c r="Z33" s="7">
        <v>132</v>
      </c>
      <c r="AA33" s="7">
        <v>519</v>
      </c>
      <c r="AB33" s="7">
        <v>521</v>
      </c>
      <c r="AC33" s="7">
        <v>385</v>
      </c>
      <c r="AD33" s="7">
        <v>560</v>
      </c>
      <c r="AE33" s="7">
        <v>379</v>
      </c>
      <c r="AF33" s="7">
        <v>270</v>
      </c>
      <c r="AG33" s="7">
        <v>518</v>
      </c>
      <c r="AH33" s="7">
        <v>313</v>
      </c>
      <c r="AI33" s="7">
        <v>310</v>
      </c>
      <c r="AJ33" s="7">
        <v>2119</v>
      </c>
      <c r="AK33" s="7">
        <v>475</v>
      </c>
      <c r="AL33" s="7">
        <v>201</v>
      </c>
      <c r="AM33" s="7">
        <v>184</v>
      </c>
      <c r="AN33" s="7">
        <v>464</v>
      </c>
      <c r="AO33" s="7">
        <v>204</v>
      </c>
      <c r="AP33" s="7">
        <v>177</v>
      </c>
      <c r="AQ33" s="7" t="s">
        <v>401</v>
      </c>
      <c r="AR33" s="7">
        <v>1112</v>
      </c>
      <c r="AS33" s="7">
        <v>131</v>
      </c>
      <c r="AT33" s="7">
        <v>502</v>
      </c>
      <c r="AU33" s="7">
        <v>230</v>
      </c>
      <c r="AV33" s="7">
        <v>342</v>
      </c>
      <c r="AW33" s="7">
        <v>327</v>
      </c>
      <c r="AX33" s="7">
        <v>1720</v>
      </c>
      <c r="AY33" s="7">
        <v>302</v>
      </c>
      <c r="AZ33" s="7">
        <v>167</v>
      </c>
      <c r="BA33" s="7">
        <v>461</v>
      </c>
      <c r="BB33" s="7">
        <v>339</v>
      </c>
      <c r="BC33" s="7">
        <v>215</v>
      </c>
      <c r="BD33" s="7">
        <v>657</v>
      </c>
      <c r="BE33" s="7">
        <v>293</v>
      </c>
      <c r="BF33" s="7">
        <v>149</v>
      </c>
      <c r="BG33" s="7">
        <v>293</v>
      </c>
      <c r="BH33" s="7">
        <v>316</v>
      </c>
      <c r="BI33" s="7">
        <v>668</v>
      </c>
      <c r="BJ33" s="7">
        <v>771</v>
      </c>
      <c r="BK33" s="7">
        <v>176</v>
      </c>
      <c r="BL33" s="7">
        <v>586</v>
      </c>
      <c r="BM33" s="7">
        <v>1765</v>
      </c>
      <c r="BN33" s="7">
        <v>498</v>
      </c>
      <c r="BO33" s="7">
        <v>334</v>
      </c>
      <c r="BP33" s="7">
        <v>664</v>
      </c>
      <c r="BQ33" s="7">
        <v>167</v>
      </c>
      <c r="BR33" s="7">
        <v>131</v>
      </c>
      <c r="BS33" s="7">
        <v>208</v>
      </c>
      <c r="BT33" s="7">
        <v>497</v>
      </c>
      <c r="BU33" s="7">
        <v>1489</v>
      </c>
      <c r="BV33" s="7">
        <v>360</v>
      </c>
      <c r="BW33" s="7">
        <v>516</v>
      </c>
      <c r="BX33" s="7">
        <v>187</v>
      </c>
      <c r="BY33" s="7">
        <v>146</v>
      </c>
      <c r="BZ33" s="7">
        <v>119</v>
      </c>
      <c r="CA33" s="7">
        <v>176</v>
      </c>
      <c r="CB33" s="7">
        <v>303</v>
      </c>
      <c r="CC33" s="7">
        <v>388</v>
      </c>
      <c r="CD33" s="7">
        <v>95</v>
      </c>
      <c r="CE33" s="7">
        <v>220</v>
      </c>
      <c r="CF33" s="7">
        <v>885</v>
      </c>
      <c r="CG33" s="7">
        <v>582</v>
      </c>
      <c r="CH33" s="7">
        <v>341</v>
      </c>
      <c r="CI33" s="7">
        <v>208</v>
      </c>
      <c r="CJ33" s="7">
        <v>528</v>
      </c>
      <c r="CK33" s="7">
        <v>1657</v>
      </c>
      <c r="CL33" s="7">
        <v>846</v>
      </c>
      <c r="CM33" s="7">
        <v>948</v>
      </c>
      <c r="CN33" s="7">
        <v>345</v>
      </c>
      <c r="CO33" s="7">
        <v>563</v>
      </c>
      <c r="CP33" s="7">
        <v>307</v>
      </c>
      <c r="CQ33" s="7">
        <v>330</v>
      </c>
      <c r="CR33" s="7">
        <v>531</v>
      </c>
      <c r="CS33" s="7">
        <v>163</v>
      </c>
      <c r="CT33" s="7">
        <v>698</v>
      </c>
      <c r="CU33" s="7">
        <v>599</v>
      </c>
      <c r="CV33" s="7">
        <v>3104</v>
      </c>
      <c r="CW33" s="7">
        <v>259</v>
      </c>
      <c r="CX33" s="7">
        <v>295</v>
      </c>
      <c r="CY33" s="7">
        <v>887</v>
      </c>
      <c r="CZ33" s="7">
        <v>574</v>
      </c>
      <c r="DA33" s="7" t="s">
        <v>401</v>
      </c>
      <c r="DB33" s="7">
        <v>1204</v>
      </c>
      <c r="DC33" s="7">
        <v>392</v>
      </c>
      <c r="DD33" s="7">
        <v>600</v>
      </c>
      <c r="DE33" s="7">
        <v>566</v>
      </c>
      <c r="DF33" s="7">
        <v>298</v>
      </c>
      <c r="DG33" s="7">
        <v>552</v>
      </c>
      <c r="DH33" s="7">
        <v>474</v>
      </c>
      <c r="DI33" s="7">
        <v>501</v>
      </c>
      <c r="DJ33" s="7">
        <v>274</v>
      </c>
      <c r="DK33" s="7">
        <v>352</v>
      </c>
      <c r="DL33" s="7">
        <v>1354</v>
      </c>
      <c r="DM33" s="7">
        <v>675</v>
      </c>
      <c r="DN33" s="7" t="s">
        <v>401</v>
      </c>
      <c r="DO33" s="7">
        <v>515</v>
      </c>
      <c r="DP33" s="7">
        <v>1400</v>
      </c>
      <c r="DQ33" s="7">
        <v>249</v>
      </c>
      <c r="DR33" s="7">
        <v>195</v>
      </c>
      <c r="DS33" s="7">
        <v>2052</v>
      </c>
      <c r="DT33" s="7">
        <v>203</v>
      </c>
      <c r="DU33" s="7">
        <v>206</v>
      </c>
      <c r="DV33" s="7">
        <v>306</v>
      </c>
      <c r="DW33" s="7">
        <v>814</v>
      </c>
      <c r="DX33" s="7">
        <v>2363</v>
      </c>
      <c r="DY33" s="7">
        <v>363</v>
      </c>
      <c r="DZ33" s="7">
        <v>1356</v>
      </c>
      <c r="EA33" s="7">
        <v>188</v>
      </c>
      <c r="EB33" s="7">
        <v>78</v>
      </c>
      <c r="EC33" s="7">
        <v>1094</v>
      </c>
      <c r="ED33" s="7">
        <v>642</v>
      </c>
      <c r="EE33" s="7">
        <v>464</v>
      </c>
      <c r="EF33" s="7">
        <v>204</v>
      </c>
      <c r="EG33" s="7">
        <v>721</v>
      </c>
      <c r="EH33" s="7">
        <v>543</v>
      </c>
      <c r="EI33" s="7">
        <v>564</v>
      </c>
      <c r="EJ33" s="7">
        <v>772</v>
      </c>
      <c r="EK33" s="7">
        <v>1137</v>
      </c>
      <c r="EL33" s="7">
        <v>2737</v>
      </c>
      <c r="EM33" s="7">
        <v>126</v>
      </c>
      <c r="EN33" s="7">
        <v>946</v>
      </c>
      <c r="EO33" s="7">
        <v>1377</v>
      </c>
      <c r="EP33" s="7">
        <v>1146</v>
      </c>
      <c r="EQ33" s="7">
        <v>287</v>
      </c>
      <c r="ER33" s="7">
        <v>1750</v>
      </c>
      <c r="ES33" s="7">
        <v>777</v>
      </c>
      <c r="ET33" s="7">
        <v>1382</v>
      </c>
      <c r="EU33" s="7">
        <v>2939</v>
      </c>
      <c r="EV33" s="7">
        <v>1380</v>
      </c>
      <c r="EW33" s="7">
        <v>1394</v>
      </c>
    </row>
    <row r="34" spans="1:153" s="7" customFormat="1" x14ac:dyDescent="0.3">
      <c r="A34" s="6"/>
      <c r="B34" s="21">
        <v>0.35</v>
      </c>
      <c r="C34" s="8">
        <v>0.64</v>
      </c>
      <c r="D34" s="8">
        <v>0.51</v>
      </c>
      <c r="E34" s="8">
        <v>0.31</v>
      </c>
      <c r="F34" s="8">
        <v>0.6</v>
      </c>
      <c r="G34" s="8">
        <v>0.5</v>
      </c>
      <c r="H34" s="8">
        <v>0.63</v>
      </c>
      <c r="I34" s="8">
        <v>0.42</v>
      </c>
      <c r="J34" s="8">
        <v>0.28999999999999998</v>
      </c>
      <c r="K34" s="8">
        <v>0.28999999999999998</v>
      </c>
      <c r="L34" s="8">
        <v>0.6</v>
      </c>
      <c r="M34" s="8">
        <v>0.34</v>
      </c>
      <c r="N34" s="8">
        <v>0.43</v>
      </c>
      <c r="O34" s="8">
        <v>0.47</v>
      </c>
      <c r="P34" s="8">
        <v>0.28999999999999998</v>
      </c>
      <c r="Q34" s="8">
        <v>0.36</v>
      </c>
      <c r="R34" s="8">
        <v>0.37</v>
      </c>
      <c r="S34" s="8">
        <v>0.31</v>
      </c>
      <c r="T34" s="8">
        <v>0.31</v>
      </c>
      <c r="U34" s="8">
        <v>0.38</v>
      </c>
      <c r="V34" s="8">
        <v>0.37</v>
      </c>
      <c r="W34" s="8">
        <v>0.36</v>
      </c>
      <c r="X34" s="8">
        <v>0.21</v>
      </c>
      <c r="Y34" s="8">
        <v>0.4</v>
      </c>
      <c r="Z34" s="8">
        <v>0.16</v>
      </c>
      <c r="AA34" s="8">
        <v>0.45</v>
      </c>
      <c r="AB34" s="8">
        <v>0.33</v>
      </c>
      <c r="AC34" s="8">
        <v>0.4</v>
      </c>
      <c r="AD34" s="8">
        <v>0.42</v>
      </c>
      <c r="AE34" s="8">
        <v>0.31</v>
      </c>
      <c r="AF34" s="8">
        <v>0.28999999999999998</v>
      </c>
      <c r="AG34" s="8">
        <v>0.4</v>
      </c>
      <c r="AH34" s="8">
        <v>0.28000000000000003</v>
      </c>
      <c r="AI34" s="8">
        <v>0.36</v>
      </c>
      <c r="AJ34" s="8">
        <v>0.37</v>
      </c>
      <c r="AK34" s="8">
        <v>0.32</v>
      </c>
      <c r="AL34" s="8">
        <v>0.18</v>
      </c>
      <c r="AM34" s="8">
        <v>0.24</v>
      </c>
      <c r="AN34" s="8">
        <v>0.5</v>
      </c>
      <c r="AO34" s="8">
        <v>0.32</v>
      </c>
      <c r="AP34" s="8">
        <v>0.26</v>
      </c>
      <c r="AQ34" s="7" t="s">
        <v>401</v>
      </c>
      <c r="AR34" s="8">
        <v>0.47</v>
      </c>
      <c r="AS34" s="8">
        <v>0.21</v>
      </c>
      <c r="AT34" s="8">
        <v>0.35</v>
      </c>
      <c r="AU34" s="8">
        <v>0.26</v>
      </c>
      <c r="AV34" s="8">
        <v>0.28000000000000003</v>
      </c>
      <c r="AW34" s="8">
        <v>0.3</v>
      </c>
      <c r="AX34" s="8">
        <v>0.49</v>
      </c>
      <c r="AY34" s="8">
        <v>0.41</v>
      </c>
      <c r="AZ34" s="8">
        <v>0.21</v>
      </c>
      <c r="BA34" s="8">
        <v>0.51</v>
      </c>
      <c r="BB34" s="8">
        <v>0.27</v>
      </c>
      <c r="BC34" s="8">
        <v>0.31</v>
      </c>
      <c r="BD34" s="8">
        <v>0.38</v>
      </c>
      <c r="BE34" s="8">
        <v>0.3</v>
      </c>
      <c r="BF34" s="8">
        <v>0.21</v>
      </c>
      <c r="BG34" s="8">
        <v>0.23</v>
      </c>
      <c r="BH34" s="8">
        <v>0.37</v>
      </c>
      <c r="BI34" s="8">
        <v>0.34</v>
      </c>
      <c r="BJ34" s="8">
        <v>0.36</v>
      </c>
      <c r="BK34" s="8">
        <v>0.22</v>
      </c>
      <c r="BL34" s="8">
        <v>0.32</v>
      </c>
      <c r="BM34" s="8">
        <v>0.37</v>
      </c>
      <c r="BN34" s="8">
        <v>0.41</v>
      </c>
      <c r="BO34" s="8">
        <v>0.5</v>
      </c>
      <c r="BP34" s="8">
        <v>0.45</v>
      </c>
      <c r="BQ34" s="8">
        <v>0.23</v>
      </c>
      <c r="BR34" s="8">
        <v>0.31</v>
      </c>
      <c r="BS34" s="8">
        <v>0.33</v>
      </c>
      <c r="BT34" s="8">
        <v>0.38</v>
      </c>
      <c r="BU34" s="8">
        <v>0.42</v>
      </c>
      <c r="BV34" s="8">
        <v>0.25</v>
      </c>
      <c r="BW34" s="8">
        <v>0.33</v>
      </c>
      <c r="BX34" s="8">
        <v>0.56999999999999995</v>
      </c>
      <c r="BY34" s="8">
        <v>0.28000000000000003</v>
      </c>
      <c r="BZ34" s="8">
        <v>0.3</v>
      </c>
      <c r="CA34" s="8">
        <v>0.27</v>
      </c>
      <c r="CB34" s="8">
        <v>0.33</v>
      </c>
      <c r="CC34" s="8">
        <v>0.27</v>
      </c>
      <c r="CD34" s="8">
        <v>0.19</v>
      </c>
      <c r="CE34" s="8">
        <v>0.43</v>
      </c>
      <c r="CF34" s="8">
        <v>0.21</v>
      </c>
      <c r="CG34" s="8">
        <v>0.37</v>
      </c>
      <c r="CH34" s="8">
        <v>0.37</v>
      </c>
      <c r="CI34" s="8">
        <v>0.22</v>
      </c>
      <c r="CJ34" s="8">
        <v>0.35</v>
      </c>
      <c r="CK34" s="8">
        <v>0.44</v>
      </c>
      <c r="CL34" s="8">
        <v>0.36</v>
      </c>
      <c r="CM34" s="8">
        <v>0.3</v>
      </c>
      <c r="CN34" s="8">
        <v>0.27</v>
      </c>
      <c r="CO34" s="8">
        <v>0.27</v>
      </c>
      <c r="CP34" s="8">
        <v>0.34</v>
      </c>
      <c r="CQ34" s="8">
        <v>0.37</v>
      </c>
      <c r="CR34" s="8">
        <v>0.32</v>
      </c>
      <c r="CS34" s="8">
        <v>0.26</v>
      </c>
      <c r="CT34" s="8">
        <v>0.24</v>
      </c>
      <c r="CU34" s="8">
        <v>0.33</v>
      </c>
      <c r="CV34" s="8">
        <v>0.35</v>
      </c>
      <c r="CW34" s="8">
        <v>0.28000000000000003</v>
      </c>
      <c r="CX34" s="8">
        <v>0.32</v>
      </c>
      <c r="CY34" s="8">
        <v>0.27</v>
      </c>
      <c r="CZ34" s="8">
        <v>0.39</v>
      </c>
      <c r="DA34" s="7" t="s">
        <v>401</v>
      </c>
      <c r="DB34" s="8">
        <v>0.32</v>
      </c>
      <c r="DC34" s="8">
        <v>0.41</v>
      </c>
      <c r="DD34" s="8">
        <v>0.21</v>
      </c>
      <c r="DE34" s="8">
        <v>0.42</v>
      </c>
      <c r="DF34" s="8">
        <v>0.61</v>
      </c>
      <c r="DG34" s="8">
        <v>0.39</v>
      </c>
      <c r="DH34" s="8">
        <v>0.37</v>
      </c>
      <c r="DI34" s="8">
        <v>0.49</v>
      </c>
      <c r="DJ34" s="8">
        <v>0.55000000000000004</v>
      </c>
      <c r="DK34" s="8">
        <v>0.33</v>
      </c>
      <c r="DL34" s="8">
        <v>0.32</v>
      </c>
      <c r="DM34" s="8">
        <v>0.44</v>
      </c>
      <c r="DN34" s="7" t="s">
        <v>401</v>
      </c>
      <c r="DO34" s="8">
        <v>0.42</v>
      </c>
      <c r="DP34" s="8">
        <v>0.28000000000000003</v>
      </c>
      <c r="DQ34" s="8">
        <v>0.22</v>
      </c>
      <c r="DR34" s="8">
        <v>0.35</v>
      </c>
      <c r="DS34" s="8">
        <v>0.28999999999999998</v>
      </c>
      <c r="DT34" s="8">
        <v>0.28000000000000003</v>
      </c>
      <c r="DU34" s="8">
        <v>0.18</v>
      </c>
      <c r="DV34" s="8">
        <v>0.26</v>
      </c>
      <c r="DW34" s="8">
        <v>0.31</v>
      </c>
      <c r="DX34" s="8">
        <v>0.32</v>
      </c>
      <c r="DY34" s="8">
        <v>0.34</v>
      </c>
      <c r="DZ34" s="8">
        <v>0.25</v>
      </c>
      <c r="EA34" s="8">
        <v>0.31</v>
      </c>
      <c r="EB34" s="8">
        <v>0.19</v>
      </c>
      <c r="EC34" s="8">
        <v>0.36</v>
      </c>
      <c r="ED34" s="8">
        <v>0.43</v>
      </c>
      <c r="EE34" s="8">
        <v>0.33</v>
      </c>
      <c r="EF34" s="8">
        <v>0.31</v>
      </c>
      <c r="EG34" s="8">
        <v>0.34</v>
      </c>
      <c r="EH34" s="8">
        <v>0.24</v>
      </c>
      <c r="EI34" s="8">
        <v>0.18</v>
      </c>
      <c r="EJ34" s="8">
        <v>0.28000000000000003</v>
      </c>
      <c r="EK34" s="8">
        <v>0.28999999999999998</v>
      </c>
      <c r="EL34" s="8">
        <v>0.35</v>
      </c>
      <c r="EM34" s="8">
        <v>0.25</v>
      </c>
      <c r="EN34" s="8">
        <v>0.28000000000000003</v>
      </c>
      <c r="EO34" s="8">
        <v>0.34</v>
      </c>
      <c r="EP34" s="8">
        <v>0.28999999999999998</v>
      </c>
      <c r="EQ34" s="8">
        <v>0.22</v>
      </c>
      <c r="ER34" s="8">
        <v>0.33</v>
      </c>
      <c r="ES34" s="8">
        <v>0.25</v>
      </c>
      <c r="ET34" s="8">
        <v>0.35</v>
      </c>
      <c r="EU34" s="8">
        <v>0.38</v>
      </c>
      <c r="EV34" s="8">
        <v>0.35</v>
      </c>
      <c r="EW34" s="8">
        <v>0.28000000000000003</v>
      </c>
    </row>
    <row r="35" spans="1:153" s="7" customFormat="1" x14ac:dyDescent="0.3">
      <c r="A35" s="6" t="s">
        <v>418</v>
      </c>
      <c r="B35" s="20">
        <v>87176</v>
      </c>
      <c r="C35" s="7">
        <v>987</v>
      </c>
      <c r="D35" s="7">
        <v>953</v>
      </c>
      <c r="E35" s="7">
        <v>264</v>
      </c>
      <c r="F35" s="7">
        <v>501</v>
      </c>
      <c r="G35" s="7">
        <v>340</v>
      </c>
      <c r="H35" s="7">
        <v>379</v>
      </c>
      <c r="I35" s="7">
        <v>546</v>
      </c>
      <c r="J35" s="7">
        <v>627</v>
      </c>
      <c r="K35" s="7">
        <v>294</v>
      </c>
      <c r="L35" s="7">
        <v>493</v>
      </c>
      <c r="M35" s="7">
        <v>601</v>
      </c>
      <c r="N35" s="7">
        <v>473</v>
      </c>
      <c r="O35" s="7">
        <v>2220</v>
      </c>
      <c r="P35" s="7">
        <v>167</v>
      </c>
      <c r="Q35" s="7">
        <v>818</v>
      </c>
      <c r="R35" s="7">
        <v>137</v>
      </c>
      <c r="S35" s="7">
        <v>411</v>
      </c>
      <c r="T35" s="7">
        <v>469</v>
      </c>
      <c r="U35" s="7">
        <v>393</v>
      </c>
      <c r="V35" s="7">
        <v>311</v>
      </c>
      <c r="W35" s="7">
        <v>210</v>
      </c>
      <c r="X35" s="7">
        <v>267</v>
      </c>
      <c r="Y35" s="7">
        <v>351</v>
      </c>
      <c r="Z35" s="7">
        <v>296</v>
      </c>
      <c r="AA35" s="7">
        <v>303</v>
      </c>
      <c r="AB35" s="7">
        <v>490</v>
      </c>
      <c r="AC35" s="7">
        <v>254</v>
      </c>
      <c r="AD35" s="7">
        <v>453</v>
      </c>
      <c r="AE35" s="7">
        <v>499</v>
      </c>
      <c r="AF35" s="7">
        <v>201</v>
      </c>
      <c r="AG35" s="7">
        <v>416</v>
      </c>
      <c r="AH35" s="7">
        <v>382</v>
      </c>
      <c r="AI35" s="7">
        <v>180</v>
      </c>
      <c r="AJ35" s="7">
        <v>1439</v>
      </c>
      <c r="AK35" s="7">
        <v>592</v>
      </c>
      <c r="AL35" s="7">
        <v>397</v>
      </c>
      <c r="AM35" s="7">
        <v>251</v>
      </c>
      <c r="AN35" s="7">
        <v>266</v>
      </c>
      <c r="AO35" s="7">
        <v>227</v>
      </c>
      <c r="AP35" s="7">
        <v>311</v>
      </c>
      <c r="AQ35" s="7" t="s">
        <v>401</v>
      </c>
      <c r="AR35" s="7">
        <v>504</v>
      </c>
      <c r="AS35" s="7">
        <v>219</v>
      </c>
      <c r="AT35" s="7">
        <v>175</v>
      </c>
      <c r="AU35" s="7">
        <v>199</v>
      </c>
      <c r="AV35" s="7">
        <v>233</v>
      </c>
      <c r="AW35" s="7">
        <v>437</v>
      </c>
      <c r="AX35" s="7">
        <v>813</v>
      </c>
      <c r="AY35" s="7">
        <v>271</v>
      </c>
      <c r="AZ35" s="7">
        <v>368</v>
      </c>
      <c r="BA35" s="7">
        <v>361</v>
      </c>
      <c r="BB35" s="7">
        <v>277</v>
      </c>
      <c r="BC35" s="7">
        <v>245</v>
      </c>
      <c r="BD35" s="7">
        <v>681</v>
      </c>
      <c r="BE35" s="7">
        <v>206</v>
      </c>
      <c r="BF35" s="7">
        <v>166</v>
      </c>
      <c r="BG35" s="7">
        <v>554</v>
      </c>
      <c r="BH35" s="7">
        <v>359</v>
      </c>
      <c r="BI35" s="7">
        <v>678</v>
      </c>
      <c r="BJ35" s="7">
        <v>699</v>
      </c>
      <c r="BK35" s="7">
        <v>276</v>
      </c>
      <c r="BL35" s="7">
        <v>579</v>
      </c>
      <c r="BM35" s="7">
        <v>1323</v>
      </c>
      <c r="BN35" s="7">
        <v>362</v>
      </c>
      <c r="BO35" s="7">
        <v>169</v>
      </c>
      <c r="BP35" s="7">
        <v>296</v>
      </c>
      <c r="BQ35" s="7">
        <v>184</v>
      </c>
      <c r="BR35" s="7">
        <v>169</v>
      </c>
      <c r="BS35" s="7">
        <v>78</v>
      </c>
      <c r="BT35" s="7">
        <v>433</v>
      </c>
      <c r="BU35" s="7">
        <v>1092</v>
      </c>
      <c r="BV35" s="7">
        <v>721</v>
      </c>
      <c r="BW35" s="7">
        <v>425</v>
      </c>
      <c r="BX35" s="7">
        <v>60</v>
      </c>
      <c r="BY35" s="7">
        <v>173</v>
      </c>
      <c r="BZ35" s="7">
        <v>70</v>
      </c>
      <c r="CA35" s="7">
        <v>219</v>
      </c>
      <c r="CB35" s="7">
        <v>239</v>
      </c>
      <c r="CC35" s="7">
        <v>292</v>
      </c>
      <c r="CD35" s="7">
        <v>150</v>
      </c>
      <c r="CE35" s="7">
        <v>172</v>
      </c>
      <c r="CF35" s="7">
        <v>1374</v>
      </c>
      <c r="CG35" s="7">
        <v>286</v>
      </c>
      <c r="CH35" s="7">
        <v>387</v>
      </c>
      <c r="CI35" s="7">
        <v>268</v>
      </c>
      <c r="CJ35" s="7">
        <v>384</v>
      </c>
      <c r="CK35" s="7">
        <v>1170</v>
      </c>
      <c r="CL35" s="7">
        <v>812</v>
      </c>
      <c r="CM35" s="7">
        <v>1042</v>
      </c>
      <c r="CN35" s="7">
        <v>314</v>
      </c>
      <c r="CO35" s="7">
        <v>738</v>
      </c>
      <c r="CP35" s="7">
        <v>323</v>
      </c>
      <c r="CQ35" s="7">
        <v>403</v>
      </c>
      <c r="CR35" s="7">
        <v>400</v>
      </c>
      <c r="CS35" s="7">
        <v>218</v>
      </c>
      <c r="CT35" s="7">
        <v>900</v>
      </c>
      <c r="CU35" s="7">
        <v>392</v>
      </c>
      <c r="CV35" s="7">
        <v>2843</v>
      </c>
      <c r="CW35" s="7">
        <v>118</v>
      </c>
      <c r="CX35" s="7">
        <v>360</v>
      </c>
      <c r="CY35" s="7">
        <v>1252</v>
      </c>
      <c r="CZ35" s="7">
        <v>372</v>
      </c>
      <c r="DA35" s="7" t="s">
        <v>401</v>
      </c>
      <c r="DB35" s="7">
        <v>1346</v>
      </c>
      <c r="DC35" s="7">
        <v>247</v>
      </c>
      <c r="DD35" s="7">
        <v>817</v>
      </c>
      <c r="DE35" s="7">
        <v>461</v>
      </c>
      <c r="DF35" s="7">
        <v>208</v>
      </c>
      <c r="DG35" s="7">
        <v>383</v>
      </c>
      <c r="DH35" s="7">
        <v>628</v>
      </c>
      <c r="DI35" s="7">
        <v>185</v>
      </c>
      <c r="DJ35" s="7">
        <v>51</v>
      </c>
      <c r="DK35" s="7">
        <v>218</v>
      </c>
      <c r="DL35" s="7">
        <v>1577</v>
      </c>
      <c r="DM35" s="7">
        <v>361</v>
      </c>
      <c r="DN35" s="7" t="s">
        <v>401</v>
      </c>
      <c r="DO35" s="7">
        <v>421</v>
      </c>
      <c r="DP35" s="7">
        <v>1857</v>
      </c>
      <c r="DQ35" s="7">
        <v>378</v>
      </c>
      <c r="DR35" s="7">
        <v>78</v>
      </c>
      <c r="DS35" s="7">
        <v>2315</v>
      </c>
      <c r="DT35" s="7">
        <v>299</v>
      </c>
      <c r="DU35" s="7">
        <v>494</v>
      </c>
      <c r="DV35" s="7">
        <v>371</v>
      </c>
      <c r="DW35" s="7">
        <v>858</v>
      </c>
      <c r="DX35" s="7">
        <v>2496</v>
      </c>
      <c r="DY35" s="7">
        <v>340</v>
      </c>
      <c r="DZ35" s="7">
        <v>1476</v>
      </c>
      <c r="EA35" s="7">
        <v>245</v>
      </c>
      <c r="EB35" s="7">
        <v>36</v>
      </c>
      <c r="EC35" s="7">
        <v>1046</v>
      </c>
      <c r="ED35" s="7">
        <v>271</v>
      </c>
      <c r="EE35" s="7">
        <v>346</v>
      </c>
      <c r="EF35" s="7">
        <v>133</v>
      </c>
      <c r="EG35" s="7">
        <v>598</v>
      </c>
      <c r="EH35" s="7">
        <v>848</v>
      </c>
      <c r="EI35" s="7">
        <v>982</v>
      </c>
      <c r="EJ35" s="7">
        <v>1038</v>
      </c>
      <c r="EK35" s="7">
        <v>1309</v>
      </c>
      <c r="EL35" s="7">
        <v>2101</v>
      </c>
      <c r="EM35" s="7">
        <v>189</v>
      </c>
      <c r="EN35" s="7">
        <v>913</v>
      </c>
      <c r="EO35" s="7">
        <v>1201</v>
      </c>
      <c r="EP35" s="7">
        <v>1482</v>
      </c>
      <c r="EQ35" s="7">
        <v>421</v>
      </c>
      <c r="ER35" s="7">
        <v>2124</v>
      </c>
      <c r="ES35" s="7">
        <v>961</v>
      </c>
      <c r="ET35" s="7">
        <v>1293</v>
      </c>
      <c r="EU35" s="7">
        <v>2262</v>
      </c>
      <c r="EV35" s="7">
        <v>1351</v>
      </c>
      <c r="EW35" s="7">
        <v>1672</v>
      </c>
    </row>
    <row r="36" spans="1:153" s="7" customFormat="1" x14ac:dyDescent="0.3">
      <c r="A36" s="6"/>
      <c r="B36" s="21">
        <v>0.3</v>
      </c>
      <c r="C36" s="8">
        <v>0.26</v>
      </c>
      <c r="D36" s="8">
        <v>0.23</v>
      </c>
      <c r="E36" s="8">
        <v>0.3</v>
      </c>
      <c r="F36" s="8">
        <v>0.22</v>
      </c>
      <c r="G36" s="8">
        <v>0.18</v>
      </c>
      <c r="H36" s="8">
        <v>0.14000000000000001</v>
      </c>
      <c r="I36" s="8">
        <v>0.27</v>
      </c>
      <c r="J36" s="8">
        <v>0.3</v>
      </c>
      <c r="K36" s="8">
        <v>0.24</v>
      </c>
      <c r="L36" s="8">
        <v>0.21</v>
      </c>
      <c r="M36" s="8">
        <v>0.23</v>
      </c>
      <c r="N36" s="8">
        <v>0.23</v>
      </c>
      <c r="O36" s="8">
        <v>0.28999999999999998</v>
      </c>
      <c r="P36" s="8">
        <v>0.33</v>
      </c>
      <c r="Q36" s="8">
        <v>0.36</v>
      </c>
      <c r="R36" s="8">
        <v>0.22</v>
      </c>
      <c r="S36" s="8">
        <v>0.3</v>
      </c>
      <c r="T36" s="8">
        <v>0.28999999999999998</v>
      </c>
      <c r="U36" s="8">
        <v>0.23</v>
      </c>
      <c r="V36" s="8">
        <v>0.2</v>
      </c>
      <c r="W36" s="8">
        <v>0.21</v>
      </c>
      <c r="X36" s="8">
        <v>0.34</v>
      </c>
      <c r="Y36" s="8">
        <v>0.31</v>
      </c>
      <c r="Z36" s="8">
        <v>0.35</v>
      </c>
      <c r="AA36" s="8">
        <v>0.26</v>
      </c>
      <c r="AB36" s="8">
        <v>0.31</v>
      </c>
      <c r="AC36" s="8">
        <v>0.26</v>
      </c>
      <c r="AD36" s="8">
        <v>0.34</v>
      </c>
      <c r="AE36" s="8">
        <v>0.41</v>
      </c>
      <c r="AF36" s="8">
        <v>0.22</v>
      </c>
      <c r="AG36" s="8">
        <v>0.32</v>
      </c>
      <c r="AH36" s="8">
        <v>0.35</v>
      </c>
      <c r="AI36" s="8">
        <v>0.21</v>
      </c>
      <c r="AJ36" s="8">
        <v>0.25</v>
      </c>
      <c r="AK36" s="8">
        <v>0.4</v>
      </c>
      <c r="AL36" s="8">
        <v>0.36</v>
      </c>
      <c r="AM36" s="8">
        <v>0.33</v>
      </c>
      <c r="AN36" s="8">
        <v>0.28999999999999998</v>
      </c>
      <c r="AO36" s="8">
        <v>0.36</v>
      </c>
      <c r="AP36" s="8">
        <v>0.45</v>
      </c>
      <c r="AQ36" s="7" t="s">
        <v>401</v>
      </c>
      <c r="AR36" s="8">
        <v>0.22</v>
      </c>
      <c r="AS36" s="8">
        <v>0.36</v>
      </c>
      <c r="AT36" s="8">
        <v>0.12</v>
      </c>
      <c r="AU36" s="8">
        <v>0.23</v>
      </c>
      <c r="AV36" s="8">
        <v>0.19</v>
      </c>
      <c r="AW36" s="8">
        <v>0.4</v>
      </c>
      <c r="AX36" s="8">
        <v>0.23</v>
      </c>
      <c r="AY36" s="8">
        <v>0.37</v>
      </c>
      <c r="AZ36" s="8">
        <v>0.46</v>
      </c>
      <c r="BA36" s="8">
        <v>0.4</v>
      </c>
      <c r="BB36" s="8">
        <v>0.22</v>
      </c>
      <c r="BC36" s="8">
        <v>0.35</v>
      </c>
      <c r="BD36" s="8">
        <v>0.4</v>
      </c>
      <c r="BE36" s="8">
        <v>0.21</v>
      </c>
      <c r="BF36" s="8">
        <v>0.23</v>
      </c>
      <c r="BG36" s="8">
        <v>0.43</v>
      </c>
      <c r="BH36" s="8">
        <v>0.42</v>
      </c>
      <c r="BI36" s="8">
        <v>0.34</v>
      </c>
      <c r="BJ36" s="8">
        <v>0.33</v>
      </c>
      <c r="BK36" s="8">
        <v>0.34</v>
      </c>
      <c r="BL36" s="8">
        <v>0.31</v>
      </c>
      <c r="BM36" s="8">
        <v>0.28000000000000003</v>
      </c>
      <c r="BN36" s="8">
        <v>0.3</v>
      </c>
      <c r="BO36" s="8">
        <v>0.25</v>
      </c>
      <c r="BP36" s="8">
        <v>0.2</v>
      </c>
      <c r="BQ36" s="8">
        <v>0.26</v>
      </c>
      <c r="BR36" s="8">
        <v>0.41</v>
      </c>
      <c r="BS36" s="8">
        <v>0.13</v>
      </c>
      <c r="BT36" s="8">
        <v>0.33</v>
      </c>
      <c r="BU36" s="8">
        <v>0.31</v>
      </c>
      <c r="BV36" s="8">
        <v>0.51</v>
      </c>
      <c r="BW36" s="8">
        <v>0.27</v>
      </c>
      <c r="BX36" s="8">
        <v>0.18</v>
      </c>
      <c r="BY36" s="8">
        <v>0.33</v>
      </c>
      <c r="BZ36" s="8">
        <v>0.18</v>
      </c>
      <c r="CA36" s="8">
        <v>0.34</v>
      </c>
      <c r="CB36" s="8">
        <v>0.26</v>
      </c>
      <c r="CC36" s="8">
        <v>0.2</v>
      </c>
      <c r="CD36" s="8">
        <v>0.3</v>
      </c>
      <c r="CE36" s="8">
        <v>0.34</v>
      </c>
      <c r="CF36" s="8">
        <v>0.33</v>
      </c>
      <c r="CG36" s="8">
        <v>0.18</v>
      </c>
      <c r="CH36" s="8">
        <v>0.41</v>
      </c>
      <c r="CI36" s="8">
        <v>0.28000000000000003</v>
      </c>
      <c r="CJ36" s="8">
        <v>0.25</v>
      </c>
      <c r="CK36" s="8">
        <v>0.31</v>
      </c>
      <c r="CL36" s="8">
        <v>0.35</v>
      </c>
      <c r="CM36" s="8">
        <v>0.33</v>
      </c>
      <c r="CN36" s="8">
        <v>0.24</v>
      </c>
      <c r="CO36" s="8">
        <v>0.36</v>
      </c>
      <c r="CP36" s="8">
        <v>0.36</v>
      </c>
      <c r="CQ36" s="8">
        <v>0.45</v>
      </c>
      <c r="CR36" s="8">
        <v>0.24</v>
      </c>
      <c r="CS36" s="8">
        <v>0.35</v>
      </c>
      <c r="CT36" s="8">
        <v>0.32</v>
      </c>
      <c r="CU36" s="8">
        <v>0.22</v>
      </c>
      <c r="CV36" s="8">
        <v>0.32</v>
      </c>
      <c r="CW36" s="8">
        <v>0.13</v>
      </c>
      <c r="CX36" s="8">
        <v>0.39</v>
      </c>
      <c r="CY36" s="8">
        <v>0.39</v>
      </c>
      <c r="CZ36" s="8">
        <v>0.25</v>
      </c>
      <c r="DA36" s="7" t="s">
        <v>401</v>
      </c>
      <c r="DB36" s="8">
        <v>0.36</v>
      </c>
      <c r="DC36" s="8">
        <v>0.26</v>
      </c>
      <c r="DD36" s="8">
        <v>0.28000000000000003</v>
      </c>
      <c r="DE36" s="8">
        <v>0.34</v>
      </c>
      <c r="DF36" s="8">
        <v>0.43</v>
      </c>
      <c r="DG36" s="8">
        <v>0.27</v>
      </c>
      <c r="DH36" s="8">
        <v>0.49</v>
      </c>
      <c r="DI36" s="8">
        <v>0.18</v>
      </c>
      <c r="DJ36" s="8">
        <v>0.1</v>
      </c>
      <c r="DK36" s="8">
        <v>0.21</v>
      </c>
      <c r="DL36" s="8">
        <v>0.37</v>
      </c>
      <c r="DM36" s="8">
        <v>0.24</v>
      </c>
      <c r="DN36" s="7" t="s">
        <v>401</v>
      </c>
      <c r="DO36" s="8">
        <v>0.34</v>
      </c>
      <c r="DP36" s="8">
        <v>0.37</v>
      </c>
      <c r="DQ36" s="8">
        <v>0.33</v>
      </c>
      <c r="DR36" s="8">
        <v>0.14000000000000001</v>
      </c>
      <c r="DS36" s="8">
        <v>0.33</v>
      </c>
      <c r="DT36" s="8">
        <v>0.42</v>
      </c>
      <c r="DU36" s="8">
        <v>0.43</v>
      </c>
      <c r="DV36" s="8">
        <v>0.32</v>
      </c>
      <c r="DW36" s="8">
        <v>0.32</v>
      </c>
      <c r="DX36" s="8">
        <v>0.33</v>
      </c>
      <c r="DY36" s="8">
        <v>0.32</v>
      </c>
      <c r="DZ36" s="8">
        <v>0.27</v>
      </c>
      <c r="EA36" s="8">
        <v>0.4</v>
      </c>
      <c r="EB36" s="8">
        <v>0.09</v>
      </c>
      <c r="EC36" s="8">
        <v>0.34</v>
      </c>
      <c r="ED36" s="8">
        <v>0.18</v>
      </c>
      <c r="EE36" s="8">
        <v>0.24</v>
      </c>
      <c r="EF36" s="8">
        <v>0.2</v>
      </c>
      <c r="EG36" s="8">
        <v>0.28000000000000003</v>
      </c>
      <c r="EH36" s="8">
        <v>0.38</v>
      </c>
      <c r="EI36" s="8">
        <v>0.32</v>
      </c>
      <c r="EJ36" s="8">
        <v>0.37</v>
      </c>
      <c r="EK36" s="8">
        <v>0.33</v>
      </c>
      <c r="EL36" s="8">
        <v>0.27</v>
      </c>
      <c r="EM36" s="8">
        <v>0.37</v>
      </c>
      <c r="EN36" s="8">
        <v>0.27</v>
      </c>
      <c r="EO36" s="8">
        <v>0.3</v>
      </c>
      <c r="EP36" s="8">
        <v>0.37</v>
      </c>
      <c r="EQ36" s="8">
        <v>0.32</v>
      </c>
      <c r="ER36" s="8">
        <v>0.4</v>
      </c>
      <c r="ES36" s="8">
        <v>0.31</v>
      </c>
      <c r="ET36" s="8">
        <v>0.33</v>
      </c>
      <c r="EU36" s="8">
        <v>0.28999999999999998</v>
      </c>
      <c r="EV36" s="8">
        <v>0.35</v>
      </c>
      <c r="EW36" s="8">
        <v>0.34</v>
      </c>
    </row>
    <row r="37" spans="1:153" s="7" customFormat="1" x14ac:dyDescent="0.3">
      <c r="A37" s="6" t="s">
        <v>419</v>
      </c>
      <c r="B37" s="20">
        <v>76744</v>
      </c>
      <c r="C37" s="7">
        <v>617</v>
      </c>
      <c r="D37" s="7">
        <v>717</v>
      </c>
      <c r="E37" s="7">
        <v>241</v>
      </c>
      <c r="F37" s="7">
        <v>250</v>
      </c>
      <c r="G37" s="7">
        <v>706</v>
      </c>
      <c r="H37" s="7">
        <v>426</v>
      </c>
      <c r="I37" s="7">
        <v>605</v>
      </c>
      <c r="J37" s="7">
        <v>540</v>
      </c>
      <c r="K37" s="7">
        <v>236</v>
      </c>
      <c r="L37" s="7">
        <v>372</v>
      </c>
      <c r="M37" s="7">
        <v>849</v>
      </c>
      <c r="N37" s="7">
        <v>570</v>
      </c>
      <c r="O37" s="7">
        <v>1798</v>
      </c>
      <c r="P37" s="7">
        <v>173</v>
      </c>
      <c r="Q37" s="7">
        <v>648</v>
      </c>
      <c r="R37" s="7">
        <v>214</v>
      </c>
      <c r="S37" s="7">
        <v>400</v>
      </c>
      <c r="T37" s="7">
        <v>556</v>
      </c>
      <c r="U37" s="7">
        <v>699</v>
      </c>
      <c r="V37" s="7">
        <v>505</v>
      </c>
      <c r="W37" s="7">
        <v>365</v>
      </c>
      <c r="X37" s="7">
        <v>269</v>
      </c>
      <c r="Y37" s="7">
        <v>242</v>
      </c>
      <c r="Z37" s="7">
        <v>234</v>
      </c>
      <c r="AA37" s="7">
        <v>267</v>
      </c>
      <c r="AB37" s="7">
        <v>401</v>
      </c>
      <c r="AC37" s="7">
        <v>276</v>
      </c>
      <c r="AD37" s="7">
        <v>224</v>
      </c>
      <c r="AE37" s="7">
        <v>301</v>
      </c>
      <c r="AF37" s="7">
        <v>386</v>
      </c>
      <c r="AG37" s="7">
        <v>333</v>
      </c>
      <c r="AH37" s="7">
        <v>376</v>
      </c>
      <c r="AI37" s="7">
        <v>194</v>
      </c>
      <c r="AJ37" s="7">
        <v>1319</v>
      </c>
      <c r="AK37" s="7">
        <v>404</v>
      </c>
      <c r="AL37" s="7">
        <v>343</v>
      </c>
      <c r="AM37" s="7">
        <v>294</v>
      </c>
      <c r="AN37" s="7">
        <v>218</v>
      </c>
      <c r="AO37" s="7">
        <v>195</v>
      </c>
      <c r="AP37" s="7">
        <v>139</v>
      </c>
      <c r="AQ37" s="7" t="s">
        <v>401</v>
      </c>
      <c r="AR37" s="7">
        <v>650</v>
      </c>
      <c r="AS37" s="7">
        <v>228</v>
      </c>
      <c r="AT37" s="7">
        <v>586</v>
      </c>
      <c r="AU37" s="7">
        <v>337</v>
      </c>
      <c r="AV37" s="7">
        <v>321</v>
      </c>
      <c r="AW37" s="7">
        <v>222</v>
      </c>
      <c r="AX37" s="7">
        <v>811</v>
      </c>
      <c r="AY37" s="7">
        <v>110</v>
      </c>
      <c r="AZ37" s="7">
        <v>279</v>
      </c>
      <c r="BA37" s="7">
        <v>175</v>
      </c>
      <c r="BB37" s="7">
        <v>506</v>
      </c>
      <c r="BC37" s="7">
        <v>138</v>
      </c>
      <c r="BD37" s="7">
        <v>464</v>
      </c>
      <c r="BE37" s="7">
        <v>331</v>
      </c>
      <c r="BF37" s="7">
        <v>185</v>
      </c>
      <c r="BG37" s="7">
        <v>309</v>
      </c>
      <c r="BH37" s="7">
        <v>210</v>
      </c>
      <c r="BI37" s="7">
        <v>452</v>
      </c>
      <c r="BJ37" s="7">
        <v>514</v>
      </c>
      <c r="BK37" s="7">
        <v>243</v>
      </c>
      <c r="BL37" s="7">
        <v>546</v>
      </c>
      <c r="BM37" s="7">
        <v>1399</v>
      </c>
      <c r="BN37" s="7">
        <v>378</v>
      </c>
      <c r="BO37" s="7">
        <v>194</v>
      </c>
      <c r="BP37" s="7">
        <v>373</v>
      </c>
      <c r="BQ37" s="7">
        <v>224</v>
      </c>
      <c r="BR37" s="7">
        <v>138</v>
      </c>
      <c r="BS37" s="7">
        <v>252</v>
      </c>
      <c r="BT37" s="7">
        <v>315</v>
      </c>
      <c r="BU37" s="7">
        <v>738</v>
      </c>
      <c r="BV37" s="7">
        <v>373</v>
      </c>
      <c r="BW37" s="7">
        <v>491</v>
      </c>
      <c r="BX37" s="7">
        <v>50</v>
      </c>
      <c r="BY37" s="7">
        <v>165</v>
      </c>
      <c r="BZ37" s="7">
        <v>106</v>
      </c>
      <c r="CA37" s="7">
        <v>142</v>
      </c>
      <c r="CB37" s="7">
        <v>244</v>
      </c>
      <c r="CC37" s="7">
        <v>449</v>
      </c>
      <c r="CD37" s="7">
        <v>196</v>
      </c>
      <c r="CE37" s="7">
        <v>229</v>
      </c>
      <c r="CF37" s="7">
        <v>1227</v>
      </c>
      <c r="CG37" s="7">
        <v>590</v>
      </c>
      <c r="CH37" s="7">
        <v>302</v>
      </c>
      <c r="CI37" s="7">
        <v>390</v>
      </c>
      <c r="CJ37" s="7">
        <v>447</v>
      </c>
      <c r="CK37" s="7">
        <v>706</v>
      </c>
      <c r="CL37" s="7">
        <v>388</v>
      </c>
      <c r="CM37" s="7">
        <v>961</v>
      </c>
      <c r="CN37" s="7">
        <v>439</v>
      </c>
      <c r="CO37" s="7">
        <v>681</v>
      </c>
      <c r="CP37" s="7">
        <v>158</v>
      </c>
      <c r="CQ37" s="7">
        <v>215</v>
      </c>
      <c r="CR37" s="7">
        <v>581</v>
      </c>
      <c r="CS37" s="7">
        <v>141</v>
      </c>
      <c r="CT37" s="7">
        <v>813</v>
      </c>
      <c r="CU37" s="7">
        <v>589</v>
      </c>
      <c r="CV37" s="7">
        <v>2463</v>
      </c>
      <c r="CW37" s="7">
        <v>262</v>
      </c>
      <c r="CX37" s="7">
        <v>202</v>
      </c>
      <c r="CY37" s="7">
        <v>999</v>
      </c>
      <c r="CZ37" s="7">
        <v>422</v>
      </c>
      <c r="DA37" s="7" t="s">
        <v>401</v>
      </c>
      <c r="DB37" s="7">
        <v>1029</v>
      </c>
      <c r="DC37" s="7">
        <v>252</v>
      </c>
      <c r="DD37" s="7">
        <v>962</v>
      </c>
      <c r="DE37" s="7">
        <v>260</v>
      </c>
      <c r="DF37" s="7">
        <v>60</v>
      </c>
      <c r="DG37" s="7">
        <v>376</v>
      </c>
      <c r="DH37" s="7">
        <v>205</v>
      </c>
      <c r="DI37" s="7">
        <v>215</v>
      </c>
      <c r="DJ37" s="7">
        <v>118</v>
      </c>
      <c r="DK37" s="7">
        <v>383</v>
      </c>
      <c r="DL37" s="7">
        <v>1121</v>
      </c>
      <c r="DM37" s="7">
        <v>482</v>
      </c>
      <c r="DN37" s="7" t="s">
        <v>401</v>
      </c>
      <c r="DO37" s="7">
        <v>247</v>
      </c>
      <c r="DP37" s="7">
        <v>1298</v>
      </c>
      <c r="DQ37" s="7">
        <v>396</v>
      </c>
      <c r="DR37" s="7">
        <v>227</v>
      </c>
      <c r="DS37" s="7">
        <v>1888</v>
      </c>
      <c r="DT37" s="7">
        <v>182</v>
      </c>
      <c r="DU37" s="7">
        <v>313</v>
      </c>
      <c r="DV37" s="7">
        <v>281</v>
      </c>
      <c r="DW37" s="7">
        <v>778</v>
      </c>
      <c r="DX37" s="7">
        <v>1479</v>
      </c>
      <c r="DY37" s="7">
        <v>295</v>
      </c>
      <c r="DZ37" s="7">
        <v>1697</v>
      </c>
      <c r="EA37" s="7">
        <v>184</v>
      </c>
      <c r="EB37" s="7">
        <v>240</v>
      </c>
      <c r="EC37" s="7">
        <v>850</v>
      </c>
      <c r="ED37" s="7">
        <v>273</v>
      </c>
      <c r="EE37" s="7">
        <v>333</v>
      </c>
      <c r="EF37" s="7">
        <v>156</v>
      </c>
      <c r="EG37" s="7">
        <v>743</v>
      </c>
      <c r="EH37" s="7">
        <v>675</v>
      </c>
      <c r="EI37" s="7">
        <v>978</v>
      </c>
      <c r="EJ37" s="7">
        <v>784</v>
      </c>
      <c r="EK37" s="7">
        <v>1174</v>
      </c>
      <c r="EL37" s="7">
        <v>2130</v>
      </c>
      <c r="EM37" s="7">
        <v>111</v>
      </c>
      <c r="EN37" s="7">
        <v>976</v>
      </c>
      <c r="EO37" s="7">
        <v>849</v>
      </c>
      <c r="EP37" s="7">
        <v>999</v>
      </c>
      <c r="EQ37" s="7">
        <v>388</v>
      </c>
      <c r="ER37" s="7">
        <v>1197</v>
      </c>
      <c r="ES37" s="7">
        <v>857</v>
      </c>
      <c r="ET37" s="7">
        <v>950</v>
      </c>
      <c r="EU37" s="7">
        <v>2274</v>
      </c>
      <c r="EV37" s="7">
        <v>783</v>
      </c>
      <c r="EW37" s="7">
        <v>1555</v>
      </c>
    </row>
    <row r="38" spans="1:153" s="7" customFormat="1" x14ac:dyDescent="0.3">
      <c r="A38" s="6"/>
      <c r="B38" s="21">
        <v>0.27</v>
      </c>
      <c r="C38" s="8">
        <v>0.16</v>
      </c>
      <c r="D38" s="8">
        <v>0.17</v>
      </c>
      <c r="E38" s="8">
        <v>0.27</v>
      </c>
      <c r="F38" s="8">
        <v>0.11</v>
      </c>
      <c r="G38" s="8">
        <v>0.38</v>
      </c>
      <c r="H38" s="8">
        <v>0.16</v>
      </c>
      <c r="I38" s="8">
        <v>0.3</v>
      </c>
      <c r="J38" s="8">
        <v>0.26</v>
      </c>
      <c r="K38" s="8">
        <v>0.2</v>
      </c>
      <c r="L38" s="8">
        <v>0.15</v>
      </c>
      <c r="M38" s="8">
        <v>0.32</v>
      </c>
      <c r="N38" s="8">
        <v>0.28000000000000003</v>
      </c>
      <c r="O38" s="8">
        <v>0.24</v>
      </c>
      <c r="P38" s="8">
        <v>0.34</v>
      </c>
      <c r="Q38" s="8">
        <v>0.28000000000000003</v>
      </c>
      <c r="R38" s="8">
        <v>0.35</v>
      </c>
      <c r="S38" s="8">
        <v>0.28999999999999998</v>
      </c>
      <c r="T38" s="8">
        <v>0.34</v>
      </c>
      <c r="U38" s="8">
        <v>0.41</v>
      </c>
      <c r="V38" s="8">
        <v>0.33</v>
      </c>
      <c r="W38" s="8">
        <v>0.37</v>
      </c>
      <c r="X38" s="8">
        <v>0.34</v>
      </c>
      <c r="Y38" s="8">
        <v>0.21</v>
      </c>
      <c r="Z38" s="8">
        <v>0.28000000000000003</v>
      </c>
      <c r="AA38" s="8">
        <v>0.23</v>
      </c>
      <c r="AB38" s="8">
        <v>0.25</v>
      </c>
      <c r="AC38" s="8">
        <v>0.28999999999999998</v>
      </c>
      <c r="AD38" s="8">
        <v>0.17</v>
      </c>
      <c r="AE38" s="8">
        <v>0.25</v>
      </c>
      <c r="AF38" s="8">
        <v>0.42</v>
      </c>
      <c r="AG38" s="8">
        <v>0.26</v>
      </c>
      <c r="AH38" s="8">
        <v>0.34</v>
      </c>
      <c r="AI38" s="8">
        <v>0.22</v>
      </c>
      <c r="AJ38" s="8">
        <v>0.23</v>
      </c>
      <c r="AK38" s="8">
        <v>0.27</v>
      </c>
      <c r="AL38" s="8">
        <v>0.31</v>
      </c>
      <c r="AM38" s="8">
        <v>0.38</v>
      </c>
      <c r="AN38" s="8">
        <v>0.24</v>
      </c>
      <c r="AO38" s="8">
        <v>0.31</v>
      </c>
      <c r="AP38" s="8">
        <v>0.2</v>
      </c>
      <c r="AQ38" s="7" t="s">
        <v>401</v>
      </c>
      <c r="AR38" s="8">
        <v>0.28000000000000003</v>
      </c>
      <c r="AS38" s="8">
        <v>0.37</v>
      </c>
      <c r="AT38" s="8">
        <v>0.41</v>
      </c>
      <c r="AU38" s="8">
        <v>0.38</v>
      </c>
      <c r="AV38" s="8">
        <v>0.26</v>
      </c>
      <c r="AW38" s="8">
        <v>0.2</v>
      </c>
      <c r="AX38" s="8">
        <v>0.23</v>
      </c>
      <c r="AY38" s="8">
        <v>0.15</v>
      </c>
      <c r="AZ38" s="8">
        <v>0.35</v>
      </c>
      <c r="BA38" s="8">
        <v>0.19</v>
      </c>
      <c r="BB38" s="8">
        <v>0.41</v>
      </c>
      <c r="BC38" s="8">
        <v>0.2</v>
      </c>
      <c r="BD38" s="8">
        <v>0.27</v>
      </c>
      <c r="BE38" s="8">
        <v>0.34</v>
      </c>
      <c r="BF38" s="8">
        <v>0.26</v>
      </c>
      <c r="BG38" s="8">
        <v>0.24</v>
      </c>
      <c r="BH38" s="8">
        <v>0.25</v>
      </c>
      <c r="BI38" s="8">
        <v>0.23</v>
      </c>
      <c r="BJ38" s="8">
        <v>0.24</v>
      </c>
      <c r="BK38" s="8">
        <v>0.3</v>
      </c>
      <c r="BL38" s="8">
        <v>0.3</v>
      </c>
      <c r="BM38" s="8">
        <v>0.28999999999999998</v>
      </c>
      <c r="BN38" s="8">
        <v>0.31</v>
      </c>
      <c r="BO38" s="8">
        <v>0.28999999999999998</v>
      </c>
      <c r="BP38" s="8">
        <v>0.26</v>
      </c>
      <c r="BQ38" s="8">
        <v>0.31</v>
      </c>
      <c r="BR38" s="8">
        <v>0.33</v>
      </c>
      <c r="BS38" s="8">
        <v>0.4</v>
      </c>
      <c r="BT38" s="8">
        <v>0.24</v>
      </c>
      <c r="BU38" s="8">
        <v>0.21</v>
      </c>
      <c r="BV38" s="8">
        <v>0.26</v>
      </c>
      <c r="BW38" s="8">
        <v>0.31</v>
      </c>
      <c r="BX38" s="8">
        <v>0.15</v>
      </c>
      <c r="BY38" s="8">
        <v>0.32</v>
      </c>
      <c r="BZ38" s="8">
        <v>0.27</v>
      </c>
      <c r="CA38" s="8">
        <v>0.22</v>
      </c>
      <c r="CB38" s="8">
        <v>0.27</v>
      </c>
      <c r="CC38" s="8">
        <v>0.31</v>
      </c>
      <c r="CD38" s="8">
        <v>0.39</v>
      </c>
      <c r="CE38" s="8">
        <v>0.45</v>
      </c>
      <c r="CF38" s="8">
        <v>0.3</v>
      </c>
      <c r="CG38" s="8">
        <v>0.38</v>
      </c>
      <c r="CH38" s="8">
        <v>0.32</v>
      </c>
      <c r="CI38" s="8">
        <v>0.41</v>
      </c>
      <c r="CJ38" s="8">
        <v>0.3</v>
      </c>
      <c r="CK38" s="8">
        <v>0.19</v>
      </c>
      <c r="CL38" s="8">
        <v>0.17</v>
      </c>
      <c r="CM38" s="8">
        <v>0.3</v>
      </c>
      <c r="CN38" s="8">
        <v>0.34</v>
      </c>
      <c r="CO38" s="8">
        <v>0.33</v>
      </c>
      <c r="CP38" s="8">
        <v>0.18</v>
      </c>
      <c r="CQ38" s="8">
        <v>0.24</v>
      </c>
      <c r="CR38" s="8">
        <v>0.35</v>
      </c>
      <c r="CS38" s="8">
        <v>0.22</v>
      </c>
      <c r="CT38" s="8">
        <v>0.28999999999999998</v>
      </c>
      <c r="CU38" s="8">
        <v>0.33</v>
      </c>
      <c r="CV38" s="8">
        <v>0.28000000000000003</v>
      </c>
      <c r="CW38" s="8">
        <v>0.28000000000000003</v>
      </c>
      <c r="CX38" s="8">
        <v>0.22</v>
      </c>
      <c r="CY38" s="8">
        <v>0.31</v>
      </c>
      <c r="CZ38" s="8">
        <v>0.28000000000000003</v>
      </c>
      <c r="DA38" s="7" t="s">
        <v>401</v>
      </c>
      <c r="DB38" s="8">
        <v>0.27</v>
      </c>
      <c r="DC38" s="8">
        <v>0.26</v>
      </c>
      <c r="DD38" s="8">
        <v>0.33</v>
      </c>
      <c r="DE38" s="8">
        <v>0.19</v>
      </c>
      <c r="DF38" s="8">
        <v>0.12</v>
      </c>
      <c r="DG38" s="8">
        <v>0.26</v>
      </c>
      <c r="DH38" s="8">
        <v>0.16</v>
      </c>
      <c r="DI38" s="8">
        <v>0.21</v>
      </c>
      <c r="DJ38" s="8">
        <v>0.24</v>
      </c>
      <c r="DK38" s="8">
        <v>0.36</v>
      </c>
      <c r="DL38" s="8">
        <v>0.26</v>
      </c>
      <c r="DM38" s="8">
        <v>0.32</v>
      </c>
      <c r="DN38" s="7" t="s">
        <v>401</v>
      </c>
      <c r="DO38" s="8">
        <v>0.2</v>
      </c>
      <c r="DP38" s="8">
        <v>0.26</v>
      </c>
      <c r="DQ38" s="8">
        <v>0.35</v>
      </c>
      <c r="DR38" s="8">
        <v>0.4</v>
      </c>
      <c r="DS38" s="8">
        <v>0.27</v>
      </c>
      <c r="DT38" s="8">
        <v>0.25</v>
      </c>
      <c r="DU38" s="8">
        <v>0.27</v>
      </c>
      <c r="DV38" s="8">
        <v>0.24</v>
      </c>
      <c r="DW38" s="8">
        <v>0.28999999999999998</v>
      </c>
      <c r="DX38" s="8">
        <v>0.2</v>
      </c>
      <c r="DY38" s="8">
        <v>0.28000000000000003</v>
      </c>
      <c r="DZ38" s="8">
        <v>0.31</v>
      </c>
      <c r="EA38" s="8">
        <v>0.3</v>
      </c>
      <c r="EB38" s="8">
        <v>0.57999999999999996</v>
      </c>
      <c r="EC38" s="8">
        <v>0.28000000000000003</v>
      </c>
      <c r="ED38" s="8">
        <v>0.18</v>
      </c>
      <c r="EE38" s="8">
        <v>0.23</v>
      </c>
      <c r="EF38" s="8">
        <v>0.23</v>
      </c>
      <c r="EG38" s="8">
        <v>0.35</v>
      </c>
      <c r="EH38" s="8">
        <v>0.3</v>
      </c>
      <c r="EI38" s="8">
        <v>0.31</v>
      </c>
      <c r="EJ38" s="8">
        <v>0.28000000000000003</v>
      </c>
      <c r="EK38" s="8">
        <v>0.3</v>
      </c>
      <c r="EL38" s="8">
        <v>0.27</v>
      </c>
      <c r="EM38" s="8">
        <v>0.22</v>
      </c>
      <c r="EN38" s="8">
        <v>0.28999999999999998</v>
      </c>
      <c r="EO38" s="8">
        <v>0.21</v>
      </c>
      <c r="EP38" s="8">
        <v>0.25</v>
      </c>
      <c r="EQ38" s="8">
        <v>0.28999999999999998</v>
      </c>
      <c r="ER38" s="8">
        <v>0.23</v>
      </c>
      <c r="ES38" s="8">
        <v>0.27</v>
      </c>
      <c r="ET38" s="8">
        <v>0.24</v>
      </c>
      <c r="EU38" s="8">
        <v>0.28999999999999998</v>
      </c>
      <c r="EV38" s="8">
        <v>0.2</v>
      </c>
      <c r="EW38" s="8">
        <v>0.31</v>
      </c>
    </row>
    <row r="39" spans="1:153" s="7" customFormat="1" x14ac:dyDescent="0.3">
      <c r="A39" s="6" t="s">
        <v>420</v>
      </c>
      <c r="B39" s="20">
        <v>72221</v>
      </c>
      <c r="C39" s="7">
        <v>336</v>
      </c>
      <c r="D39" s="7">
        <v>947</v>
      </c>
      <c r="E39" s="7">
        <v>359</v>
      </c>
      <c r="F39" s="7">
        <v>528</v>
      </c>
      <c r="G39" s="7">
        <v>234</v>
      </c>
      <c r="H39" s="7">
        <v>524</v>
      </c>
      <c r="I39" s="7">
        <v>403</v>
      </c>
      <c r="J39" s="7">
        <v>572</v>
      </c>
      <c r="K39" s="7">
        <v>447</v>
      </c>
      <c r="L39" s="7">
        <v>382</v>
      </c>
      <c r="M39" s="7">
        <v>727</v>
      </c>
      <c r="N39" s="7">
        <v>240</v>
      </c>
      <c r="O39" s="7">
        <v>1280</v>
      </c>
      <c r="P39" s="7">
        <v>172</v>
      </c>
      <c r="Q39" s="7">
        <v>237</v>
      </c>
      <c r="R39" s="7">
        <v>172</v>
      </c>
      <c r="S39" s="7">
        <v>378</v>
      </c>
      <c r="T39" s="7">
        <v>326</v>
      </c>
      <c r="U39" s="7">
        <v>396</v>
      </c>
      <c r="V39" s="7">
        <v>317</v>
      </c>
      <c r="W39" s="7">
        <v>255</v>
      </c>
      <c r="X39" s="7">
        <v>122</v>
      </c>
      <c r="Y39" s="7">
        <v>164</v>
      </c>
      <c r="Z39" s="7">
        <v>284</v>
      </c>
      <c r="AA39" s="7">
        <v>269</v>
      </c>
      <c r="AB39" s="7">
        <v>439</v>
      </c>
      <c r="AC39" s="7">
        <v>129</v>
      </c>
      <c r="AD39" s="7">
        <v>276</v>
      </c>
      <c r="AE39" s="7">
        <v>199</v>
      </c>
      <c r="AF39" s="7">
        <v>186</v>
      </c>
      <c r="AG39" s="7">
        <v>248</v>
      </c>
      <c r="AH39" s="7">
        <v>327</v>
      </c>
      <c r="AI39" s="7">
        <v>298</v>
      </c>
      <c r="AJ39" s="7">
        <v>1645</v>
      </c>
      <c r="AK39" s="7">
        <v>370</v>
      </c>
      <c r="AL39" s="7">
        <v>273</v>
      </c>
      <c r="AM39" s="7">
        <v>159</v>
      </c>
      <c r="AN39" s="7">
        <v>223</v>
      </c>
      <c r="AO39" s="7">
        <v>98</v>
      </c>
      <c r="AP39" s="7">
        <v>133</v>
      </c>
      <c r="AQ39" s="7" t="s">
        <v>401</v>
      </c>
      <c r="AR39" s="7">
        <v>443</v>
      </c>
      <c r="AS39" s="7">
        <v>87</v>
      </c>
      <c r="AT39" s="7">
        <v>300</v>
      </c>
      <c r="AU39" s="7">
        <v>238</v>
      </c>
      <c r="AV39" s="7">
        <v>513</v>
      </c>
      <c r="AW39" s="7">
        <v>377</v>
      </c>
      <c r="AX39" s="7">
        <v>825</v>
      </c>
      <c r="AY39" s="7">
        <v>157</v>
      </c>
      <c r="AZ39" s="7">
        <v>116</v>
      </c>
      <c r="BA39" s="7">
        <v>225</v>
      </c>
      <c r="BB39" s="7">
        <v>307</v>
      </c>
      <c r="BC39" s="7">
        <v>194</v>
      </c>
      <c r="BD39" s="7">
        <v>298</v>
      </c>
      <c r="BE39" s="7">
        <v>354</v>
      </c>
      <c r="BF39" s="7">
        <v>311</v>
      </c>
      <c r="BG39" s="7">
        <v>353</v>
      </c>
      <c r="BH39" s="7">
        <v>166</v>
      </c>
      <c r="BI39" s="7">
        <v>726</v>
      </c>
      <c r="BJ39" s="7">
        <v>547</v>
      </c>
      <c r="BK39" s="7">
        <v>208</v>
      </c>
      <c r="BL39" s="7">
        <v>611</v>
      </c>
      <c r="BM39" s="7">
        <v>1245</v>
      </c>
      <c r="BN39" s="7">
        <v>282</v>
      </c>
      <c r="BO39" s="7">
        <v>143</v>
      </c>
      <c r="BP39" s="7">
        <v>353</v>
      </c>
      <c r="BQ39" s="7">
        <v>227</v>
      </c>
      <c r="BR39" s="7">
        <v>78</v>
      </c>
      <c r="BS39" s="7">
        <v>129</v>
      </c>
      <c r="BT39" s="7">
        <v>336</v>
      </c>
      <c r="BU39" s="7">
        <v>724</v>
      </c>
      <c r="BV39" s="7">
        <v>202</v>
      </c>
      <c r="BW39" s="7">
        <v>390</v>
      </c>
      <c r="BX39" s="7">
        <v>53</v>
      </c>
      <c r="BY39" s="7">
        <v>93</v>
      </c>
      <c r="BZ39" s="7">
        <v>113</v>
      </c>
      <c r="CA39" s="7">
        <v>174</v>
      </c>
      <c r="CB39" s="7">
        <v>349</v>
      </c>
      <c r="CC39" s="7">
        <v>526</v>
      </c>
      <c r="CD39" s="7">
        <v>156</v>
      </c>
      <c r="CE39" s="7">
        <v>148</v>
      </c>
      <c r="CF39" s="7">
        <v>1316</v>
      </c>
      <c r="CG39" s="7">
        <v>421</v>
      </c>
      <c r="CH39" s="7">
        <v>158</v>
      </c>
      <c r="CI39" s="7">
        <v>207</v>
      </c>
      <c r="CJ39" s="7">
        <v>389</v>
      </c>
      <c r="CK39" s="7">
        <v>862</v>
      </c>
      <c r="CL39" s="7">
        <v>673</v>
      </c>
      <c r="CM39" s="7">
        <v>730</v>
      </c>
      <c r="CN39" s="7">
        <v>343</v>
      </c>
      <c r="CO39" s="7">
        <v>589</v>
      </c>
      <c r="CP39" s="7">
        <v>192</v>
      </c>
      <c r="CQ39" s="7">
        <v>174</v>
      </c>
      <c r="CR39" s="7">
        <v>418</v>
      </c>
      <c r="CS39" s="7">
        <v>183</v>
      </c>
      <c r="CT39" s="7">
        <v>736</v>
      </c>
      <c r="CU39" s="7">
        <v>478</v>
      </c>
      <c r="CV39" s="7">
        <v>2113</v>
      </c>
      <c r="CW39" s="7">
        <v>406</v>
      </c>
      <c r="CX39" s="7">
        <v>221</v>
      </c>
      <c r="CY39" s="7">
        <v>810</v>
      </c>
      <c r="CZ39" s="7">
        <v>353</v>
      </c>
      <c r="DA39" s="7" t="s">
        <v>401</v>
      </c>
      <c r="DB39" s="7">
        <v>876</v>
      </c>
      <c r="DC39" s="7">
        <v>298</v>
      </c>
      <c r="DD39" s="7">
        <v>974</v>
      </c>
      <c r="DE39" s="7">
        <v>363</v>
      </c>
      <c r="DF39" s="7">
        <v>76</v>
      </c>
      <c r="DG39" s="7">
        <v>392</v>
      </c>
      <c r="DH39" s="7">
        <v>178</v>
      </c>
      <c r="DI39" s="7">
        <v>284</v>
      </c>
      <c r="DJ39" s="7">
        <v>167</v>
      </c>
      <c r="DK39" s="7">
        <v>277</v>
      </c>
      <c r="DL39" s="7">
        <v>1329</v>
      </c>
      <c r="DM39" s="7">
        <v>232</v>
      </c>
      <c r="DN39" s="7" t="s">
        <v>401</v>
      </c>
      <c r="DO39" s="7">
        <v>374</v>
      </c>
      <c r="DP39" s="7">
        <v>1544</v>
      </c>
      <c r="DQ39" s="7">
        <v>240</v>
      </c>
      <c r="DR39" s="7">
        <v>117</v>
      </c>
      <c r="DS39" s="7">
        <v>2013</v>
      </c>
      <c r="DT39" s="7">
        <v>203</v>
      </c>
      <c r="DU39" s="7">
        <v>266</v>
      </c>
      <c r="DV39" s="7">
        <v>429</v>
      </c>
      <c r="DW39" s="7">
        <v>626</v>
      </c>
      <c r="DX39" s="7">
        <v>2635</v>
      </c>
      <c r="DY39" s="7">
        <v>178</v>
      </c>
      <c r="DZ39" s="7">
        <v>1717</v>
      </c>
      <c r="EA39" s="7">
        <v>168</v>
      </c>
      <c r="EB39" s="7">
        <v>94</v>
      </c>
      <c r="EC39" s="7">
        <v>738</v>
      </c>
      <c r="ED39" s="7">
        <v>449</v>
      </c>
      <c r="EE39" s="7">
        <v>545</v>
      </c>
      <c r="EF39" s="7">
        <v>293</v>
      </c>
      <c r="EG39" s="7">
        <v>566</v>
      </c>
      <c r="EH39" s="7">
        <v>542</v>
      </c>
      <c r="EI39" s="7">
        <v>1067</v>
      </c>
      <c r="EJ39" s="7">
        <v>885</v>
      </c>
      <c r="EK39" s="7">
        <v>1028</v>
      </c>
      <c r="EL39" s="7">
        <v>2159</v>
      </c>
      <c r="EM39" s="7">
        <v>152</v>
      </c>
      <c r="EN39" s="7">
        <v>1076</v>
      </c>
      <c r="EO39" s="7">
        <v>1162</v>
      </c>
      <c r="EP39" s="7">
        <v>1038</v>
      </c>
      <c r="EQ39" s="7">
        <v>389</v>
      </c>
      <c r="ER39" s="7">
        <v>1251</v>
      </c>
      <c r="ES39" s="7">
        <v>978</v>
      </c>
      <c r="ET39" s="7">
        <v>993</v>
      </c>
      <c r="EU39" s="7">
        <v>1708</v>
      </c>
      <c r="EV39" s="7">
        <v>911</v>
      </c>
      <c r="EW39" s="7">
        <v>1242</v>
      </c>
    </row>
    <row r="40" spans="1:153" s="7" customFormat="1" x14ac:dyDescent="0.3">
      <c r="A40" s="6"/>
      <c r="B40" s="21">
        <v>0.25</v>
      </c>
      <c r="C40" s="8">
        <v>0.09</v>
      </c>
      <c r="D40" s="8">
        <v>0.22</v>
      </c>
      <c r="E40" s="8">
        <v>0.4</v>
      </c>
      <c r="F40" s="8">
        <v>0.23</v>
      </c>
      <c r="G40" s="8">
        <v>0.13</v>
      </c>
      <c r="H40" s="8">
        <v>0.2</v>
      </c>
      <c r="I40" s="8">
        <v>0.2</v>
      </c>
      <c r="J40" s="8">
        <v>0.28000000000000003</v>
      </c>
      <c r="K40" s="8">
        <v>0.37</v>
      </c>
      <c r="L40" s="8">
        <v>0.16</v>
      </c>
      <c r="M40" s="8">
        <v>0.28000000000000003</v>
      </c>
      <c r="N40" s="8">
        <v>0.12</v>
      </c>
      <c r="O40" s="8">
        <v>0.17</v>
      </c>
      <c r="P40" s="8">
        <v>0.34</v>
      </c>
      <c r="Q40" s="8">
        <v>0.1</v>
      </c>
      <c r="R40" s="8">
        <v>0.28000000000000003</v>
      </c>
      <c r="S40" s="8">
        <v>0.27</v>
      </c>
      <c r="T40" s="8">
        <v>0.2</v>
      </c>
      <c r="U40" s="8">
        <v>0.23</v>
      </c>
      <c r="V40" s="8">
        <v>0.21</v>
      </c>
      <c r="W40" s="8">
        <v>0.26</v>
      </c>
      <c r="X40" s="8">
        <v>0.15</v>
      </c>
      <c r="Y40" s="8">
        <v>0.15</v>
      </c>
      <c r="Z40" s="8">
        <v>0.34</v>
      </c>
      <c r="AA40" s="8">
        <v>0.23</v>
      </c>
      <c r="AB40" s="8">
        <v>0.28000000000000003</v>
      </c>
      <c r="AC40" s="8">
        <v>0.13</v>
      </c>
      <c r="AD40" s="8">
        <v>0.2</v>
      </c>
      <c r="AE40" s="8">
        <v>0.16</v>
      </c>
      <c r="AF40" s="8">
        <v>0.2</v>
      </c>
      <c r="AG40" s="8">
        <v>0.19</v>
      </c>
      <c r="AH40" s="8">
        <v>0.3</v>
      </c>
      <c r="AI40" s="8">
        <v>0.34</v>
      </c>
      <c r="AJ40" s="8">
        <v>0.28999999999999998</v>
      </c>
      <c r="AK40" s="8">
        <v>0.25</v>
      </c>
      <c r="AL40" s="8">
        <v>0.25</v>
      </c>
      <c r="AM40" s="8">
        <v>0.21</v>
      </c>
      <c r="AN40" s="8">
        <v>0.24</v>
      </c>
      <c r="AO40" s="8">
        <v>0.16</v>
      </c>
      <c r="AP40" s="8">
        <v>0.19</v>
      </c>
      <c r="AQ40" s="7" t="s">
        <v>401</v>
      </c>
      <c r="AR40" s="8">
        <v>0.19</v>
      </c>
      <c r="AS40" s="8">
        <v>0.14000000000000001</v>
      </c>
      <c r="AT40" s="8">
        <v>0.21</v>
      </c>
      <c r="AU40" s="8">
        <v>0.27</v>
      </c>
      <c r="AV40" s="8">
        <v>0.42</v>
      </c>
      <c r="AW40" s="8">
        <v>0.34</v>
      </c>
      <c r="AX40" s="8">
        <v>0.23</v>
      </c>
      <c r="AY40" s="8">
        <v>0.21</v>
      </c>
      <c r="AZ40" s="8">
        <v>0.15</v>
      </c>
      <c r="BA40" s="8">
        <v>0.25</v>
      </c>
      <c r="BB40" s="8">
        <v>0.25</v>
      </c>
      <c r="BC40" s="8">
        <v>0.28000000000000003</v>
      </c>
      <c r="BD40" s="8">
        <v>0.17</v>
      </c>
      <c r="BE40" s="8">
        <v>0.36</v>
      </c>
      <c r="BF40" s="8">
        <v>0.43</v>
      </c>
      <c r="BG40" s="8">
        <v>0.27</v>
      </c>
      <c r="BH40" s="8">
        <v>0.2</v>
      </c>
      <c r="BI40" s="8">
        <v>0.37</v>
      </c>
      <c r="BJ40" s="8">
        <v>0.25</v>
      </c>
      <c r="BK40" s="8">
        <v>0.25</v>
      </c>
      <c r="BL40" s="8">
        <v>0.33</v>
      </c>
      <c r="BM40" s="8">
        <v>0.26</v>
      </c>
      <c r="BN40" s="8">
        <v>0.23</v>
      </c>
      <c r="BO40" s="8">
        <v>0.21</v>
      </c>
      <c r="BP40" s="8">
        <v>0.24</v>
      </c>
      <c r="BQ40" s="8">
        <v>0.31</v>
      </c>
      <c r="BR40" s="8">
        <v>0.19</v>
      </c>
      <c r="BS40" s="8">
        <v>0.21</v>
      </c>
      <c r="BT40" s="8">
        <v>0.26</v>
      </c>
      <c r="BU40" s="8">
        <v>0.2</v>
      </c>
      <c r="BV40" s="8">
        <v>0.14000000000000001</v>
      </c>
      <c r="BW40" s="8">
        <v>0.25</v>
      </c>
      <c r="BX40" s="8">
        <v>0.16</v>
      </c>
      <c r="BY40" s="8">
        <v>0.18</v>
      </c>
      <c r="BZ40" s="8">
        <v>0.28999999999999998</v>
      </c>
      <c r="CA40" s="8">
        <v>0.27</v>
      </c>
      <c r="CB40" s="8">
        <v>0.38</v>
      </c>
      <c r="CC40" s="8">
        <v>0.37</v>
      </c>
      <c r="CD40" s="8">
        <v>0.31</v>
      </c>
      <c r="CE40" s="8">
        <v>0.28999999999999998</v>
      </c>
      <c r="CF40" s="8">
        <v>0.32</v>
      </c>
      <c r="CG40" s="8">
        <v>0.27</v>
      </c>
      <c r="CH40" s="8">
        <v>0.17</v>
      </c>
      <c r="CI40" s="8">
        <v>0.22</v>
      </c>
      <c r="CJ40" s="8">
        <v>0.26</v>
      </c>
      <c r="CK40" s="8">
        <v>0.23</v>
      </c>
      <c r="CL40" s="8">
        <v>0.28999999999999998</v>
      </c>
      <c r="CM40" s="8">
        <v>0.23</v>
      </c>
      <c r="CN40" s="8">
        <v>0.26</v>
      </c>
      <c r="CO40" s="8">
        <v>0.28000000000000003</v>
      </c>
      <c r="CP40" s="8">
        <v>0.21</v>
      </c>
      <c r="CQ40" s="8">
        <v>0.19</v>
      </c>
      <c r="CR40" s="8">
        <v>0.25</v>
      </c>
      <c r="CS40" s="8">
        <v>0.28999999999999998</v>
      </c>
      <c r="CT40" s="8">
        <v>0.26</v>
      </c>
      <c r="CU40" s="8">
        <v>0.27</v>
      </c>
      <c r="CV40" s="8">
        <v>0.24</v>
      </c>
      <c r="CW40" s="8">
        <v>0.43</v>
      </c>
      <c r="CX40" s="8">
        <v>0.24</v>
      </c>
      <c r="CY40" s="8">
        <v>0.25</v>
      </c>
      <c r="CZ40" s="8">
        <v>0.24</v>
      </c>
      <c r="DA40" s="7" t="s">
        <v>401</v>
      </c>
      <c r="DB40" s="8">
        <v>0.23</v>
      </c>
      <c r="DC40" s="8">
        <v>0.31</v>
      </c>
      <c r="DD40" s="8">
        <v>0.33</v>
      </c>
      <c r="DE40" s="8">
        <v>0.27</v>
      </c>
      <c r="DF40" s="8">
        <v>0.16</v>
      </c>
      <c r="DG40" s="8">
        <v>0.28000000000000003</v>
      </c>
      <c r="DH40" s="8">
        <v>0.14000000000000001</v>
      </c>
      <c r="DI40" s="8">
        <v>0.28000000000000003</v>
      </c>
      <c r="DJ40" s="8">
        <v>0.33</v>
      </c>
      <c r="DK40" s="8">
        <v>0.26</v>
      </c>
      <c r="DL40" s="8">
        <v>0.31</v>
      </c>
      <c r="DM40" s="8">
        <v>0.15</v>
      </c>
      <c r="DN40" s="7" t="s">
        <v>401</v>
      </c>
      <c r="DO40" s="8">
        <v>0.3</v>
      </c>
      <c r="DP40" s="8">
        <v>0.31</v>
      </c>
      <c r="DQ40" s="8">
        <v>0.21</v>
      </c>
      <c r="DR40" s="8">
        <v>0.21</v>
      </c>
      <c r="DS40" s="8">
        <v>0.28999999999999998</v>
      </c>
      <c r="DT40" s="8">
        <v>0.28000000000000003</v>
      </c>
      <c r="DU40" s="8">
        <v>0.23</v>
      </c>
      <c r="DV40" s="8">
        <v>0.37</v>
      </c>
      <c r="DW40" s="8">
        <v>0.24</v>
      </c>
      <c r="DX40" s="8">
        <v>0.35</v>
      </c>
      <c r="DY40" s="8">
        <v>0.17</v>
      </c>
      <c r="DZ40" s="8">
        <v>0.32</v>
      </c>
      <c r="EA40" s="8">
        <v>0.27</v>
      </c>
      <c r="EB40" s="8">
        <v>0.23</v>
      </c>
      <c r="EC40" s="8">
        <v>0.24</v>
      </c>
      <c r="ED40" s="8">
        <v>0.3</v>
      </c>
      <c r="EE40" s="8">
        <v>0.38</v>
      </c>
      <c r="EF40" s="8">
        <v>0.44</v>
      </c>
      <c r="EG40" s="8">
        <v>0.26</v>
      </c>
      <c r="EH40" s="8">
        <v>0.24</v>
      </c>
      <c r="EI40" s="8">
        <v>0.34</v>
      </c>
      <c r="EJ40" s="8">
        <v>0.32</v>
      </c>
      <c r="EK40" s="8">
        <v>0.26</v>
      </c>
      <c r="EL40" s="8">
        <v>0.27</v>
      </c>
      <c r="EM40" s="8">
        <v>0.3</v>
      </c>
      <c r="EN40" s="8">
        <v>0.31</v>
      </c>
      <c r="EO40" s="8">
        <v>0.28999999999999998</v>
      </c>
      <c r="EP40" s="8">
        <v>0.26</v>
      </c>
      <c r="EQ40" s="8">
        <v>0.3</v>
      </c>
      <c r="ER40" s="8">
        <v>0.24</v>
      </c>
      <c r="ES40" s="8">
        <v>0.31</v>
      </c>
      <c r="ET40" s="8">
        <v>0.25</v>
      </c>
      <c r="EU40" s="8">
        <v>0.22</v>
      </c>
      <c r="EV40" s="8">
        <v>0.23</v>
      </c>
      <c r="EW40" s="8">
        <v>0.25</v>
      </c>
    </row>
    <row r="41" spans="1:153" s="7" customFormat="1" x14ac:dyDescent="0.3">
      <c r="A41" s="6" t="s">
        <v>537</v>
      </c>
      <c r="B41" s="20"/>
    </row>
    <row r="42" spans="1:153" s="7" customFormat="1" x14ac:dyDescent="0.3">
      <c r="A42" s="6"/>
      <c r="B42" s="20"/>
    </row>
    <row r="43" spans="1:153" s="7" customFormat="1" x14ac:dyDescent="0.3">
      <c r="A43" s="6" t="s">
        <v>397</v>
      </c>
      <c r="B43" s="20"/>
    </row>
  </sheetData>
  <hyperlinks>
    <hyperlink ref="A3" location="Contents!A1" display="Back to contents" xr:uid="{F1A8E24B-D7A5-4209-87E8-396884276D1F}"/>
  </hyperlinks>
  <pageMargins left="0.7" right="0.7" top="0.75" bottom="0.75" header="0.3" footer="0.3"/>
  <pageSetup paperSize="9" fitToWidth="0" fitToHeight="0"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EW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538</v>
      </c>
      <c r="B4" s="20"/>
    </row>
    <row r="5" spans="1:153" s="7" customFormat="1" x14ac:dyDescent="0.3">
      <c r="A5" s="6"/>
      <c r="B5" s="20"/>
    </row>
    <row r="6" spans="1:153" s="12" customFormat="1" x14ac:dyDescent="0.3">
      <c r="A6" s="12" t="s">
        <v>49</v>
      </c>
    </row>
    <row r="7" spans="1:153" s="7" customFormat="1" x14ac:dyDescent="0.3">
      <c r="A7" s="6"/>
      <c r="B7" s="20"/>
    </row>
    <row r="8" spans="1:153" s="7" customFormat="1" x14ac:dyDescent="0.3">
      <c r="A8" s="6" t="s">
        <v>539</v>
      </c>
      <c r="B8" s="20"/>
    </row>
    <row r="9" spans="1:153"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row>
    <row r="10" spans="1:153"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306</v>
      </c>
      <c r="BU10" s="9" t="s">
        <v>307</v>
      </c>
      <c r="BV10" s="9" t="s">
        <v>308</v>
      </c>
      <c r="BW10" s="9" t="s">
        <v>309</v>
      </c>
      <c r="BX10" s="9" t="s">
        <v>310</v>
      </c>
      <c r="BY10" s="9" t="s">
        <v>311</v>
      </c>
      <c r="BZ10" s="9" t="s">
        <v>312</v>
      </c>
      <c r="CA10" s="9" t="s">
        <v>313</v>
      </c>
      <c r="CB10" s="9" t="s">
        <v>314</v>
      </c>
      <c r="CC10" s="9" t="s">
        <v>315</v>
      </c>
      <c r="CD10" s="9" t="s">
        <v>316</v>
      </c>
      <c r="CE10" s="9" t="s">
        <v>317</v>
      </c>
      <c r="CF10" s="9" t="s">
        <v>318</v>
      </c>
      <c r="CG10" s="9" t="s">
        <v>319</v>
      </c>
      <c r="CH10" s="9" t="s">
        <v>320</v>
      </c>
      <c r="CI10" s="9" t="s">
        <v>321</v>
      </c>
      <c r="CJ10" s="9" t="s">
        <v>322</v>
      </c>
      <c r="CK10" s="9" t="s">
        <v>323</v>
      </c>
      <c r="CL10" s="9" t="s">
        <v>324</v>
      </c>
      <c r="CM10" s="9" t="s">
        <v>325</v>
      </c>
      <c r="CN10" s="9" t="s">
        <v>326</v>
      </c>
      <c r="CO10" s="9" t="s">
        <v>327</v>
      </c>
      <c r="CP10" s="9" t="s">
        <v>328</v>
      </c>
      <c r="CQ10" s="9" t="s">
        <v>329</v>
      </c>
      <c r="CR10" s="9" t="s">
        <v>330</v>
      </c>
      <c r="CS10" s="9" t="s">
        <v>331</v>
      </c>
      <c r="CT10" s="9" t="s">
        <v>332</v>
      </c>
      <c r="CU10" s="9" t="s">
        <v>333</v>
      </c>
      <c r="CV10" s="9" t="s">
        <v>334</v>
      </c>
      <c r="CW10" s="9" t="s">
        <v>335</v>
      </c>
      <c r="CX10" s="9" t="s">
        <v>336</v>
      </c>
      <c r="CY10" s="9" t="s">
        <v>337</v>
      </c>
      <c r="CZ10" s="9" t="s">
        <v>338</v>
      </c>
      <c r="DA10" s="9" t="s">
        <v>339</v>
      </c>
      <c r="DB10" s="9" t="s">
        <v>340</v>
      </c>
      <c r="DC10" s="9" t="s">
        <v>341</v>
      </c>
      <c r="DD10" s="9" t="s">
        <v>342</v>
      </c>
      <c r="DE10" s="9" t="s">
        <v>343</v>
      </c>
      <c r="DF10" s="9" t="s">
        <v>344</v>
      </c>
      <c r="DG10" s="9" t="s">
        <v>345</v>
      </c>
      <c r="DH10" s="9" t="s">
        <v>346</v>
      </c>
      <c r="DI10" s="9" t="s">
        <v>347</v>
      </c>
      <c r="DJ10" s="9" t="s">
        <v>348</v>
      </c>
      <c r="DK10" s="9" t="s">
        <v>349</v>
      </c>
      <c r="DL10" s="9" t="s">
        <v>350</v>
      </c>
      <c r="DM10" s="9" t="s">
        <v>351</v>
      </c>
      <c r="DN10" s="9" t="s">
        <v>352</v>
      </c>
      <c r="DO10" s="9" t="s">
        <v>353</v>
      </c>
      <c r="DP10" s="9" t="s">
        <v>354</v>
      </c>
      <c r="DQ10" s="9" t="s">
        <v>355</v>
      </c>
      <c r="DR10" s="9" t="s">
        <v>356</v>
      </c>
      <c r="DS10" s="9" t="s">
        <v>357</v>
      </c>
      <c r="DT10" s="9" t="s">
        <v>358</v>
      </c>
      <c r="DU10" s="9" t="s">
        <v>359</v>
      </c>
      <c r="DV10" s="9" t="s">
        <v>360</v>
      </c>
      <c r="DW10" s="9" t="s">
        <v>361</v>
      </c>
      <c r="DX10" s="9" t="s">
        <v>362</v>
      </c>
      <c r="DY10" s="9" t="s">
        <v>363</v>
      </c>
      <c r="DZ10" s="9" t="s">
        <v>364</v>
      </c>
      <c r="EA10" s="9" t="s">
        <v>365</v>
      </c>
      <c r="EB10" s="9" t="s">
        <v>366</v>
      </c>
      <c r="EC10" s="9" t="s">
        <v>367</v>
      </c>
      <c r="ED10" s="9" t="s">
        <v>368</v>
      </c>
      <c r="EE10" s="9" t="s">
        <v>369</v>
      </c>
      <c r="EF10" s="9" t="s">
        <v>370</v>
      </c>
      <c r="EG10" s="9" t="s">
        <v>371</v>
      </c>
      <c r="EH10" s="9" t="s">
        <v>372</v>
      </c>
      <c r="EI10" s="9" t="s">
        <v>373</v>
      </c>
      <c r="EJ10" s="9" t="s">
        <v>374</v>
      </c>
      <c r="EK10" s="9" t="s">
        <v>375</v>
      </c>
      <c r="EL10" s="9" t="s">
        <v>376</v>
      </c>
      <c r="EM10" s="9" t="s">
        <v>377</v>
      </c>
      <c r="EN10" s="9" t="s">
        <v>378</v>
      </c>
      <c r="EO10" s="9" t="s">
        <v>379</v>
      </c>
      <c r="EP10" s="9" t="s">
        <v>380</v>
      </c>
      <c r="EQ10" s="9" t="s">
        <v>381</v>
      </c>
      <c r="ER10" s="9" t="s">
        <v>382</v>
      </c>
      <c r="ES10" s="9" t="s">
        <v>383</v>
      </c>
      <c r="ET10" s="9" t="s">
        <v>384</v>
      </c>
      <c r="EU10" s="9" t="s">
        <v>385</v>
      </c>
      <c r="EV10" s="9" t="s">
        <v>386</v>
      </c>
      <c r="EW10" s="9" t="s">
        <v>387</v>
      </c>
    </row>
    <row r="11" spans="1:153" s="7" customFormat="1" x14ac:dyDescent="0.3">
      <c r="A11" s="6" t="s">
        <v>388</v>
      </c>
      <c r="B11" s="20">
        <v>56640</v>
      </c>
      <c r="C11" s="7">
        <v>676</v>
      </c>
      <c r="D11" s="7">
        <v>621</v>
      </c>
      <c r="E11" s="7">
        <v>174</v>
      </c>
      <c r="F11" s="7">
        <v>226</v>
      </c>
      <c r="G11" s="7">
        <v>276</v>
      </c>
      <c r="H11" s="7">
        <v>427</v>
      </c>
      <c r="I11" s="7">
        <v>345</v>
      </c>
      <c r="J11" s="7">
        <v>322</v>
      </c>
      <c r="K11" s="7">
        <v>169</v>
      </c>
      <c r="L11" s="7">
        <v>695</v>
      </c>
      <c r="M11" s="7">
        <v>451</v>
      </c>
      <c r="N11" s="7">
        <v>364</v>
      </c>
      <c r="O11" s="7">
        <v>1656</v>
      </c>
      <c r="P11" s="7">
        <v>83</v>
      </c>
      <c r="Q11" s="7">
        <v>315</v>
      </c>
      <c r="R11" s="7">
        <v>147</v>
      </c>
      <c r="S11" s="7">
        <v>235</v>
      </c>
      <c r="T11" s="7">
        <v>222</v>
      </c>
      <c r="U11" s="7">
        <v>297</v>
      </c>
      <c r="V11" s="7">
        <v>187</v>
      </c>
      <c r="W11" s="7">
        <v>159</v>
      </c>
      <c r="X11" s="7">
        <v>84</v>
      </c>
      <c r="Y11" s="7">
        <v>137</v>
      </c>
      <c r="Z11" s="7">
        <v>194</v>
      </c>
      <c r="AA11" s="7">
        <v>263</v>
      </c>
      <c r="AB11" s="7">
        <v>390</v>
      </c>
      <c r="AC11" s="7">
        <v>153</v>
      </c>
      <c r="AD11" s="7">
        <v>180</v>
      </c>
      <c r="AE11" s="7">
        <v>94</v>
      </c>
      <c r="AF11" s="7">
        <v>115</v>
      </c>
      <c r="AG11" s="7">
        <v>185</v>
      </c>
      <c r="AH11" s="7">
        <v>100</v>
      </c>
      <c r="AI11" s="7">
        <v>119</v>
      </c>
      <c r="AJ11" s="7">
        <v>1209</v>
      </c>
      <c r="AK11" s="7">
        <v>202</v>
      </c>
      <c r="AL11" s="7">
        <v>178</v>
      </c>
      <c r="AM11" s="7">
        <v>203</v>
      </c>
      <c r="AN11" s="7">
        <v>168</v>
      </c>
      <c r="AO11" s="7">
        <v>128</v>
      </c>
      <c r="AP11" s="7">
        <v>83</v>
      </c>
      <c r="AQ11" s="7">
        <v>301</v>
      </c>
      <c r="AR11" s="7">
        <v>482</v>
      </c>
      <c r="AS11" s="7">
        <v>127</v>
      </c>
      <c r="AT11" s="7">
        <v>171</v>
      </c>
      <c r="AU11" s="7">
        <v>199</v>
      </c>
      <c r="AV11" s="7">
        <v>271</v>
      </c>
      <c r="AW11" s="7">
        <v>72</v>
      </c>
      <c r="AX11" s="7">
        <v>494</v>
      </c>
      <c r="AY11" s="7">
        <v>98</v>
      </c>
      <c r="AZ11" s="7">
        <v>86</v>
      </c>
      <c r="BA11" s="7">
        <v>142</v>
      </c>
      <c r="BB11" s="7">
        <v>379</v>
      </c>
      <c r="BC11" s="7">
        <v>100</v>
      </c>
      <c r="BD11" s="7">
        <v>200</v>
      </c>
      <c r="BE11" s="7">
        <v>132</v>
      </c>
      <c r="BF11" s="7">
        <v>145</v>
      </c>
      <c r="BG11" s="7">
        <v>327</v>
      </c>
      <c r="BH11" s="7">
        <v>194</v>
      </c>
      <c r="BI11" s="7">
        <v>606</v>
      </c>
      <c r="BJ11" s="7">
        <v>499</v>
      </c>
      <c r="BK11" s="7">
        <v>170</v>
      </c>
      <c r="BL11" s="7">
        <v>284</v>
      </c>
      <c r="BM11" s="7">
        <v>927</v>
      </c>
      <c r="BN11" s="7">
        <v>264</v>
      </c>
      <c r="BO11" s="7">
        <v>248</v>
      </c>
      <c r="BP11" s="7">
        <v>714</v>
      </c>
      <c r="BQ11" s="7">
        <v>266</v>
      </c>
      <c r="BR11" s="7">
        <v>115</v>
      </c>
      <c r="BS11" s="7">
        <v>228</v>
      </c>
      <c r="BT11" s="7">
        <v>174</v>
      </c>
      <c r="BU11" s="7">
        <v>582</v>
      </c>
      <c r="BV11" s="7">
        <v>179</v>
      </c>
      <c r="BW11" s="7">
        <v>251</v>
      </c>
      <c r="BX11" s="7">
        <v>93</v>
      </c>
      <c r="BY11" s="7">
        <v>161</v>
      </c>
      <c r="BZ11" s="7">
        <v>81</v>
      </c>
      <c r="CA11" s="7">
        <v>212</v>
      </c>
      <c r="CB11" s="7">
        <v>203</v>
      </c>
      <c r="CC11" s="7">
        <v>262</v>
      </c>
      <c r="CD11" s="7">
        <v>196</v>
      </c>
      <c r="CE11" s="7">
        <v>241</v>
      </c>
      <c r="CF11" s="7">
        <v>822</v>
      </c>
      <c r="CG11" s="7">
        <v>388</v>
      </c>
      <c r="CH11" s="7">
        <v>96</v>
      </c>
      <c r="CI11" s="7">
        <v>138</v>
      </c>
      <c r="CJ11" s="7">
        <v>178</v>
      </c>
      <c r="CK11" s="7">
        <v>543</v>
      </c>
      <c r="CL11" s="7">
        <v>376</v>
      </c>
      <c r="CM11" s="7">
        <v>650</v>
      </c>
      <c r="CN11" s="7">
        <v>201</v>
      </c>
      <c r="CO11" s="7">
        <v>412</v>
      </c>
      <c r="CP11" s="7">
        <v>136</v>
      </c>
      <c r="CQ11" s="7">
        <v>185</v>
      </c>
      <c r="CR11" s="7">
        <v>483</v>
      </c>
      <c r="CS11" s="7">
        <v>139</v>
      </c>
      <c r="CT11" s="7">
        <v>616</v>
      </c>
      <c r="CU11" s="7">
        <v>204</v>
      </c>
      <c r="CV11" s="7">
        <v>1560</v>
      </c>
      <c r="CW11" s="7">
        <v>208</v>
      </c>
      <c r="CX11" s="7">
        <v>131</v>
      </c>
      <c r="CY11" s="7">
        <v>767</v>
      </c>
      <c r="CZ11" s="7">
        <v>207</v>
      </c>
      <c r="DA11" s="7">
        <v>50</v>
      </c>
      <c r="DB11" s="7">
        <v>853</v>
      </c>
      <c r="DC11" s="7">
        <v>367</v>
      </c>
      <c r="DD11" s="7">
        <v>448</v>
      </c>
      <c r="DE11" s="7">
        <v>152</v>
      </c>
      <c r="DF11" s="7">
        <v>161</v>
      </c>
      <c r="DG11" s="7">
        <v>136</v>
      </c>
      <c r="DH11" s="7">
        <v>183</v>
      </c>
      <c r="DI11" s="7">
        <v>138</v>
      </c>
      <c r="DJ11" s="7">
        <v>88</v>
      </c>
      <c r="DK11" s="7">
        <v>102</v>
      </c>
      <c r="DL11" s="7">
        <v>1169</v>
      </c>
      <c r="DM11" s="7">
        <v>191</v>
      </c>
      <c r="DN11" s="7">
        <v>137</v>
      </c>
      <c r="DO11" s="7">
        <v>306</v>
      </c>
      <c r="DP11" s="7">
        <v>830</v>
      </c>
      <c r="DQ11" s="7">
        <v>181</v>
      </c>
      <c r="DR11" s="7">
        <v>108</v>
      </c>
      <c r="DS11" s="7">
        <v>1277</v>
      </c>
      <c r="DT11" s="7">
        <v>108</v>
      </c>
      <c r="DU11" s="7">
        <v>134</v>
      </c>
      <c r="DV11" s="7">
        <v>299</v>
      </c>
      <c r="DW11" s="7">
        <v>576</v>
      </c>
      <c r="DX11" s="7">
        <v>1304</v>
      </c>
      <c r="DY11" s="7">
        <v>139</v>
      </c>
      <c r="DZ11" s="7">
        <v>1241</v>
      </c>
      <c r="EA11" s="7">
        <v>128</v>
      </c>
      <c r="EB11" s="7">
        <v>92</v>
      </c>
      <c r="EC11" s="7">
        <v>561</v>
      </c>
      <c r="ED11" s="7">
        <v>211</v>
      </c>
      <c r="EE11" s="7">
        <v>272</v>
      </c>
      <c r="EF11" s="7">
        <v>149</v>
      </c>
      <c r="EG11" s="7">
        <v>424</v>
      </c>
      <c r="EH11" s="7">
        <v>376</v>
      </c>
      <c r="EI11" s="7">
        <v>539</v>
      </c>
      <c r="EJ11" s="7">
        <v>669</v>
      </c>
      <c r="EK11" s="7">
        <v>791</v>
      </c>
      <c r="EL11" s="7">
        <v>1111</v>
      </c>
      <c r="EM11" s="7">
        <v>144</v>
      </c>
      <c r="EN11" s="7">
        <v>790</v>
      </c>
      <c r="EO11" s="7">
        <v>756</v>
      </c>
      <c r="EP11" s="7">
        <v>861</v>
      </c>
      <c r="EQ11" s="7">
        <v>395</v>
      </c>
      <c r="ER11" s="7">
        <v>1205</v>
      </c>
      <c r="ES11" s="7">
        <v>963</v>
      </c>
      <c r="ET11" s="7">
        <v>919</v>
      </c>
      <c r="EU11" s="7">
        <v>1384</v>
      </c>
      <c r="EV11" s="7">
        <v>799</v>
      </c>
      <c r="EW11" s="7">
        <v>875</v>
      </c>
    </row>
    <row r="12" spans="1:153" s="7" customFormat="1" x14ac:dyDescent="0.3">
      <c r="A12" s="6" t="s">
        <v>235</v>
      </c>
      <c r="B12" s="20">
        <v>798859</v>
      </c>
      <c r="C12" s="7">
        <v>15181</v>
      </c>
      <c r="D12" s="7">
        <v>11535</v>
      </c>
      <c r="E12" s="7">
        <v>2573</v>
      </c>
      <c r="F12" s="7">
        <v>4271</v>
      </c>
      <c r="G12" s="7">
        <v>7158</v>
      </c>
      <c r="H12" s="7">
        <v>9046</v>
      </c>
      <c r="I12" s="7">
        <v>4978</v>
      </c>
      <c r="J12" s="7">
        <v>9655</v>
      </c>
      <c r="K12" s="7">
        <v>2635</v>
      </c>
      <c r="L12" s="7">
        <v>11621</v>
      </c>
      <c r="M12" s="7">
        <v>12591</v>
      </c>
      <c r="N12" s="7">
        <v>6248</v>
      </c>
      <c r="O12" s="7">
        <v>30702</v>
      </c>
      <c r="P12" s="7">
        <v>1111</v>
      </c>
      <c r="Q12" s="7">
        <v>5037</v>
      </c>
      <c r="R12" s="7">
        <v>2313</v>
      </c>
      <c r="S12" s="7">
        <v>4030</v>
      </c>
      <c r="T12" s="7">
        <v>3844</v>
      </c>
      <c r="U12" s="7">
        <v>6427</v>
      </c>
      <c r="V12" s="7">
        <v>3860</v>
      </c>
      <c r="W12" s="7">
        <v>3197</v>
      </c>
      <c r="X12" s="7">
        <v>1326</v>
      </c>
      <c r="Y12" s="7">
        <v>2679</v>
      </c>
      <c r="Z12" s="7">
        <v>2643</v>
      </c>
      <c r="AA12" s="7">
        <v>5792</v>
      </c>
      <c r="AB12" s="7">
        <v>8332</v>
      </c>
      <c r="AC12" s="7">
        <v>2850</v>
      </c>
      <c r="AD12" s="7">
        <v>2628</v>
      </c>
      <c r="AE12" s="7">
        <v>2354</v>
      </c>
      <c r="AF12" s="7">
        <v>2108</v>
      </c>
      <c r="AG12" s="7">
        <v>3271</v>
      </c>
      <c r="AH12" s="7">
        <v>1818</v>
      </c>
      <c r="AI12" s="7">
        <v>2562</v>
      </c>
      <c r="AJ12" s="7">
        <v>15380</v>
      </c>
      <c r="AK12" s="7">
        <v>3844</v>
      </c>
      <c r="AL12" s="7">
        <v>2130</v>
      </c>
      <c r="AM12" s="7">
        <v>3574</v>
      </c>
      <c r="AN12" s="7">
        <v>2663</v>
      </c>
      <c r="AO12" s="7">
        <v>2066</v>
      </c>
      <c r="AP12" s="7">
        <v>987</v>
      </c>
      <c r="AQ12" s="7">
        <v>1357</v>
      </c>
      <c r="AR12" s="7">
        <v>7048</v>
      </c>
      <c r="AS12" s="7">
        <v>1453</v>
      </c>
      <c r="AT12" s="7">
        <v>2320</v>
      </c>
      <c r="AU12" s="7">
        <v>3560</v>
      </c>
      <c r="AV12" s="7">
        <v>3853</v>
      </c>
      <c r="AW12" s="7">
        <v>2254</v>
      </c>
      <c r="AX12" s="7">
        <v>14304</v>
      </c>
      <c r="AY12" s="7">
        <v>2102</v>
      </c>
      <c r="AZ12" s="7">
        <v>1655</v>
      </c>
      <c r="BA12" s="7">
        <v>4240</v>
      </c>
      <c r="BB12" s="7">
        <v>2678</v>
      </c>
      <c r="BC12" s="7">
        <v>1360</v>
      </c>
      <c r="BD12" s="7">
        <v>4873</v>
      </c>
      <c r="BE12" s="7">
        <v>2105</v>
      </c>
      <c r="BF12" s="7">
        <v>1134</v>
      </c>
      <c r="BG12" s="7">
        <v>3694</v>
      </c>
      <c r="BH12" s="7">
        <v>1927</v>
      </c>
      <c r="BI12" s="7">
        <v>8647</v>
      </c>
      <c r="BJ12" s="7">
        <v>5954</v>
      </c>
      <c r="BK12" s="7">
        <v>1664</v>
      </c>
      <c r="BL12" s="7">
        <v>3664</v>
      </c>
      <c r="BM12" s="7">
        <v>13755</v>
      </c>
      <c r="BN12" s="7">
        <v>4427</v>
      </c>
      <c r="BO12" s="7">
        <v>2798</v>
      </c>
      <c r="BP12" s="7">
        <v>6222</v>
      </c>
      <c r="BQ12" s="7">
        <v>2796</v>
      </c>
      <c r="BR12" s="7">
        <v>929</v>
      </c>
      <c r="BS12" s="7">
        <v>2319</v>
      </c>
      <c r="BT12" s="7">
        <v>2297</v>
      </c>
      <c r="BU12" s="7">
        <v>9620</v>
      </c>
      <c r="BV12" s="7">
        <v>3491</v>
      </c>
      <c r="BW12" s="7">
        <v>6900</v>
      </c>
      <c r="BX12" s="7">
        <v>695</v>
      </c>
      <c r="BY12" s="7">
        <v>1512</v>
      </c>
      <c r="BZ12" s="7">
        <v>696</v>
      </c>
      <c r="CA12" s="7">
        <v>1600</v>
      </c>
      <c r="CB12" s="7">
        <v>2406</v>
      </c>
      <c r="CC12" s="7">
        <v>2941</v>
      </c>
      <c r="CD12" s="7">
        <v>1136</v>
      </c>
      <c r="CE12" s="7">
        <v>2118</v>
      </c>
      <c r="CF12" s="7">
        <v>10691</v>
      </c>
      <c r="CG12" s="7">
        <v>4598</v>
      </c>
      <c r="CH12" s="7">
        <v>2531</v>
      </c>
      <c r="CI12" s="7">
        <v>1524</v>
      </c>
      <c r="CJ12" s="7">
        <v>3328</v>
      </c>
      <c r="CK12" s="7">
        <v>10366</v>
      </c>
      <c r="CL12" s="7">
        <v>6163</v>
      </c>
      <c r="CM12" s="7">
        <v>6722</v>
      </c>
      <c r="CN12" s="7">
        <v>3289</v>
      </c>
      <c r="CO12" s="7">
        <v>4950</v>
      </c>
      <c r="CP12" s="7">
        <v>1986</v>
      </c>
      <c r="CQ12" s="7">
        <v>3012</v>
      </c>
      <c r="CR12" s="7">
        <v>3245</v>
      </c>
      <c r="CS12" s="7">
        <v>1921</v>
      </c>
      <c r="CT12" s="7">
        <v>6100</v>
      </c>
      <c r="CU12" s="7">
        <v>4302</v>
      </c>
      <c r="CV12" s="7">
        <v>21064</v>
      </c>
      <c r="CW12" s="7">
        <v>3233</v>
      </c>
      <c r="CX12" s="7">
        <v>3202</v>
      </c>
      <c r="CY12" s="7">
        <v>10618</v>
      </c>
      <c r="CZ12" s="7">
        <v>9881</v>
      </c>
      <c r="DA12" s="7">
        <v>420</v>
      </c>
      <c r="DB12" s="7">
        <v>9831</v>
      </c>
      <c r="DC12" s="7">
        <v>4859</v>
      </c>
      <c r="DD12" s="7">
        <v>5912</v>
      </c>
      <c r="DE12" s="7">
        <v>4045</v>
      </c>
      <c r="DF12" s="7">
        <v>1809</v>
      </c>
      <c r="DG12" s="7">
        <v>3598</v>
      </c>
      <c r="DH12" s="7">
        <v>3080</v>
      </c>
      <c r="DI12" s="7">
        <v>3684</v>
      </c>
      <c r="DJ12" s="7">
        <v>1793</v>
      </c>
      <c r="DK12" s="7">
        <v>4110</v>
      </c>
      <c r="DL12" s="7">
        <v>13628</v>
      </c>
      <c r="DM12" s="7">
        <v>4621</v>
      </c>
      <c r="DN12" s="7">
        <v>1477</v>
      </c>
      <c r="DO12" s="7">
        <v>4931</v>
      </c>
      <c r="DP12" s="7">
        <v>9708</v>
      </c>
      <c r="DQ12" s="7">
        <v>2528</v>
      </c>
      <c r="DR12" s="7">
        <v>1550</v>
      </c>
      <c r="DS12" s="7">
        <v>18166</v>
      </c>
      <c r="DT12" s="7">
        <v>1616</v>
      </c>
      <c r="DU12" s="7">
        <v>2403</v>
      </c>
      <c r="DV12" s="7">
        <v>2511</v>
      </c>
      <c r="DW12" s="7">
        <v>7002</v>
      </c>
      <c r="DX12" s="7">
        <v>17749</v>
      </c>
      <c r="DY12" s="7">
        <v>2295</v>
      </c>
      <c r="DZ12" s="7">
        <v>14954</v>
      </c>
      <c r="EA12" s="7">
        <v>2009</v>
      </c>
      <c r="EB12" s="7">
        <v>1797</v>
      </c>
      <c r="EC12" s="7">
        <v>6257</v>
      </c>
      <c r="ED12" s="7">
        <v>3771</v>
      </c>
      <c r="EE12" s="7">
        <v>2757</v>
      </c>
      <c r="EF12" s="7">
        <v>2067</v>
      </c>
      <c r="EG12" s="7">
        <v>5465</v>
      </c>
      <c r="EH12" s="7">
        <v>5360</v>
      </c>
      <c r="EI12" s="7">
        <v>6206</v>
      </c>
      <c r="EJ12" s="7">
        <v>7017</v>
      </c>
      <c r="EK12" s="7">
        <v>10407</v>
      </c>
      <c r="EL12" s="7">
        <v>21467</v>
      </c>
      <c r="EM12" s="7">
        <v>1072</v>
      </c>
      <c r="EN12" s="7">
        <v>8593</v>
      </c>
      <c r="EO12" s="7">
        <v>8406</v>
      </c>
      <c r="EP12" s="7">
        <v>9890</v>
      </c>
      <c r="EQ12" s="7">
        <v>2449</v>
      </c>
      <c r="ER12" s="7">
        <v>17647</v>
      </c>
      <c r="ES12" s="7">
        <v>7612</v>
      </c>
      <c r="ET12" s="7">
        <v>10046</v>
      </c>
      <c r="EU12" s="7">
        <v>20508</v>
      </c>
      <c r="EV12" s="7">
        <v>9557</v>
      </c>
      <c r="EW12" s="7">
        <v>12290</v>
      </c>
    </row>
    <row r="13" spans="1:153" s="7" customFormat="1" x14ac:dyDescent="0.3">
      <c r="A13" s="6" t="s">
        <v>408</v>
      </c>
      <c r="B13" s="20">
        <v>22971</v>
      </c>
      <c r="C13" s="7">
        <v>319</v>
      </c>
      <c r="D13" s="7">
        <v>434</v>
      </c>
      <c r="E13" s="7">
        <v>42</v>
      </c>
      <c r="F13" s="7">
        <v>174</v>
      </c>
      <c r="G13" s="7">
        <v>228</v>
      </c>
      <c r="H13" s="7">
        <v>171</v>
      </c>
      <c r="I13" s="7">
        <v>180</v>
      </c>
      <c r="J13" s="7">
        <v>146</v>
      </c>
      <c r="K13" s="7">
        <v>45</v>
      </c>
      <c r="L13" s="7">
        <v>175</v>
      </c>
      <c r="M13" s="7">
        <v>458</v>
      </c>
      <c r="N13" s="7">
        <v>227</v>
      </c>
      <c r="O13" s="7">
        <v>738</v>
      </c>
      <c r="P13" s="7">
        <v>19</v>
      </c>
      <c r="Q13" s="7">
        <v>228</v>
      </c>
      <c r="R13" s="7">
        <v>7</v>
      </c>
      <c r="S13" s="7">
        <v>343</v>
      </c>
      <c r="T13" s="7">
        <v>43</v>
      </c>
      <c r="U13" s="7">
        <v>324</v>
      </c>
      <c r="V13" s="7">
        <v>168</v>
      </c>
      <c r="W13" s="7">
        <v>222</v>
      </c>
      <c r="X13" s="7">
        <v>48</v>
      </c>
      <c r="Y13" s="7">
        <v>177</v>
      </c>
      <c r="Z13" s="7">
        <v>27</v>
      </c>
      <c r="AA13" s="7">
        <v>227</v>
      </c>
      <c r="AB13" s="7">
        <v>248</v>
      </c>
      <c r="AC13" s="7">
        <v>236</v>
      </c>
      <c r="AD13" s="7">
        <v>9</v>
      </c>
      <c r="AE13" s="7">
        <v>94</v>
      </c>
      <c r="AF13" s="7">
        <v>13</v>
      </c>
      <c r="AG13" s="7">
        <v>119</v>
      </c>
      <c r="AH13" s="7">
        <v>84</v>
      </c>
      <c r="AI13" s="7">
        <v>115</v>
      </c>
      <c r="AJ13" s="7">
        <v>549</v>
      </c>
      <c r="AK13" s="7">
        <v>130</v>
      </c>
      <c r="AL13" s="7">
        <v>37</v>
      </c>
      <c r="AM13" s="7">
        <v>19</v>
      </c>
      <c r="AN13" s="7">
        <v>116</v>
      </c>
      <c r="AO13" s="7">
        <v>2</v>
      </c>
      <c r="AP13" s="7">
        <v>0</v>
      </c>
      <c r="AQ13" s="7">
        <v>10</v>
      </c>
      <c r="AR13" s="7">
        <v>180</v>
      </c>
      <c r="AS13" s="7">
        <v>9</v>
      </c>
      <c r="AT13" s="7">
        <v>127</v>
      </c>
      <c r="AU13" s="7">
        <v>97</v>
      </c>
      <c r="AV13" s="7">
        <v>41</v>
      </c>
      <c r="AW13" s="7">
        <v>105</v>
      </c>
      <c r="AX13" s="7">
        <v>295</v>
      </c>
      <c r="AY13" s="7">
        <v>50</v>
      </c>
      <c r="AZ13" s="7">
        <v>109</v>
      </c>
      <c r="BA13" s="7">
        <v>0</v>
      </c>
      <c r="BB13" s="7">
        <v>44</v>
      </c>
      <c r="BC13" s="7">
        <v>0</v>
      </c>
      <c r="BD13" s="7">
        <v>197</v>
      </c>
      <c r="BE13" s="7">
        <v>95</v>
      </c>
      <c r="BF13" s="7">
        <v>0</v>
      </c>
      <c r="BG13" s="7">
        <v>23</v>
      </c>
      <c r="BH13" s="7">
        <v>44</v>
      </c>
      <c r="BI13" s="7">
        <v>81</v>
      </c>
      <c r="BJ13" s="7">
        <v>114</v>
      </c>
      <c r="BK13" s="7">
        <v>41</v>
      </c>
      <c r="BL13" s="7">
        <v>110</v>
      </c>
      <c r="BM13" s="7">
        <v>397</v>
      </c>
      <c r="BN13" s="7">
        <v>0</v>
      </c>
      <c r="BO13" s="7">
        <v>42</v>
      </c>
      <c r="BP13" s="7">
        <v>62</v>
      </c>
      <c r="BQ13" s="7">
        <v>49</v>
      </c>
      <c r="BR13" s="7">
        <v>50</v>
      </c>
      <c r="BS13" s="7">
        <v>369</v>
      </c>
      <c r="BT13" s="7">
        <v>129</v>
      </c>
      <c r="BU13" s="7">
        <v>383</v>
      </c>
      <c r="BV13" s="7">
        <v>121</v>
      </c>
      <c r="BW13" s="7">
        <v>61</v>
      </c>
      <c r="BX13" s="7">
        <v>31</v>
      </c>
      <c r="BY13" s="7">
        <v>9</v>
      </c>
      <c r="BZ13" s="7">
        <v>44</v>
      </c>
      <c r="CA13" s="7">
        <v>24</v>
      </c>
      <c r="CB13" s="7">
        <v>5</v>
      </c>
      <c r="CC13" s="7">
        <v>79</v>
      </c>
      <c r="CD13" s="7">
        <v>7</v>
      </c>
      <c r="CE13" s="7">
        <v>11</v>
      </c>
      <c r="CF13" s="7">
        <v>256</v>
      </c>
      <c r="CG13" s="7">
        <v>118</v>
      </c>
      <c r="CH13" s="7">
        <v>289</v>
      </c>
      <c r="CI13" s="7">
        <v>88</v>
      </c>
      <c r="CJ13" s="7">
        <v>85</v>
      </c>
      <c r="CK13" s="7">
        <v>511</v>
      </c>
      <c r="CL13" s="7">
        <v>151</v>
      </c>
      <c r="CM13" s="7">
        <v>178</v>
      </c>
      <c r="CN13" s="7">
        <v>0</v>
      </c>
      <c r="CO13" s="7">
        <v>114</v>
      </c>
      <c r="CP13" s="7">
        <v>87</v>
      </c>
      <c r="CQ13" s="7">
        <v>112</v>
      </c>
      <c r="CR13" s="7">
        <v>77</v>
      </c>
      <c r="CS13" s="7">
        <v>39</v>
      </c>
      <c r="CT13" s="7">
        <v>160</v>
      </c>
      <c r="CU13" s="7">
        <v>234</v>
      </c>
      <c r="CV13" s="7">
        <v>610</v>
      </c>
      <c r="CW13" s="7">
        <v>80</v>
      </c>
      <c r="CX13" s="7">
        <v>53</v>
      </c>
      <c r="CY13" s="7">
        <v>285</v>
      </c>
      <c r="CZ13" s="7">
        <v>93</v>
      </c>
      <c r="DA13" s="7">
        <v>11</v>
      </c>
      <c r="DB13" s="7">
        <v>136</v>
      </c>
      <c r="DC13" s="7">
        <v>205</v>
      </c>
      <c r="DD13" s="7">
        <v>103</v>
      </c>
      <c r="DE13" s="7">
        <v>41</v>
      </c>
      <c r="DF13" s="7">
        <v>27</v>
      </c>
      <c r="DG13" s="7">
        <v>25</v>
      </c>
      <c r="DH13" s="7">
        <v>78</v>
      </c>
      <c r="DI13" s="7">
        <v>251</v>
      </c>
      <c r="DJ13" s="7">
        <v>55</v>
      </c>
      <c r="DK13" s="7">
        <v>189</v>
      </c>
      <c r="DL13" s="7">
        <v>372</v>
      </c>
      <c r="DM13" s="7">
        <v>344</v>
      </c>
      <c r="DN13" s="7">
        <v>14</v>
      </c>
      <c r="DO13" s="7">
        <v>38</v>
      </c>
      <c r="DP13" s="7">
        <v>282</v>
      </c>
      <c r="DQ13" s="7">
        <v>116</v>
      </c>
      <c r="DR13" s="7">
        <v>15</v>
      </c>
      <c r="DS13" s="7">
        <v>305</v>
      </c>
      <c r="DT13" s="7">
        <v>7</v>
      </c>
      <c r="DU13" s="7">
        <v>103</v>
      </c>
      <c r="DV13" s="7">
        <v>52</v>
      </c>
      <c r="DW13" s="7">
        <v>233</v>
      </c>
      <c r="DX13" s="7">
        <v>491</v>
      </c>
      <c r="DY13" s="7">
        <v>14</v>
      </c>
      <c r="DZ13" s="7">
        <v>204</v>
      </c>
      <c r="EA13" s="7">
        <v>102</v>
      </c>
      <c r="EB13" s="7">
        <v>22</v>
      </c>
      <c r="EC13" s="7">
        <v>225</v>
      </c>
      <c r="ED13" s="7">
        <v>124</v>
      </c>
      <c r="EE13" s="7">
        <v>134</v>
      </c>
      <c r="EF13" s="7">
        <v>41</v>
      </c>
      <c r="EG13" s="7">
        <v>298</v>
      </c>
      <c r="EH13" s="7">
        <v>100</v>
      </c>
      <c r="EI13" s="7">
        <v>235</v>
      </c>
      <c r="EJ13" s="7">
        <v>198</v>
      </c>
      <c r="EK13" s="7">
        <v>217</v>
      </c>
      <c r="EL13" s="7">
        <v>430</v>
      </c>
      <c r="EM13" s="7">
        <v>19</v>
      </c>
      <c r="EN13" s="7">
        <v>296</v>
      </c>
      <c r="EO13" s="7">
        <v>328</v>
      </c>
      <c r="EP13" s="7">
        <v>265</v>
      </c>
      <c r="EQ13" s="7">
        <v>79</v>
      </c>
      <c r="ER13" s="7">
        <v>350</v>
      </c>
      <c r="ES13" s="7">
        <v>131</v>
      </c>
      <c r="ET13" s="7">
        <v>332</v>
      </c>
      <c r="EU13" s="7">
        <v>386</v>
      </c>
      <c r="EV13" s="7">
        <v>235</v>
      </c>
      <c r="EW13" s="7">
        <v>368</v>
      </c>
    </row>
    <row r="14" spans="1:153" x14ac:dyDescent="0.3">
      <c r="A14" s="6"/>
      <c r="B14" s="14">
        <v>2.8999999999999998E-2</v>
      </c>
      <c r="C14" s="14">
        <v>2.1000000000000001E-2</v>
      </c>
      <c r="D14" s="14">
        <v>3.7999999999999999E-2</v>
      </c>
      <c r="E14" s="14">
        <v>1.6E-2</v>
      </c>
      <c r="F14" s="14">
        <v>4.0999999999999995E-2</v>
      </c>
      <c r="G14" s="14">
        <v>3.2000000000000001E-2</v>
      </c>
      <c r="H14" s="14">
        <v>1.9E-2</v>
      </c>
      <c r="I14" s="14">
        <v>3.6000000000000004E-2</v>
      </c>
      <c r="J14" s="14">
        <v>1.4999999999999999E-2</v>
      </c>
      <c r="K14" s="14">
        <v>1.7000000000000001E-2</v>
      </c>
      <c r="L14" s="14">
        <v>1.4999999999999999E-2</v>
      </c>
      <c r="M14" s="14">
        <v>3.6000000000000004E-2</v>
      </c>
      <c r="N14" s="14">
        <v>3.6000000000000004E-2</v>
      </c>
      <c r="O14" s="14">
        <v>2.4E-2</v>
      </c>
      <c r="P14" s="14">
        <v>1.7000000000000001E-2</v>
      </c>
      <c r="Q14" s="14">
        <v>4.4999999999999998E-2</v>
      </c>
      <c r="R14" s="14">
        <v>3.0000000000000001E-3</v>
      </c>
      <c r="S14" s="14">
        <v>8.5000000000000006E-2</v>
      </c>
      <c r="T14" s="14">
        <v>1.1000000000000001E-2</v>
      </c>
      <c r="U14" s="14">
        <v>0.05</v>
      </c>
      <c r="V14" s="14">
        <v>4.2999999999999997E-2</v>
      </c>
      <c r="W14" s="14">
        <v>7.0000000000000007E-2</v>
      </c>
      <c r="X14" s="14">
        <v>3.6000000000000004E-2</v>
      </c>
      <c r="Y14" s="14">
        <v>6.6000000000000003E-2</v>
      </c>
      <c r="Z14" s="14">
        <v>0.01</v>
      </c>
      <c r="AA14" s="14">
        <v>3.9E-2</v>
      </c>
      <c r="AB14" s="14">
        <v>0.03</v>
      </c>
      <c r="AC14" s="14">
        <v>8.3000000000000004E-2</v>
      </c>
      <c r="AD14" s="14">
        <v>3.0000000000000001E-3</v>
      </c>
      <c r="AE14" s="14">
        <v>0.04</v>
      </c>
      <c r="AF14" s="14">
        <v>6.0000000000000001E-3</v>
      </c>
      <c r="AG14" s="14">
        <v>3.6000000000000004E-2</v>
      </c>
      <c r="AH14" s="14">
        <v>4.5999999999999999E-2</v>
      </c>
      <c r="AI14" s="14">
        <v>4.4999999999999998E-2</v>
      </c>
      <c r="AJ14" s="14">
        <v>3.6000000000000004E-2</v>
      </c>
      <c r="AK14" s="14">
        <v>3.4000000000000002E-2</v>
      </c>
      <c r="AL14" s="14">
        <v>1.7000000000000001E-2</v>
      </c>
      <c r="AM14" s="14">
        <v>5.0000000000000001E-3</v>
      </c>
      <c r="AN14" s="14">
        <v>4.4000000000000004E-2</v>
      </c>
      <c r="AO14" s="14">
        <v>1E-3</v>
      </c>
      <c r="AP14" s="14">
        <v>0</v>
      </c>
      <c r="AQ14" s="14">
        <v>8.0000000000000002E-3</v>
      </c>
      <c r="AR14" s="14">
        <v>2.5000000000000001E-2</v>
      </c>
      <c r="AS14" s="14">
        <v>6.0000000000000001E-3</v>
      </c>
      <c r="AT14" s="14">
        <v>5.5E-2</v>
      </c>
      <c r="AU14" s="14">
        <v>2.7000000000000003E-2</v>
      </c>
      <c r="AV14" s="14">
        <v>1.1000000000000001E-2</v>
      </c>
      <c r="AW14" s="14">
        <v>4.7E-2</v>
      </c>
      <c r="AX14" s="14">
        <v>2.1000000000000001E-2</v>
      </c>
      <c r="AY14" s="14">
        <v>2.4E-2</v>
      </c>
      <c r="AZ14" s="14">
        <v>6.6000000000000003E-2</v>
      </c>
      <c r="BA14" s="14">
        <v>0</v>
      </c>
      <c r="BB14" s="14">
        <v>1.6E-2</v>
      </c>
      <c r="BC14" s="14">
        <v>0</v>
      </c>
      <c r="BD14" s="14">
        <v>0.04</v>
      </c>
      <c r="BE14" s="14">
        <v>4.4999999999999998E-2</v>
      </c>
      <c r="BF14" s="14">
        <v>0</v>
      </c>
      <c r="BG14" s="14">
        <v>6.0000000000000001E-3</v>
      </c>
      <c r="BH14" s="14">
        <v>2.3E-2</v>
      </c>
      <c r="BI14" s="14">
        <v>9.0000000000000011E-3</v>
      </c>
      <c r="BJ14" s="14">
        <v>1.9E-2</v>
      </c>
      <c r="BK14" s="14">
        <v>2.4E-2</v>
      </c>
      <c r="BL14" s="14">
        <v>0.03</v>
      </c>
      <c r="BM14" s="14">
        <v>2.8999999999999998E-2</v>
      </c>
      <c r="BN14" s="14">
        <v>0</v>
      </c>
      <c r="BO14" s="14">
        <v>1.4999999999999999E-2</v>
      </c>
      <c r="BP14" s="14">
        <v>0.01</v>
      </c>
      <c r="BQ14" s="14">
        <v>1.7000000000000001E-2</v>
      </c>
      <c r="BR14" s="14">
        <v>5.2999999999999999E-2</v>
      </c>
      <c r="BS14" s="14">
        <v>0.159</v>
      </c>
      <c r="BT14" s="14">
        <v>5.5999999999999994E-2</v>
      </c>
      <c r="BU14" s="14">
        <v>0.04</v>
      </c>
      <c r="BV14" s="14">
        <v>3.5000000000000003E-2</v>
      </c>
      <c r="BW14" s="14">
        <v>9.0000000000000011E-3</v>
      </c>
      <c r="BX14" s="14">
        <v>4.4999999999999998E-2</v>
      </c>
      <c r="BY14" s="14">
        <v>6.0000000000000001E-3</v>
      </c>
      <c r="BZ14" s="14">
        <v>6.3E-2</v>
      </c>
      <c r="CA14" s="14">
        <v>1.4999999999999999E-2</v>
      </c>
      <c r="CB14" s="14">
        <v>2E-3</v>
      </c>
      <c r="CC14" s="14">
        <v>2.7000000000000003E-2</v>
      </c>
      <c r="CD14" s="14">
        <v>6.0000000000000001E-3</v>
      </c>
      <c r="CE14" s="14">
        <v>5.0000000000000001E-3</v>
      </c>
      <c r="CF14" s="14">
        <v>2.4E-2</v>
      </c>
      <c r="CG14" s="14">
        <v>2.6000000000000002E-2</v>
      </c>
      <c r="CH14" s="14">
        <v>0.114</v>
      </c>
      <c r="CI14" s="14">
        <v>5.7999999999999996E-2</v>
      </c>
      <c r="CJ14" s="14">
        <v>2.6000000000000002E-2</v>
      </c>
      <c r="CK14" s="14">
        <v>4.9000000000000002E-2</v>
      </c>
      <c r="CL14" s="14">
        <v>2.5000000000000001E-2</v>
      </c>
      <c r="CM14" s="14">
        <v>2.7000000000000003E-2</v>
      </c>
      <c r="CN14" s="14">
        <v>0</v>
      </c>
      <c r="CO14" s="14">
        <v>2.3E-2</v>
      </c>
      <c r="CP14" s="14">
        <v>4.4000000000000004E-2</v>
      </c>
      <c r="CQ14" s="14">
        <v>3.7000000000000005E-2</v>
      </c>
      <c r="CR14" s="14">
        <v>2.4E-2</v>
      </c>
      <c r="CS14" s="14">
        <v>0.02</v>
      </c>
      <c r="CT14" s="14">
        <v>2.6000000000000002E-2</v>
      </c>
      <c r="CU14" s="14">
        <v>5.5E-2</v>
      </c>
      <c r="CV14" s="14">
        <v>2.8999999999999998E-2</v>
      </c>
      <c r="CW14" s="14">
        <v>2.5000000000000001E-2</v>
      </c>
      <c r="CX14" s="14">
        <v>1.6E-2</v>
      </c>
      <c r="CY14" s="14">
        <v>2.7000000000000003E-2</v>
      </c>
      <c r="CZ14" s="14">
        <v>9.0000000000000011E-3</v>
      </c>
      <c r="DA14" s="14">
        <v>2.6000000000000002E-2</v>
      </c>
      <c r="DB14" s="14">
        <v>1.3999999999999999E-2</v>
      </c>
      <c r="DC14" s="14">
        <v>4.2000000000000003E-2</v>
      </c>
      <c r="DD14" s="14">
        <v>1.7000000000000001E-2</v>
      </c>
      <c r="DE14" s="14">
        <v>0.01</v>
      </c>
      <c r="DF14" s="14">
        <v>1.4999999999999999E-2</v>
      </c>
      <c r="DG14" s="14">
        <v>6.9999999999999993E-3</v>
      </c>
      <c r="DH14" s="14">
        <v>2.5000000000000001E-2</v>
      </c>
      <c r="DI14" s="14">
        <v>6.8000000000000005E-2</v>
      </c>
      <c r="DJ14" s="14">
        <v>3.1E-2</v>
      </c>
      <c r="DK14" s="14">
        <v>4.5999999999999999E-2</v>
      </c>
      <c r="DL14" s="14">
        <v>2.7000000000000003E-2</v>
      </c>
      <c r="DM14" s="14">
        <v>7.400000000000001E-2</v>
      </c>
      <c r="DN14" s="14">
        <v>9.0000000000000011E-3</v>
      </c>
      <c r="DO14" s="14">
        <v>8.0000000000000002E-3</v>
      </c>
      <c r="DP14" s="14">
        <v>2.8999999999999998E-2</v>
      </c>
      <c r="DQ14" s="14">
        <v>4.5999999999999999E-2</v>
      </c>
      <c r="DR14" s="14">
        <v>0.01</v>
      </c>
      <c r="DS14" s="14">
        <v>1.7000000000000001E-2</v>
      </c>
      <c r="DT14" s="14">
        <v>4.0000000000000001E-3</v>
      </c>
      <c r="DU14" s="14">
        <v>4.2999999999999997E-2</v>
      </c>
      <c r="DV14" s="14">
        <v>2.1000000000000001E-2</v>
      </c>
      <c r="DW14" s="14">
        <v>3.3000000000000002E-2</v>
      </c>
      <c r="DX14" s="14">
        <v>2.7999999999999997E-2</v>
      </c>
      <c r="DY14" s="14">
        <v>6.0000000000000001E-3</v>
      </c>
      <c r="DZ14" s="14">
        <v>1.3999999999999999E-2</v>
      </c>
      <c r="EA14" s="14">
        <v>5.0999999999999997E-2</v>
      </c>
      <c r="EB14" s="14">
        <v>1.2E-2</v>
      </c>
      <c r="EC14" s="14">
        <v>3.6000000000000004E-2</v>
      </c>
      <c r="ED14" s="14">
        <v>3.3000000000000002E-2</v>
      </c>
      <c r="EE14" s="14">
        <v>4.9000000000000002E-2</v>
      </c>
      <c r="EF14" s="14">
        <v>0.02</v>
      </c>
      <c r="EG14" s="14">
        <v>5.4000000000000006E-2</v>
      </c>
      <c r="EH14" s="14">
        <v>1.9E-2</v>
      </c>
      <c r="EI14" s="14">
        <v>3.7999999999999999E-2</v>
      </c>
      <c r="EJ14" s="14">
        <v>2.7999999999999997E-2</v>
      </c>
      <c r="EK14" s="14">
        <v>2.1000000000000001E-2</v>
      </c>
      <c r="EL14" s="14">
        <v>0.02</v>
      </c>
      <c r="EM14" s="14">
        <v>1.7000000000000001E-2</v>
      </c>
      <c r="EN14" s="14">
        <v>3.4000000000000002E-2</v>
      </c>
      <c r="EO14" s="14">
        <v>3.9E-2</v>
      </c>
      <c r="EP14" s="14">
        <v>2.7000000000000003E-2</v>
      </c>
      <c r="EQ14" s="14">
        <v>3.2000000000000001E-2</v>
      </c>
      <c r="ER14" s="14">
        <v>0.02</v>
      </c>
      <c r="ES14" s="14">
        <v>1.7000000000000001E-2</v>
      </c>
      <c r="ET14" s="14">
        <v>3.3000000000000002E-2</v>
      </c>
      <c r="EU14" s="14">
        <v>1.9E-2</v>
      </c>
      <c r="EV14" s="14">
        <v>2.5000000000000001E-2</v>
      </c>
      <c r="EW14" s="14">
        <v>0.03</v>
      </c>
    </row>
    <row r="15" spans="1:153" s="7" customFormat="1" x14ac:dyDescent="0.3">
      <c r="A15" s="6" t="s">
        <v>409</v>
      </c>
      <c r="B15" s="20">
        <v>114920</v>
      </c>
      <c r="C15" s="7">
        <v>3133</v>
      </c>
      <c r="D15" s="7">
        <v>2514</v>
      </c>
      <c r="E15" s="7">
        <v>350</v>
      </c>
      <c r="F15" s="7">
        <v>873</v>
      </c>
      <c r="G15" s="7">
        <v>1114</v>
      </c>
      <c r="H15" s="7">
        <v>3775</v>
      </c>
      <c r="I15" s="7">
        <v>887</v>
      </c>
      <c r="J15" s="7">
        <v>849</v>
      </c>
      <c r="K15" s="7">
        <v>269</v>
      </c>
      <c r="L15" s="7">
        <v>3478</v>
      </c>
      <c r="M15" s="7">
        <v>3625</v>
      </c>
      <c r="N15" s="7">
        <v>1108</v>
      </c>
      <c r="O15" s="7">
        <v>5073</v>
      </c>
      <c r="P15" s="7">
        <v>140</v>
      </c>
      <c r="Q15" s="7">
        <v>351</v>
      </c>
      <c r="R15" s="7">
        <v>260</v>
      </c>
      <c r="S15" s="7">
        <v>280</v>
      </c>
      <c r="T15" s="7">
        <v>873</v>
      </c>
      <c r="U15" s="7">
        <v>632</v>
      </c>
      <c r="V15" s="7">
        <v>760</v>
      </c>
      <c r="W15" s="7">
        <v>372</v>
      </c>
      <c r="X15" s="7">
        <v>135</v>
      </c>
      <c r="Y15" s="7">
        <v>94</v>
      </c>
      <c r="Z15" s="7">
        <v>92</v>
      </c>
      <c r="AA15" s="7">
        <v>233</v>
      </c>
      <c r="AB15" s="7">
        <v>336</v>
      </c>
      <c r="AC15" s="7">
        <v>414</v>
      </c>
      <c r="AD15" s="7">
        <v>822</v>
      </c>
      <c r="AE15" s="7">
        <v>452</v>
      </c>
      <c r="AF15" s="7">
        <v>169</v>
      </c>
      <c r="AG15" s="7">
        <v>460</v>
      </c>
      <c r="AH15" s="7">
        <v>164</v>
      </c>
      <c r="AI15" s="7">
        <v>420</v>
      </c>
      <c r="AJ15" s="7">
        <v>3901</v>
      </c>
      <c r="AK15" s="7">
        <v>194</v>
      </c>
      <c r="AL15" s="7">
        <v>270</v>
      </c>
      <c r="AM15" s="7">
        <v>1165</v>
      </c>
      <c r="AN15" s="7">
        <v>502</v>
      </c>
      <c r="AO15" s="7">
        <v>179</v>
      </c>
      <c r="AP15" s="7">
        <v>119</v>
      </c>
      <c r="AQ15" s="7">
        <v>380</v>
      </c>
      <c r="AR15" s="7">
        <v>991</v>
      </c>
      <c r="AS15" s="7">
        <v>140</v>
      </c>
      <c r="AT15" s="7">
        <v>243</v>
      </c>
      <c r="AU15" s="7">
        <v>151</v>
      </c>
      <c r="AV15" s="7">
        <v>651</v>
      </c>
      <c r="AW15" s="7">
        <v>208</v>
      </c>
      <c r="AX15" s="7">
        <v>1733</v>
      </c>
      <c r="AY15" s="7">
        <v>160</v>
      </c>
      <c r="AZ15" s="7">
        <v>142</v>
      </c>
      <c r="BA15" s="7">
        <v>502</v>
      </c>
      <c r="BB15" s="7">
        <v>431</v>
      </c>
      <c r="BC15" s="7">
        <v>256</v>
      </c>
      <c r="BD15" s="7">
        <v>1119</v>
      </c>
      <c r="BE15" s="7">
        <v>320</v>
      </c>
      <c r="BF15" s="7">
        <v>102</v>
      </c>
      <c r="BG15" s="7">
        <v>208</v>
      </c>
      <c r="BH15" s="7">
        <v>213</v>
      </c>
      <c r="BI15" s="7">
        <v>1675</v>
      </c>
      <c r="BJ15" s="7">
        <v>1392</v>
      </c>
      <c r="BK15" s="7">
        <v>211</v>
      </c>
      <c r="BL15" s="7">
        <v>430</v>
      </c>
      <c r="BM15" s="7">
        <v>1206</v>
      </c>
      <c r="BN15" s="7">
        <v>383</v>
      </c>
      <c r="BO15" s="7">
        <v>422</v>
      </c>
      <c r="BP15" s="7">
        <v>1308</v>
      </c>
      <c r="BQ15" s="7">
        <v>81</v>
      </c>
      <c r="BR15" s="7">
        <v>97</v>
      </c>
      <c r="BS15" s="7">
        <v>335</v>
      </c>
      <c r="BT15" s="7">
        <v>282</v>
      </c>
      <c r="BU15" s="7">
        <v>1656</v>
      </c>
      <c r="BV15" s="7">
        <v>425</v>
      </c>
      <c r="BW15" s="7">
        <v>864</v>
      </c>
      <c r="BX15" s="7">
        <v>105</v>
      </c>
      <c r="BY15" s="7">
        <v>97</v>
      </c>
      <c r="BZ15" s="7">
        <v>62</v>
      </c>
      <c r="CA15" s="7">
        <v>192</v>
      </c>
      <c r="CB15" s="7">
        <v>124</v>
      </c>
      <c r="CC15" s="7">
        <v>250</v>
      </c>
      <c r="CD15" s="7">
        <v>164</v>
      </c>
      <c r="CE15" s="7">
        <v>161</v>
      </c>
      <c r="CF15" s="7">
        <v>493</v>
      </c>
      <c r="CG15" s="7">
        <v>509</v>
      </c>
      <c r="CH15" s="7">
        <v>312</v>
      </c>
      <c r="CI15" s="7">
        <v>184</v>
      </c>
      <c r="CJ15" s="7">
        <v>366</v>
      </c>
      <c r="CK15" s="7">
        <v>986</v>
      </c>
      <c r="CL15" s="7">
        <v>653</v>
      </c>
      <c r="CM15" s="7">
        <v>785</v>
      </c>
      <c r="CN15" s="7">
        <v>491</v>
      </c>
      <c r="CO15" s="7">
        <v>898</v>
      </c>
      <c r="CP15" s="7">
        <v>224</v>
      </c>
      <c r="CQ15" s="7">
        <v>303</v>
      </c>
      <c r="CR15" s="7">
        <v>468</v>
      </c>
      <c r="CS15" s="7">
        <v>92</v>
      </c>
      <c r="CT15" s="7">
        <v>589</v>
      </c>
      <c r="CU15" s="7">
        <v>545</v>
      </c>
      <c r="CV15" s="7">
        <v>2207</v>
      </c>
      <c r="CW15" s="7">
        <v>113</v>
      </c>
      <c r="CX15" s="7">
        <v>173</v>
      </c>
      <c r="CY15" s="7">
        <v>500</v>
      </c>
      <c r="CZ15" s="7">
        <v>313</v>
      </c>
      <c r="DA15" s="7">
        <v>37</v>
      </c>
      <c r="DB15" s="7">
        <v>915</v>
      </c>
      <c r="DC15" s="7">
        <v>1443</v>
      </c>
      <c r="DD15" s="7">
        <v>897</v>
      </c>
      <c r="DE15" s="7">
        <v>806</v>
      </c>
      <c r="DF15" s="7">
        <v>446</v>
      </c>
      <c r="DG15" s="7">
        <v>1283</v>
      </c>
      <c r="DH15" s="7">
        <v>388</v>
      </c>
      <c r="DI15" s="7">
        <v>1335</v>
      </c>
      <c r="DJ15" s="7">
        <v>365</v>
      </c>
      <c r="DK15" s="7">
        <v>68</v>
      </c>
      <c r="DL15" s="7">
        <v>2054</v>
      </c>
      <c r="DM15" s="7">
        <v>361</v>
      </c>
      <c r="DN15" s="7">
        <v>16</v>
      </c>
      <c r="DO15" s="7">
        <v>198</v>
      </c>
      <c r="DP15" s="7">
        <v>821</v>
      </c>
      <c r="DQ15" s="7">
        <v>388</v>
      </c>
      <c r="DR15" s="7">
        <v>105</v>
      </c>
      <c r="DS15" s="7">
        <v>2061</v>
      </c>
      <c r="DT15" s="7">
        <v>10</v>
      </c>
      <c r="DU15" s="7">
        <v>18</v>
      </c>
      <c r="DV15" s="7">
        <v>247</v>
      </c>
      <c r="DW15" s="7">
        <v>704</v>
      </c>
      <c r="DX15" s="7">
        <v>1869</v>
      </c>
      <c r="DY15" s="7">
        <v>116</v>
      </c>
      <c r="DZ15" s="7">
        <v>2422</v>
      </c>
      <c r="EA15" s="7">
        <v>78</v>
      </c>
      <c r="EB15" s="7">
        <v>111</v>
      </c>
      <c r="EC15" s="7">
        <v>984</v>
      </c>
      <c r="ED15" s="7">
        <v>967</v>
      </c>
      <c r="EE15" s="7">
        <v>343</v>
      </c>
      <c r="EF15" s="7">
        <v>171</v>
      </c>
      <c r="EG15" s="7">
        <v>753</v>
      </c>
      <c r="EH15" s="7">
        <v>518</v>
      </c>
      <c r="EI15" s="7">
        <v>398</v>
      </c>
      <c r="EJ15" s="7">
        <v>963</v>
      </c>
      <c r="EK15" s="7">
        <v>868</v>
      </c>
      <c r="EL15" s="7">
        <v>1980</v>
      </c>
      <c r="EM15" s="7">
        <v>114</v>
      </c>
      <c r="EN15" s="7">
        <v>941</v>
      </c>
      <c r="EO15" s="7">
        <v>915</v>
      </c>
      <c r="EP15" s="7">
        <v>682</v>
      </c>
      <c r="EQ15" s="7">
        <v>251</v>
      </c>
      <c r="ER15" s="7">
        <v>2825</v>
      </c>
      <c r="ES15" s="7">
        <v>1103</v>
      </c>
      <c r="ET15" s="7">
        <v>1817</v>
      </c>
      <c r="EU15" s="7">
        <v>2260</v>
      </c>
      <c r="EV15" s="7">
        <v>873</v>
      </c>
      <c r="EW15" s="7">
        <v>1752</v>
      </c>
    </row>
    <row r="16" spans="1:153" x14ac:dyDescent="0.3">
      <c r="A16" s="6"/>
      <c r="B16" s="14">
        <v>0.14400000000000002</v>
      </c>
      <c r="C16" s="14">
        <v>0.20600000000000002</v>
      </c>
      <c r="D16" s="14">
        <v>0.218</v>
      </c>
      <c r="E16" s="14">
        <v>0.13600000000000001</v>
      </c>
      <c r="F16" s="14">
        <v>0.20399999999999999</v>
      </c>
      <c r="G16" s="14">
        <v>0.156</v>
      </c>
      <c r="H16" s="14">
        <v>0.41700000000000004</v>
      </c>
      <c r="I16" s="14">
        <v>0.17800000000000002</v>
      </c>
      <c r="J16" s="14">
        <v>8.8000000000000009E-2</v>
      </c>
      <c r="K16" s="14">
        <v>0.10199999999999999</v>
      </c>
      <c r="L16" s="14">
        <v>0.29899999999999999</v>
      </c>
      <c r="M16" s="14">
        <v>0.28800000000000003</v>
      </c>
      <c r="N16" s="14">
        <v>0.17699999999999999</v>
      </c>
      <c r="O16" s="14">
        <v>0.16500000000000001</v>
      </c>
      <c r="P16" s="14">
        <v>0.126</v>
      </c>
      <c r="Q16" s="14">
        <v>7.0000000000000007E-2</v>
      </c>
      <c r="R16" s="14">
        <v>0.113</v>
      </c>
      <c r="S16" s="14">
        <v>6.9000000000000006E-2</v>
      </c>
      <c r="T16" s="14">
        <v>0.22699999999999998</v>
      </c>
      <c r="U16" s="14">
        <v>9.8000000000000004E-2</v>
      </c>
      <c r="V16" s="14">
        <v>0.19699999999999998</v>
      </c>
      <c r="W16" s="14">
        <v>0.11599999999999999</v>
      </c>
      <c r="X16" s="14">
        <v>0.10099999999999999</v>
      </c>
      <c r="Y16" s="14">
        <v>3.5000000000000003E-2</v>
      </c>
      <c r="Z16" s="14">
        <v>3.5000000000000003E-2</v>
      </c>
      <c r="AA16" s="14">
        <v>0.04</v>
      </c>
      <c r="AB16" s="14">
        <v>0.04</v>
      </c>
      <c r="AC16" s="14">
        <v>0.14499999999999999</v>
      </c>
      <c r="AD16" s="14">
        <v>0.313</v>
      </c>
      <c r="AE16" s="14">
        <v>0.192</v>
      </c>
      <c r="AF16" s="14">
        <v>0.08</v>
      </c>
      <c r="AG16" s="14">
        <v>0.14099999999999999</v>
      </c>
      <c r="AH16" s="14">
        <v>0.09</v>
      </c>
      <c r="AI16" s="14">
        <v>0.16399999999999998</v>
      </c>
      <c r="AJ16" s="14">
        <v>0.254</v>
      </c>
      <c r="AK16" s="14">
        <v>5.0999999999999997E-2</v>
      </c>
      <c r="AL16" s="14">
        <v>0.127</v>
      </c>
      <c r="AM16" s="14">
        <v>0.32600000000000001</v>
      </c>
      <c r="AN16" s="14">
        <v>0.18899999999999997</v>
      </c>
      <c r="AO16" s="14">
        <v>8.6999999999999994E-2</v>
      </c>
      <c r="AP16" s="14">
        <v>0.121</v>
      </c>
      <c r="AQ16" s="14">
        <v>0.28000000000000003</v>
      </c>
      <c r="AR16" s="14">
        <v>0.14099999999999999</v>
      </c>
      <c r="AS16" s="14">
        <v>9.6000000000000002E-2</v>
      </c>
      <c r="AT16" s="14">
        <v>0.105</v>
      </c>
      <c r="AU16" s="14">
        <v>4.2000000000000003E-2</v>
      </c>
      <c r="AV16" s="14">
        <v>0.16899999999999998</v>
      </c>
      <c r="AW16" s="14">
        <v>9.1999999999999998E-2</v>
      </c>
      <c r="AX16" s="14">
        <v>0.121</v>
      </c>
      <c r="AY16" s="14">
        <v>7.5999999999999998E-2</v>
      </c>
      <c r="AZ16" s="14">
        <v>8.5999999999999993E-2</v>
      </c>
      <c r="BA16" s="14">
        <v>0.11800000000000001</v>
      </c>
      <c r="BB16" s="14">
        <v>0.161</v>
      </c>
      <c r="BC16" s="14">
        <v>0.188</v>
      </c>
      <c r="BD16" s="14">
        <v>0.23</v>
      </c>
      <c r="BE16" s="14">
        <v>0.152</v>
      </c>
      <c r="BF16" s="14">
        <v>0.09</v>
      </c>
      <c r="BG16" s="14">
        <v>5.5999999999999994E-2</v>
      </c>
      <c r="BH16" s="14">
        <v>0.11</v>
      </c>
      <c r="BI16" s="14">
        <v>0.19399999999999998</v>
      </c>
      <c r="BJ16" s="14">
        <v>0.23399999999999999</v>
      </c>
      <c r="BK16" s="14">
        <v>0.127</v>
      </c>
      <c r="BL16" s="14">
        <v>0.11699999999999999</v>
      </c>
      <c r="BM16" s="14">
        <v>8.8000000000000009E-2</v>
      </c>
      <c r="BN16" s="14">
        <v>8.5999999999999993E-2</v>
      </c>
      <c r="BO16" s="14">
        <v>0.151</v>
      </c>
      <c r="BP16" s="14">
        <v>0.21</v>
      </c>
      <c r="BQ16" s="14">
        <v>2.8999999999999998E-2</v>
      </c>
      <c r="BR16" s="14">
        <v>0.10400000000000001</v>
      </c>
      <c r="BS16" s="14">
        <v>0.14499999999999999</v>
      </c>
      <c r="BT16" s="14">
        <v>0.12300000000000001</v>
      </c>
      <c r="BU16" s="14">
        <v>0.17199999999999999</v>
      </c>
      <c r="BV16" s="14">
        <v>0.122</v>
      </c>
      <c r="BW16" s="14">
        <v>0.125</v>
      </c>
      <c r="BX16" s="14">
        <v>0.152</v>
      </c>
      <c r="BY16" s="14">
        <v>6.4000000000000001E-2</v>
      </c>
      <c r="BZ16" s="14">
        <v>8.900000000000001E-2</v>
      </c>
      <c r="CA16" s="14">
        <v>0.12</v>
      </c>
      <c r="CB16" s="14">
        <v>5.2000000000000005E-2</v>
      </c>
      <c r="CC16" s="14">
        <v>8.5000000000000006E-2</v>
      </c>
      <c r="CD16" s="14">
        <v>0.14400000000000002</v>
      </c>
      <c r="CE16" s="14">
        <v>7.5999999999999998E-2</v>
      </c>
      <c r="CF16" s="14">
        <v>4.5999999999999999E-2</v>
      </c>
      <c r="CG16" s="14">
        <v>0.111</v>
      </c>
      <c r="CH16" s="14">
        <v>0.12300000000000001</v>
      </c>
      <c r="CI16" s="14">
        <v>0.121</v>
      </c>
      <c r="CJ16" s="14">
        <v>0.11</v>
      </c>
      <c r="CK16" s="14">
        <v>9.5000000000000001E-2</v>
      </c>
      <c r="CL16" s="14">
        <v>0.106</v>
      </c>
      <c r="CM16" s="14">
        <v>0.11699999999999999</v>
      </c>
      <c r="CN16" s="14">
        <v>0.14899999999999999</v>
      </c>
      <c r="CO16" s="14">
        <v>0.182</v>
      </c>
      <c r="CP16" s="14">
        <v>0.113</v>
      </c>
      <c r="CQ16" s="14">
        <v>0.10099999999999999</v>
      </c>
      <c r="CR16" s="14">
        <v>0.14400000000000002</v>
      </c>
      <c r="CS16" s="14">
        <v>4.8000000000000001E-2</v>
      </c>
      <c r="CT16" s="14">
        <v>9.6999999999999989E-2</v>
      </c>
      <c r="CU16" s="14">
        <v>0.127</v>
      </c>
      <c r="CV16" s="14">
        <v>0.105</v>
      </c>
      <c r="CW16" s="14">
        <v>3.5000000000000003E-2</v>
      </c>
      <c r="CX16" s="14">
        <v>5.4000000000000006E-2</v>
      </c>
      <c r="CY16" s="14">
        <v>4.7E-2</v>
      </c>
      <c r="CZ16" s="14">
        <v>3.2000000000000001E-2</v>
      </c>
      <c r="DA16" s="14">
        <v>8.8000000000000009E-2</v>
      </c>
      <c r="DB16" s="14">
        <v>9.3000000000000013E-2</v>
      </c>
      <c r="DC16" s="14">
        <v>0.29699999999999999</v>
      </c>
      <c r="DD16" s="14">
        <v>0.152</v>
      </c>
      <c r="DE16" s="14">
        <v>0.19899999999999998</v>
      </c>
      <c r="DF16" s="14">
        <v>0.24600000000000002</v>
      </c>
      <c r="DG16" s="14">
        <v>0.35700000000000004</v>
      </c>
      <c r="DH16" s="14">
        <v>0.126</v>
      </c>
      <c r="DI16" s="14">
        <v>0.36200000000000004</v>
      </c>
      <c r="DJ16" s="14">
        <v>0.20300000000000001</v>
      </c>
      <c r="DK16" s="14">
        <v>1.6E-2</v>
      </c>
      <c r="DL16" s="14">
        <v>0.151</v>
      </c>
      <c r="DM16" s="14">
        <v>7.8E-2</v>
      </c>
      <c r="DN16" s="14">
        <v>1.1000000000000001E-2</v>
      </c>
      <c r="DO16" s="14">
        <v>0.04</v>
      </c>
      <c r="DP16" s="14">
        <v>8.5000000000000006E-2</v>
      </c>
      <c r="DQ16" s="14">
        <v>0.153</v>
      </c>
      <c r="DR16" s="14">
        <v>6.8000000000000005E-2</v>
      </c>
      <c r="DS16" s="14">
        <v>0.113</v>
      </c>
      <c r="DT16" s="14">
        <v>6.0000000000000001E-3</v>
      </c>
      <c r="DU16" s="14">
        <v>8.0000000000000002E-3</v>
      </c>
      <c r="DV16" s="14">
        <v>9.8000000000000004E-2</v>
      </c>
      <c r="DW16" s="14">
        <v>0.10099999999999999</v>
      </c>
      <c r="DX16" s="14">
        <v>0.105</v>
      </c>
      <c r="DY16" s="14">
        <v>0.05</v>
      </c>
      <c r="DZ16" s="14">
        <v>0.16200000000000001</v>
      </c>
      <c r="EA16" s="14">
        <v>3.9E-2</v>
      </c>
      <c r="EB16" s="14">
        <v>6.2E-2</v>
      </c>
      <c r="EC16" s="14">
        <v>0.157</v>
      </c>
      <c r="ED16" s="14">
        <v>0.25600000000000001</v>
      </c>
      <c r="EE16" s="14">
        <v>0.124</v>
      </c>
      <c r="EF16" s="14">
        <v>8.3000000000000004E-2</v>
      </c>
      <c r="EG16" s="14">
        <v>0.13800000000000001</v>
      </c>
      <c r="EH16" s="14">
        <v>9.6999999999999989E-2</v>
      </c>
      <c r="EI16" s="14">
        <v>6.4000000000000001E-2</v>
      </c>
      <c r="EJ16" s="14">
        <v>0.13699999999999998</v>
      </c>
      <c r="EK16" s="14">
        <v>8.3000000000000004E-2</v>
      </c>
      <c r="EL16" s="14">
        <v>9.1999999999999998E-2</v>
      </c>
      <c r="EM16" s="14">
        <v>0.106</v>
      </c>
      <c r="EN16" s="14">
        <v>0.109</v>
      </c>
      <c r="EO16" s="14">
        <v>0.109</v>
      </c>
      <c r="EP16" s="14">
        <v>6.9000000000000006E-2</v>
      </c>
      <c r="EQ16" s="14">
        <v>0.10199999999999999</v>
      </c>
      <c r="ER16" s="14">
        <v>0.16</v>
      </c>
      <c r="ES16" s="14">
        <v>0.14499999999999999</v>
      </c>
      <c r="ET16" s="14">
        <v>0.18100000000000002</v>
      </c>
      <c r="EU16" s="14">
        <v>0.11</v>
      </c>
      <c r="EV16" s="14">
        <v>9.0999999999999998E-2</v>
      </c>
      <c r="EW16" s="14">
        <v>0.14300000000000002</v>
      </c>
    </row>
    <row r="17" spans="1:153" s="7" customFormat="1" x14ac:dyDescent="0.3">
      <c r="A17" s="6" t="s">
        <v>410</v>
      </c>
      <c r="B17" s="20">
        <v>120144</v>
      </c>
      <c r="C17" s="7">
        <v>6995</v>
      </c>
      <c r="D17" s="7">
        <v>2464</v>
      </c>
      <c r="E17" s="7">
        <v>275</v>
      </c>
      <c r="F17" s="7">
        <v>1354</v>
      </c>
      <c r="G17" s="7">
        <v>2420</v>
      </c>
      <c r="H17" s="7">
        <v>1864</v>
      </c>
      <c r="I17" s="7">
        <v>523</v>
      </c>
      <c r="J17" s="7">
        <v>731</v>
      </c>
      <c r="K17" s="7">
        <v>440</v>
      </c>
      <c r="L17" s="7">
        <v>3490</v>
      </c>
      <c r="M17" s="7">
        <v>2055</v>
      </c>
      <c r="N17" s="7">
        <v>780</v>
      </c>
      <c r="O17" s="7">
        <v>6414</v>
      </c>
      <c r="P17" s="7">
        <v>54</v>
      </c>
      <c r="Q17" s="7">
        <v>717</v>
      </c>
      <c r="R17" s="7">
        <v>37</v>
      </c>
      <c r="S17" s="7">
        <v>202</v>
      </c>
      <c r="T17" s="7">
        <v>344</v>
      </c>
      <c r="U17" s="7">
        <v>403</v>
      </c>
      <c r="V17" s="7">
        <v>471</v>
      </c>
      <c r="W17" s="7">
        <v>173</v>
      </c>
      <c r="X17" s="7">
        <v>185</v>
      </c>
      <c r="Y17" s="7">
        <v>414</v>
      </c>
      <c r="Z17" s="7">
        <v>209</v>
      </c>
      <c r="AA17" s="7">
        <v>836</v>
      </c>
      <c r="AB17" s="7">
        <v>681</v>
      </c>
      <c r="AC17" s="7">
        <v>286</v>
      </c>
      <c r="AD17" s="7">
        <v>361</v>
      </c>
      <c r="AE17" s="7">
        <v>359</v>
      </c>
      <c r="AF17" s="7">
        <v>191</v>
      </c>
      <c r="AG17" s="7">
        <v>366</v>
      </c>
      <c r="AH17" s="7">
        <v>142</v>
      </c>
      <c r="AI17" s="7">
        <v>154</v>
      </c>
      <c r="AJ17" s="7">
        <v>2054</v>
      </c>
      <c r="AK17" s="7">
        <v>898</v>
      </c>
      <c r="AL17" s="7">
        <v>153</v>
      </c>
      <c r="AM17" s="7">
        <v>187</v>
      </c>
      <c r="AN17" s="7">
        <v>422</v>
      </c>
      <c r="AO17" s="7">
        <v>435</v>
      </c>
      <c r="AP17" s="7">
        <v>51</v>
      </c>
      <c r="AQ17" s="7">
        <v>174</v>
      </c>
      <c r="AR17" s="7">
        <v>1769</v>
      </c>
      <c r="AS17" s="7">
        <v>104</v>
      </c>
      <c r="AT17" s="7">
        <v>326</v>
      </c>
      <c r="AU17" s="7">
        <v>1445</v>
      </c>
      <c r="AV17" s="7">
        <v>503</v>
      </c>
      <c r="AW17" s="7">
        <v>287</v>
      </c>
      <c r="AX17" s="7">
        <v>2011</v>
      </c>
      <c r="AY17" s="7">
        <v>835</v>
      </c>
      <c r="AZ17" s="7">
        <v>109</v>
      </c>
      <c r="BA17" s="7">
        <v>1087</v>
      </c>
      <c r="BB17" s="7">
        <v>255</v>
      </c>
      <c r="BC17" s="7">
        <v>167</v>
      </c>
      <c r="BD17" s="7">
        <v>749</v>
      </c>
      <c r="BE17" s="7">
        <v>137</v>
      </c>
      <c r="BF17" s="7">
        <v>250</v>
      </c>
      <c r="BG17" s="7">
        <v>361</v>
      </c>
      <c r="BH17" s="7">
        <v>269</v>
      </c>
      <c r="BI17" s="7">
        <v>2332</v>
      </c>
      <c r="BJ17" s="7">
        <v>1132</v>
      </c>
      <c r="BK17" s="7">
        <v>171</v>
      </c>
      <c r="BL17" s="7">
        <v>261</v>
      </c>
      <c r="BM17" s="7">
        <v>2818</v>
      </c>
      <c r="BN17" s="7">
        <v>2086</v>
      </c>
      <c r="BO17" s="7">
        <v>548</v>
      </c>
      <c r="BP17" s="7">
        <v>779</v>
      </c>
      <c r="BQ17" s="7">
        <v>154</v>
      </c>
      <c r="BR17" s="7">
        <v>61</v>
      </c>
      <c r="BS17" s="7">
        <v>160</v>
      </c>
      <c r="BT17" s="7">
        <v>146</v>
      </c>
      <c r="BU17" s="7">
        <v>1810</v>
      </c>
      <c r="BV17" s="7">
        <v>321</v>
      </c>
      <c r="BW17" s="7">
        <v>1313</v>
      </c>
      <c r="BX17" s="7">
        <v>72</v>
      </c>
      <c r="BY17" s="7">
        <v>105</v>
      </c>
      <c r="BZ17" s="7">
        <v>50</v>
      </c>
      <c r="CA17" s="7">
        <v>105</v>
      </c>
      <c r="CB17" s="7">
        <v>429</v>
      </c>
      <c r="CC17" s="7">
        <v>521</v>
      </c>
      <c r="CD17" s="7">
        <v>118</v>
      </c>
      <c r="CE17" s="7">
        <v>335</v>
      </c>
      <c r="CF17" s="7">
        <v>2487</v>
      </c>
      <c r="CG17" s="7">
        <v>669</v>
      </c>
      <c r="CH17" s="7">
        <v>117</v>
      </c>
      <c r="CI17" s="7">
        <v>97</v>
      </c>
      <c r="CJ17" s="7">
        <v>401</v>
      </c>
      <c r="CK17" s="7">
        <v>3287</v>
      </c>
      <c r="CL17" s="7">
        <v>1081</v>
      </c>
      <c r="CM17" s="7">
        <v>521</v>
      </c>
      <c r="CN17" s="7">
        <v>637</v>
      </c>
      <c r="CO17" s="7">
        <v>217</v>
      </c>
      <c r="CP17" s="7">
        <v>247</v>
      </c>
      <c r="CQ17" s="7">
        <v>317</v>
      </c>
      <c r="CR17" s="7">
        <v>225</v>
      </c>
      <c r="CS17" s="7">
        <v>262</v>
      </c>
      <c r="CT17" s="7">
        <v>561</v>
      </c>
      <c r="CU17" s="7">
        <v>886</v>
      </c>
      <c r="CV17" s="7">
        <v>3017</v>
      </c>
      <c r="CW17" s="7">
        <v>1418</v>
      </c>
      <c r="CX17" s="7">
        <v>695</v>
      </c>
      <c r="CY17" s="7">
        <v>1027</v>
      </c>
      <c r="CZ17" s="7">
        <v>6983</v>
      </c>
      <c r="DA17" s="7">
        <v>100</v>
      </c>
      <c r="DB17" s="7">
        <v>1803</v>
      </c>
      <c r="DC17" s="7">
        <v>826</v>
      </c>
      <c r="DD17" s="7">
        <v>394</v>
      </c>
      <c r="DE17" s="7">
        <v>405</v>
      </c>
      <c r="DF17" s="7">
        <v>251</v>
      </c>
      <c r="DG17" s="7">
        <v>354</v>
      </c>
      <c r="DH17" s="7">
        <v>162</v>
      </c>
      <c r="DI17" s="7">
        <v>518</v>
      </c>
      <c r="DJ17" s="7">
        <v>773</v>
      </c>
      <c r="DK17" s="7">
        <v>304</v>
      </c>
      <c r="DL17" s="7">
        <v>1251</v>
      </c>
      <c r="DM17" s="7">
        <v>993</v>
      </c>
      <c r="DN17" s="7">
        <v>138</v>
      </c>
      <c r="DO17" s="7">
        <v>575</v>
      </c>
      <c r="DP17" s="7">
        <v>876</v>
      </c>
      <c r="DQ17" s="7">
        <v>246</v>
      </c>
      <c r="DR17" s="7">
        <v>185</v>
      </c>
      <c r="DS17" s="7">
        <v>2313</v>
      </c>
      <c r="DT17" s="7">
        <v>406</v>
      </c>
      <c r="DU17" s="7">
        <v>148</v>
      </c>
      <c r="DV17" s="7">
        <v>219</v>
      </c>
      <c r="DW17" s="7">
        <v>696</v>
      </c>
      <c r="DX17" s="7">
        <v>2063</v>
      </c>
      <c r="DY17" s="7">
        <v>736</v>
      </c>
      <c r="DZ17" s="7">
        <v>1677</v>
      </c>
      <c r="EA17" s="7">
        <v>162</v>
      </c>
      <c r="EB17" s="7">
        <v>62</v>
      </c>
      <c r="EC17" s="7">
        <v>618</v>
      </c>
      <c r="ED17" s="7">
        <v>429</v>
      </c>
      <c r="EE17" s="7">
        <v>280</v>
      </c>
      <c r="EF17" s="7">
        <v>307</v>
      </c>
      <c r="EG17" s="7">
        <v>428</v>
      </c>
      <c r="EH17" s="7">
        <v>646</v>
      </c>
      <c r="EI17" s="7">
        <v>329</v>
      </c>
      <c r="EJ17" s="7">
        <v>845</v>
      </c>
      <c r="EK17" s="7">
        <v>816</v>
      </c>
      <c r="EL17" s="7">
        <v>5519</v>
      </c>
      <c r="EM17" s="7">
        <v>99</v>
      </c>
      <c r="EN17" s="7">
        <v>1380</v>
      </c>
      <c r="EO17" s="7">
        <v>1256</v>
      </c>
      <c r="EP17" s="7">
        <v>1171</v>
      </c>
      <c r="EQ17" s="7">
        <v>267</v>
      </c>
      <c r="ER17" s="7">
        <v>1843</v>
      </c>
      <c r="ES17" s="7">
        <v>700</v>
      </c>
      <c r="ET17" s="7">
        <v>1126</v>
      </c>
      <c r="EU17" s="7">
        <v>2969</v>
      </c>
      <c r="EV17" s="7">
        <v>1260</v>
      </c>
      <c r="EW17" s="7">
        <v>1386</v>
      </c>
    </row>
    <row r="18" spans="1:153" x14ac:dyDescent="0.3">
      <c r="A18" s="6"/>
      <c r="B18" s="14">
        <v>0.15</v>
      </c>
      <c r="C18" s="14">
        <v>0.46100000000000002</v>
      </c>
      <c r="D18" s="14">
        <v>0.214</v>
      </c>
      <c r="E18" s="14">
        <v>0.107</v>
      </c>
      <c r="F18" s="14">
        <v>0.317</v>
      </c>
      <c r="G18" s="14">
        <v>0.33799999999999997</v>
      </c>
      <c r="H18" s="14">
        <v>0.20600000000000002</v>
      </c>
      <c r="I18" s="14">
        <v>0.105</v>
      </c>
      <c r="J18" s="14">
        <v>7.5999999999999998E-2</v>
      </c>
      <c r="K18" s="14">
        <v>0.16699999999999998</v>
      </c>
      <c r="L18" s="14">
        <v>0.3</v>
      </c>
      <c r="M18" s="14">
        <v>0.16300000000000001</v>
      </c>
      <c r="N18" s="14">
        <v>0.125</v>
      </c>
      <c r="O18" s="14">
        <v>0.20899999999999999</v>
      </c>
      <c r="P18" s="14">
        <v>4.9000000000000002E-2</v>
      </c>
      <c r="Q18" s="14">
        <v>0.14199999999999999</v>
      </c>
      <c r="R18" s="14">
        <v>1.6E-2</v>
      </c>
      <c r="S18" s="14">
        <v>0.05</v>
      </c>
      <c r="T18" s="14">
        <v>8.900000000000001E-2</v>
      </c>
      <c r="U18" s="14">
        <v>6.3E-2</v>
      </c>
      <c r="V18" s="14">
        <v>0.122</v>
      </c>
      <c r="W18" s="14">
        <v>5.4000000000000006E-2</v>
      </c>
      <c r="X18" s="14">
        <v>0.14000000000000001</v>
      </c>
      <c r="Y18" s="14">
        <v>0.154</v>
      </c>
      <c r="Z18" s="14">
        <v>7.9000000000000001E-2</v>
      </c>
      <c r="AA18" s="14">
        <v>0.14400000000000002</v>
      </c>
      <c r="AB18" s="14">
        <v>8.199999999999999E-2</v>
      </c>
      <c r="AC18" s="14">
        <v>0.10099999999999999</v>
      </c>
      <c r="AD18" s="14">
        <v>0.13699999999999998</v>
      </c>
      <c r="AE18" s="14">
        <v>0.153</v>
      </c>
      <c r="AF18" s="14">
        <v>9.0999999999999998E-2</v>
      </c>
      <c r="AG18" s="14">
        <v>0.11199999999999999</v>
      </c>
      <c r="AH18" s="14">
        <v>7.8E-2</v>
      </c>
      <c r="AI18" s="14">
        <v>0.06</v>
      </c>
      <c r="AJ18" s="14">
        <v>0.13400000000000001</v>
      </c>
      <c r="AK18" s="14">
        <v>0.23399999999999999</v>
      </c>
      <c r="AL18" s="14">
        <v>7.2000000000000008E-2</v>
      </c>
      <c r="AM18" s="14">
        <v>5.2000000000000005E-2</v>
      </c>
      <c r="AN18" s="14">
        <v>0.159</v>
      </c>
      <c r="AO18" s="14">
        <v>0.21</v>
      </c>
      <c r="AP18" s="14">
        <v>5.0999999999999997E-2</v>
      </c>
      <c r="AQ18" s="14">
        <v>0.128</v>
      </c>
      <c r="AR18" s="14">
        <v>0.251</v>
      </c>
      <c r="AS18" s="14">
        <v>7.2000000000000008E-2</v>
      </c>
      <c r="AT18" s="14">
        <v>0.14099999999999999</v>
      </c>
      <c r="AU18" s="14">
        <v>0.40600000000000003</v>
      </c>
      <c r="AV18" s="14">
        <v>0.13100000000000001</v>
      </c>
      <c r="AW18" s="14">
        <v>0.127</v>
      </c>
      <c r="AX18" s="14">
        <v>0.14099999999999999</v>
      </c>
      <c r="AY18" s="14">
        <v>0.39700000000000002</v>
      </c>
      <c r="AZ18" s="14">
        <v>6.6000000000000003E-2</v>
      </c>
      <c r="BA18" s="14">
        <v>0.25600000000000001</v>
      </c>
      <c r="BB18" s="14">
        <v>9.5000000000000001E-2</v>
      </c>
      <c r="BC18" s="14">
        <v>0.12300000000000001</v>
      </c>
      <c r="BD18" s="14">
        <v>0.154</v>
      </c>
      <c r="BE18" s="14">
        <v>6.5000000000000002E-2</v>
      </c>
      <c r="BF18" s="14">
        <v>0.221</v>
      </c>
      <c r="BG18" s="14">
        <v>9.8000000000000004E-2</v>
      </c>
      <c r="BH18" s="14">
        <v>0.13900000000000001</v>
      </c>
      <c r="BI18" s="14">
        <v>0.27</v>
      </c>
      <c r="BJ18" s="14">
        <v>0.19</v>
      </c>
      <c r="BK18" s="14">
        <v>0.10300000000000001</v>
      </c>
      <c r="BL18" s="14">
        <v>7.0999999999999994E-2</v>
      </c>
      <c r="BM18" s="14">
        <v>0.20499999999999999</v>
      </c>
      <c r="BN18" s="14">
        <v>0.47100000000000003</v>
      </c>
      <c r="BO18" s="14">
        <v>0.19600000000000001</v>
      </c>
      <c r="BP18" s="14">
        <v>0.125</v>
      </c>
      <c r="BQ18" s="14">
        <v>5.5E-2</v>
      </c>
      <c r="BR18" s="14">
        <v>6.6000000000000003E-2</v>
      </c>
      <c r="BS18" s="14">
        <v>6.9000000000000006E-2</v>
      </c>
      <c r="BT18" s="14">
        <v>6.3E-2</v>
      </c>
      <c r="BU18" s="14">
        <v>0.188</v>
      </c>
      <c r="BV18" s="14">
        <v>9.1999999999999998E-2</v>
      </c>
      <c r="BW18" s="14">
        <v>0.19</v>
      </c>
      <c r="BX18" s="14">
        <v>0.10300000000000001</v>
      </c>
      <c r="BY18" s="14">
        <v>6.9000000000000006E-2</v>
      </c>
      <c r="BZ18" s="14">
        <v>7.0999999999999994E-2</v>
      </c>
      <c r="CA18" s="14">
        <v>6.6000000000000003E-2</v>
      </c>
      <c r="CB18" s="14">
        <v>0.17800000000000002</v>
      </c>
      <c r="CC18" s="14">
        <v>0.17699999999999999</v>
      </c>
      <c r="CD18" s="14">
        <v>0.10300000000000001</v>
      </c>
      <c r="CE18" s="14">
        <v>0.158</v>
      </c>
      <c r="CF18" s="14">
        <v>0.23300000000000001</v>
      </c>
      <c r="CG18" s="14">
        <v>0.14599999999999999</v>
      </c>
      <c r="CH18" s="14">
        <v>4.5999999999999999E-2</v>
      </c>
      <c r="CI18" s="14">
        <v>6.4000000000000001E-2</v>
      </c>
      <c r="CJ18" s="14">
        <v>0.12</v>
      </c>
      <c r="CK18" s="14">
        <v>0.317</v>
      </c>
      <c r="CL18" s="14">
        <v>0.17499999999999999</v>
      </c>
      <c r="CM18" s="14">
        <v>7.8E-2</v>
      </c>
      <c r="CN18" s="14">
        <v>0.19399999999999998</v>
      </c>
      <c r="CO18" s="14">
        <v>4.4000000000000004E-2</v>
      </c>
      <c r="CP18" s="14">
        <v>0.124</v>
      </c>
      <c r="CQ18" s="14">
        <v>0.105</v>
      </c>
      <c r="CR18" s="14">
        <v>6.9000000000000006E-2</v>
      </c>
      <c r="CS18" s="14">
        <v>0.13600000000000001</v>
      </c>
      <c r="CT18" s="14">
        <v>9.1999999999999998E-2</v>
      </c>
      <c r="CU18" s="14">
        <v>0.20600000000000002</v>
      </c>
      <c r="CV18" s="14">
        <v>0.14300000000000002</v>
      </c>
      <c r="CW18" s="14">
        <v>0.439</v>
      </c>
      <c r="CX18" s="14">
        <v>0.217</v>
      </c>
      <c r="CY18" s="14">
        <v>9.6999999999999989E-2</v>
      </c>
      <c r="CZ18" s="14">
        <v>0.70700000000000007</v>
      </c>
      <c r="DA18" s="14">
        <v>0.23699999999999999</v>
      </c>
      <c r="DB18" s="14">
        <v>0.183</v>
      </c>
      <c r="DC18" s="14">
        <v>0.17</v>
      </c>
      <c r="DD18" s="14">
        <v>6.7000000000000004E-2</v>
      </c>
      <c r="DE18" s="14">
        <v>0.1</v>
      </c>
      <c r="DF18" s="14">
        <v>0.13900000000000001</v>
      </c>
      <c r="DG18" s="14">
        <v>9.8000000000000004E-2</v>
      </c>
      <c r="DH18" s="14">
        <v>5.2000000000000005E-2</v>
      </c>
      <c r="DI18" s="14">
        <v>0.14099999999999999</v>
      </c>
      <c r="DJ18" s="14">
        <v>0.43099999999999999</v>
      </c>
      <c r="DK18" s="14">
        <v>7.400000000000001E-2</v>
      </c>
      <c r="DL18" s="14">
        <v>9.1999999999999998E-2</v>
      </c>
      <c r="DM18" s="14">
        <v>0.215</v>
      </c>
      <c r="DN18" s="14">
        <v>9.3000000000000013E-2</v>
      </c>
      <c r="DO18" s="14">
        <v>0.11699999999999999</v>
      </c>
      <c r="DP18" s="14">
        <v>0.09</v>
      </c>
      <c r="DQ18" s="14">
        <v>9.6999999999999989E-2</v>
      </c>
      <c r="DR18" s="14">
        <v>0.12</v>
      </c>
      <c r="DS18" s="14">
        <v>0.127</v>
      </c>
      <c r="DT18" s="14">
        <v>0.251</v>
      </c>
      <c r="DU18" s="14">
        <v>6.2E-2</v>
      </c>
      <c r="DV18" s="14">
        <v>8.6999999999999994E-2</v>
      </c>
      <c r="DW18" s="14">
        <v>9.9000000000000005E-2</v>
      </c>
      <c r="DX18" s="14">
        <v>0.11599999999999999</v>
      </c>
      <c r="DY18" s="14">
        <v>0.32100000000000001</v>
      </c>
      <c r="DZ18" s="14">
        <v>0.11199999999999999</v>
      </c>
      <c r="EA18" s="14">
        <v>8.1000000000000003E-2</v>
      </c>
      <c r="EB18" s="14">
        <v>3.4000000000000002E-2</v>
      </c>
      <c r="EC18" s="14">
        <v>9.9000000000000005E-2</v>
      </c>
      <c r="ED18" s="14">
        <v>0.114</v>
      </c>
      <c r="EE18" s="14">
        <v>0.10099999999999999</v>
      </c>
      <c r="EF18" s="14">
        <v>0.14899999999999999</v>
      </c>
      <c r="EG18" s="14">
        <v>7.8E-2</v>
      </c>
      <c r="EH18" s="14">
        <v>0.121</v>
      </c>
      <c r="EI18" s="14">
        <v>5.2999999999999999E-2</v>
      </c>
      <c r="EJ18" s="14">
        <v>0.12</v>
      </c>
      <c r="EK18" s="14">
        <v>7.8E-2</v>
      </c>
      <c r="EL18" s="14">
        <v>0.25700000000000001</v>
      </c>
      <c r="EM18" s="14">
        <v>9.3000000000000013E-2</v>
      </c>
      <c r="EN18" s="14">
        <v>0.161</v>
      </c>
      <c r="EO18" s="14">
        <v>0.14899999999999999</v>
      </c>
      <c r="EP18" s="14">
        <v>0.11800000000000001</v>
      </c>
      <c r="EQ18" s="14">
        <v>0.109</v>
      </c>
      <c r="ER18" s="14">
        <v>0.10400000000000001</v>
      </c>
      <c r="ES18" s="14">
        <v>9.1999999999999998E-2</v>
      </c>
      <c r="ET18" s="14">
        <v>0.11199999999999999</v>
      </c>
      <c r="EU18" s="14">
        <v>0.14499999999999999</v>
      </c>
      <c r="EV18" s="14">
        <v>0.13200000000000001</v>
      </c>
      <c r="EW18" s="14">
        <v>0.113</v>
      </c>
    </row>
    <row r="19" spans="1:153" s="7" customFormat="1" x14ac:dyDescent="0.3">
      <c r="A19" s="6" t="s">
        <v>411</v>
      </c>
      <c r="B19" s="20">
        <v>70344</v>
      </c>
      <c r="C19" s="7">
        <v>1634</v>
      </c>
      <c r="D19" s="7">
        <v>1115</v>
      </c>
      <c r="E19" s="7">
        <v>245</v>
      </c>
      <c r="F19" s="7">
        <v>314</v>
      </c>
      <c r="G19" s="7">
        <v>179</v>
      </c>
      <c r="H19" s="7">
        <v>811</v>
      </c>
      <c r="I19" s="7">
        <v>511</v>
      </c>
      <c r="J19" s="7">
        <v>720</v>
      </c>
      <c r="K19" s="7">
        <v>104</v>
      </c>
      <c r="L19" s="7">
        <v>753</v>
      </c>
      <c r="M19" s="7">
        <v>807</v>
      </c>
      <c r="N19" s="7">
        <v>443</v>
      </c>
      <c r="O19" s="7">
        <v>6948</v>
      </c>
      <c r="P19" s="7">
        <v>112</v>
      </c>
      <c r="Q19" s="7">
        <v>685</v>
      </c>
      <c r="R19" s="7">
        <v>57</v>
      </c>
      <c r="S19" s="7">
        <v>352</v>
      </c>
      <c r="T19" s="7">
        <v>513</v>
      </c>
      <c r="U19" s="7">
        <v>127</v>
      </c>
      <c r="V19" s="7">
        <v>225</v>
      </c>
      <c r="W19" s="7">
        <v>190</v>
      </c>
      <c r="X19" s="7">
        <v>172</v>
      </c>
      <c r="Y19" s="7">
        <v>367</v>
      </c>
      <c r="Z19" s="7">
        <v>167</v>
      </c>
      <c r="AA19" s="7">
        <v>544</v>
      </c>
      <c r="AB19" s="7">
        <v>2200</v>
      </c>
      <c r="AC19" s="7">
        <v>267</v>
      </c>
      <c r="AD19" s="7">
        <v>210</v>
      </c>
      <c r="AE19" s="7">
        <v>323</v>
      </c>
      <c r="AF19" s="7">
        <v>260</v>
      </c>
      <c r="AG19" s="7">
        <v>331</v>
      </c>
      <c r="AH19" s="7">
        <v>218</v>
      </c>
      <c r="AI19" s="7">
        <v>24</v>
      </c>
      <c r="AJ19" s="7">
        <v>1844</v>
      </c>
      <c r="AK19" s="7">
        <v>354</v>
      </c>
      <c r="AL19" s="7">
        <v>238</v>
      </c>
      <c r="AM19" s="7">
        <v>197</v>
      </c>
      <c r="AN19" s="7">
        <v>205</v>
      </c>
      <c r="AO19" s="7">
        <v>164</v>
      </c>
      <c r="AP19" s="7">
        <v>162</v>
      </c>
      <c r="AQ19" s="7">
        <v>137</v>
      </c>
      <c r="AR19" s="7">
        <v>485</v>
      </c>
      <c r="AS19" s="7">
        <v>102</v>
      </c>
      <c r="AT19" s="7">
        <v>138</v>
      </c>
      <c r="AU19" s="7">
        <v>114</v>
      </c>
      <c r="AV19" s="7">
        <v>132</v>
      </c>
      <c r="AW19" s="7">
        <v>276</v>
      </c>
      <c r="AX19" s="7">
        <v>3455</v>
      </c>
      <c r="AY19" s="7">
        <v>84</v>
      </c>
      <c r="AZ19" s="7">
        <v>93</v>
      </c>
      <c r="BA19" s="7">
        <v>575</v>
      </c>
      <c r="BB19" s="7">
        <v>232</v>
      </c>
      <c r="BC19" s="7">
        <v>153</v>
      </c>
      <c r="BD19" s="7">
        <v>817</v>
      </c>
      <c r="BE19" s="7">
        <v>117</v>
      </c>
      <c r="BF19" s="7">
        <v>132</v>
      </c>
      <c r="BG19" s="7">
        <v>262</v>
      </c>
      <c r="BH19" s="7">
        <v>298</v>
      </c>
      <c r="BI19" s="7">
        <v>643</v>
      </c>
      <c r="BJ19" s="7">
        <v>420</v>
      </c>
      <c r="BK19" s="7">
        <v>126</v>
      </c>
      <c r="BL19" s="7">
        <v>219</v>
      </c>
      <c r="BM19" s="7">
        <v>1612</v>
      </c>
      <c r="BN19" s="7">
        <v>210</v>
      </c>
      <c r="BO19" s="7">
        <v>437</v>
      </c>
      <c r="BP19" s="7">
        <v>193</v>
      </c>
      <c r="BQ19" s="7">
        <v>110</v>
      </c>
      <c r="BR19" s="7">
        <v>52</v>
      </c>
      <c r="BS19" s="7">
        <v>37</v>
      </c>
      <c r="BT19" s="7">
        <v>276</v>
      </c>
      <c r="BU19" s="7">
        <v>1292</v>
      </c>
      <c r="BV19" s="7">
        <v>1286</v>
      </c>
      <c r="BW19" s="7">
        <v>818</v>
      </c>
      <c r="BX19" s="7">
        <v>22</v>
      </c>
      <c r="BY19" s="7">
        <v>543</v>
      </c>
      <c r="BZ19" s="7">
        <v>45</v>
      </c>
      <c r="CA19" s="7">
        <v>201</v>
      </c>
      <c r="CB19" s="7">
        <v>169</v>
      </c>
      <c r="CC19" s="7">
        <v>124</v>
      </c>
      <c r="CD19" s="7">
        <v>96</v>
      </c>
      <c r="CE19" s="7">
        <v>100</v>
      </c>
      <c r="CF19" s="7">
        <v>1091</v>
      </c>
      <c r="CG19" s="7">
        <v>368</v>
      </c>
      <c r="CH19" s="7">
        <v>210</v>
      </c>
      <c r="CI19" s="7">
        <v>186</v>
      </c>
      <c r="CJ19" s="7">
        <v>155</v>
      </c>
      <c r="CK19" s="7">
        <v>868</v>
      </c>
      <c r="CL19" s="7">
        <v>646</v>
      </c>
      <c r="CM19" s="7">
        <v>324</v>
      </c>
      <c r="CN19" s="7">
        <v>190</v>
      </c>
      <c r="CO19" s="7">
        <v>361</v>
      </c>
      <c r="CP19" s="7">
        <v>167</v>
      </c>
      <c r="CQ19" s="7">
        <v>168</v>
      </c>
      <c r="CR19" s="7">
        <v>165</v>
      </c>
      <c r="CS19" s="7">
        <v>233</v>
      </c>
      <c r="CT19" s="7">
        <v>462</v>
      </c>
      <c r="CU19" s="7">
        <v>382</v>
      </c>
      <c r="CV19" s="7">
        <v>1814</v>
      </c>
      <c r="CW19" s="7">
        <v>53</v>
      </c>
      <c r="CX19" s="7">
        <v>267</v>
      </c>
      <c r="CY19" s="7">
        <v>1054</v>
      </c>
      <c r="CZ19" s="7">
        <v>225</v>
      </c>
      <c r="DA19" s="7">
        <v>27</v>
      </c>
      <c r="DB19" s="7">
        <v>876</v>
      </c>
      <c r="DC19" s="7">
        <v>303</v>
      </c>
      <c r="DD19" s="7">
        <v>379</v>
      </c>
      <c r="DE19" s="7">
        <v>419</v>
      </c>
      <c r="DF19" s="7">
        <v>197</v>
      </c>
      <c r="DG19" s="7">
        <v>458</v>
      </c>
      <c r="DH19" s="7">
        <v>129</v>
      </c>
      <c r="DI19" s="7">
        <v>202</v>
      </c>
      <c r="DJ19" s="7">
        <v>34</v>
      </c>
      <c r="DK19" s="7">
        <v>58</v>
      </c>
      <c r="DL19" s="7">
        <v>1019</v>
      </c>
      <c r="DM19" s="7">
        <v>944</v>
      </c>
      <c r="DN19" s="7">
        <v>137</v>
      </c>
      <c r="DO19" s="7">
        <v>457</v>
      </c>
      <c r="DP19" s="7">
        <v>895</v>
      </c>
      <c r="DQ19" s="7">
        <v>232</v>
      </c>
      <c r="DR19" s="7">
        <v>65</v>
      </c>
      <c r="DS19" s="7">
        <v>1274</v>
      </c>
      <c r="DT19" s="7">
        <v>299</v>
      </c>
      <c r="DU19" s="7">
        <v>446</v>
      </c>
      <c r="DV19" s="7">
        <v>175</v>
      </c>
      <c r="DW19" s="7">
        <v>535</v>
      </c>
      <c r="DX19" s="7">
        <v>1655</v>
      </c>
      <c r="DY19" s="7">
        <v>376</v>
      </c>
      <c r="DZ19" s="7">
        <v>1064</v>
      </c>
      <c r="EA19" s="7">
        <v>102</v>
      </c>
      <c r="EB19" s="7">
        <v>29</v>
      </c>
      <c r="EC19" s="7">
        <v>423</v>
      </c>
      <c r="ED19" s="7">
        <v>598</v>
      </c>
      <c r="EE19" s="7">
        <v>180</v>
      </c>
      <c r="EF19" s="7">
        <v>300</v>
      </c>
      <c r="EG19" s="7">
        <v>441</v>
      </c>
      <c r="EH19" s="7">
        <v>428</v>
      </c>
      <c r="EI19" s="7">
        <v>313</v>
      </c>
      <c r="EJ19" s="7">
        <v>413</v>
      </c>
      <c r="EK19" s="7">
        <v>1280</v>
      </c>
      <c r="EL19" s="7">
        <v>1064</v>
      </c>
      <c r="EM19" s="7">
        <v>113</v>
      </c>
      <c r="EN19" s="7">
        <v>551</v>
      </c>
      <c r="EO19" s="7">
        <v>610</v>
      </c>
      <c r="EP19" s="7">
        <v>812</v>
      </c>
      <c r="EQ19" s="7">
        <v>278</v>
      </c>
      <c r="ER19" s="7">
        <v>2094</v>
      </c>
      <c r="ES19" s="7">
        <v>890</v>
      </c>
      <c r="ET19" s="7">
        <v>948</v>
      </c>
      <c r="EU19" s="7">
        <v>1854</v>
      </c>
      <c r="EV19" s="7">
        <v>882</v>
      </c>
      <c r="EW19" s="7">
        <v>812</v>
      </c>
    </row>
    <row r="20" spans="1:153" x14ac:dyDescent="0.3">
      <c r="A20" s="6"/>
      <c r="B20" s="14">
        <v>8.8000000000000009E-2</v>
      </c>
      <c r="C20" s="14">
        <v>0.10800000000000001</v>
      </c>
      <c r="D20" s="14">
        <v>9.6999999999999989E-2</v>
      </c>
      <c r="E20" s="14">
        <v>9.5000000000000001E-2</v>
      </c>
      <c r="F20" s="14">
        <v>7.400000000000001E-2</v>
      </c>
      <c r="G20" s="14">
        <v>2.5000000000000001E-2</v>
      </c>
      <c r="H20" s="14">
        <v>0.09</v>
      </c>
      <c r="I20" s="14">
        <v>0.10300000000000001</v>
      </c>
      <c r="J20" s="14">
        <v>7.4999999999999997E-2</v>
      </c>
      <c r="K20" s="14">
        <v>0.04</v>
      </c>
      <c r="L20" s="14">
        <v>6.5000000000000002E-2</v>
      </c>
      <c r="M20" s="14">
        <v>6.4000000000000001E-2</v>
      </c>
      <c r="N20" s="14">
        <v>7.0999999999999994E-2</v>
      </c>
      <c r="O20" s="14">
        <v>0.22600000000000001</v>
      </c>
      <c r="P20" s="14">
        <v>0.10099999999999999</v>
      </c>
      <c r="Q20" s="14">
        <v>0.13600000000000001</v>
      </c>
      <c r="R20" s="14">
        <v>2.4E-2</v>
      </c>
      <c r="S20" s="14">
        <v>8.6999999999999994E-2</v>
      </c>
      <c r="T20" s="14">
        <v>0.13300000000000001</v>
      </c>
      <c r="U20" s="14">
        <v>0.02</v>
      </c>
      <c r="V20" s="14">
        <v>5.7999999999999996E-2</v>
      </c>
      <c r="W20" s="14">
        <v>5.9000000000000004E-2</v>
      </c>
      <c r="X20" s="14">
        <v>0.129</v>
      </c>
      <c r="Y20" s="14">
        <v>0.13699999999999998</v>
      </c>
      <c r="Z20" s="14">
        <v>6.3E-2</v>
      </c>
      <c r="AA20" s="14">
        <v>9.4E-2</v>
      </c>
      <c r="AB20" s="14">
        <v>0.26400000000000001</v>
      </c>
      <c r="AC20" s="14">
        <v>9.4E-2</v>
      </c>
      <c r="AD20" s="14">
        <v>0.08</v>
      </c>
      <c r="AE20" s="14">
        <v>0.13699999999999998</v>
      </c>
      <c r="AF20" s="14">
        <v>0.12300000000000001</v>
      </c>
      <c r="AG20" s="14">
        <v>0.10099999999999999</v>
      </c>
      <c r="AH20" s="14">
        <v>0.12</v>
      </c>
      <c r="AI20" s="14">
        <v>0.01</v>
      </c>
      <c r="AJ20" s="14">
        <v>0.12</v>
      </c>
      <c r="AK20" s="14">
        <v>9.1999999999999998E-2</v>
      </c>
      <c r="AL20" s="14">
        <v>0.11199999999999999</v>
      </c>
      <c r="AM20" s="14">
        <v>5.5E-2</v>
      </c>
      <c r="AN20" s="14">
        <v>7.6999999999999999E-2</v>
      </c>
      <c r="AO20" s="14">
        <v>7.9000000000000001E-2</v>
      </c>
      <c r="AP20" s="14">
        <v>0.16399999999999998</v>
      </c>
      <c r="AQ20" s="14">
        <v>0.10099999999999999</v>
      </c>
      <c r="AR20" s="14">
        <v>6.9000000000000006E-2</v>
      </c>
      <c r="AS20" s="14">
        <v>7.0000000000000007E-2</v>
      </c>
      <c r="AT20" s="14">
        <v>0.06</v>
      </c>
      <c r="AU20" s="14">
        <v>3.2000000000000001E-2</v>
      </c>
      <c r="AV20" s="14">
        <v>3.4000000000000002E-2</v>
      </c>
      <c r="AW20" s="14">
        <v>0.122</v>
      </c>
      <c r="AX20" s="14">
        <v>0.24199999999999999</v>
      </c>
      <c r="AY20" s="14">
        <v>0.04</v>
      </c>
      <c r="AZ20" s="14">
        <v>5.5999999999999994E-2</v>
      </c>
      <c r="BA20" s="14">
        <v>0.13600000000000001</v>
      </c>
      <c r="BB20" s="14">
        <v>8.5999999999999993E-2</v>
      </c>
      <c r="BC20" s="14">
        <v>0.113</v>
      </c>
      <c r="BD20" s="14">
        <v>0.16800000000000001</v>
      </c>
      <c r="BE20" s="14">
        <v>5.5999999999999994E-2</v>
      </c>
      <c r="BF20" s="14">
        <v>0.11699999999999999</v>
      </c>
      <c r="BG20" s="14">
        <v>7.0999999999999994E-2</v>
      </c>
      <c r="BH20" s="14">
        <v>0.155</v>
      </c>
      <c r="BI20" s="14">
        <v>7.400000000000001E-2</v>
      </c>
      <c r="BJ20" s="14">
        <v>7.0999999999999994E-2</v>
      </c>
      <c r="BK20" s="14">
        <v>7.5999999999999998E-2</v>
      </c>
      <c r="BL20" s="14">
        <v>0.06</v>
      </c>
      <c r="BM20" s="14">
        <v>0.11699999999999999</v>
      </c>
      <c r="BN20" s="14">
        <v>4.7E-2</v>
      </c>
      <c r="BO20" s="14">
        <v>0.156</v>
      </c>
      <c r="BP20" s="14">
        <v>3.1E-2</v>
      </c>
      <c r="BQ20" s="14">
        <v>0.04</v>
      </c>
      <c r="BR20" s="14">
        <v>5.5999999999999994E-2</v>
      </c>
      <c r="BS20" s="14">
        <v>1.6E-2</v>
      </c>
      <c r="BT20" s="14">
        <v>0.12</v>
      </c>
      <c r="BU20" s="14">
        <v>0.13400000000000001</v>
      </c>
      <c r="BV20" s="14">
        <v>0.36799999999999999</v>
      </c>
      <c r="BW20" s="14">
        <v>0.11900000000000001</v>
      </c>
      <c r="BX20" s="14">
        <v>3.2000000000000001E-2</v>
      </c>
      <c r="BY20" s="14">
        <v>0.35899999999999999</v>
      </c>
      <c r="BZ20" s="14">
        <v>6.4000000000000001E-2</v>
      </c>
      <c r="CA20" s="14">
        <v>0.126</v>
      </c>
      <c r="CB20" s="14">
        <v>7.0000000000000007E-2</v>
      </c>
      <c r="CC20" s="14">
        <v>4.2000000000000003E-2</v>
      </c>
      <c r="CD20" s="14">
        <v>8.5000000000000006E-2</v>
      </c>
      <c r="CE20" s="14">
        <v>4.7E-2</v>
      </c>
      <c r="CF20" s="14">
        <v>0.10199999999999999</v>
      </c>
      <c r="CG20" s="14">
        <v>0.08</v>
      </c>
      <c r="CH20" s="14">
        <v>8.3000000000000004E-2</v>
      </c>
      <c r="CI20" s="14">
        <v>0.122</v>
      </c>
      <c r="CJ20" s="14">
        <v>4.7E-2</v>
      </c>
      <c r="CK20" s="14">
        <v>8.4000000000000005E-2</v>
      </c>
      <c r="CL20" s="14">
        <v>0.105</v>
      </c>
      <c r="CM20" s="14">
        <v>4.8000000000000001E-2</v>
      </c>
      <c r="CN20" s="14">
        <v>5.7999999999999996E-2</v>
      </c>
      <c r="CO20" s="14">
        <v>7.2999999999999995E-2</v>
      </c>
      <c r="CP20" s="14">
        <v>8.4000000000000005E-2</v>
      </c>
      <c r="CQ20" s="14">
        <v>5.5999999999999994E-2</v>
      </c>
      <c r="CR20" s="14">
        <v>5.0999999999999997E-2</v>
      </c>
      <c r="CS20" s="14">
        <v>0.121</v>
      </c>
      <c r="CT20" s="14">
        <v>7.5999999999999998E-2</v>
      </c>
      <c r="CU20" s="14">
        <v>8.900000000000001E-2</v>
      </c>
      <c r="CV20" s="14">
        <v>8.5999999999999993E-2</v>
      </c>
      <c r="CW20" s="14">
        <v>1.7000000000000001E-2</v>
      </c>
      <c r="CX20" s="14">
        <v>8.3000000000000004E-2</v>
      </c>
      <c r="CY20" s="14">
        <v>9.9000000000000005E-2</v>
      </c>
      <c r="CZ20" s="14">
        <v>2.3E-2</v>
      </c>
      <c r="DA20" s="14">
        <v>6.5000000000000002E-2</v>
      </c>
      <c r="DB20" s="14">
        <v>8.900000000000001E-2</v>
      </c>
      <c r="DC20" s="14">
        <v>6.2E-2</v>
      </c>
      <c r="DD20" s="14">
        <v>6.4000000000000001E-2</v>
      </c>
      <c r="DE20" s="14">
        <v>0.10400000000000001</v>
      </c>
      <c r="DF20" s="14">
        <v>0.109</v>
      </c>
      <c r="DG20" s="14">
        <v>0.127</v>
      </c>
      <c r="DH20" s="14">
        <v>4.2000000000000003E-2</v>
      </c>
      <c r="DI20" s="14">
        <v>5.5E-2</v>
      </c>
      <c r="DJ20" s="14">
        <v>1.9E-2</v>
      </c>
      <c r="DK20" s="14">
        <v>1.3999999999999999E-2</v>
      </c>
      <c r="DL20" s="14">
        <v>7.4999999999999997E-2</v>
      </c>
      <c r="DM20" s="14">
        <v>0.20399999999999999</v>
      </c>
      <c r="DN20" s="14">
        <v>9.3000000000000013E-2</v>
      </c>
      <c r="DO20" s="14">
        <v>9.3000000000000013E-2</v>
      </c>
      <c r="DP20" s="14">
        <v>9.1999999999999998E-2</v>
      </c>
      <c r="DQ20" s="14">
        <v>9.1999999999999998E-2</v>
      </c>
      <c r="DR20" s="14">
        <v>4.2000000000000003E-2</v>
      </c>
      <c r="DS20" s="14">
        <v>7.0000000000000007E-2</v>
      </c>
      <c r="DT20" s="14">
        <v>0.185</v>
      </c>
      <c r="DU20" s="14">
        <v>0.18600000000000003</v>
      </c>
      <c r="DV20" s="14">
        <v>7.0000000000000007E-2</v>
      </c>
      <c r="DW20" s="14">
        <v>7.5999999999999998E-2</v>
      </c>
      <c r="DX20" s="14">
        <v>9.3000000000000013E-2</v>
      </c>
      <c r="DY20" s="14">
        <v>0.16399999999999998</v>
      </c>
      <c r="DZ20" s="14">
        <v>7.0999999999999994E-2</v>
      </c>
      <c r="EA20" s="14">
        <v>5.0999999999999997E-2</v>
      </c>
      <c r="EB20" s="14">
        <v>1.6E-2</v>
      </c>
      <c r="EC20" s="14">
        <v>6.8000000000000005E-2</v>
      </c>
      <c r="ED20" s="14">
        <v>0.159</v>
      </c>
      <c r="EE20" s="14">
        <v>6.5000000000000002E-2</v>
      </c>
      <c r="EF20" s="14">
        <v>0.14499999999999999</v>
      </c>
      <c r="EG20" s="14">
        <v>8.1000000000000003E-2</v>
      </c>
      <c r="EH20" s="14">
        <v>0.08</v>
      </c>
      <c r="EI20" s="14">
        <v>0.05</v>
      </c>
      <c r="EJ20" s="14">
        <v>5.9000000000000004E-2</v>
      </c>
      <c r="EK20" s="14">
        <v>0.12300000000000001</v>
      </c>
      <c r="EL20" s="14">
        <v>0.05</v>
      </c>
      <c r="EM20" s="14">
        <v>0.105</v>
      </c>
      <c r="EN20" s="14">
        <v>6.4000000000000001E-2</v>
      </c>
      <c r="EO20" s="14">
        <v>7.2999999999999995E-2</v>
      </c>
      <c r="EP20" s="14">
        <v>8.199999999999999E-2</v>
      </c>
      <c r="EQ20" s="14">
        <v>0.114</v>
      </c>
      <c r="ER20" s="14">
        <v>0.11900000000000001</v>
      </c>
      <c r="ES20" s="14">
        <v>0.11699999999999999</v>
      </c>
      <c r="ET20" s="14">
        <v>9.4E-2</v>
      </c>
      <c r="EU20" s="14">
        <v>0.09</v>
      </c>
      <c r="EV20" s="14">
        <v>9.1999999999999998E-2</v>
      </c>
      <c r="EW20" s="14">
        <v>6.6000000000000003E-2</v>
      </c>
    </row>
    <row r="21" spans="1:153" s="7" customFormat="1" x14ac:dyDescent="0.3">
      <c r="A21" s="6" t="s">
        <v>412</v>
      </c>
      <c r="B21" s="20">
        <v>78864</v>
      </c>
      <c r="C21" s="7">
        <v>280</v>
      </c>
      <c r="D21" s="7">
        <v>315</v>
      </c>
      <c r="E21" s="7">
        <v>140</v>
      </c>
      <c r="F21" s="7">
        <v>188</v>
      </c>
      <c r="G21" s="7">
        <v>430</v>
      </c>
      <c r="H21" s="7">
        <v>214</v>
      </c>
      <c r="I21" s="7">
        <v>268</v>
      </c>
      <c r="J21" s="7">
        <v>459</v>
      </c>
      <c r="K21" s="7">
        <v>237</v>
      </c>
      <c r="L21" s="7">
        <v>227</v>
      </c>
      <c r="M21" s="7">
        <v>281</v>
      </c>
      <c r="N21" s="7">
        <v>186</v>
      </c>
      <c r="O21" s="7">
        <v>1327</v>
      </c>
      <c r="P21" s="7">
        <v>95</v>
      </c>
      <c r="Q21" s="7">
        <v>654</v>
      </c>
      <c r="R21" s="7">
        <v>151</v>
      </c>
      <c r="S21" s="7">
        <v>701</v>
      </c>
      <c r="T21" s="7">
        <v>454</v>
      </c>
      <c r="U21" s="7">
        <v>722</v>
      </c>
      <c r="V21" s="7">
        <v>730</v>
      </c>
      <c r="W21" s="7">
        <v>119</v>
      </c>
      <c r="X21" s="7">
        <v>123</v>
      </c>
      <c r="Y21" s="7">
        <v>256</v>
      </c>
      <c r="Z21" s="7">
        <v>358</v>
      </c>
      <c r="AA21" s="7">
        <v>257</v>
      </c>
      <c r="AB21" s="7">
        <v>671</v>
      </c>
      <c r="AC21" s="7">
        <v>190</v>
      </c>
      <c r="AD21" s="7">
        <v>253</v>
      </c>
      <c r="AE21" s="7">
        <v>257</v>
      </c>
      <c r="AF21" s="7">
        <v>164</v>
      </c>
      <c r="AG21" s="7">
        <v>289</v>
      </c>
      <c r="AH21" s="7">
        <v>233</v>
      </c>
      <c r="AI21" s="7">
        <v>290</v>
      </c>
      <c r="AJ21" s="7">
        <v>898</v>
      </c>
      <c r="AK21" s="7">
        <v>385</v>
      </c>
      <c r="AL21" s="7">
        <v>357</v>
      </c>
      <c r="AM21" s="7">
        <v>326</v>
      </c>
      <c r="AN21" s="7">
        <v>288</v>
      </c>
      <c r="AO21" s="7">
        <v>158</v>
      </c>
      <c r="AP21" s="7">
        <v>194</v>
      </c>
      <c r="AQ21" s="7">
        <v>104</v>
      </c>
      <c r="AR21" s="7">
        <v>353</v>
      </c>
      <c r="AS21" s="7">
        <v>194</v>
      </c>
      <c r="AT21" s="7">
        <v>91</v>
      </c>
      <c r="AU21" s="7">
        <v>133</v>
      </c>
      <c r="AV21" s="7">
        <v>308</v>
      </c>
      <c r="AW21" s="7">
        <v>400</v>
      </c>
      <c r="AX21" s="7">
        <v>792</v>
      </c>
      <c r="AY21" s="7">
        <v>266</v>
      </c>
      <c r="AZ21" s="7">
        <v>208</v>
      </c>
      <c r="BA21" s="7">
        <v>584</v>
      </c>
      <c r="BB21" s="7">
        <v>90</v>
      </c>
      <c r="BC21" s="7">
        <v>165</v>
      </c>
      <c r="BD21" s="7">
        <v>527</v>
      </c>
      <c r="BE21" s="7">
        <v>163</v>
      </c>
      <c r="BF21" s="7">
        <v>85</v>
      </c>
      <c r="BG21" s="7">
        <v>468</v>
      </c>
      <c r="BH21" s="7">
        <v>312</v>
      </c>
      <c r="BI21" s="7">
        <v>521</v>
      </c>
      <c r="BJ21" s="7">
        <v>569</v>
      </c>
      <c r="BK21" s="7">
        <v>211</v>
      </c>
      <c r="BL21" s="7">
        <v>467</v>
      </c>
      <c r="BM21" s="7">
        <v>837</v>
      </c>
      <c r="BN21" s="7">
        <v>567</v>
      </c>
      <c r="BO21" s="7">
        <v>631</v>
      </c>
      <c r="BP21" s="7">
        <v>824</v>
      </c>
      <c r="BQ21" s="7">
        <v>147</v>
      </c>
      <c r="BR21" s="7">
        <v>195</v>
      </c>
      <c r="BS21" s="7">
        <v>121</v>
      </c>
      <c r="BT21" s="7">
        <v>366</v>
      </c>
      <c r="BU21" s="7">
        <v>578</v>
      </c>
      <c r="BV21" s="7">
        <v>287</v>
      </c>
      <c r="BW21" s="7">
        <v>1646</v>
      </c>
      <c r="BX21" s="7">
        <v>144</v>
      </c>
      <c r="BY21" s="7">
        <v>102</v>
      </c>
      <c r="BZ21" s="7">
        <v>84</v>
      </c>
      <c r="CA21" s="7">
        <v>198</v>
      </c>
      <c r="CB21" s="7">
        <v>218</v>
      </c>
      <c r="CC21" s="7">
        <v>262</v>
      </c>
      <c r="CD21" s="7">
        <v>131</v>
      </c>
      <c r="CE21" s="7">
        <v>233</v>
      </c>
      <c r="CF21" s="7">
        <v>1060</v>
      </c>
      <c r="CG21" s="7">
        <v>194</v>
      </c>
      <c r="CH21" s="7">
        <v>216</v>
      </c>
      <c r="CI21" s="7">
        <v>175</v>
      </c>
      <c r="CJ21" s="7">
        <v>369</v>
      </c>
      <c r="CK21" s="7">
        <v>738</v>
      </c>
      <c r="CL21" s="7">
        <v>569</v>
      </c>
      <c r="CM21" s="7">
        <v>1019</v>
      </c>
      <c r="CN21" s="7">
        <v>216</v>
      </c>
      <c r="CO21" s="7">
        <v>628</v>
      </c>
      <c r="CP21" s="7">
        <v>573</v>
      </c>
      <c r="CQ21" s="7">
        <v>275</v>
      </c>
      <c r="CR21" s="7">
        <v>519</v>
      </c>
      <c r="CS21" s="7">
        <v>660</v>
      </c>
      <c r="CT21" s="7">
        <v>757</v>
      </c>
      <c r="CU21" s="7">
        <v>247</v>
      </c>
      <c r="CV21" s="7">
        <v>2241</v>
      </c>
      <c r="CW21" s="7">
        <v>169</v>
      </c>
      <c r="CX21" s="7">
        <v>294</v>
      </c>
      <c r="CY21" s="7">
        <v>1107</v>
      </c>
      <c r="CZ21" s="7">
        <v>728</v>
      </c>
      <c r="DA21" s="7">
        <v>51</v>
      </c>
      <c r="DB21" s="7">
        <v>1459</v>
      </c>
      <c r="DC21" s="7">
        <v>260</v>
      </c>
      <c r="DD21" s="7">
        <v>663</v>
      </c>
      <c r="DE21" s="7">
        <v>468</v>
      </c>
      <c r="DF21" s="7">
        <v>159</v>
      </c>
      <c r="DG21" s="7">
        <v>143</v>
      </c>
      <c r="DH21" s="7">
        <v>974</v>
      </c>
      <c r="DI21" s="7">
        <v>162</v>
      </c>
      <c r="DJ21" s="7">
        <v>56</v>
      </c>
      <c r="DK21" s="7">
        <v>177</v>
      </c>
      <c r="DL21" s="7">
        <v>1385</v>
      </c>
      <c r="DM21" s="7">
        <v>480</v>
      </c>
      <c r="DN21" s="7">
        <v>104</v>
      </c>
      <c r="DO21" s="7">
        <v>237</v>
      </c>
      <c r="DP21" s="7">
        <v>1521</v>
      </c>
      <c r="DQ21" s="7">
        <v>355</v>
      </c>
      <c r="DR21" s="7">
        <v>13</v>
      </c>
      <c r="DS21" s="7">
        <v>1887</v>
      </c>
      <c r="DT21" s="7">
        <v>85</v>
      </c>
      <c r="DU21" s="7">
        <v>303</v>
      </c>
      <c r="DV21" s="7">
        <v>428</v>
      </c>
      <c r="DW21" s="7">
        <v>1181</v>
      </c>
      <c r="DX21" s="7">
        <v>2170</v>
      </c>
      <c r="DY21" s="7">
        <v>196</v>
      </c>
      <c r="DZ21" s="7">
        <v>1885</v>
      </c>
      <c r="EA21" s="7">
        <v>349</v>
      </c>
      <c r="EB21" s="7">
        <v>24</v>
      </c>
      <c r="EC21" s="7">
        <v>1068</v>
      </c>
      <c r="ED21" s="7">
        <v>202</v>
      </c>
      <c r="EE21" s="7">
        <v>282</v>
      </c>
      <c r="EF21" s="7">
        <v>583</v>
      </c>
      <c r="EG21" s="7">
        <v>480</v>
      </c>
      <c r="EH21" s="7">
        <v>961</v>
      </c>
      <c r="EI21" s="7">
        <v>1002</v>
      </c>
      <c r="EJ21" s="7">
        <v>833</v>
      </c>
      <c r="EK21" s="7">
        <v>1482</v>
      </c>
      <c r="EL21" s="7">
        <v>2170</v>
      </c>
      <c r="EM21" s="7">
        <v>167</v>
      </c>
      <c r="EN21" s="7">
        <v>778</v>
      </c>
      <c r="EO21" s="7">
        <v>1073</v>
      </c>
      <c r="EP21" s="7">
        <v>2001</v>
      </c>
      <c r="EQ21" s="7">
        <v>351</v>
      </c>
      <c r="ER21" s="7">
        <v>3380</v>
      </c>
      <c r="ES21" s="7">
        <v>666</v>
      </c>
      <c r="ET21" s="7">
        <v>1032</v>
      </c>
      <c r="EU21" s="7">
        <v>2155</v>
      </c>
      <c r="EV21" s="7">
        <v>1791</v>
      </c>
      <c r="EW21" s="7">
        <v>1490</v>
      </c>
    </row>
    <row r="22" spans="1:153" x14ac:dyDescent="0.3">
      <c r="A22" s="6"/>
      <c r="B22" s="14">
        <v>9.9000000000000005E-2</v>
      </c>
      <c r="C22" s="14">
        <v>1.8000000000000002E-2</v>
      </c>
      <c r="D22" s="14">
        <v>2.7000000000000003E-2</v>
      </c>
      <c r="E22" s="14">
        <v>5.4000000000000006E-2</v>
      </c>
      <c r="F22" s="14">
        <v>4.4000000000000004E-2</v>
      </c>
      <c r="G22" s="14">
        <v>0.06</v>
      </c>
      <c r="H22" s="14">
        <v>2.4E-2</v>
      </c>
      <c r="I22" s="14">
        <v>5.4000000000000006E-2</v>
      </c>
      <c r="J22" s="14">
        <v>4.8000000000000001E-2</v>
      </c>
      <c r="K22" s="14">
        <v>0.09</v>
      </c>
      <c r="L22" s="14">
        <v>0.02</v>
      </c>
      <c r="M22" s="14">
        <v>2.2000000000000002E-2</v>
      </c>
      <c r="N22" s="14">
        <v>0.03</v>
      </c>
      <c r="O22" s="14">
        <v>4.2999999999999997E-2</v>
      </c>
      <c r="P22" s="14">
        <v>8.5000000000000006E-2</v>
      </c>
      <c r="Q22" s="14">
        <v>0.13</v>
      </c>
      <c r="R22" s="14">
        <v>6.5000000000000002E-2</v>
      </c>
      <c r="S22" s="14">
        <v>0.17399999999999999</v>
      </c>
      <c r="T22" s="14">
        <v>0.11800000000000001</v>
      </c>
      <c r="U22" s="14">
        <v>0.11199999999999999</v>
      </c>
      <c r="V22" s="14">
        <v>0.18899999999999997</v>
      </c>
      <c r="W22" s="14">
        <v>3.7000000000000005E-2</v>
      </c>
      <c r="X22" s="14">
        <v>9.3000000000000013E-2</v>
      </c>
      <c r="Y22" s="14">
        <v>9.6000000000000002E-2</v>
      </c>
      <c r="Z22" s="14">
        <v>0.13600000000000001</v>
      </c>
      <c r="AA22" s="14">
        <v>4.4000000000000004E-2</v>
      </c>
      <c r="AB22" s="14">
        <v>8.1000000000000003E-2</v>
      </c>
      <c r="AC22" s="14">
        <v>6.7000000000000004E-2</v>
      </c>
      <c r="AD22" s="14">
        <v>9.6000000000000002E-2</v>
      </c>
      <c r="AE22" s="14">
        <v>0.109</v>
      </c>
      <c r="AF22" s="14">
        <v>7.8E-2</v>
      </c>
      <c r="AG22" s="14">
        <v>8.8000000000000009E-2</v>
      </c>
      <c r="AH22" s="14">
        <v>0.128</v>
      </c>
      <c r="AI22" s="14">
        <v>0.113</v>
      </c>
      <c r="AJ22" s="14">
        <v>5.7999999999999996E-2</v>
      </c>
      <c r="AK22" s="14">
        <v>0.1</v>
      </c>
      <c r="AL22" s="14">
        <v>0.16800000000000001</v>
      </c>
      <c r="AM22" s="14">
        <v>9.0999999999999998E-2</v>
      </c>
      <c r="AN22" s="14">
        <v>0.10800000000000001</v>
      </c>
      <c r="AO22" s="14">
        <v>7.5999999999999998E-2</v>
      </c>
      <c r="AP22" s="14">
        <v>0.19600000000000001</v>
      </c>
      <c r="AQ22" s="14">
        <v>7.5999999999999998E-2</v>
      </c>
      <c r="AR22" s="14">
        <v>0.05</v>
      </c>
      <c r="AS22" s="14">
        <v>0.13400000000000001</v>
      </c>
      <c r="AT22" s="14">
        <v>3.9E-2</v>
      </c>
      <c r="AU22" s="14">
        <v>3.7000000000000005E-2</v>
      </c>
      <c r="AV22" s="14">
        <v>0.08</v>
      </c>
      <c r="AW22" s="14">
        <v>0.17699999999999999</v>
      </c>
      <c r="AX22" s="14">
        <v>5.5E-2</v>
      </c>
      <c r="AY22" s="14">
        <v>0.126</v>
      </c>
      <c r="AZ22" s="14">
        <v>0.126</v>
      </c>
      <c r="BA22" s="14">
        <v>0.13800000000000001</v>
      </c>
      <c r="BB22" s="14">
        <v>3.3000000000000002E-2</v>
      </c>
      <c r="BC22" s="14">
        <v>0.121</v>
      </c>
      <c r="BD22" s="14">
        <v>0.10800000000000001</v>
      </c>
      <c r="BE22" s="14">
        <v>7.6999999999999999E-2</v>
      </c>
      <c r="BF22" s="14">
        <v>7.4999999999999997E-2</v>
      </c>
      <c r="BG22" s="14">
        <v>0.127</v>
      </c>
      <c r="BH22" s="14">
        <v>0.16200000000000001</v>
      </c>
      <c r="BI22" s="14">
        <v>0.06</v>
      </c>
      <c r="BJ22" s="14">
        <v>9.6000000000000002E-2</v>
      </c>
      <c r="BK22" s="14">
        <v>0.127</v>
      </c>
      <c r="BL22" s="14">
        <v>0.127</v>
      </c>
      <c r="BM22" s="14">
        <v>6.0999999999999999E-2</v>
      </c>
      <c r="BN22" s="14">
        <v>0.128</v>
      </c>
      <c r="BO22" s="14">
        <v>0.22500000000000001</v>
      </c>
      <c r="BP22" s="14">
        <v>0.13200000000000001</v>
      </c>
      <c r="BQ22" s="14">
        <v>5.2999999999999999E-2</v>
      </c>
      <c r="BR22" s="14">
        <v>0.21</v>
      </c>
      <c r="BS22" s="14">
        <v>5.2000000000000005E-2</v>
      </c>
      <c r="BT22" s="14">
        <v>0.159</v>
      </c>
      <c r="BU22" s="14">
        <v>0.06</v>
      </c>
      <c r="BV22" s="14">
        <v>8.199999999999999E-2</v>
      </c>
      <c r="BW22" s="14">
        <v>0.23899999999999999</v>
      </c>
      <c r="BX22" s="14">
        <v>0.20699999999999999</v>
      </c>
      <c r="BY22" s="14">
        <v>6.8000000000000005E-2</v>
      </c>
      <c r="BZ22" s="14">
        <v>0.12</v>
      </c>
      <c r="CA22" s="14">
        <v>0.12300000000000001</v>
      </c>
      <c r="CB22" s="14">
        <v>9.0999999999999998E-2</v>
      </c>
      <c r="CC22" s="14">
        <v>8.900000000000001E-2</v>
      </c>
      <c r="CD22" s="14">
        <v>0.115</v>
      </c>
      <c r="CE22" s="14">
        <v>0.11</v>
      </c>
      <c r="CF22" s="14">
        <v>9.9000000000000005E-2</v>
      </c>
      <c r="CG22" s="14">
        <v>4.2000000000000003E-2</v>
      </c>
      <c r="CH22" s="14">
        <v>8.5000000000000006E-2</v>
      </c>
      <c r="CI22" s="14">
        <v>0.115</v>
      </c>
      <c r="CJ22" s="14">
        <v>0.111</v>
      </c>
      <c r="CK22" s="14">
        <v>7.0999999999999994E-2</v>
      </c>
      <c r="CL22" s="14">
        <v>9.1999999999999998E-2</v>
      </c>
      <c r="CM22" s="14">
        <v>0.152</v>
      </c>
      <c r="CN22" s="14">
        <v>6.6000000000000003E-2</v>
      </c>
      <c r="CO22" s="14">
        <v>0.127</v>
      </c>
      <c r="CP22" s="14">
        <v>0.28800000000000003</v>
      </c>
      <c r="CQ22" s="14">
        <v>9.0999999999999998E-2</v>
      </c>
      <c r="CR22" s="14">
        <v>0.16</v>
      </c>
      <c r="CS22" s="14">
        <v>0.34399999999999997</v>
      </c>
      <c r="CT22" s="14">
        <v>0.124</v>
      </c>
      <c r="CU22" s="14">
        <v>5.7000000000000002E-2</v>
      </c>
      <c r="CV22" s="14">
        <v>0.106</v>
      </c>
      <c r="CW22" s="14">
        <v>5.2000000000000005E-2</v>
      </c>
      <c r="CX22" s="14">
        <v>9.1999999999999998E-2</v>
      </c>
      <c r="CY22" s="14">
        <v>0.10400000000000001</v>
      </c>
      <c r="CZ22" s="14">
        <v>7.400000000000001E-2</v>
      </c>
      <c r="DA22" s="14">
        <v>0.122</v>
      </c>
      <c r="DB22" s="14">
        <v>0.14800000000000002</v>
      </c>
      <c r="DC22" s="14">
        <v>5.2999999999999999E-2</v>
      </c>
      <c r="DD22" s="14">
        <v>0.11199999999999999</v>
      </c>
      <c r="DE22" s="14">
        <v>0.11599999999999999</v>
      </c>
      <c r="DF22" s="14">
        <v>8.8000000000000009E-2</v>
      </c>
      <c r="DG22" s="14">
        <v>0.04</v>
      </c>
      <c r="DH22" s="14">
        <v>0.316</v>
      </c>
      <c r="DI22" s="14">
        <v>4.4000000000000004E-2</v>
      </c>
      <c r="DJ22" s="14">
        <v>3.1E-2</v>
      </c>
      <c r="DK22" s="14">
        <v>4.2999999999999997E-2</v>
      </c>
      <c r="DL22" s="14">
        <v>0.10199999999999999</v>
      </c>
      <c r="DM22" s="14">
        <v>0.10400000000000001</v>
      </c>
      <c r="DN22" s="14">
        <v>7.0000000000000007E-2</v>
      </c>
      <c r="DO22" s="14">
        <v>4.8000000000000001E-2</v>
      </c>
      <c r="DP22" s="14">
        <v>0.157</v>
      </c>
      <c r="DQ22" s="14">
        <v>0.14000000000000001</v>
      </c>
      <c r="DR22" s="14">
        <v>9.0000000000000011E-3</v>
      </c>
      <c r="DS22" s="14">
        <v>0.10400000000000001</v>
      </c>
      <c r="DT22" s="14">
        <v>5.2999999999999999E-2</v>
      </c>
      <c r="DU22" s="14">
        <v>0.126</v>
      </c>
      <c r="DV22" s="14">
        <v>0.17</v>
      </c>
      <c r="DW22" s="14">
        <v>0.16899999999999998</v>
      </c>
      <c r="DX22" s="14">
        <v>0.122</v>
      </c>
      <c r="DY22" s="14">
        <v>8.5000000000000006E-2</v>
      </c>
      <c r="DZ22" s="14">
        <v>0.126</v>
      </c>
      <c r="EA22" s="14">
        <v>0.17399999999999999</v>
      </c>
      <c r="EB22" s="14">
        <v>1.3000000000000001E-2</v>
      </c>
      <c r="EC22" s="14">
        <v>0.17100000000000001</v>
      </c>
      <c r="ED22" s="14">
        <v>5.4000000000000006E-2</v>
      </c>
      <c r="EE22" s="14">
        <v>0.10199999999999999</v>
      </c>
      <c r="EF22" s="14">
        <v>0.28199999999999997</v>
      </c>
      <c r="EG22" s="14">
        <v>8.8000000000000009E-2</v>
      </c>
      <c r="EH22" s="14">
        <v>0.17899999999999999</v>
      </c>
      <c r="EI22" s="14">
        <v>0.161</v>
      </c>
      <c r="EJ22" s="14">
        <v>0.11900000000000001</v>
      </c>
      <c r="EK22" s="14">
        <v>0.14199999999999999</v>
      </c>
      <c r="EL22" s="14">
        <v>0.10099999999999999</v>
      </c>
      <c r="EM22" s="14">
        <v>0.156</v>
      </c>
      <c r="EN22" s="14">
        <v>9.0999999999999998E-2</v>
      </c>
      <c r="EO22" s="14">
        <v>0.128</v>
      </c>
      <c r="EP22" s="14">
        <v>0.20199999999999999</v>
      </c>
      <c r="EQ22" s="14">
        <v>0.14300000000000002</v>
      </c>
      <c r="ER22" s="14">
        <v>0.192</v>
      </c>
      <c r="ES22" s="14">
        <v>8.8000000000000009E-2</v>
      </c>
      <c r="ET22" s="14">
        <v>0.10300000000000001</v>
      </c>
      <c r="EU22" s="14">
        <v>0.105</v>
      </c>
      <c r="EV22" s="14">
        <v>0.187</v>
      </c>
      <c r="EW22" s="14">
        <v>0.121</v>
      </c>
    </row>
    <row r="23" spans="1:153" s="7" customFormat="1" x14ac:dyDescent="0.3">
      <c r="A23" s="6" t="s">
        <v>540</v>
      </c>
      <c r="B23" s="20">
        <v>108833</v>
      </c>
      <c r="C23" s="7">
        <v>533</v>
      </c>
      <c r="D23" s="7">
        <v>504</v>
      </c>
      <c r="E23" s="7">
        <v>321</v>
      </c>
      <c r="F23" s="7">
        <v>122</v>
      </c>
      <c r="G23" s="7">
        <v>804</v>
      </c>
      <c r="H23" s="7">
        <v>350</v>
      </c>
      <c r="I23" s="7">
        <v>517</v>
      </c>
      <c r="J23" s="7">
        <v>4038</v>
      </c>
      <c r="K23" s="7">
        <v>556</v>
      </c>
      <c r="L23" s="7">
        <v>867</v>
      </c>
      <c r="M23" s="7">
        <v>1004</v>
      </c>
      <c r="N23" s="7">
        <v>649</v>
      </c>
      <c r="O23" s="7">
        <v>1533</v>
      </c>
      <c r="P23" s="7">
        <v>0</v>
      </c>
      <c r="Q23" s="7">
        <v>1243</v>
      </c>
      <c r="R23" s="7">
        <v>563</v>
      </c>
      <c r="S23" s="7">
        <v>728</v>
      </c>
      <c r="T23" s="7">
        <v>599</v>
      </c>
      <c r="U23" s="7">
        <v>1182</v>
      </c>
      <c r="V23" s="7">
        <v>438</v>
      </c>
      <c r="W23" s="7">
        <v>1130</v>
      </c>
      <c r="X23" s="7">
        <v>271</v>
      </c>
      <c r="Y23" s="7">
        <v>1049</v>
      </c>
      <c r="Z23" s="7">
        <v>757</v>
      </c>
      <c r="AA23" s="7">
        <v>407</v>
      </c>
      <c r="AB23" s="7">
        <v>1313</v>
      </c>
      <c r="AC23" s="7">
        <v>742</v>
      </c>
      <c r="AD23" s="7">
        <v>170</v>
      </c>
      <c r="AE23" s="7">
        <v>155</v>
      </c>
      <c r="AF23" s="7">
        <v>805</v>
      </c>
      <c r="AG23" s="7">
        <v>365</v>
      </c>
      <c r="AH23" s="7">
        <v>299</v>
      </c>
      <c r="AI23" s="7">
        <v>830</v>
      </c>
      <c r="AJ23" s="7">
        <v>2035</v>
      </c>
      <c r="AK23" s="7">
        <v>782</v>
      </c>
      <c r="AL23" s="7">
        <v>430</v>
      </c>
      <c r="AM23" s="7">
        <v>614</v>
      </c>
      <c r="AN23" s="7">
        <v>437</v>
      </c>
      <c r="AO23" s="7">
        <v>709</v>
      </c>
      <c r="AP23" s="7">
        <v>197</v>
      </c>
      <c r="AQ23" s="7">
        <v>157</v>
      </c>
      <c r="AR23" s="7">
        <v>898</v>
      </c>
      <c r="AS23" s="7">
        <v>215</v>
      </c>
      <c r="AT23" s="7">
        <v>583</v>
      </c>
      <c r="AU23" s="7">
        <v>803</v>
      </c>
      <c r="AV23" s="7">
        <v>472</v>
      </c>
      <c r="AW23" s="7">
        <v>281</v>
      </c>
      <c r="AX23" s="7">
        <v>1113</v>
      </c>
      <c r="AY23" s="7">
        <v>357</v>
      </c>
      <c r="AZ23" s="7">
        <v>271</v>
      </c>
      <c r="BA23" s="7">
        <v>496</v>
      </c>
      <c r="BB23" s="7">
        <v>710</v>
      </c>
      <c r="BC23" s="7">
        <v>161</v>
      </c>
      <c r="BD23" s="7">
        <v>390</v>
      </c>
      <c r="BE23" s="7">
        <v>290</v>
      </c>
      <c r="BF23" s="7">
        <v>143</v>
      </c>
      <c r="BG23" s="7">
        <v>1313</v>
      </c>
      <c r="BH23" s="7">
        <v>167</v>
      </c>
      <c r="BI23" s="7">
        <v>1014</v>
      </c>
      <c r="BJ23" s="7">
        <v>807</v>
      </c>
      <c r="BK23" s="7">
        <v>200</v>
      </c>
      <c r="BL23" s="7">
        <v>488</v>
      </c>
      <c r="BM23" s="7">
        <v>2785</v>
      </c>
      <c r="BN23" s="7">
        <v>490</v>
      </c>
      <c r="BO23" s="7">
        <v>252</v>
      </c>
      <c r="BP23" s="7">
        <v>500</v>
      </c>
      <c r="BQ23" s="7">
        <v>263</v>
      </c>
      <c r="BR23" s="7">
        <v>174</v>
      </c>
      <c r="BS23" s="7">
        <v>384</v>
      </c>
      <c r="BT23" s="7">
        <v>443</v>
      </c>
      <c r="BU23" s="7">
        <v>833</v>
      </c>
      <c r="BV23" s="7">
        <v>295</v>
      </c>
      <c r="BW23" s="7">
        <v>858</v>
      </c>
      <c r="BX23" s="7">
        <v>99</v>
      </c>
      <c r="BY23" s="7">
        <v>275</v>
      </c>
      <c r="BZ23" s="7">
        <v>91</v>
      </c>
      <c r="CA23" s="7">
        <v>313</v>
      </c>
      <c r="CB23" s="7">
        <v>323</v>
      </c>
      <c r="CC23" s="7">
        <v>493</v>
      </c>
      <c r="CD23" s="7">
        <v>170</v>
      </c>
      <c r="CE23" s="7">
        <v>509</v>
      </c>
      <c r="CF23" s="7">
        <v>1316</v>
      </c>
      <c r="CG23" s="7">
        <v>546</v>
      </c>
      <c r="CH23" s="7">
        <v>520</v>
      </c>
      <c r="CI23" s="7">
        <v>241</v>
      </c>
      <c r="CJ23" s="7">
        <v>252</v>
      </c>
      <c r="CK23" s="7">
        <v>1334</v>
      </c>
      <c r="CL23" s="7">
        <v>803</v>
      </c>
      <c r="CM23" s="7">
        <v>1069</v>
      </c>
      <c r="CN23" s="7">
        <v>539</v>
      </c>
      <c r="CO23" s="7">
        <v>1162</v>
      </c>
      <c r="CP23" s="7">
        <v>276</v>
      </c>
      <c r="CQ23" s="7">
        <v>907</v>
      </c>
      <c r="CR23" s="7">
        <v>536</v>
      </c>
      <c r="CS23" s="7">
        <v>285</v>
      </c>
      <c r="CT23" s="7">
        <v>1878</v>
      </c>
      <c r="CU23" s="7">
        <v>610</v>
      </c>
      <c r="CV23" s="7">
        <v>2983</v>
      </c>
      <c r="CW23" s="7">
        <v>272</v>
      </c>
      <c r="CX23" s="7">
        <v>731</v>
      </c>
      <c r="CY23" s="7">
        <v>1125</v>
      </c>
      <c r="CZ23" s="7">
        <v>450</v>
      </c>
      <c r="DA23" s="7">
        <v>76</v>
      </c>
      <c r="DB23" s="7">
        <v>1161</v>
      </c>
      <c r="DC23" s="7">
        <v>581</v>
      </c>
      <c r="DD23" s="7">
        <v>1174</v>
      </c>
      <c r="DE23" s="7">
        <v>127</v>
      </c>
      <c r="DF23" s="7">
        <v>13</v>
      </c>
      <c r="DG23" s="7">
        <v>272</v>
      </c>
      <c r="DH23" s="7">
        <v>502</v>
      </c>
      <c r="DI23" s="7">
        <v>360</v>
      </c>
      <c r="DJ23" s="7">
        <v>29</v>
      </c>
      <c r="DK23" s="7">
        <v>294</v>
      </c>
      <c r="DL23" s="7">
        <v>2149</v>
      </c>
      <c r="DM23" s="7">
        <v>203</v>
      </c>
      <c r="DN23" s="7">
        <v>188</v>
      </c>
      <c r="DO23" s="7">
        <v>124</v>
      </c>
      <c r="DP23" s="7">
        <v>1679</v>
      </c>
      <c r="DQ23" s="7">
        <v>424</v>
      </c>
      <c r="DR23" s="7">
        <v>795</v>
      </c>
      <c r="DS23" s="7">
        <v>3066</v>
      </c>
      <c r="DT23" s="7">
        <v>383</v>
      </c>
      <c r="DU23" s="7">
        <v>79</v>
      </c>
      <c r="DV23" s="7">
        <v>388</v>
      </c>
      <c r="DW23" s="7">
        <v>1285</v>
      </c>
      <c r="DX23" s="7">
        <v>2809</v>
      </c>
      <c r="DY23" s="7">
        <v>399</v>
      </c>
      <c r="DZ23" s="7">
        <v>2349</v>
      </c>
      <c r="EA23" s="7">
        <v>518</v>
      </c>
      <c r="EB23" s="7">
        <v>1108</v>
      </c>
      <c r="EC23" s="7">
        <v>989</v>
      </c>
      <c r="ED23" s="7">
        <v>446</v>
      </c>
      <c r="EE23" s="7">
        <v>664</v>
      </c>
      <c r="EF23" s="7">
        <v>86</v>
      </c>
      <c r="EG23" s="7">
        <v>915</v>
      </c>
      <c r="EH23" s="7">
        <v>716</v>
      </c>
      <c r="EI23" s="7">
        <v>1784</v>
      </c>
      <c r="EJ23" s="7">
        <v>1262</v>
      </c>
      <c r="EK23" s="7">
        <v>1827</v>
      </c>
      <c r="EL23" s="7">
        <v>2877</v>
      </c>
      <c r="EM23" s="7">
        <v>197</v>
      </c>
      <c r="EN23" s="7">
        <v>1498</v>
      </c>
      <c r="EO23" s="7">
        <v>1076</v>
      </c>
      <c r="EP23" s="7">
        <v>1451</v>
      </c>
      <c r="EQ23" s="7">
        <v>516</v>
      </c>
      <c r="ER23" s="7">
        <v>1716</v>
      </c>
      <c r="ES23" s="7">
        <v>910</v>
      </c>
      <c r="ET23" s="7">
        <v>1668</v>
      </c>
      <c r="EU23" s="7">
        <v>3985</v>
      </c>
      <c r="EV23" s="7">
        <v>1052</v>
      </c>
      <c r="EW23" s="7">
        <v>1899</v>
      </c>
    </row>
    <row r="24" spans="1:153" x14ac:dyDescent="0.3">
      <c r="A24" s="6"/>
      <c r="B24" s="14">
        <v>0.13600000000000001</v>
      </c>
      <c r="C24" s="14">
        <v>3.5000000000000003E-2</v>
      </c>
      <c r="D24" s="14">
        <v>4.4000000000000004E-2</v>
      </c>
      <c r="E24" s="14">
        <v>0.125</v>
      </c>
      <c r="F24" s="14">
        <v>2.8999999999999998E-2</v>
      </c>
      <c r="G24" s="14">
        <v>0.11199999999999999</v>
      </c>
      <c r="H24" s="14">
        <v>3.9E-2</v>
      </c>
      <c r="I24" s="14">
        <v>0.10400000000000001</v>
      </c>
      <c r="J24" s="14">
        <v>0.41799999999999998</v>
      </c>
      <c r="K24" s="14">
        <v>0.21100000000000002</v>
      </c>
      <c r="L24" s="14">
        <v>7.4999999999999997E-2</v>
      </c>
      <c r="M24" s="14">
        <v>0.08</v>
      </c>
      <c r="N24" s="14">
        <v>0.10400000000000001</v>
      </c>
      <c r="O24" s="14">
        <v>0.05</v>
      </c>
      <c r="P24" s="14">
        <v>0</v>
      </c>
      <c r="Q24" s="14">
        <v>0.247</v>
      </c>
      <c r="R24" s="14">
        <v>0.24299999999999999</v>
      </c>
      <c r="S24" s="14">
        <v>0.18100000000000002</v>
      </c>
      <c r="T24" s="14">
        <v>0.156</v>
      </c>
      <c r="U24" s="14">
        <v>0.184</v>
      </c>
      <c r="V24" s="14">
        <v>0.113</v>
      </c>
      <c r="W24" s="14">
        <v>0.35299999999999998</v>
      </c>
      <c r="X24" s="14">
        <v>0.20399999999999999</v>
      </c>
      <c r="Y24" s="14">
        <v>0.39100000000000001</v>
      </c>
      <c r="Z24" s="14">
        <v>0.28699999999999998</v>
      </c>
      <c r="AA24" s="14">
        <v>7.0000000000000007E-2</v>
      </c>
      <c r="AB24" s="14">
        <v>0.158</v>
      </c>
      <c r="AC24" s="14">
        <v>0.26</v>
      </c>
      <c r="AD24" s="14">
        <v>6.5000000000000002E-2</v>
      </c>
      <c r="AE24" s="14">
        <v>6.6000000000000003E-2</v>
      </c>
      <c r="AF24" s="14">
        <v>0.38200000000000001</v>
      </c>
      <c r="AG24" s="14">
        <v>0.11199999999999999</v>
      </c>
      <c r="AH24" s="14">
        <v>0.16500000000000001</v>
      </c>
      <c r="AI24" s="14">
        <v>0.32400000000000001</v>
      </c>
      <c r="AJ24" s="14">
        <v>0.13200000000000001</v>
      </c>
      <c r="AK24" s="14">
        <v>0.20399999999999999</v>
      </c>
      <c r="AL24" s="14">
        <v>0.20199999999999999</v>
      </c>
      <c r="AM24" s="14">
        <v>0.17199999999999999</v>
      </c>
      <c r="AN24" s="14">
        <v>0.16399999999999998</v>
      </c>
      <c r="AO24" s="14">
        <v>0.34299999999999997</v>
      </c>
      <c r="AP24" s="14">
        <v>0.2</v>
      </c>
      <c r="AQ24" s="14">
        <v>0.11599999999999999</v>
      </c>
      <c r="AR24" s="14">
        <v>0.127</v>
      </c>
      <c r="AS24" s="14">
        <v>0.14800000000000002</v>
      </c>
      <c r="AT24" s="14">
        <v>0.251</v>
      </c>
      <c r="AU24" s="14">
        <v>0.22600000000000001</v>
      </c>
      <c r="AV24" s="14">
        <v>0.12300000000000001</v>
      </c>
      <c r="AW24" s="14">
        <v>0.125</v>
      </c>
      <c r="AX24" s="14">
        <v>7.8E-2</v>
      </c>
      <c r="AY24" s="14">
        <v>0.17</v>
      </c>
      <c r="AZ24" s="14">
        <v>0.16399999999999998</v>
      </c>
      <c r="BA24" s="14">
        <v>0.11699999999999999</v>
      </c>
      <c r="BB24" s="14">
        <v>0.26500000000000001</v>
      </c>
      <c r="BC24" s="14">
        <v>0.11800000000000001</v>
      </c>
      <c r="BD24" s="14">
        <v>0.08</v>
      </c>
      <c r="BE24" s="14">
        <v>0.13800000000000001</v>
      </c>
      <c r="BF24" s="14">
        <v>0.126</v>
      </c>
      <c r="BG24" s="14">
        <v>0.35499999999999998</v>
      </c>
      <c r="BH24" s="14">
        <v>8.6999999999999994E-2</v>
      </c>
      <c r="BI24" s="14">
        <v>0.11699999999999999</v>
      </c>
      <c r="BJ24" s="14">
        <v>0.13600000000000001</v>
      </c>
      <c r="BK24" s="14">
        <v>0.12</v>
      </c>
      <c r="BL24" s="14">
        <v>0.13300000000000001</v>
      </c>
      <c r="BM24" s="14">
        <v>0.20199999999999999</v>
      </c>
      <c r="BN24" s="14">
        <v>0.111</v>
      </c>
      <c r="BO24" s="14">
        <v>0.09</v>
      </c>
      <c r="BP24" s="14">
        <v>0.08</v>
      </c>
      <c r="BQ24" s="14">
        <v>9.4E-2</v>
      </c>
      <c r="BR24" s="14">
        <v>0.187</v>
      </c>
      <c r="BS24" s="14">
        <v>0.16600000000000001</v>
      </c>
      <c r="BT24" s="14">
        <v>0.193</v>
      </c>
      <c r="BU24" s="14">
        <v>8.6999999999999994E-2</v>
      </c>
      <c r="BV24" s="14">
        <v>8.4000000000000005E-2</v>
      </c>
      <c r="BW24" s="14">
        <v>0.124</v>
      </c>
      <c r="BX24" s="14">
        <v>0.14199999999999999</v>
      </c>
      <c r="BY24" s="14">
        <v>0.182</v>
      </c>
      <c r="BZ24" s="14">
        <v>0.13100000000000001</v>
      </c>
      <c r="CA24" s="14">
        <v>0.19500000000000001</v>
      </c>
      <c r="CB24" s="14">
        <v>0.13400000000000001</v>
      </c>
      <c r="CC24" s="14">
        <v>0.16699999999999998</v>
      </c>
      <c r="CD24" s="14">
        <v>0.15</v>
      </c>
      <c r="CE24" s="14">
        <v>0.24</v>
      </c>
      <c r="CF24" s="14">
        <v>0.12300000000000001</v>
      </c>
      <c r="CG24" s="14">
        <v>0.11900000000000001</v>
      </c>
      <c r="CH24" s="14">
        <v>0.20499999999999999</v>
      </c>
      <c r="CI24" s="14">
        <v>0.158</v>
      </c>
      <c r="CJ24" s="14">
        <v>7.5999999999999998E-2</v>
      </c>
      <c r="CK24" s="14">
        <v>0.129</v>
      </c>
      <c r="CL24" s="14">
        <v>0.13</v>
      </c>
      <c r="CM24" s="14">
        <v>0.159</v>
      </c>
      <c r="CN24" s="14">
        <v>0.16399999999999998</v>
      </c>
      <c r="CO24" s="14">
        <v>0.23499999999999999</v>
      </c>
      <c r="CP24" s="14">
        <v>0.13900000000000001</v>
      </c>
      <c r="CQ24" s="14">
        <v>0.30099999999999999</v>
      </c>
      <c r="CR24" s="14">
        <v>0.16500000000000001</v>
      </c>
      <c r="CS24" s="14">
        <v>0.14800000000000002</v>
      </c>
      <c r="CT24" s="14">
        <v>0.308</v>
      </c>
      <c r="CU24" s="14">
        <v>0.14199999999999999</v>
      </c>
      <c r="CV24" s="14">
        <v>0.14199999999999999</v>
      </c>
      <c r="CW24" s="14">
        <v>8.4000000000000005E-2</v>
      </c>
      <c r="CX24" s="14">
        <v>0.22800000000000001</v>
      </c>
      <c r="CY24" s="14">
        <v>0.106</v>
      </c>
      <c r="CZ24" s="14">
        <v>4.5999999999999999E-2</v>
      </c>
      <c r="DA24" s="14">
        <v>0.18100000000000002</v>
      </c>
      <c r="DB24" s="14">
        <v>0.11800000000000001</v>
      </c>
      <c r="DC24" s="14">
        <v>0.11900000000000001</v>
      </c>
      <c r="DD24" s="14">
        <v>0.19899999999999998</v>
      </c>
      <c r="DE24" s="14">
        <v>3.1E-2</v>
      </c>
      <c r="DF24" s="14">
        <v>6.9999999999999993E-3</v>
      </c>
      <c r="DG24" s="14">
        <v>7.5999999999999998E-2</v>
      </c>
      <c r="DH24" s="14">
        <v>0.16300000000000001</v>
      </c>
      <c r="DI24" s="14">
        <v>9.8000000000000004E-2</v>
      </c>
      <c r="DJ24" s="14">
        <v>1.6E-2</v>
      </c>
      <c r="DK24" s="14">
        <v>7.2000000000000008E-2</v>
      </c>
      <c r="DL24" s="14">
        <v>0.158</v>
      </c>
      <c r="DM24" s="14">
        <v>4.4000000000000004E-2</v>
      </c>
      <c r="DN24" s="14">
        <v>0.127</v>
      </c>
      <c r="DO24" s="14">
        <v>2.5000000000000001E-2</v>
      </c>
      <c r="DP24" s="14">
        <v>0.17300000000000001</v>
      </c>
      <c r="DQ24" s="14">
        <v>0.16800000000000001</v>
      </c>
      <c r="DR24" s="14">
        <v>0.51300000000000001</v>
      </c>
      <c r="DS24" s="14">
        <v>0.16899999999999998</v>
      </c>
      <c r="DT24" s="14">
        <v>0.23699999999999999</v>
      </c>
      <c r="DU24" s="14">
        <v>3.3000000000000002E-2</v>
      </c>
      <c r="DV24" s="14">
        <v>0.154</v>
      </c>
      <c r="DW24" s="14">
        <v>0.184</v>
      </c>
      <c r="DX24" s="14">
        <v>0.158</v>
      </c>
      <c r="DY24" s="14">
        <v>0.17399999999999999</v>
      </c>
      <c r="DZ24" s="14">
        <v>0.157</v>
      </c>
      <c r="EA24" s="14">
        <v>0.25800000000000001</v>
      </c>
      <c r="EB24" s="14">
        <v>0.61699999999999999</v>
      </c>
      <c r="EC24" s="14">
        <v>0.158</v>
      </c>
      <c r="ED24" s="14">
        <v>0.11800000000000001</v>
      </c>
      <c r="EE24" s="14">
        <v>0.24100000000000002</v>
      </c>
      <c r="EF24" s="14">
        <v>4.2000000000000003E-2</v>
      </c>
      <c r="EG24" s="14">
        <v>0.16699999999999998</v>
      </c>
      <c r="EH24" s="14">
        <v>0.13400000000000001</v>
      </c>
      <c r="EI24" s="14">
        <v>0.28699999999999998</v>
      </c>
      <c r="EJ24" s="14">
        <v>0.18</v>
      </c>
      <c r="EK24" s="14">
        <v>0.17600000000000002</v>
      </c>
      <c r="EL24" s="14">
        <v>0.13400000000000001</v>
      </c>
      <c r="EM24" s="14">
        <v>0.184</v>
      </c>
      <c r="EN24" s="14">
        <v>0.17399999999999999</v>
      </c>
      <c r="EO24" s="14">
        <v>0.128</v>
      </c>
      <c r="EP24" s="14">
        <v>0.14699999999999999</v>
      </c>
      <c r="EQ24" s="14">
        <v>0.21100000000000002</v>
      </c>
      <c r="ER24" s="14">
        <v>9.6999999999999989E-2</v>
      </c>
      <c r="ES24" s="14">
        <v>0.12</v>
      </c>
      <c r="ET24" s="14">
        <v>0.16600000000000001</v>
      </c>
      <c r="EU24" s="14">
        <v>0.19399999999999998</v>
      </c>
      <c r="EV24" s="14">
        <v>0.11</v>
      </c>
      <c r="EW24" s="14">
        <v>0.154</v>
      </c>
    </row>
    <row r="25" spans="1:153" s="7" customFormat="1" x14ac:dyDescent="0.3">
      <c r="A25" s="6" t="s">
        <v>414</v>
      </c>
      <c r="B25" s="20">
        <v>84015</v>
      </c>
      <c r="C25" s="7">
        <v>979</v>
      </c>
      <c r="D25" s="7">
        <v>931</v>
      </c>
      <c r="E25" s="7">
        <v>249</v>
      </c>
      <c r="F25" s="7">
        <v>505</v>
      </c>
      <c r="G25" s="7">
        <v>1227</v>
      </c>
      <c r="H25" s="7">
        <v>397</v>
      </c>
      <c r="I25" s="7">
        <v>1039</v>
      </c>
      <c r="J25" s="7">
        <v>337</v>
      </c>
      <c r="K25" s="7">
        <v>59</v>
      </c>
      <c r="L25" s="7">
        <v>750</v>
      </c>
      <c r="M25" s="7">
        <v>603</v>
      </c>
      <c r="N25" s="7">
        <v>660</v>
      </c>
      <c r="O25" s="7">
        <v>4249</v>
      </c>
      <c r="P25" s="7">
        <v>327</v>
      </c>
      <c r="Q25" s="7">
        <v>394</v>
      </c>
      <c r="R25" s="7">
        <v>137</v>
      </c>
      <c r="S25" s="7">
        <v>621</v>
      </c>
      <c r="T25" s="7">
        <v>421</v>
      </c>
      <c r="U25" s="7">
        <v>1041</v>
      </c>
      <c r="V25" s="7">
        <v>526</v>
      </c>
      <c r="W25" s="7">
        <v>447</v>
      </c>
      <c r="X25" s="7">
        <v>94</v>
      </c>
      <c r="Y25" s="7">
        <v>80</v>
      </c>
      <c r="Z25" s="7">
        <v>192</v>
      </c>
      <c r="AA25" s="7">
        <v>201</v>
      </c>
      <c r="AB25" s="7">
        <v>535</v>
      </c>
      <c r="AC25" s="7">
        <v>427</v>
      </c>
      <c r="AD25" s="7">
        <v>250</v>
      </c>
      <c r="AE25" s="7">
        <v>298</v>
      </c>
      <c r="AF25" s="7">
        <v>151</v>
      </c>
      <c r="AG25" s="7">
        <v>331</v>
      </c>
      <c r="AH25" s="7">
        <v>275</v>
      </c>
      <c r="AI25" s="7">
        <v>184</v>
      </c>
      <c r="AJ25" s="7">
        <v>1237</v>
      </c>
      <c r="AK25" s="7">
        <v>709</v>
      </c>
      <c r="AL25" s="7">
        <v>155</v>
      </c>
      <c r="AM25" s="7">
        <v>148</v>
      </c>
      <c r="AN25" s="7">
        <v>194</v>
      </c>
      <c r="AO25" s="7">
        <v>106</v>
      </c>
      <c r="AP25" s="7">
        <v>45</v>
      </c>
      <c r="AQ25" s="7">
        <v>116</v>
      </c>
      <c r="AR25" s="7">
        <v>623</v>
      </c>
      <c r="AS25" s="7">
        <v>198</v>
      </c>
      <c r="AT25" s="7">
        <v>332</v>
      </c>
      <c r="AU25" s="7">
        <v>346</v>
      </c>
      <c r="AV25" s="7">
        <v>395</v>
      </c>
      <c r="AW25" s="7">
        <v>75</v>
      </c>
      <c r="AX25" s="7">
        <v>1934</v>
      </c>
      <c r="AY25" s="7">
        <v>41</v>
      </c>
      <c r="AZ25" s="7">
        <v>191</v>
      </c>
      <c r="BA25" s="7">
        <v>81</v>
      </c>
      <c r="BB25" s="7">
        <v>127</v>
      </c>
      <c r="BC25" s="7">
        <v>45</v>
      </c>
      <c r="BD25" s="7">
        <v>513</v>
      </c>
      <c r="BE25" s="7">
        <v>229</v>
      </c>
      <c r="BF25" s="7">
        <v>115</v>
      </c>
      <c r="BG25" s="7">
        <v>266</v>
      </c>
      <c r="BH25" s="7">
        <v>168</v>
      </c>
      <c r="BI25" s="7">
        <v>529</v>
      </c>
      <c r="BJ25" s="7">
        <v>383</v>
      </c>
      <c r="BK25" s="7">
        <v>239</v>
      </c>
      <c r="BL25" s="7">
        <v>312</v>
      </c>
      <c r="BM25" s="7">
        <v>1165</v>
      </c>
      <c r="BN25" s="7">
        <v>149</v>
      </c>
      <c r="BO25" s="7">
        <v>201</v>
      </c>
      <c r="BP25" s="7">
        <v>326</v>
      </c>
      <c r="BQ25" s="7">
        <v>450</v>
      </c>
      <c r="BR25" s="7">
        <v>116</v>
      </c>
      <c r="BS25" s="7">
        <v>220</v>
      </c>
      <c r="BT25" s="7">
        <v>163</v>
      </c>
      <c r="BU25" s="7">
        <v>940</v>
      </c>
      <c r="BV25" s="7">
        <v>292</v>
      </c>
      <c r="BW25" s="7">
        <v>518</v>
      </c>
      <c r="BX25" s="7">
        <v>28</v>
      </c>
      <c r="BY25" s="7">
        <v>209</v>
      </c>
      <c r="BZ25" s="7">
        <v>130</v>
      </c>
      <c r="CA25" s="7">
        <v>180</v>
      </c>
      <c r="CB25" s="7">
        <v>99</v>
      </c>
      <c r="CC25" s="7">
        <v>488</v>
      </c>
      <c r="CD25" s="7">
        <v>150</v>
      </c>
      <c r="CE25" s="7">
        <v>199</v>
      </c>
      <c r="CF25" s="7">
        <v>798</v>
      </c>
      <c r="CG25" s="7">
        <v>955</v>
      </c>
      <c r="CH25" s="7">
        <v>639</v>
      </c>
      <c r="CI25" s="7">
        <v>181</v>
      </c>
      <c r="CJ25" s="7">
        <v>369</v>
      </c>
      <c r="CK25" s="7">
        <v>745</v>
      </c>
      <c r="CL25" s="7">
        <v>859</v>
      </c>
      <c r="CM25" s="7">
        <v>851</v>
      </c>
      <c r="CN25" s="7">
        <v>498</v>
      </c>
      <c r="CO25" s="7">
        <v>297</v>
      </c>
      <c r="CP25" s="7">
        <v>67</v>
      </c>
      <c r="CQ25" s="7">
        <v>204</v>
      </c>
      <c r="CR25" s="7">
        <v>508</v>
      </c>
      <c r="CS25" s="7">
        <v>94</v>
      </c>
      <c r="CT25" s="7">
        <v>385</v>
      </c>
      <c r="CU25" s="7">
        <v>471</v>
      </c>
      <c r="CV25" s="7">
        <v>2401</v>
      </c>
      <c r="CW25" s="7">
        <v>367</v>
      </c>
      <c r="CX25" s="7">
        <v>162</v>
      </c>
      <c r="CY25" s="7">
        <v>1160</v>
      </c>
      <c r="CZ25" s="7">
        <v>419</v>
      </c>
      <c r="DA25" s="7">
        <v>12</v>
      </c>
      <c r="DB25" s="7">
        <v>1034</v>
      </c>
      <c r="DC25" s="7">
        <v>231</v>
      </c>
      <c r="DD25" s="7">
        <v>706</v>
      </c>
      <c r="DE25" s="7">
        <v>404</v>
      </c>
      <c r="DF25" s="7">
        <v>420</v>
      </c>
      <c r="DG25" s="7">
        <v>124</v>
      </c>
      <c r="DH25" s="7">
        <v>261</v>
      </c>
      <c r="DI25" s="7">
        <v>375</v>
      </c>
      <c r="DJ25" s="7">
        <v>79</v>
      </c>
      <c r="DK25" s="7">
        <v>2678</v>
      </c>
      <c r="DL25" s="7">
        <v>1135</v>
      </c>
      <c r="DM25" s="7">
        <v>739</v>
      </c>
      <c r="DN25" s="7">
        <v>128</v>
      </c>
      <c r="DO25" s="7">
        <v>856</v>
      </c>
      <c r="DP25" s="7">
        <v>868</v>
      </c>
      <c r="DQ25" s="7">
        <v>329</v>
      </c>
      <c r="DR25" s="7">
        <v>155</v>
      </c>
      <c r="DS25" s="7">
        <v>3178</v>
      </c>
      <c r="DT25" s="7">
        <v>88</v>
      </c>
      <c r="DU25" s="7">
        <v>386</v>
      </c>
      <c r="DV25" s="7">
        <v>159</v>
      </c>
      <c r="DW25" s="7">
        <v>470</v>
      </c>
      <c r="DX25" s="7">
        <v>1425</v>
      </c>
      <c r="DY25" s="7">
        <v>73</v>
      </c>
      <c r="DZ25" s="7">
        <v>1197</v>
      </c>
      <c r="EA25" s="7">
        <v>341</v>
      </c>
      <c r="EB25" s="7">
        <v>317</v>
      </c>
      <c r="EC25" s="7">
        <v>623</v>
      </c>
      <c r="ED25" s="7">
        <v>185</v>
      </c>
      <c r="EE25" s="7">
        <v>127</v>
      </c>
      <c r="EF25" s="7">
        <v>132</v>
      </c>
      <c r="EG25" s="7">
        <v>977</v>
      </c>
      <c r="EH25" s="7">
        <v>669</v>
      </c>
      <c r="EI25" s="7">
        <v>384</v>
      </c>
      <c r="EJ25" s="7">
        <v>401</v>
      </c>
      <c r="EK25" s="7">
        <v>1068</v>
      </c>
      <c r="EL25" s="7">
        <v>1814</v>
      </c>
      <c r="EM25" s="7">
        <v>18</v>
      </c>
      <c r="EN25" s="7">
        <v>664</v>
      </c>
      <c r="EO25" s="7">
        <v>628</v>
      </c>
      <c r="EP25" s="7">
        <v>501</v>
      </c>
      <c r="EQ25" s="7">
        <v>130</v>
      </c>
      <c r="ER25" s="7">
        <v>2666</v>
      </c>
      <c r="ES25" s="7">
        <v>851</v>
      </c>
      <c r="ET25" s="7">
        <v>552</v>
      </c>
      <c r="EU25" s="7">
        <v>1777</v>
      </c>
      <c r="EV25" s="7">
        <v>1157</v>
      </c>
      <c r="EW25" s="7">
        <v>1593</v>
      </c>
    </row>
    <row r="26" spans="1:153" x14ac:dyDescent="0.3">
      <c r="A26" s="6"/>
      <c r="B26" s="14">
        <v>0.105</v>
      </c>
      <c r="C26" s="14">
        <v>6.4000000000000001E-2</v>
      </c>
      <c r="D26" s="14">
        <v>8.1000000000000003E-2</v>
      </c>
      <c r="E26" s="14">
        <v>9.6999999999999989E-2</v>
      </c>
      <c r="F26" s="14">
        <v>0.11800000000000001</v>
      </c>
      <c r="G26" s="14">
        <v>0.17100000000000001</v>
      </c>
      <c r="H26" s="14">
        <v>4.4000000000000004E-2</v>
      </c>
      <c r="I26" s="14">
        <v>0.20899999999999999</v>
      </c>
      <c r="J26" s="14">
        <v>3.5000000000000003E-2</v>
      </c>
      <c r="K26" s="14">
        <v>2.3E-2</v>
      </c>
      <c r="L26" s="14">
        <v>6.5000000000000002E-2</v>
      </c>
      <c r="M26" s="14">
        <v>4.8000000000000001E-2</v>
      </c>
      <c r="N26" s="14">
        <v>0.106</v>
      </c>
      <c r="O26" s="14">
        <v>0.13800000000000001</v>
      </c>
      <c r="P26" s="14">
        <v>0.29399999999999998</v>
      </c>
      <c r="Q26" s="14">
        <v>7.8E-2</v>
      </c>
      <c r="R26" s="14">
        <v>5.9000000000000004E-2</v>
      </c>
      <c r="S26" s="14">
        <v>0.154</v>
      </c>
      <c r="T26" s="14">
        <v>0.11</v>
      </c>
      <c r="U26" s="14">
        <v>0.16200000000000001</v>
      </c>
      <c r="V26" s="14">
        <v>0.13600000000000001</v>
      </c>
      <c r="W26" s="14">
        <v>0.14000000000000001</v>
      </c>
      <c r="X26" s="14">
        <v>7.0999999999999994E-2</v>
      </c>
      <c r="Y26" s="14">
        <v>0.03</v>
      </c>
      <c r="Z26" s="14">
        <v>7.2999999999999995E-2</v>
      </c>
      <c r="AA26" s="14">
        <v>3.5000000000000003E-2</v>
      </c>
      <c r="AB26" s="14">
        <v>6.4000000000000001E-2</v>
      </c>
      <c r="AC26" s="14">
        <v>0.15</v>
      </c>
      <c r="AD26" s="14">
        <v>9.5000000000000001E-2</v>
      </c>
      <c r="AE26" s="14">
        <v>0.127</v>
      </c>
      <c r="AF26" s="14">
        <v>7.2000000000000008E-2</v>
      </c>
      <c r="AG26" s="14">
        <v>0.10099999999999999</v>
      </c>
      <c r="AH26" s="14">
        <v>0.151</v>
      </c>
      <c r="AI26" s="14">
        <v>7.2000000000000008E-2</v>
      </c>
      <c r="AJ26" s="14">
        <v>0.08</v>
      </c>
      <c r="AK26" s="14">
        <v>0.184</v>
      </c>
      <c r="AL26" s="14">
        <v>7.2999999999999995E-2</v>
      </c>
      <c r="AM26" s="14">
        <v>4.0999999999999995E-2</v>
      </c>
      <c r="AN26" s="14">
        <v>7.2999999999999995E-2</v>
      </c>
      <c r="AO26" s="14">
        <v>5.0999999999999997E-2</v>
      </c>
      <c r="AP26" s="14">
        <v>4.5999999999999999E-2</v>
      </c>
      <c r="AQ26" s="14">
        <v>8.5999999999999993E-2</v>
      </c>
      <c r="AR26" s="14">
        <v>8.8000000000000009E-2</v>
      </c>
      <c r="AS26" s="14">
        <v>0.13699999999999998</v>
      </c>
      <c r="AT26" s="14">
        <v>0.14300000000000002</v>
      </c>
      <c r="AU26" s="14">
        <v>9.6999999999999989E-2</v>
      </c>
      <c r="AV26" s="14">
        <v>0.10300000000000001</v>
      </c>
      <c r="AW26" s="14">
        <v>3.3000000000000002E-2</v>
      </c>
      <c r="AX26" s="14">
        <v>0.13500000000000001</v>
      </c>
      <c r="AY26" s="14">
        <v>0.02</v>
      </c>
      <c r="AZ26" s="14">
        <v>0.115</v>
      </c>
      <c r="BA26" s="14">
        <v>1.9E-2</v>
      </c>
      <c r="BB26" s="14">
        <v>4.8000000000000001E-2</v>
      </c>
      <c r="BC26" s="14">
        <v>3.3000000000000002E-2</v>
      </c>
      <c r="BD26" s="14">
        <v>0.105</v>
      </c>
      <c r="BE26" s="14">
        <v>0.109</v>
      </c>
      <c r="BF26" s="14">
        <v>0.10099999999999999</v>
      </c>
      <c r="BG26" s="14">
        <v>7.2000000000000008E-2</v>
      </c>
      <c r="BH26" s="14">
        <v>8.6999999999999994E-2</v>
      </c>
      <c r="BI26" s="14">
        <v>6.0999999999999999E-2</v>
      </c>
      <c r="BJ26" s="14">
        <v>6.4000000000000001E-2</v>
      </c>
      <c r="BK26" s="14">
        <v>0.14400000000000002</v>
      </c>
      <c r="BL26" s="14">
        <v>8.5000000000000006E-2</v>
      </c>
      <c r="BM26" s="14">
        <v>8.5000000000000006E-2</v>
      </c>
      <c r="BN26" s="14">
        <v>3.4000000000000002E-2</v>
      </c>
      <c r="BO26" s="14">
        <v>7.2000000000000008E-2</v>
      </c>
      <c r="BP26" s="14">
        <v>5.2000000000000005E-2</v>
      </c>
      <c r="BQ26" s="14">
        <v>0.161</v>
      </c>
      <c r="BR26" s="14">
        <v>0.125</v>
      </c>
      <c r="BS26" s="14">
        <v>9.5000000000000001E-2</v>
      </c>
      <c r="BT26" s="14">
        <v>7.0999999999999994E-2</v>
      </c>
      <c r="BU26" s="14">
        <v>9.8000000000000004E-2</v>
      </c>
      <c r="BV26" s="14">
        <v>8.4000000000000005E-2</v>
      </c>
      <c r="BW26" s="14">
        <v>7.4999999999999997E-2</v>
      </c>
      <c r="BX26" s="14">
        <v>0.04</v>
      </c>
      <c r="BY26" s="14">
        <v>0.13800000000000001</v>
      </c>
      <c r="BZ26" s="14">
        <v>0.187</v>
      </c>
      <c r="CA26" s="14">
        <v>0.113</v>
      </c>
      <c r="CB26" s="14">
        <v>4.0999999999999995E-2</v>
      </c>
      <c r="CC26" s="14">
        <v>0.16600000000000001</v>
      </c>
      <c r="CD26" s="14">
        <v>0.13200000000000001</v>
      </c>
      <c r="CE26" s="14">
        <v>9.4E-2</v>
      </c>
      <c r="CF26" s="14">
        <v>7.4999999999999997E-2</v>
      </c>
      <c r="CG26" s="14">
        <v>0.20800000000000002</v>
      </c>
      <c r="CH26" s="14">
        <v>0.252</v>
      </c>
      <c r="CI26" s="14">
        <v>0.11900000000000001</v>
      </c>
      <c r="CJ26" s="14">
        <v>0.111</v>
      </c>
      <c r="CK26" s="14">
        <v>7.2000000000000008E-2</v>
      </c>
      <c r="CL26" s="14">
        <v>0.13900000000000001</v>
      </c>
      <c r="CM26" s="14">
        <v>0.127</v>
      </c>
      <c r="CN26" s="14">
        <v>0.151</v>
      </c>
      <c r="CO26" s="14">
        <v>0.06</v>
      </c>
      <c r="CP26" s="14">
        <v>3.3000000000000002E-2</v>
      </c>
      <c r="CQ26" s="14">
        <v>6.8000000000000005E-2</v>
      </c>
      <c r="CR26" s="14">
        <v>0.157</v>
      </c>
      <c r="CS26" s="14">
        <v>4.9000000000000002E-2</v>
      </c>
      <c r="CT26" s="14">
        <v>6.3E-2</v>
      </c>
      <c r="CU26" s="14">
        <v>0.11</v>
      </c>
      <c r="CV26" s="14">
        <v>0.114</v>
      </c>
      <c r="CW26" s="14">
        <v>0.114</v>
      </c>
      <c r="CX26" s="14">
        <v>0.05</v>
      </c>
      <c r="CY26" s="14">
        <v>0.109</v>
      </c>
      <c r="CZ26" s="14">
        <v>4.2000000000000003E-2</v>
      </c>
      <c r="DA26" s="14">
        <v>2.7999999999999997E-2</v>
      </c>
      <c r="DB26" s="14">
        <v>0.105</v>
      </c>
      <c r="DC26" s="14">
        <v>4.7E-2</v>
      </c>
      <c r="DD26" s="14">
        <v>0.11900000000000001</v>
      </c>
      <c r="DE26" s="14">
        <v>0.1</v>
      </c>
      <c r="DF26" s="14">
        <v>0.23199999999999998</v>
      </c>
      <c r="DG26" s="14">
        <v>3.5000000000000003E-2</v>
      </c>
      <c r="DH26" s="14">
        <v>8.5000000000000006E-2</v>
      </c>
      <c r="DI26" s="14">
        <v>0.10199999999999999</v>
      </c>
      <c r="DJ26" s="14">
        <v>4.4000000000000004E-2</v>
      </c>
      <c r="DK26" s="14">
        <v>0.65099999999999991</v>
      </c>
      <c r="DL26" s="14">
        <v>8.3000000000000004E-2</v>
      </c>
      <c r="DM26" s="14">
        <v>0.16</v>
      </c>
      <c r="DN26" s="14">
        <v>8.5999999999999993E-2</v>
      </c>
      <c r="DO26" s="14">
        <v>0.17399999999999999</v>
      </c>
      <c r="DP26" s="14">
        <v>8.900000000000001E-2</v>
      </c>
      <c r="DQ26" s="14">
        <v>0.13</v>
      </c>
      <c r="DR26" s="14">
        <v>0.1</v>
      </c>
      <c r="DS26" s="14">
        <v>0.17499999999999999</v>
      </c>
      <c r="DT26" s="14">
        <v>5.5E-2</v>
      </c>
      <c r="DU26" s="14">
        <v>0.16</v>
      </c>
      <c r="DV26" s="14">
        <v>6.3E-2</v>
      </c>
      <c r="DW26" s="14">
        <v>6.7000000000000004E-2</v>
      </c>
      <c r="DX26" s="14">
        <v>0.08</v>
      </c>
      <c r="DY26" s="14">
        <v>3.2000000000000001E-2</v>
      </c>
      <c r="DZ26" s="14">
        <v>0.08</v>
      </c>
      <c r="EA26" s="14">
        <v>0.17</v>
      </c>
      <c r="EB26" s="14">
        <v>0.17600000000000002</v>
      </c>
      <c r="EC26" s="14">
        <v>0.1</v>
      </c>
      <c r="ED26" s="14">
        <v>4.9000000000000002E-2</v>
      </c>
      <c r="EE26" s="14">
        <v>4.5999999999999999E-2</v>
      </c>
      <c r="EF26" s="14">
        <v>6.4000000000000001E-2</v>
      </c>
      <c r="EG26" s="14">
        <v>0.17899999999999999</v>
      </c>
      <c r="EH26" s="14">
        <v>0.125</v>
      </c>
      <c r="EI26" s="14">
        <v>6.2E-2</v>
      </c>
      <c r="EJ26" s="14">
        <v>5.7000000000000002E-2</v>
      </c>
      <c r="EK26" s="14">
        <v>0.10300000000000001</v>
      </c>
      <c r="EL26" s="14">
        <v>8.5000000000000006E-2</v>
      </c>
      <c r="EM26" s="14">
        <v>1.7000000000000001E-2</v>
      </c>
      <c r="EN26" s="14">
        <v>7.6999999999999999E-2</v>
      </c>
      <c r="EO26" s="14">
        <v>7.4999999999999997E-2</v>
      </c>
      <c r="EP26" s="14">
        <v>5.0999999999999997E-2</v>
      </c>
      <c r="EQ26" s="14">
        <v>5.2999999999999999E-2</v>
      </c>
      <c r="ER26" s="14">
        <v>0.151</v>
      </c>
      <c r="ES26" s="14">
        <v>0.11199999999999999</v>
      </c>
      <c r="ET26" s="14">
        <v>5.5E-2</v>
      </c>
      <c r="EU26" s="14">
        <v>8.6999999999999994E-2</v>
      </c>
      <c r="EV26" s="14">
        <v>0.121</v>
      </c>
      <c r="EW26" s="14">
        <v>0.13</v>
      </c>
    </row>
    <row r="27" spans="1:153" s="7" customFormat="1" x14ac:dyDescent="0.3">
      <c r="A27" s="6" t="s">
        <v>415</v>
      </c>
      <c r="B27" s="20">
        <v>59178</v>
      </c>
      <c r="C27" s="7">
        <v>0</v>
      </c>
      <c r="D27" s="7">
        <v>235</v>
      </c>
      <c r="E27" s="7">
        <v>301</v>
      </c>
      <c r="F27" s="7">
        <v>207</v>
      </c>
      <c r="G27" s="7">
        <v>151</v>
      </c>
      <c r="H27" s="7">
        <v>53</v>
      </c>
      <c r="I27" s="7">
        <v>241</v>
      </c>
      <c r="J27" s="7">
        <v>6</v>
      </c>
      <c r="K27" s="7">
        <v>152</v>
      </c>
      <c r="L27" s="7">
        <v>523</v>
      </c>
      <c r="M27" s="7">
        <v>191</v>
      </c>
      <c r="N27" s="7">
        <v>772</v>
      </c>
      <c r="O27" s="7">
        <v>252</v>
      </c>
      <c r="P27" s="7">
        <v>225</v>
      </c>
      <c r="Q27" s="7">
        <v>302</v>
      </c>
      <c r="R27" s="7">
        <v>328</v>
      </c>
      <c r="S27" s="7">
        <v>202</v>
      </c>
      <c r="T27" s="7">
        <v>219</v>
      </c>
      <c r="U27" s="7">
        <v>385</v>
      </c>
      <c r="V27" s="7">
        <v>111</v>
      </c>
      <c r="W27" s="7">
        <v>78</v>
      </c>
      <c r="X27" s="7">
        <v>141</v>
      </c>
      <c r="Y27" s="7">
        <v>12</v>
      </c>
      <c r="Z27" s="7">
        <v>111</v>
      </c>
      <c r="AA27" s="7">
        <v>188</v>
      </c>
      <c r="AB27" s="7">
        <v>1796</v>
      </c>
      <c r="AC27" s="7">
        <v>72</v>
      </c>
      <c r="AD27" s="7">
        <v>187</v>
      </c>
      <c r="AE27" s="7">
        <v>164</v>
      </c>
      <c r="AF27" s="7">
        <v>109</v>
      </c>
      <c r="AG27" s="7">
        <v>369</v>
      </c>
      <c r="AH27" s="7">
        <v>50</v>
      </c>
      <c r="AI27" s="7">
        <v>284</v>
      </c>
      <c r="AJ27" s="7">
        <v>790</v>
      </c>
      <c r="AK27" s="7">
        <v>64</v>
      </c>
      <c r="AL27" s="7">
        <v>133</v>
      </c>
      <c r="AM27" s="7">
        <v>481</v>
      </c>
      <c r="AN27" s="7">
        <v>121</v>
      </c>
      <c r="AO27" s="7">
        <v>130</v>
      </c>
      <c r="AP27" s="7">
        <v>61</v>
      </c>
      <c r="AQ27" s="7">
        <v>217</v>
      </c>
      <c r="AR27" s="7">
        <v>327</v>
      </c>
      <c r="AS27" s="7">
        <v>411</v>
      </c>
      <c r="AT27" s="7">
        <v>197</v>
      </c>
      <c r="AU27" s="7">
        <v>141</v>
      </c>
      <c r="AV27" s="7">
        <v>531</v>
      </c>
      <c r="AW27" s="7">
        <v>271</v>
      </c>
      <c r="AX27" s="7">
        <v>585</v>
      </c>
      <c r="AY27" s="7">
        <v>125</v>
      </c>
      <c r="AZ27" s="7">
        <v>42</v>
      </c>
      <c r="BA27" s="7">
        <v>223</v>
      </c>
      <c r="BB27" s="7">
        <v>146</v>
      </c>
      <c r="BC27" s="7">
        <v>88</v>
      </c>
      <c r="BD27" s="7">
        <v>81</v>
      </c>
      <c r="BE27" s="7">
        <v>477</v>
      </c>
      <c r="BF27" s="7">
        <v>87</v>
      </c>
      <c r="BG27" s="7">
        <v>234</v>
      </c>
      <c r="BH27" s="7">
        <v>186</v>
      </c>
      <c r="BI27" s="7">
        <v>554</v>
      </c>
      <c r="BJ27" s="7">
        <v>451</v>
      </c>
      <c r="BK27" s="7">
        <v>181</v>
      </c>
      <c r="BL27" s="7">
        <v>496</v>
      </c>
      <c r="BM27" s="7">
        <v>730</v>
      </c>
      <c r="BN27" s="7">
        <v>265</v>
      </c>
      <c r="BO27" s="7">
        <v>53</v>
      </c>
      <c r="BP27" s="7">
        <v>114</v>
      </c>
      <c r="BQ27" s="7">
        <v>1179</v>
      </c>
      <c r="BR27" s="7">
        <v>75</v>
      </c>
      <c r="BS27" s="7">
        <v>491</v>
      </c>
      <c r="BT27" s="7">
        <v>96</v>
      </c>
      <c r="BU27" s="7">
        <v>667</v>
      </c>
      <c r="BV27" s="7">
        <v>201</v>
      </c>
      <c r="BW27" s="7">
        <v>347</v>
      </c>
      <c r="BX27" s="7">
        <v>8</v>
      </c>
      <c r="BY27" s="7">
        <v>62</v>
      </c>
      <c r="BZ27" s="7">
        <v>50</v>
      </c>
      <c r="CA27" s="7">
        <v>197</v>
      </c>
      <c r="CB27" s="7">
        <v>231</v>
      </c>
      <c r="CC27" s="7">
        <v>123</v>
      </c>
      <c r="CD27" s="7">
        <v>145</v>
      </c>
      <c r="CE27" s="7">
        <v>386</v>
      </c>
      <c r="CF27" s="7">
        <v>849</v>
      </c>
      <c r="CG27" s="7">
        <v>308</v>
      </c>
      <c r="CH27" s="7">
        <v>136</v>
      </c>
      <c r="CI27" s="7">
        <v>96</v>
      </c>
      <c r="CJ27" s="7">
        <v>669</v>
      </c>
      <c r="CK27" s="7">
        <v>620</v>
      </c>
      <c r="CL27" s="7">
        <v>307</v>
      </c>
      <c r="CM27" s="7">
        <v>475</v>
      </c>
      <c r="CN27" s="7">
        <v>173</v>
      </c>
      <c r="CO27" s="7">
        <v>458</v>
      </c>
      <c r="CP27" s="7">
        <v>83</v>
      </c>
      <c r="CQ27" s="7">
        <v>123</v>
      </c>
      <c r="CR27" s="7">
        <v>298</v>
      </c>
      <c r="CS27" s="7">
        <v>35</v>
      </c>
      <c r="CT27" s="7">
        <v>472</v>
      </c>
      <c r="CU27" s="7">
        <v>315</v>
      </c>
      <c r="CV27" s="7">
        <v>1802</v>
      </c>
      <c r="CW27" s="7">
        <v>336</v>
      </c>
      <c r="CX27" s="7">
        <v>413</v>
      </c>
      <c r="CY27" s="7">
        <v>3294</v>
      </c>
      <c r="CZ27" s="7">
        <v>288</v>
      </c>
      <c r="DA27" s="7">
        <v>91</v>
      </c>
      <c r="DB27" s="7">
        <v>1017</v>
      </c>
      <c r="DC27" s="7">
        <v>110</v>
      </c>
      <c r="DD27" s="7">
        <v>453</v>
      </c>
      <c r="DE27" s="7">
        <v>1138</v>
      </c>
      <c r="DF27" s="7">
        <v>24</v>
      </c>
      <c r="DG27" s="7">
        <v>50</v>
      </c>
      <c r="DH27" s="7">
        <v>6</v>
      </c>
      <c r="DI27" s="7">
        <v>42</v>
      </c>
      <c r="DJ27" s="7">
        <v>173</v>
      </c>
      <c r="DK27" s="7">
        <v>182</v>
      </c>
      <c r="DL27" s="7">
        <v>1775</v>
      </c>
      <c r="DM27" s="7">
        <v>162</v>
      </c>
      <c r="DN27" s="7">
        <v>278</v>
      </c>
      <c r="DO27" s="7">
        <v>1547</v>
      </c>
      <c r="DP27" s="7">
        <v>736</v>
      </c>
      <c r="DQ27" s="7">
        <v>83</v>
      </c>
      <c r="DR27" s="7">
        <v>9</v>
      </c>
      <c r="DS27" s="7">
        <v>847</v>
      </c>
      <c r="DT27" s="7">
        <v>122</v>
      </c>
      <c r="DU27" s="7">
        <v>385</v>
      </c>
      <c r="DV27" s="7">
        <v>198</v>
      </c>
      <c r="DW27" s="7">
        <v>901</v>
      </c>
      <c r="DX27" s="7">
        <v>1594</v>
      </c>
      <c r="DY27" s="7">
        <v>209</v>
      </c>
      <c r="DZ27" s="7">
        <v>1588</v>
      </c>
      <c r="EA27" s="7">
        <v>66</v>
      </c>
      <c r="EB27" s="7">
        <v>0</v>
      </c>
      <c r="EC27" s="7">
        <v>637</v>
      </c>
      <c r="ED27" s="7">
        <v>181</v>
      </c>
      <c r="EE27" s="7">
        <v>245</v>
      </c>
      <c r="EF27" s="7">
        <v>193</v>
      </c>
      <c r="EG27" s="7">
        <v>133</v>
      </c>
      <c r="EH27" s="7">
        <v>343</v>
      </c>
      <c r="EI27" s="7">
        <v>607</v>
      </c>
      <c r="EJ27" s="7">
        <v>855</v>
      </c>
      <c r="EK27" s="7">
        <v>1068</v>
      </c>
      <c r="EL27" s="7">
        <v>853</v>
      </c>
      <c r="EM27" s="7">
        <v>103</v>
      </c>
      <c r="EN27" s="7">
        <v>1565</v>
      </c>
      <c r="EO27" s="7">
        <v>670</v>
      </c>
      <c r="EP27" s="7">
        <v>1240</v>
      </c>
      <c r="EQ27" s="7">
        <v>96</v>
      </c>
      <c r="ER27" s="7">
        <v>406</v>
      </c>
      <c r="ES27" s="7">
        <v>811</v>
      </c>
      <c r="ET27" s="7">
        <v>1059</v>
      </c>
      <c r="EU27" s="7">
        <v>934</v>
      </c>
      <c r="EV27" s="7">
        <v>1137</v>
      </c>
      <c r="EW27" s="7">
        <v>807</v>
      </c>
    </row>
    <row r="28" spans="1:153" x14ac:dyDescent="0.3">
      <c r="A28" s="6"/>
      <c r="B28" s="14">
        <v>7.400000000000001E-2</v>
      </c>
      <c r="C28" s="14">
        <v>0</v>
      </c>
      <c r="D28" s="14">
        <v>0.02</v>
      </c>
      <c r="E28" s="14">
        <v>0.11699999999999999</v>
      </c>
      <c r="F28" s="14">
        <v>4.8000000000000001E-2</v>
      </c>
      <c r="G28" s="14">
        <v>2.1000000000000001E-2</v>
      </c>
      <c r="H28" s="14">
        <v>6.0000000000000001E-3</v>
      </c>
      <c r="I28" s="14">
        <v>4.8000000000000001E-2</v>
      </c>
      <c r="J28" s="14">
        <v>1E-3</v>
      </c>
      <c r="K28" s="14">
        <v>5.7999999999999996E-2</v>
      </c>
      <c r="L28" s="14">
        <v>4.4999999999999998E-2</v>
      </c>
      <c r="M28" s="14">
        <v>1.4999999999999999E-2</v>
      </c>
      <c r="N28" s="14">
        <v>0.124</v>
      </c>
      <c r="O28" s="14">
        <v>8.0000000000000002E-3</v>
      </c>
      <c r="P28" s="14">
        <v>0.20300000000000001</v>
      </c>
      <c r="Q28" s="14">
        <v>0.06</v>
      </c>
      <c r="R28" s="14">
        <v>0.14199999999999999</v>
      </c>
      <c r="S28" s="14">
        <v>0.05</v>
      </c>
      <c r="T28" s="14">
        <v>5.7000000000000002E-2</v>
      </c>
      <c r="U28" s="14">
        <v>0.06</v>
      </c>
      <c r="V28" s="14">
        <v>2.8999999999999998E-2</v>
      </c>
      <c r="W28" s="14">
        <v>2.4E-2</v>
      </c>
      <c r="X28" s="14">
        <v>0.106</v>
      </c>
      <c r="Y28" s="14">
        <v>4.0000000000000001E-3</v>
      </c>
      <c r="Z28" s="14">
        <v>4.2000000000000003E-2</v>
      </c>
      <c r="AA28" s="14">
        <v>3.2000000000000001E-2</v>
      </c>
      <c r="AB28" s="14">
        <v>0.21600000000000003</v>
      </c>
      <c r="AC28" s="14">
        <v>2.5000000000000001E-2</v>
      </c>
      <c r="AD28" s="14">
        <v>7.0999999999999994E-2</v>
      </c>
      <c r="AE28" s="14">
        <v>6.9000000000000006E-2</v>
      </c>
      <c r="AF28" s="14">
        <v>5.2000000000000005E-2</v>
      </c>
      <c r="AG28" s="14">
        <v>0.113</v>
      </c>
      <c r="AH28" s="14">
        <v>2.7999999999999997E-2</v>
      </c>
      <c r="AI28" s="14">
        <v>0.111</v>
      </c>
      <c r="AJ28" s="14">
        <v>5.0999999999999997E-2</v>
      </c>
      <c r="AK28" s="14">
        <v>1.7000000000000001E-2</v>
      </c>
      <c r="AL28" s="14">
        <v>6.2E-2</v>
      </c>
      <c r="AM28" s="14">
        <v>0.13500000000000001</v>
      </c>
      <c r="AN28" s="14">
        <v>4.4999999999999998E-2</v>
      </c>
      <c r="AO28" s="14">
        <v>6.3E-2</v>
      </c>
      <c r="AP28" s="14">
        <v>6.2E-2</v>
      </c>
      <c r="AQ28" s="14">
        <v>0.16</v>
      </c>
      <c r="AR28" s="14">
        <v>4.5999999999999999E-2</v>
      </c>
      <c r="AS28" s="14">
        <v>0.28300000000000003</v>
      </c>
      <c r="AT28" s="14">
        <v>8.5000000000000006E-2</v>
      </c>
      <c r="AU28" s="14">
        <v>0.04</v>
      </c>
      <c r="AV28" s="14">
        <v>0.13800000000000001</v>
      </c>
      <c r="AW28" s="14">
        <v>0.12</v>
      </c>
      <c r="AX28" s="14">
        <v>4.0999999999999995E-2</v>
      </c>
      <c r="AY28" s="14">
        <v>5.9000000000000004E-2</v>
      </c>
      <c r="AZ28" s="14">
        <v>2.5000000000000001E-2</v>
      </c>
      <c r="BA28" s="14">
        <v>5.2999999999999999E-2</v>
      </c>
      <c r="BB28" s="14">
        <v>5.4000000000000006E-2</v>
      </c>
      <c r="BC28" s="14">
        <v>6.5000000000000002E-2</v>
      </c>
      <c r="BD28" s="14">
        <v>1.7000000000000001E-2</v>
      </c>
      <c r="BE28" s="14">
        <v>0.22600000000000001</v>
      </c>
      <c r="BF28" s="14">
        <v>7.6999999999999999E-2</v>
      </c>
      <c r="BG28" s="14">
        <v>6.3E-2</v>
      </c>
      <c r="BH28" s="14">
        <v>9.6000000000000002E-2</v>
      </c>
      <c r="BI28" s="14">
        <v>6.4000000000000001E-2</v>
      </c>
      <c r="BJ28" s="14">
        <v>7.5999999999999998E-2</v>
      </c>
      <c r="BK28" s="14">
        <v>0.109</v>
      </c>
      <c r="BL28" s="14">
        <v>0.13500000000000001</v>
      </c>
      <c r="BM28" s="14">
        <v>5.2999999999999999E-2</v>
      </c>
      <c r="BN28" s="14">
        <v>0.06</v>
      </c>
      <c r="BO28" s="14">
        <v>1.9E-2</v>
      </c>
      <c r="BP28" s="14">
        <v>1.8000000000000002E-2</v>
      </c>
      <c r="BQ28" s="14">
        <v>0.42200000000000004</v>
      </c>
      <c r="BR28" s="14">
        <v>0.08</v>
      </c>
      <c r="BS28" s="14">
        <v>0.21199999999999999</v>
      </c>
      <c r="BT28" s="14">
        <v>4.2000000000000003E-2</v>
      </c>
      <c r="BU28" s="14">
        <v>6.9000000000000006E-2</v>
      </c>
      <c r="BV28" s="14">
        <v>5.7999999999999996E-2</v>
      </c>
      <c r="BW28" s="14">
        <v>0.05</v>
      </c>
      <c r="BX28" s="14">
        <v>1.1000000000000001E-2</v>
      </c>
      <c r="BY28" s="14">
        <v>4.0999999999999995E-2</v>
      </c>
      <c r="BZ28" s="14">
        <v>7.0999999999999994E-2</v>
      </c>
      <c r="CA28" s="14">
        <v>0.12300000000000001</v>
      </c>
      <c r="CB28" s="14">
        <v>9.6000000000000002E-2</v>
      </c>
      <c r="CC28" s="14">
        <v>4.2000000000000003E-2</v>
      </c>
      <c r="CD28" s="14">
        <v>0.128</v>
      </c>
      <c r="CE28" s="14">
        <v>0.182</v>
      </c>
      <c r="CF28" s="14">
        <v>7.9000000000000001E-2</v>
      </c>
      <c r="CG28" s="14">
        <v>6.7000000000000004E-2</v>
      </c>
      <c r="CH28" s="14">
        <v>5.4000000000000006E-2</v>
      </c>
      <c r="CI28" s="14">
        <v>6.3E-2</v>
      </c>
      <c r="CJ28" s="14">
        <v>0.20100000000000001</v>
      </c>
      <c r="CK28" s="14">
        <v>0.06</v>
      </c>
      <c r="CL28" s="14">
        <v>0.05</v>
      </c>
      <c r="CM28" s="14">
        <v>7.0999999999999994E-2</v>
      </c>
      <c r="CN28" s="14">
        <v>5.2999999999999999E-2</v>
      </c>
      <c r="CO28" s="14">
        <v>9.1999999999999998E-2</v>
      </c>
      <c r="CP28" s="14">
        <v>4.2000000000000003E-2</v>
      </c>
      <c r="CQ28" s="14">
        <v>4.0999999999999995E-2</v>
      </c>
      <c r="CR28" s="14">
        <v>9.1999999999999998E-2</v>
      </c>
      <c r="CS28" s="14">
        <v>1.8000000000000002E-2</v>
      </c>
      <c r="CT28" s="14">
        <v>7.6999999999999999E-2</v>
      </c>
      <c r="CU28" s="14">
        <v>7.2999999999999995E-2</v>
      </c>
      <c r="CV28" s="14">
        <v>8.5999999999999993E-2</v>
      </c>
      <c r="CW28" s="14">
        <v>0.10400000000000001</v>
      </c>
      <c r="CX28" s="14">
        <v>0.129</v>
      </c>
      <c r="CY28" s="14">
        <v>0.31</v>
      </c>
      <c r="CZ28" s="14">
        <v>2.8999999999999998E-2</v>
      </c>
      <c r="DA28" s="14">
        <v>0.21600000000000003</v>
      </c>
      <c r="DB28" s="14">
        <v>0.10300000000000001</v>
      </c>
      <c r="DC28" s="14">
        <v>2.3E-2</v>
      </c>
      <c r="DD28" s="14">
        <v>7.6999999999999999E-2</v>
      </c>
      <c r="DE28" s="14">
        <v>0.28100000000000003</v>
      </c>
      <c r="DF28" s="14">
        <v>1.3000000000000001E-2</v>
      </c>
      <c r="DG28" s="14">
        <v>1.3999999999999999E-2</v>
      </c>
      <c r="DH28" s="14">
        <v>2E-3</v>
      </c>
      <c r="DI28" s="14">
        <v>1.1000000000000001E-2</v>
      </c>
      <c r="DJ28" s="14">
        <v>9.6999999999999989E-2</v>
      </c>
      <c r="DK28" s="14">
        <v>4.4000000000000004E-2</v>
      </c>
      <c r="DL28" s="14">
        <v>0.13</v>
      </c>
      <c r="DM28" s="14">
        <v>3.5000000000000003E-2</v>
      </c>
      <c r="DN28" s="14">
        <v>0.188</v>
      </c>
      <c r="DO28" s="14">
        <v>0.314</v>
      </c>
      <c r="DP28" s="14">
        <v>7.5999999999999998E-2</v>
      </c>
      <c r="DQ28" s="14">
        <v>3.3000000000000002E-2</v>
      </c>
      <c r="DR28" s="14">
        <v>6.0000000000000001E-3</v>
      </c>
      <c r="DS28" s="14">
        <v>4.7E-2</v>
      </c>
      <c r="DT28" s="14">
        <v>7.4999999999999997E-2</v>
      </c>
      <c r="DU28" s="14">
        <v>0.16</v>
      </c>
      <c r="DV28" s="14">
        <v>7.9000000000000001E-2</v>
      </c>
      <c r="DW28" s="14">
        <v>0.129</v>
      </c>
      <c r="DX28" s="14">
        <v>0.09</v>
      </c>
      <c r="DY28" s="14">
        <v>9.0999999999999998E-2</v>
      </c>
      <c r="DZ28" s="14">
        <v>0.106</v>
      </c>
      <c r="EA28" s="14">
        <v>3.3000000000000002E-2</v>
      </c>
      <c r="EB28" s="14">
        <v>0</v>
      </c>
      <c r="EC28" s="14">
        <v>0.10199999999999999</v>
      </c>
      <c r="ED28" s="14">
        <v>4.8000000000000001E-2</v>
      </c>
      <c r="EE28" s="14">
        <v>8.900000000000001E-2</v>
      </c>
      <c r="EF28" s="14">
        <v>9.4E-2</v>
      </c>
      <c r="EG28" s="14">
        <v>2.4E-2</v>
      </c>
      <c r="EH28" s="14">
        <v>6.4000000000000001E-2</v>
      </c>
      <c r="EI28" s="14">
        <v>9.8000000000000004E-2</v>
      </c>
      <c r="EJ28" s="14">
        <v>0.122</v>
      </c>
      <c r="EK28" s="14">
        <v>0.10300000000000001</v>
      </c>
      <c r="EL28" s="14">
        <v>0.04</v>
      </c>
      <c r="EM28" s="14">
        <v>9.6999999999999989E-2</v>
      </c>
      <c r="EN28" s="14">
        <v>0.182</v>
      </c>
      <c r="EO28" s="14">
        <v>0.08</v>
      </c>
      <c r="EP28" s="14">
        <v>0.125</v>
      </c>
      <c r="EQ28" s="14">
        <v>3.9E-2</v>
      </c>
      <c r="ER28" s="14">
        <v>2.3E-2</v>
      </c>
      <c r="ES28" s="14">
        <v>0.107</v>
      </c>
      <c r="ET28" s="14">
        <v>0.105</v>
      </c>
      <c r="EU28" s="14">
        <v>4.5999999999999999E-2</v>
      </c>
      <c r="EV28" s="14">
        <v>0.11900000000000001</v>
      </c>
      <c r="EW28" s="14">
        <v>6.6000000000000003E-2</v>
      </c>
    </row>
    <row r="29" spans="1:153" s="7" customFormat="1" x14ac:dyDescent="0.3">
      <c r="A29" s="6" t="s">
        <v>416</v>
      </c>
      <c r="B29" s="20">
        <v>117635</v>
      </c>
      <c r="C29" s="7">
        <v>768</v>
      </c>
      <c r="D29" s="7">
        <v>1937</v>
      </c>
      <c r="E29" s="7">
        <v>642</v>
      </c>
      <c r="F29" s="7">
        <v>438</v>
      </c>
      <c r="G29" s="7">
        <v>275</v>
      </c>
      <c r="H29" s="7">
        <v>1204</v>
      </c>
      <c r="I29" s="7">
        <v>626</v>
      </c>
      <c r="J29" s="7">
        <v>1388</v>
      </c>
      <c r="K29" s="7">
        <v>703</v>
      </c>
      <c r="L29" s="7">
        <v>808</v>
      </c>
      <c r="M29" s="7">
        <v>941</v>
      </c>
      <c r="N29" s="7">
        <v>346</v>
      </c>
      <c r="O29" s="7">
        <v>3262</v>
      </c>
      <c r="P29" s="7">
        <v>120</v>
      </c>
      <c r="Q29" s="7">
        <v>416</v>
      </c>
      <c r="R29" s="7">
        <v>774</v>
      </c>
      <c r="S29" s="7">
        <v>297</v>
      </c>
      <c r="T29" s="7">
        <v>375</v>
      </c>
      <c r="U29" s="7">
        <v>1148</v>
      </c>
      <c r="V29" s="7">
        <v>343</v>
      </c>
      <c r="W29" s="7">
        <v>419</v>
      </c>
      <c r="X29" s="7">
        <v>109</v>
      </c>
      <c r="Y29" s="7">
        <v>181</v>
      </c>
      <c r="Z29" s="7">
        <v>454</v>
      </c>
      <c r="AA29" s="7">
        <v>409</v>
      </c>
      <c r="AB29" s="7">
        <v>481</v>
      </c>
      <c r="AC29" s="7">
        <v>215</v>
      </c>
      <c r="AD29" s="7">
        <v>222</v>
      </c>
      <c r="AE29" s="7">
        <v>242</v>
      </c>
      <c r="AF29" s="7">
        <v>246</v>
      </c>
      <c r="AG29" s="7">
        <v>485</v>
      </c>
      <c r="AH29" s="7">
        <v>340</v>
      </c>
      <c r="AI29" s="7">
        <v>246</v>
      </c>
      <c r="AJ29" s="7">
        <v>1695</v>
      </c>
      <c r="AK29" s="7">
        <v>329</v>
      </c>
      <c r="AL29" s="7">
        <v>358</v>
      </c>
      <c r="AM29" s="7">
        <v>167</v>
      </c>
      <c r="AN29" s="7">
        <v>246</v>
      </c>
      <c r="AO29" s="7">
        <v>183</v>
      </c>
      <c r="AP29" s="7">
        <v>159</v>
      </c>
      <c r="AQ29" s="7">
        <v>54</v>
      </c>
      <c r="AR29" s="7">
        <v>1423</v>
      </c>
      <c r="AS29" s="7">
        <v>41</v>
      </c>
      <c r="AT29" s="7">
        <v>263</v>
      </c>
      <c r="AU29" s="7">
        <v>303</v>
      </c>
      <c r="AV29" s="7">
        <v>746</v>
      </c>
      <c r="AW29" s="7">
        <v>352</v>
      </c>
      <c r="AX29" s="7">
        <v>1874</v>
      </c>
      <c r="AY29" s="7">
        <v>138</v>
      </c>
      <c r="AZ29" s="7">
        <v>490</v>
      </c>
      <c r="BA29" s="7">
        <v>575</v>
      </c>
      <c r="BB29" s="7">
        <v>643</v>
      </c>
      <c r="BC29" s="7">
        <v>324</v>
      </c>
      <c r="BD29" s="7">
        <v>357</v>
      </c>
      <c r="BE29" s="7">
        <v>277</v>
      </c>
      <c r="BF29" s="7">
        <v>219</v>
      </c>
      <c r="BG29" s="7">
        <v>543</v>
      </c>
      <c r="BH29" s="7">
        <v>151</v>
      </c>
      <c r="BI29" s="7">
        <v>1236</v>
      </c>
      <c r="BJ29" s="7">
        <v>636</v>
      </c>
      <c r="BK29" s="7">
        <v>241</v>
      </c>
      <c r="BL29" s="7">
        <v>870</v>
      </c>
      <c r="BM29" s="7">
        <v>2194</v>
      </c>
      <c r="BN29" s="7">
        <v>265</v>
      </c>
      <c r="BO29" s="7">
        <v>196</v>
      </c>
      <c r="BP29" s="7">
        <v>1757</v>
      </c>
      <c r="BQ29" s="7">
        <v>326</v>
      </c>
      <c r="BR29" s="7">
        <v>66</v>
      </c>
      <c r="BS29" s="7">
        <v>158</v>
      </c>
      <c r="BT29" s="7">
        <v>396</v>
      </c>
      <c r="BU29" s="7">
        <v>1357</v>
      </c>
      <c r="BV29" s="7">
        <v>264</v>
      </c>
      <c r="BW29" s="7">
        <v>279</v>
      </c>
      <c r="BX29" s="7">
        <v>172</v>
      </c>
      <c r="BY29" s="7">
        <v>109</v>
      </c>
      <c r="BZ29" s="7">
        <v>126</v>
      </c>
      <c r="CA29" s="7">
        <v>158</v>
      </c>
      <c r="CB29" s="7">
        <v>807</v>
      </c>
      <c r="CC29" s="7">
        <v>602</v>
      </c>
      <c r="CD29" s="7">
        <v>146</v>
      </c>
      <c r="CE29" s="7">
        <v>184</v>
      </c>
      <c r="CF29" s="7">
        <v>2303</v>
      </c>
      <c r="CG29" s="7">
        <v>931</v>
      </c>
      <c r="CH29" s="7">
        <v>93</v>
      </c>
      <c r="CI29" s="7">
        <v>276</v>
      </c>
      <c r="CJ29" s="7">
        <v>607</v>
      </c>
      <c r="CK29" s="7">
        <v>1047</v>
      </c>
      <c r="CL29" s="7">
        <v>844</v>
      </c>
      <c r="CM29" s="7">
        <v>1426</v>
      </c>
      <c r="CN29" s="7">
        <v>534</v>
      </c>
      <c r="CO29" s="7">
        <v>792</v>
      </c>
      <c r="CP29" s="7">
        <v>264</v>
      </c>
      <c r="CQ29" s="7">
        <v>544</v>
      </c>
      <c r="CR29" s="7">
        <v>401</v>
      </c>
      <c r="CS29" s="7">
        <v>190</v>
      </c>
      <c r="CT29" s="7">
        <v>769</v>
      </c>
      <c r="CU29" s="7">
        <v>611</v>
      </c>
      <c r="CV29" s="7">
        <v>3850</v>
      </c>
      <c r="CW29" s="7">
        <v>425</v>
      </c>
      <c r="CX29" s="7">
        <v>411</v>
      </c>
      <c r="CY29" s="7">
        <v>1066</v>
      </c>
      <c r="CZ29" s="7">
        <v>374</v>
      </c>
      <c r="DA29" s="7">
        <v>0</v>
      </c>
      <c r="DB29" s="7">
        <v>1371</v>
      </c>
      <c r="DC29" s="7">
        <v>881</v>
      </c>
      <c r="DD29" s="7">
        <v>1094</v>
      </c>
      <c r="DE29" s="7">
        <v>238</v>
      </c>
      <c r="DF29" s="7">
        <v>272</v>
      </c>
      <c r="DG29" s="7">
        <v>889</v>
      </c>
      <c r="DH29" s="7">
        <v>581</v>
      </c>
      <c r="DI29" s="7">
        <v>439</v>
      </c>
      <c r="DJ29" s="7">
        <v>178</v>
      </c>
      <c r="DK29" s="7">
        <v>160</v>
      </c>
      <c r="DL29" s="7">
        <v>2426</v>
      </c>
      <c r="DM29" s="7">
        <v>366</v>
      </c>
      <c r="DN29" s="7">
        <v>366</v>
      </c>
      <c r="DO29" s="7">
        <v>901</v>
      </c>
      <c r="DP29" s="7">
        <v>1910</v>
      </c>
      <c r="DQ29" s="7">
        <v>354</v>
      </c>
      <c r="DR29" s="7">
        <v>208</v>
      </c>
      <c r="DS29" s="7">
        <v>3124</v>
      </c>
      <c r="DT29" s="7">
        <v>209</v>
      </c>
      <c r="DU29" s="7">
        <v>479</v>
      </c>
      <c r="DV29" s="7">
        <v>646</v>
      </c>
      <c r="DW29" s="7">
        <v>887</v>
      </c>
      <c r="DX29" s="7">
        <v>3582</v>
      </c>
      <c r="DY29" s="7">
        <v>141</v>
      </c>
      <c r="DZ29" s="7">
        <v>2506</v>
      </c>
      <c r="EA29" s="7">
        <v>288</v>
      </c>
      <c r="EB29" s="7">
        <v>122</v>
      </c>
      <c r="EC29" s="7">
        <v>674</v>
      </c>
      <c r="ED29" s="7">
        <v>624</v>
      </c>
      <c r="EE29" s="7">
        <v>503</v>
      </c>
      <c r="EF29" s="7">
        <v>225</v>
      </c>
      <c r="EG29" s="7">
        <v>1040</v>
      </c>
      <c r="EH29" s="7">
        <v>953</v>
      </c>
      <c r="EI29" s="7">
        <v>1145</v>
      </c>
      <c r="EJ29" s="7">
        <v>1248</v>
      </c>
      <c r="EK29" s="7">
        <v>1750</v>
      </c>
      <c r="EL29" s="7">
        <v>4727</v>
      </c>
      <c r="EM29" s="7">
        <v>207</v>
      </c>
      <c r="EN29" s="7">
        <v>903</v>
      </c>
      <c r="EO29" s="7">
        <v>1808</v>
      </c>
      <c r="EP29" s="7">
        <v>1767</v>
      </c>
      <c r="EQ29" s="7">
        <v>433</v>
      </c>
      <c r="ER29" s="7">
        <v>2275</v>
      </c>
      <c r="ES29" s="7">
        <v>1323</v>
      </c>
      <c r="ET29" s="7">
        <v>1438</v>
      </c>
      <c r="EU29" s="7">
        <v>3932</v>
      </c>
      <c r="EV29" s="7">
        <v>1044</v>
      </c>
      <c r="EW29" s="7">
        <v>2133</v>
      </c>
    </row>
    <row r="30" spans="1:153" x14ac:dyDescent="0.3">
      <c r="A30" s="6"/>
      <c r="B30" s="14">
        <v>0.14699999999999999</v>
      </c>
      <c r="C30" s="14">
        <v>5.0999999999999997E-2</v>
      </c>
      <c r="D30" s="14">
        <v>0.16800000000000001</v>
      </c>
      <c r="E30" s="14">
        <v>0.249</v>
      </c>
      <c r="F30" s="14">
        <v>0.10300000000000001</v>
      </c>
      <c r="G30" s="14">
        <v>3.7999999999999999E-2</v>
      </c>
      <c r="H30" s="14">
        <v>0.13300000000000001</v>
      </c>
      <c r="I30" s="14">
        <v>0.126</v>
      </c>
      <c r="J30" s="14">
        <v>0.14400000000000002</v>
      </c>
      <c r="K30" s="14">
        <v>0.26700000000000002</v>
      </c>
      <c r="L30" s="14">
        <v>6.9000000000000006E-2</v>
      </c>
      <c r="M30" s="14">
        <v>7.4999999999999997E-2</v>
      </c>
      <c r="N30" s="14">
        <v>5.5E-2</v>
      </c>
      <c r="O30" s="14">
        <v>0.106</v>
      </c>
      <c r="P30" s="14">
        <v>0.10800000000000001</v>
      </c>
      <c r="Q30" s="14">
        <v>8.3000000000000004E-2</v>
      </c>
      <c r="R30" s="14">
        <v>0.33500000000000002</v>
      </c>
      <c r="S30" s="14">
        <v>7.400000000000001E-2</v>
      </c>
      <c r="T30" s="14">
        <v>9.8000000000000004E-2</v>
      </c>
      <c r="U30" s="14">
        <v>0.17899999999999999</v>
      </c>
      <c r="V30" s="14">
        <v>8.900000000000001E-2</v>
      </c>
      <c r="W30" s="14">
        <v>0.13100000000000001</v>
      </c>
      <c r="X30" s="14">
        <v>8.199999999999999E-2</v>
      </c>
      <c r="Y30" s="14">
        <v>6.8000000000000005E-2</v>
      </c>
      <c r="Z30" s="14">
        <v>0.17199999999999999</v>
      </c>
      <c r="AA30" s="14">
        <v>7.0999999999999994E-2</v>
      </c>
      <c r="AB30" s="14">
        <v>5.7999999999999996E-2</v>
      </c>
      <c r="AC30" s="14">
        <v>7.4999999999999997E-2</v>
      </c>
      <c r="AD30" s="14">
        <v>8.4000000000000005E-2</v>
      </c>
      <c r="AE30" s="14">
        <v>0.10300000000000001</v>
      </c>
      <c r="AF30" s="14">
        <v>0.11699999999999999</v>
      </c>
      <c r="AG30" s="14">
        <v>0.14800000000000002</v>
      </c>
      <c r="AH30" s="14">
        <v>0.187</v>
      </c>
      <c r="AI30" s="14">
        <v>9.6000000000000002E-2</v>
      </c>
      <c r="AJ30" s="14">
        <v>0.11</v>
      </c>
      <c r="AK30" s="14">
        <v>8.5999999999999993E-2</v>
      </c>
      <c r="AL30" s="14">
        <v>0.16800000000000001</v>
      </c>
      <c r="AM30" s="14">
        <v>4.7E-2</v>
      </c>
      <c r="AN30" s="14">
        <v>9.1999999999999998E-2</v>
      </c>
      <c r="AO30" s="14">
        <v>8.900000000000001E-2</v>
      </c>
      <c r="AP30" s="14">
        <v>0.161</v>
      </c>
      <c r="AQ30" s="14">
        <v>0.04</v>
      </c>
      <c r="AR30" s="14">
        <v>0.20199999999999999</v>
      </c>
      <c r="AS30" s="14">
        <v>2.7999999999999997E-2</v>
      </c>
      <c r="AT30" s="14">
        <v>0.114</v>
      </c>
      <c r="AU30" s="14">
        <v>8.5000000000000006E-2</v>
      </c>
      <c r="AV30" s="14">
        <v>0.19399999999999998</v>
      </c>
      <c r="AW30" s="14">
        <v>0.156</v>
      </c>
      <c r="AX30" s="14">
        <v>0.13100000000000001</v>
      </c>
      <c r="AY30" s="14">
        <v>6.6000000000000003E-2</v>
      </c>
      <c r="AZ30" s="14">
        <v>0.29600000000000004</v>
      </c>
      <c r="BA30" s="14">
        <v>0.13500000000000001</v>
      </c>
      <c r="BB30" s="14">
        <v>0.24</v>
      </c>
      <c r="BC30" s="14">
        <v>0.23800000000000002</v>
      </c>
      <c r="BD30" s="14">
        <v>7.2999999999999995E-2</v>
      </c>
      <c r="BE30" s="14">
        <v>0.13200000000000001</v>
      </c>
      <c r="BF30" s="14">
        <v>0.193</v>
      </c>
      <c r="BG30" s="14">
        <v>0.14699999999999999</v>
      </c>
      <c r="BH30" s="14">
        <v>7.9000000000000001E-2</v>
      </c>
      <c r="BI30" s="14">
        <v>0.14300000000000002</v>
      </c>
      <c r="BJ30" s="14">
        <v>0.107</v>
      </c>
      <c r="BK30" s="14">
        <v>0.14499999999999999</v>
      </c>
      <c r="BL30" s="14">
        <v>0.23699999999999999</v>
      </c>
      <c r="BM30" s="14">
        <v>0.159</v>
      </c>
      <c r="BN30" s="14">
        <v>0.06</v>
      </c>
      <c r="BO30" s="14">
        <v>7.0000000000000007E-2</v>
      </c>
      <c r="BP30" s="14">
        <v>0.28199999999999997</v>
      </c>
      <c r="BQ30" s="14">
        <v>0.11599999999999999</v>
      </c>
      <c r="BR30" s="14">
        <v>7.0999999999999994E-2</v>
      </c>
      <c r="BS30" s="14">
        <v>6.8000000000000005E-2</v>
      </c>
      <c r="BT30" s="14">
        <v>0.17199999999999999</v>
      </c>
      <c r="BU30" s="14">
        <v>0.14099999999999999</v>
      </c>
      <c r="BV30" s="14">
        <v>7.5999999999999998E-2</v>
      </c>
      <c r="BW30" s="14">
        <v>0.04</v>
      </c>
      <c r="BX30" s="14">
        <v>0.247</v>
      </c>
      <c r="BY30" s="14">
        <v>7.2000000000000008E-2</v>
      </c>
      <c r="BZ30" s="14">
        <v>0.18100000000000002</v>
      </c>
      <c r="CA30" s="14">
        <v>9.9000000000000005E-2</v>
      </c>
      <c r="CB30" s="14">
        <v>0.33500000000000002</v>
      </c>
      <c r="CC30" s="14">
        <v>0.20499999999999999</v>
      </c>
      <c r="CD30" s="14">
        <v>0.128</v>
      </c>
      <c r="CE30" s="14">
        <v>8.6999999999999994E-2</v>
      </c>
      <c r="CF30" s="14">
        <v>0.215</v>
      </c>
      <c r="CG30" s="14">
        <v>0.20199999999999999</v>
      </c>
      <c r="CH30" s="14">
        <v>3.7000000000000005E-2</v>
      </c>
      <c r="CI30" s="14">
        <v>0.18100000000000002</v>
      </c>
      <c r="CJ30" s="14">
        <v>0.182</v>
      </c>
      <c r="CK30" s="14">
        <v>0.10099999999999999</v>
      </c>
      <c r="CL30" s="14">
        <v>0.13699999999999998</v>
      </c>
      <c r="CM30" s="14">
        <v>0.21199999999999999</v>
      </c>
      <c r="CN30" s="14">
        <v>0.16200000000000001</v>
      </c>
      <c r="CO30" s="14">
        <v>0.16</v>
      </c>
      <c r="CP30" s="14">
        <v>0.13300000000000001</v>
      </c>
      <c r="CQ30" s="14">
        <v>0.18</v>
      </c>
      <c r="CR30" s="14">
        <v>0.12300000000000001</v>
      </c>
      <c r="CS30" s="14">
        <v>9.9000000000000005E-2</v>
      </c>
      <c r="CT30" s="14">
        <v>0.126</v>
      </c>
      <c r="CU30" s="14">
        <v>0.14199999999999999</v>
      </c>
      <c r="CV30" s="14">
        <v>0.183</v>
      </c>
      <c r="CW30" s="14">
        <v>0.13100000000000001</v>
      </c>
      <c r="CX30" s="14">
        <v>0.128</v>
      </c>
      <c r="CY30" s="14">
        <v>0.1</v>
      </c>
      <c r="CZ30" s="14">
        <v>3.7999999999999999E-2</v>
      </c>
      <c r="DA30" s="14">
        <v>0</v>
      </c>
      <c r="DB30" s="14">
        <v>0.13900000000000001</v>
      </c>
      <c r="DC30" s="14">
        <v>0.18100000000000002</v>
      </c>
      <c r="DD30" s="14">
        <v>0.185</v>
      </c>
      <c r="DE30" s="14">
        <v>5.9000000000000004E-2</v>
      </c>
      <c r="DF30" s="14">
        <v>0.15</v>
      </c>
      <c r="DG30" s="14">
        <v>0.247</v>
      </c>
      <c r="DH30" s="14">
        <v>0.18899999999999997</v>
      </c>
      <c r="DI30" s="14">
        <v>0.11900000000000001</v>
      </c>
      <c r="DJ30" s="14">
        <v>9.9000000000000005E-2</v>
      </c>
      <c r="DK30" s="14">
        <v>3.9E-2</v>
      </c>
      <c r="DL30" s="14">
        <v>0.17800000000000002</v>
      </c>
      <c r="DM30" s="14">
        <v>7.9000000000000001E-2</v>
      </c>
      <c r="DN30" s="14">
        <v>0.248</v>
      </c>
      <c r="DO30" s="14">
        <v>0.183</v>
      </c>
      <c r="DP30" s="14">
        <v>0.19699999999999998</v>
      </c>
      <c r="DQ30" s="14">
        <v>0.14000000000000001</v>
      </c>
      <c r="DR30" s="14">
        <v>0.13400000000000001</v>
      </c>
      <c r="DS30" s="14">
        <v>0.17199999999999999</v>
      </c>
      <c r="DT30" s="14">
        <v>0.129</v>
      </c>
      <c r="DU30" s="14">
        <v>0.19899999999999998</v>
      </c>
      <c r="DV30" s="14">
        <v>0.25700000000000001</v>
      </c>
      <c r="DW30" s="14">
        <v>0.127</v>
      </c>
      <c r="DX30" s="14">
        <v>0.20199999999999999</v>
      </c>
      <c r="DY30" s="14">
        <v>6.2E-2</v>
      </c>
      <c r="DZ30" s="14">
        <v>0.16800000000000001</v>
      </c>
      <c r="EA30" s="14">
        <v>0.14300000000000002</v>
      </c>
      <c r="EB30" s="14">
        <v>6.8000000000000005E-2</v>
      </c>
      <c r="EC30" s="14">
        <v>0.10800000000000001</v>
      </c>
      <c r="ED30" s="14">
        <v>0.16600000000000001</v>
      </c>
      <c r="EE30" s="14">
        <v>0.183</v>
      </c>
      <c r="EF30" s="14">
        <v>0.109</v>
      </c>
      <c r="EG30" s="14">
        <v>0.19</v>
      </c>
      <c r="EH30" s="14">
        <v>0.17800000000000002</v>
      </c>
      <c r="EI30" s="14">
        <v>0.184</v>
      </c>
      <c r="EJ30" s="14">
        <v>0.17800000000000002</v>
      </c>
      <c r="EK30" s="14">
        <v>0.16800000000000001</v>
      </c>
      <c r="EL30" s="14">
        <v>0.22</v>
      </c>
      <c r="EM30" s="14">
        <v>0.193</v>
      </c>
      <c r="EN30" s="14">
        <v>0.105</v>
      </c>
      <c r="EO30" s="14">
        <v>0.215</v>
      </c>
      <c r="EP30" s="14">
        <v>0.17899999999999999</v>
      </c>
      <c r="EQ30" s="14">
        <v>0.17699999999999999</v>
      </c>
      <c r="ER30" s="14">
        <v>0.129</v>
      </c>
      <c r="ES30" s="14">
        <v>0.17399999999999999</v>
      </c>
      <c r="ET30" s="14">
        <v>0.14300000000000002</v>
      </c>
      <c r="EU30" s="14">
        <v>0.192</v>
      </c>
      <c r="EV30" s="14">
        <v>0.109</v>
      </c>
      <c r="EW30" s="14">
        <v>0.17399999999999999</v>
      </c>
    </row>
    <row r="31" spans="1:153" s="7" customFormat="1" x14ac:dyDescent="0.3">
      <c r="A31" s="6" t="s">
        <v>534</v>
      </c>
      <c r="B31" s="20">
        <v>21955</v>
      </c>
      <c r="C31" s="7">
        <v>541</v>
      </c>
      <c r="D31" s="7">
        <v>1086</v>
      </c>
      <c r="E31" s="7">
        <v>10</v>
      </c>
      <c r="F31" s="7">
        <v>95</v>
      </c>
      <c r="G31" s="7">
        <v>329</v>
      </c>
      <c r="H31" s="7">
        <v>206</v>
      </c>
      <c r="I31" s="7">
        <v>185</v>
      </c>
      <c r="J31" s="7">
        <v>981</v>
      </c>
      <c r="K31" s="7">
        <v>68</v>
      </c>
      <c r="L31" s="7">
        <v>550</v>
      </c>
      <c r="M31" s="7">
        <v>2626</v>
      </c>
      <c r="N31" s="7">
        <v>1076</v>
      </c>
      <c r="O31" s="7">
        <v>907</v>
      </c>
      <c r="P31" s="7">
        <v>18</v>
      </c>
      <c r="Q31" s="7">
        <v>46</v>
      </c>
      <c r="R31" s="7">
        <v>0</v>
      </c>
      <c r="S31" s="7">
        <v>304</v>
      </c>
      <c r="T31" s="7">
        <v>3</v>
      </c>
      <c r="U31" s="7">
        <v>462</v>
      </c>
      <c r="V31" s="7">
        <v>86</v>
      </c>
      <c r="W31" s="7">
        <v>46</v>
      </c>
      <c r="X31" s="7">
        <v>49</v>
      </c>
      <c r="Y31" s="7">
        <v>50</v>
      </c>
      <c r="Z31" s="7">
        <v>275</v>
      </c>
      <c r="AA31" s="7">
        <v>2491</v>
      </c>
      <c r="AB31" s="7">
        <v>71</v>
      </c>
      <c r="AC31" s="7">
        <v>0</v>
      </c>
      <c r="AD31" s="7">
        <v>144</v>
      </c>
      <c r="AE31" s="7">
        <v>10</v>
      </c>
      <c r="AF31" s="7">
        <v>0</v>
      </c>
      <c r="AG31" s="7">
        <v>155</v>
      </c>
      <c r="AH31" s="7">
        <v>13</v>
      </c>
      <c r="AI31" s="7">
        <v>15</v>
      </c>
      <c r="AJ31" s="7">
        <v>377</v>
      </c>
      <c r="AK31" s="7">
        <v>0</v>
      </c>
      <c r="AL31" s="7">
        <v>0</v>
      </c>
      <c r="AM31" s="7">
        <v>270</v>
      </c>
      <c r="AN31" s="7">
        <v>132</v>
      </c>
      <c r="AO31" s="7">
        <v>0</v>
      </c>
      <c r="AP31" s="7">
        <v>0</v>
      </c>
      <c r="AQ31" s="7">
        <v>8</v>
      </c>
      <c r="AR31" s="7">
        <v>0</v>
      </c>
      <c r="AS31" s="7">
        <v>38</v>
      </c>
      <c r="AT31" s="7">
        <v>18</v>
      </c>
      <c r="AU31" s="7">
        <v>26</v>
      </c>
      <c r="AV31" s="7">
        <v>72</v>
      </c>
      <c r="AW31" s="7">
        <v>0</v>
      </c>
      <c r="AX31" s="7">
        <v>513</v>
      </c>
      <c r="AY31" s="7">
        <v>46</v>
      </c>
      <c r="AZ31" s="7">
        <v>0</v>
      </c>
      <c r="BA31" s="7">
        <v>118</v>
      </c>
      <c r="BB31" s="7">
        <v>0</v>
      </c>
      <c r="BC31" s="7">
        <v>0</v>
      </c>
      <c r="BD31" s="7">
        <v>125</v>
      </c>
      <c r="BE31" s="7">
        <v>0</v>
      </c>
      <c r="BF31" s="7">
        <v>0</v>
      </c>
      <c r="BG31" s="7">
        <v>15</v>
      </c>
      <c r="BH31" s="7">
        <v>119</v>
      </c>
      <c r="BI31" s="7">
        <v>62</v>
      </c>
      <c r="BJ31" s="7">
        <v>49</v>
      </c>
      <c r="BK31" s="7">
        <v>43</v>
      </c>
      <c r="BL31" s="7">
        <v>12</v>
      </c>
      <c r="BM31" s="7">
        <v>12</v>
      </c>
      <c r="BN31" s="7">
        <v>13</v>
      </c>
      <c r="BO31" s="7">
        <v>16</v>
      </c>
      <c r="BP31" s="7">
        <v>358</v>
      </c>
      <c r="BQ31" s="7">
        <v>38</v>
      </c>
      <c r="BR31" s="7">
        <v>44</v>
      </c>
      <c r="BS31" s="7">
        <v>44</v>
      </c>
      <c r="BT31" s="7">
        <v>0</v>
      </c>
      <c r="BU31" s="7">
        <v>103</v>
      </c>
      <c r="BV31" s="7">
        <v>0</v>
      </c>
      <c r="BW31" s="7">
        <v>197</v>
      </c>
      <c r="BX31" s="7">
        <v>16</v>
      </c>
      <c r="BY31" s="7">
        <v>0</v>
      </c>
      <c r="BZ31" s="7">
        <v>15</v>
      </c>
      <c r="CA31" s="7">
        <v>33</v>
      </c>
      <c r="CB31" s="7">
        <v>0</v>
      </c>
      <c r="CC31" s="7">
        <v>0</v>
      </c>
      <c r="CD31" s="7">
        <v>10</v>
      </c>
      <c r="CE31" s="7">
        <v>0</v>
      </c>
      <c r="CF31" s="7">
        <v>38</v>
      </c>
      <c r="CG31" s="7">
        <v>0</v>
      </c>
      <c r="CH31" s="7">
        <v>0</v>
      </c>
      <c r="CI31" s="7">
        <v>0</v>
      </c>
      <c r="CJ31" s="7">
        <v>55</v>
      </c>
      <c r="CK31" s="7">
        <v>230</v>
      </c>
      <c r="CL31" s="7">
        <v>249</v>
      </c>
      <c r="CM31" s="7">
        <v>73</v>
      </c>
      <c r="CN31" s="7">
        <v>11</v>
      </c>
      <c r="CO31" s="7">
        <v>22</v>
      </c>
      <c r="CP31" s="7">
        <v>0</v>
      </c>
      <c r="CQ31" s="7">
        <v>60</v>
      </c>
      <c r="CR31" s="7">
        <v>47</v>
      </c>
      <c r="CS31" s="7">
        <v>30</v>
      </c>
      <c r="CT31" s="7">
        <v>66</v>
      </c>
      <c r="CU31" s="7">
        <v>0</v>
      </c>
      <c r="CV31" s="7">
        <v>139</v>
      </c>
      <c r="CW31" s="7">
        <v>0</v>
      </c>
      <c r="CX31" s="7">
        <v>4</v>
      </c>
      <c r="CY31" s="7">
        <v>0</v>
      </c>
      <c r="CZ31" s="7">
        <v>9</v>
      </c>
      <c r="DA31" s="7">
        <v>15</v>
      </c>
      <c r="DB31" s="7">
        <v>58</v>
      </c>
      <c r="DC31" s="7">
        <v>21</v>
      </c>
      <c r="DD31" s="7">
        <v>50</v>
      </c>
      <c r="DE31" s="7">
        <v>0</v>
      </c>
      <c r="DF31" s="7">
        <v>0</v>
      </c>
      <c r="DG31" s="7">
        <v>0</v>
      </c>
      <c r="DH31" s="7">
        <v>0</v>
      </c>
      <c r="DI31" s="7">
        <v>0</v>
      </c>
      <c r="DJ31" s="7">
        <v>51</v>
      </c>
      <c r="DK31" s="7">
        <v>0</v>
      </c>
      <c r="DL31" s="7">
        <v>62</v>
      </c>
      <c r="DM31" s="7">
        <v>29</v>
      </c>
      <c r="DN31" s="7">
        <v>109</v>
      </c>
      <c r="DO31" s="7">
        <v>0</v>
      </c>
      <c r="DP31" s="7">
        <v>119</v>
      </c>
      <c r="DQ31" s="7">
        <v>0</v>
      </c>
      <c r="DR31" s="7">
        <v>0</v>
      </c>
      <c r="DS31" s="7">
        <v>111</v>
      </c>
      <c r="DT31" s="7">
        <v>7</v>
      </c>
      <c r="DU31" s="7">
        <v>57</v>
      </c>
      <c r="DV31" s="7">
        <v>0</v>
      </c>
      <c r="DW31" s="7">
        <v>111</v>
      </c>
      <c r="DX31" s="7">
        <v>92</v>
      </c>
      <c r="DY31" s="7">
        <v>35</v>
      </c>
      <c r="DZ31" s="7">
        <v>62</v>
      </c>
      <c r="EA31" s="7">
        <v>0</v>
      </c>
      <c r="EB31" s="7">
        <v>3</v>
      </c>
      <c r="EC31" s="7">
        <v>15</v>
      </c>
      <c r="ED31" s="7">
        <v>14</v>
      </c>
      <c r="EE31" s="7">
        <v>0</v>
      </c>
      <c r="EF31" s="7">
        <v>28</v>
      </c>
      <c r="EG31" s="7">
        <v>0</v>
      </c>
      <c r="EH31" s="7">
        <v>26</v>
      </c>
      <c r="EI31" s="7">
        <v>11</v>
      </c>
      <c r="EJ31" s="7">
        <v>0</v>
      </c>
      <c r="EK31" s="7">
        <v>31</v>
      </c>
      <c r="EL31" s="7">
        <v>32</v>
      </c>
      <c r="EM31" s="7">
        <v>36</v>
      </c>
      <c r="EN31" s="7">
        <v>17</v>
      </c>
      <c r="EO31" s="7">
        <v>44</v>
      </c>
      <c r="EP31" s="7">
        <v>0</v>
      </c>
      <c r="EQ31" s="7">
        <v>47</v>
      </c>
      <c r="ER31" s="7">
        <v>90</v>
      </c>
      <c r="ES31" s="7">
        <v>227</v>
      </c>
      <c r="ET31" s="7">
        <v>74</v>
      </c>
      <c r="EU31" s="7">
        <v>256</v>
      </c>
      <c r="EV31" s="7">
        <v>127</v>
      </c>
      <c r="EW31" s="7">
        <v>51</v>
      </c>
    </row>
    <row r="32" spans="1:153" x14ac:dyDescent="0.3">
      <c r="A32" s="6"/>
      <c r="B32" s="14">
        <v>2.7000000000000003E-2</v>
      </c>
      <c r="C32" s="14">
        <v>3.6000000000000004E-2</v>
      </c>
      <c r="D32" s="14">
        <v>9.4E-2</v>
      </c>
      <c r="E32" s="14">
        <v>4.0000000000000001E-3</v>
      </c>
      <c r="F32" s="14">
        <v>2.2000000000000002E-2</v>
      </c>
      <c r="G32" s="14">
        <v>4.5999999999999999E-2</v>
      </c>
      <c r="H32" s="14">
        <v>2.3E-2</v>
      </c>
      <c r="I32" s="14">
        <v>3.7000000000000005E-2</v>
      </c>
      <c r="J32" s="14">
        <v>0.10199999999999999</v>
      </c>
      <c r="K32" s="14">
        <v>2.6000000000000002E-2</v>
      </c>
      <c r="L32" s="14">
        <v>4.7E-2</v>
      </c>
      <c r="M32" s="14">
        <v>0.20899999999999999</v>
      </c>
      <c r="N32" s="14">
        <v>0.17199999999999999</v>
      </c>
      <c r="O32" s="14">
        <v>0.03</v>
      </c>
      <c r="P32" s="14">
        <v>1.6E-2</v>
      </c>
      <c r="Q32" s="14">
        <v>9.0000000000000011E-3</v>
      </c>
      <c r="R32" s="14">
        <v>0</v>
      </c>
      <c r="S32" s="14">
        <v>7.4999999999999997E-2</v>
      </c>
      <c r="T32" s="14">
        <v>1E-3</v>
      </c>
      <c r="U32" s="14">
        <v>7.2000000000000008E-2</v>
      </c>
      <c r="V32" s="14">
        <v>2.2000000000000002E-2</v>
      </c>
      <c r="W32" s="14">
        <v>1.3999999999999999E-2</v>
      </c>
      <c r="X32" s="14">
        <v>3.7000000000000005E-2</v>
      </c>
      <c r="Y32" s="14">
        <v>1.9E-2</v>
      </c>
      <c r="Z32" s="14">
        <v>0.10400000000000001</v>
      </c>
      <c r="AA32" s="14">
        <v>0.43</v>
      </c>
      <c r="AB32" s="14">
        <v>9.0000000000000011E-3</v>
      </c>
      <c r="AC32" s="14">
        <v>0</v>
      </c>
      <c r="AD32" s="14">
        <v>5.5E-2</v>
      </c>
      <c r="AE32" s="14">
        <v>4.0000000000000001E-3</v>
      </c>
      <c r="AF32" s="14">
        <v>0</v>
      </c>
      <c r="AG32" s="14">
        <v>4.8000000000000001E-2</v>
      </c>
      <c r="AH32" s="14">
        <v>6.9999999999999993E-3</v>
      </c>
      <c r="AI32" s="14">
        <v>6.0000000000000001E-3</v>
      </c>
      <c r="AJ32" s="14">
        <v>2.5000000000000001E-2</v>
      </c>
      <c r="AK32" s="14">
        <v>0</v>
      </c>
      <c r="AL32" s="14">
        <v>0</v>
      </c>
      <c r="AM32" s="14">
        <v>7.5999999999999998E-2</v>
      </c>
      <c r="AN32" s="14">
        <v>0.05</v>
      </c>
      <c r="AO32" s="14">
        <v>0</v>
      </c>
      <c r="AP32" s="14">
        <v>0</v>
      </c>
      <c r="AQ32" s="14">
        <v>6.0000000000000001E-3</v>
      </c>
      <c r="AR32" s="14">
        <v>0</v>
      </c>
      <c r="AS32" s="14">
        <v>2.6000000000000002E-2</v>
      </c>
      <c r="AT32" s="14">
        <v>8.0000000000000002E-3</v>
      </c>
      <c r="AU32" s="14">
        <v>6.9999999999999993E-3</v>
      </c>
      <c r="AV32" s="14">
        <v>1.9E-2</v>
      </c>
      <c r="AW32" s="14">
        <v>0</v>
      </c>
      <c r="AX32" s="14">
        <v>3.6000000000000004E-2</v>
      </c>
      <c r="AY32" s="14">
        <v>2.2000000000000002E-2</v>
      </c>
      <c r="AZ32" s="14">
        <v>0</v>
      </c>
      <c r="BA32" s="14">
        <v>2.7999999999999997E-2</v>
      </c>
      <c r="BB32" s="14">
        <v>0</v>
      </c>
      <c r="BC32" s="14">
        <v>0</v>
      </c>
      <c r="BD32" s="14">
        <v>2.6000000000000002E-2</v>
      </c>
      <c r="BE32" s="14">
        <v>0</v>
      </c>
      <c r="BF32" s="14">
        <v>0</v>
      </c>
      <c r="BG32" s="14">
        <v>4.0000000000000001E-3</v>
      </c>
      <c r="BH32" s="14">
        <v>6.2E-2</v>
      </c>
      <c r="BI32" s="14">
        <v>6.9999999999999993E-3</v>
      </c>
      <c r="BJ32" s="14">
        <v>8.0000000000000002E-3</v>
      </c>
      <c r="BK32" s="14">
        <v>2.6000000000000002E-2</v>
      </c>
      <c r="BL32" s="14">
        <v>3.0000000000000001E-3</v>
      </c>
      <c r="BM32" s="14">
        <v>1E-3</v>
      </c>
      <c r="BN32" s="14">
        <v>3.0000000000000001E-3</v>
      </c>
      <c r="BO32" s="14">
        <v>6.0000000000000001E-3</v>
      </c>
      <c r="BP32" s="14">
        <v>5.7999999999999996E-2</v>
      </c>
      <c r="BQ32" s="14">
        <v>1.3000000000000001E-2</v>
      </c>
      <c r="BR32" s="14">
        <v>4.7E-2</v>
      </c>
      <c r="BS32" s="14">
        <v>1.9E-2</v>
      </c>
      <c r="BT32" s="14">
        <v>0</v>
      </c>
      <c r="BU32" s="14">
        <v>1.1000000000000001E-2</v>
      </c>
      <c r="BV32" s="14">
        <v>0</v>
      </c>
      <c r="BW32" s="14">
        <v>2.8999999999999998E-2</v>
      </c>
      <c r="BX32" s="14">
        <v>2.2000000000000002E-2</v>
      </c>
      <c r="BY32" s="14">
        <v>0</v>
      </c>
      <c r="BZ32" s="14">
        <v>2.2000000000000002E-2</v>
      </c>
      <c r="CA32" s="14">
        <v>2.1000000000000001E-2</v>
      </c>
      <c r="CB32" s="14">
        <v>0</v>
      </c>
      <c r="CC32" s="14">
        <v>0</v>
      </c>
      <c r="CD32" s="14">
        <v>9.0000000000000011E-3</v>
      </c>
      <c r="CE32" s="14">
        <v>0</v>
      </c>
      <c r="CF32" s="14">
        <v>4.0000000000000001E-3</v>
      </c>
      <c r="CG32" s="14">
        <v>0</v>
      </c>
      <c r="CH32" s="14">
        <v>0</v>
      </c>
      <c r="CI32" s="14">
        <v>0</v>
      </c>
      <c r="CJ32" s="14">
        <v>1.7000000000000001E-2</v>
      </c>
      <c r="CK32" s="14">
        <v>2.2000000000000002E-2</v>
      </c>
      <c r="CL32" s="14">
        <v>0.04</v>
      </c>
      <c r="CM32" s="14">
        <v>1.1000000000000001E-2</v>
      </c>
      <c r="CN32" s="14">
        <v>3.0000000000000001E-3</v>
      </c>
      <c r="CO32" s="14">
        <v>5.0000000000000001E-3</v>
      </c>
      <c r="CP32" s="14">
        <v>0</v>
      </c>
      <c r="CQ32" s="14">
        <v>0.02</v>
      </c>
      <c r="CR32" s="14">
        <v>1.4999999999999999E-2</v>
      </c>
      <c r="CS32" s="14">
        <v>1.6E-2</v>
      </c>
      <c r="CT32" s="14">
        <v>1.1000000000000001E-2</v>
      </c>
      <c r="CU32" s="14">
        <v>0</v>
      </c>
      <c r="CV32" s="14">
        <v>6.9999999999999993E-3</v>
      </c>
      <c r="CW32" s="14">
        <v>0</v>
      </c>
      <c r="CX32" s="14">
        <v>1E-3</v>
      </c>
      <c r="CY32" s="14">
        <v>0</v>
      </c>
      <c r="CZ32" s="14">
        <v>1E-3</v>
      </c>
      <c r="DA32" s="14">
        <v>3.6000000000000004E-2</v>
      </c>
      <c r="DB32" s="14">
        <v>6.0000000000000001E-3</v>
      </c>
      <c r="DC32" s="14">
        <v>4.0000000000000001E-3</v>
      </c>
      <c r="DD32" s="14">
        <v>8.0000000000000002E-3</v>
      </c>
      <c r="DE32" s="14">
        <v>0</v>
      </c>
      <c r="DF32" s="14">
        <v>0</v>
      </c>
      <c r="DG32" s="14">
        <v>0</v>
      </c>
      <c r="DH32" s="14">
        <v>0</v>
      </c>
      <c r="DI32" s="14">
        <v>0</v>
      </c>
      <c r="DJ32" s="14">
        <v>2.8999999999999998E-2</v>
      </c>
      <c r="DK32" s="14">
        <v>0</v>
      </c>
      <c r="DL32" s="14">
        <v>5.0000000000000001E-3</v>
      </c>
      <c r="DM32" s="14">
        <v>6.0000000000000001E-3</v>
      </c>
      <c r="DN32" s="14">
        <v>7.400000000000001E-2</v>
      </c>
      <c r="DO32" s="14">
        <v>0</v>
      </c>
      <c r="DP32" s="14">
        <v>1.2E-2</v>
      </c>
      <c r="DQ32" s="14">
        <v>0</v>
      </c>
      <c r="DR32" s="14">
        <v>0</v>
      </c>
      <c r="DS32" s="14">
        <v>6.0000000000000001E-3</v>
      </c>
      <c r="DT32" s="14">
        <v>4.0000000000000001E-3</v>
      </c>
      <c r="DU32" s="14">
        <v>2.4E-2</v>
      </c>
      <c r="DV32" s="14">
        <v>0</v>
      </c>
      <c r="DW32" s="14">
        <v>1.6E-2</v>
      </c>
      <c r="DX32" s="14">
        <v>5.0000000000000001E-3</v>
      </c>
      <c r="DY32" s="14">
        <v>1.4999999999999999E-2</v>
      </c>
      <c r="DZ32" s="14">
        <v>4.0000000000000001E-3</v>
      </c>
      <c r="EA32" s="14">
        <v>0</v>
      </c>
      <c r="EB32" s="14">
        <v>2E-3</v>
      </c>
      <c r="EC32" s="14">
        <v>2E-3</v>
      </c>
      <c r="ED32" s="14">
        <v>4.0000000000000001E-3</v>
      </c>
      <c r="EE32" s="14">
        <v>0</v>
      </c>
      <c r="EF32" s="14">
        <v>1.3999999999999999E-2</v>
      </c>
      <c r="EG32" s="14">
        <v>0</v>
      </c>
      <c r="EH32" s="14">
        <v>5.0000000000000001E-3</v>
      </c>
      <c r="EI32" s="14">
        <v>2E-3</v>
      </c>
      <c r="EJ32" s="14">
        <v>0</v>
      </c>
      <c r="EK32" s="14">
        <v>3.0000000000000001E-3</v>
      </c>
      <c r="EL32" s="14">
        <v>2E-3</v>
      </c>
      <c r="EM32" s="14">
        <v>3.3000000000000002E-2</v>
      </c>
      <c r="EN32" s="14">
        <v>2E-3</v>
      </c>
      <c r="EO32" s="14">
        <v>5.0000000000000001E-3</v>
      </c>
      <c r="EP32" s="14">
        <v>0</v>
      </c>
      <c r="EQ32" s="14">
        <v>1.9E-2</v>
      </c>
      <c r="ER32" s="14">
        <v>5.0000000000000001E-3</v>
      </c>
      <c r="ES32" s="14">
        <v>0.03</v>
      </c>
      <c r="ET32" s="14">
        <v>6.9999999999999993E-3</v>
      </c>
      <c r="EU32" s="14">
        <v>1.3000000000000001E-2</v>
      </c>
      <c r="EV32" s="14">
        <v>1.3000000000000001E-2</v>
      </c>
      <c r="EW32" s="14">
        <v>4.0000000000000001E-3</v>
      </c>
    </row>
    <row r="33" spans="1:153" s="7" customFormat="1" x14ac:dyDescent="0.3">
      <c r="A33" s="6" t="s">
        <v>417</v>
      </c>
      <c r="B33" s="20">
        <v>258035</v>
      </c>
      <c r="C33" s="7">
        <v>10446</v>
      </c>
      <c r="D33" s="7">
        <v>5413</v>
      </c>
      <c r="E33" s="7">
        <v>667</v>
      </c>
      <c r="F33" s="7">
        <v>2401</v>
      </c>
      <c r="G33" s="7">
        <v>3761</v>
      </c>
      <c r="H33" s="7">
        <v>5811</v>
      </c>
      <c r="I33" s="7">
        <v>1590</v>
      </c>
      <c r="J33" s="7">
        <v>1726</v>
      </c>
      <c r="K33" s="7">
        <v>754</v>
      </c>
      <c r="L33" s="7">
        <v>7143</v>
      </c>
      <c r="M33" s="7">
        <v>6138</v>
      </c>
      <c r="N33" s="7">
        <v>2115</v>
      </c>
      <c r="O33" s="7">
        <v>12225</v>
      </c>
      <c r="P33" s="7">
        <v>214</v>
      </c>
      <c r="Q33" s="7">
        <v>1296</v>
      </c>
      <c r="R33" s="7">
        <v>304</v>
      </c>
      <c r="S33" s="7">
        <v>825</v>
      </c>
      <c r="T33" s="7">
        <v>1260</v>
      </c>
      <c r="U33" s="7">
        <v>1359</v>
      </c>
      <c r="V33" s="7">
        <v>1399</v>
      </c>
      <c r="W33" s="7">
        <v>768</v>
      </c>
      <c r="X33" s="7">
        <v>368</v>
      </c>
      <c r="Y33" s="7">
        <v>685</v>
      </c>
      <c r="Z33" s="7">
        <v>328</v>
      </c>
      <c r="AA33" s="7">
        <v>1296</v>
      </c>
      <c r="AB33" s="7">
        <v>1265</v>
      </c>
      <c r="AC33" s="7">
        <v>937</v>
      </c>
      <c r="AD33" s="7">
        <v>1193</v>
      </c>
      <c r="AE33" s="7">
        <v>906</v>
      </c>
      <c r="AF33" s="7">
        <v>372</v>
      </c>
      <c r="AG33" s="7">
        <v>945</v>
      </c>
      <c r="AH33" s="7">
        <v>391</v>
      </c>
      <c r="AI33" s="7">
        <v>689</v>
      </c>
      <c r="AJ33" s="7">
        <v>6503</v>
      </c>
      <c r="AK33" s="7">
        <v>1221</v>
      </c>
      <c r="AL33" s="7">
        <v>459</v>
      </c>
      <c r="AM33" s="7">
        <v>1371</v>
      </c>
      <c r="AN33" s="7">
        <v>1041</v>
      </c>
      <c r="AO33" s="7">
        <v>616</v>
      </c>
      <c r="AP33" s="7">
        <v>170</v>
      </c>
      <c r="AQ33" s="7">
        <v>564</v>
      </c>
      <c r="AR33" s="7">
        <v>2939</v>
      </c>
      <c r="AS33" s="7">
        <v>253</v>
      </c>
      <c r="AT33" s="7">
        <v>697</v>
      </c>
      <c r="AU33" s="7">
        <v>1694</v>
      </c>
      <c r="AV33" s="7">
        <v>1195</v>
      </c>
      <c r="AW33" s="7">
        <v>600</v>
      </c>
      <c r="AX33" s="7">
        <v>4039</v>
      </c>
      <c r="AY33" s="7">
        <v>1046</v>
      </c>
      <c r="AZ33" s="7">
        <v>360</v>
      </c>
      <c r="BA33" s="7">
        <v>1590</v>
      </c>
      <c r="BB33" s="7">
        <v>730</v>
      </c>
      <c r="BC33" s="7">
        <v>423</v>
      </c>
      <c r="BD33" s="7">
        <v>2065</v>
      </c>
      <c r="BE33" s="7">
        <v>552</v>
      </c>
      <c r="BF33" s="7">
        <v>352</v>
      </c>
      <c r="BG33" s="7">
        <v>593</v>
      </c>
      <c r="BH33" s="7">
        <v>525</v>
      </c>
      <c r="BI33" s="7">
        <v>4088</v>
      </c>
      <c r="BJ33" s="7">
        <v>2638</v>
      </c>
      <c r="BK33" s="7">
        <v>423</v>
      </c>
      <c r="BL33" s="7">
        <v>801</v>
      </c>
      <c r="BM33" s="7">
        <v>4421</v>
      </c>
      <c r="BN33" s="7">
        <v>2468</v>
      </c>
      <c r="BO33" s="7">
        <v>1012</v>
      </c>
      <c r="BP33" s="7">
        <v>2149</v>
      </c>
      <c r="BQ33" s="7">
        <v>283</v>
      </c>
      <c r="BR33" s="7">
        <v>207</v>
      </c>
      <c r="BS33" s="7">
        <v>864</v>
      </c>
      <c r="BT33" s="7">
        <v>557</v>
      </c>
      <c r="BU33" s="7">
        <v>3849</v>
      </c>
      <c r="BV33" s="7">
        <v>867</v>
      </c>
      <c r="BW33" s="7">
        <v>2238</v>
      </c>
      <c r="BX33" s="7">
        <v>208</v>
      </c>
      <c r="BY33" s="7">
        <v>211</v>
      </c>
      <c r="BZ33" s="7">
        <v>155</v>
      </c>
      <c r="CA33" s="7">
        <v>321</v>
      </c>
      <c r="CB33" s="7">
        <v>559</v>
      </c>
      <c r="CC33" s="7">
        <v>850</v>
      </c>
      <c r="CD33" s="7">
        <v>289</v>
      </c>
      <c r="CE33" s="7">
        <v>507</v>
      </c>
      <c r="CF33" s="7">
        <v>3236</v>
      </c>
      <c r="CG33" s="7">
        <v>1296</v>
      </c>
      <c r="CH33" s="7">
        <v>718</v>
      </c>
      <c r="CI33" s="7">
        <v>369</v>
      </c>
      <c r="CJ33" s="7">
        <v>851</v>
      </c>
      <c r="CK33" s="7">
        <v>4784</v>
      </c>
      <c r="CL33" s="7">
        <v>1886</v>
      </c>
      <c r="CM33" s="7">
        <v>1484</v>
      </c>
      <c r="CN33" s="7">
        <v>1128</v>
      </c>
      <c r="CO33" s="7">
        <v>1230</v>
      </c>
      <c r="CP33" s="7">
        <v>558</v>
      </c>
      <c r="CQ33" s="7">
        <v>733</v>
      </c>
      <c r="CR33" s="7">
        <v>770</v>
      </c>
      <c r="CS33" s="7">
        <v>393</v>
      </c>
      <c r="CT33" s="7">
        <v>1310</v>
      </c>
      <c r="CU33" s="7">
        <v>1665</v>
      </c>
      <c r="CV33" s="7">
        <v>5834</v>
      </c>
      <c r="CW33" s="7">
        <v>1611</v>
      </c>
      <c r="CX33" s="7">
        <v>921</v>
      </c>
      <c r="CY33" s="7">
        <v>1812</v>
      </c>
      <c r="CZ33" s="7">
        <v>7389</v>
      </c>
      <c r="DA33" s="7">
        <v>148</v>
      </c>
      <c r="DB33" s="7">
        <v>2854</v>
      </c>
      <c r="DC33" s="7">
        <v>2474</v>
      </c>
      <c r="DD33" s="7">
        <v>1393</v>
      </c>
      <c r="DE33" s="7">
        <v>1252</v>
      </c>
      <c r="DF33" s="7">
        <v>724</v>
      </c>
      <c r="DG33" s="7">
        <v>1663</v>
      </c>
      <c r="DH33" s="7">
        <v>628</v>
      </c>
      <c r="DI33" s="7">
        <v>2104</v>
      </c>
      <c r="DJ33" s="7">
        <v>1193</v>
      </c>
      <c r="DK33" s="7">
        <v>561</v>
      </c>
      <c r="DL33" s="7">
        <v>3677</v>
      </c>
      <c r="DM33" s="7">
        <v>1699</v>
      </c>
      <c r="DN33" s="7">
        <v>168</v>
      </c>
      <c r="DO33" s="7">
        <v>810</v>
      </c>
      <c r="DP33" s="7">
        <v>1979</v>
      </c>
      <c r="DQ33" s="7">
        <v>750</v>
      </c>
      <c r="DR33" s="7">
        <v>306</v>
      </c>
      <c r="DS33" s="7">
        <v>4680</v>
      </c>
      <c r="DT33" s="7">
        <v>422</v>
      </c>
      <c r="DU33" s="7">
        <v>269</v>
      </c>
      <c r="DV33" s="7">
        <v>518</v>
      </c>
      <c r="DW33" s="7">
        <v>1633</v>
      </c>
      <c r="DX33" s="7">
        <v>4422</v>
      </c>
      <c r="DY33" s="7">
        <v>865</v>
      </c>
      <c r="DZ33" s="7">
        <v>4303</v>
      </c>
      <c r="EA33" s="7">
        <v>342</v>
      </c>
      <c r="EB33" s="7">
        <v>194</v>
      </c>
      <c r="EC33" s="7">
        <v>1827</v>
      </c>
      <c r="ED33" s="7">
        <v>1521</v>
      </c>
      <c r="EE33" s="7">
        <v>757</v>
      </c>
      <c r="EF33" s="7">
        <v>519</v>
      </c>
      <c r="EG33" s="7">
        <v>1479</v>
      </c>
      <c r="EH33" s="7">
        <v>1265</v>
      </c>
      <c r="EI33" s="7">
        <v>961</v>
      </c>
      <c r="EJ33" s="7">
        <v>2005</v>
      </c>
      <c r="EK33" s="7">
        <v>1901</v>
      </c>
      <c r="EL33" s="7">
        <v>7929</v>
      </c>
      <c r="EM33" s="7">
        <v>231</v>
      </c>
      <c r="EN33" s="7">
        <v>2616</v>
      </c>
      <c r="EO33" s="7">
        <v>2498</v>
      </c>
      <c r="EP33" s="7">
        <v>2118</v>
      </c>
      <c r="EQ33" s="7">
        <v>597</v>
      </c>
      <c r="ER33" s="7">
        <v>5018</v>
      </c>
      <c r="ES33" s="7">
        <v>1934</v>
      </c>
      <c r="ET33" s="7">
        <v>3275</v>
      </c>
      <c r="EU33" s="7">
        <v>5615</v>
      </c>
      <c r="EV33" s="7">
        <v>2367</v>
      </c>
      <c r="EW33" s="7">
        <v>3505</v>
      </c>
    </row>
    <row r="34" spans="1:153" x14ac:dyDescent="0.3">
      <c r="A34" s="6"/>
      <c r="B34" s="14">
        <v>0.32299999999999995</v>
      </c>
      <c r="C34" s="14">
        <v>0.68799999999999994</v>
      </c>
      <c r="D34" s="14">
        <v>0.46899999999999997</v>
      </c>
      <c r="E34" s="14">
        <v>0.25900000000000001</v>
      </c>
      <c r="F34" s="14">
        <v>0.56200000000000006</v>
      </c>
      <c r="G34" s="14">
        <v>0.52600000000000002</v>
      </c>
      <c r="H34" s="14">
        <v>0.64200000000000002</v>
      </c>
      <c r="I34" s="14">
        <v>0.31900000000000001</v>
      </c>
      <c r="J34" s="14">
        <v>0.17899999999999999</v>
      </c>
      <c r="K34" s="14">
        <v>0.28600000000000003</v>
      </c>
      <c r="L34" s="14">
        <v>0.61499999999999999</v>
      </c>
      <c r="M34" s="14">
        <v>0.48799999999999999</v>
      </c>
      <c r="N34" s="14">
        <v>0.33799999999999997</v>
      </c>
      <c r="O34" s="14">
        <v>0.39799999999999996</v>
      </c>
      <c r="P34" s="14">
        <v>0.192</v>
      </c>
      <c r="Q34" s="14">
        <v>0.25700000000000001</v>
      </c>
      <c r="R34" s="14">
        <v>0.13200000000000001</v>
      </c>
      <c r="S34" s="14">
        <v>0.20499999999999999</v>
      </c>
      <c r="T34" s="14">
        <v>0.32799999999999996</v>
      </c>
      <c r="U34" s="14">
        <v>0.21100000000000002</v>
      </c>
      <c r="V34" s="14">
        <v>0.36299999999999999</v>
      </c>
      <c r="W34" s="14">
        <v>0.24</v>
      </c>
      <c r="X34" s="14">
        <v>0.27699999999999997</v>
      </c>
      <c r="Y34" s="14">
        <v>0.25600000000000001</v>
      </c>
      <c r="Z34" s="14">
        <v>0.124</v>
      </c>
      <c r="AA34" s="14">
        <v>0.22399999999999998</v>
      </c>
      <c r="AB34" s="14">
        <v>0.152</v>
      </c>
      <c r="AC34" s="14">
        <v>0.32899999999999996</v>
      </c>
      <c r="AD34" s="14">
        <v>0.45399999999999996</v>
      </c>
      <c r="AE34" s="14">
        <v>0.38500000000000001</v>
      </c>
      <c r="AF34" s="14">
        <v>0.17699999999999999</v>
      </c>
      <c r="AG34" s="14">
        <v>0.28899999999999998</v>
      </c>
      <c r="AH34" s="14">
        <v>0.215</v>
      </c>
      <c r="AI34" s="14">
        <v>0.26899999999999996</v>
      </c>
      <c r="AJ34" s="14">
        <v>0.42299999999999999</v>
      </c>
      <c r="AK34" s="14">
        <v>0.318</v>
      </c>
      <c r="AL34" s="14">
        <v>0.21600000000000003</v>
      </c>
      <c r="AM34" s="14">
        <v>0.38400000000000001</v>
      </c>
      <c r="AN34" s="14">
        <v>0.39100000000000001</v>
      </c>
      <c r="AO34" s="14">
        <v>0.29799999999999999</v>
      </c>
      <c r="AP34" s="14">
        <v>0.17199999999999999</v>
      </c>
      <c r="AQ34" s="14">
        <v>0.41600000000000004</v>
      </c>
      <c r="AR34" s="14">
        <v>0.41700000000000004</v>
      </c>
      <c r="AS34" s="14">
        <v>0.17399999999999999</v>
      </c>
      <c r="AT34" s="14">
        <v>0.3</v>
      </c>
      <c r="AU34" s="14">
        <v>0.47600000000000003</v>
      </c>
      <c r="AV34" s="14">
        <v>0.31</v>
      </c>
      <c r="AW34" s="14">
        <v>0.26600000000000001</v>
      </c>
      <c r="AX34" s="14">
        <v>0.28199999999999997</v>
      </c>
      <c r="AY34" s="14">
        <v>0.498</v>
      </c>
      <c r="AZ34" s="14">
        <v>0.217</v>
      </c>
      <c r="BA34" s="14">
        <v>0.375</v>
      </c>
      <c r="BB34" s="14">
        <v>0.27300000000000002</v>
      </c>
      <c r="BC34" s="14">
        <v>0.311</v>
      </c>
      <c r="BD34" s="14">
        <v>0.42399999999999999</v>
      </c>
      <c r="BE34" s="14">
        <v>0.26200000000000001</v>
      </c>
      <c r="BF34" s="14">
        <v>0.311</v>
      </c>
      <c r="BG34" s="14">
        <v>0.16</v>
      </c>
      <c r="BH34" s="14">
        <v>0.27300000000000002</v>
      </c>
      <c r="BI34" s="14">
        <v>0.47299999999999998</v>
      </c>
      <c r="BJ34" s="14">
        <v>0.44299999999999995</v>
      </c>
      <c r="BK34" s="14">
        <v>0.254</v>
      </c>
      <c r="BL34" s="14">
        <v>0.21899999999999997</v>
      </c>
      <c r="BM34" s="14">
        <v>0.32100000000000001</v>
      </c>
      <c r="BN34" s="14">
        <v>0.55799999999999994</v>
      </c>
      <c r="BO34" s="14">
        <v>0.36200000000000004</v>
      </c>
      <c r="BP34" s="14">
        <v>0.34499999999999997</v>
      </c>
      <c r="BQ34" s="14">
        <v>0.10099999999999999</v>
      </c>
      <c r="BR34" s="14">
        <v>0.223</v>
      </c>
      <c r="BS34" s="14">
        <v>0.373</v>
      </c>
      <c r="BT34" s="14">
        <v>0.24199999999999999</v>
      </c>
      <c r="BU34" s="14">
        <v>0.4</v>
      </c>
      <c r="BV34" s="14">
        <v>0.248</v>
      </c>
      <c r="BW34" s="14">
        <v>0.32400000000000001</v>
      </c>
      <c r="BX34" s="14">
        <v>0.29899999999999999</v>
      </c>
      <c r="BY34" s="14">
        <v>0.14000000000000001</v>
      </c>
      <c r="BZ34" s="14">
        <v>0.223</v>
      </c>
      <c r="CA34" s="14">
        <v>0.20100000000000001</v>
      </c>
      <c r="CB34" s="14">
        <v>0.23199999999999998</v>
      </c>
      <c r="CC34" s="14">
        <v>0.28899999999999998</v>
      </c>
      <c r="CD34" s="14">
        <v>0.254</v>
      </c>
      <c r="CE34" s="14">
        <v>0.23899999999999999</v>
      </c>
      <c r="CF34" s="14">
        <v>0.30299999999999999</v>
      </c>
      <c r="CG34" s="14">
        <v>0.28199999999999997</v>
      </c>
      <c r="CH34" s="14">
        <v>0.28399999999999997</v>
      </c>
      <c r="CI34" s="14">
        <v>0.24199999999999999</v>
      </c>
      <c r="CJ34" s="14">
        <v>0.25600000000000001</v>
      </c>
      <c r="CK34" s="14">
        <v>0.46100000000000002</v>
      </c>
      <c r="CL34" s="14">
        <v>0.30599999999999999</v>
      </c>
      <c r="CM34" s="14">
        <v>0.221</v>
      </c>
      <c r="CN34" s="14">
        <v>0.34299999999999997</v>
      </c>
      <c r="CO34" s="14">
        <v>0.249</v>
      </c>
      <c r="CP34" s="14">
        <v>0.28100000000000003</v>
      </c>
      <c r="CQ34" s="14">
        <v>0.24299999999999999</v>
      </c>
      <c r="CR34" s="14">
        <v>0.23699999999999999</v>
      </c>
      <c r="CS34" s="14">
        <v>0.20499999999999999</v>
      </c>
      <c r="CT34" s="14">
        <v>0.215</v>
      </c>
      <c r="CU34" s="14">
        <v>0.38700000000000001</v>
      </c>
      <c r="CV34" s="14">
        <v>0.27699999999999997</v>
      </c>
      <c r="CW34" s="14">
        <v>0.498</v>
      </c>
      <c r="CX34" s="14">
        <v>0.28800000000000003</v>
      </c>
      <c r="CY34" s="14">
        <v>0.17100000000000001</v>
      </c>
      <c r="CZ34" s="14">
        <v>0.748</v>
      </c>
      <c r="DA34" s="14">
        <v>0.35200000000000004</v>
      </c>
      <c r="DB34" s="14">
        <v>0.28999999999999998</v>
      </c>
      <c r="DC34" s="14">
        <v>0.50900000000000001</v>
      </c>
      <c r="DD34" s="14">
        <v>0.23600000000000002</v>
      </c>
      <c r="DE34" s="14">
        <v>0.31</v>
      </c>
      <c r="DF34" s="14">
        <v>0.4</v>
      </c>
      <c r="DG34" s="14">
        <v>0.46200000000000002</v>
      </c>
      <c r="DH34" s="14">
        <v>0.20399999999999999</v>
      </c>
      <c r="DI34" s="14">
        <v>0.57100000000000006</v>
      </c>
      <c r="DJ34" s="14">
        <v>0.66500000000000004</v>
      </c>
      <c r="DK34" s="14">
        <v>0.13699999999999998</v>
      </c>
      <c r="DL34" s="14">
        <v>0.27</v>
      </c>
      <c r="DM34" s="14">
        <v>0.36799999999999999</v>
      </c>
      <c r="DN34" s="14">
        <v>0.114</v>
      </c>
      <c r="DO34" s="14">
        <v>0.16399999999999998</v>
      </c>
      <c r="DP34" s="14">
        <v>0.20399999999999999</v>
      </c>
      <c r="DQ34" s="14">
        <v>0.29699999999999999</v>
      </c>
      <c r="DR34" s="14">
        <v>0.19699999999999998</v>
      </c>
      <c r="DS34" s="14">
        <v>0.25800000000000001</v>
      </c>
      <c r="DT34" s="14">
        <v>0.26100000000000001</v>
      </c>
      <c r="DU34" s="14">
        <v>0.11199999999999999</v>
      </c>
      <c r="DV34" s="14">
        <v>0.20600000000000002</v>
      </c>
      <c r="DW34" s="14">
        <v>0.23300000000000001</v>
      </c>
      <c r="DX34" s="14">
        <v>0.249</v>
      </c>
      <c r="DY34" s="14">
        <v>0.377</v>
      </c>
      <c r="DZ34" s="14">
        <v>0.28800000000000003</v>
      </c>
      <c r="EA34" s="14">
        <v>0.17100000000000001</v>
      </c>
      <c r="EB34" s="14">
        <v>0.10800000000000001</v>
      </c>
      <c r="EC34" s="14">
        <v>0.29199999999999998</v>
      </c>
      <c r="ED34" s="14">
        <v>0.40299999999999997</v>
      </c>
      <c r="EE34" s="14">
        <v>0.27500000000000002</v>
      </c>
      <c r="EF34" s="14">
        <v>0.251</v>
      </c>
      <c r="EG34" s="14">
        <v>0.27100000000000002</v>
      </c>
      <c r="EH34" s="14">
        <v>0.23600000000000002</v>
      </c>
      <c r="EI34" s="14">
        <v>0.155</v>
      </c>
      <c r="EJ34" s="14">
        <v>0.28600000000000003</v>
      </c>
      <c r="EK34" s="14">
        <v>0.183</v>
      </c>
      <c r="EL34" s="14">
        <v>0.36899999999999999</v>
      </c>
      <c r="EM34" s="14">
        <v>0.21600000000000003</v>
      </c>
      <c r="EN34" s="14">
        <v>0.30399999999999999</v>
      </c>
      <c r="EO34" s="14">
        <v>0.29699999999999999</v>
      </c>
      <c r="EP34" s="14">
        <v>0.214</v>
      </c>
      <c r="EQ34" s="14">
        <v>0.24399999999999999</v>
      </c>
      <c r="ER34" s="14">
        <v>0.28399999999999997</v>
      </c>
      <c r="ES34" s="14">
        <v>0.254</v>
      </c>
      <c r="ET34" s="14">
        <v>0.32600000000000001</v>
      </c>
      <c r="EU34" s="14">
        <v>0.27399999999999997</v>
      </c>
      <c r="EV34" s="14">
        <v>0.248</v>
      </c>
      <c r="EW34" s="14">
        <v>0.28499999999999998</v>
      </c>
    </row>
    <row r="35" spans="1:153" s="7" customFormat="1" x14ac:dyDescent="0.3">
      <c r="A35" s="6" t="s">
        <v>418</v>
      </c>
      <c r="B35" s="20">
        <v>149208</v>
      </c>
      <c r="C35" s="7">
        <v>1914</v>
      </c>
      <c r="D35" s="7">
        <v>1429</v>
      </c>
      <c r="E35" s="7">
        <v>385</v>
      </c>
      <c r="F35" s="7">
        <v>502</v>
      </c>
      <c r="G35" s="7">
        <v>610</v>
      </c>
      <c r="H35" s="7">
        <v>1025</v>
      </c>
      <c r="I35" s="7">
        <v>779</v>
      </c>
      <c r="J35" s="7">
        <v>1180</v>
      </c>
      <c r="K35" s="7">
        <v>342</v>
      </c>
      <c r="L35" s="7">
        <v>980</v>
      </c>
      <c r="M35" s="7">
        <v>1088</v>
      </c>
      <c r="N35" s="7">
        <v>630</v>
      </c>
      <c r="O35" s="7">
        <v>8275</v>
      </c>
      <c r="P35" s="7">
        <v>207</v>
      </c>
      <c r="Q35" s="7">
        <v>1339</v>
      </c>
      <c r="R35" s="7">
        <v>207</v>
      </c>
      <c r="S35" s="7">
        <v>1054</v>
      </c>
      <c r="T35" s="7">
        <v>967</v>
      </c>
      <c r="U35" s="7">
        <v>850</v>
      </c>
      <c r="V35" s="7">
        <v>955</v>
      </c>
      <c r="W35" s="7">
        <v>309</v>
      </c>
      <c r="X35" s="7">
        <v>295</v>
      </c>
      <c r="Y35" s="7">
        <v>623</v>
      </c>
      <c r="Z35" s="7">
        <v>526</v>
      </c>
      <c r="AA35" s="7">
        <v>800</v>
      </c>
      <c r="AB35" s="7">
        <v>2871</v>
      </c>
      <c r="AC35" s="7">
        <v>457</v>
      </c>
      <c r="AD35" s="7">
        <v>463</v>
      </c>
      <c r="AE35" s="7">
        <v>580</v>
      </c>
      <c r="AF35" s="7">
        <v>424</v>
      </c>
      <c r="AG35" s="7">
        <v>620</v>
      </c>
      <c r="AH35" s="7">
        <v>451</v>
      </c>
      <c r="AI35" s="7">
        <v>315</v>
      </c>
      <c r="AJ35" s="7">
        <v>2742</v>
      </c>
      <c r="AK35" s="7">
        <v>738</v>
      </c>
      <c r="AL35" s="7">
        <v>595</v>
      </c>
      <c r="AM35" s="7">
        <v>523</v>
      </c>
      <c r="AN35" s="7">
        <v>493</v>
      </c>
      <c r="AO35" s="7">
        <v>322</v>
      </c>
      <c r="AP35" s="7">
        <v>355</v>
      </c>
      <c r="AQ35" s="7">
        <v>241</v>
      </c>
      <c r="AR35" s="7">
        <v>838</v>
      </c>
      <c r="AS35" s="7">
        <v>296</v>
      </c>
      <c r="AT35" s="7">
        <v>229</v>
      </c>
      <c r="AU35" s="7">
        <v>247</v>
      </c>
      <c r="AV35" s="7">
        <v>440</v>
      </c>
      <c r="AW35" s="7">
        <v>676</v>
      </c>
      <c r="AX35" s="7">
        <v>4246</v>
      </c>
      <c r="AY35" s="7">
        <v>349</v>
      </c>
      <c r="AZ35" s="7">
        <v>301</v>
      </c>
      <c r="BA35" s="7">
        <v>1159</v>
      </c>
      <c r="BB35" s="7">
        <v>321</v>
      </c>
      <c r="BC35" s="7">
        <v>319</v>
      </c>
      <c r="BD35" s="7">
        <v>1343</v>
      </c>
      <c r="BE35" s="7">
        <v>280</v>
      </c>
      <c r="BF35" s="7">
        <v>217</v>
      </c>
      <c r="BG35" s="7">
        <v>730</v>
      </c>
      <c r="BH35" s="7">
        <v>610</v>
      </c>
      <c r="BI35" s="7">
        <v>1163</v>
      </c>
      <c r="BJ35" s="7">
        <v>989</v>
      </c>
      <c r="BK35" s="7">
        <v>337</v>
      </c>
      <c r="BL35" s="7">
        <v>686</v>
      </c>
      <c r="BM35" s="7">
        <v>2448</v>
      </c>
      <c r="BN35" s="7">
        <v>777</v>
      </c>
      <c r="BO35" s="7">
        <v>1067</v>
      </c>
      <c r="BP35" s="7">
        <v>1017</v>
      </c>
      <c r="BQ35" s="7">
        <v>258</v>
      </c>
      <c r="BR35" s="7">
        <v>248</v>
      </c>
      <c r="BS35" s="7">
        <v>158</v>
      </c>
      <c r="BT35" s="7">
        <v>642</v>
      </c>
      <c r="BU35" s="7">
        <v>1870</v>
      </c>
      <c r="BV35" s="7">
        <v>1573</v>
      </c>
      <c r="BW35" s="7">
        <v>2464</v>
      </c>
      <c r="BX35" s="7">
        <v>166</v>
      </c>
      <c r="BY35" s="7">
        <v>645</v>
      </c>
      <c r="BZ35" s="7">
        <v>128</v>
      </c>
      <c r="CA35" s="7">
        <v>399</v>
      </c>
      <c r="CB35" s="7">
        <v>387</v>
      </c>
      <c r="CC35" s="7">
        <v>386</v>
      </c>
      <c r="CD35" s="7">
        <v>227</v>
      </c>
      <c r="CE35" s="7">
        <v>333</v>
      </c>
      <c r="CF35" s="7">
        <v>2152</v>
      </c>
      <c r="CG35" s="7">
        <v>561</v>
      </c>
      <c r="CH35" s="7">
        <v>426</v>
      </c>
      <c r="CI35" s="7">
        <v>361</v>
      </c>
      <c r="CJ35" s="7">
        <v>524</v>
      </c>
      <c r="CK35" s="7">
        <v>1605</v>
      </c>
      <c r="CL35" s="7">
        <v>1215</v>
      </c>
      <c r="CM35" s="7">
        <v>1344</v>
      </c>
      <c r="CN35" s="7">
        <v>406</v>
      </c>
      <c r="CO35" s="7">
        <v>989</v>
      </c>
      <c r="CP35" s="7">
        <v>740</v>
      </c>
      <c r="CQ35" s="7">
        <v>443</v>
      </c>
      <c r="CR35" s="7">
        <v>684</v>
      </c>
      <c r="CS35" s="7">
        <v>893</v>
      </c>
      <c r="CT35" s="7">
        <v>1219</v>
      </c>
      <c r="CU35" s="7">
        <v>629</v>
      </c>
      <c r="CV35" s="7">
        <v>4055</v>
      </c>
      <c r="CW35" s="7">
        <v>223</v>
      </c>
      <c r="CX35" s="7">
        <v>561</v>
      </c>
      <c r="CY35" s="7">
        <v>2160</v>
      </c>
      <c r="CZ35" s="7">
        <v>953</v>
      </c>
      <c r="DA35" s="7">
        <v>78</v>
      </c>
      <c r="DB35" s="7">
        <v>2336</v>
      </c>
      <c r="DC35" s="7">
        <v>562</v>
      </c>
      <c r="DD35" s="7">
        <v>1042</v>
      </c>
      <c r="DE35" s="7">
        <v>886</v>
      </c>
      <c r="DF35" s="7">
        <v>357</v>
      </c>
      <c r="DG35" s="7">
        <v>601</v>
      </c>
      <c r="DH35" s="7">
        <v>1103</v>
      </c>
      <c r="DI35" s="7">
        <v>364</v>
      </c>
      <c r="DJ35" s="7">
        <v>90</v>
      </c>
      <c r="DK35" s="7">
        <v>235</v>
      </c>
      <c r="DL35" s="7">
        <v>2404</v>
      </c>
      <c r="DM35" s="7">
        <v>1424</v>
      </c>
      <c r="DN35" s="7">
        <v>240</v>
      </c>
      <c r="DO35" s="7">
        <v>693</v>
      </c>
      <c r="DP35" s="7">
        <v>2416</v>
      </c>
      <c r="DQ35" s="7">
        <v>587</v>
      </c>
      <c r="DR35" s="7">
        <v>78</v>
      </c>
      <c r="DS35" s="7">
        <v>3160</v>
      </c>
      <c r="DT35" s="7">
        <v>384</v>
      </c>
      <c r="DU35" s="7">
        <v>749</v>
      </c>
      <c r="DV35" s="7">
        <v>603</v>
      </c>
      <c r="DW35" s="7">
        <v>1716</v>
      </c>
      <c r="DX35" s="7">
        <v>3825</v>
      </c>
      <c r="DY35" s="7">
        <v>572</v>
      </c>
      <c r="DZ35" s="7">
        <v>2950</v>
      </c>
      <c r="EA35" s="7">
        <v>452</v>
      </c>
      <c r="EB35" s="7">
        <v>52</v>
      </c>
      <c r="EC35" s="7">
        <v>1491</v>
      </c>
      <c r="ED35" s="7">
        <v>800</v>
      </c>
      <c r="EE35" s="7">
        <v>462</v>
      </c>
      <c r="EF35" s="7">
        <v>883</v>
      </c>
      <c r="EG35" s="7">
        <v>921</v>
      </c>
      <c r="EH35" s="7">
        <v>1389</v>
      </c>
      <c r="EI35" s="7">
        <v>1315</v>
      </c>
      <c r="EJ35" s="7">
        <v>1246</v>
      </c>
      <c r="EK35" s="7">
        <v>2762</v>
      </c>
      <c r="EL35" s="7">
        <v>3234</v>
      </c>
      <c r="EM35" s="7">
        <v>279</v>
      </c>
      <c r="EN35" s="7">
        <v>1330</v>
      </c>
      <c r="EO35" s="7">
        <v>1683</v>
      </c>
      <c r="EP35" s="7">
        <v>2814</v>
      </c>
      <c r="EQ35" s="7">
        <v>629</v>
      </c>
      <c r="ER35" s="7">
        <v>5475</v>
      </c>
      <c r="ES35" s="7">
        <v>1556</v>
      </c>
      <c r="ET35" s="7">
        <v>1981</v>
      </c>
      <c r="EU35" s="7">
        <v>4009</v>
      </c>
      <c r="EV35" s="7">
        <v>2673</v>
      </c>
      <c r="EW35" s="7">
        <v>2301</v>
      </c>
    </row>
    <row r="36" spans="1:153" x14ac:dyDescent="0.3">
      <c r="A36" s="6"/>
      <c r="B36" s="14">
        <v>0.187</v>
      </c>
      <c r="C36" s="14">
        <v>0.126</v>
      </c>
      <c r="D36" s="14">
        <v>0.124</v>
      </c>
      <c r="E36" s="14">
        <v>0.15</v>
      </c>
      <c r="F36" s="14">
        <v>0.11800000000000001</v>
      </c>
      <c r="G36" s="14">
        <v>8.5000000000000006E-2</v>
      </c>
      <c r="H36" s="14">
        <v>0.113</v>
      </c>
      <c r="I36" s="14">
        <v>0.156</v>
      </c>
      <c r="J36" s="14">
        <v>0.122</v>
      </c>
      <c r="K36" s="14">
        <v>0.13</v>
      </c>
      <c r="L36" s="14">
        <v>8.4000000000000005E-2</v>
      </c>
      <c r="M36" s="14">
        <v>8.5999999999999993E-2</v>
      </c>
      <c r="N36" s="14">
        <v>0.10099999999999999</v>
      </c>
      <c r="O36" s="14">
        <v>0.27</v>
      </c>
      <c r="P36" s="14">
        <v>0.18600000000000003</v>
      </c>
      <c r="Q36" s="14">
        <v>0.26600000000000001</v>
      </c>
      <c r="R36" s="14">
        <v>0.09</v>
      </c>
      <c r="S36" s="14">
        <v>0.26100000000000001</v>
      </c>
      <c r="T36" s="14">
        <v>0.252</v>
      </c>
      <c r="U36" s="14">
        <v>0.13200000000000001</v>
      </c>
      <c r="V36" s="14">
        <v>0.248</v>
      </c>
      <c r="W36" s="14">
        <v>9.6999999999999989E-2</v>
      </c>
      <c r="X36" s="14">
        <v>0.222</v>
      </c>
      <c r="Y36" s="14">
        <v>0.23300000000000001</v>
      </c>
      <c r="Z36" s="14">
        <v>0.19899999999999998</v>
      </c>
      <c r="AA36" s="14">
        <v>0.13800000000000001</v>
      </c>
      <c r="AB36" s="14">
        <v>0.34499999999999997</v>
      </c>
      <c r="AC36" s="14">
        <v>0.16</v>
      </c>
      <c r="AD36" s="14">
        <v>0.17600000000000002</v>
      </c>
      <c r="AE36" s="14">
        <v>0.24600000000000002</v>
      </c>
      <c r="AF36" s="14">
        <v>0.20100000000000001</v>
      </c>
      <c r="AG36" s="14">
        <v>0.19</v>
      </c>
      <c r="AH36" s="14">
        <v>0.248</v>
      </c>
      <c r="AI36" s="14">
        <v>0.12300000000000001</v>
      </c>
      <c r="AJ36" s="14">
        <v>0.17800000000000002</v>
      </c>
      <c r="AK36" s="14">
        <v>0.192</v>
      </c>
      <c r="AL36" s="14">
        <v>0.28000000000000003</v>
      </c>
      <c r="AM36" s="14">
        <v>0.14599999999999999</v>
      </c>
      <c r="AN36" s="14">
        <v>0.185</v>
      </c>
      <c r="AO36" s="14">
        <v>0.156</v>
      </c>
      <c r="AP36" s="14">
        <v>0.36</v>
      </c>
      <c r="AQ36" s="14">
        <v>0.17699999999999999</v>
      </c>
      <c r="AR36" s="14">
        <v>0.11900000000000001</v>
      </c>
      <c r="AS36" s="14">
        <v>0.20399999999999999</v>
      </c>
      <c r="AT36" s="14">
        <v>9.9000000000000005E-2</v>
      </c>
      <c r="AU36" s="14">
        <v>6.9000000000000006E-2</v>
      </c>
      <c r="AV36" s="14">
        <v>0.114</v>
      </c>
      <c r="AW36" s="14">
        <v>0.3</v>
      </c>
      <c r="AX36" s="14">
        <v>0.29699999999999999</v>
      </c>
      <c r="AY36" s="14">
        <v>0.16600000000000001</v>
      </c>
      <c r="AZ36" s="14">
        <v>0.182</v>
      </c>
      <c r="BA36" s="14">
        <v>0.27300000000000002</v>
      </c>
      <c r="BB36" s="14">
        <v>0.12</v>
      </c>
      <c r="BC36" s="14">
        <v>0.23399999999999999</v>
      </c>
      <c r="BD36" s="14">
        <v>0.27600000000000002</v>
      </c>
      <c r="BE36" s="14">
        <v>0.13300000000000001</v>
      </c>
      <c r="BF36" s="14">
        <v>0.191</v>
      </c>
      <c r="BG36" s="14">
        <v>0.19800000000000001</v>
      </c>
      <c r="BH36" s="14">
        <v>0.317</v>
      </c>
      <c r="BI36" s="14">
        <v>0.13500000000000001</v>
      </c>
      <c r="BJ36" s="14">
        <v>0.16600000000000001</v>
      </c>
      <c r="BK36" s="14">
        <v>0.20199999999999999</v>
      </c>
      <c r="BL36" s="14">
        <v>0.187</v>
      </c>
      <c r="BM36" s="14">
        <v>0.17800000000000002</v>
      </c>
      <c r="BN36" s="14">
        <v>0.17600000000000002</v>
      </c>
      <c r="BO36" s="14">
        <v>0.38200000000000001</v>
      </c>
      <c r="BP36" s="14">
        <v>0.16399999999999998</v>
      </c>
      <c r="BQ36" s="14">
        <v>9.1999999999999998E-2</v>
      </c>
      <c r="BR36" s="14">
        <v>0.26600000000000001</v>
      </c>
      <c r="BS36" s="14">
        <v>6.8000000000000005E-2</v>
      </c>
      <c r="BT36" s="14">
        <v>0.28000000000000003</v>
      </c>
      <c r="BU36" s="14">
        <v>0.19399999999999998</v>
      </c>
      <c r="BV36" s="14">
        <v>0.45100000000000001</v>
      </c>
      <c r="BW36" s="14">
        <v>0.35700000000000004</v>
      </c>
      <c r="BX36" s="14">
        <v>0.23899999999999999</v>
      </c>
      <c r="BY36" s="14">
        <v>0.42700000000000005</v>
      </c>
      <c r="BZ36" s="14">
        <v>0.184</v>
      </c>
      <c r="CA36" s="14">
        <v>0.249</v>
      </c>
      <c r="CB36" s="14">
        <v>0.161</v>
      </c>
      <c r="CC36" s="14">
        <v>0.13100000000000001</v>
      </c>
      <c r="CD36" s="14">
        <v>0.2</v>
      </c>
      <c r="CE36" s="14">
        <v>0.157</v>
      </c>
      <c r="CF36" s="14">
        <v>0.20100000000000001</v>
      </c>
      <c r="CG36" s="14">
        <v>0.122</v>
      </c>
      <c r="CH36" s="14">
        <v>0.16800000000000001</v>
      </c>
      <c r="CI36" s="14">
        <v>0.23699999999999999</v>
      </c>
      <c r="CJ36" s="14">
        <v>0.157</v>
      </c>
      <c r="CK36" s="14">
        <v>0.155</v>
      </c>
      <c r="CL36" s="14">
        <v>0.19699999999999998</v>
      </c>
      <c r="CM36" s="14">
        <v>0.2</v>
      </c>
      <c r="CN36" s="14">
        <v>0.124</v>
      </c>
      <c r="CO36" s="14">
        <v>0.2</v>
      </c>
      <c r="CP36" s="14">
        <v>0.373</v>
      </c>
      <c r="CQ36" s="14">
        <v>0.14699999999999999</v>
      </c>
      <c r="CR36" s="14">
        <v>0.21100000000000002</v>
      </c>
      <c r="CS36" s="14">
        <v>0.46500000000000002</v>
      </c>
      <c r="CT36" s="14">
        <v>0.2</v>
      </c>
      <c r="CU36" s="14">
        <v>0.14599999999999999</v>
      </c>
      <c r="CV36" s="14">
        <v>0.193</v>
      </c>
      <c r="CW36" s="14">
        <v>6.9000000000000006E-2</v>
      </c>
      <c r="CX36" s="14">
        <v>0.17499999999999999</v>
      </c>
      <c r="CY36" s="14">
        <v>0.20300000000000001</v>
      </c>
      <c r="CZ36" s="14">
        <v>9.6000000000000002E-2</v>
      </c>
      <c r="DA36" s="14">
        <v>0.187</v>
      </c>
      <c r="DB36" s="14">
        <v>0.23800000000000002</v>
      </c>
      <c r="DC36" s="14">
        <v>0.11599999999999999</v>
      </c>
      <c r="DD36" s="14">
        <v>0.17600000000000002</v>
      </c>
      <c r="DE36" s="14">
        <v>0.21899999999999997</v>
      </c>
      <c r="DF36" s="14">
        <v>0.19699999999999998</v>
      </c>
      <c r="DG36" s="14">
        <v>0.16699999999999998</v>
      </c>
      <c r="DH36" s="14">
        <v>0.35799999999999998</v>
      </c>
      <c r="DI36" s="14">
        <v>9.9000000000000005E-2</v>
      </c>
      <c r="DJ36" s="14">
        <v>0.05</v>
      </c>
      <c r="DK36" s="14">
        <v>5.7000000000000002E-2</v>
      </c>
      <c r="DL36" s="14">
        <v>0.17600000000000002</v>
      </c>
      <c r="DM36" s="14">
        <v>0.308</v>
      </c>
      <c r="DN36" s="14">
        <v>0.16300000000000001</v>
      </c>
      <c r="DO36" s="14">
        <v>0.14099999999999999</v>
      </c>
      <c r="DP36" s="14">
        <v>0.249</v>
      </c>
      <c r="DQ36" s="14">
        <v>0.23199999999999998</v>
      </c>
      <c r="DR36" s="14">
        <v>0.05</v>
      </c>
      <c r="DS36" s="14">
        <v>0.17399999999999999</v>
      </c>
      <c r="DT36" s="14">
        <v>0.23800000000000002</v>
      </c>
      <c r="DU36" s="14">
        <v>0.312</v>
      </c>
      <c r="DV36" s="14">
        <v>0.24</v>
      </c>
      <c r="DW36" s="14">
        <v>0.245</v>
      </c>
      <c r="DX36" s="14">
        <v>0.21600000000000003</v>
      </c>
      <c r="DY36" s="14">
        <v>0.249</v>
      </c>
      <c r="DZ36" s="14">
        <v>0.19699999999999998</v>
      </c>
      <c r="EA36" s="14">
        <v>0.22500000000000001</v>
      </c>
      <c r="EB36" s="14">
        <v>2.8999999999999998E-2</v>
      </c>
      <c r="EC36" s="14">
        <v>0.23800000000000002</v>
      </c>
      <c r="ED36" s="14">
        <v>0.21199999999999999</v>
      </c>
      <c r="EE36" s="14">
        <v>0.16800000000000001</v>
      </c>
      <c r="EF36" s="14">
        <v>0.42700000000000005</v>
      </c>
      <c r="EG36" s="14">
        <v>0.16899999999999998</v>
      </c>
      <c r="EH36" s="14">
        <v>0.25900000000000001</v>
      </c>
      <c r="EI36" s="14">
        <v>0.21199999999999999</v>
      </c>
      <c r="EJ36" s="14">
        <v>0.17800000000000002</v>
      </c>
      <c r="EK36" s="14">
        <v>0.26500000000000001</v>
      </c>
      <c r="EL36" s="14">
        <v>0.151</v>
      </c>
      <c r="EM36" s="14">
        <v>0.26100000000000001</v>
      </c>
      <c r="EN36" s="14">
        <v>0.155</v>
      </c>
      <c r="EO36" s="14">
        <v>0.2</v>
      </c>
      <c r="EP36" s="14">
        <v>0.28399999999999997</v>
      </c>
      <c r="EQ36" s="14">
        <v>0.25700000000000001</v>
      </c>
      <c r="ER36" s="14">
        <v>0.31</v>
      </c>
      <c r="ES36" s="14">
        <v>0.20399999999999999</v>
      </c>
      <c r="ET36" s="14">
        <v>0.19699999999999998</v>
      </c>
      <c r="EU36" s="14">
        <v>0.19500000000000001</v>
      </c>
      <c r="EV36" s="14">
        <v>0.28000000000000003</v>
      </c>
      <c r="EW36" s="14">
        <v>0.187</v>
      </c>
    </row>
    <row r="37" spans="1:153" s="7" customFormat="1" x14ac:dyDescent="0.3">
      <c r="A37" s="6" t="s">
        <v>419</v>
      </c>
      <c r="B37" s="20">
        <v>192848</v>
      </c>
      <c r="C37" s="7">
        <v>1512</v>
      </c>
      <c r="D37" s="7">
        <v>1435</v>
      </c>
      <c r="E37" s="7">
        <v>569</v>
      </c>
      <c r="F37" s="7">
        <v>627</v>
      </c>
      <c r="G37" s="7">
        <v>2032</v>
      </c>
      <c r="H37" s="7">
        <v>747</v>
      </c>
      <c r="I37" s="7">
        <v>1557</v>
      </c>
      <c r="J37" s="7">
        <v>4375</v>
      </c>
      <c r="K37" s="7">
        <v>615</v>
      </c>
      <c r="L37" s="7">
        <v>1617</v>
      </c>
      <c r="M37" s="7">
        <v>1607</v>
      </c>
      <c r="N37" s="7">
        <v>1310</v>
      </c>
      <c r="O37" s="7">
        <v>5781</v>
      </c>
      <c r="P37" s="7">
        <v>327</v>
      </c>
      <c r="Q37" s="7">
        <v>1638</v>
      </c>
      <c r="R37" s="7">
        <v>700</v>
      </c>
      <c r="S37" s="7">
        <v>1349</v>
      </c>
      <c r="T37" s="7">
        <v>1020</v>
      </c>
      <c r="U37" s="7">
        <v>2223</v>
      </c>
      <c r="V37" s="7">
        <v>964</v>
      </c>
      <c r="W37" s="7">
        <v>1577</v>
      </c>
      <c r="X37" s="7">
        <v>365</v>
      </c>
      <c r="Y37" s="7">
        <v>1128</v>
      </c>
      <c r="Z37" s="7">
        <v>950</v>
      </c>
      <c r="AA37" s="7">
        <v>608</v>
      </c>
      <c r="AB37" s="7">
        <v>1848</v>
      </c>
      <c r="AC37" s="7">
        <v>1169</v>
      </c>
      <c r="AD37" s="7">
        <v>420</v>
      </c>
      <c r="AE37" s="7">
        <v>453</v>
      </c>
      <c r="AF37" s="7">
        <v>956</v>
      </c>
      <c r="AG37" s="7">
        <v>696</v>
      </c>
      <c r="AH37" s="7">
        <v>574</v>
      </c>
      <c r="AI37" s="7">
        <v>1014</v>
      </c>
      <c r="AJ37" s="7">
        <v>3273</v>
      </c>
      <c r="AK37" s="7">
        <v>1491</v>
      </c>
      <c r="AL37" s="7">
        <v>585</v>
      </c>
      <c r="AM37" s="7">
        <v>762</v>
      </c>
      <c r="AN37" s="7">
        <v>631</v>
      </c>
      <c r="AO37" s="7">
        <v>816</v>
      </c>
      <c r="AP37" s="7">
        <v>242</v>
      </c>
      <c r="AQ37" s="7">
        <v>274</v>
      </c>
      <c r="AR37" s="7">
        <v>1521</v>
      </c>
      <c r="AS37" s="7">
        <v>414</v>
      </c>
      <c r="AT37" s="7">
        <v>915</v>
      </c>
      <c r="AU37" s="7">
        <v>1150</v>
      </c>
      <c r="AV37" s="7">
        <v>868</v>
      </c>
      <c r="AW37" s="7">
        <v>356</v>
      </c>
      <c r="AX37" s="7">
        <v>3047</v>
      </c>
      <c r="AY37" s="7">
        <v>398</v>
      </c>
      <c r="AZ37" s="7">
        <v>462</v>
      </c>
      <c r="BA37" s="7">
        <v>576</v>
      </c>
      <c r="BB37" s="7">
        <v>837</v>
      </c>
      <c r="BC37" s="7">
        <v>206</v>
      </c>
      <c r="BD37" s="7">
        <v>903</v>
      </c>
      <c r="BE37" s="7">
        <v>519</v>
      </c>
      <c r="BF37" s="7">
        <v>258</v>
      </c>
      <c r="BG37" s="7">
        <v>1579</v>
      </c>
      <c r="BH37" s="7">
        <v>335</v>
      </c>
      <c r="BI37" s="7">
        <v>1543</v>
      </c>
      <c r="BJ37" s="7">
        <v>1190</v>
      </c>
      <c r="BK37" s="7">
        <v>439</v>
      </c>
      <c r="BL37" s="7">
        <v>800</v>
      </c>
      <c r="BM37" s="7">
        <v>3950</v>
      </c>
      <c r="BN37" s="7">
        <v>639</v>
      </c>
      <c r="BO37" s="7">
        <v>453</v>
      </c>
      <c r="BP37" s="7">
        <v>826</v>
      </c>
      <c r="BQ37" s="7">
        <v>713</v>
      </c>
      <c r="BR37" s="7">
        <v>290</v>
      </c>
      <c r="BS37" s="7">
        <v>604</v>
      </c>
      <c r="BT37" s="7">
        <v>606</v>
      </c>
      <c r="BU37" s="7">
        <v>1773</v>
      </c>
      <c r="BV37" s="7">
        <v>586</v>
      </c>
      <c r="BW37" s="7">
        <v>1376</v>
      </c>
      <c r="BX37" s="7">
        <v>126</v>
      </c>
      <c r="BY37" s="7">
        <v>485</v>
      </c>
      <c r="BZ37" s="7">
        <v>222</v>
      </c>
      <c r="CA37" s="7">
        <v>493</v>
      </c>
      <c r="CB37" s="7">
        <v>422</v>
      </c>
      <c r="CC37" s="7">
        <v>981</v>
      </c>
      <c r="CD37" s="7">
        <v>320</v>
      </c>
      <c r="CE37" s="7">
        <v>709</v>
      </c>
      <c r="CF37" s="7">
        <v>2114</v>
      </c>
      <c r="CG37" s="7">
        <v>1501</v>
      </c>
      <c r="CH37" s="7">
        <v>1158</v>
      </c>
      <c r="CI37" s="7">
        <v>422</v>
      </c>
      <c r="CJ37" s="7">
        <v>621</v>
      </c>
      <c r="CK37" s="7">
        <v>2079</v>
      </c>
      <c r="CL37" s="7">
        <v>1662</v>
      </c>
      <c r="CM37" s="7">
        <v>1920</v>
      </c>
      <c r="CN37" s="7">
        <v>1037</v>
      </c>
      <c r="CO37" s="7">
        <v>1459</v>
      </c>
      <c r="CP37" s="7">
        <v>342</v>
      </c>
      <c r="CQ37" s="7">
        <v>1110</v>
      </c>
      <c r="CR37" s="7">
        <v>1044</v>
      </c>
      <c r="CS37" s="7">
        <v>379</v>
      </c>
      <c r="CT37" s="7">
        <v>2263</v>
      </c>
      <c r="CU37" s="7">
        <v>1081</v>
      </c>
      <c r="CV37" s="7">
        <v>5384</v>
      </c>
      <c r="CW37" s="7">
        <v>639</v>
      </c>
      <c r="CX37" s="7">
        <v>893</v>
      </c>
      <c r="CY37" s="7">
        <v>2286</v>
      </c>
      <c r="CZ37" s="7">
        <v>869</v>
      </c>
      <c r="DA37" s="7">
        <v>88</v>
      </c>
      <c r="DB37" s="7">
        <v>2195</v>
      </c>
      <c r="DC37" s="7">
        <v>811</v>
      </c>
      <c r="DD37" s="7">
        <v>1880</v>
      </c>
      <c r="DE37" s="7">
        <v>531</v>
      </c>
      <c r="DF37" s="7">
        <v>433</v>
      </c>
      <c r="DG37" s="7">
        <v>396</v>
      </c>
      <c r="DH37" s="7">
        <v>763</v>
      </c>
      <c r="DI37" s="7">
        <v>735</v>
      </c>
      <c r="DJ37" s="7">
        <v>108</v>
      </c>
      <c r="DK37" s="7">
        <v>2972</v>
      </c>
      <c r="DL37" s="7">
        <v>3283</v>
      </c>
      <c r="DM37" s="7">
        <v>941</v>
      </c>
      <c r="DN37" s="7">
        <v>316</v>
      </c>
      <c r="DO37" s="7">
        <v>980</v>
      </c>
      <c r="DP37" s="7">
        <v>2548</v>
      </c>
      <c r="DQ37" s="7">
        <v>753</v>
      </c>
      <c r="DR37" s="7">
        <v>950</v>
      </c>
      <c r="DS37" s="7">
        <v>6244</v>
      </c>
      <c r="DT37" s="7">
        <v>471</v>
      </c>
      <c r="DU37" s="7">
        <v>465</v>
      </c>
      <c r="DV37" s="7">
        <v>547</v>
      </c>
      <c r="DW37" s="7">
        <v>1755</v>
      </c>
      <c r="DX37" s="7">
        <v>4234</v>
      </c>
      <c r="DY37" s="7">
        <v>473</v>
      </c>
      <c r="DZ37" s="7">
        <v>3546</v>
      </c>
      <c r="EA37" s="7">
        <v>860</v>
      </c>
      <c r="EB37" s="7">
        <v>1425</v>
      </c>
      <c r="EC37" s="7">
        <v>1613</v>
      </c>
      <c r="ED37" s="7">
        <v>631</v>
      </c>
      <c r="EE37" s="7">
        <v>790</v>
      </c>
      <c r="EF37" s="7">
        <v>218</v>
      </c>
      <c r="EG37" s="7">
        <v>1893</v>
      </c>
      <c r="EH37" s="7">
        <v>1385</v>
      </c>
      <c r="EI37" s="7">
        <v>2168</v>
      </c>
      <c r="EJ37" s="7">
        <v>1663</v>
      </c>
      <c r="EK37" s="7">
        <v>2895</v>
      </c>
      <c r="EL37" s="7">
        <v>4691</v>
      </c>
      <c r="EM37" s="7">
        <v>215</v>
      </c>
      <c r="EN37" s="7">
        <v>2162</v>
      </c>
      <c r="EO37" s="7">
        <v>1704</v>
      </c>
      <c r="EP37" s="7">
        <v>1952</v>
      </c>
      <c r="EQ37" s="7">
        <v>646</v>
      </c>
      <c r="ER37" s="7">
        <v>4382</v>
      </c>
      <c r="ES37" s="7">
        <v>1761</v>
      </c>
      <c r="ET37" s="7">
        <v>2220</v>
      </c>
      <c r="EU37" s="7">
        <v>5761</v>
      </c>
      <c r="EV37" s="7">
        <v>2209</v>
      </c>
      <c r="EW37" s="7">
        <v>3492</v>
      </c>
    </row>
    <row r="38" spans="1:153" x14ac:dyDescent="0.3">
      <c r="A38" s="6"/>
      <c r="B38" s="14">
        <v>0.24100000000000002</v>
      </c>
      <c r="C38" s="14">
        <v>0.1</v>
      </c>
      <c r="D38" s="14">
        <v>0.124</v>
      </c>
      <c r="E38" s="14">
        <v>0.221</v>
      </c>
      <c r="F38" s="14">
        <v>0.14699999999999999</v>
      </c>
      <c r="G38" s="14">
        <v>0.28399999999999997</v>
      </c>
      <c r="H38" s="14">
        <v>8.3000000000000004E-2</v>
      </c>
      <c r="I38" s="14">
        <v>0.313</v>
      </c>
      <c r="J38" s="14">
        <v>0.45299999999999996</v>
      </c>
      <c r="K38" s="14">
        <v>0.23399999999999999</v>
      </c>
      <c r="L38" s="14">
        <v>0.13900000000000001</v>
      </c>
      <c r="M38" s="14">
        <v>0.128</v>
      </c>
      <c r="N38" s="14">
        <v>0.21</v>
      </c>
      <c r="O38" s="14">
        <v>0.188</v>
      </c>
      <c r="P38" s="14">
        <v>0.29399999999999998</v>
      </c>
      <c r="Q38" s="14">
        <v>0.32500000000000001</v>
      </c>
      <c r="R38" s="14">
        <v>0.30199999999999999</v>
      </c>
      <c r="S38" s="14">
        <v>0.33500000000000002</v>
      </c>
      <c r="T38" s="14">
        <v>0.26500000000000001</v>
      </c>
      <c r="U38" s="14">
        <v>0.34600000000000003</v>
      </c>
      <c r="V38" s="14">
        <v>0.25</v>
      </c>
      <c r="W38" s="14">
        <v>0.49299999999999999</v>
      </c>
      <c r="X38" s="14">
        <v>0.27500000000000002</v>
      </c>
      <c r="Y38" s="14">
        <v>0.42100000000000004</v>
      </c>
      <c r="Z38" s="14">
        <v>0.35899999999999999</v>
      </c>
      <c r="AA38" s="14">
        <v>0.105</v>
      </c>
      <c r="AB38" s="14">
        <v>0.222</v>
      </c>
      <c r="AC38" s="14">
        <v>0.41</v>
      </c>
      <c r="AD38" s="14">
        <v>0.16</v>
      </c>
      <c r="AE38" s="14">
        <v>0.193</v>
      </c>
      <c r="AF38" s="14">
        <v>0.45399999999999996</v>
      </c>
      <c r="AG38" s="14">
        <v>0.21299999999999999</v>
      </c>
      <c r="AH38" s="14">
        <v>0.316</v>
      </c>
      <c r="AI38" s="14">
        <v>0.39600000000000002</v>
      </c>
      <c r="AJ38" s="14">
        <v>0.21299999999999999</v>
      </c>
      <c r="AK38" s="14">
        <v>0.38799999999999996</v>
      </c>
      <c r="AL38" s="14">
        <v>0.27500000000000002</v>
      </c>
      <c r="AM38" s="14">
        <v>0.21299999999999999</v>
      </c>
      <c r="AN38" s="14">
        <v>0.23699999999999999</v>
      </c>
      <c r="AO38" s="14">
        <v>0.39500000000000002</v>
      </c>
      <c r="AP38" s="14">
        <v>0.245</v>
      </c>
      <c r="AQ38" s="14">
        <v>0.20199999999999999</v>
      </c>
      <c r="AR38" s="14">
        <v>0.21600000000000003</v>
      </c>
      <c r="AS38" s="14">
        <v>0.28499999999999998</v>
      </c>
      <c r="AT38" s="14">
        <v>0.39399999999999996</v>
      </c>
      <c r="AU38" s="14">
        <v>0.32299999999999995</v>
      </c>
      <c r="AV38" s="14">
        <v>0.22500000000000001</v>
      </c>
      <c r="AW38" s="14">
        <v>0.158</v>
      </c>
      <c r="AX38" s="14">
        <v>0.21299999999999999</v>
      </c>
      <c r="AY38" s="14">
        <v>0.18899999999999997</v>
      </c>
      <c r="AZ38" s="14">
        <v>0.27899999999999997</v>
      </c>
      <c r="BA38" s="14">
        <v>0.13600000000000001</v>
      </c>
      <c r="BB38" s="14">
        <v>0.313</v>
      </c>
      <c r="BC38" s="14">
        <v>0.152</v>
      </c>
      <c r="BD38" s="14">
        <v>0.185</v>
      </c>
      <c r="BE38" s="14">
        <v>0.247</v>
      </c>
      <c r="BF38" s="14">
        <v>0.22699999999999998</v>
      </c>
      <c r="BG38" s="14">
        <v>0.42700000000000005</v>
      </c>
      <c r="BH38" s="14">
        <v>0.17399999999999999</v>
      </c>
      <c r="BI38" s="14">
        <v>0.17800000000000002</v>
      </c>
      <c r="BJ38" s="14">
        <v>0.2</v>
      </c>
      <c r="BK38" s="14">
        <v>0.26400000000000001</v>
      </c>
      <c r="BL38" s="14">
        <v>0.218</v>
      </c>
      <c r="BM38" s="14">
        <v>0.28699999999999998</v>
      </c>
      <c r="BN38" s="14">
        <v>0.14400000000000002</v>
      </c>
      <c r="BO38" s="14">
        <v>0.16200000000000001</v>
      </c>
      <c r="BP38" s="14">
        <v>0.13300000000000001</v>
      </c>
      <c r="BQ38" s="14">
        <v>0.255</v>
      </c>
      <c r="BR38" s="14">
        <v>0.312</v>
      </c>
      <c r="BS38" s="14">
        <v>0.26100000000000001</v>
      </c>
      <c r="BT38" s="14">
        <v>0.26400000000000001</v>
      </c>
      <c r="BU38" s="14">
        <v>0.184</v>
      </c>
      <c r="BV38" s="14">
        <v>0.16800000000000001</v>
      </c>
      <c r="BW38" s="14">
        <v>0.19899999999999998</v>
      </c>
      <c r="BX38" s="14">
        <v>0.182</v>
      </c>
      <c r="BY38" s="14">
        <v>0.32</v>
      </c>
      <c r="BZ38" s="14">
        <v>0.318</v>
      </c>
      <c r="CA38" s="14">
        <v>0.308</v>
      </c>
      <c r="CB38" s="14">
        <v>0.17499999999999999</v>
      </c>
      <c r="CC38" s="14">
        <v>0.33299999999999996</v>
      </c>
      <c r="CD38" s="14">
        <v>0.28199999999999997</v>
      </c>
      <c r="CE38" s="14">
        <v>0.33399999999999996</v>
      </c>
      <c r="CF38" s="14">
        <v>0.19800000000000001</v>
      </c>
      <c r="CG38" s="14">
        <v>0.32700000000000001</v>
      </c>
      <c r="CH38" s="14">
        <v>0.45799999999999996</v>
      </c>
      <c r="CI38" s="14">
        <v>0.27699999999999997</v>
      </c>
      <c r="CJ38" s="14">
        <v>0.187</v>
      </c>
      <c r="CK38" s="14">
        <v>0.20100000000000001</v>
      </c>
      <c r="CL38" s="14">
        <v>0.27</v>
      </c>
      <c r="CM38" s="14">
        <v>0.28600000000000003</v>
      </c>
      <c r="CN38" s="14">
        <v>0.315</v>
      </c>
      <c r="CO38" s="14">
        <v>0.29499999999999998</v>
      </c>
      <c r="CP38" s="14">
        <v>0.17199999999999999</v>
      </c>
      <c r="CQ38" s="14">
        <v>0.36899999999999999</v>
      </c>
      <c r="CR38" s="14">
        <v>0.32200000000000001</v>
      </c>
      <c r="CS38" s="14">
        <v>0.19800000000000001</v>
      </c>
      <c r="CT38" s="14">
        <v>0.371</v>
      </c>
      <c r="CU38" s="14">
        <v>0.251</v>
      </c>
      <c r="CV38" s="14">
        <v>0.25600000000000001</v>
      </c>
      <c r="CW38" s="14">
        <v>0.19800000000000001</v>
      </c>
      <c r="CX38" s="14">
        <v>0.27899999999999997</v>
      </c>
      <c r="CY38" s="14">
        <v>0.215</v>
      </c>
      <c r="CZ38" s="14">
        <v>8.8000000000000009E-2</v>
      </c>
      <c r="DA38" s="14">
        <v>0.20899999999999999</v>
      </c>
      <c r="DB38" s="14">
        <v>0.223</v>
      </c>
      <c r="DC38" s="14">
        <v>0.16699999999999998</v>
      </c>
      <c r="DD38" s="14">
        <v>0.318</v>
      </c>
      <c r="DE38" s="14">
        <v>0.13100000000000001</v>
      </c>
      <c r="DF38" s="14">
        <v>0.23899999999999999</v>
      </c>
      <c r="DG38" s="14">
        <v>0.11</v>
      </c>
      <c r="DH38" s="14">
        <v>0.248</v>
      </c>
      <c r="DI38" s="14">
        <v>0.19899999999999998</v>
      </c>
      <c r="DJ38" s="14">
        <v>0.06</v>
      </c>
      <c r="DK38" s="14">
        <v>0.72299999999999998</v>
      </c>
      <c r="DL38" s="14">
        <v>0.24100000000000002</v>
      </c>
      <c r="DM38" s="14">
        <v>0.20399999999999999</v>
      </c>
      <c r="DN38" s="14">
        <v>0.214</v>
      </c>
      <c r="DO38" s="14">
        <v>0.19899999999999998</v>
      </c>
      <c r="DP38" s="14">
        <v>0.26200000000000001</v>
      </c>
      <c r="DQ38" s="14">
        <v>0.29799999999999999</v>
      </c>
      <c r="DR38" s="14">
        <v>0.61299999999999999</v>
      </c>
      <c r="DS38" s="14">
        <v>0.34399999999999997</v>
      </c>
      <c r="DT38" s="14">
        <v>0.29199999999999998</v>
      </c>
      <c r="DU38" s="14">
        <v>0.193</v>
      </c>
      <c r="DV38" s="14">
        <v>0.218</v>
      </c>
      <c r="DW38" s="14">
        <v>0.251</v>
      </c>
      <c r="DX38" s="14">
        <v>0.23899999999999999</v>
      </c>
      <c r="DY38" s="14">
        <v>0.20600000000000002</v>
      </c>
      <c r="DZ38" s="14">
        <v>0.23699999999999999</v>
      </c>
      <c r="EA38" s="14">
        <v>0.42799999999999999</v>
      </c>
      <c r="EB38" s="14">
        <v>0.79299999999999993</v>
      </c>
      <c r="EC38" s="14">
        <v>0.25800000000000001</v>
      </c>
      <c r="ED38" s="14">
        <v>0.16699999999999998</v>
      </c>
      <c r="EE38" s="14">
        <v>0.28699999999999998</v>
      </c>
      <c r="EF38" s="14">
        <v>0.106</v>
      </c>
      <c r="EG38" s="14">
        <v>0.34600000000000003</v>
      </c>
      <c r="EH38" s="14">
        <v>0.25800000000000001</v>
      </c>
      <c r="EI38" s="14">
        <v>0.34899999999999998</v>
      </c>
      <c r="EJ38" s="14">
        <v>0.23699999999999999</v>
      </c>
      <c r="EK38" s="14">
        <v>0.27800000000000002</v>
      </c>
      <c r="EL38" s="14">
        <v>0.21899999999999997</v>
      </c>
      <c r="EM38" s="14">
        <v>0.2</v>
      </c>
      <c r="EN38" s="14">
        <v>0.252</v>
      </c>
      <c r="EO38" s="14">
        <v>0.20300000000000001</v>
      </c>
      <c r="EP38" s="14">
        <v>0.19699999999999998</v>
      </c>
      <c r="EQ38" s="14">
        <v>0.26400000000000001</v>
      </c>
      <c r="ER38" s="14">
        <v>0.248</v>
      </c>
      <c r="ES38" s="14">
        <v>0.23100000000000001</v>
      </c>
      <c r="ET38" s="14">
        <v>0.221</v>
      </c>
      <c r="EU38" s="14">
        <v>0.28100000000000003</v>
      </c>
      <c r="EV38" s="14">
        <v>0.23100000000000001</v>
      </c>
      <c r="EW38" s="14">
        <v>0.28399999999999997</v>
      </c>
    </row>
    <row r="39" spans="1:153" s="7" customFormat="1" x14ac:dyDescent="0.3">
      <c r="A39" s="6" t="s">
        <v>420</v>
      </c>
      <c r="B39" s="20">
        <v>176813</v>
      </c>
      <c r="C39" s="7">
        <v>768</v>
      </c>
      <c r="D39" s="7">
        <v>2171</v>
      </c>
      <c r="E39" s="7">
        <v>943</v>
      </c>
      <c r="F39" s="7">
        <v>645</v>
      </c>
      <c r="G39" s="7">
        <v>426</v>
      </c>
      <c r="H39" s="7">
        <v>1257</v>
      </c>
      <c r="I39" s="7">
        <v>867</v>
      </c>
      <c r="J39" s="7">
        <v>1394</v>
      </c>
      <c r="K39" s="7">
        <v>855</v>
      </c>
      <c r="L39" s="7">
        <v>1331</v>
      </c>
      <c r="M39" s="7">
        <v>1132</v>
      </c>
      <c r="N39" s="7">
        <v>1118</v>
      </c>
      <c r="O39" s="7">
        <v>3514</v>
      </c>
      <c r="P39" s="7">
        <v>346</v>
      </c>
      <c r="Q39" s="7">
        <v>718</v>
      </c>
      <c r="R39" s="7">
        <v>1102</v>
      </c>
      <c r="S39" s="7">
        <v>499</v>
      </c>
      <c r="T39" s="7">
        <v>594</v>
      </c>
      <c r="U39" s="7">
        <v>1533</v>
      </c>
      <c r="V39" s="7">
        <v>455</v>
      </c>
      <c r="W39" s="7">
        <v>497</v>
      </c>
      <c r="X39" s="7">
        <v>250</v>
      </c>
      <c r="Y39" s="7">
        <v>193</v>
      </c>
      <c r="Z39" s="7">
        <v>564</v>
      </c>
      <c r="AA39" s="7">
        <v>596</v>
      </c>
      <c r="AB39" s="7">
        <v>2277</v>
      </c>
      <c r="AC39" s="7">
        <v>287</v>
      </c>
      <c r="AD39" s="7">
        <v>409</v>
      </c>
      <c r="AE39" s="7">
        <v>406</v>
      </c>
      <c r="AF39" s="7">
        <v>356</v>
      </c>
      <c r="AG39" s="7">
        <v>854</v>
      </c>
      <c r="AH39" s="7">
        <v>390</v>
      </c>
      <c r="AI39" s="7">
        <v>529</v>
      </c>
      <c r="AJ39" s="7">
        <v>2485</v>
      </c>
      <c r="AK39" s="7">
        <v>394</v>
      </c>
      <c r="AL39" s="7">
        <v>490</v>
      </c>
      <c r="AM39" s="7">
        <v>648</v>
      </c>
      <c r="AN39" s="7">
        <v>366</v>
      </c>
      <c r="AO39" s="7">
        <v>313</v>
      </c>
      <c r="AP39" s="7">
        <v>220</v>
      </c>
      <c r="AQ39" s="7">
        <v>270</v>
      </c>
      <c r="AR39" s="7">
        <v>1750</v>
      </c>
      <c r="AS39" s="7">
        <v>452</v>
      </c>
      <c r="AT39" s="7">
        <v>461</v>
      </c>
      <c r="AU39" s="7">
        <v>443</v>
      </c>
      <c r="AV39" s="7">
        <v>1278</v>
      </c>
      <c r="AW39" s="7">
        <v>622</v>
      </c>
      <c r="AX39" s="7">
        <v>2458</v>
      </c>
      <c r="AY39" s="7">
        <v>263</v>
      </c>
      <c r="AZ39" s="7">
        <v>532</v>
      </c>
      <c r="BA39" s="7">
        <v>797</v>
      </c>
      <c r="BB39" s="7">
        <v>789</v>
      </c>
      <c r="BC39" s="7">
        <v>413</v>
      </c>
      <c r="BD39" s="7">
        <v>438</v>
      </c>
      <c r="BE39" s="7">
        <v>754</v>
      </c>
      <c r="BF39" s="7">
        <v>307</v>
      </c>
      <c r="BG39" s="7">
        <v>778</v>
      </c>
      <c r="BH39" s="7">
        <v>337</v>
      </c>
      <c r="BI39" s="7">
        <v>1791</v>
      </c>
      <c r="BJ39" s="7">
        <v>1087</v>
      </c>
      <c r="BK39" s="7">
        <v>422</v>
      </c>
      <c r="BL39" s="7">
        <v>1366</v>
      </c>
      <c r="BM39" s="7">
        <v>2923</v>
      </c>
      <c r="BN39" s="7">
        <v>530</v>
      </c>
      <c r="BO39" s="7">
        <v>249</v>
      </c>
      <c r="BP39" s="7">
        <v>1871</v>
      </c>
      <c r="BQ39" s="7">
        <v>1504</v>
      </c>
      <c r="BR39" s="7">
        <v>141</v>
      </c>
      <c r="BS39" s="7">
        <v>649</v>
      </c>
      <c r="BT39" s="7">
        <v>492</v>
      </c>
      <c r="BU39" s="7">
        <v>2024</v>
      </c>
      <c r="BV39" s="7">
        <v>465</v>
      </c>
      <c r="BW39" s="7">
        <v>625</v>
      </c>
      <c r="BX39" s="7">
        <v>179</v>
      </c>
      <c r="BY39" s="7">
        <v>171</v>
      </c>
      <c r="BZ39" s="7">
        <v>176</v>
      </c>
      <c r="CA39" s="7">
        <v>354</v>
      </c>
      <c r="CB39" s="7">
        <v>1038</v>
      </c>
      <c r="CC39" s="7">
        <v>725</v>
      </c>
      <c r="CD39" s="7">
        <v>291</v>
      </c>
      <c r="CE39" s="7">
        <v>570</v>
      </c>
      <c r="CF39" s="7">
        <v>3151</v>
      </c>
      <c r="CG39" s="7">
        <v>1239</v>
      </c>
      <c r="CH39" s="7">
        <v>229</v>
      </c>
      <c r="CI39" s="7">
        <v>372</v>
      </c>
      <c r="CJ39" s="7">
        <v>1276</v>
      </c>
      <c r="CK39" s="7">
        <v>1668</v>
      </c>
      <c r="CL39" s="7">
        <v>1151</v>
      </c>
      <c r="CM39" s="7">
        <v>1900</v>
      </c>
      <c r="CN39" s="7">
        <v>707</v>
      </c>
      <c r="CO39" s="7">
        <v>1250</v>
      </c>
      <c r="CP39" s="7">
        <v>346</v>
      </c>
      <c r="CQ39" s="7">
        <v>666</v>
      </c>
      <c r="CR39" s="7">
        <v>699</v>
      </c>
      <c r="CS39" s="7">
        <v>225</v>
      </c>
      <c r="CT39" s="7">
        <v>1242</v>
      </c>
      <c r="CU39" s="7">
        <v>926</v>
      </c>
      <c r="CV39" s="7">
        <v>5652</v>
      </c>
      <c r="CW39" s="7">
        <v>760</v>
      </c>
      <c r="CX39" s="7">
        <v>824</v>
      </c>
      <c r="CY39" s="7">
        <v>4360</v>
      </c>
      <c r="CZ39" s="7">
        <v>661</v>
      </c>
      <c r="DA39" s="7">
        <v>91</v>
      </c>
      <c r="DB39" s="7">
        <v>2388</v>
      </c>
      <c r="DC39" s="7">
        <v>991</v>
      </c>
      <c r="DD39" s="7">
        <v>1547</v>
      </c>
      <c r="DE39" s="7">
        <v>1376</v>
      </c>
      <c r="DF39" s="7">
        <v>296</v>
      </c>
      <c r="DG39" s="7">
        <v>938</v>
      </c>
      <c r="DH39" s="7">
        <v>586</v>
      </c>
      <c r="DI39" s="7">
        <v>481</v>
      </c>
      <c r="DJ39" s="7">
        <v>351</v>
      </c>
      <c r="DK39" s="7">
        <v>342</v>
      </c>
      <c r="DL39" s="7">
        <v>4202</v>
      </c>
      <c r="DM39" s="7">
        <v>528</v>
      </c>
      <c r="DN39" s="7">
        <v>644</v>
      </c>
      <c r="DO39" s="7">
        <v>2448</v>
      </c>
      <c r="DP39" s="7">
        <v>2647</v>
      </c>
      <c r="DQ39" s="7">
        <v>437</v>
      </c>
      <c r="DR39" s="7">
        <v>217</v>
      </c>
      <c r="DS39" s="7">
        <v>3971</v>
      </c>
      <c r="DT39" s="7">
        <v>330</v>
      </c>
      <c r="DU39" s="7">
        <v>864</v>
      </c>
      <c r="DV39" s="7">
        <v>844</v>
      </c>
      <c r="DW39" s="7">
        <v>1788</v>
      </c>
      <c r="DX39" s="7">
        <v>5175</v>
      </c>
      <c r="DY39" s="7">
        <v>350</v>
      </c>
      <c r="DZ39" s="7">
        <v>4094</v>
      </c>
      <c r="EA39" s="7">
        <v>354</v>
      </c>
      <c r="EB39" s="7">
        <v>122</v>
      </c>
      <c r="EC39" s="7">
        <v>1311</v>
      </c>
      <c r="ED39" s="7">
        <v>805</v>
      </c>
      <c r="EE39" s="7">
        <v>748</v>
      </c>
      <c r="EF39" s="7">
        <v>418</v>
      </c>
      <c r="EG39" s="7">
        <v>1172</v>
      </c>
      <c r="EH39" s="7">
        <v>1296</v>
      </c>
      <c r="EI39" s="7">
        <v>1752</v>
      </c>
      <c r="EJ39" s="7">
        <v>2102</v>
      </c>
      <c r="EK39" s="7">
        <v>2818</v>
      </c>
      <c r="EL39" s="7">
        <v>5581</v>
      </c>
      <c r="EM39" s="7">
        <v>310</v>
      </c>
      <c r="EN39" s="7">
        <v>2467</v>
      </c>
      <c r="EO39" s="7">
        <v>2478</v>
      </c>
      <c r="EP39" s="7">
        <v>3007</v>
      </c>
      <c r="EQ39" s="7">
        <v>530</v>
      </c>
      <c r="ER39" s="7">
        <v>2681</v>
      </c>
      <c r="ES39" s="7">
        <v>2134</v>
      </c>
      <c r="ET39" s="7">
        <v>2497</v>
      </c>
      <c r="EU39" s="7">
        <v>4867</v>
      </c>
      <c r="EV39" s="7">
        <v>2182</v>
      </c>
      <c r="EW39" s="7">
        <v>2940</v>
      </c>
    </row>
    <row r="40" spans="1:153" x14ac:dyDescent="0.3">
      <c r="A40" s="6"/>
      <c r="B40" s="14">
        <v>0.221</v>
      </c>
      <c r="C40" s="14">
        <v>5.0999999999999997E-2</v>
      </c>
      <c r="D40" s="14">
        <v>0.188</v>
      </c>
      <c r="E40" s="14">
        <v>0.36599999999999999</v>
      </c>
      <c r="F40" s="14">
        <v>0.151</v>
      </c>
      <c r="G40" s="14">
        <v>0.06</v>
      </c>
      <c r="H40" s="14">
        <v>0.13900000000000001</v>
      </c>
      <c r="I40" s="14">
        <v>0.17399999999999999</v>
      </c>
      <c r="J40" s="14">
        <v>0.14400000000000002</v>
      </c>
      <c r="K40" s="14">
        <v>0.32400000000000001</v>
      </c>
      <c r="L40" s="14">
        <v>0.115</v>
      </c>
      <c r="M40" s="14">
        <v>0.09</v>
      </c>
      <c r="N40" s="14">
        <v>0.17899999999999999</v>
      </c>
      <c r="O40" s="14">
        <v>0.114</v>
      </c>
      <c r="P40" s="14">
        <v>0.311</v>
      </c>
      <c r="Q40" s="14">
        <v>0.14300000000000002</v>
      </c>
      <c r="R40" s="14">
        <v>0.47600000000000003</v>
      </c>
      <c r="S40" s="14">
        <v>0.124</v>
      </c>
      <c r="T40" s="14">
        <v>0.155</v>
      </c>
      <c r="U40" s="14">
        <v>0.23899999999999999</v>
      </c>
      <c r="V40" s="14">
        <v>0.11800000000000001</v>
      </c>
      <c r="W40" s="14">
        <v>0.155</v>
      </c>
      <c r="X40" s="14">
        <v>0.18899999999999997</v>
      </c>
      <c r="Y40" s="14">
        <v>7.2000000000000008E-2</v>
      </c>
      <c r="Z40" s="14">
        <v>0.214</v>
      </c>
      <c r="AA40" s="14">
        <v>0.10300000000000001</v>
      </c>
      <c r="AB40" s="14">
        <v>0.27300000000000002</v>
      </c>
      <c r="AC40" s="14">
        <v>0.10099999999999999</v>
      </c>
      <c r="AD40" s="14">
        <v>0.156</v>
      </c>
      <c r="AE40" s="14">
        <v>0.17199999999999999</v>
      </c>
      <c r="AF40" s="14">
        <v>0.16899999999999998</v>
      </c>
      <c r="AG40" s="14">
        <v>0.26100000000000001</v>
      </c>
      <c r="AH40" s="14">
        <v>0.215</v>
      </c>
      <c r="AI40" s="14">
        <v>0.20699999999999999</v>
      </c>
      <c r="AJ40" s="14">
        <v>0.16200000000000001</v>
      </c>
      <c r="AK40" s="14">
        <v>0.10199999999999999</v>
      </c>
      <c r="AL40" s="14">
        <v>0.23</v>
      </c>
      <c r="AM40" s="14">
        <v>0.18100000000000002</v>
      </c>
      <c r="AN40" s="14">
        <v>0.13800000000000001</v>
      </c>
      <c r="AO40" s="14">
        <v>0.151</v>
      </c>
      <c r="AP40" s="14">
        <v>0.223</v>
      </c>
      <c r="AQ40" s="14">
        <v>0.19899999999999998</v>
      </c>
      <c r="AR40" s="14">
        <v>0.248</v>
      </c>
      <c r="AS40" s="14">
        <v>0.311</v>
      </c>
      <c r="AT40" s="14">
        <v>0.19899999999999998</v>
      </c>
      <c r="AU40" s="14">
        <v>0.125</v>
      </c>
      <c r="AV40" s="14">
        <v>0.33200000000000002</v>
      </c>
      <c r="AW40" s="14">
        <v>0.27600000000000002</v>
      </c>
      <c r="AX40" s="14">
        <v>0.17199999999999999</v>
      </c>
      <c r="AY40" s="14">
        <v>0.125</v>
      </c>
      <c r="AZ40" s="14">
        <v>0.32100000000000001</v>
      </c>
      <c r="BA40" s="14">
        <v>0.188</v>
      </c>
      <c r="BB40" s="14">
        <v>0.29499999999999998</v>
      </c>
      <c r="BC40" s="14">
        <v>0.30299999999999999</v>
      </c>
      <c r="BD40" s="14">
        <v>0.09</v>
      </c>
      <c r="BE40" s="14">
        <v>0.35799999999999998</v>
      </c>
      <c r="BF40" s="14">
        <v>0.27100000000000002</v>
      </c>
      <c r="BG40" s="14">
        <v>0.21</v>
      </c>
      <c r="BH40" s="14">
        <v>0.17499999999999999</v>
      </c>
      <c r="BI40" s="14">
        <v>0.20699999999999999</v>
      </c>
      <c r="BJ40" s="14">
        <v>0.183</v>
      </c>
      <c r="BK40" s="14">
        <v>0.253</v>
      </c>
      <c r="BL40" s="14">
        <v>0.373</v>
      </c>
      <c r="BM40" s="14">
        <v>0.21299999999999999</v>
      </c>
      <c r="BN40" s="14">
        <v>0.12</v>
      </c>
      <c r="BO40" s="14">
        <v>8.900000000000001E-2</v>
      </c>
      <c r="BP40" s="14">
        <v>0.30099999999999999</v>
      </c>
      <c r="BQ40" s="14">
        <v>0.53799999999999992</v>
      </c>
      <c r="BR40" s="14">
        <v>0.152</v>
      </c>
      <c r="BS40" s="14">
        <v>0.28000000000000003</v>
      </c>
      <c r="BT40" s="14">
        <v>0.214</v>
      </c>
      <c r="BU40" s="14">
        <v>0.21</v>
      </c>
      <c r="BV40" s="14">
        <v>0.13300000000000001</v>
      </c>
      <c r="BW40" s="14">
        <v>9.0999999999999998E-2</v>
      </c>
      <c r="BX40" s="14">
        <v>0.25800000000000001</v>
      </c>
      <c r="BY40" s="14">
        <v>0.113</v>
      </c>
      <c r="BZ40" s="14">
        <v>0.252</v>
      </c>
      <c r="CA40" s="14">
        <v>0.221</v>
      </c>
      <c r="CB40" s="14">
        <v>0.43099999999999999</v>
      </c>
      <c r="CC40" s="14">
        <v>0.24600000000000002</v>
      </c>
      <c r="CD40" s="14">
        <v>0.25600000000000001</v>
      </c>
      <c r="CE40" s="14">
        <v>0.26899999999999996</v>
      </c>
      <c r="CF40" s="14">
        <v>0.29499999999999998</v>
      </c>
      <c r="CG40" s="14">
        <v>0.26899999999999996</v>
      </c>
      <c r="CH40" s="14">
        <v>0.09</v>
      </c>
      <c r="CI40" s="14">
        <v>0.24399999999999999</v>
      </c>
      <c r="CJ40" s="14">
        <v>0.38299999999999995</v>
      </c>
      <c r="CK40" s="14">
        <v>0.161</v>
      </c>
      <c r="CL40" s="14">
        <v>0.187</v>
      </c>
      <c r="CM40" s="14">
        <v>0.28300000000000003</v>
      </c>
      <c r="CN40" s="14">
        <v>0.215</v>
      </c>
      <c r="CO40" s="14">
        <v>0.252</v>
      </c>
      <c r="CP40" s="14">
        <v>0.17399999999999999</v>
      </c>
      <c r="CQ40" s="14">
        <v>0.221</v>
      </c>
      <c r="CR40" s="14">
        <v>0.215</v>
      </c>
      <c r="CS40" s="14">
        <v>0.11699999999999999</v>
      </c>
      <c r="CT40" s="14">
        <v>0.20399999999999999</v>
      </c>
      <c r="CU40" s="14">
        <v>0.215</v>
      </c>
      <c r="CV40" s="14">
        <v>0.26800000000000002</v>
      </c>
      <c r="CW40" s="14">
        <v>0.23499999999999999</v>
      </c>
      <c r="CX40" s="14">
        <v>0.25700000000000001</v>
      </c>
      <c r="CY40" s="14">
        <v>0.41100000000000003</v>
      </c>
      <c r="CZ40" s="14">
        <v>6.7000000000000004E-2</v>
      </c>
      <c r="DA40" s="14">
        <v>0.21600000000000003</v>
      </c>
      <c r="DB40" s="14">
        <v>0.24299999999999999</v>
      </c>
      <c r="DC40" s="14">
        <v>0.20399999999999999</v>
      </c>
      <c r="DD40" s="14">
        <v>0.26200000000000001</v>
      </c>
      <c r="DE40" s="14">
        <v>0.34</v>
      </c>
      <c r="DF40" s="14">
        <v>0.16300000000000001</v>
      </c>
      <c r="DG40" s="14">
        <v>0.26100000000000001</v>
      </c>
      <c r="DH40" s="14">
        <v>0.19</v>
      </c>
      <c r="DI40" s="14">
        <v>0.13100000000000001</v>
      </c>
      <c r="DJ40" s="14">
        <v>0.19600000000000001</v>
      </c>
      <c r="DK40" s="14">
        <v>8.3000000000000004E-2</v>
      </c>
      <c r="DL40" s="14">
        <v>0.308</v>
      </c>
      <c r="DM40" s="14">
        <v>0.114</v>
      </c>
      <c r="DN40" s="14">
        <v>0.436</v>
      </c>
      <c r="DO40" s="14">
        <v>0.496</v>
      </c>
      <c r="DP40" s="14">
        <v>0.27300000000000002</v>
      </c>
      <c r="DQ40" s="14">
        <v>0.17300000000000001</v>
      </c>
      <c r="DR40" s="14">
        <v>0.14000000000000001</v>
      </c>
      <c r="DS40" s="14">
        <v>0.21899999999999997</v>
      </c>
      <c r="DT40" s="14">
        <v>0.20499999999999999</v>
      </c>
      <c r="DU40" s="14">
        <v>0.35899999999999999</v>
      </c>
      <c r="DV40" s="14">
        <v>0.33600000000000002</v>
      </c>
      <c r="DW40" s="14">
        <v>0.255</v>
      </c>
      <c r="DX40" s="14">
        <v>0.29199999999999998</v>
      </c>
      <c r="DY40" s="14">
        <v>0.152</v>
      </c>
      <c r="DZ40" s="14">
        <v>0.27399999999999997</v>
      </c>
      <c r="EA40" s="14">
        <v>0.17600000000000002</v>
      </c>
      <c r="EB40" s="14">
        <v>6.8000000000000005E-2</v>
      </c>
      <c r="EC40" s="14">
        <v>0.21</v>
      </c>
      <c r="ED40" s="14">
        <v>0.214</v>
      </c>
      <c r="EE40" s="14">
        <v>0.27100000000000002</v>
      </c>
      <c r="EF40" s="14">
        <v>0.20199999999999999</v>
      </c>
      <c r="EG40" s="14">
        <v>0.215</v>
      </c>
      <c r="EH40" s="14">
        <v>0.24199999999999999</v>
      </c>
      <c r="EI40" s="14">
        <v>0.28199999999999997</v>
      </c>
      <c r="EJ40" s="14">
        <v>0.3</v>
      </c>
      <c r="EK40" s="14">
        <v>0.27100000000000002</v>
      </c>
      <c r="EL40" s="14">
        <v>0.26</v>
      </c>
      <c r="EM40" s="14">
        <v>0.28999999999999998</v>
      </c>
      <c r="EN40" s="14">
        <v>0.28699999999999998</v>
      </c>
      <c r="EO40" s="14">
        <v>0.29499999999999998</v>
      </c>
      <c r="EP40" s="14">
        <v>0.30399999999999999</v>
      </c>
      <c r="EQ40" s="14">
        <v>0.21600000000000003</v>
      </c>
      <c r="ER40" s="14">
        <v>0.152</v>
      </c>
      <c r="ES40" s="14">
        <v>0.28000000000000003</v>
      </c>
      <c r="ET40" s="14">
        <v>0.248</v>
      </c>
      <c r="EU40" s="14">
        <v>0.23699999999999999</v>
      </c>
      <c r="EV40" s="14">
        <v>0.22800000000000001</v>
      </c>
      <c r="EW40" s="14">
        <v>0.23899999999999999</v>
      </c>
    </row>
    <row r="41" spans="1:153" s="7" customFormat="1" x14ac:dyDescent="0.3">
      <c r="A41" s="6" t="s">
        <v>541</v>
      </c>
      <c r="B41" s="20"/>
    </row>
    <row r="42" spans="1:153" s="7" customFormat="1" x14ac:dyDescent="0.3">
      <c r="A42" s="6"/>
      <c r="B42" s="20"/>
    </row>
    <row r="43" spans="1:153" s="7" customFormat="1" x14ac:dyDescent="0.3">
      <c r="A43" s="6" t="s">
        <v>397</v>
      </c>
      <c r="B43" s="20"/>
    </row>
  </sheetData>
  <hyperlinks>
    <hyperlink ref="A3" location="Contents!A1" display="Back to contents" xr:uid="{C8A89667-9E71-4E31-8796-5606A6C7E1B3}"/>
  </hyperlinks>
  <pageMargins left="0.7" right="0.7" top="0.75" bottom="0.75" header="0.3" footer="0.3"/>
  <pageSetup paperSize="9" fitToWidth="0" fitToHeight="0" orientation="portrait" horizontalDpi="0" verticalDpi="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EX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542</v>
      </c>
      <c r="B4" s="20"/>
    </row>
    <row r="5" spans="1:154" s="7" customFormat="1" x14ac:dyDescent="0.3">
      <c r="A5" s="6"/>
      <c r="B5" s="20"/>
    </row>
    <row r="6" spans="1:154" s="12" customFormat="1" x14ac:dyDescent="0.3">
      <c r="A6" s="12" t="s">
        <v>52</v>
      </c>
    </row>
    <row r="7" spans="1:154" s="7" customFormat="1" x14ac:dyDescent="0.3">
      <c r="A7" s="6"/>
      <c r="B7" s="20"/>
    </row>
    <row r="8" spans="1:154" s="7" customFormat="1" x14ac:dyDescent="0.3">
      <c r="A8" s="6" t="s">
        <v>543</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x14ac:dyDescent="0.3">
      <c r="A11" s="6" t="s">
        <v>408</v>
      </c>
      <c r="B11" s="14">
        <v>5.0000000000000001E-3</v>
      </c>
      <c r="C11" s="14">
        <v>3.0000000000000001E-3</v>
      </c>
      <c r="D11" s="14">
        <v>5.0000000000000001E-3</v>
      </c>
      <c r="E11" s="14">
        <v>3.0000000000000001E-3</v>
      </c>
      <c r="F11" s="14">
        <v>6.0000000000000001E-3</v>
      </c>
      <c r="G11" s="14">
        <v>8.0000000000000002E-3</v>
      </c>
      <c r="H11" s="14">
        <v>3.0000000000000001E-3</v>
      </c>
      <c r="I11" s="14">
        <v>6.0000000000000001E-3</v>
      </c>
      <c r="J11" s="14">
        <v>5.0000000000000001E-3</v>
      </c>
      <c r="K11" s="14">
        <v>4.0000000000000001E-3</v>
      </c>
      <c r="L11" s="14">
        <v>3.0000000000000001E-3</v>
      </c>
      <c r="M11" s="14">
        <v>0.01</v>
      </c>
      <c r="N11" s="14">
        <v>0.01</v>
      </c>
      <c r="O11" s="14">
        <v>4.0000000000000001E-3</v>
      </c>
      <c r="P11" s="14">
        <v>2E-3</v>
      </c>
      <c r="Q11" s="14">
        <v>9.0000000000000011E-3</v>
      </c>
      <c r="R11" s="14">
        <v>1E-3</v>
      </c>
      <c r="S11" s="14">
        <v>1.3999999999999999E-2</v>
      </c>
      <c r="T11" s="14">
        <v>2E-3</v>
      </c>
      <c r="U11" s="14">
        <v>1.4999999999999999E-2</v>
      </c>
      <c r="V11" s="14">
        <v>6.9999999999999993E-3</v>
      </c>
      <c r="W11" s="14">
        <v>1.2E-2</v>
      </c>
      <c r="X11" s="14">
        <v>3.0000000000000001E-3</v>
      </c>
      <c r="Y11" s="14">
        <v>1.2E-2</v>
      </c>
      <c r="Z11" s="14">
        <v>2E-3</v>
      </c>
      <c r="AA11" s="14">
        <v>8.0000000000000002E-3</v>
      </c>
      <c r="AB11" s="14">
        <v>0.01</v>
      </c>
      <c r="AC11" s="14">
        <v>1.4999999999999999E-2</v>
      </c>
      <c r="AD11" s="14">
        <v>1E-3</v>
      </c>
      <c r="AE11" s="14">
        <v>5.0000000000000001E-3</v>
      </c>
      <c r="AF11" s="14">
        <v>1E-3</v>
      </c>
      <c r="AG11" s="14">
        <v>6.9999999999999993E-3</v>
      </c>
      <c r="AH11" s="14">
        <v>6.9999999999999993E-3</v>
      </c>
      <c r="AI11" s="14">
        <v>9.0000000000000011E-3</v>
      </c>
      <c r="AJ11" s="14">
        <v>6.0000000000000001E-3</v>
      </c>
      <c r="AK11" s="14">
        <v>6.0000000000000001E-3</v>
      </c>
      <c r="AL11" s="14">
        <v>2E-3</v>
      </c>
      <c r="AM11" s="14">
        <v>1E-3</v>
      </c>
      <c r="AN11" s="14">
        <v>6.9999999999999993E-3</v>
      </c>
      <c r="AO11" s="14" t="s">
        <v>391</v>
      </c>
      <c r="AP11" s="14">
        <v>0</v>
      </c>
      <c r="AQ11" s="14">
        <v>1E-3</v>
      </c>
      <c r="AR11" s="14">
        <v>5.0000000000000001E-3</v>
      </c>
      <c r="AS11" s="14">
        <v>1E-3</v>
      </c>
      <c r="AT11" s="14">
        <v>9.0000000000000011E-3</v>
      </c>
      <c r="AU11" s="14">
        <v>6.0000000000000001E-3</v>
      </c>
      <c r="AV11" s="14">
        <v>2E-3</v>
      </c>
      <c r="AW11" s="14">
        <v>8.0000000000000002E-3</v>
      </c>
      <c r="AX11" s="14">
        <v>4.0000000000000001E-3</v>
      </c>
      <c r="AY11" s="14">
        <v>4.0000000000000001E-3</v>
      </c>
      <c r="AZ11" s="14">
        <v>9.0000000000000011E-3</v>
      </c>
      <c r="BA11" s="14">
        <v>0</v>
      </c>
      <c r="BB11" s="14">
        <v>2E-3</v>
      </c>
      <c r="BC11" s="14">
        <v>0</v>
      </c>
      <c r="BD11" s="14">
        <v>6.9999999999999993E-3</v>
      </c>
      <c r="BE11" s="14">
        <v>6.0000000000000001E-3</v>
      </c>
      <c r="BF11" s="14">
        <v>0</v>
      </c>
      <c r="BG11" s="14">
        <v>1E-3</v>
      </c>
      <c r="BH11" s="14">
        <v>3.0000000000000001E-3</v>
      </c>
      <c r="BI11" s="14">
        <v>2E-3</v>
      </c>
      <c r="BJ11" s="14">
        <v>3.0000000000000001E-3</v>
      </c>
      <c r="BK11" s="14">
        <v>3.0000000000000001E-3</v>
      </c>
      <c r="BL11" s="14">
        <v>4.0000000000000001E-3</v>
      </c>
      <c r="BM11" s="14">
        <v>5.0000000000000001E-3</v>
      </c>
      <c r="BN11" s="14">
        <v>0</v>
      </c>
      <c r="BO11" s="14">
        <v>3.0000000000000001E-3</v>
      </c>
      <c r="BP11" s="14">
        <v>2E-3</v>
      </c>
      <c r="BQ11" s="14">
        <v>3.0000000000000001E-3</v>
      </c>
      <c r="BR11" s="14">
        <v>6.9999999999999993E-3</v>
      </c>
      <c r="BS11" s="14">
        <v>2.4E-2</v>
      </c>
      <c r="BT11" s="14" t="s">
        <v>401</v>
      </c>
      <c r="BU11" s="14">
        <v>6.9999999999999993E-3</v>
      </c>
      <c r="BV11" s="14">
        <v>0.01</v>
      </c>
      <c r="BW11" s="14">
        <v>8.0000000000000002E-3</v>
      </c>
      <c r="BX11" s="14">
        <v>2E-3</v>
      </c>
      <c r="BY11" s="14">
        <v>6.9999999999999993E-3</v>
      </c>
      <c r="BZ11" s="14">
        <v>1E-3</v>
      </c>
      <c r="CA11" s="14">
        <v>8.0000000000000002E-3</v>
      </c>
      <c r="CB11" s="14">
        <v>2E-3</v>
      </c>
      <c r="CC11" s="14" t="s">
        <v>391</v>
      </c>
      <c r="CD11" s="14">
        <v>4.0000000000000001E-3</v>
      </c>
      <c r="CE11" s="14">
        <v>1E-3</v>
      </c>
      <c r="CF11" s="14">
        <v>1E-3</v>
      </c>
      <c r="CG11" s="14">
        <v>5.0000000000000001E-3</v>
      </c>
      <c r="CH11" s="14">
        <v>6.9999999999999993E-3</v>
      </c>
      <c r="CI11" s="14">
        <v>2.2000000000000002E-2</v>
      </c>
      <c r="CJ11" s="14">
        <v>6.9999999999999993E-3</v>
      </c>
      <c r="CK11" s="14">
        <v>4.0000000000000001E-3</v>
      </c>
      <c r="CL11" s="14">
        <v>1.1000000000000001E-2</v>
      </c>
      <c r="CM11" s="14">
        <v>5.0000000000000001E-3</v>
      </c>
      <c r="CN11" s="14">
        <v>4.0000000000000001E-3</v>
      </c>
      <c r="CO11" s="14">
        <v>0</v>
      </c>
      <c r="CP11" s="14">
        <v>3.0000000000000001E-3</v>
      </c>
      <c r="CQ11" s="14">
        <v>6.0000000000000001E-3</v>
      </c>
      <c r="CR11" s="14">
        <v>8.0000000000000002E-3</v>
      </c>
      <c r="CS11" s="14">
        <v>3.0000000000000001E-3</v>
      </c>
      <c r="CT11" s="14">
        <v>5.0000000000000001E-3</v>
      </c>
      <c r="CU11" s="14">
        <v>5.0000000000000001E-3</v>
      </c>
      <c r="CV11" s="14">
        <v>9.0000000000000011E-3</v>
      </c>
      <c r="CW11" s="14">
        <v>6.0000000000000001E-3</v>
      </c>
      <c r="CX11" s="14">
        <v>6.0000000000000001E-3</v>
      </c>
      <c r="CY11" s="14">
        <v>3.0000000000000001E-3</v>
      </c>
      <c r="CZ11" s="14">
        <v>5.0000000000000001E-3</v>
      </c>
      <c r="DA11" s="14">
        <v>3.0000000000000001E-3</v>
      </c>
      <c r="DB11" s="14">
        <v>4.0000000000000001E-3</v>
      </c>
      <c r="DC11" s="14">
        <v>2E-3</v>
      </c>
      <c r="DD11" s="14">
        <v>1.3000000000000001E-2</v>
      </c>
      <c r="DE11" s="14">
        <v>3.0000000000000001E-3</v>
      </c>
      <c r="DF11" s="14">
        <v>3.0000000000000001E-3</v>
      </c>
      <c r="DG11" s="14">
        <v>3.0000000000000001E-3</v>
      </c>
      <c r="DH11" s="14">
        <v>2E-3</v>
      </c>
      <c r="DI11" s="14">
        <v>4.0000000000000001E-3</v>
      </c>
      <c r="DJ11" s="14">
        <v>1.1000000000000001E-2</v>
      </c>
      <c r="DK11" s="14">
        <v>4.0000000000000001E-3</v>
      </c>
      <c r="DL11" s="14">
        <v>1.4999999999999999E-2</v>
      </c>
      <c r="DM11" s="14">
        <v>6.9999999999999993E-3</v>
      </c>
      <c r="DN11" s="14">
        <v>1.8000000000000002E-2</v>
      </c>
      <c r="DO11" s="14">
        <v>1E-3</v>
      </c>
      <c r="DP11" s="14">
        <v>2E-3</v>
      </c>
      <c r="DQ11" s="14">
        <v>4.0000000000000001E-3</v>
      </c>
      <c r="DR11" s="14">
        <v>6.9999999999999993E-3</v>
      </c>
      <c r="DS11" s="14">
        <v>2E-3</v>
      </c>
      <c r="DT11" s="14">
        <v>3.0000000000000001E-3</v>
      </c>
      <c r="DU11" s="14">
        <v>1E-3</v>
      </c>
      <c r="DV11" s="14">
        <v>0.01</v>
      </c>
      <c r="DW11" s="14">
        <v>3.0000000000000001E-3</v>
      </c>
      <c r="DX11" s="14">
        <v>5.0000000000000001E-3</v>
      </c>
      <c r="DY11" s="14">
        <v>5.0000000000000001E-3</v>
      </c>
      <c r="DZ11" s="14">
        <v>1E-3</v>
      </c>
      <c r="EA11" s="14">
        <v>3.0000000000000001E-3</v>
      </c>
      <c r="EB11" s="14">
        <v>0.01</v>
      </c>
      <c r="EC11" s="14">
        <v>3.0000000000000001E-3</v>
      </c>
      <c r="ED11" s="14">
        <v>5.0000000000000001E-3</v>
      </c>
      <c r="EE11" s="14">
        <v>4.0000000000000001E-3</v>
      </c>
      <c r="EF11" s="14">
        <v>5.0000000000000001E-3</v>
      </c>
      <c r="EG11" s="14">
        <v>3.0000000000000001E-3</v>
      </c>
      <c r="EH11" s="14">
        <v>9.0000000000000011E-3</v>
      </c>
      <c r="EI11" s="14">
        <v>4.0000000000000001E-3</v>
      </c>
      <c r="EJ11" s="14">
        <v>6.0000000000000001E-3</v>
      </c>
      <c r="EK11" s="14">
        <v>5.0000000000000001E-3</v>
      </c>
      <c r="EL11" s="14">
        <v>4.0000000000000001E-3</v>
      </c>
      <c r="EM11" s="14">
        <v>4.0000000000000001E-3</v>
      </c>
      <c r="EN11" s="14">
        <v>2E-3</v>
      </c>
      <c r="EO11" s="14">
        <v>5.0000000000000001E-3</v>
      </c>
      <c r="EP11" s="14">
        <v>6.0000000000000001E-3</v>
      </c>
      <c r="EQ11" s="14">
        <v>4.0000000000000001E-3</v>
      </c>
      <c r="ER11" s="14">
        <v>4.0000000000000001E-3</v>
      </c>
      <c r="ES11" s="14">
        <v>5.0000000000000001E-3</v>
      </c>
      <c r="ET11" s="14">
        <v>3.0000000000000001E-3</v>
      </c>
      <c r="EU11" s="14">
        <v>6.0000000000000001E-3</v>
      </c>
      <c r="EV11" s="14">
        <v>4.0000000000000001E-3</v>
      </c>
      <c r="EW11" s="14">
        <v>4.0000000000000001E-3</v>
      </c>
      <c r="EX11" s="14">
        <v>5.0000000000000001E-3</v>
      </c>
    </row>
    <row r="12" spans="1:154" x14ac:dyDescent="0.3">
      <c r="A12" s="6" t="s">
        <v>409</v>
      </c>
      <c r="B12" s="14">
        <v>3.4000000000000002E-2</v>
      </c>
      <c r="C12" s="14">
        <v>2.4E-2</v>
      </c>
      <c r="D12" s="14">
        <v>2.7000000000000003E-2</v>
      </c>
      <c r="E12" s="14">
        <v>2.7999999999999997E-2</v>
      </c>
      <c r="F12" s="14">
        <v>3.3000000000000002E-2</v>
      </c>
      <c r="G12" s="14">
        <v>4.2999999999999997E-2</v>
      </c>
      <c r="H12" s="14">
        <v>6.6000000000000003E-2</v>
      </c>
      <c r="I12" s="14">
        <v>5.7000000000000002E-2</v>
      </c>
      <c r="J12" s="14">
        <v>3.7999999999999999E-2</v>
      </c>
      <c r="K12" s="14">
        <v>3.4000000000000002E-2</v>
      </c>
      <c r="L12" s="14">
        <v>7.400000000000001E-2</v>
      </c>
      <c r="M12" s="14">
        <v>3.7999999999999999E-2</v>
      </c>
      <c r="N12" s="14">
        <v>7.0999999999999994E-2</v>
      </c>
      <c r="O12" s="14">
        <v>4.2999999999999997E-2</v>
      </c>
      <c r="P12" s="14" t="s">
        <v>401</v>
      </c>
      <c r="Q12" s="14">
        <v>2.3E-2</v>
      </c>
      <c r="R12" s="14" t="s">
        <v>401</v>
      </c>
      <c r="S12" s="14">
        <v>1.9E-2</v>
      </c>
      <c r="T12" s="14">
        <v>7.9000000000000001E-2</v>
      </c>
      <c r="U12" s="14">
        <v>2.7000000000000003E-2</v>
      </c>
      <c r="V12" s="14">
        <v>5.2999999999999999E-2</v>
      </c>
      <c r="W12" s="14">
        <v>0.05</v>
      </c>
      <c r="X12" s="14">
        <v>1.4999999999999999E-2</v>
      </c>
      <c r="Y12" s="14">
        <v>1.2E-2</v>
      </c>
      <c r="Z12" s="14">
        <v>1.2E-2</v>
      </c>
      <c r="AA12" s="14">
        <v>1.1000000000000001E-2</v>
      </c>
      <c r="AB12" s="14">
        <v>1.8000000000000002E-2</v>
      </c>
      <c r="AC12" s="14">
        <v>2.6000000000000002E-2</v>
      </c>
      <c r="AD12" s="14">
        <v>8.1000000000000003E-2</v>
      </c>
      <c r="AE12" s="14">
        <v>2.7999999999999997E-2</v>
      </c>
      <c r="AF12" s="14">
        <v>1.3000000000000001E-2</v>
      </c>
      <c r="AG12" s="14">
        <v>3.5000000000000003E-2</v>
      </c>
      <c r="AH12" s="14">
        <v>2.5000000000000001E-2</v>
      </c>
      <c r="AI12" s="14">
        <v>4.2999999999999997E-2</v>
      </c>
      <c r="AJ12" s="14">
        <v>4.2000000000000003E-2</v>
      </c>
      <c r="AK12" s="14">
        <v>0.01</v>
      </c>
      <c r="AL12" s="14">
        <v>1.8000000000000002E-2</v>
      </c>
      <c r="AM12" s="14">
        <v>8.6999999999999994E-2</v>
      </c>
      <c r="AN12" s="14">
        <v>3.7999999999999999E-2</v>
      </c>
      <c r="AO12" s="14">
        <v>1.8000000000000002E-2</v>
      </c>
      <c r="AP12" s="14">
        <v>1.3000000000000001E-2</v>
      </c>
      <c r="AQ12" s="14" t="s">
        <v>401</v>
      </c>
      <c r="AR12" s="14">
        <v>1.7000000000000001E-2</v>
      </c>
      <c r="AS12" s="14">
        <v>3.7000000000000005E-2</v>
      </c>
      <c r="AT12" s="14">
        <v>0.03</v>
      </c>
      <c r="AU12" s="14">
        <v>1.6E-2</v>
      </c>
      <c r="AV12" s="14">
        <v>5.4000000000000006E-2</v>
      </c>
      <c r="AW12" s="14">
        <v>2.5000000000000001E-2</v>
      </c>
      <c r="AX12" s="14">
        <v>3.2000000000000001E-2</v>
      </c>
      <c r="AY12" s="14" t="s">
        <v>401</v>
      </c>
      <c r="AZ12" s="14">
        <v>1.6E-2</v>
      </c>
      <c r="BA12" s="14">
        <v>2.7000000000000003E-2</v>
      </c>
      <c r="BB12" s="14">
        <v>2.8999999999999998E-2</v>
      </c>
      <c r="BC12" s="14">
        <v>2.7999999999999997E-2</v>
      </c>
      <c r="BD12" s="14">
        <v>4.4999999999999998E-2</v>
      </c>
      <c r="BE12" s="14">
        <v>2.8999999999999998E-2</v>
      </c>
      <c r="BF12" s="14">
        <v>2.1000000000000001E-2</v>
      </c>
      <c r="BG12" s="14">
        <v>2.8999999999999998E-2</v>
      </c>
      <c r="BH12" s="14">
        <v>2.3E-2</v>
      </c>
      <c r="BI12" s="14">
        <v>3.6000000000000004E-2</v>
      </c>
      <c r="BJ12" s="14">
        <v>6.7000000000000004E-2</v>
      </c>
      <c r="BK12" s="14">
        <v>2.4E-2</v>
      </c>
      <c r="BL12" s="14">
        <v>3.2000000000000001E-2</v>
      </c>
      <c r="BM12" s="14">
        <v>2.3E-2</v>
      </c>
      <c r="BN12" s="14">
        <v>2.3E-2</v>
      </c>
      <c r="BO12" s="14">
        <v>3.4000000000000002E-2</v>
      </c>
      <c r="BP12" s="14">
        <v>6.0999999999999999E-2</v>
      </c>
      <c r="BQ12" s="14">
        <v>6.9999999999999993E-3</v>
      </c>
      <c r="BR12" s="14">
        <v>2.2000000000000002E-2</v>
      </c>
      <c r="BS12" s="14">
        <v>2.1000000000000001E-2</v>
      </c>
      <c r="BT12" s="14" t="s">
        <v>401</v>
      </c>
      <c r="BU12" s="14">
        <v>2.5000000000000001E-2</v>
      </c>
      <c r="BV12" s="14">
        <v>3.7999999999999999E-2</v>
      </c>
      <c r="BW12" s="14">
        <v>3.6000000000000004E-2</v>
      </c>
      <c r="BX12" s="14">
        <v>4.9000000000000002E-2</v>
      </c>
      <c r="BY12" s="14">
        <v>0.03</v>
      </c>
      <c r="BZ12" s="14">
        <v>1.9E-2</v>
      </c>
      <c r="CA12" s="14">
        <v>1.7000000000000001E-2</v>
      </c>
      <c r="CB12" s="14">
        <v>2.1000000000000001E-2</v>
      </c>
      <c r="CC12" s="14">
        <v>0.01</v>
      </c>
      <c r="CD12" s="14">
        <v>2.8999999999999998E-2</v>
      </c>
      <c r="CE12" s="14">
        <v>2.5000000000000001E-2</v>
      </c>
      <c r="CF12" s="14">
        <v>3.4000000000000002E-2</v>
      </c>
      <c r="CG12" s="14">
        <v>2.2000000000000002E-2</v>
      </c>
      <c r="CH12" s="14">
        <v>3.6000000000000004E-2</v>
      </c>
      <c r="CI12" s="14">
        <v>4.7E-2</v>
      </c>
      <c r="CJ12" s="14">
        <v>1.9E-2</v>
      </c>
      <c r="CK12" s="14">
        <v>4.7E-2</v>
      </c>
      <c r="CL12" s="14">
        <v>4.5999999999999999E-2</v>
      </c>
      <c r="CM12" s="14">
        <v>2.5000000000000001E-2</v>
      </c>
      <c r="CN12" s="14">
        <v>0.03</v>
      </c>
      <c r="CO12" s="14">
        <v>0.04</v>
      </c>
      <c r="CP12" s="14">
        <v>5.7999999999999996E-2</v>
      </c>
      <c r="CQ12" s="14">
        <v>1.6E-2</v>
      </c>
      <c r="CR12" s="14">
        <v>2.3E-2</v>
      </c>
      <c r="CS12" s="14">
        <v>2.7999999999999997E-2</v>
      </c>
      <c r="CT12" s="14">
        <v>1.6E-2</v>
      </c>
      <c r="CU12" s="14">
        <v>3.7999999999999999E-2</v>
      </c>
      <c r="CV12" s="14">
        <v>3.2000000000000001E-2</v>
      </c>
      <c r="CW12" s="14">
        <v>3.2000000000000001E-2</v>
      </c>
      <c r="CX12" s="14">
        <v>6.0000000000000001E-3</v>
      </c>
      <c r="CY12" s="14">
        <v>1.1000000000000001E-2</v>
      </c>
      <c r="CZ12" s="14">
        <v>1.6E-2</v>
      </c>
      <c r="DA12" s="14">
        <v>1.4999999999999999E-2</v>
      </c>
      <c r="DB12" s="14" t="s">
        <v>401</v>
      </c>
      <c r="DC12" s="14">
        <v>0.03</v>
      </c>
      <c r="DD12" s="14">
        <v>7.5999999999999998E-2</v>
      </c>
      <c r="DE12" s="14">
        <v>3.3000000000000002E-2</v>
      </c>
      <c r="DF12" s="14">
        <v>0.111</v>
      </c>
      <c r="DG12" s="14" t="s">
        <v>401</v>
      </c>
      <c r="DH12" s="14">
        <v>0.107</v>
      </c>
      <c r="DI12" s="14">
        <v>5.7000000000000002E-2</v>
      </c>
      <c r="DJ12" s="14">
        <v>6.9000000000000006E-2</v>
      </c>
      <c r="DK12" s="14">
        <v>0.02</v>
      </c>
      <c r="DL12" s="14">
        <v>0.01</v>
      </c>
      <c r="DM12" s="14">
        <v>4.2999999999999997E-2</v>
      </c>
      <c r="DN12" s="14">
        <v>2.7000000000000003E-2</v>
      </c>
      <c r="DO12" s="14">
        <v>3.0000000000000001E-3</v>
      </c>
      <c r="DP12" s="14">
        <v>1.3000000000000001E-2</v>
      </c>
      <c r="DQ12" s="14">
        <v>3.3000000000000002E-2</v>
      </c>
      <c r="DR12" s="14">
        <v>3.9E-2</v>
      </c>
      <c r="DS12" s="14">
        <v>2.4E-2</v>
      </c>
      <c r="DT12" s="14">
        <v>3.9E-2</v>
      </c>
      <c r="DU12" s="14">
        <v>1E-3</v>
      </c>
      <c r="DV12" s="14" t="s">
        <v>401</v>
      </c>
      <c r="DW12" s="14">
        <v>3.6000000000000004E-2</v>
      </c>
      <c r="DX12" s="14">
        <v>3.4000000000000002E-2</v>
      </c>
      <c r="DY12" s="14">
        <v>3.3000000000000002E-2</v>
      </c>
      <c r="DZ12" s="14">
        <v>1.3999999999999999E-2</v>
      </c>
      <c r="EA12" s="14">
        <v>4.0999999999999995E-2</v>
      </c>
      <c r="EB12" s="14">
        <v>0.01</v>
      </c>
      <c r="EC12" s="14">
        <v>1.3999999999999999E-2</v>
      </c>
      <c r="ED12" s="14">
        <v>0.04</v>
      </c>
      <c r="EE12" s="14">
        <v>4.7E-2</v>
      </c>
      <c r="EF12" s="14">
        <v>2.2000000000000002E-2</v>
      </c>
      <c r="EG12" s="14">
        <v>2.5000000000000001E-2</v>
      </c>
      <c r="EH12" s="14">
        <v>3.5000000000000003E-2</v>
      </c>
      <c r="EI12" s="14">
        <v>2.4E-2</v>
      </c>
      <c r="EJ12" s="14">
        <v>2.7000000000000003E-2</v>
      </c>
      <c r="EK12" s="14">
        <v>4.4999999999999998E-2</v>
      </c>
      <c r="EL12" s="14">
        <v>2.6000000000000002E-2</v>
      </c>
      <c r="EM12" s="14">
        <v>0.04</v>
      </c>
      <c r="EN12" s="14">
        <v>2.8999999999999998E-2</v>
      </c>
      <c r="EO12" s="14">
        <v>0.05</v>
      </c>
      <c r="EP12" s="14">
        <v>2.6000000000000002E-2</v>
      </c>
      <c r="EQ12" s="14">
        <v>2.7999999999999997E-2</v>
      </c>
      <c r="ER12" s="14">
        <v>2.6000000000000002E-2</v>
      </c>
      <c r="ES12" s="14">
        <v>4.4999999999999998E-2</v>
      </c>
      <c r="ET12" s="14">
        <v>2.8999999999999998E-2</v>
      </c>
      <c r="EU12" s="14">
        <v>6.8000000000000005E-2</v>
      </c>
      <c r="EV12" s="14">
        <v>4.2999999999999997E-2</v>
      </c>
      <c r="EW12" s="14">
        <v>3.2000000000000001E-2</v>
      </c>
      <c r="EX12" s="14">
        <v>4.7E-2</v>
      </c>
    </row>
    <row r="13" spans="1:154" x14ac:dyDescent="0.3">
      <c r="A13" s="6" t="s">
        <v>410</v>
      </c>
      <c r="B13" s="14">
        <v>7.0000000000000007E-2</v>
      </c>
      <c r="C13" s="14">
        <v>7.0000000000000007E-2</v>
      </c>
      <c r="D13" s="14">
        <v>6.8000000000000005E-2</v>
      </c>
      <c r="E13" s="14" t="s">
        <v>401</v>
      </c>
      <c r="F13" s="14">
        <v>0.152</v>
      </c>
      <c r="G13" s="14">
        <v>0.14499999999999999</v>
      </c>
      <c r="H13" s="14">
        <v>5.5999999999999994E-2</v>
      </c>
      <c r="I13" s="14">
        <v>5.5999999999999994E-2</v>
      </c>
      <c r="J13" s="14">
        <v>6.6000000000000003E-2</v>
      </c>
      <c r="K13" s="14" t="s">
        <v>401</v>
      </c>
      <c r="L13" s="14">
        <v>0.11800000000000001</v>
      </c>
      <c r="M13" s="14">
        <v>8.8000000000000009E-2</v>
      </c>
      <c r="N13" s="14">
        <v>9.6000000000000002E-2</v>
      </c>
      <c r="O13" s="14">
        <v>8.4000000000000005E-2</v>
      </c>
      <c r="P13" s="14" t="s">
        <v>401</v>
      </c>
      <c r="Q13" s="14">
        <v>0.13200000000000001</v>
      </c>
      <c r="R13" s="14" t="s">
        <v>401</v>
      </c>
      <c r="S13" s="14">
        <v>4.8000000000000001E-2</v>
      </c>
      <c r="T13" s="14">
        <v>6.7000000000000004E-2</v>
      </c>
      <c r="U13" s="14">
        <v>9.1999999999999998E-2</v>
      </c>
      <c r="V13" s="14">
        <v>8.199999999999999E-2</v>
      </c>
      <c r="W13" s="14">
        <v>4.5999999999999999E-2</v>
      </c>
      <c r="X13" s="14" t="s">
        <v>401</v>
      </c>
      <c r="Y13" s="14">
        <v>0.125</v>
      </c>
      <c r="Z13" s="14" t="s">
        <v>401</v>
      </c>
      <c r="AA13" s="14">
        <v>0.1</v>
      </c>
      <c r="AB13" s="14">
        <v>0.1</v>
      </c>
      <c r="AC13" s="14" t="s">
        <v>401</v>
      </c>
      <c r="AD13" s="14">
        <v>0.12</v>
      </c>
      <c r="AE13" s="14" t="s">
        <v>401</v>
      </c>
      <c r="AF13" s="14">
        <v>6.9000000000000006E-2</v>
      </c>
      <c r="AG13" s="14">
        <v>0.08</v>
      </c>
      <c r="AH13" s="14" t="s">
        <v>401</v>
      </c>
      <c r="AI13" s="14" t="s">
        <v>401</v>
      </c>
      <c r="AJ13" s="14">
        <v>7.4999999999999997E-2</v>
      </c>
      <c r="AK13" s="14">
        <v>0.10099999999999999</v>
      </c>
      <c r="AL13" s="14">
        <v>2.7000000000000003E-2</v>
      </c>
      <c r="AM13" s="14">
        <v>4.4000000000000004E-2</v>
      </c>
      <c r="AN13" s="14">
        <v>0.127</v>
      </c>
      <c r="AO13" s="14">
        <v>0.14000000000000001</v>
      </c>
      <c r="AP13" s="14" t="s">
        <v>401</v>
      </c>
      <c r="AQ13" s="14" t="s">
        <v>401</v>
      </c>
      <c r="AR13" s="14">
        <v>0.13100000000000001</v>
      </c>
      <c r="AS13" s="14" t="s">
        <v>401</v>
      </c>
      <c r="AT13" s="14">
        <v>4.4999999999999998E-2</v>
      </c>
      <c r="AU13" s="14">
        <v>0.73699999999999999</v>
      </c>
      <c r="AV13" s="14">
        <v>9.6000000000000002E-2</v>
      </c>
      <c r="AW13" s="14">
        <v>7.0999999999999994E-2</v>
      </c>
      <c r="AX13" s="14">
        <v>5.2999999999999999E-2</v>
      </c>
      <c r="AY13" s="14" t="s">
        <v>401</v>
      </c>
      <c r="AZ13" s="14">
        <v>4.4999999999999998E-2</v>
      </c>
      <c r="BA13" s="14">
        <v>0.13300000000000001</v>
      </c>
      <c r="BB13" s="14">
        <v>0.03</v>
      </c>
      <c r="BC13" s="14" t="s">
        <v>401</v>
      </c>
      <c r="BD13" s="14">
        <v>5.9000000000000004E-2</v>
      </c>
      <c r="BE13" s="14" t="s">
        <v>401</v>
      </c>
      <c r="BF13" s="14">
        <v>4.7E-2</v>
      </c>
      <c r="BG13" s="14">
        <v>4.5999999999999999E-2</v>
      </c>
      <c r="BH13" s="14">
        <v>9.6999999999999989E-2</v>
      </c>
      <c r="BI13" s="14">
        <v>0.11699999999999999</v>
      </c>
      <c r="BJ13" s="14">
        <v>0.13100000000000001</v>
      </c>
      <c r="BK13" s="14">
        <v>3.6000000000000004E-2</v>
      </c>
      <c r="BL13" s="14">
        <v>3.2000000000000001E-2</v>
      </c>
      <c r="BM13" s="14">
        <v>8.3000000000000004E-2</v>
      </c>
      <c r="BN13" s="14">
        <v>0.29100000000000004</v>
      </c>
      <c r="BO13" s="14">
        <v>6.6000000000000003E-2</v>
      </c>
      <c r="BP13" s="14">
        <v>4.2000000000000003E-2</v>
      </c>
      <c r="BQ13" s="14">
        <v>4.0999999999999995E-2</v>
      </c>
      <c r="BR13" s="14" t="s">
        <v>401</v>
      </c>
      <c r="BS13" s="14">
        <v>2.1000000000000001E-2</v>
      </c>
      <c r="BT13" s="14">
        <v>0</v>
      </c>
      <c r="BU13" s="14">
        <v>6.4000000000000001E-2</v>
      </c>
      <c r="BV13" s="14">
        <v>0.05</v>
      </c>
      <c r="BW13" s="14">
        <v>4.8000000000000001E-2</v>
      </c>
      <c r="BX13" s="14">
        <v>0.254</v>
      </c>
      <c r="BY13" s="14" t="s">
        <v>401</v>
      </c>
      <c r="BZ13" s="14">
        <v>6.4000000000000001E-2</v>
      </c>
      <c r="CA13" s="14" t="s">
        <v>401</v>
      </c>
      <c r="CB13" s="14">
        <v>3.3000000000000002E-2</v>
      </c>
      <c r="CC13" s="14">
        <v>7.2000000000000008E-2</v>
      </c>
      <c r="CD13" s="14">
        <v>0.10199999999999999</v>
      </c>
      <c r="CE13" s="14" t="s">
        <v>401</v>
      </c>
      <c r="CF13" s="14" t="s">
        <v>401</v>
      </c>
      <c r="CG13" s="14">
        <v>0.23</v>
      </c>
      <c r="CH13" s="14">
        <v>8.5999999999999993E-2</v>
      </c>
      <c r="CI13" s="14">
        <v>3.1E-2</v>
      </c>
      <c r="CJ13" s="14">
        <v>1.4999999999999999E-2</v>
      </c>
      <c r="CK13" s="14">
        <v>7.2000000000000008E-2</v>
      </c>
      <c r="CL13" s="14">
        <v>0.28499999999999998</v>
      </c>
      <c r="CM13" s="14">
        <v>0.10400000000000001</v>
      </c>
      <c r="CN13" s="14">
        <v>4.0999999999999995E-2</v>
      </c>
      <c r="CO13" s="14">
        <v>0.11</v>
      </c>
      <c r="CP13" s="14">
        <v>4.7E-2</v>
      </c>
      <c r="CQ13" s="14">
        <v>5.7999999999999996E-2</v>
      </c>
      <c r="CR13" s="14" t="s">
        <v>401</v>
      </c>
      <c r="CS13" s="14">
        <v>3.9E-2</v>
      </c>
      <c r="CT13" s="14">
        <v>3.6000000000000004E-2</v>
      </c>
      <c r="CU13" s="14">
        <v>6.2E-2</v>
      </c>
      <c r="CV13" s="14">
        <v>0.10099999999999999</v>
      </c>
      <c r="CW13" s="14">
        <v>0.105</v>
      </c>
      <c r="CX13" s="14">
        <v>0.27800000000000002</v>
      </c>
      <c r="CY13" s="14">
        <v>0.122</v>
      </c>
      <c r="CZ13" s="14">
        <v>7.0000000000000007E-2</v>
      </c>
      <c r="DA13" s="14">
        <v>0.495</v>
      </c>
      <c r="DB13" s="14" t="s">
        <v>401</v>
      </c>
      <c r="DC13" s="14">
        <v>0.109</v>
      </c>
      <c r="DD13" s="14">
        <v>0.12300000000000001</v>
      </c>
      <c r="DE13" s="14">
        <v>3.7000000000000005E-2</v>
      </c>
      <c r="DF13" s="14">
        <v>8.5000000000000006E-2</v>
      </c>
      <c r="DG13" s="14" t="s">
        <v>401</v>
      </c>
      <c r="DH13" s="14">
        <v>7.4999999999999997E-2</v>
      </c>
      <c r="DI13" s="14">
        <v>2.6000000000000002E-2</v>
      </c>
      <c r="DJ13" s="14" t="s">
        <v>401</v>
      </c>
      <c r="DK13" s="14" t="s">
        <v>401</v>
      </c>
      <c r="DL13" s="14">
        <v>8.5999999999999993E-2</v>
      </c>
      <c r="DM13" s="14">
        <v>4.8000000000000001E-2</v>
      </c>
      <c r="DN13" s="14" t="s">
        <v>401</v>
      </c>
      <c r="DO13" s="14" t="s">
        <v>401</v>
      </c>
      <c r="DP13" s="14">
        <v>9.1999999999999998E-2</v>
      </c>
      <c r="DQ13" s="14">
        <v>4.9000000000000002E-2</v>
      </c>
      <c r="DR13" s="14">
        <v>3.2000000000000001E-2</v>
      </c>
      <c r="DS13" s="14">
        <v>9.3000000000000013E-2</v>
      </c>
      <c r="DT13" s="14">
        <v>0.08</v>
      </c>
      <c r="DU13" s="14" t="s">
        <v>401</v>
      </c>
      <c r="DV13" s="14" t="s">
        <v>401</v>
      </c>
      <c r="DW13" s="14">
        <v>5.5999999999999994E-2</v>
      </c>
      <c r="DX13" s="14">
        <v>5.5999999999999994E-2</v>
      </c>
      <c r="DY13" s="14">
        <v>0.06</v>
      </c>
      <c r="DZ13" s="14">
        <v>0.30399999999999999</v>
      </c>
      <c r="EA13" s="14">
        <v>5.9000000000000004E-2</v>
      </c>
      <c r="EB13" s="14">
        <v>2.3E-2</v>
      </c>
      <c r="EC13" s="14" t="s">
        <v>401</v>
      </c>
      <c r="ED13" s="14">
        <v>4.2000000000000003E-2</v>
      </c>
      <c r="EE13" s="14">
        <v>3.6000000000000004E-2</v>
      </c>
      <c r="EF13" s="14">
        <v>8.5000000000000006E-2</v>
      </c>
      <c r="EG13" s="14">
        <v>7.5999999999999998E-2</v>
      </c>
      <c r="EH13" s="14">
        <v>3.7000000000000005E-2</v>
      </c>
      <c r="EI13" s="14">
        <v>7.2000000000000008E-2</v>
      </c>
      <c r="EJ13" s="14">
        <v>2.6000000000000002E-2</v>
      </c>
      <c r="EK13" s="14">
        <v>9.3000000000000013E-2</v>
      </c>
      <c r="EL13" s="14">
        <v>4.4000000000000004E-2</v>
      </c>
      <c r="EM13" s="14">
        <v>8.8000000000000009E-2</v>
      </c>
      <c r="EN13" s="14" t="s">
        <v>401</v>
      </c>
      <c r="EO13" s="14">
        <v>0.10199999999999999</v>
      </c>
      <c r="EP13" s="14">
        <v>5.2000000000000005E-2</v>
      </c>
      <c r="EQ13" s="14">
        <v>7.0999999999999994E-2</v>
      </c>
      <c r="ER13" s="14">
        <v>0.08</v>
      </c>
      <c r="ES13" s="14">
        <v>5.9000000000000004E-2</v>
      </c>
      <c r="ET13" s="14">
        <v>8.5000000000000006E-2</v>
      </c>
      <c r="EU13" s="14">
        <v>5.9000000000000004E-2</v>
      </c>
      <c r="EV13" s="14">
        <v>9.8000000000000004E-2</v>
      </c>
      <c r="EW13" s="14">
        <v>5.7999999999999996E-2</v>
      </c>
      <c r="EX13" s="14">
        <v>9.1999999999999998E-2</v>
      </c>
    </row>
    <row r="14" spans="1:154" x14ac:dyDescent="0.3">
      <c r="A14" s="6" t="s">
        <v>411</v>
      </c>
      <c r="B14" s="14">
        <v>2.2000000000000002E-2</v>
      </c>
      <c r="C14" s="14">
        <v>1.9E-2</v>
      </c>
      <c r="D14" s="14">
        <v>1.9E-2</v>
      </c>
      <c r="E14" s="14">
        <v>2.7999999999999997E-2</v>
      </c>
      <c r="F14" s="14">
        <v>2.3E-2</v>
      </c>
      <c r="G14" s="14">
        <v>1.2E-2</v>
      </c>
      <c r="H14" s="14">
        <v>2.5000000000000001E-2</v>
      </c>
      <c r="I14" s="14">
        <v>3.2000000000000001E-2</v>
      </c>
      <c r="J14" s="14">
        <v>0.04</v>
      </c>
      <c r="K14" s="14">
        <v>1.6E-2</v>
      </c>
      <c r="L14" s="14">
        <v>2.5000000000000001E-2</v>
      </c>
      <c r="M14" s="14">
        <v>1.3000000000000001E-2</v>
      </c>
      <c r="N14" s="14">
        <v>3.7000000000000005E-2</v>
      </c>
      <c r="O14" s="14">
        <v>6.9000000000000006E-2</v>
      </c>
      <c r="P14" s="14">
        <v>1.6E-2</v>
      </c>
      <c r="Q14" s="14">
        <v>3.5000000000000003E-2</v>
      </c>
      <c r="R14" s="14">
        <v>8.0000000000000002E-3</v>
      </c>
      <c r="S14" s="14">
        <v>2.5000000000000001E-2</v>
      </c>
      <c r="T14" s="14">
        <v>2.8999999999999998E-2</v>
      </c>
      <c r="U14" s="14">
        <v>9.0000000000000011E-3</v>
      </c>
      <c r="V14" s="14">
        <v>1.3000000000000001E-2</v>
      </c>
      <c r="W14" s="14">
        <v>1.3999999999999999E-2</v>
      </c>
      <c r="X14" s="14">
        <v>2.2000000000000002E-2</v>
      </c>
      <c r="Y14" s="14">
        <v>0.03</v>
      </c>
      <c r="Z14" s="14">
        <v>1.8000000000000002E-2</v>
      </c>
      <c r="AA14" s="14">
        <v>1.8000000000000002E-2</v>
      </c>
      <c r="AB14" s="14">
        <v>8.900000000000001E-2</v>
      </c>
      <c r="AC14" s="14">
        <v>3.3000000000000002E-2</v>
      </c>
      <c r="AD14" s="14">
        <v>2.6000000000000002E-2</v>
      </c>
      <c r="AE14" s="14">
        <v>2.1000000000000001E-2</v>
      </c>
      <c r="AF14" s="14">
        <v>2.5000000000000001E-2</v>
      </c>
      <c r="AG14" s="14">
        <v>0.04</v>
      </c>
      <c r="AH14" s="14">
        <v>2.7000000000000003E-2</v>
      </c>
      <c r="AI14" s="14">
        <v>3.0000000000000001E-3</v>
      </c>
      <c r="AJ14" s="14">
        <v>2.7999999999999997E-2</v>
      </c>
      <c r="AK14" s="14">
        <v>2.3E-2</v>
      </c>
      <c r="AL14" s="14">
        <v>1.7000000000000001E-2</v>
      </c>
      <c r="AM14" s="14">
        <v>1.3000000000000001E-2</v>
      </c>
      <c r="AN14" s="14">
        <v>1.3999999999999999E-2</v>
      </c>
      <c r="AO14" s="14">
        <v>1.8000000000000002E-2</v>
      </c>
      <c r="AP14" s="14">
        <v>1.2E-2</v>
      </c>
      <c r="AQ14" s="14">
        <v>1.6E-2</v>
      </c>
      <c r="AR14" s="14">
        <v>1.2E-2</v>
      </c>
      <c r="AS14" s="14">
        <v>1.4999999999999999E-2</v>
      </c>
      <c r="AT14" s="14">
        <v>0.01</v>
      </c>
      <c r="AU14" s="14">
        <v>1.2E-2</v>
      </c>
      <c r="AV14" s="14">
        <v>9.0000000000000011E-3</v>
      </c>
      <c r="AW14" s="14">
        <v>2.4E-2</v>
      </c>
      <c r="AX14" s="14">
        <v>7.400000000000001E-2</v>
      </c>
      <c r="AY14" s="14">
        <v>1.3000000000000001E-2</v>
      </c>
      <c r="AZ14" s="14">
        <v>0.01</v>
      </c>
      <c r="BA14" s="14">
        <v>3.7000000000000005E-2</v>
      </c>
      <c r="BB14" s="14">
        <v>1.4999999999999999E-2</v>
      </c>
      <c r="BC14" s="14">
        <v>2.2000000000000002E-2</v>
      </c>
      <c r="BD14" s="14">
        <v>3.4000000000000002E-2</v>
      </c>
      <c r="BE14" s="14">
        <v>0.01</v>
      </c>
      <c r="BF14" s="14">
        <v>1.3999999999999999E-2</v>
      </c>
      <c r="BG14" s="14">
        <v>2.2000000000000002E-2</v>
      </c>
      <c r="BH14" s="14">
        <v>2.4E-2</v>
      </c>
      <c r="BI14" s="14">
        <v>2.2000000000000002E-2</v>
      </c>
      <c r="BJ14" s="14">
        <v>1.9E-2</v>
      </c>
      <c r="BK14" s="14">
        <v>0.01</v>
      </c>
      <c r="BL14" s="14">
        <v>1.6E-2</v>
      </c>
      <c r="BM14" s="14">
        <v>2.3E-2</v>
      </c>
      <c r="BN14" s="14">
        <v>9.0000000000000011E-3</v>
      </c>
      <c r="BO14" s="14">
        <v>3.7999999999999999E-2</v>
      </c>
      <c r="BP14" s="14">
        <v>6.9999999999999993E-3</v>
      </c>
      <c r="BQ14" s="14">
        <v>6.9999999999999993E-3</v>
      </c>
      <c r="BR14" s="14">
        <v>1.6E-2</v>
      </c>
      <c r="BS14" s="14">
        <v>3.0000000000000001E-3</v>
      </c>
      <c r="BT14" s="14" t="s">
        <v>401</v>
      </c>
      <c r="BU14" s="14">
        <v>3.1E-2</v>
      </c>
      <c r="BV14" s="14">
        <v>4.7E-2</v>
      </c>
      <c r="BW14" s="14">
        <v>0.11599999999999999</v>
      </c>
      <c r="BX14" s="14">
        <v>0.03</v>
      </c>
      <c r="BY14" s="14">
        <v>6.0000000000000001E-3</v>
      </c>
      <c r="BZ14" s="14">
        <v>6.2E-2</v>
      </c>
      <c r="CA14" s="14">
        <v>0.01</v>
      </c>
      <c r="CB14" s="14">
        <v>1.7000000000000001E-2</v>
      </c>
      <c r="CC14" s="14">
        <v>1.1000000000000001E-2</v>
      </c>
      <c r="CD14" s="14">
        <v>6.9999999999999993E-3</v>
      </c>
      <c r="CE14" s="14">
        <v>0.01</v>
      </c>
      <c r="CF14" s="14">
        <v>1.1000000000000001E-2</v>
      </c>
      <c r="CG14" s="14">
        <v>3.7999999999999999E-2</v>
      </c>
      <c r="CH14" s="14">
        <v>0.03</v>
      </c>
      <c r="CI14" s="14">
        <v>2.6000000000000002E-2</v>
      </c>
      <c r="CJ14" s="14">
        <v>1.7000000000000001E-2</v>
      </c>
      <c r="CK14" s="14">
        <v>1.3000000000000001E-2</v>
      </c>
      <c r="CL14" s="14">
        <v>0.03</v>
      </c>
      <c r="CM14" s="14">
        <v>2.5000000000000001E-2</v>
      </c>
      <c r="CN14" s="14">
        <v>1.1000000000000001E-2</v>
      </c>
      <c r="CO14" s="14">
        <v>1.3999999999999999E-2</v>
      </c>
      <c r="CP14" s="14">
        <v>1.8000000000000002E-2</v>
      </c>
      <c r="CQ14" s="14">
        <v>1.4999999999999999E-2</v>
      </c>
      <c r="CR14" s="14">
        <v>1.9E-2</v>
      </c>
      <c r="CS14" s="14">
        <v>0.01</v>
      </c>
      <c r="CT14" s="14">
        <v>4.4999999999999998E-2</v>
      </c>
      <c r="CU14" s="14">
        <v>2.2000000000000002E-2</v>
      </c>
      <c r="CV14" s="14">
        <v>2.3E-2</v>
      </c>
      <c r="CW14" s="14">
        <v>2.5000000000000001E-2</v>
      </c>
      <c r="CX14" s="14">
        <v>4.0000000000000001E-3</v>
      </c>
      <c r="CY14" s="14">
        <v>1.8000000000000002E-2</v>
      </c>
      <c r="CZ14" s="14">
        <v>3.2000000000000001E-2</v>
      </c>
      <c r="DA14" s="14">
        <v>1.2E-2</v>
      </c>
      <c r="DB14" s="14">
        <v>1.7000000000000001E-2</v>
      </c>
      <c r="DC14" s="14">
        <v>2.2000000000000002E-2</v>
      </c>
      <c r="DD14" s="14">
        <v>2.3E-2</v>
      </c>
      <c r="DE14" s="14">
        <v>1.7000000000000001E-2</v>
      </c>
      <c r="DF14" s="14">
        <v>3.3000000000000002E-2</v>
      </c>
      <c r="DG14" s="14">
        <v>2.6000000000000002E-2</v>
      </c>
      <c r="DH14" s="14">
        <v>4.4000000000000004E-2</v>
      </c>
      <c r="DI14" s="14">
        <v>0.01</v>
      </c>
      <c r="DJ14" s="14">
        <v>1.3000000000000001E-2</v>
      </c>
      <c r="DK14" s="14">
        <v>3.0000000000000001E-3</v>
      </c>
      <c r="DL14" s="14">
        <v>8.0000000000000002E-3</v>
      </c>
      <c r="DM14" s="14">
        <v>2.5000000000000001E-2</v>
      </c>
      <c r="DN14" s="14">
        <v>5.5E-2</v>
      </c>
      <c r="DO14" s="14">
        <v>1.7000000000000001E-2</v>
      </c>
      <c r="DP14" s="14">
        <v>1.8000000000000002E-2</v>
      </c>
      <c r="DQ14" s="14">
        <v>2.1000000000000001E-2</v>
      </c>
      <c r="DR14" s="14">
        <v>2.3E-2</v>
      </c>
      <c r="DS14" s="14">
        <v>1.4999999999999999E-2</v>
      </c>
      <c r="DT14" s="14">
        <v>1.9E-2</v>
      </c>
      <c r="DU14" s="14">
        <v>3.1E-2</v>
      </c>
      <c r="DV14" s="14">
        <v>5.5999999999999994E-2</v>
      </c>
      <c r="DW14" s="14">
        <v>1.9E-2</v>
      </c>
      <c r="DX14" s="14">
        <v>1.7000000000000001E-2</v>
      </c>
      <c r="DY14" s="14">
        <v>0.02</v>
      </c>
      <c r="DZ14" s="14">
        <v>3.9E-2</v>
      </c>
      <c r="EA14" s="14">
        <v>2.1000000000000001E-2</v>
      </c>
      <c r="EB14" s="14">
        <v>1.4999999999999999E-2</v>
      </c>
      <c r="EC14" s="14">
        <v>5.0000000000000001E-3</v>
      </c>
      <c r="ED14" s="14">
        <v>1.2E-2</v>
      </c>
      <c r="EE14" s="14">
        <v>1.8000000000000002E-2</v>
      </c>
      <c r="EF14" s="14">
        <v>1.3000000000000001E-2</v>
      </c>
      <c r="EG14" s="14">
        <v>2.3E-2</v>
      </c>
      <c r="EH14" s="14">
        <v>2.3E-2</v>
      </c>
      <c r="EI14" s="14">
        <v>2.4E-2</v>
      </c>
      <c r="EJ14" s="14">
        <v>1.3999999999999999E-2</v>
      </c>
      <c r="EK14" s="14">
        <v>1.7000000000000001E-2</v>
      </c>
      <c r="EL14" s="14">
        <v>4.5999999999999999E-2</v>
      </c>
      <c r="EM14" s="14">
        <v>1.3000000000000001E-2</v>
      </c>
      <c r="EN14" s="14">
        <v>1.9E-2</v>
      </c>
      <c r="EO14" s="14">
        <v>1.7000000000000001E-2</v>
      </c>
      <c r="EP14" s="14">
        <v>1.4999999999999999E-2</v>
      </c>
      <c r="EQ14" s="14">
        <v>1.9E-2</v>
      </c>
      <c r="ER14" s="14">
        <v>2.4E-2</v>
      </c>
      <c r="ES14" s="14">
        <v>4.9000000000000002E-2</v>
      </c>
      <c r="ET14" s="14">
        <v>3.7999999999999999E-2</v>
      </c>
      <c r="EU14" s="14">
        <v>2.5000000000000001E-2</v>
      </c>
      <c r="EV14" s="14">
        <v>2.5000000000000001E-2</v>
      </c>
      <c r="EW14" s="14">
        <v>2.2000000000000002E-2</v>
      </c>
      <c r="EX14" s="14">
        <v>0.02</v>
      </c>
    </row>
    <row r="15" spans="1:154" x14ac:dyDescent="0.3">
      <c r="A15" s="6" t="s">
        <v>412</v>
      </c>
      <c r="B15" s="14">
        <v>4.2000000000000003E-2</v>
      </c>
      <c r="C15" s="14">
        <v>2.5000000000000001E-2</v>
      </c>
      <c r="D15" s="14">
        <v>2.2000000000000002E-2</v>
      </c>
      <c r="E15" s="14">
        <v>4.0999999999999995E-2</v>
      </c>
      <c r="F15" s="14">
        <v>0.03</v>
      </c>
      <c r="G15" s="14">
        <v>7.8E-2</v>
      </c>
      <c r="H15" s="14">
        <v>2.2000000000000002E-2</v>
      </c>
      <c r="I15" s="14">
        <v>0.05</v>
      </c>
      <c r="J15" s="14">
        <v>8.8000000000000009E-2</v>
      </c>
      <c r="K15" s="14">
        <v>5.7999999999999996E-2</v>
      </c>
      <c r="L15" s="14">
        <v>1.4999999999999999E-2</v>
      </c>
      <c r="M15" s="14">
        <v>6.9000000000000006E-2</v>
      </c>
      <c r="N15" s="14">
        <v>3.1E-2</v>
      </c>
      <c r="O15" s="14">
        <v>3.5000000000000003E-2</v>
      </c>
      <c r="P15" s="14">
        <v>2.5000000000000001E-2</v>
      </c>
      <c r="Q15" s="14">
        <v>0.109</v>
      </c>
      <c r="R15" s="14">
        <v>4.4999999999999998E-2</v>
      </c>
      <c r="S15" s="14">
        <v>0.17899999999999999</v>
      </c>
      <c r="T15" s="14">
        <v>7.6999999999999999E-2</v>
      </c>
      <c r="U15" s="14">
        <v>9.4E-2</v>
      </c>
      <c r="V15" s="14">
        <v>7.0000000000000007E-2</v>
      </c>
      <c r="W15" s="14">
        <v>3.6000000000000004E-2</v>
      </c>
      <c r="X15" s="14">
        <v>4.2999999999999997E-2</v>
      </c>
      <c r="Y15" s="14">
        <v>7.6999999999999999E-2</v>
      </c>
      <c r="Z15" s="14">
        <v>6.0999999999999999E-2</v>
      </c>
      <c r="AA15" s="14">
        <v>2.6000000000000002E-2</v>
      </c>
      <c r="AB15" s="14">
        <v>6.5000000000000002E-2</v>
      </c>
      <c r="AC15" s="14">
        <v>7.0999999999999994E-2</v>
      </c>
      <c r="AD15" s="14">
        <v>5.4000000000000006E-2</v>
      </c>
      <c r="AE15" s="14" t="s">
        <v>401</v>
      </c>
      <c r="AF15" s="14" t="s">
        <v>401</v>
      </c>
      <c r="AG15" s="14">
        <v>7.9000000000000001E-2</v>
      </c>
      <c r="AH15" s="14">
        <v>5.2999999999999999E-2</v>
      </c>
      <c r="AI15" s="14" t="s">
        <v>401</v>
      </c>
      <c r="AJ15" s="14">
        <v>2.7999999999999997E-2</v>
      </c>
      <c r="AK15" s="14">
        <v>4.7E-2</v>
      </c>
      <c r="AL15" s="14">
        <v>3.9E-2</v>
      </c>
      <c r="AM15" s="14">
        <v>2.7999999999999997E-2</v>
      </c>
      <c r="AN15" s="14">
        <v>3.7000000000000005E-2</v>
      </c>
      <c r="AO15" s="14">
        <v>1.8000000000000002E-2</v>
      </c>
      <c r="AP15" s="14">
        <v>0.02</v>
      </c>
      <c r="AQ15" s="14" t="s">
        <v>401</v>
      </c>
      <c r="AR15" s="14">
        <v>2.8999999999999998E-2</v>
      </c>
      <c r="AS15" s="14">
        <v>0.02</v>
      </c>
      <c r="AT15" s="14">
        <v>1.6E-2</v>
      </c>
      <c r="AU15" s="14">
        <v>1.3999999999999999E-2</v>
      </c>
      <c r="AV15" s="14">
        <v>0.03</v>
      </c>
      <c r="AW15" s="14">
        <v>9.6000000000000002E-2</v>
      </c>
      <c r="AX15" s="14">
        <v>4.8000000000000001E-2</v>
      </c>
      <c r="AY15" s="14">
        <v>2.6000000000000002E-2</v>
      </c>
      <c r="AZ15" s="14">
        <v>3.7999999999999999E-2</v>
      </c>
      <c r="BA15" s="14">
        <v>3.9E-2</v>
      </c>
      <c r="BB15" s="14">
        <v>8.0000000000000002E-3</v>
      </c>
      <c r="BC15" s="14">
        <v>4.0999999999999995E-2</v>
      </c>
      <c r="BD15" s="14">
        <v>3.5000000000000003E-2</v>
      </c>
      <c r="BE15" s="14">
        <v>1.2E-2</v>
      </c>
      <c r="BF15" s="14">
        <v>1.1000000000000001E-2</v>
      </c>
      <c r="BG15" s="14">
        <v>4.5999999999999999E-2</v>
      </c>
      <c r="BH15" s="14">
        <v>3.7000000000000005E-2</v>
      </c>
      <c r="BI15" s="14">
        <v>3.4000000000000002E-2</v>
      </c>
      <c r="BJ15" s="14">
        <v>3.1E-2</v>
      </c>
      <c r="BK15" s="14">
        <v>2.7999999999999997E-2</v>
      </c>
      <c r="BL15" s="14">
        <v>3.4000000000000002E-2</v>
      </c>
      <c r="BM15" s="14">
        <v>2.2000000000000002E-2</v>
      </c>
      <c r="BN15" s="14">
        <v>3.7000000000000005E-2</v>
      </c>
      <c r="BO15" s="14">
        <v>6.4000000000000001E-2</v>
      </c>
      <c r="BP15" s="14">
        <v>8.1000000000000003E-2</v>
      </c>
      <c r="BQ15" s="14">
        <v>2.8999999999999998E-2</v>
      </c>
      <c r="BR15" s="14">
        <v>5.0999999999999997E-2</v>
      </c>
      <c r="BS15" s="14">
        <v>1.3000000000000001E-2</v>
      </c>
      <c r="BT15" s="14" t="s">
        <v>401</v>
      </c>
      <c r="BU15" s="14">
        <v>4.2000000000000003E-2</v>
      </c>
      <c r="BV15" s="14">
        <v>4.2000000000000003E-2</v>
      </c>
      <c r="BW15" s="14">
        <v>4.2000000000000003E-2</v>
      </c>
      <c r="BX15" s="14">
        <v>7.400000000000001E-2</v>
      </c>
      <c r="BY15" s="14">
        <v>6.9000000000000006E-2</v>
      </c>
      <c r="BZ15" s="14">
        <v>3.1E-2</v>
      </c>
      <c r="CA15" s="14">
        <v>2.7999999999999997E-2</v>
      </c>
      <c r="CB15" s="14">
        <v>2.8999999999999998E-2</v>
      </c>
      <c r="CC15" s="14">
        <v>1.6E-2</v>
      </c>
      <c r="CD15" s="14">
        <v>1.6E-2</v>
      </c>
      <c r="CE15" s="14">
        <v>2.2000000000000002E-2</v>
      </c>
      <c r="CF15" s="14">
        <v>0.03</v>
      </c>
      <c r="CG15" s="14">
        <v>3.5000000000000003E-2</v>
      </c>
      <c r="CH15" s="14">
        <v>2.8999999999999998E-2</v>
      </c>
      <c r="CI15" s="14">
        <v>4.4000000000000004E-2</v>
      </c>
      <c r="CJ15" s="14">
        <v>3.3000000000000002E-2</v>
      </c>
      <c r="CK15" s="14">
        <v>0.05</v>
      </c>
      <c r="CL15" s="14">
        <v>3.2000000000000001E-2</v>
      </c>
      <c r="CM15" s="14">
        <v>5.2999999999999999E-2</v>
      </c>
      <c r="CN15" s="14">
        <v>4.7E-2</v>
      </c>
      <c r="CO15" s="14">
        <v>2.7999999999999997E-2</v>
      </c>
      <c r="CP15" s="14">
        <v>4.2000000000000003E-2</v>
      </c>
      <c r="CQ15" s="14">
        <v>5.2000000000000005E-2</v>
      </c>
      <c r="CR15" s="14">
        <v>0.05</v>
      </c>
      <c r="CS15" s="14">
        <v>3.9E-2</v>
      </c>
      <c r="CT15" s="14">
        <v>0.23</v>
      </c>
      <c r="CU15" s="14">
        <v>5.4000000000000006E-2</v>
      </c>
      <c r="CV15" s="14">
        <v>4.2999999999999997E-2</v>
      </c>
      <c r="CW15" s="14">
        <v>4.0999999999999995E-2</v>
      </c>
      <c r="CX15" s="14">
        <v>2.3E-2</v>
      </c>
      <c r="CY15" s="14">
        <v>2.7999999999999997E-2</v>
      </c>
      <c r="CZ15" s="14">
        <v>5.2999999999999999E-2</v>
      </c>
      <c r="DA15" s="14">
        <v>6.2E-2</v>
      </c>
      <c r="DB15" s="14" t="s">
        <v>401</v>
      </c>
      <c r="DC15" s="14">
        <v>4.4000000000000004E-2</v>
      </c>
      <c r="DD15" s="14">
        <v>3.2000000000000001E-2</v>
      </c>
      <c r="DE15" s="14">
        <v>4.0999999999999995E-2</v>
      </c>
      <c r="DF15" s="14">
        <v>5.7999999999999996E-2</v>
      </c>
      <c r="DG15" s="14" t="s">
        <v>401</v>
      </c>
      <c r="DH15" s="14">
        <v>2.4E-2</v>
      </c>
      <c r="DI15" s="14">
        <v>6.0999999999999999E-2</v>
      </c>
      <c r="DJ15" s="14">
        <v>3.2000000000000001E-2</v>
      </c>
      <c r="DK15" s="14" t="s">
        <v>401</v>
      </c>
      <c r="DL15" s="14">
        <v>3.3000000000000002E-2</v>
      </c>
      <c r="DM15" s="14">
        <v>0.06</v>
      </c>
      <c r="DN15" s="14">
        <v>7.400000000000001E-2</v>
      </c>
      <c r="DO15" s="14">
        <v>3.4000000000000002E-2</v>
      </c>
      <c r="DP15" s="14">
        <v>3.3000000000000002E-2</v>
      </c>
      <c r="DQ15" s="14">
        <v>0.05</v>
      </c>
      <c r="DR15" s="14">
        <v>5.7000000000000002E-2</v>
      </c>
      <c r="DS15" s="14">
        <v>4.0000000000000001E-3</v>
      </c>
      <c r="DT15" s="14">
        <v>3.9E-2</v>
      </c>
      <c r="DU15" s="14">
        <v>2.6000000000000002E-2</v>
      </c>
      <c r="DV15" s="14">
        <v>4.4999999999999998E-2</v>
      </c>
      <c r="DW15" s="14">
        <v>6.2E-2</v>
      </c>
      <c r="DX15" s="14">
        <v>5.0999999999999997E-2</v>
      </c>
      <c r="DY15" s="14">
        <v>3.9E-2</v>
      </c>
      <c r="DZ15" s="14">
        <v>2.1000000000000001E-2</v>
      </c>
      <c r="EA15" s="14">
        <v>4.4999999999999998E-2</v>
      </c>
      <c r="EB15" s="14">
        <v>8.8000000000000009E-2</v>
      </c>
      <c r="EC15" s="14">
        <v>1.1000000000000001E-2</v>
      </c>
      <c r="ED15" s="14">
        <v>4.2000000000000003E-2</v>
      </c>
      <c r="EE15" s="14">
        <v>2.6000000000000002E-2</v>
      </c>
      <c r="EF15" s="14">
        <v>2.1000000000000001E-2</v>
      </c>
      <c r="EG15" s="14">
        <v>0.107</v>
      </c>
      <c r="EH15" s="14">
        <v>3.6000000000000004E-2</v>
      </c>
      <c r="EI15" s="14">
        <v>4.4000000000000004E-2</v>
      </c>
      <c r="EJ15" s="14">
        <v>4.5999999999999999E-2</v>
      </c>
      <c r="EK15" s="14">
        <v>3.6000000000000004E-2</v>
      </c>
      <c r="EL15" s="14">
        <v>6.0999999999999999E-2</v>
      </c>
      <c r="EM15" s="14">
        <v>0.04</v>
      </c>
      <c r="EN15" s="14">
        <v>2.6000000000000002E-2</v>
      </c>
      <c r="EO15" s="14">
        <v>0.03</v>
      </c>
      <c r="EP15" s="14">
        <v>3.4000000000000002E-2</v>
      </c>
      <c r="EQ15" s="14">
        <v>7.8E-2</v>
      </c>
      <c r="ER15" s="14">
        <v>3.5000000000000003E-2</v>
      </c>
      <c r="ES15" s="14">
        <v>0.129</v>
      </c>
      <c r="ET15" s="14">
        <v>3.5000000000000003E-2</v>
      </c>
      <c r="EU15" s="14">
        <v>0.03</v>
      </c>
      <c r="EV15" s="14">
        <v>5.7000000000000002E-2</v>
      </c>
      <c r="EW15" s="14">
        <v>0.08</v>
      </c>
      <c r="EX15" s="14">
        <v>5.5E-2</v>
      </c>
    </row>
    <row r="16" spans="1:154" x14ac:dyDescent="0.3">
      <c r="A16" s="6" t="s">
        <v>540</v>
      </c>
      <c r="B16" s="14">
        <v>4.9000000000000002E-2</v>
      </c>
      <c r="C16" s="14" t="s">
        <v>401</v>
      </c>
      <c r="D16" s="14">
        <v>7.0000000000000007E-2</v>
      </c>
      <c r="E16" s="14">
        <v>2.1000000000000001E-2</v>
      </c>
      <c r="F16" s="14">
        <v>0.02</v>
      </c>
      <c r="G16" s="14" t="s">
        <v>401</v>
      </c>
      <c r="H16" s="14" t="s">
        <v>401</v>
      </c>
      <c r="I16" s="14">
        <v>0.10400000000000001</v>
      </c>
      <c r="J16" s="14">
        <v>0.13400000000000001</v>
      </c>
      <c r="K16" s="14">
        <v>5.2000000000000005E-2</v>
      </c>
      <c r="L16" s="14">
        <v>6.3E-2</v>
      </c>
      <c r="M16" s="14">
        <v>5.7999999999999996E-2</v>
      </c>
      <c r="N16" s="14">
        <v>4.4000000000000004E-2</v>
      </c>
      <c r="O16" s="14">
        <v>8.6999999999999994E-2</v>
      </c>
      <c r="P16" s="14" t="s">
        <v>401</v>
      </c>
      <c r="Q16" s="14">
        <v>7.400000000000001E-2</v>
      </c>
      <c r="R16" s="14" t="s">
        <v>401</v>
      </c>
      <c r="S16" s="14">
        <v>5.9000000000000004E-2</v>
      </c>
      <c r="T16" s="14">
        <v>4.0999999999999995E-2</v>
      </c>
      <c r="U16" s="14">
        <v>8.900000000000001E-2</v>
      </c>
      <c r="V16" s="14">
        <v>4.0999999999999995E-2</v>
      </c>
      <c r="W16" s="14">
        <v>6.8000000000000005E-2</v>
      </c>
      <c r="X16" s="14" t="s">
        <v>401</v>
      </c>
      <c r="Y16" s="14">
        <v>9.4E-2</v>
      </c>
      <c r="Z16" s="14">
        <v>0.06</v>
      </c>
      <c r="AA16" s="14">
        <v>0.02</v>
      </c>
      <c r="AB16" s="14">
        <v>0.111</v>
      </c>
      <c r="AC16" s="14" t="s">
        <v>401</v>
      </c>
      <c r="AD16" s="14" t="s">
        <v>401</v>
      </c>
      <c r="AE16" s="14">
        <v>1.9E-2</v>
      </c>
      <c r="AF16" s="14">
        <v>5.4000000000000006E-2</v>
      </c>
      <c r="AG16" s="14">
        <v>5.9000000000000004E-2</v>
      </c>
      <c r="AH16" s="14">
        <v>4.0999999999999995E-2</v>
      </c>
      <c r="AI16" s="14" t="s">
        <v>401</v>
      </c>
      <c r="AJ16" s="14">
        <v>4.4999999999999998E-2</v>
      </c>
      <c r="AK16" s="14">
        <v>5.5999999999999994E-2</v>
      </c>
      <c r="AL16" s="14">
        <v>5.2999999999999999E-2</v>
      </c>
      <c r="AM16" s="14">
        <v>4.4999999999999998E-2</v>
      </c>
      <c r="AN16" s="14" t="s">
        <v>401</v>
      </c>
      <c r="AO16" s="14">
        <v>6.3E-2</v>
      </c>
      <c r="AP16" s="14">
        <v>1.3999999999999999E-2</v>
      </c>
      <c r="AQ16" s="14" t="s">
        <v>401</v>
      </c>
      <c r="AR16" s="14">
        <v>5.2000000000000005E-2</v>
      </c>
      <c r="AS16" s="14">
        <v>3.5000000000000003E-2</v>
      </c>
      <c r="AT16" s="14">
        <v>4.5999999999999999E-2</v>
      </c>
      <c r="AU16" s="14">
        <v>5.7000000000000002E-2</v>
      </c>
      <c r="AV16" s="14">
        <v>5.4000000000000006E-2</v>
      </c>
      <c r="AW16" s="14">
        <v>3.1E-2</v>
      </c>
      <c r="AX16" s="14">
        <v>2.7999999999999997E-2</v>
      </c>
      <c r="AY16" s="14" t="s">
        <v>401</v>
      </c>
      <c r="AZ16" s="14">
        <v>2.4E-2</v>
      </c>
      <c r="BA16" s="14">
        <v>4.0999999999999995E-2</v>
      </c>
      <c r="BB16" s="14">
        <v>7.0000000000000007E-2</v>
      </c>
      <c r="BC16" s="14">
        <v>2.2000000000000002E-2</v>
      </c>
      <c r="BD16" s="14">
        <v>5.4000000000000006E-2</v>
      </c>
      <c r="BE16" s="14">
        <v>3.4000000000000002E-2</v>
      </c>
      <c r="BF16" s="14">
        <v>1.3999999999999999E-2</v>
      </c>
      <c r="BG16" s="14">
        <v>8.3000000000000004E-2</v>
      </c>
      <c r="BH16" s="14">
        <v>1.3999999999999999E-2</v>
      </c>
      <c r="BI16" s="14">
        <v>4.2000000000000003E-2</v>
      </c>
      <c r="BJ16" s="14">
        <v>3.7000000000000005E-2</v>
      </c>
      <c r="BK16" s="14">
        <v>2.3E-2</v>
      </c>
      <c r="BL16" s="14">
        <v>2.7999999999999997E-2</v>
      </c>
      <c r="BM16" s="14">
        <v>6.8000000000000005E-2</v>
      </c>
      <c r="BN16" s="14">
        <v>3.1E-2</v>
      </c>
      <c r="BO16" s="14">
        <v>4.7E-2</v>
      </c>
      <c r="BP16" s="14">
        <v>2.8999999999999998E-2</v>
      </c>
      <c r="BQ16" s="14">
        <v>4.7E-2</v>
      </c>
      <c r="BR16" s="14">
        <v>2.4E-2</v>
      </c>
      <c r="BS16" s="14">
        <v>0.04</v>
      </c>
      <c r="BT16" s="14">
        <v>0</v>
      </c>
      <c r="BU16" s="14">
        <v>3.2000000000000001E-2</v>
      </c>
      <c r="BV16" s="14">
        <v>3.7000000000000005E-2</v>
      </c>
      <c r="BW16" s="14">
        <v>4.2999999999999997E-2</v>
      </c>
      <c r="BX16" s="14">
        <v>6.3E-2</v>
      </c>
      <c r="BY16" s="14">
        <v>2.6000000000000002E-2</v>
      </c>
      <c r="BZ16" s="14">
        <v>2.1000000000000001E-2</v>
      </c>
      <c r="CA16" s="14">
        <v>1.7000000000000001E-2</v>
      </c>
      <c r="CB16" s="14">
        <v>3.7000000000000005E-2</v>
      </c>
      <c r="CC16" s="14">
        <v>2.1000000000000001E-2</v>
      </c>
      <c r="CD16" s="14">
        <v>0.03</v>
      </c>
      <c r="CE16" s="14">
        <v>2.5000000000000001E-2</v>
      </c>
      <c r="CF16" s="14">
        <v>0.09</v>
      </c>
      <c r="CG16" s="14">
        <v>0.05</v>
      </c>
      <c r="CH16" s="14">
        <v>3.7000000000000005E-2</v>
      </c>
      <c r="CI16" s="14" t="s">
        <v>401</v>
      </c>
      <c r="CJ16" s="14">
        <v>3.6000000000000004E-2</v>
      </c>
      <c r="CK16" s="14">
        <v>0.03</v>
      </c>
      <c r="CL16" s="14">
        <v>5.5999999999999994E-2</v>
      </c>
      <c r="CM16" s="14">
        <v>8.5000000000000006E-2</v>
      </c>
      <c r="CN16" s="14">
        <v>3.2000000000000001E-2</v>
      </c>
      <c r="CO16" s="14">
        <v>2.7999999999999997E-2</v>
      </c>
      <c r="CP16" s="14">
        <v>5.9000000000000004E-2</v>
      </c>
      <c r="CQ16" s="14">
        <v>3.5000000000000003E-2</v>
      </c>
      <c r="CR16" s="14">
        <v>6.5000000000000002E-2</v>
      </c>
      <c r="CS16" s="14">
        <v>2.3E-2</v>
      </c>
      <c r="CT16" s="14">
        <v>6.2E-2</v>
      </c>
      <c r="CU16" s="14">
        <v>7.8E-2</v>
      </c>
      <c r="CV16" s="14">
        <v>3.3000000000000002E-2</v>
      </c>
      <c r="CW16" s="14">
        <v>6.2E-2</v>
      </c>
      <c r="CX16" s="14">
        <v>3.7999999999999999E-2</v>
      </c>
      <c r="CY16" s="14">
        <v>3.6000000000000004E-2</v>
      </c>
      <c r="CZ16" s="14">
        <v>4.7E-2</v>
      </c>
      <c r="DA16" s="14">
        <v>2.5000000000000001E-2</v>
      </c>
      <c r="DB16" s="14" t="s">
        <v>401</v>
      </c>
      <c r="DC16" s="14">
        <v>3.6000000000000004E-2</v>
      </c>
      <c r="DD16" s="14">
        <v>7.400000000000001E-2</v>
      </c>
      <c r="DE16" s="14">
        <v>5.5E-2</v>
      </c>
      <c r="DF16" s="14">
        <v>1.2E-2</v>
      </c>
      <c r="DG16" s="14" t="s">
        <v>401</v>
      </c>
      <c r="DH16" s="14">
        <v>4.0999999999999995E-2</v>
      </c>
      <c r="DI16" s="14">
        <v>5.5999999999999994E-2</v>
      </c>
      <c r="DJ16" s="14" t="s">
        <v>401</v>
      </c>
      <c r="DK16" s="14" t="s">
        <v>401</v>
      </c>
      <c r="DL16" s="14" t="s">
        <v>401</v>
      </c>
      <c r="DM16" s="14">
        <v>6.6000000000000003E-2</v>
      </c>
      <c r="DN16" s="14">
        <v>2.7999999999999997E-2</v>
      </c>
      <c r="DO16" s="14" t="s">
        <v>401</v>
      </c>
      <c r="DP16" s="14">
        <v>1.3999999999999999E-2</v>
      </c>
      <c r="DQ16" s="14">
        <v>5.5999999999999994E-2</v>
      </c>
      <c r="DR16" s="14">
        <v>2.1000000000000001E-2</v>
      </c>
      <c r="DS16" s="14">
        <v>8.4000000000000005E-2</v>
      </c>
      <c r="DT16" s="14">
        <v>4.4999999999999998E-2</v>
      </c>
      <c r="DU16" s="14">
        <v>4.9000000000000002E-2</v>
      </c>
      <c r="DV16" s="14" t="s">
        <v>401</v>
      </c>
      <c r="DW16" s="14">
        <v>4.7E-2</v>
      </c>
      <c r="DX16" s="14">
        <v>4.8000000000000001E-2</v>
      </c>
      <c r="DY16" s="14">
        <v>4.4999999999999998E-2</v>
      </c>
      <c r="DZ16" s="14">
        <v>2.8999999999999998E-2</v>
      </c>
      <c r="EA16" s="14">
        <v>4.4000000000000004E-2</v>
      </c>
      <c r="EB16" s="14" t="s">
        <v>401</v>
      </c>
      <c r="EC16" s="14">
        <v>7.8E-2</v>
      </c>
      <c r="ED16" s="14">
        <v>3.3000000000000002E-2</v>
      </c>
      <c r="EE16" s="14">
        <v>3.4000000000000002E-2</v>
      </c>
      <c r="EF16" s="14">
        <v>0.05</v>
      </c>
      <c r="EG16" s="14" t="s">
        <v>401</v>
      </c>
      <c r="EH16" s="14">
        <v>5.4000000000000006E-2</v>
      </c>
      <c r="EI16" s="14">
        <v>4.8000000000000001E-2</v>
      </c>
      <c r="EJ16" s="14">
        <v>6.5000000000000002E-2</v>
      </c>
      <c r="EK16" s="14">
        <v>5.7000000000000002E-2</v>
      </c>
      <c r="EL16" s="14">
        <v>6.6000000000000003E-2</v>
      </c>
      <c r="EM16" s="14">
        <v>6.0999999999999999E-2</v>
      </c>
      <c r="EN16" s="14">
        <v>3.6000000000000004E-2</v>
      </c>
      <c r="EO16" s="14">
        <v>4.7E-2</v>
      </c>
      <c r="EP16" s="14">
        <v>2.4E-2</v>
      </c>
      <c r="EQ16" s="14">
        <v>4.4000000000000004E-2</v>
      </c>
      <c r="ER16" s="14">
        <v>3.7000000000000005E-2</v>
      </c>
      <c r="ES16" s="14">
        <v>6.6000000000000003E-2</v>
      </c>
      <c r="ET16" s="14">
        <v>3.2000000000000001E-2</v>
      </c>
      <c r="EU16" s="14">
        <v>5.2000000000000005E-2</v>
      </c>
      <c r="EV16" s="14">
        <v>6.4000000000000001E-2</v>
      </c>
      <c r="EW16" s="14">
        <v>4.4000000000000004E-2</v>
      </c>
      <c r="EX16" s="14">
        <v>0.05</v>
      </c>
    </row>
    <row r="17" spans="1:154" x14ac:dyDescent="0.3">
      <c r="A17" s="6" t="s">
        <v>414</v>
      </c>
      <c r="B17" s="14">
        <v>2.6000000000000002E-2</v>
      </c>
      <c r="C17" s="14">
        <v>0.02</v>
      </c>
      <c r="D17" s="14">
        <v>2.3E-2</v>
      </c>
      <c r="E17" s="14">
        <v>2.4E-2</v>
      </c>
      <c r="F17" s="14">
        <v>3.7000000000000005E-2</v>
      </c>
      <c r="G17" s="14">
        <v>4.8000000000000001E-2</v>
      </c>
      <c r="H17" s="14">
        <v>1.3999999999999999E-2</v>
      </c>
      <c r="I17" s="14">
        <v>3.1E-2</v>
      </c>
      <c r="J17" s="14">
        <v>0.02</v>
      </c>
      <c r="K17" s="14">
        <v>1.1000000000000001E-2</v>
      </c>
      <c r="L17" s="14">
        <v>0.03</v>
      </c>
      <c r="M17" s="14">
        <v>2.3E-2</v>
      </c>
      <c r="N17" s="14">
        <v>4.9000000000000002E-2</v>
      </c>
      <c r="O17" s="14">
        <v>4.0999999999999995E-2</v>
      </c>
      <c r="P17" s="14">
        <v>6.0999999999999999E-2</v>
      </c>
      <c r="Q17" s="14">
        <v>2.5000000000000001E-2</v>
      </c>
      <c r="R17" s="14">
        <v>1.7000000000000001E-2</v>
      </c>
      <c r="S17" s="14">
        <v>3.6000000000000004E-2</v>
      </c>
      <c r="T17" s="14">
        <v>2.6000000000000002E-2</v>
      </c>
      <c r="U17" s="14">
        <v>6.2E-2</v>
      </c>
      <c r="V17" s="14">
        <v>3.3000000000000002E-2</v>
      </c>
      <c r="W17" s="14">
        <v>2.8999999999999998E-2</v>
      </c>
      <c r="X17" s="14">
        <v>1.4999999999999999E-2</v>
      </c>
      <c r="Y17" s="14">
        <v>0.01</v>
      </c>
      <c r="Z17" s="14">
        <v>1.3999999999999999E-2</v>
      </c>
      <c r="AA17" s="14">
        <v>6.9999999999999993E-3</v>
      </c>
      <c r="AB17" s="14">
        <v>3.3000000000000002E-2</v>
      </c>
      <c r="AC17" s="14">
        <v>3.7999999999999999E-2</v>
      </c>
      <c r="AD17" s="14">
        <v>0.02</v>
      </c>
      <c r="AE17" s="14">
        <v>2.4E-2</v>
      </c>
      <c r="AF17" s="14">
        <v>0.02</v>
      </c>
      <c r="AG17" s="14">
        <v>2.2000000000000002E-2</v>
      </c>
      <c r="AH17" s="14">
        <v>0.04</v>
      </c>
      <c r="AI17" s="14">
        <v>2.7000000000000003E-2</v>
      </c>
      <c r="AJ17" s="14">
        <v>2.4E-2</v>
      </c>
      <c r="AK17" s="14">
        <v>2.5000000000000001E-2</v>
      </c>
      <c r="AL17" s="14">
        <v>1.4999999999999999E-2</v>
      </c>
      <c r="AM17" s="14">
        <v>1.6E-2</v>
      </c>
      <c r="AN17" s="14">
        <v>1.1000000000000001E-2</v>
      </c>
      <c r="AO17" s="14">
        <v>0.01</v>
      </c>
      <c r="AP17" s="14">
        <v>4.0000000000000001E-3</v>
      </c>
      <c r="AQ17" s="14" t="s">
        <v>401</v>
      </c>
      <c r="AR17" s="14">
        <v>2.2000000000000002E-2</v>
      </c>
      <c r="AS17" s="14">
        <v>2.2000000000000002E-2</v>
      </c>
      <c r="AT17" s="14">
        <v>3.1E-2</v>
      </c>
      <c r="AU17" s="14">
        <v>3.2000000000000001E-2</v>
      </c>
      <c r="AV17" s="14">
        <v>2.7000000000000003E-2</v>
      </c>
      <c r="AW17" s="14">
        <v>1.1000000000000001E-2</v>
      </c>
      <c r="AX17" s="14">
        <v>3.5000000000000003E-2</v>
      </c>
      <c r="AY17" s="14">
        <v>4.0000000000000001E-3</v>
      </c>
      <c r="AZ17" s="14">
        <v>2.1000000000000001E-2</v>
      </c>
      <c r="BA17" s="14">
        <v>5.0000000000000001E-3</v>
      </c>
      <c r="BB17" s="14">
        <v>1.3000000000000001E-2</v>
      </c>
      <c r="BC17" s="14">
        <v>6.0000000000000001E-3</v>
      </c>
      <c r="BD17" s="14">
        <v>3.6000000000000004E-2</v>
      </c>
      <c r="BE17" s="14">
        <v>1.9E-2</v>
      </c>
      <c r="BF17" s="14">
        <v>1.3999999999999999E-2</v>
      </c>
      <c r="BG17" s="14">
        <v>1.9E-2</v>
      </c>
      <c r="BH17" s="14">
        <v>1.7000000000000001E-2</v>
      </c>
      <c r="BI17" s="14">
        <v>1.9E-2</v>
      </c>
      <c r="BJ17" s="14">
        <v>1.4999999999999999E-2</v>
      </c>
      <c r="BK17" s="14">
        <v>2.3E-2</v>
      </c>
      <c r="BL17" s="14">
        <v>1.7000000000000001E-2</v>
      </c>
      <c r="BM17" s="14">
        <v>0.02</v>
      </c>
      <c r="BN17" s="14">
        <v>0.01</v>
      </c>
      <c r="BO17" s="14">
        <v>1.8000000000000002E-2</v>
      </c>
      <c r="BP17" s="14">
        <v>1.1000000000000001E-2</v>
      </c>
      <c r="BQ17" s="14">
        <v>0.04</v>
      </c>
      <c r="BR17" s="14">
        <v>2.4E-2</v>
      </c>
      <c r="BS17" s="14">
        <v>1.8000000000000002E-2</v>
      </c>
      <c r="BT17" s="14" t="s">
        <v>401</v>
      </c>
      <c r="BU17" s="14">
        <v>2.1000000000000001E-2</v>
      </c>
      <c r="BV17" s="14">
        <v>2.7999999999999997E-2</v>
      </c>
      <c r="BW17" s="14">
        <v>1.9E-2</v>
      </c>
      <c r="BX17" s="14">
        <v>4.9000000000000002E-2</v>
      </c>
      <c r="BY17" s="14">
        <v>9.0000000000000011E-3</v>
      </c>
      <c r="BZ17" s="14">
        <v>1.8000000000000002E-2</v>
      </c>
      <c r="CA17" s="14">
        <v>2.6000000000000002E-2</v>
      </c>
      <c r="CB17" s="14">
        <v>1.8000000000000002E-2</v>
      </c>
      <c r="CC17" s="14">
        <v>0.01</v>
      </c>
      <c r="CD17" s="14">
        <v>3.9E-2</v>
      </c>
      <c r="CE17" s="14">
        <v>0.02</v>
      </c>
      <c r="CF17" s="14">
        <v>3.6000000000000004E-2</v>
      </c>
      <c r="CG17" s="14">
        <v>2.3E-2</v>
      </c>
      <c r="CH17" s="14">
        <v>7.8E-2</v>
      </c>
      <c r="CI17" s="14">
        <v>2.3E-2</v>
      </c>
      <c r="CJ17" s="14">
        <v>2.5000000000000001E-2</v>
      </c>
      <c r="CK17" s="14">
        <v>2.3E-2</v>
      </c>
      <c r="CL17" s="14">
        <v>2.2000000000000002E-2</v>
      </c>
      <c r="CM17" s="14">
        <v>3.7000000000000005E-2</v>
      </c>
      <c r="CN17" s="14">
        <v>2.8999999999999998E-2</v>
      </c>
      <c r="CO17" s="14">
        <v>0.04</v>
      </c>
      <c r="CP17" s="14">
        <v>1.6E-2</v>
      </c>
      <c r="CQ17" s="14">
        <v>9.0000000000000011E-3</v>
      </c>
      <c r="CR17" s="14">
        <v>1.8000000000000002E-2</v>
      </c>
      <c r="CS17" s="14">
        <v>2.7999999999999997E-2</v>
      </c>
      <c r="CT17" s="14">
        <v>2.2000000000000002E-2</v>
      </c>
      <c r="CU17" s="14">
        <v>1.4999999999999999E-2</v>
      </c>
      <c r="CV17" s="14">
        <v>0.02</v>
      </c>
      <c r="CW17" s="14">
        <v>2.7000000000000003E-2</v>
      </c>
      <c r="CX17" s="14">
        <v>0.02</v>
      </c>
      <c r="CY17" s="14">
        <v>1.3000000000000001E-2</v>
      </c>
      <c r="CZ17" s="14">
        <v>3.7000000000000005E-2</v>
      </c>
      <c r="DA17" s="14">
        <v>2.8999999999999998E-2</v>
      </c>
      <c r="DB17" s="14" t="s">
        <v>401</v>
      </c>
      <c r="DC17" s="14">
        <v>2.6000000000000002E-2</v>
      </c>
      <c r="DD17" s="14">
        <v>1.3999999999999999E-2</v>
      </c>
      <c r="DE17" s="14">
        <v>2.7000000000000003E-2</v>
      </c>
      <c r="DF17" s="14">
        <v>2.5000000000000001E-2</v>
      </c>
      <c r="DG17" s="14">
        <v>3.7000000000000005E-2</v>
      </c>
      <c r="DH17" s="14">
        <v>9.0000000000000011E-3</v>
      </c>
      <c r="DI17" s="14">
        <v>2.1000000000000001E-2</v>
      </c>
      <c r="DJ17" s="14">
        <v>2.8999999999999998E-2</v>
      </c>
      <c r="DK17" s="14">
        <v>6.0000000000000001E-3</v>
      </c>
      <c r="DL17" s="14">
        <v>7.400000000000001E-2</v>
      </c>
      <c r="DM17" s="14">
        <v>3.3000000000000002E-2</v>
      </c>
      <c r="DN17" s="14">
        <v>3.7999999999999999E-2</v>
      </c>
      <c r="DO17" s="14">
        <v>2.4E-2</v>
      </c>
      <c r="DP17" s="14">
        <v>3.3000000000000002E-2</v>
      </c>
      <c r="DQ17" s="14">
        <v>0.02</v>
      </c>
      <c r="DR17" s="14">
        <v>2.8999999999999998E-2</v>
      </c>
      <c r="DS17" s="14">
        <v>2.4E-2</v>
      </c>
      <c r="DT17" s="14">
        <v>3.6000000000000004E-2</v>
      </c>
      <c r="DU17" s="14">
        <v>1.2E-2</v>
      </c>
      <c r="DV17" s="14">
        <v>3.9E-2</v>
      </c>
      <c r="DW17" s="14">
        <v>1.9E-2</v>
      </c>
      <c r="DX17" s="14">
        <v>1.7000000000000001E-2</v>
      </c>
      <c r="DY17" s="14">
        <v>2.1000000000000001E-2</v>
      </c>
      <c r="DZ17" s="14">
        <v>9.0000000000000011E-3</v>
      </c>
      <c r="EA17" s="14">
        <v>2.4E-2</v>
      </c>
      <c r="EB17" s="14">
        <v>5.7000000000000002E-2</v>
      </c>
      <c r="EC17" s="14">
        <v>0.04</v>
      </c>
      <c r="ED17" s="14">
        <v>1.7000000000000001E-2</v>
      </c>
      <c r="EE17" s="14">
        <v>8.0000000000000002E-3</v>
      </c>
      <c r="EF17" s="14">
        <v>0.01</v>
      </c>
      <c r="EG17" s="14">
        <v>1.9E-2</v>
      </c>
      <c r="EH17" s="14">
        <v>4.7E-2</v>
      </c>
      <c r="EI17" s="14">
        <v>3.5000000000000003E-2</v>
      </c>
      <c r="EJ17" s="14">
        <v>1.3999999999999999E-2</v>
      </c>
      <c r="EK17" s="14">
        <v>1.8000000000000002E-2</v>
      </c>
      <c r="EL17" s="14">
        <v>2.8999999999999998E-2</v>
      </c>
      <c r="EM17" s="14">
        <v>1.8000000000000002E-2</v>
      </c>
      <c r="EN17" s="14">
        <v>4.0000000000000001E-3</v>
      </c>
      <c r="EO17" s="14">
        <v>2.6000000000000002E-2</v>
      </c>
      <c r="EP17" s="14">
        <v>1.3000000000000001E-2</v>
      </c>
      <c r="EQ17" s="14">
        <v>1.1000000000000001E-2</v>
      </c>
      <c r="ER17" s="14">
        <v>1.1000000000000001E-2</v>
      </c>
      <c r="ES17" s="14">
        <v>5.0999999999999997E-2</v>
      </c>
      <c r="ET17" s="14">
        <v>3.6000000000000004E-2</v>
      </c>
      <c r="EU17" s="14">
        <v>1.3999999999999999E-2</v>
      </c>
      <c r="EV17" s="14">
        <v>2.4E-2</v>
      </c>
      <c r="EW17" s="14">
        <v>3.4000000000000002E-2</v>
      </c>
      <c r="EX17" s="14">
        <v>3.2000000000000001E-2</v>
      </c>
    </row>
    <row r="18" spans="1:154" x14ac:dyDescent="0.3">
      <c r="A18" s="6" t="s">
        <v>415</v>
      </c>
      <c r="B18" s="14">
        <v>2.7000000000000003E-2</v>
      </c>
      <c r="C18" s="14" t="s">
        <v>401</v>
      </c>
      <c r="D18" s="14" t="s">
        <v>401</v>
      </c>
      <c r="E18" s="14" t="s">
        <v>401</v>
      </c>
      <c r="F18" s="14" t="s">
        <v>401</v>
      </c>
      <c r="G18" s="14" t="s">
        <v>401</v>
      </c>
      <c r="H18" s="14" t="s">
        <v>401</v>
      </c>
      <c r="I18" s="14" t="s">
        <v>401</v>
      </c>
      <c r="J18" s="14" t="s">
        <v>401</v>
      </c>
      <c r="K18" s="14" t="s">
        <v>401</v>
      </c>
      <c r="L18" s="14" t="s">
        <v>401</v>
      </c>
      <c r="M18" s="14" t="s">
        <v>401</v>
      </c>
      <c r="N18" s="14" t="s">
        <v>401</v>
      </c>
      <c r="O18" s="14">
        <v>3.5000000000000003E-2</v>
      </c>
      <c r="P18" s="14">
        <v>3.3000000000000002E-2</v>
      </c>
      <c r="Q18" s="14" t="s">
        <v>401</v>
      </c>
      <c r="R18" s="14">
        <v>3.7000000000000005E-2</v>
      </c>
      <c r="S18" s="14">
        <v>1.4999999999999999E-2</v>
      </c>
      <c r="T18" s="14">
        <v>8.4000000000000005E-2</v>
      </c>
      <c r="U18" s="14">
        <v>0.13400000000000001</v>
      </c>
      <c r="V18" s="14">
        <v>8.0000000000000002E-3</v>
      </c>
      <c r="W18" s="14" t="s">
        <v>401</v>
      </c>
      <c r="X18" s="14" t="s">
        <v>401</v>
      </c>
      <c r="Y18" s="14" t="s">
        <v>401</v>
      </c>
      <c r="Z18" s="14">
        <v>1.6E-2</v>
      </c>
      <c r="AA18" s="14">
        <v>6.9999999999999993E-3</v>
      </c>
      <c r="AB18" s="14">
        <v>7.9000000000000001E-2</v>
      </c>
      <c r="AC18" s="14" t="s">
        <v>401</v>
      </c>
      <c r="AD18" s="14">
        <v>3.5000000000000003E-2</v>
      </c>
      <c r="AE18" s="14">
        <v>0.03</v>
      </c>
      <c r="AF18" s="14" t="s">
        <v>401</v>
      </c>
      <c r="AG18" s="14" t="s">
        <v>401</v>
      </c>
      <c r="AH18" s="14" t="s">
        <v>401</v>
      </c>
      <c r="AI18" s="14" t="s">
        <v>401</v>
      </c>
      <c r="AJ18" s="14">
        <v>1.6E-2</v>
      </c>
      <c r="AK18" s="14">
        <v>4.0000000000000001E-3</v>
      </c>
      <c r="AL18" s="14">
        <v>1.1000000000000001E-2</v>
      </c>
      <c r="AM18" s="14">
        <v>2.4E-2</v>
      </c>
      <c r="AN18" s="14" t="s">
        <v>401</v>
      </c>
      <c r="AO18" s="14">
        <v>9.0000000000000011E-3</v>
      </c>
      <c r="AP18" s="14">
        <v>4.0000000000000001E-3</v>
      </c>
      <c r="AQ18" s="14" t="s">
        <v>401</v>
      </c>
      <c r="AR18" s="14">
        <v>2.8999999999999998E-2</v>
      </c>
      <c r="AS18" s="14">
        <v>6.4000000000000001E-2</v>
      </c>
      <c r="AT18" s="14">
        <v>3.3000000000000002E-2</v>
      </c>
      <c r="AU18" s="14">
        <v>1.1000000000000001E-2</v>
      </c>
      <c r="AV18" s="14">
        <v>4.8000000000000001E-2</v>
      </c>
      <c r="AW18" s="14" t="s">
        <v>401</v>
      </c>
      <c r="AX18" s="14">
        <v>3.3000000000000002E-2</v>
      </c>
      <c r="AY18" s="14">
        <v>1.3999999999999999E-2</v>
      </c>
      <c r="AZ18" s="14">
        <v>5.0000000000000001E-3</v>
      </c>
      <c r="BA18" s="14">
        <v>5.5E-2</v>
      </c>
      <c r="BB18" s="14">
        <v>0.01</v>
      </c>
      <c r="BC18" s="14">
        <v>1.3999999999999999E-2</v>
      </c>
      <c r="BD18" s="14">
        <v>1.2E-2</v>
      </c>
      <c r="BE18" s="14">
        <v>4.4000000000000004E-2</v>
      </c>
      <c r="BF18" s="14">
        <v>9.0000000000000011E-3</v>
      </c>
      <c r="BG18" s="14">
        <v>1.4999999999999999E-2</v>
      </c>
      <c r="BH18" s="14">
        <v>1.3999999999999999E-2</v>
      </c>
      <c r="BI18" s="14">
        <v>3.1E-2</v>
      </c>
      <c r="BJ18" s="14">
        <v>2.3E-2</v>
      </c>
      <c r="BK18" s="14">
        <v>1.8000000000000002E-2</v>
      </c>
      <c r="BL18" s="14">
        <v>1.9E-2</v>
      </c>
      <c r="BM18" s="14">
        <v>1.9E-2</v>
      </c>
      <c r="BN18" s="14">
        <v>1.3000000000000001E-2</v>
      </c>
      <c r="BO18" s="14">
        <v>5.0000000000000001E-3</v>
      </c>
      <c r="BP18" s="14">
        <v>0.01</v>
      </c>
      <c r="BQ18" s="14">
        <v>0.19800000000000001</v>
      </c>
      <c r="BR18" s="14">
        <v>0.02</v>
      </c>
      <c r="BS18" s="14">
        <v>2.7999999999999997E-2</v>
      </c>
      <c r="BT18" s="14" t="s">
        <v>401</v>
      </c>
      <c r="BU18" s="14">
        <v>2.5000000000000001E-2</v>
      </c>
      <c r="BV18" s="14">
        <v>5.2000000000000005E-2</v>
      </c>
      <c r="BW18" s="14">
        <v>6.5000000000000002E-2</v>
      </c>
      <c r="BX18" s="14">
        <v>2.8999999999999998E-2</v>
      </c>
      <c r="BY18" s="14" t="s">
        <v>401</v>
      </c>
      <c r="BZ18" s="14">
        <v>4.0999999999999995E-2</v>
      </c>
      <c r="CA18" s="14">
        <v>1.2E-2</v>
      </c>
      <c r="CB18" s="14">
        <v>1.8000000000000002E-2</v>
      </c>
      <c r="CC18" s="14">
        <v>1.9E-2</v>
      </c>
      <c r="CD18" s="14">
        <v>1.4999999999999999E-2</v>
      </c>
      <c r="CE18" s="14">
        <v>2.4E-2</v>
      </c>
      <c r="CF18" s="14">
        <v>1.9E-2</v>
      </c>
      <c r="CG18" s="14">
        <v>3.7000000000000005E-2</v>
      </c>
      <c r="CH18" s="14">
        <v>3.9E-2</v>
      </c>
      <c r="CI18" s="14" t="s">
        <v>401</v>
      </c>
      <c r="CJ18" s="14">
        <v>1.7000000000000001E-2</v>
      </c>
      <c r="CK18" s="14">
        <v>5.7000000000000002E-2</v>
      </c>
      <c r="CL18" s="14">
        <v>3.9E-2</v>
      </c>
      <c r="CM18" s="14">
        <v>1.8000000000000002E-2</v>
      </c>
      <c r="CN18" s="14">
        <v>9.0000000000000011E-3</v>
      </c>
      <c r="CO18" s="14">
        <v>6.9999999999999993E-3</v>
      </c>
      <c r="CP18" s="14">
        <v>3.5000000000000003E-2</v>
      </c>
      <c r="CQ18" s="14" t="s">
        <v>401</v>
      </c>
      <c r="CR18" s="14" t="s">
        <v>401</v>
      </c>
      <c r="CS18" s="14">
        <v>1.1000000000000001E-2</v>
      </c>
      <c r="CT18" s="14">
        <v>4.0000000000000001E-3</v>
      </c>
      <c r="CU18" s="14">
        <v>4.0999999999999995E-2</v>
      </c>
      <c r="CV18" s="14" t="s">
        <v>401</v>
      </c>
      <c r="CW18" s="14">
        <v>3.4000000000000002E-2</v>
      </c>
      <c r="CX18" s="14">
        <v>4.2999999999999997E-2</v>
      </c>
      <c r="CY18" s="14">
        <v>7.2000000000000008E-2</v>
      </c>
      <c r="CZ18" s="14">
        <v>7.4999999999999997E-2</v>
      </c>
      <c r="DA18" s="14">
        <v>0.02</v>
      </c>
      <c r="DB18" s="14" t="s">
        <v>401</v>
      </c>
      <c r="DC18" s="14">
        <v>0.02</v>
      </c>
      <c r="DD18" s="14">
        <v>9.0000000000000011E-3</v>
      </c>
      <c r="DE18" s="14">
        <v>2.4E-2</v>
      </c>
      <c r="DF18" s="14">
        <v>4.4999999999999998E-2</v>
      </c>
      <c r="DG18" s="14" t="s">
        <v>401</v>
      </c>
      <c r="DH18" s="14" t="s">
        <v>401</v>
      </c>
      <c r="DI18" s="14">
        <v>1E-3</v>
      </c>
      <c r="DJ18" s="14" t="s">
        <v>401</v>
      </c>
      <c r="DK18" s="14">
        <v>1.8000000000000002E-2</v>
      </c>
      <c r="DL18" s="14" t="s">
        <v>401</v>
      </c>
      <c r="DM18" s="14">
        <v>5.9000000000000004E-2</v>
      </c>
      <c r="DN18" s="14">
        <v>1.1000000000000001E-2</v>
      </c>
      <c r="DO18" s="14">
        <v>2.2000000000000002E-2</v>
      </c>
      <c r="DP18" s="14">
        <v>0.19899999999999998</v>
      </c>
      <c r="DQ18" s="14">
        <v>0.02</v>
      </c>
      <c r="DR18" s="14">
        <v>6.0000000000000001E-3</v>
      </c>
      <c r="DS18" s="14" t="s">
        <v>401</v>
      </c>
      <c r="DT18" s="14">
        <v>2.4E-2</v>
      </c>
      <c r="DU18" s="14">
        <v>2.7000000000000003E-2</v>
      </c>
      <c r="DV18" s="14" t="s">
        <v>401</v>
      </c>
      <c r="DW18" s="14">
        <v>2.3E-2</v>
      </c>
      <c r="DX18" s="14">
        <v>3.2000000000000001E-2</v>
      </c>
      <c r="DY18" s="14">
        <v>3.6000000000000004E-2</v>
      </c>
      <c r="DZ18" s="14">
        <v>1.9E-2</v>
      </c>
      <c r="EA18" s="14">
        <v>2.7000000000000003E-2</v>
      </c>
      <c r="EB18" s="14">
        <v>8.0000000000000002E-3</v>
      </c>
      <c r="EC18" s="14" t="s">
        <v>401</v>
      </c>
      <c r="ED18" s="14">
        <v>1.8000000000000002E-2</v>
      </c>
      <c r="EE18" s="14">
        <v>6.9999999999999993E-3</v>
      </c>
      <c r="EF18" s="14">
        <v>2.7000000000000003E-2</v>
      </c>
      <c r="EG18" s="14">
        <v>1.1000000000000001E-2</v>
      </c>
      <c r="EH18" s="14">
        <v>6.9999999999999993E-3</v>
      </c>
      <c r="EI18" s="14">
        <v>3.7000000000000005E-2</v>
      </c>
      <c r="EJ18" s="14">
        <v>3.2000000000000001E-2</v>
      </c>
      <c r="EK18" s="14">
        <v>3.9E-2</v>
      </c>
      <c r="EL18" s="14">
        <v>3.7000000000000005E-2</v>
      </c>
      <c r="EM18" s="14">
        <v>2.1000000000000001E-2</v>
      </c>
      <c r="EN18" s="14">
        <v>2.1000000000000001E-2</v>
      </c>
      <c r="EO18" s="14">
        <v>4.9000000000000002E-2</v>
      </c>
      <c r="EP18" s="14">
        <v>2.3E-2</v>
      </c>
      <c r="EQ18" s="14">
        <v>2.8999999999999998E-2</v>
      </c>
      <c r="ER18" s="14">
        <v>1.1000000000000001E-2</v>
      </c>
      <c r="ES18" s="14">
        <v>2.4E-2</v>
      </c>
      <c r="ET18" s="14">
        <v>3.9E-2</v>
      </c>
      <c r="EU18" s="14">
        <v>0.03</v>
      </c>
      <c r="EV18" s="14">
        <v>3.5000000000000003E-2</v>
      </c>
      <c r="EW18" s="14">
        <v>3.4000000000000002E-2</v>
      </c>
      <c r="EX18" s="14">
        <v>2.2000000000000002E-2</v>
      </c>
    </row>
    <row r="19" spans="1:154" x14ac:dyDescent="0.3">
      <c r="A19" s="6" t="s">
        <v>416</v>
      </c>
      <c r="B19" s="14">
        <v>3.7000000000000005E-2</v>
      </c>
      <c r="C19" s="14">
        <v>0.03</v>
      </c>
      <c r="D19" s="14">
        <v>7.4999999999999997E-2</v>
      </c>
      <c r="E19" s="14">
        <v>9.0999999999999998E-2</v>
      </c>
      <c r="F19" s="14">
        <v>4.5999999999999999E-2</v>
      </c>
      <c r="G19" s="14">
        <v>5.5E-2</v>
      </c>
      <c r="H19" s="14">
        <v>0.10099999999999999</v>
      </c>
      <c r="I19" s="14">
        <v>0.05</v>
      </c>
      <c r="J19" s="14">
        <v>6.6000000000000003E-2</v>
      </c>
      <c r="K19" s="14">
        <v>7.0000000000000007E-2</v>
      </c>
      <c r="L19" s="14">
        <v>4.2999999999999997E-2</v>
      </c>
      <c r="M19" s="14">
        <v>6.9000000000000006E-2</v>
      </c>
      <c r="N19" s="14">
        <v>2.7999999999999997E-2</v>
      </c>
      <c r="O19" s="14">
        <v>5.4000000000000006E-2</v>
      </c>
      <c r="P19" s="14">
        <v>1.2E-2</v>
      </c>
      <c r="Q19" s="14">
        <v>0.03</v>
      </c>
      <c r="R19" s="14">
        <v>6.2E-2</v>
      </c>
      <c r="S19" s="14">
        <v>2.2000000000000002E-2</v>
      </c>
      <c r="T19" s="14">
        <v>4.4999999999999998E-2</v>
      </c>
      <c r="U19" s="14">
        <v>9.5000000000000001E-2</v>
      </c>
      <c r="V19" s="14">
        <v>2.7000000000000003E-2</v>
      </c>
      <c r="W19" s="14">
        <v>2.8999999999999998E-2</v>
      </c>
      <c r="X19" s="14">
        <v>9.0000000000000011E-3</v>
      </c>
      <c r="Y19" s="14">
        <v>3.7000000000000005E-2</v>
      </c>
      <c r="Z19" s="14">
        <v>5.2000000000000005E-2</v>
      </c>
      <c r="AA19" s="14">
        <v>1.7000000000000001E-2</v>
      </c>
      <c r="AB19" s="14">
        <v>2.6000000000000002E-2</v>
      </c>
      <c r="AC19" s="14">
        <v>4.2000000000000003E-2</v>
      </c>
      <c r="AD19" s="14">
        <v>3.2000000000000001E-2</v>
      </c>
      <c r="AE19" s="14">
        <v>0.02</v>
      </c>
      <c r="AF19" s="14">
        <v>3.7000000000000005E-2</v>
      </c>
      <c r="AG19" s="14">
        <v>6.4000000000000001E-2</v>
      </c>
      <c r="AH19" s="14">
        <v>6.5000000000000002E-2</v>
      </c>
      <c r="AI19" s="14">
        <v>0.03</v>
      </c>
      <c r="AJ19" s="14">
        <v>3.4000000000000002E-2</v>
      </c>
      <c r="AK19" s="14">
        <v>1.7000000000000001E-2</v>
      </c>
      <c r="AL19" s="14">
        <v>2.6000000000000002E-2</v>
      </c>
      <c r="AM19" s="14">
        <v>0.01</v>
      </c>
      <c r="AN19" s="14">
        <v>6.9999999999999993E-3</v>
      </c>
      <c r="AO19" s="14">
        <v>0.01</v>
      </c>
      <c r="AP19" s="14">
        <v>1.7000000000000001E-2</v>
      </c>
      <c r="AQ19" s="14" t="s">
        <v>401</v>
      </c>
      <c r="AR19" s="14">
        <v>4.5999999999999999E-2</v>
      </c>
      <c r="AS19" s="14">
        <v>6.0000000000000001E-3</v>
      </c>
      <c r="AT19" s="14">
        <v>2.8999999999999998E-2</v>
      </c>
      <c r="AU19" s="14">
        <v>2.4E-2</v>
      </c>
      <c r="AV19" s="14">
        <v>4.5999999999999999E-2</v>
      </c>
      <c r="AW19" s="14">
        <v>4.2999999999999997E-2</v>
      </c>
      <c r="AX19" s="14">
        <v>4.0999999999999995E-2</v>
      </c>
      <c r="AY19" s="14">
        <v>2.2000000000000002E-2</v>
      </c>
      <c r="AZ19" s="14">
        <v>8.8000000000000009E-2</v>
      </c>
      <c r="BA19" s="14">
        <v>3.5000000000000003E-2</v>
      </c>
      <c r="BB19" s="14">
        <v>0.03</v>
      </c>
      <c r="BC19" s="14">
        <v>3.2000000000000001E-2</v>
      </c>
      <c r="BD19" s="14">
        <v>0.03</v>
      </c>
      <c r="BE19" s="14">
        <v>2.1000000000000001E-2</v>
      </c>
      <c r="BF19" s="14">
        <v>1.9E-2</v>
      </c>
      <c r="BG19" s="14">
        <v>3.2000000000000001E-2</v>
      </c>
      <c r="BH19" s="14">
        <v>1.2E-2</v>
      </c>
      <c r="BI19" s="14">
        <v>3.6000000000000004E-2</v>
      </c>
      <c r="BJ19" s="14">
        <v>2.7000000000000003E-2</v>
      </c>
      <c r="BK19" s="14">
        <v>2.1000000000000001E-2</v>
      </c>
      <c r="BL19" s="14">
        <v>5.2999999999999999E-2</v>
      </c>
      <c r="BM19" s="14">
        <v>5.4000000000000006E-2</v>
      </c>
      <c r="BN19" s="14">
        <v>1.7000000000000001E-2</v>
      </c>
      <c r="BO19" s="14">
        <v>0.02</v>
      </c>
      <c r="BP19" s="14">
        <v>9.3000000000000013E-2</v>
      </c>
      <c r="BQ19" s="14">
        <v>4.2000000000000003E-2</v>
      </c>
      <c r="BR19" s="14">
        <v>1.2E-2</v>
      </c>
      <c r="BS19" s="14">
        <v>1.1000000000000001E-2</v>
      </c>
      <c r="BT19" s="14" t="s">
        <v>401</v>
      </c>
      <c r="BU19" s="14">
        <v>3.4000000000000002E-2</v>
      </c>
      <c r="BV19" s="14">
        <v>4.2000000000000003E-2</v>
      </c>
      <c r="BW19" s="14">
        <v>2.7999999999999997E-2</v>
      </c>
      <c r="BX19" s="14">
        <v>2.4E-2</v>
      </c>
      <c r="BY19" s="14">
        <v>5.2000000000000005E-2</v>
      </c>
      <c r="BZ19" s="14">
        <v>1.9E-2</v>
      </c>
      <c r="CA19" s="14">
        <v>0.02</v>
      </c>
      <c r="CB19" s="14">
        <v>1.8000000000000002E-2</v>
      </c>
      <c r="CC19" s="14">
        <v>3.9E-2</v>
      </c>
      <c r="CD19" s="14">
        <v>2.8999999999999998E-2</v>
      </c>
      <c r="CE19" s="14">
        <v>1.7000000000000001E-2</v>
      </c>
      <c r="CF19" s="14">
        <v>2.3E-2</v>
      </c>
      <c r="CG19" s="14">
        <v>4.8000000000000001E-2</v>
      </c>
      <c r="CH19" s="14">
        <v>0.08</v>
      </c>
      <c r="CI19" s="14">
        <v>1.3999999999999999E-2</v>
      </c>
      <c r="CJ19" s="14">
        <v>4.0999999999999995E-2</v>
      </c>
      <c r="CK19" s="14">
        <v>4.5999999999999999E-2</v>
      </c>
      <c r="CL19" s="14">
        <v>4.9000000000000002E-2</v>
      </c>
      <c r="CM19" s="14">
        <v>4.5999999999999999E-2</v>
      </c>
      <c r="CN19" s="14">
        <v>3.9E-2</v>
      </c>
      <c r="CO19" s="14">
        <v>2.2000000000000002E-2</v>
      </c>
      <c r="CP19" s="14">
        <v>3.1E-2</v>
      </c>
      <c r="CQ19" s="14">
        <v>4.4999999999999998E-2</v>
      </c>
      <c r="CR19" s="14">
        <v>5.5E-2</v>
      </c>
      <c r="CS19" s="14">
        <v>0.02</v>
      </c>
      <c r="CT19" s="14">
        <v>4.4000000000000004E-2</v>
      </c>
      <c r="CU19" s="14">
        <v>3.6000000000000004E-2</v>
      </c>
      <c r="CV19" s="14">
        <v>5.5E-2</v>
      </c>
      <c r="CW19" s="14">
        <v>5.5E-2</v>
      </c>
      <c r="CX19" s="14">
        <v>3.9E-2</v>
      </c>
      <c r="CY19" s="14">
        <v>4.8000000000000001E-2</v>
      </c>
      <c r="CZ19" s="14">
        <v>0.02</v>
      </c>
      <c r="DA19" s="14">
        <v>1.6E-2</v>
      </c>
      <c r="DB19" s="14" t="s">
        <v>401</v>
      </c>
      <c r="DC19" s="14">
        <v>2.7000000000000003E-2</v>
      </c>
      <c r="DD19" s="14">
        <v>4.8000000000000001E-2</v>
      </c>
      <c r="DE19" s="14">
        <v>4.5999999999999999E-2</v>
      </c>
      <c r="DF19" s="14">
        <v>2.2000000000000002E-2</v>
      </c>
      <c r="DG19" s="14" t="s">
        <v>401</v>
      </c>
      <c r="DH19" s="14">
        <v>0.105</v>
      </c>
      <c r="DI19" s="14">
        <v>0.106</v>
      </c>
      <c r="DJ19" s="14">
        <v>5.0999999999999997E-2</v>
      </c>
      <c r="DK19" s="14">
        <v>2.5000000000000001E-2</v>
      </c>
      <c r="DL19" s="14">
        <v>1.6E-2</v>
      </c>
      <c r="DM19" s="14">
        <v>6.3E-2</v>
      </c>
      <c r="DN19" s="14">
        <v>2.7000000000000003E-2</v>
      </c>
      <c r="DO19" s="14">
        <v>3.3000000000000002E-2</v>
      </c>
      <c r="DP19" s="14">
        <v>7.9000000000000001E-2</v>
      </c>
      <c r="DQ19" s="14">
        <v>0.04</v>
      </c>
      <c r="DR19" s="14">
        <v>2.8999999999999998E-2</v>
      </c>
      <c r="DS19" s="14">
        <v>2.7999999999999997E-2</v>
      </c>
      <c r="DT19" s="14">
        <v>4.2000000000000003E-2</v>
      </c>
      <c r="DU19" s="14">
        <v>2.6000000000000002E-2</v>
      </c>
      <c r="DV19" s="14">
        <v>5.7000000000000002E-2</v>
      </c>
      <c r="DW19" s="14">
        <v>3.6000000000000004E-2</v>
      </c>
      <c r="DX19" s="14">
        <v>2.7000000000000003E-2</v>
      </c>
      <c r="DY19" s="14">
        <v>0.04</v>
      </c>
      <c r="DZ19" s="14">
        <v>1.3999999999999999E-2</v>
      </c>
      <c r="EA19" s="14">
        <v>3.3000000000000002E-2</v>
      </c>
      <c r="EB19" s="14">
        <v>3.5000000000000003E-2</v>
      </c>
      <c r="EC19" s="14">
        <v>1.3000000000000001E-2</v>
      </c>
      <c r="ED19" s="14">
        <v>1.3999999999999999E-2</v>
      </c>
      <c r="EE19" s="14">
        <v>2.5000000000000001E-2</v>
      </c>
      <c r="EF19" s="14">
        <v>2.6000000000000002E-2</v>
      </c>
      <c r="EG19" s="14">
        <v>2.5000000000000001E-2</v>
      </c>
      <c r="EH19" s="14">
        <v>3.5000000000000003E-2</v>
      </c>
      <c r="EI19" s="14">
        <v>3.3000000000000002E-2</v>
      </c>
      <c r="EJ19" s="14">
        <v>3.4000000000000002E-2</v>
      </c>
      <c r="EK19" s="14">
        <v>2.3E-2</v>
      </c>
      <c r="EL19" s="14">
        <v>4.4000000000000004E-2</v>
      </c>
      <c r="EM19" s="14">
        <v>6.3E-2</v>
      </c>
      <c r="EN19" s="14">
        <v>2.6000000000000002E-2</v>
      </c>
      <c r="EO19" s="14">
        <v>1.6E-2</v>
      </c>
      <c r="EP19" s="14">
        <v>3.4000000000000002E-2</v>
      </c>
      <c r="EQ19" s="14">
        <v>2.8999999999999998E-2</v>
      </c>
      <c r="ER19" s="14">
        <v>0.03</v>
      </c>
      <c r="ES19" s="14">
        <v>5.9000000000000004E-2</v>
      </c>
      <c r="ET19" s="14">
        <v>0.04</v>
      </c>
      <c r="EU19" s="14">
        <v>3.7999999999999999E-2</v>
      </c>
      <c r="EV19" s="14">
        <v>4.5999999999999999E-2</v>
      </c>
      <c r="EW19" s="14">
        <v>2.7999999999999997E-2</v>
      </c>
      <c r="EX19" s="14">
        <v>3.6000000000000004E-2</v>
      </c>
    </row>
    <row r="20" spans="1:154" x14ac:dyDescent="0.3">
      <c r="A20" s="6" t="s">
        <v>417</v>
      </c>
      <c r="B20" s="14">
        <v>2.7000000000000003E-2</v>
      </c>
      <c r="C20" s="14">
        <v>3.1E-2</v>
      </c>
      <c r="D20" s="14">
        <v>2.6000000000000002E-2</v>
      </c>
      <c r="E20" s="14">
        <v>2.1000000000000001E-2</v>
      </c>
      <c r="F20" s="14">
        <v>3.7999999999999999E-2</v>
      </c>
      <c r="G20" s="14">
        <v>5.2999999999999999E-2</v>
      </c>
      <c r="H20" s="14">
        <v>4.2000000000000003E-2</v>
      </c>
      <c r="I20" s="14">
        <v>2.7999999999999997E-2</v>
      </c>
      <c r="J20" s="14">
        <v>2.7000000000000003E-2</v>
      </c>
      <c r="K20" s="14">
        <v>3.7999999999999999E-2</v>
      </c>
      <c r="L20" s="14">
        <v>5.5999999999999994E-2</v>
      </c>
      <c r="M20" s="14">
        <v>3.7000000000000005E-2</v>
      </c>
      <c r="N20" s="14">
        <v>4.5999999999999999E-2</v>
      </c>
      <c r="O20" s="14">
        <v>3.3000000000000002E-2</v>
      </c>
      <c r="P20" s="14">
        <v>1.3999999999999999E-2</v>
      </c>
      <c r="Q20" s="14">
        <v>2.7999999999999997E-2</v>
      </c>
      <c r="R20" s="14">
        <v>1.3000000000000001E-2</v>
      </c>
      <c r="S20" s="14">
        <v>1.9E-2</v>
      </c>
      <c r="T20" s="14">
        <v>3.2000000000000001E-2</v>
      </c>
      <c r="U20" s="14">
        <v>2.7999999999999997E-2</v>
      </c>
      <c r="V20" s="14">
        <v>3.2000000000000001E-2</v>
      </c>
      <c r="W20" s="14">
        <v>2.6000000000000002E-2</v>
      </c>
      <c r="X20" s="14">
        <v>1.4999999999999999E-2</v>
      </c>
      <c r="Y20" s="14">
        <v>2.7000000000000003E-2</v>
      </c>
      <c r="Z20" s="14">
        <v>1.3000000000000001E-2</v>
      </c>
      <c r="AA20" s="14">
        <v>2.2000000000000002E-2</v>
      </c>
      <c r="AB20" s="14">
        <v>2.5000000000000001E-2</v>
      </c>
      <c r="AC20" s="14">
        <v>2.6000000000000002E-2</v>
      </c>
      <c r="AD20" s="14">
        <v>4.2000000000000003E-2</v>
      </c>
      <c r="AE20" s="14">
        <v>0.02</v>
      </c>
      <c r="AF20" s="14">
        <v>1.2E-2</v>
      </c>
      <c r="AG20" s="14">
        <v>2.7999999999999997E-2</v>
      </c>
      <c r="AH20" s="14">
        <v>1.7000000000000001E-2</v>
      </c>
      <c r="AI20" s="14">
        <v>2.8999999999999998E-2</v>
      </c>
      <c r="AJ20" s="14">
        <v>3.2000000000000001E-2</v>
      </c>
      <c r="AK20" s="14">
        <v>2.4E-2</v>
      </c>
      <c r="AL20" s="14">
        <v>1.2E-2</v>
      </c>
      <c r="AM20" s="14">
        <v>3.5000000000000003E-2</v>
      </c>
      <c r="AN20" s="14">
        <v>3.1E-2</v>
      </c>
      <c r="AO20" s="14">
        <v>2.1000000000000001E-2</v>
      </c>
      <c r="AP20" s="14">
        <v>6.0000000000000001E-3</v>
      </c>
      <c r="AQ20" s="14">
        <v>2.6000000000000002E-2</v>
      </c>
      <c r="AR20" s="14">
        <v>2.7999999999999997E-2</v>
      </c>
      <c r="AS20" s="14">
        <v>1.7000000000000001E-2</v>
      </c>
      <c r="AT20" s="14">
        <v>2.3E-2</v>
      </c>
      <c r="AU20" s="14">
        <v>6.2E-2</v>
      </c>
      <c r="AV20" s="14">
        <v>3.2000000000000001E-2</v>
      </c>
      <c r="AW20" s="14">
        <v>2.4E-2</v>
      </c>
      <c r="AX20" s="14">
        <v>2.5000000000000001E-2</v>
      </c>
      <c r="AY20" s="14">
        <v>4.2000000000000003E-2</v>
      </c>
      <c r="AZ20" s="14">
        <v>1.4999999999999999E-2</v>
      </c>
      <c r="BA20" s="14">
        <v>3.5000000000000003E-2</v>
      </c>
      <c r="BB20" s="14">
        <v>1.7000000000000001E-2</v>
      </c>
      <c r="BC20" s="14">
        <v>1.8000000000000002E-2</v>
      </c>
      <c r="BD20" s="14">
        <v>3.1E-2</v>
      </c>
      <c r="BE20" s="14">
        <v>1.7000000000000001E-2</v>
      </c>
      <c r="BF20" s="14">
        <v>1.4999999999999999E-2</v>
      </c>
      <c r="BG20" s="14">
        <v>1.7000000000000001E-2</v>
      </c>
      <c r="BH20" s="14">
        <v>1.9E-2</v>
      </c>
      <c r="BI20" s="14">
        <v>3.9E-2</v>
      </c>
      <c r="BJ20" s="14">
        <v>4.0999999999999995E-2</v>
      </c>
      <c r="BK20" s="14">
        <v>1.3999999999999999E-2</v>
      </c>
      <c r="BL20" s="14">
        <v>1.7000000000000001E-2</v>
      </c>
      <c r="BM20" s="14">
        <v>2.7000000000000003E-2</v>
      </c>
      <c r="BN20" s="14">
        <v>5.2999999999999999E-2</v>
      </c>
      <c r="BO20" s="14">
        <v>2.8999999999999998E-2</v>
      </c>
      <c r="BP20" s="14">
        <v>3.2000000000000001E-2</v>
      </c>
      <c r="BQ20" s="14">
        <v>9.0000000000000011E-3</v>
      </c>
      <c r="BR20" s="14">
        <v>1.6E-2</v>
      </c>
      <c r="BS20" s="14">
        <v>2.2000000000000002E-2</v>
      </c>
      <c r="BT20" s="14" t="s">
        <v>401</v>
      </c>
      <c r="BU20" s="14">
        <v>1.8000000000000002E-2</v>
      </c>
      <c r="BV20" s="14">
        <v>3.2000000000000001E-2</v>
      </c>
      <c r="BW20" s="14">
        <v>2.6000000000000002E-2</v>
      </c>
      <c r="BX20" s="14">
        <v>4.7E-2</v>
      </c>
      <c r="BY20" s="14">
        <v>2.2000000000000002E-2</v>
      </c>
      <c r="BZ20" s="14">
        <v>1.4999999999999999E-2</v>
      </c>
      <c r="CA20" s="14">
        <v>1.3999999999999999E-2</v>
      </c>
      <c r="CB20" s="14">
        <v>1.3000000000000001E-2</v>
      </c>
      <c r="CC20" s="14">
        <v>1.6E-2</v>
      </c>
      <c r="CD20" s="14">
        <v>2.3E-2</v>
      </c>
      <c r="CE20" s="14">
        <v>1.3999999999999999E-2</v>
      </c>
      <c r="CF20" s="14">
        <v>2.7999999999999997E-2</v>
      </c>
      <c r="CG20" s="14">
        <v>3.7000000000000005E-2</v>
      </c>
      <c r="CH20" s="14">
        <v>3.3000000000000002E-2</v>
      </c>
      <c r="CI20" s="14">
        <v>3.1E-2</v>
      </c>
      <c r="CJ20" s="14">
        <v>1.3000000000000001E-2</v>
      </c>
      <c r="CK20" s="14">
        <v>2.6000000000000002E-2</v>
      </c>
      <c r="CL20" s="14">
        <v>6.0999999999999999E-2</v>
      </c>
      <c r="CM20" s="14">
        <v>2.7000000000000003E-2</v>
      </c>
      <c r="CN20" s="14">
        <v>1.7000000000000001E-2</v>
      </c>
      <c r="CO20" s="14">
        <v>3.3000000000000002E-2</v>
      </c>
      <c r="CP20" s="14">
        <v>2.3E-2</v>
      </c>
      <c r="CQ20" s="14">
        <v>1.7000000000000001E-2</v>
      </c>
      <c r="CR20" s="14">
        <v>2.5000000000000001E-2</v>
      </c>
      <c r="CS20" s="14">
        <v>1.4999999999999999E-2</v>
      </c>
      <c r="CT20" s="14">
        <v>1.9E-2</v>
      </c>
      <c r="CU20" s="14">
        <v>2.2000000000000002E-2</v>
      </c>
      <c r="CV20" s="14">
        <v>3.2000000000000001E-2</v>
      </c>
      <c r="CW20" s="14">
        <v>2.8999999999999998E-2</v>
      </c>
      <c r="CX20" s="14">
        <v>4.2000000000000003E-2</v>
      </c>
      <c r="CY20" s="14">
        <v>2.5000000000000001E-2</v>
      </c>
      <c r="CZ20" s="14">
        <v>1.8000000000000002E-2</v>
      </c>
      <c r="DA20" s="14">
        <v>0.11800000000000001</v>
      </c>
      <c r="DB20" s="14">
        <v>0.03</v>
      </c>
      <c r="DC20" s="14">
        <v>2.7999999999999997E-2</v>
      </c>
      <c r="DD20" s="14">
        <v>5.9000000000000004E-2</v>
      </c>
      <c r="DE20" s="14">
        <v>1.9E-2</v>
      </c>
      <c r="DF20" s="14">
        <v>4.4000000000000004E-2</v>
      </c>
      <c r="DG20" s="14">
        <v>2.8999999999999998E-2</v>
      </c>
      <c r="DH20" s="14">
        <v>0.05</v>
      </c>
      <c r="DI20" s="14">
        <v>0.02</v>
      </c>
      <c r="DJ20" s="14">
        <v>4.7E-2</v>
      </c>
      <c r="DK20" s="14">
        <v>3.5000000000000003E-2</v>
      </c>
      <c r="DL20" s="14">
        <v>2.4E-2</v>
      </c>
      <c r="DM20" s="14">
        <v>2.8999999999999998E-2</v>
      </c>
      <c r="DN20" s="14">
        <v>0.04</v>
      </c>
      <c r="DO20" s="14">
        <v>9.0000000000000011E-3</v>
      </c>
      <c r="DP20" s="14">
        <v>0.02</v>
      </c>
      <c r="DQ20" s="14">
        <v>1.8000000000000002E-2</v>
      </c>
      <c r="DR20" s="14">
        <v>2.2000000000000002E-2</v>
      </c>
      <c r="DS20" s="14">
        <v>2.1000000000000001E-2</v>
      </c>
      <c r="DT20" s="14">
        <v>2.6000000000000002E-2</v>
      </c>
      <c r="DU20" s="14">
        <v>0.02</v>
      </c>
      <c r="DV20" s="14">
        <v>1.6E-2</v>
      </c>
      <c r="DW20" s="14">
        <v>1.9E-2</v>
      </c>
      <c r="DX20" s="14">
        <v>2.1000000000000001E-2</v>
      </c>
      <c r="DY20" s="14">
        <v>2.3E-2</v>
      </c>
      <c r="DZ20" s="14">
        <v>3.1E-2</v>
      </c>
      <c r="EA20" s="14">
        <v>2.6000000000000002E-2</v>
      </c>
      <c r="EB20" s="14">
        <v>1.3999999999999999E-2</v>
      </c>
      <c r="EC20" s="14">
        <v>0.01</v>
      </c>
      <c r="ED20" s="14">
        <v>2.1000000000000001E-2</v>
      </c>
      <c r="EE20" s="14">
        <v>2.4E-2</v>
      </c>
      <c r="EF20" s="14">
        <v>1.7000000000000001E-2</v>
      </c>
      <c r="EG20" s="14">
        <v>2.2000000000000002E-2</v>
      </c>
      <c r="EH20" s="14">
        <v>2.3E-2</v>
      </c>
      <c r="EI20" s="14">
        <v>2.2000000000000002E-2</v>
      </c>
      <c r="EJ20" s="14">
        <v>1.3999999999999999E-2</v>
      </c>
      <c r="EK20" s="14">
        <v>2.7999999999999997E-2</v>
      </c>
      <c r="EL20" s="14">
        <v>1.9E-2</v>
      </c>
      <c r="EM20" s="14">
        <v>3.5000000000000003E-2</v>
      </c>
      <c r="EN20" s="14">
        <v>1.7000000000000001E-2</v>
      </c>
      <c r="EO20" s="14">
        <v>0.03</v>
      </c>
      <c r="EP20" s="14">
        <v>2.1000000000000001E-2</v>
      </c>
      <c r="EQ20" s="14">
        <v>2.1000000000000001E-2</v>
      </c>
      <c r="ER20" s="14">
        <v>1.8000000000000002E-2</v>
      </c>
      <c r="ES20" s="14">
        <v>3.2000000000000001E-2</v>
      </c>
      <c r="ET20" s="14">
        <v>2.3E-2</v>
      </c>
      <c r="EU20" s="14">
        <v>3.3000000000000002E-2</v>
      </c>
      <c r="EV20" s="14">
        <v>0.03</v>
      </c>
      <c r="EW20" s="14">
        <v>2.3E-2</v>
      </c>
      <c r="EX20" s="14">
        <v>2.8999999999999998E-2</v>
      </c>
    </row>
    <row r="21" spans="1:154" x14ac:dyDescent="0.3">
      <c r="A21" s="6" t="s">
        <v>418</v>
      </c>
      <c r="B21" s="14">
        <v>2.8999999999999998E-2</v>
      </c>
      <c r="C21" s="14">
        <v>0.02</v>
      </c>
      <c r="D21" s="14">
        <v>1.9E-2</v>
      </c>
      <c r="E21" s="14">
        <v>3.2000000000000001E-2</v>
      </c>
      <c r="F21" s="14">
        <v>2.5000000000000001E-2</v>
      </c>
      <c r="G21" s="14">
        <v>0.03</v>
      </c>
      <c r="H21" s="14">
        <v>2.4E-2</v>
      </c>
      <c r="I21" s="14">
        <v>3.7000000000000005E-2</v>
      </c>
      <c r="J21" s="14">
        <v>5.0999999999999997E-2</v>
      </c>
      <c r="K21" s="14">
        <v>3.2000000000000001E-2</v>
      </c>
      <c r="L21" s="14">
        <v>2.2000000000000002E-2</v>
      </c>
      <c r="M21" s="14">
        <v>1.6E-2</v>
      </c>
      <c r="N21" s="14">
        <v>3.5000000000000003E-2</v>
      </c>
      <c r="O21" s="14">
        <v>0.06</v>
      </c>
      <c r="P21" s="14">
        <v>1.9E-2</v>
      </c>
      <c r="Q21" s="14">
        <v>5.2000000000000005E-2</v>
      </c>
      <c r="R21" s="14">
        <v>1.9E-2</v>
      </c>
      <c r="S21" s="14">
        <v>5.7999999999999996E-2</v>
      </c>
      <c r="T21" s="14">
        <v>4.0999999999999995E-2</v>
      </c>
      <c r="U21" s="14">
        <v>3.7999999999999999E-2</v>
      </c>
      <c r="V21" s="14">
        <v>3.5000000000000003E-2</v>
      </c>
      <c r="W21" s="14">
        <v>1.9E-2</v>
      </c>
      <c r="X21" s="14">
        <v>2.7999999999999997E-2</v>
      </c>
      <c r="Y21" s="14">
        <v>0.04</v>
      </c>
      <c r="Z21" s="14">
        <v>3.4000000000000002E-2</v>
      </c>
      <c r="AA21" s="14">
        <v>0.02</v>
      </c>
      <c r="AB21" s="14">
        <v>8.199999999999999E-2</v>
      </c>
      <c r="AC21" s="14">
        <v>4.2999999999999997E-2</v>
      </c>
      <c r="AD21" s="14">
        <v>3.6000000000000004E-2</v>
      </c>
      <c r="AE21" s="14">
        <v>2.6000000000000002E-2</v>
      </c>
      <c r="AF21" s="14">
        <v>3.3000000000000002E-2</v>
      </c>
      <c r="AG21" s="14">
        <v>5.2000000000000005E-2</v>
      </c>
      <c r="AH21" s="14">
        <v>3.6000000000000004E-2</v>
      </c>
      <c r="AI21" s="14">
        <v>2.6000000000000002E-2</v>
      </c>
      <c r="AJ21" s="14">
        <v>2.7999999999999997E-2</v>
      </c>
      <c r="AK21" s="14">
        <v>3.1E-2</v>
      </c>
      <c r="AL21" s="14">
        <v>2.5000000000000001E-2</v>
      </c>
      <c r="AM21" s="14">
        <v>0.02</v>
      </c>
      <c r="AN21" s="14">
        <v>2.2000000000000002E-2</v>
      </c>
      <c r="AO21" s="14">
        <v>1.8000000000000002E-2</v>
      </c>
      <c r="AP21" s="14">
        <v>1.4999999999999999E-2</v>
      </c>
      <c r="AQ21" s="14">
        <v>1.6E-2</v>
      </c>
      <c r="AR21" s="14">
        <v>1.6E-2</v>
      </c>
      <c r="AS21" s="14">
        <v>1.8000000000000002E-2</v>
      </c>
      <c r="AT21" s="14">
        <v>1.1000000000000001E-2</v>
      </c>
      <c r="AU21" s="14">
        <v>1.3000000000000001E-2</v>
      </c>
      <c r="AV21" s="14">
        <v>1.7000000000000001E-2</v>
      </c>
      <c r="AW21" s="14">
        <v>4.4000000000000004E-2</v>
      </c>
      <c r="AX21" s="14">
        <v>6.8000000000000005E-2</v>
      </c>
      <c r="AY21" s="14">
        <v>2.1000000000000001E-2</v>
      </c>
      <c r="AZ21" s="14">
        <v>0.02</v>
      </c>
      <c r="BA21" s="14">
        <v>3.7999999999999999E-2</v>
      </c>
      <c r="BB21" s="14">
        <v>1.2E-2</v>
      </c>
      <c r="BC21" s="14">
        <v>2.8999999999999998E-2</v>
      </c>
      <c r="BD21" s="14">
        <v>3.4000000000000002E-2</v>
      </c>
      <c r="BE21" s="14">
        <v>1.1000000000000001E-2</v>
      </c>
      <c r="BF21" s="14">
        <v>1.3000000000000001E-2</v>
      </c>
      <c r="BG21" s="14">
        <v>3.3000000000000002E-2</v>
      </c>
      <c r="BH21" s="14">
        <v>2.8999999999999998E-2</v>
      </c>
      <c r="BI21" s="14">
        <v>2.6000000000000002E-2</v>
      </c>
      <c r="BJ21" s="14">
        <v>2.5000000000000001E-2</v>
      </c>
      <c r="BK21" s="14">
        <v>1.7000000000000001E-2</v>
      </c>
      <c r="BL21" s="14">
        <v>2.5000000000000001E-2</v>
      </c>
      <c r="BM21" s="14">
        <v>2.3E-2</v>
      </c>
      <c r="BN21" s="14">
        <v>0.02</v>
      </c>
      <c r="BO21" s="14">
        <v>0.05</v>
      </c>
      <c r="BP21" s="14">
        <v>2.6000000000000002E-2</v>
      </c>
      <c r="BQ21" s="14">
        <v>1.3000000000000001E-2</v>
      </c>
      <c r="BR21" s="14">
        <v>3.4000000000000002E-2</v>
      </c>
      <c r="BS21" s="14">
        <v>6.9999999999999993E-3</v>
      </c>
      <c r="BT21" s="14" t="s">
        <v>401</v>
      </c>
      <c r="BU21" s="14">
        <v>3.6000000000000004E-2</v>
      </c>
      <c r="BV21" s="14">
        <v>4.4999999999999998E-2</v>
      </c>
      <c r="BW21" s="14">
        <v>8.8000000000000009E-2</v>
      </c>
      <c r="BX21" s="14">
        <v>4.9000000000000002E-2</v>
      </c>
      <c r="BY21" s="14">
        <v>2.8999999999999998E-2</v>
      </c>
      <c r="BZ21" s="14">
        <v>5.4000000000000006E-2</v>
      </c>
      <c r="CA21" s="14">
        <v>1.8000000000000002E-2</v>
      </c>
      <c r="CB21" s="14">
        <v>2.1000000000000001E-2</v>
      </c>
      <c r="CC21" s="14">
        <v>1.3000000000000001E-2</v>
      </c>
      <c r="CD21" s="14">
        <v>1.1000000000000001E-2</v>
      </c>
      <c r="CE21" s="14">
        <v>1.3999999999999999E-2</v>
      </c>
      <c r="CF21" s="14">
        <v>1.9E-2</v>
      </c>
      <c r="CG21" s="14">
        <v>3.7000000000000005E-2</v>
      </c>
      <c r="CH21" s="14">
        <v>0.03</v>
      </c>
      <c r="CI21" s="14">
        <v>3.3000000000000002E-2</v>
      </c>
      <c r="CJ21" s="14">
        <v>2.2000000000000002E-2</v>
      </c>
      <c r="CK21" s="14">
        <v>2.6000000000000002E-2</v>
      </c>
      <c r="CL21" s="14">
        <v>3.1E-2</v>
      </c>
      <c r="CM21" s="14">
        <v>3.4000000000000002E-2</v>
      </c>
      <c r="CN21" s="14">
        <v>2.6000000000000002E-2</v>
      </c>
      <c r="CO21" s="14">
        <v>1.9E-2</v>
      </c>
      <c r="CP21" s="14">
        <v>2.7999999999999997E-2</v>
      </c>
      <c r="CQ21" s="14">
        <v>3.4000000000000002E-2</v>
      </c>
      <c r="CR21" s="14">
        <v>3.1E-2</v>
      </c>
      <c r="CS21" s="14">
        <v>2.3E-2</v>
      </c>
      <c r="CT21" s="14">
        <v>0.111</v>
      </c>
      <c r="CU21" s="14">
        <v>3.4000000000000002E-2</v>
      </c>
      <c r="CV21" s="14">
        <v>2.7999999999999997E-2</v>
      </c>
      <c r="CW21" s="14">
        <v>3.2000000000000001E-2</v>
      </c>
      <c r="CX21" s="14">
        <v>1.1000000000000001E-2</v>
      </c>
      <c r="CY21" s="14">
        <v>2.2000000000000002E-2</v>
      </c>
      <c r="CZ21" s="14">
        <v>0.04</v>
      </c>
      <c r="DA21" s="14">
        <v>3.1E-2</v>
      </c>
      <c r="DB21" s="14">
        <v>2.7000000000000003E-2</v>
      </c>
      <c r="DC21" s="14">
        <v>3.2000000000000001E-2</v>
      </c>
      <c r="DD21" s="14">
        <v>2.6000000000000002E-2</v>
      </c>
      <c r="DE21" s="14">
        <v>2.7000000000000003E-2</v>
      </c>
      <c r="DF21" s="14">
        <v>4.2999999999999997E-2</v>
      </c>
      <c r="DG21" s="14">
        <v>2.5000000000000001E-2</v>
      </c>
      <c r="DH21" s="14">
        <v>3.7000000000000005E-2</v>
      </c>
      <c r="DI21" s="14">
        <v>3.7999999999999999E-2</v>
      </c>
      <c r="DJ21" s="14">
        <v>1.7000000000000001E-2</v>
      </c>
      <c r="DK21" s="14">
        <v>6.0000000000000001E-3</v>
      </c>
      <c r="DL21" s="14">
        <v>1.9E-2</v>
      </c>
      <c r="DM21" s="14">
        <v>3.7000000000000005E-2</v>
      </c>
      <c r="DN21" s="14">
        <v>0.06</v>
      </c>
      <c r="DO21" s="14">
        <v>2.1000000000000001E-2</v>
      </c>
      <c r="DP21" s="14">
        <v>2.2000000000000002E-2</v>
      </c>
      <c r="DQ21" s="14">
        <v>3.3000000000000002E-2</v>
      </c>
      <c r="DR21" s="14">
        <v>3.6000000000000004E-2</v>
      </c>
      <c r="DS21" s="14">
        <v>1.1000000000000001E-2</v>
      </c>
      <c r="DT21" s="14">
        <v>2.7000000000000003E-2</v>
      </c>
      <c r="DU21" s="14">
        <v>0.03</v>
      </c>
      <c r="DV21" s="14">
        <v>5.0999999999999997E-2</v>
      </c>
      <c r="DW21" s="14">
        <v>3.7999999999999999E-2</v>
      </c>
      <c r="DX21" s="14">
        <v>3.1E-2</v>
      </c>
      <c r="DY21" s="14">
        <v>2.7999999999999997E-2</v>
      </c>
      <c r="DZ21" s="14">
        <v>0.03</v>
      </c>
      <c r="EA21" s="14">
        <v>3.2000000000000001E-2</v>
      </c>
      <c r="EB21" s="14">
        <v>4.2000000000000003E-2</v>
      </c>
      <c r="EC21" s="14">
        <v>6.9999999999999993E-3</v>
      </c>
      <c r="ED21" s="14">
        <v>2.5000000000000001E-2</v>
      </c>
      <c r="EE21" s="14">
        <v>1.9E-2</v>
      </c>
      <c r="EF21" s="14">
        <v>1.7000000000000001E-2</v>
      </c>
      <c r="EG21" s="14">
        <v>4.8000000000000001E-2</v>
      </c>
      <c r="EH21" s="14">
        <v>2.7999999999999997E-2</v>
      </c>
      <c r="EI21" s="14">
        <v>3.5000000000000003E-2</v>
      </c>
      <c r="EJ21" s="14">
        <v>2.8999999999999998E-2</v>
      </c>
      <c r="EK21" s="14">
        <v>2.6000000000000002E-2</v>
      </c>
      <c r="EL21" s="14">
        <v>5.2999999999999999E-2</v>
      </c>
      <c r="EM21" s="14">
        <v>2.3E-2</v>
      </c>
      <c r="EN21" s="14">
        <v>2.3E-2</v>
      </c>
      <c r="EO21" s="14">
        <v>2.3E-2</v>
      </c>
      <c r="EP21" s="14">
        <v>2.4E-2</v>
      </c>
      <c r="EQ21" s="14">
        <v>4.2000000000000003E-2</v>
      </c>
      <c r="ER21" s="14">
        <v>2.8999999999999998E-2</v>
      </c>
      <c r="ES21" s="14">
        <v>7.9000000000000001E-2</v>
      </c>
      <c r="ET21" s="14">
        <v>3.7000000000000005E-2</v>
      </c>
      <c r="EU21" s="14">
        <v>2.7000000000000003E-2</v>
      </c>
      <c r="EV21" s="14">
        <v>3.6000000000000004E-2</v>
      </c>
      <c r="EW21" s="14">
        <v>4.2999999999999997E-2</v>
      </c>
      <c r="EX21" s="14">
        <v>3.4000000000000002E-2</v>
      </c>
    </row>
    <row r="22" spans="1:154" x14ac:dyDescent="0.3">
      <c r="A22" s="6" t="s">
        <v>419</v>
      </c>
      <c r="B22" s="14">
        <v>3.6000000000000004E-2</v>
      </c>
      <c r="C22" s="14">
        <v>0.03</v>
      </c>
      <c r="D22" s="14">
        <v>0.03</v>
      </c>
      <c r="E22" s="14">
        <v>2.3E-2</v>
      </c>
      <c r="F22" s="14">
        <v>3.2000000000000001E-2</v>
      </c>
      <c r="G22" s="14">
        <v>6.0999999999999999E-2</v>
      </c>
      <c r="H22" s="14">
        <v>2.3E-2</v>
      </c>
      <c r="I22" s="14">
        <v>0.04</v>
      </c>
      <c r="J22" s="14">
        <v>9.4E-2</v>
      </c>
      <c r="K22" s="14">
        <v>3.7999999999999999E-2</v>
      </c>
      <c r="L22" s="14">
        <v>4.0999999999999995E-2</v>
      </c>
      <c r="M22" s="14">
        <v>3.7000000000000005E-2</v>
      </c>
      <c r="N22" s="14">
        <v>4.5999999999999999E-2</v>
      </c>
      <c r="O22" s="14">
        <v>4.8000000000000001E-2</v>
      </c>
      <c r="P22" s="14">
        <v>0.03</v>
      </c>
      <c r="Q22" s="14">
        <v>0.05</v>
      </c>
      <c r="R22" s="14">
        <v>4.2000000000000003E-2</v>
      </c>
      <c r="S22" s="14">
        <v>4.5999999999999999E-2</v>
      </c>
      <c r="T22" s="14">
        <v>3.3000000000000002E-2</v>
      </c>
      <c r="U22" s="14">
        <v>7.400000000000001E-2</v>
      </c>
      <c r="V22" s="14">
        <v>3.6000000000000004E-2</v>
      </c>
      <c r="W22" s="14">
        <v>0.05</v>
      </c>
      <c r="X22" s="14">
        <v>3.4000000000000002E-2</v>
      </c>
      <c r="Y22" s="14">
        <v>5.7999999999999996E-2</v>
      </c>
      <c r="Z22" s="14">
        <v>3.7000000000000005E-2</v>
      </c>
      <c r="AA22" s="14">
        <v>1.3000000000000001E-2</v>
      </c>
      <c r="AB22" s="14">
        <v>6.5000000000000002E-2</v>
      </c>
      <c r="AC22" s="14">
        <v>5.2999999999999999E-2</v>
      </c>
      <c r="AD22" s="14">
        <v>2.2000000000000002E-2</v>
      </c>
      <c r="AE22" s="14">
        <v>2.2000000000000002E-2</v>
      </c>
      <c r="AF22" s="14">
        <v>4.2999999999999997E-2</v>
      </c>
      <c r="AG22" s="14">
        <v>3.2000000000000001E-2</v>
      </c>
      <c r="AH22" s="14">
        <v>4.0999999999999995E-2</v>
      </c>
      <c r="AI22" s="14">
        <v>5.5999999999999994E-2</v>
      </c>
      <c r="AJ22" s="14">
        <v>3.3000000000000002E-2</v>
      </c>
      <c r="AK22" s="14">
        <v>3.6000000000000004E-2</v>
      </c>
      <c r="AL22" s="14">
        <v>3.1E-2</v>
      </c>
      <c r="AM22" s="14">
        <v>3.4000000000000002E-2</v>
      </c>
      <c r="AN22" s="14">
        <v>2.2000000000000002E-2</v>
      </c>
      <c r="AO22" s="14">
        <v>3.7000000000000005E-2</v>
      </c>
      <c r="AP22" s="14">
        <v>0.01</v>
      </c>
      <c r="AQ22" s="14">
        <v>2.3E-2</v>
      </c>
      <c r="AR22" s="14">
        <v>3.3000000000000002E-2</v>
      </c>
      <c r="AS22" s="14">
        <v>2.7000000000000003E-2</v>
      </c>
      <c r="AT22" s="14">
        <v>3.9E-2</v>
      </c>
      <c r="AU22" s="14">
        <v>4.5999999999999999E-2</v>
      </c>
      <c r="AV22" s="14">
        <v>3.7000000000000005E-2</v>
      </c>
      <c r="AW22" s="14">
        <v>2.2000000000000002E-2</v>
      </c>
      <c r="AX22" s="14">
        <v>3.2000000000000001E-2</v>
      </c>
      <c r="AY22" s="14">
        <v>1.7000000000000001E-2</v>
      </c>
      <c r="AZ22" s="14">
        <v>2.3E-2</v>
      </c>
      <c r="BA22" s="14">
        <v>0.02</v>
      </c>
      <c r="BB22" s="14">
        <v>4.0999999999999995E-2</v>
      </c>
      <c r="BC22" s="14">
        <v>1.3999999999999999E-2</v>
      </c>
      <c r="BD22" s="14">
        <v>4.2000000000000003E-2</v>
      </c>
      <c r="BE22" s="14">
        <v>2.5000000000000001E-2</v>
      </c>
      <c r="BF22" s="14">
        <v>1.3999999999999999E-2</v>
      </c>
      <c r="BG22" s="14">
        <v>5.2999999999999999E-2</v>
      </c>
      <c r="BH22" s="14">
        <v>1.6E-2</v>
      </c>
      <c r="BI22" s="14">
        <v>0.03</v>
      </c>
      <c r="BJ22" s="14">
        <v>2.5000000000000001E-2</v>
      </c>
      <c r="BK22" s="14">
        <v>2.3E-2</v>
      </c>
      <c r="BL22" s="14">
        <v>2.3E-2</v>
      </c>
      <c r="BM22" s="14">
        <v>0.04</v>
      </c>
      <c r="BN22" s="14">
        <v>2.1000000000000001E-2</v>
      </c>
      <c r="BO22" s="14">
        <v>2.7999999999999997E-2</v>
      </c>
      <c r="BP22" s="14">
        <v>1.8000000000000002E-2</v>
      </c>
      <c r="BQ22" s="14">
        <v>4.2000000000000003E-2</v>
      </c>
      <c r="BR22" s="14">
        <v>2.4E-2</v>
      </c>
      <c r="BS22" s="14">
        <v>2.7999999999999997E-2</v>
      </c>
      <c r="BT22" s="14" t="s">
        <v>401</v>
      </c>
      <c r="BU22" s="14">
        <v>2.7999999999999997E-2</v>
      </c>
      <c r="BV22" s="14">
        <v>3.1E-2</v>
      </c>
      <c r="BW22" s="14">
        <v>2.6000000000000002E-2</v>
      </c>
      <c r="BX22" s="14">
        <v>5.5999999999999994E-2</v>
      </c>
      <c r="BY22" s="14">
        <v>1.8000000000000002E-2</v>
      </c>
      <c r="BZ22" s="14">
        <v>0.02</v>
      </c>
      <c r="CA22" s="14">
        <v>2.1000000000000001E-2</v>
      </c>
      <c r="CB22" s="14">
        <v>2.6000000000000002E-2</v>
      </c>
      <c r="CC22" s="14">
        <v>1.7000000000000001E-2</v>
      </c>
      <c r="CD22" s="14">
        <v>3.4000000000000002E-2</v>
      </c>
      <c r="CE22" s="14">
        <v>2.3E-2</v>
      </c>
      <c r="CF22" s="14">
        <v>6.3E-2</v>
      </c>
      <c r="CG22" s="14">
        <v>3.5000000000000003E-2</v>
      </c>
      <c r="CH22" s="14">
        <v>5.5999999999999994E-2</v>
      </c>
      <c r="CI22" s="14">
        <v>0.03</v>
      </c>
      <c r="CJ22" s="14">
        <v>0.03</v>
      </c>
      <c r="CK22" s="14">
        <v>2.6000000000000002E-2</v>
      </c>
      <c r="CL22" s="14">
        <v>3.6000000000000004E-2</v>
      </c>
      <c r="CM22" s="14">
        <v>5.0999999999999997E-2</v>
      </c>
      <c r="CN22" s="14">
        <v>3.1E-2</v>
      </c>
      <c r="CO22" s="14">
        <v>3.3000000000000002E-2</v>
      </c>
      <c r="CP22" s="14">
        <v>3.9E-2</v>
      </c>
      <c r="CQ22" s="14">
        <v>2.2000000000000002E-2</v>
      </c>
      <c r="CR22" s="14">
        <v>4.4000000000000004E-2</v>
      </c>
      <c r="CS22" s="14">
        <v>2.5000000000000001E-2</v>
      </c>
      <c r="CT22" s="14">
        <v>4.2000000000000003E-2</v>
      </c>
      <c r="CU22" s="14">
        <v>4.4999999999999998E-2</v>
      </c>
      <c r="CV22" s="14">
        <v>2.6000000000000002E-2</v>
      </c>
      <c r="CW22" s="14">
        <v>3.9E-2</v>
      </c>
      <c r="CX22" s="14">
        <v>2.5000000000000001E-2</v>
      </c>
      <c r="CY22" s="14">
        <v>2.7000000000000003E-2</v>
      </c>
      <c r="CZ22" s="14">
        <v>4.0999999999999995E-2</v>
      </c>
      <c r="DA22" s="14">
        <v>2.7000000000000003E-2</v>
      </c>
      <c r="DB22" s="14">
        <v>2.6000000000000002E-2</v>
      </c>
      <c r="DC22" s="14">
        <v>0.03</v>
      </c>
      <c r="DD22" s="14">
        <v>3.4000000000000002E-2</v>
      </c>
      <c r="DE22" s="14">
        <v>0.04</v>
      </c>
      <c r="DF22" s="14">
        <v>1.9E-2</v>
      </c>
      <c r="DG22" s="14">
        <v>2.5000000000000001E-2</v>
      </c>
      <c r="DH22" s="14">
        <v>1.9E-2</v>
      </c>
      <c r="DI22" s="14">
        <v>3.6000000000000004E-2</v>
      </c>
      <c r="DJ22" s="14">
        <v>3.2000000000000001E-2</v>
      </c>
      <c r="DK22" s="14">
        <v>6.9999999999999993E-3</v>
      </c>
      <c r="DL22" s="14">
        <v>7.0000000000000007E-2</v>
      </c>
      <c r="DM22" s="14">
        <v>4.9000000000000002E-2</v>
      </c>
      <c r="DN22" s="14">
        <v>3.5000000000000003E-2</v>
      </c>
      <c r="DO22" s="14">
        <v>3.5000000000000003E-2</v>
      </c>
      <c r="DP22" s="14">
        <v>2.7999999999999997E-2</v>
      </c>
      <c r="DQ22" s="14">
        <v>3.5000000000000003E-2</v>
      </c>
      <c r="DR22" s="14">
        <v>2.4E-2</v>
      </c>
      <c r="DS22" s="14">
        <v>5.9000000000000004E-2</v>
      </c>
      <c r="DT22" s="14">
        <v>0.04</v>
      </c>
      <c r="DU22" s="14">
        <v>3.1E-2</v>
      </c>
      <c r="DV22" s="14">
        <v>3.2000000000000001E-2</v>
      </c>
      <c r="DW22" s="14">
        <v>3.3000000000000002E-2</v>
      </c>
      <c r="DX22" s="14">
        <v>3.2000000000000001E-2</v>
      </c>
      <c r="DY22" s="14">
        <v>3.2000000000000001E-2</v>
      </c>
      <c r="DZ22" s="14">
        <v>2.2000000000000002E-2</v>
      </c>
      <c r="EA22" s="14">
        <v>3.4000000000000002E-2</v>
      </c>
      <c r="EB22" s="14">
        <v>6.8000000000000005E-2</v>
      </c>
      <c r="EC22" s="14">
        <v>6.4000000000000001E-2</v>
      </c>
      <c r="ED22" s="14">
        <v>2.4E-2</v>
      </c>
      <c r="EE22" s="14">
        <v>1.8000000000000002E-2</v>
      </c>
      <c r="EF22" s="14">
        <v>0.03</v>
      </c>
      <c r="EG22" s="14">
        <v>1.4999999999999999E-2</v>
      </c>
      <c r="EH22" s="14">
        <v>0.05</v>
      </c>
      <c r="EI22" s="14">
        <v>4.0999999999999995E-2</v>
      </c>
      <c r="EJ22" s="14">
        <v>0.04</v>
      </c>
      <c r="EK22" s="14">
        <v>3.7000000000000005E-2</v>
      </c>
      <c r="EL22" s="14">
        <v>4.4999999999999998E-2</v>
      </c>
      <c r="EM22" s="14">
        <v>3.2000000000000001E-2</v>
      </c>
      <c r="EN22" s="14">
        <v>2.1000000000000001E-2</v>
      </c>
      <c r="EO22" s="14">
        <v>3.7999999999999999E-2</v>
      </c>
      <c r="EP22" s="14">
        <v>1.8000000000000002E-2</v>
      </c>
      <c r="EQ22" s="14">
        <v>2.4E-2</v>
      </c>
      <c r="ER22" s="14">
        <v>2.5000000000000001E-2</v>
      </c>
      <c r="ES22" s="14">
        <v>5.5999999999999994E-2</v>
      </c>
      <c r="ET22" s="14">
        <v>3.4000000000000002E-2</v>
      </c>
      <c r="EU22" s="14">
        <v>3.1E-2</v>
      </c>
      <c r="EV22" s="14">
        <v>4.2000000000000003E-2</v>
      </c>
      <c r="EW22" s="14">
        <v>3.7999999999999999E-2</v>
      </c>
      <c r="EX22" s="14">
        <v>0.04</v>
      </c>
    </row>
    <row r="23" spans="1:154" x14ac:dyDescent="0.3">
      <c r="A23" s="6" t="s">
        <v>420</v>
      </c>
      <c r="B23" s="14">
        <v>3.3000000000000002E-2</v>
      </c>
      <c r="C23" s="14">
        <v>2.7000000000000003E-2</v>
      </c>
      <c r="D23" s="14">
        <v>7.8E-2</v>
      </c>
      <c r="E23" s="14">
        <v>7.6999999999999999E-2</v>
      </c>
      <c r="F23" s="14">
        <v>4.2000000000000003E-2</v>
      </c>
      <c r="G23" s="14">
        <v>5.2000000000000005E-2</v>
      </c>
      <c r="H23" s="14">
        <v>9.1999999999999998E-2</v>
      </c>
      <c r="I23" s="14">
        <v>5.2000000000000005E-2</v>
      </c>
      <c r="J23" s="14">
        <v>0.06</v>
      </c>
      <c r="K23" s="14">
        <v>0.06</v>
      </c>
      <c r="L23" s="14">
        <v>4.8000000000000001E-2</v>
      </c>
      <c r="M23" s="14">
        <v>7.2999999999999995E-2</v>
      </c>
      <c r="N23" s="14">
        <v>5.4000000000000006E-2</v>
      </c>
      <c r="O23" s="14">
        <v>5.2000000000000005E-2</v>
      </c>
      <c r="P23" s="14">
        <v>2.1000000000000001E-2</v>
      </c>
      <c r="Q23" s="14">
        <v>4.2999999999999997E-2</v>
      </c>
      <c r="R23" s="14">
        <v>5.2000000000000005E-2</v>
      </c>
      <c r="S23" s="14">
        <v>1.8000000000000002E-2</v>
      </c>
      <c r="T23" s="14">
        <v>5.4000000000000006E-2</v>
      </c>
      <c r="U23" s="14">
        <v>0.10199999999999999</v>
      </c>
      <c r="V23" s="14">
        <v>1.8000000000000002E-2</v>
      </c>
      <c r="W23" s="14">
        <v>2.3E-2</v>
      </c>
      <c r="X23" s="14">
        <v>1.3999999999999999E-2</v>
      </c>
      <c r="Y23" s="14">
        <v>3.6000000000000004E-2</v>
      </c>
      <c r="Z23" s="14">
        <v>3.7000000000000005E-2</v>
      </c>
      <c r="AA23" s="14">
        <v>1.2E-2</v>
      </c>
      <c r="AB23" s="14">
        <v>5.5E-2</v>
      </c>
      <c r="AC23" s="14">
        <v>3.9E-2</v>
      </c>
      <c r="AD23" s="14">
        <v>3.3000000000000002E-2</v>
      </c>
      <c r="AE23" s="14">
        <v>2.3E-2</v>
      </c>
      <c r="AF23" s="14">
        <v>0.04</v>
      </c>
      <c r="AG23" s="14">
        <v>0.09</v>
      </c>
      <c r="AH23" s="14">
        <v>2.3E-2</v>
      </c>
      <c r="AI23" s="14">
        <v>3.7999999999999999E-2</v>
      </c>
      <c r="AJ23" s="14">
        <v>2.5000000000000001E-2</v>
      </c>
      <c r="AK23" s="14">
        <v>1.1000000000000001E-2</v>
      </c>
      <c r="AL23" s="14">
        <v>1.9E-2</v>
      </c>
      <c r="AM23" s="14">
        <v>1.8000000000000002E-2</v>
      </c>
      <c r="AN23" s="14">
        <v>8.0000000000000002E-3</v>
      </c>
      <c r="AO23" s="14">
        <v>0.01</v>
      </c>
      <c r="AP23" s="14">
        <v>9.0000000000000011E-3</v>
      </c>
      <c r="AQ23" s="14">
        <v>1.3999999999999999E-2</v>
      </c>
      <c r="AR23" s="14">
        <v>4.2000000000000003E-2</v>
      </c>
      <c r="AS23" s="14">
        <v>3.5000000000000003E-2</v>
      </c>
      <c r="AT23" s="14">
        <v>3.1E-2</v>
      </c>
      <c r="AU23" s="14">
        <v>1.8000000000000002E-2</v>
      </c>
      <c r="AV23" s="14">
        <v>4.7E-2</v>
      </c>
      <c r="AW23" s="14">
        <v>4.4999999999999998E-2</v>
      </c>
      <c r="AX23" s="14">
        <v>3.9E-2</v>
      </c>
      <c r="AY23" s="14">
        <v>1.7000000000000001E-2</v>
      </c>
      <c r="AZ23" s="14">
        <v>3.9E-2</v>
      </c>
      <c r="BA23" s="14">
        <v>3.9E-2</v>
      </c>
      <c r="BB23" s="14">
        <v>2.2000000000000002E-2</v>
      </c>
      <c r="BC23" s="14">
        <v>2.5000000000000001E-2</v>
      </c>
      <c r="BD23" s="14">
        <v>2.3E-2</v>
      </c>
      <c r="BE23" s="14">
        <v>3.1E-2</v>
      </c>
      <c r="BF23" s="14">
        <v>1.3999999999999999E-2</v>
      </c>
      <c r="BG23" s="14">
        <v>2.4E-2</v>
      </c>
      <c r="BH23" s="14">
        <v>1.3000000000000001E-2</v>
      </c>
      <c r="BI23" s="14">
        <v>3.4000000000000002E-2</v>
      </c>
      <c r="BJ23" s="14">
        <v>2.5000000000000001E-2</v>
      </c>
      <c r="BK23" s="14">
        <v>1.9E-2</v>
      </c>
      <c r="BL23" s="14">
        <v>3.2000000000000001E-2</v>
      </c>
      <c r="BM23" s="14">
        <v>3.7000000000000005E-2</v>
      </c>
      <c r="BN23" s="14">
        <v>1.4999999999999999E-2</v>
      </c>
      <c r="BO23" s="14">
        <v>1.3000000000000001E-2</v>
      </c>
      <c r="BP23" s="14">
        <v>6.2E-2</v>
      </c>
      <c r="BQ23" s="14">
        <v>0.109</v>
      </c>
      <c r="BR23" s="14">
        <v>1.4999999999999999E-2</v>
      </c>
      <c r="BS23" s="14">
        <v>0.02</v>
      </c>
      <c r="BT23" s="14" t="s">
        <v>401</v>
      </c>
      <c r="BU23" s="14">
        <v>3.2000000000000001E-2</v>
      </c>
      <c r="BV23" s="14">
        <v>4.4999999999999998E-2</v>
      </c>
      <c r="BW23" s="14">
        <v>3.7000000000000005E-2</v>
      </c>
      <c r="BX23" s="14">
        <v>2.7000000000000003E-2</v>
      </c>
      <c r="BY23" s="14">
        <v>2.5000000000000001E-2</v>
      </c>
      <c r="BZ23" s="14">
        <v>2.3E-2</v>
      </c>
      <c r="CA23" s="14">
        <v>1.7000000000000001E-2</v>
      </c>
      <c r="CB23" s="14">
        <v>1.8000000000000002E-2</v>
      </c>
      <c r="CC23" s="14">
        <v>3.1E-2</v>
      </c>
      <c r="CD23" s="14">
        <v>2.5000000000000001E-2</v>
      </c>
      <c r="CE23" s="14">
        <v>0.02</v>
      </c>
      <c r="CF23" s="14">
        <v>0.02</v>
      </c>
      <c r="CG23" s="14">
        <v>4.4000000000000004E-2</v>
      </c>
      <c r="CH23" s="14">
        <v>6.3E-2</v>
      </c>
      <c r="CI23" s="14">
        <v>1.6E-2</v>
      </c>
      <c r="CJ23" s="14">
        <v>0.03</v>
      </c>
      <c r="CK23" s="14">
        <v>5.0999999999999997E-2</v>
      </c>
      <c r="CL23" s="14">
        <v>4.4999999999999998E-2</v>
      </c>
      <c r="CM23" s="14">
        <v>3.3000000000000002E-2</v>
      </c>
      <c r="CN23" s="14">
        <v>2.1000000000000001E-2</v>
      </c>
      <c r="CO23" s="14">
        <v>1.3999999999999999E-2</v>
      </c>
      <c r="CP23" s="14">
        <v>3.2000000000000001E-2</v>
      </c>
      <c r="CQ23" s="14">
        <v>3.3000000000000002E-2</v>
      </c>
      <c r="CR23" s="14">
        <v>5.0999999999999997E-2</v>
      </c>
      <c r="CS23" s="14">
        <v>1.4999999999999999E-2</v>
      </c>
      <c r="CT23" s="14">
        <v>1.9E-2</v>
      </c>
      <c r="CU23" s="14">
        <v>3.7999999999999999E-2</v>
      </c>
      <c r="CV23" s="14">
        <v>5.5999999999999994E-2</v>
      </c>
      <c r="CW23" s="14">
        <v>4.5999999999999999E-2</v>
      </c>
      <c r="CX23" s="14">
        <v>4.0999999999999995E-2</v>
      </c>
      <c r="CY23" s="14">
        <v>5.7999999999999996E-2</v>
      </c>
      <c r="CZ23" s="14">
        <v>4.4999999999999998E-2</v>
      </c>
      <c r="DA23" s="14">
        <v>1.8000000000000002E-2</v>
      </c>
      <c r="DB23" s="14">
        <v>2.4E-2</v>
      </c>
      <c r="DC23" s="14">
        <v>2.4E-2</v>
      </c>
      <c r="DD23" s="14">
        <v>3.2000000000000001E-2</v>
      </c>
      <c r="DE23" s="14">
        <v>3.6000000000000004E-2</v>
      </c>
      <c r="DF23" s="14">
        <v>3.7999999999999999E-2</v>
      </c>
      <c r="DG23" s="14">
        <v>7.2999999999999995E-2</v>
      </c>
      <c r="DH23" s="14">
        <v>9.0999999999999998E-2</v>
      </c>
      <c r="DI23" s="14">
        <v>4.9000000000000002E-2</v>
      </c>
      <c r="DJ23" s="14">
        <v>3.5000000000000003E-2</v>
      </c>
      <c r="DK23" s="14">
        <v>2.1000000000000001E-2</v>
      </c>
      <c r="DL23" s="14">
        <v>2.6000000000000002E-2</v>
      </c>
      <c r="DM23" s="14">
        <v>6.0999999999999999E-2</v>
      </c>
      <c r="DN23" s="14">
        <v>1.9E-2</v>
      </c>
      <c r="DO23" s="14">
        <v>2.7000000000000003E-2</v>
      </c>
      <c r="DP23" s="14">
        <v>0.128</v>
      </c>
      <c r="DQ23" s="14">
        <v>3.1E-2</v>
      </c>
      <c r="DR23" s="14">
        <v>1.7000000000000001E-2</v>
      </c>
      <c r="DS23" s="14">
        <v>2.5000000000000001E-2</v>
      </c>
      <c r="DT23" s="14">
        <v>3.6000000000000004E-2</v>
      </c>
      <c r="DU23" s="14">
        <v>2.7000000000000003E-2</v>
      </c>
      <c r="DV23" s="14">
        <v>5.0999999999999997E-2</v>
      </c>
      <c r="DW23" s="14">
        <v>3.1E-2</v>
      </c>
      <c r="DX23" s="14">
        <v>2.8999999999999998E-2</v>
      </c>
      <c r="DY23" s="14">
        <v>3.9E-2</v>
      </c>
      <c r="DZ23" s="14">
        <v>1.7000000000000001E-2</v>
      </c>
      <c r="EA23" s="14">
        <v>0.03</v>
      </c>
      <c r="EB23" s="14">
        <v>2.2000000000000002E-2</v>
      </c>
      <c r="EC23" s="14">
        <v>0.01</v>
      </c>
      <c r="ED23" s="14">
        <v>1.6E-2</v>
      </c>
      <c r="EE23" s="14">
        <v>1.6E-2</v>
      </c>
      <c r="EF23" s="14">
        <v>2.6000000000000002E-2</v>
      </c>
      <c r="EG23" s="14">
        <v>1.4999999999999999E-2</v>
      </c>
      <c r="EH23" s="14">
        <v>2.4E-2</v>
      </c>
      <c r="EI23" s="14">
        <v>3.4000000000000002E-2</v>
      </c>
      <c r="EJ23" s="14">
        <v>3.3000000000000002E-2</v>
      </c>
      <c r="EK23" s="14">
        <v>2.7999999999999997E-2</v>
      </c>
      <c r="EL23" s="14">
        <v>4.0999999999999995E-2</v>
      </c>
      <c r="EM23" s="14">
        <v>4.8000000000000001E-2</v>
      </c>
      <c r="EN23" s="14">
        <v>2.4E-2</v>
      </c>
      <c r="EO23" s="14">
        <v>2.7999999999999997E-2</v>
      </c>
      <c r="EP23" s="14">
        <v>0.03</v>
      </c>
      <c r="EQ23" s="14">
        <v>2.8999999999999998E-2</v>
      </c>
      <c r="ER23" s="14">
        <v>2.3E-2</v>
      </c>
      <c r="ES23" s="14">
        <v>4.8000000000000001E-2</v>
      </c>
      <c r="ET23" s="14">
        <v>3.9E-2</v>
      </c>
      <c r="EU23" s="14">
        <v>3.4000000000000002E-2</v>
      </c>
      <c r="EV23" s="14">
        <v>4.2999999999999997E-2</v>
      </c>
      <c r="EW23" s="14">
        <v>3.1E-2</v>
      </c>
      <c r="EX23" s="14">
        <v>3.1E-2</v>
      </c>
    </row>
    <row r="24" spans="1:154" s="7" customFormat="1" x14ac:dyDescent="0.3">
      <c r="A24" s="6" t="s">
        <v>544</v>
      </c>
      <c r="B24" s="20"/>
    </row>
    <row r="25" spans="1:154" s="7" customFormat="1" x14ac:dyDescent="0.3">
      <c r="A25" s="6"/>
      <c r="B25" s="20"/>
    </row>
    <row r="26" spans="1:154" s="7" customFormat="1" x14ac:dyDescent="0.3">
      <c r="A26" s="6" t="s">
        <v>397</v>
      </c>
      <c r="B26" s="20"/>
    </row>
  </sheetData>
  <hyperlinks>
    <hyperlink ref="A3" location="Contents!A1" display="Back to contents" xr:uid="{6816191C-7A2E-44FA-A18B-D96D3C48C8B3}"/>
  </hyperlinks>
  <pageMargins left="0.7" right="0.7" top="0.75" bottom="0.75" header="0.3" footer="0.3"/>
  <pageSetup paperSize="9" fitToWidth="0" fitToHeight="0"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EX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545</v>
      </c>
      <c r="B4" s="20"/>
    </row>
    <row r="5" spans="1:154" s="7" customFormat="1" x14ac:dyDescent="0.3">
      <c r="A5" s="6"/>
      <c r="B5" s="20"/>
    </row>
    <row r="6" spans="1:154" s="12" customFormat="1" x14ac:dyDescent="0.3">
      <c r="A6" s="12" t="s">
        <v>1073</v>
      </c>
    </row>
    <row r="7" spans="1:154" s="7" customFormat="1" x14ac:dyDescent="0.3">
      <c r="A7" s="6"/>
      <c r="B7" s="20"/>
    </row>
    <row r="8" spans="1:154" s="7" customFormat="1" x14ac:dyDescent="0.3">
      <c r="A8" s="6" t="s">
        <v>546</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408</v>
      </c>
      <c r="B11" s="20">
        <v>67249</v>
      </c>
      <c r="C11" s="7">
        <v>483</v>
      </c>
      <c r="D11" s="7">
        <v>637</v>
      </c>
      <c r="E11" s="7">
        <v>187</v>
      </c>
      <c r="F11" s="7">
        <v>300</v>
      </c>
      <c r="G11" s="7">
        <v>244</v>
      </c>
      <c r="H11" s="7">
        <v>376</v>
      </c>
      <c r="I11" s="7">
        <v>306</v>
      </c>
      <c r="J11" s="7">
        <v>275</v>
      </c>
      <c r="K11" s="7">
        <v>173</v>
      </c>
      <c r="L11" s="7">
        <v>368</v>
      </c>
      <c r="M11" s="7">
        <v>283</v>
      </c>
      <c r="N11" s="7">
        <v>321</v>
      </c>
      <c r="O11" s="7">
        <v>1165</v>
      </c>
      <c r="P11" s="7">
        <v>124</v>
      </c>
      <c r="Q11" s="7">
        <v>324</v>
      </c>
      <c r="R11" s="7">
        <v>203</v>
      </c>
      <c r="S11" s="7">
        <v>253</v>
      </c>
      <c r="T11" s="7">
        <v>327</v>
      </c>
      <c r="U11" s="7">
        <v>290</v>
      </c>
      <c r="V11" s="7">
        <v>309</v>
      </c>
      <c r="W11" s="7">
        <v>234</v>
      </c>
      <c r="X11" s="7">
        <v>184</v>
      </c>
      <c r="Y11" s="7">
        <v>202</v>
      </c>
      <c r="Z11" s="7">
        <v>220</v>
      </c>
      <c r="AA11" s="7">
        <v>300</v>
      </c>
      <c r="AB11" s="7">
        <v>277</v>
      </c>
      <c r="AC11" s="7">
        <v>196</v>
      </c>
      <c r="AD11" s="7">
        <v>219</v>
      </c>
      <c r="AE11" s="7">
        <v>184</v>
      </c>
      <c r="AF11" s="7">
        <v>188</v>
      </c>
      <c r="AG11" s="7">
        <v>246</v>
      </c>
      <c r="AH11" s="7">
        <v>192</v>
      </c>
      <c r="AI11" s="7">
        <v>149</v>
      </c>
      <c r="AJ11" s="7">
        <v>861</v>
      </c>
      <c r="AK11" s="7">
        <v>271</v>
      </c>
      <c r="AL11" s="7">
        <v>306</v>
      </c>
      <c r="AM11" s="7">
        <v>283</v>
      </c>
      <c r="AN11" s="7">
        <v>206</v>
      </c>
      <c r="AO11" s="7">
        <v>237</v>
      </c>
      <c r="AP11" s="7">
        <v>207</v>
      </c>
      <c r="AQ11" s="7">
        <v>86</v>
      </c>
      <c r="AR11" s="7">
        <v>384</v>
      </c>
      <c r="AS11" s="7">
        <v>160</v>
      </c>
      <c r="AT11" s="7">
        <v>254</v>
      </c>
      <c r="AU11" s="7">
        <v>305</v>
      </c>
      <c r="AV11" s="7">
        <v>226</v>
      </c>
      <c r="AW11" s="7">
        <v>158</v>
      </c>
      <c r="AX11" s="7">
        <v>470</v>
      </c>
      <c r="AY11" s="7">
        <v>175</v>
      </c>
      <c r="AZ11" s="7">
        <v>192</v>
      </c>
      <c r="BA11" s="7">
        <v>195</v>
      </c>
      <c r="BB11" s="7">
        <v>327</v>
      </c>
      <c r="BC11" s="7">
        <v>201</v>
      </c>
      <c r="BD11" s="7">
        <v>280</v>
      </c>
      <c r="BE11" s="7">
        <v>209</v>
      </c>
      <c r="BF11" s="7">
        <v>200</v>
      </c>
      <c r="BG11" s="7">
        <v>300</v>
      </c>
      <c r="BH11" s="7">
        <v>274</v>
      </c>
      <c r="BI11" s="7">
        <v>655</v>
      </c>
      <c r="BJ11" s="7">
        <v>520</v>
      </c>
      <c r="BK11" s="7">
        <v>317</v>
      </c>
      <c r="BL11" s="7">
        <v>482</v>
      </c>
      <c r="BM11" s="7">
        <v>897</v>
      </c>
      <c r="BN11" s="7">
        <v>384</v>
      </c>
      <c r="BO11" s="7">
        <v>410</v>
      </c>
      <c r="BP11" s="7">
        <v>624</v>
      </c>
      <c r="BQ11" s="7">
        <v>342</v>
      </c>
      <c r="BR11" s="7">
        <v>204</v>
      </c>
      <c r="BS11" s="7">
        <v>431</v>
      </c>
      <c r="BT11" s="7">
        <v>8</v>
      </c>
      <c r="BU11" s="7">
        <v>265</v>
      </c>
      <c r="BV11" s="7">
        <v>530</v>
      </c>
      <c r="BW11" s="7">
        <v>238</v>
      </c>
      <c r="BX11" s="7">
        <v>250</v>
      </c>
      <c r="BY11" s="7">
        <v>147</v>
      </c>
      <c r="BZ11" s="7">
        <v>243</v>
      </c>
      <c r="CA11" s="7">
        <v>229</v>
      </c>
      <c r="CB11" s="7">
        <v>359</v>
      </c>
      <c r="CC11" s="7">
        <v>291</v>
      </c>
      <c r="CD11" s="7">
        <v>484</v>
      </c>
      <c r="CE11" s="7">
        <v>197</v>
      </c>
      <c r="CF11" s="7">
        <v>208</v>
      </c>
      <c r="CG11" s="7">
        <v>1258</v>
      </c>
      <c r="CH11" s="7">
        <v>335</v>
      </c>
      <c r="CI11" s="7">
        <v>143</v>
      </c>
      <c r="CJ11" s="7">
        <v>204</v>
      </c>
      <c r="CK11" s="7">
        <v>290</v>
      </c>
      <c r="CL11" s="7">
        <v>607</v>
      </c>
      <c r="CM11" s="7">
        <v>260</v>
      </c>
      <c r="CN11" s="7">
        <v>1163</v>
      </c>
      <c r="CO11" s="7">
        <v>289</v>
      </c>
      <c r="CP11" s="7">
        <v>647</v>
      </c>
      <c r="CQ11" s="7">
        <v>186</v>
      </c>
      <c r="CR11" s="7">
        <v>181</v>
      </c>
      <c r="CS11" s="7">
        <v>1002</v>
      </c>
      <c r="CT11" s="7">
        <v>231</v>
      </c>
      <c r="CU11" s="7">
        <v>651</v>
      </c>
      <c r="CV11" s="7">
        <v>248</v>
      </c>
      <c r="CW11" s="7">
        <v>1600</v>
      </c>
      <c r="CX11" s="7">
        <v>187</v>
      </c>
      <c r="CY11" s="7">
        <v>178</v>
      </c>
      <c r="CZ11" s="7">
        <v>973</v>
      </c>
      <c r="DA11" s="7">
        <v>334</v>
      </c>
      <c r="DB11" s="7">
        <v>80</v>
      </c>
      <c r="DC11" s="7">
        <v>939</v>
      </c>
      <c r="DD11" s="7">
        <v>243</v>
      </c>
      <c r="DE11" s="7">
        <v>669</v>
      </c>
      <c r="DF11" s="7">
        <v>198</v>
      </c>
      <c r="DG11" s="7">
        <v>96</v>
      </c>
      <c r="DH11" s="7">
        <v>160</v>
      </c>
      <c r="DI11" s="7">
        <v>209</v>
      </c>
      <c r="DJ11" s="7">
        <v>142</v>
      </c>
      <c r="DK11" s="7">
        <v>109</v>
      </c>
      <c r="DL11" s="7">
        <v>134</v>
      </c>
      <c r="DM11" s="7">
        <v>965</v>
      </c>
      <c r="DN11" s="7">
        <v>210</v>
      </c>
      <c r="DO11" s="7">
        <v>130</v>
      </c>
      <c r="DP11" s="7">
        <v>239</v>
      </c>
      <c r="DQ11" s="7">
        <v>1362</v>
      </c>
      <c r="DR11" s="7">
        <v>272</v>
      </c>
      <c r="DS11" s="7">
        <v>161</v>
      </c>
      <c r="DT11" s="7">
        <v>1747</v>
      </c>
      <c r="DU11" s="7">
        <v>175</v>
      </c>
      <c r="DV11" s="7">
        <v>149</v>
      </c>
      <c r="DW11" s="7">
        <v>370</v>
      </c>
      <c r="DX11" s="7">
        <v>808</v>
      </c>
      <c r="DY11" s="7">
        <v>1587</v>
      </c>
      <c r="DZ11" s="7">
        <v>181</v>
      </c>
      <c r="EA11" s="7">
        <v>1480</v>
      </c>
      <c r="EB11" s="7">
        <v>159</v>
      </c>
      <c r="EC11" s="7">
        <v>147</v>
      </c>
      <c r="ED11" s="7">
        <v>989</v>
      </c>
      <c r="EE11" s="7">
        <v>354</v>
      </c>
      <c r="EF11" s="7">
        <v>549</v>
      </c>
      <c r="EG11" s="7">
        <v>196</v>
      </c>
      <c r="EH11" s="7">
        <v>553</v>
      </c>
      <c r="EI11" s="7">
        <v>460</v>
      </c>
      <c r="EJ11" s="7">
        <v>919</v>
      </c>
      <c r="EK11" s="7">
        <v>989</v>
      </c>
      <c r="EL11" s="7">
        <v>942</v>
      </c>
      <c r="EM11" s="7">
        <v>1323</v>
      </c>
      <c r="EN11" s="7">
        <v>243</v>
      </c>
      <c r="EO11" s="7">
        <v>1234</v>
      </c>
      <c r="EP11" s="7">
        <v>1353</v>
      </c>
      <c r="EQ11" s="7">
        <v>1080</v>
      </c>
      <c r="ER11" s="7">
        <v>848</v>
      </c>
      <c r="ES11" s="7">
        <v>872</v>
      </c>
      <c r="ET11" s="7">
        <v>830</v>
      </c>
      <c r="EU11" s="7">
        <v>1211</v>
      </c>
      <c r="EV11" s="7">
        <v>1229</v>
      </c>
      <c r="EW11" s="7">
        <v>799</v>
      </c>
      <c r="EX11" s="7">
        <v>967</v>
      </c>
    </row>
    <row r="12" spans="1:154" s="7" customFormat="1" x14ac:dyDescent="0.3">
      <c r="A12" s="6" t="s">
        <v>409</v>
      </c>
      <c r="B12" s="20">
        <v>15562</v>
      </c>
      <c r="C12" s="7">
        <v>203</v>
      </c>
      <c r="D12" s="7">
        <v>230</v>
      </c>
      <c r="E12" s="7">
        <v>42</v>
      </c>
      <c r="F12" s="7">
        <v>114</v>
      </c>
      <c r="G12" s="7">
        <v>69</v>
      </c>
      <c r="H12" s="7">
        <v>143</v>
      </c>
      <c r="I12" s="7">
        <v>72</v>
      </c>
      <c r="J12" s="7">
        <v>79</v>
      </c>
      <c r="K12" s="7">
        <v>42</v>
      </c>
      <c r="L12" s="7">
        <v>145</v>
      </c>
      <c r="M12" s="7">
        <v>89</v>
      </c>
      <c r="N12" s="7">
        <v>85</v>
      </c>
      <c r="O12" s="7">
        <v>383</v>
      </c>
      <c r="P12" s="7">
        <v>22</v>
      </c>
      <c r="Q12" s="7">
        <v>86</v>
      </c>
      <c r="R12" s="7">
        <v>28</v>
      </c>
      <c r="S12" s="7">
        <v>66</v>
      </c>
      <c r="T12" s="7">
        <v>67</v>
      </c>
      <c r="U12" s="7">
        <v>62</v>
      </c>
      <c r="V12" s="7">
        <v>56</v>
      </c>
      <c r="W12" s="7">
        <v>45</v>
      </c>
      <c r="X12" s="7">
        <v>45</v>
      </c>
      <c r="Y12" s="7">
        <v>47</v>
      </c>
      <c r="Z12" s="7">
        <v>42</v>
      </c>
      <c r="AA12" s="7">
        <v>69</v>
      </c>
      <c r="AB12" s="7">
        <v>80</v>
      </c>
      <c r="AC12" s="7">
        <v>50</v>
      </c>
      <c r="AD12" s="7">
        <v>54</v>
      </c>
      <c r="AE12" s="7">
        <v>51</v>
      </c>
      <c r="AF12" s="7">
        <v>54</v>
      </c>
      <c r="AG12" s="7">
        <v>67</v>
      </c>
      <c r="AH12" s="7">
        <v>36</v>
      </c>
      <c r="AI12" s="7">
        <v>38</v>
      </c>
      <c r="AJ12" s="7">
        <v>204</v>
      </c>
      <c r="AK12" s="7">
        <v>67</v>
      </c>
      <c r="AL12" s="7">
        <v>65</v>
      </c>
      <c r="AM12" s="7">
        <v>59</v>
      </c>
      <c r="AN12" s="7">
        <v>46</v>
      </c>
      <c r="AO12" s="7">
        <v>46</v>
      </c>
      <c r="AP12" s="7">
        <v>50</v>
      </c>
      <c r="AQ12" s="7">
        <v>24</v>
      </c>
      <c r="AR12" s="7">
        <v>106</v>
      </c>
      <c r="AS12" s="7">
        <v>45</v>
      </c>
      <c r="AT12" s="7">
        <v>64</v>
      </c>
      <c r="AU12" s="7">
        <v>72</v>
      </c>
      <c r="AV12" s="7">
        <v>49</v>
      </c>
      <c r="AW12" s="7">
        <v>37</v>
      </c>
      <c r="AX12" s="7">
        <v>156</v>
      </c>
      <c r="AY12" s="7">
        <v>22</v>
      </c>
      <c r="AZ12" s="7">
        <v>49</v>
      </c>
      <c r="BA12" s="7">
        <v>63</v>
      </c>
      <c r="BB12" s="7">
        <v>89</v>
      </c>
      <c r="BC12" s="7">
        <v>49</v>
      </c>
      <c r="BD12" s="7">
        <v>85</v>
      </c>
      <c r="BE12" s="7">
        <v>45</v>
      </c>
      <c r="BF12" s="7">
        <v>41</v>
      </c>
      <c r="BG12" s="7">
        <v>66</v>
      </c>
      <c r="BH12" s="7">
        <v>56</v>
      </c>
      <c r="BI12" s="7">
        <v>164</v>
      </c>
      <c r="BJ12" s="7">
        <v>125</v>
      </c>
      <c r="BK12" s="7">
        <v>61</v>
      </c>
      <c r="BL12" s="7">
        <v>96</v>
      </c>
      <c r="BM12" s="7">
        <v>212</v>
      </c>
      <c r="BN12" s="7">
        <v>78</v>
      </c>
      <c r="BO12" s="7">
        <v>107</v>
      </c>
      <c r="BP12" s="7">
        <v>145</v>
      </c>
      <c r="BQ12" s="7">
        <v>78</v>
      </c>
      <c r="BR12" s="7">
        <v>46</v>
      </c>
      <c r="BS12" s="7">
        <v>71</v>
      </c>
      <c r="BT12" s="7">
        <v>1</v>
      </c>
      <c r="BU12" s="7">
        <v>65</v>
      </c>
      <c r="BV12" s="7">
        <v>152</v>
      </c>
      <c r="BW12" s="7">
        <v>65</v>
      </c>
      <c r="BX12" s="7">
        <v>65</v>
      </c>
      <c r="BY12" s="7">
        <v>32</v>
      </c>
      <c r="BZ12" s="7">
        <v>59</v>
      </c>
      <c r="CA12" s="7">
        <v>50</v>
      </c>
      <c r="CB12" s="7">
        <v>88</v>
      </c>
      <c r="CC12" s="7">
        <v>62</v>
      </c>
      <c r="CD12" s="7">
        <v>86</v>
      </c>
      <c r="CE12" s="7">
        <v>45</v>
      </c>
      <c r="CF12" s="7">
        <v>44</v>
      </c>
      <c r="CG12" s="7">
        <v>228</v>
      </c>
      <c r="CH12" s="7">
        <v>83</v>
      </c>
      <c r="CI12" s="7">
        <v>30</v>
      </c>
      <c r="CJ12" s="7">
        <v>55</v>
      </c>
      <c r="CK12" s="7">
        <v>69</v>
      </c>
      <c r="CL12" s="7">
        <v>143</v>
      </c>
      <c r="CM12" s="7">
        <v>72</v>
      </c>
      <c r="CN12" s="7">
        <v>259</v>
      </c>
      <c r="CO12" s="7">
        <v>83</v>
      </c>
      <c r="CP12" s="7">
        <v>137</v>
      </c>
      <c r="CQ12" s="7">
        <v>56</v>
      </c>
      <c r="CR12" s="7">
        <v>42</v>
      </c>
      <c r="CS12" s="7">
        <v>181</v>
      </c>
      <c r="CT12" s="7">
        <v>53</v>
      </c>
      <c r="CU12" s="7">
        <v>117</v>
      </c>
      <c r="CV12" s="7">
        <v>69</v>
      </c>
      <c r="CW12" s="7">
        <v>376</v>
      </c>
      <c r="CX12" s="7">
        <v>40</v>
      </c>
      <c r="CY12" s="7">
        <v>44</v>
      </c>
      <c r="CZ12" s="7">
        <v>213</v>
      </c>
      <c r="DA12" s="7">
        <v>77</v>
      </c>
      <c r="DB12" s="7">
        <v>15</v>
      </c>
      <c r="DC12" s="7">
        <v>187</v>
      </c>
      <c r="DD12" s="7">
        <v>62</v>
      </c>
      <c r="DE12" s="7">
        <v>142</v>
      </c>
      <c r="DF12" s="7">
        <v>38</v>
      </c>
      <c r="DG12" s="7">
        <v>29</v>
      </c>
      <c r="DH12" s="7">
        <v>46</v>
      </c>
      <c r="DI12" s="7">
        <v>46</v>
      </c>
      <c r="DJ12" s="7">
        <v>40</v>
      </c>
      <c r="DK12" s="7">
        <v>31</v>
      </c>
      <c r="DL12" s="7">
        <v>34</v>
      </c>
      <c r="DM12" s="7">
        <v>252</v>
      </c>
      <c r="DN12" s="7">
        <v>55</v>
      </c>
      <c r="DO12" s="7">
        <v>38</v>
      </c>
      <c r="DP12" s="7">
        <v>71</v>
      </c>
      <c r="DQ12" s="7">
        <v>258</v>
      </c>
      <c r="DR12" s="7">
        <v>59</v>
      </c>
      <c r="DS12" s="7">
        <v>34</v>
      </c>
      <c r="DT12" s="7">
        <v>354</v>
      </c>
      <c r="DU12" s="7">
        <v>33</v>
      </c>
      <c r="DV12" s="7">
        <v>27</v>
      </c>
      <c r="DW12" s="7">
        <v>74</v>
      </c>
      <c r="DX12" s="7">
        <v>182</v>
      </c>
      <c r="DY12" s="7">
        <v>361</v>
      </c>
      <c r="DZ12" s="7">
        <v>36</v>
      </c>
      <c r="EA12" s="7">
        <v>336</v>
      </c>
      <c r="EB12" s="7">
        <v>39</v>
      </c>
      <c r="EC12" s="7">
        <v>30</v>
      </c>
      <c r="ED12" s="7">
        <v>197</v>
      </c>
      <c r="EE12" s="7">
        <v>93</v>
      </c>
      <c r="EF12" s="7">
        <v>93</v>
      </c>
      <c r="EG12" s="7">
        <v>33</v>
      </c>
      <c r="EH12" s="7">
        <v>126</v>
      </c>
      <c r="EI12" s="7">
        <v>111</v>
      </c>
      <c r="EJ12" s="7">
        <v>141</v>
      </c>
      <c r="EK12" s="7">
        <v>190</v>
      </c>
      <c r="EL12" s="7">
        <v>240</v>
      </c>
      <c r="EM12" s="7">
        <v>310</v>
      </c>
      <c r="EN12" s="7">
        <v>36</v>
      </c>
      <c r="EO12" s="7">
        <v>222</v>
      </c>
      <c r="EP12" s="7">
        <v>288</v>
      </c>
      <c r="EQ12" s="7">
        <v>245</v>
      </c>
      <c r="ER12" s="7">
        <v>133</v>
      </c>
      <c r="ES12" s="7">
        <v>222</v>
      </c>
      <c r="ET12" s="7">
        <v>188</v>
      </c>
      <c r="EU12" s="7">
        <v>244</v>
      </c>
      <c r="EV12" s="7">
        <v>280</v>
      </c>
      <c r="EW12" s="7">
        <v>199</v>
      </c>
      <c r="EX12" s="7">
        <v>222</v>
      </c>
    </row>
    <row r="13" spans="1:154" s="7" customFormat="1" x14ac:dyDescent="0.3">
      <c r="A13" s="6" t="s">
        <v>410</v>
      </c>
      <c r="B13" s="20">
        <v>11478</v>
      </c>
      <c r="C13" s="7">
        <v>172</v>
      </c>
      <c r="D13" s="7">
        <v>158</v>
      </c>
      <c r="E13" s="7">
        <v>27</v>
      </c>
      <c r="F13" s="7">
        <v>87</v>
      </c>
      <c r="G13" s="7">
        <v>51</v>
      </c>
      <c r="H13" s="7">
        <v>111</v>
      </c>
      <c r="I13" s="7">
        <v>55</v>
      </c>
      <c r="J13" s="7">
        <v>62</v>
      </c>
      <c r="K13" s="7">
        <v>18</v>
      </c>
      <c r="L13" s="7">
        <v>91</v>
      </c>
      <c r="M13" s="7">
        <v>69</v>
      </c>
      <c r="N13" s="7">
        <v>56</v>
      </c>
      <c r="O13" s="7">
        <v>301</v>
      </c>
      <c r="P13" s="7">
        <v>16</v>
      </c>
      <c r="Q13" s="7">
        <v>47</v>
      </c>
      <c r="R13" s="7">
        <v>29</v>
      </c>
      <c r="S13" s="7">
        <v>36</v>
      </c>
      <c r="T13" s="7">
        <v>45</v>
      </c>
      <c r="U13" s="7">
        <v>38</v>
      </c>
      <c r="V13" s="7">
        <v>44</v>
      </c>
      <c r="W13" s="7">
        <v>35</v>
      </c>
      <c r="X13" s="7">
        <v>26</v>
      </c>
      <c r="Y13" s="7">
        <v>33</v>
      </c>
      <c r="Z13" s="7">
        <v>28</v>
      </c>
      <c r="AA13" s="7">
        <v>45</v>
      </c>
      <c r="AB13" s="7">
        <v>49</v>
      </c>
      <c r="AC13" s="7">
        <v>29</v>
      </c>
      <c r="AD13" s="7">
        <v>44</v>
      </c>
      <c r="AE13" s="7">
        <v>27</v>
      </c>
      <c r="AF13" s="7">
        <v>41</v>
      </c>
      <c r="AG13" s="7">
        <v>50</v>
      </c>
      <c r="AH13" s="7">
        <v>27</v>
      </c>
      <c r="AI13" s="7">
        <v>23</v>
      </c>
      <c r="AJ13" s="7">
        <v>127</v>
      </c>
      <c r="AK13" s="7">
        <v>51</v>
      </c>
      <c r="AL13" s="7">
        <v>55</v>
      </c>
      <c r="AM13" s="7">
        <v>45</v>
      </c>
      <c r="AN13" s="7">
        <v>33</v>
      </c>
      <c r="AO13" s="7">
        <v>37</v>
      </c>
      <c r="AP13" s="7">
        <v>29</v>
      </c>
      <c r="AQ13" s="7">
        <v>22</v>
      </c>
      <c r="AR13" s="7">
        <v>58</v>
      </c>
      <c r="AS13" s="7">
        <v>22</v>
      </c>
      <c r="AT13" s="7">
        <v>43</v>
      </c>
      <c r="AU13" s="7">
        <v>41</v>
      </c>
      <c r="AV13" s="7">
        <v>41</v>
      </c>
      <c r="AW13" s="7">
        <v>31</v>
      </c>
      <c r="AX13" s="7">
        <v>101</v>
      </c>
      <c r="AY13" s="7">
        <v>26</v>
      </c>
      <c r="AZ13" s="7">
        <v>34</v>
      </c>
      <c r="BA13" s="7">
        <v>46</v>
      </c>
      <c r="BB13" s="7">
        <v>64</v>
      </c>
      <c r="BC13" s="7">
        <v>27</v>
      </c>
      <c r="BD13" s="7">
        <v>50</v>
      </c>
      <c r="BE13" s="7">
        <v>28</v>
      </c>
      <c r="BF13" s="7">
        <v>30</v>
      </c>
      <c r="BG13" s="7">
        <v>33</v>
      </c>
      <c r="BH13" s="7">
        <v>42</v>
      </c>
      <c r="BI13" s="7">
        <v>140</v>
      </c>
      <c r="BJ13" s="7">
        <v>79</v>
      </c>
      <c r="BK13" s="7">
        <v>46</v>
      </c>
      <c r="BL13" s="7">
        <v>80</v>
      </c>
      <c r="BM13" s="7">
        <v>176</v>
      </c>
      <c r="BN13" s="7">
        <v>63</v>
      </c>
      <c r="BO13" s="7">
        <v>57</v>
      </c>
      <c r="BP13" s="7">
        <v>116</v>
      </c>
      <c r="BQ13" s="7">
        <v>45</v>
      </c>
      <c r="BR13" s="7">
        <v>29</v>
      </c>
      <c r="BS13" s="7">
        <v>59</v>
      </c>
      <c r="BT13" s="7">
        <v>0</v>
      </c>
      <c r="BU13" s="7">
        <v>41</v>
      </c>
      <c r="BV13" s="7">
        <v>113</v>
      </c>
      <c r="BW13" s="7">
        <v>39</v>
      </c>
      <c r="BX13" s="7">
        <v>44</v>
      </c>
      <c r="BY13" s="7">
        <v>27</v>
      </c>
      <c r="BZ13" s="7">
        <v>36</v>
      </c>
      <c r="CA13" s="7">
        <v>27</v>
      </c>
      <c r="CB13" s="7">
        <v>47</v>
      </c>
      <c r="CC13" s="7">
        <v>50</v>
      </c>
      <c r="CD13" s="7">
        <v>62</v>
      </c>
      <c r="CE13" s="7">
        <v>24</v>
      </c>
      <c r="CF13" s="7">
        <v>29</v>
      </c>
      <c r="CG13" s="7">
        <v>164</v>
      </c>
      <c r="CH13" s="7">
        <v>55</v>
      </c>
      <c r="CI13" s="7">
        <v>30</v>
      </c>
      <c r="CJ13" s="7">
        <v>40</v>
      </c>
      <c r="CK13" s="7">
        <v>42</v>
      </c>
      <c r="CL13" s="7">
        <v>117</v>
      </c>
      <c r="CM13" s="7">
        <v>65</v>
      </c>
      <c r="CN13" s="7">
        <v>174</v>
      </c>
      <c r="CO13" s="7">
        <v>55</v>
      </c>
      <c r="CP13" s="7">
        <v>86</v>
      </c>
      <c r="CQ13" s="7">
        <v>42</v>
      </c>
      <c r="CR13" s="7">
        <v>25</v>
      </c>
      <c r="CS13" s="7">
        <v>121</v>
      </c>
      <c r="CT13" s="7">
        <v>31</v>
      </c>
      <c r="CU13" s="7">
        <v>102</v>
      </c>
      <c r="CV13" s="7">
        <v>36</v>
      </c>
      <c r="CW13" s="7">
        <v>290</v>
      </c>
      <c r="CX13" s="7">
        <v>32</v>
      </c>
      <c r="CY13" s="7">
        <v>38</v>
      </c>
      <c r="CZ13" s="7">
        <v>181</v>
      </c>
      <c r="DA13" s="7">
        <v>60</v>
      </c>
      <c r="DB13" s="7">
        <v>11</v>
      </c>
      <c r="DC13" s="7">
        <v>143</v>
      </c>
      <c r="DD13" s="7">
        <v>39</v>
      </c>
      <c r="DE13" s="7">
        <v>114</v>
      </c>
      <c r="DF13" s="7">
        <v>31</v>
      </c>
      <c r="DG13" s="7">
        <v>25</v>
      </c>
      <c r="DH13" s="7">
        <v>38</v>
      </c>
      <c r="DI13" s="7">
        <v>47</v>
      </c>
      <c r="DJ13" s="7">
        <v>22</v>
      </c>
      <c r="DK13" s="7">
        <v>29</v>
      </c>
      <c r="DL13" s="7">
        <v>34</v>
      </c>
      <c r="DM13" s="7">
        <v>190</v>
      </c>
      <c r="DN13" s="7">
        <v>28</v>
      </c>
      <c r="DO13" s="7">
        <v>24</v>
      </c>
      <c r="DP13" s="7">
        <v>51</v>
      </c>
      <c r="DQ13" s="7">
        <v>202</v>
      </c>
      <c r="DR13" s="7">
        <v>46</v>
      </c>
      <c r="DS13" s="7">
        <v>35</v>
      </c>
      <c r="DT13" s="7">
        <v>300</v>
      </c>
      <c r="DU13" s="7">
        <v>21</v>
      </c>
      <c r="DV13" s="7">
        <v>29</v>
      </c>
      <c r="DW13" s="7">
        <v>57</v>
      </c>
      <c r="DX13" s="7">
        <v>133</v>
      </c>
      <c r="DY13" s="7">
        <v>257</v>
      </c>
      <c r="DZ13" s="7">
        <v>32</v>
      </c>
      <c r="EA13" s="7">
        <v>253</v>
      </c>
      <c r="EB13" s="7">
        <v>36</v>
      </c>
      <c r="EC13" s="7">
        <v>23</v>
      </c>
      <c r="ED13" s="7">
        <v>146</v>
      </c>
      <c r="EE13" s="7">
        <v>74</v>
      </c>
      <c r="EF13" s="7">
        <v>62</v>
      </c>
      <c r="EG13" s="7">
        <v>37</v>
      </c>
      <c r="EH13" s="7">
        <v>99</v>
      </c>
      <c r="EI13" s="7">
        <v>63</v>
      </c>
      <c r="EJ13" s="7">
        <v>110</v>
      </c>
      <c r="EK13" s="7">
        <v>130</v>
      </c>
      <c r="EL13" s="7">
        <v>185</v>
      </c>
      <c r="EM13" s="7">
        <v>277</v>
      </c>
      <c r="EN13" s="7">
        <v>26</v>
      </c>
      <c r="EO13" s="7">
        <v>170</v>
      </c>
      <c r="EP13" s="7">
        <v>222</v>
      </c>
      <c r="EQ13" s="7">
        <v>217</v>
      </c>
      <c r="ER13" s="7">
        <v>93</v>
      </c>
      <c r="ES13" s="7">
        <v>181</v>
      </c>
      <c r="ET13" s="7">
        <v>113</v>
      </c>
      <c r="EU13" s="7">
        <v>204</v>
      </c>
      <c r="EV13" s="7">
        <v>223</v>
      </c>
      <c r="EW13" s="7">
        <v>142</v>
      </c>
      <c r="EX13" s="7">
        <v>153</v>
      </c>
    </row>
    <row r="14" spans="1:154" s="7" customFormat="1" x14ac:dyDescent="0.3">
      <c r="A14" s="6" t="s">
        <v>411</v>
      </c>
      <c r="B14" s="20">
        <v>42544</v>
      </c>
      <c r="C14" s="7">
        <v>375</v>
      </c>
      <c r="D14" s="7">
        <v>413</v>
      </c>
      <c r="E14" s="7">
        <v>114</v>
      </c>
      <c r="F14" s="7">
        <v>186</v>
      </c>
      <c r="G14" s="7">
        <v>131</v>
      </c>
      <c r="H14" s="7">
        <v>248</v>
      </c>
      <c r="I14" s="7">
        <v>188</v>
      </c>
      <c r="J14" s="7">
        <v>178</v>
      </c>
      <c r="K14" s="7">
        <v>111</v>
      </c>
      <c r="L14" s="7">
        <v>238</v>
      </c>
      <c r="M14" s="7">
        <v>175</v>
      </c>
      <c r="N14" s="7">
        <v>192</v>
      </c>
      <c r="O14" s="7">
        <v>804</v>
      </c>
      <c r="P14" s="7">
        <v>85</v>
      </c>
      <c r="Q14" s="7">
        <v>201</v>
      </c>
      <c r="R14" s="7">
        <v>139</v>
      </c>
      <c r="S14" s="7">
        <v>164</v>
      </c>
      <c r="T14" s="7">
        <v>196</v>
      </c>
      <c r="U14" s="7">
        <v>186</v>
      </c>
      <c r="V14" s="7">
        <v>214</v>
      </c>
      <c r="W14" s="7">
        <v>148</v>
      </c>
      <c r="X14" s="7">
        <v>107</v>
      </c>
      <c r="Y14" s="7">
        <v>128</v>
      </c>
      <c r="Z14" s="7">
        <v>139</v>
      </c>
      <c r="AA14" s="7">
        <v>202</v>
      </c>
      <c r="AB14" s="7">
        <v>180</v>
      </c>
      <c r="AC14" s="7">
        <v>109</v>
      </c>
      <c r="AD14" s="7">
        <v>146</v>
      </c>
      <c r="AE14" s="7">
        <v>119</v>
      </c>
      <c r="AF14" s="7">
        <v>127</v>
      </c>
      <c r="AG14" s="7">
        <v>153</v>
      </c>
      <c r="AH14" s="7">
        <v>116</v>
      </c>
      <c r="AI14" s="7">
        <v>102</v>
      </c>
      <c r="AJ14" s="7">
        <v>536</v>
      </c>
      <c r="AK14" s="7">
        <v>150</v>
      </c>
      <c r="AL14" s="7">
        <v>200</v>
      </c>
      <c r="AM14" s="7">
        <v>200</v>
      </c>
      <c r="AN14" s="7">
        <v>116</v>
      </c>
      <c r="AO14" s="7">
        <v>141</v>
      </c>
      <c r="AP14" s="7">
        <v>142</v>
      </c>
      <c r="AQ14" s="7">
        <v>65</v>
      </c>
      <c r="AR14" s="7">
        <v>242</v>
      </c>
      <c r="AS14" s="7">
        <v>115</v>
      </c>
      <c r="AT14" s="7">
        <v>151</v>
      </c>
      <c r="AU14" s="7">
        <v>182</v>
      </c>
      <c r="AV14" s="7">
        <v>150</v>
      </c>
      <c r="AW14" s="7">
        <v>102</v>
      </c>
      <c r="AX14" s="7">
        <v>303</v>
      </c>
      <c r="AY14" s="7">
        <v>106</v>
      </c>
      <c r="AZ14" s="7">
        <v>131</v>
      </c>
      <c r="BA14" s="7">
        <v>140</v>
      </c>
      <c r="BB14" s="7">
        <v>220</v>
      </c>
      <c r="BC14" s="7">
        <v>132</v>
      </c>
      <c r="BD14" s="7">
        <v>170</v>
      </c>
      <c r="BE14" s="7">
        <v>123</v>
      </c>
      <c r="BF14" s="7">
        <v>121</v>
      </c>
      <c r="BG14" s="7">
        <v>192</v>
      </c>
      <c r="BH14" s="7">
        <v>173</v>
      </c>
      <c r="BI14" s="7">
        <v>416</v>
      </c>
      <c r="BJ14" s="7">
        <v>334</v>
      </c>
      <c r="BK14" s="7">
        <v>203</v>
      </c>
      <c r="BL14" s="7">
        <v>296</v>
      </c>
      <c r="BM14" s="7">
        <v>585</v>
      </c>
      <c r="BN14" s="7">
        <v>244</v>
      </c>
      <c r="BO14" s="7">
        <v>255</v>
      </c>
      <c r="BP14" s="7">
        <v>367</v>
      </c>
      <c r="BQ14" s="7">
        <v>181</v>
      </c>
      <c r="BR14" s="7">
        <v>101</v>
      </c>
      <c r="BS14" s="7">
        <v>250</v>
      </c>
      <c r="BT14" s="7">
        <v>4</v>
      </c>
      <c r="BU14" s="7">
        <v>140</v>
      </c>
      <c r="BV14" s="7">
        <v>350</v>
      </c>
      <c r="BW14" s="7">
        <v>168</v>
      </c>
      <c r="BX14" s="7">
        <v>177</v>
      </c>
      <c r="BY14" s="7">
        <v>82</v>
      </c>
      <c r="BZ14" s="7">
        <v>142</v>
      </c>
      <c r="CA14" s="7">
        <v>141</v>
      </c>
      <c r="CB14" s="7">
        <v>240</v>
      </c>
      <c r="CC14" s="7">
        <v>207</v>
      </c>
      <c r="CD14" s="7">
        <v>276</v>
      </c>
      <c r="CE14" s="7">
        <v>137</v>
      </c>
      <c r="CF14" s="7">
        <v>129</v>
      </c>
      <c r="CG14" s="7">
        <v>709</v>
      </c>
      <c r="CH14" s="7">
        <v>199</v>
      </c>
      <c r="CI14" s="7">
        <v>94</v>
      </c>
      <c r="CJ14" s="7">
        <v>143</v>
      </c>
      <c r="CK14" s="7">
        <v>192</v>
      </c>
      <c r="CL14" s="7">
        <v>421</v>
      </c>
      <c r="CM14" s="7">
        <v>171</v>
      </c>
      <c r="CN14" s="7">
        <v>721</v>
      </c>
      <c r="CO14" s="7">
        <v>187</v>
      </c>
      <c r="CP14" s="7">
        <v>409</v>
      </c>
      <c r="CQ14" s="7">
        <v>131</v>
      </c>
      <c r="CR14" s="7">
        <v>104</v>
      </c>
      <c r="CS14" s="7">
        <v>543</v>
      </c>
      <c r="CT14" s="7">
        <v>130</v>
      </c>
      <c r="CU14" s="7">
        <v>392</v>
      </c>
      <c r="CV14" s="7">
        <v>144</v>
      </c>
      <c r="CW14" s="7">
        <v>1017</v>
      </c>
      <c r="CX14" s="7">
        <v>109</v>
      </c>
      <c r="CY14" s="7">
        <v>118</v>
      </c>
      <c r="CZ14" s="7">
        <v>605</v>
      </c>
      <c r="DA14" s="7">
        <v>217</v>
      </c>
      <c r="DB14" s="7">
        <v>60</v>
      </c>
      <c r="DC14" s="7">
        <v>593</v>
      </c>
      <c r="DD14" s="7">
        <v>157</v>
      </c>
      <c r="DE14" s="7">
        <v>409</v>
      </c>
      <c r="DF14" s="7">
        <v>129</v>
      </c>
      <c r="DG14" s="7">
        <v>65</v>
      </c>
      <c r="DH14" s="7">
        <v>101</v>
      </c>
      <c r="DI14" s="7">
        <v>157</v>
      </c>
      <c r="DJ14" s="7">
        <v>86</v>
      </c>
      <c r="DK14" s="7">
        <v>83</v>
      </c>
      <c r="DL14" s="7">
        <v>94</v>
      </c>
      <c r="DM14" s="7">
        <v>636</v>
      </c>
      <c r="DN14" s="7">
        <v>132</v>
      </c>
      <c r="DO14" s="7">
        <v>86</v>
      </c>
      <c r="DP14" s="7">
        <v>148</v>
      </c>
      <c r="DQ14" s="7">
        <v>808</v>
      </c>
      <c r="DR14" s="7">
        <v>159</v>
      </c>
      <c r="DS14" s="7">
        <v>97</v>
      </c>
      <c r="DT14" s="7">
        <v>1127</v>
      </c>
      <c r="DU14" s="7">
        <v>106</v>
      </c>
      <c r="DV14" s="7">
        <v>102</v>
      </c>
      <c r="DW14" s="7">
        <v>232</v>
      </c>
      <c r="DX14" s="7">
        <v>542</v>
      </c>
      <c r="DY14" s="7">
        <v>1045</v>
      </c>
      <c r="DZ14" s="7">
        <v>125</v>
      </c>
      <c r="EA14" s="7">
        <v>970</v>
      </c>
      <c r="EB14" s="7">
        <v>105</v>
      </c>
      <c r="EC14" s="7">
        <v>87</v>
      </c>
      <c r="ED14" s="7">
        <v>613</v>
      </c>
      <c r="EE14" s="7">
        <v>211</v>
      </c>
      <c r="EF14" s="7">
        <v>334</v>
      </c>
      <c r="EG14" s="7">
        <v>130</v>
      </c>
      <c r="EH14" s="7">
        <v>325</v>
      </c>
      <c r="EI14" s="7">
        <v>269</v>
      </c>
      <c r="EJ14" s="7">
        <v>539</v>
      </c>
      <c r="EK14" s="7">
        <v>571</v>
      </c>
      <c r="EL14" s="7">
        <v>621</v>
      </c>
      <c r="EM14" s="7">
        <v>894</v>
      </c>
      <c r="EN14" s="7">
        <v>145</v>
      </c>
      <c r="EO14" s="7">
        <v>768</v>
      </c>
      <c r="EP14" s="7">
        <v>872</v>
      </c>
      <c r="EQ14" s="7">
        <v>739</v>
      </c>
      <c r="ER14" s="7">
        <v>442</v>
      </c>
      <c r="ES14" s="7">
        <v>567</v>
      </c>
      <c r="ET14" s="7">
        <v>541</v>
      </c>
      <c r="EU14" s="7">
        <v>789</v>
      </c>
      <c r="EV14" s="7">
        <v>798</v>
      </c>
      <c r="EW14" s="7">
        <v>532</v>
      </c>
      <c r="EX14" s="7">
        <v>605</v>
      </c>
    </row>
    <row r="15" spans="1:154" s="7" customFormat="1" x14ac:dyDescent="0.3">
      <c r="A15" s="6" t="s">
        <v>412</v>
      </c>
      <c r="B15" s="20">
        <v>18535</v>
      </c>
      <c r="C15" s="7">
        <v>62</v>
      </c>
      <c r="D15" s="7">
        <v>114</v>
      </c>
      <c r="E15" s="7">
        <v>44</v>
      </c>
      <c r="F15" s="7">
        <v>54</v>
      </c>
      <c r="G15" s="7">
        <v>42</v>
      </c>
      <c r="H15" s="7">
        <v>64</v>
      </c>
      <c r="I15" s="7">
        <v>60</v>
      </c>
      <c r="J15" s="7">
        <v>49</v>
      </c>
      <c r="K15" s="7">
        <v>37</v>
      </c>
      <c r="L15" s="7">
        <v>76</v>
      </c>
      <c r="M15" s="7">
        <v>41</v>
      </c>
      <c r="N15" s="7">
        <v>62</v>
      </c>
      <c r="O15" s="7">
        <v>216</v>
      </c>
      <c r="P15" s="7">
        <v>32</v>
      </c>
      <c r="Q15" s="7">
        <v>57</v>
      </c>
      <c r="R15" s="7">
        <v>44</v>
      </c>
      <c r="S15" s="7">
        <v>46</v>
      </c>
      <c r="T15" s="7">
        <v>59</v>
      </c>
      <c r="U15" s="7">
        <v>73</v>
      </c>
      <c r="V15" s="7">
        <v>77</v>
      </c>
      <c r="W15" s="7">
        <v>44</v>
      </c>
      <c r="X15" s="7">
        <v>33</v>
      </c>
      <c r="Y15" s="7">
        <v>37</v>
      </c>
      <c r="Z15" s="7">
        <v>36</v>
      </c>
      <c r="AA15" s="7">
        <v>62</v>
      </c>
      <c r="AB15" s="7">
        <v>55</v>
      </c>
      <c r="AC15" s="7">
        <v>31</v>
      </c>
      <c r="AD15" s="7">
        <v>44</v>
      </c>
      <c r="AE15" s="7">
        <v>26</v>
      </c>
      <c r="AF15" s="7">
        <v>28</v>
      </c>
      <c r="AG15" s="7">
        <v>48</v>
      </c>
      <c r="AH15" s="7">
        <v>45</v>
      </c>
      <c r="AI15" s="7">
        <v>27</v>
      </c>
      <c r="AJ15" s="7">
        <v>215</v>
      </c>
      <c r="AK15" s="7">
        <v>75</v>
      </c>
      <c r="AL15" s="7">
        <v>82</v>
      </c>
      <c r="AM15" s="7">
        <v>91</v>
      </c>
      <c r="AN15" s="7">
        <v>51</v>
      </c>
      <c r="AO15" s="7">
        <v>64</v>
      </c>
      <c r="AP15" s="7">
        <v>64</v>
      </c>
      <c r="AQ15" s="7">
        <v>29</v>
      </c>
      <c r="AR15" s="7">
        <v>110</v>
      </c>
      <c r="AS15" s="7">
        <v>55</v>
      </c>
      <c r="AT15" s="7">
        <v>86</v>
      </c>
      <c r="AU15" s="7">
        <v>83</v>
      </c>
      <c r="AV15" s="7">
        <v>79</v>
      </c>
      <c r="AW15" s="7">
        <v>40</v>
      </c>
      <c r="AX15" s="7">
        <v>93</v>
      </c>
      <c r="AY15" s="7">
        <v>56</v>
      </c>
      <c r="AZ15" s="7">
        <v>59</v>
      </c>
      <c r="BA15" s="7">
        <v>57</v>
      </c>
      <c r="BB15" s="7">
        <v>89</v>
      </c>
      <c r="BC15" s="7">
        <v>60</v>
      </c>
      <c r="BD15" s="7">
        <v>81</v>
      </c>
      <c r="BE15" s="7">
        <v>60</v>
      </c>
      <c r="BF15" s="7">
        <v>59</v>
      </c>
      <c r="BG15" s="7">
        <v>76</v>
      </c>
      <c r="BH15" s="7">
        <v>89</v>
      </c>
      <c r="BI15" s="7">
        <v>184</v>
      </c>
      <c r="BJ15" s="7">
        <v>154</v>
      </c>
      <c r="BK15" s="7">
        <v>88</v>
      </c>
      <c r="BL15" s="7">
        <v>151</v>
      </c>
      <c r="BM15" s="7">
        <v>249</v>
      </c>
      <c r="BN15" s="7">
        <v>115</v>
      </c>
      <c r="BO15" s="7">
        <v>108</v>
      </c>
      <c r="BP15" s="7">
        <v>146</v>
      </c>
      <c r="BQ15" s="7">
        <v>85</v>
      </c>
      <c r="BR15" s="7">
        <v>60</v>
      </c>
      <c r="BS15" s="7">
        <v>112</v>
      </c>
      <c r="BT15" s="7">
        <v>3</v>
      </c>
      <c r="BU15" s="7">
        <v>72</v>
      </c>
      <c r="BV15" s="7">
        <v>129</v>
      </c>
      <c r="BW15" s="7">
        <v>79</v>
      </c>
      <c r="BX15" s="7">
        <v>78</v>
      </c>
      <c r="BY15" s="7">
        <v>39</v>
      </c>
      <c r="BZ15" s="7">
        <v>64</v>
      </c>
      <c r="CA15" s="7">
        <v>64</v>
      </c>
      <c r="CB15" s="7">
        <v>105</v>
      </c>
      <c r="CC15" s="7">
        <v>91</v>
      </c>
      <c r="CD15" s="7">
        <v>157</v>
      </c>
      <c r="CE15" s="7">
        <v>67</v>
      </c>
      <c r="CF15" s="7">
        <v>73</v>
      </c>
      <c r="CG15" s="7">
        <v>426</v>
      </c>
      <c r="CH15" s="7">
        <v>96</v>
      </c>
      <c r="CI15" s="7">
        <v>33</v>
      </c>
      <c r="CJ15" s="7">
        <v>65</v>
      </c>
      <c r="CK15" s="7">
        <v>72</v>
      </c>
      <c r="CL15" s="7">
        <v>188</v>
      </c>
      <c r="CM15" s="7">
        <v>76</v>
      </c>
      <c r="CN15" s="7">
        <v>349</v>
      </c>
      <c r="CO15" s="7">
        <v>68</v>
      </c>
      <c r="CP15" s="7">
        <v>208</v>
      </c>
      <c r="CQ15" s="7">
        <v>63</v>
      </c>
      <c r="CR15" s="7">
        <v>46</v>
      </c>
      <c r="CS15" s="7">
        <v>246</v>
      </c>
      <c r="CT15" s="7">
        <v>68</v>
      </c>
      <c r="CU15" s="7">
        <v>215</v>
      </c>
      <c r="CV15" s="7">
        <v>51</v>
      </c>
      <c r="CW15" s="7">
        <v>455</v>
      </c>
      <c r="CX15" s="7">
        <v>48</v>
      </c>
      <c r="CY15" s="7">
        <v>54</v>
      </c>
      <c r="CZ15" s="7">
        <v>284</v>
      </c>
      <c r="DA15" s="7">
        <v>81</v>
      </c>
      <c r="DB15" s="7">
        <v>22</v>
      </c>
      <c r="DC15" s="7">
        <v>284</v>
      </c>
      <c r="DD15" s="7">
        <v>67</v>
      </c>
      <c r="DE15" s="7">
        <v>199</v>
      </c>
      <c r="DF15" s="7">
        <v>49</v>
      </c>
      <c r="DG15" s="7">
        <v>22</v>
      </c>
      <c r="DH15" s="7">
        <v>44</v>
      </c>
      <c r="DI15" s="7">
        <v>65</v>
      </c>
      <c r="DJ15" s="7">
        <v>43</v>
      </c>
      <c r="DK15" s="7">
        <v>28</v>
      </c>
      <c r="DL15" s="7">
        <v>41</v>
      </c>
      <c r="DM15" s="7">
        <v>284</v>
      </c>
      <c r="DN15" s="7">
        <v>57</v>
      </c>
      <c r="DO15" s="7">
        <v>38</v>
      </c>
      <c r="DP15" s="7">
        <v>69</v>
      </c>
      <c r="DQ15" s="7">
        <v>446</v>
      </c>
      <c r="DR15" s="7">
        <v>79</v>
      </c>
      <c r="DS15" s="7">
        <v>50</v>
      </c>
      <c r="DT15" s="7">
        <v>486</v>
      </c>
      <c r="DU15" s="7">
        <v>47</v>
      </c>
      <c r="DV15" s="7">
        <v>44</v>
      </c>
      <c r="DW15" s="7">
        <v>107</v>
      </c>
      <c r="DX15" s="7">
        <v>252</v>
      </c>
      <c r="DY15" s="7">
        <v>457</v>
      </c>
      <c r="DZ15" s="7">
        <v>53</v>
      </c>
      <c r="EA15" s="7">
        <v>462</v>
      </c>
      <c r="EB15" s="7">
        <v>44</v>
      </c>
      <c r="EC15" s="7">
        <v>33</v>
      </c>
      <c r="ED15" s="7">
        <v>299</v>
      </c>
      <c r="EE15" s="7">
        <v>95</v>
      </c>
      <c r="EF15" s="7">
        <v>163</v>
      </c>
      <c r="EG15" s="7">
        <v>56</v>
      </c>
      <c r="EH15" s="7">
        <v>150</v>
      </c>
      <c r="EI15" s="7">
        <v>121</v>
      </c>
      <c r="EJ15" s="7">
        <v>305</v>
      </c>
      <c r="EK15" s="7">
        <v>307</v>
      </c>
      <c r="EL15" s="7">
        <v>304</v>
      </c>
      <c r="EM15" s="7">
        <v>322</v>
      </c>
      <c r="EN15" s="7">
        <v>85</v>
      </c>
      <c r="EO15" s="7">
        <v>373</v>
      </c>
      <c r="EP15" s="7">
        <v>441</v>
      </c>
      <c r="EQ15" s="7">
        <v>294</v>
      </c>
      <c r="ER15" s="7">
        <v>228</v>
      </c>
      <c r="ES15" s="7">
        <v>237</v>
      </c>
      <c r="ET15" s="7">
        <v>300</v>
      </c>
      <c r="EU15" s="7">
        <v>365</v>
      </c>
      <c r="EV15" s="7">
        <v>307</v>
      </c>
      <c r="EW15" s="7">
        <v>221</v>
      </c>
      <c r="EX15" s="7">
        <v>297</v>
      </c>
    </row>
    <row r="16" spans="1:154" s="7" customFormat="1" x14ac:dyDescent="0.3">
      <c r="A16" s="6" t="s">
        <v>413</v>
      </c>
      <c r="B16" s="20">
        <v>10831</v>
      </c>
      <c r="C16" s="7">
        <v>11</v>
      </c>
      <c r="D16" s="7">
        <v>40</v>
      </c>
      <c r="E16" s="7">
        <v>38</v>
      </c>
      <c r="F16" s="7">
        <v>31</v>
      </c>
      <c r="G16" s="7">
        <v>28</v>
      </c>
      <c r="H16" s="7">
        <v>27</v>
      </c>
      <c r="I16" s="7">
        <v>31</v>
      </c>
      <c r="J16" s="7">
        <v>37</v>
      </c>
      <c r="K16" s="7">
        <v>40</v>
      </c>
      <c r="L16" s="7">
        <v>34</v>
      </c>
      <c r="M16" s="7">
        <v>34</v>
      </c>
      <c r="N16" s="7">
        <v>41</v>
      </c>
      <c r="O16" s="7">
        <v>80</v>
      </c>
      <c r="P16" s="7">
        <v>15</v>
      </c>
      <c r="Q16" s="7">
        <v>50</v>
      </c>
      <c r="R16" s="7">
        <v>22</v>
      </c>
      <c r="S16" s="7">
        <v>35</v>
      </c>
      <c r="T16" s="7">
        <v>47</v>
      </c>
      <c r="U16" s="7">
        <v>50</v>
      </c>
      <c r="V16" s="7">
        <v>33</v>
      </c>
      <c r="W16" s="7">
        <v>42</v>
      </c>
      <c r="X16" s="7">
        <v>29</v>
      </c>
      <c r="Y16" s="7">
        <v>33</v>
      </c>
      <c r="Z16" s="7">
        <v>44</v>
      </c>
      <c r="AA16" s="7">
        <v>44</v>
      </c>
      <c r="AB16" s="7">
        <v>43</v>
      </c>
      <c r="AC16" s="7">
        <v>29</v>
      </c>
      <c r="AD16" s="7">
        <v>19</v>
      </c>
      <c r="AE16" s="7">
        <v>31</v>
      </c>
      <c r="AF16" s="7">
        <v>49</v>
      </c>
      <c r="AG16" s="7">
        <v>37</v>
      </c>
      <c r="AH16" s="7">
        <v>34</v>
      </c>
      <c r="AI16" s="7">
        <v>22</v>
      </c>
      <c r="AJ16" s="7">
        <v>157</v>
      </c>
      <c r="AK16" s="7">
        <v>35</v>
      </c>
      <c r="AL16" s="7">
        <v>42</v>
      </c>
      <c r="AM16" s="7">
        <v>44</v>
      </c>
      <c r="AN16" s="7">
        <v>28</v>
      </c>
      <c r="AO16" s="7">
        <v>48</v>
      </c>
      <c r="AP16" s="7">
        <v>35</v>
      </c>
      <c r="AQ16" s="7">
        <v>17</v>
      </c>
      <c r="AR16" s="7">
        <v>74</v>
      </c>
      <c r="AS16" s="7">
        <v>41</v>
      </c>
      <c r="AT16" s="7">
        <v>67</v>
      </c>
      <c r="AU16" s="7">
        <v>61</v>
      </c>
      <c r="AV16" s="7">
        <v>33</v>
      </c>
      <c r="AW16" s="7">
        <v>31</v>
      </c>
      <c r="AX16" s="7">
        <v>82</v>
      </c>
      <c r="AY16" s="7">
        <v>22</v>
      </c>
      <c r="AZ16" s="7">
        <v>37</v>
      </c>
      <c r="BA16" s="7">
        <v>30</v>
      </c>
      <c r="BB16" s="7">
        <v>49</v>
      </c>
      <c r="BC16" s="7">
        <v>37</v>
      </c>
      <c r="BD16" s="7">
        <v>45</v>
      </c>
      <c r="BE16" s="7">
        <v>39</v>
      </c>
      <c r="BF16" s="7">
        <v>32</v>
      </c>
      <c r="BG16" s="7">
        <v>56</v>
      </c>
      <c r="BH16" s="7">
        <v>53</v>
      </c>
      <c r="BI16" s="7">
        <v>114</v>
      </c>
      <c r="BJ16" s="7">
        <v>106</v>
      </c>
      <c r="BK16" s="7">
        <v>45</v>
      </c>
      <c r="BL16" s="7">
        <v>63</v>
      </c>
      <c r="BM16" s="7">
        <v>116</v>
      </c>
      <c r="BN16" s="7">
        <v>75</v>
      </c>
      <c r="BO16" s="7">
        <v>66</v>
      </c>
      <c r="BP16" s="7">
        <v>98</v>
      </c>
      <c r="BQ16" s="7">
        <v>60</v>
      </c>
      <c r="BR16" s="7">
        <v>46</v>
      </c>
      <c r="BS16" s="7">
        <v>70</v>
      </c>
      <c r="BT16" s="7">
        <v>0</v>
      </c>
      <c r="BU16" s="7">
        <v>42</v>
      </c>
      <c r="BV16" s="7">
        <v>67</v>
      </c>
      <c r="BW16" s="7">
        <v>53</v>
      </c>
      <c r="BX16" s="7">
        <v>50</v>
      </c>
      <c r="BY16" s="7">
        <v>35</v>
      </c>
      <c r="BZ16" s="7">
        <v>47</v>
      </c>
      <c r="CA16" s="7">
        <v>57</v>
      </c>
      <c r="CB16" s="7">
        <v>53</v>
      </c>
      <c r="CC16" s="7">
        <v>44</v>
      </c>
      <c r="CD16" s="7">
        <v>95</v>
      </c>
      <c r="CE16" s="7">
        <v>42</v>
      </c>
      <c r="CF16" s="7">
        <v>35</v>
      </c>
      <c r="CG16" s="7">
        <v>199</v>
      </c>
      <c r="CH16" s="7">
        <v>52</v>
      </c>
      <c r="CI16" s="7">
        <v>27</v>
      </c>
      <c r="CJ16" s="7">
        <v>42</v>
      </c>
      <c r="CK16" s="7">
        <v>51</v>
      </c>
      <c r="CL16" s="7">
        <v>93</v>
      </c>
      <c r="CM16" s="7">
        <v>33</v>
      </c>
      <c r="CN16" s="7">
        <v>216</v>
      </c>
      <c r="CO16" s="7">
        <v>64</v>
      </c>
      <c r="CP16" s="7">
        <v>114</v>
      </c>
      <c r="CQ16" s="7">
        <v>30</v>
      </c>
      <c r="CR16" s="7">
        <v>42</v>
      </c>
      <c r="CS16" s="7">
        <v>191</v>
      </c>
      <c r="CT16" s="7">
        <v>43</v>
      </c>
      <c r="CU16" s="7">
        <v>120</v>
      </c>
      <c r="CV16" s="7">
        <v>42</v>
      </c>
      <c r="CW16" s="7">
        <v>249</v>
      </c>
      <c r="CX16" s="7">
        <v>30</v>
      </c>
      <c r="CY16" s="7">
        <v>31</v>
      </c>
      <c r="CZ16" s="7">
        <v>149</v>
      </c>
      <c r="DA16" s="7">
        <v>61</v>
      </c>
      <c r="DB16" s="7">
        <v>18</v>
      </c>
      <c r="DC16" s="7">
        <v>134</v>
      </c>
      <c r="DD16" s="7">
        <v>37</v>
      </c>
      <c r="DE16" s="7">
        <v>112</v>
      </c>
      <c r="DF16" s="7">
        <v>33</v>
      </c>
      <c r="DG16" s="7">
        <v>22</v>
      </c>
      <c r="DH16" s="7">
        <v>33</v>
      </c>
      <c r="DI16" s="7">
        <v>33</v>
      </c>
      <c r="DJ16" s="7">
        <v>28</v>
      </c>
      <c r="DK16" s="7">
        <v>16</v>
      </c>
      <c r="DL16" s="7">
        <v>22</v>
      </c>
      <c r="DM16" s="7">
        <v>148</v>
      </c>
      <c r="DN16" s="7">
        <v>33</v>
      </c>
      <c r="DO16" s="7">
        <v>25</v>
      </c>
      <c r="DP16" s="7">
        <v>51</v>
      </c>
      <c r="DQ16" s="7">
        <v>228</v>
      </c>
      <c r="DR16" s="7">
        <v>60</v>
      </c>
      <c r="DS16" s="7">
        <v>39</v>
      </c>
      <c r="DT16" s="7">
        <v>267</v>
      </c>
      <c r="DU16" s="7">
        <v>38</v>
      </c>
      <c r="DV16" s="7">
        <v>25</v>
      </c>
      <c r="DW16" s="7">
        <v>55</v>
      </c>
      <c r="DX16" s="7">
        <v>113</v>
      </c>
      <c r="DY16" s="7">
        <v>273</v>
      </c>
      <c r="DZ16" s="7">
        <v>39</v>
      </c>
      <c r="EA16" s="7">
        <v>293</v>
      </c>
      <c r="EB16" s="7">
        <v>25</v>
      </c>
      <c r="EC16" s="7">
        <v>34</v>
      </c>
      <c r="ED16" s="7">
        <v>176</v>
      </c>
      <c r="EE16" s="7">
        <v>48</v>
      </c>
      <c r="EF16" s="7">
        <v>73</v>
      </c>
      <c r="EG16" s="7">
        <v>27</v>
      </c>
      <c r="EH16" s="7">
        <v>78</v>
      </c>
      <c r="EI16" s="7">
        <v>83</v>
      </c>
      <c r="EJ16" s="7">
        <v>156</v>
      </c>
      <c r="EK16" s="7">
        <v>156</v>
      </c>
      <c r="EL16" s="7">
        <v>154</v>
      </c>
      <c r="EM16" s="7">
        <v>190</v>
      </c>
      <c r="EN16" s="7">
        <v>47</v>
      </c>
      <c r="EO16" s="7">
        <v>211</v>
      </c>
      <c r="EP16" s="7">
        <v>239</v>
      </c>
      <c r="EQ16" s="7">
        <v>151</v>
      </c>
      <c r="ER16" s="7">
        <v>132</v>
      </c>
      <c r="ES16" s="7">
        <v>119</v>
      </c>
      <c r="ET16" s="7">
        <v>132</v>
      </c>
      <c r="EU16" s="7">
        <v>201</v>
      </c>
      <c r="EV16" s="7">
        <v>209</v>
      </c>
      <c r="EW16" s="7">
        <v>115</v>
      </c>
      <c r="EX16" s="7">
        <v>167</v>
      </c>
    </row>
    <row r="17" spans="1:154" s="7" customFormat="1" x14ac:dyDescent="0.3">
      <c r="A17" s="6" t="s">
        <v>414</v>
      </c>
      <c r="B17" s="20">
        <v>21025</v>
      </c>
      <c r="C17" s="7">
        <v>160</v>
      </c>
      <c r="D17" s="7">
        <v>192</v>
      </c>
      <c r="E17" s="7">
        <v>59</v>
      </c>
      <c r="F17" s="7">
        <v>89</v>
      </c>
      <c r="G17" s="7">
        <v>92</v>
      </c>
      <c r="H17" s="7">
        <v>109</v>
      </c>
      <c r="I17" s="7">
        <v>120</v>
      </c>
      <c r="J17" s="7">
        <v>77</v>
      </c>
      <c r="K17" s="7">
        <v>42</v>
      </c>
      <c r="L17" s="7">
        <v>115</v>
      </c>
      <c r="M17" s="7">
        <v>89</v>
      </c>
      <c r="N17" s="7">
        <v>108</v>
      </c>
      <c r="O17" s="7">
        <v>411</v>
      </c>
      <c r="P17" s="7">
        <v>30</v>
      </c>
      <c r="Q17" s="7">
        <v>90</v>
      </c>
      <c r="R17" s="7">
        <v>50</v>
      </c>
      <c r="S17" s="7">
        <v>90</v>
      </c>
      <c r="T17" s="7">
        <v>106</v>
      </c>
      <c r="U17" s="7">
        <v>84</v>
      </c>
      <c r="V17" s="7">
        <v>88</v>
      </c>
      <c r="W17" s="7">
        <v>81</v>
      </c>
      <c r="X17" s="7">
        <v>57</v>
      </c>
      <c r="Y17" s="7">
        <v>54</v>
      </c>
      <c r="Z17" s="7">
        <v>69</v>
      </c>
      <c r="AA17" s="7">
        <v>99</v>
      </c>
      <c r="AB17" s="7">
        <v>83</v>
      </c>
      <c r="AC17" s="7">
        <v>63</v>
      </c>
      <c r="AD17" s="7">
        <v>80</v>
      </c>
      <c r="AE17" s="7">
        <v>70</v>
      </c>
      <c r="AF17" s="7">
        <v>43</v>
      </c>
      <c r="AG17" s="7">
        <v>74</v>
      </c>
      <c r="AH17" s="7">
        <v>54</v>
      </c>
      <c r="AI17" s="7">
        <v>45</v>
      </c>
      <c r="AJ17" s="7">
        <v>279</v>
      </c>
      <c r="AK17" s="7">
        <v>111</v>
      </c>
      <c r="AL17" s="7">
        <v>102</v>
      </c>
      <c r="AM17" s="7">
        <v>97</v>
      </c>
      <c r="AN17" s="7">
        <v>80</v>
      </c>
      <c r="AO17" s="7">
        <v>71</v>
      </c>
      <c r="AP17" s="7">
        <v>64</v>
      </c>
      <c r="AQ17" s="7">
        <v>24</v>
      </c>
      <c r="AR17" s="7">
        <v>128</v>
      </c>
      <c r="AS17" s="7">
        <v>48</v>
      </c>
      <c r="AT17" s="7">
        <v>73</v>
      </c>
      <c r="AU17" s="7">
        <v>111</v>
      </c>
      <c r="AV17" s="7">
        <v>75</v>
      </c>
      <c r="AW17" s="7">
        <v>35</v>
      </c>
      <c r="AX17" s="7">
        <v>161</v>
      </c>
      <c r="AY17" s="7">
        <v>51</v>
      </c>
      <c r="AZ17" s="7">
        <v>55</v>
      </c>
      <c r="BA17" s="7">
        <v>62</v>
      </c>
      <c r="BB17" s="7">
        <v>115</v>
      </c>
      <c r="BC17" s="7">
        <v>55</v>
      </c>
      <c r="BD17" s="7">
        <v>82</v>
      </c>
      <c r="BE17" s="7">
        <v>68</v>
      </c>
      <c r="BF17" s="7">
        <v>71</v>
      </c>
      <c r="BG17" s="7">
        <v>99</v>
      </c>
      <c r="BH17" s="7">
        <v>78</v>
      </c>
      <c r="BI17" s="7">
        <v>191</v>
      </c>
      <c r="BJ17" s="7">
        <v>152</v>
      </c>
      <c r="BK17" s="7">
        <v>87</v>
      </c>
      <c r="BL17" s="7">
        <v>156</v>
      </c>
      <c r="BM17" s="7">
        <v>327</v>
      </c>
      <c r="BN17" s="7">
        <v>113</v>
      </c>
      <c r="BO17" s="7">
        <v>117</v>
      </c>
      <c r="BP17" s="7">
        <v>206</v>
      </c>
      <c r="BQ17" s="7">
        <v>112</v>
      </c>
      <c r="BR17" s="7">
        <v>64</v>
      </c>
      <c r="BS17" s="7">
        <v>134</v>
      </c>
      <c r="BT17" s="7">
        <v>4</v>
      </c>
      <c r="BU17" s="7">
        <v>81</v>
      </c>
      <c r="BV17" s="7">
        <v>172</v>
      </c>
      <c r="BW17" s="7">
        <v>72</v>
      </c>
      <c r="BX17" s="7">
        <v>72</v>
      </c>
      <c r="BY17" s="7">
        <v>36</v>
      </c>
      <c r="BZ17" s="7">
        <v>77</v>
      </c>
      <c r="CA17" s="7">
        <v>61</v>
      </c>
      <c r="CB17" s="7">
        <v>111</v>
      </c>
      <c r="CC17" s="7">
        <v>93</v>
      </c>
      <c r="CD17" s="7">
        <v>126</v>
      </c>
      <c r="CE17" s="7">
        <v>62</v>
      </c>
      <c r="CF17" s="7">
        <v>67</v>
      </c>
      <c r="CG17" s="7">
        <v>352</v>
      </c>
      <c r="CH17" s="7">
        <v>111</v>
      </c>
      <c r="CI17" s="7">
        <v>44</v>
      </c>
      <c r="CJ17" s="7">
        <v>72</v>
      </c>
      <c r="CK17" s="7">
        <v>82</v>
      </c>
      <c r="CL17" s="7">
        <v>194</v>
      </c>
      <c r="CM17" s="7">
        <v>94</v>
      </c>
      <c r="CN17" s="7">
        <v>319</v>
      </c>
      <c r="CO17" s="7">
        <v>91</v>
      </c>
      <c r="CP17" s="7">
        <v>202</v>
      </c>
      <c r="CQ17" s="7">
        <v>70</v>
      </c>
      <c r="CR17" s="7">
        <v>58</v>
      </c>
      <c r="CS17" s="7">
        <v>292</v>
      </c>
      <c r="CT17" s="7">
        <v>64</v>
      </c>
      <c r="CU17" s="7">
        <v>203</v>
      </c>
      <c r="CV17" s="7">
        <v>91</v>
      </c>
      <c r="CW17" s="7">
        <v>521</v>
      </c>
      <c r="CX17" s="7">
        <v>78</v>
      </c>
      <c r="CY17" s="7">
        <v>67</v>
      </c>
      <c r="CZ17" s="7">
        <v>287</v>
      </c>
      <c r="DA17" s="7">
        <v>96</v>
      </c>
      <c r="DB17" s="7">
        <v>23</v>
      </c>
      <c r="DC17" s="7">
        <v>275</v>
      </c>
      <c r="DD17" s="7">
        <v>83</v>
      </c>
      <c r="DE17" s="7">
        <v>190</v>
      </c>
      <c r="DF17" s="7">
        <v>72</v>
      </c>
      <c r="DG17" s="7">
        <v>36</v>
      </c>
      <c r="DH17" s="7">
        <v>52</v>
      </c>
      <c r="DI17" s="7">
        <v>61</v>
      </c>
      <c r="DJ17" s="7">
        <v>47</v>
      </c>
      <c r="DK17" s="7">
        <v>42</v>
      </c>
      <c r="DL17" s="7">
        <v>36</v>
      </c>
      <c r="DM17" s="7">
        <v>308</v>
      </c>
      <c r="DN17" s="7">
        <v>72</v>
      </c>
      <c r="DO17" s="7">
        <v>43</v>
      </c>
      <c r="DP17" s="7">
        <v>87</v>
      </c>
      <c r="DQ17" s="7">
        <v>410</v>
      </c>
      <c r="DR17" s="7">
        <v>93</v>
      </c>
      <c r="DS17" s="7">
        <v>53</v>
      </c>
      <c r="DT17" s="7">
        <v>534</v>
      </c>
      <c r="DU17" s="7">
        <v>52</v>
      </c>
      <c r="DV17" s="7">
        <v>48</v>
      </c>
      <c r="DW17" s="7">
        <v>109</v>
      </c>
      <c r="DX17" s="7">
        <v>262</v>
      </c>
      <c r="DY17" s="7">
        <v>486</v>
      </c>
      <c r="DZ17" s="7">
        <v>49</v>
      </c>
      <c r="EA17" s="7">
        <v>457</v>
      </c>
      <c r="EB17" s="7">
        <v>51</v>
      </c>
      <c r="EC17" s="7">
        <v>52</v>
      </c>
      <c r="ED17" s="7">
        <v>315</v>
      </c>
      <c r="EE17" s="7">
        <v>132</v>
      </c>
      <c r="EF17" s="7">
        <v>166</v>
      </c>
      <c r="EG17" s="7">
        <v>62</v>
      </c>
      <c r="EH17" s="7">
        <v>188</v>
      </c>
      <c r="EI17" s="7">
        <v>151</v>
      </c>
      <c r="EJ17" s="7">
        <v>284</v>
      </c>
      <c r="EK17" s="7">
        <v>287</v>
      </c>
      <c r="EL17" s="7">
        <v>291</v>
      </c>
      <c r="EM17" s="7">
        <v>427</v>
      </c>
      <c r="EN17" s="7">
        <v>67</v>
      </c>
      <c r="EO17" s="7">
        <v>332</v>
      </c>
      <c r="EP17" s="7">
        <v>426</v>
      </c>
      <c r="EQ17" s="7">
        <v>337</v>
      </c>
      <c r="ER17" s="7">
        <v>225</v>
      </c>
      <c r="ES17" s="7">
        <v>279</v>
      </c>
      <c r="ET17" s="7">
        <v>240</v>
      </c>
      <c r="EU17" s="7">
        <v>393</v>
      </c>
      <c r="EV17" s="7">
        <v>382</v>
      </c>
      <c r="EW17" s="7">
        <v>249</v>
      </c>
      <c r="EX17" s="7">
        <v>360</v>
      </c>
    </row>
    <row r="18" spans="1:154" s="7" customFormat="1" x14ac:dyDescent="0.3">
      <c r="A18" s="6" t="s">
        <v>415</v>
      </c>
      <c r="B18" s="20">
        <v>11476</v>
      </c>
      <c r="C18" s="7">
        <v>9</v>
      </c>
      <c r="D18" s="7">
        <v>28</v>
      </c>
      <c r="E18" s="7">
        <v>27</v>
      </c>
      <c r="F18" s="7">
        <v>15</v>
      </c>
      <c r="G18" s="7">
        <v>12</v>
      </c>
      <c r="H18" s="7">
        <v>15</v>
      </c>
      <c r="I18" s="7">
        <v>20</v>
      </c>
      <c r="J18" s="7">
        <v>21</v>
      </c>
      <c r="K18" s="7">
        <v>21</v>
      </c>
      <c r="L18" s="7">
        <v>24</v>
      </c>
      <c r="M18" s="7">
        <v>15</v>
      </c>
      <c r="N18" s="7">
        <v>25</v>
      </c>
      <c r="O18" s="7">
        <v>35</v>
      </c>
      <c r="P18" s="7">
        <v>34</v>
      </c>
      <c r="Q18" s="7">
        <v>25</v>
      </c>
      <c r="R18" s="7">
        <v>40</v>
      </c>
      <c r="S18" s="7">
        <v>43</v>
      </c>
      <c r="T18" s="7">
        <v>37</v>
      </c>
      <c r="U18" s="7">
        <v>35</v>
      </c>
      <c r="V18" s="7">
        <v>60</v>
      </c>
      <c r="W18" s="7">
        <v>29</v>
      </c>
      <c r="X18" s="7">
        <v>28</v>
      </c>
      <c r="Y18" s="7">
        <v>11</v>
      </c>
      <c r="Z18" s="7">
        <v>39</v>
      </c>
      <c r="AA18" s="7">
        <v>47</v>
      </c>
      <c r="AB18" s="7">
        <v>49</v>
      </c>
      <c r="AC18" s="7">
        <v>22</v>
      </c>
      <c r="AD18" s="7">
        <v>47</v>
      </c>
      <c r="AE18" s="7">
        <v>33</v>
      </c>
      <c r="AF18" s="7">
        <v>16</v>
      </c>
      <c r="AG18" s="7">
        <v>17</v>
      </c>
      <c r="AH18" s="7">
        <v>18</v>
      </c>
      <c r="AI18" s="7">
        <v>17</v>
      </c>
      <c r="AJ18" s="7">
        <v>139</v>
      </c>
      <c r="AK18" s="7">
        <v>47</v>
      </c>
      <c r="AL18" s="7">
        <v>90</v>
      </c>
      <c r="AM18" s="7">
        <v>110</v>
      </c>
      <c r="AN18" s="7">
        <v>19</v>
      </c>
      <c r="AO18" s="7">
        <v>60</v>
      </c>
      <c r="AP18" s="7">
        <v>47</v>
      </c>
      <c r="AQ18" s="7">
        <v>22</v>
      </c>
      <c r="AR18" s="7">
        <v>51</v>
      </c>
      <c r="AS18" s="7">
        <v>30</v>
      </c>
      <c r="AT18" s="7">
        <v>43</v>
      </c>
      <c r="AU18" s="7">
        <v>45</v>
      </c>
      <c r="AV18" s="7">
        <v>54</v>
      </c>
      <c r="AW18" s="7">
        <v>26</v>
      </c>
      <c r="AX18" s="7">
        <v>41</v>
      </c>
      <c r="AY18" s="7">
        <v>42</v>
      </c>
      <c r="AZ18" s="7">
        <v>51</v>
      </c>
      <c r="BA18" s="7">
        <v>32</v>
      </c>
      <c r="BB18" s="7">
        <v>63</v>
      </c>
      <c r="BC18" s="7">
        <v>45</v>
      </c>
      <c r="BD18" s="7">
        <v>42</v>
      </c>
      <c r="BE18" s="7">
        <v>47</v>
      </c>
      <c r="BF18" s="7">
        <v>38</v>
      </c>
      <c r="BG18" s="7">
        <v>56</v>
      </c>
      <c r="BH18" s="7">
        <v>61</v>
      </c>
      <c r="BI18" s="7">
        <v>145</v>
      </c>
      <c r="BJ18" s="7">
        <v>106</v>
      </c>
      <c r="BK18" s="7">
        <v>78</v>
      </c>
      <c r="BL18" s="7">
        <v>118</v>
      </c>
      <c r="BM18" s="7">
        <v>140</v>
      </c>
      <c r="BN18" s="7">
        <v>77</v>
      </c>
      <c r="BO18" s="7">
        <v>86</v>
      </c>
      <c r="BP18" s="7">
        <v>69</v>
      </c>
      <c r="BQ18" s="7">
        <v>50</v>
      </c>
      <c r="BR18" s="7">
        <v>41</v>
      </c>
      <c r="BS18" s="7">
        <v>95</v>
      </c>
      <c r="BT18" s="7">
        <v>2</v>
      </c>
      <c r="BU18" s="7">
        <v>34</v>
      </c>
      <c r="BV18" s="7">
        <v>77</v>
      </c>
      <c r="BW18" s="7">
        <v>34</v>
      </c>
      <c r="BX18" s="7">
        <v>48</v>
      </c>
      <c r="BY18" s="7">
        <v>29</v>
      </c>
      <c r="BZ18" s="7">
        <v>37</v>
      </c>
      <c r="CA18" s="7">
        <v>40</v>
      </c>
      <c r="CB18" s="7">
        <v>82</v>
      </c>
      <c r="CC18" s="7">
        <v>86</v>
      </c>
      <c r="CD18" s="7">
        <v>80</v>
      </c>
      <c r="CE18" s="7">
        <v>47</v>
      </c>
      <c r="CF18" s="7">
        <v>53</v>
      </c>
      <c r="CG18" s="7">
        <v>229</v>
      </c>
      <c r="CH18" s="7">
        <v>34</v>
      </c>
      <c r="CI18" s="7">
        <v>24</v>
      </c>
      <c r="CJ18" s="7">
        <v>30</v>
      </c>
      <c r="CK18" s="7">
        <v>50</v>
      </c>
      <c r="CL18" s="7">
        <v>100</v>
      </c>
      <c r="CM18" s="7">
        <v>42</v>
      </c>
      <c r="CN18" s="7">
        <v>218</v>
      </c>
      <c r="CO18" s="7">
        <v>43</v>
      </c>
      <c r="CP18" s="7">
        <v>125</v>
      </c>
      <c r="CQ18" s="7">
        <v>29</v>
      </c>
      <c r="CR18" s="7">
        <v>23</v>
      </c>
      <c r="CS18" s="7">
        <v>180</v>
      </c>
      <c r="CT18" s="7">
        <v>36</v>
      </c>
      <c r="CU18" s="7">
        <v>126</v>
      </c>
      <c r="CV18" s="7">
        <v>26</v>
      </c>
      <c r="CW18" s="7">
        <v>277</v>
      </c>
      <c r="CX18" s="7">
        <v>34</v>
      </c>
      <c r="CY18" s="7">
        <v>31</v>
      </c>
      <c r="CZ18" s="7">
        <v>208</v>
      </c>
      <c r="DA18" s="7">
        <v>69</v>
      </c>
      <c r="DB18" s="7">
        <v>15</v>
      </c>
      <c r="DC18" s="7">
        <v>189</v>
      </c>
      <c r="DD18" s="7">
        <v>56</v>
      </c>
      <c r="DE18" s="7">
        <v>122</v>
      </c>
      <c r="DF18" s="7">
        <v>31</v>
      </c>
      <c r="DG18" s="7">
        <v>8</v>
      </c>
      <c r="DH18" s="7">
        <v>24</v>
      </c>
      <c r="DI18" s="7">
        <v>35</v>
      </c>
      <c r="DJ18" s="7">
        <v>19</v>
      </c>
      <c r="DK18" s="7">
        <v>36</v>
      </c>
      <c r="DL18" s="7">
        <v>24</v>
      </c>
      <c r="DM18" s="7">
        <v>175</v>
      </c>
      <c r="DN18" s="7">
        <v>46</v>
      </c>
      <c r="DO18" s="7">
        <v>42</v>
      </c>
      <c r="DP18" s="7">
        <v>34</v>
      </c>
      <c r="DQ18" s="7">
        <v>226</v>
      </c>
      <c r="DR18" s="7">
        <v>42</v>
      </c>
      <c r="DS18" s="7">
        <v>18</v>
      </c>
      <c r="DT18" s="7">
        <v>313</v>
      </c>
      <c r="DU18" s="7">
        <v>31</v>
      </c>
      <c r="DV18" s="7">
        <v>27</v>
      </c>
      <c r="DW18" s="7">
        <v>82</v>
      </c>
      <c r="DX18" s="7">
        <v>156</v>
      </c>
      <c r="DY18" s="7">
        <v>270</v>
      </c>
      <c r="DZ18" s="7">
        <v>34</v>
      </c>
      <c r="EA18" s="7">
        <v>326</v>
      </c>
      <c r="EB18" s="7">
        <v>37</v>
      </c>
      <c r="EC18" s="7">
        <v>20</v>
      </c>
      <c r="ED18" s="7">
        <v>197</v>
      </c>
      <c r="EE18" s="7">
        <v>60</v>
      </c>
      <c r="EF18" s="7">
        <v>108</v>
      </c>
      <c r="EG18" s="7">
        <v>52</v>
      </c>
      <c r="EH18" s="7">
        <v>78</v>
      </c>
      <c r="EI18" s="7">
        <v>56</v>
      </c>
      <c r="EJ18" s="7">
        <v>171</v>
      </c>
      <c r="EK18" s="7">
        <v>161</v>
      </c>
      <c r="EL18" s="7">
        <v>190</v>
      </c>
      <c r="EM18" s="7">
        <v>191</v>
      </c>
      <c r="EN18" s="7">
        <v>38</v>
      </c>
      <c r="EO18" s="7">
        <v>248</v>
      </c>
      <c r="EP18" s="7">
        <v>266</v>
      </c>
      <c r="EQ18" s="7">
        <v>248</v>
      </c>
      <c r="ER18" s="7">
        <v>134</v>
      </c>
      <c r="ES18" s="7">
        <v>134</v>
      </c>
      <c r="ET18" s="7">
        <v>174</v>
      </c>
      <c r="EU18" s="7">
        <v>233</v>
      </c>
      <c r="EV18" s="7">
        <v>156</v>
      </c>
      <c r="EW18" s="7">
        <v>159</v>
      </c>
      <c r="EX18" s="7">
        <v>181</v>
      </c>
    </row>
    <row r="19" spans="1:154" s="7" customFormat="1" x14ac:dyDescent="0.3">
      <c r="A19" s="6" t="s">
        <v>416</v>
      </c>
      <c r="B19" s="20">
        <v>22357</v>
      </c>
      <c r="C19" s="7">
        <v>72</v>
      </c>
      <c r="D19" s="7">
        <v>160</v>
      </c>
      <c r="E19" s="7">
        <v>49</v>
      </c>
      <c r="F19" s="7">
        <v>65</v>
      </c>
      <c r="G19" s="7">
        <v>46</v>
      </c>
      <c r="H19" s="7">
        <v>65</v>
      </c>
      <c r="I19" s="7">
        <v>89</v>
      </c>
      <c r="J19" s="7">
        <v>66</v>
      </c>
      <c r="K19" s="7">
        <v>41</v>
      </c>
      <c r="L19" s="7">
        <v>82</v>
      </c>
      <c r="M19" s="7">
        <v>68</v>
      </c>
      <c r="N19" s="7">
        <v>80</v>
      </c>
      <c r="O19" s="7">
        <v>304</v>
      </c>
      <c r="P19" s="7">
        <v>37</v>
      </c>
      <c r="Q19" s="7">
        <v>81</v>
      </c>
      <c r="R19" s="7">
        <v>53</v>
      </c>
      <c r="S19" s="7">
        <v>68</v>
      </c>
      <c r="T19" s="7">
        <v>69</v>
      </c>
      <c r="U19" s="7">
        <v>92</v>
      </c>
      <c r="V19" s="7">
        <v>87</v>
      </c>
      <c r="W19" s="7">
        <v>64</v>
      </c>
      <c r="X19" s="7">
        <v>60</v>
      </c>
      <c r="Y19" s="7">
        <v>44</v>
      </c>
      <c r="Z19" s="7">
        <v>61</v>
      </c>
      <c r="AA19" s="7">
        <v>91</v>
      </c>
      <c r="AB19" s="7">
        <v>79</v>
      </c>
      <c r="AC19" s="7">
        <v>43</v>
      </c>
      <c r="AD19" s="7">
        <v>56</v>
      </c>
      <c r="AE19" s="7">
        <v>48</v>
      </c>
      <c r="AF19" s="7">
        <v>54</v>
      </c>
      <c r="AG19" s="7">
        <v>62</v>
      </c>
      <c r="AH19" s="7">
        <v>39</v>
      </c>
      <c r="AI19" s="7">
        <v>55</v>
      </c>
      <c r="AJ19" s="7">
        <v>262</v>
      </c>
      <c r="AK19" s="7">
        <v>94</v>
      </c>
      <c r="AL19" s="7">
        <v>105</v>
      </c>
      <c r="AM19" s="7">
        <v>100</v>
      </c>
      <c r="AN19" s="7">
        <v>63</v>
      </c>
      <c r="AO19" s="7">
        <v>86</v>
      </c>
      <c r="AP19" s="7">
        <v>75</v>
      </c>
      <c r="AQ19" s="7">
        <v>29</v>
      </c>
      <c r="AR19" s="7">
        <v>145</v>
      </c>
      <c r="AS19" s="7">
        <v>56</v>
      </c>
      <c r="AT19" s="7">
        <v>92</v>
      </c>
      <c r="AU19" s="7">
        <v>99</v>
      </c>
      <c r="AV19" s="7">
        <v>85</v>
      </c>
      <c r="AW19" s="7">
        <v>52</v>
      </c>
      <c r="AX19" s="7">
        <v>141</v>
      </c>
      <c r="AY19" s="7">
        <v>50</v>
      </c>
      <c r="AZ19" s="7">
        <v>77</v>
      </c>
      <c r="BA19" s="7">
        <v>63</v>
      </c>
      <c r="BB19" s="7">
        <v>81</v>
      </c>
      <c r="BC19" s="7">
        <v>84</v>
      </c>
      <c r="BD19" s="7">
        <v>89</v>
      </c>
      <c r="BE19" s="7">
        <v>74</v>
      </c>
      <c r="BF19" s="7">
        <v>65</v>
      </c>
      <c r="BG19" s="7">
        <v>101</v>
      </c>
      <c r="BH19" s="7">
        <v>107</v>
      </c>
      <c r="BI19" s="7">
        <v>223</v>
      </c>
      <c r="BJ19" s="7">
        <v>201</v>
      </c>
      <c r="BK19" s="7">
        <v>114</v>
      </c>
      <c r="BL19" s="7">
        <v>172</v>
      </c>
      <c r="BM19" s="7">
        <v>308</v>
      </c>
      <c r="BN19" s="7">
        <v>139</v>
      </c>
      <c r="BO19" s="7">
        <v>125</v>
      </c>
      <c r="BP19" s="7">
        <v>203</v>
      </c>
      <c r="BQ19" s="7">
        <v>98</v>
      </c>
      <c r="BR19" s="7">
        <v>83</v>
      </c>
      <c r="BS19" s="7">
        <v>143</v>
      </c>
      <c r="BT19" s="7">
        <v>5</v>
      </c>
      <c r="BU19" s="7">
        <v>73</v>
      </c>
      <c r="BV19" s="7">
        <v>158</v>
      </c>
      <c r="BW19" s="7">
        <v>87</v>
      </c>
      <c r="BX19" s="7">
        <v>82</v>
      </c>
      <c r="BY19" s="7">
        <v>58</v>
      </c>
      <c r="BZ19" s="7">
        <v>80</v>
      </c>
      <c r="CA19" s="7">
        <v>103</v>
      </c>
      <c r="CB19" s="7">
        <v>138</v>
      </c>
      <c r="CC19" s="7">
        <v>119</v>
      </c>
      <c r="CD19" s="7">
        <v>193</v>
      </c>
      <c r="CE19" s="7">
        <v>77</v>
      </c>
      <c r="CF19" s="7">
        <v>76</v>
      </c>
      <c r="CG19" s="7">
        <v>463</v>
      </c>
      <c r="CH19" s="7">
        <v>118</v>
      </c>
      <c r="CI19" s="7">
        <v>43</v>
      </c>
      <c r="CJ19" s="7">
        <v>69</v>
      </c>
      <c r="CK19" s="7">
        <v>87</v>
      </c>
      <c r="CL19" s="7">
        <v>169</v>
      </c>
      <c r="CM19" s="7">
        <v>80</v>
      </c>
      <c r="CN19" s="7">
        <v>444</v>
      </c>
      <c r="CO19" s="7">
        <v>102</v>
      </c>
      <c r="CP19" s="7">
        <v>244</v>
      </c>
      <c r="CQ19" s="7">
        <v>66</v>
      </c>
      <c r="CR19" s="7">
        <v>58</v>
      </c>
      <c r="CS19" s="7">
        <v>389</v>
      </c>
      <c r="CT19" s="7">
        <v>79</v>
      </c>
      <c r="CU19" s="7">
        <v>234</v>
      </c>
      <c r="CV19" s="7">
        <v>78</v>
      </c>
      <c r="CW19" s="7">
        <v>503</v>
      </c>
      <c r="CX19" s="7">
        <v>68</v>
      </c>
      <c r="CY19" s="7">
        <v>44</v>
      </c>
      <c r="CZ19" s="7">
        <v>319</v>
      </c>
      <c r="DA19" s="7">
        <v>116</v>
      </c>
      <c r="DB19" s="7">
        <v>25</v>
      </c>
      <c r="DC19" s="7">
        <v>342</v>
      </c>
      <c r="DD19" s="7">
        <v>93</v>
      </c>
      <c r="DE19" s="7">
        <v>229</v>
      </c>
      <c r="DF19" s="7">
        <v>72</v>
      </c>
      <c r="DG19" s="7">
        <v>25</v>
      </c>
      <c r="DH19" s="7">
        <v>53</v>
      </c>
      <c r="DI19" s="7">
        <v>43</v>
      </c>
      <c r="DJ19" s="7">
        <v>41</v>
      </c>
      <c r="DK19" s="7">
        <v>40</v>
      </c>
      <c r="DL19" s="7">
        <v>50</v>
      </c>
      <c r="DM19" s="7">
        <v>300</v>
      </c>
      <c r="DN19" s="7">
        <v>68</v>
      </c>
      <c r="DO19" s="7">
        <v>56</v>
      </c>
      <c r="DP19" s="7">
        <v>83</v>
      </c>
      <c r="DQ19" s="7">
        <v>478</v>
      </c>
      <c r="DR19" s="7">
        <v>103</v>
      </c>
      <c r="DS19" s="7">
        <v>72</v>
      </c>
      <c r="DT19" s="7">
        <v>558</v>
      </c>
      <c r="DU19" s="7">
        <v>66</v>
      </c>
      <c r="DV19" s="7">
        <v>55</v>
      </c>
      <c r="DW19" s="7">
        <v>150</v>
      </c>
      <c r="DX19" s="7">
        <v>291</v>
      </c>
      <c r="DY19" s="7">
        <v>551</v>
      </c>
      <c r="DZ19" s="7">
        <v>65</v>
      </c>
      <c r="EA19" s="7">
        <v>551</v>
      </c>
      <c r="EB19" s="7">
        <v>68</v>
      </c>
      <c r="EC19" s="7">
        <v>60</v>
      </c>
      <c r="ED19" s="7">
        <v>362</v>
      </c>
      <c r="EE19" s="7">
        <v>122</v>
      </c>
      <c r="EF19" s="7">
        <v>184</v>
      </c>
      <c r="EG19" s="7">
        <v>70</v>
      </c>
      <c r="EH19" s="7">
        <v>192</v>
      </c>
      <c r="EI19" s="7">
        <v>149</v>
      </c>
      <c r="EJ19" s="7">
        <v>354</v>
      </c>
      <c r="EK19" s="7">
        <v>417</v>
      </c>
      <c r="EL19" s="7">
        <v>332</v>
      </c>
      <c r="EM19" s="7">
        <v>367</v>
      </c>
      <c r="EN19" s="7">
        <v>98</v>
      </c>
      <c r="EO19" s="7">
        <v>493</v>
      </c>
      <c r="EP19" s="7">
        <v>504</v>
      </c>
      <c r="EQ19" s="7">
        <v>373</v>
      </c>
      <c r="ER19" s="7">
        <v>305</v>
      </c>
      <c r="ES19" s="7">
        <v>261</v>
      </c>
      <c r="ET19" s="7">
        <v>334</v>
      </c>
      <c r="EU19" s="7">
        <v>402</v>
      </c>
      <c r="EV19" s="7">
        <v>317</v>
      </c>
      <c r="EW19" s="7">
        <v>273</v>
      </c>
      <c r="EX19" s="7">
        <v>324</v>
      </c>
    </row>
    <row r="20" spans="1:154" s="7" customFormat="1" x14ac:dyDescent="0.3">
      <c r="A20" s="6" t="s">
        <v>417</v>
      </c>
      <c r="B20" s="20">
        <v>68052</v>
      </c>
      <c r="C20" s="7">
        <v>487</v>
      </c>
      <c r="D20" s="7">
        <v>648</v>
      </c>
      <c r="E20" s="7">
        <v>191</v>
      </c>
      <c r="F20" s="7">
        <v>304</v>
      </c>
      <c r="G20" s="7">
        <v>245</v>
      </c>
      <c r="H20" s="7">
        <v>379</v>
      </c>
      <c r="I20" s="7">
        <v>308</v>
      </c>
      <c r="J20" s="7">
        <v>277</v>
      </c>
      <c r="K20" s="7">
        <v>173</v>
      </c>
      <c r="L20" s="7">
        <v>370</v>
      </c>
      <c r="M20" s="7">
        <v>287</v>
      </c>
      <c r="N20" s="7">
        <v>327</v>
      </c>
      <c r="O20" s="7">
        <v>1179</v>
      </c>
      <c r="P20" s="7">
        <v>127</v>
      </c>
      <c r="Q20" s="7">
        <v>330</v>
      </c>
      <c r="R20" s="7">
        <v>207</v>
      </c>
      <c r="S20" s="7">
        <v>257</v>
      </c>
      <c r="T20" s="7">
        <v>333</v>
      </c>
      <c r="U20" s="7">
        <v>294</v>
      </c>
      <c r="V20" s="7">
        <v>313</v>
      </c>
      <c r="W20" s="7">
        <v>234</v>
      </c>
      <c r="X20" s="7">
        <v>187</v>
      </c>
      <c r="Y20" s="7">
        <v>207</v>
      </c>
      <c r="Z20" s="7">
        <v>224</v>
      </c>
      <c r="AA20" s="7">
        <v>307</v>
      </c>
      <c r="AB20" s="7">
        <v>278</v>
      </c>
      <c r="AC20" s="7">
        <v>198</v>
      </c>
      <c r="AD20" s="7">
        <v>221</v>
      </c>
      <c r="AE20" s="7">
        <v>186</v>
      </c>
      <c r="AF20" s="7">
        <v>191</v>
      </c>
      <c r="AG20" s="7">
        <v>250</v>
      </c>
      <c r="AH20" s="7">
        <v>194</v>
      </c>
      <c r="AI20" s="7">
        <v>155</v>
      </c>
      <c r="AJ20" s="7">
        <v>871</v>
      </c>
      <c r="AK20" s="7">
        <v>272</v>
      </c>
      <c r="AL20" s="7">
        <v>308</v>
      </c>
      <c r="AM20" s="7">
        <v>286</v>
      </c>
      <c r="AN20" s="7">
        <v>209</v>
      </c>
      <c r="AO20" s="7">
        <v>240</v>
      </c>
      <c r="AP20" s="7">
        <v>209</v>
      </c>
      <c r="AQ20" s="7">
        <v>89</v>
      </c>
      <c r="AR20" s="7">
        <v>389</v>
      </c>
      <c r="AS20" s="7">
        <v>161</v>
      </c>
      <c r="AT20" s="7">
        <v>257</v>
      </c>
      <c r="AU20" s="7">
        <v>309</v>
      </c>
      <c r="AV20" s="7">
        <v>230</v>
      </c>
      <c r="AW20" s="7">
        <v>162</v>
      </c>
      <c r="AX20" s="7">
        <v>475</v>
      </c>
      <c r="AY20" s="7">
        <v>178</v>
      </c>
      <c r="AZ20" s="7">
        <v>197</v>
      </c>
      <c r="BA20" s="7">
        <v>202</v>
      </c>
      <c r="BB20" s="7">
        <v>332</v>
      </c>
      <c r="BC20" s="7">
        <v>204</v>
      </c>
      <c r="BD20" s="7">
        <v>284</v>
      </c>
      <c r="BE20" s="7">
        <v>210</v>
      </c>
      <c r="BF20" s="7">
        <v>202</v>
      </c>
      <c r="BG20" s="7">
        <v>303</v>
      </c>
      <c r="BH20" s="7">
        <v>275</v>
      </c>
      <c r="BI20" s="7">
        <v>665</v>
      </c>
      <c r="BJ20" s="7">
        <v>524</v>
      </c>
      <c r="BK20" s="7">
        <v>318</v>
      </c>
      <c r="BL20" s="7">
        <v>494</v>
      </c>
      <c r="BM20" s="7">
        <v>909</v>
      </c>
      <c r="BN20" s="7">
        <v>387</v>
      </c>
      <c r="BO20" s="7">
        <v>415</v>
      </c>
      <c r="BP20" s="7">
        <v>629</v>
      </c>
      <c r="BQ20" s="7">
        <v>346</v>
      </c>
      <c r="BR20" s="7">
        <v>207</v>
      </c>
      <c r="BS20" s="7">
        <v>437</v>
      </c>
      <c r="BT20" s="7">
        <v>8</v>
      </c>
      <c r="BU20" s="7">
        <v>271</v>
      </c>
      <c r="BV20" s="7">
        <v>538</v>
      </c>
      <c r="BW20" s="7">
        <v>241</v>
      </c>
      <c r="BX20" s="7">
        <v>253</v>
      </c>
      <c r="BY20" s="7">
        <v>150</v>
      </c>
      <c r="BZ20" s="7">
        <v>246</v>
      </c>
      <c r="CA20" s="7">
        <v>231</v>
      </c>
      <c r="CB20" s="7">
        <v>363</v>
      </c>
      <c r="CC20" s="7">
        <v>294</v>
      </c>
      <c r="CD20" s="7">
        <v>493</v>
      </c>
      <c r="CE20" s="7">
        <v>201</v>
      </c>
      <c r="CF20" s="7">
        <v>210</v>
      </c>
      <c r="CG20" s="7">
        <v>1273</v>
      </c>
      <c r="CH20" s="7">
        <v>338</v>
      </c>
      <c r="CI20" s="7">
        <v>144</v>
      </c>
      <c r="CJ20" s="7">
        <v>206</v>
      </c>
      <c r="CK20" s="7">
        <v>292</v>
      </c>
      <c r="CL20" s="7">
        <v>614</v>
      </c>
      <c r="CM20" s="7">
        <v>263</v>
      </c>
      <c r="CN20" s="7">
        <v>1173</v>
      </c>
      <c r="CO20" s="7">
        <v>296</v>
      </c>
      <c r="CP20" s="7">
        <v>653</v>
      </c>
      <c r="CQ20" s="7">
        <v>188</v>
      </c>
      <c r="CR20" s="7">
        <v>184</v>
      </c>
      <c r="CS20" s="7">
        <v>1011</v>
      </c>
      <c r="CT20" s="7">
        <v>231</v>
      </c>
      <c r="CU20" s="7">
        <v>657</v>
      </c>
      <c r="CV20" s="7">
        <v>252</v>
      </c>
      <c r="CW20" s="7">
        <v>1625</v>
      </c>
      <c r="CX20" s="7">
        <v>190</v>
      </c>
      <c r="CY20" s="7">
        <v>182</v>
      </c>
      <c r="CZ20" s="7">
        <v>981</v>
      </c>
      <c r="DA20" s="7">
        <v>336</v>
      </c>
      <c r="DB20" s="7">
        <v>82</v>
      </c>
      <c r="DC20" s="7">
        <v>946</v>
      </c>
      <c r="DD20" s="7">
        <v>249</v>
      </c>
      <c r="DE20" s="7">
        <v>673</v>
      </c>
      <c r="DF20" s="7">
        <v>200</v>
      </c>
      <c r="DG20" s="7">
        <v>98</v>
      </c>
      <c r="DH20" s="7">
        <v>160</v>
      </c>
      <c r="DI20" s="7">
        <v>209</v>
      </c>
      <c r="DJ20" s="7">
        <v>143</v>
      </c>
      <c r="DK20" s="7">
        <v>109</v>
      </c>
      <c r="DL20" s="7">
        <v>134</v>
      </c>
      <c r="DM20" s="7">
        <v>981</v>
      </c>
      <c r="DN20" s="7">
        <v>210</v>
      </c>
      <c r="DO20" s="7">
        <v>130</v>
      </c>
      <c r="DP20" s="7">
        <v>242</v>
      </c>
      <c r="DQ20" s="7">
        <v>1386</v>
      </c>
      <c r="DR20" s="7">
        <v>274</v>
      </c>
      <c r="DS20" s="7">
        <v>163</v>
      </c>
      <c r="DT20" s="7">
        <v>1768</v>
      </c>
      <c r="DU20" s="7">
        <v>178</v>
      </c>
      <c r="DV20" s="7">
        <v>150</v>
      </c>
      <c r="DW20" s="7">
        <v>374</v>
      </c>
      <c r="DX20" s="7">
        <v>814</v>
      </c>
      <c r="DY20" s="7">
        <v>1603</v>
      </c>
      <c r="DZ20" s="7">
        <v>183</v>
      </c>
      <c r="EA20" s="7">
        <v>1499</v>
      </c>
      <c r="EB20" s="7">
        <v>162</v>
      </c>
      <c r="EC20" s="7">
        <v>148</v>
      </c>
      <c r="ED20" s="7">
        <v>999</v>
      </c>
      <c r="EE20" s="7">
        <v>359</v>
      </c>
      <c r="EF20" s="7">
        <v>557</v>
      </c>
      <c r="EG20" s="7">
        <v>197</v>
      </c>
      <c r="EH20" s="7">
        <v>561</v>
      </c>
      <c r="EI20" s="7">
        <v>466</v>
      </c>
      <c r="EJ20" s="7">
        <v>927</v>
      </c>
      <c r="EK20" s="7">
        <v>1001</v>
      </c>
      <c r="EL20" s="7">
        <v>954</v>
      </c>
      <c r="EM20" s="7">
        <v>1348</v>
      </c>
      <c r="EN20" s="7">
        <v>246</v>
      </c>
      <c r="EO20" s="7">
        <v>1247</v>
      </c>
      <c r="EP20" s="7">
        <v>1372</v>
      </c>
      <c r="EQ20" s="7">
        <v>1089</v>
      </c>
      <c r="ER20" s="7">
        <v>855</v>
      </c>
      <c r="ES20" s="7">
        <v>880</v>
      </c>
      <c r="ET20" s="7">
        <v>839</v>
      </c>
      <c r="EU20" s="7">
        <v>1219</v>
      </c>
      <c r="EV20" s="7">
        <v>1240</v>
      </c>
      <c r="EW20" s="7">
        <v>805</v>
      </c>
      <c r="EX20" s="7">
        <v>982</v>
      </c>
    </row>
    <row r="21" spans="1:154" s="7" customFormat="1" x14ac:dyDescent="0.3">
      <c r="A21" s="6" t="s">
        <v>418</v>
      </c>
      <c r="B21" s="20">
        <v>48623</v>
      </c>
      <c r="C21" s="7">
        <v>403</v>
      </c>
      <c r="D21" s="7">
        <v>474</v>
      </c>
      <c r="E21" s="7">
        <v>130</v>
      </c>
      <c r="F21" s="7">
        <v>206</v>
      </c>
      <c r="G21" s="7">
        <v>153</v>
      </c>
      <c r="H21" s="7">
        <v>267</v>
      </c>
      <c r="I21" s="7">
        <v>222</v>
      </c>
      <c r="J21" s="7">
        <v>194</v>
      </c>
      <c r="K21" s="7">
        <v>123</v>
      </c>
      <c r="L21" s="7">
        <v>266</v>
      </c>
      <c r="M21" s="7">
        <v>196</v>
      </c>
      <c r="N21" s="7">
        <v>221</v>
      </c>
      <c r="O21" s="7">
        <v>873</v>
      </c>
      <c r="P21" s="7">
        <v>92</v>
      </c>
      <c r="Q21" s="7">
        <v>226</v>
      </c>
      <c r="R21" s="7">
        <v>152</v>
      </c>
      <c r="S21" s="7">
        <v>176</v>
      </c>
      <c r="T21" s="7">
        <v>217</v>
      </c>
      <c r="U21" s="7">
        <v>216</v>
      </c>
      <c r="V21" s="7">
        <v>242</v>
      </c>
      <c r="W21" s="7">
        <v>163</v>
      </c>
      <c r="X21" s="7">
        <v>122</v>
      </c>
      <c r="Y21" s="7">
        <v>145</v>
      </c>
      <c r="Z21" s="7">
        <v>149</v>
      </c>
      <c r="AA21" s="7">
        <v>223</v>
      </c>
      <c r="AB21" s="7">
        <v>196</v>
      </c>
      <c r="AC21" s="7">
        <v>126</v>
      </c>
      <c r="AD21" s="7">
        <v>160</v>
      </c>
      <c r="AE21" s="7">
        <v>127</v>
      </c>
      <c r="AF21" s="7">
        <v>139</v>
      </c>
      <c r="AG21" s="7">
        <v>173</v>
      </c>
      <c r="AH21" s="7">
        <v>137</v>
      </c>
      <c r="AI21" s="7">
        <v>111</v>
      </c>
      <c r="AJ21" s="7">
        <v>598</v>
      </c>
      <c r="AK21" s="7">
        <v>177</v>
      </c>
      <c r="AL21" s="7">
        <v>216</v>
      </c>
      <c r="AM21" s="7">
        <v>222</v>
      </c>
      <c r="AN21" s="7">
        <v>135</v>
      </c>
      <c r="AO21" s="7">
        <v>162</v>
      </c>
      <c r="AP21" s="7">
        <v>159</v>
      </c>
      <c r="AQ21" s="7">
        <v>72</v>
      </c>
      <c r="AR21" s="7">
        <v>282</v>
      </c>
      <c r="AS21" s="7">
        <v>130</v>
      </c>
      <c r="AT21" s="7">
        <v>185</v>
      </c>
      <c r="AU21" s="7">
        <v>208</v>
      </c>
      <c r="AV21" s="7">
        <v>176</v>
      </c>
      <c r="AW21" s="7">
        <v>118</v>
      </c>
      <c r="AX21" s="7">
        <v>341</v>
      </c>
      <c r="AY21" s="7">
        <v>128</v>
      </c>
      <c r="AZ21" s="7">
        <v>149</v>
      </c>
      <c r="BA21" s="7">
        <v>161</v>
      </c>
      <c r="BB21" s="7">
        <v>240</v>
      </c>
      <c r="BC21" s="7">
        <v>148</v>
      </c>
      <c r="BD21" s="7">
        <v>200</v>
      </c>
      <c r="BE21" s="7">
        <v>149</v>
      </c>
      <c r="BF21" s="7">
        <v>136</v>
      </c>
      <c r="BG21" s="7">
        <v>213</v>
      </c>
      <c r="BH21" s="7">
        <v>196</v>
      </c>
      <c r="BI21" s="7">
        <v>465</v>
      </c>
      <c r="BJ21" s="7">
        <v>378</v>
      </c>
      <c r="BK21" s="7">
        <v>239</v>
      </c>
      <c r="BL21" s="7">
        <v>351</v>
      </c>
      <c r="BM21" s="7">
        <v>657</v>
      </c>
      <c r="BN21" s="7">
        <v>280</v>
      </c>
      <c r="BO21" s="7">
        <v>296</v>
      </c>
      <c r="BP21" s="7">
        <v>425</v>
      </c>
      <c r="BQ21" s="7">
        <v>214</v>
      </c>
      <c r="BR21" s="7">
        <v>125</v>
      </c>
      <c r="BS21" s="7">
        <v>288</v>
      </c>
      <c r="BT21" s="7">
        <v>6</v>
      </c>
      <c r="BU21" s="7">
        <v>169</v>
      </c>
      <c r="BV21" s="7">
        <v>394</v>
      </c>
      <c r="BW21" s="7">
        <v>193</v>
      </c>
      <c r="BX21" s="7">
        <v>196</v>
      </c>
      <c r="BY21" s="7">
        <v>97</v>
      </c>
      <c r="BZ21" s="7">
        <v>158</v>
      </c>
      <c r="CA21" s="7">
        <v>155</v>
      </c>
      <c r="CB21" s="7">
        <v>266</v>
      </c>
      <c r="CC21" s="7">
        <v>224</v>
      </c>
      <c r="CD21" s="7">
        <v>339</v>
      </c>
      <c r="CE21" s="7">
        <v>157</v>
      </c>
      <c r="CF21" s="7">
        <v>151</v>
      </c>
      <c r="CG21" s="7">
        <v>888</v>
      </c>
      <c r="CH21" s="7">
        <v>234</v>
      </c>
      <c r="CI21" s="7">
        <v>106</v>
      </c>
      <c r="CJ21" s="7">
        <v>166</v>
      </c>
      <c r="CK21" s="7">
        <v>212</v>
      </c>
      <c r="CL21" s="7">
        <v>483</v>
      </c>
      <c r="CM21" s="7">
        <v>196</v>
      </c>
      <c r="CN21" s="7">
        <v>839</v>
      </c>
      <c r="CO21" s="7">
        <v>208</v>
      </c>
      <c r="CP21" s="7">
        <v>475</v>
      </c>
      <c r="CQ21" s="7">
        <v>152</v>
      </c>
      <c r="CR21" s="7">
        <v>124</v>
      </c>
      <c r="CS21" s="7">
        <v>625</v>
      </c>
      <c r="CT21" s="7">
        <v>160</v>
      </c>
      <c r="CU21" s="7">
        <v>460</v>
      </c>
      <c r="CV21" s="7">
        <v>166</v>
      </c>
      <c r="CW21" s="7">
        <v>1161</v>
      </c>
      <c r="CX21" s="7">
        <v>125</v>
      </c>
      <c r="CY21" s="7">
        <v>132</v>
      </c>
      <c r="CZ21" s="7">
        <v>698</v>
      </c>
      <c r="DA21" s="7">
        <v>247</v>
      </c>
      <c r="DB21" s="7">
        <v>62</v>
      </c>
      <c r="DC21" s="7">
        <v>676</v>
      </c>
      <c r="DD21" s="7">
        <v>169</v>
      </c>
      <c r="DE21" s="7">
        <v>480</v>
      </c>
      <c r="DF21" s="7">
        <v>147</v>
      </c>
      <c r="DG21" s="7">
        <v>69</v>
      </c>
      <c r="DH21" s="7">
        <v>114</v>
      </c>
      <c r="DI21" s="7">
        <v>172</v>
      </c>
      <c r="DJ21" s="7">
        <v>98</v>
      </c>
      <c r="DK21" s="7">
        <v>88</v>
      </c>
      <c r="DL21" s="7">
        <v>100</v>
      </c>
      <c r="DM21" s="7">
        <v>723</v>
      </c>
      <c r="DN21" s="7">
        <v>150</v>
      </c>
      <c r="DO21" s="7">
        <v>95</v>
      </c>
      <c r="DP21" s="7">
        <v>175</v>
      </c>
      <c r="DQ21" s="7">
        <v>972</v>
      </c>
      <c r="DR21" s="7">
        <v>190</v>
      </c>
      <c r="DS21" s="7">
        <v>115</v>
      </c>
      <c r="DT21" s="7">
        <v>1273</v>
      </c>
      <c r="DU21" s="7">
        <v>124</v>
      </c>
      <c r="DV21" s="7">
        <v>111</v>
      </c>
      <c r="DW21" s="7">
        <v>262</v>
      </c>
      <c r="DX21" s="7">
        <v>609</v>
      </c>
      <c r="DY21" s="7">
        <v>1195</v>
      </c>
      <c r="DZ21" s="7">
        <v>135</v>
      </c>
      <c r="EA21" s="7">
        <v>1094</v>
      </c>
      <c r="EB21" s="7">
        <v>113</v>
      </c>
      <c r="EC21" s="7">
        <v>95</v>
      </c>
      <c r="ED21" s="7">
        <v>709</v>
      </c>
      <c r="EE21" s="7">
        <v>252</v>
      </c>
      <c r="EF21" s="7">
        <v>382</v>
      </c>
      <c r="EG21" s="7">
        <v>142</v>
      </c>
      <c r="EH21" s="7">
        <v>386</v>
      </c>
      <c r="EI21" s="7">
        <v>311</v>
      </c>
      <c r="EJ21" s="7">
        <v>648</v>
      </c>
      <c r="EK21" s="7">
        <v>672</v>
      </c>
      <c r="EL21" s="7">
        <v>718</v>
      </c>
      <c r="EM21" s="7">
        <v>1005</v>
      </c>
      <c r="EN21" s="7">
        <v>176</v>
      </c>
      <c r="EO21" s="7">
        <v>889</v>
      </c>
      <c r="EP21" s="7">
        <v>1010</v>
      </c>
      <c r="EQ21" s="7">
        <v>819</v>
      </c>
      <c r="ER21" s="7">
        <v>530</v>
      </c>
      <c r="ES21" s="7">
        <v>641</v>
      </c>
      <c r="ET21" s="7">
        <v>626</v>
      </c>
      <c r="EU21" s="7">
        <v>889</v>
      </c>
      <c r="EV21" s="7">
        <v>902</v>
      </c>
      <c r="EW21" s="7">
        <v>605</v>
      </c>
      <c r="EX21" s="7">
        <v>704</v>
      </c>
    </row>
    <row r="22" spans="1:154" s="7" customFormat="1" x14ac:dyDescent="0.3">
      <c r="A22" s="6" t="s">
        <v>419</v>
      </c>
      <c r="B22" s="20">
        <v>30870</v>
      </c>
      <c r="C22" s="7">
        <v>169</v>
      </c>
      <c r="D22" s="7">
        <v>227</v>
      </c>
      <c r="E22" s="7">
        <v>92</v>
      </c>
      <c r="F22" s="7">
        <v>118</v>
      </c>
      <c r="G22" s="7">
        <v>115</v>
      </c>
      <c r="H22" s="7">
        <v>132</v>
      </c>
      <c r="I22" s="7">
        <v>148</v>
      </c>
      <c r="J22" s="7">
        <v>111</v>
      </c>
      <c r="K22" s="7">
        <v>79</v>
      </c>
      <c r="L22" s="7">
        <v>144</v>
      </c>
      <c r="M22" s="7">
        <v>120</v>
      </c>
      <c r="N22" s="7">
        <v>147</v>
      </c>
      <c r="O22" s="7">
        <v>464</v>
      </c>
      <c r="P22" s="7">
        <v>44</v>
      </c>
      <c r="Q22" s="7">
        <v>134</v>
      </c>
      <c r="R22" s="7">
        <v>71</v>
      </c>
      <c r="S22" s="7">
        <v>120</v>
      </c>
      <c r="T22" s="7">
        <v>151</v>
      </c>
      <c r="U22" s="7">
        <v>130</v>
      </c>
      <c r="V22" s="7">
        <v>120</v>
      </c>
      <c r="W22" s="7">
        <v>118</v>
      </c>
      <c r="X22" s="7">
        <v>81</v>
      </c>
      <c r="Y22" s="7">
        <v>85</v>
      </c>
      <c r="Z22" s="7">
        <v>111</v>
      </c>
      <c r="AA22" s="7">
        <v>142</v>
      </c>
      <c r="AB22" s="7">
        <v>123</v>
      </c>
      <c r="AC22" s="7">
        <v>90</v>
      </c>
      <c r="AD22" s="7">
        <v>95</v>
      </c>
      <c r="AE22" s="7">
        <v>94</v>
      </c>
      <c r="AF22" s="7">
        <v>88</v>
      </c>
      <c r="AG22" s="7">
        <v>108</v>
      </c>
      <c r="AH22" s="7">
        <v>87</v>
      </c>
      <c r="AI22" s="7">
        <v>66</v>
      </c>
      <c r="AJ22" s="7">
        <v>422</v>
      </c>
      <c r="AK22" s="7">
        <v>143</v>
      </c>
      <c r="AL22" s="7">
        <v>144</v>
      </c>
      <c r="AM22" s="7">
        <v>140</v>
      </c>
      <c r="AN22" s="7">
        <v>104</v>
      </c>
      <c r="AO22" s="7">
        <v>116</v>
      </c>
      <c r="AP22" s="7">
        <v>98</v>
      </c>
      <c r="AQ22" s="7">
        <v>40</v>
      </c>
      <c r="AR22" s="7">
        <v>194</v>
      </c>
      <c r="AS22" s="7">
        <v>86</v>
      </c>
      <c r="AT22" s="7">
        <v>135</v>
      </c>
      <c r="AU22" s="7">
        <v>168</v>
      </c>
      <c r="AV22" s="7">
        <v>104</v>
      </c>
      <c r="AW22" s="7">
        <v>65</v>
      </c>
      <c r="AX22" s="7">
        <v>237</v>
      </c>
      <c r="AY22" s="7">
        <v>71</v>
      </c>
      <c r="AZ22" s="7">
        <v>90</v>
      </c>
      <c r="BA22" s="7">
        <v>91</v>
      </c>
      <c r="BB22" s="7">
        <v>161</v>
      </c>
      <c r="BC22" s="7">
        <v>88</v>
      </c>
      <c r="BD22" s="7">
        <v>126</v>
      </c>
      <c r="BE22" s="7">
        <v>101</v>
      </c>
      <c r="BF22" s="7">
        <v>100</v>
      </c>
      <c r="BG22" s="7">
        <v>147</v>
      </c>
      <c r="BH22" s="7">
        <v>127</v>
      </c>
      <c r="BI22" s="7">
        <v>297</v>
      </c>
      <c r="BJ22" s="7">
        <v>251</v>
      </c>
      <c r="BK22" s="7">
        <v>127</v>
      </c>
      <c r="BL22" s="7">
        <v>214</v>
      </c>
      <c r="BM22" s="7">
        <v>433</v>
      </c>
      <c r="BN22" s="7">
        <v>180</v>
      </c>
      <c r="BO22" s="7">
        <v>179</v>
      </c>
      <c r="BP22" s="7">
        <v>292</v>
      </c>
      <c r="BQ22" s="7">
        <v>166</v>
      </c>
      <c r="BR22" s="7">
        <v>107</v>
      </c>
      <c r="BS22" s="7">
        <v>200</v>
      </c>
      <c r="BT22" s="7">
        <v>4</v>
      </c>
      <c r="BU22" s="7">
        <v>119</v>
      </c>
      <c r="BV22" s="7">
        <v>232</v>
      </c>
      <c r="BW22" s="7">
        <v>121</v>
      </c>
      <c r="BX22" s="7">
        <v>119</v>
      </c>
      <c r="BY22" s="7">
        <v>70</v>
      </c>
      <c r="BZ22" s="7">
        <v>121</v>
      </c>
      <c r="CA22" s="7">
        <v>117</v>
      </c>
      <c r="CB22" s="7">
        <v>158</v>
      </c>
      <c r="CC22" s="7">
        <v>136</v>
      </c>
      <c r="CD22" s="7">
        <v>209</v>
      </c>
      <c r="CE22" s="7">
        <v>98</v>
      </c>
      <c r="CF22" s="7">
        <v>99</v>
      </c>
      <c r="CG22" s="7">
        <v>529</v>
      </c>
      <c r="CH22" s="7">
        <v>154</v>
      </c>
      <c r="CI22" s="7">
        <v>70</v>
      </c>
      <c r="CJ22" s="7">
        <v>111</v>
      </c>
      <c r="CK22" s="7">
        <v>128</v>
      </c>
      <c r="CL22" s="7">
        <v>273</v>
      </c>
      <c r="CM22" s="7">
        <v>122</v>
      </c>
      <c r="CN22" s="7">
        <v>521</v>
      </c>
      <c r="CO22" s="7">
        <v>153</v>
      </c>
      <c r="CP22" s="7">
        <v>306</v>
      </c>
      <c r="CQ22" s="7">
        <v>94</v>
      </c>
      <c r="CR22" s="7">
        <v>95</v>
      </c>
      <c r="CS22" s="7">
        <v>469</v>
      </c>
      <c r="CT22" s="7">
        <v>104</v>
      </c>
      <c r="CU22" s="7">
        <v>310</v>
      </c>
      <c r="CV22" s="7">
        <v>131</v>
      </c>
      <c r="CW22" s="7">
        <v>742</v>
      </c>
      <c r="CX22" s="7">
        <v>105</v>
      </c>
      <c r="CY22" s="7">
        <v>95</v>
      </c>
      <c r="CZ22" s="7">
        <v>429</v>
      </c>
      <c r="DA22" s="7">
        <v>156</v>
      </c>
      <c r="DB22" s="7">
        <v>41</v>
      </c>
      <c r="DC22" s="7">
        <v>395</v>
      </c>
      <c r="DD22" s="7">
        <v>118</v>
      </c>
      <c r="DE22" s="7">
        <v>295</v>
      </c>
      <c r="DF22" s="7">
        <v>103</v>
      </c>
      <c r="DG22" s="7">
        <v>56</v>
      </c>
      <c r="DH22" s="7">
        <v>79</v>
      </c>
      <c r="DI22" s="7">
        <v>89</v>
      </c>
      <c r="DJ22" s="7">
        <v>72</v>
      </c>
      <c r="DK22" s="7">
        <v>58</v>
      </c>
      <c r="DL22" s="7">
        <v>57</v>
      </c>
      <c r="DM22" s="7">
        <v>435</v>
      </c>
      <c r="DN22" s="7">
        <v>103</v>
      </c>
      <c r="DO22" s="7">
        <v>66</v>
      </c>
      <c r="DP22" s="7">
        <v>132</v>
      </c>
      <c r="DQ22" s="7">
        <v>615</v>
      </c>
      <c r="DR22" s="7">
        <v>148</v>
      </c>
      <c r="DS22" s="7">
        <v>87</v>
      </c>
      <c r="DT22" s="7">
        <v>781</v>
      </c>
      <c r="DU22" s="7">
        <v>87</v>
      </c>
      <c r="DV22" s="7">
        <v>72</v>
      </c>
      <c r="DW22" s="7">
        <v>158</v>
      </c>
      <c r="DX22" s="7">
        <v>364</v>
      </c>
      <c r="DY22" s="7">
        <v>735</v>
      </c>
      <c r="DZ22" s="7">
        <v>84</v>
      </c>
      <c r="EA22" s="7">
        <v>723</v>
      </c>
      <c r="EB22" s="7">
        <v>76</v>
      </c>
      <c r="EC22" s="7">
        <v>83</v>
      </c>
      <c r="ED22" s="7">
        <v>476</v>
      </c>
      <c r="EE22" s="7">
        <v>178</v>
      </c>
      <c r="EF22" s="7">
        <v>233</v>
      </c>
      <c r="EG22" s="7">
        <v>85</v>
      </c>
      <c r="EH22" s="7">
        <v>258</v>
      </c>
      <c r="EI22" s="7">
        <v>227</v>
      </c>
      <c r="EJ22" s="7">
        <v>426</v>
      </c>
      <c r="EK22" s="7">
        <v>426</v>
      </c>
      <c r="EL22" s="7">
        <v>428</v>
      </c>
      <c r="EM22" s="7">
        <v>605</v>
      </c>
      <c r="EN22" s="7">
        <v>105</v>
      </c>
      <c r="EO22" s="7">
        <v>533</v>
      </c>
      <c r="EP22" s="7">
        <v>647</v>
      </c>
      <c r="EQ22" s="7">
        <v>473</v>
      </c>
      <c r="ER22" s="7">
        <v>347</v>
      </c>
      <c r="ES22" s="7">
        <v>383</v>
      </c>
      <c r="ET22" s="7">
        <v>364</v>
      </c>
      <c r="EU22" s="7">
        <v>572</v>
      </c>
      <c r="EV22" s="7">
        <v>566</v>
      </c>
      <c r="EW22" s="7">
        <v>353</v>
      </c>
      <c r="EX22" s="7">
        <v>505</v>
      </c>
    </row>
    <row r="23" spans="1:154" s="7" customFormat="1" x14ac:dyDescent="0.3">
      <c r="A23" s="6" t="s">
        <v>420</v>
      </c>
      <c r="B23" s="20">
        <v>29064</v>
      </c>
      <c r="C23" s="7">
        <v>80</v>
      </c>
      <c r="D23" s="7">
        <v>174</v>
      </c>
      <c r="E23" s="7">
        <v>66</v>
      </c>
      <c r="F23" s="7">
        <v>77</v>
      </c>
      <c r="G23" s="7">
        <v>54</v>
      </c>
      <c r="H23" s="7">
        <v>77</v>
      </c>
      <c r="I23" s="7">
        <v>96</v>
      </c>
      <c r="J23" s="7">
        <v>82</v>
      </c>
      <c r="K23" s="7">
        <v>55</v>
      </c>
      <c r="L23" s="7">
        <v>96</v>
      </c>
      <c r="M23" s="7">
        <v>79</v>
      </c>
      <c r="N23" s="7">
        <v>92</v>
      </c>
      <c r="O23" s="7">
        <v>320</v>
      </c>
      <c r="P23" s="7">
        <v>57</v>
      </c>
      <c r="Q23" s="7">
        <v>94</v>
      </c>
      <c r="R23" s="7">
        <v>84</v>
      </c>
      <c r="S23" s="7">
        <v>97</v>
      </c>
      <c r="T23" s="7">
        <v>95</v>
      </c>
      <c r="U23" s="7">
        <v>108</v>
      </c>
      <c r="V23" s="7">
        <v>116</v>
      </c>
      <c r="W23" s="7">
        <v>77</v>
      </c>
      <c r="X23" s="7">
        <v>75</v>
      </c>
      <c r="Y23" s="7">
        <v>52</v>
      </c>
      <c r="Z23" s="7">
        <v>81</v>
      </c>
      <c r="AA23" s="7">
        <v>119</v>
      </c>
      <c r="AB23" s="7">
        <v>106</v>
      </c>
      <c r="AC23" s="7">
        <v>60</v>
      </c>
      <c r="AD23" s="7">
        <v>79</v>
      </c>
      <c r="AE23" s="7">
        <v>69</v>
      </c>
      <c r="AF23" s="7">
        <v>64</v>
      </c>
      <c r="AG23" s="7">
        <v>71</v>
      </c>
      <c r="AH23" s="7">
        <v>51</v>
      </c>
      <c r="AI23" s="7">
        <v>61</v>
      </c>
      <c r="AJ23" s="7">
        <v>355</v>
      </c>
      <c r="AK23" s="7">
        <v>123</v>
      </c>
      <c r="AL23" s="7">
        <v>157</v>
      </c>
      <c r="AM23" s="7">
        <v>158</v>
      </c>
      <c r="AN23" s="7">
        <v>72</v>
      </c>
      <c r="AO23" s="7">
        <v>124</v>
      </c>
      <c r="AP23" s="7">
        <v>96</v>
      </c>
      <c r="AQ23" s="7">
        <v>42</v>
      </c>
      <c r="AR23" s="7">
        <v>170</v>
      </c>
      <c r="AS23" s="7">
        <v>70</v>
      </c>
      <c r="AT23" s="7">
        <v>113</v>
      </c>
      <c r="AU23" s="7">
        <v>129</v>
      </c>
      <c r="AV23" s="7">
        <v>113</v>
      </c>
      <c r="AW23" s="7">
        <v>65</v>
      </c>
      <c r="AX23" s="7">
        <v>165</v>
      </c>
      <c r="AY23" s="7">
        <v>79</v>
      </c>
      <c r="AZ23" s="7">
        <v>103</v>
      </c>
      <c r="BA23" s="7">
        <v>78</v>
      </c>
      <c r="BB23" s="7">
        <v>126</v>
      </c>
      <c r="BC23" s="7">
        <v>116</v>
      </c>
      <c r="BD23" s="7">
        <v>112</v>
      </c>
      <c r="BE23" s="7">
        <v>103</v>
      </c>
      <c r="BF23" s="7">
        <v>90</v>
      </c>
      <c r="BG23" s="7">
        <v>136</v>
      </c>
      <c r="BH23" s="7">
        <v>140</v>
      </c>
      <c r="BI23" s="7">
        <v>307</v>
      </c>
      <c r="BJ23" s="7">
        <v>258</v>
      </c>
      <c r="BK23" s="7">
        <v>155</v>
      </c>
      <c r="BL23" s="7">
        <v>241</v>
      </c>
      <c r="BM23" s="7">
        <v>381</v>
      </c>
      <c r="BN23" s="7">
        <v>190</v>
      </c>
      <c r="BO23" s="7">
        <v>179</v>
      </c>
      <c r="BP23" s="7">
        <v>244</v>
      </c>
      <c r="BQ23" s="7">
        <v>130</v>
      </c>
      <c r="BR23" s="7">
        <v>106</v>
      </c>
      <c r="BS23" s="7">
        <v>205</v>
      </c>
      <c r="BT23" s="7">
        <v>7</v>
      </c>
      <c r="BU23" s="7">
        <v>95</v>
      </c>
      <c r="BV23" s="7">
        <v>201</v>
      </c>
      <c r="BW23" s="7">
        <v>107</v>
      </c>
      <c r="BX23" s="7">
        <v>110</v>
      </c>
      <c r="BY23" s="7">
        <v>71</v>
      </c>
      <c r="BZ23" s="7">
        <v>110</v>
      </c>
      <c r="CA23" s="7">
        <v>121</v>
      </c>
      <c r="CB23" s="7">
        <v>188</v>
      </c>
      <c r="CC23" s="7">
        <v>171</v>
      </c>
      <c r="CD23" s="7">
        <v>235</v>
      </c>
      <c r="CE23" s="7">
        <v>109</v>
      </c>
      <c r="CF23" s="7">
        <v>115</v>
      </c>
      <c r="CG23" s="7">
        <v>606</v>
      </c>
      <c r="CH23" s="7">
        <v>140</v>
      </c>
      <c r="CI23" s="7">
        <v>56</v>
      </c>
      <c r="CJ23" s="7">
        <v>89</v>
      </c>
      <c r="CK23" s="7">
        <v>115</v>
      </c>
      <c r="CL23" s="7">
        <v>231</v>
      </c>
      <c r="CM23" s="7">
        <v>107</v>
      </c>
      <c r="CN23" s="7">
        <v>568</v>
      </c>
      <c r="CO23" s="7">
        <v>128</v>
      </c>
      <c r="CP23" s="7">
        <v>318</v>
      </c>
      <c r="CQ23" s="7">
        <v>84</v>
      </c>
      <c r="CR23" s="7">
        <v>72</v>
      </c>
      <c r="CS23" s="7">
        <v>502</v>
      </c>
      <c r="CT23" s="7">
        <v>102</v>
      </c>
      <c r="CU23" s="7">
        <v>307</v>
      </c>
      <c r="CV23" s="7">
        <v>92</v>
      </c>
      <c r="CW23" s="7">
        <v>671</v>
      </c>
      <c r="CX23" s="7">
        <v>83</v>
      </c>
      <c r="CY23" s="7">
        <v>60</v>
      </c>
      <c r="CZ23" s="7">
        <v>437</v>
      </c>
      <c r="DA23" s="7">
        <v>155</v>
      </c>
      <c r="DB23" s="7">
        <v>35</v>
      </c>
      <c r="DC23" s="7">
        <v>439</v>
      </c>
      <c r="DD23" s="7">
        <v>120</v>
      </c>
      <c r="DE23" s="7">
        <v>305</v>
      </c>
      <c r="DF23" s="7">
        <v>91</v>
      </c>
      <c r="DG23" s="7">
        <v>30</v>
      </c>
      <c r="DH23" s="7">
        <v>64</v>
      </c>
      <c r="DI23" s="7">
        <v>65</v>
      </c>
      <c r="DJ23" s="7">
        <v>53</v>
      </c>
      <c r="DK23" s="7">
        <v>61</v>
      </c>
      <c r="DL23" s="7">
        <v>63</v>
      </c>
      <c r="DM23" s="7">
        <v>407</v>
      </c>
      <c r="DN23" s="7">
        <v>97</v>
      </c>
      <c r="DO23" s="7">
        <v>85</v>
      </c>
      <c r="DP23" s="7">
        <v>103</v>
      </c>
      <c r="DQ23" s="7">
        <v>622</v>
      </c>
      <c r="DR23" s="7">
        <v>127</v>
      </c>
      <c r="DS23" s="7">
        <v>81</v>
      </c>
      <c r="DT23" s="7">
        <v>733</v>
      </c>
      <c r="DU23" s="7">
        <v>82</v>
      </c>
      <c r="DV23" s="7">
        <v>68</v>
      </c>
      <c r="DW23" s="7">
        <v>198</v>
      </c>
      <c r="DX23" s="7">
        <v>371</v>
      </c>
      <c r="DY23" s="7">
        <v>696</v>
      </c>
      <c r="DZ23" s="7">
        <v>86</v>
      </c>
      <c r="EA23" s="7">
        <v>739</v>
      </c>
      <c r="EB23" s="7">
        <v>88</v>
      </c>
      <c r="EC23" s="7">
        <v>71</v>
      </c>
      <c r="ED23" s="7">
        <v>471</v>
      </c>
      <c r="EE23" s="7">
        <v>155</v>
      </c>
      <c r="EF23" s="7">
        <v>256</v>
      </c>
      <c r="EG23" s="7">
        <v>98</v>
      </c>
      <c r="EH23" s="7">
        <v>232</v>
      </c>
      <c r="EI23" s="7">
        <v>181</v>
      </c>
      <c r="EJ23" s="7">
        <v>446</v>
      </c>
      <c r="EK23" s="7">
        <v>511</v>
      </c>
      <c r="EL23" s="7">
        <v>436</v>
      </c>
      <c r="EM23" s="7">
        <v>484</v>
      </c>
      <c r="EN23" s="7">
        <v>123</v>
      </c>
      <c r="EO23" s="7">
        <v>626</v>
      </c>
      <c r="EP23" s="7">
        <v>656</v>
      </c>
      <c r="EQ23" s="7">
        <v>514</v>
      </c>
      <c r="ER23" s="7">
        <v>395</v>
      </c>
      <c r="ES23" s="7">
        <v>345</v>
      </c>
      <c r="ET23" s="7">
        <v>435</v>
      </c>
      <c r="EU23" s="7">
        <v>543</v>
      </c>
      <c r="EV23" s="7">
        <v>415</v>
      </c>
      <c r="EW23" s="7">
        <v>363</v>
      </c>
      <c r="EX23" s="7">
        <v>441</v>
      </c>
    </row>
    <row r="24" spans="1:154" s="7" customFormat="1" x14ac:dyDescent="0.3">
      <c r="A24" s="6" t="s">
        <v>547</v>
      </c>
      <c r="B24" s="20"/>
    </row>
    <row r="25" spans="1:154" s="7" customFormat="1" x14ac:dyDescent="0.3">
      <c r="A25" s="6"/>
      <c r="B25" s="20"/>
    </row>
    <row r="26" spans="1:154" s="7" customFormat="1" x14ac:dyDescent="0.3">
      <c r="A26" s="6" t="s">
        <v>397</v>
      </c>
      <c r="B26" s="20"/>
    </row>
  </sheetData>
  <hyperlinks>
    <hyperlink ref="A3" location="Contents!A1" display="Back to contents" xr:uid="{7E728AA8-006D-4E2C-B46F-2BA47F8012DD}"/>
  </hyperlinks>
  <pageMargins left="0.7" right="0.7" top="0.75" bottom="0.75" header="0.3" footer="0.3"/>
  <pageSetup paperSize="9" fitToWidth="0" fitToHeight="0" orientation="portrait"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EW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548</v>
      </c>
      <c r="B4" s="20"/>
    </row>
    <row r="5" spans="1:153" s="7" customFormat="1" x14ac:dyDescent="0.3">
      <c r="A5" s="6"/>
      <c r="B5" s="20"/>
    </row>
    <row r="6" spans="1:153" s="12" customFormat="1" x14ac:dyDescent="0.3">
      <c r="A6" s="12" t="s">
        <v>57</v>
      </c>
    </row>
    <row r="7" spans="1:153" s="7" customFormat="1" x14ac:dyDescent="0.3">
      <c r="A7" s="6"/>
      <c r="B7" s="20"/>
    </row>
    <row r="8" spans="1:153" s="7" customFormat="1" x14ac:dyDescent="0.3">
      <c r="A8" s="6" t="s">
        <v>549</v>
      </c>
      <c r="B8" s="20"/>
    </row>
    <row r="9" spans="1:153"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row>
    <row r="10" spans="1:153"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306</v>
      </c>
      <c r="BU10" s="9" t="s">
        <v>307</v>
      </c>
      <c r="BV10" s="9" t="s">
        <v>308</v>
      </c>
      <c r="BW10" s="9" t="s">
        <v>309</v>
      </c>
      <c r="BX10" s="9" t="s">
        <v>310</v>
      </c>
      <c r="BY10" s="9" t="s">
        <v>311</v>
      </c>
      <c r="BZ10" s="9" t="s">
        <v>312</v>
      </c>
      <c r="CA10" s="9" t="s">
        <v>313</v>
      </c>
      <c r="CB10" s="9" t="s">
        <v>314</v>
      </c>
      <c r="CC10" s="9" t="s">
        <v>315</v>
      </c>
      <c r="CD10" s="9" t="s">
        <v>316</v>
      </c>
      <c r="CE10" s="9" t="s">
        <v>317</v>
      </c>
      <c r="CF10" s="9" t="s">
        <v>318</v>
      </c>
      <c r="CG10" s="9" t="s">
        <v>319</v>
      </c>
      <c r="CH10" s="9" t="s">
        <v>320</v>
      </c>
      <c r="CI10" s="9" t="s">
        <v>321</v>
      </c>
      <c r="CJ10" s="9" t="s">
        <v>322</v>
      </c>
      <c r="CK10" s="9" t="s">
        <v>323</v>
      </c>
      <c r="CL10" s="9" t="s">
        <v>324</v>
      </c>
      <c r="CM10" s="9" t="s">
        <v>325</v>
      </c>
      <c r="CN10" s="9" t="s">
        <v>326</v>
      </c>
      <c r="CO10" s="9" t="s">
        <v>327</v>
      </c>
      <c r="CP10" s="9" t="s">
        <v>328</v>
      </c>
      <c r="CQ10" s="9" t="s">
        <v>329</v>
      </c>
      <c r="CR10" s="9" t="s">
        <v>330</v>
      </c>
      <c r="CS10" s="9" t="s">
        <v>331</v>
      </c>
      <c r="CT10" s="9" t="s">
        <v>332</v>
      </c>
      <c r="CU10" s="9" t="s">
        <v>333</v>
      </c>
      <c r="CV10" s="9" t="s">
        <v>334</v>
      </c>
      <c r="CW10" s="9" t="s">
        <v>335</v>
      </c>
      <c r="CX10" s="9" t="s">
        <v>336</v>
      </c>
      <c r="CY10" s="9" t="s">
        <v>337</v>
      </c>
      <c r="CZ10" s="9" t="s">
        <v>338</v>
      </c>
      <c r="DA10" s="9" t="s">
        <v>339</v>
      </c>
      <c r="DB10" s="9" t="s">
        <v>340</v>
      </c>
      <c r="DC10" s="9" t="s">
        <v>341</v>
      </c>
      <c r="DD10" s="9" t="s">
        <v>342</v>
      </c>
      <c r="DE10" s="9" t="s">
        <v>343</v>
      </c>
      <c r="DF10" s="9" t="s">
        <v>344</v>
      </c>
      <c r="DG10" s="9" t="s">
        <v>345</v>
      </c>
      <c r="DH10" s="9" t="s">
        <v>346</v>
      </c>
      <c r="DI10" s="9" t="s">
        <v>347</v>
      </c>
      <c r="DJ10" s="9" t="s">
        <v>348</v>
      </c>
      <c r="DK10" s="9" t="s">
        <v>349</v>
      </c>
      <c r="DL10" s="9" t="s">
        <v>350</v>
      </c>
      <c r="DM10" s="9" t="s">
        <v>351</v>
      </c>
      <c r="DN10" s="9" t="s">
        <v>352</v>
      </c>
      <c r="DO10" s="9" t="s">
        <v>353</v>
      </c>
      <c r="DP10" s="9" t="s">
        <v>354</v>
      </c>
      <c r="DQ10" s="9" t="s">
        <v>355</v>
      </c>
      <c r="DR10" s="9" t="s">
        <v>356</v>
      </c>
      <c r="DS10" s="9" t="s">
        <v>357</v>
      </c>
      <c r="DT10" s="9" t="s">
        <v>358</v>
      </c>
      <c r="DU10" s="9" t="s">
        <v>359</v>
      </c>
      <c r="DV10" s="9" t="s">
        <v>360</v>
      </c>
      <c r="DW10" s="9" t="s">
        <v>361</v>
      </c>
      <c r="DX10" s="9" t="s">
        <v>362</v>
      </c>
      <c r="DY10" s="9" t="s">
        <v>363</v>
      </c>
      <c r="DZ10" s="9" t="s">
        <v>364</v>
      </c>
      <c r="EA10" s="9" t="s">
        <v>365</v>
      </c>
      <c r="EB10" s="9" t="s">
        <v>366</v>
      </c>
      <c r="EC10" s="9" t="s">
        <v>367</v>
      </c>
      <c r="ED10" s="9" t="s">
        <v>368</v>
      </c>
      <c r="EE10" s="9" t="s">
        <v>369</v>
      </c>
      <c r="EF10" s="9" t="s">
        <v>370</v>
      </c>
      <c r="EG10" s="9" t="s">
        <v>371</v>
      </c>
      <c r="EH10" s="9" t="s">
        <v>372</v>
      </c>
      <c r="EI10" s="9" t="s">
        <v>373</v>
      </c>
      <c r="EJ10" s="9" t="s">
        <v>374</v>
      </c>
      <c r="EK10" s="9" t="s">
        <v>375</v>
      </c>
      <c r="EL10" s="9" t="s">
        <v>376</v>
      </c>
      <c r="EM10" s="9" t="s">
        <v>377</v>
      </c>
      <c r="EN10" s="9" t="s">
        <v>378</v>
      </c>
      <c r="EO10" s="9" t="s">
        <v>379</v>
      </c>
      <c r="EP10" s="9" t="s">
        <v>380</v>
      </c>
      <c r="EQ10" s="9" t="s">
        <v>381</v>
      </c>
      <c r="ER10" s="9" t="s">
        <v>382</v>
      </c>
      <c r="ES10" s="9" t="s">
        <v>383</v>
      </c>
      <c r="ET10" s="9" t="s">
        <v>384</v>
      </c>
      <c r="EU10" s="9" t="s">
        <v>385</v>
      </c>
      <c r="EV10" s="9" t="s">
        <v>386</v>
      </c>
      <c r="EW10" s="9" t="s">
        <v>387</v>
      </c>
    </row>
    <row r="11" spans="1:153" s="7" customFormat="1" x14ac:dyDescent="0.3">
      <c r="A11" s="6" t="s">
        <v>388</v>
      </c>
      <c r="B11" s="20">
        <v>7876</v>
      </c>
      <c r="C11" s="7">
        <v>53</v>
      </c>
      <c r="D11" s="7">
        <v>62</v>
      </c>
      <c r="E11" s="7">
        <v>19</v>
      </c>
      <c r="F11" s="7">
        <v>22</v>
      </c>
      <c r="G11" s="7">
        <v>25</v>
      </c>
      <c r="H11" s="7">
        <v>38</v>
      </c>
      <c r="I11" s="7">
        <v>38</v>
      </c>
      <c r="J11" s="7">
        <v>34</v>
      </c>
      <c r="K11" s="7">
        <v>18</v>
      </c>
      <c r="L11" s="7">
        <v>46</v>
      </c>
      <c r="M11" s="7">
        <v>31</v>
      </c>
      <c r="N11" s="7">
        <v>42</v>
      </c>
      <c r="O11" s="7">
        <v>142</v>
      </c>
      <c r="P11" s="7">
        <v>12</v>
      </c>
      <c r="Q11" s="7">
        <v>26</v>
      </c>
      <c r="R11" s="7">
        <v>16</v>
      </c>
      <c r="S11" s="7">
        <v>25</v>
      </c>
      <c r="T11" s="7">
        <v>35</v>
      </c>
      <c r="U11" s="7">
        <v>39</v>
      </c>
      <c r="V11" s="7">
        <v>24</v>
      </c>
      <c r="W11" s="7">
        <v>18</v>
      </c>
      <c r="X11" s="7">
        <v>15</v>
      </c>
      <c r="Y11" s="7">
        <v>24</v>
      </c>
      <c r="Z11" s="7">
        <v>16</v>
      </c>
      <c r="AA11" s="7">
        <v>29</v>
      </c>
      <c r="AB11" s="7">
        <v>33</v>
      </c>
      <c r="AC11" s="7">
        <v>23</v>
      </c>
      <c r="AD11" s="7">
        <v>24</v>
      </c>
      <c r="AE11" s="7">
        <v>23</v>
      </c>
      <c r="AF11" s="7">
        <v>18</v>
      </c>
      <c r="AG11" s="7">
        <v>26</v>
      </c>
      <c r="AH11" s="7">
        <v>22</v>
      </c>
      <c r="AI11" s="7">
        <v>10</v>
      </c>
      <c r="AJ11" s="7">
        <v>76</v>
      </c>
      <c r="AK11" s="7">
        <v>29</v>
      </c>
      <c r="AL11" s="7">
        <v>28</v>
      </c>
      <c r="AM11" s="7">
        <v>25</v>
      </c>
      <c r="AN11" s="7">
        <v>23</v>
      </c>
      <c r="AO11" s="7">
        <v>16</v>
      </c>
      <c r="AP11" s="7">
        <v>18</v>
      </c>
      <c r="AQ11" s="7">
        <v>12</v>
      </c>
      <c r="AR11" s="7">
        <v>40</v>
      </c>
      <c r="AS11" s="7">
        <v>23</v>
      </c>
      <c r="AT11" s="7">
        <v>34</v>
      </c>
      <c r="AU11" s="7">
        <v>28</v>
      </c>
      <c r="AV11" s="7">
        <v>25</v>
      </c>
      <c r="AW11" s="7">
        <v>18</v>
      </c>
      <c r="AX11" s="7">
        <v>49</v>
      </c>
      <c r="AY11" s="7">
        <v>19</v>
      </c>
      <c r="AZ11" s="7">
        <v>15</v>
      </c>
      <c r="BA11" s="7">
        <v>17</v>
      </c>
      <c r="BB11" s="7">
        <v>38</v>
      </c>
      <c r="BC11" s="7">
        <v>22</v>
      </c>
      <c r="BD11" s="7">
        <v>38</v>
      </c>
      <c r="BE11" s="7">
        <v>26</v>
      </c>
      <c r="BF11" s="7">
        <v>16</v>
      </c>
      <c r="BG11" s="7">
        <v>30</v>
      </c>
      <c r="BH11" s="7">
        <v>17</v>
      </c>
      <c r="BI11" s="7">
        <v>57</v>
      </c>
      <c r="BJ11" s="7">
        <v>63</v>
      </c>
      <c r="BK11" s="7">
        <v>25</v>
      </c>
      <c r="BL11" s="7">
        <v>45</v>
      </c>
      <c r="BM11" s="7">
        <v>96</v>
      </c>
      <c r="BN11" s="7">
        <v>42</v>
      </c>
      <c r="BO11" s="7">
        <v>23</v>
      </c>
      <c r="BP11" s="7">
        <v>47</v>
      </c>
      <c r="BQ11" s="7">
        <v>26</v>
      </c>
      <c r="BR11" s="7">
        <v>14</v>
      </c>
      <c r="BS11" s="7">
        <v>25</v>
      </c>
      <c r="BT11" s="7">
        <v>36</v>
      </c>
      <c r="BU11" s="7">
        <v>84</v>
      </c>
      <c r="BV11" s="7">
        <v>38</v>
      </c>
      <c r="BW11" s="7">
        <v>37</v>
      </c>
      <c r="BX11" s="7">
        <v>8</v>
      </c>
      <c r="BY11" s="7">
        <v>18</v>
      </c>
      <c r="BZ11" s="7">
        <v>14</v>
      </c>
      <c r="CA11" s="7">
        <v>22</v>
      </c>
      <c r="CB11" s="7">
        <v>31</v>
      </c>
      <c r="CC11" s="7">
        <v>48</v>
      </c>
      <c r="CD11" s="7">
        <v>17</v>
      </c>
      <c r="CE11" s="7">
        <v>29</v>
      </c>
      <c r="CF11" s="7">
        <v>166</v>
      </c>
      <c r="CG11" s="7">
        <v>49</v>
      </c>
      <c r="CH11" s="7">
        <v>22</v>
      </c>
      <c r="CI11" s="7">
        <v>24</v>
      </c>
      <c r="CJ11" s="7">
        <v>40</v>
      </c>
      <c r="CK11" s="7">
        <v>88</v>
      </c>
      <c r="CL11" s="7">
        <v>35</v>
      </c>
      <c r="CM11" s="7">
        <v>110</v>
      </c>
      <c r="CN11" s="7">
        <v>22</v>
      </c>
      <c r="CO11" s="7">
        <v>97</v>
      </c>
      <c r="CP11" s="7">
        <v>34</v>
      </c>
      <c r="CQ11" s="7">
        <v>23</v>
      </c>
      <c r="CR11" s="7">
        <v>74</v>
      </c>
      <c r="CS11" s="7">
        <v>20</v>
      </c>
      <c r="CT11" s="7">
        <v>89</v>
      </c>
      <c r="CU11" s="7">
        <v>29</v>
      </c>
      <c r="CV11" s="7">
        <v>249</v>
      </c>
      <c r="CW11" s="7">
        <v>18</v>
      </c>
      <c r="CX11" s="7">
        <v>15</v>
      </c>
      <c r="CY11" s="7">
        <v>102</v>
      </c>
      <c r="CZ11" s="7">
        <v>33</v>
      </c>
      <c r="DA11" s="7">
        <v>12</v>
      </c>
      <c r="DB11" s="7">
        <v>101</v>
      </c>
      <c r="DC11" s="7">
        <v>29</v>
      </c>
      <c r="DD11" s="7">
        <v>104</v>
      </c>
      <c r="DE11" s="7">
        <v>36</v>
      </c>
      <c r="DF11" s="7">
        <v>12</v>
      </c>
      <c r="DG11" s="7">
        <v>30</v>
      </c>
      <c r="DH11" s="7">
        <v>34</v>
      </c>
      <c r="DI11" s="7">
        <v>21</v>
      </c>
      <c r="DJ11" s="7">
        <v>11</v>
      </c>
      <c r="DK11" s="7">
        <v>16</v>
      </c>
      <c r="DL11" s="7">
        <v>136</v>
      </c>
      <c r="DM11" s="7">
        <v>36</v>
      </c>
      <c r="DN11" s="7">
        <v>10</v>
      </c>
      <c r="DO11" s="7">
        <v>33</v>
      </c>
      <c r="DP11" s="7">
        <v>216</v>
      </c>
      <c r="DQ11" s="7">
        <v>37</v>
      </c>
      <c r="DR11" s="7">
        <v>25</v>
      </c>
      <c r="DS11" s="7">
        <v>187</v>
      </c>
      <c r="DT11" s="7">
        <v>21</v>
      </c>
      <c r="DU11" s="7">
        <v>25</v>
      </c>
      <c r="DV11" s="7">
        <v>51</v>
      </c>
      <c r="DW11" s="7">
        <v>81</v>
      </c>
      <c r="DX11" s="7">
        <v>187</v>
      </c>
      <c r="DY11" s="7">
        <v>18</v>
      </c>
      <c r="DZ11" s="7">
        <v>173</v>
      </c>
      <c r="EA11" s="7">
        <v>16</v>
      </c>
      <c r="EB11" s="7">
        <v>12</v>
      </c>
      <c r="EC11" s="7">
        <v>88</v>
      </c>
      <c r="ED11" s="7">
        <v>29</v>
      </c>
      <c r="EE11" s="7">
        <v>62</v>
      </c>
      <c r="EF11" s="7">
        <v>17</v>
      </c>
      <c r="EG11" s="7">
        <v>74</v>
      </c>
      <c r="EH11" s="7">
        <v>70</v>
      </c>
      <c r="EI11" s="7">
        <v>117</v>
      </c>
      <c r="EJ11" s="7">
        <v>122</v>
      </c>
      <c r="EK11" s="7">
        <v>143</v>
      </c>
      <c r="EL11" s="7">
        <v>192</v>
      </c>
      <c r="EM11" s="7">
        <v>23</v>
      </c>
      <c r="EN11" s="7">
        <v>131</v>
      </c>
      <c r="EO11" s="7">
        <v>151</v>
      </c>
      <c r="EP11" s="7">
        <v>147</v>
      </c>
      <c r="EQ11" s="7">
        <v>78</v>
      </c>
      <c r="ER11" s="7">
        <v>165</v>
      </c>
      <c r="ES11" s="7">
        <v>108</v>
      </c>
      <c r="ET11" s="7">
        <v>155</v>
      </c>
      <c r="EU11" s="7">
        <v>186</v>
      </c>
      <c r="EV11" s="7">
        <v>108</v>
      </c>
      <c r="EW11" s="7">
        <v>146</v>
      </c>
    </row>
    <row r="12" spans="1:153" s="7" customFormat="1" x14ac:dyDescent="0.3">
      <c r="A12" s="6" t="s">
        <v>235</v>
      </c>
      <c r="B12" s="20">
        <v>127197</v>
      </c>
      <c r="C12" s="7">
        <v>1178</v>
      </c>
      <c r="D12" s="7">
        <v>1478</v>
      </c>
      <c r="E12" s="7">
        <v>317</v>
      </c>
      <c r="F12" s="7">
        <v>716</v>
      </c>
      <c r="G12" s="7">
        <v>727</v>
      </c>
      <c r="H12" s="7">
        <v>803</v>
      </c>
      <c r="I12" s="7">
        <v>737</v>
      </c>
      <c r="J12" s="7">
        <v>779</v>
      </c>
      <c r="K12" s="7">
        <v>681</v>
      </c>
      <c r="L12" s="7">
        <v>910</v>
      </c>
      <c r="M12" s="7">
        <v>1037</v>
      </c>
      <c r="N12" s="7">
        <v>946</v>
      </c>
      <c r="O12" s="7">
        <v>2503</v>
      </c>
      <c r="P12" s="7">
        <v>226</v>
      </c>
      <c r="Q12" s="7">
        <v>922</v>
      </c>
      <c r="R12" s="7">
        <v>255</v>
      </c>
      <c r="S12" s="7">
        <v>579</v>
      </c>
      <c r="T12" s="7">
        <v>753</v>
      </c>
      <c r="U12" s="7">
        <v>820</v>
      </c>
      <c r="V12" s="7">
        <v>478</v>
      </c>
      <c r="W12" s="7">
        <v>382</v>
      </c>
      <c r="X12" s="7">
        <v>345</v>
      </c>
      <c r="Y12" s="7">
        <v>474</v>
      </c>
      <c r="Z12" s="7">
        <v>343</v>
      </c>
      <c r="AA12" s="7">
        <v>321</v>
      </c>
      <c r="AB12" s="7">
        <v>716</v>
      </c>
      <c r="AC12" s="7">
        <v>475</v>
      </c>
      <c r="AD12" s="7">
        <v>592</v>
      </c>
      <c r="AE12" s="7">
        <v>769</v>
      </c>
      <c r="AF12" s="7">
        <v>423</v>
      </c>
      <c r="AG12" s="7">
        <v>430</v>
      </c>
      <c r="AH12" s="7">
        <v>451</v>
      </c>
      <c r="AI12" s="7">
        <v>277</v>
      </c>
      <c r="AJ12" s="7">
        <v>1718</v>
      </c>
      <c r="AK12" s="7">
        <v>518</v>
      </c>
      <c r="AL12" s="7">
        <v>391</v>
      </c>
      <c r="AM12" s="7">
        <v>328</v>
      </c>
      <c r="AN12" s="7">
        <v>350</v>
      </c>
      <c r="AO12" s="7">
        <v>217</v>
      </c>
      <c r="AP12" s="7">
        <v>292</v>
      </c>
      <c r="AQ12" s="7">
        <v>228</v>
      </c>
      <c r="AR12" s="7">
        <v>853</v>
      </c>
      <c r="AS12" s="7">
        <v>300</v>
      </c>
      <c r="AT12" s="7">
        <v>646</v>
      </c>
      <c r="AU12" s="7">
        <v>357</v>
      </c>
      <c r="AV12" s="7">
        <v>757</v>
      </c>
      <c r="AW12" s="7">
        <v>643</v>
      </c>
      <c r="AX12" s="7">
        <v>1515</v>
      </c>
      <c r="AY12" s="7">
        <v>351</v>
      </c>
      <c r="AZ12" s="7">
        <v>312</v>
      </c>
      <c r="BA12" s="7">
        <v>380</v>
      </c>
      <c r="BB12" s="7">
        <v>635</v>
      </c>
      <c r="BC12" s="7">
        <v>304</v>
      </c>
      <c r="BD12" s="7">
        <v>742</v>
      </c>
      <c r="BE12" s="7">
        <v>492</v>
      </c>
      <c r="BF12" s="7">
        <v>394</v>
      </c>
      <c r="BG12" s="7">
        <v>633</v>
      </c>
      <c r="BH12" s="7">
        <v>256</v>
      </c>
      <c r="BI12" s="7">
        <v>749</v>
      </c>
      <c r="BJ12" s="7">
        <v>938</v>
      </c>
      <c r="BK12" s="7">
        <v>293</v>
      </c>
      <c r="BL12" s="7">
        <v>647</v>
      </c>
      <c r="BM12" s="7">
        <v>1797</v>
      </c>
      <c r="BN12" s="7">
        <v>563</v>
      </c>
      <c r="BO12" s="7">
        <v>190</v>
      </c>
      <c r="BP12" s="7">
        <v>517</v>
      </c>
      <c r="BQ12" s="7">
        <v>254</v>
      </c>
      <c r="BR12" s="7">
        <v>193</v>
      </c>
      <c r="BS12" s="7">
        <v>192</v>
      </c>
      <c r="BT12" s="7">
        <v>571</v>
      </c>
      <c r="BU12" s="7">
        <v>1636</v>
      </c>
      <c r="BV12" s="7">
        <v>647</v>
      </c>
      <c r="BW12" s="7">
        <v>723</v>
      </c>
      <c r="BX12" s="7">
        <v>98</v>
      </c>
      <c r="BY12" s="7">
        <v>185</v>
      </c>
      <c r="BZ12" s="7">
        <v>120</v>
      </c>
      <c r="CA12" s="7">
        <v>195</v>
      </c>
      <c r="CB12" s="7">
        <v>466</v>
      </c>
      <c r="CC12" s="7">
        <v>628</v>
      </c>
      <c r="CD12" s="7">
        <v>184</v>
      </c>
      <c r="CE12" s="7">
        <v>300</v>
      </c>
      <c r="CF12" s="7">
        <v>2374</v>
      </c>
      <c r="CG12" s="7">
        <v>612</v>
      </c>
      <c r="CH12" s="7">
        <v>529</v>
      </c>
      <c r="CI12" s="7">
        <v>412</v>
      </c>
      <c r="CJ12" s="7">
        <v>659</v>
      </c>
      <c r="CK12" s="7">
        <v>1602</v>
      </c>
      <c r="CL12" s="7">
        <v>685</v>
      </c>
      <c r="CM12" s="7">
        <v>1366</v>
      </c>
      <c r="CN12" s="7">
        <v>271</v>
      </c>
      <c r="CO12" s="7">
        <v>1293</v>
      </c>
      <c r="CP12" s="7">
        <v>548</v>
      </c>
      <c r="CQ12" s="7">
        <v>533</v>
      </c>
      <c r="CR12" s="7">
        <v>671</v>
      </c>
      <c r="CS12" s="7">
        <v>235</v>
      </c>
      <c r="CT12" s="7">
        <v>1344</v>
      </c>
      <c r="CU12" s="7">
        <v>697</v>
      </c>
      <c r="CV12" s="7">
        <v>4203</v>
      </c>
      <c r="CW12" s="7">
        <v>308</v>
      </c>
      <c r="CX12" s="7">
        <v>324</v>
      </c>
      <c r="CY12" s="7">
        <v>1375</v>
      </c>
      <c r="CZ12" s="7">
        <v>490</v>
      </c>
      <c r="DA12" s="7">
        <v>114</v>
      </c>
      <c r="DB12" s="7">
        <v>1658</v>
      </c>
      <c r="DC12" s="7">
        <v>472</v>
      </c>
      <c r="DD12" s="7">
        <v>1762</v>
      </c>
      <c r="DE12" s="7">
        <v>718</v>
      </c>
      <c r="DF12" s="7">
        <v>220</v>
      </c>
      <c r="DG12" s="7">
        <v>846</v>
      </c>
      <c r="DH12" s="7">
        <v>715</v>
      </c>
      <c r="DI12" s="7">
        <v>450</v>
      </c>
      <c r="DJ12" s="7">
        <v>199</v>
      </c>
      <c r="DK12" s="7">
        <v>331</v>
      </c>
      <c r="DL12" s="7">
        <v>1861</v>
      </c>
      <c r="DM12" s="7">
        <v>536</v>
      </c>
      <c r="DN12" s="7">
        <v>191</v>
      </c>
      <c r="DO12" s="7">
        <v>628</v>
      </c>
      <c r="DP12" s="7">
        <v>2787</v>
      </c>
      <c r="DQ12" s="7">
        <v>558</v>
      </c>
      <c r="DR12" s="7">
        <v>294</v>
      </c>
      <c r="DS12" s="7">
        <v>3101</v>
      </c>
      <c r="DT12" s="7">
        <v>300</v>
      </c>
      <c r="DU12" s="7">
        <v>436</v>
      </c>
      <c r="DV12" s="7">
        <v>522</v>
      </c>
      <c r="DW12" s="7">
        <v>1167</v>
      </c>
      <c r="DX12" s="7">
        <v>3198</v>
      </c>
      <c r="DY12" s="7">
        <v>401</v>
      </c>
      <c r="DZ12" s="7">
        <v>2774</v>
      </c>
      <c r="EA12" s="7">
        <v>392</v>
      </c>
      <c r="EB12" s="7">
        <v>100</v>
      </c>
      <c r="EC12" s="7">
        <v>1330</v>
      </c>
      <c r="ED12" s="7">
        <v>459</v>
      </c>
      <c r="EE12" s="7">
        <v>778</v>
      </c>
      <c r="EF12" s="7">
        <v>266</v>
      </c>
      <c r="EG12" s="7">
        <v>1005</v>
      </c>
      <c r="EH12" s="7">
        <v>1259</v>
      </c>
      <c r="EI12" s="7">
        <v>1412</v>
      </c>
      <c r="EJ12" s="7">
        <v>1517</v>
      </c>
      <c r="EK12" s="7">
        <v>2104</v>
      </c>
      <c r="EL12" s="7">
        <v>3936</v>
      </c>
      <c r="EM12" s="7">
        <v>214</v>
      </c>
      <c r="EN12" s="7">
        <v>1743</v>
      </c>
      <c r="EO12" s="7">
        <v>1835</v>
      </c>
      <c r="EP12" s="7">
        <v>2068</v>
      </c>
      <c r="EQ12" s="7">
        <v>668</v>
      </c>
      <c r="ER12" s="7">
        <v>2930</v>
      </c>
      <c r="ES12" s="7">
        <v>1326</v>
      </c>
      <c r="ET12" s="7">
        <v>2163</v>
      </c>
      <c r="EU12" s="7">
        <v>3961</v>
      </c>
      <c r="EV12" s="7">
        <v>1782</v>
      </c>
      <c r="EW12" s="7">
        <v>2374</v>
      </c>
    </row>
    <row r="13" spans="1:153" s="7" customFormat="1" x14ac:dyDescent="0.3">
      <c r="A13" s="6" t="s">
        <v>408</v>
      </c>
      <c r="B13" s="20">
        <v>5450</v>
      </c>
      <c r="C13" s="7">
        <v>38</v>
      </c>
      <c r="D13" s="7">
        <v>21</v>
      </c>
      <c r="E13" s="7" t="s">
        <v>401</v>
      </c>
      <c r="F13" s="7" t="s">
        <v>401</v>
      </c>
      <c r="G13" s="7" t="s">
        <v>401</v>
      </c>
      <c r="H13" s="7">
        <v>54</v>
      </c>
      <c r="I13" s="7">
        <v>81</v>
      </c>
      <c r="J13" s="7">
        <v>10</v>
      </c>
      <c r="K13" s="7" t="s">
        <v>401</v>
      </c>
      <c r="L13" s="7">
        <v>73</v>
      </c>
      <c r="M13" s="7">
        <v>76</v>
      </c>
      <c r="N13" s="7">
        <v>38</v>
      </c>
      <c r="O13" s="7">
        <v>87</v>
      </c>
      <c r="P13" s="7" t="s">
        <v>401</v>
      </c>
      <c r="Q13" s="7" t="s">
        <v>401</v>
      </c>
      <c r="R13" s="7" t="s">
        <v>401</v>
      </c>
      <c r="S13" s="7" t="s">
        <v>401</v>
      </c>
      <c r="T13" s="7">
        <v>0</v>
      </c>
      <c r="U13" s="7">
        <v>20</v>
      </c>
      <c r="V13" s="7" t="s">
        <v>401</v>
      </c>
      <c r="W13" s="7" t="s">
        <v>401</v>
      </c>
      <c r="X13" s="7" t="s">
        <v>401</v>
      </c>
      <c r="Y13" s="7" t="s">
        <v>401</v>
      </c>
      <c r="Z13" s="7" t="s">
        <v>401</v>
      </c>
      <c r="AA13" s="7" t="s">
        <v>401</v>
      </c>
      <c r="AB13" s="7">
        <v>44</v>
      </c>
      <c r="AC13" s="7" t="s">
        <v>401</v>
      </c>
      <c r="AD13" s="7" t="s">
        <v>401</v>
      </c>
      <c r="AE13" s="7" t="s">
        <v>401</v>
      </c>
      <c r="AF13" s="7" t="s">
        <v>401</v>
      </c>
      <c r="AG13" s="7" t="s">
        <v>401</v>
      </c>
      <c r="AH13" s="7" t="s">
        <v>401</v>
      </c>
      <c r="AI13" s="7" t="s">
        <v>401</v>
      </c>
      <c r="AJ13" s="7">
        <v>37</v>
      </c>
      <c r="AK13" s="7" t="s">
        <v>401</v>
      </c>
      <c r="AL13" s="7" t="s">
        <v>401</v>
      </c>
      <c r="AM13" s="7" t="s">
        <v>401</v>
      </c>
      <c r="AN13" s="7" t="s">
        <v>401</v>
      </c>
      <c r="AO13" s="7" t="s">
        <v>401</v>
      </c>
      <c r="AP13" s="7" t="s">
        <v>401</v>
      </c>
      <c r="AQ13" s="7" t="s">
        <v>401</v>
      </c>
      <c r="AR13" s="7">
        <v>80</v>
      </c>
      <c r="AS13" s="7" t="s">
        <v>401</v>
      </c>
      <c r="AT13" s="7">
        <v>85</v>
      </c>
      <c r="AU13" s="7" t="s">
        <v>401</v>
      </c>
      <c r="AV13" s="7" t="s">
        <v>401</v>
      </c>
      <c r="AW13" s="7" t="s">
        <v>401</v>
      </c>
      <c r="AX13" s="7">
        <v>139</v>
      </c>
      <c r="AY13" s="7" t="s">
        <v>401</v>
      </c>
      <c r="AZ13" s="7" t="s">
        <v>401</v>
      </c>
      <c r="BA13" s="7" t="s">
        <v>401</v>
      </c>
      <c r="BB13" s="7">
        <v>32</v>
      </c>
      <c r="BC13" s="7" t="s">
        <v>401</v>
      </c>
      <c r="BD13" s="7">
        <v>133</v>
      </c>
      <c r="BE13" s="7" t="s">
        <v>401</v>
      </c>
      <c r="BF13" s="7" t="s">
        <v>401</v>
      </c>
      <c r="BG13" s="7">
        <v>0</v>
      </c>
      <c r="BH13" s="7" t="s">
        <v>401</v>
      </c>
      <c r="BI13" s="7">
        <v>15</v>
      </c>
      <c r="BJ13" s="7">
        <v>18</v>
      </c>
      <c r="BK13" s="7" t="s">
        <v>401</v>
      </c>
      <c r="BL13" s="7">
        <v>15</v>
      </c>
      <c r="BM13" s="7">
        <v>77</v>
      </c>
      <c r="BN13" s="7">
        <v>0</v>
      </c>
      <c r="BO13" s="7" t="s">
        <v>401</v>
      </c>
      <c r="BP13" s="7">
        <v>0</v>
      </c>
      <c r="BQ13" s="7" t="s">
        <v>401</v>
      </c>
      <c r="BR13" s="7" t="s">
        <v>401</v>
      </c>
      <c r="BS13" s="7" t="s">
        <v>401</v>
      </c>
      <c r="BT13" s="7">
        <v>38</v>
      </c>
      <c r="BU13" s="7">
        <v>106</v>
      </c>
      <c r="BV13" s="7">
        <v>18</v>
      </c>
      <c r="BW13" s="7">
        <v>0</v>
      </c>
      <c r="BX13" s="7" t="s">
        <v>401</v>
      </c>
      <c r="BY13" s="7" t="s">
        <v>401</v>
      </c>
      <c r="BZ13" s="7" t="s">
        <v>401</v>
      </c>
      <c r="CA13" s="7" t="s">
        <v>401</v>
      </c>
      <c r="CB13" s="7">
        <v>6</v>
      </c>
      <c r="CC13" s="7">
        <v>29</v>
      </c>
      <c r="CD13" s="7" t="s">
        <v>401</v>
      </c>
      <c r="CE13" s="7" t="s">
        <v>401</v>
      </c>
      <c r="CF13" s="7">
        <v>59</v>
      </c>
      <c r="CG13" s="7">
        <v>20</v>
      </c>
      <c r="CH13" s="7" t="s">
        <v>401</v>
      </c>
      <c r="CI13" s="7" t="s">
        <v>401</v>
      </c>
      <c r="CJ13" s="7">
        <v>19</v>
      </c>
      <c r="CK13" s="7">
        <v>110</v>
      </c>
      <c r="CL13" s="7">
        <v>13</v>
      </c>
      <c r="CM13" s="7">
        <v>78</v>
      </c>
      <c r="CN13" s="7" t="s">
        <v>401</v>
      </c>
      <c r="CO13" s="7">
        <v>53</v>
      </c>
      <c r="CP13" s="7">
        <v>11</v>
      </c>
      <c r="CQ13" s="7" t="s">
        <v>401</v>
      </c>
      <c r="CR13" s="7">
        <v>0</v>
      </c>
      <c r="CS13" s="7" t="s">
        <v>401</v>
      </c>
      <c r="CT13" s="7">
        <v>15</v>
      </c>
      <c r="CU13" s="7" t="s">
        <v>401</v>
      </c>
      <c r="CV13" s="7">
        <v>291</v>
      </c>
      <c r="CW13" s="7" t="s">
        <v>401</v>
      </c>
      <c r="CX13" s="7" t="s">
        <v>401</v>
      </c>
      <c r="CY13" s="7">
        <v>61</v>
      </c>
      <c r="CZ13" s="7">
        <v>0</v>
      </c>
      <c r="DA13" s="7" t="s">
        <v>401</v>
      </c>
      <c r="DB13" s="7">
        <v>44</v>
      </c>
      <c r="DC13" s="7" t="s">
        <v>401</v>
      </c>
      <c r="DD13" s="7">
        <v>58</v>
      </c>
      <c r="DE13" s="7">
        <v>19</v>
      </c>
      <c r="DF13" s="7" t="s">
        <v>401</v>
      </c>
      <c r="DG13" s="7">
        <v>7</v>
      </c>
      <c r="DH13" s="7">
        <v>10</v>
      </c>
      <c r="DI13" s="7" t="s">
        <v>401</v>
      </c>
      <c r="DJ13" s="7" t="s">
        <v>401</v>
      </c>
      <c r="DK13" s="7" t="s">
        <v>401</v>
      </c>
      <c r="DL13" s="7">
        <v>97</v>
      </c>
      <c r="DM13" s="7">
        <v>53</v>
      </c>
      <c r="DN13" s="7" t="s">
        <v>401</v>
      </c>
      <c r="DO13" s="7">
        <v>13</v>
      </c>
      <c r="DP13" s="7">
        <v>94</v>
      </c>
      <c r="DQ13" s="7">
        <v>39</v>
      </c>
      <c r="DR13" s="7" t="s">
        <v>401</v>
      </c>
      <c r="DS13" s="7">
        <v>86</v>
      </c>
      <c r="DT13" s="7" t="s">
        <v>401</v>
      </c>
      <c r="DU13" s="7" t="s">
        <v>401</v>
      </c>
      <c r="DV13" s="7">
        <v>29</v>
      </c>
      <c r="DW13" s="7">
        <v>70</v>
      </c>
      <c r="DX13" s="7">
        <v>81</v>
      </c>
      <c r="DY13" s="7" t="s">
        <v>401</v>
      </c>
      <c r="DZ13" s="7">
        <v>65</v>
      </c>
      <c r="EA13" s="7" t="s">
        <v>401</v>
      </c>
      <c r="EB13" s="7" t="s">
        <v>401</v>
      </c>
      <c r="EC13" s="7">
        <v>71</v>
      </c>
      <c r="ED13" s="7" t="s">
        <v>401</v>
      </c>
      <c r="EE13" s="7">
        <v>35</v>
      </c>
      <c r="EF13" s="7" t="s">
        <v>401</v>
      </c>
      <c r="EG13" s="7">
        <v>47</v>
      </c>
      <c r="EH13" s="7">
        <v>39</v>
      </c>
      <c r="EI13" s="7">
        <v>46</v>
      </c>
      <c r="EJ13" s="7">
        <v>61</v>
      </c>
      <c r="EK13" s="7">
        <v>62</v>
      </c>
      <c r="EL13" s="7">
        <v>171</v>
      </c>
      <c r="EM13" s="7" t="s">
        <v>401</v>
      </c>
      <c r="EN13" s="7">
        <v>74</v>
      </c>
      <c r="EO13" s="7">
        <v>54</v>
      </c>
      <c r="EP13" s="7">
        <v>156</v>
      </c>
      <c r="EQ13" s="7">
        <v>11</v>
      </c>
      <c r="ER13" s="7">
        <v>186</v>
      </c>
      <c r="ES13" s="7">
        <v>14</v>
      </c>
      <c r="ET13" s="7">
        <v>106</v>
      </c>
      <c r="EU13" s="7">
        <v>116</v>
      </c>
      <c r="EV13" s="7">
        <v>60</v>
      </c>
      <c r="EW13" s="7">
        <v>140</v>
      </c>
    </row>
    <row r="14" spans="1:153" s="7" customFormat="1" x14ac:dyDescent="0.3">
      <c r="A14" s="6"/>
      <c r="B14" s="21">
        <v>0.04</v>
      </c>
      <c r="C14" s="8">
        <v>0.03</v>
      </c>
      <c r="D14" s="8">
        <v>0.01</v>
      </c>
      <c r="E14" s="7" t="s">
        <v>401</v>
      </c>
      <c r="F14" s="7" t="s">
        <v>401</v>
      </c>
      <c r="G14" s="7" t="s">
        <v>401</v>
      </c>
      <c r="H14" s="8">
        <v>7.0000000000000007E-2</v>
      </c>
      <c r="I14" s="8">
        <v>0.11</v>
      </c>
      <c r="J14" s="8">
        <v>0.01</v>
      </c>
      <c r="K14" s="7" t="s">
        <v>401</v>
      </c>
      <c r="L14" s="8">
        <v>0.08</v>
      </c>
      <c r="M14" s="8">
        <v>7.0000000000000007E-2</v>
      </c>
      <c r="N14" s="8">
        <v>0.04</v>
      </c>
      <c r="O14" s="8">
        <v>0.03</v>
      </c>
      <c r="P14" s="7" t="s">
        <v>401</v>
      </c>
      <c r="Q14" s="7" t="s">
        <v>401</v>
      </c>
      <c r="R14" s="7" t="s">
        <v>401</v>
      </c>
      <c r="S14" s="7" t="s">
        <v>401</v>
      </c>
      <c r="T14" s="8">
        <v>0</v>
      </c>
      <c r="U14" s="8">
        <v>0.02</v>
      </c>
      <c r="V14" s="7" t="s">
        <v>401</v>
      </c>
      <c r="W14" s="7" t="s">
        <v>401</v>
      </c>
      <c r="X14" s="7" t="s">
        <v>401</v>
      </c>
      <c r="Y14" s="7" t="s">
        <v>401</v>
      </c>
      <c r="Z14" s="7" t="s">
        <v>401</v>
      </c>
      <c r="AA14" s="7" t="s">
        <v>401</v>
      </c>
      <c r="AB14" s="8">
        <v>0.06</v>
      </c>
      <c r="AC14" s="7" t="s">
        <v>401</v>
      </c>
      <c r="AD14" s="7" t="s">
        <v>401</v>
      </c>
      <c r="AE14" s="7" t="s">
        <v>401</v>
      </c>
      <c r="AF14" s="7" t="s">
        <v>401</v>
      </c>
      <c r="AG14" s="7" t="s">
        <v>401</v>
      </c>
      <c r="AH14" s="7" t="s">
        <v>401</v>
      </c>
      <c r="AI14" s="7" t="s">
        <v>401</v>
      </c>
      <c r="AJ14" s="8">
        <v>0.02</v>
      </c>
      <c r="AK14" s="7" t="s">
        <v>401</v>
      </c>
      <c r="AL14" s="7" t="s">
        <v>401</v>
      </c>
      <c r="AM14" s="7" t="s">
        <v>401</v>
      </c>
      <c r="AN14" s="7" t="s">
        <v>401</v>
      </c>
      <c r="AO14" s="7" t="s">
        <v>401</v>
      </c>
      <c r="AP14" s="7" t="s">
        <v>401</v>
      </c>
      <c r="AQ14" s="7" t="s">
        <v>401</v>
      </c>
      <c r="AR14" s="8">
        <v>0.09</v>
      </c>
      <c r="AS14" s="7" t="s">
        <v>401</v>
      </c>
      <c r="AT14" s="8">
        <v>0.13</v>
      </c>
      <c r="AU14" s="7" t="s">
        <v>401</v>
      </c>
      <c r="AV14" s="7" t="s">
        <v>401</v>
      </c>
      <c r="AW14" s="7" t="s">
        <v>401</v>
      </c>
      <c r="AX14" s="8">
        <v>0.09</v>
      </c>
      <c r="AY14" s="7" t="s">
        <v>401</v>
      </c>
      <c r="AZ14" s="7" t="s">
        <v>401</v>
      </c>
      <c r="BA14" s="7" t="s">
        <v>401</v>
      </c>
      <c r="BB14" s="8">
        <v>0.05</v>
      </c>
      <c r="BC14" s="7" t="s">
        <v>401</v>
      </c>
      <c r="BD14" s="8">
        <v>0.18</v>
      </c>
      <c r="BE14" s="7" t="s">
        <v>401</v>
      </c>
      <c r="BF14" s="7" t="s">
        <v>401</v>
      </c>
      <c r="BG14" s="8">
        <v>0</v>
      </c>
      <c r="BH14" s="7" t="s">
        <v>401</v>
      </c>
      <c r="BI14" s="8">
        <v>0.02</v>
      </c>
      <c r="BJ14" s="8">
        <v>0.02</v>
      </c>
      <c r="BK14" s="7" t="s">
        <v>401</v>
      </c>
      <c r="BL14" s="8">
        <v>0.02</v>
      </c>
      <c r="BM14" s="8">
        <v>0.04</v>
      </c>
      <c r="BN14" s="8">
        <v>0</v>
      </c>
      <c r="BO14" s="7" t="s">
        <v>401</v>
      </c>
      <c r="BP14" s="8">
        <v>0</v>
      </c>
      <c r="BQ14" s="7" t="s">
        <v>401</v>
      </c>
      <c r="BR14" s="7" t="s">
        <v>401</v>
      </c>
      <c r="BS14" s="7" t="s">
        <v>401</v>
      </c>
      <c r="BT14" s="8">
        <v>7.0000000000000007E-2</v>
      </c>
      <c r="BU14" s="8">
        <v>0.06</v>
      </c>
      <c r="BV14" s="8">
        <v>0.03</v>
      </c>
      <c r="BW14" s="8">
        <v>0</v>
      </c>
      <c r="BX14" s="7" t="s">
        <v>401</v>
      </c>
      <c r="BY14" s="7" t="s">
        <v>401</v>
      </c>
      <c r="BZ14" s="7" t="s">
        <v>401</v>
      </c>
      <c r="CA14" s="7" t="s">
        <v>401</v>
      </c>
      <c r="CB14" s="8">
        <v>0.01</v>
      </c>
      <c r="CC14" s="8">
        <v>0.05</v>
      </c>
      <c r="CD14" s="7" t="s">
        <v>401</v>
      </c>
      <c r="CE14" s="7" t="s">
        <v>401</v>
      </c>
      <c r="CF14" s="8">
        <v>0.02</v>
      </c>
      <c r="CG14" s="8">
        <v>0.03</v>
      </c>
      <c r="CH14" s="7" t="s">
        <v>401</v>
      </c>
      <c r="CI14" s="7" t="s">
        <v>401</v>
      </c>
      <c r="CJ14" s="8">
        <v>0.03</v>
      </c>
      <c r="CK14" s="8">
        <v>7.0000000000000007E-2</v>
      </c>
      <c r="CL14" s="8">
        <v>0.02</v>
      </c>
      <c r="CM14" s="8">
        <v>0.06</v>
      </c>
      <c r="CN14" s="7" t="s">
        <v>401</v>
      </c>
      <c r="CO14" s="8">
        <v>0.04</v>
      </c>
      <c r="CP14" s="8">
        <v>0.02</v>
      </c>
      <c r="CQ14" s="7" t="s">
        <v>401</v>
      </c>
      <c r="CR14" s="8">
        <v>0</v>
      </c>
      <c r="CS14" s="7" t="s">
        <v>401</v>
      </c>
      <c r="CT14" s="8">
        <v>0.01</v>
      </c>
      <c r="CU14" s="7" t="s">
        <v>401</v>
      </c>
      <c r="CV14" s="8">
        <v>7.0000000000000007E-2</v>
      </c>
      <c r="CW14" s="7" t="s">
        <v>401</v>
      </c>
      <c r="CX14" s="7" t="s">
        <v>401</v>
      </c>
      <c r="CY14" s="8">
        <v>0.04</v>
      </c>
      <c r="CZ14" s="8">
        <v>0</v>
      </c>
      <c r="DA14" s="7" t="s">
        <v>401</v>
      </c>
      <c r="DB14" s="8">
        <v>0.03</v>
      </c>
      <c r="DC14" s="7" t="s">
        <v>401</v>
      </c>
      <c r="DD14" s="8">
        <v>0.03</v>
      </c>
      <c r="DE14" s="8">
        <v>0.03</v>
      </c>
      <c r="DF14" s="7" t="s">
        <v>401</v>
      </c>
      <c r="DG14" s="8">
        <v>0.01</v>
      </c>
      <c r="DH14" s="8">
        <v>0.01</v>
      </c>
      <c r="DI14" s="7" t="s">
        <v>401</v>
      </c>
      <c r="DJ14" s="7" t="s">
        <v>401</v>
      </c>
      <c r="DK14" s="7" t="s">
        <v>401</v>
      </c>
      <c r="DL14" s="8">
        <v>0.05</v>
      </c>
      <c r="DM14" s="8">
        <v>0.1</v>
      </c>
      <c r="DN14" s="7" t="s">
        <v>401</v>
      </c>
      <c r="DO14" s="8">
        <v>0.02</v>
      </c>
      <c r="DP14" s="8">
        <v>0.03</v>
      </c>
      <c r="DQ14" s="8">
        <v>7.0000000000000007E-2</v>
      </c>
      <c r="DR14" s="7" t="s">
        <v>401</v>
      </c>
      <c r="DS14" s="8">
        <v>0.03</v>
      </c>
      <c r="DT14" s="7" t="s">
        <v>401</v>
      </c>
      <c r="DU14" s="7" t="s">
        <v>401</v>
      </c>
      <c r="DV14" s="8">
        <v>0.06</v>
      </c>
      <c r="DW14" s="8">
        <v>0.06</v>
      </c>
      <c r="DX14" s="8">
        <v>0.03</v>
      </c>
      <c r="DY14" s="7" t="s">
        <v>401</v>
      </c>
      <c r="DZ14" s="8">
        <v>0.02</v>
      </c>
      <c r="EA14" s="7" t="s">
        <v>401</v>
      </c>
      <c r="EB14" s="7" t="s">
        <v>401</v>
      </c>
      <c r="EC14" s="8">
        <v>0.05</v>
      </c>
      <c r="ED14" s="7" t="s">
        <v>401</v>
      </c>
      <c r="EE14" s="8">
        <v>0.04</v>
      </c>
      <c r="EF14" s="7" t="s">
        <v>401</v>
      </c>
      <c r="EG14" s="8">
        <v>0.05</v>
      </c>
      <c r="EH14" s="8">
        <v>0.03</v>
      </c>
      <c r="EI14" s="8">
        <v>0.03</v>
      </c>
      <c r="EJ14" s="8">
        <v>0.04</v>
      </c>
      <c r="EK14" s="8">
        <v>0.03</v>
      </c>
      <c r="EL14" s="8">
        <v>0.04</v>
      </c>
      <c r="EM14" s="7" t="s">
        <v>401</v>
      </c>
      <c r="EN14" s="8">
        <v>0.04</v>
      </c>
      <c r="EO14" s="8">
        <v>0.03</v>
      </c>
      <c r="EP14" s="8">
        <v>0.08</v>
      </c>
      <c r="EQ14" s="8">
        <v>0.02</v>
      </c>
      <c r="ER14" s="8">
        <v>0.06</v>
      </c>
      <c r="ES14" s="8">
        <v>0.01</v>
      </c>
      <c r="ET14" s="8">
        <v>0.05</v>
      </c>
      <c r="EU14" s="8">
        <v>0.03</v>
      </c>
      <c r="EV14" s="8">
        <v>0.03</v>
      </c>
      <c r="EW14" s="8">
        <v>0.06</v>
      </c>
    </row>
    <row r="15" spans="1:153" s="7" customFormat="1" x14ac:dyDescent="0.3">
      <c r="A15" s="6" t="s">
        <v>409</v>
      </c>
      <c r="B15" s="20">
        <v>19681</v>
      </c>
      <c r="C15" s="7">
        <v>223</v>
      </c>
      <c r="D15" s="7">
        <v>143</v>
      </c>
      <c r="E15" s="7" t="s">
        <v>401</v>
      </c>
      <c r="F15" s="7" t="s">
        <v>401</v>
      </c>
      <c r="G15" s="7" t="s">
        <v>401</v>
      </c>
      <c r="H15" s="7">
        <v>186</v>
      </c>
      <c r="I15" s="7">
        <v>44</v>
      </c>
      <c r="J15" s="7">
        <v>108</v>
      </c>
      <c r="K15" s="7" t="s">
        <v>401</v>
      </c>
      <c r="L15" s="7">
        <v>216</v>
      </c>
      <c r="M15" s="7">
        <v>81</v>
      </c>
      <c r="N15" s="7">
        <v>138</v>
      </c>
      <c r="O15" s="7">
        <v>421</v>
      </c>
      <c r="P15" s="7" t="s">
        <v>401</v>
      </c>
      <c r="Q15" s="7" t="s">
        <v>401</v>
      </c>
      <c r="R15" s="7" t="s">
        <v>401</v>
      </c>
      <c r="S15" s="7" t="s">
        <v>401</v>
      </c>
      <c r="T15" s="7">
        <v>255</v>
      </c>
      <c r="U15" s="7">
        <v>114</v>
      </c>
      <c r="V15" s="7" t="s">
        <v>401</v>
      </c>
      <c r="W15" s="7" t="s">
        <v>401</v>
      </c>
      <c r="X15" s="7" t="s">
        <v>401</v>
      </c>
      <c r="Y15" s="7" t="s">
        <v>401</v>
      </c>
      <c r="Z15" s="7" t="s">
        <v>401</v>
      </c>
      <c r="AA15" s="7" t="s">
        <v>401</v>
      </c>
      <c r="AB15" s="7">
        <v>84</v>
      </c>
      <c r="AC15" s="7" t="s">
        <v>401</v>
      </c>
      <c r="AD15" s="7" t="s">
        <v>401</v>
      </c>
      <c r="AE15" s="7" t="s">
        <v>401</v>
      </c>
      <c r="AF15" s="7" t="s">
        <v>401</v>
      </c>
      <c r="AG15" s="7" t="s">
        <v>401</v>
      </c>
      <c r="AH15" s="7" t="s">
        <v>401</v>
      </c>
      <c r="AI15" s="7" t="s">
        <v>401</v>
      </c>
      <c r="AJ15" s="7">
        <v>411</v>
      </c>
      <c r="AK15" s="7" t="s">
        <v>401</v>
      </c>
      <c r="AL15" s="7" t="s">
        <v>401</v>
      </c>
      <c r="AM15" s="7" t="s">
        <v>401</v>
      </c>
      <c r="AN15" s="7" t="s">
        <v>401</v>
      </c>
      <c r="AO15" s="7" t="s">
        <v>401</v>
      </c>
      <c r="AP15" s="7" t="s">
        <v>401</v>
      </c>
      <c r="AQ15" s="7" t="s">
        <v>401</v>
      </c>
      <c r="AR15" s="7">
        <v>110</v>
      </c>
      <c r="AS15" s="7" t="s">
        <v>401</v>
      </c>
      <c r="AT15" s="7">
        <v>89</v>
      </c>
      <c r="AU15" s="7" t="s">
        <v>401</v>
      </c>
      <c r="AV15" s="7" t="s">
        <v>401</v>
      </c>
      <c r="AW15" s="7" t="s">
        <v>401</v>
      </c>
      <c r="AX15" s="7">
        <v>286</v>
      </c>
      <c r="AY15" s="7" t="s">
        <v>401</v>
      </c>
      <c r="AZ15" s="7" t="s">
        <v>401</v>
      </c>
      <c r="BA15" s="7" t="s">
        <v>401</v>
      </c>
      <c r="BB15" s="7">
        <v>105</v>
      </c>
      <c r="BC15" s="7" t="s">
        <v>401</v>
      </c>
      <c r="BD15" s="7">
        <v>114</v>
      </c>
      <c r="BE15" s="7" t="s">
        <v>401</v>
      </c>
      <c r="BF15" s="7" t="s">
        <v>401</v>
      </c>
      <c r="BG15" s="7">
        <v>90</v>
      </c>
      <c r="BH15" s="7" t="s">
        <v>401</v>
      </c>
      <c r="BI15" s="7">
        <v>155</v>
      </c>
      <c r="BJ15" s="7">
        <v>184</v>
      </c>
      <c r="BK15" s="7" t="s">
        <v>401</v>
      </c>
      <c r="BL15" s="7">
        <v>90</v>
      </c>
      <c r="BM15" s="7">
        <v>178</v>
      </c>
      <c r="BN15" s="7">
        <v>143</v>
      </c>
      <c r="BO15" s="7" t="s">
        <v>401</v>
      </c>
      <c r="BP15" s="7">
        <v>145</v>
      </c>
      <c r="BQ15" s="7" t="s">
        <v>401</v>
      </c>
      <c r="BR15" s="7" t="s">
        <v>401</v>
      </c>
      <c r="BS15" s="7" t="s">
        <v>401</v>
      </c>
      <c r="BT15" s="7">
        <v>83</v>
      </c>
      <c r="BU15" s="7">
        <v>358</v>
      </c>
      <c r="BV15" s="7">
        <v>59</v>
      </c>
      <c r="BW15" s="7">
        <v>80</v>
      </c>
      <c r="BX15" s="7" t="s">
        <v>401</v>
      </c>
      <c r="BY15" s="7" t="s">
        <v>401</v>
      </c>
      <c r="BZ15" s="7" t="s">
        <v>401</v>
      </c>
      <c r="CA15" s="7" t="s">
        <v>401</v>
      </c>
      <c r="CB15" s="7">
        <v>51</v>
      </c>
      <c r="CC15" s="7">
        <v>75</v>
      </c>
      <c r="CD15" s="7" t="s">
        <v>401</v>
      </c>
      <c r="CE15" s="7" t="s">
        <v>401</v>
      </c>
      <c r="CF15" s="7">
        <v>136</v>
      </c>
      <c r="CG15" s="7">
        <v>95</v>
      </c>
      <c r="CH15" s="7" t="s">
        <v>401</v>
      </c>
      <c r="CI15" s="7" t="s">
        <v>401</v>
      </c>
      <c r="CJ15" s="7">
        <v>196</v>
      </c>
      <c r="CK15" s="7">
        <v>372</v>
      </c>
      <c r="CL15" s="7">
        <v>118</v>
      </c>
      <c r="CM15" s="7">
        <v>225</v>
      </c>
      <c r="CN15" s="7" t="s">
        <v>401</v>
      </c>
      <c r="CO15" s="7">
        <v>202</v>
      </c>
      <c r="CP15" s="7">
        <v>105</v>
      </c>
      <c r="CQ15" s="7" t="s">
        <v>401</v>
      </c>
      <c r="CR15" s="7">
        <v>161</v>
      </c>
      <c r="CS15" s="7" t="s">
        <v>401</v>
      </c>
      <c r="CT15" s="7">
        <v>161</v>
      </c>
      <c r="CU15" s="7" t="s">
        <v>401</v>
      </c>
      <c r="CV15" s="7">
        <v>455</v>
      </c>
      <c r="CW15" s="7" t="s">
        <v>401</v>
      </c>
      <c r="CX15" s="7" t="s">
        <v>401</v>
      </c>
      <c r="CY15" s="7">
        <v>188</v>
      </c>
      <c r="CZ15" s="7">
        <v>29</v>
      </c>
      <c r="DA15" s="7" t="s">
        <v>401</v>
      </c>
      <c r="DB15" s="7">
        <v>330</v>
      </c>
      <c r="DC15" s="7" t="s">
        <v>401</v>
      </c>
      <c r="DD15" s="7">
        <v>223</v>
      </c>
      <c r="DE15" s="7">
        <v>172</v>
      </c>
      <c r="DF15" s="7" t="s">
        <v>401</v>
      </c>
      <c r="DG15" s="7">
        <v>262</v>
      </c>
      <c r="DH15" s="7">
        <v>142</v>
      </c>
      <c r="DI15" s="7" t="s">
        <v>401</v>
      </c>
      <c r="DJ15" s="7" t="s">
        <v>401</v>
      </c>
      <c r="DK15" s="7" t="s">
        <v>401</v>
      </c>
      <c r="DL15" s="7">
        <v>264</v>
      </c>
      <c r="DM15" s="7">
        <v>58</v>
      </c>
      <c r="DN15" s="7" t="s">
        <v>401</v>
      </c>
      <c r="DO15" s="7">
        <v>52</v>
      </c>
      <c r="DP15" s="7">
        <v>296</v>
      </c>
      <c r="DQ15" s="7">
        <v>64</v>
      </c>
      <c r="DR15" s="7" t="s">
        <v>401</v>
      </c>
      <c r="DS15" s="7">
        <v>556</v>
      </c>
      <c r="DT15" s="7" t="s">
        <v>401</v>
      </c>
      <c r="DU15" s="7" t="s">
        <v>401</v>
      </c>
      <c r="DV15" s="7">
        <v>72</v>
      </c>
      <c r="DW15" s="7">
        <v>128</v>
      </c>
      <c r="DX15" s="7">
        <v>655</v>
      </c>
      <c r="DY15" s="7" t="s">
        <v>401</v>
      </c>
      <c r="DZ15" s="7">
        <v>349</v>
      </c>
      <c r="EA15" s="7" t="s">
        <v>401</v>
      </c>
      <c r="EB15" s="7" t="s">
        <v>401</v>
      </c>
      <c r="EC15" s="7">
        <v>282</v>
      </c>
      <c r="ED15" s="7" t="s">
        <v>401</v>
      </c>
      <c r="EE15" s="7">
        <v>109</v>
      </c>
      <c r="EF15" s="7" t="s">
        <v>401</v>
      </c>
      <c r="EG15" s="7">
        <v>164</v>
      </c>
      <c r="EH15" s="7">
        <v>164</v>
      </c>
      <c r="EI15" s="7">
        <v>133</v>
      </c>
      <c r="EJ15" s="7">
        <v>227</v>
      </c>
      <c r="EK15" s="7">
        <v>327</v>
      </c>
      <c r="EL15" s="7">
        <v>345</v>
      </c>
      <c r="EM15" s="7" t="s">
        <v>401</v>
      </c>
      <c r="EN15" s="7">
        <v>165</v>
      </c>
      <c r="EO15" s="7">
        <v>331</v>
      </c>
      <c r="EP15" s="7">
        <v>187</v>
      </c>
      <c r="EQ15" s="7">
        <v>98</v>
      </c>
      <c r="ER15" s="7">
        <v>508</v>
      </c>
      <c r="ES15" s="7">
        <v>180</v>
      </c>
      <c r="ET15" s="7">
        <v>411</v>
      </c>
      <c r="EU15" s="7">
        <v>592</v>
      </c>
      <c r="EV15" s="7">
        <v>194</v>
      </c>
      <c r="EW15" s="7">
        <v>347</v>
      </c>
    </row>
    <row r="16" spans="1:153" s="7" customFormat="1" x14ac:dyDescent="0.3">
      <c r="A16" s="6"/>
      <c r="B16" s="21">
        <v>0.15</v>
      </c>
      <c r="C16" s="8">
        <v>0.19</v>
      </c>
      <c r="D16" s="8">
        <v>0.1</v>
      </c>
      <c r="E16" s="7" t="s">
        <v>401</v>
      </c>
      <c r="F16" s="7" t="s">
        <v>401</v>
      </c>
      <c r="G16" s="7" t="s">
        <v>401</v>
      </c>
      <c r="H16" s="8">
        <v>0.23</v>
      </c>
      <c r="I16" s="8">
        <v>0.06</v>
      </c>
      <c r="J16" s="8">
        <v>0.14000000000000001</v>
      </c>
      <c r="K16" s="7" t="s">
        <v>401</v>
      </c>
      <c r="L16" s="8">
        <v>0.24</v>
      </c>
      <c r="M16" s="8">
        <v>0.08</v>
      </c>
      <c r="N16" s="8">
        <v>0.15</v>
      </c>
      <c r="O16" s="8">
        <v>0.17</v>
      </c>
      <c r="P16" s="7" t="s">
        <v>401</v>
      </c>
      <c r="Q16" s="7" t="s">
        <v>401</v>
      </c>
      <c r="R16" s="7" t="s">
        <v>401</v>
      </c>
      <c r="S16" s="7" t="s">
        <v>401</v>
      </c>
      <c r="T16" s="8">
        <v>0.34</v>
      </c>
      <c r="U16" s="8">
        <v>0.14000000000000001</v>
      </c>
      <c r="V16" s="7" t="s">
        <v>401</v>
      </c>
      <c r="W16" s="7" t="s">
        <v>401</v>
      </c>
      <c r="X16" s="7" t="s">
        <v>401</v>
      </c>
      <c r="Y16" s="7" t="s">
        <v>401</v>
      </c>
      <c r="Z16" s="7" t="s">
        <v>401</v>
      </c>
      <c r="AA16" s="7" t="s">
        <v>401</v>
      </c>
      <c r="AB16" s="8">
        <v>0.12</v>
      </c>
      <c r="AC16" s="7" t="s">
        <v>401</v>
      </c>
      <c r="AD16" s="7" t="s">
        <v>401</v>
      </c>
      <c r="AE16" s="7" t="s">
        <v>401</v>
      </c>
      <c r="AF16" s="7" t="s">
        <v>401</v>
      </c>
      <c r="AG16" s="7" t="s">
        <v>401</v>
      </c>
      <c r="AH16" s="7" t="s">
        <v>401</v>
      </c>
      <c r="AI16" s="7" t="s">
        <v>401</v>
      </c>
      <c r="AJ16" s="8">
        <v>0.24</v>
      </c>
      <c r="AK16" s="7" t="s">
        <v>401</v>
      </c>
      <c r="AL16" s="7" t="s">
        <v>401</v>
      </c>
      <c r="AM16" s="7" t="s">
        <v>401</v>
      </c>
      <c r="AN16" s="7" t="s">
        <v>401</v>
      </c>
      <c r="AO16" s="7" t="s">
        <v>401</v>
      </c>
      <c r="AP16" s="7" t="s">
        <v>401</v>
      </c>
      <c r="AQ16" s="7" t="s">
        <v>401</v>
      </c>
      <c r="AR16" s="8">
        <v>0.13</v>
      </c>
      <c r="AS16" s="7" t="s">
        <v>401</v>
      </c>
      <c r="AT16" s="8">
        <v>0.14000000000000001</v>
      </c>
      <c r="AU16" s="7" t="s">
        <v>401</v>
      </c>
      <c r="AV16" s="7" t="s">
        <v>401</v>
      </c>
      <c r="AW16" s="7" t="s">
        <v>401</v>
      </c>
      <c r="AX16" s="8">
        <v>0.19</v>
      </c>
      <c r="AY16" s="7" t="s">
        <v>401</v>
      </c>
      <c r="AZ16" s="7" t="s">
        <v>401</v>
      </c>
      <c r="BA16" s="7" t="s">
        <v>401</v>
      </c>
      <c r="BB16" s="8">
        <v>0.17</v>
      </c>
      <c r="BC16" s="7" t="s">
        <v>401</v>
      </c>
      <c r="BD16" s="8">
        <v>0.15</v>
      </c>
      <c r="BE16" s="7" t="s">
        <v>401</v>
      </c>
      <c r="BF16" s="7" t="s">
        <v>401</v>
      </c>
      <c r="BG16" s="8">
        <v>0.14000000000000001</v>
      </c>
      <c r="BH16" s="7" t="s">
        <v>401</v>
      </c>
      <c r="BI16" s="8">
        <v>0.21</v>
      </c>
      <c r="BJ16" s="8">
        <v>0.2</v>
      </c>
      <c r="BK16" s="7" t="s">
        <v>401</v>
      </c>
      <c r="BL16" s="8">
        <v>0.14000000000000001</v>
      </c>
      <c r="BM16" s="8">
        <v>0.1</v>
      </c>
      <c r="BN16" s="8">
        <v>0.25</v>
      </c>
      <c r="BO16" s="7" t="s">
        <v>401</v>
      </c>
      <c r="BP16" s="8">
        <v>0.28000000000000003</v>
      </c>
      <c r="BQ16" s="7" t="s">
        <v>401</v>
      </c>
      <c r="BR16" s="7" t="s">
        <v>401</v>
      </c>
      <c r="BS16" s="7" t="s">
        <v>401</v>
      </c>
      <c r="BT16" s="8">
        <v>0.15</v>
      </c>
      <c r="BU16" s="8">
        <v>0.22</v>
      </c>
      <c r="BV16" s="8">
        <v>0.09</v>
      </c>
      <c r="BW16" s="8">
        <v>0.11</v>
      </c>
      <c r="BX16" s="7" t="s">
        <v>401</v>
      </c>
      <c r="BY16" s="7" t="s">
        <v>401</v>
      </c>
      <c r="BZ16" s="7" t="s">
        <v>401</v>
      </c>
      <c r="CA16" s="7" t="s">
        <v>401</v>
      </c>
      <c r="CB16" s="8">
        <v>0.11</v>
      </c>
      <c r="CC16" s="8">
        <v>0.12</v>
      </c>
      <c r="CD16" s="7" t="s">
        <v>401</v>
      </c>
      <c r="CE16" s="7" t="s">
        <v>401</v>
      </c>
      <c r="CF16" s="8">
        <v>0.06</v>
      </c>
      <c r="CG16" s="8">
        <v>0.16</v>
      </c>
      <c r="CH16" s="7" t="s">
        <v>401</v>
      </c>
      <c r="CI16" s="7" t="s">
        <v>401</v>
      </c>
      <c r="CJ16" s="8">
        <v>0.3</v>
      </c>
      <c r="CK16" s="8">
        <v>0.23</v>
      </c>
      <c r="CL16" s="8">
        <v>0.17</v>
      </c>
      <c r="CM16" s="8">
        <v>0.16</v>
      </c>
      <c r="CN16" s="7" t="s">
        <v>401</v>
      </c>
      <c r="CO16" s="8">
        <v>0.16</v>
      </c>
      <c r="CP16" s="8">
        <v>0.19</v>
      </c>
      <c r="CQ16" s="7" t="s">
        <v>401</v>
      </c>
      <c r="CR16" s="8">
        <v>0.24</v>
      </c>
      <c r="CS16" s="7" t="s">
        <v>401</v>
      </c>
      <c r="CT16" s="8">
        <v>0.12</v>
      </c>
      <c r="CU16" s="7" t="s">
        <v>401</v>
      </c>
      <c r="CV16" s="8">
        <v>0.11</v>
      </c>
      <c r="CW16" s="7" t="s">
        <v>401</v>
      </c>
      <c r="CX16" s="7" t="s">
        <v>401</v>
      </c>
      <c r="CY16" s="8">
        <v>0.14000000000000001</v>
      </c>
      <c r="CZ16" s="8">
        <v>0.06</v>
      </c>
      <c r="DA16" s="7" t="s">
        <v>401</v>
      </c>
      <c r="DB16" s="8">
        <v>0.2</v>
      </c>
      <c r="DC16" s="7" t="s">
        <v>401</v>
      </c>
      <c r="DD16" s="8">
        <v>0.13</v>
      </c>
      <c r="DE16" s="8">
        <v>0.24</v>
      </c>
      <c r="DF16" s="7" t="s">
        <v>401</v>
      </c>
      <c r="DG16" s="8">
        <v>0.31</v>
      </c>
      <c r="DH16" s="8">
        <v>0.2</v>
      </c>
      <c r="DI16" s="7" t="s">
        <v>401</v>
      </c>
      <c r="DJ16" s="7" t="s">
        <v>401</v>
      </c>
      <c r="DK16" s="7" t="s">
        <v>401</v>
      </c>
      <c r="DL16" s="8">
        <v>0.14000000000000001</v>
      </c>
      <c r="DM16" s="8">
        <v>0.11</v>
      </c>
      <c r="DN16" s="7" t="s">
        <v>401</v>
      </c>
      <c r="DO16" s="8">
        <v>0.08</v>
      </c>
      <c r="DP16" s="8">
        <v>0.11</v>
      </c>
      <c r="DQ16" s="8">
        <v>0.11</v>
      </c>
      <c r="DR16" s="7" t="s">
        <v>401</v>
      </c>
      <c r="DS16" s="8">
        <v>0.18</v>
      </c>
      <c r="DT16" s="7" t="s">
        <v>401</v>
      </c>
      <c r="DU16" s="7" t="s">
        <v>401</v>
      </c>
      <c r="DV16" s="8">
        <v>0.14000000000000001</v>
      </c>
      <c r="DW16" s="8">
        <v>0.11</v>
      </c>
      <c r="DX16" s="8">
        <v>0.2</v>
      </c>
      <c r="DY16" s="7" t="s">
        <v>401</v>
      </c>
      <c r="DZ16" s="8">
        <v>0.13</v>
      </c>
      <c r="EA16" s="7" t="s">
        <v>401</v>
      </c>
      <c r="EB16" s="7" t="s">
        <v>401</v>
      </c>
      <c r="EC16" s="8">
        <v>0.21</v>
      </c>
      <c r="ED16" s="7" t="s">
        <v>401</v>
      </c>
      <c r="EE16" s="8">
        <v>0.14000000000000001</v>
      </c>
      <c r="EF16" s="7" t="s">
        <v>401</v>
      </c>
      <c r="EG16" s="8">
        <v>0.16</v>
      </c>
      <c r="EH16" s="8">
        <v>0.13</v>
      </c>
      <c r="EI16" s="8">
        <v>0.09</v>
      </c>
      <c r="EJ16" s="8">
        <v>0.15</v>
      </c>
      <c r="EK16" s="8">
        <v>0.16</v>
      </c>
      <c r="EL16" s="8">
        <v>0.09</v>
      </c>
      <c r="EM16" s="7" t="s">
        <v>401</v>
      </c>
      <c r="EN16" s="8">
        <v>0.09</v>
      </c>
      <c r="EO16" s="8">
        <v>0.18</v>
      </c>
      <c r="EP16" s="8">
        <v>0.09</v>
      </c>
      <c r="EQ16" s="8">
        <v>0.15</v>
      </c>
      <c r="ER16" s="8">
        <v>0.17</v>
      </c>
      <c r="ES16" s="8">
        <v>0.14000000000000001</v>
      </c>
      <c r="ET16" s="8">
        <v>0.19</v>
      </c>
      <c r="EU16" s="8">
        <v>0.15</v>
      </c>
      <c r="EV16" s="8">
        <v>0.11</v>
      </c>
      <c r="EW16" s="8">
        <v>0.15</v>
      </c>
    </row>
    <row r="17" spans="1:153" s="7" customFormat="1" x14ac:dyDescent="0.3">
      <c r="A17" s="6" t="s">
        <v>410</v>
      </c>
      <c r="B17" s="20">
        <v>18052</v>
      </c>
      <c r="C17" s="7">
        <v>420</v>
      </c>
      <c r="D17" s="7">
        <v>364</v>
      </c>
      <c r="E17" s="7" t="s">
        <v>401</v>
      </c>
      <c r="F17" s="7" t="s">
        <v>401</v>
      </c>
      <c r="G17" s="7" t="s">
        <v>401</v>
      </c>
      <c r="H17" s="7">
        <v>246</v>
      </c>
      <c r="I17" s="7">
        <v>152</v>
      </c>
      <c r="J17" s="7">
        <v>37</v>
      </c>
      <c r="K17" s="7" t="s">
        <v>401</v>
      </c>
      <c r="L17" s="7">
        <v>176</v>
      </c>
      <c r="M17" s="7">
        <v>200</v>
      </c>
      <c r="N17" s="7">
        <v>157</v>
      </c>
      <c r="O17" s="7">
        <v>679</v>
      </c>
      <c r="P17" s="7" t="s">
        <v>401</v>
      </c>
      <c r="Q17" s="7" t="s">
        <v>401</v>
      </c>
      <c r="R17" s="7" t="s">
        <v>401</v>
      </c>
      <c r="S17" s="7" t="s">
        <v>401</v>
      </c>
      <c r="T17" s="7">
        <v>53</v>
      </c>
      <c r="U17" s="7">
        <v>72</v>
      </c>
      <c r="V17" s="7" t="s">
        <v>401</v>
      </c>
      <c r="W17" s="7" t="s">
        <v>401</v>
      </c>
      <c r="X17" s="7" t="s">
        <v>401</v>
      </c>
      <c r="Y17" s="7" t="s">
        <v>401</v>
      </c>
      <c r="Z17" s="7" t="s">
        <v>401</v>
      </c>
      <c r="AA17" s="7" t="s">
        <v>401</v>
      </c>
      <c r="AB17" s="7">
        <v>28</v>
      </c>
      <c r="AC17" s="7" t="s">
        <v>401</v>
      </c>
      <c r="AD17" s="7" t="s">
        <v>401</v>
      </c>
      <c r="AE17" s="7" t="s">
        <v>401</v>
      </c>
      <c r="AF17" s="7" t="s">
        <v>401</v>
      </c>
      <c r="AG17" s="7" t="s">
        <v>401</v>
      </c>
      <c r="AH17" s="7" t="s">
        <v>401</v>
      </c>
      <c r="AI17" s="7" t="s">
        <v>401</v>
      </c>
      <c r="AJ17" s="7">
        <v>300</v>
      </c>
      <c r="AK17" s="7" t="s">
        <v>401</v>
      </c>
      <c r="AL17" s="7" t="s">
        <v>401</v>
      </c>
      <c r="AM17" s="7" t="s">
        <v>401</v>
      </c>
      <c r="AN17" s="7" t="s">
        <v>401</v>
      </c>
      <c r="AO17" s="7" t="s">
        <v>401</v>
      </c>
      <c r="AP17" s="7" t="s">
        <v>401</v>
      </c>
      <c r="AQ17" s="7" t="s">
        <v>401</v>
      </c>
      <c r="AR17" s="7">
        <v>231</v>
      </c>
      <c r="AS17" s="7" t="s">
        <v>401</v>
      </c>
      <c r="AT17" s="7">
        <v>173</v>
      </c>
      <c r="AU17" s="7" t="s">
        <v>401</v>
      </c>
      <c r="AV17" s="7" t="s">
        <v>401</v>
      </c>
      <c r="AW17" s="7" t="s">
        <v>401</v>
      </c>
      <c r="AX17" s="7">
        <v>207</v>
      </c>
      <c r="AY17" s="7" t="s">
        <v>401</v>
      </c>
      <c r="AZ17" s="7" t="s">
        <v>401</v>
      </c>
      <c r="BA17" s="7" t="s">
        <v>401</v>
      </c>
      <c r="BB17" s="7">
        <v>55</v>
      </c>
      <c r="BC17" s="7" t="s">
        <v>401</v>
      </c>
      <c r="BD17" s="7">
        <v>133</v>
      </c>
      <c r="BE17" s="7" t="s">
        <v>401</v>
      </c>
      <c r="BF17" s="7" t="s">
        <v>401</v>
      </c>
      <c r="BG17" s="7">
        <v>87</v>
      </c>
      <c r="BH17" s="7" t="s">
        <v>401</v>
      </c>
      <c r="BI17" s="7">
        <v>78</v>
      </c>
      <c r="BJ17" s="7">
        <v>109</v>
      </c>
      <c r="BK17" s="7" t="s">
        <v>401</v>
      </c>
      <c r="BL17" s="7">
        <v>71</v>
      </c>
      <c r="BM17" s="7">
        <v>362</v>
      </c>
      <c r="BN17" s="7">
        <v>141</v>
      </c>
      <c r="BO17" s="7" t="s">
        <v>401</v>
      </c>
      <c r="BP17" s="7">
        <v>96</v>
      </c>
      <c r="BQ17" s="7" t="s">
        <v>401</v>
      </c>
      <c r="BR17" s="7" t="s">
        <v>401</v>
      </c>
      <c r="BS17" s="7" t="s">
        <v>401</v>
      </c>
      <c r="BT17" s="7">
        <v>0</v>
      </c>
      <c r="BU17" s="7">
        <v>352</v>
      </c>
      <c r="BV17" s="7">
        <v>73</v>
      </c>
      <c r="BW17" s="7">
        <v>203</v>
      </c>
      <c r="BX17" s="7" t="s">
        <v>401</v>
      </c>
      <c r="BY17" s="7" t="s">
        <v>401</v>
      </c>
      <c r="BZ17" s="7" t="s">
        <v>401</v>
      </c>
      <c r="CA17" s="7" t="s">
        <v>401</v>
      </c>
      <c r="CB17" s="7">
        <v>95</v>
      </c>
      <c r="CC17" s="7">
        <v>22</v>
      </c>
      <c r="CD17" s="7" t="s">
        <v>401</v>
      </c>
      <c r="CE17" s="7" t="s">
        <v>401</v>
      </c>
      <c r="CF17" s="7">
        <v>201</v>
      </c>
      <c r="CG17" s="7">
        <v>67</v>
      </c>
      <c r="CH17" s="7" t="s">
        <v>401</v>
      </c>
      <c r="CI17" s="7" t="s">
        <v>401</v>
      </c>
      <c r="CJ17" s="7">
        <v>65</v>
      </c>
      <c r="CK17" s="7">
        <v>279</v>
      </c>
      <c r="CL17" s="7">
        <v>122</v>
      </c>
      <c r="CM17" s="7">
        <v>152</v>
      </c>
      <c r="CN17" s="7" t="s">
        <v>401</v>
      </c>
      <c r="CO17" s="7">
        <v>86</v>
      </c>
      <c r="CP17" s="7">
        <v>62</v>
      </c>
      <c r="CQ17" s="7" t="s">
        <v>401</v>
      </c>
      <c r="CR17" s="7">
        <v>34</v>
      </c>
      <c r="CS17" s="7" t="s">
        <v>401</v>
      </c>
      <c r="CT17" s="7">
        <v>52</v>
      </c>
      <c r="CU17" s="7" t="s">
        <v>401</v>
      </c>
      <c r="CV17" s="7">
        <v>667</v>
      </c>
      <c r="CW17" s="7" t="s">
        <v>401</v>
      </c>
      <c r="CX17" s="7" t="s">
        <v>401</v>
      </c>
      <c r="CY17" s="7">
        <v>56</v>
      </c>
      <c r="CZ17" s="7">
        <v>60</v>
      </c>
      <c r="DA17" s="7" t="s">
        <v>401</v>
      </c>
      <c r="DB17" s="7">
        <v>293</v>
      </c>
      <c r="DC17" s="7" t="s">
        <v>401</v>
      </c>
      <c r="DD17" s="7">
        <v>101</v>
      </c>
      <c r="DE17" s="7">
        <v>53</v>
      </c>
      <c r="DF17" s="7" t="s">
        <v>401</v>
      </c>
      <c r="DG17" s="7">
        <v>38</v>
      </c>
      <c r="DH17" s="7">
        <v>29</v>
      </c>
      <c r="DI17" s="7" t="s">
        <v>401</v>
      </c>
      <c r="DJ17" s="7" t="s">
        <v>401</v>
      </c>
      <c r="DK17" s="7" t="s">
        <v>401</v>
      </c>
      <c r="DL17" s="7">
        <v>261</v>
      </c>
      <c r="DM17" s="7">
        <v>85</v>
      </c>
      <c r="DN17" s="7" t="s">
        <v>401</v>
      </c>
      <c r="DO17" s="7">
        <v>313</v>
      </c>
      <c r="DP17" s="7">
        <v>309</v>
      </c>
      <c r="DQ17" s="7">
        <v>33</v>
      </c>
      <c r="DR17" s="7" t="s">
        <v>401</v>
      </c>
      <c r="DS17" s="7">
        <v>324</v>
      </c>
      <c r="DT17" s="7" t="s">
        <v>401</v>
      </c>
      <c r="DU17" s="7" t="s">
        <v>401</v>
      </c>
      <c r="DV17" s="7">
        <v>20</v>
      </c>
      <c r="DW17" s="7">
        <v>115</v>
      </c>
      <c r="DX17" s="7">
        <v>600</v>
      </c>
      <c r="DY17" s="7" t="s">
        <v>401</v>
      </c>
      <c r="DZ17" s="7">
        <v>297</v>
      </c>
      <c r="EA17" s="7" t="s">
        <v>401</v>
      </c>
      <c r="EB17" s="7" t="s">
        <v>401</v>
      </c>
      <c r="EC17" s="7">
        <v>109</v>
      </c>
      <c r="ED17" s="7" t="s">
        <v>401</v>
      </c>
      <c r="EE17" s="7">
        <v>115</v>
      </c>
      <c r="EF17" s="7" t="s">
        <v>401</v>
      </c>
      <c r="EG17" s="7">
        <v>119</v>
      </c>
      <c r="EH17" s="7">
        <v>96</v>
      </c>
      <c r="EI17" s="7">
        <v>51</v>
      </c>
      <c r="EJ17" s="7">
        <v>155</v>
      </c>
      <c r="EK17" s="7">
        <v>167</v>
      </c>
      <c r="EL17" s="7">
        <v>854</v>
      </c>
      <c r="EM17" s="7" t="s">
        <v>401</v>
      </c>
      <c r="EN17" s="7">
        <v>168</v>
      </c>
      <c r="EO17" s="7">
        <v>225</v>
      </c>
      <c r="EP17" s="7">
        <v>315</v>
      </c>
      <c r="EQ17" s="7">
        <v>47</v>
      </c>
      <c r="ER17" s="7">
        <v>406</v>
      </c>
      <c r="ES17" s="7">
        <v>161</v>
      </c>
      <c r="ET17" s="7">
        <v>291</v>
      </c>
      <c r="EU17" s="7">
        <v>556</v>
      </c>
      <c r="EV17" s="7">
        <v>345</v>
      </c>
      <c r="EW17" s="7">
        <v>341</v>
      </c>
    </row>
    <row r="18" spans="1:153" s="7" customFormat="1" x14ac:dyDescent="0.3">
      <c r="A18" s="6"/>
      <c r="B18" s="21">
        <v>0.14000000000000001</v>
      </c>
      <c r="C18" s="8">
        <v>0.36</v>
      </c>
      <c r="D18" s="8">
        <v>0.25</v>
      </c>
      <c r="E18" s="7" t="s">
        <v>401</v>
      </c>
      <c r="F18" s="7" t="s">
        <v>401</v>
      </c>
      <c r="G18" s="7" t="s">
        <v>401</v>
      </c>
      <c r="H18" s="8">
        <v>0.31</v>
      </c>
      <c r="I18" s="8">
        <v>0.21</v>
      </c>
      <c r="J18" s="8">
        <v>0.05</v>
      </c>
      <c r="K18" s="7" t="s">
        <v>401</v>
      </c>
      <c r="L18" s="8">
        <v>0.19</v>
      </c>
      <c r="M18" s="8">
        <v>0.19</v>
      </c>
      <c r="N18" s="8">
        <v>0.17</v>
      </c>
      <c r="O18" s="8">
        <v>0.27</v>
      </c>
      <c r="P18" s="7" t="s">
        <v>401</v>
      </c>
      <c r="Q18" s="7" t="s">
        <v>401</v>
      </c>
      <c r="R18" s="7" t="s">
        <v>401</v>
      </c>
      <c r="S18" s="7" t="s">
        <v>401</v>
      </c>
      <c r="T18" s="8">
        <v>7.0000000000000007E-2</v>
      </c>
      <c r="U18" s="8">
        <v>0.09</v>
      </c>
      <c r="V18" s="7" t="s">
        <v>401</v>
      </c>
      <c r="W18" s="7" t="s">
        <v>401</v>
      </c>
      <c r="X18" s="7" t="s">
        <v>401</v>
      </c>
      <c r="Y18" s="7" t="s">
        <v>401</v>
      </c>
      <c r="Z18" s="7" t="s">
        <v>401</v>
      </c>
      <c r="AA18" s="7" t="s">
        <v>401</v>
      </c>
      <c r="AB18" s="8">
        <v>0.04</v>
      </c>
      <c r="AC18" s="7" t="s">
        <v>401</v>
      </c>
      <c r="AD18" s="7" t="s">
        <v>401</v>
      </c>
      <c r="AE18" s="7" t="s">
        <v>401</v>
      </c>
      <c r="AF18" s="7" t="s">
        <v>401</v>
      </c>
      <c r="AG18" s="7" t="s">
        <v>401</v>
      </c>
      <c r="AH18" s="7" t="s">
        <v>401</v>
      </c>
      <c r="AI18" s="7" t="s">
        <v>401</v>
      </c>
      <c r="AJ18" s="8">
        <v>0.17</v>
      </c>
      <c r="AK18" s="7" t="s">
        <v>401</v>
      </c>
      <c r="AL18" s="7" t="s">
        <v>401</v>
      </c>
      <c r="AM18" s="7" t="s">
        <v>401</v>
      </c>
      <c r="AN18" s="7" t="s">
        <v>401</v>
      </c>
      <c r="AO18" s="7" t="s">
        <v>401</v>
      </c>
      <c r="AP18" s="7" t="s">
        <v>401</v>
      </c>
      <c r="AQ18" s="7" t="s">
        <v>401</v>
      </c>
      <c r="AR18" s="8">
        <v>0.27</v>
      </c>
      <c r="AS18" s="7" t="s">
        <v>401</v>
      </c>
      <c r="AT18" s="8">
        <v>0.27</v>
      </c>
      <c r="AU18" s="7" t="s">
        <v>401</v>
      </c>
      <c r="AV18" s="7" t="s">
        <v>401</v>
      </c>
      <c r="AW18" s="7" t="s">
        <v>401</v>
      </c>
      <c r="AX18" s="8">
        <v>0.14000000000000001</v>
      </c>
      <c r="AY18" s="7" t="s">
        <v>401</v>
      </c>
      <c r="AZ18" s="7" t="s">
        <v>401</v>
      </c>
      <c r="BA18" s="7" t="s">
        <v>401</v>
      </c>
      <c r="BB18" s="8">
        <v>0.09</v>
      </c>
      <c r="BC18" s="7" t="s">
        <v>401</v>
      </c>
      <c r="BD18" s="8">
        <v>0.18</v>
      </c>
      <c r="BE18" s="7" t="s">
        <v>401</v>
      </c>
      <c r="BF18" s="7" t="s">
        <v>401</v>
      </c>
      <c r="BG18" s="8">
        <v>0.14000000000000001</v>
      </c>
      <c r="BH18" s="7" t="s">
        <v>401</v>
      </c>
      <c r="BI18" s="8">
        <v>0.1</v>
      </c>
      <c r="BJ18" s="8">
        <v>0.12</v>
      </c>
      <c r="BK18" s="7" t="s">
        <v>401</v>
      </c>
      <c r="BL18" s="8">
        <v>0.11</v>
      </c>
      <c r="BM18" s="8">
        <v>0.2</v>
      </c>
      <c r="BN18" s="8">
        <v>0.25</v>
      </c>
      <c r="BO18" s="7" t="s">
        <v>401</v>
      </c>
      <c r="BP18" s="8">
        <v>0.19</v>
      </c>
      <c r="BQ18" s="7" t="s">
        <v>401</v>
      </c>
      <c r="BR18" s="7" t="s">
        <v>401</v>
      </c>
      <c r="BS18" s="7" t="s">
        <v>401</v>
      </c>
      <c r="BT18" s="8">
        <v>0</v>
      </c>
      <c r="BU18" s="8">
        <v>0.22</v>
      </c>
      <c r="BV18" s="8">
        <v>0.11</v>
      </c>
      <c r="BW18" s="8">
        <v>0.28000000000000003</v>
      </c>
      <c r="BX18" s="7" t="s">
        <v>401</v>
      </c>
      <c r="BY18" s="7" t="s">
        <v>401</v>
      </c>
      <c r="BZ18" s="7" t="s">
        <v>401</v>
      </c>
      <c r="CA18" s="7" t="s">
        <v>401</v>
      </c>
      <c r="CB18" s="8">
        <v>0.2</v>
      </c>
      <c r="CC18" s="8">
        <v>0.03</v>
      </c>
      <c r="CD18" s="7" t="s">
        <v>401</v>
      </c>
      <c r="CE18" s="7" t="s">
        <v>401</v>
      </c>
      <c r="CF18" s="8">
        <v>0.08</v>
      </c>
      <c r="CG18" s="8">
        <v>0.11</v>
      </c>
      <c r="CH18" s="7" t="s">
        <v>401</v>
      </c>
      <c r="CI18" s="7" t="s">
        <v>401</v>
      </c>
      <c r="CJ18" s="8">
        <v>0.1</v>
      </c>
      <c r="CK18" s="8">
        <v>0.17</v>
      </c>
      <c r="CL18" s="8">
        <v>0.18</v>
      </c>
      <c r="CM18" s="8">
        <v>0.11</v>
      </c>
      <c r="CN18" s="7" t="s">
        <v>401</v>
      </c>
      <c r="CO18" s="8">
        <v>7.0000000000000007E-2</v>
      </c>
      <c r="CP18" s="8">
        <v>0.11</v>
      </c>
      <c r="CQ18" s="7" t="s">
        <v>401</v>
      </c>
      <c r="CR18" s="8">
        <v>0.05</v>
      </c>
      <c r="CS18" s="7" t="s">
        <v>401</v>
      </c>
      <c r="CT18" s="8">
        <v>0.04</v>
      </c>
      <c r="CU18" s="7" t="s">
        <v>401</v>
      </c>
      <c r="CV18" s="8">
        <v>0.16</v>
      </c>
      <c r="CW18" s="7" t="s">
        <v>401</v>
      </c>
      <c r="CX18" s="7" t="s">
        <v>401</v>
      </c>
      <c r="CY18" s="8">
        <v>0.04</v>
      </c>
      <c r="CZ18" s="8">
        <v>0.12</v>
      </c>
      <c r="DA18" s="7" t="s">
        <v>401</v>
      </c>
      <c r="DB18" s="8">
        <v>0.18</v>
      </c>
      <c r="DC18" s="7" t="s">
        <v>401</v>
      </c>
      <c r="DD18" s="8">
        <v>0.06</v>
      </c>
      <c r="DE18" s="8">
        <v>7.0000000000000007E-2</v>
      </c>
      <c r="DF18" s="7" t="s">
        <v>401</v>
      </c>
      <c r="DG18" s="8">
        <v>0.04</v>
      </c>
      <c r="DH18" s="8">
        <v>0.04</v>
      </c>
      <c r="DI18" s="7" t="s">
        <v>401</v>
      </c>
      <c r="DJ18" s="7" t="s">
        <v>401</v>
      </c>
      <c r="DK18" s="7" t="s">
        <v>401</v>
      </c>
      <c r="DL18" s="8">
        <v>0.14000000000000001</v>
      </c>
      <c r="DM18" s="8">
        <v>0.16</v>
      </c>
      <c r="DN18" s="7" t="s">
        <v>401</v>
      </c>
      <c r="DO18" s="8">
        <v>0.5</v>
      </c>
      <c r="DP18" s="8">
        <v>0.11</v>
      </c>
      <c r="DQ18" s="8">
        <v>0.06</v>
      </c>
      <c r="DR18" s="7" t="s">
        <v>401</v>
      </c>
      <c r="DS18" s="8">
        <v>0.1</v>
      </c>
      <c r="DT18" s="7" t="s">
        <v>401</v>
      </c>
      <c r="DU18" s="7" t="s">
        <v>401</v>
      </c>
      <c r="DV18" s="8">
        <v>0.04</v>
      </c>
      <c r="DW18" s="8">
        <v>0.1</v>
      </c>
      <c r="DX18" s="8">
        <v>0.19</v>
      </c>
      <c r="DY18" s="7" t="s">
        <v>401</v>
      </c>
      <c r="DZ18" s="8">
        <v>0.11</v>
      </c>
      <c r="EA18" s="7" t="s">
        <v>401</v>
      </c>
      <c r="EB18" s="7" t="s">
        <v>401</v>
      </c>
      <c r="EC18" s="8">
        <v>0.08</v>
      </c>
      <c r="ED18" s="7" t="s">
        <v>401</v>
      </c>
      <c r="EE18" s="8">
        <v>0.15</v>
      </c>
      <c r="EF18" s="7" t="s">
        <v>401</v>
      </c>
      <c r="EG18" s="8">
        <v>0.12</v>
      </c>
      <c r="EH18" s="8">
        <v>0.08</v>
      </c>
      <c r="EI18" s="8">
        <v>0.04</v>
      </c>
      <c r="EJ18" s="8">
        <v>0.1</v>
      </c>
      <c r="EK18" s="8">
        <v>0.08</v>
      </c>
      <c r="EL18" s="8">
        <v>0.22</v>
      </c>
      <c r="EM18" s="7" t="s">
        <v>401</v>
      </c>
      <c r="EN18" s="8">
        <v>0.1</v>
      </c>
      <c r="EO18" s="8">
        <v>0.12</v>
      </c>
      <c r="EP18" s="8">
        <v>0.15</v>
      </c>
      <c r="EQ18" s="8">
        <v>7.0000000000000007E-2</v>
      </c>
      <c r="ER18" s="8">
        <v>0.14000000000000001</v>
      </c>
      <c r="ES18" s="8">
        <v>0.12</v>
      </c>
      <c r="ET18" s="8">
        <v>0.13</v>
      </c>
      <c r="EU18" s="8">
        <v>0.14000000000000001</v>
      </c>
      <c r="EV18" s="8">
        <v>0.19</v>
      </c>
      <c r="EW18" s="8">
        <v>0.14000000000000001</v>
      </c>
    </row>
    <row r="19" spans="1:153" s="7" customFormat="1" x14ac:dyDescent="0.3">
      <c r="A19" s="6" t="s">
        <v>411</v>
      </c>
      <c r="B19" s="20">
        <v>9562</v>
      </c>
      <c r="C19" s="7">
        <v>248</v>
      </c>
      <c r="D19" s="7">
        <v>171</v>
      </c>
      <c r="E19" s="7" t="s">
        <v>401</v>
      </c>
      <c r="F19" s="7" t="s">
        <v>401</v>
      </c>
      <c r="G19" s="7" t="s">
        <v>401</v>
      </c>
      <c r="H19" s="7">
        <v>0</v>
      </c>
      <c r="I19" s="7">
        <v>103</v>
      </c>
      <c r="J19" s="7">
        <v>75</v>
      </c>
      <c r="K19" s="7" t="s">
        <v>401</v>
      </c>
      <c r="L19" s="7">
        <v>105</v>
      </c>
      <c r="M19" s="7">
        <v>78</v>
      </c>
      <c r="N19" s="7">
        <v>36</v>
      </c>
      <c r="O19" s="7">
        <v>132</v>
      </c>
      <c r="P19" s="7" t="s">
        <v>401</v>
      </c>
      <c r="Q19" s="7" t="s">
        <v>401</v>
      </c>
      <c r="R19" s="7" t="s">
        <v>401</v>
      </c>
      <c r="S19" s="7" t="s">
        <v>401</v>
      </c>
      <c r="T19" s="7">
        <v>44</v>
      </c>
      <c r="U19" s="7">
        <v>0</v>
      </c>
      <c r="V19" s="7" t="s">
        <v>401</v>
      </c>
      <c r="W19" s="7" t="s">
        <v>401</v>
      </c>
      <c r="X19" s="7" t="s">
        <v>401</v>
      </c>
      <c r="Y19" s="7" t="s">
        <v>401</v>
      </c>
      <c r="Z19" s="7" t="s">
        <v>401</v>
      </c>
      <c r="AA19" s="7" t="s">
        <v>401</v>
      </c>
      <c r="AB19" s="7">
        <v>123</v>
      </c>
      <c r="AC19" s="7" t="s">
        <v>401</v>
      </c>
      <c r="AD19" s="7" t="s">
        <v>401</v>
      </c>
      <c r="AE19" s="7" t="s">
        <v>401</v>
      </c>
      <c r="AF19" s="7" t="s">
        <v>401</v>
      </c>
      <c r="AG19" s="7" t="s">
        <v>401</v>
      </c>
      <c r="AH19" s="7" t="s">
        <v>401</v>
      </c>
      <c r="AI19" s="7" t="s">
        <v>401</v>
      </c>
      <c r="AJ19" s="7">
        <v>146</v>
      </c>
      <c r="AK19" s="7" t="s">
        <v>401</v>
      </c>
      <c r="AL19" s="7" t="s">
        <v>401</v>
      </c>
      <c r="AM19" s="7" t="s">
        <v>401</v>
      </c>
      <c r="AN19" s="7" t="s">
        <v>401</v>
      </c>
      <c r="AO19" s="7" t="s">
        <v>401</v>
      </c>
      <c r="AP19" s="7" t="s">
        <v>401</v>
      </c>
      <c r="AQ19" s="7" t="s">
        <v>401</v>
      </c>
      <c r="AR19" s="7">
        <v>109</v>
      </c>
      <c r="AS19" s="7" t="s">
        <v>401</v>
      </c>
      <c r="AT19" s="7">
        <v>0</v>
      </c>
      <c r="AU19" s="7" t="s">
        <v>401</v>
      </c>
      <c r="AV19" s="7" t="s">
        <v>401</v>
      </c>
      <c r="AW19" s="7" t="s">
        <v>401</v>
      </c>
      <c r="AX19" s="7">
        <v>48</v>
      </c>
      <c r="AY19" s="7" t="s">
        <v>401</v>
      </c>
      <c r="AZ19" s="7" t="s">
        <v>401</v>
      </c>
      <c r="BA19" s="7" t="s">
        <v>401</v>
      </c>
      <c r="BB19" s="7">
        <v>30</v>
      </c>
      <c r="BC19" s="7" t="s">
        <v>401</v>
      </c>
      <c r="BD19" s="7">
        <v>58</v>
      </c>
      <c r="BE19" s="7" t="s">
        <v>401</v>
      </c>
      <c r="BF19" s="7" t="s">
        <v>401</v>
      </c>
      <c r="BG19" s="7">
        <v>52</v>
      </c>
      <c r="BH19" s="7" t="s">
        <v>401</v>
      </c>
      <c r="BI19" s="7">
        <v>55</v>
      </c>
      <c r="BJ19" s="7">
        <v>55</v>
      </c>
      <c r="BK19" s="7" t="s">
        <v>401</v>
      </c>
      <c r="BL19" s="7">
        <v>37</v>
      </c>
      <c r="BM19" s="7">
        <v>186</v>
      </c>
      <c r="BN19" s="7">
        <v>0</v>
      </c>
      <c r="BO19" s="7" t="s">
        <v>401</v>
      </c>
      <c r="BP19" s="7">
        <v>25</v>
      </c>
      <c r="BQ19" s="7" t="s">
        <v>401</v>
      </c>
      <c r="BR19" s="7" t="s">
        <v>401</v>
      </c>
      <c r="BS19" s="7" t="s">
        <v>401</v>
      </c>
      <c r="BT19" s="7">
        <v>110</v>
      </c>
      <c r="BU19" s="7">
        <v>173</v>
      </c>
      <c r="BV19" s="7">
        <v>109</v>
      </c>
      <c r="BW19" s="7">
        <v>13</v>
      </c>
      <c r="BX19" s="7" t="s">
        <v>401</v>
      </c>
      <c r="BY19" s="7" t="s">
        <v>401</v>
      </c>
      <c r="BZ19" s="7" t="s">
        <v>401</v>
      </c>
      <c r="CA19" s="7" t="s">
        <v>401</v>
      </c>
      <c r="CB19" s="7">
        <v>12</v>
      </c>
      <c r="CC19" s="7">
        <v>30</v>
      </c>
      <c r="CD19" s="7" t="s">
        <v>401</v>
      </c>
      <c r="CE19" s="7" t="s">
        <v>401</v>
      </c>
      <c r="CF19" s="7">
        <v>126</v>
      </c>
      <c r="CG19" s="7">
        <v>59</v>
      </c>
      <c r="CH19" s="7" t="s">
        <v>401</v>
      </c>
      <c r="CI19" s="7" t="s">
        <v>401</v>
      </c>
      <c r="CJ19" s="7">
        <v>12</v>
      </c>
      <c r="CK19" s="7">
        <v>189</v>
      </c>
      <c r="CL19" s="7">
        <v>19</v>
      </c>
      <c r="CM19" s="7">
        <v>63</v>
      </c>
      <c r="CN19" s="7" t="s">
        <v>401</v>
      </c>
      <c r="CO19" s="7">
        <v>130</v>
      </c>
      <c r="CP19" s="7">
        <v>19</v>
      </c>
      <c r="CQ19" s="7" t="s">
        <v>401</v>
      </c>
      <c r="CR19" s="7">
        <v>22</v>
      </c>
      <c r="CS19" s="7" t="s">
        <v>401</v>
      </c>
      <c r="CT19" s="7">
        <v>97</v>
      </c>
      <c r="CU19" s="7" t="s">
        <v>401</v>
      </c>
      <c r="CV19" s="7">
        <v>230</v>
      </c>
      <c r="CW19" s="7" t="s">
        <v>401</v>
      </c>
      <c r="CX19" s="7" t="s">
        <v>401</v>
      </c>
      <c r="CY19" s="7">
        <v>79</v>
      </c>
      <c r="CZ19" s="7">
        <v>13</v>
      </c>
      <c r="DA19" s="7" t="s">
        <v>401</v>
      </c>
      <c r="DB19" s="7">
        <v>64</v>
      </c>
      <c r="DC19" s="7" t="s">
        <v>401</v>
      </c>
      <c r="DD19" s="7">
        <v>84</v>
      </c>
      <c r="DE19" s="7">
        <v>36</v>
      </c>
      <c r="DF19" s="7" t="s">
        <v>401</v>
      </c>
      <c r="DG19" s="7">
        <v>18</v>
      </c>
      <c r="DH19" s="7">
        <v>23</v>
      </c>
      <c r="DI19" s="7" t="s">
        <v>401</v>
      </c>
      <c r="DJ19" s="7" t="s">
        <v>401</v>
      </c>
      <c r="DK19" s="7" t="s">
        <v>401</v>
      </c>
      <c r="DL19" s="7">
        <v>177</v>
      </c>
      <c r="DM19" s="7">
        <v>30</v>
      </c>
      <c r="DN19" s="7" t="s">
        <v>401</v>
      </c>
      <c r="DO19" s="7">
        <v>28</v>
      </c>
      <c r="DP19" s="7">
        <v>212</v>
      </c>
      <c r="DQ19" s="7">
        <v>47</v>
      </c>
      <c r="DR19" s="7" t="s">
        <v>401</v>
      </c>
      <c r="DS19" s="7">
        <v>179</v>
      </c>
      <c r="DT19" s="7" t="s">
        <v>401</v>
      </c>
      <c r="DU19" s="7" t="s">
        <v>401</v>
      </c>
      <c r="DV19" s="7">
        <v>27</v>
      </c>
      <c r="DW19" s="7">
        <v>197</v>
      </c>
      <c r="DX19" s="7">
        <v>112</v>
      </c>
      <c r="DY19" s="7" t="s">
        <v>401</v>
      </c>
      <c r="DZ19" s="7">
        <v>133</v>
      </c>
      <c r="EA19" s="7" t="s">
        <v>401</v>
      </c>
      <c r="EB19" s="7" t="s">
        <v>401</v>
      </c>
      <c r="EC19" s="7">
        <v>129</v>
      </c>
      <c r="ED19" s="7" t="s">
        <v>401</v>
      </c>
      <c r="EE19" s="7">
        <v>26</v>
      </c>
      <c r="EF19" s="7" t="s">
        <v>401</v>
      </c>
      <c r="EG19" s="7">
        <v>77</v>
      </c>
      <c r="EH19" s="7">
        <v>138</v>
      </c>
      <c r="EI19" s="7">
        <v>60</v>
      </c>
      <c r="EJ19" s="7">
        <v>154</v>
      </c>
      <c r="EK19" s="7">
        <v>125</v>
      </c>
      <c r="EL19" s="7">
        <v>213</v>
      </c>
      <c r="EM19" s="7" t="s">
        <v>401</v>
      </c>
      <c r="EN19" s="7">
        <v>119</v>
      </c>
      <c r="EO19" s="7">
        <v>113</v>
      </c>
      <c r="EP19" s="7">
        <v>259</v>
      </c>
      <c r="EQ19" s="7">
        <v>8</v>
      </c>
      <c r="ER19" s="7">
        <v>352</v>
      </c>
      <c r="ES19" s="7">
        <v>94</v>
      </c>
      <c r="ET19" s="7">
        <v>91</v>
      </c>
      <c r="EU19" s="7">
        <v>287</v>
      </c>
      <c r="EV19" s="7">
        <v>286</v>
      </c>
      <c r="EW19" s="7">
        <v>106</v>
      </c>
    </row>
    <row r="20" spans="1:153" s="7" customFormat="1" x14ac:dyDescent="0.3">
      <c r="A20" s="6"/>
      <c r="B20" s="21">
        <v>0.08</v>
      </c>
      <c r="C20" s="8">
        <v>0.21</v>
      </c>
      <c r="D20" s="8">
        <v>0.12</v>
      </c>
      <c r="E20" s="7" t="s">
        <v>401</v>
      </c>
      <c r="F20" s="7" t="s">
        <v>401</v>
      </c>
      <c r="G20" s="7" t="s">
        <v>401</v>
      </c>
      <c r="H20" s="8">
        <v>0</v>
      </c>
      <c r="I20" s="8">
        <v>0.14000000000000001</v>
      </c>
      <c r="J20" s="8">
        <v>0.1</v>
      </c>
      <c r="K20" s="7" t="s">
        <v>401</v>
      </c>
      <c r="L20" s="8">
        <v>0.12</v>
      </c>
      <c r="M20" s="8">
        <v>0.08</v>
      </c>
      <c r="N20" s="8">
        <v>0.04</v>
      </c>
      <c r="O20" s="8">
        <v>0.05</v>
      </c>
      <c r="P20" s="7" t="s">
        <v>401</v>
      </c>
      <c r="Q20" s="7" t="s">
        <v>401</v>
      </c>
      <c r="R20" s="7" t="s">
        <v>401</v>
      </c>
      <c r="S20" s="7" t="s">
        <v>401</v>
      </c>
      <c r="T20" s="8">
        <v>0.06</v>
      </c>
      <c r="U20" s="8">
        <v>0</v>
      </c>
      <c r="V20" s="7" t="s">
        <v>401</v>
      </c>
      <c r="W20" s="7" t="s">
        <v>401</v>
      </c>
      <c r="X20" s="7" t="s">
        <v>401</v>
      </c>
      <c r="Y20" s="7" t="s">
        <v>401</v>
      </c>
      <c r="Z20" s="7" t="s">
        <v>401</v>
      </c>
      <c r="AA20" s="7" t="s">
        <v>401</v>
      </c>
      <c r="AB20" s="8">
        <v>0.17</v>
      </c>
      <c r="AC20" s="7" t="s">
        <v>401</v>
      </c>
      <c r="AD20" s="7" t="s">
        <v>401</v>
      </c>
      <c r="AE20" s="7" t="s">
        <v>401</v>
      </c>
      <c r="AF20" s="7" t="s">
        <v>401</v>
      </c>
      <c r="AG20" s="7" t="s">
        <v>401</v>
      </c>
      <c r="AH20" s="7" t="s">
        <v>401</v>
      </c>
      <c r="AI20" s="7" t="s">
        <v>401</v>
      </c>
      <c r="AJ20" s="8">
        <v>0.09</v>
      </c>
      <c r="AK20" s="7" t="s">
        <v>401</v>
      </c>
      <c r="AL20" s="7" t="s">
        <v>401</v>
      </c>
      <c r="AM20" s="7" t="s">
        <v>401</v>
      </c>
      <c r="AN20" s="7" t="s">
        <v>401</v>
      </c>
      <c r="AO20" s="7" t="s">
        <v>401</v>
      </c>
      <c r="AP20" s="7" t="s">
        <v>401</v>
      </c>
      <c r="AQ20" s="7" t="s">
        <v>401</v>
      </c>
      <c r="AR20" s="8">
        <v>0.13</v>
      </c>
      <c r="AS20" s="7" t="s">
        <v>401</v>
      </c>
      <c r="AT20" s="8">
        <v>0</v>
      </c>
      <c r="AU20" s="7" t="s">
        <v>401</v>
      </c>
      <c r="AV20" s="7" t="s">
        <v>401</v>
      </c>
      <c r="AW20" s="7" t="s">
        <v>401</v>
      </c>
      <c r="AX20" s="8">
        <v>0.03</v>
      </c>
      <c r="AY20" s="7" t="s">
        <v>401</v>
      </c>
      <c r="AZ20" s="7" t="s">
        <v>401</v>
      </c>
      <c r="BA20" s="7" t="s">
        <v>401</v>
      </c>
      <c r="BB20" s="8">
        <v>0.05</v>
      </c>
      <c r="BC20" s="7" t="s">
        <v>401</v>
      </c>
      <c r="BD20" s="8">
        <v>0.08</v>
      </c>
      <c r="BE20" s="7" t="s">
        <v>401</v>
      </c>
      <c r="BF20" s="7" t="s">
        <v>401</v>
      </c>
      <c r="BG20" s="8">
        <v>0.08</v>
      </c>
      <c r="BH20" s="7" t="s">
        <v>401</v>
      </c>
      <c r="BI20" s="8">
        <v>7.0000000000000007E-2</v>
      </c>
      <c r="BJ20" s="8">
        <v>0.06</v>
      </c>
      <c r="BK20" s="7" t="s">
        <v>401</v>
      </c>
      <c r="BL20" s="8">
        <v>0.06</v>
      </c>
      <c r="BM20" s="8">
        <v>0.1</v>
      </c>
      <c r="BN20" s="8">
        <v>0</v>
      </c>
      <c r="BO20" s="7" t="s">
        <v>401</v>
      </c>
      <c r="BP20" s="8">
        <v>0.05</v>
      </c>
      <c r="BQ20" s="7" t="s">
        <v>401</v>
      </c>
      <c r="BR20" s="7" t="s">
        <v>401</v>
      </c>
      <c r="BS20" s="7" t="s">
        <v>401</v>
      </c>
      <c r="BT20" s="8">
        <v>0.19</v>
      </c>
      <c r="BU20" s="8">
        <v>0.11</v>
      </c>
      <c r="BV20" s="8">
        <v>0.17</v>
      </c>
      <c r="BW20" s="8">
        <v>0.02</v>
      </c>
      <c r="BX20" s="7" t="s">
        <v>401</v>
      </c>
      <c r="BY20" s="7" t="s">
        <v>401</v>
      </c>
      <c r="BZ20" s="7" t="s">
        <v>401</v>
      </c>
      <c r="CA20" s="7" t="s">
        <v>401</v>
      </c>
      <c r="CB20" s="8">
        <v>0.03</v>
      </c>
      <c r="CC20" s="8">
        <v>0.05</v>
      </c>
      <c r="CD20" s="7" t="s">
        <v>401</v>
      </c>
      <c r="CE20" s="7" t="s">
        <v>401</v>
      </c>
      <c r="CF20" s="8">
        <v>0.05</v>
      </c>
      <c r="CG20" s="8">
        <v>0.1</v>
      </c>
      <c r="CH20" s="7" t="s">
        <v>401</v>
      </c>
      <c r="CI20" s="7" t="s">
        <v>401</v>
      </c>
      <c r="CJ20" s="8">
        <v>0.02</v>
      </c>
      <c r="CK20" s="8">
        <v>0.12</v>
      </c>
      <c r="CL20" s="8">
        <v>0.03</v>
      </c>
      <c r="CM20" s="8">
        <v>0.05</v>
      </c>
      <c r="CN20" s="7" t="s">
        <v>401</v>
      </c>
      <c r="CO20" s="8">
        <v>0.1</v>
      </c>
      <c r="CP20" s="8">
        <v>0.03</v>
      </c>
      <c r="CQ20" s="7" t="s">
        <v>401</v>
      </c>
      <c r="CR20" s="8">
        <v>0.03</v>
      </c>
      <c r="CS20" s="7" t="s">
        <v>401</v>
      </c>
      <c r="CT20" s="8">
        <v>7.0000000000000007E-2</v>
      </c>
      <c r="CU20" s="7" t="s">
        <v>401</v>
      </c>
      <c r="CV20" s="8">
        <v>0.05</v>
      </c>
      <c r="CW20" s="7" t="s">
        <v>401</v>
      </c>
      <c r="CX20" s="7" t="s">
        <v>401</v>
      </c>
      <c r="CY20" s="8">
        <v>0.06</v>
      </c>
      <c r="CZ20" s="8">
        <v>0.03</v>
      </c>
      <c r="DA20" s="7" t="s">
        <v>401</v>
      </c>
      <c r="DB20" s="8">
        <v>0.04</v>
      </c>
      <c r="DC20" s="7" t="s">
        <v>401</v>
      </c>
      <c r="DD20" s="8">
        <v>0.05</v>
      </c>
      <c r="DE20" s="8">
        <v>0.05</v>
      </c>
      <c r="DF20" s="7" t="s">
        <v>401</v>
      </c>
      <c r="DG20" s="8">
        <v>0.02</v>
      </c>
      <c r="DH20" s="8">
        <v>0.03</v>
      </c>
      <c r="DI20" s="7" t="s">
        <v>401</v>
      </c>
      <c r="DJ20" s="7" t="s">
        <v>401</v>
      </c>
      <c r="DK20" s="7" t="s">
        <v>401</v>
      </c>
      <c r="DL20" s="8">
        <v>0.1</v>
      </c>
      <c r="DM20" s="8">
        <v>0.06</v>
      </c>
      <c r="DN20" s="7" t="s">
        <v>401</v>
      </c>
      <c r="DO20" s="8">
        <v>0.05</v>
      </c>
      <c r="DP20" s="8">
        <v>0.08</v>
      </c>
      <c r="DQ20" s="8">
        <v>0.08</v>
      </c>
      <c r="DR20" s="7" t="s">
        <v>401</v>
      </c>
      <c r="DS20" s="8">
        <v>0.06</v>
      </c>
      <c r="DT20" s="7" t="s">
        <v>401</v>
      </c>
      <c r="DU20" s="7" t="s">
        <v>401</v>
      </c>
      <c r="DV20" s="8">
        <v>0.05</v>
      </c>
      <c r="DW20" s="8">
        <v>0.17</v>
      </c>
      <c r="DX20" s="8">
        <v>0.03</v>
      </c>
      <c r="DY20" s="7" t="s">
        <v>401</v>
      </c>
      <c r="DZ20" s="8">
        <v>0.05</v>
      </c>
      <c r="EA20" s="7" t="s">
        <v>401</v>
      </c>
      <c r="EB20" s="7" t="s">
        <v>401</v>
      </c>
      <c r="EC20" s="8">
        <v>0.1</v>
      </c>
      <c r="ED20" s="7" t="s">
        <v>401</v>
      </c>
      <c r="EE20" s="8">
        <v>0.03</v>
      </c>
      <c r="EF20" s="7" t="s">
        <v>401</v>
      </c>
      <c r="EG20" s="8">
        <v>0.08</v>
      </c>
      <c r="EH20" s="8">
        <v>0.11</v>
      </c>
      <c r="EI20" s="8">
        <v>0.04</v>
      </c>
      <c r="EJ20" s="8">
        <v>0.1</v>
      </c>
      <c r="EK20" s="8">
        <v>0.06</v>
      </c>
      <c r="EL20" s="8">
        <v>0.05</v>
      </c>
      <c r="EM20" s="7" t="s">
        <v>401</v>
      </c>
      <c r="EN20" s="8">
        <v>7.0000000000000007E-2</v>
      </c>
      <c r="EO20" s="8">
        <v>0.06</v>
      </c>
      <c r="EP20" s="8">
        <v>0.13</v>
      </c>
      <c r="EQ20" s="8">
        <v>0.01</v>
      </c>
      <c r="ER20" s="8">
        <v>0.12</v>
      </c>
      <c r="ES20" s="8">
        <v>7.0000000000000007E-2</v>
      </c>
      <c r="ET20" s="8">
        <v>0.04</v>
      </c>
      <c r="EU20" s="8">
        <v>7.0000000000000007E-2</v>
      </c>
      <c r="EV20" s="8">
        <v>0.16</v>
      </c>
      <c r="EW20" s="8">
        <v>0.04</v>
      </c>
    </row>
    <row r="21" spans="1:153" s="7" customFormat="1" x14ac:dyDescent="0.3">
      <c r="A21" s="6" t="s">
        <v>532</v>
      </c>
      <c r="B21" s="20">
        <v>30503</v>
      </c>
      <c r="C21" s="7">
        <v>127</v>
      </c>
      <c r="D21" s="7">
        <v>160</v>
      </c>
      <c r="E21" s="7" t="s">
        <v>401</v>
      </c>
      <c r="F21" s="7" t="s">
        <v>401</v>
      </c>
      <c r="G21" s="7" t="s">
        <v>401</v>
      </c>
      <c r="H21" s="7">
        <v>81</v>
      </c>
      <c r="I21" s="7">
        <v>150</v>
      </c>
      <c r="J21" s="7">
        <v>128</v>
      </c>
      <c r="K21" s="7" t="s">
        <v>401</v>
      </c>
      <c r="L21" s="7">
        <v>90</v>
      </c>
      <c r="M21" s="7">
        <v>181</v>
      </c>
      <c r="N21" s="7">
        <v>173</v>
      </c>
      <c r="O21" s="7">
        <v>383</v>
      </c>
      <c r="P21" s="7" t="s">
        <v>401</v>
      </c>
      <c r="Q21" s="7" t="s">
        <v>401</v>
      </c>
      <c r="R21" s="7" t="s">
        <v>401</v>
      </c>
      <c r="S21" s="7" t="s">
        <v>401</v>
      </c>
      <c r="T21" s="7">
        <v>163</v>
      </c>
      <c r="U21" s="7">
        <v>192</v>
      </c>
      <c r="V21" s="7" t="s">
        <v>401</v>
      </c>
      <c r="W21" s="7" t="s">
        <v>401</v>
      </c>
      <c r="X21" s="7" t="s">
        <v>401</v>
      </c>
      <c r="Y21" s="7" t="s">
        <v>401</v>
      </c>
      <c r="Z21" s="7" t="s">
        <v>401</v>
      </c>
      <c r="AA21" s="7" t="s">
        <v>401</v>
      </c>
      <c r="AB21" s="7">
        <v>109</v>
      </c>
      <c r="AC21" s="7" t="s">
        <v>401</v>
      </c>
      <c r="AD21" s="7" t="s">
        <v>401</v>
      </c>
      <c r="AE21" s="7" t="s">
        <v>401</v>
      </c>
      <c r="AF21" s="7" t="s">
        <v>401</v>
      </c>
      <c r="AG21" s="7" t="s">
        <v>401</v>
      </c>
      <c r="AH21" s="7" t="s">
        <v>401</v>
      </c>
      <c r="AI21" s="7" t="s">
        <v>401</v>
      </c>
      <c r="AJ21" s="7">
        <v>149</v>
      </c>
      <c r="AK21" s="7" t="s">
        <v>401</v>
      </c>
      <c r="AL21" s="7" t="s">
        <v>401</v>
      </c>
      <c r="AM21" s="7" t="s">
        <v>401</v>
      </c>
      <c r="AN21" s="7" t="s">
        <v>401</v>
      </c>
      <c r="AO21" s="7" t="s">
        <v>401</v>
      </c>
      <c r="AP21" s="7" t="s">
        <v>401</v>
      </c>
      <c r="AQ21" s="7" t="s">
        <v>401</v>
      </c>
      <c r="AR21" s="7">
        <v>106</v>
      </c>
      <c r="AS21" s="7" t="s">
        <v>401</v>
      </c>
      <c r="AT21" s="7">
        <v>43</v>
      </c>
      <c r="AU21" s="7" t="s">
        <v>401</v>
      </c>
      <c r="AV21" s="7" t="s">
        <v>401</v>
      </c>
      <c r="AW21" s="7" t="s">
        <v>401</v>
      </c>
      <c r="AX21" s="7">
        <v>249</v>
      </c>
      <c r="AY21" s="7" t="s">
        <v>401</v>
      </c>
      <c r="AZ21" s="7" t="s">
        <v>401</v>
      </c>
      <c r="BA21" s="7" t="s">
        <v>401</v>
      </c>
      <c r="BB21" s="7">
        <v>75</v>
      </c>
      <c r="BC21" s="7" t="s">
        <v>401</v>
      </c>
      <c r="BD21" s="7">
        <v>184</v>
      </c>
      <c r="BE21" s="7" t="s">
        <v>401</v>
      </c>
      <c r="BF21" s="7" t="s">
        <v>401</v>
      </c>
      <c r="BG21" s="7">
        <v>266</v>
      </c>
      <c r="BH21" s="7" t="s">
        <v>401</v>
      </c>
      <c r="BI21" s="7">
        <v>142</v>
      </c>
      <c r="BJ21" s="7">
        <v>343</v>
      </c>
      <c r="BK21" s="7" t="s">
        <v>401</v>
      </c>
      <c r="BL21" s="7">
        <v>191</v>
      </c>
      <c r="BM21" s="7">
        <v>406</v>
      </c>
      <c r="BN21" s="7">
        <v>111</v>
      </c>
      <c r="BO21" s="7" t="s">
        <v>401</v>
      </c>
      <c r="BP21" s="7">
        <v>103</v>
      </c>
      <c r="BQ21" s="7" t="s">
        <v>401</v>
      </c>
      <c r="BR21" s="7" t="s">
        <v>401</v>
      </c>
      <c r="BS21" s="7" t="s">
        <v>401</v>
      </c>
      <c r="BT21" s="7">
        <v>117</v>
      </c>
      <c r="BU21" s="7">
        <v>202</v>
      </c>
      <c r="BV21" s="7">
        <v>219</v>
      </c>
      <c r="BW21" s="7">
        <v>107</v>
      </c>
      <c r="BX21" s="7" t="s">
        <v>401</v>
      </c>
      <c r="BY21" s="7" t="s">
        <v>401</v>
      </c>
      <c r="BZ21" s="7" t="s">
        <v>401</v>
      </c>
      <c r="CA21" s="7" t="s">
        <v>401</v>
      </c>
      <c r="CB21" s="7">
        <v>48</v>
      </c>
      <c r="CC21" s="7">
        <v>151</v>
      </c>
      <c r="CD21" s="7" t="s">
        <v>401</v>
      </c>
      <c r="CE21" s="7" t="s">
        <v>401</v>
      </c>
      <c r="CF21" s="7">
        <v>713</v>
      </c>
      <c r="CG21" s="7">
        <v>81</v>
      </c>
      <c r="CH21" s="7" t="s">
        <v>401</v>
      </c>
      <c r="CI21" s="7" t="s">
        <v>401</v>
      </c>
      <c r="CJ21" s="7">
        <v>170</v>
      </c>
      <c r="CK21" s="7">
        <v>335</v>
      </c>
      <c r="CL21" s="7">
        <v>243</v>
      </c>
      <c r="CM21" s="7">
        <v>458</v>
      </c>
      <c r="CN21" s="7" t="s">
        <v>401</v>
      </c>
      <c r="CO21" s="7">
        <v>378</v>
      </c>
      <c r="CP21" s="7">
        <v>203</v>
      </c>
      <c r="CQ21" s="7" t="s">
        <v>401</v>
      </c>
      <c r="CR21" s="7">
        <v>103</v>
      </c>
      <c r="CS21" s="7" t="s">
        <v>401</v>
      </c>
      <c r="CT21" s="7">
        <v>428</v>
      </c>
      <c r="CU21" s="7" t="s">
        <v>401</v>
      </c>
      <c r="CV21" s="7">
        <v>1166</v>
      </c>
      <c r="CW21" s="7" t="s">
        <v>401</v>
      </c>
      <c r="CX21" s="7" t="s">
        <v>401</v>
      </c>
      <c r="CY21" s="7">
        <v>517</v>
      </c>
      <c r="CZ21" s="7">
        <v>188</v>
      </c>
      <c r="DA21" s="7" t="s">
        <v>401</v>
      </c>
      <c r="DB21" s="7">
        <v>594</v>
      </c>
      <c r="DC21" s="7" t="s">
        <v>401</v>
      </c>
      <c r="DD21" s="7">
        <v>473</v>
      </c>
      <c r="DE21" s="7">
        <v>251</v>
      </c>
      <c r="DF21" s="7" t="s">
        <v>401</v>
      </c>
      <c r="DG21" s="7">
        <v>131</v>
      </c>
      <c r="DH21" s="7">
        <v>415</v>
      </c>
      <c r="DI21" s="7" t="s">
        <v>401</v>
      </c>
      <c r="DJ21" s="7" t="s">
        <v>401</v>
      </c>
      <c r="DK21" s="7" t="s">
        <v>401</v>
      </c>
      <c r="DL21" s="7">
        <v>416</v>
      </c>
      <c r="DM21" s="7">
        <v>121</v>
      </c>
      <c r="DN21" s="7" t="s">
        <v>401</v>
      </c>
      <c r="DO21" s="7">
        <v>82</v>
      </c>
      <c r="DP21" s="7">
        <v>818</v>
      </c>
      <c r="DQ21" s="7">
        <v>192</v>
      </c>
      <c r="DR21" s="7" t="s">
        <v>401</v>
      </c>
      <c r="DS21" s="7">
        <v>827</v>
      </c>
      <c r="DT21" s="7" t="s">
        <v>401</v>
      </c>
      <c r="DU21" s="7" t="s">
        <v>401</v>
      </c>
      <c r="DV21" s="7">
        <v>164</v>
      </c>
      <c r="DW21" s="7">
        <v>379</v>
      </c>
      <c r="DX21" s="7">
        <v>807</v>
      </c>
      <c r="DY21" s="7" t="s">
        <v>401</v>
      </c>
      <c r="DZ21" s="7">
        <v>740</v>
      </c>
      <c r="EA21" s="7" t="s">
        <v>401</v>
      </c>
      <c r="EB21" s="7" t="s">
        <v>401</v>
      </c>
      <c r="EC21" s="7">
        <v>376</v>
      </c>
      <c r="ED21" s="7" t="s">
        <v>401</v>
      </c>
      <c r="EE21" s="7">
        <v>166</v>
      </c>
      <c r="EF21" s="7" t="s">
        <v>401</v>
      </c>
      <c r="EG21" s="7">
        <v>239</v>
      </c>
      <c r="EH21" s="7">
        <v>460</v>
      </c>
      <c r="EI21" s="7">
        <v>390</v>
      </c>
      <c r="EJ21" s="7">
        <v>484</v>
      </c>
      <c r="EK21" s="7">
        <v>601</v>
      </c>
      <c r="EL21" s="7">
        <v>643</v>
      </c>
      <c r="EM21" s="7" t="s">
        <v>401</v>
      </c>
      <c r="EN21" s="7">
        <v>423</v>
      </c>
      <c r="EO21" s="7">
        <v>540</v>
      </c>
      <c r="EP21" s="7">
        <v>597</v>
      </c>
      <c r="EQ21" s="7">
        <v>190</v>
      </c>
      <c r="ER21" s="7">
        <v>794</v>
      </c>
      <c r="ES21" s="7">
        <v>387</v>
      </c>
      <c r="ET21" s="7">
        <v>627</v>
      </c>
      <c r="EU21" s="7">
        <v>956</v>
      </c>
      <c r="EV21" s="7">
        <v>520</v>
      </c>
      <c r="EW21" s="7">
        <v>530</v>
      </c>
    </row>
    <row r="22" spans="1:153" s="7" customFormat="1" x14ac:dyDescent="0.3">
      <c r="A22" s="6"/>
      <c r="B22" s="21">
        <v>0.24</v>
      </c>
      <c r="C22" s="8">
        <v>0.11</v>
      </c>
      <c r="D22" s="8">
        <v>0.11</v>
      </c>
      <c r="E22" s="7" t="s">
        <v>401</v>
      </c>
      <c r="F22" s="7" t="s">
        <v>401</v>
      </c>
      <c r="G22" s="7" t="s">
        <v>401</v>
      </c>
      <c r="H22" s="8">
        <v>0.1</v>
      </c>
      <c r="I22" s="8">
        <v>0.2</v>
      </c>
      <c r="J22" s="8">
        <v>0.16</v>
      </c>
      <c r="K22" s="7" t="s">
        <v>401</v>
      </c>
      <c r="L22" s="8">
        <v>0.1</v>
      </c>
      <c r="M22" s="8">
        <v>0.17</v>
      </c>
      <c r="N22" s="8">
        <v>0.18</v>
      </c>
      <c r="O22" s="8">
        <v>0.15</v>
      </c>
      <c r="P22" s="7" t="s">
        <v>401</v>
      </c>
      <c r="Q22" s="7" t="s">
        <v>401</v>
      </c>
      <c r="R22" s="7" t="s">
        <v>401</v>
      </c>
      <c r="S22" s="7" t="s">
        <v>401</v>
      </c>
      <c r="T22" s="8">
        <v>0.22</v>
      </c>
      <c r="U22" s="8">
        <v>0.23</v>
      </c>
      <c r="V22" s="7" t="s">
        <v>401</v>
      </c>
      <c r="W22" s="7" t="s">
        <v>401</v>
      </c>
      <c r="X22" s="7" t="s">
        <v>401</v>
      </c>
      <c r="Y22" s="7" t="s">
        <v>401</v>
      </c>
      <c r="Z22" s="7" t="s">
        <v>401</v>
      </c>
      <c r="AA22" s="7" t="s">
        <v>401</v>
      </c>
      <c r="AB22" s="8">
        <v>0.15</v>
      </c>
      <c r="AC22" s="7" t="s">
        <v>401</v>
      </c>
      <c r="AD22" s="7" t="s">
        <v>401</v>
      </c>
      <c r="AE22" s="7" t="s">
        <v>401</v>
      </c>
      <c r="AF22" s="7" t="s">
        <v>401</v>
      </c>
      <c r="AG22" s="7" t="s">
        <v>401</v>
      </c>
      <c r="AH22" s="7" t="s">
        <v>401</v>
      </c>
      <c r="AI22" s="7" t="s">
        <v>401</v>
      </c>
      <c r="AJ22" s="8">
        <v>0.09</v>
      </c>
      <c r="AK22" s="7" t="s">
        <v>401</v>
      </c>
      <c r="AL22" s="7" t="s">
        <v>401</v>
      </c>
      <c r="AM22" s="7" t="s">
        <v>401</v>
      </c>
      <c r="AN22" s="7" t="s">
        <v>401</v>
      </c>
      <c r="AO22" s="7" t="s">
        <v>401</v>
      </c>
      <c r="AP22" s="7" t="s">
        <v>401</v>
      </c>
      <c r="AQ22" s="7" t="s">
        <v>401</v>
      </c>
      <c r="AR22" s="8">
        <v>0.12</v>
      </c>
      <c r="AS22" s="7" t="s">
        <v>401</v>
      </c>
      <c r="AT22" s="8">
        <v>7.0000000000000007E-2</v>
      </c>
      <c r="AU22" s="7" t="s">
        <v>401</v>
      </c>
      <c r="AV22" s="7" t="s">
        <v>401</v>
      </c>
      <c r="AW22" s="7" t="s">
        <v>401</v>
      </c>
      <c r="AX22" s="8">
        <v>0.16</v>
      </c>
      <c r="AY22" s="7" t="s">
        <v>401</v>
      </c>
      <c r="AZ22" s="7" t="s">
        <v>401</v>
      </c>
      <c r="BA22" s="7" t="s">
        <v>401</v>
      </c>
      <c r="BB22" s="8">
        <v>0.12</v>
      </c>
      <c r="BC22" s="7" t="s">
        <v>401</v>
      </c>
      <c r="BD22" s="8">
        <v>0.25</v>
      </c>
      <c r="BE22" s="7" t="s">
        <v>401</v>
      </c>
      <c r="BF22" s="7" t="s">
        <v>401</v>
      </c>
      <c r="BG22" s="8">
        <v>0.42</v>
      </c>
      <c r="BH22" s="7" t="s">
        <v>401</v>
      </c>
      <c r="BI22" s="8">
        <v>0.19</v>
      </c>
      <c r="BJ22" s="8">
        <v>0.37</v>
      </c>
      <c r="BK22" s="7" t="s">
        <v>401</v>
      </c>
      <c r="BL22" s="8">
        <v>0.3</v>
      </c>
      <c r="BM22" s="8">
        <v>0.23</v>
      </c>
      <c r="BN22" s="8">
        <v>0.2</v>
      </c>
      <c r="BO22" s="7" t="s">
        <v>401</v>
      </c>
      <c r="BP22" s="8">
        <v>0.2</v>
      </c>
      <c r="BQ22" s="7" t="s">
        <v>401</v>
      </c>
      <c r="BR22" s="7" t="s">
        <v>401</v>
      </c>
      <c r="BS22" s="7" t="s">
        <v>401</v>
      </c>
      <c r="BT22" s="8">
        <v>0.2</v>
      </c>
      <c r="BU22" s="8">
        <v>0.12</v>
      </c>
      <c r="BV22" s="8">
        <v>0.34</v>
      </c>
      <c r="BW22" s="8">
        <v>0.15</v>
      </c>
      <c r="BX22" s="7" t="s">
        <v>401</v>
      </c>
      <c r="BY22" s="7" t="s">
        <v>401</v>
      </c>
      <c r="BZ22" s="7" t="s">
        <v>401</v>
      </c>
      <c r="CA22" s="7" t="s">
        <v>401</v>
      </c>
      <c r="CB22" s="8">
        <v>0.1</v>
      </c>
      <c r="CC22" s="8">
        <v>0.24</v>
      </c>
      <c r="CD22" s="7" t="s">
        <v>401</v>
      </c>
      <c r="CE22" s="7" t="s">
        <v>401</v>
      </c>
      <c r="CF22" s="8">
        <v>0.3</v>
      </c>
      <c r="CG22" s="8">
        <v>0.13</v>
      </c>
      <c r="CH22" s="7" t="s">
        <v>401</v>
      </c>
      <c r="CI22" s="7" t="s">
        <v>401</v>
      </c>
      <c r="CJ22" s="8">
        <v>0.26</v>
      </c>
      <c r="CK22" s="8">
        <v>0.21</v>
      </c>
      <c r="CL22" s="8">
        <v>0.35</v>
      </c>
      <c r="CM22" s="8">
        <v>0.34</v>
      </c>
      <c r="CN22" s="7" t="s">
        <v>401</v>
      </c>
      <c r="CO22" s="8">
        <v>0.28999999999999998</v>
      </c>
      <c r="CP22" s="8">
        <v>0.37</v>
      </c>
      <c r="CQ22" s="7" t="s">
        <v>401</v>
      </c>
      <c r="CR22" s="8">
        <v>0.15</v>
      </c>
      <c r="CS22" s="7" t="s">
        <v>401</v>
      </c>
      <c r="CT22" s="8">
        <v>0.32</v>
      </c>
      <c r="CU22" s="7" t="s">
        <v>401</v>
      </c>
      <c r="CV22" s="8">
        <v>0.28000000000000003</v>
      </c>
      <c r="CW22" s="7" t="s">
        <v>401</v>
      </c>
      <c r="CX22" s="7" t="s">
        <v>401</v>
      </c>
      <c r="CY22" s="8">
        <v>0.38</v>
      </c>
      <c r="CZ22" s="8">
        <v>0.38</v>
      </c>
      <c r="DA22" s="7" t="s">
        <v>401</v>
      </c>
      <c r="DB22" s="8">
        <v>0.36</v>
      </c>
      <c r="DC22" s="7" t="s">
        <v>401</v>
      </c>
      <c r="DD22" s="8">
        <v>0.27</v>
      </c>
      <c r="DE22" s="8">
        <v>0.35</v>
      </c>
      <c r="DF22" s="7" t="s">
        <v>401</v>
      </c>
      <c r="DG22" s="8">
        <v>0.15</v>
      </c>
      <c r="DH22" s="8">
        <v>0.57999999999999996</v>
      </c>
      <c r="DI22" s="7" t="s">
        <v>401</v>
      </c>
      <c r="DJ22" s="7" t="s">
        <v>401</v>
      </c>
      <c r="DK22" s="7" t="s">
        <v>401</v>
      </c>
      <c r="DL22" s="8">
        <v>0.22</v>
      </c>
      <c r="DM22" s="8">
        <v>0.23</v>
      </c>
      <c r="DN22" s="7" t="s">
        <v>401</v>
      </c>
      <c r="DO22" s="8">
        <v>0.13</v>
      </c>
      <c r="DP22" s="8">
        <v>0.28999999999999998</v>
      </c>
      <c r="DQ22" s="8">
        <v>0.34</v>
      </c>
      <c r="DR22" s="7" t="s">
        <v>401</v>
      </c>
      <c r="DS22" s="8">
        <v>0.27</v>
      </c>
      <c r="DT22" s="7" t="s">
        <v>401</v>
      </c>
      <c r="DU22" s="7" t="s">
        <v>401</v>
      </c>
      <c r="DV22" s="8">
        <v>0.31</v>
      </c>
      <c r="DW22" s="8">
        <v>0.33</v>
      </c>
      <c r="DX22" s="8">
        <v>0.25</v>
      </c>
      <c r="DY22" s="7" t="s">
        <v>401</v>
      </c>
      <c r="DZ22" s="8">
        <v>0.27</v>
      </c>
      <c r="EA22" s="7" t="s">
        <v>401</v>
      </c>
      <c r="EB22" s="7" t="s">
        <v>401</v>
      </c>
      <c r="EC22" s="8">
        <v>0.28000000000000003</v>
      </c>
      <c r="ED22" s="7" t="s">
        <v>401</v>
      </c>
      <c r="EE22" s="8">
        <v>0.21</v>
      </c>
      <c r="EF22" s="7" t="s">
        <v>401</v>
      </c>
      <c r="EG22" s="8">
        <v>0.24</v>
      </c>
      <c r="EH22" s="8">
        <v>0.37</v>
      </c>
      <c r="EI22" s="8">
        <v>0.28000000000000003</v>
      </c>
      <c r="EJ22" s="8">
        <v>0.32</v>
      </c>
      <c r="EK22" s="8">
        <v>0.28999999999999998</v>
      </c>
      <c r="EL22" s="8">
        <v>0.16</v>
      </c>
      <c r="EM22" s="7" t="s">
        <v>401</v>
      </c>
      <c r="EN22" s="8">
        <v>0.24</v>
      </c>
      <c r="EO22" s="8">
        <v>0.28999999999999998</v>
      </c>
      <c r="EP22" s="8">
        <v>0.28999999999999998</v>
      </c>
      <c r="EQ22" s="8">
        <v>0.28000000000000003</v>
      </c>
      <c r="ER22" s="8">
        <v>0.27</v>
      </c>
      <c r="ES22" s="8">
        <v>0.28999999999999998</v>
      </c>
      <c r="ET22" s="8">
        <v>0.28999999999999998</v>
      </c>
      <c r="EU22" s="8">
        <v>0.24</v>
      </c>
      <c r="EV22" s="8">
        <v>0.28999999999999998</v>
      </c>
      <c r="EW22" s="8">
        <v>0.22</v>
      </c>
    </row>
    <row r="23" spans="1:153" s="7" customFormat="1" x14ac:dyDescent="0.3">
      <c r="A23" s="6" t="s">
        <v>413</v>
      </c>
      <c r="B23" s="20">
        <v>18166</v>
      </c>
      <c r="C23" s="7">
        <v>39</v>
      </c>
      <c r="D23" s="7">
        <v>90</v>
      </c>
      <c r="E23" s="7" t="s">
        <v>401</v>
      </c>
      <c r="F23" s="7" t="s">
        <v>401</v>
      </c>
      <c r="G23" s="7" t="s">
        <v>401</v>
      </c>
      <c r="H23" s="7">
        <v>27</v>
      </c>
      <c r="I23" s="7">
        <v>98</v>
      </c>
      <c r="J23" s="7">
        <v>199</v>
      </c>
      <c r="K23" s="7" t="s">
        <v>401</v>
      </c>
      <c r="L23" s="7">
        <v>27</v>
      </c>
      <c r="M23" s="7">
        <v>71</v>
      </c>
      <c r="N23" s="7">
        <v>48</v>
      </c>
      <c r="O23" s="7">
        <v>238</v>
      </c>
      <c r="P23" s="7" t="s">
        <v>401</v>
      </c>
      <c r="Q23" s="7" t="s">
        <v>401</v>
      </c>
      <c r="R23" s="7" t="s">
        <v>401</v>
      </c>
      <c r="S23" s="7" t="s">
        <v>401</v>
      </c>
      <c r="T23" s="7">
        <v>128</v>
      </c>
      <c r="U23" s="7">
        <v>267</v>
      </c>
      <c r="V23" s="7" t="s">
        <v>401</v>
      </c>
      <c r="W23" s="7" t="s">
        <v>401</v>
      </c>
      <c r="X23" s="7" t="s">
        <v>401</v>
      </c>
      <c r="Y23" s="7" t="s">
        <v>401</v>
      </c>
      <c r="Z23" s="7" t="s">
        <v>401</v>
      </c>
      <c r="AA23" s="7" t="s">
        <v>401</v>
      </c>
      <c r="AB23" s="7">
        <v>180</v>
      </c>
      <c r="AC23" s="7" t="s">
        <v>401</v>
      </c>
      <c r="AD23" s="7" t="s">
        <v>401</v>
      </c>
      <c r="AE23" s="7" t="s">
        <v>401</v>
      </c>
      <c r="AF23" s="7" t="s">
        <v>401</v>
      </c>
      <c r="AG23" s="7" t="s">
        <v>401</v>
      </c>
      <c r="AH23" s="7" t="s">
        <v>401</v>
      </c>
      <c r="AI23" s="7" t="s">
        <v>401</v>
      </c>
      <c r="AJ23" s="7">
        <v>384</v>
      </c>
      <c r="AK23" s="7" t="s">
        <v>401</v>
      </c>
      <c r="AL23" s="7" t="s">
        <v>401</v>
      </c>
      <c r="AM23" s="7" t="s">
        <v>401</v>
      </c>
      <c r="AN23" s="7" t="s">
        <v>401</v>
      </c>
      <c r="AO23" s="7" t="s">
        <v>401</v>
      </c>
      <c r="AP23" s="7" t="s">
        <v>401</v>
      </c>
      <c r="AQ23" s="7" t="s">
        <v>401</v>
      </c>
      <c r="AR23" s="7">
        <v>194</v>
      </c>
      <c r="AS23" s="7" t="s">
        <v>401</v>
      </c>
      <c r="AT23" s="7">
        <v>123</v>
      </c>
      <c r="AU23" s="7" t="s">
        <v>401</v>
      </c>
      <c r="AV23" s="7" t="s">
        <v>401</v>
      </c>
      <c r="AW23" s="7" t="s">
        <v>401</v>
      </c>
      <c r="AX23" s="7">
        <v>91</v>
      </c>
      <c r="AY23" s="7" t="s">
        <v>401</v>
      </c>
      <c r="AZ23" s="7" t="s">
        <v>401</v>
      </c>
      <c r="BA23" s="7" t="s">
        <v>401</v>
      </c>
      <c r="BB23" s="7">
        <v>199</v>
      </c>
      <c r="BC23" s="7" t="s">
        <v>401</v>
      </c>
      <c r="BD23" s="7">
        <v>78</v>
      </c>
      <c r="BE23" s="7" t="s">
        <v>401</v>
      </c>
      <c r="BF23" s="7" t="s">
        <v>401</v>
      </c>
      <c r="BG23" s="7">
        <v>76</v>
      </c>
      <c r="BH23" s="7" t="s">
        <v>401</v>
      </c>
      <c r="BI23" s="7">
        <v>141</v>
      </c>
      <c r="BJ23" s="7">
        <v>92</v>
      </c>
      <c r="BK23" s="7" t="s">
        <v>401</v>
      </c>
      <c r="BL23" s="7">
        <v>116</v>
      </c>
      <c r="BM23" s="7">
        <v>278</v>
      </c>
      <c r="BN23" s="7">
        <v>99</v>
      </c>
      <c r="BO23" s="7" t="s">
        <v>401</v>
      </c>
      <c r="BP23" s="7">
        <v>62</v>
      </c>
      <c r="BQ23" s="7" t="s">
        <v>401</v>
      </c>
      <c r="BR23" s="7" t="s">
        <v>401</v>
      </c>
      <c r="BS23" s="7" t="s">
        <v>401</v>
      </c>
      <c r="BT23" s="7">
        <v>125</v>
      </c>
      <c r="BU23" s="7">
        <v>270</v>
      </c>
      <c r="BV23" s="7">
        <v>93</v>
      </c>
      <c r="BW23" s="7">
        <v>155</v>
      </c>
      <c r="BX23" s="7" t="s">
        <v>401</v>
      </c>
      <c r="BY23" s="7" t="s">
        <v>401</v>
      </c>
      <c r="BZ23" s="7" t="s">
        <v>401</v>
      </c>
      <c r="CA23" s="7" t="s">
        <v>401</v>
      </c>
      <c r="CB23" s="7">
        <v>94</v>
      </c>
      <c r="CC23" s="7">
        <v>65</v>
      </c>
      <c r="CD23" s="7" t="s">
        <v>401</v>
      </c>
      <c r="CE23" s="7" t="s">
        <v>401</v>
      </c>
      <c r="CF23" s="7">
        <v>420</v>
      </c>
      <c r="CG23" s="7">
        <v>116</v>
      </c>
      <c r="CH23" s="7" t="s">
        <v>401</v>
      </c>
      <c r="CI23" s="7" t="s">
        <v>401</v>
      </c>
      <c r="CJ23" s="7">
        <v>58</v>
      </c>
      <c r="CK23" s="7">
        <v>189</v>
      </c>
      <c r="CL23" s="7">
        <v>13</v>
      </c>
      <c r="CM23" s="7">
        <v>121</v>
      </c>
      <c r="CN23" s="7" t="s">
        <v>401</v>
      </c>
      <c r="CO23" s="7">
        <v>245</v>
      </c>
      <c r="CP23" s="7">
        <v>62</v>
      </c>
      <c r="CQ23" s="7" t="s">
        <v>401</v>
      </c>
      <c r="CR23" s="7">
        <v>87</v>
      </c>
      <c r="CS23" s="7" t="s">
        <v>401</v>
      </c>
      <c r="CT23" s="7">
        <v>295</v>
      </c>
      <c r="CU23" s="7" t="s">
        <v>401</v>
      </c>
      <c r="CV23" s="7">
        <v>634</v>
      </c>
      <c r="CW23" s="7" t="s">
        <v>401</v>
      </c>
      <c r="CX23" s="7" t="s">
        <v>401</v>
      </c>
      <c r="CY23" s="7">
        <v>184</v>
      </c>
      <c r="CZ23" s="7">
        <v>34</v>
      </c>
      <c r="DA23" s="7" t="s">
        <v>401</v>
      </c>
      <c r="DB23" s="7">
        <v>155</v>
      </c>
      <c r="DC23" s="7" t="s">
        <v>401</v>
      </c>
      <c r="DD23" s="7">
        <v>313</v>
      </c>
      <c r="DE23" s="7">
        <v>27</v>
      </c>
      <c r="DF23" s="7" t="s">
        <v>401</v>
      </c>
      <c r="DG23" s="7">
        <v>170</v>
      </c>
      <c r="DH23" s="7">
        <v>52</v>
      </c>
      <c r="DI23" s="7" t="s">
        <v>401</v>
      </c>
      <c r="DJ23" s="7" t="s">
        <v>401</v>
      </c>
      <c r="DK23" s="7" t="s">
        <v>401</v>
      </c>
      <c r="DL23" s="7">
        <v>301</v>
      </c>
      <c r="DM23" s="7">
        <v>86</v>
      </c>
      <c r="DN23" s="7" t="s">
        <v>401</v>
      </c>
      <c r="DO23" s="7">
        <v>44</v>
      </c>
      <c r="DP23" s="7">
        <v>487</v>
      </c>
      <c r="DQ23" s="7">
        <v>99</v>
      </c>
      <c r="DR23" s="7" t="s">
        <v>401</v>
      </c>
      <c r="DS23" s="7">
        <v>436</v>
      </c>
      <c r="DT23" s="7" t="s">
        <v>401</v>
      </c>
      <c r="DU23" s="7" t="s">
        <v>401</v>
      </c>
      <c r="DV23" s="7">
        <v>58</v>
      </c>
      <c r="DW23" s="7">
        <v>102</v>
      </c>
      <c r="DX23" s="7">
        <v>358</v>
      </c>
      <c r="DY23" s="7" t="s">
        <v>401</v>
      </c>
      <c r="DZ23" s="7">
        <v>395</v>
      </c>
      <c r="EA23" s="7" t="s">
        <v>401</v>
      </c>
      <c r="EB23" s="7" t="s">
        <v>401</v>
      </c>
      <c r="EC23" s="7">
        <v>155</v>
      </c>
      <c r="ED23" s="7" t="s">
        <v>401</v>
      </c>
      <c r="EE23" s="7">
        <v>130</v>
      </c>
      <c r="EF23" s="7" t="s">
        <v>401</v>
      </c>
      <c r="EG23" s="7">
        <v>239</v>
      </c>
      <c r="EH23" s="7">
        <v>164</v>
      </c>
      <c r="EI23" s="7">
        <v>290</v>
      </c>
      <c r="EJ23" s="7">
        <v>245</v>
      </c>
      <c r="EK23" s="7">
        <v>293</v>
      </c>
      <c r="EL23" s="7">
        <v>740</v>
      </c>
      <c r="EM23" s="7" t="s">
        <v>401</v>
      </c>
      <c r="EN23" s="7">
        <v>303</v>
      </c>
      <c r="EO23" s="7">
        <v>190</v>
      </c>
      <c r="EP23" s="7">
        <v>237</v>
      </c>
      <c r="EQ23" s="7">
        <v>146</v>
      </c>
      <c r="ER23" s="7">
        <v>260</v>
      </c>
      <c r="ES23" s="7">
        <v>189</v>
      </c>
      <c r="ET23" s="7">
        <v>322</v>
      </c>
      <c r="EU23" s="7">
        <v>854</v>
      </c>
      <c r="EV23" s="7">
        <v>141</v>
      </c>
      <c r="EW23" s="7">
        <v>436</v>
      </c>
    </row>
    <row r="24" spans="1:153" s="7" customFormat="1" x14ac:dyDescent="0.3">
      <c r="A24" s="6"/>
      <c r="B24" s="21">
        <v>0.14000000000000001</v>
      </c>
      <c r="C24" s="8">
        <v>0.03</v>
      </c>
      <c r="D24" s="8">
        <v>0.06</v>
      </c>
      <c r="E24" s="7" t="s">
        <v>401</v>
      </c>
      <c r="F24" s="7" t="s">
        <v>401</v>
      </c>
      <c r="G24" s="7" t="s">
        <v>401</v>
      </c>
      <c r="H24" s="8">
        <v>0.03</v>
      </c>
      <c r="I24" s="8">
        <v>0.13</v>
      </c>
      <c r="J24" s="8">
        <v>0.26</v>
      </c>
      <c r="K24" s="7" t="s">
        <v>401</v>
      </c>
      <c r="L24" s="8">
        <v>0.03</v>
      </c>
      <c r="M24" s="8">
        <v>7.0000000000000007E-2</v>
      </c>
      <c r="N24" s="8">
        <v>0.05</v>
      </c>
      <c r="O24" s="8">
        <v>0.1</v>
      </c>
      <c r="P24" s="7" t="s">
        <v>401</v>
      </c>
      <c r="Q24" s="7" t="s">
        <v>401</v>
      </c>
      <c r="R24" s="7" t="s">
        <v>401</v>
      </c>
      <c r="S24" s="7" t="s">
        <v>401</v>
      </c>
      <c r="T24" s="8">
        <v>0.17</v>
      </c>
      <c r="U24" s="8">
        <v>0.33</v>
      </c>
      <c r="V24" s="7" t="s">
        <v>401</v>
      </c>
      <c r="W24" s="7" t="s">
        <v>401</v>
      </c>
      <c r="X24" s="7" t="s">
        <v>401</v>
      </c>
      <c r="Y24" s="7" t="s">
        <v>401</v>
      </c>
      <c r="Z24" s="7" t="s">
        <v>401</v>
      </c>
      <c r="AA24" s="7" t="s">
        <v>401</v>
      </c>
      <c r="AB24" s="8">
        <v>0.25</v>
      </c>
      <c r="AC24" s="7" t="s">
        <v>401</v>
      </c>
      <c r="AD24" s="7" t="s">
        <v>401</v>
      </c>
      <c r="AE24" s="7" t="s">
        <v>401</v>
      </c>
      <c r="AF24" s="7" t="s">
        <v>401</v>
      </c>
      <c r="AG24" s="7" t="s">
        <v>401</v>
      </c>
      <c r="AH24" s="7" t="s">
        <v>401</v>
      </c>
      <c r="AI24" s="7" t="s">
        <v>401</v>
      </c>
      <c r="AJ24" s="8">
        <v>0.22</v>
      </c>
      <c r="AK24" s="7" t="s">
        <v>401</v>
      </c>
      <c r="AL24" s="7" t="s">
        <v>401</v>
      </c>
      <c r="AM24" s="7" t="s">
        <v>401</v>
      </c>
      <c r="AN24" s="7" t="s">
        <v>401</v>
      </c>
      <c r="AO24" s="7" t="s">
        <v>401</v>
      </c>
      <c r="AP24" s="7" t="s">
        <v>401</v>
      </c>
      <c r="AQ24" s="7" t="s">
        <v>401</v>
      </c>
      <c r="AR24" s="8">
        <v>0.23</v>
      </c>
      <c r="AS24" s="7" t="s">
        <v>401</v>
      </c>
      <c r="AT24" s="8">
        <v>0.19</v>
      </c>
      <c r="AU24" s="7" t="s">
        <v>401</v>
      </c>
      <c r="AV24" s="7" t="s">
        <v>401</v>
      </c>
      <c r="AW24" s="7" t="s">
        <v>401</v>
      </c>
      <c r="AX24" s="8">
        <v>0.06</v>
      </c>
      <c r="AY24" s="7" t="s">
        <v>401</v>
      </c>
      <c r="AZ24" s="7" t="s">
        <v>401</v>
      </c>
      <c r="BA24" s="7" t="s">
        <v>401</v>
      </c>
      <c r="BB24" s="8">
        <v>0.31</v>
      </c>
      <c r="BC24" s="7" t="s">
        <v>401</v>
      </c>
      <c r="BD24" s="8">
        <v>0.11</v>
      </c>
      <c r="BE24" s="7" t="s">
        <v>401</v>
      </c>
      <c r="BF24" s="7" t="s">
        <v>401</v>
      </c>
      <c r="BG24" s="8">
        <v>0.12</v>
      </c>
      <c r="BH24" s="7" t="s">
        <v>401</v>
      </c>
      <c r="BI24" s="8">
        <v>0.19</v>
      </c>
      <c r="BJ24" s="8">
        <v>0.1</v>
      </c>
      <c r="BK24" s="7" t="s">
        <v>401</v>
      </c>
      <c r="BL24" s="8">
        <v>0.18</v>
      </c>
      <c r="BM24" s="8">
        <v>0.15</v>
      </c>
      <c r="BN24" s="8">
        <v>0.18</v>
      </c>
      <c r="BO24" s="7" t="s">
        <v>401</v>
      </c>
      <c r="BP24" s="8">
        <v>0.12</v>
      </c>
      <c r="BQ24" s="7" t="s">
        <v>401</v>
      </c>
      <c r="BR24" s="7" t="s">
        <v>401</v>
      </c>
      <c r="BS24" s="7" t="s">
        <v>401</v>
      </c>
      <c r="BT24" s="8">
        <v>0.22</v>
      </c>
      <c r="BU24" s="8">
        <v>0.17</v>
      </c>
      <c r="BV24" s="8">
        <v>0.14000000000000001</v>
      </c>
      <c r="BW24" s="8">
        <v>0.21</v>
      </c>
      <c r="BX24" s="7" t="s">
        <v>401</v>
      </c>
      <c r="BY24" s="7" t="s">
        <v>401</v>
      </c>
      <c r="BZ24" s="7" t="s">
        <v>401</v>
      </c>
      <c r="CA24" s="7" t="s">
        <v>401</v>
      </c>
      <c r="CB24" s="8">
        <v>0.2</v>
      </c>
      <c r="CC24" s="8">
        <v>0.1</v>
      </c>
      <c r="CD24" s="7" t="s">
        <v>401</v>
      </c>
      <c r="CE24" s="7" t="s">
        <v>401</v>
      </c>
      <c r="CF24" s="8">
        <v>0.18</v>
      </c>
      <c r="CG24" s="8">
        <v>0.19</v>
      </c>
      <c r="CH24" s="7" t="s">
        <v>401</v>
      </c>
      <c r="CI24" s="7" t="s">
        <v>401</v>
      </c>
      <c r="CJ24" s="8">
        <v>0.09</v>
      </c>
      <c r="CK24" s="8">
        <v>0.12</v>
      </c>
      <c r="CL24" s="8">
        <v>0.02</v>
      </c>
      <c r="CM24" s="8">
        <v>0.09</v>
      </c>
      <c r="CN24" s="7" t="s">
        <v>401</v>
      </c>
      <c r="CO24" s="8">
        <v>0.19</v>
      </c>
      <c r="CP24" s="8">
        <v>0.11</v>
      </c>
      <c r="CQ24" s="7" t="s">
        <v>401</v>
      </c>
      <c r="CR24" s="8">
        <v>0.13</v>
      </c>
      <c r="CS24" s="7" t="s">
        <v>401</v>
      </c>
      <c r="CT24" s="8">
        <v>0.22</v>
      </c>
      <c r="CU24" s="7" t="s">
        <v>401</v>
      </c>
      <c r="CV24" s="8">
        <v>0.15</v>
      </c>
      <c r="CW24" s="7" t="s">
        <v>401</v>
      </c>
      <c r="CX24" s="7" t="s">
        <v>401</v>
      </c>
      <c r="CY24" s="8">
        <v>0.13</v>
      </c>
      <c r="CZ24" s="8">
        <v>7.0000000000000007E-2</v>
      </c>
      <c r="DA24" s="7" t="s">
        <v>401</v>
      </c>
      <c r="DB24" s="8">
        <v>0.09</v>
      </c>
      <c r="DC24" s="7" t="s">
        <v>401</v>
      </c>
      <c r="DD24" s="8">
        <v>0.18</v>
      </c>
      <c r="DE24" s="8">
        <v>0.04</v>
      </c>
      <c r="DF24" s="7" t="s">
        <v>401</v>
      </c>
      <c r="DG24" s="8">
        <v>0.2</v>
      </c>
      <c r="DH24" s="8">
        <v>7.0000000000000007E-2</v>
      </c>
      <c r="DI24" s="7" t="s">
        <v>401</v>
      </c>
      <c r="DJ24" s="7" t="s">
        <v>401</v>
      </c>
      <c r="DK24" s="7" t="s">
        <v>401</v>
      </c>
      <c r="DL24" s="8">
        <v>0.16</v>
      </c>
      <c r="DM24" s="8">
        <v>0.16</v>
      </c>
      <c r="DN24" s="7" t="s">
        <v>401</v>
      </c>
      <c r="DO24" s="8">
        <v>7.0000000000000007E-2</v>
      </c>
      <c r="DP24" s="8">
        <v>0.17</v>
      </c>
      <c r="DQ24" s="8">
        <v>0.18</v>
      </c>
      <c r="DR24" s="7" t="s">
        <v>401</v>
      </c>
      <c r="DS24" s="8">
        <v>0.14000000000000001</v>
      </c>
      <c r="DT24" s="7" t="s">
        <v>401</v>
      </c>
      <c r="DU24" s="7" t="s">
        <v>401</v>
      </c>
      <c r="DV24" s="8">
        <v>0.11</v>
      </c>
      <c r="DW24" s="8">
        <v>0.09</v>
      </c>
      <c r="DX24" s="8">
        <v>0.11</v>
      </c>
      <c r="DY24" s="7" t="s">
        <v>401</v>
      </c>
      <c r="DZ24" s="8">
        <v>0.14000000000000001</v>
      </c>
      <c r="EA24" s="7" t="s">
        <v>401</v>
      </c>
      <c r="EB24" s="7" t="s">
        <v>401</v>
      </c>
      <c r="EC24" s="8">
        <v>0.12</v>
      </c>
      <c r="ED24" s="7" t="s">
        <v>401</v>
      </c>
      <c r="EE24" s="8">
        <v>0.17</v>
      </c>
      <c r="EF24" s="7" t="s">
        <v>401</v>
      </c>
      <c r="EG24" s="8">
        <v>0.24</v>
      </c>
      <c r="EH24" s="8">
        <v>0.13</v>
      </c>
      <c r="EI24" s="8">
        <v>0.21</v>
      </c>
      <c r="EJ24" s="8">
        <v>0.16</v>
      </c>
      <c r="EK24" s="8">
        <v>0.14000000000000001</v>
      </c>
      <c r="EL24" s="8">
        <v>0.19</v>
      </c>
      <c r="EM24" s="7" t="s">
        <v>401</v>
      </c>
      <c r="EN24" s="8">
        <v>0.17</v>
      </c>
      <c r="EO24" s="8">
        <v>0.1</v>
      </c>
      <c r="EP24" s="8">
        <v>0.11</v>
      </c>
      <c r="EQ24" s="8">
        <v>0.22</v>
      </c>
      <c r="ER24" s="8">
        <v>0.09</v>
      </c>
      <c r="ES24" s="8">
        <v>0.14000000000000001</v>
      </c>
      <c r="ET24" s="8">
        <v>0.15</v>
      </c>
      <c r="EU24" s="8">
        <v>0.22</v>
      </c>
      <c r="EV24" s="8">
        <v>0.08</v>
      </c>
      <c r="EW24" s="8">
        <v>0.18</v>
      </c>
    </row>
    <row r="25" spans="1:153" s="7" customFormat="1" x14ac:dyDescent="0.3">
      <c r="A25" s="6" t="s">
        <v>533</v>
      </c>
      <c r="B25" s="20">
        <v>10742</v>
      </c>
      <c r="C25" s="7">
        <v>129</v>
      </c>
      <c r="D25" s="7">
        <v>201</v>
      </c>
      <c r="E25" s="7" t="s">
        <v>401</v>
      </c>
      <c r="F25" s="7" t="s">
        <v>401</v>
      </c>
      <c r="G25" s="7" t="s">
        <v>401</v>
      </c>
      <c r="H25" s="7">
        <v>81</v>
      </c>
      <c r="I25" s="7">
        <v>52</v>
      </c>
      <c r="J25" s="7">
        <v>57</v>
      </c>
      <c r="K25" s="7" t="s">
        <v>401</v>
      </c>
      <c r="L25" s="7">
        <v>26</v>
      </c>
      <c r="M25" s="7">
        <v>220</v>
      </c>
      <c r="N25" s="7">
        <v>273</v>
      </c>
      <c r="O25" s="7">
        <v>272</v>
      </c>
      <c r="P25" s="7" t="s">
        <v>401</v>
      </c>
      <c r="Q25" s="7" t="s">
        <v>401</v>
      </c>
      <c r="R25" s="7" t="s">
        <v>401</v>
      </c>
      <c r="S25" s="7" t="s">
        <v>401</v>
      </c>
      <c r="T25" s="7">
        <v>70</v>
      </c>
      <c r="U25" s="7">
        <v>86</v>
      </c>
      <c r="V25" s="7" t="s">
        <v>401</v>
      </c>
      <c r="W25" s="7" t="s">
        <v>401</v>
      </c>
      <c r="X25" s="7" t="s">
        <v>401</v>
      </c>
      <c r="Y25" s="7" t="s">
        <v>401</v>
      </c>
      <c r="Z25" s="7" t="s">
        <v>401</v>
      </c>
      <c r="AA25" s="7" t="s">
        <v>401</v>
      </c>
      <c r="AB25" s="7">
        <v>11</v>
      </c>
      <c r="AC25" s="7" t="s">
        <v>401</v>
      </c>
      <c r="AD25" s="7" t="s">
        <v>401</v>
      </c>
      <c r="AE25" s="7" t="s">
        <v>401</v>
      </c>
      <c r="AF25" s="7" t="s">
        <v>401</v>
      </c>
      <c r="AG25" s="7" t="s">
        <v>401</v>
      </c>
      <c r="AH25" s="7" t="s">
        <v>401</v>
      </c>
      <c r="AI25" s="7" t="s">
        <v>401</v>
      </c>
      <c r="AJ25" s="7">
        <v>66</v>
      </c>
      <c r="AK25" s="7" t="s">
        <v>401</v>
      </c>
      <c r="AL25" s="7" t="s">
        <v>401</v>
      </c>
      <c r="AM25" s="7" t="s">
        <v>401</v>
      </c>
      <c r="AN25" s="7" t="s">
        <v>401</v>
      </c>
      <c r="AO25" s="7" t="s">
        <v>401</v>
      </c>
      <c r="AP25" s="7" t="s">
        <v>401</v>
      </c>
      <c r="AQ25" s="7" t="s">
        <v>401</v>
      </c>
      <c r="AR25" s="7">
        <v>20</v>
      </c>
      <c r="AS25" s="7" t="s">
        <v>401</v>
      </c>
      <c r="AT25" s="7">
        <v>70</v>
      </c>
      <c r="AU25" s="7" t="s">
        <v>401</v>
      </c>
      <c r="AV25" s="7" t="s">
        <v>401</v>
      </c>
      <c r="AW25" s="7" t="s">
        <v>401</v>
      </c>
      <c r="AX25" s="7">
        <v>252</v>
      </c>
      <c r="AY25" s="7" t="s">
        <v>401</v>
      </c>
      <c r="AZ25" s="7" t="s">
        <v>401</v>
      </c>
      <c r="BA25" s="7" t="s">
        <v>401</v>
      </c>
      <c r="BB25" s="7">
        <v>47</v>
      </c>
      <c r="BC25" s="7" t="s">
        <v>401</v>
      </c>
      <c r="BD25" s="7">
        <v>24</v>
      </c>
      <c r="BE25" s="7" t="s">
        <v>401</v>
      </c>
      <c r="BF25" s="7" t="s">
        <v>401</v>
      </c>
      <c r="BG25" s="7">
        <v>0</v>
      </c>
      <c r="BH25" s="7" t="s">
        <v>401</v>
      </c>
      <c r="BI25" s="7">
        <v>9</v>
      </c>
      <c r="BJ25" s="7">
        <v>32</v>
      </c>
      <c r="BK25" s="7" t="s">
        <v>401</v>
      </c>
      <c r="BL25" s="7">
        <v>65</v>
      </c>
      <c r="BM25" s="7">
        <v>213</v>
      </c>
      <c r="BN25" s="7">
        <v>16</v>
      </c>
      <c r="BO25" s="7" t="s">
        <v>401</v>
      </c>
      <c r="BP25" s="7">
        <v>67</v>
      </c>
      <c r="BQ25" s="7" t="s">
        <v>401</v>
      </c>
      <c r="BR25" s="7" t="s">
        <v>401</v>
      </c>
      <c r="BS25" s="7" t="s">
        <v>401</v>
      </c>
      <c r="BT25" s="7">
        <v>14</v>
      </c>
      <c r="BU25" s="7">
        <v>137</v>
      </c>
      <c r="BV25" s="7">
        <v>83</v>
      </c>
      <c r="BW25" s="7">
        <v>77</v>
      </c>
      <c r="BX25" s="7" t="s">
        <v>401</v>
      </c>
      <c r="BY25" s="7" t="s">
        <v>401</v>
      </c>
      <c r="BZ25" s="7" t="s">
        <v>401</v>
      </c>
      <c r="CA25" s="7" t="s">
        <v>401</v>
      </c>
      <c r="CB25" s="7">
        <v>0</v>
      </c>
      <c r="CC25" s="7">
        <v>63</v>
      </c>
      <c r="CD25" s="7" t="s">
        <v>401</v>
      </c>
      <c r="CE25" s="7" t="s">
        <v>401</v>
      </c>
      <c r="CF25" s="7">
        <v>217</v>
      </c>
      <c r="CG25" s="7">
        <v>124</v>
      </c>
      <c r="CH25" s="7" t="s">
        <v>401</v>
      </c>
      <c r="CI25" s="7" t="s">
        <v>401</v>
      </c>
      <c r="CJ25" s="7">
        <v>58</v>
      </c>
      <c r="CK25" s="7">
        <v>121</v>
      </c>
      <c r="CL25" s="7">
        <v>73</v>
      </c>
      <c r="CM25" s="7">
        <v>114</v>
      </c>
      <c r="CN25" s="7" t="s">
        <v>401</v>
      </c>
      <c r="CO25" s="7">
        <v>86</v>
      </c>
      <c r="CP25" s="7">
        <v>15</v>
      </c>
      <c r="CQ25" s="7" t="s">
        <v>401</v>
      </c>
      <c r="CR25" s="7">
        <v>51</v>
      </c>
      <c r="CS25" s="7" t="s">
        <v>401</v>
      </c>
      <c r="CT25" s="7">
        <v>94</v>
      </c>
      <c r="CU25" s="7" t="s">
        <v>401</v>
      </c>
      <c r="CV25" s="7">
        <v>449</v>
      </c>
      <c r="CW25" s="7" t="s">
        <v>401</v>
      </c>
      <c r="CX25" s="7" t="s">
        <v>401</v>
      </c>
      <c r="CY25" s="7">
        <v>207</v>
      </c>
      <c r="CZ25" s="7">
        <v>11</v>
      </c>
      <c r="DA25" s="7" t="s">
        <v>401</v>
      </c>
      <c r="DB25" s="7">
        <v>66</v>
      </c>
      <c r="DC25" s="7" t="s">
        <v>401</v>
      </c>
      <c r="DD25" s="7">
        <v>123</v>
      </c>
      <c r="DE25" s="7">
        <v>104</v>
      </c>
      <c r="DF25" s="7" t="s">
        <v>401</v>
      </c>
      <c r="DG25" s="7">
        <v>0</v>
      </c>
      <c r="DH25" s="7">
        <v>53</v>
      </c>
      <c r="DI25" s="7" t="s">
        <v>401</v>
      </c>
      <c r="DJ25" s="7" t="s">
        <v>401</v>
      </c>
      <c r="DK25" s="7" t="s">
        <v>401</v>
      </c>
      <c r="DL25" s="7">
        <v>130</v>
      </c>
      <c r="DM25" s="7">
        <v>87</v>
      </c>
      <c r="DN25" s="7" t="s">
        <v>401</v>
      </c>
      <c r="DO25" s="7">
        <v>104</v>
      </c>
      <c r="DP25" s="7">
        <v>143</v>
      </c>
      <c r="DQ25" s="7">
        <v>81</v>
      </c>
      <c r="DR25" s="7" t="s">
        <v>401</v>
      </c>
      <c r="DS25" s="7">
        <v>142</v>
      </c>
      <c r="DT25" s="7" t="s">
        <v>401</v>
      </c>
      <c r="DU25" s="7" t="s">
        <v>401</v>
      </c>
      <c r="DV25" s="7">
        <v>50</v>
      </c>
      <c r="DW25" s="7">
        <v>61</v>
      </c>
      <c r="DX25" s="7">
        <v>210</v>
      </c>
      <c r="DY25" s="7" t="s">
        <v>401</v>
      </c>
      <c r="DZ25" s="7">
        <v>311</v>
      </c>
      <c r="EA25" s="7" t="s">
        <v>401</v>
      </c>
      <c r="EB25" s="7" t="s">
        <v>401</v>
      </c>
      <c r="EC25" s="7">
        <v>120</v>
      </c>
      <c r="ED25" s="7" t="s">
        <v>401</v>
      </c>
      <c r="EE25" s="7">
        <v>7</v>
      </c>
      <c r="EF25" s="7" t="s">
        <v>401</v>
      </c>
      <c r="EG25" s="7">
        <v>77</v>
      </c>
      <c r="EH25" s="7">
        <v>196</v>
      </c>
      <c r="EI25" s="7">
        <v>74</v>
      </c>
      <c r="EJ25" s="7">
        <v>85</v>
      </c>
      <c r="EK25" s="7">
        <v>248</v>
      </c>
      <c r="EL25" s="7">
        <v>304</v>
      </c>
      <c r="EM25" s="7" t="s">
        <v>401</v>
      </c>
      <c r="EN25" s="7">
        <v>89</v>
      </c>
      <c r="EO25" s="7">
        <v>56</v>
      </c>
      <c r="EP25" s="7">
        <v>167</v>
      </c>
      <c r="EQ25" s="7">
        <v>24</v>
      </c>
      <c r="ER25" s="7">
        <v>339</v>
      </c>
      <c r="ES25" s="7">
        <v>106</v>
      </c>
      <c r="ET25" s="7">
        <v>105</v>
      </c>
      <c r="EU25" s="7">
        <v>338</v>
      </c>
      <c r="EV25" s="7">
        <v>89</v>
      </c>
      <c r="EW25" s="7">
        <v>249</v>
      </c>
    </row>
    <row r="26" spans="1:153" s="7" customFormat="1" x14ac:dyDescent="0.3">
      <c r="A26" s="6"/>
      <c r="B26" s="21">
        <v>0.08</v>
      </c>
      <c r="C26" s="8">
        <v>0.11</v>
      </c>
      <c r="D26" s="8">
        <v>0.14000000000000001</v>
      </c>
      <c r="E26" s="7" t="s">
        <v>401</v>
      </c>
      <c r="F26" s="7" t="s">
        <v>401</v>
      </c>
      <c r="G26" s="7" t="s">
        <v>401</v>
      </c>
      <c r="H26" s="8">
        <v>0.1</v>
      </c>
      <c r="I26" s="8">
        <v>7.0000000000000007E-2</v>
      </c>
      <c r="J26" s="8">
        <v>7.0000000000000007E-2</v>
      </c>
      <c r="K26" s="7" t="s">
        <v>401</v>
      </c>
      <c r="L26" s="8">
        <v>0.03</v>
      </c>
      <c r="M26" s="8">
        <v>0.21</v>
      </c>
      <c r="N26" s="8">
        <v>0.28999999999999998</v>
      </c>
      <c r="O26" s="8">
        <v>0.11</v>
      </c>
      <c r="P26" s="7" t="s">
        <v>401</v>
      </c>
      <c r="Q26" s="7" t="s">
        <v>401</v>
      </c>
      <c r="R26" s="7" t="s">
        <v>401</v>
      </c>
      <c r="S26" s="7" t="s">
        <v>401</v>
      </c>
      <c r="T26" s="8">
        <v>0.09</v>
      </c>
      <c r="U26" s="8">
        <v>0.1</v>
      </c>
      <c r="V26" s="7" t="s">
        <v>401</v>
      </c>
      <c r="W26" s="7" t="s">
        <v>401</v>
      </c>
      <c r="X26" s="7" t="s">
        <v>401</v>
      </c>
      <c r="Y26" s="7" t="s">
        <v>401</v>
      </c>
      <c r="Z26" s="7" t="s">
        <v>401</v>
      </c>
      <c r="AA26" s="7" t="s">
        <v>401</v>
      </c>
      <c r="AB26" s="8">
        <v>0.02</v>
      </c>
      <c r="AC26" s="7" t="s">
        <v>401</v>
      </c>
      <c r="AD26" s="7" t="s">
        <v>401</v>
      </c>
      <c r="AE26" s="7" t="s">
        <v>401</v>
      </c>
      <c r="AF26" s="7" t="s">
        <v>401</v>
      </c>
      <c r="AG26" s="7" t="s">
        <v>401</v>
      </c>
      <c r="AH26" s="7" t="s">
        <v>401</v>
      </c>
      <c r="AI26" s="7" t="s">
        <v>401</v>
      </c>
      <c r="AJ26" s="8">
        <v>0.04</v>
      </c>
      <c r="AK26" s="7" t="s">
        <v>401</v>
      </c>
      <c r="AL26" s="7" t="s">
        <v>401</v>
      </c>
      <c r="AM26" s="7" t="s">
        <v>401</v>
      </c>
      <c r="AN26" s="7" t="s">
        <v>401</v>
      </c>
      <c r="AO26" s="7" t="s">
        <v>401</v>
      </c>
      <c r="AP26" s="7" t="s">
        <v>401</v>
      </c>
      <c r="AQ26" s="7" t="s">
        <v>401</v>
      </c>
      <c r="AR26" s="8">
        <v>0.02</v>
      </c>
      <c r="AS26" s="7" t="s">
        <v>401</v>
      </c>
      <c r="AT26" s="8">
        <v>0.11</v>
      </c>
      <c r="AU26" s="7" t="s">
        <v>401</v>
      </c>
      <c r="AV26" s="7" t="s">
        <v>401</v>
      </c>
      <c r="AW26" s="7" t="s">
        <v>401</v>
      </c>
      <c r="AX26" s="8">
        <v>0.17</v>
      </c>
      <c r="AY26" s="7" t="s">
        <v>401</v>
      </c>
      <c r="AZ26" s="7" t="s">
        <v>401</v>
      </c>
      <c r="BA26" s="7" t="s">
        <v>401</v>
      </c>
      <c r="BB26" s="8">
        <v>7.0000000000000007E-2</v>
      </c>
      <c r="BC26" s="7" t="s">
        <v>401</v>
      </c>
      <c r="BD26" s="8">
        <v>0.03</v>
      </c>
      <c r="BE26" s="7" t="s">
        <v>401</v>
      </c>
      <c r="BF26" s="7" t="s">
        <v>401</v>
      </c>
      <c r="BG26" s="8">
        <v>0</v>
      </c>
      <c r="BH26" s="7" t="s">
        <v>401</v>
      </c>
      <c r="BI26" s="8">
        <v>0.01</v>
      </c>
      <c r="BJ26" s="8">
        <v>0.03</v>
      </c>
      <c r="BK26" s="7" t="s">
        <v>401</v>
      </c>
      <c r="BL26" s="8">
        <v>0.1</v>
      </c>
      <c r="BM26" s="8">
        <v>0.12</v>
      </c>
      <c r="BN26" s="8">
        <v>0.03</v>
      </c>
      <c r="BO26" s="7" t="s">
        <v>401</v>
      </c>
      <c r="BP26" s="8">
        <v>0.13</v>
      </c>
      <c r="BQ26" s="7" t="s">
        <v>401</v>
      </c>
      <c r="BR26" s="7" t="s">
        <v>401</v>
      </c>
      <c r="BS26" s="7" t="s">
        <v>401</v>
      </c>
      <c r="BT26" s="8">
        <v>0.02</v>
      </c>
      <c r="BU26" s="8">
        <v>0.08</v>
      </c>
      <c r="BV26" s="8">
        <v>0.13</v>
      </c>
      <c r="BW26" s="8">
        <v>0.11</v>
      </c>
      <c r="BX26" s="7" t="s">
        <v>401</v>
      </c>
      <c r="BY26" s="7" t="s">
        <v>401</v>
      </c>
      <c r="BZ26" s="7" t="s">
        <v>401</v>
      </c>
      <c r="CA26" s="7" t="s">
        <v>401</v>
      </c>
      <c r="CB26" s="8">
        <v>0</v>
      </c>
      <c r="CC26" s="8">
        <v>0.1</v>
      </c>
      <c r="CD26" s="7" t="s">
        <v>401</v>
      </c>
      <c r="CE26" s="7" t="s">
        <v>401</v>
      </c>
      <c r="CF26" s="8">
        <v>0.09</v>
      </c>
      <c r="CG26" s="8">
        <v>0.2</v>
      </c>
      <c r="CH26" s="7" t="s">
        <v>401</v>
      </c>
      <c r="CI26" s="7" t="s">
        <v>401</v>
      </c>
      <c r="CJ26" s="8">
        <v>0.09</v>
      </c>
      <c r="CK26" s="8">
        <v>0.08</v>
      </c>
      <c r="CL26" s="8">
        <v>0.11</v>
      </c>
      <c r="CM26" s="8">
        <v>0.08</v>
      </c>
      <c r="CN26" s="7" t="s">
        <v>401</v>
      </c>
      <c r="CO26" s="8">
        <v>7.0000000000000007E-2</v>
      </c>
      <c r="CP26" s="8">
        <v>0.03</v>
      </c>
      <c r="CQ26" s="7" t="s">
        <v>401</v>
      </c>
      <c r="CR26" s="8">
        <v>0.08</v>
      </c>
      <c r="CS26" s="7" t="s">
        <v>401</v>
      </c>
      <c r="CT26" s="8">
        <v>7.0000000000000007E-2</v>
      </c>
      <c r="CU26" s="7" t="s">
        <v>401</v>
      </c>
      <c r="CV26" s="8">
        <v>0.11</v>
      </c>
      <c r="CW26" s="7" t="s">
        <v>401</v>
      </c>
      <c r="CX26" s="7" t="s">
        <v>401</v>
      </c>
      <c r="CY26" s="8">
        <v>0.15</v>
      </c>
      <c r="CZ26" s="8">
        <v>0.02</v>
      </c>
      <c r="DA26" s="7" t="s">
        <v>401</v>
      </c>
      <c r="DB26" s="8">
        <v>0.04</v>
      </c>
      <c r="DC26" s="7" t="s">
        <v>401</v>
      </c>
      <c r="DD26" s="8">
        <v>7.0000000000000007E-2</v>
      </c>
      <c r="DE26" s="8">
        <v>0.14000000000000001</v>
      </c>
      <c r="DF26" s="7" t="s">
        <v>401</v>
      </c>
      <c r="DG26" s="8">
        <v>0</v>
      </c>
      <c r="DH26" s="8">
        <v>7.0000000000000007E-2</v>
      </c>
      <c r="DI26" s="7" t="s">
        <v>401</v>
      </c>
      <c r="DJ26" s="7" t="s">
        <v>401</v>
      </c>
      <c r="DK26" s="7" t="s">
        <v>401</v>
      </c>
      <c r="DL26" s="8">
        <v>7.0000000000000007E-2</v>
      </c>
      <c r="DM26" s="8">
        <v>0.16</v>
      </c>
      <c r="DN26" s="7" t="s">
        <v>401</v>
      </c>
      <c r="DO26" s="8">
        <v>0.17</v>
      </c>
      <c r="DP26" s="8">
        <v>0.05</v>
      </c>
      <c r="DQ26" s="8">
        <v>0.14000000000000001</v>
      </c>
      <c r="DR26" s="7" t="s">
        <v>401</v>
      </c>
      <c r="DS26" s="8">
        <v>0.05</v>
      </c>
      <c r="DT26" s="7" t="s">
        <v>401</v>
      </c>
      <c r="DU26" s="7" t="s">
        <v>401</v>
      </c>
      <c r="DV26" s="8">
        <v>0.1</v>
      </c>
      <c r="DW26" s="8">
        <v>0.05</v>
      </c>
      <c r="DX26" s="8">
        <v>7.0000000000000007E-2</v>
      </c>
      <c r="DY26" s="7" t="s">
        <v>401</v>
      </c>
      <c r="DZ26" s="8">
        <v>0.11</v>
      </c>
      <c r="EA26" s="7" t="s">
        <v>401</v>
      </c>
      <c r="EB26" s="7" t="s">
        <v>401</v>
      </c>
      <c r="EC26" s="8">
        <v>0.09</v>
      </c>
      <c r="ED26" s="7" t="s">
        <v>401</v>
      </c>
      <c r="EE26" s="8">
        <v>0.01</v>
      </c>
      <c r="EF26" s="7" t="s">
        <v>401</v>
      </c>
      <c r="EG26" s="8">
        <v>0.08</v>
      </c>
      <c r="EH26" s="8">
        <v>0.16</v>
      </c>
      <c r="EI26" s="8">
        <v>0.05</v>
      </c>
      <c r="EJ26" s="8">
        <v>0.06</v>
      </c>
      <c r="EK26" s="8">
        <v>0.12</v>
      </c>
      <c r="EL26" s="8">
        <v>0.08</v>
      </c>
      <c r="EM26" s="7" t="s">
        <v>401</v>
      </c>
      <c r="EN26" s="8">
        <v>0.05</v>
      </c>
      <c r="EO26" s="8">
        <v>0.03</v>
      </c>
      <c r="EP26" s="8">
        <v>0.08</v>
      </c>
      <c r="EQ26" s="8">
        <v>0.04</v>
      </c>
      <c r="ER26" s="8">
        <v>0.12</v>
      </c>
      <c r="ES26" s="8">
        <v>0.08</v>
      </c>
      <c r="ET26" s="8">
        <v>0.05</v>
      </c>
      <c r="EU26" s="8">
        <v>0.09</v>
      </c>
      <c r="EV26" s="8">
        <v>0.05</v>
      </c>
      <c r="EW26" s="8">
        <v>0.1</v>
      </c>
    </row>
    <row r="27" spans="1:153" s="7" customFormat="1" x14ac:dyDescent="0.3">
      <c r="A27" s="6" t="s">
        <v>415</v>
      </c>
      <c r="B27" s="20">
        <v>10378</v>
      </c>
      <c r="C27" s="7">
        <v>0</v>
      </c>
      <c r="D27" s="7">
        <v>35</v>
      </c>
      <c r="E27" s="7" t="s">
        <v>401</v>
      </c>
      <c r="F27" s="7" t="s">
        <v>401</v>
      </c>
      <c r="G27" s="7" t="s">
        <v>401</v>
      </c>
      <c r="H27" s="7">
        <v>29</v>
      </c>
      <c r="I27" s="7">
        <v>0</v>
      </c>
      <c r="J27" s="7">
        <v>7</v>
      </c>
      <c r="K27" s="7" t="s">
        <v>401</v>
      </c>
      <c r="L27" s="7">
        <v>79</v>
      </c>
      <c r="M27" s="7">
        <v>40</v>
      </c>
      <c r="N27" s="7">
        <v>37</v>
      </c>
      <c r="O27" s="7">
        <v>33</v>
      </c>
      <c r="P27" s="7" t="s">
        <v>401</v>
      </c>
      <c r="Q27" s="7" t="s">
        <v>401</v>
      </c>
      <c r="R27" s="7" t="s">
        <v>401</v>
      </c>
      <c r="S27" s="7" t="s">
        <v>401</v>
      </c>
      <c r="T27" s="7">
        <v>0</v>
      </c>
      <c r="U27" s="7">
        <v>99</v>
      </c>
      <c r="V27" s="7" t="s">
        <v>401</v>
      </c>
      <c r="W27" s="7" t="s">
        <v>401</v>
      </c>
      <c r="X27" s="7" t="s">
        <v>401</v>
      </c>
      <c r="Y27" s="7" t="s">
        <v>401</v>
      </c>
      <c r="Z27" s="7" t="s">
        <v>401</v>
      </c>
      <c r="AA27" s="7" t="s">
        <v>401</v>
      </c>
      <c r="AB27" s="7">
        <v>143</v>
      </c>
      <c r="AC27" s="7" t="s">
        <v>401</v>
      </c>
      <c r="AD27" s="7" t="s">
        <v>401</v>
      </c>
      <c r="AE27" s="7" t="s">
        <v>401</v>
      </c>
      <c r="AF27" s="7" t="s">
        <v>401</v>
      </c>
      <c r="AG27" s="7" t="s">
        <v>401</v>
      </c>
      <c r="AH27" s="7" t="s">
        <v>401</v>
      </c>
      <c r="AI27" s="7" t="s">
        <v>401</v>
      </c>
      <c r="AJ27" s="7">
        <v>133</v>
      </c>
      <c r="AK27" s="7" t="s">
        <v>401</v>
      </c>
      <c r="AL27" s="7" t="s">
        <v>401</v>
      </c>
      <c r="AM27" s="7" t="s">
        <v>401</v>
      </c>
      <c r="AN27" s="7" t="s">
        <v>401</v>
      </c>
      <c r="AO27" s="7" t="s">
        <v>401</v>
      </c>
      <c r="AP27" s="7" t="s">
        <v>401</v>
      </c>
      <c r="AQ27" s="7" t="s">
        <v>401</v>
      </c>
      <c r="AR27" s="7">
        <v>70</v>
      </c>
      <c r="AS27" s="7" t="s">
        <v>401</v>
      </c>
      <c r="AT27" s="7">
        <v>58</v>
      </c>
      <c r="AU27" s="7" t="s">
        <v>401</v>
      </c>
      <c r="AV27" s="7" t="s">
        <v>401</v>
      </c>
      <c r="AW27" s="7" t="s">
        <v>401</v>
      </c>
      <c r="AX27" s="7">
        <v>62</v>
      </c>
      <c r="AY27" s="7" t="s">
        <v>401</v>
      </c>
      <c r="AZ27" s="7" t="s">
        <v>401</v>
      </c>
      <c r="BA27" s="7" t="s">
        <v>401</v>
      </c>
      <c r="BB27" s="7">
        <v>35</v>
      </c>
      <c r="BC27" s="7" t="s">
        <v>401</v>
      </c>
      <c r="BD27" s="7">
        <v>53</v>
      </c>
      <c r="BE27" s="7" t="s">
        <v>401</v>
      </c>
      <c r="BF27" s="7" t="s">
        <v>401</v>
      </c>
      <c r="BG27" s="7">
        <v>28</v>
      </c>
      <c r="BH27" s="7" t="s">
        <v>401</v>
      </c>
      <c r="BI27" s="7">
        <v>125</v>
      </c>
      <c r="BJ27" s="7">
        <v>65</v>
      </c>
      <c r="BK27" s="7" t="s">
        <v>401</v>
      </c>
      <c r="BL27" s="7">
        <v>74</v>
      </c>
      <c r="BM27" s="7">
        <v>101</v>
      </c>
      <c r="BN27" s="7">
        <v>44</v>
      </c>
      <c r="BO27" s="7" t="s">
        <v>401</v>
      </c>
      <c r="BP27" s="7">
        <v>12</v>
      </c>
      <c r="BQ27" s="7" t="s">
        <v>401</v>
      </c>
      <c r="BR27" s="7" t="s">
        <v>401</v>
      </c>
      <c r="BS27" s="7" t="s">
        <v>401</v>
      </c>
      <c r="BT27" s="7">
        <v>44</v>
      </c>
      <c r="BU27" s="7">
        <v>81</v>
      </c>
      <c r="BV27" s="7">
        <v>35</v>
      </c>
      <c r="BW27" s="7">
        <v>101</v>
      </c>
      <c r="BX27" s="7" t="s">
        <v>401</v>
      </c>
      <c r="BY27" s="7" t="s">
        <v>401</v>
      </c>
      <c r="BZ27" s="7" t="s">
        <v>401</v>
      </c>
      <c r="CA27" s="7" t="s">
        <v>401</v>
      </c>
      <c r="CB27" s="7">
        <v>91</v>
      </c>
      <c r="CC27" s="7">
        <v>50</v>
      </c>
      <c r="CD27" s="7" t="s">
        <v>401</v>
      </c>
      <c r="CE27" s="7" t="s">
        <v>401</v>
      </c>
      <c r="CF27" s="7">
        <v>130</v>
      </c>
      <c r="CG27" s="7">
        <v>32</v>
      </c>
      <c r="CH27" s="7" t="s">
        <v>401</v>
      </c>
      <c r="CI27" s="7" t="s">
        <v>401</v>
      </c>
      <c r="CJ27" s="7">
        <v>65</v>
      </c>
      <c r="CK27" s="7">
        <v>76</v>
      </c>
      <c r="CL27" s="7">
        <v>130</v>
      </c>
      <c r="CM27" s="7">
        <v>147</v>
      </c>
      <c r="CN27" s="7" t="s">
        <v>401</v>
      </c>
      <c r="CO27" s="7">
        <v>127</v>
      </c>
      <c r="CP27" s="7">
        <v>22</v>
      </c>
      <c r="CQ27" s="7" t="s">
        <v>401</v>
      </c>
      <c r="CR27" s="7">
        <v>151</v>
      </c>
      <c r="CS27" s="7" t="s">
        <v>401</v>
      </c>
      <c r="CT27" s="7">
        <v>96</v>
      </c>
      <c r="CU27" s="7" t="s">
        <v>401</v>
      </c>
      <c r="CV27" s="7">
        <v>293</v>
      </c>
      <c r="CW27" s="7" t="s">
        <v>401</v>
      </c>
      <c r="CX27" s="7" t="s">
        <v>401</v>
      </c>
      <c r="CY27" s="7">
        <v>82</v>
      </c>
      <c r="CZ27" s="7">
        <v>75</v>
      </c>
      <c r="DA27" s="7" t="s">
        <v>401</v>
      </c>
      <c r="DB27" s="7">
        <v>116</v>
      </c>
      <c r="DC27" s="7" t="s">
        <v>401</v>
      </c>
      <c r="DD27" s="7">
        <v>199</v>
      </c>
      <c r="DE27" s="7">
        <v>128</v>
      </c>
      <c r="DF27" s="7" t="s">
        <v>401</v>
      </c>
      <c r="DG27" s="7">
        <v>27</v>
      </c>
      <c r="DH27" s="7">
        <v>0</v>
      </c>
      <c r="DI27" s="7" t="s">
        <v>401</v>
      </c>
      <c r="DJ27" s="7" t="s">
        <v>401</v>
      </c>
      <c r="DK27" s="7" t="s">
        <v>401</v>
      </c>
      <c r="DL27" s="7">
        <v>156</v>
      </c>
      <c r="DM27" s="7">
        <v>8</v>
      </c>
      <c r="DN27" s="7" t="s">
        <v>401</v>
      </c>
      <c r="DO27" s="7">
        <v>47</v>
      </c>
      <c r="DP27" s="7">
        <v>229</v>
      </c>
      <c r="DQ27" s="7">
        <v>15</v>
      </c>
      <c r="DR27" s="7" t="s">
        <v>401</v>
      </c>
      <c r="DS27" s="7">
        <v>268</v>
      </c>
      <c r="DT27" s="7" t="s">
        <v>401</v>
      </c>
      <c r="DU27" s="7" t="s">
        <v>401</v>
      </c>
      <c r="DV27" s="7">
        <v>54</v>
      </c>
      <c r="DW27" s="7">
        <v>116</v>
      </c>
      <c r="DX27" s="7">
        <v>309</v>
      </c>
      <c r="DY27" s="7" t="s">
        <v>401</v>
      </c>
      <c r="DZ27" s="7">
        <v>413</v>
      </c>
      <c r="EA27" s="7" t="s">
        <v>401</v>
      </c>
      <c r="EB27" s="7" t="s">
        <v>401</v>
      </c>
      <c r="EC27" s="7">
        <v>177</v>
      </c>
      <c r="ED27" s="7" t="s">
        <v>401</v>
      </c>
      <c r="EE27" s="7">
        <v>99</v>
      </c>
      <c r="EF27" s="7" t="s">
        <v>401</v>
      </c>
      <c r="EG27" s="7">
        <v>28</v>
      </c>
      <c r="EH27" s="7">
        <v>55</v>
      </c>
      <c r="EI27" s="7">
        <v>237</v>
      </c>
      <c r="EJ27" s="7">
        <v>68</v>
      </c>
      <c r="EK27" s="7">
        <v>189</v>
      </c>
      <c r="EL27" s="7">
        <v>276</v>
      </c>
      <c r="EM27" s="7" t="s">
        <v>401</v>
      </c>
      <c r="EN27" s="7">
        <v>399</v>
      </c>
      <c r="EO27" s="7">
        <v>156</v>
      </c>
      <c r="EP27" s="7">
        <v>229</v>
      </c>
      <c r="EQ27" s="7">
        <v>16</v>
      </c>
      <c r="ER27" s="7">
        <v>95</v>
      </c>
      <c r="ES27" s="7">
        <v>126</v>
      </c>
      <c r="ET27" s="7">
        <v>140</v>
      </c>
      <c r="EU27" s="7">
        <v>204</v>
      </c>
      <c r="EV27" s="7">
        <v>105</v>
      </c>
      <c r="EW27" s="7">
        <v>183</v>
      </c>
    </row>
    <row r="28" spans="1:153" s="7" customFormat="1" x14ac:dyDescent="0.3">
      <c r="A28" s="6"/>
      <c r="B28" s="21">
        <v>0.08</v>
      </c>
      <c r="C28" s="8">
        <v>0</v>
      </c>
      <c r="D28" s="8">
        <v>0.02</v>
      </c>
      <c r="E28" s="7" t="s">
        <v>401</v>
      </c>
      <c r="F28" s="7" t="s">
        <v>401</v>
      </c>
      <c r="G28" s="7" t="s">
        <v>401</v>
      </c>
      <c r="H28" s="8">
        <v>0.04</v>
      </c>
      <c r="I28" s="8">
        <v>0</v>
      </c>
      <c r="J28" s="8">
        <v>0.01</v>
      </c>
      <c r="K28" s="7" t="s">
        <v>401</v>
      </c>
      <c r="L28" s="8">
        <v>0.09</v>
      </c>
      <c r="M28" s="8">
        <v>0.04</v>
      </c>
      <c r="N28" s="8">
        <v>0.04</v>
      </c>
      <c r="O28" s="8">
        <v>0.01</v>
      </c>
      <c r="P28" s="7" t="s">
        <v>401</v>
      </c>
      <c r="Q28" s="7" t="s">
        <v>401</v>
      </c>
      <c r="R28" s="7" t="s">
        <v>401</v>
      </c>
      <c r="S28" s="7" t="s">
        <v>401</v>
      </c>
      <c r="T28" s="8">
        <v>0</v>
      </c>
      <c r="U28" s="8">
        <v>0.12</v>
      </c>
      <c r="V28" s="7" t="s">
        <v>401</v>
      </c>
      <c r="W28" s="7" t="s">
        <v>401</v>
      </c>
      <c r="X28" s="7" t="s">
        <v>401</v>
      </c>
      <c r="Y28" s="7" t="s">
        <v>401</v>
      </c>
      <c r="Z28" s="7" t="s">
        <v>401</v>
      </c>
      <c r="AA28" s="7" t="s">
        <v>401</v>
      </c>
      <c r="AB28" s="8">
        <v>0.2</v>
      </c>
      <c r="AC28" s="7" t="s">
        <v>401</v>
      </c>
      <c r="AD28" s="7" t="s">
        <v>401</v>
      </c>
      <c r="AE28" s="7" t="s">
        <v>401</v>
      </c>
      <c r="AF28" s="7" t="s">
        <v>401</v>
      </c>
      <c r="AG28" s="7" t="s">
        <v>401</v>
      </c>
      <c r="AH28" s="7" t="s">
        <v>401</v>
      </c>
      <c r="AI28" s="7" t="s">
        <v>401</v>
      </c>
      <c r="AJ28" s="8">
        <v>0.08</v>
      </c>
      <c r="AK28" s="7" t="s">
        <v>401</v>
      </c>
      <c r="AL28" s="7" t="s">
        <v>401</v>
      </c>
      <c r="AM28" s="7" t="s">
        <v>401</v>
      </c>
      <c r="AN28" s="7" t="s">
        <v>401</v>
      </c>
      <c r="AO28" s="7" t="s">
        <v>401</v>
      </c>
      <c r="AP28" s="7" t="s">
        <v>401</v>
      </c>
      <c r="AQ28" s="7" t="s">
        <v>401</v>
      </c>
      <c r="AR28" s="8">
        <v>0.08</v>
      </c>
      <c r="AS28" s="7" t="s">
        <v>401</v>
      </c>
      <c r="AT28" s="8">
        <v>0.09</v>
      </c>
      <c r="AU28" s="7" t="s">
        <v>401</v>
      </c>
      <c r="AV28" s="7" t="s">
        <v>401</v>
      </c>
      <c r="AW28" s="7" t="s">
        <v>401</v>
      </c>
      <c r="AX28" s="8">
        <v>0.04</v>
      </c>
      <c r="AY28" s="7" t="s">
        <v>401</v>
      </c>
      <c r="AZ28" s="7" t="s">
        <v>401</v>
      </c>
      <c r="BA28" s="7" t="s">
        <v>401</v>
      </c>
      <c r="BB28" s="8">
        <v>0.05</v>
      </c>
      <c r="BC28" s="7" t="s">
        <v>401</v>
      </c>
      <c r="BD28" s="8">
        <v>7.0000000000000007E-2</v>
      </c>
      <c r="BE28" s="7" t="s">
        <v>401</v>
      </c>
      <c r="BF28" s="7" t="s">
        <v>401</v>
      </c>
      <c r="BG28" s="8">
        <v>0.04</v>
      </c>
      <c r="BH28" s="7" t="s">
        <v>401</v>
      </c>
      <c r="BI28" s="8">
        <v>0.17</v>
      </c>
      <c r="BJ28" s="8">
        <v>7.0000000000000007E-2</v>
      </c>
      <c r="BK28" s="7" t="s">
        <v>401</v>
      </c>
      <c r="BL28" s="8">
        <v>0.11</v>
      </c>
      <c r="BM28" s="8">
        <v>0.06</v>
      </c>
      <c r="BN28" s="8">
        <v>0.08</v>
      </c>
      <c r="BO28" s="7" t="s">
        <v>401</v>
      </c>
      <c r="BP28" s="8">
        <v>0.02</v>
      </c>
      <c r="BQ28" s="7" t="s">
        <v>401</v>
      </c>
      <c r="BR28" s="7" t="s">
        <v>401</v>
      </c>
      <c r="BS28" s="7" t="s">
        <v>401</v>
      </c>
      <c r="BT28" s="8">
        <v>0.08</v>
      </c>
      <c r="BU28" s="8">
        <v>0.05</v>
      </c>
      <c r="BV28" s="8">
        <v>0.05</v>
      </c>
      <c r="BW28" s="8">
        <v>0.14000000000000001</v>
      </c>
      <c r="BX28" s="7" t="s">
        <v>401</v>
      </c>
      <c r="BY28" s="7" t="s">
        <v>401</v>
      </c>
      <c r="BZ28" s="7" t="s">
        <v>401</v>
      </c>
      <c r="CA28" s="7" t="s">
        <v>401</v>
      </c>
      <c r="CB28" s="8">
        <v>0.2</v>
      </c>
      <c r="CC28" s="8">
        <v>0.08</v>
      </c>
      <c r="CD28" s="7" t="s">
        <v>401</v>
      </c>
      <c r="CE28" s="7" t="s">
        <v>401</v>
      </c>
      <c r="CF28" s="8">
        <v>0.05</v>
      </c>
      <c r="CG28" s="8">
        <v>0.05</v>
      </c>
      <c r="CH28" s="7" t="s">
        <v>401</v>
      </c>
      <c r="CI28" s="7" t="s">
        <v>401</v>
      </c>
      <c r="CJ28" s="8">
        <v>0.1</v>
      </c>
      <c r="CK28" s="8">
        <v>0.05</v>
      </c>
      <c r="CL28" s="8">
        <v>0.19</v>
      </c>
      <c r="CM28" s="8">
        <v>0.11</v>
      </c>
      <c r="CN28" s="7" t="s">
        <v>401</v>
      </c>
      <c r="CO28" s="8">
        <v>0.1</v>
      </c>
      <c r="CP28" s="8">
        <v>0.04</v>
      </c>
      <c r="CQ28" s="7" t="s">
        <v>401</v>
      </c>
      <c r="CR28" s="8">
        <v>0.22</v>
      </c>
      <c r="CS28" s="7" t="s">
        <v>401</v>
      </c>
      <c r="CT28" s="8">
        <v>7.0000000000000007E-2</v>
      </c>
      <c r="CU28" s="7" t="s">
        <v>401</v>
      </c>
      <c r="CV28" s="8">
        <v>7.0000000000000007E-2</v>
      </c>
      <c r="CW28" s="7" t="s">
        <v>401</v>
      </c>
      <c r="CX28" s="7" t="s">
        <v>401</v>
      </c>
      <c r="CY28" s="8">
        <v>0.06</v>
      </c>
      <c r="CZ28" s="8">
        <v>0.15</v>
      </c>
      <c r="DA28" s="7" t="s">
        <v>401</v>
      </c>
      <c r="DB28" s="8">
        <v>7.0000000000000007E-2</v>
      </c>
      <c r="DC28" s="7" t="s">
        <v>401</v>
      </c>
      <c r="DD28" s="8">
        <v>0.11</v>
      </c>
      <c r="DE28" s="8">
        <v>0.18</v>
      </c>
      <c r="DF28" s="7" t="s">
        <v>401</v>
      </c>
      <c r="DG28" s="8">
        <v>0.03</v>
      </c>
      <c r="DH28" s="8">
        <v>0</v>
      </c>
      <c r="DI28" s="7" t="s">
        <v>401</v>
      </c>
      <c r="DJ28" s="7" t="s">
        <v>401</v>
      </c>
      <c r="DK28" s="7" t="s">
        <v>401</v>
      </c>
      <c r="DL28" s="8">
        <v>0.08</v>
      </c>
      <c r="DM28" s="8">
        <v>0.02</v>
      </c>
      <c r="DN28" s="7" t="s">
        <v>401</v>
      </c>
      <c r="DO28" s="8">
        <v>7.0000000000000007E-2</v>
      </c>
      <c r="DP28" s="8">
        <v>0.08</v>
      </c>
      <c r="DQ28" s="8">
        <v>0.03</v>
      </c>
      <c r="DR28" s="7" t="s">
        <v>401</v>
      </c>
      <c r="DS28" s="8">
        <v>0.09</v>
      </c>
      <c r="DT28" s="7" t="s">
        <v>401</v>
      </c>
      <c r="DU28" s="7" t="s">
        <v>401</v>
      </c>
      <c r="DV28" s="8">
        <v>0.1</v>
      </c>
      <c r="DW28" s="8">
        <v>0.1</v>
      </c>
      <c r="DX28" s="8">
        <v>0.1</v>
      </c>
      <c r="DY28" s="7" t="s">
        <v>401</v>
      </c>
      <c r="DZ28" s="8">
        <v>0.15</v>
      </c>
      <c r="EA28" s="7" t="s">
        <v>401</v>
      </c>
      <c r="EB28" s="7" t="s">
        <v>401</v>
      </c>
      <c r="EC28" s="8">
        <v>0.13</v>
      </c>
      <c r="ED28" s="7" t="s">
        <v>401</v>
      </c>
      <c r="EE28" s="8">
        <v>0.13</v>
      </c>
      <c r="EF28" s="7" t="s">
        <v>401</v>
      </c>
      <c r="EG28" s="8">
        <v>0.03</v>
      </c>
      <c r="EH28" s="8">
        <v>0.04</v>
      </c>
      <c r="EI28" s="8">
        <v>0.17</v>
      </c>
      <c r="EJ28" s="8">
        <v>0.04</v>
      </c>
      <c r="EK28" s="8">
        <v>0.09</v>
      </c>
      <c r="EL28" s="8">
        <v>7.0000000000000007E-2</v>
      </c>
      <c r="EM28" s="7" t="s">
        <v>401</v>
      </c>
      <c r="EN28" s="8">
        <v>0.23</v>
      </c>
      <c r="EO28" s="8">
        <v>0.09</v>
      </c>
      <c r="EP28" s="8">
        <v>0.11</v>
      </c>
      <c r="EQ28" s="8">
        <v>0.02</v>
      </c>
      <c r="ER28" s="8">
        <v>0.03</v>
      </c>
      <c r="ES28" s="8">
        <v>0.09</v>
      </c>
      <c r="ET28" s="8">
        <v>0.06</v>
      </c>
      <c r="EU28" s="8">
        <v>0.05</v>
      </c>
      <c r="EV28" s="8">
        <v>0.06</v>
      </c>
      <c r="EW28" s="8">
        <v>0.08</v>
      </c>
    </row>
    <row r="29" spans="1:153" s="7" customFormat="1" x14ac:dyDescent="0.3">
      <c r="A29" s="6" t="s">
        <v>416</v>
      </c>
      <c r="B29" s="20">
        <v>19897</v>
      </c>
      <c r="C29" s="7">
        <v>162</v>
      </c>
      <c r="D29" s="7">
        <v>403</v>
      </c>
      <c r="E29" s="7" t="s">
        <v>401</v>
      </c>
      <c r="F29" s="7" t="s">
        <v>401</v>
      </c>
      <c r="G29" s="7" t="s">
        <v>401</v>
      </c>
      <c r="H29" s="7">
        <v>234</v>
      </c>
      <c r="I29" s="7">
        <v>147</v>
      </c>
      <c r="J29" s="7">
        <v>116</v>
      </c>
      <c r="K29" s="7" t="s">
        <v>401</v>
      </c>
      <c r="L29" s="7">
        <v>161</v>
      </c>
      <c r="M29" s="7">
        <v>244</v>
      </c>
      <c r="N29" s="7">
        <v>94</v>
      </c>
      <c r="O29" s="7">
        <v>577</v>
      </c>
      <c r="P29" s="7" t="s">
        <v>401</v>
      </c>
      <c r="Q29" s="7" t="s">
        <v>401</v>
      </c>
      <c r="R29" s="7" t="s">
        <v>401</v>
      </c>
      <c r="S29" s="7" t="s">
        <v>401</v>
      </c>
      <c r="T29" s="7">
        <v>49</v>
      </c>
      <c r="U29" s="7">
        <v>0</v>
      </c>
      <c r="V29" s="7" t="s">
        <v>401</v>
      </c>
      <c r="W29" s="7" t="s">
        <v>401</v>
      </c>
      <c r="X29" s="7" t="s">
        <v>401</v>
      </c>
      <c r="Y29" s="7" t="s">
        <v>401</v>
      </c>
      <c r="Z29" s="7" t="s">
        <v>401</v>
      </c>
      <c r="AA29" s="7" t="s">
        <v>401</v>
      </c>
      <c r="AB29" s="7">
        <v>59</v>
      </c>
      <c r="AC29" s="7" t="s">
        <v>401</v>
      </c>
      <c r="AD29" s="7" t="s">
        <v>401</v>
      </c>
      <c r="AE29" s="7" t="s">
        <v>401</v>
      </c>
      <c r="AF29" s="7" t="s">
        <v>401</v>
      </c>
      <c r="AG29" s="7" t="s">
        <v>401</v>
      </c>
      <c r="AH29" s="7" t="s">
        <v>401</v>
      </c>
      <c r="AI29" s="7" t="s">
        <v>401</v>
      </c>
      <c r="AJ29" s="7">
        <v>227</v>
      </c>
      <c r="AK29" s="7" t="s">
        <v>401</v>
      </c>
      <c r="AL29" s="7" t="s">
        <v>401</v>
      </c>
      <c r="AM29" s="7" t="s">
        <v>401</v>
      </c>
      <c r="AN29" s="7" t="s">
        <v>401</v>
      </c>
      <c r="AO29" s="7" t="s">
        <v>401</v>
      </c>
      <c r="AP29" s="7" t="s">
        <v>401</v>
      </c>
      <c r="AQ29" s="7" t="s">
        <v>401</v>
      </c>
      <c r="AR29" s="7">
        <v>56</v>
      </c>
      <c r="AS29" s="7" t="s">
        <v>401</v>
      </c>
      <c r="AT29" s="7">
        <v>26</v>
      </c>
      <c r="AU29" s="7" t="s">
        <v>401</v>
      </c>
      <c r="AV29" s="7" t="s">
        <v>401</v>
      </c>
      <c r="AW29" s="7" t="s">
        <v>401</v>
      </c>
      <c r="AX29" s="7">
        <v>362</v>
      </c>
      <c r="AY29" s="7" t="s">
        <v>401</v>
      </c>
      <c r="AZ29" s="7" t="s">
        <v>401</v>
      </c>
      <c r="BA29" s="7" t="s">
        <v>401</v>
      </c>
      <c r="BB29" s="7">
        <v>66</v>
      </c>
      <c r="BC29" s="7" t="s">
        <v>401</v>
      </c>
      <c r="BD29" s="7">
        <v>84</v>
      </c>
      <c r="BE29" s="7" t="s">
        <v>401</v>
      </c>
      <c r="BF29" s="7" t="s">
        <v>401</v>
      </c>
      <c r="BG29" s="7">
        <v>103</v>
      </c>
      <c r="BH29" s="7" t="s">
        <v>401</v>
      </c>
      <c r="BI29" s="7">
        <v>69</v>
      </c>
      <c r="BJ29" s="7">
        <v>132</v>
      </c>
      <c r="BK29" s="7" t="s">
        <v>401</v>
      </c>
      <c r="BL29" s="7">
        <v>68</v>
      </c>
      <c r="BM29" s="7">
        <v>237</v>
      </c>
      <c r="BN29" s="7">
        <v>40</v>
      </c>
      <c r="BO29" s="7" t="s">
        <v>401</v>
      </c>
      <c r="BP29" s="7">
        <v>57</v>
      </c>
      <c r="BQ29" s="7" t="s">
        <v>401</v>
      </c>
      <c r="BR29" s="7" t="s">
        <v>401</v>
      </c>
      <c r="BS29" s="7" t="s">
        <v>401</v>
      </c>
      <c r="BT29" s="7">
        <v>94</v>
      </c>
      <c r="BU29" s="7">
        <v>172</v>
      </c>
      <c r="BV29" s="7">
        <v>40</v>
      </c>
      <c r="BW29" s="7">
        <v>11</v>
      </c>
      <c r="BX29" s="7" t="s">
        <v>401</v>
      </c>
      <c r="BY29" s="7" t="s">
        <v>401</v>
      </c>
      <c r="BZ29" s="7" t="s">
        <v>401</v>
      </c>
      <c r="CA29" s="7" t="s">
        <v>401</v>
      </c>
      <c r="CB29" s="7">
        <v>93</v>
      </c>
      <c r="CC29" s="7">
        <v>229</v>
      </c>
      <c r="CD29" s="7" t="s">
        <v>401</v>
      </c>
      <c r="CE29" s="7" t="s">
        <v>401</v>
      </c>
      <c r="CF29" s="7">
        <v>593</v>
      </c>
      <c r="CG29" s="7">
        <v>97</v>
      </c>
      <c r="CH29" s="7" t="s">
        <v>401</v>
      </c>
      <c r="CI29" s="7" t="s">
        <v>401</v>
      </c>
      <c r="CJ29" s="7">
        <v>63</v>
      </c>
      <c r="CK29" s="7">
        <v>148</v>
      </c>
      <c r="CL29" s="7">
        <v>64</v>
      </c>
      <c r="CM29" s="7">
        <v>186</v>
      </c>
      <c r="CN29" s="7" t="s">
        <v>401</v>
      </c>
      <c r="CO29" s="7">
        <v>216</v>
      </c>
      <c r="CP29" s="7">
        <v>71</v>
      </c>
      <c r="CQ29" s="7" t="s">
        <v>401</v>
      </c>
      <c r="CR29" s="7">
        <v>108</v>
      </c>
      <c r="CS29" s="7" t="s">
        <v>401</v>
      </c>
      <c r="CT29" s="7">
        <v>181</v>
      </c>
      <c r="CU29" s="7" t="s">
        <v>401</v>
      </c>
      <c r="CV29" s="7">
        <v>620</v>
      </c>
      <c r="CW29" s="7" t="s">
        <v>401</v>
      </c>
      <c r="CX29" s="7" t="s">
        <v>401</v>
      </c>
      <c r="CY29" s="7">
        <v>259</v>
      </c>
      <c r="CZ29" s="7">
        <v>99</v>
      </c>
      <c r="DA29" s="7" t="s">
        <v>401</v>
      </c>
      <c r="DB29" s="7">
        <v>219</v>
      </c>
      <c r="DC29" s="7" t="s">
        <v>401</v>
      </c>
      <c r="DD29" s="7">
        <v>369</v>
      </c>
      <c r="DE29" s="7">
        <v>117</v>
      </c>
      <c r="DF29" s="7" t="s">
        <v>401</v>
      </c>
      <c r="DG29" s="7">
        <v>321</v>
      </c>
      <c r="DH29" s="7">
        <v>91</v>
      </c>
      <c r="DI29" s="7" t="s">
        <v>401</v>
      </c>
      <c r="DJ29" s="7" t="s">
        <v>401</v>
      </c>
      <c r="DK29" s="7" t="s">
        <v>401</v>
      </c>
      <c r="DL29" s="7">
        <v>371</v>
      </c>
      <c r="DM29" s="7">
        <v>48</v>
      </c>
      <c r="DN29" s="7" t="s">
        <v>401</v>
      </c>
      <c r="DO29" s="7">
        <v>45</v>
      </c>
      <c r="DP29" s="7">
        <v>659</v>
      </c>
      <c r="DQ29" s="7">
        <v>29</v>
      </c>
      <c r="DR29" s="7" t="s">
        <v>401</v>
      </c>
      <c r="DS29" s="7">
        <v>732</v>
      </c>
      <c r="DT29" s="7" t="s">
        <v>401</v>
      </c>
      <c r="DU29" s="7" t="s">
        <v>401</v>
      </c>
      <c r="DV29" s="7">
        <v>127</v>
      </c>
      <c r="DW29" s="7">
        <v>163</v>
      </c>
      <c r="DX29" s="7">
        <v>489</v>
      </c>
      <c r="DY29" s="7" t="s">
        <v>401</v>
      </c>
      <c r="DZ29" s="7">
        <v>369</v>
      </c>
      <c r="EA29" s="7" t="s">
        <v>401</v>
      </c>
      <c r="EB29" s="7" t="s">
        <v>401</v>
      </c>
      <c r="EC29" s="7">
        <v>99</v>
      </c>
      <c r="ED29" s="7" t="s">
        <v>401</v>
      </c>
      <c r="EE29" s="7">
        <v>198</v>
      </c>
      <c r="EF29" s="7" t="s">
        <v>401</v>
      </c>
      <c r="EG29" s="7">
        <v>247</v>
      </c>
      <c r="EH29" s="7">
        <v>184</v>
      </c>
      <c r="EI29" s="7">
        <v>266</v>
      </c>
      <c r="EJ29" s="7">
        <v>360</v>
      </c>
      <c r="EK29" s="7">
        <v>343</v>
      </c>
      <c r="EL29" s="7">
        <v>757</v>
      </c>
      <c r="EM29" s="7" t="s">
        <v>401</v>
      </c>
      <c r="EN29" s="7">
        <v>124</v>
      </c>
      <c r="EO29" s="7">
        <v>335</v>
      </c>
      <c r="EP29" s="7">
        <v>147</v>
      </c>
      <c r="EQ29" s="7">
        <v>165</v>
      </c>
      <c r="ER29" s="7">
        <v>586</v>
      </c>
      <c r="ES29" s="7">
        <v>321</v>
      </c>
      <c r="ET29" s="7">
        <v>294</v>
      </c>
      <c r="EU29" s="7">
        <v>531</v>
      </c>
      <c r="EV29" s="7">
        <v>262</v>
      </c>
      <c r="EW29" s="7">
        <v>339</v>
      </c>
    </row>
    <row r="30" spans="1:153" s="7" customFormat="1" x14ac:dyDescent="0.3">
      <c r="A30" s="6"/>
      <c r="B30" s="21">
        <v>0.16</v>
      </c>
      <c r="C30" s="8">
        <v>0.14000000000000001</v>
      </c>
      <c r="D30" s="8">
        <v>0.27</v>
      </c>
      <c r="E30" s="7" t="s">
        <v>401</v>
      </c>
      <c r="F30" s="7" t="s">
        <v>401</v>
      </c>
      <c r="G30" s="7" t="s">
        <v>401</v>
      </c>
      <c r="H30" s="8">
        <v>0.28999999999999998</v>
      </c>
      <c r="I30" s="8">
        <v>0.2</v>
      </c>
      <c r="J30" s="8">
        <v>0.15</v>
      </c>
      <c r="K30" s="7" t="s">
        <v>401</v>
      </c>
      <c r="L30" s="8">
        <v>0.18</v>
      </c>
      <c r="M30" s="8">
        <v>0.24</v>
      </c>
      <c r="N30" s="8">
        <v>0.1</v>
      </c>
      <c r="O30" s="8">
        <v>0.23</v>
      </c>
      <c r="P30" s="7" t="s">
        <v>401</v>
      </c>
      <c r="Q30" s="7" t="s">
        <v>401</v>
      </c>
      <c r="R30" s="7" t="s">
        <v>401</v>
      </c>
      <c r="S30" s="7" t="s">
        <v>401</v>
      </c>
      <c r="T30" s="8">
        <v>7.0000000000000007E-2</v>
      </c>
      <c r="U30" s="8">
        <v>0</v>
      </c>
      <c r="V30" s="7" t="s">
        <v>401</v>
      </c>
      <c r="W30" s="7" t="s">
        <v>401</v>
      </c>
      <c r="X30" s="7" t="s">
        <v>401</v>
      </c>
      <c r="Y30" s="7" t="s">
        <v>401</v>
      </c>
      <c r="Z30" s="7" t="s">
        <v>401</v>
      </c>
      <c r="AA30" s="7" t="s">
        <v>401</v>
      </c>
      <c r="AB30" s="8">
        <v>0.08</v>
      </c>
      <c r="AC30" s="7" t="s">
        <v>401</v>
      </c>
      <c r="AD30" s="7" t="s">
        <v>401</v>
      </c>
      <c r="AE30" s="7" t="s">
        <v>401</v>
      </c>
      <c r="AF30" s="7" t="s">
        <v>401</v>
      </c>
      <c r="AG30" s="7" t="s">
        <v>401</v>
      </c>
      <c r="AH30" s="7" t="s">
        <v>401</v>
      </c>
      <c r="AI30" s="7" t="s">
        <v>401</v>
      </c>
      <c r="AJ30" s="8">
        <v>0.13</v>
      </c>
      <c r="AK30" s="7" t="s">
        <v>401</v>
      </c>
      <c r="AL30" s="7" t="s">
        <v>401</v>
      </c>
      <c r="AM30" s="7" t="s">
        <v>401</v>
      </c>
      <c r="AN30" s="7" t="s">
        <v>401</v>
      </c>
      <c r="AO30" s="7" t="s">
        <v>401</v>
      </c>
      <c r="AP30" s="7" t="s">
        <v>401</v>
      </c>
      <c r="AQ30" s="7" t="s">
        <v>401</v>
      </c>
      <c r="AR30" s="8">
        <v>7.0000000000000007E-2</v>
      </c>
      <c r="AS30" s="7" t="s">
        <v>401</v>
      </c>
      <c r="AT30" s="8">
        <v>0.04</v>
      </c>
      <c r="AU30" s="7" t="s">
        <v>401</v>
      </c>
      <c r="AV30" s="7" t="s">
        <v>401</v>
      </c>
      <c r="AW30" s="7" t="s">
        <v>401</v>
      </c>
      <c r="AX30" s="8">
        <v>0.24</v>
      </c>
      <c r="AY30" s="7" t="s">
        <v>401</v>
      </c>
      <c r="AZ30" s="7" t="s">
        <v>401</v>
      </c>
      <c r="BA30" s="7" t="s">
        <v>401</v>
      </c>
      <c r="BB30" s="8">
        <v>0.1</v>
      </c>
      <c r="BC30" s="7" t="s">
        <v>401</v>
      </c>
      <c r="BD30" s="8">
        <v>0.11</v>
      </c>
      <c r="BE30" s="7" t="s">
        <v>401</v>
      </c>
      <c r="BF30" s="7" t="s">
        <v>401</v>
      </c>
      <c r="BG30" s="8">
        <v>0.16</v>
      </c>
      <c r="BH30" s="7" t="s">
        <v>401</v>
      </c>
      <c r="BI30" s="8">
        <v>0.09</v>
      </c>
      <c r="BJ30" s="8">
        <v>0.14000000000000001</v>
      </c>
      <c r="BK30" s="7" t="s">
        <v>401</v>
      </c>
      <c r="BL30" s="8">
        <v>0.11</v>
      </c>
      <c r="BM30" s="8">
        <v>0.13</v>
      </c>
      <c r="BN30" s="8">
        <v>7.0000000000000007E-2</v>
      </c>
      <c r="BO30" s="7" t="s">
        <v>401</v>
      </c>
      <c r="BP30" s="8">
        <v>0.11</v>
      </c>
      <c r="BQ30" s="7" t="s">
        <v>401</v>
      </c>
      <c r="BR30" s="7" t="s">
        <v>401</v>
      </c>
      <c r="BS30" s="7" t="s">
        <v>401</v>
      </c>
      <c r="BT30" s="8">
        <v>0.16</v>
      </c>
      <c r="BU30" s="8">
        <v>0.11</v>
      </c>
      <c r="BV30" s="8">
        <v>0.06</v>
      </c>
      <c r="BW30" s="8">
        <v>0.01</v>
      </c>
      <c r="BX30" s="7" t="s">
        <v>401</v>
      </c>
      <c r="BY30" s="7" t="s">
        <v>401</v>
      </c>
      <c r="BZ30" s="7" t="s">
        <v>401</v>
      </c>
      <c r="CA30" s="7" t="s">
        <v>401</v>
      </c>
      <c r="CB30" s="8">
        <v>0.2</v>
      </c>
      <c r="CC30" s="8">
        <v>0.36</v>
      </c>
      <c r="CD30" s="7" t="s">
        <v>401</v>
      </c>
      <c r="CE30" s="7" t="s">
        <v>401</v>
      </c>
      <c r="CF30" s="8">
        <v>0.25</v>
      </c>
      <c r="CG30" s="8">
        <v>0.16</v>
      </c>
      <c r="CH30" s="7" t="s">
        <v>401</v>
      </c>
      <c r="CI30" s="7" t="s">
        <v>401</v>
      </c>
      <c r="CJ30" s="8">
        <v>0.1</v>
      </c>
      <c r="CK30" s="8">
        <v>0.09</v>
      </c>
      <c r="CL30" s="8">
        <v>0.09</v>
      </c>
      <c r="CM30" s="8">
        <v>0.14000000000000001</v>
      </c>
      <c r="CN30" s="7" t="s">
        <v>401</v>
      </c>
      <c r="CO30" s="8">
        <v>0.17</v>
      </c>
      <c r="CP30" s="8">
        <v>0.13</v>
      </c>
      <c r="CQ30" s="7" t="s">
        <v>401</v>
      </c>
      <c r="CR30" s="8">
        <v>0.16</v>
      </c>
      <c r="CS30" s="7" t="s">
        <v>401</v>
      </c>
      <c r="CT30" s="8">
        <v>0.14000000000000001</v>
      </c>
      <c r="CU30" s="7" t="s">
        <v>401</v>
      </c>
      <c r="CV30" s="8">
        <v>0.15</v>
      </c>
      <c r="CW30" s="7" t="s">
        <v>401</v>
      </c>
      <c r="CX30" s="7" t="s">
        <v>401</v>
      </c>
      <c r="CY30" s="8">
        <v>0.19</v>
      </c>
      <c r="CZ30" s="8">
        <v>0.2</v>
      </c>
      <c r="DA30" s="7" t="s">
        <v>401</v>
      </c>
      <c r="DB30" s="8">
        <v>0.13</v>
      </c>
      <c r="DC30" s="7" t="s">
        <v>401</v>
      </c>
      <c r="DD30" s="8">
        <v>0.21</v>
      </c>
      <c r="DE30" s="8">
        <v>0.16</v>
      </c>
      <c r="DF30" s="7" t="s">
        <v>401</v>
      </c>
      <c r="DG30" s="8">
        <v>0.38</v>
      </c>
      <c r="DH30" s="8">
        <v>0.13</v>
      </c>
      <c r="DI30" s="7" t="s">
        <v>401</v>
      </c>
      <c r="DJ30" s="7" t="s">
        <v>401</v>
      </c>
      <c r="DK30" s="7" t="s">
        <v>401</v>
      </c>
      <c r="DL30" s="8">
        <v>0.2</v>
      </c>
      <c r="DM30" s="8">
        <v>0.09</v>
      </c>
      <c r="DN30" s="7" t="s">
        <v>401</v>
      </c>
      <c r="DO30" s="8">
        <v>7.0000000000000007E-2</v>
      </c>
      <c r="DP30" s="8">
        <v>0.24</v>
      </c>
      <c r="DQ30" s="8">
        <v>0.05</v>
      </c>
      <c r="DR30" s="7" t="s">
        <v>401</v>
      </c>
      <c r="DS30" s="8">
        <v>0.24</v>
      </c>
      <c r="DT30" s="7" t="s">
        <v>401</v>
      </c>
      <c r="DU30" s="7" t="s">
        <v>401</v>
      </c>
      <c r="DV30" s="8">
        <v>0.24</v>
      </c>
      <c r="DW30" s="8">
        <v>0.14000000000000001</v>
      </c>
      <c r="DX30" s="8">
        <v>0.15</v>
      </c>
      <c r="DY30" s="7" t="s">
        <v>401</v>
      </c>
      <c r="DZ30" s="8">
        <v>0.13</v>
      </c>
      <c r="EA30" s="7" t="s">
        <v>401</v>
      </c>
      <c r="EB30" s="7" t="s">
        <v>401</v>
      </c>
      <c r="EC30" s="8">
        <v>7.0000000000000007E-2</v>
      </c>
      <c r="ED30" s="7" t="s">
        <v>401</v>
      </c>
      <c r="EE30" s="8">
        <v>0.25</v>
      </c>
      <c r="EF30" s="7" t="s">
        <v>401</v>
      </c>
      <c r="EG30" s="8">
        <v>0.25</v>
      </c>
      <c r="EH30" s="8">
        <v>0.15</v>
      </c>
      <c r="EI30" s="8">
        <v>0.19</v>
      </c>
      <c r="EJ30" s="8">
        <v>0.24</v>
      </c>
      <c r="EK30" s="8">
        <v>0.16</v>
      </c>
      <c r="EL30" s="8">
        <v>0.19</v>
      </c>
      <c r="EM30" s="7" t="s">
        <v>401</v>
      </c>
      <c r="EN30" s="8">
        <v>7.0000000000000007E-2</v>
      </c>
      <c r="EO30" s="8">
        <v>0.18</v>
      </c>
      <c r="EP30" s="8">
        <v>7.0000000000000007E-2</v>
      </c>
      <c r="EQ30" s="8">
        <v>0.25</v>
      </c>
      <c r="ER30" s="8">
        <v>0.2</v>
      </c>
      <c r="ES30" s="8">
        <v>0.24</v>
      </c>
      <c r="ET30" s="8">
        <v>0.14000000000000001</v>
      </c>
      <c r="EU30" s="8">
        <v>0.13</v>
      </c>
      <c r="EV30" s="8">
        <v>0.15</v>
      </c>
      <c r="EW30" s="8">
        <v>0.14000000000000001</v>
      </c>
    </row>
    <row r="31" spans="1:153" s="7" customFormat="1" x14ac:dyDescent="0.3">
      <c r="A31" s="6" t="s">
        <v>534</v>
      </c>
      <c r="B31" s="20">
        <v>1255</v>
      </c>
      <c r="C31" s="7">
        <v>23</v>
      </c>
      <c r="D31" s="7">
        <v>29</v>
      </c>
      <c r="E31" s="7" t="s">
        <v>401</v>
      </c>
      <c r="F31" s="7" t="s">
        <v>401</v>
      </c>
      <c r="G31" s="7" t="s">
        <v>401</v>
      </c>
      <c r="H31" s="7">
        <v>0</v>
      </c>
      <c r="I31" s="7">
        <v>23</v>
      </c>
      <c r="J31" s="7">
        <v>59</v>
      </c>
      <c r="K31" s="7" t="s">
        <v>401</v>
      </c>
      <c r="L31" s="7">
        <v>49</v>
      </c>
      <c r="M31" s="7">
        <v>0</v>
      </c>
      <c r="N31" s="7">
        <v>13</v>
      </c>
      <c r="O31" s="7">
        <v>94</v>
      </c>
      <c r="P31" s="7" t="s">
        <v>401</v>
      </c>
      <c r="Q31" s="7" t="s">
        <v>401</v>
      </c>
      <c r="R31" s="7" t="s">
        <v>401</v>
      </c>
      <c r="S31" s="7" t="s">
        <v>401</v>
      </c>
      <c r="T31" s="7">
        <v>0</v>
      </c>
      <c r="U31" s="7">
        <v>0</v>
      </c>
      <c r="V31" s="7" t="s">
        <v>401</v>
      </c>
      <c r="W31" s="7" t="s">
        <v>401</v>
      </c>
      <c r="X31" s="7" t="s">
        <v>401</v>
      </c>
      <c r="Y31" s="7" t="s">
        <v>401</v>
      </c>
      <c r="Z31" s="7" t="s">
        <v>401</v>
      </c>
      <c r="AA31" s="7" t="s">
        <v>401</v>
      </c>
      <c r="AB31" s="7">
        <v>30</v>
      </c>
      <c r="AC31" s="7" t="s">
        <v>401</v>
      </c>
      <c r="AD31" s="7" t="s">
        <v>401</v>
      </c>
      <c r="AE31" s="7" t="s">
        <v>401</v>
      </c>
      <c r="AF31" s="7" t="s">
        <v>401</v>
      </c>
      <c r="AG31" s="7" t="s">
        <v>401</v>
      </c>
      <c r="AH31" s="7" t="s">
        <v>401</v>
      </c>
      <c r="AI31" s="7" t="s">
        <v>401</v>
      </c>
      <c r="AJ31" s="7">
        <v>0</v>
      </c>
      <c r="AK31" s="7" t="s">
        <v>401</v>
      </c>
      <c r="AL31" s="7" t="s">
        <v>401</v>
      </c>
      <c r="AM31" s="7" t="s">
        <v>401</v>
      </c>
      <c r="AN31" s="7" t="s">
        <v>401</v>
      </c>
      <c r="AO31" s="7" t="s">
        <v>401</v>
      </c>
      <c r="AP31" s="7" t="s">
        <v>401</v>
      </c>
      <c r="AQ31" s="7" t="s">
        <v>401</v>
      </c>
      <c r="AR31" s="7">
        <v>0</v>
      </c>
      <c r="AS31" s="7" t="s">
        <v>401</v>
      </c>
      <c r="AT31" s="7">
        <v>6</v>
      </c>
      <c r="AU31" s="7" t="s">
        <v>401</v>
      </c>
      <c r="AV31" s="7" t="s">
        <v>401</v>
      </c>
      <c r="AW31" s="7" t="s">
        <v>401</v>
      </c>
      <c r="AX31" s="7">
        <v>13</v>
      </c>
      <c r="AY31" s="7" t="s">
        <v>401</v>
      </c>
      <c r="AZ31" s="7" t="s">
        <v>401</v>
      </c>
      <c r="BA31" s="7" t="s">
        <v>401</v>
      </c>
      <c r="BB31" s="7">
        <v>0</v>
      </c>
      <c r="BC31" s="7" t="s">
        <v>401</v>
      </c>
      <c r="BD31" s="7">
        <v>0</v>
      </c>
      <c r="BE31" s="7" t="s">
        <v>401</v>
      </c>
      <c r="BF31" s="7" t="s">
        <v>401</v>
      </c>
      <c r="BG31" s="7">
        <v>6</v>
      </c>
      <c r="BH31" s="7" t="s">
        <v>401</v>
      </c>
      <c r="BI31" s="7">
        <v>0</v>
      </c>
      <c r="BJ31" s="7">
        <v>0</v>
      </c>
      <c r="BK31" s="7" t="s">
        <v>401</v>
      </c>
      <c r="BL31" s="7">
        <v>0</v>
      </c>
      <c r="BM31" s="7">
        <v>0</v>
      </c>
      <c r="BN31" s="7">
        <v>8</v>
      </c>
      <c r="BO31" s="7" t="s">
        <v>401</v>
      </c>
      <c r="BP31" s="7">
        <v>41</v>
      </c>
      <c r="BQ31" s="7" t="s">
        <v>401</v>
      </c>
      <c r="BR31" s="7" t="s">
        <v>401</v>
      </c>
      <c r="BS31" s="7" t="s">
        <v>401</v>
      </c>
      <c r="BT31" s="7">
        <v>0</v>
      </c>
      <c r="BU31" s="7">
        <v>0</v>
      </c>
      <c r="BV31" s="7">
        <v>0</v>
      </c>
      <c r="BW31" s="7">
        <v>12</v>
      </c>
      <c r="BX31" s="7" t="s">
        <v>401</v>
      </c>
      <c r="BY31" s="7" t="s">
        <v>401</v>
      </c>
      <c r="BZ31" s="7" t="s">
        <v>401</v>
      </c>
      <c r="CA31" s="7" t="s">
        <v>401</v>
      </c>
      <c r="CB31" s="7">
        <v>0</v>
      </c>
      <c r="CC31" s="7">
        <v>0</v>
      </c>
      <c r="CD31" s="7" t="s">
        <v>401</v>
      </c>
      <c r="CE31" s="7" t="s">
        <v>401</v>
      </c>
      <c r="CF31" s="7">
        <v>0</v>
      </c>
      <c r="CG31" s="7">
        <v>0</v>
      </c>
      <c r="CH31" s="7" t="s">
        <v>401</v>
      </c>
      <c r="CI31" s="7" t="s">
        <v>401</v>
      </c>
      <c r="CJ31" s="7">
        <v>0</v>
      </c>
      <c r="CK31" s="7">
        <v>44</v>
      </c>
      <c r="CL31" s="7">
        <v>0</v>
      </c>
      <c r="CM31" s="7">
        <v>13</v>
      </c>
      <c r="CN31" s="7" t="s">
        <v>401</v>
      </c>
      <c r="CO31" s="7">
        <v>13</v>
      </c>
      <c r="CP31" s="7">
        <v>0</v>
      </c>
      <c r="CQ31" s="7" t="s">
        <v>401</v>
      </c>
      <c r="CR31" s="7">
        <v>0</v>
      </c>
      <c r="CS31" s="7" t="s">
        <v>401</v>
      </c>
      <c r="CT31" s="7">
        <v>28</v>
      </c>
      <c r="CU31" s="7" t="s">
        <v>401</v>
      </c>
      <c r="CV31" s="7">
        <v>4</v>
      </c>
      <c r="CW31" s="7" t="s">
        <v>401</v>
      </c>
      <c r="CX31" s="7" t="s">
        <v>401</v>
      </c>
      <c r="CY31" s="7">
        <v>0</v>
      </c>
      <c r="CZ31" s="7">
        <v>10</v>
      </c>
      <c r="DA31" s="7" t="s">
        <v>401</v>
      </c>
      <c r="DB31" s="7">
        <v>8</v>
      </c>
      <c r="DC31" s="7" t="s">
        <v>401</v>
      </c>
      <c r="DD31" s="7">
        <v>0</v>
      </c>
      <c r="DE31" s="7">
        <v>0</v>
      </c>
      <c r="DF31" s="7" t="s">
        <v>401</v>
      </c>
      <c r="DG31" s="7">
        <v>0</v>
      </c>
      <c r="DH31" s="7">
        <v>0</v>
      </c>
      <c r="DI31" s="7" t="s">
        <v>401</v>
      </c>
      <c r="DJ31" s="7" t="s">
        <v>401</v>
      </c>
      <c r="DK31" s="7" t="s">
        <v>401</v>
      </c>
      <c r="DL31" s="7">
        <v>19</v>
      </c>
      <c r="DM31" s="7">
        <v>0</v>
      </c>
      <c r="DN31" s="7" t="s">
        <v>401</v>
      </c>
      <c r="DO31" s="7">
        <v>0</v>
      </c>
      <c r="DP31" s="7">
        <v>18</v>
      </c>
      <c r="DQ31" s="7">
        <v>0</v>
      </c>
      <c r="DR31" s="7" t="s">
        <v>401</v>
      </c>
      <c r="DS31" s="7">
        <v>69</v>
      </c>
      <c r="DT31" s="7" t="s">
        <v>401</v>
      </c>
      <c r="DU31" s="7" t="s">
        <v>401</v>
      </c>
      <c r="DV31" s="7">
        <v>0</v>
      </c>
      <c r="DW31" s="7">
        <v>0</v>
      </c>
      <c r="DX31" s="7">
        <v>0</v>
      </c>
      <c r="DY31" s="7" t="s">
        <v>401</v>
      </c>
      <c r="DZ31" s="7">
        <v>0</v>
      </c>
      <c r="EA31" s="7" t="s">
        <v>401</v>
      </c>
      <c r="EB31" s="7" t="s">
        <v>401</v>
      </c>
      <c r="EC31" s="7">
        <v>0</v>
      </c>
      <c r="ED31" s="7" t="s">
        <v>401</v>
      </c>
      <c r="EE31" s="7">
        <v>0</v>
      </c>
      <c r="EF31" s="7" t="s">
        <v>401</v>
      </c>
      <c r="EG31" s="7">
        <v>0</v>
      </c>
      <c r="EH31" s="7">
        <v>14</v>
      </c>
      <c r="EI31" s="7">
        <v>0</v>
      </c>
      <c r="EJ31" s="7">
        <v>0</v>
      </c>
      <c r="EK31" s="7">
        <v>0</v>
      </c>
      <c r="EL31" s="7">
        <v>34</v>
      </c>
      <c r="EM31" s="7" t="s">
        <v>401</v>
      </c>
      <c r="EN31" s="7">
        <v>9</v>
      </c>
      <c r="EO31" s="7">
        <v>13</v>
      </c>
      <c r="EP31" s="7">
        <v>0</v>
      </c>
      <c r="EQ31" s="7">
        <v>17</v>
      </c>
      <c r="ER31" s="7">
        <v>19</v>
      </c>
      <c r="ES31" s="7">
        <v>0</v>
      </c>
      <c r="ET31" s="7">
        <v>18</v>
      </c>
      <c r="EU31" s="7">
        <v>27</v>
      </c>
      <c r="EV31" s="7">
        <v>4</v>
      </c>
      <c r="EW31" s="7">
        <v>9</v>
      </c>
    </row>
    <row r="32" spans="1:153" s="7" customFormat="1" x14ac:dyDescent="0.3">
      <c r="A32" s="6"/>
      <c r="B32" s="21">
        <v>0.01</v>
      </c>
      <c r="C32" s="8">
        <v>0.02</v>
      </c>
      <c r="D32" s="8">
        <v>0.02</v>
      </c>
      <c r="E32" s="7" t="s">
        <v>401</v>
      </c>
      <c r="F32" s="7" t="s">
        <v>401</v>
      </c>
      <c r="G32" s="7" t="s">
        <v>401</v>
      </c>
      <c r="H32" s="8">
        <v>0</v>
      </c>
      <c r="I32" s="8">
        <v>0.03</v>
      </c>
      <c r="J32" s="8">
        <v>0.08</v>
      </c>
      <c r="K32" s="7" t="s">
        <v>401</v>
      </c>
      <c r="L32" s="8">
        <v>0.05</v>
      </c>
      <c r="M32" s="8">
        <v>0</v>
      </c>
      <c r="N32" s="8">
        <v>0.01</v>
      </c>
      <c r="O32" s="8">
        <v>0.04</v>
      </c>
      <c r="P32" s="7" t="s">
        <v>401</v>
      </c>
      <c r="Q32" s="7" t="s">
        <v>401</v>
      </c>
      <c r="R32" s="7" t="s">
        <v>401</v>
      </c>
      <c r="S32" s="7" t="s">
        <v>401</v>
      </c>
      <c r="T32" s="8">
        <v>0</v>
      </c>
      <c r="U32" s="8">
        <v>0</v>
      </c>
      <c r="V32" s="7" t="s">
        <v>401</v>
      </c>
      <c r="W32" s="7" t="s">
        <v>401</v>
      </c>
      <c r="X32" s="7" t="s">
        <v>401</v>
      </c>
      <c r="Y32" s="7" t="s">
        <v>401</v>
      </c>
      <c r="Z32" s="7" t="s">
        <v>401</v>
      </c>
      <c r="AA32" s="7" t="s">
        <v>401</v>
      </c>
      <c r="AB32" s="8">
        <v>0.04</v>
      </c>
      <c r="AC32" s="7" t="s">
        <v>401</v>
      </c>
      <c r="AD32" s="7" t="s">
        <v>401</v>
      </c>
      <c r="AE32" s="7" t="s">
        <v>401</v>
      </c>
      <c r="AF32" s="7" t="s">
        <v>401</v>
      </c>
      <c r="AG32" s="7" t="s">
        <v>401</v>
      </c>
      <c r="AH32" s="7" t="s">
        <v>401</v>
      </c>
      <c r="AI32" s="7" t="s">
        <v>401</v>
      </c>
      <c r="AJ32" s="8">
        <v>0</v>
      </c>
      <c r="AK32" s="7" t="s">
        <v>401</v>
      </c>
      <c r="AL32" s="7" t="s">
        <v>401</v>
      </c>
      <c r="AM32" s="7" t="s">
        <v>401</v>
      </c>
      <c r="AN32" s="7" t="s">
        <v>401</v>
      </c>
      <c r="AO32" s="7" t="s">
        <v>401</v>
      </c>
      <c r="AP32" s="7" t="s">
        <v>401</v>
      </c>
      <c r="AQ32" s="7" t="s">
        <v>401</v>
      </c>
      <c r="AR32" s="8">
        <v>0</v>
      </c>
      <c r="AS32" s="7" t="s">
        <v>401</v>
      </c>
      <c r="AT32" s="8">
        <v>0.01</v>
      </c>
      <c r="AU32" s="7" t="s">
        <v>401</v>
      </c>
      <c r="AV32" s="7" t="s">
        <v>401</v>
      </c>
      <c r="AW32" s="7" t="s">
        <v>401</v>
      </c>
      <c r="AX32" s="8">
        <v>0.01</v>
      </c>
      <c r="AY32" s="7" t="s">
        <v>401</v>
      </c>
      <c r="AZ32" s="7" t="s">
        <v>401</v>
      </c>
      <c r="BA32" s="7" t="s">
        <v>401</v>
      </c>
      <c r="BB32" s="8">
        <v>0</v>
      </c>
      <c r="BC32" s="7" t="s">
        <v>401</v>
      </c>
      <c r="BD32" s="8">
        <v>0</v>
      </c>
      <c r="BE32" s="7" t="s">
        <v>401</v>
      </c>
      <c r="BF32" s="7" t="s">
        <v>401</v>
      </c>
      <c r="BG32" s="8">
        <v>0.01</v>
      </c>
      <c r="BH32" s="7" t="s">
        <v>401</v>
      </c>
      <c r="BI32" s="8">
        <v>0</v>
      </c>
      <c r="BJ32" s="8">
        <v>0</v>
      </c>
      <c r="BK32" s="7" t="s">
        <v>401</v>
      </c>
      <c r="BL32" s="8">
        <v>0</v>
      </c>
      <c r="BM32" s="8">
        <v>0</v>
      </c>
      <c r="BN32" s="8">
        <v>0.01</v>
      </c>
      <c r="BO32" s="7" t="s">
        <v>401</v>
      </c>
      <c r="BP32" s="8">
        <v>0.08</v>
      </c>
      <c r="BQ32" s="7" t="s">
        <v>401</v>
      </c>
      <c r="BR32" s="7" t="s">
        <v>401</v>
      </c>
      <c r="BS32" s="7" t="s">
        <v>401</v>
      </c>
      <c r="BT32" s="8">
        <v>0</v>
      </c>
      <c r="BU32" s="8">
        <v>0</v>
      </c>
      <c r="BV32" s="8">
        <v>0</v>
      </c>
      <c r="BW32" s="8">
        <v>0.02</v>
      </c>
      <c r="BX32" s="7" t="s">
        <v>401</v>
      </c>
      <c r="BY32" s="7" t="s">
        <v>401</v>
      </c>
      <c r="BZ32" s="7" t="s">
        <v>401</v>
      </c>
      <c r="CA32" s="7" t="s">
        <v>401</v>
      </c>
      <c r="CB32" s="8">
        <v>0</v>
      </c>
      <c r="CC32" s="8">
        <v>0</v>
      </c>
      <c r="CD32" s="7" t="s">
        <v>401</v>
      </c>
      <c r="CE32" s="7" t="s">
        <v>401</v>
      </c>
      <c r="CF32" s="8">
        <v>0</v>
      </c>
      <c r="CG32" s="8">
        <v>0</v>
      </c>
      <c r="CH32" s="7" t="s">
        <v>401</v>
      </c>
      <c r="CI32" s="7" t="s">
        <v>401</v>
      </c>
      <c r="CJ32" s="8">
        <v>0</v>
      </c>
      <c r="CK32" s="8">
        <v>0.03</v>
      </c>
      <c r="CL32" s="8">
        <v>0</v>
      </c>
      <c r="CM32" s="8">
        <v>0.01</v>
      </c>
      <c r="CN32" s="7" t="s">
        <v>401</v>
      </c>
      <c r="CO32" s="8">
        <v>0.01</v>
      </c>
      <c r="CP32" s="8">
        <v>0</v>
      </c>
      <c r="CQ32" s="7" t="s">
        <v>401</v>
      </c>
      <c r="CR32" s="8">
        <v>0</v>
      </c>
      <c r="CS32" s="7" t="s">
        <v>401</v>
      </c>
      <c r="CT32" s="8">
        <v>0.02</v>
      </c>
      <c r="CU32" s="7" t="s">
        <v>401</v>
      </c>
      <c r="CV32" s="7" t="s">
        <v>391</v>
      </c>
      <c r="CW32" s="7" t="s">
        <v>401</v>
      </c>
      <c r="CX32" s="7" t="s">
        <v>401</v>
      </c>
      <c r="CY32" s="8">
        <v>0</v>
      </c>
      <c r="CZ32" s="8">
        <v>0.02</v>
      </c>
      <c r="DA32" s="7" t="s">
        <v>401</v>
      </c>
      <c r="DB32" s="8">
        <v>0.01</v>
      </c>
      <c r="DC32" s="7" t="s">
        <v>401</v>
      </c>
      <c r="DD32" s="8">
        <v>0</v>
      </c>
      <c r="DE32" s="8">
        <v>0</v>
      </c>
      <c r="DF32" s="7" t="s">
        <v>401</v>
      </c>
      <c r="DG32" s="8">
        <v>0</v>
      </c>
      <c r="DH32" s="8">
        <v>0</v>
      </c>
      <c r="DI32" s="7" t="s">
        <v>401</v>
      </c>
      <c r="DJ32" s="7" t="s">
        <v>401</v>
      </c>
      <c r="DK32" s="7" t="s">
        <v>401</v>
      </c>
      <c r="DL32" s="8">
        <v>0.01</v>
      </c>
      <c r="DM32" s="8">
        <v>0</v>
      </c>
      <c r="DN32" s="7" t="s">
        <v>401</v>
      </c>
      <c r="DO32" s="8">
        <v>0</v>
      </c>
      <c r="DP32" s="8">
        <v>0.01</v>
      </c>
      <c r="DQ32" s="8">
        <v>0</v>
      </c>
      <c r="DR32" s="7" t="s">
        <v>401</v>
      </c>
      <c r="DS32" s="8">
        <v>0.02</v>
      </c>
      <c r="DT32" s="7" t="s">
        <v>401</v>
      </c>
      <c r="DU32" s="7" t="s">
        <v>401</v>
      </c>
      <c r="DV32" s="8">
        <v>0</v>
      </c>
      <c r="DW32" s="8">
        <v>0</v>
      </c>
      <c r="DX32" s="8">
        <v>0</v>
      </c>
      <c r="DY32" s="7" t="s">
        <v>401</v>
      </c>
      <c r="DZ32" s="8">
        <v>0</v>
      </c>
      <c r="EA32" s="7" t="s">
        <v>401</v>
      </c>
      <c r="EB32" s="7" t="s">
        <v>401</v>
      </c>
      <c r="EC32" s="8">
        <v>0</v>
      </c>
      <c r="ED32" s="7" t="s">
        <v>401</v>
      </c>
      <c r="EE32" s="8">
        <v>0</v>
      </c>
      <c r="EF32" s="7" t="s">
        <v>401</v>
      </c>
      <c r="EG32" s="8">
        <v>0</v>
      </c>
      <c r="EH32" s="8">
        <v>0.01</v>
      </c>
      <c r="EI32" s="8">
        <v>0</v>
      </c>
      <c r="EJ32" s="8">
        <v>0</v>
      </c>
      <c r="EK32" s="8">
        <v>0</v>
      </c>
      <c r="EL32" s="8">
        <v>0.01</v>
      </c>
      <c r="EM32" s="7" t="s">
        <v>401</v>
      </c>
      <c r="EN32" s="8">
        <v>0.01</v>
      </c>
      <c r="EO32" s="8">
        <v>0.01</v>
      </c>
      <c r="EP32" s="8">
        <v>0</v>
      </c>
      <c r="EQ32" s="8">
        <v>0.03</v>
      </c>
      <c r="ER32" s="8">
        <v>0.01</v>
      </c>
      <c r="ES32" s="8">
        <v>0</v>
      </c>
      <c r="ET32" s="8">
        <v>0.01</v>
      </c>
      <c r="EU32" s="8">
        <v>0.01</v>
      </c>
      <c r="EV32" s="7" t="s">
        <v>391</v>
      </c>
      <c r="EW32" s="7" t="s">
        <v>391</v>
      </c>
    </row>
    <row r="33" spans="1:153" s="7" customFormat="1" x14ac:dyDescent="0.3">
      <c r="A33" s="6" t="s">
        <v>417</v>
      </c>
      <c r="B33" s="20">
        <v>40848</v>
      </c>
      <c r="C33" s="7">
        <v>666</v>
      </c>
      <c r="D33" s="7">
        <v>517</v>
      </c>
      <c r="E33" s="7" t="s">
        <v>401</v>
      </c>
      <c r="F33" s="7" t="s">
        <v>401</v>
      </c>
      <c r="G33" s="7" t="s">
        <v>401</v>
      </c>
      <c r="H33" s="7">
        <v>468</v>
      </c>
      <c r="I33" s="7">
        <v>277</v>
      </c>
      <c r="J33" s="7">
        <v>155</v>
      </c>
      <c r="K33" s="7" t="s">
        <v>401</v>
      </c>
      <c r="L33" s="7">
        <v>427</v>
      </c>
      <c r="M33" s="7">
        <v>339</v>
      </c>
      <c r="N33" s="7">
        <v>333</v>
      </c>
      <c r="O33" s="7">
        <v>1165</v>
      </c>
      <c r="P33" s="7" t="s">
        <v>401</v>
      </c>
      <c r="Q33" s="7" t="s">
        <v>401</v>
      </c>
      <c r="R33" s="7" t="s">
        <v>401</v>
      </c>
      <c r="S33" s="7" t="s">
        <v>401</v>
      </c>
      <c r="T33" s="7">
        <v>307</v>
      </c>
      <c r="U33" s="7">
        <v>206</v>
      </c>
      <c r="V33" s="7" t="s">
        <v>401</v>
      </c>
      <c r="W33" s="7" t="s">
        <v>401</v>
      </c>
      <c r="X33" s="7" t="s">
        <v>401</v>
      </c>
      <c r="Y33" s="7" t="s">
        <v>401</v>
      </c>
      <c r="Z33" s="7" t="s">
        <v>401</v>
      </c>
      <c r="AA33" s="7" t="s">
        <v>401</v>
      </c>
      <c r="AB33" s="7">
        <v>156</v>
      </c>
      <c r="AC33" s="7" t="s">
        <v>401</v>
      </c>
      <c r="AD33" s="7" t="s">
        <v>401</v>
      </c>
      <c r="AE33" s="7" t="s">
        <v>401</v>
      </c>
      <c r="AF33" s="7" t="s">
        <v>401</v>
      </c>
      <c r="AG33" s="7" t="s">
        <v>401</v>
      </c>
      <c r="AH33" s="7" t="s">
        <v>401</v>
      </c>
      <c r="AI33" s="7" t="s">
        <v>401</v>
      </c>
      <c r="AJ33" s="7">
        <v>747</v>
      </c>
      <c r="AK33" s="7" t="s">
        <v>401</v>
      </c>
      <c r="AL33" s="7" t="s">
        <v>401</v>
      </c>
      <c r="AM33" s="7" t="s">
        <v>401</v>
      </c>
      <c r="AN33" s="7" t="s">
        <v>401</v>
      </c>
      <c r="AO33" s="7" t="s">
        <v>401</v>
      </c>
      <c r="AP33" s="7" t="s">
        <v>401</v>
      </c>
      <c r="AQ33" s="7" t="s">
        <v>401</v>
      </c>
      <c r="AR33" s="7">
        <v>347</v>
      </c>
      <c r="AS33" s="7" t="s">
        <v>401</v>
      </c>
      <c r="AT33" s="7">
        <v>346</v>
      </c>
      <c r="AU33" s="7" t="s">
        <v>401</v>
      </c>
      <c r="AV33" s="7" t="s">
        <v>401</v>
      </c>
      <c r="AW33" s="7" t="s">
        <v>401</v>
      </c>
      <c r="AX33" s="7">
        <v>632</v>
      </c>
      <c r="AY33" s="7" t="s">
        <v>401</v>
      </c>
      <c r="AZ33" s="7" t="s">
        <v>401</v>
      </c>
      <c r="BA33" s="7" t="s">
        <v>401</v>
      </c>
      <c r="BB33" s="7">
        <v>192</v>
      </c>
      <c r="BC33" s="7" t="s">
        <v>401</v>
      </c>
      <c r="BD33" s="7">
        <v>343</v>
      </c>
      <c r="BE33" s="7" t="s">
        <v>401</v>
      </c>
      <c r="BF33" s="7" t="s">
        <v>401</v>
      </c>
      <c r="BG33" s="7">
        <v>177</v>
      </c>
      <c r="BH33" s="7" t="s">
        <v>401</v>
      </c>
      <c r="BI33" s="7">
        <v>248</v>
      </c>
      <c r="BJ33" s="7">
        <v>306</v>
      </c>
      <c r="BK33" s="7" t="s">
        <v>401</v>
      </c>
      <c r="BL33" s="7">
        <v>166</v>
      </c>
      <c r="BM33" s="7">
        <v>592</v>
      </c>
      <c r="BN33" s="7">
        <v>284</v>
      </c>
      <c r="BO33" s="7" t="s">
        <v>401</v>
      </c>
      <c r="BP33" s="7">
        <v>241</v>
      </c>
      <c r="BQ33" s="7" t="s">
        <v>401</v>
      </c>
      <c r="BR33" s="7" t="s">
        <v>401</v>
      </c>
      <c r="BS33" s="7" t="s">
        <v>401</v>
      </c>
      <c r="BT33" s="7">
        <v>122</v>
      </c>
      <c r="BU33" s="7">
        <v>745</v>
      </c>
      <c r="BV33" s="7">
        <v>150</v>
      </c>
      <c r="BW33" s="7">
        <v>283</v>
      </c>
      <c r="BX33" s="7" t="s">
        <v>401</v>
      </c>
      <c r="BY33" s="7" t="s">
        <v>401</v>
      </c>
      <c r="BZ33" s="7" t="s">
        <v>401</v>
      </c>
      <c r="CA33" s="7" t="s">
        <v>401</v>
      </c>
      <c r="CB33" s="7">
        <v>152</v>
      </c>
      <c r="CC33" s="7">
        <v>120</v>
      </c>
      <c r="CD33" s="7" t="s">
        <v>401</v>
      </c>
      <c r="CE33" s="7" t="s">
        <v>401</v>
      </c>
      <c r="CF33" s="7">
        <v>389</v>
      </c>
      <c r="CG33" s="7">
        <v>171</v>
      </c>
      <c r="CH33" s="7" t="s">
        <v>401</v>
      </c>
      <c r="CI33" s="7" t="s">
        <v>401</v>
      </c>
      <c r="CJ33" s="7">
        <v>279</v>
      </c>
      <c r="CK33" s="7">
        <v>715</v>
      </c>
      <c r="CL33" s="7">
        <v>196</v>
      </c>
      <c r="CM33" s="7">
        <v>434</v>
      </c>
      <c r="CN33" s="7" t="s">
        <v>401</v>
      </c>
      <c r="CO33" s="7">
        <v>329</v>
      </c>
      <c r="CP33" s="7">
        <v>167</v>
      </c>
      <c r="CQ33" s="7" t="s">
        <v>401</v>
      </c>
      <c r="CR33" s="7">
        <v>187</v>
      </c>
      <c r="CS33" s="7" t="s">
        <v>401</v>
      </c>
      <c r="CT33" s="7">
        <v>224</v>
      </c>
      <c r="CU33" s="7" t="s">
        <v>401</v>
      </c>
      <c r="CV33" s="7">
        <v>1292</v>
      </c>
      <c r="CW33" s="7" t="s">
        <v>401</v>
      </c>
      <c r="CX33" s="7" t="s">
        <v>401</v>
      </c>
      <c r="CY33" s="7">
        <v>282</v>
      </c>
      <c r="CZ33" s="7">
        <v>88</v>
      </c>
      <c r="DA33" s="7" t="s">
        <v>401</v>
      </c>
      <c r="DB33" s="7">
        <v>650</v>
      </c>
      <c r="DC33" s="7" t="s">
        <v>401</v>
      </c>
      <c r="DD33" s="7">
        <v>370</v>
      </c>
      <c r="DE33" s="7">
        <v>212</v>
      </c>
      <c r="DF33" s="7" t="s">
        <v>401</v>
      </c>
      <c r="DG33" s="7">
        <v>307</v>
      </c>
      <c r="DH33" s="7">
        <v>171</v>
      </c>
      <c r="DI33" s="7" t="s">
        <v>401</v>
      </c>
      <c r="DJ33" s="7" t="s">
        <v>401</v>
      </c>
      <c r="DK33" s="7" t="s">
        <v>401</v>
      </c>
      <c r="DL33" s="7">
        <v>573</v>
      </c>
      <c r="DM33" s="7">
        <v>155</v>
      </c>
      <c r="DN33" s="7" t="s">
        <v>401</v>
      </c>
      <c r="DO33" s="7">
        <v>342</v>
      </c>
      <c r="DP33" s="7">
        <v>678</v>
      </c>
      <c r="DQ33" s="7">
        <v>127</v>
      </c>
      <c r="DR33" s="7" t="s">
        <v>401</v>
      </c>
      <c r="DS33" s="7">
        <v>943</v>
      </c>
      <c r="DT33" s="7" t="s">
        <v>401</v>
      </c>
      <c r="DU33" s="7" t="s">
        <v>401</v>
      </c>
      <c r="DV33" s="7">
        <v>101</v>
      </c>
      <c r="DW33" s="7">
        <v>284</v>
      </c>
      <c r="DX33" s="7">
        <v>1283</v>
      </c>
      <c r="DY33" s="7" t="s">
        <v>401</v>
      </c>
      <c r="DZ33" s="7">
        <v>623</v>
      </c>
      <c r="EA33" s="7" t="s">
        <v>401</v>
      </c>
      <c r="EB33" s="7" t="s">
        <v>401</v>
      </c>
      <c r="EC33" s="7">
        <v>443</v>
      </c>
      <c r="ED33" s="7" t="s">
        <v>401</v>
      </c>
      <c r="EE33" s="7">
        <v>248</v>
      </c>
      <c r="EF33" s="7" t="s">
        <v>401</v>
      </c>
      <c r="EG33" s="7">
        <v>282</v>
      </c>
      <c r="EH33" s="7">
        <v>298</v>
      </c>
      <c r="EI33" s="7">
        <v>220</v>
      </c>
      <c r="EJ33" s="7">
        <v>422</v>
      </c>
      <c r="EK33" s="7">
        <v>521</v>
      </c>
      <c r="EL33" s="7">
        <v>1295</v>
      </c>
      <c r="EM33" s="7" t="s">
        <v>401</v>
      </c>
      <c r="EN33" s="7">
        <v>402</v>
      </c>
      <c r="EO33" s="7">
        <v>574</v>
      </c>
      <c r="EP33" s="7">
        <v>609</v>
      </c>
      <c r="EQ33" s="7">
        <v>143</v>
      </c>
      <c r="ER33" s="7">
        <v>973</v>
      </c>
      <c r="ES33" s="7">
        <v>322</v>
      </c>
      <c r="ET33" s="7">
        <v>770</v>
      </c>
      <c r="EU33" s="7">
        <v>1220</v>
      </c>
      <c r="EV33" s="7">
        <v>536</v>
      </c>
      <c r="EW33" s="7">
        <v>798</v>
      </c>
    </row>
    <row r="34" spans="1:153" s="7" customFormat="1" x14ac:dyDescent="0.3">
      <c r="A34" s="6"/>
      <c r="B34" s="21">
        <v>0.32</v>
      </c>
      <c r="C34" s="8">
        <v>0.56999999999999995</v>
      </c>
      <c r="D34" s="8">
        <v>0.35</v>
      </c>
      <c r="E34" s="7" t="s">
        <v>401</v>
      </c>
      <c r="F34" s="7" t="s">
        <v>401</v>
      </c>
      <c r="G34" s="7" t="s">
        <v>401</v>
      </c>
      <c r="H34" s="8">
        <v>0.57999999999999996</v>
      </c>
      <c r="I34" s="8">
        <v>0.38</v>
      </c>
      <c r="J34" s="8">
        <v>0.2</v>
      </c>
      <c r="K34" s="7" t="s">
        <v>401</v>
      </c>
      <c r="L34" s="8">
        <v>0.47</v>
      </c>
      <c r="M34" s="8">
        <v>0.33</v>
      </c>
      <c r="N34" s="8">
        <v>0.35</v>
      </c>
      <c r="O34" s="8">
        <v>0.47</v>
      </c>
      <c r="P34" s="7" t="s">
        <v>401</v>
      </c>
      <c r="Q34" s="7" t="s">
        <v>401</v>
      </c>
      <c r="R34" s="7" t="s">
        <v>401</v>
      </c>
      <c r="S34" s="7" t="s">
        <v>401</v>
      </c>
      <c r="T34" s="8">
        <v>0.41</v>
      </c>
      <c r="U34" s="8">
        <v>0.25</v>
      </c>
      <c r="V34" s="7" t="s">
        <v>401</v>
      </c>
      <c r="W34" s="7" t="s">
        <v>401</v>
      </c>
      <c r="X34" s="7" t="s">
        <v>401</v>
      </c>
      <c r="Y34" s="7" t="s">
        <v>401</v>
      </c>
      <c r="Z34" s="7" t="s">
        <v>401</v>
      </c>
      <c r="AA34" s="7" t="s">
        <v>401</v>
      </c>
      <c r="AB34" s="8">
        <v>0.22</v>
      </c>
      <c r="AC34" s="7" t="s">
        <v>401</v>
      </c>
      <c r="AD34" s="7" t="s">
        <v>401</v>
      </c>
      <c r="AE34" s="7" t="s">
        <v>401</v>
      </c>
      <c r="AF34" s="7" t="s">
        <v>401</v>
      </c>
      <c r="AG34" s="7" t="s">
        <v>401</v>
      </c>
      <c r="AH34" s="7" t="s">
        <v>401</v>
      </c>
      <c r="AI34" s="7" t="s">
        <v>401</v>
      </c>
      <c r="AJ34" s="8">
        <v>0.43</v>
      </c>
      <c r="AK34" s="7" t="s">
        <v>401</v>
      </c>
      <c r="AL34" s="7" t="s">
        <v>401</v>
      </c>
      <c r="AM34" s="7" t="s">
        <v>401</v>
      </c>
      <c r="AN34" s="7" t="s">
        <v>401</v>
      </c>
      <c r="AO34" s="7" t="s">
        <v>401</v>
      </c>
      <c r="AP34" s="7" t="s">
        <v>401</v>
      </c>
      <c r="AQ34" s="7" t="s">
        <v>401</v>
      </c>
      <c r="AR34" s="8">
        <v>0.41</v>
      </c>
      <c r="AS34" s="7" t="s">
        <v>401</v>
      </c>
      <c r="AT34" s="8">
        <v>0.54</v>
      </c>
      <c r="AU34" s="7" t="s">
        <v>401</v>
      </c>
      <c r="AV34" s="7" t="s">
        <v>401</v>
      </c>
      <c r="AW34" s="7" t="s">
        <v>401</v>
      </c>
      <c r="AX34" s="8">
        <v>0.42</v>
      </c>
      <c r="AY34" s="7" t="s">
        <v>401</v>
      </c>
      <c r="AZ34" s="7" t="s">
        <v>401</v>
      </c>
      <c r="BA34" s="7" t="s">
        <v>401</v>
      </c>
      <c r="BB34" s="8">
        <v>0.3</v>
      </c>
      <c r="BC34" s="7" t="s">
        <v>401</v>
      </c>
      <c r="BD34" s="8">
        <v>0.46</v>
      </c>
      <c r="BE34" s="7" t="s">
        <v>401</v>
      </c>
      <c r="BF34" s="7" t="s">
        <v>401</v>
      </c>
      <c r="BG34" s="8">
        <v>0.28000000000000003</v>
      </c>
      <c r="BH34" s="7" t="s">
        <v>401</v>
      </c>
      <c r="BI34" s="8">
        <v>0.33</v>
      </c>
      <c r="BJ34" s="8">
        <v>0.33</v>
      </c>
      <c r="BK34" s="7" t="s">
        <v>401</v>
      </c>
      <c r="BL34" s="8">
        <v>0.26</v>
      </c>
      <c r="BM34" s="8">
        <v>0.33</v>
      </c>
      <c r="BN34" s="8">
        <v>0.5</v>
      </c>
      <c r="BO34" s="7" t="s">
        <v>401</v>
      </c>
      <c r="BP34" s="8">
        <v>0.46</v>
      </c>
      <c r="BQ34" s="7" t="s">
        <v>401</v>
      </c>
      <c r="BR34" s="7" t="s">
        <v>401</v>
      </c>
      <c r="BS34" s="7" t="s">
        <v>401</v>
      </c>
      <c r="BT34" s="8">
        <v>0.21</v>
      </c>
      <c r="BU34" s="8">
        <v>0.46</v>
      </c>
      <c r="BV34" s="8">
        <v>0.23</v>
      </c>
      <c r="BW34" s="8">
        <v>0.39</v>
      </c>
      <c r="BX34" s="7" t="s">
        <v>401</v>
      </c>
      <c r="BY34" s="7" t="s">
        <v>401</v>
      </c>
      <c r="BZ34" s="7" t="s">
        <v>401</v>
      </c>
      <c r="CA34" s="7" t="s">
        <v>401</v>
      </c>
      <c r="CB34" s="8">
        <v>0.33</v>
      </c>
      <c r="CC34" s="8">
        <v>0.19</v>
      </c>
      <c r="CD34" s="7" t="s">
        <v>401</v>
      </c>
      <c r="CE34" s="7" t="s">
        <v>401</v>
      </c>
      <c r="CF34" s="8">
        <v>0.16</v>
      </c>
      <c r="CG34" s="8">
        <v>0.28000000000000003</v>
      </c>
      <c r="CH34" s="7" t="s">
        <v>401</v>
      </c>
      <c r="CI34" s="7" t="s">
        <v>401</v>
      </c>
      <c r="CJ34" s="8">
        <v>0.42</v>
      </c>
      <c r="CK34" s="8">
        <v>0.45</v>
      </c>
      <c r="CL34" s="8">
        <v>0.28999999999999998</v>
      </c>
      <c r="CM34" s="8">
        <v>0.32</v>
      </c>
      <c r="CN34" s="7" t="s">
        <v>401</v>
      </c>
      <c r="CO34" s="8">
        <v>0.25</v>
      </c>
      <c r="CP34" s="8">
        <v>0.3</v>
      </c>
      <c r="CQ34" s="7" t="s">
        <v>401</v>
      </c>
      <c r="CR34" s="8">
        <v>0.28000000000000003</v>
      </c>
      <c r="CS34" s="7" t="s">
        <v>401</v>
      </c>
      <c r="CT34" s="8">
        <v>0.17</v>
      </c>
      <c r="CU34" s="7" t="s">
        <v>401</v>
      </c>
      <c r="CV34" s="8">
        <v>0.31</v>
      </c>
      <c r="CW34" s="7" t="s">
        <v>401</v>
      </c>
      <c r="CX34" s="7" t="s">
        <v>401</v>
      </c>
      <c r="CY34" s="8">
        <v>0.21</v>
      </c>
      <c r="CZ34" s="8">
        <v>0.18</v>
      </c>
      <c r="DA34" s="7" t="s">
        <v>401</v>
      </c>
      <c r="DB34" s="8">
        <v>0.39</v>
      </c>
      <c r="DC34" s="7" t="s">
        <v>401</v>
      </c>
      <c r="DD34" s="8">
        <v>0.21</v>
      </c>
      <c r="DE34" s="8">
        <v>0.3</v>
      </c>
      <c r="DF34" s="7" t="s">
        <v>401</v>
      </c>
      <c r="DG34" s="8">
        <v>0.36</v>
      </c>
      <c r="DH34" s="8">
        <v>0.24</v>
      </c>
      <c r="DI34" s="7" t="s">
        <v>401</v>
      </c>
      <c r="DJ34" s="7" t="s">
        <v>401</v>
      </c>
      <c r="DK34" s="7" t="s">
        <v>401</v>
      </c>
      <c r="DL34" s="8">
        <v>0.31</v>
      </c>
      <c r="DM34" s="8">
        <v>0.28999999999999998</v>
      </c>
      <c r="DN34" s="7" t="s">
        <v>401</v>
      </c>
      <c r="DO34" s="8">
        <v>0.54</v>
      </c>
      <c r="DP34" s="8">
        <v>0.24</v>
      </c>
      <c r="DQ34" s="8">
        <v>0.23</v>
      </c>
      <c r="DR34" s="7" t="s">
        <v>401</v>
      </c>
      <c r="DS34" s="8">
        <v>0.3</v>
      </c>
      <c r="DT34" s="7" t="s">
        <v>401</v>
      </c>
      <c r="DU34" s="7" t="s">
        <v>401</v>
      </c>
      <c r="DV34" s="8">
        <v>0.19</v>
      </c>
      <c r="DW34" s="8">
        <v>0.24</v>
      </c>
      <c r="DX34" s="8">
        <v>0.4</v>
      </c>
      <c r="DY34" s="7" t="s">
        <v>401</v>
      </c>
      <c r="DZ34" s="8">
        <v>0.22</v>
      </c>
      <c r="EA34" s="7" t="s">
        <v>401</v>
      </c>
      <c r="EB34" s="7" t="s">
        <v>401</v>
      </c>
      <c r="EC34" s="8">
        <v>0.33</v>
      </c>
      <c r="ED34" s="7" t="s">
        <v>401</v>
      </c>
      <c r="EE34" s="8">
        <v>0.32</v>
      </c>
      <c r="EF34" s="7" t="s">
        <v>401</v>
      </c>
      <c r="EG34" s="8">
        <v>0.28000000000000003</v>
      </c>
      <c r="EH34" s="8">
        <v>0.24</v>
      </c>
      <c r="EI34" s="8">
        <v>0.16</v>
      </c>
      <c r="EJ34" s="8">
        <v>0.28000000000000003</v>
      </c>
      <c r="EK34" s="8">
        <v>0.25</v>
      </c>
      <c r="EL34" s="8">
        <v>0.33</v>
      </c>
      <c r="EM34" s="7" t="s">
        <v>401</v>
      </c>
      <c r="EN34" s="8">
        <v>0.23</v>
      </c>
      <c r="EO34" s="8">
        <v>0.31</v>
      </c>
      <c r="EP34" s="8">
        <v>0.28999999999999998</v>
      </c>
      <c r="EQ34" s="8">
        <v>0.21</v>
      </c>
      <c r="ER34" s="8">
        <v>0.33</v>
      </c>
      <c r="ES34" s="8">
        <v>0.24</v>
      </c>
      <c r="ET34" s="8">
        <v>0.36</v>
      </c>
      <c r="EU34" s="8">
        <v>0.31</v>
      </c>
      <c r="EV34" s="8">
        <v>0.3</v>
      </c>
      <c r="EW34" s="8">
        <v>0.34</v>
      </c>
    </row>
    <row r="35" spans="1:153" s="7" customFormat="1" x14ac:dyDescent="0.3">
      <c r="A35" s="6" t="s">
        <v>418</v>
      </c>
      <c r="B35" s="20">
        <v>39489</v>
      </c>
      <c r="C35" s="7">
        <v>376</v>
      </c>
      <c r="D35" s="7">
        <v>331</v>
      </c>
      <c r="E35" s="7" t="s">
        <v>401</v>
      </c>
      <c r="F35" s="7" t="s">
        <v>401</v>
      </c>
      <c r="G35" s="7" t="s">
        <v>401</v>
      </c>
      <c r="H35" s="7">
        <v>81</v>
      </c>
      <c r="I35" s="7">
        <v>238</v>
      </c>
      <c r="J35" s="7">
        <v>203</v>
      </c>
      <c r="K35" s="7" t="s">
        <v>401</v>
      </c>
      <c r="L35" s="7">
        <v>195</v>
      </c>
      <c r="M35" s="7">
        <v>259</v>
      </c>
      <c r="N35" s="7">
        <v>210</v>
      </c>
      <c r="O35" s="7">
        <v>508</v>
      </c>
      <c r="P35" s="7" t="s">
        <v>401</v>
      </c>
      <c r="Q35" s="7" t="s">
        <v>401</v>
      </c>
      <c r="R35" s="7" t="s">
        <v>401</v>
      </c>
      <c r="S35" s="7" t="s">
        <v>401</v>
      </c>
      <c r="T35" s="7">
        <v>207</v>
      </c>
      <c r="U35" s="7">
        <v>192</v>
      </c>
      <c r="V35" s="7" t="s">
        <v>401</v>
      </c>
      <c r="W35" s="7" t="s">
        <v>401</v>
      </c>
      <c r="X35" s="7" t="s">
        <v>401</v>
      </c>
      <c r="Y35" s="7" t="s">
        <v>401</v>
      </c>
      <c r="Z35" s="7" t="s">
        <v>401</v>
      </c>
      <c r="AA35" s="7" t="s">
        <v>401</v>
      </c>
      <c r="AB35" s="7">
        <v>232</v>
      </c>
      <c r="AC35" s="7" t="s">
        <v>401</v>
      </c>
      <c r="AD35" s="7" t="s">
        <v>401</v>
      </c>
      <c r="AE35" s="7" t="s">
        <v>401</v>
      </c>
      <c r="AF35" s="7" t="s">
        <v>401</v>
      </c>
      <c r="AG35" s="7" t="s">
        <v>401</v>
      </c>
      <c r="AH35" s="7" t="s">
        <v>401</v>
      </c>
      <c r="AI35" s="7" t="s">
        <v>401</v>
      </c>
      <c r="AJ35" s="7">
        <v>295</v>
      </c>
      <c r="AK35" s="7" t="s">
        <v>401</v>
      </c>
      <c r="AL35" s="7" t="s">
        <v>401</v>
      </c>
      <c r="AM35" s="7" t="s">
        <v>401</v>
      </c>
      <c r="AN35" s="7" t="s">
        <v>401</v>
      </c>
      <c r="AO35" s="7" t="s">
        <v>401</v>
      </c>
      <c r="AP35" s="7" t="s">
        <v>401</v>
      </c>
      <c r="AQ35" s="7" t="s">
        <v>401</v>
      </c>
      <c r="AR35" s="7">
        <v>214</v>
      </c>
      <c r="AS35" s="7" t="s">
        <v>401</v>
      </c>
      <c r="AT35" s="7">
        <v>43</v>
      </c>
      <c r="AU35" s="7" t="s">
        <v>401</v>
      </c>
      <c r="AV35" s="7" t="s">
        <v>401</v>
      </c>
      <c r="AW35" s="7" t="s">
        <v>401</v>
      </c>
      <c r="AX35" s="7">
        <v>298</v>
      </c>
      <c r="AY35" s="7" t="s">
        <v>401</v>
      </c>
      <c r="AZ35" s="7" t="s">
        <v>401</v>
      </c>
      <c r="BA35" s="7" t="s">
        <v>401</v>
      </c>
      <c r="BB35" s="7">
        <v>105</v>
      </c>
      <c r="BC35" s="7" t="s">
        <v>401</v>
      </c>
      <c r="BD35" s="7">
        <v>241</v>
      </c>
      <c r="BE35" s="7" t="s">
        <v>401</v>
      </c>
      <c r="BF35" s="7" t="s">
        <v>401</v>
      </c>
      <c r="BG35" s="7">
        <v>318</v>
      </c>
      <c r="BH35" s="7" t="s">
        <v>401</v>
      </c>
      <c r="BI35" s="7">
        <v>197</v>
      </c>
      <c r="BJ35" s="7">
        <v>384</v>
      </c>
      <c r="BK35" s="7" t="s">
        <v>401</v>
      </c>
      <c r="BL35" s="7">
        <v>229</v>
      </c>
      <c r="BM35" s="7">
        <v>591</v>
      </c>
      <c r="BN35" s="7">
        <v>111</v>
      </c>
      <c r="BO35" s="7" t="s">
        <v>401</v>
      </c>
      <c r="BP35" s="7">
        <v>127</v>
      </c>
      <c r="BQ35" s="7" t="s">
        <v>401</v>
      </c>
      <c r="BR35" s="7" t="s">
        <v>401</v>
      </c>
      <c r="BS35" s="7" t="s">
        <v>401</v>
      </c>
      <c r="BT35" s="7">
        <v>226</v>
      </c>
      <c r="BU35" s="7">
        <v>364</v>
      </c>
      <c r="BV35" s="7">
        <v>328</v>
      </c>
      <c r="BW35" s="7">
        <v>120</v>
      </c>
      <c r="BX35" s="7" t="s">
        <v>401</v>
      </c>
      <c r="BY35" s="7" t="s">
        <v>401</v>
      </c>
      <c r="BZ35" s="7" t="s">
        <v>401</v>
      </c>
      <c r="CA35" s="7" t="s">
        <v>401</v>
      </c>
      <c r="CB35" s="7">
        <v>60</v>
      </c>
      <c r="CC35" s="7">
        <v>163</v>
      </c>
      <c r="CD35" s="7" t="s">
        <v>401</v>
      </c>
      <c r="CE35" s="7" t="s">
        <v>401</v>
      </c>
      <c r="CF35" s="7">
        <v>839</v>
      </c>
      <c r="CG35" s="7">
        <v>133</v>
      </c>
      <c r="CH35" s="7" t="s">
        <v>401</v>
      </c>
      <c r="CI35" s="7" t="s">
        <v>401</v>
      </c>
      <c r="CJ35" s="7">
        <v>183</v>
      </c>
      <c r="CK35" s="7">
        <v>504</v>
      </c>
      <c r="CL35" s="7">
        <v>262</v>
      </c>
      <c r="CM35" s="7">
        <v>511</v>
      </c>
      <c r="CN35" s="7" t="s">
        <v>401</v>
      </c>
      <c r="CO35" s="7">
        <v>509</v>
      </c>
      <c r="CP35" s="7">
        <v>222</v>
      </c>
      <c r="CQ35" s="7" t="s">
        <v>401</v>
      </c>
      <c r="CR35" s="7">
        <v>118</v>
      </c>
      <c r="CS35" s="7" t="s">
        <v>401</v>
      </c>
      <c r="CT35" s="7">
        <v>525</v>
      </c>
      <c r="CU35" s="7" t="s">
        <v>401</v>
      </c>
      <c r="CV35" s="7">
        <v>1368</v>
      </c>
      <c r="CW35" s="7" t="s">
        <v>401</v>
      </c>
      <c r="CX35" s="7" t="s">
        <v>401</v>
      </c>
      <c r="CY35" s="7">
        <v>580</v>
      </c>
      <c r="CZ35" s="7">
        <v>201</v>
      </c>
      <c r="DA35" s="7" t="s">
        <v>401</v>
      </c>
      <c r="DB35" s="7">
        <v>658</v>
      </c>
      <c r="DC35" s="7" t="s">
        <v>401</v>
      </c>
      <c r="DD35" s="7">
        <v>542</v>
      </c>
      <c r="DE35" s="7">
        <v>287</v>
      </c>
      <c r="DF35" s="7" t="s">
        <v>401</v>
      </c>
      <c r="DG35" s="7">
        <v>149</v>
      </c>
      <c r="DH35" s="7">
        <v>439</v>
      </c>
      <c r="DI35" s="7" t="s">
        <v>401</v>
      </c>
      <c r="DJ35" s="7" t="s">
        <v>401</v>
      </c>
      <c r="DK35" s="7" t="s">
        <v>401</v>
      </c>
      <c r="DL35" s="7">
        <v>574</v>
      </c>
      <c r="DM35" s="7">
        <v>151</v>
      </c>
      <c r="DN35" s="7" t="s">
        <v>401</v>
      </c>
      <c r="DO35" s="7">
        <v>110</v>
      </c>
      <c r="DP35" s="7">
        <v>1016</v>
      </c>
      <c r="DQ35" s="7">
        <v>238</v>
      </c>
      <c r="DR35" s="7" t="s">
        <v>401</v>
      </c>
      <c r="DS35" s="7">
        <v>1006</v>
      </c>
      <c r="DT35" s="7" t="s">
        <v>401</v>
      </c>
      <c r="DU35" s="7" t="s">
        <v>401</v>
      </c>
      <c r="DV35" s="7">
        <v>191</v>
      </c>
      <c r="DW35" s="7">
        <v>568</v>
      </c>
      <c r="DX35" s="7">
        <v>908</v>
      </c>
      <c r="DY35" s="7" t="s">
        <v>401</v>
      </c>
      <c r="DZ35" s="7">
        <v>846</v>
      </c>
      <c r="EA35" s="7" t="s">
        <v>401</v>
      </c>
      <c r="EB35" s="7" t="s">
        <v>401</v>
      </c>
      <c r="EC35" s="7">
        <v>506</v>
      </c>
      <c r="ED35" s="7" t="s">
        <v>401</v>
      </c>
      <c r="EE35" s="7">
        <v>192</v>
      </c>
      <c r="EF35" s="7" t="s">
        <v>401</v>
      </c>
      <c r="EG35" s="7">
        <v>297</v>
      </c>
      <c r="EH35" s="7">
        <v>536</v>
      </c>
      <c r="EI35" s="7">
        <v>450</v>
      </c>
      <c r="EJ35" s="7">
        <v>610</v>
      </c>
      <c r="EK35" s="7">
        <v>713</v>
      </c>
      <c r="EL35" s="7">
        <v>844</v>
      </c>
      <c r="EM35" s="7" t="s">
        <v>401</v>
      </c>
      <c r="EN35" s="7">
        <v>535</v>
      </c>
      <c r="EO35" s="7">
        <v>639</v>
      </c>
      <c r="EP35" s="7">
        <v>851</v>
      </c>
      <c r="EQ35" s="7">
        <v>198</v>
      </c>
      <c r="ER35" s="7">
        <v>1135</v>
      </c>
      <c r="ES35" s="7">
        <v>472</v>
      </c>
      <c r="ET35" s="7">
        <v>707</v>
      </c>
      <c r="EU35" s="7">
        <v>1181</v>
      </c>
      <c r="EV35" s="7">
        <v>806</v>
      </c>
      <c r="EW35" s="7">
        <v>637</v>
      </c>
    </row>
    <row r="36" spans="1:153" s="7" customFormat="1" x14ac:dyDescent="0.3">
      <c r="A36" s="6"/>
      <c r="B36" s="21">
        <v>0.31</v>
      </c>
      <c r="C36" s="8">
        <v>0.32</v>
      </c>
      <c r="D36" s="8">
        <v>0.22</v>
      </c>
      <c r="E36" s="7" t="s">
        <v>401</v>
      </c>
      <c r="F36" s="7" t="s">
        <v>401</v>
      </c>
      <c r="G36" s="7" t="s">
        <v>401</v>
      </c>
      <c r="H36" s="8">
        <v>0.1</v>
      </c>
      <c r="I36" s="8">
        <v>0.32</v>
      </c>
      <c r="J36" s="8">
        <v>0.26</v>
      </c>
      <c r="K36" s="7" t="s">
        <v>401</v>
      </c>
      <c r="L36" s="8">
        <v>0.21</v>
      </c>
      <c r="M36" s="8">
        <v>0.25</v>
      </c>
      <c r="N36" s="8">
        <v>0.22</v>
      </c>
      <c r="O36" s="8">
        <v>0.2</v>
      </c>
      <c r="P36" s="7" t="s">
        <v>401</v>
      </c>
      <c r="Q36" s="7" t="s">
        <v>401</v>
      </c>
      <c r="R36" s="7" t="s">
        <v>401</v>
      </c>
      <c r="S36" s="7" t="s">
        <v>401</v>
      </c>
      <c r="T36" s="8">
        <v>0.27</v>
      </c>
      <c r="U36" s="8">
        <v>0.23</v>
      </c>
      <c r="V36" s="7" t="s">
        <v>401</v>
      </c>
      <c r="W36" s="7" t="s">
        <v>401</v>
      </c>
      <c r="X36" s="7" t="s">
        <v>401</v>
      </c>
      <c r="Y36" s="7" t="s">
        <v>401</v>
      </c>
      <c r="Z36" s="7" t="s">
        <v>401</v>
      </c>
      <c r="AA36" s="7" t="s">
        <v>401</v>
      </c>
      <c r="AB36" s="8">
        <v>0.32</v>
      </c>
      <c r="AC36" s="7" t="s">
        <v>401</v>
      </c>
      <c r="AD36" s="7" t="s">
        <v>401</v>
      </c>
      <c r="AE36" s="7" t="s">
        <v>401</v>
      </c>
      <c r="AF36" s="7" t="s">
        <v>401</v>
      </c>
      <c r="AG36" s="7" t="s">
        <v>401</v>
      </c>
      <c r="AH36" s="7" t="s">
        <v>401</v>
      </c>
      <c r="AI36" s="7" t="s">
        <v>401</v>
      </c>
      <c r="AJ36" s="8">
        <v>0.17</v>
      </c>
      <c r="AK36" s="7" t="s">
        <v>401</v>
      </c>
      <c r="AL36" s="7" t="s">
        <v>401</v>
      </c>
      <c r="AM36" s="7" t="s">
        <v>401</v>
      </c>
      <c r="AN36" s="7" t="s">
        <v>401</v>
      </c>
      <c r="AO36" s="7" t="s">
        <v>401</v>
      </c>
      <c r="AP36" s="7" t="s">
        <v>401</v>
      </c>
      <c r="AQ36" s="7" t="s">
        <v>401</v>
      </c>
      <c r="AR36" s="8">
        <v>0.25</v>
      </c>
      <c r="AS36" s="7" t="s">
        <v>401</v>
      </c>
      <c r="AT36" s="8">
        <v>7.0000000000000007E-2</v>
      </c>
      <c r="AU36" s="7" t="s">
        <v>401</v>
      </c>
      <c r="AV36" s="7" t="s">
        <v>401</v>
      </c>
      <c r="AW36" s="7" t="s">
        <v>401</v>
      </c>
      <c r="AX36" s="8">
        <v>0.2</v>
      </c>
      <c r="AY36" s="7" t="s">
        <v>401</v>
      </c>
      <c r="AZ36" s="7" t="s">
        <v>401</v>
      </c>
      <c r="BA36" s="7" t="s">
        <v>401</v>
      </c>
      <c r="BB36" s="8">
        <v>0.17</v>
      </c>
      <c r="BC36" s="7" t="s">
        <v>401</v>
      </c>
      <c r="BD36" s="8">
        <v>0.33</v>
      </c>
      <c r="BE36" s="7" t="s">
        <v>401</v>
      </c>
      <c r="BF36" s="7" t="s">
        <v>401</v>
      </c>
      <c r="BG36" s="8">
        <v>0.5</v>
      </c>
      <c r="BH36" s="7" t="s">
        <v>401</v>
      </c>
      <c r="BI36" s="8">
        <v>0.26</v>
      </c>
      <c r="BJ36" s="8">
        <v>0.41</v>
      </c>
      <c r="BK36" s="7" t="s">
        <v>401</v>
      </c>
      <c r="BL36" s="8">
        <v>0.35</v>
      </c>
      <c r="BM36" s="8">
        <v>0.33</v>
      </c>
      <c r="BN36" s="8">
        <v>0.2</v>
      </c>
      <c r="BO36" s="7" t="s">
        <v>401</v>
      </c>
      <c r="BP36" s="8">
        <v>0.25</v>
      </c>
      <c r="BQ36" s="7" t="s">
        <v>401</v>
      </c>
      <c r="BR36" s="7" t="s">
        <v>401</v>
      </c>
      <c r="BS36" s="7" t="s">
        <v>401</v>
      </c>
      <c r="BT36" s="8">
        <v>0.4</v>
      </c>
      <c r="BU36" s="8">
        <v>0.22</v>
      </c>
      <c r="BV36" s="8">
        <v>0.51</v>
      </c>
      <c r="BW36" s="8">
        <v>0.17</v>
      </c>
      <c r="BX36" s="7" t="s">
        <v>401</v>
      </c>
      <c r="BY36" s="7" t="s">
        <v>401</v>
      </c>
      <c r="BZ36" s="7" t="s">
        <v>401</v>
      </c>
      <c r="CA36" s="7" t="s">
        <v>401</v>
      </c>
      <c r="CB36" s="8">
        <v>0.13</v>
      </c>
      <c r="CC36" s="8">
        <v>0.26</v>
      </c>
      <c r="CD36" s="7" t="s">
        <v>401</v>
      </c>
      <c r="CE36" s="7" t="s">
        <v>401</v>
      </c>
      <c r="CF36" s="8">
        <v>0.35</v>
      </c>
      <c r="CG36" s="8">
        <v>0.22</v>
      </c>
      <c r="CH36" s="7" t="s">
        <v>401</v>
      </c>
      <c r="CI36" s="7" t="s">
        <v>401</v>
      </c>
      <c r="CJ36" s="8">
        <v>0.28000000000000003</v>
      </c>
      <c r="CK36" s="8">
        <v>0.31</v>
      </c>
      <c r="CL36" s="8">
        <v>0.38</v>
      </c>
      <c r="CM36" s="8">
        <v>0.37</v>
      </c>
      <c r="CN36" s="7" t="s">
        <v>401</v>
      </c>
      <c r="CO36" s="8">
        <v>0.39</v>
      </c>
      <c r="CP36" s="8">
        <v>0.41</v>
      </c>
      <c r="CQ36" s="7" t="s">
        <v>401</v>
      </c>
      <c r="CR36" s="8">
        <v>0.18</v>
      </c>
      <c r="CS36" s="7" t="s">
        <v>401</v>
      </c>
      <c r="CT36" s="8">
        <v>0.39</v>
      </c>
      <c r="CU36" s="7" t="s">
        <v>401</v>
      </c>
      <c r="CV36" s="8">
        <v>0.33</v>
      </c>
      <c r="CW36" s="7" t="s">
        <v>401</v>
      </c>
      <c r="CX36" s="7" t="s">
        <v>401</v>
      </c>
      <c r="CY36" s="8">
        <v>0.42</v>
      </c>
      <c r="CZ36" s="8">
        <v>0.41</v>
      </c>
      <c r="DA36" s="7" t="s">
        <v>401</v>
      </c>
      <c r="DB36" s="8">
        <v>0.4</v>
      </c>
      <c r="DC36" s="7" t="s">
        <v>401</v>
      </c>
      <c r="DD36" s="8">
        <v>0.31</v>
      </c>
      <c r="DE36" s="8">
        <v>0.4</v>
      </c>
      <c r="DF36" s="7" t="s">
        <v>401</v>
      </c>
      <c r="DG36" s="8">
        <v>0.18</v>
      </c>
      <c r="DH36" s="8">
        <v>0.61</v>
      </c>
      <c r="DI36" s="7" t="s">
        <v>401</v>
      </c>
      <c r="DJ36" s="7" t="s">
        <v>401</v>
      </c>
      <c r="DK36" s="7" t="s">
        <v>401</v>
      </c>
      <c r="DL36" s="8">
        <v>0.31</v>
      </c>
      <c r="DM36" s="8">
        <v>0.28000000000000003</v>
      </c>
      <c r="DN36" s="7" t="s">
        <v>401</v>
      </c>
      <c r="DO36" s="8">
        <v>0.18</v>
      </c>
      <c r="DP36" s="8">
        <v>0.36</v>
      </c>
      <c r="DQ36" s="8">
        <v>0.43</v>
      </c>
      <c r="DR36" s="7" t="s">
        <v>401</v>
      </c>
      <c r="DS36" s="8">
        <v>0.32</v>
      </c>
      <c r="DT36" s="7" t="s">
        <v>401</v>
      </c>
      <c r="DU36" s="7" t="s">
        <v>401</v>
      </c>
      <c r="DV36" s="8">
        <v>0.37</v>
      </c>
      <c r="DW36" s="8">
        <v>0.49</v>
      </c>
      <c r="DX36" s="8">
        <v>0.28000000000000003</v>
      </c>
      <c r="DY36" s="7" t="s">
        <v>401</v>
      </c>
      <c r="DZ36" s="8">
        <v>0.31</v>
      </c>
      <c r="EA36" s="7" t="s">
        <v>401</v>
      </c>
      <c r="EB36" s="7" t="s">
        <v>401</v>
      </c>
      <c r="EC36" s="8">
        <v>0.38</v>
      </c>
      <c r="ED36" s="7" t="s">
        <v>401</v>
      </c>
      <c r="EE36" s="8">
        <v>0.25</v>
      </c>
      <c r="EF36" s="7" t="s">
        <v>401</v>
      </c>
      <c r="EG36" s="8">
        <v>0.3</v>
      </c>
      <c r="EH36" s="8">
        <v>0.43</v>
      </c>
      <c r="EI36" s="8">
        <v>0.32</v>
      </c>
      <c r="EJ36" s="8">
        <v>0.4</v>
      </c>
      <c r="EK36" s="8">
        <v>0.34</v>
      </c>
      <c r="EL36" s="8">
        <v>0.21</v>
      </c>
      <c r="EM36" s="7" t="s">
        <v>401</v>
      </c>
      <c r="EN36" s="8">
        <v>0.31</v>
      </c>
      <c r="EO36" s="8">
        <v>0.35</v>
      </c>
      <c r="EP36" s="8">
        <v>0.41</v>
      </c>
      <c r="EQ36" s="8">
        <v>0.3</v>
      </c>
      <c r="ER36" s="8">
        <v>0.39</v>
      </c>
      <c r="ES36" s="8">
        <v>0.36</v>
      </c>
      <c r="ET36" s="8">
        <v>0.33</v>
      </c>
      <c r="EU36" s="8">
        <v>0.3</v>
      </c>
      <c r="EV36" s="8">
        <v>0.45</v>
      </c>
      <c r="EW36" s="8">
        <v>0.27</v>
      </c>
    </row>
    <row r="37" spans="1:153" s="7" customFormat="1" x14ac:dyDescent="0.3">
      <c r="A37" s="6" t="s">
        <v>419</v>
      </c>
      <c r="B37" s="20">
        <v>28868</v>
      </c>
      <c r="C37" s="7">
        <v>168</v>
      </c>
      <c r="D37" s="7">
        <v>291</v>
      </c>
      <c r="E37" s="7" t="s">
        <v>401</v>
      </c>
      <c r="F37" s="7" t="s">
        <v>401</v>
      </c>
      <c r="G37" s="7" t="s">
        <v>401</v>
      </c>
      <c r="H37" s="7">
        <v>108</v>
      </c>
      <c r="I37" s="7">
        <v>151</v>
      </c>
      <c r="J37" s="7">
        <v>256</v>
      </c>
      <c r="K37" s="7" t="s">
        <v>401</v>
      </c>
      <c r="L37" s="7">
        <v>54</v>
      </c>
      <c r="M37" s="7">
        <v>290</v>
      </c>
      <c r="N37" s="7">
        <v>321</v>
      </c>
      <c r="O37" s="7">
        <v>510</v>
      </c>
      <c r="P37" s="7" t="s">
        <v>401</v>
      </c>
      <c r="Q37" s="7" t="s">
        <v>401</v>
      </c>
      <c r="R37" s="7" t="s">
        <v>401</v>
      </c>
      <c r="S37" s="7" t="s">
        <v>401</v>
      </c>
      <c r="T37" s="7">
        <v>199</v>
      </c>
      <c r="U37" s="7">
        <v>353</v>
      </c>
      <c r="V37" s="7" t="s">
        <v>401</v>
      </c>
      <c r="W37" s="7" t="s">
        <v>401</v>
      </c>
      <c r="X37" s="7" t="s">
        <v>401</v>
      </c>
      <c r="Y37" s="7" t="s">
        <v>401</v>
      </c>
      <c r="Z37" s="7" t="s">
        <v>401</v>
      </c>
      <c r="AA37" s="7" t="s">
        <v>401</v>
      </c>
      <c r="AB37" s="7">
        <v>191</v>
      </c>
      <c r="AC37" s="7" t="s">
        <v>401</v>
      </c>
      <c r="AD37" s="7" t="s">
        <v>401</v>
      </c>
      <c r="AE37" s="7" t="s">
        <v>401</v>
      </c>
      <c r="AF37" s="7" t="s">
        <v>401</v>
      </c>
      <c r="AG37" s="7" t="s">
        <v>401</v>
      </c>
      <c r="AH37" s="7" t="s">
        <v>401</v>
      </c>
      <c r="AI37" s="7" t="s">
        <v>401</v>
      </c>
      <c r="AJ37" s="7">
        <v>451</v>
      </c>
      <c r="AK37" s="7" t="s">
        <v>401</v>
      </c>
      <c r="AL37" s="7" t="s">
        <v>401</v>
      </c>
      <c r="AM37" s="7" t="s">
        <v>401</v>
      </c>
      <c r="AN37" s="7" t="s">
        <v>401</v>
      </c>
      <c r="AO37" s="7" t="s">
        <v>401</v>
      </c>
      <c r="AP37" s="7" t="s">
        <v>401</v>
      </c>
      <c r="AQ37" s="7" t="s">
        <v>401</v>
      </c>
      <c r="AR37" s="7">
        <v>214</v>
      </c>
      <c r="AS37" s="7" t="s">
        <v>401</v>
      </c>
      <c r="AT37" s="7">
        <v>194</v>
      </c>
      <c r="AU37" s="7" t="s">
        <v>401</v>
      </c>
      <c r="AV37" s="7" t="s">
        <v>401</v>
      </c>
      <c r="AW37" s="7" t="s">
        <v>401</v>
      </c>
      <c r="AX37" s="7">
        <v>343</v>
      </c>
      <c r="AY37" s="7" t="s">
        <v>401</v>
      </c>
      <c r="AZ37" s="7" t="s">
        <v>401</v>
      </c>
      <c r="BA37" s="7" t="s">
        <v>401</v>
      </c>
      <c r="BB37" s="7">
        <v>246</v>
      </c>
      <c r="BC37" s="7" t="s">
        <v>401</v>
      </c>
      <c r="BD37" s="7">
        <v>102</v>
      </c>
      <c r="BE37" s="7" t="s">
        <v>401</v>
      </c>
      <c r="BF37" s="7" t="s">
        <v>401</v>
      </c>
      <c r="BG37" s="7">
        <v>76</v>
      </c>
      <c r="BH37" s="7" t="s">
        <v>401</v>
      </c>
      <c r="BI37" s="7">
        <v>151</v>
      </c>
      <c r="BJ37" s="7">
        <v>125</v>
      </c>
      <c r="BK37" s="7" t="s">
        <v>401</v>
      </c>
      <c r="BL37" s="7">
        <v>181</v>
      </c>
      <c r="BM37" s="7">
        <v>491</v>
      </c>
      <c r="BN37" s="7">
        <v>115</v>
      </c>
      <c r="BO37" s="7" t="s">
        <v>401</v>
      </c>
      <c r="BP37" s="7">
        <v>129</v>
      </c>
      <c r="BQ37" s="7" t="s">
        <v>401</v>
      </c>
      <c r="BR37" s="7" t="s">
        <v>401</v>
      </c>
      <c r="BS37" s="7" t="s">
        <v>401</v>
      </c>
      <c r="BT37" s="7">
        <v>139</v>
      </c>
      <c r="BU37" s="7">
        <v>407</v>
      </c>
      <c r="BV37" s="7">
        <v>176</v>
      </c>
      <c r="BW37" s="7">
        <v>233</v>
      </c>
      <c r="BX37" s="7" t="s">
        <v>401</v>
      </c>
      <c r="BY37" s="7" t="s">
        <v>401</v>
      </c>
      <c r="BZ37" s="7" t="s">
        <v>401</v>
      </c>
      <c r="CA37" s="7" t="s">
        <v>401</v>
      </c>
      <c r="CB37" s="7">
        <v>94</v>
      </c>
      <c r="CC37" s="7">
        <v>128</v>
      </c>
      <c r="CD37" s="7" t="s">
        <v>401</v>
      </c>
      <c r="CE37" s="7" t="s">
        <v>401</v>
      </c>
      <c r="CF37" s="7">
        <v>637</v>
      </c>
      <c r="CG37" s="7">
        <v>240</v>
      </c>
      <c r="CH37" s="7" t="s">
        <v>401</v>
      </c>
      <c r="CI37" s="7" t="s">
        <v>401</v>
      </c>
      <c r="CJ37" s="7">
        <v>116</v>
      </c>
      <c r="CK37" s="7">
        <v>310</v>
      </c>
      <c r="CL37" s="7">
        <v>86</v>
      </c>
      <c r="CM37" s="7">
        <v>235</v>
      </c>
      <c r="CN37" s="7" t="s">
        <v>401</v>
      </c>
      <c r="CO37" s="7">
        <v>331</v>
      </c>
      <c r="CP37" s="7">
        <v>77</v>
      </c>
      <c r="CQ37" s="7" t="s">
        <v>401</v>
      </c>
      <c r="CR37" s="7">
        <v>138</v>
      </c>
      <c r="CS37" s="7" t="s">
        <v>401</v>
      </c>
      <c r="CT37" s="7">
        <v>389</v>
      </c>
      <c r="CU37" s="7" t="s">
        <v>401</v>
      </c>
      <c r="CV37" s="7">
        <v>1074</v>
      </c>
      <c r="CW37" s="7" t="s">
        <v>401</v>
      </c>
      <c r="CX37" s="7" t="s">
        <v>401</v>
      </c>
      <c r="CY37" s="7">
        <v>391</v>
      </c>
      <c r="CZ37" s="7">
        <v>45</v>
      </c>
      <c r="DA37" s="7" t="s">
        <v>401</v>
      </c>
      <c r="DB37" s="7">
        <v>196</v>
      </c>
      <c r="DC37" s="7" t="s">
        <v>401</v>
      </c>
      <c r="DD37" s="7">
        <v>437</v>
      </c>
      <c r="DE37" s="7">
        <v>130</v>
      </c>
      <c r="DF37" s="7" t="s">
        <v>401</v>
      </c>
      <c r="DG37" s="7">
        <v>170</v>
      </c>
      <c r="DH37" s="7">
        <v>105</v>
      </c>
      <c r="DI37" s="7" t="s">
        <v>401</v>
      </c>
      <c r="DJ37" s="7" t="s">
        <v>401</v>
      </c>
      <c r="DK37" s="7" t="s">
        <v>401</v>
      </c>
      <c r="DL37" s="7">
        <v>431</v>
      </c>
      <c r="DM37" s="7">
        <v>173</v>
      </c>
      <c r="DN37" s="7" t="s">
        <v>401</v>
      </c>
      <c r="DO37" s="7">
        <v>148</v>
      </c>
      <c r="DP37" s="7">
        <v>631</v>
      </c>
      <c r="DQ37" s="7">
        <v>180</v>
      </c>
      <c r="DR37" s="7" t="s">
        <v>401</v>
      </c>
      <c r="DS37" s="7">
        <v>579</v>
      </c>
      <c r="DT37" s="7" t="s">
        <v>401</v>
      </c>
      <c r="DU37" s="7" t="s">
        <v>401</v>
      </c>
      <c r="DV37" s="7">
        <v>108</v>
      </c>
      <c r="DW37" s="7">
        <v>163</v>
      </c>
      <c r="DX37" s="7">
        <v>568</v>
      </c>
      <c r="DY37" s="7" t="s">
        <v>401</v>
      </c>
      <c r="DZ37" s="7">
        <v>698</v>
      </c>
      <c r="EA37" s="7" t="s">
        <v>401</v>
      </c>
      <c r="EB37" s="7" t="s">
        <v>401</v>
      </c>
      <c r="EC37" s="7">
        <v>275</v>
      </c>
      <c r="ED37" s="7" t="s">
        <v>401</v>
      </c>
      <c r="EE37" s="7">
        <v>138</v>
      </c>
      <c r="EF37" s="7" t="s">
        <v>401</v>
      </c>
      <c r="EG37" s="7">
        <v>315</v>
      </c>
      <c r="EH37" s="7">
        <v>360</v>
      </c>
      <c r="EI37" s="7">
        <v>364</v>
      </c>
      <c r="EJ37" s="7">
        <v>330</v>
      </c>
      <c r="EK37" s="7">
        <v>541</v>
      </c>
      <c r="EL37" s="7">
        <v>1044</v>
      </c>
      <c r="EM37" s="7" t="s">
        <v>401</v>
      </c>
      <c r="EN37" s="7">
        <v>391</v>
      </c>
      <c r="EO37" s="7">
        <v>246</v>
      </c>
      <c r="EP37" s="7">
        <v>403</v>
      </c>
      <c r="EQ37" s="7">
        <v>170</v>
      </c>
      <c r="ER37" s="7">
        <v>599</v>
      </c>
      <c r="ES37" s="7">
        <v>295</v>
      </c>
      <c r="ET37" s="7">
        <v>426</v>
      </c>
      <c r="EU37" s="7">
        <v>1192</v>
      </c>
      <c r="EV37" s="7">
        <v>229</v>
      </c>
      <c r="EW37" s="7">
        <v>685</v>
      </c>
    </row>
    <row r="38" spans="1:153" s="7" customFormat="1" x14ac:dyDescent="0.3">
      <c r="A38" s="6"/>
      <c r="B38" s="21">
        <v>0.23</v>
      </c>
      <c r="C38" s="8">
        <v>0.14000000000000001</v>
      </c>
      <c r="D38" s="8">
        <v>0.2</v>
      </c>
      <c r="E38" s="7" t="s">
        <v>401</v>
      </c>
      <c r="F38" s="7" t="s">
        <v>401</v>
      </c>
      <c r="G38" s="7" t="s">
        <v>401</v>
      </c>
      <c r="H38" s="8">
        <v>0.13</v>
      </c>
      <c r="I38" s="8">
        <v>0.2</v>
      </c>
      <c r="J38" s="8">
        <v>0.33</v>
      </c>
      <c r="K38" s="7" t="s">
        <v>401</v>
      </c>
      <c r="L38" s="8">
        <v>0.06</v>
      </c>
      <c r="M38" s="8">
        <v>0.28000000000000003</v>
      </c>
      <c r="N38" s="8">
        <v>0.34</v>
      </c>
      <c r="O38" s="8">
        <v>0.2</v>
      </c>
      <c r="P38" s="7" t="s">
        <v>401</v>
      </c>
      <c r="Q38" s="7" t="s">
        <v>401</v>
      </c>
      <c r="R38" s="7" t="s">
        <v>401</v>
      </c>
      <c r="S38" s="7" t="s">
        <v>401</v>
      </c>
      <c r="T38" s="8">
        <v>0.26</v>
      </c>
      <c r="U38" s="8">
        <v>0.43</v>
      </c>
      <c r="V38" s="7" t="s">
        <v>401</v>
      </c>
      <c r="W38" s="7" t="s">
        <v>401</v>
      </c>
      <c r="X38" s="7" t="s">
        <v>401</v>
      </c>
      <c r="Y38" s="7" t="s">
        <v>401</v>
      </c>
      <c r="Z38" s="7" t="s">
        <v>401</v>
      </c>
      <c r="AA38" s="7" t="s">
        <v>401</v>
      </c>
      <c r="AB38" s="8">
        <v>0.27</v>
      </c>
      <c r="AC38" s="7" t="s">
        <v>401</v>
      </c>
      <c r="AD38" s="7" t="s">
        <v>401</v>
      </c>
      <c r="AE38" s="7" t="s">
        <v>401</v>
      </c>
      <c r="AF38" s="7" t="s">
        <v>401</v>
      </c>
      <c r="AG38" s="7" t="s">
        <v>401</v>
      </c>
      <c r="AH38" s="7" t="s">
        <v>401</v>
      </c>
      <c r="AI38" s="7" t="s">
        <v>401</v>
      </c>
      <c r="AJ38" s="8">
        <v>0.26</v>
      </c>
      <c r="AK38" s="7" t="s">
        <v>401</v>
      </c>
      <c r="AL38" s="7" t="s">
        <v>401</v>
      </c>
      <c r="AM38" s="7" t="s">
        <v>401</v>
      </c>
      <c r="AN38" s="7" t="s">
        <v>401</v>
      </c>
      <c r="AO38" s="7" t="s">
        <v>401</v>
      </c>
      <c r="AP38" s="7" t="s">
        <v>401</v>
      </c>
      <c r="AQ38" s="7" t="s">
        <v>401</v>
      </c>
      <c r="AR38" s="8">
        <v>0.25</v>
      </c>
      <c r="AS38" s="7" t="s">
        <v>401</v>
      </c>
      <c r="AT38" s="8">
        <v>0.3</v>
      </c>
      <c r="AU38" s="7" t="s">
        <v>401</v>
      </c>
      <c r="AV38" s="7" t="s">
        <v>401</v>
      </c>
      <c r="AW38" s="7" t="s">
        <v>401</v>
      </c>
      <c r="AX38" s="8">
        <v>0.23</v>
      </c>
      <c r="AY38" s="7" t="s">
        <v>401</v>
      </c>
      <c r="AZ38" s="7" t="s">
        <v>401</v>
      </c>
      <c r="BA38" s="7" t="s">
        <v>401</v>
      </c>
      <c r="BB38" s="8">
        <v>0.39</v>
      </c>
      <c r="BC38" s="7" t="s">
        <v>401</v>
      </c>
      <c r="BD38" s="8">
        <v>0.14000000000000001</v>
      </c>
      <c r="BE38" s="7" t="s">
        <v>401</v>
      </c>
      <c r="BF38" s="7" t="s">
        <v>401</v>
      </c>
      <c r="BG38" s="8">
        <v>0.12</v>
      </c>
      <c r="BH38" s="7" t="s">
        <v>401</v>
      </c>
      <c r="BI38" s="8">
        <v>0.2</v>
      </c>
      <c r="BJ38" s="8">
        <v>0.13</v>
      </c>
      <c r="BK38" s="7" t="s">
        <v>401</v>
      </c>
      <c r="BL38" s="8">
        <v>0.28000000000000003</v>
      </c>
      <c r="BM38" s="8">
        <v>0.27</v>
      </c>
      <c r="BN38" s="8">
        <v>0.21</v>
      </c>
      <c r="BO38" s="7" t="s">
        <v>401</v>
      </c>
      <c r="BP38" s="8">
        <v>0.25</v>
      </c>
      <c r="BQ38" s="7" t="s">
        <v>401</v>
      </c>
      <c r="BR38" s="7" t="s">
        <v>401</v>
      </c>
      <c r="BS38" s="7" t="s">
        <v>401</v>
      </c>
      <c r="BT38" s="8">
        <v>0.24</v>
      </c>
      <c r="BU38" s="8">
        <v>0.25</v>
      </c>
      <c r="BV38" s="8">
        <v>0.27</v>
      </c>
      <c r="BW38" s="8">
        <v>0.32</v>
      </c>
      <c r="BX38" s="7" t="s">
        <v>401</v>
      </c>
      <c r="BY38" s="7" t="s">
        <v>401</v>
      </c>
      <c r="BZ38" s="7" t="s">
        <v>401</v>
      </c>
      <c r="CA38" s="7" t="s">
        <v>401</v>
      </c>
      <c r="CB38" s="8">
        <v>0.2</v>
      </c>
      <c r="CC38" s="8">
        <v>0.2</v>
      </c>
      <c r="CD38" s="7" t="s">
        <v>401</v>
      </c>
      <c r="CE38" s="7" t="s">
        <v>401</v>
      </c>
      <c r="CF38" s="8">
        <v>0.27</v>
      </c>
      <c r="CG38" s="8">
        <v>0.39</v>
      </c>
      <c r="CH38" s="7" t="s">
        <v>401</v>
      </c>
      <c r="CI38" s="7" t="s">
        <v>401</v>
      </c>
      <c r="CJ38" s="8">
        <v>0.18</v>
      </c>
      <c r="CK38" s="8">
        <v>0.19</v>
      </c>
      <c r="CL38" s="8">
        <v>0.13</v>
      </c>
      <c r="CM38" s="8">
        <v>0.17</v>
      </c>
      <c r="CN38" s="7" t="s">
        <v>401</v>
      </c>
      <c r="CO38" s="8">
        <v>0.26</v>
      </c>
      <c r="CP38" s="8">
        <v>0.14000000000000001</v>
      </c>
      <c r="CQ38" s="7" t="s">
        <v>401</v>
      </c>
      <c r="CR38" s="8">
        <v>0.21</v>
      </c>
      <c r="CS38" s="7" t="s">
        <v>401</v>
      </c>
      <c r="CT38" s="8">
        <v>0.28999999999999998</v>
      </c>
      <c r="CU38" s="7" t="s">
        <v>401</v>
      </c>
      <c r="CV38" s="8">
        <v>0.26</v>
      </c>
      <c r="CW38" s="7" t="s">
        <v>401</v>
      </c>
      <c r="CX38" s="7" t="s">
        <v>401</v>
      </c>
      <c r="CY38" s="8">
        <v>0.28000000000000003</v>
      </c>
      <c r="CZ38" s="8">
        <v>0.09</v>
      </c>
      <c r="DA38" s="7" t="s">
        <v>401</v>
      </c>
      <c r="DB38" s="8">
        <v>0.12</v>
      </c>
      <c r="DC38" s="7" t="s">
        <v>401</v>
      </c>
      <c r="DD38" s="8">
        <v>0.25</v>
      </c>
      <c r="DE38" s="8">
        <v>0.18</v>
      </c>
      <c r="DF38" s="7" t="s">
        <v>401</v>
      </c>
      <c r="DG38" s="8">
        <v>0.2</v>
      </c>
      <c r="DH38" s="8">
        <v>0.15</v>
      </c>
      <c r="DI38" s="7" t="s">
        <v>401</v>
      </c>
      <c r="DJ38" s="7" t="s">
        <v>401</v>
      </c>
      <c r="DK38" s="7" t="s">
        <v>401</v>
      </c>
      <c r="DL38" s="8">
        <v>0.23</v>
      </c>
      <c r="DM38" s="8">
        <v>0.32</v>
      </c>
      <c r="DN38" s="7" t="s">
        <v>401</v>
      </c>
      <c r="DO38" s="8">
        <v>0.24</v>
      </c>
      <c r="DP38" s="8">
        <v>0.23</v>
      </c>
      <c r="DQ38" s="8">
        <v>0.32</v>
      </c>
      <c r="DR38" s="7" t="s">
        <v>401</v>
      </c>
      <c r="DS38" s="8">
        <v>0.19</v>
      </c>
      <c r="DT38" s="7" t="s">
        <v>401</v>
      </c>
      <c r="DU38" s="7" t="s">
        <v>401</v>
      </c>
      <c r="DV38" s="8">
        <v>0.21</v>
      </c>
      <c r="DW38" s="8">
        <v>0.14000000000000001</v>
      </c>
      <c r="DX38" s="8">
        <v>0.18</v>
      </c>
      <c r="DY38" s="7" t="s">
        <v>401</v>
      </c>
      <c r="DZ38" s="8">
        <v>0.25</v>
      </c>
      <c r="EA38" s="7" t="s">
        <v>401</v>
      </c>
      <c r="EB38" s="7" t="s">
        <v>401</v>
      </c>
      <c r="EC38" s="8">
        <v>0.21</v>
      </c>
      <c r="ED38" s="7" t="s">
        <v>401</v>
      </c>
      <c r="EE38" s="8">
        <v>0.18</v>
      </c>
      <c r="EF38" s="7" t="s">
        <v>401</v>
      </c>
      <c r="EG38" s="8">
        <v>0.31</v>
      </c>
      <c r="EH38" s="8">
        <v>0.28999999999999998</v>
      </c>
      <c r="EI38" s="8">
        <v>0.26</v>
      </c>
      <c r="EJ38" s="8">
        <v>0.22</v>
      </c>
      <c r="EK38" s="8">
        <v>0.26</v>
      </c>
      <c r="EL38" s="8">
        <v>0.27</v>
      </c>
      <c r="EM38" s="7" t="s">
        <v>401</v>
      </c>
      <c r="EN38" s="8">
        <v>0.22</v>
      </c>
      <c r="EO38" s="8">
        <v>0.13</v>
      </c>
      <c r="EP38" s="8">
        <v>0.19</v>
      </c>
      <c r="EQ38" s="8">
        <v>0.25</v>
      </c>
      <c r="ER38" s="8">
        <v>0.2</v>
      </c>
      <c r="ES38" s="8">
        <v>0.22</v>
      </c>
      <c r="ET38" s="8">
        <v>0.2</v>
      </c>
      <c r="EU38" s="8">
        <v>0.3</v>
      </c>
      <c r="EV38" s="8">
        <v>0.13</v>
      </c>
      <c r="EW38" s="8">
        <v>0.28999999999999998</v>
      </c>
    </row>
    <row r="39" spans="1:153" s="7" customFormat="1" x14ac:dyDescent="0.3">
      <c r="A39" s="6" t="s">
        <v>420</v>
      </c>
      <c r="B39" s="20">
        <v>29703</v>
      </c>
      <c r="C39" s="7">
        <v>162</v>
      </c>
      <c r="D39" s="7">
        <v>438</v>
      </c>
      <c r="E39" s="7" t="s">
        <v>401</v>
      </c>
      <c r="F39" s="7" t="s">
        <v>401</v>
      </c>
      <c r="G39" s="7" t="s">
        <v>401</v>
      </c>
      <c r="H39" s="7">
        <v>263</v>
      </c>
      <c r="I39" s="7">
        <v>147</v>
      </c>
      <c r="J39" s="7">
        <v>123</v>
      </c>
      <c r="K39" s="7" t="s">
        <v>401</v>
      </c>
      <c r="L39" s="7">
        <v>226</v>
      </c>
      <c r="M39" s="7">
        <v>284</v>
      </c>
      <c r="N39" s="7">
        <v>119</v>
      </c>
      <c r="O39" s="7">
        <v>591</v>
      </c>
      <c r="P39" s="7" t="s">
        <v>401</v>
      </c>
      <c r="Q39" s="7" t="s">
        <v>401</v>
      </c>
      <c r="R39" s="7" t="s">
        <v>401</v>
      </c>
      <c r="S39" s="7" t="s">
        <v>401</v>
      </c>
      <c r="T39" s="7">
        <v>49</v>
      </c>
      <c r="U39" s="7">
        <v>99</v>
      </c>
      <c r="V39" s="7" t="s">
        <v>401</v>
      </c>
      <c r="W39" s="7" t="s">
        <v>401</v>
      </c>
      <c r="X39" s="7" t="s">
        <v>401</v>
      </c>
      <c r="Y39" s="7" t="s">
        <v>401</v>
      </c>
      <c r="Z39" s="7" t="s">
        <v>401</v>
      </c>
      <c r="AA39" s="7" t="s">
        <v>401</v>
      </c>
      <c r="AB39" s="7">
        <v>159</v>
      </c>
      <c r="AC39" s="7" t="s">
        <v>401</v>
      </c>
      <c r="AD39" s="7" t="s">
        <v>401</v>
      </c>
      <c r="AE39" s="7" t="s">
        <v>401</v>
      </c>
      <c r="AF39" s="7" t="s">
        <v>401</v>
      </c>
      <c r="AG39" s="7" t="s">
        <v>401</v>
      </c>
      <c r="AH39" s="7" t="s">
        <v>401</v>
      </c>
      <c r="AI39" s="7" t="s">
        <v>401</v>
      </c>
      <c r="AJ39" s="7">
        <v>360</v>
      </c>
      <c r="AK39" s="7" t="s">
        <v>401</v>
      </c>
      <c r="AL39" s="7" t="s">
        <v>401</v>
      </c>
      <c r="AM39" s="7" t="s">
        <v>401</v>
      </c>
      <c r="AN39" s="7" t="s">
        <v>401</v>
      </c>
      <c r="AO39" s="7" t="s">
        <v>401</v>
      </c>
      <c r="AP39" s="7" t="s">
        <v>401</v>
      </c>
      <c r="AQ39" s="7" t="s">
        <v>401</v>
      </c>
      <c r="AR39" s="7">
        <v>127</v>
      </c>
      <c r="AS39" s="7" t="s">
        <v>401</v>
      </c>
      <c r="AT39" s="7">
        <v>84</v>
      </c>
      <c r="AU39" s="7" t="s">
        <v>401</v>
      </c>
      <c r="AV39" s="7" t="s">
        <v>401</v>
      </c>
      <c r="AW39" s="7" t="s">
        <v>401</v>
      </c>
      <c r="AX39" s="7">
        <v>412</v>
      </c>
      <c r="AY39" s="7" t="s">
        <v>401</v>
      </c>
      <c r="AZ39" s="7" t="s">
        <v>401</v>
      </c>
      <c r="BA39" s="7" t="s">
        <v>401</v>
      </c>
      <c r="BB39" s="7">
        <v>101</v>
      </c>
      <c r="BC39" s="7" t="s">
        <v>401</v>
      </c>
      <c r="BD39" s="7">
        <v>136</v>
      </c>
      <c r="BE39" s="7" t="s">
        <v>401</v>
      </c>
      <c r="BF39" s="7" t="s">
        <v>401</v>
      </c>
      <c r="BG39" s="7">
        <v>119</v>
      </c>
      <c r="BH39" s="7" t="s">
        <v>401</v>
      </c>
      <c r="BI39" s="7">
        <v>193</v>
      </c>
      <c r="BJ39" s="7">
        <v>197</v>
      </c>
      <c r="BK39" s="7" t="s">
        <v>401</v>
      </c>
      <c r="BL39" s="7">
        <v>143</v>
      </c>
      <c r="BM39" s="7">
        <v>327</v>
      </c>
      <c r="BN39" s="7">
        <v>84</v>
      </c>
      <c r="BO39" s="7" t="s">
        <v>401</v>
      </c>
      <c r="BP39" s="7">
        <v>70</v>
      </c>
      <c r="BQ39" s="7" t="s">
        <v>401</v>
      </c>
      <c r="BR39" s="7" t="s">
        <v>401</v>
      </c>
      <c r="BS39" s="7" t="s">
        <v>401</v>
      </c>
      <c r="BT39" s="7">
        <v>138</v>
      </c>
      <c r="BU39" s="7">
        <v>253</v>
      </c>
      <c r="BV39" s="7">
        <v>75</v>
      </c>
      <c r="BW39" s="7">
        <v>112</v>
      </c>
      <c r="BX39" s="7" t="s">
        <v>401</v>
      </c>
      <c r="BY39" s="7" t="s">
        <v>401</v>
      </c>
      <c r="BZ39" s="7" t="s">
        <v>401</v>
      </c>
      <c r="CA39" s="7" t="s">
        <v>401</v>
      </c>
      <c r="CB39" s="7">
        <v>178</v>
      </c>
      <c r="CC39" s="7">
        <v>279</v>
      </c>
      <c r="CD39" s="7" t="s">
        <v>401</v>
      </c>
      <c r="CE39" s="7" t="s">
        <v>401</v>
      </c>
      <c r="CF39" s="7">
        <v>712</v>
      </c>
      <c r="CG39" s="7">
        <v>129</v>
      </c>
      <c r="CH39" s="7" t="s">
        <v>401</v>
      </c>
      <c r="CI39" s="7" t="s">
        <v>401</v>
      </c>
      <c r="CJ39" s="7">
        <v>127</v>
      </c>
      <c r="CK39" s="7">
        <v>224</v>
      </c>
      <c r="CL39" s="7">
        <v>194</v>
      </c>
      <c r="CM39" s="7">
        <v>311</v>
      </c>
      <c r="CN39" s="7" t="s">
        <v>401</v>
      </c>
      <c r="CO39" s="7">
        <v>343</v>
      </c>
      <c r="CP39" s="7">
        <v>93</v>
      </c>
      <c r="CQ39" s="7" t="s">
        <v>401</v>
      </c>
      <c r="CR39" s="7">
        <v>250</v>
      </c>
      <c r="CS39" s="7" t="s">
        <v>401</v>
      </c>
      <c r="CT39" s="7">
        <v>278</v>
      </c>
      <c r="CU39" s="7" t="s">
        <v>401</v>
      </c>
      <c r="CV39" s="7">
        <v>898</v>
      </c>
      <c r="CW39" s="7" t="s">
        <v>401</v>
      </c>
      <c r="CX39" s="7" t="s">
        <v>401</v>
      </c>
      <c r="CY39" s="7">
        <v>333</v>
      </c>
      <c r="CZ39" s="7">
        <v>174</v>
      </c>
      <c r="DA39" s="7" t="s">
        <v>401</v>
      </c>
      <c r="DB39" s="7">
        <v>308</v>
      </c>
      <c r="DC39" s="7" t="s">
        <v>401</v>
      </c>
      <c r="DD39" s="7">
        <v>569</v>
      </c>
      <c r="DE39" s="7">
        <v>245</v>
      </c>
      <c r="DF39" s="7" t="s">
        <v>401</v>
      </c>
      <c r="DG39" s="7">
        <v>348</v>
      </c>
      <c r="DH39" s="7">
        <v>91</v>
      </c>
      <c r="DI39" s="7" t="s">
        <v>401</v>
      </c>
      <c r="DJ39" s="7" t="s">
        <v>401</v>
      </c>
      <c r="DK39" s="7" t="s">
        <v>401</v>
      </c>
      <c r="DL39" s="7">
        <v>528</v>
      </c>
      <c r="DM39" s="7">
        <v>56</v>
      </c>
      <c r="DN39" s="7" t="s">
        <v>401</v>
      </c>
      <c r="DO39" s="7">
        <v>73</v>
      </c>
      <c r="DP39" s="7">
        <v>865</v>
      </c>
      <c r="DQ39" s="7">
        <v>43</v>
      </c>
      <c r="DR39" s="7" t="s">
        <v>401</v>
      </c>
      <c r="DS39" s="7">
        <v>981</v>
      </c>
      <c r="DT39" s="7" t="s">
        <v>401</v>
      </c>
      <c r="DU39" s="7" t="s">
        <v>401</v>
      </c>
      <c r="DV39" s="7">
        <v>182</v>
      </c>
      <c r="DW39" s="7">
        <v>270</v>
      </c>
      <c r="DX39" s="7">
        <v>785</v>
      </c>
      <c r="DY39" s="7" t="s">
        <v>401</v>
      </c>
      <c r="DZ39" s="7">
        <v>781</v>
      </c>
      <c r="EA39" s="7" t="s">
        <v>401</v>
      </c>
      <c r="EB39" s="7" t="s">
        <v>401</v>
      </c>
      <c r="EC39" s="7">
        <v>277</v>
      </c>
      <c r="ED39" s="7" t="s">
        <v>401</v>
      </c>
      <c r="EE39" s="7">
        <v>297</v>
      </c>
      <c r="EF39" s="7" t="s">
        <v>401</v>
      </c>
      <c r="EG39" s="7">
        <v>275</v>
      </c>
      <c r="EH39" s="7">
        <v>239</v>
      </c>
      <c r="EI39" s="7">
        <v>503</v>
      </c>
      <c r="EJ39" s="7">
        <v>422</v>
      </c>
      <c r="EK39" s="7">
        <v>513</v>
      </c>
      <c r="EL39" s="7">
        <v>1009</v>
      </c>
      <c r="EM39" s="7" t="s">
        <v>401</v>
      </c>
      <c r="EN39" s="7">
        <v>518</v>
      </c>
      <c r="EO39" s="7">
        <v>491</v>
      </c>
      <c r="EP39" s="7">
        <v>376</v>
      </c>
      <c r="EQ39" s="7">
        <v>181</v>
      </c>
      <c r="ER39" s="7">
        <v>651</v>
      </c>
      <c r="ES39" s="7">
        <v>447</v>
      </c>
      <c r="ET39" s="7">
        <v>428</v>
      </c>
      <c r="EU39" s="7">
        <v>734</v>
      </c>
      <c r="EV39" s="7">
        <v>359</v>
      </c>
      <c r="EW39" s="7">
        <v>496</v>
      </c>
    </row>
    <row r="40" spans="1:153" s="7" customFormat="1" x14ac:dyDescent="0.3">
      <c r="A40" s="6"/>
      <c r="B40" s="21">
        <v>0.23</v>
      </c>
      <c r="C40" s="8">
        <v>0.14000000000000001</v>
      </c>
      <c r="D40" s="8">
        <v>0.3</v>
      </c>
      <c r="E40" s="7" t="s">
        <v>401</v>
      </c>
      <c r="F40" s="7" t="s">
        <v>401</v>
      </c>
      <c r="G40" s="7" t="s">
        <v>401</v>
      </c>
      <c r="H40" s="8">
        <v>0.33</v>
      </c>
      <c r="I40" s="8">
        <v>0.2</v>
      </c>
      <c r="J40" s="8">
        <v>0.16</v>
      </c>
      <c r="K40" s="7" t="s">
        <v>401</v>
      </c>
      <c r="L40" s="8">
        <v>0.25</v>
      </c>
      <c r="M40" s="8">
        <v>0.27</v>
      </c>
      <c r="N40" s="8">
        <v>0.13</v>
      </c>
      <c r="O40" s="8">
        <v>0.24</v>
      </c>
      <c r="P40" s="7" t="s">
        <v>401</v>
      </c>
      <c r="Q40" s="7" t="s">
        <v>401</v>
      </c>
      <c r="R40" s="7" t="s">
        <v>401</v>
      </c>
      <c r="S40" s="7" t="s">
        <v>401</v>
      </c>
      <c r="T40" s="8">
        <v>7.0000000000000007E-2</v>
      </c>
      <c r="U40" s="8">
        <v>0.12</v>
      </c>
      <c r="V40" s="7" t="s">
        <v>401</v>
      </c>
      <c r="W40" s="7" t="s">
        <v>401</v>
      </c>
      <c r="X40" s="7" t="s">
        <v>401</v>
      </c>
      <c r="Y40" s="7" t="s">
        <v>401</v>
      </c>
      <c r="Z40" s="7" t="s">
        <v>401</v>
      </c>
      <c r="AA40" s="7" t="s">
        <v>401</v>
      </c>
      <c r="AB40" s="8">
        <v>0.22</v>
      </c>
      <c r="AC40" s="7" t="s">
        <v>401</v>
      </c>
      <c r="AD40" s="7" t="s">
        <v>401</v>
      </c>
      <c r="AE40" s="7" t="s">
        <v>401</v>
      </c>
      <c r="AF40" s="7" t="s">
        <v>401</v>
      </c>
      <c r="AG40" s="7" t="s">
        <v>401</v>
      </c>
      <c r="AH40" s="7" t="s">
        <v>401</v>
      </c>
      <c r="AI40" s="7" t="s">
        <v>401</v>
      </c>
      <c r="AJ40" s="8">
        <v>0.21</v>
      </c>
      <c r="AK40" s="7" t="s">
        <v>401</v>
      </c>
      <c r="AL40" s="7" t="s">
        <v>401</v>
      </c>
      <c r="AM40" s="7" t="s">
        <v>401</v>
      </c>
      <c r="AN40" s="7" t="s">
        <v>401</v>
      </c>
      <c r="AO40" s="7" t="s">
        <v>401</v>
      </c>
      <c r="AP40" s="7" t="s">
        <v>401</v>
      </c>
      <c r="AQ40" s="7" t="s">
        <v>401</v>
      </c>
      <c r="AR40" s="8">
        <v>0.15</v>
      </c>
      <c r="AS40" s="7" t="s">
        <v>401</v>
      </c>
      <c r="AT40" s="8">
        <v>0.13</v>
      </c>
      <c r="AU40" s="7" t="s">
        <v>401</v>
      </c>
      <c r="AV40" s="7" t="s">
        <v>401</v>
      </c>
      <c r="AW40" s="7" t="s">
        <v>401</v>
      </c>
      <c r="AX40" s="8">
        <v>0.27</v>
      </c>
      <c r="AY40" s="7" t="s">
        <v>401</v>
      </c>
      <c r="AZ40" s="7" t="s">
        <v>401</v>
      </c>
      <c r="BA40" s="7" t="s">
        <v>401</v>
      </c>
      <c r="BB40" s="8">
        <v>0.16</v>
      </c>
      <c r="BC40" s="7" t="s">
        <v>401</v>
      </c>
      <c r="BD40" s="8">
        <v>0.18</v>
      </c>
      <c r="BE40" s="7" t="s">
        <v>401</v>
      </c>
      <c r="BF40" s="7" t="s">
        <v>401</v>
      </c>
      <c r="BG40" s="8">
        <v>0.19</v>
      </c>
      <c r="BH40" s="7" t="s">
        <v>401</v>
      </c>
      <c r="BI40" s="8">
        <v>0.26</v>
      </c>
      <c r="BJ40" s="8">
        <v>0.21</v>
      </c>
      <c r="BK40" s="7" t="s">
        <v>401</v>
      </c>
      <c r="BL40" s="8">
        <v>0.22</v>
      </c>
      <c r="BM40" s="8">
        <v>0.18</v>
      </c>
      <c r="BN40" s="8">
        <v>0.15</v>
      </c>
      <c r="BO40" s="7" t="s">
        <v>401</v>
      </c>
      <c r="BP40" s="8">
        <v>0.13</v>
      </c>
      <c r="BQ40" s="7" t="s">
        <v>401</v>
      </c>
      <c r="BR40" s="7" t="s">
        <v>401</v>
      </c>
      <c r="BS40" s="7" t="s">
        <v>401</v>
      </c>
      <c r="BT40" s="8">
        <v>0.24</v>
      </c>
      <c r="BU40" s="8">
        <v>0.15</v>
      </c>
      <c r="BV40" s="8">
        <v>0.12</v>
      </c>
      <c r="BW40" s="8">
        <v>0.15</v>
      </c>
      <c r="BX40" s="7" t="s">
        <v>401</v>
      </c>
      <c r="BY40" s="7" t="s">
        <v>401</v>
      </c>
      <c r="BZ40" s="7" t="s">
        <v>401</v>
      </c>
      <c r="CA40" s="7" t="s">
        <v>401</v>
      </c>
      <c r="CB40" s="8">
        <v>0.38</v>
      </c>
      <c r="CC40" s="8">
        <v>0.44</v>
      </c>
      <c r="CD40" s="7" t="s">
        <v>401</v>
      </c>
      <c r="CE40" s="7" t="s">
        <v>401</v>
      </c>
      <c r="CF40" s="8">
        <v>0.3</v>
      </c>
      <c r="CG40" s="8">
        <v>0.21</v>
      </c>
      <c r="CH40" s="7" t="s">
        <v>401</v>
      </c>
      <c r="CI40" s="7" t="s">
        <v>401</v>
      </c>
      <c r="CJ40" s="8">
        <v>0.19</v>
      </c>
      <c r="CK40" s="8">
        <v>0.14000000000000001</v>
      </c>
      <c r="CL40" s="8">
        <v>0.28000000000000003</v>
      </c>
      <c r="CM40" s="8">
        <v>0.23</v>
      </c>
      <c r="CN40" s="7" t="s">
        <v>401</v>
      </c>
      <c r="CO40" s="8">
        <v>0.27</v>
      </c>
      <c r="CP40" s="8">
        <v>0.17</v>
      </c>
      <c r="CQ40" s="7" t="s">
        <v>401</v>
      </c>
      <c r="CR40" s="8">
        <v>0.37</v>
      </c>
      <c r="CS40" s="7" t="s">
        <v>401</v>
      </c>
      <c r="CT40" s="8">
        <v>0.21</v>
      </c>
      <c r="CU40" s="7" t="s">
        <v>401</v>
      </c>
      <c r="CV40" s="8">
        <v>0.21</v>
      </c>
      <c r="CW40" s="7" t="s">
        <v>401</v>
      </c>
      <c r="CX40" s="7" t="s">
        <v>401</v>
      </c>
      <c r="CY40" s="8">
        <v>0.24</v>
      </c>
      <c r="CZ40" s="8">
        <v>0.35</v>
      </c>
      <c r="DA40" s="7" t="s">
        <v>401</v>
      </c>
      <c r="DB40" s="8">
        <v>0.19</v>
      </c>
      <c r="DC40" s="7" t="s">
        <v>401</v>
      </c>
      <c r="DD40" s="8">
        <v>0.32</v>
      </c>
      <c r="DE40" s="8">
        <v>0.34</v>
      </c>
      <c r="DF40" s="7" t="s">
        <v>401</v>
      </c>
      <c r="DG40" s="8">
        <v>0.41</v>
      </c>
      <c r="DH40" s="8">
        <v>0.13</v>
      </c>
      <c r="DI40" s="7" t="s">
        <v>401</v>
      </c>
      <c r="DJ40" s="7" t="s">
        <v>401</v>
      </c>
      <c r="DK40" s="7" t="s">
        <v>401</v>
      </c>
      <c r="DL40" s="8">
        <v>0.28000000000000003</v>
      </c>
      <c r="DM40" s="8">
        <v>0.1</v>
      </c>
      <c r="DN40" s="7" t="s">
        <v>401</v>
      </c>
      <c r="DO40" s="8">
        <v>0.12</v>
      </c>
      <c r="DP40" s="8">
        <v>0.31</v>
      </c>
      <c r="DQ40" s="8">
        <v>0.08</v>
      </c>
      <c r="DR40" s="7" t="s">
        <v>401</v>
      </c>
      <c r="DS40" s="8">
        <v>0.32</v>
      </c>
      <c r="DT40" s="7" t="s">
        <v>401</v>
      </c>
      <c r="DU40" s="7" t="s">
        <v>401</v>
      </c>
      <c r="DV40" s="8">
        <v>0.35</v>
      </c>
      <c r="DW40" s="8">
        <v>0.23</v>
      </c>
      <c r="DX40" s="8">
        <v>0.25</v>
      </c>
      <c r="DY40" s="7" t="s">
        <v>401</v>
      </c>
      <c r="DZ40" s="8">
        <v>0.28000000000000003</v>
      </c>
      <c r="EA40" s="7" t="s">
        <v>401</v>
      </c>
      <c r="EB40" s="7" t="s">
        <v>401</v>
      </c>
      <c r="EC40" s="8">
        <v>0.21</v>
      </c>
      <c r="ED40" s="7" t="s">
        <v>401</v>
      </c>
      <c r="EE40" s="8">
        <v>0.38</v>
      </c>
      <c r="EF40" s="7" t="s">
        <v>401</v>
      </c>
      <c r="EG40" s="8">
        <v>0.27</v>
      </c>
      <c r="EH40" s="8">
        <v>0.19</v>
      </c>
      <c r="EI40" s="8">
        <v>0.36</v>
      </c>
      <c r="EJ40" s="8">
        <v>0.28000000000000003</v>
      </c>
      <c r="EK40" s="8">
        <v>0.24</v>
      </c>
      <c r="EL40" s="8">
        <v>0.26</v>
      </c>
      <c r="EM40" s="7" t="s">
        <v>401</v>
      </c>
      <c r="EN40" s="8">
        <v>0.3</v>
      </c>
      <c r="EO40" s="8">
        <v>0.27</v>
      </c>
      <c r="EP40" s="8">
        <v>0.18</v>
      </c>
      <c r="EQ40" s="8">
        <v>0.27</v>
      </c>
      <c r="ER40" s="8">
        <v>0.22</v>
      </c>
      <c r="ES40" s="8">
        <v>0.34</v>
      </c>
      <c r="ET40" s="8">
        <v>0.2</v>
      </c>
      <c r="EU40" s="8">
        <v>0.19</v>
      </c>
      <c r="EV40" s="8">
        <v>0.2</v>
      </c>
      <c r="EW40" s="8">
        <v>0.21</v>
      </c>
    </row>
    <row r="41" spans="1:153" s="7" customFormat="1" x14ac:dyDescent="0.3">
      <c r="A41" s="6" t="s">
        <v>550</v>
      </c>
      <c r="B41" s="20"/>
    </row>
    <row r="42" spans="1:153" s="7" customFormat="1" x14ac:dyDescent="0.3">
      <c r="A42" s="6"/>
      <c r="B42" s="20"/>
    </row>
    <row r="43" spans="1:153" s="7" customFormat="1" x14ac:dyDescent="0.3">
      <c r="A43" s="6" t="s">
        <v>397</v>
      </c>
      <c r="B43" s="20"/>
    </row>
  </sheetData>
  <hyperlinks>
    <hyperlink ref="A3" location="Contents!A1" display="Back to contents" xr:uid="{9F0B647A-39FA-4CAE-B7A0-33C94934FFD8}"/>
  </hyperlinks>
  <pageMargins left="0.7" right="0.7" top="0.75" bottom="0.75" header="0.3" footer="0.3"/>
  <pageSetup paperSize="9" fitToWidth="0" fitToHeight="0" orientation="portrait"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EW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551</v>
      </c>
      <c r="B4" s="20"/>
    </row>
    <row r="5" spans="1:153" s="7" customFormat="1" x14ac:dyDescent="0.3">
      <c r="A5" s="6"/>
      <c r="B5" s="20"/>
    </row>
    <row r="6" spans="1:153" s="12" customFormat="1" x14ac:dyDescent="0.3">
      <c r="A6" s="12" t="s">
        <v>60</v>
      </c>
    </row>
    <row r="7" spans="1:153" s="7" customFormat="1" x14ac:dyDescent="0.3">
      <c r="A7" s="6"/>
      <c r="B7" s="20"/>
    </row>
    <row r="8" spans="1:153" s="7" customFormat="1" x14ac:dyDescent="0.3">
      <c r="A8" s="6" t="s">
        <v>504</v>
      </c>
      <c r="B8" s="20"/>
    </row>
    <row r="9" spans="1:153"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row>
    <row r="10" spans="1:153"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306</v>
      </c>
      <c r="BU10" s="9" t="s">
        <v>307</v>
      </c>
      <c r="BV10" s="9" t="s">
        <v>308</v>
      </c>
      <c r="BW10" s="9" t="s">
        <v>309</v>
      </c>
      <c r="BX10" s="9" t="s">
        <v>310</v>
      </c>
      <c r="BY10" s="9" t="s">
        <v>311</v>
      </c>
      <c r="BZ10" s="9" t="s">
        <v>312</v>
      </c>
      <c r="CA10" s="9" t="s">
        <v>313</v>
      </c>
      <c r="CB10" s="9" t="s">
        <v>314</v>
      </c>
      <c r="CC10" s="9" t="s">
        <v>315</v>
      </c>
      <c r="CD10" s="9" t="s">
        <v>316</v>
      </c>
      <c r="CE10" s="9" t="s">
        <v>317</v>
      </c>
      <c r="CF10" s="9" t="s">
        <v>318</v>
      </c>
      <c r="CG10" s="9" t="s">
        <v>319</v>
      </c>
      <c r="CH10" s="9" t="s">
        <v>320</v>
      </c>
      <c r="CI10" s="9" t="s">
        <v>321</v>
      </c>
      <c r="CJ10" s="9" t="s">
        <v>322</v>
      </c>
      <c r="CK10" s="9" t="s">
        <v>323</v>
      </c>
      <c r="CL10" s="9" t="s">
        <v>324</v>
      </c>
      <c r="CM10" s="9" t="s">
        <v>325</v>
      </c>
      <c r="CN10" s="9" t="s">
        <v>326</v>
      </c>
      <c r="CO10" s="9" t="s">
        <v>327</v>
      </c>
      <c r="CP10" s="9" t="s">
        <v>328</v>
      </c>
      <c r="CQ10" s="9" t="s">
        <v>329</v>
      </c>
      <c r="CR10" s="9" t="s">
        <v>330</v>
      </c>
      <c r="CS10" s="9" t="s">
        <v>331</v>
      </c>
      <c r="CT10" s="9" t="s">
        <v>332</v>
      </c>
      <c r="CU10" s="9" t="s">
        <v>333</v>
      </c>
      <c r="CV10" s="9" t="s">
        <v>334</v>
      </c>
      <c r="CW10" s="9" t="s">
        <v>335</v>
      </c>
      <c r="CX10" s="9" t="s">
        <v>336</v>
      </c>
      <c r="CY10" s="9" t="s">
        <v>337</v>
      </c>
      <c r="CZ10" s="9" t="s">
        <v>338</v>
      </c>
      <c r="DA10" s="9" t="s">
        <v>339</v>
      </c>
      <c r="DB10" s="9" t="s">
        <v>340</v>
      </c>
      <c r="DC10" s="9" t="s">
        <v>341</v>
      </c>
      <c r="DD10" s="9" t="s">
        <v>342</v>
      </c>
      <c r="DE10" s="9" t="s">
        <v>343</v>
      </c>
      <c r="DF10" s="9" t="s">
        <v>344</v>
      </c>
      <c r="DG10" s="9" t="s">
        <v>345</v>
      </c>
      <c r="DH10" s="9" t="s">
        <v>346</v>
      </c>
      <c r="DI10" s="9" t="s">
        <v>347</v>
      </c>
      <c r="DJ10" s="9" t="s">
        <v>348</v>
      </c>
      <c r="DK10" s="9" t="s">
        <v>349</v>
      </c>
      <c r="DL10" s="9" t="s">
        <v>350</v>
      </c>
      <c r="DM10" s="9" t="s">
        <v>351</v>
      </c>
      <c r="DN10" s="9" t="s">
        <v>352</v>
      </c>
      <c r="DO10" s="9" t="s">
        <v>353</v>
      </c>
      <c r="DP10" s="9" t="s">
        <v>354</v>
      </c>
      <c r="DQ10" s="9" t="s">
        <v>355</v>
      </c>
      <c r="DR10" s="9" t="s">
        <v>356</v>
      </c>
      <c r="DS10" s="9" t="s">
        <v>357</v>
      </c>
      <c r="DT10" s="9" t="s">
        <v>358</v>
      </c>
      <c r="DU10" s="9" t="s">
        <v>359</v>
      </c>
      <c r="DV10" s="9" t="s">
        <v>360</v>
      </c>
      <c r="DW10" s="9" t="s">
        <v>361</v>
      </c>
      <c r="DX10" s="9" t="s">
        <v>362</v>
      </c>
      <c r="DY10" s="9" t="s">
        <v>363</v>
      </c>
      <c r="DZ10" s="9" t="s">
        <v>364</v>
      </c>
      <c r="EA10" s="9" t="s">
        <v>365</v>
      </c>
      <c r="EB10" s="9" t="s">
        <v>366</v>
      </c>
      <c r="EC10" s="9" t="s">
        <v>367</v>
      </c>
      <c r="ED10" s="9" t="s">
        <v>368</v>
      </c>
      <c r="EE10" s="9" t="s">
        <v>369</v>
      </c>
      <c r="EF10" s="9" t="s">
        <v>370</v>
      </c>
      <c r="EG10" s="9" t="s">
        <v>371</v>
      </c>
      <c r="EH10" s="9" t="s">
        <v>372</v>
      </c>
      <c r="EI10" s="9" t="s">
        <v>373</v>
      </c>
      <c r="EJ10" s="9" t="s">
        <v>374</v>
      </c>
      <c r="EK10" s="9" t="s">
        <v>375</v>
      </c>
      <c r="EL10" s="9" t="s">
        <v>376</v>
      </c>
      <c r="EM10" s="9" t="s">
        <v>377</v>
      </c>
      <c r="EN10" s="9" t="s">
        <v>378</v>
      </c>
      <c r="EO10" s="9" t="s">
        <v>379</v>
      </c>
      <c r="EP10" s="9" t="s">
        <v>380</v>
      </c>
      <c r="EQ10" s="9" t="s">
        <v>381</v>
      </c>
      <c r="ER10" s="9" t="s">
        <v>382</v>
      </c>
      <c r="ES10" s="9" t="s">
        <v>383</v>
      </c>
      <c r="ET10" s="9" t="s">
        <v>384</v>
      </c>
      <c r="EU10" s="9" t="s">
        <v>385</v>
      </c>
      <c r="EV10" s="9" t="s">
        <v>386</v>
      </c>
      <c r="EW10" s="9" t="s">
        <v>387</v>
      </c>
    </row>
    <row r="11" spans="1:153" s="7" customFormat="1" x14ac:dyDescent="0.3">
      <c r="A11" s="6" t="s">
        <v>388</v>
      </c>
      <c r="B11" s="20">
        <v>20876</v>
      </c>
      <c r="C11" s="7">
        <v>153</v>
      </c>
      <c r="D11" s="7">
        <v>155</v>
      </c>
      <c r="E11" s="7">
        <v>75</v>
      </c>
      <c r="F11" s="7">
        <v>52</v>
      </c>
      <c r="G11" s="7">
        <v>60</v>
      </c>
      <c r="H11" s="7">
        <v>81</v>
      </c>
      <c r="I11" s="7">
        <v>186</v>
      </c>
      <c r="J11" s="7">
        <v>108</v>
      </c>
      <c r="K11" s="7">
        <v>63</v>
      </c>
      <c r="L11" s="7">
        <v>279</v>
      </c>
      <c r="M11" s="7">
        <v>72</v>
      </c>
      <c r="N11" s="7">
        <v>172</v>
      </c>
      <c r="O11" s="7">
        <v>530</v>
      </c>
      <c r="P11" s="7">
        <v>18</v>
      </c>
      <c r="Q11" s="7">
        <v>60</v>
      </c>
      <c r="R11" s="7">
        <v>66</v>
      </c>
      <c r="S11" s="7">
        <v>122</v>
      </c>
      <c r="T11" s="7">
        <v>76</v>
      </c>
      <c r="U11" s="7">
        <v>67</v>
      </c>
      <c r="V11" s="7">
        <v>72</v>
      </c>
      <c r="W11" s="7">
        <v>42</v>
      </c>
      <c r="X11" s="7">
        <v>39</v>
      </c>
      <c r="Y11" s="7">
        <v>41</v>
      </c>
      <c r="Z11" s="7">
        <v>58</v>
      </c>
      <c r="AA11" s="7">
        <v>73</v>
      </c>
      <c r="AB11" s="7">
        <v>90</v>
      </c>
      <c r="AC11" s="7">
        <v>86</v>
      </c>
      <c r="AD11" s="7">
        <v>54</v>
      </c>
      <c r="AE11" s="7">
        <v>37</v>
      </c>
      <c r="AF11" s="7">
        <v>45</v>
      </c>
      <c r="AG11" s="7">
        <v>51</v>
      </c>
      <c r="AH11" s="7">
        <v>32</v>
      </c>
      <c r="AI11" s="7">
        <v>27</v>
      </c>
      <c r="AJ11" s="7">
        <v>566</v>
      </c>
      <c r="AK11" s="7">
        <v>43</v>
      </c>
      <c r="AL11" s="7">
        <v>62</v>
      </c>
      <c r="AM11" s="7">
        <v>75</v>
      </c>
      <c r="AN11" s="7">
        <v>48</v>
      </c>
      <c r="AO11" s="7">
        <v>49</v>
      </c>
      <c r="AP11" s="7">
        <v>24</v>
      </c>
      <c r="AQ11" s="7">
        <v>24</v>
      </c>
      <c r="AR11" s="7">
        <v>214</v>
      </c>
      <c r="AS11" s="7">
        <v>57</v>
      </c>
      <c r="AT11" s="7">
        <v>70</v>
      </c>
      <c r="AU11" s="7">
        <v>73</v>
      </c>
      <c r="AV11" s="7">
        <v>82</v>
      </c>
      <c r="AW11" s="7">
        <v>29</v>
      </c>
      <c r="AX11" s="7">
        <v>137</v>
      </c>
      <c r="AY11" s="7">
        <v>35</v>
      </c>
      <c r="AZ11" s="7">
        <v>26</v>
      </c>
      <c r="BA11" s="7">
        <v>43</v>
      </c>
      <c r="BB11" s="7">
        <v>185</v>
      </c>
      <c r="BC11" s="7">
        <v>32</v>
      </c>
      <c r="BD11" s="7">
        <v>66</v>
      </c>
      <c r="BE11" s="7">
        <v>58</v>
      </c>
      <c r="BF11" s="7">
        <v>45</v>
      </c>
      <c r="BG11" s="7">
        <v>123</v>
      </c>
      <c r="BH11" s="7">
        <v>40</v>
      </c>
      <c r="BI11" s="7">
        <v>154</v>
      </c>
      <c r="BJ11" s="7">
        <v>183</v>
      </c>
      <c r="BK11" s="7">
        <v>60</v>
      </c>
      <c r="BL11" s="7">
        <v>75</v>
      </c>
      <c r="BM11" s="7">
        <v>213</v>
      </c>
      <c r="BN11" s="7">
        <v>118</v>
      </c>
      <c r="BO11" s="7">
        <v>44</v>
      </c>
      <c r="BP11" s="7">
        <v>347</v>
      </c>
      <c r="BQ11" s="7">
        <v>73</v>
      </c>
      <c r="BR11" s="7">
        <v>39</v>
      </c>
      <c r="BS11" s="7">
        <v>84</v>
      </c>
      <c r="BT11" s="7">
        <v>63</v>
      </c>
      <c r="BU11" s="7">
        <v>181</v>
      </c>
      <c r="BV11" s="7">
        <v>68</v>
      </c>
      <c r="BW11" s="7">
        <v>108</v>
      </c>
      <c r="BX11" s="7">
        <v>13</v>
      </c>
      <c r="BY11" s="7">
        <v>46</v>
      </c>
      <c r="BZ11" s="7">
        <v>23</v>
      </c>
      <c r="CA11" s="7">
        <v>43</v>
      </c>
      <c r="CB11" s="7">
        <v>61</v>
      </c>
      <c r="CC11" s="7">
        <v>129</v>
      </c>
      <c r="CD11" s="7">
        <v>80</v>
      </c>
      <c r="CE11" s="7">
        <v>81</v>
      </c>
      <c r="CF11" s="7">
        <v>312</v>
      </c>
      <c r="CG11" s="7">
        <v>107</v>
      </c>
      <c r="CH11" s="7">
        <v>39</v>
      </c>
      <c r="CI11" s="7">
        <v>36</v>
      </c>
      <c r="CJ11" s="7">
        <v>81</v>
      </c>
      <c r="CK11" s="7">
        <v>262</v>
      </c>
      <c r="CL11" s="7">
        <v>108</v>
      </c>
      <c r="CM11" s="7">
        <v>196</v>
      </c>
      <c r="CN11" s="7">
        <v>39</v>
      </c>
      <c r="CO11" s="7">
        <v>216</v>
      </c>
      <c r="CP11" s="7">
        <v>60</v>
      </c>
      <c r="CQ11" s="7">
        <v>65</v>
      </c>
      <c r="CR11" s="7">
        <v>129</v>
      </c>
      <c r="CS11" s="7">
        <v>53</v>
      </c>
      <c r="CT11" s="7">
        <v>309</v>
      </c>
      <c r="CU11" s="7">
        <v>72</v>
      </c>
      <c r="CV11" s="7">
        <v>691</v>
      </c>
      <c r="CW11" s="7">
        <v>38</v>
      </c>
      <c r="CX11" s="7">
        <v>34</v>
      </c>
      <c r="CY11" s="7">
        <v>313</v>
      </c>
      <c r="CZ11" s="7">
        <v>73</v>
      </c>
      <c r="DA11" s="7">
        <v>17</v>
      </c>
      <c r="DB11" s="7">
        <v>314</v>
      </c>
      <c r="DC11" s="7">
        <v>148</v>
      </c>
      <c r="DD11" s="7">
        <v>200</v>
      </c>
      <c r="DE11" s="7">
        <v>78</v>
      </c>
      <c r="DF11" s="7">
        <v>17</v>
      </c>
      <c r="DG11" s="7">
        <v>55</v>
      </c>
      <c r="DH11" s="7">
        <v>99</v>
      </c>
      <c r="DI11" s="7">
        <v>53</v>
      </c>
      <c r="DJ11" s="7">
        <v>24</v>
      </c>
      <c r="DK11" s="7">
        <v>30</v>
      </c>
      <c r="DL11" s="7">
        <v>464</v>
      </c>
      <c r="DM11" s="7">
        <v>60</v>
      </c>
      <c r="DN11" s="7">
        <v>21</v>
      </c>
      <c r="DO11" s="7">
        <v>119</v>
      </c>
      <c r="DP11" s="7">
        <v>420</v>
      </c>
      <c r="DQ11" s="7">
        <v>52</v>
      </c>
      <c r="DR11" s="7">
        <v>45</v>
      </c>
      <c r="DS11" s="7">
        <v>401</v>
      </c>
      <c r="DT11" s="7">
        <v>67</v>
      </c>
      <c r="DU11" s="7">
        <v>80</v>
      </c>
      <c r="DV11" s="7">
        <v>138</v>
      </c>
      <c r="DW11" s="7">
        <v>209</v>
      </c>
      <c r="DX11" s="7">
        <v>476</v>
      </c>
      <c r="DY11" s="7">
        <v>55</v>
      </c>
      <c r="DZ11" s="7">
        <v>529</v>
      </c>
      <c r="EA11" s="7">
        <v>74</v>
      </c>
      <c r="EB11" s="7">
        <v>20</v>
      </c>
      <c r="EC11" s="7">
        <v>150</v>
      </c>
      <c r="ED11" s="7">
        <v>51</v>
      </c>
      <c r="EE11" s="7">
        <v>131</v>
      </c>
      <c r="EF11" s="7">
        <v>65</v>
      </c>
      <c r="EG11" s="7">
        <v>188</v>
      </c>
      <c r="EH11" s="7">
        <v>153</v>
      </c>
      <c r="EI11" s="7">
        <v>241</v>
      </c>
      <c r="EJ11" s="7">
        <v>278</v>
      </c>
      <c r="EK11" s="7">
        <v>379</v>
      </c>
      <c r="EL11" s="7">
        <v>452</v>
      </c>
      <c r="EM11" s="7">
        <v>53</v>
      </c>
      <c r="EN11" s="7">
        <v>291</v>
      </c>
      <c r="EO11" s="7">
        <v>276</v>
      </c>
      <c r="EP11" s="7">
        <v>411</v>
      </c>
      <c r="EQ11" s="7">
        <v>199</v>
      </c>
      <c r="ER11" s="7">
        <v>464</v>
      </c>
      <c r="ES11" s="7">
        <v>404</v>
      </c>
      <c r="ET11" s="7">
        <v>392</v>
      </c>
      <c r="EU11" s="7">
        <v>481</v>
      </c>
      <c r="EV11" s="7">
        <v>333</v>
      </c>
      <c r="EW11" s="7">
        <v>352</v>
      </c>
    </row>
    <row r="12" spans="1:153" s="7" customFormat="1" x14ac:dyDescent="0.3">
      <c r="A12" s="6" t="s">
        <v>235</v>
      </c>
      <c r="B12" s="20">
        <v>292488</v>
      </c>
      <c r="C12" s="7">
        <v>2920</v>
      </c>
      <c r="D12" s="7">
        <v>3487</v>
      </c>
      <c r="E12" s="7">
        <v>1185</v>
      </c>
      <c r="F12" s="7">
        <v>923</v>
      </c>
      <c r="G12" s="7">
        <v>1606</v>
      </c>
      <c r="H12" s="7">
        <v>1938</v>
      </c>
      <c r="I12" s="7">
        <v>1591</v>
      </c>
      <c r="J12" s="7">
        <v>5000</v>
      </c>
      <c r="K12" s="7">
        <v>1157</v>
      </c>
      <c r="L12" s="7">
        <v>3494</v>
      </c>
      <c r="M12" s="7">
        <v>1810</v>
      </c>
      <c r="N12" s="7">
        <v>3420</v>
      </c>
      <c r="O12" s="7">
        <v>6760</v>
      </c>
      <c r="P12" s="7">
        <v>314</v>
      </c>
      <c r="Q12" s="7">
        <v>1760</v>
      </c>
      <c r="R12" s="7">
        <v>1028</v>
      </c>
      <c r="S12" s="7">
        <v>1331</v>
      </c>
      <c r="T12" s="7">
        <v>1357</v>
      </c>
      <c r="U12" s="7">
        <v>1358</v>
      </c>
      <c r="V12" s="7">
        <v>1485</v>
      </c>
      <c r="W12" s="7">
        <v>970</v>
      </c>
      <c r="X12" s="7">
        <v>527</v>
      </c>
      <c r="Y12" s="7">
        <v>779</v>
      </c>
      <c r="Z12" s="7">
        <v>1007</v>
      </c>
      <c r="AA12" s="7">
        <v>818</v>
      </c>
      <c r="AB12" s="7">
        <v>2034</v>
      </c>
      <c r="AC12" s="7">
        <v>1110</v>
      </c>
      <c r="AD12" s="7">
        <v>758</v>
      </c>
      <c r="AE12" s="7">
        <v>1062</v>
      </c>
      <c r="AF12" s="7">
        <v>760</v>
      </c>
      <c r="AG12" s="7">
        <v>824</v>
      </c>
      <c r="AH12" s="7">
        <v>639</v>
      </c>
      <c r="AI12" s="7">
        <v>1061</v>
      </c>
      <c r="AJ12" s="7">
        <v>5416</v>
      </c>
      <c r="AK12" s="7">
        <v>792</v>
      </c>
      <c r="AL12" s="7">
        <v>820</v>
      </c>
      <c r="AM12" s="7">
        <v>1181</v>
      </c>
      <c r="AN12" s="7">
        <v>883</v>
      </c>
      <c r="AO12" s="7">
        <v>760</v>
      </c>
      <c r="AP12" s="7">
        <v>379</v>
      </c>
      <c r="AQ12" s="7">
        <v>405</v>
      </c>
      <c r="AR12" s="7">
        <v>2151</v>
      </c>
      <c r="AS12" s="7">
        <v>695</v>
      </c>
      <c r="AT12" s="7">
        <v>918</v>
      </c>
      <c r="AU12" s="7">
        <v>1924</v>
      </c>
      <c r="AV12" s="7">
        <v>1324</v>
      </c>
      <c r="AW12" s="7">
        <v>823</v>
      </c>
      <c r="AX12" s="7">
        <v>3776</v>
      </c>
      <c r="AY12" s="7">
        <v>677</v>
      </c>
      <c r="AZ12" s="7">
        <v>505</v>
      </c>
      <c r="BA12" s="7">
        <v>1596</v>
      </c>
      <c r="BB12" s="7">
        <v>1267</v>
      </c>
      <c r="BC12" s="7">
        <v>486</v>
      </c>
      <c r="BD12" s="7">
        <v>1595</v>
      </c>
      <c r="BE12" s="7">
        <v>878</v>
      </c>
      <c r="BF12" s="7">
        <v>482</v>
      </c>
      <c r="BG12" s="7">
        <v>1414</v>
      </c>
      <c r="BH12" s="7">
        <v>451</v>
      </c>
      <c r="BI12" s="7">
        <v>2714</v>
      </c>
      <c r="BJ12" s="7">
        <v>2213</v>
      </c>
      <c r="BK12" s="7">
        <v>550</v>
      </c>
      <c r="BL12" s="7">
        <v>938</v>
      </c>
      <c r="BM12" s="7">
        <v>3415</v>
      </c>
      <c r="BN12" s="7">
        <v>2361</v>
      </c>
      <c r="BO12" s="7">
        <v>344</v>
      </c>
      <c r="BP12" s="7">
        <v>2883</v>
      </c>
      <c r="BQ12" s="7">
        <v>1520</v>
      </c>
      <c r="BR12" s="7">
        <v>338</v>
      </c>
      <c r="BS12" s="7">
        <v>984</v>
      </c>
      <c r="BT12" s="7">
        <v>837</v>
      </c>
      <c r="BU12" s="7">
        <v>3289</v>
      </c>
      <c r="BV12" s="7">
        <v>1121</v>
      </c>
      <c r="BW12" s="7">
        <v>2466</v>
      </c>
      <c r="BX12" s="7">
        <v>125</v>
      </c>
      <c r="BY12" s="7">
        <v>783</v>
      </c>
      <c r="BZ12" s="7">
        <v>169</v>
      </c>
      <c r="CA12" s="7">
        <v>384</v>
      </c>
      <c r="CB12" s="7">
        <v>960</v>
      </c>
      <c r="CC12" s="7">
        <v>1325</v>
      </c>
      <c r="CD12" s="7">
        <v>428</v>
      </c>
      <c r="CE12" s="7">
        <v>809</v>
      </c>
      <c r="CF12" s="7">
        <v>5077</v>
      </c>
      <c r="CG12" s="7">
        <v>1653</v>
      </c>
      <c r="CH12" s="7">
        <v>1385</v>
      </c>
      <c r="CI12" s="7">
        <v>485</v>
      </c>
      <c r="CJ12" s="7">
        <v>1523</v>
      </c>
      <c r="CK12" s="7">
        <v>5631</v>
      </c>
      <c r="CL12" s="7">
        <v>1584</v>
      </c>
      <c r="CM12" s="7">
        <v>2237</v>
      </c>
      <c r="CN12" s="7">
        <v>472</v>
      </c>
      <c r="CO12" s="7">
        <v>2655</v>
      </c>
      <c r="CP12" s="7">
        <v>1111</v>
      </c>
      <c r="CQ12" s="7">
        <v>1161</v>
      </c>
      <c r="CR12" s="7">
        <v>1023</v>
      </c>
      <c r="CS12" s="7">
        <v>935</v>
      </c>
      <c r="CT12" s="7">
        <v>3038</v>
      </c>
      <c r="CU12" s="7">
        <v>1429</v>
      </c>
      <c r="CV12" s="7">
        <v>8890</v>
      </c>
      <c r="CW12" s="7">
        <v>631</v>
      </c>
      <c r="CX12" s="7">
        <v>770</v>
      </c>
      <c r="CY12" s="7">
        <v>3369</v>
      </c>
      <c r="CZ12" s="7">
        <v>1677</v>
      </c>
      <c r="DA12" s="7">
        <v>150</v>
      </c>
      <c r="DB12" s="7">
        <v>4251</v>
      </c>
      <c r="DC12" s="7">
        <v>1834</v>
      </c>
      <c r="DD12" s="7">
        <v>2862</v>
      </c>
      <c r="DE12" s="7">
        <v>2535</v>
      </c>
      <c r="DF12" s="7">
        <v>318</v>
      </c>
      <c r="DG12" s="7">
        <v>1793</v>
      </c>
      <c r="DH12" s="7">
        <v>1727</v>
      </c>
      <c r="DI12" s="7">
        <v>1391</v>
      </c>
      <c r="DJ12" s="7">
        <v>687</v>
      </c>
      <c r="DK12" s="7">
        <v>508</v>
      </c>
      <c r="DL12" s="7">
        <v>5729</v>
      </c>
      <c r="DM12" s="7">
        <v>1423</v>
      </c>
      <c r="DN12" s="7">
        <v>424</v>
      </c>
      <c r="DO12" s="7">
        <v>2305</v>
      </c>
      <c r="DP12" s="7">
        <v>4767</v>
      </c>
      <c r="DQ12" s="7">
        <v>805</v>
      </c>
      <c r="DR12" s="7">
        <v>1130</v>
      </c>
      <c r="DS12" s="7">
        <v>5710</v>
      </c>
      <c r="DT12" s="7">
        <v>911</v>
      </c>
      <c r="DU12" s="7">
        <v>1174</v>
      </c>
      <c r="DV12" s="7">
        <v>1099</v>
      </c>
      <c r="DW12" s="7">
        <v>3064</v>
      </c>
      <c r="DX12" s="7">
        <v>6742</v>
      </c>
      <c r="DY12" s="7">
        <v>824</v>
      </c>
      <c r="DZ12" s="7">
        <v>7031</v>
      </c>
      <c r="EA12" s="7">
        <v>1357</v>
      </c>
      <c r="EB12" s="7">
        <v>184</v>
      </c>
      <c r="EC12" s="7">
        <v>2061</v>
      </c>
      <c r="ED12" s="7">
        <v>978</v>
      </c>
      <c r="EE12" s="7">
        <v>1427</v>
      </c>
      <c r="EF12" s="7">
        <v>839</v>
      </c>
      <c r="EG12" s="7">
        <v>2464</v>
      </c>
      <c r="EH12" s="7">
        <v>2444</v>
      </c>
      <c r="EI12" s="7">
        <v>2447</v>
      </c>
      <c r="EJ12" s="7">
        <v>2898</v>
      </c>
      <c r="EK12" s="7">
        <v>4695</v>
      </c>
      <c r="EL12" s="7">
        <v>7148</v>
      </c>
      <c r="EM12" s="7">
        <v>354</v>
      </c>
      <c r="EN12" s="7">
        <v>3135</v>
      </c>
      <c r="EO12" s="7">
        <v>2926</v>
      </c>
      <c r="EP12" s="7">
        <v>4563</v>
      </c>
      <c r="EQ12" s="7">
        <v>1106</v>
      </c>
      <c r="ER12" s="7">
        <v>6726</v>
      </c>
      <c r="ES12" s="7">
        <v>3192</v>
      </c>
      <c r="ET12" s="7">
        <v>5159</v>
      </c>
      <c r="EU12" s="7">
        <v>8948</v>
      </c>
      <c r="EV12" s="7">
        <v>3537</v>
      </c>
      <c r="EW12" s="7">
        <v>5206</v>
      </c>
    </row>
    <row r="13" spans="1:153" s="7" customFormat="1" x14ac:dyDescent="0.3">
      <c r="A13" s="6" t="s">
        <v>408</v>
      </c>
      <c r="B13" s="20">
        <v>6807</v>
      </c>
      <c r="C13" s="7">
        <v>59</v>
      </c>
      <c r="D13" s="7">
        <v>27</v>
      </c>
      <c r="E13" s="7">
        <v>8</v>
      </c>
      <c r="F13" s="7">
        <v>41</v>
      </c>
      <c r="G13" s="7">
        <v>207</v>
      </c>
      <c r="H13" s="7">
        <v>52</v>
      </c>
      <c r="I13" s="7">
        <v>93</v>
      </c>
      <c r="J13" s="7">
        <v>113</v>
      </c>
      <c r="K13" s="7">
        <v>0</v>
      </c>
      <c r="L13" s="7">
        <v>114</v>
      </c>
      <c r="M13" s="7">
        <v>61</v>
      </c>
      <c r="N13" s="7">
        <v>123</v>
      </c>
      <c r="O13" s="7">
        <v>120</v>
      </c>
      <c r="P13" s="7" t="s">
        <v>401</v>
      </c>
      <c r="Q13" s="7">
        <v>0</v>
      </c>
      <c r="R13" s="7">
        <v>7</v>
      </c>
      <c r="S13" s="7">
        <v>70</v>
      </c>
      <c r="T13" s="7">
        <v>0</v>
      </c>
      <c r="U13" s="7">
        <v>56</v>
      </c>
      <c r="V13" s="7">
        <v>18</v>
      </c>
      <c r="W13" s="7">
        <v>153</v>
      </c>
      <c r="X13" s="7">
        <v>10</v>
      </c>
      <c r="Y13" s="7">
        <v>66</v>
      </c>
      <c r="Z13" s="7">
        <v>27</v>
      </c>
      <c r="AA13" s="7">
        <v>87</v>
      </c>
      <c r="AB13" s="7">
        <v>31</v>
      </c>
      <c r="AC13" s="7">
        <v>0</v>
      </c>
      <c r="AD13" s="7">
        <v>0</v>
      </c>
      <c r="AE13" s="7">
        <v>50</v>
      </c>
      <c r="AF13" s="7">
        <v>0</v>
      </c>
      <c r="AG13" s="7">
        <v>81</v>
      </c>
      <c r="AH13" s="7">
        <v>19</v>
      </c>
      <c r="AI13" s="7" t="s">
        <v>401</v>
      </c>
      <c r="AJ13" s="7">
        <v>58</v>
      </c>
      <c r="AK13" s="7">
        <v>50</v>
      </c>
      <c r="AL13" s="7">
        <v>5</v>
      </c>
      <c r="AM13" s="7">
        <v>0</v>
      </c>
      <c r="AN13" s="7">
        <v>51</v>
      </c>
      <c r="AO13" s="7">
        <v>0</v>
      </c>
      <c r="AP13" s="7" t="s">
        <v>401</v>
      </c>
      <c r="AQ13" s="7" t="s">
        <v>401</v>
      </c>
      <c r="AR13" s="7">
        <v>63</v>
      </c>
      <c r="AS13" s="7">
        <v>0</v>
      </c>
      <c r="AT13" s="7">
        <v>69</v>
      </c>
      <c r="AU13" s="7">
        <v>73</v>
      </c>
      <c r="AV13" s="7">
        <v>0</v>
      </c>
      <c r="AW13" s="7" t="s">
        <v>401</v>
      </c>
      <c r="AX13" s="7">
        <v>126</v>
      </c>
      <c r="AY13" s="7">
        <v>24</v>
      </c>
      <c r="AZ13" s="7" t="s">
        <v>401</v>
      </c>
      <c r="BA13" s="7">
        <v>0</v>
      </c>
      <c r="BB13" s="7">
        <v>38</v>
      </c>
      <c r="BC13" s="7">
        <v>0</v>
      </c>
      <c r="BD13" s="7">
        <v>151</v>
      </c>
      <c r="BE13" s="7">
        <v>0</v>
      </c>
      <c r="BF13" s="7">
        <v>0</v>
      </c>
      <c r="BG13" s="7">
        <v>0</v>
      </c>
      <c r="BH13" s="7">
        <v>0</v>
      </c>
      <c r="BI13" s="7">
        <v>16</v>
      </c>
      <c r="BJ13" s="7">
        <v>40</v>
      </c>
      <c r="BK13" s="7">
        <v>0</v>
      </c>
      <c r="BL13" s="7">
        <v>14</v>
      </c>
      <c r="BM13" s="7">
        <v>88</v>
      </c>
      <c r="BN13" s="7">
        <v>0</v>
      </c>
      <c r="BO13" s="7">
        <v>7</v>
      </c>
      <c r="BP13" s="7">
        <v>0</v>
      </c>
      <c r="BQ13" s="7">
        <v>3</v>
      </c>
      <c r="BR13" s="7">
        <v>0</v>
      </c>
      <c r="BS13" s="7">
        <v>21</v>
      </c>
      <c r="BT13" s="7">
        <v>36</v>
      </c>
      <c r="BU13" s="7">
        <v>116</v>
      </c>
      <c r="BV13" s="7">
        <v>18</v>
      </c>
      <c r="BW13" s="7">
        <v>0</v>
      </c>
      <c r="BX13" s="7" t="s">
        <v>401</v>
      </c>
      <c r="BY13" s="7">
        <v>9</v>
      </c>
      <c r="BZ13" s="7" t="s">
        <v>401</v>
      </c>
      <c r="CA13" s="7">
        <v>4</v>
      </c>
      <c r="CB13" s="7">
        <v>5</v>
      </c>
      <c r="CC13" s="7">
        <v>26</v>
      </c>
      <c r="CD13" s="7">
        <v>0</v>
      </c>
      <c r="CE13" s="7">
        <v>0</v>
      </c>
      <c r="CF13" s="7">
        <v>58</v>
      </c>
      <c r="CG13" s="7">
        <v>20</v>
      </c>
      <c r="CH13" s="7">
        <v>289</v>
      </c>
      <c r="CI13" s="7">
        <v>44</v>
      </c>
      <c r="CJ13" s="7">
        <v>41</v>
      </c>
      <c r="CK13" s="7">
        <v>216</v>
      </c>
      <c r="CL13" s="7">
        <v>13</v>
      </c>
      <c r="CM13" s="7">
        <v>77</v>
      </c>
      <c r="CN13" s="7">
        <v>0</v>
      </c>
      <c r="CO13" s="7">
        <v>68</v>
      </c>
      <c r="CP13" s="7">
        <v>28</v>
      </c>
      <c r="CQ13" s="7">
        <v>84</v>
      </c>
      <c r="CR13" s="7">
        <v>0</v>
      </c>
      <c r="CS13" s="7">
        <v>0</v>
      </c>
      <c r="CT13" s="7">
        <v>14</v>
      </c>
      <c r="CU13" s="7">
        <v>50</v>
      </c>
      <c r="CV13" s="7">
        <v>313</v>
      </c>
      <c r="CW13" s="7">
        <v>9</v>
      </c>
      <c r="CX13" s="7">
        <v>0</v>
      </c>
      <c r="CY13" s="7">
        <v>69</v>
      </c>
      <c r="CZ13" s="7">
        <v>0</v>
      </c>
      <c r="DA13" s="7" t="s">
        <v>401</v>
      </c>
      <c r="DB13" s="7">
        <v>46</v>
      </c>
      <c r="DC13" s="7">
        <v>86</v>
      </c>
      <c r="DD13" s="7">
        <v>63</v>
      </c>
      <c r="DE13" s="7">
        <v>21</v>
      </c>
      <c r="DF13" s="7" t="s">
        <v>401</v>
      </c>
      <c r="DG13" s="7">
        <v>5</v>
      </c>
      <c r="DH13" s="7">
        <v>10</v>
      </c>
      <c r="DI13" s="7">
        <v>0</v>
      </c>
      <c r="DJ13" s="7" t="s">
        <v>401</v>
      </c>
      <c r="DK13" s="7">
        <v>20</v>
      </c>
      <c r="DL13" s="7">
        <v>116</v>
      </c>
      <c r="DM13" s="7">
        <v>69</v>
      </c>
      <c r="DN13" s="7" t="s">
        <v>401</v>
      </c>
      <c r="DO13" s="7">
        <v>13</v>
      </c>
      <c r="DP13" s="7">
        <v>85</v>
      </c>
      <c r="DQ13" s="7">
        <v>36</v>
      </c>
      <c r="DR13" s="7">
        <v>12</v>
      </c>
      <c r="DS13" s="7">
        <v>107</v>
      </c>
      <c r="DT13" s="7">
        <v>7</v>
      </c>
      <c r="DU13" s="7">
        <v>36</v>
      </c>
      <c r="DV13" s="7">
        <v>29</v>
      </c>
      <c r="DW13" s="7">
        <v>129</v>
      </c>
      <c r="DX13" s="7">
        <v>93</v>
      </c>
      <c r="DY13" s="7">
        <v>0</v>
      </c>
      <c r="DZ13" s="7">
        <v>88</v>
      </c>
      <c r="EA13" s="7">
        <v>75</v>
      </c>
      <c r="EB13" s="7" t="s">
        <v>401</v>
      </c>
      <c r="EC13" s="7">
        <v>67</v>
      </c>
      <c r="ED13" s="7">
        <v>56</v>
      </c>
      <c r="EE13" s="7">
        <v>35</v>
      </c>
      <c r="EF13" s="7">
        <v>22</v>
      </c>
      <c r="EG13" s="7">
        <v>116</v>
      </c>
      <c r="EH13" s="7">
        <v>45</v>
      </c>
      <c r="EI13" s="7">
        <v>78</v>
      </c>
      <c r="EJ13" s="7">
        <v>62</v>
      </c>
      <c r="EK13" s="7">
        <v>61</v>
      </c>
      <c r="EL13" s="7">
        <v>178</v>
      </c>
      <c r="EM13" s="7">
        <v>0</v>
      </c>
      <c r="EN13" s="7">
        <v>71</v>
      </c>
      <c r="EO13" s="7">
        <v>67</v>
      </c>
      <c r="EP13" s="7">
        <v>153</v>
      </c>
      <c r="EQ13" s="7">
        <v>15</v>
      </c>
      <c r="ER13" s="7">
        <v>170</v>
      </c>
      <c r="ES13" s="7">
        <v>25</v>
      </c>
      <c r="ET13" s="7">
        <v>93</v>
      </c>
      <c r="EU13" s="7">
        <v>197</v>
      </c>
      <c r="EV13" s="7">
        <v>62</v>
      </c>
      <c r="EW13" s="7">
        <v>185</v>
      </c>
    </row>
    <row r="14" spans="1:153" x14ac:dyDescent="0.3">
      <c r="A14" s="6"/>
      <c r="B14" s="14">
        <v>2.3E-2</v>
      </c>
      <c r="C14" s="14">
        <v>0.02</v>
      </c>
      <c r="D14" s="14">
        <v>8.0000000000000002E-3</v>
      </c>
      <c r="E14" s="14">
        <v>6.9999999999999993E-3</v>
      </c>
      <c r="F14" s="14">
        <v>4.4000000000000004E-2</v>
      </c>
      <c r="G14" s="14">
        <v>0.129</v>
      </c>
      <c r="H14" s="14">
        <v>2.7000000000000003E-2</v>
      </c>
      <c r="I14" s="14">
        <v>5.9000000000000004E-2</v>
      </c>
      <c r="J14" s="14">
        <v>2.3E-2</v>
      </c>
      <c r="K14" s="14">
        <v>0</v>
      </c>
      <c r="L14" s="14">
        <v>3.3000000000000002E-2</v>
      </c>
      <c r="M14" s="14">
        <v>3.4000000000000002E-2</v>
      </c>
      <c r="N14" s="14">
        <v>3.6000000000000004E-2</v>
      </c>
      <c r="O14" s="14">
        <v>1.8000000000000002E-2</v>
      </c>
      <c r="P14" s="14" t="s">
        <v>401</v>
      </c>
      <c r="Q14" s="14">
        <v>0</v>
      </c>
      <c r="R14" s="14">
        <v>6.9999999999999993E-3</v>
      </c>
      <c r="S14" s="14">
        <v>5.2999999999999999E-2</v>
      </c>
      <c r="T14" s="14">
        <v>0</v>
      </c>
      <c r="U14" s="14">
        <v>4.2000000000000003E-2</v>
      </c>
      <c r="V14" s="14">
        <v>1.2E-2</v>
      </c>
      <c r="W14" s="14">
        <v>0.158</v>
      </c>
      <c r="X14" s="14">
        <v>1.8000000000000002E-2</v>
      </c>
      <c r="Y14" s="14">
        <v>8.4000000000000005E-2</v>
      </c>
      <c r="Z14" s="14">
        <v>2.7000000000000003E-2</v>
      </c>
      <c r="AA14" s="14">
        <v>0.106</v>
      </c>
      <c r="AB14" s="14">
        <v>1.4999999999999999E-2</v>
      </c>
      <c r="AC14" s="14">
        <v>0</v>
      </c>
      <c r="AD14" s="14">
        <v>0</v>
      </c>
      <c r="AE14" s="14">
        <v>4.7E-2</v>
      </c>
      <c r="AF14" s="14">
        <v>0</v>
      </c>
      <c r="AG14" s="14">
        <v>9.8000000000000004E-2</v>
      </c>
      <c r="AH14" s="14">
        <v>2.8999999999999998E-2</v>
      </c>
      <c r="AI14" s="14" t="s">
        <v>401</v>
      </c>
      <c r="AJ14" s="14">
        <v>1.1000000000000001E-2</v>
      </c>
      <c r="AK14" s="14">
        <v>6.3E-2</v>
      </c>
      <c r="AL14" s="14">
        <v>6.0000000000000001E-3</v>
      </c>
      <c r="AM14" s="14">
        <v>0</v>
      </c>
      <c r="AN14" s="14">
        <v>5.7999999999999996E-2</v>
      </c>
      <c r="AO14" s="14">
        <v>0</v>
      </c>
      <c r="AP14" s="14" t="s">
        <v>401</v>
      </c>
      <c r="AQ14" s="14" t="s">
        <v>401</v>
      </c>
      <c r="AR14" s="14">
        <v>2.8999999999999998E-2</v>
      </c>
      <c r="AS14" s="14">
        <v>0</v>
      </c>
      <c r="AT14" s="14">
        <v>7.4999999999999997E-2</v>
      </c>
      <c r="AU14" s="14">
        <v>3.7999999999999999E-2</v>
      </c>
      <c r="AV14" s="14">
        <v>0</v>
      </c>
      <c r="AW14" s="14" t="s">
        <v>401</v>
      </c>
      <c r="AX14" s="14">
        <v>3.3000000000000002E-2</v>
      </c>
      <c r="AY14" s="14">
        <v>3.5000000000000003E-2</v>
      </c>
      <c r="AZ14" s="14" t="s">
        <v>401</v>
      </c>
      <c r="BA14" s="14">
        <v>0</v>
      </c>
      <c r="BB14" s="14">
        <v>0.03</v>
      </c>
      <c r="BC14" s="14">
        <v>0</v>
      </c>
      <c r="BD14" s="14">
        <v>9.5000000000000001E-2</v>
      </c>
      <c r="BE14" s="14">
        <v>0</v>
      </c>
      <c r="BF14" s="14">
        <v>0</v>
      </c>
      <c r="BG14" s="14">
        <v>0</v>
      </c>
      <c r="BH14" s="14">
        <v>0</v>
      </c>
      <c r="BI14" s="14">
        <v>6.0000000000000001E-3</v>
      </c>
      <c r="BJ14" s="14">
        <v>1.8000000000000002E-2</v>
      </c>
      <c r="BK14" s="14">
        <v>0</v>
      </c>
      <c r="BL14" s="14">
        <v>1.3999999999999999E-2</v>
      </c>
      <c r="BM14" s="14">
        <v>2.6000000000000002E-2</v>
      </c>
      <c r="BN14" s="14">
        <v>0</v>
      </c>
      <c r="BO14" s="14">
        <v>1.9E-2</v>
      </c>
      <c r="BP14" s="14">
        <v>0</v>
      </c>
      <c r="BQ14" s="14">
        <v>2E-3</v>
      </c>
      <c r="BR14" s="14">
        <v>0</v>
      </c>
      <c r="BS14" s="14">
        <v>2.1000000000000001E-2</v>
      </c>
      <c r="BT14" s="14">
        <v>4.2999999999999997E-2</v>
      </c>
      <c r="BU14" s="14">
        <v>3.5000000000000003E-2</v>
      </c>
      <c r="BV14" s="14">
        <v>1.6E-2</v>
      </c>
      <c r="BW14" s="14">
        <v>0</v>
      </c>
      <c r="BX14" s="14" t="s">
        <v>401</v>
      </c>
      <c r="BY14" s="14">
        <v>1.2E-2</v>
      </c>
      <c r="BZ14" s="14" t="s">
        <v>401</v>
      </c>
      <c r="CA14" s="14">
        <v>1.2E-2</v>
      </c>
      <c r="CB14" s="14">
        <v>6.0000000000000001E-3</v>
      </c>
      <c r="CC14" s="14">
        <v>0.02</v>
      </c>
      <c r="CD14" s="14">
        <v>0</v>
      </c>
      <c r="CE14" s="14">
        <v>0</v>
      </c>
      <c r="CF14" s="14">
        <v>1.1000000000000001E-2</v>
      </c>
      <c r="CG14" s="14">
        <v>1.2E-2</v>
      </c>
      <c r="CH14" s="14">
        <v>0.20899999999999999</v>
      </c>
      <c r="CI14" s="14">
        <v>0.09</v>
      </c>
      <c r="CJ14" s="14">
        <v>2.7000000000000003E-2</v>
      </c>
      <c r="CK14" s="14">
        <v>3.7999999999999999E-2</v>
      </c>
      <c r="CL14" s="14">
        <v>8.0000000000000002E-3</v>
      </c>
      <c r="CM14" s="14">
        <v>3.4000000000000002E-2</v>
      </c>
      <c r="CN14" s="14">
        <v>0</v>
      </c>
      <c r="CO14" s="14">
        <v>2.6000000000000002E-2</v>
      </c>
      <c r="CP14" s="14">
        <v>2.5000000000000001E-2</v>
      </c>
      <c r="CQ14" s="14">
        <v>7.2000000000000008E-2</v>
      </c>
      <c r="CR14" s="14">
        <v>0</v>
      </c>
      <c r="CS14" s="14">
        <v>0</v>
      </c>
      <c r="CT14" s="14">
        <v>5.0000000000000001E-3</v>
      </c>
      <c r="CU14" s="14">
        <v>3.5000000000000003E-2</v>
      </c>
      <c r="CV14" s="14">
        <v>3.5000000000000003E-2</v>
      </c>
      <c r="CW14" s="14">
        <v>1.3999999999999999E-2</v>
      </c>
      <c r="CX14" s="14">
        <v>0</v>
      </c>
      <c r="CY14" s="14">
        <v>2.1000000000000001E-2</v>
      </c>
      <c r="CZ14" s="14">
        <v>0</v>
      </c>
      <c r="DA14" s="14" t="s">
        <v>401</v>
      </c>
      <c r="DB14" s="14">
        <v>1.1000000000000001E-2</v>
      </c>
      <c r="DC14" s="14">
        <v>4.7E-2</v>
      </c>
      <c r="DD14" s="14">
        <v>2.2000000000000002E-2</v>
      </c>
      <c r="DE14" s="14">
        <v>8.0000000000000002E-3</v>
      </c>
      <c r="DF14" s="14" t="s">
        <v>401</v>
      </c>
      <c r="DG14" s="14">
        <v>3.0000000000000001E-3</v>
      </c>
      <c r="DH14" s="14">
        <v>6.0000000000000001E-3</v>
      </c>
      <c r="DI14" s="14">
        <v>0</v>
      </c>
      <c r="DJ14" s="14" t="s">
        <v>401</v>
      </c>
      <c r="DK14" s="14">
        <v>3.7999999999999999E-2</v>
      </c>
      <c r="DL14" s="14">
        <v>0.02</v>
      </c>
      <c r="DM14" s="14">
        <v>4.9000000000000002E-2</v>
      </c>
      <c r="DN14" s="14" t="s">
        <v>401</v>
      </c>
      <c r="DO14" s="14">
        <v>6.0000000000000001E-3</v>
      </c>
      <c r="DP14" s="14">
        <v>1.8000000000000002E-2</v>
      </c>
      <c r="DQ14" s="14">
        <v>4.4999999999999998E-2</v>
      </c>
      <c r="DR14" s="14">
        <v>1.1000000000000001E-2</v>
      </c>
      <c r="DS14" s="14">
        <v>1.9E-2</v>
      </c>
      <c r="DT14" s="14">
        <v>6.9999999999999993E-3</v>
      </c>
      <c r="DU14" s="14">
        <v>0.03</v>
      </c>
      <c r="DV14" s="14">
        <v>2.7000000000000003E-2</v>
      </c>
      <c r="DW14" s="14">
        <v>4.2000000000000003E-2</v>
      </c>
      <c r="DX14" s="14">
        <v>1.3999999999999999E-2</v>
      </c>
      <c r="DY14" s="14">
        <v>0</v>
      </c>
      <c r="DZ14" s="14">
        <v>1.3000000000000001E-2</v>
      </c>
      <c r="EA14" s="14">
        <v>5.5E-2</v>
      </c>
      <c r="EB14" s="14" t="s">
        <v>401</v>
      </c>
      <c r="EC14" s="14">
        <v>3.3000000000000002E-2</v>
      </c>
      <c r="ED14" s="14">
        <v>5.7999999999999996E-2</v>
      </c>
      <c r="EE14" s="14">
        <v>2.5000000000000001E-2</v>
      </c>
      <c r="EF14" s="14">
        <v>2.6000000000000002E-2</v>
      </c>
      <c r="EG14" s="14">
        <v>4.7E-2</v>
      </c>
      <c r="EH14" s="14">
        <v>1.9E-2</v>
      </c>
      <c r="EI14" s="14">
        <v>3.2000000000000001E-2</v>
      </c>
      <c r="EJ14" s="14">
        <v>2.1000000000000001E-2</v>
      </c>
      <c r="EK14" s="14">
        <v>1.3000000000000001E-2</v>
      </c>
      <c r="EL14" s="14">
        <v>2.5000000000000001E-2</v>
      </c>
      <c r="EM14" s="14">
        <v>0</v>
      </c>
      <c r="EN14" s="14">
        <v>2.3E-2</v>
      </c>
      <c r="EO14" s="14">
        <v>2.3E-2</v>
      </c>
      <c r="EP14" s="14">
        <v>3.4000000000000002E-2</v>
      </c>
      <c r="EQ14" s="14">
        <v>1.3000000000000001E-2</v>
      </c>
      <c r="ER14" s="14">
        <v>2.5000000000000001E-2</v>
      </c>
      <c r="ES14" s="14">
        <v>8.0000000000000002E-3</v>
      </c>
      <c r="ET14" s="14">
        <v>1.8000000000000002E-2</v>
      </c>
      <c r="EU14" s="14">
        <v>2.2000000000000002E-2</v>
      </c>
      <c r="EV14" s="14">
        <v>1.8000000000000002E-2</v>
      </c>
      <c r="EW14" s="14">
        <v>3.6000000000000004E-2</v>
      </c>
    </row>
    <row r="15" spans="1:153" s="7" customFormat="1" x14ac:dyDescent="0.3">
      <c r="A15" s="6" t="s">
        <v>409</v>
      </c>
      <c r="B15" s="20">
        <v>51111</v>
      </c>
      <c r="C15" s="7">
        <v>468</v>
      </c>
      <c r="D15" s="7">
        <v>392</v>
      </c>
      <c r="E15" s="7">
        <v>158</v>
      </c>
      <c r="F15" s="7">
        <v>96</v>
      </c>
      <c r="G15" s="7">
        <v>77</v>
      </c>
      <c r="H15" s="7">
        <v>675</v>
      </c>
      <c r="I15" s="7">
        <v>92</v>
      </c>
      <c r="J15" s="7">
        <v>530</v>
      </c>
      <c r="K15" s="7">
        <v>34</v>
      </c>
      <c r="L15" s="7">
        <v>1198</v>
      </c>
      <c r="M15" s="7">
        <v>196</v>
      </c>
      <c r="N15" s="7">
        <v>724</v>
      </c>
      <c r="O15" s="7">
        <v>1442</v>
      </c>
      <c r="P15" s="7" t="s">
        <v>401</v>
      </c>
      <c r="Q15" s="7">
        <v>217</v>
      </c>
      <c r="R15" s="7">
        <v>118</v>
      </c>
      <c r="S15" s="7">
        <v>131</v>
      </c>
      <c r="T15" s="7">
        <v>667</v>
      </c>
      <c r="U15" s="7">
        <v>158</v>
      </c>
      <c r="V15" s="7">
        <v>371</v>
      </c>
      <c r="W15" s="7">
        <v>194</v>
      </c>
      <c r="X15" s="7">
        <v>25</v>
      </c>
      <c r="Y15" s="7">
        <v>6</v>
      </c>
      <c r="Z15" s="7">
        <v>40</v>
      </c>
      <c r="AA15" s="7">
        <v>106</v>
      </c>
      <c r="AB15" s="7">
        <v>112</v>
      </c>
      <c r="AC15" s="7">
        <v>203</v>
      </c>
      <c r="AD15" s="7">
        <v>136</v>
      </c>
      <c r="AE15" s="7">
        <v>142</v>
      </c>
      <c r="AF15" s="7">
        <v>94</v>
      </c>
      <c r="AG15" s="7">
        <v>55</v>
      </c>
      <c r="AH15" s="7">
        <v>67</v>
      </c>
      <c r="AI15" s="7" t="s">
        <v>401</v>
      </c>
      <c r="AJ15" s="7">
        <v>2669</v>
      </c>
      <c r="AK15" s="7">
        <v>55</v>
      </c>
      <c r="AL15" s="7">
        <v>126</v>
      </c>
      <c r="AM15" s="7">
        <v>90</v>
      </c>
      <c r="AN15" s="7">
        <v>78</v>
      </c>
      <c r="AO15" s="7">
        <v>52</v>
      </c>
      <c r="AP15" s="7" t="s">
        <v>401</v>
      </c>
      <c r="AQ15" s="7" t="s">
        <v>401</v>
      </c>
      <c r="AR15" s="7">
        <v>558</v>
      </c>
      <c r="AS15" s="7">
        <v>84</v>
      </c>
      <c r="AT15" s="7">
        <v>136</v>
      </c>
      <c r="AU15" s="7">
        <v>65</v>
      </c>
      <c r="AV15" s="7">
        <v>226</v>
      </c>
      <c r="AW15" s="7" t="s">
        <v>401</v>
      </c>
      <c r="AX15" s="7">
        <v>778</v>
      </c>
      <c r="AY15" s="7">
        <v>24</v>
      </c>
      <c r="AZ15" s="7" t="s">
        <v>401</v>
      </c>
      <c r="BA15" s="7">
        <v>361</v>
      </c>
      <c r="BB15" s="7">
        <v>296</v>
      </c>
      <c r="BC15" s="7">
        <v>97</v>
      </c>
      <c r="BD15" s="7">
        <v>370</v>
      </c>
      <c r="BE15" s="7">
        <v>224</v>
      </c>
      <c r="BF15" s="7">
        <v>45</v>
      </c>
      <c r="BG15" s="7">
        <v>106</v>
      </c>
      <c r="BH15" s="7">
        <v>94</v>
      </c>
      <c r="BI15" s="7">
        <v>602</v>
      </c>
      <c r="BJ15" s="7">
        <v>729</v>
      </c>
      <c r="BK15" s="7">
        <v>164</v>
      </c>
      <c r="BL15" s="7">
        <v>127</v>
      </c>
      <c r="BM15" s="7">
        <v>303</v>
      </c>
      <c r="BN15" s="7">
        <v>226</v>
      </c>
      <c r="BO15" s="7">
        <v>56</v>
      </c>
      <c r="BP15" s="7">
        <v>172</v>
      </c>
      <c r="BQ15" s="7">
        <v>15</v>
      </c>
      <c r="BR15" s="7">
        <v>22</v>
      </c>
      <c r="BS15" s="7">
        <v>228</v>
      </c>
      <c r="BT15" s="7">
        <v>83</v>
      </c>
      <c r="BU15" s="7">
        <v>765</v>
      </c>
      <c r="BV15" s="7">
        <v>180</v>
      </c>
      <c r="BW15" s="7">
        <v>504</v>
      </c>
      <c r="BX15" s="7" t="s">
        <v>401</v>
      </c>
      <c r="BY15" s="7">
        <v>63</v>
      </c>
      <c r="BZ15" s="7" t="s">
        <v>401</v>
      </c>
      <c r="CA15" s="7">
        <v>61</v>
      </c>
      <c r="CB15" s="7">
        <v>73</v>
      </c>
      <c r="CC15" s="7">
        <v>130</v>
      </c>
      <c r="CD15" s="7">
        <v>123</v>
      </c>
      <c r="CE15" s="7">
        <v>65</v>
      </c>
      <c r="CF15" s="7">
        <v>196</v>
      </c>
      <c r="CG15" s="7">
        <v>265</v>
      </c>
      <c r="CH15" s="7">
        <v>169</v>
      </c>
      <c r="CI15" s="7">
        <v>142</v>
      </c>
      <c r="CJ15" s="7">
        <v>247</v>
      </c>
      <c r="CK15" s="7">
        <v>538</v>
      </c>
      <c r="CL15" s="7">
        <v>190</v>
      </c>
      <c r="CM15" s="7">
        <v>286</v>
      </c>
      <c r="CN15" s="7">
        <v>54</v>
      </c>
      <c r="CO15" s="7">
        <v>513</v>
      </c>
      <c r="CP15" s="7">
        <v>143</v>
      </c>
      <c r="CQ15" s="7">
        <v>135</v>
      </c>
      <c r="CR15" s="7">
        <v>228</v>
      </c>
      <c r="CS15" s="7">
        <v>78</v>
      </c>
      <c r="CT15" s="7">
        <v>441</v>
      </c>
      <c r="CU15" s="7">
        <v>234</v>
      </c>
      <c r="CV15" s="7">
        <v>917</v>
      </c>
      <c r="CW15" s="7">
        <v>41</v>
      </c>
      <c r="CX15" s="7">
        <v>0</v>
      </c>
      <c r="CY15" s="7">
        <v>297</v>
      </c>
      <c r="CZ15" s="7">
        <v>153</v>
      </c>
      <c r="DA15" s="7" t="s">
        <v>401</v>
      </c>
      <c r="DB15" s="7">
        <v>372</v>
      </c>
      <c r="DC15" s="7">
        <v>691</v>
      </c>
      <c r="DD15" s="7">
        <v>549</v>
      </c>
      <c r="DE15" s="7">
        <v>608</v>
      </c>
      <c r="DF15" s="7" t="s">
        <v>401</v>
      </c>
      <c r="DG15" s="7">
        <v>549</v>
      </c>
      <c r="DH15" s="7">
        <v>190</v>
      </c>
      <c r="DI15" s="7">
        <v>827</v>
      </c>
      <c r="DJ15" s="7" t="s">
        <v>401</v>
      </c>
      <c r="DK15" s="7">
        <v>32</v>
      </c>
      <c r="DL15" s="7">
        <v>1190</v>
      </c>
      <c r="DM15" s="7">
        <v>72</v>
      </c>
      <c r="DN15" s="7" t="s">
        <v>401</v>
      </c>
      <c r="DO15" s="7">
        <v>97</v>
      </c>
      <c r="DP15" s="7">
        <v>465</v>
      </c>
      <c r="DQ15" s="7">
        <v>160</v>
      </c>
      <c r="DR15" s="7">
        <v>83</v>
      </c>
      <c r="DS15" s="7">
        <v>965</v>
      </c>
      <c r="DT15" s="7">
        <v>10</v>
      </c>
      <c r="DU15" s="7">
        <v>13</v>
      </c>
      <c r="DV15" s="7">
        <v>132</v>
      </c>
      <c r="DW15" s="7">
        <v>390</v>
      </c>
      <c r="DX15" s="7">
        <v>1136</v>
      </c>
      <c r="DY15" s="7">
        <v>74</v>
      </c>
      <c r="DZ15" s="7">
        <v>1078</v>
      </c>
      <c r="EA15" s="7">
        <v>64</v>
      </c>
      <c r="EB15" s="7" t="s">
        <v>401</v>
      </c>
      <c r="EC15" s="7">
        <v>334</v>
      </c>
      <c r="ED15" s="7">
        <v>348</v>
      </c>
      <c r="EE15" s="7">
        <v>153</v>
      </c>
      <c r="EF15" s="7">
        <v>100</v>
      </c>
      <c r="EG15" s="7">
        <v>514</v>
      </c>
      <c r="EH15" s="7">
        <v>258</v>
      </c>
      <c r="EI15" s="7">
        <v>169</v>
      </c>
      <c r="EJ15" s="7">
        <v>360</v>
      </c>
      <c r="EK15" s="7">
        <v>420</v>
      </c>
      <c r="EL15" s="7">
        <v>985</v>
      </c>
      <c r="EM15" s="7">
        <v>64</v>
      </c>
      <c r="EN15" s="7">
        <v>284</v>
      </c>
      <c r="EO15" s="7">
        <v>445</v>
      </c>
      <c r="EP15" s="7">
        <v>381</v>
      </c>
      <c r="EQ15" s="7">
        <v>159</v>
      </c>
      <c r="ER15" s="7">
        <v>1276</v>
      </c>
      <c r="ES15" s="7">
        <v>546</v>
      </c>
      <c r="ET15" s="7">
        <v>1224</v>
      </c>
      <c r="EU15" s="7">
        <v>1165</v>
      </c>
      <c r="EV15" s="7">
        <v>532</v>
      </c>
      <c r="EW15" s="7">
        <v>1131</v>
      </c>
    </row>
    <row r="16" spans="1:153" x14ac:dyDescent="0.3">
      <c r="A16" s="6"/>
      <c r="B16" s="14">
        <v>0.17499999999999999</v>
      </c>
      <c r="C16" s="14">
        <v>0.16</v>
      </c>
      <c r="D16" s="14">
        <v>0.11199999999999999</v>
      </c>
      <c r="E16" s="14">
        <v>0.13300000000000001</v>
      </c>
      <c r="F16" s="14">
        <v>0.10400000000000001</v>
      </c>
      <c r="G16" s="14">
        <v>4.8000000000000001E-2</v>
      </c>
      <c r="H16" s="14">
        <v>0.34799999999999998</v>
      </c>
      <c r="I16" s="14">
        <v>5.7999999999999996E-2</v>
      </c>
      <c r="J16" s="14">
        <v>0.106</v>
      </c>
      <c r="K16" s="14">
        <v>2.8999999999999998E-2</v>
      </c>
      <c r="L16" s="14">
        <v>0.34299999999999997</v>
      </c>
      <c r="M16" s="14">
        <v>0.10800000000000001</v>
      </c>
      <c r="N16" s="14">
        <v>0.21199999999999999</v>
      </c>
      <c r="O16" s="14">
        <v>0.21299999999999999</v>
      </c>
      <c r="P16" s="14" t="s">
        <v>401</v>
      </c>
      <c r="Q16" s="14">
        <v>0.12300000000000001</v>
      </c>
      <c r="R16" s="14">
        <v>0.115</v>
      </c>
      <c r="S16" s="14">
        <v>9.8000000000000004E-2</v>
      </c>
      <c r="T16" s="14">
        <v>0.49099999999999999</v>
      </c>
      <c r="U16" s="14">
        <v>0.11599999999999999</v>
      </c>
      <c r="V16" s="14">
        <v>0.25</v>
      </c>
      <c r="W16" s="14">
        <v>0.2</v>
      </c>
      <c r="X16" s="14">
        <v>4.7E-2</v>
      </c>
      <c r="Y16" s="14">
        <v>8.0000000000000002E-3</v>
      </c>
      <c r="Z16" s="14">
        <v>0.04</v>
      </c>
      <c r="AA16" s="14">
        <v>0.129</v>
      </c>
      <c r="AB16" s="14">
        <v>5.5E-2</v>
      </c>
      <c r="AC16" s="14">
        <v>0.183</v>
      </c>
      <c r="AD16" s="14">
        <v>0.17899999999999999</v>
      </c>
      <c r="AE16" s="14">
        <v>0.13400000000000001</v>
      </c>
      <c r="AF16" s="14">
        <v>0.124</v>
      </c>
      <c r="AG16" s="14">
        <v>6.7000000000000004E-2</v>
      </c>
      <c r="AH16" s="14">
        <v>0.10400000000000001</v>
      </c>
      <c r="AI16" s="14" t="s">
        <v>401</v>
      </c>
      <c r="AJ16" s="14">
        <v>0.49299999999999999</v>
      </c>
      <c r="AK16" s="14">
        <v>7.0000000000000007E-2</v>
      </c>
      <c r="AL16" s="14">
        <v>0.154</v>
      </c>
      <c r="AM16" s="14">
        <v>7.6999999999999999E-2</v>
      </c>
      <c r="AN16" s="14">
        <v>8.900000000000001E-2</v>
      </c>
      <c r="AO16" s="14">
        <v>6.8000000000000005E-2</v>
      </c>
      <c r="AP16" s="14" t="s">
        <v>401</v>
      </c>
      <c r="AQ16" s="14" t="s">
        <v>401</v>
      </c>
      <c r="AR16" s="14">
        <v>0.25900000000000001</v>
      </c>
      <c r="AS16" s="14">
        <v>0.121</v>
      </c>
      <c r="AT16" s="14">
        <v>0.14800000000000002</v>
      </c>
      <c r="AU16" s="14">
        <v>3.4000000000000002E-2</v>
      </c>
      <c r="AV16" s="14">
        <v>0.17100000000000001</v>
      </c>
      <c r="AW16" s="14" t="s">
        <v>401</v>
      </c>
      <c r="AX16" s="14">
        <v>0.20600000000000002</v>
      </c>
      <c r="AY16" s="14">
        <v>3.6000000000000004E-2</v>
      </c>
      <c r="AZ16" s="14" t="s">
        <v>401</v>
      </c>
      <c r="BA16" s="14">
        <v>0.22600000000000001</v>
      </c>
      <c r="BB16" s="14">
        <v>0.23399999999999999</v>
      </c>
      <c r="BC16" s="14">
        <v>0.20100000000000001</v>
      </c>
      <c r="BD16" s="14">
        <v>0.23199999999999998</v>
      </c>
      <c r="BE16" s="14">
        <v>0.255</v>
      </c>
      <c r="BF16" s="14">
        <v>9.4E-2</v>
      </c>
      <c r="BG16" s="14">
        <v>7.4999999999999997E-2</v>
      </c>
      <c r="BH16" s="14">
        <v>0.20800000000000002</v>
      </c>
      <c r="BI16" s="14">
        <v>0.222</v>
      </c>
      <c r="BJ16" s="14">
        <v>0.32899999999999996</v>
      </c>
      <c r="BK16" s="14">
        <v>0.29799999999999999</v>
      </c>
      <c r="BL16" s="14">
        <v>0.13500000000000001</v>
      </c>
      <c r="BM16" s="14">
        <v>8.900000000000001E-2</v>
      </c>
      <c r="BN16" s="14">
        <v>9.6000000000000002E-2</v>
      </c>
      <c r="BO16" s="14">
        <v>0.16300000000000001</v>
      </c>
      <c r="BP16" s="14">
        <v>0.06</v>
      </c>
      <c r="BQ16" s="14">
        <v>0.01</v>
      </c>
      <c r="BR16" s="14">
        <v>6.5000000000000002E-2</v>
      </c>
      <c r="BS16" s="14">
        <v>0.23199999999999998</v>
      </c>
      <c r="BT16" s="14">
        <v>0.1</v>
      </c>
      <c r="BU16" s="14">
        <v>0.23300000000000001</v>
      </c>
      <c r="BV16" s="14">
        <v>0.161</v>
      </c>
      <c r="BW16" s="14">
        <v>0.20399999999999999</v>
      </c>
      <c r="BX16" s="14" t="s">
        <v>401</v>
      </c>
      <c r="BY16" s="14">
        <v>0.08</v>
      </c>
      <c r="BZ16" s="14" t="s">
        <v>401</v>
      </c>
      <c r="CA16" s="14">
        <v>0.159</v>
      </c>
      <c r="CB16" s="14">
        <v>7.5999999999999998E-2</v>
      </c>
      <c r="CC16" s="14">
        <v>9.8000000000000004E-2</v>
      </c>
      <c r="CD16" s="14">
        <v>0.28699999999999998</v>
      </c>
      <c r="CE16" s="14">
        <v>0.08</v>
      </c>
      <c r="CF16" s="14">
        <v>3.9E-2</v>
      </c>
      <c r="CG16" s="14">
        <v>0.16</v>
      </c>
      <c r="CH16" s="14">
        <v>0.122</v>
      </c>
      <c r="CI16" s="14">
        <v>0.29299999999999998</v>
      </c>
      <c r="CJ16" s="14">
        <v>0.16200000000000001</v>
      </c>
      <c r="CK16" s="14">
        <v>9.6000000000000002E-2</v>
      </c>
      <c r="CL16" s="14">
        <v>0.12</v>
      </c>
      <c r="CM16" s="14">
        <v>0.128</v>
      </c>
      <c r="CN16" s="14">
        <v>0.115</v>
      </c>
      <c r="CO16" s="14">
        <v>0.193</v>
      </c>
      <c r="CP16" s="14">
        <v>0.129</v>
      </c>
      <c r="CQ16" s="14">
        <v>0.11599999999999999</v>
      </c>
      <c r="CR16" s="14">
        <v>0.223</v>
      </c>
      <c r="CS16" s="14">
        <v>8.3000000000000004E-2</v>
      </c>
      <c r="CT16" s="14">
        <v>0.14499999999999999</v>
      </c>
      <c r="CU16" s="14">
        <v>0.16300000000000001</v>
      </c>
      <c r="CV16" s="14">
        <v>0.10300000000000001</v>
      </c>
      <c r="CW16" s="14">
        <v>6.5000000000000002E-2</v>
      </c>
      <c r="CX16" s="14">
        <v>0</v>
      </c>
      <c r="CY16" s="14">
        <v>8.8000000000000009E-2</v>
      </c>
      <c r="CZ16" s="14">
        <v>9.0999999999999998E-2</v>
      </c>
      <c r="DA16" s="14" t="s">
        <v>401</v>
      </c>
      <c r="DB16" s="14">
        <v>8.8000000000000009E-2</v>
      </c>
      <c r="DC16" s="14">
        <v>0.377</v>
      </c>
      <c r="DD16" s="14">
        <v>0.192</v>
      </c>
      <c r="DE16" s="14">
        <v>0.24</v>
      </c>
      <c r="DF16" s="14" t="s">
        <v>401</v>
      </c>
      <c r="DG16" s="14">
        <v>0.30599999999999999</v>
      </c>
      <c r="DH16" s="14">
        <v>0.11</v>
      </c>
      <c r="DI16" s="14">
        <v>0.59499999999999997</v>
      </c>
      <c r="DJ16" s="14" t="s">
        <v>401</v>
      </c>
      <c r="DK16" s="14">
        <v>6.2E-2</v>
      </c>
      <c r="DL16" s="14">
        <v>0.20800000000000002</v>
      </c>
      <c r="DM16" s="14">
        <v>0.05</v>
      </c>
      <c r="DN16" s="14" t="s">
        <v>401</v>
      </c>
      <c r="DO16" s="14">
        <v>4.2000000000000003E-2</v>
      </c>
      <c r="DP16" s="14">
        <v>9.8000000000000004E-2</v>
      </c>
      <c r="DQ16" s="14">
        <v>0.19899999999999998</v>
      </c>
      <c r="DR16" s="14">
        <v>7.2999999999999995E-2</v>
      </c>
      <c r="DS16" s="14">
        <v>0.16899999999999998</v>
      </c>
      <c r="DT16" s="14">
        <v>1.1000000000000001E-2</v>
      </c>
      <c r="DU16" s="14">
        <v>1.1000000000000001E-2</v>
      </c>
      <c r="DV16" s="14">
        <v>0.12</v>
      </c>
      <c r="DW16" s="14">
        <v>0.127</v>
      </c>
      <c r="DX16" s="14">
        <v>0.16800000000000001</v>
      </c>
      <c r="DY16" s="14">
        <v>8.900000000000001E-2</v>
      </c>
      <c r="DZ16" s="14">
        <v>0.153</v>
      </c>
      <c r="EA16" s="14">
        <v>4.7E-2</v>
      </c>
      <c r="EB16" s="14" t="s">
        <v>401</v>
      </c>
      <c r="EC16" s="14">
        <v>0.16200000000000001</v>
      </c>
      <c r="ED16" s="14">
        <v>0.35600000000000004</v>
      </c>
      <c r="EE16" s="14">
        <v>0.107</v>
      </c>
      <c r="EF16" s="14">
        <v>0.11900000000000001</v>
      </c>
      <c r="EG16" s="14">
        <v>0.20899999999999999</v>
      </c>
      <c r="EH16" s="14">
        <v>0.106</v>
      </c>
      <c r="EI16" s="14">
        <v>6.9000000000000006E-2</v>
      </c>
      <c r="EJ16" s="14">
        <v>0.124</v>
      </c>
      <c r="EK16" s="14">
        <v>8.900000000000001E-2</v>
      </c>
      <c r="EL16" s="14">
        <v>0.13800000000000001</v>
      </c>
      <c r="EM16" s="14">
        <v>0.18100000000000002</v>
      </c>
      <c r="EN16" s="14">
        <v>0.09</v>
      </c>
      <c r="EO16" s="14">
        <v>0.152</v>
      </c>
      <c r="EP16" s="14">
        <v>8.4000000000000005E-2</v>
      </c>
      <c r="EQ16" s="14">
        <v>0.14400000000000002</v>
      </c>
      <c r="ER16" s="14">
        <v>0.19</v>
      </c>
      <c r="ES16" s="14">
        <v>0.17100000000000001</v>
      </c>
      <c r="ET16" s="14">
        <v>0.23699999999999999</v>
      </c>
      <c r="EU16" s="14">
        <v>0.13</v>
      </c>
      <c r="EV16" s="14">
        <v>0.151</v>
      </c>
      <c r="EW16" s="14">
        <v>0.217</v>
      </c>
    </row>
    <row r="17" spans="1:153" s="7" customFormat="1" x14ac:dyDescent="0.3">
      <c r="A17" s="6" t="s">
        <v>410</v>
      </c>
      <c r="B17" s="20">
        <v>37354</v>
      </c>
      <c r="C17" s="7">
        <v>642</v>
      </c>
      <c r="D17" s="7">
        <v>751</v>
      </c>
      <c r="E17" s="7">
        <v>198</v>
      </c>
      <c r="F17" s="7">
        <v>201</v>
      </c>
      <c r="G17" s="7">
        <v>75</v>
      </c>
      <c r="H17" s="7">
        <v>458</v>
      </c>
      <c r="I17" s="7">
        <v>186</v>
      </c>
      <c r="J17" s="7">
        <v>40</v>
      </c>
      <c r="K17" s="7">
        <v>242</v>
      </c>
      <c r="L17" s="7">
        <v>754</v>
      </c>
      <c r="M17" s="7">
        <v>404</v>
      </c>
      <c r="N17" s="7">
        <v>180</v>
      </c>
      <c r="O17" s="7">
        <v>948</v>
      </c>
      <c r="P17" s="7" t="s">
        <v>401</v>
      </c>
      <c r="Q17" s="7">
        <v>265</v>
      </c>
      <c r="R17" s="7">
        <v>0</v>
      </c>
      <c r="S17" s="7">
        <v>9</v>
      </c>
      <c r="T17" s="7">
        <v>45</v>
      </c>
      <c r="U17" s="7">
        <v>143</v>
      </c>
      <c r="V17" s="7">
        <v>23</v>
      </c>
      <c r="W17" s="7">
        <v>80</v>
      </c>
      <c r="X17" s="7">
        <v>17</v>
      </c>
      <c r="Y17" s="7">
        <v>74</v>
      </c>
      <c r="Z17" s="7">
        <v>10</v>
      </c>
      <c r="AA17" s="7">
        <v>58</v>
      </c>
      <c r="AB17" s="7">
        <v>103</v>
      </c>
      <c r="AC17" s="7">
        <v>256</v>
      </c>
      <c r="AD17" s="7">
        <v>200</v>
      </c>
      <c r="AE17" s="7">
        <v>157</v>
      </c>
      <c r="AF17" s="7">
        <v>97</v>
      </c>
      <c r="AG17" s="7">
        <v>27</v>
      </c>
      <c r="AH17" s="7">
        <v>75</v>
      </c>
      <c r="AI17" s="7" t="s">
        <v>401</v>
      </c>
      <c r="AJ17" s="7">
        <v>570</v>
      </c>
      <c r="AK17" s="7">
        <v>108</v>
      </c>
      <c r="AL17" s="7">
        <v>37</v>
      </c>
      <c r="AM17" s="7">
        <v>37</v>
      </c>
      <c r="AN17" s="7">
        <v>313</v>
      </c>
      <c r="AO17" s="7">
        <v>84</v>
      </c>
      <c r="AP17" s="7" t="s">
        <v>401</v>
      </c>
      <c r="AQ17" s="7" t="s">
        <v>401</v>
      </c>
      <c r="AR17" s="7">
        <v>343</v>
      </c>
      <c r="AS17" s="7">
        <v>46</v>
      </c>
      <c r="AT17" s="7">
        <v>147</v>
      </c>
      <c r="AU17" s="7">
        <v>1402</v>
      </c>
      <c r="AV17" s="7">
        <v>175</v>
      </c>
      <c r="AW17" s="7" t="s">
        <v>401</v>
      </c>
      <c r="AX17" s="7">
        <v>285</v>
      </c>
      <c r="AY17" s="7">
        <v>237</v>
      </c>
      <c r="AZ17" s="7" t="s">
        <v>401</v>
      </c>
      <c r="BA17" s="7">
        <v>491</v>
      </c>
      <c r="BB17" s="7">
        <v>88</v>
      </c>
      <c r="BC17" s="7">
        <v>69</v>
      </c>
      <c r="BD17" s="7">
        <v>211</v>
      </c>
      <c r="BE17" s="7">
        <v>21</v>
      </c>
      <c r="BF17" s="7">
        <v>210</v>
      </c>
      <c r="BG17" s="7">
        <v>224</v>
      </c>
      <c r="BH17" s="7">
        <v>136</v>
      </c>
      <c r="BI17" s="7">
        <v>1210</v>
      </c>
      <c r="BJ17" s="7">
        <v>378</v>
      </c>
      <c r="BK17" s="7">
        <v>46</v>
      </c>
      <c r="BL17" s="7">
        <v>97</v>
      </c>
      <c r="BM17" s="7">
        <v>661</v>
      </c>
      <c r="BN17" s="7">
        <v>1491</v>
      </c>
      <c r="BO17" s="7">
        <v>90</v>
      </c>
      <c r="BP17" s="7">
        <v>247</v>
      </c>
      <c r="BQ17" s="7">
        <v>18</v>
      </c>
      <c r="BR17" s="7">
        <v>16</v>
      </c>
      <c r="BS17" s="7">
        <v>41</v>
      </c>
      <c r="BT17" s="7">
        <v>0</v>
      </c>
      <c r="BU17" s="7">
        <v>800</v>
      </c>
      <c r="BV17" s="7">
        <v>71</v>
      </c>
      <c r="BW17" s="7">
        <v>722</v>
      </c>
      <c r="BX17" s="7" t="s">
        <v>401</v>
      </c>
      <c r="BY17" s="7">
        <v>0</v>
      </c>
      <c r="BZ17" s="7" t="s">
        <v>401</v>
      </c>
      <c r="CA17" s="7">
        <v>15</v>
      </c>
      <c r="CB17" s="7">
        <v>156</v>
      </c>
      <c r="CC17" s="7">
        <v>325</v>
      </c>
      <c r="CD17" s="7">
        <v>27</v>
      </c>
      <c r="CE17" s="7">
        <v>112</v>
      </c>
      <c r="CF17" s="7">
        <v>1693</v>
      </c>
      <c r="CG17" s="7">
        <v>234</v>
      </c>
      <c r="CH17" s="7">
        <v>70</v>
      </c>
      <c r="CI17" s="7">
        <v>0</v>
      </c>
      <c r="CJ17" s="7">
        <v>185</v>
      </c>
      <c r="CK17" s="7">
        <v>2564</v>
      </c>
      <c r="CL17" s="7">
        <v>172</v>
      </c>
      <c r="CM17" s="7">
        <v>176</v>
      </c>
      <c r="CN17" s="7">
        <v>123</v>
      </c>
      <c r="CO17" s="7">
        <v>75</v>
      </c>
      <c r="CP17" s="7">
        <v>134</v>
      </c>
      <c r="CQ17" s="7">
        <v>252</v>
      </c>
      <c r="CR17" s="7">
        <v>53</v>
      </c>
      <c r="CS17" s="7">
        <v>61</v>
      </c>
      <c r="CT17" s="7">
        <v>59</v>
      </c>
      <c r="CU17" s="7">
        <v>87</v>
      </c>
      <c r="CV17" s="7">
        <v>1102</v>
      </c>
      <c r="CW17" s="7">
        <v>9</v>
      </c>
      <c r="CX17" s="7">
        <v>127</v>
      </c>
      <c r="CY17" s="7">
        <v>101</v>
      </c>
      <c r="CZ17" s="7">
        <v>178</v>
      </c>
      <c r="DA17" s="7" t="s">
        <v>401</v>
      </c>
      <c r="DB17" s="7">
        <v>1256</v>
      </c>
      <c r="DC17" s="7">
        <v>221</v>
      </c>
      <c r="DD17" s="7">
        <v>88</v>
      </c>
      <c r="DE17" s="7">
        <v>49</v>
      </c>
      <c r="DF17" s="7" t="s">
        <v>401</v>
      </c>
      <c r="DG17" s="7">
        <v>58</v>
      </c>
      <c r="DH17" s="7">
        <v>25</v>
      </c>
      <c r="DI17" s="7">
        <v>100</v>
      </c>
      <c r="DJ17" s="7" t="s">
        <v>401</v>
      </c>
      <c r="DK17" s="7">
        <v>70</v>
      </c>
      <c r="DL17" s="7">
        <v>437</v>
      </c>
      <c r="DM17" s="7">
        <v>195</v>
      </c>
      <c r="DN17" s="7" t="s">
        <v>401</v>
      </c>
      <c r="DO17" s="7">
        <v>432</v>
      </c>
      <c r="DP17" s="7">
        <v>313</v>
      </c>
      <c r="DQ17" s="7">
        <v>34</v>
      </c>
      <c r="DR17" s="7">
        <v>157</v>
      </c>
      <c r="DS17" s="7">
        <v>566</v>
      </c>
      <c r="DT17" s="7">
        <v>152</v>
      </c>
      <c r="DU17" s="7">
        <v>76</v>
      </c>
      <c r="DV17" s="7">
        <v>24</v>
      </c>
      <c r="DW17" s="7">
        <v>198</v>
      </c>
      <c r="DX17" s="7">
        <v>859</v>
      </c>
      <c r="DY17" s="7">
        <v>497</v>
      </c>
      <c r="DZ17" s="7">
        <v>786</v>
      </c>
      <c r="EA17" s="7">
        <v>113</v>
      </c>
      <c r="EB17" s="7" t="s">
        <v>401</v>
      </c>
      <c r="EC17" s="7">
        <v>148</v>
      </c>
      <c r="ED17" s="7">
        <v>112</v>
      </c>
      <c r="EE17" s="7">
        <v>125</v>
      </c>
      <c r="EF17" s="7">
        <v>132</v>
      </c>
      <c r="EG17" s="7">
        <v>227</v>
      </c>
      <c r="EH17" s="7">
        <v>338</v>
      </c>
      <c r="EI17" s="7">
        <v>65</v>
      </c>
      <c r="EJ17" s="7">
        <v>324</v>
      </c>
      <c r="EK17" s="7">
        <v>279</v>
      </c>
      <c r="EL17" s="7">
        <v>1262</v>
      </c>
      <c r="EM17" s="7">
        <v>21</v>
      </c>
      <c r="EN17" s="7">
        <v>217</v>
      </c>
      <c r="EO17" s="7">
        <v>283</v>
      </c>
      <c r="EP17" s="7">
        <v>571</v>
      </c>
      <c r="EQ17" s="7">
        <v>198</v>
      </c>
      <c r="ER17" s="7">
        <v>698</v>
      </c>
      <c r="ES17" s="7">
        <v>169</v>
      </c>
      <c r="ET17" s="7">
        <v>671</v>
      </c>
      <c r="EU17" s="7">
        <v>893</v>
      </c>
      <c r="EV17" s="7">
        <v>414</v>
      </c>
      <c r="EW17" s="7">
        <v>663</v>
      </c>
    </row>
    <row r="18" spans="1:153" x14ac:dyDescent="0.3">
      <c r="A18" s="6"/>
      <c r="B18" s="14">
        <v>0.128</v>
      </c>
      <c r="C18" s="14">
        <v>0.22</v>
      </c>
      <c r="D18" s="14">
        <v>0.215</v>
      </c>
      <c r="E18" s="14">
        <v>0.16699999999999998</v>
      </c>
      <c r="F18" s="14">
        <v>0.217</v>
      </c>
      <c r="G18" s="14">
        <v>4.5999999999999999E-2</v>
      </c>
      <c r="H18" s="14">
        <v>0.23600000000000002</v>
      </c>
      <c r="I18" s="14">
        <v>0.11699999999999999</v>
      </c>
      <c r="J18" s="14">
        <v>8.0000000000000002E-3</v>
      </c>
      <c r="K18" s="14">
        <v>0.20899999999999999</v>
      </c>
      <c r="L18" s="14">
        <v>0.21600000000000003</v>
      </c>
      <c r="M18" s="14">
        <v>0.223</v>
      </c>
      <c r="N18" s="14">
        <v>5.2000000000000005E-2</v>
      </c>
      <c r="O18" s="14">
        <v>0.14000000000000001</v>
      </c>
      <c r="P18" s="14" t="s">
        <v>401</v>
      </c>
      <c r="Q18" s="14">
        <v>0.15</v>
      </c>
      <c r="R18" s="14">
        <v>0</v>
      </c>
      <c r="S18" s="14">
        <v>6.0000000000000001E-3</v>
      </c>
      <c r="T18" s="14">
        <v>3.3000000000000002E-2</v>
      </c>
      <c r="U18" s="14">
        <v>0.106</v>
      </c>
      <c r="V18" s="14">
        <v>1.6E-2</v>
      </c>
      <c r="W18" s="14">
        <v>8.3000000000000004E-2</v>
      </c>
      <c r="X18" s="14">
        <v>3.3000000000000002E-2</v>
      </c>
      <c r="Y18" s="14">
        <v>9.5000000000000001E-2</v>
      </c>
      <c r="Z18" s="14">
        <v>0.01</v>
      </c>
      <c r="AA18" s="14">
        <v>7.0999999999999994E-2</v>
      </c>
      <c r="AB18" s="14">
        <v>0.05</v>
      </c>
      <c r="AC18" s="14">
        <v>0.23</v>
      </c>
      <c r="AD18" s="14">
        <v>0.26400000000000001</v>
      </c>
      <c r="AE18" s="14">
        <v>0.14800000000000002</v>
      </c>
      <c r="AF18" s="14">
        <v>0.128</v>
      </c>
      <c r="AG18" s="14">
        <v>3.3000000000000002E-2</v>
      </c>
      <c r="AH18" s="14">
        <v>0.11699999999999999</v>
      </c>
      <c r="AI18" s="14" t="s">
        <v>401</v>
      </c>
      <c r="AJ18" s="14">
        <v>0.105</v>
      </c>
      <c r="AK18" s="14">
        <v>0.13699999999999998</v>
      </c>
      <c r="AL18" s="14">
        <v>4.4999999999999998E-2</v>
      </c>
      <c r="AM18" s="14">
        <v>3.1E-2</v>
      </c>
      <c r="AN18" s="14">
        <v>0.35399999999999998</v>
      </c>
      <c r="AO18" s="14">
        <v>0.11</v>
      </c>
      <c r="AP18" s="14" t="s">
        <v>401</v>
      </c>
      <c r="AQ18" s="14" t="s">
        <v>401</v>
      </c>
      <c r="AR18" s="14">
        <v>0.16</v>
      </c>
      <c r="AS18" s="14">
        <v>6.5000000000000002E-2</v>
      </c>
      <c r="AT18" s="14">
        <v>0.161</v>
      </c>
      <c r="AU18" s="14">
        <v>0.72900000000000009</v>
      </c>
      <c r="AV18" s="14">
        <v>0.13200000000000001</v>
      </c>
      <c r="AW18" s="14" t="s">
        <v>401</v>
      </c>
      <c r="AX18" s="14">
        <v>7.4999999999999997E-2</v>
      </c>
      <c r="AY18" s="14">
        <v>0.35</v>
      </c>
      <c r="AZ18" s="14" t="s">
        <v>401</v>
      </c>
      <c r="BA18" s="14">
        <v>0.307</v>
      </c>
      <c r="BB18" s="14">
        <v>6.9000000000000006E-2</v>
      </c>
      <c r="BC18" s="14">
        <v>0.14300000000000002</v>
      </c>
      <c r="BD18" s="14">
        <v>0.13200000000000001</v>
      </c>
      <c r="BE18" s="14">
        <v>2.4E-2</v>
      </c>
      <c r="BF18" s="14">
        <v>0.435</v>
      </c>
      <c r="BG18" s="14">
        <v>0.158</v>
      </c>
      <c r="BH18" s="14">
        <v>0.3</v>
      </c>
      <c r="BI18" s="14">
        <v>0.44600000000000001</v>
      </c>
      <c r="BJ18" s="14">
        <v>0.17100000000000001</v>
      </c>
      <c r="BK18" s="14">
        <v>8.3000000000000004E-2</v>
      </c>
      <c r="BL18" s="14">
        <v>0.10300000000000001</v>
      </c>
      <c r="BM18" s="14">
        <v>0.19399999999999998</v>
      </c>
      <c r="BN18" s="14">
        <v>0.63200000000000001</v>
      </c>
      <c r="BO18" s="14">
        <v>0.26100000000000001</v>
      </c>
      <c r="BP18" s="14">
        <v>8.5999999999999993E-2</v>
      </c>
      <c r="BQ18" s="14">
        <v>1.2E-2</v>
      </c>
      <c r="BR18" s="14">
        <v>4.5999999999999999E-2</v>
      </c>
      <c r="BS18" s="14">
        <v>4.2000000000000003E-2</v>
      </c>
      <c r="BT18" s="14">
        <v>0</v>
      </c>
      <c r="BU18" s="14">
        <v>0.24299999999999999</v>
      </c>
      <c r="BV18" s="14">
        <v>6.4000000000000001E-2</v>
      </c>
      <c r="BW18" s="14">
        <v>0.29299999999999998</v>
      </c>
      <c r="BX18" s="14" t="s">
        <v>401</v>
      </c>
      <c r="BY18" s="14">
        <v>0</v>
      </c>
      <c r="BZ18" s="14" t="s">
        <v>401</v>
      </c>
      <c r="CA18" s="14">
        <v>3.9E-2</v>
      </c>
      <c r="CB18" s="14">
        <v>0.16200000000000001</v>
      </c>
      <c r="CC18" s="14">
        <v>0.245</v>
      </c>
      <c r="CD18" s="14">
        <v>6.2E-2</v>
      </c>
      <c r="CE18" s="14">
        <v>0.13900000000000001</v>
      </c>
      <c r="CF18" s="14">
        <v>0.33399999999999996</v>
      </c>
      <c r="CG18" s="14">
        <v>0.14199999999999999</v>
      </c>
      <c r="CH18" s="14">
        <v>5.0999999999999997E-2</v>
      </c>
      <c r="CI18" s="14">
        <v>0</v>
      </c>
      <c r="CJ18" s="14">
        <v>0.121</v>
      </c>
      <c r="CK18" s="14">
        <v>0.45500000000000002</v>
      </c>
      <c r="CL18" s="14">
        <v>0.109</v>
      </c>
      <c r="CM18" s="14">
        <v>7.9000000000000001E-2</v>
      </c>
      <c r="CN18" s="14">
        <v>0.26100000000000001</v>
      </c>
      <c r="CO18" s="14">
        <v>2.7999999999999997E-2</v>
      </c>
      <c r="CP18" s="14">
        <v>0.121</v>
      </c>
      <c r="CQ18" s="14">
        <v>0.217</v>
      </c>
      <c r="CR18" s="14">
        <v>5.2000000000000005E-2</v>
      </c>
      <c r="CS18" s="14">
        <v>6.5000000000000002E-2</v>
      </c>
      <c r="CT18" s="14">
        <v>1.9E-2</v>
      </c>
      <c r="CU18" s="14">
        <v>6.0999999999999999E-2</v>
      </c>
      <c r="CV18" s="14">
        <v>0.124</v>
      </c>
      <c r="CW18" s="14">
        <v>1.4999999999999999E-2</v>
      </c>
      <c r="CX18" s="14">
        <v>0.16500000000000001</v>
      </c>
      <c r="CY18" s="14">
        <v>0.03</v>
      </c>
      <c r="CZ18" s="14">
        <v>0.106</v>
      </c>
      <c r="DA18" s="14" t="s">
        <v>401</v>
      </c>
      <c r="DB18" s="14">
        <v>0.29499999999999998</v>
      </c>
      <c r="DC18" s="14">
        <v>0.12</v>
      </c>
      <c r="DD18" s="14">
        <v>3.1E-2</v>
      </c>
      <c r="DE18" s="14">
        <v>1.9E-2</v>
      </c>
      <c r="DF18" s="14" t="s">
        <v>401</v>
      </c>
      <c r="DG18" s="14">
        <v>3.2000000000000001E-2</v>
      </c>
      <c r="DH18" s="14">
        <v>1.4999999999999999E-2</v>
      </c>
      <c r="DI18" s="14">
        <v>7.2000000000000008E-2</v>
      </c>
      <c r="DJ18" s="14" t="s">
        <v>401</v>
      </c>
      <c r="DK18" s="14">
        <v>0.13699999999999998</v>
      </c>
      <c r="DL18" s="14">
        <v>7.5999999999999998E-2</v>
      </c>
      <c r="DM18" s="14">
        <v>0.13699999999999998</v>
      </c>
      <c r="DN18" s="14" t="s">
        <v>401</v>
      </c>
      <c r="DO18" s="14">
        <v>0.188</v>
      </c>
      <c r="DP18" s="14">
        <v>6.6000000000000003E-2</v>
      </c>
      <c r="DQ18" s="14">
        <v>4.2000000000000003E-2</v>
      </c>
      <c r="DR18" s="14">
        <v>0.13900000000000001</v>
      </c>
      <c r="DS18" s="14">
        <v>9.9000000000000005E-2</v>
      </c>
      <c r="DT18" s="14">
        <v>0.16699999999999998</v>
      </c>
      <c r="DU18" s="14">
        <v>6.4000000000000001E-2</v>
      </c>
      <c r="DV18" s="14">
        <v>2.2000000000000002E-2</v>
      </c>
      <c r="DW18" s="14">
        <v>6.5000000000000002E-2</v>
      </c>
      <c r="DX18" s="14">
        <v>0.127</v>
      </c>
      <c r="DY18" s="14">
        <v>0.60299999999999998</v>
      </c>
      <c r="DZ18" s="14">
        <v>0.11199999999999999</v>
      </c>
      <c r="EA18" s="14">
        <v>8.3000000000000004E-2</v>
      </c>
      <c r="EB18" s="14" t="s">
        <v>401</v>
      </c>
      <c r="EC18" s="14">
        <v>7.2000000000000008E-2</v>
      </c>
      <c r="ED18" s="14">
        <v>0.115</v>
      </c>
      <c r="EE18" s="14">
        <v>8.6999999999999994E-2</v>
      </c>
      <c r="EF18" s="14">
        <v>0.157</v>
      </c>
      <c r="EG18" s="14">
        <v>9.1999999999999998E-2</v>
      </c>
      <c r="EH18" s="14">
        <v>0.13800000000000001</v>
      </c>
      <c r="EI18" s="14">
        <v>2.6000000000000002E-2</v>
      </c>
      <c r="EJ18" s="14">
        <v>0.11199999999999999</v>
      </c>
      <c r="EK18" s="14">
        <v>5.9000000000000004E-2</v>
      </c>
      <c r="EL18" s="14">
        <v>0.17699999999999999</v>
      </c>
      <c r="EM18" s="14">
        <v>0.06</v>
      </c>
      <c r="EN18" s="14">
        <v>6.9000000000000006E-2</v>
      </c>
      <c r="EO18" s="14">
        <v>9.6999999999999989E-2</v>
      </c>
      <c r="EP18" s="14">
        <v>0.125</v>
      </c>
      <c r="EQ18" s="14">
        <v>0.17899999999999999</v>
      </c>
      <c r="ER18" s="14">
        <v>0.10400000000000001</v>
      </c>
      <c r="ES18" s="14">
        <v>5.2999999999999999E-2</v>
      </c>
      <c r="ET18" s="14">
        <v>0.13</v>
      </c>
      <c r="EU18" s="14">
        <v>0.1</v>
      </c>
      <c r="EV18" s="14">
        <v>0.11699999999999999</v>
      </c>
      <c r="EW18" s="14">
        <v>0.127</v>
      </c>
    </row>
    <row r="19" spans="1:153" s="7" customFormat="1" x14ac:dyDescent="0.3">
      <c r="A19" s="6" t="s">
        <v>411</v>
      </c>
      <c r="B19" s="20">
        <v>12006</v>
      </c>
      <c r="C19" s="7">
        <v>587</v>
      </c>
      <c r="D19" s="7">
        <v>227</v>
      </c>
      <c r="E19" s="7">
        <v>0</v>
      </c>
      <c r="F19" s="7">
        <v>30</v>
      </c>
      <c r="G19" s="7">
        <v>54</v>
      </c>
      <c r="H19" s="7">
        <v>0</v>
      </c>
      <c r="I19" s="7">
        <v>112</v>
      </c>
      <c r="J19" s="7">
        <v>79</v>
      </c>
      <c r="K19" s="7">
        <v>0</v>
      </c>
      <c r="L19" s="7">
        <v>128</v>
      </c>
      <c r="M19" s="7">
        <v>68</v>
      </c>
      <c r="N19" s="7">
        <v>37</v>
      </c>
      <c r="O19" s="7">
        <v>159</v>
      </c>
      <c r="P19" s="7" t="s">
        <v>401</v>
      </c>
      <c r="Q19" s="7">
        <v>148</v>
      </c>
      <c r="R19" s="7">
        <v>0</v>
      </c>
      <c r="S19" s="7">
        <v>17</v>
      </c>
      <c r="T19" s="7">
        <v>59</v>
      </c>
      <c r="U19" s="7">
        <v>0</v>
      </c>
      <c r="V19" s="7">
        <v>29</v>
      </c>
      <c r="W19" s="7">
        <v>60</v>
      </c>
      <c r="X19" s="7">
        <v>10</v>
      </c>
      <c r="Y19" s="7">
        <v>204</v>
      </c>
      <c r="Z19" s="7">
        <v>34</v>
      </c>
      <c r="AA19" s="7">
        <v>39</v>
      </c>
      <c r="AB19" s="7">
        <v>106</v>
      </c>
      <c r="AC19" s="7">
        <v>38</v>
      </c>
      <c r="AD19" s="7">
        <v>23</v>
      </c>
      <c r="AE19" s="7">
        <v>201</v>
      </c>
      <c r="AF19" s="7">
        <v>67</v>
      </c>
      <c r="AG19" s="7">
        <v>54</v>
      </c>
      <c r="AH19" s="7">
        <v>70</v>
      </c>
      <c r="AI19" s="7" t="s">
        <v>401</v>
      </c>
      <c r="AJ19" s="7">
        <v>156</v>
      </c>
      <c r="AK19" s="7">
        <v>77</v>
      </c>
      <c r="AL19" s="7">
        <v>23</v>
      </c>
      <c r="AM19" s="7">
        <v>62</v>
      </c>
      <c r="AN19" s="7">
        <v>17</v>
      </c>
      <c r="AO19" s="7">
        <v>6</v>
      </c>
      <c r="AP19" s="7" t="s">
        <v>401</v>
      </c>
      <c r="AQ19" s="7" t="s">
        <v>401</v>
      </c>
      <c r="AR19" s="7">
        <v>155</v>
      </c>
      <c r="AS19" s="7">
        <v>8</v>
      </c>
      <c r="AT19" s="7">
        <v>0</v>
      </c>
      <c r="AU19" s="7">
        <v>8</v>
      </c>
      <c r="AV19" s="7">
        <v>18</v>
      </c>
      <c r="AW19" s="7" t="s">
        <v>401</v>
      </c>
      <c r="AX19" s="7">
        <v>741</v>
      </c>
      <c r="AY19" s="7">
        <v>17</v>
      </c>
      <c r="AZ19" s="7" t="s">
        <v>401</v>
      </c>
      <c r="BA19" s="7">
        <v>0</v>
      </c>
      <c r="BB19" s="7">
        <v>29</v>
      </c>
      <c r="BC19" s="7">
        <v>0</v>
      </c>
      <c r="BD19" s="7">
        <v>163</v>
      </c>
      <c r="BE19" s="7">
        <v>0</v>
      </c>
      <c r="BF19" s="7">
        <v>8</v>
      </c>
      <c r="BG19" s="7">
        <v>40</v>
      </c>
      <c r="BH19" s="7">
        <v>51</v>
      </c>
      <c r="BI19" s="7">
        <v>48</v>
      </c>
      <c r="BJ19" s="7">
        <v>113</v>
      </c>
      <c r="BK19" s="7">
        <v>12</v>
      </c>
      <c r="BL19" s="7">
        <v>38</v>
      </c>
      <c r="BM19" s="7">
        <v>225</v>
      </c>
      <c r="BN19" s="7">
        <v>0</v>
      </c>
      <c r="BO19" s="7">
        <v>2</v>
      </c>
      <c r="BP19" s="7">
        <v>31</v>
      </c>
      <c r="BQ19" s="7">
        <v>17</v>
      </c>
      <c r="BR19" s="7">
        <v>0</v>
      </c>
      <c r="BS19" s="7">
        <v>11</v>
      </c>
      <c r="BT19" s="7">
        <v>113</v>
      </c>
      <c r="BU19" s="7">
        <v>184</v>
      </c>
      <c r="BV19" s="7">
        <v>219</v>
      </c>
      <c r="BW19" s="7">
        <v>10</v>
      </c>
      <c r="BX19" s="7" t="s">
        <v>401</v>
      </c>
      <c r="BY19" s="7">
        <v>487</v>
      </c>
      <c r="BZ19" s="7" t="s">
        <v>401</v>
      </c>
      <c r="CA19" s="7">
        <v>43</v>
      </c>
      <c r="CB19" s="7">
        <v>12</v>
      </c>
      <c r="CC19" s="7">
        <v>56</v>
      </c>
      <c r="CD19" s="7">
        <v>19</v>
      </c>
      <c r="CE19" s="7">
        <v>35</v>
      </c>
      <c r="CF19" s="7">
        <v>113</v>
      </c>
      <c r="CG19" s="7">
        <v>184</v>
      </c>
      <c r="CH19" s="7">
        <v>0</v>
      </c>
      <c r="CI19" s="7">
        <v>0</v>
      </c>
      <c r="CJ19" s="7">
        <v>13</v>
      </c>
      <c r="CK19" s="7">
        <v>336</v>
      </c>
      <c r="CL19" s="7">
        <v>17</v>
      </c>
      <c r="CM19" s="7">
        <v>60</v>
      </c>
      <c r="CN19" s="7">
        <v>11</v>
      </c>
      <c r="CO19" s="7">
        <v>124</v>
      </c>
      <c r="CP19" s="7">
        <v>23</v>
      </c>
      <c r="CQ19" s="7">
        <v>24</v>
      </c>
      <c r="CR19" s="7">
        <v>26</v>
      </c>
      <c r="CS19" s="7">
        <v>35</v>
      </c>
      <c r="CT19" s="7">
        <v>106</v>
      </c>
      <c r="CU19" s="7">
        <v>0</v>
      </c>
      <c r="CV19" s="7">
        <v>303</v>
      </c>
      <c r="CW19" s="7">
        <v>22</v>
      </c>
      <c r="CX19" s="7">
        <v>100</v>
      </c>
      <c r="CY19" s="7">
        <v>127</v>
      </c>
      <c r="CZ19" s="7">
        <v>13</v>
      </c>
      <c r="DA19" s="7" t="s">
        <v>401</v>
      </c>
      <c r="DB19" s="7">
        <v>92</v>
      </c>
      <c r="DC19" s="7">
        <v>28</v>
      </c>
      <c r="DD19" s="7">
        <v>92</v>
      </c>
      <c r="DE19" s="7">
        <v>22</v>
      </c>
      <c r="DF19" s="7" t="s">
        <v>401</v>
      </c>
      <c r="DG19" s="7">
        <v>14</v>
      </c>
      <c r="DH19" s="7">
        <v>49</v>
      </c>
      <c r="DI19" s="7">
        <v>0</v>
      </c>
      <c r="DJ19" s="7" t="s">
        <v>401</v>
      </c>
      <c r="DK19" s="7">
        <v>0</v>
      </c>
      <c r="DL19" s="7">
        <v>166</v>
      </c>
      <c r="DM19" s="7">
        <v>281</v>
      </c>
      <c r="DN19" s="7" t="s">
        <v>401</v>
      </c>
      <c r="DO19" s="7">
        <v>56</v>
      </c>
      <c r="DP19" s="7">
        <v>320</v>
      </c>
      <c r="DQ19" s="7">
        <v>38</v>
      </c>
      <c r="DR19" s="7">
        <v>23</v>
      </c>
      <c r="DS19" s="7">
        <v>227</v>
      </c>
      <c r="DT19" s="7">
        <v>106</v>
      </c>
      <c r="DU19" s="7">
        <v>35</v>
      </c>
      <c r="DV19" s="7">
        <v>27</v>
      </c>
      <c r="DW19" s="7">
        <v>223</v>
      </c>
      <c r="DX19" s="7">
        <v>162</v>
      </c>
      <c r="DY19" s="7">
        <v>0</v>
      </c>
      <c r="DZ19" s="7">
        <v>198</v>
      </c>
      <c r="EA19" s="7">
        <v>28</v>
      </c>
      <c r="EB19" s="7" t="s">
        <v>401</v>
      </c>
      <c r="EC19" s="7">
        <v>115</v>
      </c>
      <c r="ED19" s="7">
        <v>68</v>
      </c>
      <c r="EE19" s="7">
        <v>26</v>
      </c>
      <c r="EF19" s="7">
        <v>0</v>
      </c>
      <c r="EG19" s="7">
        <v>111</v>
      </c>
      <c r="EH19" s="7">
        <v>128</v>
      </c>
      <c r="EI19" s="7">
        <v>78</v>
      </c>
      <c r="EJ19" s="7">
        <v>133</v>
      </c>
      <c r="EK19" s="7">
        <v>160</v>
      </c>
      <c r="EL19" s="7">
        <v>259</v>
      </c>
      <c r="EM19" s="7">
        <v>0</v>
      </c>
      <c r="EN19" s="7">
        <v>157</v>
      </c>
      <c r="EO19" s="7">
        <v>138</v>
      </c>
      <c r="EP19" s="7">
        <v>318</v>
      </c>
      <c r="EQ19" s="7">
        <v>7</v>
      </c>
      <c r="ER19" s="7">
        <v>449</v>
      </c>
      <c r="ES19" s="7">
        <v>141</v>
      </c>
      <c r="ET19" s="7">
        <v>301</v>
      </c>
      <c r="EU19" s="7">
        <v>396</v>
      </c>
      <c r="EV19" s="7">
        <v>345</v>
      </c>
      <c r="EW19" s="7">
        <v>100</v>
      </c>
    </row>
    <row r="20" spans="1:153" x14ac:dyDescent="0.3">
      <c r="A20" s="6"/>
      <c r="B20" s="14">
        <v>4.0999999999999995E-2</v>
      </c>
      <c r="C20" s="14">
        <v>0.20100000000000001</v>
      </c>
      <c r="D20" s="14">
        <v>6.5000000000000002E-2</v>
      </c>
      <c r="E20" s="14">
        <v>0</v>
      </c>
      <c r="F20" s="14">
        <v>3.3000000000000002E-2</v>
      </c>
      <c r="G20" s="14">
        <v>3.4000000000000002E-2</v>
      </c>
      <c r="H20" s="14">
        <v>0</v>
      </c>
      <c r="I20" s="14">
        <v>7.0999999999999994E-2</v>
      </c>
      <c r="J20" s="14">
        <v>1.6E-2</v>
      </c>
      <c r="K20" s="14">
        <v>0</v>
      </c>
      <c r="L20" s="14">
        <v>3.7000000000000005E-2</v>
      </c>
      <c r="M20" s="14">
        <v>3.7999999999999999E-2</v>
      </c>
      <c r="N20" s="14">
        <v>1.1000000000000001E-2</v>
      </c>
      <c r="O20" s="14">
        <v>2.4E-2</v>
      </c>
      <c r="P20" s="14" t="s">
        <v>401</v>
      </c>
      <c r="Q20" s="14">
        <v>8.4000000000000005E-2</v>
      </c>
      <c r="R20" s="14">
        <v>0</v>
      </c>
      <c r="S20" s="14">
        <v>1.3000000000000001E-2</v>
      </c>
      <c r="T20" s="14">
        <v>4.4000000000000004E-2</v>
      </c>
      <c r="U20" s="14">
        <v>0</v>
      </c>
      <c r="V20" s="14">
        <v>1.9E-2</v>
      </c>
      <c r="W20" s="14">
        <v>6.0999999999999999E-2</v>
      </c>
      <c r="X20" s="14">
        <v>1.9E-2</v>
      </c>
      <c r="Y20" s="14">
        <v>0.26200000000000001</v>
      </c>
      <c r="Z20" s="14">
        <v>3.4000000000000002E-2</v>
      </c>
      <c r="AA20" s="14">
        <v>4.7E-2</v>
      </c>
      <c r="AB20" s="14">
        <v>5.2000000000000005E-2</v>
      </c>
      <c r="AC20" s="14">
        <v>3.4000000000000002E-2</v>
      </c>
      <c r="AD20" s="14">
        <v>0.03</v>
      </c>
      <c r="AE20" s="14">
        <v>0.18899999999999997</v>
      </c>
      <c r="AF20" s="14">
        <v>8.8000000000000009E-2</v>
      </c>
      <c r="AG20" s="14">
        <v>6.5000000000000002E-2</v>
      </c>
      <c r="AH20" s="14">
        <v>0.11</v>
      </c>
      <c r="AI20" s="14" t="s">
        <v>401</v>
      </c>
      <c r="AJ20" s="14">
        <v>2.8999999999999998E-2</v>
      </c>
      <c r="AK20" s="14">
        <v>9.6999999999999989E-2</v>
      </c>
      <c r="AL20" s="14">
        <v>2.7999999999999997E-2</v>
      </c>
      <c r="AM20" s="14">
        <v>5.2000000000000005E-2</v>
      </c>
      <c r="AN20" s="14">
        <v>1.9E-2</v>
      </c>
      <c r="AO20" s="14">
        <v>8.0000000000000002E-3</v>
      </c>
      <c r="AP20" s="14" t="s">
        <v>401</v>
      </c>
      <c r="AQ20" s="14" t="s">
        <v>401</v>
      </c>
      <c r="AR20" s="14">
        <v>7.2000000000000008E-2</v>
      </c>
      <c r="AS20" s="14">
        <v>1.1000000000000001E-2</v>
      </c>
      <c r="AT20" s="14">
        <v>0</v>
      </c>
      <c r="AU20" s="14">
        <v>4.0000000000000001E-3</v>
      </c>
      <c r="AV20" s="14">
        <v>1.3000000000000001E-2</v>
      </c>
      <c r="AW20" s="14" t="s">
        <v>401</v>
      </c>
      <c r="AX20" s="14">
        <v>0.19600000000000001</v>
      </c>
      <c r="AY20" s="14">
        <v>2.5000000000000001E-2</v>
      </c>
      <c r="AZ20" s="14" t="s">
        <v>401</v>
      </c>
      <c r="BA20" s="14">
        <v>0</v>
      </c>
      <c r="BB20" s="14">
        <v>2.3E-2</v>
      </c>
      <c r="BC20" s="14">
        <v>0</v>
      </c>
      <c r="BD20" s="14">
        <v>0.10199999999999999</v>
      </c>
      <c r="BE20" s="14">
        <v>0</v>
      </c>
      <c r="BF20" s="14">
        <v>1.7000000000000001E-2</v>
      </c>
      <c r="BG20" s="14">
        <v>2.7999999999999997E-2</v>
      </c>
      <c r="BH20" s="14">
        <v>0.113</v>
      </c>
      <c r="BI20" s="14">
        <v>1.8000000000000002E-2</v>
      </c>
      <c r="BJ20" s="14">
        <v>5.0999999999999997E-2</v>
      </c>
      <c r="BK20" s="14">
        <v>2.1000000000000001E-2</v>
      </c>
      <c r="BL20" s="14">
        <v>0.04</v>
      </c>
      <c r="BM20" s="14">
        <v>6.6000000000000003E-2</v>
      </c>
      <c r="BN20" s="14">
        <v>0</v>
      </c>
      <c r="BO20" s="14">
        <v>5.0000000000000001E-3</v>
      </c>
      <c r="BP20" s="14">
        <v>1.1000000000000001E-2</v>
      </c>
      <c r="BQ20" s="14">
        <v>1.1000000000000001E-2</v>
      </c>
      <c r="BR20" s="14">
        <v>0</v>
      </c>
      <c r="BS20" s="14">
        <v>1.1000000000000001E-2</v>
      </c>
      <c r="BT20" s="14">
        <v>0.13500000000000001</v>
      </c>
      <c r="BU20" s="14">
        <v>5.5999999999999994E-2</v>
      </c>
      <c r="BV20" s="14">
        <v>0.19600000000000001</v>
      </c>
      <c r="BW20" s="14">
        <v>4.0000000000000001E-3</v>
      </c>
      <c r="BX20" s="14" t="s">
        <v>401</v>
      </c>
      <c r="BY20" s="14">
        <v>0.622</v>
      </c>
      <c r="BZ20" s="14" t="s">
        <v>401</v>
      </c>
      <c r="CA20" s="14">
        <v>0.11199999999999999</v>
      </c>
      <c r="CB20" s="14">
        <v>1.3000000000000001E-2</v>
      </c>
      <c r="CC20" s="14">
        <v>4.2000000000000003E-2</v>
      </c>
      <c r="CD20" s="14">
        <v>4.4999999999999998E-2</v>
      </c>
      <c r="CE20" s="14">
        <v>4.2999999999999997E-2</v>
      </c>
      <c r="CF20" s="14">
        <v>2.2000000000000002E-2</v>
      </c>
      <c r="CG20" s="14">
        <v>0.111</v>
      </c>
      <c r="CH20" s="14">
        <v>0</v>
      </c>
      <c r="CI20" s="14">
        <v>0</v>
      </c>
      <c r="CJ20" s="14">
        <v>9.0000000000000011E-3</v>
      </c>
      <c r="CK20" s="14">
        <v>0.06</v>
      </c>
      <c r="CL20" s="14">
        <v>1.1000000000000001E-2</v>
      </c>
      <c r="CM20" s="14">
        <v>2.7000000000000003E-2</v>
      </c>
      <c r="CN20" s="14">
        <v>2.4E-2</v>
      </c>
      <c r="CO20" s="14">
        <v>4.7E-2</v>
      </c>
      <c r="CP20" s="14">
        <v>2.1000000000000001E-2</v>
      </c>
      <c r="CQ20" s="14">
        <v>0.02</v>
      </c>
      <c r="CR20" s="14">
        <v>2.5000000000000001E-2</v>
      </c>
      <c r="CS20" s="14">
        <v>3.7999999999999999E-2</v>
      </c>
      <c r="CT20" s="14">
        <v>3.5000000000000003E-2</v>
      </c>
      <c r="CU20" s="14">
        <v>0</v>
      </c>
      <c r="CV20" s="14">
        <v>3.4000000000000002E-2</v>
      </c>
      <c r="CW20" s="14">
        <v>3.5000000000000003E-2</v>
      </c>
      <c r="CX20" s="14">
        <v>0.13</v>
      </c>
      <c r="CY20" s="14">
        <v>3.7999999999999999E-2</v>
      </c>
      <c r="CZ20" s="14">
        <v>8.0000000000000002E-3</v>
      </c>
      <c r="DA20" s="14" t="s">
        <v>401</v>
      </c>
      <c r="DB20" s="14">
        <v>2.2000000000000002E-2</v>
      </c>
      <c r="DC20" s="14">
        <v>1.4999999999999999E-2</v>
      </c>
      <c r="DD20" s="14">
        <v>3.2000000000000001E-2</v>
      </c>
      <c r="DE20" s="14">
        <v>9.0000000000000011E-3</v>
      </c>
      <c r="DF20" s="14" t="s">
        <v>401</v>
      </c>
      <c r="DG20" s="14">
        <v>8.0000000000000002E-3</v>
      </c>
      <c r="DH20" s="14">
        <v>2.8999999999999998E-2</v>
      </c>
      <c r="DI20" s="14">
        <v>0</v>
      </c>
      <c r="DJ20" s="14" t="s">
        <v>401</v>
      </c>
      <c r="DK20" s="14">
        <v>0</v>
      </c>
      <c r="DL20" s="14">
        <v>2.8999999999999998E-2</v>
      </c>
      <c r="DM20" s="14">
        <v>0.19800000000000001</v>
      </c>
      <c r="DN20" s="14" t="s">
        <v>401</v>
      </c>
      <c r="DO20" s="14">
        <v>2.4E-2</v>
      </c>
      <c r="DP20" s="14">
        <v>6.7000000000000004E-2</v>
      </c>
      <c r="DQ20" s="14">
        <v>4.7E-2</v>
      </c>
      <c r="DR20" s="14">
        <v>0.02</v>
      </c>
      <c r="DS20" s="14">
        <v>0.04</v>
      </c>
      <c r="DT20" s="14">
        <v>0.11599999999999999</v>
      </c>
      <c r="DU20" s="14">
        <v>0.03</v>
      </c>
      <c r="DV20" s="14">
        <v>2.5000000000000001E-2</v>
      </c>
      <c r="DW20" s="14">
        <v>7.2999999999999995E-2</v>
      </c>
      <c r="DX20" s="14">
        <v>2.4E-2</v>
      </c>
      <c r="DY20" s="14">
        <v>0</v>
      </c>
      <c r="DZ20" s="14">
        <v>2.7999999999999997E-2</v>
      </c>
      <c r="EA20" s="14">
        <v>2.1000000000000001E-2</v>
      </c>
      <c r="EB20" s="14" t="s">
        <v>401</v>
      </c>
      <c r="EC20" s="14">
        <v>5.5999999999999994E-2</v>
      </c>
      <c r="ED20" s="14">
        <v>6.9000000000000006E-2</v>
      </c>
      <c r="EE20" s="14">
        <v>1.8000000000000002E-2</v>
      </c>
      <c r="EF20" s="14">
        <v>0</v>
      </c>
      <c r="EG20" s="14">
        <v>4.4999999999999998E-2</v>
      </c>
      <c r="EH20" s="14">
        <v>5.2000000000000005E-2</v>
      </c>
      <c r="EI20" s="14">
        <v>3.2000000000000001E-2</v>
      </c>
      <c r="EJ20" s="14">
        <v>4.5999999999999999E-2</v>
      </c>
      <c r="EK20" s="14">
        <v>3.4000000000000002E-2</v>
      </c>
      <c r="EL20" s="14">
        <v>3.6000000000000004E-2</v>
      </c>
      <c r="EM20" s="14">
        <v>0</v>
      </c>
      <c r="EN20" s="14">
        <v>0.05</v>
      </c>
      <c r="EO20" s="14">
        <v>4.7E-2</v>
      </c>
      <c r="EP20" s="14">
        <v>7.0000000000000007E-2</v>
      </c>
      <c r="EQ20" s="14">
        <v>6.9999999999999993E-3</v>
      </c>
      <c r="ER20" s="14">
        <v>6.7000000000000004E-2</v>
      </c>
      <c r="ES20" s="14">
        <v>4.4000000000000004E-2</v>
      </c>
      <c r="ET20" s="14">
        <v>5.7999999999999996E-2</v>
      </c>
      <c r="EU20" s="14">
        <v>4.4000000000000004E-2</v>
      </c>
      <c r="EV20" s="14">
        <v>9.8000000000000004E-2</v>
      </c>
      <c r="EW20" s="14">
        <v>1.9E-2</v>
      </c>
    </row>
    <row r="21" spans="1:153" s="7" customFormat="1" x14ac:dyDescent="0.3">
      <c r="A21" s="6" t="s">
        <v>532</v>
      </c>
      <c r="B21" s="20">
        <v>46817</v>
      </c>
      <c r="C21" s="7">
        <v>183</v>
      </c>
      <c r="D21" s="7">
        <v>175</v>
      </c>
      <c r="E21" s="7">
        <v>30</v>
      </c>
      <c r="F21" s="7">
        <v>37</v>
      </c>
      <c r="G21" s="7">
        <v>359</v>
      </c>
      <c r="H21" s="7">
        <v>144</v>
      </c>
      <c r="I21" s="7">
        <v>166</v>
      </c>
      <c r="J21" s="7">
        <v>115</v>
      </c>
      <c r="K21" s="7">
        <v>134</v>
      </c>
      <c r="L21" s="7">
        <v>83</v>
      </c>
      <c r="M21" s="7">
        <v>210</v>
      </c>
      <c r="N21" s="7">
        <v>163</v>
      </c>
      <c r="O21" s="7">
        <v>653</v>
      </c>
      <c r="P21" s="7" t="s">
        <v>401</v>
      </c>
      <c r="Q21" s="7">
        <v>301</v>
      </c>
      <c r="R21" s="7">
        <v>42</v>
      </c>
      <c r="S21" s="7">
        <v>172</v>
      </c>
      <c r="T21" s="7">
        <v>285</v>
      </c>
      <c r="U21" s="7">
        <v>385</v>
      </c>
      <c r="V21" s="7">
        <v>578</v>
      </c>
      <c r="W21" s="7">
        <v>63</v>
      </c>
      <c r="X21" s="7">
        <v>34</v>
      </c>
      <c r="Y21" s="7">
        <v>240</v>
      </c>
      <c r="Z21" s="7">
        <v>297</v>
      </c>
      <c r="AA21" s="7">
        <v>165</v>
      </c>
      <c r="AB21" s="7">
        <v>477</v>
      </c>
      <c r="AC21" s="7">
        <v>27</v>
      </c>
      <c r="AD21" s="7">
        <v>168</v>
      </c>
      <c r="AE21" s="7">
        <v>174</v>
      </c>
      <c r="AF21" s="7">
        <v>123</v>
      </c>
      <c r="AG21" s="7">
        <v>109</v>
      </c>
      <c r="AH21" s="7">
        <v>99</v>
      </c>
      <c r="AI21" s="7" t="s">
        <v>401</v>
      </c>
      <c r="AJ21" s="7">
        <v>267</v>
      </c>
      <c r="AK21" s="7">
        <v>217</v>
      </c>
      <c r="AL21" s="7">
        <v>246</v>
      </c>
      <c r="AM21" s="7">
        <v>190</v>
      </c>
      <c r="AN21" s="7">
        <v>211</v>
      </c>
      <c r="AO21" s="7">
        <v>60</v>
      </c>
      <c r="AP21" s="7" t="s">
        <v>401</v>
      </c>
      <c r="AQ21" s="7" t="s">
        <v>401</v>
      </c>
      <c r="AR21" s="7">
        <v>193</v>
      </c>
      <c r="AS21" s="7">
        <v>177</v>
      </c>
      <c r="AT21" s="7">
        <v>38</v>
      </c>
      <c r="AU21" s="7">
        <v>44</v>
      </c>
      <c r="AV21" s="7">
        <v>294</v>
      </c>
      <c r="AW21" s="7" t="s">
        <v>401</v>
      </c>
      <c r="AX21" s="7">
        <v>429</v>
      </c>
      <c r="AY21" s="7">
        <v>175</v>
      </c>
      <c r="AZ21" s="7" t="s">
        <v>401</v>
      </c>
      <c r="BA21" s="7">
        <v>482</v>
      </c>
      <c r="BB21" s="7">
        <v>90</v>
      </c>
      <c r="BC21" s="7">
        <v>121</v>
      </c>
      <c r="BD21" s="7">
        <v>305</v>
      </c>
      <c r="BE21" s="7">
        <v>142</v>
      </c>
      <c r="BF21" s="7">
        <v>52</v>
      </c>
      <c r="BG21" s="7">
        <v>364</v>
      </c>
      <c r="BH21" s="7">
        <v>84</v>
      </c>
      <c r="BI21" s="7">
        <v>248</v>
      </c>
      <c r="BJ21" s="7">
        <v>456</v>
      </c>
      <c r="BK21" s="7">
        <v>88</v>
      </c>
      <c r="BL21" s="7">
        <v>258</v>
      </c>
      <c r="BM21" s="7">
        <v>516</v>
      </c>
      <c r="BN21" s="7">
        <v>366</v>
      </c>
      <c r="BO21" s="7">
        <v>48</v>
      </c>
      <c r="BP21" s="7">
        <v>741</v>
      </c>
      <c r="BQ21" s="7">
        <v>127</v>
      </c>
      <c r="BR21" s="7">
        <v>167</v>
      </c>
      <c r="BS21" s="7">
        <v>69</v>
      </c>
      <c r="BT21" s="7">
        <v>150</v>
      </c>
      <c r="BU21" s="7">
        <v>263</v>
      </c>
      <c r="BV21" s="7">
        <v>202</v>
      </c>
      <c r="BW21" s="7">
        <v>193</v>
      </c>
      <c r="BX21" s="7" t="s">
        <v>401</v>
      </c>
      <c r="BY21" s="7">
        <v>57</v>
      </c>
      <c r="BZ21" s="7" t="s">
        <v>401</v>
      </c>
      <c r="CA21" s="7">
        <v>114</v>
      </c>
      <c r="CB21" s="7">
        <v>93</v>
      </c>
      <c r="CC21" s="7">
        <v>151</v>
      </c>
      <c r="CD21" s="7">
        <v>67</v>
      </c>
      <c r="CE21" s="7">
        <v>152</v>
      </c>
      <c r="CF21" s="7">
        <v>858</v>
      </c>
      <c r="CG21" s="7">
        <v>126</v>
      </c>
      <c r="CH21" s="7">
        <v>183</v>
      </c>
      <c r="CI21" s="7">
        <v>127</v>
      </c>
      <c r="CJ21" s="7">
        <v>229</v>
      </c>
      <c r="CK21" s="7">
        <v>381</v>
      </c>
      <c r="CL21" s="7">
        <v>346</v>
      </c>
      <c r="CM21" s="7">
        <v>577</v>
      </c>
      <c r="CN21" s="7">
        <v>110</v>
      </c>
      <c r="CO21" s="7">
        <v>478</v>
      </c>
      <c r="CP21" s="7">
        <v>505</v>
      </c>
      <c r="CQ21" s="7">
        <v>254</v>
      </c>
      <c r="CR21" s="7">
        <v>189</v>
      </c>
      <c r="CS21" s="7">
        <v>632</v>
      </c>
      <c r="CT21" s="7">
        <v>573</v>
      </c>
      <c r="CU21" s="7">
        <v>108</v>
      </c>
      <c r="CV21" s="7">
        <v>1468</v>
      </c>
      <c r="CW21" s="7">
        <v>63</v>
      </c>
      <c r="CX21" s="7">
        <v>162</v>
      </c>
      <c r="CY21" s="7">
        <v>589</v>
      </c>
      <c r="CZ21" s="7">
        <v>701</v>
      </c>
      <c r="DA21" s="7" t="s">
        <v>401</v>
      </c>
      <c r="DB21" s="7">
        <v>756</v>
      </c>
      <c r="DC21" s="7">
        <v>133</v>
      </c>
      <c r="DD21" s="7">
        <v>548</v>
      </c>
      <c r="DE21" s="7">
        <v>406</v>
      </c>
      <c r="DF21" s="7" t="s">
        <v>401</v>
      </c>
      <c r="DG21" s="7">
        <v>132</v>
      </c>
      <c r="DH21" s="7">
        <v>611</v>
      </c>
      <c r="DI21" s="7">
        <v>150</v>
      </c>
      <c r="DJ21" s="7" t="s">
        <v>401</v>
      </c>
      <c r="DK21" s="7">
        <v>84</v>
      </c>
      <c r="DL21" s="7">
        <v>705</v>
      </c>
      <c r="DM21" s="7">
        <v>370</v>
      </c>
      <c r="DN21" s="7" t="s">
        <v>401</v>
      </c>
      <c r="DO21" s="7">
        <v>117</v>
      </c>
      <c r="DP21" s="7">
        <v>1033</v>
      </c>
      <c r="DQ21" s="7">
        <v>211</v>
      </c>
      <c r="DR21" s="7">
        <v>2</v>
      </c>
      <c r="DS21" s="7">
        <v>1074</v>
      </c>
      <c r="DT21" s="7">
        <v>60</v>
      </c>
      <c r="DU21" s="7">
        <v>187</v>
      </c>
      <c r="DV21" s="7">
        <v>299</v>
      </c>
      <c r="DW21" s="7">
        <v>904</v>
      </c>
      <c r="DX21" s="7">
        <v>1365</v>
      </c>
      <c r="DY21" s="7">
        <v>59</v>
      </c>
      <c r="DZ21" s="7">
        <v>1390</v>
      </c>
      <c r="EA21" s="7">
        <v>306</v>
      </c>
      <c r="EB21" s="7" t="s">
        <v>401</v>
      </c>
      <c r="EC21" s="7">
        <v>636</v>
      </c>
      <c r="ED21" s="7">
        <v>12</v>
      </c>
      <c r="EE21" s="7">
        <v>188</v>
      </c>
      <c r="EF21" s="7">
        <v>422</v>
      </c>
      <c r="EG21" s="7">
        <v>345</v>
      </c>
      <c r="EH21" s="7">
        <v>700</v>
      </c>
      <c r="EI21" s="7">
        <v>488</v>
      </c>
      <c r="EJ21" s="7">
        <v>611</v>
      </c>
      <c r="EK21" s="7">
        <v>833</v>
      </c>
      <c r="EL21" s="7">
        <v>938</v>
      </c>
      <c r="EM21" s="7">
        <v>96</v>
      </c>
      <c r="EN21" s="7">
        <v>569</v>
      </c>
      <c r="EO21" s="7">
        <v>672</v>
      </c>
      <c r="EP21" s="7">
        <v>1643</v>
      </c>
      <c r="EQ21" s="7">
        <v>214</v>
      </c>
      <c r="ER21" s="7">
        <v>1439</v>
      </c>
      <c r="ES21" s="7">
        <v>487</v>
      </c>
      <c r="ET21" s="7">
        <v>720</v>
      </c>
      <c r="EU21" s="7">
        <v>1315</v>
      </c>
      <c r="EV21" s="7">
        <v>819</v>
      </c>
      <c r="EW21" s="7">
        <v>873</v>
      </c>
    </row>
    <row r="22" spans="1:153" x14ac:dyDescent="0.3">
      <c r="A22" s="6"/>
      <c r="B22" s="14">
        <v>0.16</v>
      </c>
      <c r="C22" s="14">
        <v>6.3E-2</v>
      </c>
      <c r="D22" s="14">
        <v>0.05</v>
      </c>
      <c r="E22" s="14">
        <v>2.6000000000000002E-2</v>
      </c>
      <c r="F22" s="14">
        <v>0.04</v>
      </c>
      <c r="G22" s="14">
        <v>0.22399999999999998</v>
      </c>
      <c r="H22" s="14">
        <v>7.400000000000001E-2</v>
      </c>
      <c r="I22" s="14">
        <v>0.10400000000000001</v>
      </c>
      <c r="J22" s="14">
        <v>2.3E-2</v>
      </c>
      <c r="K22" s="14">
        <v>0.11599999999999999</v>
      </c>
      <c r="L22" s="14">
        <v>2.4E-2</v>
      </c>
      <c r="M22" s="14">
        <v>0.11599999999999999</v>
      </c>
      <c r="N22" s="14">
        <v>4.8000000000000001E-2</v>
      </c>
      <c r="O22" s="14">
        <v>9.6999999999999989E-2</v>
      </c>
      <c r="P22" s="14" t="s">
        <v>401</v>
      </c>
      <c r="Q22" s="14">
        <v>0.17100000000000001</v>
      </c>
      <c r="R22" s="14">
        <v>4.0999999999999995E-2</v>
      </c>
      <c r="S22" s="14">
        <v>0.13</v>
      </c>
      <c r="T22" s="14">
        <v>0.21</v>
      </c>
      <c r="U22" s="14">
        <v>0.28300000000000003</v>
      </c>
      <c r="V22" s="14">
        <v>0.39</v>
      </c>
      <c r="W22" s="14">
        <v>6.4000000000000001E-2</v>
      </c>
      <c r="X22" s="14">
        <v>6.4000000000000001E-2</v>
      </c>
      <c r="Y22" s="14">
        <v>0.308</v>
      </c>
      <c r="Z22" s="14">
        <v>0.29499999999999998</v>
      </c>
      <c r="AA22" s="14">
        <v>0.20199999999999999</v>
      </c>
      <c r="AB22" s="14">
        <v>0.23499999999999999</v>
      </c>
      <c r="AC22" s="14">
        <v>2.4E-2</v>
      </c>
      <c r="AD22" s="14">
        <v>0.221</v>
      </c>
      <c r="AE22" s="14">
        <v>0.16300000000000001</v>
      </c>
      <c r="AF22" s="14">
        <v>0.16200000000000001</v>
      </c>
      <c r="AG22" s="14">
        <v>0.13200000000000001</v>
      </c>
      <c r="AH22" s="14">
        <v>0.155</v>
      </c>
      <c r="AI22" s="14" t="s">
        <v>401</v>
      </c>
      <c r="AJ22" s="14">
        <v>4.9000000000000002E-2</v>
      </c>
      <c r="AK22" s="14">
        <v>0.27399999999999997</v>
      </c>
      <c r="AL22" s="14">
        <v>0.3</v>
      </c>
      <c r="AM22" s="14">
        <v>0.161</v>
      </c>
      <c r="AN22" s="14">
        <v>0.23899999999999999</v>
      </c>
      <c r="AO22" s="14">
        <v>7.9000000000000001E-2</v>
      </c>
      <c r="AP22" s="14" t="s">
        <v>401</v>
      </c>
      <c r="AQ22" s="14" t="s">
        <v>401</v>
      </c>
      <c r="AR22" s="14">
        <v>0.09</v>
      </c>
      <c r="AS22" s="14">
        <v>0.255</v>
      </c>
      <c r="AT22" s="14">
        <v>4.0999999999999995E-2</v>
      </c>
      <c r="AU22" s="14">
        <v>2.3E-2</v>
      </c>
      <c r="AV22" s="14">
        <v>0.222</v>
      </c>
      <c r="AW22" s="14" t="s">
        <v>401</v>
      </c>
      <c r="AX22" s="14">
        <v>0.114</v>
      </c>
      <c r="AY22" s="14">
        <v>0.25900000000000001</v>
      </c>
      <c r="AZ22" s="14" t="s">
        <v>401</v>
      </c>
      <c r="BA22" s="14">
        <v>0.30199999999999999</v>
      </c>
      <c r="BB22" s="14">
        <v>7.0999999999999994E-2</v>
      </c>
      <c r="BC22" s="14">
        <v>0.248</v>
      </c>
      <c r="BD22" s="14">
        <v>0.191</v>
      </c>
      <c r="BE22" s="14">
        <v>0.16200000000000001</v>
      </c>
      <c r="BF22" s="14">
        <v>0.107</v>
      </c>
      <c r="BG22" s="14">
        <v>0.25800000000000001</v>
      </c>
      <c r="BH22" s="14">
        <v>0.187</v>
      </c>
      <c r="BI22" s="14">
        <v>9.0999999999999998E-2</v>
      </c>
      <c r="BJ22" s="14">
        <v>0.20600000000000002</v>
      </c>
      <c r="BK22" s="14">
        <v>0.16</v>
      </c>
      <c r="BL22" s="14">
        <v>0.27500000000000002</v>
      </c>
      <c r="BM22" s="14">
        <v>0.151</v>
      </c>
      <c r="BN22" s="14">
        <v>0.155</v>
      </c>
      <c r="BO22" s="14">
        <v>0.14099999999999999</v>
      </c>
      <c r="BP22" s="14">
        <v>0.25700000000000001</v>
      </c>
      <c r="BQ22" s="14">
        <v>8.4000000000000005E-2</v>
      </c>
      <c r="BR22" s="14">
        <v>0.495</v>
      </c>
      <c r="BS22" s="14">
        <v>7.0000000000000007E-2</v>
      </c>
      <c r="BT22" s="14">
        <v>0.17899999999999999</v>
      </c>
      <c r="BU22" s="14">
        <v>0.08</v>
      </c>
      <c r="BV22" s="14">
        <v>0.18</v>
      </c>
      <c r="BW22" s="14">
        <v>7.8E-2</v>
      </c>
      <c r="BX22" s="14" t="s">
        <v>401</v>
      </c>
      <c r="BY22" s="14">
        <v>7.2999999999999995E-2</v>
      </c>
      <c r="BZ22" s="14" t="s">
        <v>401</v>
      </c>
      <c r="CA22" s="14">
        <v>0.29699999999999999</v>
      </c>
      <c r="CB22" s="14">
        <v>9.6999999999999989E-2</v>
      </c>
      <c r="CC22" s="14">
        <v>0.114</v>
      </c>
      <c r="CD22" s="14">
        <v>0.157</v>
      </c>
      <c r="CE22" s="14">
        <v>0.188</v>
      </c>
      <c r="CF22" s="14">
        <v>0.16899999999999998</v>
      </c>
      <c r="CG22" s="14">
        <v>7.5999999999999998E-2</v>
      </c>
      <c r="CH22" s="14">
        <v>0.13200000000000001</v>
      </c>
      <c r="CI22" s="14">
        <v>0.26200000000000001</v>
      </c>
      <c r="CJ22" s="14">
        <v>0.151</v>
      </c>
      <c r="CK22" s="14">
        <v>6.8000000000000005E-2</v>
      </c>
      <c r="CL22" s="14">
        <v>0.21899999999999997</v>
      </c>
      <c r="CM22" s="14">
        <v>0.25800000000000001</v>
      </c>
      <c r="CN22" s="14">
        <v>0.23399999999999999</v>
      </c>
      <c r="CO22" s="14">
        <v>0.18</v>
      </c>
      <c r="CP22" s="14">
        <v>0.45399999999999996</v>
      </c>
      <c r="CQ22" s="14">
        <v>0.21899999999999997</v>
      </c>
      <c r="CR22" s="14">
        <v>0.185</v>
      </c>
      <c r="CS22" s="14">
        <v>0.67500000000000004</v>
      </c>
      <c r="CT22" s="14">
        <v>0.188</v>
      </c>
      <c r="CU22" s="14">
        <v>7.4999999999999997E-2</v>
      </c>
      <c r="CV22" s="14">
        <v>0.16500000000000001</v>
      </c>
      <c r="CW22" s="14">
        <v>9.9000000000000005E-2</v>
      </c>
      <c r="CX22" s="14">
        <v>0.21</v>
      </c>
      <c r="CY22" s="14">
        <v>0.17499999999999999</v>
      </c>
      <c r="CZ22" s="14">
        <v>0.41799999999999998</v>
      </c>
      <c r="DA22" s="14" t="s">
        <v>401</v>
      </c>
      <c r="DB22" s="14">
        <v>0.17800000000000002</v>
      </c>
      <c r="DC22" s="14">
        <v>7.2000000000000008E-2</v>
      </c>
      <c r="DD22" s="14">
        <v>0.191</v>
      </c>
      <c r="DE22" s="14">
        <v>0.16</v>
      </c>
      <c r="DF22" s="14" t="s">
        <v>401</v>
      </c>
      <c r="DG22" s="14">
        <v>7.400000000000001E-2</v>
      </c>
      <c r="DH22" s="14">
        <v>0.35399999999999998</v>
      </c>
      <c r="DI22" s="14">
        <v>0.10800000000000001</v>
      </c>
      <c r="DJ22" s="14" t="s">
        <v>401</v>
      </c>
      <c r="DK22" s="14">
        <v>0.16600000000000001</v>
      </c>
      <c r="DL22" s="14">
        <v>0.12300000000000001</v>
      </c>
      <c r="DM22" s="14">
        <v>0.26</v>
      </c>
      <c r="DN22" s="14" t="s">
        <v>401</v>
      </c>
      <c r="DO22" s="14">
        <v>5.0999999999999997E-2</v>
      </c>
      <c r="DP22" s="14">
        <v>0.217</v>
      </c>
      <c r="DQ22" s="14">
        <v>0.26100000000000001</v>
      </c>
      <c r="DR22" s="14">
        <v>2E-3</v>
      </c>
      <c r="DS22" s="14">
        <v>0.188</v>
      </c>
      <c r="DT22" s="14">
        <v>6.6000000000000003E-2</v>
      </c>
      <c r="DU22" s="14">
        <v>0.159</v>
      </c>
      <c r="DV22" s="14">
        <v>0.27200000000000002</v>
      </c>
      <c r="DW22" s="14">
        <v>0.29499999999999998</v>
      </c>
      <c r="DX22" s="14">
        <v>0.20300000000000001</v>
      </c>
      <c r="DY22" s="14">
        <v>7.0999999999999994E-2</v>
      </c>
      <c r="DZ22" s="14">
        <v>0.19800000000000001</v>
      </c>
      <c r="EA22" s="14">
        <v>0.22500000000000001</v>
      </c>
      <c r="EB22" s="14" t="s">
        <v>401</v>
      </c>
      <c r="EC22" s="14">
        <v>0.308</v>
      </c>
      <c r="ED22" s="14">
        <v>1.3000000000000001E-2</v>
      </c>
      <c r="EE22" s="14">
        <v>0.13200000000000001</v>
      </c>
      <c r="EF22" s="14">
        <v>0.503</v>
      </c>
      <c r="EG22" s="14">
        <v>0.14000000000000001</v>
      </c>
      <c r="EH22" s="14">
        <v>0.28600000000000003</v>
      </c>
      <c r="EI22" s="14">
        <v>0.19899999999999998</v>
      </c>
      <c r="EJ22" s="14">
        <v>0.21100000000000002</v>
      </c>
      <c r="EK22" s="14">
        <v>0.17699999999999999</v>
      </c>
      <c r="EL22" s="14">
        <v>0.13100000000000001</v>
      </c>
      <c r="EM22" s="14">
        <v>0.27200000000000002</v>
      </c>
      <c r="EN22" s="14">
        <v>0.182</v>
      </c>
      <c r="EO22" s="14">
        <v>0.23</v>
      </c>
      <c r="EP22" s="14">
        <v>0.36</v>
      </c>
      <c r="EQ22" s="14">
        <v>0.19399999999999998</v>
      </c>
      <c r="ER22" s="14">
        <v>0.214</v>
      </c>
      <c r="ES22" s="14">
        <v>0.153</v>
      </c>
      <c r="ET22" s="14">
        <v>0.13900000000000001</v>
      </c>
      <c r="EU22" s="14">
        <v>0.14699999999999999</v>
      </c>
      <c r="EV22" s="14">
        <v>0.23199999999999998</v>
      </c>
      <c r="EW22" s="14">
        <v>0.16800000000000001</v>
      </c>
    </row>
    <row r="23" spans="1:153" s="7" customFormat="1" x14ac:dyDescent="0.3">
      <c r="A23" s="6" t="s">
        <v>413</v>
      </c>
      <c r="B23" s="20">
        <v>49387</v>
      </c>
      <c r="C23" s="7">
        <v>276</v>
      </c>
      <c r="D23" s="7">
        <v>195</v>
      </c>
      <c r="E23" s="7">
        <v>99</v>
      </c>
      <c r="F23" s="7">
        <v>66</v>
      </c>
      <c r="G23" s="7">
        <v>584</v>
      </c>
      <c r="H23" s="7">
        <v>35</v>
      </c>
      <c r="I23" s="7">
        <v>361</v>
      </c>
      <c r="J23" s="7">
        <v>3418</v>
      </c>
      <c r="K23" s="7">
        <v>241</v>
      </c>
      <c r="L23" s="7">
        <v>86</v>
      </c>
      <c r="M23" s="7">
        <v>117</v>
      </c>
      <c r="N23" s="7">
        <v>197</v>
      </c>
      <c r="O23" s="7">
        <v>582</v>
      </c>
      <c r="P23" s="7" t="s">
        <v>401</v>
      </c>
      <c r="Q23" s="7">
        <v>539</v>
      </c>
      <c r="R23" s="7">
        <v>475</v>
      </c>
      <c r="S23" s="7">
        <v>314</v>
      </c>
      <c r="T23" s="7">
        <v>168</v>
      </c>
      <c r="U23" s="7">
        <v>403</v>
      </c>
      <c r="V23" s="7">
        <v>73</v>
      </c>
      <c r="W23" s="7">
        <v>177</v>
      </c>
      <c r="X23" s="7">
        <v>237</v>
      </c>
      <c r="Y23" s="7">
        <v>145</v>
      </c>
      <c r="Z23" s="7">
        <v>469</v>
      </c>
      <c r="AA23" s="7">
        <v>114</v>
      </c>
      <c r="AB23" s="7">
        <v>692</v>
      </c>
      <c r="AC23" s="7">
        <v>400</v>
      </c>
      <c r="AD23" s="7">
        <v>18</v>
      </c>
      <c r="AE23" s="7">
        <v>59</v>
      </c>
      <c r="AF23" s="7">
        <v>294</v>
      </c>
      <c r="AG23" s="7">
        <v>76</v>
      </c>
      <c r="AH23" s="7">
        <v>149</v>
      </c>
      <c r="AI23" s="7" t="s">
        <v>401</v>
      </c>
      <c r="AJ23" s="7">
        <v>1064</v>
      </c>
      <c r="AK23" s="7">
        <v>141</v>
      </c>
      <c r="AL23" s="7">
        <v>231</v>
      </c>
      <c r="AM23" s="7">
        <v>395</v>
      </c>
      <c r="AN23" s="7">
        <v>98</v>
      </c>
      <c r="AO23" s="7">
        <v>505</v>
      </c>
      <c r="AP23" s="7" t="s">
        <v>401</v>
      </c>
      <c r="AQ23" s="7" t="s">
        <v>401</v>
      </c>
      <c r="AR23" s="7">
        <v>447</v>
      </c>
      <c r="AS23" s="7">
        <v>118</v>
      </c>
      <c r="AT23" s="7">
        <v>226</v>
      </c>
      <c r="AU23" s="7">
        <v>239</v>
      </c>
      <c r="AV23" s="7">
        <v>57</v>
      </c>
      <c r="AW23" s="7" t="s">
        <v>401</v>
      </c>
      <c r="AX23" s="7">
        <v>318</v>
      </c>
      <c r="AY23" s="7">
        <v>90</v>
      </c>
      <c r="AZ23" s="7" t="s">
        <v>401</v>
      </c>
      <c r="BA23" s="7">
        <v>40</v>
      </c>
      <c r="BB23" s="7">
        <v>467</v>
      </c>
      <c r="BC23" s="7">
        <v>61</v>
      </c>
      <c r="BD23" s="7">
        <v>239</v>
      </c>
      <c r="BE23" s="7">
        <v>193</v>
      </c>
      <c r="BF23" s="7">
        <v>44</v>
      </c>
      <c r="BG23" s="7">
        <v>434</v>
      </c>
      <c r="BH23" s="7">
        <v>0</v>
      </c>
      <c r="BI23" s="7">
        <v>205</v>
      </c>
      <c r="BJ23" s="7">
        <v>123</v>
      </c>
      <c r="BK23" s="7">
        <v>74</v>
      </c>
      <c r="BL23" s="7">
        <v>162</v>
      </c>
      <c r="BM23" s="7">
        <v>695</v>
      </c>
      <c r="BN23" s="7">
        <v>114</v>
      </c>
      <c r="BO23" s="7">
        <v>12</v>
      </c>
      <c r="BP23" s="7">
        <v>218</v>
      </c>
      <c r="BQ23" s="7">
        <v>89</v>
      </c>
      <c r="BR23" s="7">
        <v>83</v>
      </c>
      <c r="BS23" s="7">
        <v>134</v>
      </c>
      <c r="BT23" s="7">
        <v>223</v>
      </c>
      <c r="BU23" s="7">
        <v>449</v>
      </c>
      <c r="BV23" s="7">
        <v>199</v>
      </c>
      <c r="BW23" s="7">
        <v>586</v>
      </c>
      <c r="BX23" s="7" t="s">
        <v>401</v>
      </c>
      <c r="BY23" s="7">
        <v>145</v>
      </c>
      <c r="BZ23" s="7" t="s">
        <v>401</v>
      </c>
      <c r="CA23" s="7">
        <v>0</v>
      </c>
      <c r="CB23" s="7">
        <v>136</v>
      </c>
      <c r="CC23" s="7">
        <v>192</v>
      </c>
      <c r="CD23" s="7">
        <v>20</v>
      </c>
      <c r="CE23" s="7">
        <v>318</v>
      </c>
      <c r="CF23" s="7">
        <v>555</v>
      </c>
      <c r="CG23" s="7">
        <v>133</v>
      </c>
      <c r="CH23" s="7">
        <v>155</v>
      </c>
      <c r="CI23" s="7">
        <v>61</v>
      </c>
      <c r="CJ23" s="7">
        <v>85</v>
      </c>
      <c r="CK23" s="7">
        <v>869</v>
      </c>
      <c r="CL23" s="7">
        <v>172</v>
      </c>
      <c r="CM23" s="7">
        <v>271</v>
      </c>
      <c r="CN23" s="7">
        <v>138</v>
      </c>
      <c r="CO23" s="7">
        <v>701</v>
      </c>
      <c r="CP23" s="7">
        <v>101</v>
      </c>
      <c r="CQ23" s="7">
        <v>227</v>
      </c>
      <c r="CR23" s="7">
        <v>117</v>
      </c>
      <c r="CS23" s="7">
        <v>88</v>
      </c>
      <c r="CT23" s="7">
        <v>1098</v>
      </c>
      <c r="CU23" s="7">
        <v>270</v>
      </c>
      <c r="CV23" s="7">
        <v>1504</v>
      </c>
      <c r="CW23" s="7">
        <v>64</v>
      </c>
      <c r="CX23" s="7">
        <v>0</v>
      </c>
      <c r="CY23" s="7">
        <v>255</v>
      </c>
      <c r="CZ23" s="7">
        <v>228</v>
      </c>
      <c r="DA23" s="7" t="s">
        <v>401</v>
      </c>
      <c r="DB23" s="7">
        <v>513</v>
      </c>
      <c r="DC23" s="7">
        <v>113</v>
      </c>
      <c r="DD23" s="7">
        <v>648</v>
      </c>
      <c r="DE23" s="7">
        <v>62</v>
      </c>
      <c r="DF23" s="7" t="s">
        <v>401</v>
      </c>
      <c r="DG23" s="7">
        <v>160</v>
      </c>
      <c r="DH23" s="7">
        <v>335</v>
      </c>
      <c r="DI23" s="7">
        <v>169</v>
      </c>
      <c r="DJ23" s="7" t="s">
        <v>401</v>
      </c>
      <c r="DK23" s="7">
        <v>194</v>
      </c>
      <c r="DL23" s="7">
        <v>1403</v>
      </c>
      <c r="DM23" s="7">
        <v>95</v>
      </c>
      <c r="DN23" s="7" t="s">
        <v>401</v>
      </c>
      <c r="DO23" s="7">
        <v>75</v>
      </c>
      <c r="DP23" s="7">
        <v>860</v>
      </c>
      <c r="DQ23" s="7">
        <v>156</v>
      </c>
      <c r="DR23" s="7">
        <v>734</v>
      </c>
      <c r="DS23" s="7">
        <v>820</v>
      </c>
      <c r="DT23" s="7">
        <v>312</v>
      </c>
      <c r="DU23" s="7">
        <v>10</v>
      </c>
      <c r="DV23" s="7">
        <v>128</v>
      </c>
      <c r="DW23" s="7">
        <v>461</v>
      </c>
      <c r="DX23" s="7">
        <v>1399</v>
      </c>
      <c r="DY23" s="7">
        <v>117</v>
      </c>
      <c r="DZ23" s="7">
        <v>1046</v>
      </c>
      <c r="EA23" s="7">
        <v>445</v>
      </c>
      <c r="EB23" s="7" t="s">
        <v>401</v>
      </c>
      <c r="EC23" s="7">
        <v>302</v>
      </c>
      <c r="ED23" s="7">
        <v>150</v>
      </c>
      <c r="EE23" s="7">
        <v>494</v>
      </c>
      <c r="EF23" s="7">
        <v>43</v>
      </c>
      <c r="EG23" s="7">
        <v>523</v>
      </c>
      <c r="EH23" s="7">
        <v>348</v>
      </c>
      <c r="EI23" s="7">
        <v>583</v>
      </c>
      <c r="EJ23" s="7">
        <v>614</v>
      </c>
      <c r="EK23" s="7">
        <v>852</v>
      </c>
      <c r="EL23" s="7">
        <v>1537</v>
      </c>
      <c r="EM23" s="7">
        <v>116</v>
      </c>
      <c r="EN23" s="7">
        <v>554</v>
      </c>
      <c r="EO23" s="7">
        <v>496</v>
      </c>
      <c r="EP23" s="7">
        <v>697</v>
      </c>
      <c r="EQ23" s="7">
        <v>254</v>
      </c>
      <c r="ER23" s="7">
        <v>918</v>
      </c>
      <c r="ES23" s="7">
        <v>506</v>
      </c>
      <c r="ET23" s="7">
        <v>724</v>
      </c>
      <c r="EU23" s="7">
        <v>3076</v>
      </c>
      <c r="EV23" s="7">
        <v>703</v>
      </c>
      <c r="EW23" s="7">
        <v>935</v>
      </c>
    </row>
    <row r="24" spans="1:153" x14ac:dyDescent="0.3">
      <c r="A24" s="6"/>
      <c r="B24" s="14">
        <v>0.16899999999999998</v>
      </c>
      <c r="C24" s="14">
        <v>9.4E-2</v>
      </c>
      <c r="D24" s="14">
        <v>5.5999999999999994E-2</v>
      </c>
      <c r="E24" s="14">
        <v>8.3000000000000004E-2</v>
      </c>
      <c r="F24" s="14">
        <v>7.0999999999999994E-2</v>
      </c>
      <c r="G24" s="14">
        <v>0.36299999999999999</v>
      </c>
      <c r="H24" s="14">
        <v>1.8000000000000002E-2</v>
      </c>
      <c r="I24" s="14">
        <v>0.22699999999999998</v>
      </c>
      <c r="J24" s="14">
        <v>0.68400000000000005</v>
      </c>
      <c r="K24" s="14">
        <v>0.20800000000000002</v>
      </c>
      <c r="L24" s="14">
        <v>2.5000000000000001E-2</v>
      </c>
      <c r="M24" s="14">
        <v>6.5000000000000002E-2</v>
      </c>
      <c r="N24" s="14">
        <v>5.7999999999999996E-2</v>
      </c>
      <c r="O24" s="14">
        <v>8.5999999999999993E-2</v>
      </c>
      <c r="P24" s="14" t="s">
        <v>401</v>
      </c>
      <c r="Q24" s="14">
        <v>0.30599999999999999</v>
      </c>
      <c r="R24" s="14">
        <v>0.46200000000000002</v>
      </c>
      <c r="S24" s="14">
        <v>0.23600000000000002</v>
      </c>
      <c r="T24" s="14">
        <v>0.12300000000000001</v>
      </c>
      <c r="U24" s="14">
        <v>0.29600000000000004</v>
      </c>
      <c r="V24" s="14">
        <v>4.9000000000000002E-2</v>
      </c>
      <c r="W24" s="14">
        <v>0.182</v>
      </c>
      <c r="X24" s="14">
        <v>0.44900000000000001</v>
      </c>
      <c r="Y24" s="14">
        <v>0.18600000000000003</v>
      </c>
      <c r="Z24" s="14">
        <v>0.46600000000000003</v>
      </c>
      <c r="AA24" s="14">
        <v>0.13900000000000001</v>
      </c>
      <c r="AB24" s="14">
        <v>0.34</v>
      </c>
      <c r="AC24" s="14">
        <v>0.36</v>
      </c>
      <c r="AD24" s="14">
        <v>2.4E-2</v>
      </c>
      <c r="AE24" s="14">
        <v>5.5999999999999994E-2</v>
      </c>
      <c r="AF24" s="14">
        <v>0.38700000000000001</v>
      </c>
      <c r="AG24" s="14">
        <v>9.3000000000000013E-2</v>
      </c>
      <c r="AH24" s="14">
        <v>0.23300000000000001</v>
      </c>
      <c r="AI24" s="14" t="s">
        <v>401</v>
      </c>
      <c r="AJ24" s="14">
        <v>0.19600000000000001</v>
      </c>
      <c r="AK24" s="14">
        <v>0.17800000000000002</v>
      </c>
      <c r="AL24" s="14">
        <v>0.28100000000000003</v>
      </c>
      <c r="AM24" s="14">
        <v>0.33399999999999996</v>
      </c>
      <c r="AN24" s="14">
        <v>0.111</v>
      </c>
      <c r="AO24" s="14">
        <v>0.66400000000000003</v>
      </c>
      <c r="AP24" s="14" t="s">
        <v>401</v>
      </c>
      <c r="AQ24" s="14" t="s">
        <v>401</v>
      </c>
      <c r="AR24" s="14">
        <v>0.20800000000000002</v>
      </c>
      <c r="AS24" s="14">
        <v>0.17</v>
      </c>
      <c r="AT24" s="14">
        <v>0.24600000000000002</v>
      </c>
      <c r="AU24" s="14">
        <v>0.124</v>
      </c>
      <c r="AV24" s="14">
        <v>4.2999999999999997E-2</v>
      </c>
      <c r="AW24" s="14" t="s">
        <v>401</v>
      </c>
      <c r="AX24" s="14">
        <v>8.4000000000000005E-2</v>
      </c>
      <c r="AY24" s="14">
        <v>0.13300000000000001</v>
      </c>
      <c r="AZ24" s="14" t="s">
        <v>401</v>
      </c>
      <c r="BA24" s="14">
        <v>2.5000000000000001E-2</v>
      </c>
      <c r="BB24" s="14">
        <v>0.36899999999999999</v>
      </c>
      <c r="BC24" s="14">
        <v>0.126</v>
      </c>
      <c r="BD24" s="14">
        <v>0.15</v>
      </c>
      <c r="BE24" s="14">
        <v>0.22</v>
      </c>
      <c r="BF24" s="14">
        <v>9.1999999999999998E-2</v>
      </c>
      <c r="BG24" s="14">
        <v>0.307</v>
      </c>
      <c r="BH24" s="14">
        <v>0</v>
      </c>
      <c r="BI24" s="14">
        <v>7.5999999999999998E-2</v>
      </c>
      <c r="BJ24" s="14">
        <v>5.5999999999999994E-2</v>
      </c>
      <c r="BK24" s="14">
        <v>0.13500000000000001</v>
      </c>
      <c r="BL24" s="14">
        <v>0.17199999999999999</v>
      </c>
      <c r="BM24" s="14">
        <v>0.20399999999999999</v>
      </c>
      <c r="BN24" s="14">
        <v>4.8000000000000001E-2</v>
      </c>
      <c r="BO24" s="14">
        <v>3.4000000000000002E-2</v>
      </c>
      <c r="BP24" s="14">
        <v>7.4999999999999997E-2</v>
      </c>
      <c r="BQ24" s="14">
        <v>5.7999999999999996E-2</v>
      </c>
      <c r="BR24" s="14">
        <v>0.24399999999999999</v>
      </c>
      <c r="BS24" s="14">
        <v>0.13600000000000001</v>
      </c>
      <c r="BT24" s="14">
        <v>0.26700000000000002</v>
      </c>
      <c r="BU24" s="14">
        <v>0.13699999999999998</v>
      </c>
      <c r="BV24" s="14">
        <v>0.17699999999999999</v>
      </c>
      <c r="BW24" s="14">
        <v>0.23800000000000002</v>
      </c>
      <c r="BX24" s="14" t="s">
        <v>401</v>
      </c>
      <c r="BY24" s="14">
        <v>0.185</v>
      </c>
      <c r="BZ24" s="14" t="s">
        <v>401</v>
      </c>
      <c r="CA24" s="14">
        <v>0</v>
      </c>
      <c r="CB24" s="14">
        <v>0.14199999999999999</v>
      </c>
      <c r="CC24" s="14">
        <v>0.14499999999999999</v>
      </c>
      <c r="CD24" s="14">
        <v>4.7E-2</v>
      </c>
      <c r="CE24" s="14">
        <v>0.39299999999999996</v>
      </c>
      <c r="CF24" s="14">
        <v>0.109</v>
      </c>
      <c r="CG24" s="14">
        <v>0.08</v>
      </c>
      <c r="CH24" s="14">
        <v>0.11199999999999999</v>
      </c>
      <c r="CI24" s="14">
        <v>0.125</v>
      </c>
      <c r="CJ24" s="14">
        <v>5.5999999999999994E-2</v>
      </c>
      <c r="CK24" s="14">
        <v>0.154</v>
      </c>
      <c r="CL24" s="14">
        <v>0.10800000000000001</v>
      </c>
      <c r="CM24" s="14">
        <v>0.121</v>
      </c>
      <c r="CN24" s="14">
        <v>0.29199999999999998</v>
      </c>
      <c r="CO24" s="14">
        <v>0.26400000000000001</v>
      </c>
      <c r="CP24" s="14">
        <v>9.0999999999999998E-2</v>
      </c>
      <c r="CQ24" s="14">
        <v>0.19600000000000001</v>
      </c>
      <c r="CR24" s="14">
        <v>0.115</v>
      </c>
      <c r="CS24" s="14">
        <v>9.4E-2</v>
      </c>
      <c r="CT24" s="14">
        <v>0.36099999999999999</v>
      </c>
      <c r="CU24" s="14">
        <v>0.18899999999999997</v>
      </c>
      <c r="CV24" s="14">
        <v>0.16899999999999998</v>
      </c>
      <c r="CW24" s="14">
        <v>0.10199999999999999</v>
      </c>
      <c r="CX24" s="14">
        <v>0</v>
      </c>
      <c r="CY24" s="14">
        <v>7.5999999999999998E-2</v>
      </c>
      <c r="CZ24" s="14">
        <v>0.13600000000000001</v>
      </c>
      <c r="DA24" s="14" t="s">
        <v>401</v>
      </c>
      <c r="DB24" s="14">
        <v>0.121</v>
      </c>
      <c r="DC24" s="14">
        <v>6.2E-2</v>
      </c>
      <c r="DD24" s="14">
        <v>0.22600000000000001</v>
      </c>
      <c r="DE24" s="14">
        <v>2.4E-2</v>
      </c>
      <c r="DF24" s="14" t="s">
        <v>401</v>
      </c>
      <c r="DG24" s="14">
        <v>8.900000000000001E-2</v>
      </c>
      <c r="DH24" s="14">
        <v>0.19399999999999998</v>
      </c>
      <c r="DI24" s="14">
        <v>0.122</v>
      </c>
      <c r="DJ24" s="14" t="s">
        <v>401</v>
      </c>
      <c r="DK24" s="14">
        <v>0.38200000000000001</v>
      </c>
      <c r="DL24" s="14">
        <v>0.245</v>
      </c>
      <c r="DM24" s="14">
        <v>6.7000000000000004E-2</v>
      </c>
      <c r="DN24" s="14" t="s">
        <v>401</v>
      </c>
      <c r="DO24" s="14">
        <v>3.3000000000000002E-2</v>
      </c>
      <c r="DP24" s="14">
        <v>0.18</v>
      </c>
      <c r="DQ24" s="14">
        <v>0.19399999999999998</v>
      </c>
      <c r="DR24" s="14">
        <v>0.64900000000000002</v>
      </c>
      <c r="DS24" s="14">
        <v>0.14400000000000002</v>
      </c>
      <c r="DT24" s="14">
        <v>0.34299999999999997</v>
      </c>
      <c r="DU24" s="14">
        <v>8.0000000000000002E-3</v>
      </c>
      <c r="DV24" s="14">
        <v>0.11699999999999999</v>
      </c>
      <c r="DW24" s="14">
        <v>0.15</v>
      </c>
      <c r="DX24" s="14">
        <v>0.20699999999999999</v>
      </c>
      <c r="DY24" s="14">
        <v>0.14199999999999999</v>
      </c>
      <c r="DZ24" s="14">
        <v>0.14899999999999999</v>
      </c>
      <c r="EA24" s="14">
        <v>0.32799999999999996</v>
      </c>
      <c r="EB24" s="14" t="s">
        <v>401</v>
      </c>
      <c r="EC24" s="14">
        <v>0.14599999999999999</v>
      </c>
      <c r="ED24" s="14">
        <v>0.154</v>
      </c>
      <c r="EE24" s="14">
        <v>0.34700000000000003</v>
      </c>
      <c r="EF24" s="14">
        <v>5.0999999999999997E-2</v>
      </c>
      <c r="EG24" s="14">
        <v>0.21199999999999999</v>
      </c>
      <c r="EH24" s="14">
        <v>0.14300000000000002</v>
      </c>
      <c r="EI24" s="14">
        <v>0.23800000000000002</v>
      </c>
      <c r="EJ24" s="14">
        <v>0.21199999999999999</v>
      </c>
      <c r="EK24" s="14">
        <v>0.182</v>
      </c>
      <c r="EL24" s="14">
        <v>0.215</v>
      </c>
      <c r="EM24" s="14">
        <v>0.32600000000000001</v>
      </c>
      <c r="EN24" s="14">
        <v>0.17699999999999999</v>
      </c>
      <c r="EO24" s="14">
        <v>0.16899999999999998</v>
      </c>
      <c r="EP24" s="14">
        <v>0.153</v>
      </c>
      <c r="EQ24" s="14">
        <v>0.23</v>
      </c>
      <c r="ER24" s="14">
        <v>0.13600000000000001</v>
      </c>
      <c r="ES24" s="14">
        <v>0.159</v>
      </c>
      <c r="ET24" s="14">
        <v>0.14000000000000001</v>
      </c>
      <c r="EU24" s="14">
        <v>0.34399999999999997</v>
      </c>
      <c r="EV24" s="14">
        <v>0.19899999999999998</v>
      </c>
      <c r="EW24" s="14">
        <v>0.18</v>
      </c>
    </row>
    <row r="25" spans="1:153" s="7" customFormat="1" x14ac:dyDescent="0.3">
      <c r="A25" s="6" t="s">
        <v>533</v>
      </c>
      <c r="B25" s="20">
        <v>17758</v>
      </c>
      <c r="C25" s="7">
        <v>313</v>
      </c>
      <c r="D25" s="7">
        <v>539</v>
      </c>
      <c r="E25" s="7">
        <v>138</v>
      </c>
      <c r="F25" s="7">
        <v>35</v>
      </c>
      <c r="G25" s="7">
        <v>63</v>
      </c>
      <c r="H25" s="7">
        <v>101</v>
      </c>
      <c r="I25" s="7">
        <v>87</v>
      </c>
      <c r="J25" s="7">
        <v>94</v>
      </c>
      <c r="K25" s="7">
        <v>0</v>
      </c>
      <c r="L25" s="7">
        <v>31</v>
      </c>
      <c r="M25" s="7">
        <v>198</v>
      </c>
      <c r="N25" s="7">
        <v>440</v>
      </c>
      <c r="O25" s="7">
        <v>818</v>
      </c>
      <c r="P25" s="7" t="s">
        <v>401</v>
      </c>
      <c r="Q25" s="7">
        <v>69</v>
      </c>
      <c r="R25" s="7">
        <v>42</v>
      </c>
      <c r="S25" s="7">
        <v>113</v>
      </c>
      <c r="T25" s="7">
        <v>87</v>
      </c>
      <c r="U25" s="7">
        <v>71</v>
      </c>
      <c r="V25" s="7">
        <v>155</v>
      </c>
      <c r="W25" s="7">
        <v>128</v>
      </c>
      <c r="X25" s="7">
        <v>10</v>
      </c>
      <c r="Y25" s="7">
        <v>3</v>
      </c>
      <c r="Z25" s="7">
        <v>0</v>
      </c>
      <c r="AA25" s="7">
        <v>95</v>
      </c>
      <c r="AB25" s="7">
        <v>12</v>
      </c>
      <c r="AC25" s="7">
        <v>51</v>
      </c>
      <c r="AD25" s="7">
        <v>82</v>
      </c>
      <c r="AE25" s="7">
        <v>109</v>
      </c>
      <c r="AF25" s="7">
        <v>0</v>
      </c>
      <c r="AG25" s="7">
        <v>214</v>
      </c>
      <c r="AH25" s="7">
        <v>22</v>
      </c>
      <c r="AI25" s="7" t="s">
        <v>401</v>
      </c>
      <c r="AJ25" s="7">
        <v>101</v>
      </c>
      <c r="AK25" s="7">
        <v>36</v>
      </c>
      <c r="AL25" s="7">
        <v>0</v>
      </c>
      <c r="AM25" s="7">
        <v>54</v>
      </c>
      <c r="AN25" s="7">
        <v>14</v>
      </c>
      <c r="AO25" s="7">
        <v>0</v>
      </c>
      <c r="AP25" s="7" t="s">
        <v>401</v>
      </c>
      <c r="AQ25" s="7" t="s">
        <v>401</v>
      </c>
      <c r="AR25" s="7">
        <v>17</v>
      </c>
      <c r="AS25" s="7">
        <v>45</v>
      </c>
      <c r="AT25" s="7">
        <v>92</v>
      </c>
      <c r="AU25" s="7">
        <v>25</v>
      </c>
      <c r="AV25" s="7">
        <v>165</v>
      </c>
      <c r="AW25" s="7" t="s">
        <v>401</v>
      </c>
      <c r="AX25" s="7">
        <v>256</v>
      </c>
      <c r="AY25" s="7">
        <v>0</v>
      </c>
      <c r="AZ25" s="7" t="s">
        <v>401</v>
      </c>
      <c r="BA25" s="7">
        <v>28</v>
      </c>
      <c r="BB25" s="7">
        <v>45</v>
      </c>
      <c r="BC25" s="7">
        <v>0</v>
      </c>
      <c r="BD25" s="7">
        <v>24</v>
      </c>
      <c r="BE25" s="7">
        <v>30</v>
      </c>
      <c r="BF25" s="7">
        <v>18</v>
      </c>
      <c r="BG25" s="7">
        <v>0</v>
      </c>
      <c r="BH25" s="7">
        <v>51</v>
      </c>
      <c r="BI25" s="7">
        <v>65</v>
      </c>
      <c r="BJ25" s="7">
        <v>31</v>
      </c>
      <c r="BK25" s="7">
        <v>19</v>
      </c>
      <c r="BL25" s="7">
        <v>60</v>
      </c>
      <c r="BM25" s="7">
        <v>287</v>
      </c>
      <c r="BN25" s="7">
        <v>29</v>
      </c>
      <c r="BO25" s="7">
        <v>14</v>
      </c>
      <c r="BP25" s="7">
        <v>79</v>
      </c>
      <c r="BQ25" s="7">
        <v>9</v>
      </c>
      <c r="BR25" s="7">
        <v>0</v>
      </c>
      <c r="BS25" s="7">
        <v>0</v>
      </c>
      <c r="BT25" s="7">
        <v>14</v>
      </c>
      <c r="BU25" s="7">
        <v>367</v>
      </c>
      <c r="BV25" s="7">
        <v>82</v>
      </c>
      <c r="BW25" s="7">
        <v>197</v>
      </c>
      <c r="BX25" s="7" t="s">
        <v>401</v>
      </c>
      <c r="BY25" s="7">
        <v>21</v>
      </c>
      <c r="BZ25" s="7" t="s">
        <v>401</v>
      </c>
      <c r="CA25" s="7">
        <v>49</v>
      </c>
      <c r="CB25" s="7">
        <v>0</v>
      </c>
      <c r="CC25" s="7">
        <v>129</v>
      </c>
      <c r="CD25" s="7">
        <v>14</v>
      </c>
      <c r="CE25" s="7">
        <v>0</v>
      </c>
      <c r="CF25" s="7">
        <v>283</v>
      </c>
      <c r="CG25" s="7">
        <v>154</v>
      </c>
      <c r="CH25" s="7">
        <v>496</v>
      </c>
      <c r="CI25" s="7">
        <v>18</v>
      </c>
      <c r="CJ25" s="7">
        <v>45</v>
      </c>
      <c r="CK25" s="7">
        <v>126</v>
      </c>
      <c r="CL25" s="7">
        <v>360</v>
      </c>
      <c r="CM25" s="7">
        <v>202</v>
      </c>
      <c r="CN25" s="7">
        <v>14</v>
      </c>
      <c r="CO25" s="7">
        <v>84</v>
      </c>
      <c r="CP25" s="7">
        <v>15</v>
      </c>
      <c r="CQ25" s="7">
        <v>21</v>
      </c>
      <c r="CR25" s="7">
        <v>64</v>
      </c>
      <c r="CS25" s="7">
        <v>0</v>
      </c>
      <c r="CT25" s="7">
        <v>150</v>
      </c>
      <c r="CU25" s="7">
        <v>235</v>
      </c>
      <c r="CV25" s="7">
        <v>1035</v>
      </c>
      <c r="CW25" s="7">
        <v>0</v>
      </c>
      <c r="CX25" s="7">
        <v>0</v>
      </c>
      <c r="CY25" s="7">
        <v>425</v>
      </c>
      <c r="CZ25" s="7">
        <v>10</v>
      </c>
      <c r="DA25" s="7" t="s">
        <v>401</v>
      </c>
      <c r="DB25" s="7">
        <v>129</v>
      </c>
      <c r="DC25" s="7">
        <v>10</v>
      </c>
      <c r="DD25" s="7">
        <v>136</v>
      </c>
      <c r="DE25" s="7">
        <v>175</v>
      </c>
      <c r="DF25" s="7" t="s">
        <v>401</v>
      </c>
      <c r="DG25" s="7">
        <v>0</v>
      </c>
      <c r="DH25" s="7">
        <v>44</v>
      </c>
      <c r="DI25" s="7">
        <v>127</v>
      </c>
      <c r="DJ25" s="7" t="s">
        <v>401</v>
      </c>
      <c r="DK25" s="7">
        <v>0</v>
      </c>
      <c r="DL25" s="7">
        <v>219</v>
      </c>
      <c r="DM25" s="7">
        <v>254</v>
      </c>
      <c r="DN25" s="7" t="s">
        <v>401</v>
      </c>
      <c r="DO25" s="7">
        <v>367</v>
      </c>
      <c r="DP25" s="7">
        <v>390</v>
      </c>
      <c r="DQ25" s="7">
        <v>134</v>
      </c>
      <c r="DR25" s="7">
        <v>36</v>
      </c>
      <c r="DS25" s="7">
        <v>272</v>
      </c>
      <c r="DT25" s="7">
        <v>13</v>
      </c>
      <c r="DU25" s="7">
        <v>115</v>
      </c>
      <c r="DV25" s="7">
        <v>58</v>
      </c>
      <c r="DW25" s="7">
        <v>145</v>
      </c>
      <c r="DX25" s="7">
        <v>252</v>
      </c>
      <c r="DY25" s="7">
        <v>0</v>
      </c>
      <c r="DZ25" s="7">
        <v>451</v>
      </c>
      <c r="EA25" s="7">
        <v>94</v>
      </c>
      <c r="EB25" s="7" t="s">
        <v>401</v>
      </c>
      <c r="EC25" s="7">
        <v>149</v>
      </c>
      <c r="ED25" s="7">
        <v>90</v>
      </c>
      <c r="EE25" s="7">
        <v>20</v>
      </c>
      <c r="EF25" s="7">
        <v>18</v>
      </c>
      <c r="EG25" s="7">
        <v>151</v>
      </c>
      <c r="EH25" s="7">
        <v>209</v>
      </c>
      <c r="EI25" s="7">
        <v>142</v>
      </c>
      <c r="EJ25" s="7">
        <v>151</v>
      </c>
      <c r="EK25" s="7">
        <v>462</v>
      </c>
      <c r="EL25" s="7">
        <v>371</v>
      </c>
      <c r="EM25" s="7">
        <v>0</v>
      </c>
      <c r="EN25" s="7">
        <v>186</v>
      </c>
      <c r="EO25" s="7">
        <v>101</v>
      </c>
      <c r="EP25" s="7">
        <v>142</v>
      </c>
      <c r="EQ25" s="7">
        <v>22</v>
      </c>
      <c r="ER25" s="7">
        <v>533</v>
      </c>
      <c r="ES25" s="7">
        <v>219</v>
      </c>
      <c r="ET25" s="7">
        <v>139</v>
      </c>
      <c r="EU25" s="7">
        <v>383</v>
      </c>
      <c r="EV25" s="7">
        <v>107</v>
      </c>
      <c r="EW25" s="7">
        <v>529</v>
      </c>
    </row>
    <row r="26" spans="1:153" x14ac:dyDescent="0.3">
      <c r="A26" s="6"/>
      <c r="B26" s="14">
        <v>6.0999999999999999E-2</v>
      </c>
      <c r="C26" s="14">
        <v>0.107</v>
      </c>
      <c r="D26" s="14">
        <v>0.155</v>
      </c>
      <c r="E26" s="14">
        <v>0.11699999999999999</v>
      </c>
      <c r="F26" s="14">
        <v>3.7999999999999999E-2</v>
      </c>
      <c r="G26" s="14">
        <v>0.04</v>
      </c>
      <c r="H26" s="14">
        <v>5.2000000000000005E-2</v>
      </c>
      <c r="I26" s="14">
        <v>5.5E-2</v>
      </c>
      <c r="J26" s="14">
        <v>1.9E-2</v>
      </c>
      <c r="K26" s="14">
        <v>0</v>
      </c>
      <c r="L26" s="14">
        <v>9.0000000000000011E-3</v>
      </c>
      <c r="M26" s="14">
        <v>0.109</v>
      </c>
      <c r="N26" s="14">
        <v>0.129</v>
      </c>
      <c r="O26" s="14">
        <v>0.121</v>
      </c>
      <c r="P26" s="14" t="s">
        <v>401</v>
      </c>
      <c r="Q26" s="14">
        <v>3.9E-2</v>
      </c>
      <c r="R26" s="14">
        <v>4.0999999999999995E-2</v>
      </c>
      <c r="S26" s="14">
        <v>8.5000000000000006E-2</v>
      </c>
      <c r="T26" s="14">
        <v>6.4000000000000001E-2</v>
      </c>
      <c r="U26" s="14">
        <v>5.2000000000000005E-2</v>
      </c>
      <c r="V26" s="14">
        <v>0.10400000000000001</v>
      </c>
      <c r="W26" s="14">
        <v>0.13200000000000001</v>
      </c>
      <c r="X26" s="14">
        <v>1.9E-2</v>
      </c>
      <c r="Y26" s="14">
        <v>4.0000000000000001E-3</v>
      </c>
      <c r="Z26" s="14">
        <v>0</v>
      </c>
      <c r="AA26" s="14">
        <v>0.11599999999999999</v>
      </c>
      <c r="AB26" s="14">
        <v>6.0000000000000001E-3</v>
      </c>
      <c r="AC26" s="14">
        <v>4.5999999999999999E-2</v>
      </c>
      <c r="AD26" s="14">
        <v>0.109</v>
      </c>
      <c r="AE26" s="14">
        <v>0.10300000000000001</v>
      </c>
      <c r="AF26" s="14">
        <v>0</v>
      </c>
      <c r="AG26" s="14">
        <v>0.26</v>
      </c>
      <c r="AH26" s="14">
        <v>3.4000000000000002E-2</v>
      </c>
      <c r="AI26" s="14" t="s">
        <v>401</v>
      </c>
      <c r="AJ26" s="14">
        <v>1.9E-2</v>
      </c>
      <c r="AK26" s="14">
        <v>4.5999999999999999E-2</v>
      </c>
      <c r="AL26" s="14">
        <v>0</v>
      </c>
      <c r="AM26" s="14">
        <v>4.5999999999999999E-2</v>
      </c>
      <c r="AN26" s="14">
        <v>1.6E-2</v>
      </c>
      <c r="AO26" s="14">
        <v>0</v>
      </c>
      <c r="AP26" s="14" t="s">
        <v>401</v>
      </c>
      <c r="AQ26" s="14" t="s">
        <v>401</v>
      </c>
      <c r="AR26" s="14">
        <v>8.0000000000000002E-3</v>
      </c>
      <c r="AS26" s="14">
        <v>6.5000000000000002E-2</v>
      </c>
      <c r="AT26" s="14">
        <v>0.10099999999999999</v>
      </c>
      <c r="AU26" s="14">
        <v>1.3000000000000001E-2</v>
      </c>
      <c r="AV26" s="14">
        <v>0.124</v>
      </c>
      <c r="AW26" s="14" t="s">
        <v>401</v>
      </c>
      <c r="AX26" s="14">
        <v>6.8000000000000005E-2</v>
      </c>
      <c r="AY26" s="14">
        <v>0</v>
      </c>
      <c r="AZ26" s="14" t="s">
        <v>401</v>
      </c>
      <c r="BA26" s="14">
        <v>1.7000000000000001E-2</v>
      </c>
      <c r="BB26" s="14">
        <v>3.6000000000000004E-2</v>
      </c>
      <c r="BC26" s="14">
        <v>0</v>
      </c>
      <c r="BD26" s="14">
        <v>1.4999999999999999E-2</v>
      </c>
      <c r="BE26" s="14">
        <v>3.5000000000000003E-2</v>
      </c>
      <c r="BF26" s="14">
        <v>3.7999999999999999E-2</v>
      </c>
      <c r="BG26" s="14">
        <v>0</v>
      </c>
      <c r="BH26" s="14">
        <v>0.114</v>
      </c>
      <c r="BI26" s="14">
        <v>2.4E-2</v>
      </c>
      <c r="BJ26" s="14">
        <v>1.3999999999999999E-2</v>
      </c>
      <c r="BK26" s="14">
        <v>3.5000000000000003E-2</v>
      </c>
      <c r="BL26" s="14">
        <v>6.4000000000000001E-2</v>
      </c>
      <c r="BM26" s="14">
        <v>8.4000000000000005E-2</v>
      </c>
      <c r="BN26" s="14">
        <v>1.2E-2</v>
      </c>
      <c r="BO26" s="14">
        <v>4.2000000000000003E-2</v>
      </c>
      <c r="BP26" s="14">
        <v>2.7000000000000003E-2</v>
      </c>
      <c r="BQ26" s="14">
        <v>6.0000000000000001E-3</v>
      </c>
      <c r="BR26" s="14">
        <v>0</v>
      </c>
      <c r="BS26" s="14">
        <v>0</v>
      </c>
      <c r="BT26" s="14">
        <v>1.7000000000000001E-2</v>
      </c>
      <c r="BU26" s="14">
        <v>0.111</v>
      </c>
      <c r="BV26" s="14">
        <v>7.2999999999999995E-2</v>
      </c>
      <c r="BW26" s="14">
        <v>0.08</v>
      </c>
      <c r="BX26" s="14" t="s">
        <v>401</v>
      </c>
      <c r="BY26" s="14">
        <v>2.7000000000000003E-2</v>
      </c>
      <c r="BZ26" s="14" t="s">
        <v>401</v>
      </c>
      <c r="CA26" s="14">
        <v>0.128</v>
      </c>
      <c r="CB26" s="14">
        <v>0</v>
      </c>
      <c r="CC26" s="14">
        <v>9.8000000000000004E-2</v>
      </c>
      <c r="CD26" s="14">
        <v>3.4000000000000002E-2</v>
      </c>
      <c r="CE26" s="14">
        <v>0</v>
      </c>
      <c r="CF26" s="14">
        <v>5.5999999999999994E-2</v>
      </c>
      <c r="CG26" s="14">
        <v>9.3000000000000013E-2</v>
      </c>
      <c r="CH26" s="14">
        <v>0.35799999999999998</v>
      </c>
      <c r="CI26" s="14">
        <v>3.7000000000000005E-2</v>
      </c>
      <c r="CJ26" s="14">
        <v>0.03</v>
      </c>
      <c r="CK26" s="14">
        <v>2.2000000000000002E-2</v>
      </c>
      <c r="CL26" s="14">
        <v>0.22699999999999998</v>
      </c>
      <c r="CM26" s="14">
        <v>0.09</v>
      </c>
      <c r="CN26" s="14">
        <v>2.8999999999999998E-2</v>
      </c>
      <c r="CO26" s="14">
        <v>3.2000000000000001E-2</v>
      </c>
      <c r="CP26" s="14">
        <v>1.3000000000000001E-2</v>
      </c>
      <c r="CQ26" s="14">
        <v>1.8000000000000002E-2</v>
      </c>
      <c r="CR26" s="14">
        <v>6.3E-2</v>
      </c>
      <c r="CS26" s="14">
        <v>0</v>
      </c>
      <c r="CT26" s="14">
        <v>0.05</v>
      </c>
      <c r="CU26" s="14">
        <v>0.16500000000000001</v>
      </c>
      <c r="CV26" s="14">
        <v>0.11599999999999999</v>
      </c>
      <c r="CW26" s="14">
        <v>0</v>
      </c>
      <c r="CX26" s="14">
        <v>0</v>
      </c>
      <c r="CY26" s="14">
        <v>0.126</v>
      </c>
      <c r="CZ26" s="14">
        <v>6.0000000000000001E-3</v>
      </c>
      <c r="DA26" s="14" t="s">
        <v>401</v>
      </c>
      <c r="DB26" s="14">
        <v>0.03</v>
      </c>
      <c r="DC26" s="14">
        <v>6.0000000000000001E-3</v>
      </c>
      <c r="DD26" s="14">
        <v>4.8000000000000001E-2</v>
      </c>
      <c r="DE26" s="14">
        <v>6.9000000000000006E-2</v>
      </c>
      <c r="DF26" s="14" t="s">
        <v>401</v>
      </c>
      <c r="DG26" s="14">
        <v>0</v>
      </c>
      <c r="DH26" s="14">
        <v>2.5000000000000001E-2</v>
      </c>
      <c r="DI26" s="14">
        <v>9.0999999999999998E-2</v>
      </c>
      <c r="DJ26" s="14" t="s">
        <v>401</v>
      </c>
      <c r="DK26" s="14">
        <v>0</v>
      </c>
      <c r="DL26" s="14">
        <v>3.7999999999999999E-2</v>
      </c>
      <c r="DM26" s="14">
        <v>0.17899999999999999</v>
      </c>
      <c r="DN26" s="14" t="s">
        <v>401</v>
      </c>
      <c r="DO26" s="14">
        <v>0.159</v>
      </c>
      <c r="DP26" s="14">
        <v>8.199999999999999E-2</v>
      </c>
      <c r="DQ26" s="14">
        <v>0.16699999999999998</v>
      </c>
      <c r="DR26" s="14">
        <v>3.2000000000000001E-2</v>
      </c>
      <c r="DS26" s="14">
        <v>4.8000000000000001E-2</v>
      </c>
      <c r="DT26" s="14">
        <v>1.4999999999999999E-2</v>
      </c>
      <c r="DU26" s="14">
        <v>9.8000000000000004E-2</v>
      </c>
      <c r="DV26" s="14">
        <v>5.2999999999999999E-2</v>
      </c>
      <c r="DW26" s="14">
        <v>4.7E-2</v>
      </c>
      <c r="DX26" s="14">
        <v>3.7000000000000005E-2</v>
      </c>
      <c r="DY26" s="14">
        <v>0</v>
      </c>
      <c r="DZ26" s="14">
        <v>6.4000000000000001E-2</v>
      </c>
      <c r="EA26" s="14">
        <v>7.0000000000000007E-2</v>
      </c>
      <c r="EB26" s="14" t="s">
        <v>401</v>
      </c>
      <c r="EC26" s="14">
        <v>7.2000000000000008E-2</v>
      </c>
      <c r="ED26" s="14">
        <v>9.1999999999999998E-2</v>
      </c>
      <c r="EE26" s="14">
        <v>1.3999999999999999E-2</v>
      </c>
      <c r="EF26" s="14">
        <v>2.1000000000000001E-2</v>
      </c>
      <c r="EG26" s="14">
        <v>6.0999999999999999E-2</v>
      </c>
      <c r="EH26" s="14">
        <v>8.5000000000000006E-2</v>
      </c>
      <c r="EI26" s="14">
        <v>5.7999999999999996E-2</v>
      </c>
      <c r="EJ26" s="14">
        <v>5.2000000000000005E-2</v>
      </c>
      <c r="EK26" s="14">
        <v>9.8000000000000004E-2</v>
      </c>
      <c r="EL26" s="14">
        <v>5.2000000000000005E-2</v>
      </c>
      <c r="EM26" s="14">
        <v>0</v>
      </c>
      <c r="EN26" s="14">
        <v>5.9000000000000004E-2</v>
      </c>
      <c r="EO26" s="14">
        <v>3.5000000000000003E-2</v>
      </c>
      <c r="EP26" s="14">
        <v>3.1E-2</v>
      </c>
      <c r="EQ26" s="14">
        <v>1.9E-2</v>
      </c>
      <c r="ER26" s="14">
        <v>7.9000000000000001E-2</v>
      </c>
      <c r="ES26" s="14">
        <v>6.9000000000000006E-2</v>
      </c>
      <c r="ET26" s="14">
        <v>2.7000000000000003E-2</v>
      </c>
      <c r="EU26" s="14">
        <v>4.2999999999999997E-2</v>
      </c>
      <c r="EV26" s="14">
        <v>0.03</v>
      </c>
      <c r="EW26" s="14">
        <v>0.10199999999999999</v>
      </c>
    </row>
    <row r="27" spans="1:153" s="7" customFormat="1" x14ac:dyDescent="0.3">
      <c r="A27" s="6" t="s">
        <v>415</v>
      </c>
      <c r="B27" s="20">
        <v>28224</v>
      </c>
      <c r="C27" s="7">
        <v>0</v>
      </c>
      <c r="D27" s="7">
        <v>110</v>
      </c>
      <c r="E27" s="7">
        <v>270</v>
      </c>
      <c r="F27" s="7">
        <v>147</v>
      </c>
      <c r="G27" s="7">
        <v>50</v>
      </c>
      <c r="H27" s="7">
        <v>36</v>
      </c>
      <c r="I27" s="7">
        <v>0</v>
      </c>
      <c r="J27" s="7">
        <v>6</v>
      </c>
      <c r="K27" s="7">
        <v>152</v>
      </c>
      <c r="L27" s="7">
        <v>523</v>
      </c>
      <c r="M27" s="7">
        <v>48</v>
      </c>
      <c r="N27" s="7">
        <v>719</v>
      </c>
      <c r="O27" s="7">
        <v>81</v>
      </c>
      <c r="P27" s="7" t="s">
        <v>401</v>
      </c>
      <c r="Q27" s="7">
        <v>221</v>
      </c>
      <c r="R27" s="7">
        <v>321</v>
      </c>
      <c r="S27" s="7">
        <v>125</v>
      </c>
      <c r="T27" s="7">
        <v>0</v>
      </c>
      <c r="U27" s="7">
        <v>142</v>
      </c>
      <c r="V27" s="7">
        <v>25</v>
      </c>
      <c r="W27" s="7">
        <v>0</v>
      </c>
      <c r="X27" s="7">
        <v>76</v>
      </c>
      <c r="Y27" s="7">
        <v>12</v>
      </c>
      <c r="Z27" s="7">
        <v>13</v>
      </c>
      <c r="AA27" s="7">
        <v>103</v>
      </c>
      <c r="AB27" s="7">
        <v>275</v>
      </c>
      <c r="AC27" s="7">
        <v>24</v>
      </c>
      <c r="AD27" s="7">
        <v>42</v>
      </c>
      <c r="AE27" s="7">
        <v>148</v>
      </c>
      <c r="AF27" s="7">
        <v>0</v>
      </c>
      <c r="AG27" s="7">
        <v>10</v>
      </c>
      <c r="AH27" s="7">
        <v>32</v>
      </c>
      <c r="AI27" s="7" t="s">
        <v>401</v>
      </c>
      <c r="AJ27" s="7">
        <v>194</v>
      </c>
      <c r="AK27" s="7">
        <v>38</v>
      </c>
      <c r="AL27" s="7">
        <v>106</v>
      </c>
      <c r="AM27" s="7">
        <v>319</v>
      </c>
      <c r="AN27" s="7">
        <v>16</v>
      </c>
      <c r="AO27" s="7">
        <v>36</v>
      </c>
      <c r="AP27" s="7" t="s">
        <v>401</v>
      </c>
      <c r="AQ27" s="7" t="s">
        <v>401</v>
      </c>
      <c r="AR27" s="7">
        <v>180</v>
      </c>
      <c r="AS27" s="7">
        <v>176</v>
      </c>
      <c r="AT27" s="7">
        <v>145</v>
      </c>
      <c r="AU27" s="7">
        <v>12</v>
      </c>
      <c r="AV27" s="7">
        <v>330</v>
      </c>
      <c r="AW27" s="7" t="s">
        <v>401</v>
      </c>
      <c r="AX27" s="7">
        <v>294</v>
      </c>
      <c r="AY27" s="7">
        <v>50</v>
      </c>
      <c r="AZ27" s="7" t="s">
        <v>401</v>
      </c>
      <c r="BA27" s="7">
        <v>169</v>
      </c>
      <c r="BB27" s="7">
        <v>105</v>
      </c>
      <c r="BC27" s="7">
        <v>74</v>
      </c>
      <c r="BD27" s="7">
        <v>48</v>
      </c>
      <c r="BE27" s="7">
        <v>163</v>
      </c>
      <c r="BF27" s="7">
        <v>5</v>
      </c>
      <c r="BG27" s="7">
        <v>135</v>
      </c>
      <c r="BH27" s="7">
        <v>15</v>
      </c>
      <c r="BI27" s="7">
        <v>237</v>
      </c>
      <c r="BJ27" s="7">
        <v>175</v>
      </c>
      <c r="BK27" s="7">
        <v>89</v>
      </c>
      <c r="BL27" s="7">
        <v>69</v>
      </c>
      <c r="BM27" s="7">
        <v>258</v>
      </c>
      <c r="BN27" s="7">
        <v>45</v>
      </c>
      <c r="BO27" s="7">
        <v>13</v>
      </c>
      <c r="BP27" s="7">
        <v>65</v>
      </c>
      <c r="BQ27" s="7">
        <v>1132</v>
      </c>
      <c r="BR27" s="7">
        <v>33</v>
      </c>
      <c r="BS27" s="7">
        <v>442</v>
      </c>
      <c r="BT27" s="7">
        <v>69</v>
      </c>
      <c r="BU27" s="7">
        <v>105</v>
      </c>
      <c r="BV27" s="7">
        <v>33</v>
      </c>
      <c r="BW27" s="7">
        <v>164</v>
      </c>
      <c r="BX27" s="7" t="s">
        <v>401</v>
      </c>
      <c r="BY27" s="7">
        <v>0</v>
      </c>
      <c r="BZ27" s="7" t="s">
        <v>401</v>
      </c>
      <c r="CA27" s="7">
        <v>59</v>
      </c>
      <c r="CB27" s="7">
        <v>151</v>
      </c>
      <c r="CC27" s="7">
        <v>68</v>
      </c>
      <c r="CD27" s="7">
        <v>101</v>
      </c>
      <c r="CE27" s="7">
        <v>59</v>
      </c>
      <c r="CF27" s="7">
        <v>342</v>
      </c>
      <c r="CG27" s="7">
        <v>174</v>
      </c>
      <c r="CH27" s="7">
        <v>0</v>
      </c>
      <c r="CI27" s="7">
        <v>44</v>
      </c>
      <c r="CJ27" s="7">
        <v>445</v>
      </c>
      <c r="CK27" s="7">
        <v>377</v>
      </c>
      <c r="CL27" s="7">
        <v>141</v>
      </c>
      <c r="CM27" s="7">
        <v>290</v>
      </c>
      <c r="CN27" s="7">
        <v>10</v>
      </c>
      <c r="CO27" s="7">
        <v>279</v>
      </c>
      <c r="CP27" s="7">
        <v>83</v>
      </c>
      <c r="CQ27" s="7">
        <v>123</v>
      </c>
      <c r="CR27" s="7">
        <v>218</v>
      </c>
      <c r="CS27" s="7">
        <v>20</v>
      </c>
      <c r="CT27" s="7">
        <v>294</v>
      </c>
      <c r="CU27" s="7">
        <v>238</v>
      </c>
      <c r="CV27" s="7">
        <v>572</v>
      </c>
      <c r="CW27" s="7">
        <v>299</v>
      </c>
      <c r="CX27" s="7">
        <v>301</v>
      </c>
      <c r="CY27" s="7">
        <v>1099</v>
      </c>
      <c r="CZ27" s="7">
        <v>257</v>
      </c>
      <c r="DA27" s="7" t="s">
        <v>401</v>
      </c>
      <c r="DB27" s="7">
        <v>580</v>
      </c>
      <c r="DC27" s="7">
        <v>84</v>
      </c>
      <c r="DD27" s="7">
        <v>292</v>
      </c>
      <c r="DE27" s="7">
        <v>1108</v>
      </c>
      <c r="DF27" s="7" t="s">
        <v>401</v>
      </c>
      <c r="DG27" s="7">
        <v>50</v>
      </c>
      <c r="DH27" s="7">
        <v>0</v>
      </c>
      <c r="DI27" s="7">
        <v>17</v>
      </c>
      <c r="DJ27" s="7" t="s">
        <v>401</v>
      </c>
      <c r="DK27" s="7">
        <v>38</v>
      </c>
      <c r="DL27" s="7">
        <v>821</v>
      </c>
      <c r="DM27" s="7">
        <v>27</v>
      </c>
      <c r="DN27" s="7" t="s">
        <v>401</v>
      </c>
      <c r="DO27" s="7">
        <v>944</v>
      </c>
      <c r="DP27" s="7">
        <v>343</v>
      </c>
      <c r="DQ27" s="7">
        <v>11</v>
      </c>
      <c r="DR27" s="7">
        <v>0</v>
      </c>
      <c r="DS27" s="7">
        <v>486</v>
      </c>
      <c r="DT27" s="7">
        <v>64</v>
      </c>
      <c r="DU27" s="7">
        <v>342</v>
      </c>
      <c r="DV27" s="7">
        <v>129</v>
      </c>
      <c r="DW27" s="7">
        <v>344</v>
      </c>
      <c r="DX27" s="7">
        <v>584</v>
      </c>
      <c r="DY27" s="7">
        <v>78</v>
      </c>
      <c r="DZ27" s="7">
        <v>931</v>
      </c>
      <c r="EA27" s="7">
        <v>23</v>
      </c>
      <c r="EB27" s="7" t="s">
        <v>401</v>
      </c>
      <c r="EC27" s="7">
        <v>206</v>
      </c>
      <c r="ED27" s="7">
        <v>100</v>
      </c>
      <c r="EE27" s="7">
        <v>186</v>
      </c>
      <c r="EF27" s="7">
        <v>71</v>
      </c>
      <c r="EG27" s="7">
        <v>85</v>
      </c>
      <c r="EH27" s="7">
        <v>112</v>
      </c>
      <c r="EI27" s="7">
        <v>430</v>
      </c>
      <c r="EJ27" s="7">
        <v>111</v>
      </c>
      <c r="EK27" s="7">
        <v>926</v>
      </c>
      <c r="EL27" s="7">
        <v>286</v>
      </c>
      <c r="EM27" s="7">
        <v>20</v>
      </c>
      <c r="EN27" s="7">
        <v>919</v>
      </c>
      <c r="EO27" s="7">
        <v>240</v>
      </c>
      <c r="EP27" s="7">
        <v>378</v>
      </c>
      <c r="EQ27" s="7">
        <v>27</v>
      </c>
      <c r="ER27" s="7">
        <v>140</v>
      </c>
      <c r="ES27" s="7">
        <v>534</v>
      </c>
      <c r="ET27" s="7">
        <v>771</v>
      </c>
      <c r="EU27" s="7">
        <v>388</v>
      </c>
      <c r="EV27" s="7">
        <v>204</v>
      </c>
      <c r="EW27" s="7">
        <v>219</v>
      </c>
    </row>
    <row r="28" spans="1:153" x14ac:dyDescent="0.3">
      <c r="A28" s="6"/>
      <c r="B28" s="14">
        <v>9.6000000000000002E-2</v>
      </c>
      <c r="C28" s="14">
        <v>0</v>
      </c>
      <c r="D28" s="14">
        <v>3.1E-2</v>
      </c>
      <c r="E28" s="14">
        <v>0.22800000000000001</v>
      </c>
      <c r="F28" s="14">
        <v>0.159</v>
      </c>
      <c r="G28" s="14">
        <v>3.1E-2</v>
      </c>
      <c r="H28" s="14">
        <v>1.9E-2</v>
      </c>
      <c r="I28" s="14">
        <v>0</v>
      </c>
      <c r="J28" s="14">
        <v>1E-3</v>
      </c>
      <c r="K28" s="14">
        <v>0.13100000000000001</v>
      </c>
      <c r="L28" s="14">
        <v>0.15</v>
      </c>
      <c r="M28" s="14">
        <v>2.6000000000000002E-2</v>
      </c>
      <c r="N28" s="14">
        <v>0.21</v>
      </c>
      <c r="O28" s="14">
        <v>1.2E-2</v>
      </c>
      <c r="P28" s="14" t="s">
        <v>401</v>
      </c>
      <c r="Q28" s="14">
        <v>0.125</v>
      </c>
      <c r="R28" s="14">
        <v>0.313</v>
      </c>
      <c r="S28" s="14">
        <v>9.4E-2</v>
      </c>
      <c r="T28" s="14">
        <v>0</v>
      </c>
      <c r="U28" s="14">
        <v>0.105</v>
      </c>
      <c r="V28" s="14">
        <v>1.7000000000000001E-2</v>
      </c>
      <c r="W28" s="14">
        <v>0</v>
      </c>
      <c r="X28" s="14">
        <v>0.14300000000000002</v>
      </c>
      <c r="Y28" s="14">
        <v>1.4999999999999999E-2</v>
      </c>
      <c r="Z28" s="14">
        <v>1.3000000000000001E-2</v>
      </c>
      <c r="AA28" s="14">
        <v>0.125</v>
      </c>
      <c r="AB28" s="14">
        <v>0.13500000000000001</v>
      </c>
      <c r="AC28" s="14">
        <v>2.1000000000000001E-2</v>
      </c>
      <c r="AD28" s="14">
        <v>5.5E-2</v>
      </c>
      <c r="AE28" s="14">
        <v>0.14000000000000001</v>
      </c>
      <c r="AF28" s="14">
        <v>0</v>
      </c>
      <c r="AG28" s="14">
        <v>1.3000000000000001E-2</v>
      </c>
      <c r="AH28" s="14">
        <v>4.9000000000000002E-2</v>
      </c>
      <c r="AI28" s="14" t="s">
        <v>401</v>
      </c>
      <c r="AJ28" s="14">
        <v>3.6000000000000004E-2</v>
      </c>
      <c r="AK28" s="14">
        <v>4.8000000000000001E-2</v>
      </c>
      <c r="AL28" s="14">
        <v>0.13</v>
      </c>
      <c r="AM28" s="14">
        <v>0.27</v>
      </c>
      <c r="AN28" s="14">
        <v>1.8000000000000002E-2</v>
      </c>
      <c r="AO28" s="14">
        <v>4.8000000000000001E-2</v>
      </c>
      <c r="AP28" s="14" t="s">
        <v>401</v>
      </c>
      <c r="AQ28" s="14" t="s">
        <v>401</v>
      </c>
      <c r="AR28" s="14">
        <v>8.3000000000000004E-2</v>
      </c>
      <c r="AS28" s="14">
        <v>0.254</v>
      </c>
      <c r="AT28" s="14">
        <v>0.157</v>
      </c>
      <c r="AU28" s="14">
        <v>6.0000000000000001E-3</v>
      </c>
      <c r="AV28" s="14">
        <v>0.249</v>
      </c>
      <c r="AW28" s="14" t="s">
        <v>401</v>
      </c>
      <c r="AX28" s="14">
        <v>7.8E-2</v>
      </c>
      <c r="AY28" s="14">
        <v>7.4999999999999997E-2</v>
      </c>
      <c r="AZ28" s="14" t="s">
        <v>401</v>
      </c>
      <c r="BA28" s="14">
        <v>0.106</v>
      </c>
      <c r="BB28" s="14">
        <v>8.3000000000000004E-2</v>
      </c>
      <c r="BC28" s="14">
        <v>0.153</v>
      </c>
      <c r="BD28" s="14">
        <v>0.03</v>
      </c>
      <c r="BE28" s="14">
        <v>0.185</v>
      </c>
      <c r="BF28" s="14">
        <v>1.1000000000000001E-2</v>
      </c>
      <c r="BG28" s="14">
        <v>9.6000000000000002E-2</v>
      </c>
      <c r="BH28" s="14">
        <v>3.4000000000000002E-2</v>
      </c>
      <c r="BI28" s="14">
        <v>8.6999999999999994E-2</v>
      </c>
      <c r="BJ28" s="14">
        <v>7.9000000000000001E-2</v>
      </c>
      <c r="BK28" s="14">
        <v>0.16200000000000001</v>
      </c>
      <c r="BL28" s="14">
        <v>7.2999999999999995E-2</v>
      </c>
      <c r="BM28" s="14">
        <v>7.5999999999999998E-2</v>
      </c>
      <c r="BN28" s="14">
        <v>1.9E-2</v>
      </c>
      <c r="BO28" s="14">
        <v>3.7000000000000005E-2</v>
      </c>
      <c r="BP28" s="14">
        <v>2.2000000000000002E-2</v>
      </c>
      <c r="BQ28" s="14">
        <v>0.745</v>
      </c>
      <c r="BR28" s="14">
        <v>9.6999999999999989E-2</v>
      </c>
      <c r="BS28" s="14">
        <v>0.44900000000000001</v>
      </c>
      <c r="BT28" s="14">
        <v>8.199999999999999E-2</v>
      </c>
      <c r="BU28" s="14">
        <v>3.2000000000000001E-2</v>
      </c>
      <c r="BV28" s="14">
        <v>2.8999999999999998E-2</v>
      </c>
      <c r="BW28" s="14">
        <v>6.6000000000000003E-2</v>
      </c>
      <c r="BX28" s="14" t="s">
        <v>401</v>
      </c>
      <c r="BY28" s="14">
        <v>0</v>
      </c>
      <c r="BZ28" s="14" t="s">
        <v>401</v>
      </c>
      <c r="CA28" s="14">
        <v>0.154</v>
      </c>
      <c r="CB28" s="14">
        <v>0.158</v>
      </c>
      <c r="CC28" s="14">
        <v>5.2000000000000005E-2</v>
      </c>
      <c r="CD28" s="14">
        <v>0.23600000000000002</v>
      </c>
      <c r="CE28" s="14">
        <v>7.2999999999999995E-2</v>
      </c>
      <c r="CF28" s="14">
        <v>6.7000000000000004E-2</v>
      </c>
      <c r="CG28" s="14">
        <v>0.106</v>
      </c>
      <c r="CH28" s="14">
        <v>0</v>
      </c>
      <c r="CI28" s="14">
        <v>0.09</v>
      </c>
      <c r="CJ28" s="14">
        <v>0.29199999999999998</v>
      </c>
      <c r="CK28" s="14">
        <v>6.7000000000000004E-2</v>
      </c>
      <c r="CL28" s="14">
        <v>8.900000000000001E-2</v>
      </c>
      <c r="CM28" s="14">
        <v>0.13</v>
      </c>
      <c r="CN28" s="14">
        <v>2.1000000000000001E-2</v>
      </c>
      <c r="CO28" s="14">
        <v>0.105</v>
      </c>
      <c r="CP28" s="14">
        <v>7.400000000000001E-2</v>
      </c>
      <c r="CQ28" s="14">
        <v>0.106</v>
      </c>
      <c r="CR28" s="14">
        <v>0.21299999999999999</v>
      </c>
      <c r="CS28" s="14">
        <v>2.2000000000000002E-2</v>
      </c>
      <c r="CT28" s="14">
        <v>9.6999999999999989E-2</v>
      </c>
      <c r="CU28" s="14">
        <v>0.16699999999999998</v>
      </c>
      <c r="CV28" s="14">
        <v>6.4000000000000001E-2</v>
      </c>
      <c r="CW28" s="14">
        <v>0.47499999999999998</v>
      </c>
      <c r="CX28" s="14">
        <v>0.39100000000000001</v>
      </c>
      <c r="CY28" s="14">
        <v>0.32600000000000001</v>
      </c>
      <c r="CZ28" s="14">
        <v>0.153</v>
      </c>
      <c r="DA28" s="14" t="s">
        <v>401</v>
      </c>
      <c r="DB28" s="14">
        <v>0.13600000000000001</v>
      </c>
      <c r="DC28" s="14">
        <v>4.5999999999999999E-2</v>
      </c>
      <c r="DD28" s="14">
        <v>0.10199999999999999</v>
      </c>
      <c r="DE28" s="14">
        <v>0.43700000000000006</v>
      </c>
      <c r="DF28" s="14" t="s">
        <v>401</v>
      </c>
      <c r="DG28" s="14">
        <v>2.7999999999999997E-2</v>
      </c>
      <c r="DH28" s="14">
        <v>0</v>
      </c>
      <c r="DI28" s="14">
        <v>1.2E-2</v>
      </c>
      <c r="DJ28" s="14" t="s">
        <v>401</v>
      </c>
      <c r="DK28" s="14">
        <v>7.400000000000001E-2</v>
      </c>
      <c r="DL28" s="14">
        <v>0.14300000000000002</v>
      </c>
      <c r="DM28" s="14">
        <v>1.9E-2</v>
      </c>
      <c r="DN28" s="14" t="s">
        <v>401</v>
      </c>
      <c r="DO28" s="14">
        <v>0.41</v>
      </c>
      <c r="DP28" s="14">
        <v>7.2000000000000008E-2</v>
      </c>
      <c r="DQ28" s="14">
        <v>1.3000000000000001E-2</v>
      </c>
      <c r="DR28" s="14">
        <v>0</v>
      </c>
      <c r="DS28" s="14">
        <v>8.5000000000000006E-2</v>
      </c>
      <c r="DT28" s="14">
        <v>7.0000000000000007E-2</v>
      </c>
      <c r="DU28" s="14">
        <v>0.29100000000000004</v>
      </c>
      <c r="DV28" s="14">
        <v>0.11699999999999999</v>
      </c>
      <c r="DW28" s="14">
        <v>0.11199999999999999</v>
      </c>
      <c r="DX28" s="14">
        <v>8.6999999999999994E-2</v>
      </c>
      <c r="DY28" s="14">
        <v>9.5000000000000001E-2</v>
      </c>
      <c r="DZ28" s="14">
        <v>0.13200000000000001</v>
      </c>
      <c r="EA28" s="14">
        <v>1.7000000000000001E-2</v>
      </c>
      <c r="EB28" s="14" t="s">
        <v>401</v>
      </c>
      <c r="EC28" s="14">
        <v>0.1</v>
      </c>
      <c r="ED28" s="14">
        <v>0.10199999999999999</v>
      </c>
      <c r="EE28" s="14">
        <v>0.13</v>
      </c>
      <c r="EF28" s="14">
        <v>8.5000000000000006E-2</v>
      </c>
      <c r="EG28" s="14">
        <v>3.4000000000000002E-2</v>
      </c>
      <c r="EH28" s="14">
        <v>4.5999999999999999E-2</v>
      </c>
      <c r="EI28" s="14">
        <v>0.17600000000000002</v>
      </c>
      <c r="EJ28" s="14">
        <v>3.7999999999999999E-2</v>
      </c>
      <c r="EK28" s="14">
        <v>0.19699999999999998</v>
      </c>
      <c r="EL28" s="14">
        <v>0.04</v>
      </c>
      <c r="EM28" s="14">
        <v>5.5999999999999994E-2</v>
      </c>
      <c r="EN28" s="14">
        <v>0.29299999999999998</v>
      </c>
      <c r="EO28" s="14">
        <v>8.199999999999999E-2</v>
      </c>
      <c r="EP28" s="14">
        <v>8.3000000000000004E-2</v>
      </c>
      <c r="EQ28" s="14">
        <v>2.4E-2</v>
      </c>
      <c r="ER28" s="14">
        <v>2.1000000000000001E-2</v>
      </c>
      <c r="ES28" s="14">
        <v>0.16699999999999998</v>
      </c>
      <c r="ET28" s="14">
        <v>0.14899999999999999</v>
      </c>
      <c r="EU28" s="14">
        <v>4.2999999999999997E-2</v>
      </c>
      <c r="EV28" s="14">
        <v>5.7999999999999996E-2</v>
      </c>
      <c r="EW28" s="14">
        <v>4.2000000000000003E-2</v>
      </c>
    </row>
    <row r="29" spans="1:153" s="7" customFormat="1" x14ac:dyDescent="0.3">
      <c r="A29" s="6" t="s">
        <v>416</v>
      </c>
      <c r="B29" s="20">
        <v>38929</v>
      </c>
      <c r="C29" s="7">
        <v>375</v>
      </c>
      <c r="D29" s="7">
        <v>1041</v>
      </c>
      <c r="E29" s="7">
        <v>284</v>
      </c>
      <c r="F29" s="7">
        <v>271</v>
      </c>
      <c r="G29" s="7">
        <v>41</v>
      </c>
      <c r="H29" s="7">
        <v>438</v>
      </c>
      <c r="I29" s="7">
        <v>372</v>
      </c>
      <c r="J29" s="7">
        <v>246</v>
      </c>
      <c r="K29" s="7">
        <v>327</v>
      </c>
      <c r="L29" s="7">
        <v>530</v>
      </c>
      <c r="M29" s="7">
        <v>508</v>
      </c>
      <c r="N29" s="7">
        <v>117</v>
      </c>
      <c r="O29" s="7">
        <v>1542</v>
      </c>
      <c r="P29" s="7" t="s">
        <v>401</v>
      </c>
      <c r="Q29" s="7">
        <v>0</v>
      </c>
      <c r="R29" s="7">
        <v>22</v>
      </c>
      <c r="S29" s="7">
        <v>104</v>
      </c>
      <c r="T29" s="7">
        <v>48</v>
      </c>
      <c r="U29" s="7">
        <v>0</v>
      </c>
      <c r="V29" s="7">
        <v>211</v>
      </c>
      <c r="W29" s="7">
        <v>70</v>
      </c>
      <c r="X29" s="7">
        <v>61</v>
      </c>
      <c r="Y29" s="7">
        <v>29</v>
      </c>
      <c r="Z29" s="7">
        <v>117</v>
      </c>
      <c r="AA29" s="7">
        <v>53</v>
      </c>
      <c r="AB29" s="7">
        <v>201</v>
      </c>
      <c r="AC29" s="7">
        <v>112</v>
      </c>
      <c r="AD29" s="7">
        <v>75</v>
      </c>
      <c r="AE29" s="7">
        <v>22</v>
      </c>
      <c r="AF29" s="7">
        <v>86</v>
      </c>
      <c r="AG29" s="7">
        <v>171</v>
      </c>
      <c r="AH29" s="7">
        <v>108</v>
      </c>
      <c r="AI29" s="7" t="s">
        <v>401</v>
      </c>
      <c r="AJ29" s="7">
        <v>338</v>
      </c>
      <c r="AK29" s="7">
        <v>69</v>
      </c>
      <c r="AL29" s="7">
        <v>46</v>
      </c>
      <c r="AM29" s="7">
        <v>35</v>
      </c>
      <c r="AN29" s="7">
        <v>86</v>
      </c>
      <c r="AO29" s="7">
        <v>17</v>
      </c>
      <c r="AP29" s="7" t="s">
        <v>401</v>
      </c>
      <c r="AQ29" s="7" t="s">
        <v>401</v>
      </c>
      <c r="AR29" s="7">
        <v>194</v>
      </c>
      <c r="AS29" s="7">
        <v>41</v>
      </c>
      <c r="AT29" s="7">
        <v>46</v>
      </c>
      <c r="AU29" s="7">
        <v>56</v>
      </c>
      <c r="AV29" s="7">
        <v>60</v>
      </c>
      <c r="AW29" s="7" t="s">
        <v>401</v>
      </c>
      <c r="AX29" s="7">
        <v>448</v>
      </c>
      <c r="AY29" s="7">
        <v>60</v>
      </c>
      <c r="AZ29" s="7" t="s">
        <v>401</v>
      </c>
      <c r="BA29" s="7">
        <v>25</v>
      </c>
      <c r="BB29" s="7">
        <v>110</v>
      </c>
      <c r="BC29" s="7">
        <v>63</v>
      </c>
      <c r="BD29" s="7">
        <v>83</v>
      </c>
      <c r="BE29" s="7">
        <v>105</v>
      </c>
      <c r="BF29" s="7">
        <v>100</v>
      </c>
      <c r="BG29" s="7">
        <v>106</v>
      </c>
      <c r="BH29" s="7">
        <v>20</v>
      </c>
      <c r="BI29" s="7">
        <v>83</v>
      </c>
      <c r="BJ29" s="7">
        <v>167</v>
      </c>
      <c r="BK29" s="7">
        <v>55</v>
      </c>
      <c r="BL29" s="7">
        <v>115</v>
      </c>
      <c r="BM29" s="7">
        <v>381</v>
      </c>
      <c r="BN29" s="7">
        <v>79</v>
      </c>
      <c r="BO29" s="7">
        <v>99</v>
      </c>
      <c r="BP29" s="7">
        <v>1255</v>
      </c>
      <c r="BQ29" s="7">
        <v>80</v>
      </c>
      <c r="BR29" s="7">
        <v>18</v>
      </c>
      <c r="BS29" s="7">
        <v>39</v>
      </c>
      <c r="BT29" s="7">
        <v>148</v>
      </c>
      <c r="BU29" s="7">
        <v>239</v>
      </c>
      <c r="BV29" s="7">
        <v>116</v>
      </c>
      <c r="BW29" s="7">
        <v>25</v>
      </c>
      <c r="BX29" s="7" t="s">
        <v>401</v>
      </c>
      <c r="BY29" s="7">
        <v>0</v>
      </c>
      <c r="BZ29" s="7" t="s">
        <v>401</v>
      </c>
      <c r="CA29" s="7">
        <v>38</v>
      </c>
      <c r="CB29" s="7">
        <v>333</v>
      </c>
      <c r="CC29" s="7">
        <v>247</v>
      </c>
      <c r="CD29" s="7">
        <v>47</v>
      </c>
      <c r="CE29" s="7">
        <v>68</v>
      </c>
      <c r="CF29" s="7">
        <v>979</v>
      </c>
      <c r="CG29" s="7">
        <v>363</v>
      </c>
      <c r="CH29" s="7">
        <v>24</v>
      </c>
      <c r="CI29" s="7">
        <v>50</v>
      </c>
      <c r="CJ29" s="7">
        <v>234</v>
      </c>
      <c r="CK29" s="7">
        <v>154</v>
      </c>
      <c r="CL29" s="7">
        <v>173</v>
      </c>
      <c r="CM29" s="7">
        <v>255</v>
      </c>
      <c r="CN29" s="7">
        <v>12</v>
      </c>
      <c r="CO29" s="7">
        <v>310</v>
      </c>
      <c r="CP29" s="7">
        <v>80</v>
      </c>
      <c r="CQ29" s="7">
        <v>42</v>
      </c>
      <c r="CR29" s="7">
        <v>127</v>
      </c>
      <c r="CS29" s="7">
        <v>22</v>
      </c>
      <c r="CT29" s="7">
        <v>258</v>
      </c>
      <c r="CU29" s="7">
        <v>208</v>
      </c>
      <c r="CV29" s="7">
        <v>1671</v>
      </c>
      <c r="CW29" s="7">
        <v>123</v>
      </c>
      <c r="CX29" s="7">
        <v>77</v>
      </c>
      <c r="CY29" s="7">
        <v>407</v>
      </c>
      <c r="CZ29" s="7">
        <v>127</v>
      </c>
      <c r="DA29" s="7" t="s">
        <v>401</v>
      </c>
      <c r="DB29" s="7">
        <v>484</v>
      </c>
      <c r="DC29" s="7">
        <v>469</v>
      </c>
      <c r="DD29" s="7">
        <v>446</v>
      </c>
      <c r="DE29" s="7">
        <v>84</v>
      </c>
      <c r="DF29" s="7" t="s">
        <v>401</v>
      </c>
      <c r="DG29" s="7">
        <v>825</v>
      </c>
      <c r="DH29" s="7">
        <v>463</v>
      </c>
      <c r="DI29" s="7">
        <v>0</v>
      </c>
      <c r="DJ29" s="7" t="s">
        <v>401</v>
      </c>
      <c r="DK29" s="7">
        <v>71</v>
      </c>
      <c r="DL29" s="7">
        <v>642</v>
      </c>
      <c r="DM29" s="7">
        <v>61</v>
      </c>
      <c r="DN29" s="7" t="s">
        <v>401</v>
      </c>
      <c r="DO29" s="7">
        <v>203</v>
      </c>
      <c r="DP29" s="7">
        <v>924</v>
      </c>
      <c r="DQ29" s="7">
        <v>25</v>
      </c>
      <c r="DR29" s="7">
        <v>83</v>
      </c>
      <c r="DS29" s="7">
        <v>1135</v>
      </c>
      <c r="DT29" s="7">
        <v>180</v>
      </c>
      <c r="DU29" s="7">
        <v>361</v>
      </c>
      <c r="DV29" s="7">
        <v>272</v>
      </c>
      <c r="DW29" s="7">
        <v>269</v>
      </c>
      <c r="DX29" s="7">
        <v>892</v>
      </c>
      <c r="DY29" s="7">
        <v>0</v>
      </c>
      <c r="DZ29" s="7">
        <v>1065</v>
      </c>
      <c r="EA29" s="7">
        <v>209</v>
      </c>
      <c r="EB29" s="7" t="s">
        <v>401</v>
      </c>
      <c r="EC29" s="7">
        <v>104</v>
      </c>
      <c r="ED29" s="7">
        <v>40</v>
      </c>
      <c r="EE29" s="7">
        <v>199</v>
      </c>
      <c r="EF29" s="7">
        <v>31</v>
      </c>
      <c r="EG29" s="7">
        <v>391</v>
      </c>
      <c r="EH29" s="7">
        <v>295</v>
      </c>
      <c r="EI29" s="7">
        <v>415</v>
      </c>
      <c r="EJ29" s="7">
        <v>532</v>
      </c>
      <c r="EK29" s="7">
        <v>702</v>
      </c>
      <c r="EL29" s="7">
        <v>1300</v>
      </c>
      <c r="EM29" s="7">
        <v>37</v>
      </c>
      <c r="EN29" s="7">
        <v>170</v>
      </c>
      <c r="EO29" s="7">
        <v>464</v>
      </c>
      <c r="EP29" s="7">
        <v>277</v>
      </c>
      <c r="EQ29" s="7">
        <v>184</v>
      </c>
      <c r="ER29" s="7">
        <v>1085</v>
      </c>
      <c r="ES29" s="7">
        <v>565</v>
      </c>
      <c r="ET29" s="7">
        <v>474</v>
      </c>
      <c r="EU29" s="7">
        <v>971</v>
      </c>
      <c r="EV29" s="7">
        <v>336</v>
      </c>
      <c r="EW29" s="7">
        <v>562</v>
      </c>
    </row>
    <row r="30" spans="1:153" x14ac:dyDescent="0.3">
      <c r="A30" s="6"/>
      <c r="B30" s="14">
        <v>0.13300000000000001</v>
      </c>
      <c r="C30" s="14">
        <v>0.128</v>
      </c>
      <c r="D30" s="14">
        <v>0.29899999999999999</v>
      </c>
      <c r="E30" s="14">
        <v>0.24</v>
      </c>
      <c r="F30" s="14">
        <v>0.29399999999999998</v>
      </c>
      <c r="G30" s="14">
        <v>2.6000000000000002E-2</v>
      </c>
      <c r="H30" s="14">
        <v>0.22600000000000001</v>
      </c>
      <c r="I30" s="14">
        <v>0.23399999999999999</v>
      </c>
      <c r="J30" s="14">
        <v>4.9000000000000002E-2</v>
      </c>
      <c r="K30" s="14">
        <v>0.28300000000000003</v>
      </c>
      <c r="L30" s="14">
        <v>0.152</v>
      </c>
      <c r="M30" s="14">
        <v>0.28100000000000003</v>
      </c>
      <c r="N30" s="14">
        <v>3.4000000000000002E-2</v>
      </c>
      <c r="O30" s="14">
        <v>0.22800000000000001</v>
      </c>
      <c r="P30" s="14" t="s">
        <v>401</v>
      </c>
      <c r="Q30" s="14">
        <v>0</v>
      </c>
      <c r="R30" s="14">
        <v>2.2000000000000002E-2</v>
      </c>
      <c r="S30" s="14">
        <v>7.8E-2</v>
      </c>
      <c r="T30" s="14">
        <v>3.5000000000000003E-2</v>
      </c>
      <c r="U30" s="14">
        <v>0</v>
      </c>
      <c r="V30" s="14">
        <v>0.14199999999999999</v>
      </c>
      <c r="W30" s="14">
        <v>7.2000000000000008E-2</v>
      </c>
      <c r="X30" s="14">
        <v>0.11599999999999999</v>
      </c>
      <c r="Y30" s="14">
        <v>3.7000000000000005E-2</v>
      </c>
      <c r="Z30" s="14">
        <v>0.11599999999999999</v>
      </c>
      <c r="AA30" s="14">
        <v>6.4000000000000001E-2</v>
      </c>
      <c r="AB30" s="14">
        <v>9.9000000000000005E-2</v>
      </c>
      <c r="AC30" s="14">
        <v>0.10099999999999999</v>
      </c>
      <c r="AD30" s="14">
        <v>9.9000000000000005E-2</v>
      </c>
      <c r="AE30" s="14">
        <v>2.1000000000000001E-2</v>
      </c>
      <c r="AF30" s="14">
        <v>0.113</v>
      </c>
      <c r="AG30" s="14">
        <v>0.20800000000000002</v>
      </c>
      <c r="AH30" s="14">
        <v>0.16899999999999998</v>
      </c>
      <c r="AI30" s="14" t="s">
        <v>401</v>
      </c>
      <c r="AJ30" s="14">
        <v>6.2E-2</v>
      </c>
      <c r="AK30" s="14">
        <v>8.6999999999999994E-2</v>
      </c>
      <c r="AL30" s="14">
        <v>5.5999999999999994E-2</v>
      </c>
      <c r="AM30" s="14">
        <v>2.8999999999999998E-2</v>
      </c>
      <c r="AN30" s="14">
        <v>9.6999999999999989E-2</v>
      </c>
      <c r="AO30" s="14">
        <v>2.3E-2</v>
      </c>
      <c r="AP30" s="14" t="s">
        <v>401</v>
      </c>
      <c r="AQ30" s="14" t="s">
        <v>401</v>
      </c>
      <c r="AR30" s="14">
        <v>0.09</v>
      </c>
      <c r="AS30" s="14">
        <v>5.9000000000000004E-2</v>
      </c>
      <c r="AT30" s="14">
        <v>0.05</v>
      </c>
      <c r="AU30" s="14">
        <v>2.8999999999999998E-2</v>
      </c>
      <c r="AV30" s="14">
        <v>4.4999999999999998E-2</v>
      </c>
      <c r="AW30" s="14" t="s">
        <v>401</v>
      </c>
      <c r="AX30" s="14">
        <v>0.11900000000000001</v>
      </c>
      <c r="AY30" s="14">
        <v>8.8000000000000009E-2</v>
      </c>
      <c r="AZ30" s="14" t="s">
        <v>401</v>
      </c>
      <c r="BA30" s="14">
        <v>1.6E-2</v>
      </c>
      <c r="BB30" s="14">
        <v>8.5999999999999993E-2</v>
      </c>
      <c r="BC30" s="14">
        <v>0.129</v>
      </c>
      <c r="BD30" s="14">
        <v>5.2000000000000005E-2</v>
      </c>
      <c r="BE30" s="14">
        <v>0.11900000000000001</v>
      </c>
      <c r="BF30" s="14">
        <v>0.20699999999999999</v>
      </c>
      <c r="BG30" s="14">
        <v>7.4999999999999997E-2</v>
      </c>
      <c r="BH30" s="14">
        <v>4.4999999999999998E-2</v>
      </c>
      <c r="BI30" s="14">
        <v>3.1E-2</v>
      </c>
      <c r="BJ30" s="14">
        <v>7.5999999999999998E-2</v>
      </c>
      <c r="BK30" s="14">
        <v>0.1</v>
      </c>
      <c r="BL30" s="14">
        <v>0.12300000000000001</v>
      </c>
      <c r="BM30" s="14">
        <v>0.11199999999999999</v>
      </c>
      <c r="BN30" s="14">
        <v>3.4000000000000002E-2</v>
      </c>
      <c r="BO30" s="14">
        <v>0.28899999999999998</v>
      </c>
      <c r="BP30" s="14">
        <v>0.435</v>
      </c>
      <c r="BQ30" s="14">
        <v>5.2999999999999999E-2</v>
      </c>
      <c r="BR30" s="14">
        <v>5.2000000000000005E-2</v>
      </c>
      <c r="BS30" s="14">
        <v>0.04</v>
      </c>
      <c r="BT30" s="14">
        <v>0.17699999999999999</v>
      </c>
      <c r="BU30" s="14">
        <v>7.2999999999999995E-2</v>
      </c>
      <c r="BV30" s="14">
        <v>0.10300000000000001</v>
      </c>
      <c r="BW30" s="14">
        <v>0.01</v>
      </c>
      <c r="BX30" s="14" t="s">
        <v>401</v>
      </c>
      <c r="BY30" s="14">
        <v>0</v>
      </c>
      <c r="BZ30" s="14" t="s">
        <v>401</v>
      </c>
      <c r="CA30" s="14">
        <v>9.9000000000000005E-2</v>
      </c>
      <c r="CB30" s="14">
        <v>0.34700000000000003</v>
      </c>
      <c r="CC30" s="14">
        <v>0.18600000000000003</v>
      </c>
      <c r="CD30" s="14">
        <v>0.109</v>
      </c>
      <c r="CE30" s="14">
        <v>8.5000000000000006E-2</v>
      </c>
      <c r="CF30" s="14">
        <v>0.193</v>
      </c>
      <c r="CG30" s="14">
        <v>0.22</v>
      </c>
      <c r="CH30" s="14">
        <v>1.7000000000000001E-2</v>
      </c>
      <c r="CI30" s="14">
        <v>0.10400000000000001</v>
      </c>
      <c r="CJ30" s="14">
        <v>0.154</v>
      </c>
      <c r="CK30" s="14">
        <v>2.7000000000000003E-2</v>
      </c>
      <c r="CL30" s="14">
        <v>0.109</v>
      </c>
      <c r="CM30" s="14">
        <v>0.114</v>
      </c>
      <c r="CN30" s="14">
        <v>2.6000000000000002E-2</v>
      </c>
      <c r="CO30" s="14">
        <v>0.11699999999999999</v>
      </c>
      <c r="CP30" s="14">
        <v>7.2000000000000008E-2</v>
      </c>
      <c r="CQ30" s="14">
        <v>3.6000000000000004E-2</v>
      </c>
      <c r="CR30" s="14">
        <v>0.124</v>
      </c>
      <c r="CS30" s="14">
        <v>2.3E-2</v>
      </c>
      <c r="CT30" s="14">
        <v>8.5000000000000006E-2</v>
      </c>
      <c r="CU30" s="14">
        <v>0.14499999999999999</v>
      </c>
      <c r="CV30" s="14">
        <v>0.188</v>
      </c>
      <c r="CW30" s="14">
        <v>0.19600000000000001</v>
      </c>
      <c r="CX30" s="14">
        <v>9.9000000000000005E-2</v>
      </c>
      <c r="CY30" s="14">
        <v>0.121</v>
      </c>
      <c r="CZ30" s="14">
        <v>7.5999999999999998E-2</v>
      </c>
      <c r="DA30" s="14" t="s">
        <v>401</v>
      </c>
      <c r="DB30" s="14">
        <v>0.114</v>
      </c>
      <c r="DC30" s="14">
        <v>0.25600000000000001</v>
      </c>
      <c r="DD30" s="14">
        <v>0.156</v>
      </c>
      <c r="DE30" s="14">
        <v>3.3000000000000002E-2</v>
      </c>
      <c r="DF30" s="14" t="s">
        <v>401</v>
      </c>
      <c r="DG30" s="14">
        <v>0.46</v>
      </c>
      <c r="DH30" s="14">
        <v>0.26800000000000002</v>
      </c>
      <c r="DI30" s="14">
        <v>0</v>
      </c>
      <c r="DJ30" s="14" t="s">
        <v>401</v>
      </c>
      <c r="DK30" s="14">
        <v>0.13900000000000001</v>
      </c>
      <c r="DL30" s="14">
        <v>0.11199999999999999</v>
      </c>
      <c r="DM30" s="14">
        <v>4.2999999999999997E-2</v>
      </c>
      <c r="DN30" s="14" t="s">
        <v>401</v>
      </c>
      <c r="DO30" s="14">
        <v>8.8000000000000009E-2</v>
      </c>
      <c r="DP30" s="14">
        <v>0.19399999999999998</v>
      </c>
      <c r="DQ30" s="14">
        <v>3.2000000000000001E-2</v>
      </c>
      <c r="DR30" s="14">
        <v>7.2999999999999995E-2</v>
      </c>
      <c r="DS30" s="14">
        <v>0.19899999999999998</v>
      </c>
      <c r="DT30" s="14">
        <v>0.19699999999999998</v>
      </c>
      <c r="DU30" s="14">
        <v>0.307</v>
      </c>
      <c r="DV30" s="14">
        <v>0.247</v>
      </c>
      <c r="DW30" s="14">
        <v>8.8000000000000009E-2</v>
      </c>
      <c r="DX30" s="14">
        <v>0.13200000000000001</v>
      </c>
      <c r="DY30" s="14">
        <v>0</v>
      </c>
      <c r="DZ30" s="14">
        <v>0.151</v>
      </c>
      <c r="EA30" s="14">
        <v>0.154</v>
      </c>
      <c r="EB30" s="14" t="s">
        <v>401</v>
      </c>
      <c r="EC30" s="14">
        <v>0.05</v>
      </c>
      <c r="ED30" s="14">
        <v>4.0999999999999995E-2</v>
      </c>
      <c r="EE30" s="14">
        <v>0.14000000000000001</v>
      </c>
      <c r="EF30" s="14">
        <v>3.7000000000000005E-2</v>
      </c>
      <c r="EG30" s="14">
        <v>0.159</v>
      </c>
      <c r="EH30" s="14">
        <v>0.121</v>
      </c>
      <c r="EI30" s="14">
        <v>0.17</v>
      </c>
      <c r="EJ30" s="14">
        <v>0.183</v>
      </c>
      <c r="EK30" s="14">
        <v>0.15</v>
      </c>
      <c r="EL30" s="14">
        <v>0.182</v>
      </c>
      <c r="EM30" s="14">
        <v>0.105</v>
      </c>
      <c r="EN30" s="14">
        <v>5.4000000000000006E-2</v>
      </c>
      <c r="EO30" s="14">
        <v>0.158</v>
      </c>
      <c r="EP30" s="14">
        <v>6.0999999999999999E-2</v>
      </c>
      <c r="EQ30" s="14">
        <v>0.16699999999999998</v>
      </c>
      <c r="ER30" s="14">
        <v>0.161</v>
      </c>
      <c r="ES30" s="14">
        <v>0.17699999999999999</v>
      </c>
      <c r="ET30" s="14">
        <v>9.1999999999999998E-2</v>
      </c>
      <c r="EU30" s="14">
        <v>0.10800000000000001</v>
      </c>
      <c r="EV30" s="14">
        <v>9.5000000000000001E-2</v>
      </c>
      <c r="EW30" s="14">
        <v>0.10800000000000001</v>
      </c>
    </row>
    <row r="31" spans="1:153" s="7" customFormat="1" x14ac:dyDescent="0.3">
      <c r="A31" s="6" t="s">
        <v>534</v>
      </c>
      <c r="B31" s="20">
        <v>4095</v>
      </c>
      <c r="C31" s="7">
        <v>19</v>
      </c>
      <c r="D31" s="7">
        <v>31</v>
      </c>
      <c r="E31" s="7">
        <v>0</v>
      </c>
      <c r="F31" s="7">
        <v>0</v>
      </c>
      <c r="G31" s="7">
        <v>96</v>
      </c>
      <c r="H31" s="7">
        <v>0</v>
      </c>
      <c r="I31" s="7">
        <v>120</v>
      </c>
      <c r="J31" s="7">
        <v>361</v>
      </c>
      <c r="K31" s="7">
        <v>27</v>
      </c>
      <c r="L31" s="7">
        <v>46</v>
      </c>
      <c r="M31" s="7">
        <v>0</v>
      </c>
      <c r="N31" s="7">
        <v>721</v>
      </c>
      <c r="O31" s="7">
        <v>414</v>
      </c>
      <c r="P31" s="7" t="s">
        <v>401</v>
      </c>
      <c r="Q31" s="7">
        <v>0</v>
      </c>
      <c r="R31" s="7">
        <v>0</v>
      </c>
      <c r="S31" s="7">
        <v>276</v>
      </c>
      <c r="T31" s="7">
        <v>0</v>
      </c>
      <c r="U31" s="7">
        <v>0</v>
      </c>
      <c r="V31" s="7">
        <v>0</v>
      </c>
      <c r="W31" s="7">
        <v>46</v>
      </c>
      <c r="X31" s="7">
        <v>49</v>
      </c>
      <c r="Y31" s="7">
        <v>2</v>
      </c>
      <c r="Z31" s="7">
        <v>0</v>
      </c>
      <c r="AA31" s="7">
        <v>0</v>
      </c>
      <c r="AB31" s="7">
        <v>25</v>
      </c>
      <c r="AC31" s="7">
        <v>0</v>
      </c>
      <c r="AD31" s="7">
        <v>15</v>
      </c>
      <c r="AE31" s="7">
        <v>0</v>
      </c>
      <c r="AF31" s="7">
        <v>0</v>
      </c>
      <c r="AG31" s="7">
        <v>27</v>
      </c>
      <c r="AH31" s="7">
        <v>0</v>
      </c>
      <c r="AI31" s="7" t="s">
        <v>401</v>
      </c>
      <c r="AJ31" s="7">
        <v>0</v>
      </c>
      <c r="AK31" s="7">
        <v>0</v>
      </c>
      <c r="AL31" s="7">
        <v>0</v>
      </c>
      <c r="AM31" s="7">
        <v>0</v>
      </c>
      <c r="AN31" s="7">
        <v>0</v>
      </c>
      <c r="AO31" s="7">
        <v>0</v>
      </c>
      <c r="AP31" s="7" t="s">
        <v>401</v>
      </c>
      <c r="AQ31" s="7" t="s">
        <v>401</v>
      </c>
      <c r="AR31" s="7">
        <v>0</v>
      </c>
      <c r="AS31" s="7">
        <v>0</v>
      </c>
      <c r="AT31" s="7">
        <v>18</v>
      </c>
      <c r="AU31" s="7">
        <v>0</v>
      </c>
      <c r="AV31" s="7">
        <v>0</v>
      </c>
      <c r="AW31" s="7" t="s">
        <v>401</v>
      </c>
      <c r="AX31" s="7">
        <v>101</v>
      </c>
      <c r="AY31" s="7">
        <v>0</v>
      </c>
      <c r="AZ31" s="7" t="s">
        <v>401</v>
      </c>
      <c r="BA31" s="7">
        <v>0</v>
      </c>
      <c r="BB31" s="7">
        <v>0</v>
      </c>
      <c r="BC31" s="7">
        <v>0</v>
      </c>
      <c r="BD31" s="7">
        <v>0</v>
      </c>
      <c r="BE31" s="7">
        <v>0</v>
      </c>
      <c r="BF31" s="7">
        <v>0</v>
      </c>
      <c r="BG31" s="7">
        <v>5</v>
      </c>
      <c r="BH31" s="7">
        <v>0</v>
      </c>
      <c r="BI31" s="7">
        <v>0</v>
      </c>
      <c r="BJ31" s="7">
        <v>0</v>
      </c>
      <c r="BK31" s="7">
        <v>4</v>
      </c>
      <c r="BL31" s="7">
        <v>0</v>
      </c>
      <c r="BM31" s="7">
        <v>0</v>
      </c>
      <c r="BN31" s="7">
        <v>11</v>
      </c>
      <c r="BO31" s="7">
        <v>3</v>
      </c>
      <c r="BP31" s="7">
        <v>76</v>
      </c>
      <c r="BQ31" s="7">
        <v>29</v>
      </c>
      <c r="BR31" s="7">
        <v>0</v>
      </c>
      <c r="BS31" s="7">
        <v>0</v>
      </c>
      <c r="BT31" s="7">
        <v>0</v>
      </c>
      <c r="BU31" s="7">
        <v>0</v>
      </c>
      <c r="BV31" s="7">
        <v>0</v>
      </c>
      <c r="BW31" s="7">
        <v>66</v>
      </c>
      <c r="BX31" s="7" t="s">
        <v>401</v>
      </c>
      <c r="BY31" s="7">
        <v>0</v>
      </c>
      <c r="BZ31" s="7" t="s">
        <v>401</v>
      </c>
      <c r="CA31" s="7">
        <v>0</v>
      </c>
      <c r="CB31" s="7">
        <v>0</v>
      </c>
      <c r="CC31" s="7">
        <v>0</v>
      </c>
      <c r="CD31" s="7">
        <v>10</v>
      </c>
      <c r="CE31" s="7">
        <v>0</v>
      </c>
      <c r="CF31" s="7">
        <v>0</v>
      </c>
      <c r="CG31" s="7">
        <v>0</v>
      </c>
      <c r="CH31" s="7">
        <v>0</v>
      </c>
      <c r="CI31" s="7">
        <v>0</v>
      </c>
      <c r="CJ31" s="7">
        <v>0</v>
      </c>
      <c r="CK31" s="7">
        <v>70</v>
      </c>
      <c r="CL31" s="7">
        <v>0</v>
      </c>
      <c r="CM31" s="7">
        <v>45</v>
      </c>
      <c r="CN31" s="7">
        <v>0</v>
      </c>
      <c r="CO31" s="7">
        <v>22</v>
      </c>
      <c r="CP31" s="7">
        <v>0</v>
      </c>
      <c r="CQ31" s="7">
        <v>0</v>
      </c>
      <c r="CR31" s="7">
        <v>0</v>
      </c>
      <c r="CS31" s="7">
        <v>0</v>
      </c>
      <c r="CT31" s="7">
        <v>46</v>
      </c>
      <c r="CU31" s="7">
        <v>0</v>
      </c>
      <c r="CV31" s="7">
        <v>4</v>
      </c>
      <c r="CW31" s="7">
        <v>0</v>
      </c>
      <c r="CX31" s="7">
        <v>4</v>
      </c>
      <c r="CY31" s="7">
        <v>0</v>
      </c>
      <c r="CZ31" s="7">
        <v>9</v>
      </c>
      <c r="DA31" s="7" t="s">
        <v>401</v>
      </c>
      <c r="DB31" s="7">
        <v>23</v>
      </c>
      <c r="DC31" s="7">
        <v>0</v>
      </c>
      <c r="DD31" s="7">
        <v>0</v>
      </c>
      <c r="DE31" s="7">
        <v>0</v>
      </c>
      <c r="DF31" s="7" t="s">
        <v>401</v>
      </c>
      <c r="DG31" s="7">
        <v>0</v>
      </c>
      <c r="DH31" s="7">
        <v>0</v>
      </c>
      <c r="DI31" s="7">
        <v>0</v>
      </c>
      <c r="DJ31" s="7" t="s">
        <v>401</v>
      </c>
      <c r="DK31" s="7">
        <v>0</v>
      </c>
      <c r="DL31" s="7">
        <v>30</v>
      </c>
      <c r="DM31" s="7">
        <v>0</v>
      </c>
      <c r="DN31" s="7" t="s">
        <v>401</v>
      </c>
      <c r="DO31" s="7">
        <v>0</v>
      </c>
      <c r="DP31" s="7">
        <v>33</v>
      </c>
      <c r="DQ31" s="7">
        <v>0</v>
      </c>
      <c r="DR31" s="7">
        <v>0</v>
      </c>
      <c r="DS31" s="7">
        <v>58</v>
      </c>
      <c r="DT31" s="7">
        <v>7</v>
      </c>
      <c r="DU31" s="7">
        <v>0</v>
      </c>
      <c r="DV31" s="7">
        <v>0</v>
      </c>
      <c r="DW31" s="7">
        <v>0</v>
      </c>
      <c r="DX31" s="7">
        <v>0</v>
      </c>
      <c r="DY31" s="7">
        <v>0</v>
      </c>
      <c r="DZ31" s="7">
        <v>0</v>
      </c>
      <c r="EA31" s="7">
        <v>0</v>
      </c>
      <c r="EB31" s="7" t="s">
        <v>401</v>
      </c>
      <c r="EC31" s="7">
        <v>0</v>
      </c>
      <c r="ED31" s="7">
        <v>0</v>
      </c>
      <c r="EE31" s="7">
        <v>0</v>
      </c>
      <c r="EF31" s="7">
        <v>0</v>
      </c>
      <c r="EG31" s="7">
        <v>0</v>
      </c>
      <c r="EH31" s="7">
        <v>12</v>
      </c>
      <c r="EI31" s="7">
        <v>0</v>
      </c>
      <c r="EJ31" s="7">
        <v>0</v>
      </c>
      <c r="EK31" s="7">
        <v>0</v>
      </c>
      <c r="EL31" s="7">
        <v>32</v>
      </c>
      <c r="EM31" s="7">
        <v>0</v>
      </c>
      <c r="EN31" s="7">
        <v>8</v>
      </c>
      <c r="EO31" s="7">
        <v>20</v>
      </c>
      <c r="EP31" s="7">
        <v>0</v>
      </c>
      <c r="EQ31" s="7">
        <v>26</v>
      </c>
      <c r="ER31" s="7">
        <v>17</v>
      </c>
      <c r="ES31" s="7">
        <v>0</v>
      </c>
      <c r="ET31" s="7">
        <v>41</v>
      </c>
      <c r="EU31" s="7">
        <v>165</v>
      </c>
      <c r="EV31" s="7">
        <v>13</v>
      </c>
      <c r="EW31" s="7">
        <v>9</v>
      </c>
    </row>
    <row r="32" spans="1:153" x14ac:dyDescent="0.3">
      <c r="A32" s="6"/>
      <c r="B32" s="14">
        <v>1.3999999999999999E-2</v>
      </c>
      <c r="C32" s="14">
        <v>6.0000000000000001E-3</v>
      </c>
      <c r="D32" s="14">
        <v>9.0000000000000011E-3</v>
      </c>
      <c r="E32" s="14">
        <v>0</v>
      </c>
      <c r="F32" s="14">
        <v>0</v>
      </c>
      <c r="G32" s="14">
        <v>0.06</v>
      </c>
      <c r="H32" s="14">
        <v>0</v>
      </c>
      <c r="I32" s="14">
        <v>7.5999999999999998E-2</v>
      </c>
      <c r="J32" s="14">
        <v>7.2000000000000008E-2</v>
      </c>
      <c r="K32" s="14">
        <v>2.4E-2</v>
      </c>
      <c r="L32" s="14">
        <v>1.3000000000000001E-2</v>
      </c>
      <c r="M32" s="14">
        <v>0</v>
      </c>
      <c r="N32" s="14">
        <v>0.21100000000000002</v>
      </c>
      <c r="O32" s="14">
        <v>6.0999999999999999E-2</v>
      </c>
      <c r="P32" s="14" t="s">
        <v>401</v>
      </c>
      <c r="Q32" s="14">
        <v>0</v>
      </c>
      <c r="R32" s="14">
        <v>0</v>
      </c>
      <c r="S32" s="14">
        <v>0.20800000000000002</v>
      </c>
      <c r="T32" s="14">
        <v>0</v>
      </c>
      <c r="U32" s="14">
        <v>0</v>
      </c>
      <c r="V32" s="14">
        <v>0</v>
      </c>
      <c r="W32" s="14">
        <v>4.8000000000000001E-2</v>
      </c>
      <c r="X32" s="14">
        <v>9.3000000000000013E-2</v>
      </c>
      <c r="Y32" s="14">
        <v>3.0000000000000001E-3</v>
      </c>
      <c r="Z32" s="14">
        <v>0</v>
      </c>
      <c r="AA32" s="14">
        <v>0</v>
      </c>
      <c r="AB32" s="14">
        <v>1.2E-2</v>
      </c>
      <c r="AC32" s="14">
        <v>0</v>
      </c>
      <c r="AD32" s="14">
        <v>1.9E-2</v>
      </c>
      <c r="AE32" s="14">
        <v>0</v>
      </c>
      <c r="AF32" s="14">
        <v>0</v>
      </c>
      <c r="AG32" s="14">
        <v>3.2000000000000001E-2</v>
      </c>
      <c r="AH32" s="14">
        <v>0</v>
      </c>
      <c r="AI32" s="14" t="s">
        <v>401</v>
      </c>
      <c r="AJ32" s="14">
        <v>0</v>
      </c>
      <c r="AK32" s="14">
        <v>0</v>
      </c>
      <c r="AL32" s="14">
        <v>0</v>
      </c>
      <c r="AM32" s="14">
        <v>0</v>
      </c>
      <c r="AN32" s="14">
        <v>0</v>
      </c>
      <c r="AO32" s="14">
        <v>0</v>
      </c>
      <c r="AP32" s="14" t="s">
        <v>401</v>
      </c>
      <c r="AQ32" s="14" t="s">
        <v>401</v>
      </c>
      <c r="AR32" s="14">
        <v>0</v>
      </c>
      <c r="AS32" s="14">
        <v>0</v>
      </c>
      <c r="AT32" s="14">
        <v>0.02</v>
      </c>
      <c r="AU32" s="14">
        <v>0</v>
      </c>
      <c r="AV32" s="14">
        <v>0</v>
      </c>
      <c r="AW32" s="14" t="s">
        <v>401</v>
      </c>
      <c r="AX32" s="14">
        <v>2.7000000000000003E-2</v>
      </c>
      <c r="AY32" s="14">
        <v>0</v>
      </c>
      <c r="AZ32" s="14" t="s">
        <v>401</v>
      </c>
      <c r="BA32" s="14">
        <v>0</v>
      </c>
      <c r="BB32" s="14">
        <v>0</v>
      </c>
      <c r="BC32" s="14">
        <v>0</v>
      </c>
      <c r="BD32" s="14">
        <v>0</v>
      </c>
      <c r="BE32" s="14">
        <v>0</v>
      </c>
      <c r="BF32" s="14">
        <v>0</v>
      </c>
      <c r="BG32" s="14">
        <v>4.0000000000000001E-3</v>
      </c>
      <c r="BH32" s="14">
        <v>0</v>
      </c>
      <c r="BI32" s="14">
        <v>0</v>
      </c>
      <c r="BJ32" s="14">
        <v>0</v>
      </c>
      <c r="BK32" s="14">
        <v>6.9999999999999993E-3</v>
      </c>
      <c r="BL32" s="14">
        <v>0</v>
      </c>
      <c r="BM32" s="14">
        <v>0</v>
      </c>
      <c r="BN32" s="14">
        <v>5.0000000000000001E-3</v>
      </c>
      <c r="BO32" s="14">
        <v>0.01</v>
      </c>
      <c r="BP32" s="14">
        <v>2.6000000000000002E-2</v>
      </c>
      <c r="BQ32" s="14">
        <v>1.9E-2</v>
      </c>
      <c r="BR32" s="14">
        <v>0</v>
      </c>
      <c r="BS32" s="14">
        <v>0</v>
      </c>
      <c r="BT32" s="14">
        <v>0</v>
      </c>
      <c r="BU32" s="14">
        <v>0</v>
      </c>
      <c r="BV32" s="14">
        <v>0</v>
      </c>
      <c r="BW32" s="14">
        <v>2.7000000000000003E-2</v>
      </c>
      <c r="BX32" s="14" t="s">
        <v>401</v>
      </c>
      <c r="BY32" s="14">
        <v>0</v>
      </c>
      <c r="BZ32" s="14" t="s">
        <v>401</v>
      </c>
      <c r="CA32" s="14">
        <v>0</v>
      </c>
      <c r="CB32" s="14">
        <v>0</v>
      </c>
      <c r="CC32" s="14">
        <v>0</v>
      </c>
      <c r="CD32" s="14">
        <v>2.3E-2</v>
      </c>
      <c r="CE32" s="14">
        <v>0</v>
      </c>
      <c r="CF32" s="14">
        <v>0</v>
      </c>
      <c r="CG32" s="14">
        <v>0</v>
      </c>
      <c r="CH32" s="14">
        <v>0</v>
      </c>
      <c r="CI32" s="14">
        <v>0</v>
      </c>
      <c r="CJ32" s="14">
        <v>0</v>
      </c>
      <c r="CK32" s="14">
        <v>1.2E-2</v>
      </c>
      <c r="CL32" s="14">
        <v>0</v>
      </c>
      <c r="CM32" s="14">
        <v>0.02</v>
      </c>
      <c r="CN32" s="14">
        <v>0</v>
      </c>
      <c r="CO32" s="14">
        <v>8.0000000000000002E-3</v>
      </c>
      <c r="CP32" s="14">
        <v>0</v>
      </c>
      <c r="CQ32" s="14">
        <v>0</v>
      </c>
      <c r="CR32" s="14">
        <v>0</v>
      </c>
      <c r="CS32" s="14">
        <v>0</v>
      </c>
      <c r="CT32" s="14">
        <v>1.4999999999999999E-2</v>
      </c>
      <c r="CU32" s="14">
        <v>0</v>
      </c>
      <c r="CV32" s="14" t="s">
        <v>391</v>
      </c>
      <c r="CW32" s="14">
        <v>0</v>
      </c>
      <c r="CX32" s="14">
        <v>5.0000000000000001E-3</v>
      </c>
      <c r="CY32" s="14">
        <v>0</v>
      </c>
      <c r="CZ32" s="14">
        <v>6.0000000000000001E-3</v>
      </c>
      <c r="DA32" s="14" t="s">
        <v>401</v>
      </c>
      <c r="DB32" s="14">
        <v>5.0000000000000001E-3</v>
      </c>
      <c r="DC32" s="14">
        <v>0</v>
      </c>
      <c r="DD32" s="14">
        <v>0</v>
      </c>
      <c r="DE32" s="14">
        <v>0</v>
      </c>
      <c r="DF32" s="14" t="s">
        <v>401</v>
      </c>
      <c r="DG32" s="14">
        <v>0</v>
      </c>
      <c r="DH32" s="14">
        <v>0</v>
      </c>
      <c r="DI32" s="14">
        <v>0</v>
      </c>
      <c r="DJ32" s="14" t="s">
        <v>401</v>
      </c>
      <c r="DK32" s="14">
        <v>0</v>
      </c>
      <c r="DL32" s="14">
        <v>5.0000000000000001E-3</v>
      </c>
      <c r="DM32" s="14">
        <v>0</v>
      </c>
      <c r="DN32" s="14" t="s">
        <v>401</v>
      </c>
      <c r="DO32" s="14">
        <v>0</v>
      </c>
      <c r="DP32" s="14">
        <v>6.9999999999999993E-3</v>
      </c>
      <c r="DQ32" s="14">
        <v>0</v>
      </c>
      <c r="DR32" s="14">
        <v>0</v>
      </c>
      <c r="DS32" s="14">
        <v>0.01</v>
      </c>
      <c r="DT32" s="14">
        <v>8.0000000000000002E-3</v>
      </c>
      <c r="DU32" s="14">
        <v>0</v>
      </c>
      <c r="DV32" s="14">
        <v>0</v>
      </c>
      <c r="DW32" s="14">
        <v>0</v>
      </c>
      <c r="DX32" s="14">
        <v>0</v>
      </c>
      <c r="DY32" s="14">
        <v>0</v>
      </c>
      <c r="DZ32" s="14">
        <v>0</v>
      </c>
      <c r="EA32" s="14">
        <v>0</v>
      </c>
      <c r="EB32" s="14" t="s">
        <v>401</v>
      </c>
      <c r="EC32" s="14">
        <v>0</v>
      </c>
      <c r="ED32" s="14">
        <v>0</v>
      </c>
      <c r="EE32" s="14">
        <v>0</v>
      </c>
      <c r="EF32" s="14">
        <v>0</v>
      </c>
      <c r="EG32" s="14">
        <v>0</v>
      </c>
      <c r="EH32" s="14">
        <v>5.0000000000000001E-3</v>
      </c>
      <c r="EI32" s="14">
        <v>0</v>
      </c>
      <c r="EJ32" s="14">
        <v>0</v>
      </c>
      <c r="EK32" s="14">
        <v>0</v>
      </c>
      <c r="EL32" s="14">
        <v>5.0000000000000001E-3</v>
      </c>
      <c r="EM32" s="14">
        <v>0</v>
      </c>
      <c r="EN32" s="14">
        <v>3.0000000000000001E-3</v>
      </c>
      <c r="EO32" s="14">
        <v>6.9999999999999993E-3</v>
      </c>
      <c r="EP32" s="14">
        <v>0</v>
      </c>
      <c r="EQ32" s="14">
        <v>2.4E-2</v>
      </c>
      <c r="ER32" s="14">
        <v>3.0000000000000001E-3</v>
      </c>
      <c r="ES32" s="14">
        <v>0</v>
      </c>
      <c r="ET32" s="14">
        <v>8.0000000000000002E-3</v>
      </c>
      <c r="EU32" s="14">
        <v>1.8000000000000002E-2</v>
      </c>
      <c r="EV32" s="14">
        <v>4.0000000000000001E-3</v>
      </c>
      <c r="EW32" s="14">
        <v>2E-3</v>
      </c>
    </row>
    <row r="33" spans="1:153" s="7" customFormat="1" x14ac:dyDescent="0.3">
      <c r="A33" s="6" t="s">
        <v>417</v>
      </c>
      <c r="B33" s="20">
        <v>95273</v>
      </c>
      <c r="C33" s="7">
        <v>1168</v>
      </c>
      <c r="D33" s="7">
        <v>1170</v>
      </c>
      <c r="E33" s="7">
        <v>364</v>
      </c>
      <c r="F33" s="7">
        <v>338</v>
      </c>
      <c r="G33" s="7">
        <v>359</v>
      </c>
      <c r="H33" s="7">
        <v>1185</v>
      </c>
      <c r="I33" s="7">
        <v>372</v>
      </c>
      <c r="J33" s="7">
        <v>682</v>
      </c>
      <c r="K33" s="7">
        <v>276</v>
      </c>
      <c r="L33" s="7">
        <v>2066</v>
      </c>
      <c r="M33" s="7">
        <v>661</v>
      </c>
      <c r="N33" s="7">
        <v>1026</v>
      </c>
      <c r="O33" s="7">
        <v>2511</v>
      </c>
      <c r="P33" s="7" t="s">
        <v>401</v>
      </c>
      <c r="Q33" s="7">
        <v>482</v>
      </c>
      <c r="R33" s="7">
        <v>125</v>
      </c>
      <c r="S33" s="7">
        <v>209</v>
      </c>
      <c r="T33" s="7">
        <v>711</v>
      </c>
      <c r="U33" s="7">
        <v>357</v>
      </c>
      <c r="V33" s="7">
        <v>413</v>
      </c>
      <c r="W33" s="7">
        <v>428</v>
      </c>
      <c r="X33" s="7">
        <v>51</v>
      </c>
      <c r="Y33" s="7">
        <v>145</v>
      </c>
      <c r="Z33" s="7">
        <v>77</v>
      </c>
      <c r="AA33" s="7">
        <v>250</v>
      </c>
      <c r="AB33" s="7">
        <v>246</v>
      </c>
      <c r="AC33" s="7">
        <v>459</v>
      </c>
      <c r="AD33" s="7">
        <v>335</v>
      </c>
      <c r="AE33" s="7">
        <v>349</v>
      </c>
      <c r="AF33" s="7">
        <v>191</v>
      </c>
      <c r="AG33" s="7">
        <v>163</v>
      </c>
      <c r="AH33" s="7">
        <v>160</v>
      </c>
      <c r="AI33" s="7" t="s">
        <v>401</v>
      </c>
      <c r="AJ33" s="7">
        <v>3296</v>
      </c>
      <c r="AK33" s="7">
        <v>214</v>
      </c>
      <c r="AL33" s="7">
        <v>168</v>
      </c>
      <c r="AM33" s="7">
        <v>127</v>
      </c>
      <c r="AN33" s="7">
        <v>442</v>
      </c>
      <c r="AO33" s="7">
        <v>135</v>
      </c>
      <c r="AP33" s="7" t="s">
        <v>401</v>
      </c>
      <c r="AQ33" s="7" t="s">
        <v>401</v>
      </c>
      <c r="AR33" s="7">
        <v>964</v>
      </c>
      <c r="AS33" s="7">
        <v>130</v>
      </c>
      <c r="AT33" s="7">
        <v>353</v>
      </c>
      <c r="AU33" s="7">
        <v>1540</v>
      </c>
      <c r="AV33" s="7">
        <v>401</v>
      </c>
      <c r="AW33" s="7" t="s">
        <v>401</v>
      </c>
      <c r="AX33" s="7">
        <v>1189</v>
      </c>
      <c r="AY33" s="7">
        <v>284</v>
      </c>
      <c r="AZ33" s="7" t="s">
        <v>401</v>
      </c>
      <c r="BA33" s="7">
        <v>852</v>
      </c>
      <c r="BB33" s="7">
        <v>421</v>
      </c>
      <c r="BC33" s="7">
        <v>167</v>
      </c>
      <c r="BD33" s="7">
        <v>733</v>
      </c>
      <c r="BE33" s="7">
        <v>245</v>
      </c>
      <c r="BF33" s="7">
        <v>255</v>
      </c>
      <c r="BG33" s="7">
        <v>330</v>
      </c>
      <c r="BH33" s="7">
        <v>229</v>
      </c>
      <c r="BI33" s="7">
        <v>1828</v>
      </c>
      <c r="BJ33" s="7">
        <v>1147</v>
      </c>
      <c r="BK33" s="7">
        <v>210</v>
      </c>
      <c r="BL33" s="7">
        <v>237</v>
      </c>
      <c r="BM33" s="7">
        <v>1052</v>
      </c>
      <c r="BN33" s="7">
        <v>1717</v>
      </c>
      <c r="BO33" s="7">
        <v>152</v>
      </c>
      <c r="BP33" s="7">
        <v>419</v>
      </c>
      <c r="BQ33" s="7">
        <v>37</v>
      </c>
      <c r="BR33" s="7">
        <v>38</v>
      </c>
      <c r="BS33" s="7">
        <v>290</v>
      </c>
      <c r="BT33" s="7">
        <v>119</v>
      </c>
      <c r="BU33" s="7">
        <v>1681</v>
      </c>
      <c r="BV33" s="7">
        <v>270</v>
      </c>
      <c r="BW33" s="7">
        <v>1226</v>
      </c>
      <c r="BX33" s="7" t="s">
        <v>401</v>
      </c>
      <c r="BY33" s="7">
        <v>72</v>
      </c>
      <c r="BZ33" s="7" t="s">
        <v>401</v>
      </c>
      <c r="CA33" s="7">
        <v>80</v>
      </c>
      <c r="CB33" s="7">
        <v>234</v>
      </c>
      <c r="CC33" s="7">
        <v>481</v>
      </c>
      <c r="CD33" s="7">
        <v>150</v>
      </c>
      <c r="CE33" s="7">
        <v>177</v>
      </c>
      <c r="CF33" s="7">
        <v>1947</v>
      </c>
      <c r="CG33" s="7">
        <v>519</v>
      </c>
      <c r="CH33" s="7">
        <v>529</v>
      </c>
      <c r="CI33" s="7">
        <v>186</v>
      </c>
      <c r="CJ33" s="7">
        <v>472</v>
      </c>
      <c r="CK33" s="7">
        <v>3318</v>
      </c>
      <c r="CL33" s="7">
        <v>375</v>
      </c>
      <c r="CM33" s="7">
        <v>538</v>
      </c>
      <c r="CN33" s="7">
        <v>177</v>
      </c>
      <c r="CO33" s="7">
        <v>657</v>
      </c>
      <c r="CP33" s="7">
        <v>305</v>
      </c>
      <c r="CQ33" s="7">
        <v>471</v>
      </c>
      <c r="CR33" s="7">
        <v>281</v>
      </c>
      <c r="CS33" s="7">
        <v>138</v>
      </c>
      <c r="CT33" s="7">
        <v>513</v>
      </c>
      <c r="CU33" s="7">
        <v>370</v>
      </c>
      <c r="CV33" s="7">
        <v>2332</v>
      </c>
      <c r="CW33" s="7">
        <v>59</v>
      </c>
      <c r="CX33" s="7">
        <v>127</v>
      </c>
      <c r="CY33" s="7">
        <v>467</v>
      </c>
      <c r="CZ33" s="7">
        <v>331</v>
      </c>
      <c r="DA33" s="7" t="s">
        <v>401</v>
      </c>
      <c r="DB33" s="7">
        <v>1674</v>
      </c>
      <c r="DC33" s="7">
        <v>998</v>
      </c>
      <c r="DD33" s="7">
        <v>700</v>
      </c>
      <c r="DE33" s="7">
        <v>678</v>
      </c>
      <c r="DF33" s="7" t="s">
        <v>401</v>
      </c>
      <c r="DG33" s="7">
        <v>612</v>
      </c>
      <c r="DH33" s="7">
        <v>225</v>
      </c>
      <c r="DI33" s="7">
        <v>927</v>
      </c>
      <c r="DJ33" s="7" t="s">
        <v>401</v>
      </c>
      <c r="DK33" s="7">
        <v>121</v>
      </c>
      <c r="DL33" s="7">
        <v>1743</v>
      </c>
      <c r="DM33" s="7">
        <v>335</v>
      </c>
      <c r="DN33" s="7" t="s">
        <v>401</v>
      </c>
      <c r="DO33" s="7">
        <v>543</v>
      </c>
      <c r="DP33" s="7">
        <v>864</v>
      </c>
      <c r="DQ33" s="7">
        <v>230</v>
      </c>
      <c r="DR33" s="7">
        <v>252</v>
      </c>
      <c r="DS33" s="7">
        <v>1638</v>
      </c>
      <c r="DT33" s="7">
        <v>168</v>
      </c>
      <c r="DU33" s="7">
        <v>124</v>
      </c>
      <c r="DV33" s="7">
        <v>186</v>
      </c>
      <c r="DW33" s="7">
        <v>717</v>
      </c>
      <c r="DX33" s="7">
        <v>2088</v>
      </c>
      <c r="DY33" s="7">
        <v>571</v>
      </c>
      <c r="DZ33" s="7">
        <v>1952</v>
      </c>
      <c r="EA33" s="7">
        <v>251</v>
      </c>
      <c r="EB33" s="7" t="s">
        <v>401</v>
      </c>
      <c r="EC33" s="7">
        <v>550</v>
      </c>
      <c r="ED33" s="7">
        <v>517</v>
      </c>
      <c r="EE33" s="7">
        <v>313</v>
      </c>
      <c r="EF33" s="7">
        <v>254</v>
      </c>
      <c r="EG33" s="7">
        <v>858</v>
      </c>
      <c r="EH33" s="7">
        <v>641</v>
      </c>
      <c r="EI33" s="7">
        <v>312</v>
      </c>
      <c r="EJ33" s="7">
        <v>746</v>
      </c>
      <c r="EK33" s="7">
        <v>760</v>
      </c>
      <c r="EL33" s="7">
        <v>2424</v>
      </c>
      <c r="EM33" s="7">
        <v>85</v>
      </c>
      <c r="EN33" s="7">
        <v>571</v>
      </c>
      <c r="EO33" s="7">
        <v>795</v>
      </c>
      <c r="EP33" s="7">
        <v>1106</v>
      </c>
      <c r="EQ33" s="7">
        <v>372</v>
      </c>
      <c r="ER33" s="7">
        <v>2144</v>
      </c>
      <c r="ES33" s="7">
        <v>739</v>
      </c>
      <c r="ET33" s="7">
        <v>1988</v>
      </c>
      <c r="EU33" s="7">
        <v>2255</v>
      </c>
      <c r="EV33" s="7">
        <v>1009</v>
      </c>
      <c r="EW33" s="7">
        <v>1980</v>
      </c>
    </row>
    <row r="34" spans="1:153" x14ac:dyDescent="0.3">
      <c r="A34" s="6"/>
      <c r="B34" s="14">
        <v>0.32600000000000001</v>
      </c>
      <c r="C34" s="14">
        <v>0.4</v>
      </c>
      <c r="D34" s="14">
        <v>0.33500000000000002</v>
      </c>
      <c r="E34" s="14">
        <v>0.307</v>
      </c>
      <c r="F34" s="14">
        <v>0.36599999999999999</v>
      </c>
      <c r="G34" s="14">
        <v>0.223</v>
      </c>
      <c r="H34" s="14">
        <v>0.61099999999999999</v>
      </c>
      <c r="I34" s="14">
        <v>0.23399999999999999</v>
      </c>
      <c r="J34" s="14">
        <v>0.13600000000000001</v>
      </c>
      <c r="K34" s="14">
        <v>0.23899999999999999</v>
      </c>
      <c r="L34" s="14">
        <v>0.59099999999999997</v>
      </c>
      <c r="M34" s="14">
        <v>0.36499999999999999</v>
      </c>
      <c r="N34" s="14">
        <v>0.3</v>
      </c>
      <c r="O34" s="14">
        <v>0.371</v>
      </c>
      <c r="P34" s="14" t="s">
        <v>401</v>
      </c>
      <c r="Q34" s="14">
        <v>0.27399999999999997</v>
      </c>
      <c r="R34" s="14">
        <v>0.121</v>
      </c>
      <c r="S34" s="14">
        <v>0.157</v>
      </c>
      <c r="T34" s="14">
        <v>0.52400000000000002</v>
      </c>
      <c r="U34" s="14">
        <v>0.26300000000000001</v>
      </c>
      <c r="V34" s="14">
        <v>0.27800000000000002</v>
      </c>
      <c r="W34" s="14">
        <v>0.441</v>
      </c>
      <c r="X34" s="14">
        <v>9.6999999999999989E-2</v>
      </c>
      <c r="Y34" s="14">
        <v>0.18600000000000003</v>
      </c>
      <c r="Z34" s="14">
        <v>7.6999999999999999E-2</v>
      </c>
      <c r="AA34" s="14">
        <v>0.30599999999999999</v>
      </c>
      <c r="AB34" s="14">
        <v>0.121</v>
      </c>
      <c r="AC34" s="14">
        <v>0.41299999999999998</v>
      </c>
      <c r="AD34" s="14">
        <v>0.442</v>
      </c>
      <c r="AE34" s="14">
        <v>0.32799999999999996</v>
      </c>
      <c r="AF34" s="14">
        <v>0.252</v>
      </c>
      <c r="AG34" s="14">
        <v>0.19800000000000001</v>
      </c>
      <c r="AH34" s="14">
        <v>0.251</v>
      </c>
      <c r="AI34" s="14" t="s">
        <v>401</v>
      </c>
      <c r="AJ34" s="14">
        <v>0.60899999999999999</v>
      </c>
      <c r="AK34" s="14">
        <v>0.27</v>
      </c>
      <c r="AL34" s="14">
        <v>0.20499999999999999</v>
      </c>
      <c r="AM34" s="14">
        <v>0.10800000000000001</v>
      </c>
      <c r="AN34" s="14">
        <v>0.501</v>
      </c>
      <c r="AO34" s="14">
        <v>0.17800000000000002</v>
      </c>
      <c r="AP34" s="14" t="s">
        <v>401</v>
      </c>
      <c r="AQ34" s="14" t="s">
        <v>401</v>
      </c>
      <c r="AR34" s="14">
        <v>0.44799999999999995</v>
      </c>
      <c r="AS34" s="14">
        <v>0.187</v>
      </c>
      <c r="AT34" s="14">
        <v>0.38400000000000001</v>
      </c>
      <c r="AU34" s="14">
        <v>0.80099999999999993</v>
      </c>
      <c r="AV34" s="14">
        <v>0.30299999999999999</v>
      </c>
      <c r="AW34" s="14" t="s">
        <v>401</v>
      </c>
      <c r="AX34" s="14">
        <v>0.315</v>
      </c>
      <c r="AY34" s="14">
        <v>0.42</v>
      </c>
      <c r="AZ34" s="14" t="s">
        <v>401</v>
      </c>
      <c r="BA34" s="14">
        <v>0.53400000000000003</v>
      </c>
      <c r="BB34" s="14">
        <v>0.33299999999999996</v>
      </c>
      <c r="BC34" s="14">
        <v>0.34399999999999997</v>
      </c>
      <c r="BD34" s="14">
        <v>0.46</v>
      </c>
      <c r="BE34" s="14">
        <v>0.27899999999999997</v>
      </c>
      <c r="BF34" s="14">
        <v>0.53</v>
      </c>
      <c r="BG34" s="14">
        <v>0.23300000000000001</v>
      </c>
      <c r="BH34" s="14">
        <v>0.50800000000000001</v>
      </c>
      <c r="BI34" s="14">
        <v>0.67400000000000004</v>
      </c>
      <c r="BJ34" s="14">
        <v>0.51800000000000002</v>
      </c>
      <c r="BK34" s="14">
        <v>0.38100000000000001</v>
      </c>
      <c r="BL34" s="14">
        <v>0.253</v>
      </c>
      <c r="BM34" s="14">
        <v>0.308</v>
      </c>
      <c r="BN34" s="14">
        <v>0.72699999999999998</v>
      </c>
      <c r="BO34" s="14">
        <v>0.44299999999999995</v>
      </c>
      <c r="BP34" s="14">
        <v>0.14499999999999999</v>
      </c>
      <c r="BQ34" s="14">
        <v>2.4E-2</v>
      </c>
      <c r="BR34" s="14">
        <v>0.11199999999999999</v>
      </c>
      <c r="BS34" s="14">
        <v>0.29399999999999998</v>
      </c>
      <c r="BT34" s="14">
        <v>0.14300000000000002</v>
      </c>
      <c r="BU34" s="14">
        <v>0.51100000000000001</v>
      </c>
      <c r="BV34" s="14">
        <v>0.24100000000000002</v>
      </c>
      <c r="BW34" s="14">
        <v>0.49700000000000005</v>
      </c>
      <c r="BX34" s="14" t="s">
        <v>401</v>
      </c>
      <c r="BY34" s="14">
        <v>9.1999999999999998E-2</v>
      </c>
      <c r="BZ34" s="14" t="s">
        <v>401</v>
      </c>
      <c r="CA34" s="14">
        <v>0.20899999999999999</v>
      </c>
      <c r="CB34" s="14">
        <v>0.24399999999999999</v>
      </c>
      <c r="CC34" s="14">
        <v>0.36299999999999999</v>
      </c>
      <c r="CD34" s="14">
        <v>0.34899999999999998</v>
      </c>
      <c r="CE34" s="14">
        <v>0.218</v>
      </c>
      <c r="CF34" s="14">
        <v>0.38400000000000001</v>
      </c>
      <c r="CG34" s="14">
        <v>0.314</v>
      </c>
      <c r="CH34" s="14">
        <v>0.38200000000000001</v>
      </c>
      <c r="CI34" s="14">
        <v>0.38299999999999995</v>
      </c>
      <c r="CJ34" s="14">
        <v>0.31</v>
      </c>
      <c r="CK34" s="14">
        <v>0.58899999999999997</v>
      </c>
      <c r="CL34" s="14">
        <v>0.23699999999999999</v>
      </c>
      <c r="CM34" s="14">
        <v>0.24</v>
      </c>
      <c r="CN34" s="14">
        <v>0.376</v>
      </c>
      <c r="CO34" s="14">
        <v>0.247</v>
      </c>
      <c r="CP34" s="14">
        <v>0.27500000000000002</v>
      </c>
      <c r="CQ34" s="14">
        <v>0.40500000000000003</v>
      </c>
      <c r="CR34" s="14">
        <v>0.27500000000000002</v>
      </c>
      <c r="CS34" s="14">
        <v>0.14800000000000002</v>
      </c>
      <c r="CT34" s="14">
        <v>0.16899999999999998</v>
      </c>
      <c r="CU34" s="14">
        <v>0.25900000000000001</v>
      </c>
      <c r="CV34" s="14">
        <v>0.26200000000000001</v>
      </c>
      <c r="CW34" s="14">
        <v>9.3000000000000013E-2</v>
      </c>
      <c r="CX34" s="14">
        <v>0.16500000000000001</v>
      </c>
      <c r="CY34" s="14">
        <v>0.13900000000000001</v>
      </c>
      <c r="CZ34" s="14">
        <v>0.19800000000000001</v>
      </c>
      <c r="DA34" s="14" t="s">
        <v>401</v>
      </c>
      <c r="DB34" s="14">
        <v>0.39399999999999996</v>
      </c>
      <c r="DC34" s="14">
        <v>0.54400000000000004</v>
      </c>
      <c r="DD34" s="14">
        <v>0.245</v>
      </c>
      <c r="DE34" s="14">
        <v>0.26800000000000002</v>
      </c>
      <c r="DF34" s="14" t="s">
        <v>401</v>
      </c>
      <c r="DG34" s="14">
        <v>0.34100000000000003</v>
      </c>
      <c r="DH34" s="14">
        <v>0.13</v>
      </c>
      <c r="DI34" s="14">
        <v>0.66700000000000004</v>
      </c>
      <c r="DJ34" s="14" t="s">
        <v>401</v>
      </c>
      <c r="DK34" s="14">
        <v>0.23800000000000002</v>
      </c>
      <c r="DL34" s="14">
        <v>0.30399999999999999</v>
      </c>
      <c r="DM34" s="14">
        <v>0.23600000000000002</v>
      </c>
      <c r="DN34" s="14" t="s">
        <v>401</v>
      </c>
      <c r="DO34" s="14">
        <v>0.23600000000000002</v>
      </c>
      <c r="DP34" s="14">
        <v>0.18100000000000002</v>
      </c>
      <c r="DQ34" s="14">
        <v>0.28600000000000003</v>
      </c>
      <c r="DR34" s="14">
        <v>0.223</v>
      </c>
      <c r="DS34" s="14">
        <v>0.28699999999999998</v>
      </c>
      <c r="DT34" s="14">
        <v>0.185</v>
      </c>
      <c r="DU34" s="14">
        <v>0.106</v>
      </c>
      <c r="DV34" s="14">
        <v>0.16899999999999998</v>
      </c>
      <c r="DW34" s="14">
        <v>0.23399999999999999</v>
      </c>
      <c r="DX34" s="14">
        <v>0.31</v>
      </c>
      <c r="DY34" s="14">
        <v>0.69299999999999995</v>
      </c>
      <c r="DZ34" s="14">
        <v>0.27800000000000002</v>
      </c>
      <c r="EA34" s="14">
        <v>0.185</v>
      </c>
      <c r="EB34" s="14" t="s">
        <v>401</v>
      </c>
      <c r="EC34" s="14">
        <v>0.26700000000000002</v>
      </c>
      <c r="ED34" s="14">
        <v>0.52900000000000003</v>
      </c>
      <c r="EE34" s="14">
        <v>0.21899999999999997</v>
      </c>
      <c r="EF34" s="14">
        <v>0.30299999999999999</v>
      </c>
      <c r="EG34" s="14">
        <v>0.34799999999999998</v>
      </c>
      <c r="EH34" s="14">
        <v>0.26200000000000001</v>
      </c>
      <c r="EI34" s="14">
        <v>0.127</v>
      </c>
      <c r="EJ34" s="14">
        <v>0.25700000000000001</v>
      </c>
      <c r="EK34" s="14">
        <v>0.16200000000000001</v>
      </c>
      <c r="EL34" s="14">
        <v>0.33899999999999997</v>
      </c>
      <c r="EM34" s="14">
        <v>0.24100000000000002</v>
      </c>
      <c r="EN34" s="14">
        <v>0.182</v>
      </c>
      <c r="EO34" s="14">
        <v>0.27200000000000002</v>
      </c>
      <c r="EP34" s="14">
        <v>0.24199999999999999</v>
      </c>
      <c r="EQ34" s="14">
        <v>0.33600000000000002</v>
      </c>
      <c r="ER34" s="14">
        <v>0.31900000000000001</v>
      </c>
      <c r="ES34" s="14">
        <v>0.23199999999999998</v>
      </c>
      <c r="ET34" s="14">
        <v>0.38500000000000001</v>
      </c>
      <c r="EU34" s="14">
        <v>0.252</v>
      </c>
      <c r="EV34" s="14">
        <v>0.28499999999999998</v>
      </c>
      <c r="EW34" s="14">
        <v>0.38</v>
      </c>
    </row>
    <row r="35" spans="1:153" s="7" customFormat="1" x14ac:dyDescent="0.3">
      <c r="A35" s="6" t="s">
        <v>418</v>
      </c>
      <c r="B35" s="20">
        <v>58823</v>
      </c>
      <c r="C35" s="7">
        <v>770</v>
      </c>
      <c r="D35" s="7">
        <v>402</v>
      </c>
      <c r="E35" s="7">
        <v>30</v>
      </c>
      <c r="F35" s="7">
        <v>67</v>
      </c>
      <c r="G35" s="7">
        <v>413</v>
      </c>
      <c r="H35" s="7">
        <v>144</v>
      </c>
      <c r="I35" s="7">
        <v>278</v>
      </c>
      <c r="J35" s="7">
        <v>194</v>
      </c>
      <c r="K35" s="7">
        <v>134</v>
      </c>
      <c r="L35" s="7">
        <v>211</v>
      </c>
      <c r="M35" s="7">
        <v>278</v>
      </c>
      <c r="N35" s="7">
        <v>200</v>
      </c>
      <c r="O35" s="7">
        <v>813</v>
      </c>
      <c r="P35" s="7" t="s">
        <v>401</v>
      </c>
      <c r="Q35" s="7">
        <v>450</v>
      </c>
      <c r="R35" s="7">
        <v>42</v>
      </c>
      <c r="S35" s="7">
        <v>189</v>
      </c>
      <c r="T35" s="7">
        <v>344</v>
      </c>
      <c r="U35" s="7">
        <v>385</v>
      </c>
      <c r="V35" s="7">
        <v>607</v>
      </c>
      <c r="W35" s="7">
        <v>122</v>
      </c>
      <c r="X35" s="7">
        <v>44</v>
      </c>
      <c r="Y35" s="7">
        <v>444</v>
      </c>
      <c r="Z35" s="7">
        <v>331</v>
      </c>
      <c r="AA35" s="7">
        <v>204</v>
      </c>
      <c r="AB35" s="7">
        <v>583</v>
      </c>
      <c r="AC35" s="7">
        <v>65</v>
      </c>
      <c r="AD35" s="7">
        <v>191</v>
      </c>
      <c r="AE35" s="7">
        <v>375</v>
      </c>
      <c r="AF35" s="7">
        <v>189</v>
      </c>
      <c r="AG35" s="7">
        <v>162</v>
      </c>
      <c r="AH35" s="7">
        <v>169</v>
      </c>
      <c r="AI35" s="7" t="s">
        <v>401</v>
      </c>
      <c r="AJ35" s="7">
        <v>423</v>
      </c>
      <c r="AK35" s="7">
        <v>293</v>
      </c>
      <c r="AL35" s="7">
        <v>269</v>
      </c>
      <c r="AM35" s="7">
        <v>252</v>
      </c>
      <c r="AN35" s="7">
        <v>228</v>
      </c>
      <c r="AO35" s="7">
        <v>66</v>
      </c>
      <c r="AP35" s="7" t="s">
        <v>401</v>
      </c>
      <c r="AQ35" s="7" t="s">
        <v>401</v>
      </c>
      <c r="AR35" s="7">
        <v>348</v>
      </c>
      <c r="AS35" s="7">
        <v>185</v>
      </c>
      <c r="AT35" s="7">
        <v>38</v>
      </c>
      <c r="AU35" s="7">
        <v>52</v>
      </c>
      <c r="AV35" s="7">
        <v>311</v>
      </c>
      <c r="AW35" s="7" t="s">
        <v>401</v>
      </c>
      <c r="AX35" s="7">
        <v>1170</v>
      </c>
      <c r="AY35" s="7">
        <v>192</v>
      </c>
      <c r="AZ35" s="7" t="s">
        <v>401</v>
      </c>
      <c r="BA35" s="7">
        <v>482</v>
      </c>
      <c r="BB35" s="7">
        <v>118</v>
      </c>
      <c r="BC35" s="7">
        <v>121</v>
      </c>
      <c r="BD35" s="7">
        <v>467</v>
      </c>
      <c r="BE35" s="7">
        <v>142</v>
      </c>
      <c r="BF35" s="7">
        <v>60</v>
      </c>
      <c r="BG35" s="7">
        <v>404</v>
      </c>
      <c r="BH35" s="7">
        <v>135</v>
      </c>
      <c r="BI35" s="7">
        <v>296</v>
      </c>
      <c r="BJ35" s="7">
        <v>569</v>
      </c>
      <c r="BK35" s="7">
        <v>99</v>
      </c>
      <c r="BL35" s="7">
        <v>295</v>
      </c>
      <c r="BM35" s="7">
        <v>741</v>
      </c>
      <c r="BN35" s="7">
        <v>366</v>
      </c>
      <c r="BO35" s="7">
        <v>50</v>
      </c>
      <c r="BP35" s="7">
        <v>772</v>
      </c>
      <c r="BQ35" s="7">
        <v>145</v>
      </c>
      <c r="BR35" s="7">
        <v>167</v>
      </c>
      <c r="BS35" s="7">
        <v>80</v>
      </c>
      <c r="BT35" s="7">
        <v>263</v>
      </c>
      <c r="BU35" s="7">
        <v>447</v>
      </c>
      <c r="BV35" s="7">
        <v>422</v>
      </c>
      <c r="BW35" s="7">
        <v>202</v>
      </c>
      <c r="BX35" s="7" t="s">
        <v>401</v>
      </c>
      <c r="BY35" s="7">
        <v>545</v>
      </c>
      <c r="BZ35" s="7" t="s">
        <v>401</v>
      </c>
      <c r="CA35" s="7">
        <v>157</v>
      </c>
      <c r="CB35" s="7">
        <v>105</v>
      </c>
      <c r="CC35" s="7">
        <v>207</v>
      </c>
      <c r="CD35" s="7">
        <v>87</v>
      </c>
      <c r="CE35" s="7">
        <v>187</v>
      </c>
      <c r="CF35" s="7">
        <v>971</v>
      </c>
      <c r="CG35" s="7">
        <v>310</v>
      </c>
      <c r="CH35" s="7">
        <v>183</v>
      </c>
      <c r="CI35" s="7">
        <v>127</v>
      </c>
      <c r="CJ35" s="7">
        <v>243</v>
      </c>
      <c r="CK35" s="7">
        <v>717</v>
      </c>
      <c r="CL35" s="7">
        <v>364</v>
      </c>
      <c r="CM35" s="7">
        <v>637</v>
      </c>
      <c r="CN35" s="7">
        <v>121</v>
      </c>
      <c r="CO35" s="7">
        <v>602</v>
      </c>
      <c r="CP35" s="7">
        <v>528</v>
      </c>
      <c r="CQ35" s="7">
        <v>278</v>
      </c>
      <c r="CR35" s="7">
        <v>215</v>
      </c>
      <c r="CS35" s="7">
        <v>667</v>
      </c>
      <c r="CT35" s="7">
        <v>679</v>
      </c>
      <c r="CU35" s="7">
        <v>108</v>
      </c>
      <c r="CV35" s="7">
        <v>1771</v>
      </c>
      <c r="CW35" s="7">
        <v>85</v>
      </c>
      <c r="CX35" s="7">
        <v>262</v>
      </c>
      <c r="CY35" s="7">
        <v>717</v>
      </c>
      <c r="CZ35" s="7">
        <v>714</v>
      </c>
      <c r="DA35" s="7" t="s">
        <v>401</v>
      </c>
      <c r="DB35" s="7">
        <v>848</v>
      </c>
      <c r="DC35" s="7">
        <v>161</v>
      </c>
      <c r="DD35" s="7">
        <v>640</v>
      </c>
      <c r="DE35" s="7">
        <v>428</v>
      </c>
      <c r="DF35" s="7" t="s">
        <v>401</v>
      </c>
      <c r="DG35" s="7">
        <v>147</v>
      </c>
      <c r="DH35" s="7">
        <v>660</v>
      </c>
      <c r="DI35" s="7">
        <v>150</v>
      </c>
      <c r="DJ35" s="7" t="s">
        <v>401</v>
      </c>
      <c r="DK35" s="7">
        <v>84</v>
      </c>
      <c r="DL35" s="7">
        <v>871</v>
      </c>
      <c r="DM35" s="7">
        <v>651</v>
      </c>
      <c r="DN35" s="7" t="s">
        <v>401</v>
      </c>
      <c r="DO35" s="7">
        <v>173</v>
      </c>
      <c r="DP35" s="7">
        <v>1353</v>
      </c>
      <c r="DQ35" s="7">
        <v>248</v>
      </c>
      <c r="DR35" s="7">
        <v>25</v>
      </c>
      <c r="DS35" s="7">
        <v>1301</v>
      </c>
      <c r="DT35" s="7">
        <v>166</v>
      </c>
      <c r="DU35" s="7">
        <v>222</v>
      </c>
      <c r="DV35" s="7">
        <v>327</v>
      </c>
      <c r="DW35" s="7">
        <v>1127</v>
      </c>
      <c r="DX35" s="7">
        <v>1527</v>
      </c>
      <c r="DY35" s="7">
        <v>59</v>
      </c>
      <c r="DZ35" s="7">
        <v>1587</v>
      </c>
      <c r="EA35" s="7">
        <v>334</v>
      </c>
      <c r="EB35" s="7" t="s">
        <v>401</v>
      </c>
      <c r="EC35" s="7">
        <v>751</v>
      </c>
      <c r="ED35" s="7">
        <v>80</v>
      </c>
      <c r="EE35" s="7">
        <v>214</v>
      </c>
      <c r="EF35" s="7">
        <v>422</v>
      </c>
      <c r="EG35" s="7">
        <v>457</v>
      </c>
      <c r="EH35" s="7">
        <v>827</v>
      </c>
      <c r="EI35" s="7">
        <v>565</v>
      </c>
      <c r="EJ35" s="7">
        <v>744</v>
      </c>
      <c r="EK35" s="7">
        <v>994</v>
      </c>
      <c r="EL35" s="7">
        <v>1197</v>
      </c>
      <c r="EM35" s="7">
        <v>96</v>
      </c>
      <c r="EN35" s="7">
        <v>726</v>
      </c>
      <c r="EO35" s="7">
        <v>810</v>
      </c>
      <c r="EP35" s="7">
        <v>1961</v>
      </c>
      <c r="EQ35" s="7">
        <v>222</v>
      </c>
      <c r="ER35" s="7">
        <v>1888</v>
      </c>
      <c r="ES35" s="7">
        <v>628</v>
      </c>
      <c r="ET35" s="7">
        <v>1021</v>
      </c>
      <c r="EU35" s="7">
        <v>1711</v>
      </c>
      <c r="EV35" s="7">
        <v>1164</v>
      </c>
      <c r="EW35" s="7">
        <v>972</v>
      </c>
    </row>
    <row r="36" spans="1:153" x14ac:dyDescent="0.3">
      <c r="A36" s="6"/>
      <c r="B36" s="14">
        <v>0.20100000000000001</v>
      </c>
      <c r="C36" s="14">
        <v>0.26400000000000001</v>
      </c>
      <c r="D36" s="14">
        <v>0.115</v>
      </c>
      <c r="E36" s="14">
        <v>2.6000000000000002E-2</v>
      </c>
      <c r="F36" s="14">
        <v>7.2999999999999995E-2</v>
      </c>
      <c r="G36" s="14">
        <v>0.25700000000000001</v>
      </c>
      <c r="H36" s="14">
        <v>7.400000000000001E-2</v>
      </c>
      <c r="I36" s="14">
        <v>0.17499999999999999</v>
      </c>
      <c r="J36" s="14">
        <v>3.9E-2</v>
      </c>
      <c r="K36" s="14">
        <v>0.11599999999999999</v>
      </c>
      <c r="L36" s="14">
        <v>6.0999999999999999E-2</v>
      </c>
      <c r="M36" s="14">
        <v>0.154</v>
      </c>
      <c r="N36" s="14">
        <v>5.7999999999999996E-2</v>
      </c>
      <c r="O36" s="14">
        <v>0.12</v>
      </c>
      <c r="P36" s="14" t="s">
        <v>401</v>
      </c>
      <c r="Q36" s="14">
        <v>0.255</v>
      </c>
      <c r="R36" s="14">
        <v>4.0999999999999995E-2</v>
      </c>
      <c r="S36" s="14">
        <v>0.14199999999999999</v>
      </c>
      <c r="T36" s="14">
        <v>0.253</v>
      </c>
      <c r="U36" s="14">
        <v>0.28300000000000003</v>
      </c>
      <c r="V36" s="14">
        <v>0.40899999999999997</v>
      </c>
      <c r="W36" s="14">
        <v>0.126</v>
      </c>
      <c r="X36" s="14">
        <v>8.3000000000000004E-2</v>
      </c>
      <c r="Y36" s="14">
        <v>0.56899999999999995</v>
      </c>
      <c r="Z36" s="14">
        <v>0.32799999999999996</v>
      </c>
      <c r="AA36" s="14">
        <v>0.249</v>
      </c>
      <c r="AB36" s="14">
        <v>0.28699999999999998</v>
      </c>
      <c r="AC36" s="14">
        <v>5.7999999999999996E-2</v>
      </c>
      <c r="AD36" s="14">
        <v>0.252</v>
      </c>
      <c r="AE36" s="14">
        <v>0.35299999999999998</v>
      </c>
      <c r="AF36" s="14">
        <v>0.249</v>
      </c>
      <c r="AG36" s="14">
        <v>0.19699999999999998</v>
      </c>
      <c r="AH36" s="14">
        <v>0.26400000000000001</v>
      </c>
      <c r="AI36" s="14" t="s">
        <v>401</v>
      </c>
      <c r="AJ36" s="14">
        <v>7.8E-2</v>
      </c>
      <c r="AK36" s="14">
        <v>0.371</v>
      </c>
      <c r="AL36" s="14">
        <v>0.32799999999999996</v>
      </c>
      <c r="AM36" s="14">
        <v>0.21299999999999999</v>
      </c>
      <c r="AN36" s="14">
        <v>0.25800000000000001</v>
      </c>
      <c r="AO36" s="14">
        <v>8.6999999999999994E-2</v>
      </c>
      <c r="AP36" s="14" t="s">
        <v>401</v>
      </c>
      <c r="AQ36" s="14" t="s">
        <v>401</v>
      </c>
      <c r="AR36" s="14">
        <v>0.16200000000000001</v>
      </c>
      <c r="AS36" s="14">
        <v>0.26600000000000001</v>
      </c>
      <c r="AT36" s="14">
        <v>4.0999999999999995E-2</v>
      </c>
      <c r="AU36" s="14">
        <v>2.7000000000000003E-2</v>
      </c>
      <c r="AV36" s="14">
        <v>0.23499999999999999</v>
      </c>
      <c r="AW36" s="14" t="s">
        <v>401</v>
      </c>
      <c r="AX36" s="14">
        <v>0.31</v>
      </c>
      <c r="AY36" s="14">
        <v>0.28399999999999997</v>
      </c>
      <c r="AZ36" s="14" t="s">
        <v>401</v>
      </c>
      <c r="BA36" s="14">
        <v>0.30199999999999999</v>
      </c>
      <c r="BB36" s="14">
        <v>9.3000000000000013E-2</v>
      </c>
      <c r="BC36" s="14">
        <v>0.248</v>
      </c>
      <c r="BD36" s="14">
        <v>0.29299999999999998</v>
      </c>
      <c r="BE36" s="14">
        <v>0.16200000000000001</v>
      </c>
      <c r="BF36" s="14">
        <v>0.12300000000000001</v>
      </c>
      <c r="BG36" s="14">
        <v>0.28600000000000003</v>
      </c>
      <c r="BH36" s="14">
        <v>0.3</v>
      </c>
      <c r="BI36" s="14">
        <v>0.109</v>
      </c>
      <c r="BJ36" s="14">
        <v>0.25700000000000001</v>
      </c>
      <c r="BK36" s="14">
        <v>0.18100000000000002</v>
      </c>
      <c r="BL36" s="14">
        <v>0.315</v>
      </c>
      <c r="BM36" s="14">
        <v>0.217</v>
      </c>
      <c r="BN36" s="14">
        <v>0.155</v>
      </c>
      <c r="BO36" s="14">
        <v>0.14599999999999999</v>
      </c>
      <c r="BP36" s="14">
        <v>0.26800000000000002</v>
      </c>
      <c r="BQ36" s="14">
        <v>9.5000000000000001E-2</v>
      </c>
      <c r="BR36" s="14">
        <v>0.495</v>
      </c>
      <c r="BS36" s="14">
        <v>8.1000000000000003E-2</v>
      </c>
      <c r="BT36" s="14">
        <v>0.314</v>
      </c>
      <c r="BU36" s="14">
        <v>0.13600000000000001</v>
      </c>
      <c r="BV36" s="14">
        <v>0.376</v>
      </c>
      <c r="BW36" s="14">
        <v>8.199999999999999E-2</v>
      </c>
      <c r="BX36" s="14" t="s">
        <v>401</v>
      </c>
      <c r="BY36" s="14">
        <v>0.69599999999999995</v>
      </c>
      <c r="BZ36" s="14" t="s">
        <v>401</v>
      </c>
      <c r="CA36" s="14">
        <v>0.40899999999999997</v>
      </c>
      <c r="CB36" s="14">
        <v>0.11</v>
      </c>
      <c r="CC36" s="14">
        <v>0.156</v>
      </c>
      <c r="CD36" s="14">
        <v>0.20199999999999999</v>
      </c>
      <c r="CE36" s="14">
        <v>0.23199999999999998</v>
      </c>
      <c r="CF36" s="14">
        <v>0.191</v>
      </c>
      <c r="CG36" s="14">
        <v>0.187</v>
      </c>
      <c r="CH36" s="14">
        <v>0.13200000000000001</v>
      </c>
      <c r="CI36" s="14">
        <v>0.26200000000000001</v>
      </c>
      <c r="CJ36" s="14">
        <v>0.159</v>
      </c>
      <c r="CK36" s="14">
        <v>0.127</v>
      </c>
      <c r="CL36" s="14">
        <v>0.23</v>
      </c>
      <c r="CM36" s="14">
        <v>0.28499999999999998</v>
      </c>
      <c r="CN36" s="14">
        <v>0.25700000000000001</v>
      </c>
      <c r="CO36" s="14">
        <v>0.22699999999999998</v>
      </c>
      <c r="CP36" s="14">
        <v>0.47499999999999998</v>
      </c>
      <c r="CQ36" s="14">
        <v>0.23899999999999999</v>
      </c>
      <c r="CR36" s="14">
        <v>0.21</v>
      </c>
      <c r="CS36" s="14">
        <v>0.71299999999999997</v>
      </c>
      <c r="CT36" s="14">
        <v>0.223</v>
      </c>
      <c r="CU36" s="14">
        <v>7.4999999999999997E-2</v>
      </c>
      <c r="CV36" s="14">
        <v>0.19899999999999998</v>
      </c>
      <c r="CW36" s="14">
        <v>0.13500000000000001</v>
      </c>
      <c r="CX36" s="14">
        <v>0.34</v>
      </c>
      <c r="CY36" s="14">
        <v>0.21299999999999999</v>
      </c>
      <c r="CZ36" s="14">
        <v>0.42599999999999999</v>
      </c>
      <c r="DA36" s="14" t="s">
        <v>401</v>
      </c>
      <c r="DB36" s="14">
        <v>0.2</v>
      </c>
      <c r="DC36" s="14">
        <v>8.8000000000000009E-2</v>
      </c>
      <c r="DD36" s="14">
        <v>0.22399999999999998</v>
      </c>
      <c r="DE36" s="14">
        <v>0.16899999999999998</v>
      </c>
      <c r="DF36" s="14" t="s">
        <v>401</v>
      </c>
      <c r="DG36" s="14">
        <v>8.199999999999999E-2</v>
      </c>
      <c r="DH36" s="14">
        <v>0.38200000000000001</v>
      </c>
      <c r="DI36" s="14">
        <v>0.10800000000000001</v>
      </c>
      <c r="DJ36" s="14" t="s">
        <v>401</v>
      </c>
      <c r="DK36" s="14">
        <v>0.16600000000000001</v>
      </c>
      <c r="DL36" s="14">
        <v>0.152</v>
      </c>
      <c r="DM36" s="14">
        <v>0.45700000000000002</v>
      </c>
      <c r="DN36" s="14" t="s">
        <v>401</v>
      </c>
      <c r="DO36" s="14">
        <v>7.4999999999999997E-2</v>
      </c>
      <c r="DP36" s="14">
        <v>0.28399999999999997</v>
      </c>
      <c r="DQ36" s="14">
        <v>0.308</v>
      </c>
      <c r="DR36" s="14">
        <v>2.2000000000000002E-2</v>
      </c>
      <c r="DS36" s="14">
        <v>0.22800000000000001</v>
      </c>
      <c r="DT36" s="14">
        <v>0.182</v>
      </c>
      <c r="DU36" s="14">
        <v>0.18899999999999997</v>
      </c>
      <c r="DV36" s="14">
        <v>0.29699999999999999</v>
      </c>
      <c r="DW36" s="14">
        <v>0.36799999999999999</v>
      </c>
      <c r="DX36" s="14">
        <v>0.22699999999999998</v>
      </c>
      <c r="DY36" s="14">
        <v>7.0999999999999994E-2</v>
      </c>
      <c r="DZ36" s="14">
        <v>0.22600000000000001</v>
      </c>
      <c r="EA36" s="14">
        <v>0.24600000000000002</v>
      </c>
      <c r="EB36" s="14" t="s">
        <v>401</v>
      </c>
      <c r="EC36" s="14">
        <v>0.36399999999999999</v>
      </c>
      <c r="ED36" s="14">
        <v>8.199999999999999E-2</v>
      </c>
      <c r="EE36" s="14">
        <v>0.15</v>
      </c>
      <c r="EF36" s="14">
        <v>0.503</v>
      </c>
      <c r="EG36" s="14">
        <v>0.185</v>
      </c>
      <c r="EH36" s="14">
        <v>0.33799999999999997</v>
      </c>
      <c r="EI36" s="14">
        <v>0.23100000000000001</v>
      </c>
      <c r="EJ36" s="14">
        <v>0.25700000000000001</v>
      </c>
      <c r="EK36" s="14">
        <v>0.21199999999999999</v>
      </c>
      <c r="EL36" s="14">
        <v>0.16699999999999998</v>
      </c>
      <c r="EM36" s="14">
        <v>0.27200000000000002</v>
      </c>
      <c r="EN36" s="14">
        <v>0.23199999999999998</v>
      </c>
      <c r="EO36" s="14">
        <v>0.27699999999999997</v>
      </c>
      <c r="EP36" s="14">
        <v>0.43</v>
      </c>
      <c r="EQ36" s="14">
        <v>0.2</v>
      </c>
      <c r="ER36" s="14">
        <v>0.28100000000000003</v>
      </c>
      <c r="ES36" s="14">
        <v>0.19699999999999998</v>
      </c>
      <c r="ET36" s="14">
        <v>0.19800000000000001</v>
      </c>
      <c r="EU36" s="14">
        <v>0.191</v>
      </c>
      <c r="EV36" s="14">
        <v>0.32899999999999996</v>
      </c>
      <c r="EW36" s="14">
        <v>0.187</v>
      </c>
    </row>
    <row r="37" spans="1:153" s="7" customFormat="1" x14ac:dyDescent="0.3">
      <c r="A37" s="6" t="s">
        <v>419</v>
      </c>
      <c r="B37" s="20">
        <v>67145</v>
      </c>
      <c r="C37" s="7">
        <v>588</v>
      </c>
      <c r="D37" s="7">
        <v>734</v>
      </c>
      <c r="E37" s="7">
        <v>237</v>
      </c>
      <c r="F37" s="7">
        <v>101</v>
      </c>
      <c r="G37" s="7">
        <v>647</v>
      </c>
      <c r="H37" s="7">
        <v>136</v>
      </c>
      <c r="I37" s="7">
        <v>448</v>
      </c>
      <c r="J37" s="7">
        <v>3512</v>
      </c>
      <c r="K37" s="7">
        <v>241</v>
      </c>
      <c r="L37" s="7">
        <v>117</v>
      </c>
      <c r="M37" s="7">
        <v>315</v>
      </c>
      <c r="N37" s="7">
        <v>637</v>
      </c>
      <c r="O37" s="7">
        <v>1400</v>
      </c>
      <c r="P37" s="7" t="s">
        <v>401</v>
      </c>
      <c r="Q37" s="7">
        <v>608</v>
      </c>
      <c r="R37" s="7">
        <v>517</v>
      </c>
      <c r="S37" s="7">
        <v>428</v>
      </c>
      <c r="T37" s="7">
        <v>254</v>
      </c>
      <c r="U37" s="7">
        <v>474</v>
      </c>
      <c r="V37" s="7">
        <v>228</v>
      </c>
      <c r="W37" s="7">
        <v>305</v>
      </c>
      <c r="X37" s="7">
        <v>246</v>
      </c>
      <c r="Y37" s="7">
        <v>148</v>
      </c>
      <c r="Z37" s="7">
        <v>469</v>
      </c>
      <c r="AA37" s="7">
        <v>209</v>
      </c>
      <c r="AB37" s="7">
        <v>704</v>
      </c>
      <c r="AC37" s="7">
        <v>451</v>
      </c>
      <c r="AD37" s="7">
        <v>101</v>
      </c>
      <c r="AE37" s="7">
        <v>168</v>
      </c>
      <c r="AF37" s="7">
        <v>294</v>
      </c>
      <c r="AG37" s="7">
        <v>290</v>
      </c>
      <c r="AH37" s="7">
        <v>171</v>
      </c>
      <c r="AI37" s="7" t="s">
        <v>401</v>
      </c>
      <c r="AJ37" s="7">
        <v>1164</v>
      </c>
      <c r="AK37" s="7">
        <v>178</v>
      </c>
      <c r="AL37" s="7">
        <v>231</v>
      </c>
      <c r="AM37" s="7">
        <v>448</v>
      </c>
      <c r="AN37" s="7">
        <v>112</v>
      </c>
      <c r="AO37" s="7">
        <v>505</v>
      </c>
      <c r="AP37" s="7" t="s">
        <v>401</v>
      </c>
      <c r="AQ37" s="7" t="s">
        <v>401</v>
      </c>
      <c r="AR37" s="7">
        <v>465</v>
      </c>
      <c r="AS37" s="7">
        <v>163</v>
      </c>
      <c r="AT37" s="7">
        <v>318</v>
      </c>
      <c r="AU37" s="7">
        <v>264</v>
      </c>
      <c r="AV37" s="7">
        <v>222</v>
      </c>
      <c r="AW37" s="7" t="s">
        <v>401</v>
      </c>
      <c r="AX37" s="7">
        <v>574</v>
      </c>
      <c r="AY37" s="7">
        <v>90</v>
      </c>
      <c r="AZ37" s="7" t="s">
        <v>401</v>
      </c>
      <c r="BA37" s="7">
        <v>68</v>
      </c>
      <c r="BB37" s="7">
        <v>512</v>
      </c>
      <c r="BC37" s="7">
        <v>61</v>
      </c>
      <c r="BD37" s="7">
        <v>263</v>
      </c>
      <c r="BE37" s="7">
        <v>223</v>
      </c>
      <c r="BF37" s="7">
        <v>62</v>
      </c>
      <c r="BG37" s="7">
        <v>434</v>
      </c>
      <c r="BH37" s="7">
        <v>51</v>
      </c>
      <c r="BI37" s="7">
        <v>270</v>
      </c>
      <c r="BJ37" s="7">
        <v>155</v>
      </c>
      <c r="BK37" s="7">
        <v>93</v>
      </c>
      <c r="BL37" s="7">
        <v>222</v>
      </c>
      <c r="BM37" s="7">
        <v>982</v>
      </c>
      <c r="BN37" s="7">
        <v>143</v>
      </c>
      <c r="BO37" s="7">
        <v>26</v>
      </c>
      <c r="BP37" s="7">
        <v>296</v>
      </c>
      <c r="BQ37" s="7">
        <v>98</v>
      </c>
      <c r="BR37" s="7">
        <v>83</v>
      </c>
      <c r="BS37" s="7">
        <v>134</v>
      </c>
      <c r="BT37" s="7">
        <v>237</v>
      </c>
      <c r="BU37" s="7">
        <v>816</v>
      </c>
      <c r="BV37" s="7">
        <v>281</v>
      </c>
      <c r="BW37" s="7">
        <v>783</v>
      </c>
      <c r="BX37" s="7" t="s">
        <v>401</v>
      </c>
      <c r="BY37" s="7">
        <v>166</v>
      </c>
      <c r="BZ37" s="7" t="s">
        <v>401</v>
      </c>
      <c r="CA37" s="7">
        <v>49</v>
      </c>
      <c r="CB37" s="7">
        <v>136</v>
      </c>
      <c r="CC37" s="7">
        <v>322</v>
      </c>
      <c r="CD37" s="7">
        <v>35</v>
      </c>
      <c r="CE37" s="7">
        <v>318</v>
      </c>
      <c r="CF37" s="7">
        <v>838</v>
      </c>
      <c r="CG37" s="7">
        <v>287</v>
      </c>
      <c r="CH37" s="7">
        <v>650</v>
      </c>
      <c r="CI37" s="7">
        <v>79</v>
      </c>
      <c r="CJ37" s="7">
        <v>130</v>
      </c>
      <c r="CK37" s="7">
        <v>996</v>
      </c>
      <c r="CL37" s="7">
        <v>532</v>
      </c>
      <c r="CM37" s="7">
        <v>473</v>
      </c>
      <c r="CN37" s="7">
        <v>151</v>
      </c>
      <c r="CO37" s="7">
        <v>785</v>
      </c>
      <c r="CP37" s="7">
        <v>116</v>
      </c>
      <c r="CQ37" s="7">
        <v>248</v>
      </c>
      <c r="CR37" s="7">
        <v>182</v>
      </c>
      <c r="CS37" s="7">
        <v>88</v>
      </c>
      <c r="CT37" s="7">
        <v>1248</v>
      </c>
      <c r="CU37" s="7">
        <v>505</v>
      </c>
      <c r="CV37" s="7">
        <v>2539</v>
      </c>
      <c r="CW37" s="7">
        <v>64</v>
      </c>
      <c r="CX37" s="7">
        <v>0</v>
      </c>
      <c r="CY37" s="7">
        <v>679</v>
      </c>
      <c r="CZ37" s="7">
        <v>238</v>
      </c>
      <c r="DA37" s="7" t="s">
        <v>401</v>
      </c>
      <c r="DB37" s="7">
        <v>643</v>
      </c>
      <c r="DC37" s="7">
        <v>123</v>
      </c>
      <c r="DD37" s="7">
        <v>784</v>
      </c>
      <c r="DE37" s="7">
        <v>237</v>
      </c>
      <c r="DF37" s="7" t="s">
        <v>401</v>
      </c>
      <c r="DG37" s="7">
        <v>160</v>
      </c>
      <c r="DH37" s="7">
        <v>379</v>
      </c>
      <c r="DI37" s="7">
        <v>296</v>
      </c>
      <c r="DJ37" s="7" t="s">
        <v>401</v>
      </c>
      <c r="DK37" s="7">
        <v>194</v>
      </c>
      <c r="DL37" s="7">
        <v>1622</v>
      </c>
      <c r="DM37" s="7">
        <v>349</v>
      </c>
      <c r="DN37" s="7" t="s">
        <v>401</v>
      </c>
      <c r="DO37" s="7">
        <v>442</v>
      </c>
      <c r="DP37" s="7">
        <v>1250</v>
      </c>
      <c r="DQ37" s="7">
        <v>290</v>
      </c>
      <c r="DR37" s="7">
        <v>770</v>
      </c>
      <c r="DS37" s="7">
        <v>1091</v>
      </c>
      <c r="DT37" s="7">
        <v>325</v>
      </c>
      <c r="DU37" s="7">
        <v>125</v>
      </c>
      <c r="DV37" s="7">
        <v>186</v>
      </c>
      <c r="DW37" s="7">
        <v>606</v>
      </c>
      <c r="DX37" s="7">
        <v>1651</v>
      </c>
      <c r="DY37" s="7">
        <v>117</v>
      </c>
      <c r="DZ37" s="7">
        <v>1496</v>
      </c>
      <c r="EA37" s="7">
        <v>540</v>
      </c>
      <c r="EB37" s="7" t="s">
        <v>401</v>
      </c>
      <c r="EC37" s="7">
        <v>451</v>
      </c>
      <c r="ED37" s="7">
        <v>240</v>
      </c>
      <c r="EE37" s="7">
        <v>515</v>
      </c>
      <c r="EF37" s="7">
        <v>61</v>
      </c>
      <c r="EG37" s="7">
        <v>674</v>
      </c>
      <c r="EH37" s="7">
        <v>557</v>
      </c>
      <c r="EI37" s="7">
        <v>725</v>
      </c>
      <c r="EJ37" s="7">
        <v>765</v>
      </c>
      <c r="EK37" s="7">
        <v>1314</v>
      </c>
      <c r="EL37" s="7">
        <v>1908</v>
      </c>
      <c r="EM37" s="7">
        <v>116</v>
      </c>
      <c r="EN37" s="7">
        <v>741</v>
      </c>
      <c r="EO37" s="7">
        <v>597</v>
      </c>
      <c r="EP37" s="7">
        <v>840</v>
      </c>
      <c r="EQ37" s="7">
        <v>275</v>
      </c>
      <c r="ER37" s="7">
        <v>1451</v>
      </c>
      <c r="ES37" s="7">
        <v>725</v>
      </c>
      <c r="ET37" s="7">
        <v>863</v>
      </c>
      <c r="EU37" s="7">
        <v>3459</v>
      </c>
      <c r="EV37" s="7">
        <v>810</v>
      </c>
      <c r="EW37" s="7">
        <v>1464</v>
      </c>
    </row>
    <row r="38" spans="1:153" x14ac:dyDescent="0.3">
      <c r="A38" s="6"/>
      <c r="B38" s="14">
        <v>0.23</v>
      </c>
      <c r="C38" s="14">
        <v>0.20100000000000001</v>
      </c>
      <c r="D38" s="14">
        <v>0.21</v>
      </c>
      <c r="E38" s="14">
        <v>0.2</v>
      </c>
      <c r="F38" s="14">
        <v>0.109</v>
      </c>
      <c r="G38" s="14">
        <v>0.40299999999999997</v>
      </c>
      <c r="H38" s="14">
        <v>7.0000000000000007E-2</v>
      </c>
      <c r="I38" s="14">
        <v>0.28100000000000003</v>
      </c>
      <c r="J38" s="14">
        <v>0.70200000000000007</v>
      </c>
      <c r="K38" s="14">
        <v>0.20800000000000002</v>
      </c>
      <c r="L38" s="14">
        <v>3.3000000000000002E-2</v>
      </c>
      <c r="M38" s="14">
        <v>0.17399999999999999</v>
      </c>
      <c r="N38" s="14">
        <v>0.18600000000000003</v>
      </c>
      <c r="O38" s="14">
        <v>0.20699999999999999</v>
      </c>
      <c r="P38" s="14" t="s">
        <v>401</v>
      </c>
      <c r="Q38" s="14">
        <v>0.34499999999999997</v>
      </c>
      <c r="R38" s="14">
        <v>0.503</v>
      </c>
      <c r="S38" s="14">
        <v>0.32100000000000001</v>
      </c>
      <c r="T38" s="14">
        <v>0.187</v>
      </c>
      <c r="U38" s="14">
        <v>0.34899999999999998</v>
      </c>
      <c r="V38" s="14">
        <v>0.154</v>
      </c>
      <c r="W38" s="14">
        <v>0.314</v>
      </c>
      <c r="X38" s="14">
        <v>0.46799999999999997</v>
      </c>
      <c r="Y38" s="14">
        <v>0.18899999999999997</v>
      </c>
      <c r="Z38" s="14">
        <v>0.46600000000000003</v>
      </c>
      <c r="AA38" s="14">
        <v>0.255</v>
      </c>
      <c r="AB38" s="14">
        <v>0.34600000000000003</v>
      </c>
      <c r="AC38" s="14">
        <v>0.40600000000000003</v>
      </c>
      <c r="AD38" s="14">
        <v>0.13300000000000001</v>
      </c>
      <c r="AE38" s="14">
        <v>0.158</v>
      </c>
      <c r="AF38" s="14">
        <v>0.38700000000000001</v>
      </c>
      <c r="AG38" s="14">
        <v>0.35200000000000004</v>
      </c>
      <c r="AH38" s="14">
        <v>0.26700000000000002</v>
      </c>
      <c r="AI38" s="14" t="s">
        <v>401</v>
      </c>
      <c r="AJ38" s="14">
        <v>0.215</v>
      </c>
      <c r="AK38" s="14">
        <v>0.22399999999999998</v>
      </c>
      <c r="AL38" s="14">
        <v>0.28100000000000003</v>
      </c>
      <c r="AM38" s="14">
        <v>0.38</v>
      </c>
      <c r="AN38" s="14">
        <v>0.127</v>
      </c>
      <c r="AO38" s="14">
        <v>0.66400000000000003</v>
      </c>
      <c r="AP38" s="14" t="s">
        <v>401</v>
      </c>
      <c r="AQ38" s="14" t="s">
        <v>401</v>
      </c>
      <c r="AR38" s="14">
        <v>0.21600000000000003</v>
      </c>
      <c r="AS38" s="14">
        <v>0.23499999999999999</v>
      </c>
      <c r="AT38" s="14">
        <v>0.34700000000000003</v>
      </c>
      <c r="AU38" s="14">
        <v>0.13699999999999998</v>
      </c>
      <c r="AV38" s="14">
        <v>0.16800000000000001</v>
      </c>
      <c r="AW38" s="14" t="s">
        <v>401</v>
      </c>
      <c r="AX38" s="14">
        <v>0.152</v>
      </c>
      <c r="AY38" s="14">
        <v>0.13300000000000001</v>
      </c>
      <c r="AZ38" s="14" t="s">
        <v>401</v>
      </c>
      <c r="BA38" s="14">
        <v>4.2000000000000003E-2</v>
      </c>
      <c r="BB38" s="14">
        <v>0.40399999999999997</v>
      </c>
      <c r="BC38" s="14">
        <v>0.126</v>
      </c>
      <c r="BD38" s="14">
        <v>0.16500000000000001</v>
      </c>
      <c r="BE38" s="14">
        <v>0.254</v>
      </c>
      <c r="BF38" s="14">
        <v>0.129</v>
      </c>
      <c r="BG38" s="14">
        <v>0.307</v>
      </c>
      <c r="BH38" s="14">
        <v>0.114</v>
      </c>
      <c r="BI38" s="14">
        <v>9.9000000000000005E-2</v>
      </c>
      <c r="BJ38" s="14">
        <v>7.0000000000000007E-2</v>
      </c>
      <c r="BK38" s="14">
        <v>0.17</v>
      </c>
      <c r="BL38" s="14">
        <v>0.23600000000000002</v>
      </c>
      <c r="BM38" s="14">
        <v>0.28800000000000003</v>
      </c>
      <c r="BN38" s="14">
        <v>6.0999999999999999E-2</v>
      </c>
      <c r="BO38" s="14">
        <v>7.5999999999999998E-2</v>
      </c>
      <c r="BP38" s="14">
        <v>0.10300000000000001</v>
      </c>
      <c r="BQ38" s="14">
        <v>6.4000000000000001E-2</v>
      </c>
      <c r="BR38" s="14">
        <v>0.24399999999999999</v>
      </c>
      <c r="BS38" s="14">
        <v>0.13600000000000001</v>
      </c>
      <c r="BT38" s="14">
        <v>0.28399999999999997</v>
      </c>
      <c r="BU38" s="14">
        <v>0.248</v>
      </c>
      <c r="BV38" s="14">
        <v>0.251</v>
      </c>
      <c r="BW38" s="14">
        <v>0.318</v>
      </c>
      <c r="BX38" s="14" t="s">
        <v>401</v>
      </c>
      <c r="BY38" s="14">
        <v>0.21199999999999999</v>
      </c>
      <c r="BZ38" s="14" t="s">
        <v>401</v>
      </c>
      <c r="CA38" s="14">
        <v>0.128</v>
      </c>
      <c r="CB38" s="14">
        <v>0.14199999999999999</v>
      </c>
      <c r="CC38" s="14">
        <v>0.24299999999999999</v>
      </c>
      <c r="CD38" s="14">
        <v>8.1000000000000003E-2</v>
      </c>
      <c r="CE38" s="14">
        <v>0.39299999999999996</v>
      </c>
      <c r="CF38" s="14">
        <v>0.16500000000000001</v>
      </c>
      <c r="CG38" s="14">
        <v>0.17399999999999999</v>
      </c>
      <c r="CH38" s="14">
        <v>0.46899999999999997</v>
      </c>
      <c r="CI38" s="14">
        <v>0.16200000000000001</v>
      </c>
      <c r="CJ38" s="14">
        <v>8.5000000000000006E-2</v>
      </c>
      <c r="CK38" s="14">
        <v>0.17699999999999999</v>
      </c>
      <c r="CL38" s="14">
        <v>0.33600000000000002</v>
      </c>
      <c r="CM38" s="14">
        <v>0.21100000000000002</v>
      </c>
      <c r="CN38" s="14">
        <v>0.32</v>
      </c>
      <c r="CO38" s="14">
        <v>0.29600000000000004</v>
      </c>
      <c r="CP38" s="14">
        <v>0.10400000000000001</v>
      </c>
      <c r="CQ38" s="14">
        <v>0.21299999999999999</v>
      </c>
      <c r="CR38" s="14">
        <v>0.17800000000000002</v>
      </c>
      <c r="CS38" s="14">
        <v>9.4E-2</v>
      </c>
      <c r="CT38" s="14">
        <v>0.41100000000000003</v>
      </c>
      <c r="CU38" s="14">
        <v>0.35299999999999998</v>
      </c>
      <c r="CV38" s="14">
        <v>0.28600000000000003</v>
      </c>
      <c r="CW38" s="14">
        <v>0.10199999999999999</v>
      </c>
      <c r="CX38" s="14">
        <v>0</v>
      </c>
      <c r="CY38" s="14">
        <v>0.20199999999999999</v>
      </c>
      <c r="CZ38" s="14">
        <v>0.14199999999999999</v>
      </c>
      <c r="DA38" s="14" t="s">
        <v>401</v>
      </c>
      <c r="DB38" s="14">
        <v>0.151</v>
      </c>
      <c r="DC38" s="14">
        <v>6.7000000000000004E-2</v>
      </c>
      <c r="DD38" s="14">
        <v>0.27399999999999997</v>
      </c>
      <c r="DE38" s="14">
        <v>9.4E-2</v>
      </c>
      <c r="DF38" s="14" t="s">
        <v>401</v>
      </c>
      <c r="DG38" s="14">
        <v>8.900000000000001E-2</v>
      </c>
      <c r="DH38" s="14">
        <v>0.21899999999999997</v>
      </c>
      <c r="DI38" s="14">
        <v>0.21299999999999999</v>
      </c>
      <c r="DJ38" s="14" t="s">
        <v>401</v>
      </c>
      <c r="DK38" s="14">
        <v>0.38200000000000001</v>
      </c>
      <c r="DL38" s="14">
        <v>0.28300000000000003</v>
      </c>
      <c r="DM38" s="14">
        <v>0.245</v>
      </c>
      <c r="DN38" s="14" t="s">
        <v>401</v>
      </c>
      <c r="DO38" s="14">
        <v>0.192</v>
      </c>
      <c r="DP38" s="14">
        <v>0.26200000000000001</v>
      </c>
      <c r="DQ38" s="14">
        <v>0.36099999999999999</v>
      </c>
      <c r="DR38" s="14">
        <v>0.68200000000000005</v>
      </c>
      <c r="DS38" s="14">
        <v>0.191</v>
      </c>
      <c r="DT38" s="14">
        <v>0.35700000000000004</v>
      </c>
      <c r="DU38" s="14">
        <v>0.106</v>
      </c>
      <c r="DV38" s="14">
        <v>0.17</v>
      </c>
      <c r="DW38" s="14">
        <v>0.19800000000000001</v>
      </c>
      <c r="DX38" s="14">
        <v>0.245</v>
      </c>
      <c r="DY38" s="14">
        <v>0.14199999999999999</v>
      </c>
      <c r="DZ38" s="14">
        <v>0.21299999999999999</v>
      </c>
      <c r="EA38" s="14">
        <v>0.39799999999999996</v>
      </c>
      <c r="EB38" s="14" t="s">
        <v>401</v>
      </c>
      <c r="EC38" s="14">
        <v>0.21899999999999997</v>
      </c>
      <c r="ED38" s="14">
        <v>0.24600000000000002</v>
      </c>
      <c r="EE38" s="14">
        <v>0.36099999999999999</v>
      </c>
      <c r="EF38" s="14">
        <v>7.2000000000000008E-2</v>
      </c>
      <c r="EG38" s="14">
        <v>0.27300000000000002</v>
      </c>
      <c r="EH38" s="14">
        <v>0.22800000000000001</v>
      </c>
      <c r="EI38" s="14">
        <v>0.29600000000000004</v>
      </c>
      <c r="EJ38" s="14">
        <v>0.26400000000000001</v>
      </c>
      <c r="EK38" s="14">
        <v>0.28000000000000003</v>
      </c>
      <c r="EL38" s="14">
        <v>0.26700000000000002</v>
      </c>
      <c r="EM38" s="14">
        <v>0.32600000000000001</v>
      </c>
      <c r="EN38" s="14">
        <v>0.23600000000000002</v>
      </c>
      <c r="EO38" s="14">
        <v>0.20399999999999999</v>
      </c>
      <c r="EP38" s="14">
        <v>0.184</v>
      </c>
      <c r="EQ38" s="14">
        <v>0.249</v>
      </c>
      <c r="ER38" s="14">
        <v>0.21600000000000003</v>
      </c>
      <c r="ES38" s="14">
        <v>0.22699999999999998</v>
      </c>
      <c r="ET38" s="14">
        <v>0.16699999999999998</v>
      </c>
      <c r="EU38" s="14">
        <v>0.38700000000000001</v>
      </c>
      <c r="EV38" s="14">
        <v>0.22899999999999998</v>
      </c>
      <c r="EW38" s="14">
        <v>0.28100000000000003</v>
      </c>
    </row>
    <row r="39" spans="1:153" s="7" customFormat="1" x14ac:dyDescent="0.3">
      <c r="A39" s="6" t="s">
        <v>420</v>
      </c>
      <c r="B39" s="20">
        <v>67152</v>
      </c>
      <c r="C39" s="7">
        <v>375</v>
      </c>
      <c r="D39" s="7">
        <v>1151</v>
      </c>
      <c r="E39" s="7">
        <v>554</v>
      </c>
      <c r="F39" s="7">
        <v>418</v>
      </c>
      <c r="G39" s="7">
        <v>91</v>
      </c>
      <c r="H39" s="7">
        <v>474</v>
      </c>
      <c r="I39" s="7">
        <v>372</v>
      </c>
      <c r="J39" s="7">
        <v>251</v>
      </c>
      <c r="K39" s="7">
        <v>479</v>
      </c>
      <c r="L39" s="7">
        <v>1054</v>
      </c>
      <c r="M39" s="7">
        <v>556</v>
      </c>
      <c r="N39" s="7">
        <v>836</v>
      </c>
      <c r="O39" s="7">
        <v>1623</v>
      </c>
      <c r="P39" s="7" t="s">
        <v>401</v>
      </c>
      <c r="Q39" s="7">
        <v>221</v>
      </c>
      <c r="R39" s="7">
        <v>344</v>
      </c>
      <c r="S39" s="7">
        <v>228</v>
      </c>
      <c r="T39" s="7">
        <v>48</v>
      </c>
      <c r="U39" s="7">
        <v>142</v>
      </c>
      <c r="V39" s="7">
        <v>237</v>
      </c>
      <c r="W39" s="7">
        <v>70</v>
      </c>
      <c r="X39" s="7">
        <v>137</v>
      </c>
      <c r="Y39" s="7">
        <v>41</v>
      </c>
      <c r="Z39" s="7">
        <v>130</v>
      </c>
      <c r="AA39" s="7">
        <v>155</v>
      </c>
      <c r="AB39" s="7">
        <v>476</v>
      </c>
      <c r="AC39" s="7">
        <v>136</v>
      </c>
      <c r="AD39" s="7">
        <v>117</v>
      </c>
      <c r="AE39" s="7">
        <v>170</v>
      </c>
      <c r="AF39" s="7">
        <v>86</v>
      </c>
      <c r="AG39" s="7">
        <v>182</v>
      </c>
      <c r="AH39" s="7">
        <v>139</v>
      </c>
      <c r="AI39" s="7" t="s">
        <v>401</v>
      </c>
      <c r="AJ39" s="7">
        <v>532</v>
      </c>
      <c r="AK39" s="7">
        <v>107</v>
      </c>
      <c r="AL39" s="7">
        <v>152</v>
      </c>
      <c r="AM39" s="7">
        <v>354</v>
      </c>
      <c r="AN39" s="7">
        <v>101</v>
      </c>
      <c r="AO39" s="7">
        <v>53</v>
      </c>
      <c r="AP39" s="7" t="s">
        <v>401</v>
      </c>
      <c r="AQ39" s="7" t="s">
        <v>401</v>
      </c>
      <c r="AR39" s="7">
        <v>374</v>
      </c>
      <c r="AS39" s="7">
        <v>217</v>
      </c>
      <c r="AT39" s="7">
        <v>191</v>
      </c>
      <c r="AU39" s="7">
        <v>68</v>
      </c>
      <c r="AV39" s="7">
        <v>390</v>
      </c>
      <c r="AW39" s="7" t="s">
        <v>401</v>
      </c>
      <c r="AX39" s="7">
        <v>743</v>
      </c>
      <c r="AY39" s="7">
        <v>110</v>
      </c>
      <c r="AZ39" s="7" t="s">
        <v>401</v>
      </c>
      <c r="BA39" s="7">
        <v>195</v>
      </c>
      <c r="BB39" s="7">
        <v>215</v>
      </c>
      <c r="BC39" s="7">
        <v>137</v>
      </c>
      <c r="BD39" s="7">
        <v>132</v>
      </c>
      <c r="BE39" s="7">
        <v>268</v>
      </c>
      <c r="BF39" s="7">
        <v>105</v>
      </c>
      <c r="BG39" s="7">
        <v>241</v>
      </c>
      <c r="BH39" s="7">
        <v>35</v>
      </c>
      <c r="BI39" s="7">
        <v>320</v>
      </c>
      <c r="BJ39" s="7">
        <v>342</v>
      </c>
      <c r="BK39" s="7">
        <v>143</v>
      </c>
      <c r="BL39" s="7">
        <v>184</v>
      </c>
      <c r="BM39" s="7">
        <v>639</v>
      </c>
      <c r="BN39" s="7">
        <v>124</v>
      </c>
      <c r="BO39" s="7">
        <v>112</v>
      </c>
      <c r="BP39" s="7">
        <v>1320</v>
      </c>
      <c r="BQ39" s="7">
        <v>1212</v>
      </c>
      <c r="BR39" s="7">
        <v>50</v>
      </c>
      <c r="BS39" s="7">
        <v>481</v>
      </c>
      <c r="BT39" s="7">
        <v>217</v>
      </c>
      <c r="BU39" s="7">
        <v>344</v>
      </c>
      <c r="BV39" s="7">
        <v>149</v>
      </c>
      <c r="BW39" s="7">
        <v>188</v>
      </c>
      <c r="BX39" s="7" t="s">
        <v>401</v>
      </c>
      <c r="BY39" s="7">
        <v>0</v>
      </c>
      <c r="BZ39" s="7" t="s">
        <v>401</v>
      </c>
      <c r="CA39" s="7">
        <v>97</v>
      </c>
      <c r="CB39" s="7">
        <v>484</v>
      </c>
      <c r="CC39" s="7">
        <v>315</v>
      </c>
      <c r="CD39" s="7">
        <v>148</v>
      </c>
      <c r="CE39" s="7">
        <v>127</v>
      </c>
      <c r="CF39" s="7">
        <v>1321</v>
      </c>
      <c r="CG39" s="7">
        <v>538</v>
      </c>
      <c r="CH39" s="7">
        <v>24</v>
      </c>
      <c r="CI39" s="7">
        <v>94</v>
      </c>
      <c r="CJ39" s="7">
        <v>679</v>
      </c>
      <c r="CK39" s="7">
        <v>530</v>
      </c>
      <c r="CL39" s="7">
        <v>313</v>
      </c>
      <c r="CM39" s="7">
        <v>545</v>
      </c>
      <c r="CN39" s="7">
        <v>22</v>
      </c>
      <c r="CO39" s="7">
        <v>589</v>
      </c>
      <c r="CP39" s="7">
        <v>163</v>
      </c>
      <c r="CQ39" s="7">
        <v>165</v>
      </c>
      <c r="CR39" s="7">
        <v>345</v>
      </c>
      <c r="CS39" s="7">
        <v>42</v>
      </c>
      <c r="CT39" s="7">
        <v>552</v>
      </c>
      <c r="CU39" s="7">
        <v>446</v>
      </c>
      <c r="CV39" s="7">
        <v>2243</v>
      </c>
      <c r="CW39" s="7">
        <v>423</v>
      </c>
      <c r="CX39" s="7">
        <v>378</v>
      </c>
      <c r="CY39" s="7">
        <v>1506</v>
      </c>
      <c r="CZ39" s="7">
        <v>385</v>
      </c>
      <c r="DA39" s="7" t="s">
        <v>401</v>
      </c>
      <c r="DB39" s="7">
        <v>1063</v>
      </c>
      <c r="DC39" s="7">
        <v>553</v>
      </c>
      <c r="DD39" s="7">
        <v>738</v>
      </c>
      <c r="DE39" s="7">
        <v>1192</v>
      </c>
      <c r="DF39" s="7" t="s">
        <v>401</v>
      </c>
      <c r="DG39" s="7">
        <v>875</v>
      </c>
      <c r="DH39" s="7">
        <v>463</v>
      </c>
      <c r="DI39" s="7">
        <v>17</v>
      </c>
      <c r="DJ39" s="7" t="s">
        <v>401</v>
      </c>
      <c r="DK39" s="7">
        <v>109</v>
      </c>
      <c r="DL39" s="7">
        <v>1463</v>
      </c>
      <c r="DM39" s="7">
        <v>88</v>
      </c>
      <c r="DN39" s="7" t="s">
        <v>401</v>
      </c>
      <c r="DO39" s="7">
        <v>1148</v>
      </c>
      <c r="DP39" s="7">
        <v>1267</v>
      </c>
      <c r="DQ39" s="7">
        <v>36</v>
      </c>
      <c r="DR39" s="7">
        <v>83</v>
      </c>
      <c r="DS39" s="7">
        <v>1621</v>
      </c>
      <c r="DT39" s="7">
        <v>244</v>
      </c>
      <c r="DU39" s="7">
        <v>703</v>
      </c>
      <c r="DV39" s="7">
        <v>400</v>
      </c>
      <c r="DW39" s="7">
        <v>613</v>
      </c>
      <c r="DX39" s="7">
        <v>1476</v>
      </c>
      <c r="DY39" s="7">
        <v>78</v>
      </c>
      <c r="DZ39" s="7">
        <v>1996</v>
      </c>
      <c r="EA39" s="7">
        <v>232</v>
      </c>
      <c r="EB39" s="7" t="s">
        <v>401</v>
      </c>
      <c r="EC39" s="7">
        <v>309</v>
      </c>
      <c r="ED39" s="7">
        <v>140</v>
      </c>
      <c r="EE39" s="7">
        <v>385</v>
      </c>
      <c r="EF39" s="7">
        <v>102</v>
      </c>
      <c r="EG39" s="7">
        <v>476</v>
      </c>
      <c r="EH39" s="7">
        <v>407</v>
      </c>
      <c r="EI39" s="7">
        <v>844</v>
      </c>
      <c r="EJ39" s="7">
        <v>643</v>
      </c>
      <c r="EK39" s="7">
        <v>1628</v>
      </c>
      <c r="EL39" s="7">
        <v>1586</v>
      </c>
      <c r="EM39" s="7">
        <v>57</v>
      </c>
      <c r="EN39" s="7">
        <v>1089</v>
      </c>
      <c r="EO39" s="7">
        <v>704</v>
      </c>
      <c r="EP39" s="7">
        <v>656</v>
      </c>
      <c r="EQ39" s="7">
        <v>211</v>
      </c>
      <c r="ER39" s="7">
        <v>1226</v>
      </c>
      <c r="ES39" s="7">
        <v>1099</v>
      </c>
      <c r="ET39" s="7">
        <v>1245</v>
      </c>
      <c r="EU39" s="7">
        <v>1359</v>
      </c>
      <c r="EV39" s="7">
        <v>540</v>
      </c>
      <c r="EW39" s="7">
        <v>781</v>
      </c>
    </row>
    <row r="40" spans="1:153" x14ac:dyDescent="0.3">
      <c r="A40" s="6"/>
      <c r="B40" s="14">
        <v>0.23</v>
      </c>
      <c r="C40" s="14">
        <v>0.128</v>
      </c>
      <c r="D40" s="14">
        <v>0.33</v>
      </c>
      <c r="E40" s="14">
        <v>0.46799999999999997</v>
      </c>
      <c r="F40" s="14">
        <v>0.45200000000000001</v>
      </c>
      <c r="G40" s="14">
        <v>5.7000000000000002E-2</v>
      </c>
      <c r="H40" s="14">
        <v>0.24399999999999999</v>
      </c>
      <c r="I40" s="14">
        <v>0.23399999999999999</v>
      </c>
      <c r="J40" s="14">
        <v>0.05</v>
      </c>
      <c r="K40" s="14">
        <v>0.41399999999999998</v>
      </c>
      <c r="L40" s="14">
        <v>0.30199999999999999</v>
      </c>
      <c r="M40" s="14">
        <v>0.307</v>
      </c>
      <c r="N40" s="14">
        <v>0.24399999999999999</v>
      </c>
      <c r="O40" s="14">
        <v>0.24</v>
      </c>
      <c r="P40" s="14" t="s">
        <v>401</v>
      </c>
      <c r="Q40" s="14">
        <v>0.125</v>
      </c>
      <c r="R40" s="14">
        <v>0.33399999999999996</v>
      </c>
      <c r="S40" s="14">
        <v>0.17199999999999999</v>
      </c>
      <c r="T40" s="14">
        <v>3.5000000000000003E-2</v>
      </c>
      <c r="U40" s="14">
        <v>0.105</v>
      </c>
      <c r="V40" s="14">
        <v>0.159</v>
      </c>
      <c r="W40" s="14">
        <v>7.2000000000000008E-2</v>
      </c>
      <c r="X40" s="14">
        <v>0.25900000000000001</v>
      </c>
      <c r="Y40" s="14">
        <v>5.2000000000000005E-2</v>
      </c>
      <c r="Z40" s="14">
        <v>0.129</v>
      </c>
      <c r="AA40" s="14">
        <v>0.19</v>
      </c>
      <c r="AB40" s="14">
        <v>0.23399999999999999</v>
      </c>
      <c r="AC40" s="14">
        <v>0.122</v>
      </c>
      <c r="AD40" s="14">
        <v>0.154</v>
      </c>
      <c r="AE40" s="14">
        <v>0.16</v>
      </c>
      <c r="AF40" s="14">
        <v>0.113</v>
      </c>
      <c r="AG40" s="14">
        <v>0.221</v>
      </c>
      <c r="AH40" s="14">
        <v>0.218</v>
      </c>
      <c r="AI40" s="14" t="s">
        <v>401</v>
      </c>
      <c r="AJ40" s="14">
        <v>9.8000000000000004E-2</v>
      </c>
      <c r="AK40" s="14">
        <v>0.13500000000000001</v>
      </c>
      <c r="AL40" s="14">
        <v>0.185</v>
      </c>
      <c r="AM40" s="14">
        <v>0.29899999999999999</v>
      </c>
      <c r="AN40" s="14">
        <v>0.115</v>
      </c>
      <c r="AO40" s="14">
        <v>7.0000000000000007E-2</v>
      </c>
      <c r="AP40" s="14" t="s">
        <v>401</v>
      </c>
      <c r="AQ40" s="14" t="s">
        <v>401</v>
      </c>
      <c r="AR40" s="14">
        <v>0.17399999999999999</v>
      </c>
      <c r="AS40" s="14">
        <v>0.313</v>
      </c>
      <c r="AT40" s="14">
        <v>0.20800000000000002</v>
      </c>
      <c r="AU40" s="14">
        <v>3.5000000000000003E-2</v>
      </c>
      <c r="AV40" s="14">
        <v>0.29399999999999998</v>
      </c>
      <c r="AW40" s="14" t="s">
        <v>401</v>
      </c>
      <c r="AX40" s="14">
        <v>0.19699999999999998</v>
      </c>
      <c r="AY40" s="14">
        <v>0.16300000000000001</v>
      </c>
      <c r="AZ40" s="14" t="s">
        <v>401</v>
      </c>
      <c r="BA40" s="14">
        <v>0.122</v>
      </c>
      <c r="BB40" s="14">
        <v>0.17</v>
      </c>
      <c r="BC40" s="14">
        <v>0.28199999999999997</v>
      </c>
      <c r="BD40" s="14">
        <v>8.199999999999999E-2</v>
      </c>
      <c r="BE40" s="14">
        <v>0.30499999999999999</v>
      </c>
      <c r="BF40" s="14">
        <v>0.218</v>
      </c>
      <c r="BG40" s="14">
        <v>0.17</v>
      </c>
      <c r="BH40" s="14">
        <v>7.9000000000000001E-2</v>
      </c>
      <c r="BI40" s="14">
        <v>0.11800000000000001</v>
      </c>
      <c r="BJ40" s="14">
        <v>0.155</v>
      </c>
      <c r="BK40" s="14">
        <v>0.26100000000000001</v>
      </c>
      <c r="BL40" s="14">
        <v>0.19600000000000001</v>
      </c>
      <c r="BM40" s="14">
        <v>0.187</v>
      </c>
      <c r="BN40" s="14">
        <v>5.2000000000000005E-2</v>
      </c>
      <c r="BO40" s="14">
        <v>0.32500000000000001</v>
      </c>
      <c r="BP40" s="14">
        <v>0.45799999999999996</v>
      </c>
      <c r="BQ40" s="14">
        <v>0.79700000000000004</v>
      </c>
      <c r="BR40" s="14">
        <v>0.14899999999999999</v>
      </c>
      <c r="BS40" s="14">
        <v>0.48899999999999999</v>
      </c>
      <c r="BT40" s="14">
        <v>0.25900000000000001</v>
      </c>
      <c r="BU40" s="14">
        <v>0.105</v>
      </c>
      <c r="BV40" s="14">
        <v>0.13300000000000001</v>
      </c>
      <c r="BW40" s="14">
        <v>7.5999999999999998E-2</v>
      </c>
      <c r="BX40" s="14" t="s">
        <v>401</v>
      </c>
      <c r="BY40" s="14">
        <v>0</v>
      </c>
      <c r="BZ40" s="14" t="s">
        <v>401</v>
      </c>
      <c r="CA40" s="14">
        <v>0.254</v>
      </c>
      <c r="CB40" s="14">
        <v>0.505</v>
      </c>
      <c r="CC40" s="14">
        <v>0.23800000000000002</v>
      </c>
      <c r="CD40" s="14">
        <v>0.34499999999999997</v>
      </c>
      <c r="CE40" s="14">
        <v>0.157</v>
      </c>
      <c r="CF40" s="14">
        <v>0.26</v>
      </c>
      <c r="CG40" s="14">
        <v>0.32500000000000001</v>
      </c>
      <c r="CH40" s="14">
        <v>1.7000000000000001E-2</v>
      </c>
      <c r="CI40" s="14">
        <v>0.19399999999999998</v>
      </c>
      <c r="CJ40" s="14">
        <v>0.44500000000000001</v>
      </c>
      <c r="CK40" s="14">
        <v>9.4E-2</v>
      </c>
      <c r="CL40" s="14">
        <v>0.19800000000000001</v>
      </c>
      <c r="CM40" s="14">
        <v>0.24299999999999999</v>
      </c>
      <c r="CN40" s="14">
        <v>4.5999999999999999E-2</v>
      </c>
      <c r="CO40" s="14">
        <v>0.222</v>
      </c>
      <c r="CP40" s="14">
        <v>0.14599999999999999</v>
      </c>
      <c r="CQ40" s="14">
        <v>0.14199999999999999</v>
      </c>
      <c r="CR40" s="14">
        <v>0.33700000000000002</v>
      </c>
      <c r="CS40" s="14">
        <v>4.4999999999999998E-2</v>
      </c>
      <c r="CT40" s="14">
        <v>0.182</v>
      </c>
      <c r="CU40" s="14">
        <v>0.312</v>
      </c>
      <c r="CV40" s="14">
        <v>0.252</v>
      </c>
      <c r="CW40" s="14">
        <v>0.67099999999999993</v>
      </c>
      <c r="CX40" s="14">
        <v>0.49</v>
      </c>
      <c r="CY40" s="14">
        <v>0.44700000000000001</v>
      </c>
      <c r="CZ40" s="14">
        <v>0.22899999999999998</v>
      </c>
      <c r="DA40" s="14" t="s">
        <v>401</v>
      </c>
      <c r="DB40" s="14">
        <v>0.25</v>
      </c>
      <c r="DC40" s="14">
        <v>0.30099999999999999</v>
      </c>
      <c r="DD40" s="14">
        <v>0.25800000000000001</v>
      </c>
      <c r="DE40" s="14">
        <v>0.47</v>
      </c>
      <c r="DF40" s="14" t="s">
        <v>401</v>
      </c>
      <c r="DG40" s="14">
        <v>0.48799999999999999</v>
      </c>
      <c r="DH40" s="14">
        <v>0.26800000000000002</v>
      </c>
      <c r="DI40" s="14">
        <v>1.2E-2</v>
      </c>
      <c r="DJ40" s="14" t="s">
        <v>401</v>
      </c>
      <c r="DK40" s="14">
        <v>0.214</v>
      </c>
      <c r="DL40" s="14">
        <v>0.255</v>
      </c>
      <c r="DM40" s="14">
        <v>6.2E-2</v>
      </c>
      <c r="DN40" s="14" t="s">
        <v>401</v>
      </c>
      <c r="DO40" s="14">
        <v>0.498</v>
      </c>
      <c r="DP40" s="14">
        <v>0.26600000000000001</v>
      </c>
      <c r="DQ40" s="14">
        <v>4.4999999999999998E-2</v>
      </c>
      <c r="DR40" s="14">
        <v>7.2999999999999995E-2</v>
      </c>
      <c r="DS40" s="14">
        <v>0.28399999999999997</v>
      </c>
      <c r="DT40" s="14">
        <v>0.26700000000000002</v>
      </c>
      <c r="DU40" s="14">
        <v>0.59899999999999998</v>
      </c>
      <c r="DV40" s="14">
        <v>0.36399999999999999</v>
      </c>
      <c r="DW40" s="14">
        <v>0.2</v>
      </c>
      <c r="DX40" s="14">
        <v>0.21899999999999997</v>
      </c>
      <c r="DY40" s="14">
        <v>9.5000000000000001E-2</v>
      </c>
      <c r="DZ40" s="14">
        <v>0.28399999999999997</v>
      </c>
      <c r="EA40" s="14">
        <v>0.17100000000000001</v>
      </c>
      <c r="EB40" s="14" t="s">
        <v>401</v>
      </c>
      <c r="EC40" s="14">
        <v>0.15</v>
      </c>
      <c r="ED40" s="14">
        <v>0.14400000000000002</v>
      </c>
      <c r="EE40" s="14">
        <v>0.27</v>
      </c>
      <c r="EF40" s="14">
        <v>0.122</v>
      </c>
      <c r="EG40" s="14">
        <v>0.193</v>
      </c>
      <c r="EH40" s="14">
        <v>0.16600000000000001</v>
      </c>
      <c r="EI40" s="14">
        <v>0.34499999999999997</v>
      </c>
      <c r="EJ40" s="14">
        <v>0.222</v>
      </c>
      <c r="EK40" s="14">
        <v>0.34700000000000003</v>
      </c>
      <c r="EL40" s="14">
        <v>0.222</v>
      </c>
      <c r="EM40" s="14">
        <v>0.161</v>
      </c>
      <c r="EN40" s="14">
        <v>0.34700000000000003</v>
      </c>
      <c r="EO40" s="14">
        <v>0.24</v>
      </c>
      <c r="EP40" s="14">
        <v>0.14400000000000002</v>
      </c>
      <c r="EQ40" s="14">
        <v>0.191</v>
      </c>
      <c r="ER40" s="14">
        <v>0.182</v>
      </c>
      <c r="ES40" s="14">
        <v>0.34399999999999997</v>
      </c>
      <c r="ET40" s="14">
        <v>0.24100000000000002</v>
      </c>
      <c r="EU40" s="14">
        <v>0.152</v>
      </c>
      <c r="EV40" s="14">
        <v>0.153</v>
      </c>
      <c r="EW40" s="14">
        <v>0.15</v>
      </c>
    </row>
    <row r="41" spans="1:153" s="7" customFormat="1" x14ac:dyDescent="0.3">
      <c r="A41" s="6" t="s">
        <v>552</v>
      </c>
      <c r="B41" s="20"/>
    </row>
    <row r="42" spans="1:153" s="7" customFormat="1" x14ac:dyDescent="0.3">
      <c r="A42" s="6"/>
      <c r="B42" s="20"/>
    </row>
    <row r="43" spans="1:153" s="7" customFormat="1" x14ac:dyDescent="0.3">
      <c r="A43" s="6" t="s">
        <v>397</v>
      </c>
      <c r="B43" s="20"/>
    </row>
  </sheetData>
  <hyperlinks>
    <hyperlink ref="A3" location="Contents!A1" display="Back to contents" xr:uid="{D0CB52B6-F106-4505-97D3-01A1BF622661}"/>
  </hyperlinks>
  <pageMargins left="0.7" right="0.7" top="0.75" bottom="0.75" header="0.3" footer="0.3"/>
  <pageSetup paperSize="9" fitToWidth="0" fitToHeight="0" orientation="portrait"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EW67"/>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553</v>
      </c>
      <c r="B4" s="20"/>
    </row>
    <row r="5" spans="1:153" s="7" customFormat="1" x14ac:dyDescent="0.3">
      <c r="A5" s="6"/>
      <c r="B5" s="20"/>
    </row>
    <row r="6" spans="1:153" s="12" customFormat="1" x14ac:dyDescent="0.3">
      <c r="A6" s="12" t="s">
        <v>62</v>
      </c>
    </row>
    <row r="7" spans="1:153" s="7" customFormat="1" x14ac:dyDescent="0.3">
      <c r="A7" s="6"/>
      <c r="B7" s="20"/>
    </row>
    <row r="8" spans="1:153" s="7" customFormat="1" x14ac:dyDescent="0.3">
      <c r="A8" s="6" t="s">
        <v>549</v>
      </c>
      <c r="B8" s="20"/>
    </row>
    <row r="9" spans="1:153"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row>
    <row r="10" spans="1:153"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306</v>
      </c>
      <c r="BU10" s="9" t="s">
        <v>307</v>
      </c>
      <c r="BV10" s="9" t="s">
        <v>308</v>
      </c>
      <c r="BW10" s="9" t="s">
        <v>309</v>
      </c>
      <c r="BX10" s="9" t="s">
        <v>310</v>
      </c>
      <c r="BY10" s="9" t="s">
        <v>311</v>
      </c>
      <c r="BZ10" s="9" t="s">
        <v>312</v>
      </c>
      <c r="CA10" s="9" t="s">
        <v>313</v>
      </c>
      <c r="CB10" s="9" t="s">
        <v>314</v>
      </c>
      <c r="CC10" s="9" t="s">
        <v>315</v>
      </c>
      <c r="CD10" s="9" t="s">
        <v>316</v>
      </c>
      <c r="CE10" s="9" t="s">
        <v>317</v>
      </c>
      <c r="CF10" s="9" t="s">
        <v>318</v>
      </c>
      <c r="CG10" s="9" t="s">
        <v>319</v>
      </c>
      <c r="CH10" s="9" t="s">
        <v>320</v>
      </c>
      <c r="CI10" s="9" t="s">
        <v>321</v>
      </c>
      <c r="CJ10" s="9" t="s">
        <v>322</v>
      </c>
      <c r="CK10" s="9" t="s">
        <v>323</v>
      </c>
      <c r="CL10" s="9" t="s">
        <v>324</v>
      </c>
      <c r="CM10" s="9" t="s">
        <v>325</v>
      </c>
      <c r="CN10" s="9" t="s">
        <v>326</v>
      </c>
      <c r="CO10" s="9" t="s">
        <v>327</v>
      </c>
      <c r="CP10" s="9" t="s">
        <v>328</v>
      </c>
      <c r="CQ10" s="9" t="s">
        <v>329</v>
      </c>
      <c r="CR10" s="9" t="s">
        <v>330</v>
      </c>
      <c r="CS10" s="9" t="s">
        <v>331</v>
      </c>
      <c r="CT10" s="9" t="s">
        <v>332</v>
      </c>
      <c r="CU10" s="9" t="s">
        <v>333</v>
      </c>
      <c r="CV10" s="9" t="s">
        <v>334</v>
      </c>
      <c r="CW10" s="9" t="s">
        <v>335</v>
      </c>
      <c r="CX10" s="9" t="s">
        <v>336</v>
      </c>
      <c r="CY10" s="9" t="s">
        <v>337</v>
      </c>
      <c r="CZ10" s="9" t="s">
        <v>338</v>
      </c>
      <c r="DA10" s="9" t="s">
        <v>339</v>
      </c>
      <c r="DB10" s="9" t="s">
        <v>340</v>
      </c>
      <c r="DC10" s="9" t="s">
        <v>341</v>
      </c>
      <c r="DD10" s="9" t="s">
        <v>342</v>
      </c>
      <c r="DE10" s="9" t="s">
        <v>343</v>
      </c>
      <c r="DF10" s="9" t="s">
        <v>344</v>
      </c>
      <c r="DG10" s="9" t="s">
        <v>345</v>
      </c>
      <c r="DH10" s="9" t="s">
        <v>346</v>
      </c>
      <c r="DI10" s="9" t="s">
        <v>347</v>
      </c>
      <c r="DJ10" s="9" t="s">
        <v>348</v>
      </c>
      <c r="DK10" s="9" t="s">
        <v>349</v>
      </c>
      <c r="DL10" s="9" t="s">
        <v>350</v>
      </c>
      <c r="DM10" s="9" t="s">
        <v>351</v>
      </c>
      <c r="DN10" s="9" t="s">
        <v>352</v>
      </c>
      <c r="DO10" s="9" t="s">
        <v>353</v>
      </c>
      <c r="DP10" s="9" t="s">
        <v>354</v>
      </c>
      <c r="DQ10" s="9" t="s">
        <v>355</v>
      </c>
      <c r="DR10" s="9" t="s">
        <v>356</v>
      </c>
      <c r="DS10" s="9" t="s">
        <v>357</v>
      </c>
      <c r="DT10" s="9" t="s">
        <v>358</v>
      </c>
      <c r="DU10" s="9" t="s">
        <v>359</v>
      </c>
      <c r="DV10" s="9" t="s">
        <v>360</v>
      </c>
      <c r="DW10" s="9" t="s">
        <v>361</v>
      </c>
      <c r="DX10" s="9" t="s">
        <v>362</v>
      </c>
      <c r="DY10" s="9" t="s">
        <v>363</v>
      </c>
      <c r="DZ10" s="9" t="s">
        <v>364</v>
      </c>
      <c r="EA10" s="9" t="s">
        <v>365</v>
      </c>
      <c r="EB10" s="9" t="s">
        <v>366</v>
      </c>
      <c r="EC10" s="9" t="s">
        <v>367</v>
      </c>
      <c r="ED10" s="9" t="s">
        <v>368</v>
      </c>
      <c r="EE10" s="9" t="s">
        <v>369</v>
      </c>
      <c r="EF10" s="9" t="s">
        <v>370</v>
      </c>
      <c r="EG10" s="9" t="s">
        <v>371</v>
      </c>
      <c r="EH10" s="9" t="s">
        <v>372</v>
      </c>
      <c r="EI10" s="9" t="s">
        <v>373</v>
      </c>
      <c r="EJ10" s="9" t="s">
        <v>374</v>
      </c>
      <c r="EK10" s="9" t="s">
        <v>375</v>
      </c>
      <c r="EL10" s="9" t="s">
        <v>376</v>
      </c>
      <c r="EM10" s="9" t="s">
        <v>377</v>
      </c>
      <c r="EN10" s="9" t="s">
        <v>378</v>
      </c>
      <c r="EO10" s="9" t="s">
        <v>379</v>
      </c>
      <c r="EP10" s="9" t="s">
        <v>380</v>
      </c>
      <c r="EQ10" s="9" t="s">
        <v>381</v>
      </c>
      <c r="ER10" s="9" t="s">
        <v>382</v>
      </c>
      <c r="ES10" s="9" t="s">
        <v>383</v>
      </c>
      <c r="ET10" s="9" t="s">
        <v>384</v>
      </c>
      <c r="EU10" s="9" t="s">
        <v>385</v>
      </c>
      <c r="EV10" s="9" t="s">
        <v>386</v>
      </c>
      <c r="EW10" s="9" t="s">
        <v>387</v>
      </c>
    </row>
    <row r="11" spans="1:153" s="7" customFormat="1" x14ac:dyDescent="0.3">
      <c r="A11" s="6" t="s">
        <v>388</v>
      </c>
      <c r="B11" s="20">
        <v>7876</v>
      </c>
      <c r="C11" s="7">
        <v>53</v>
      </c>
      <c r="D11" s="7">
        <v>62</v>
      </c>
      <c r="E11" s="7">
        <v>19</v>
      </c>
      <c r="F11" s="7">
        <v>22</v>
      </c>
      <c r="G11" s="7">
        <v>25</v>
      </c>
      <c r="H11" s="7">
        <v>38</v>
      </c>
      <c r="I11" s="7">
        <v>38</v>
      </c>
      <c r="J11" s="7">
        <v>34</v>
      </c>
      <c r="K11" s="7">
        <v>18</v>
      </c>
      <c r="L11" s="7">
        <v>46</v>
      </c>
      <c r="M11" s="7">
        <v>31</v>
      </c>
      <c r="N11" s="7">
        <v>42</v>
      </c>
      <c r="O11" s="7">
        <v>142</v>
      </c>
      <c r="P11" s="7">
        <v>12</v>
      </c>
      <c r="Q11" s="7">
        <v>26</v>
      </c>
      <c r="R11" s="7">
        <v>16</v>
      </c>
      <c r="S11" s="7">
        <v>25</v>
      </c>
      <c r="T11" s="7">
        <v>35</v>
      </c>
      <c r="U11" s="7">
        <v>39</v>
      </c>
      <c r="V11" s="7">
        <v>24</v>
      </c>
      <c r="W11" s="7">
        <v>18</v>
      </c>
      <c r="X11" s="7">
        <v>15</v>
      </c>
      <c r="Y11" s="7">
        <v>24</v>
      </c>
      <c r="Z11" s="7">
        <v>16</v>
      </c>
      <c r="AA11" s="7">
        <v>29</v>
      </c>
      <c r="AB11" s="7">
        <v>33</v>
      </c>
      <c r="AC11" s="7">
        <v>23</v>
      </c>
      <c r="AD11" s="7">
        <v>24</v>
      </c>
      <c r="AE11" s="7">
        <v>23</v>
      </c>
      <c r="AF11" s="7">
        <v>18</v>
      </c>
      <c r="AG11" s="7">
        <v>26</v>
      </c>
      <c r="AH11" s="7">
        <v>22</v>
      </c>
      <c r="AI11" s="7">
        <v>10</v>
      </c>
      <c r="AJ11" s="7">
        <v>76</v>
      </c>
      <c r="AK11" s="7">
        <v>29</v>
      </c>
      <c r="AL11" s="7">
        <v>28</v>
      </c>
      <c r="AM11" s="7">
        <v>25</v>
      </c>
      <c r="AN11" s="7">
        <v>23</v>
      </c>
      <c r="AO11" s="7">
        <v>16</v>
      </c>
      <c r="AP11" s="7">
        <v>18</v>
      </c>
      <c r="AQ11" s="7">
        <v>12</v>
      </c>
      <c r="AR11" s="7">
        <v>40</v>
      </c>
      <c r="AS11" s="7">
        <v>23</v>
      </c>
      <c r="AT11" s="7">
        <v>34</v>
      </c>
      <c r="AU11" s="7">
        <v>28</v>
      </c>
      <c r="AV11" s="7">
        <v>25</v>
      </c>
      <c r="AW11" s="7">
        <v>18</v>
      </c>
      <c r="AX11" s="7">
        <v>49</v>
      </c>
      <c r="AY11" s="7">
        <v>19</v>
      </c>
      <c r="AZ11" s="7">
        <v>15</v>
      </c>
      <c r="BA11" s="7">
        <v>17</v>
      </c>
      <c r="BB11" s="7">
        <v>38</v>
      </c>
      <c r="BC11" s="7">
        <v>22</v>
      </c>
      <c r="BD11" s="7">
        <v>38</v>
      </c>
      <c r="BE11" s="7">
        <v>26</v>
      </c>
      <c r="BF11" s="7">
        <v>16</v>
      </c>
      <c r="BG11" s="7">
        <v>30</v>
      </c>
      <c r="BH11" s="7">
        <v>17</v>
      </c>
      <c r="BI11" s="7">
        <v>57</v>
      </c>
      <c r="BJ11" s="7">
        <v>63</v>
      </c>
      <c r="BK11" s="7">
        <v>25</v>
      </c>
      <c r="BL11" s="7">
        <v>45</v>
      </c>
      <c r="BM11" s="7">
        <v>96</v>
      </c>
      <c r="BN11" s="7">
        <v>42</v>
      </c>
      <c r="BO11" s="7">
        <v>23</v>
      </c>
      <c r="BP11" s="7">
        <v>47</v>
      </c>
      <c r="BQ11" s="7">
        <v>26</v>
      </c>
      <c r="BR11" s="7">
        <v>14</v>
      </c>
      <c r="BS11" s="7">
        <v>25</v>
      </c>
      <c r="BT11" s="7">
        <v>36</v>
      </c>
      <c r="BU11" s="7">
        <v>84</v>
      </c>
      <c r="BV11" s="7">
        <v>38</v>
      </c>
      <c r="BW11" s="7">
        <v>37</v>
      </c>
      <c r="BX11" s="7">
        <v>8</v>
      </c>
      <c r="BY11" s="7">
        <v>18</v>
      </c>
      <c r="BZ11" s="7">
        <v>14</v>
      </c>
      <c r="CA11" s="7">
        <v>22</v>
      </c>
      <c r="CB11" s="7">
        <v>31</v>
      </c>
      <c r="CC11" s="7">
        <v>48</v>
      </c>
      <c r="CD11" s="7">
        <v>17</v>
      </c>
      <c r="CE11" s="7">
        <v>29</v>
      </c>
      <c r="CF11" s="7">
        <v>166</v>
      </c>
      <c r="CG11" s="7">
        <v>49</v>
      </c>
      <c r="CH11" s="7">
        <v>22</v>
      </c>
      <c r="CI11" s="7">
        <v>24</v>
      </c>
      <c r="CJ11" s="7">
        <v>40</v>
      </c>
      <c r="CK11" s="7">
        <v>88</v>
      </c>
      <c r="CL11" s="7">
        <v>35</v>
      </c>
      <c r="CM11" s="7">
        <v>110</v>
      </c>
      <c r="CN11" s="7">
        <v>22</v>
      </c>
      <c r="CO11" s="7">
        <v>97</v>
      </c>
      <c r="CP11" s="7">
        <v>34</v>
      </c>
      <c r="CQ11" s="7">
        <v>23</v>
      </c>
      <c r="CR11" s="7">
        <v>74</v>
      </c>
      <c r="CS11" s="7">
        <v>20</v>
      </c>
      <c r="CT11" s="7">
        <v>89</v>
      </c>
      <c r="CU11" s="7">
        <v>29</v>
      </c>
      <c r="CV11" s="7">
        <v>249</v>
      </c>
      <c r="CW11" s="7">
        <v>18</v>
      </c>
      <c r="CX11" s="7">
        <v>15</v>
      </c>
      <c r="CY11" s="7">
        <v>102</v>
      </c>
      <c r="CZ11" s="7">
        <v>33</v>
      </c>
      <c r="DA11" s="7">
        <v>12</v>
      </c>
      <c r="DB11" s="7">
        <v>101</v>
      </c>
      <c r="DC11" s="7">
        <v>29</v>
      </c>
      <c r="DD11" s="7">
        <v>104</v>
      </c>
      <c r="DE11" s="7">
        <v>36</v>
      </c>
      <c r="DF11" s="7">
        <v>12</v>
      </c>
      <c r="DG11" s="7">
        <v>30</v>
      </c>
      <c r="DH11" s="7">
        <v>34</v>
      </c>
      <c r="DI11" s="7">
        <v>21</v>
      </c>
      <c r="DJ11" s="7">
        <v>11</v>
      </c>
      <c r="DK11" s="7">
        <v>16</v>
      </c>
      <c r="DL11" s="7">
        <v>136</v>
      </c>
      <c r="DM11" s="7">
        <v>36</v>
      </c>
      <c r="DN11" s="7">
        <v>10</v>
      </c>
      <c r="DO11" s="7">
        <v>33</v>
      </c>
      <c r="DP11" s="7">
        <v>216</v>
      </c>
      <c r="DQ11" s="7">
        <v>37</v>
      </c>
      <c r="DR11" s="7">
        <v>25</v>
      </c>
      <c r="DS11" s="7">
        <v>187</v>
      </c>
      <c r="DT11" s="7">
        <v>21</v>
      </c>
      <c r="DU11" s="7">
        <v>25</v>
      </c>
      <c r="DV11" s="7">
        <v>51</v>
      </c>
      <c r="DW11" s="7">
        <v>81</v>
      </c>
      <c r="DX11" s="7">
        <v>187</v>
      </c>
      <c r="DY11" s="7">
        <v>18</v>
      </c>
      <c r="DZ11" s="7">
        <v>173</v>
      </c>
      <c r="EA11" s="7">
        <v>16</v>
      </c>
      <c r="EB11" s="7">
        <v>12</v>
      </c>
      <c r="EC11" s="7">
        <v>88</v>
      </c>
      <c r="ED11" s="7">
        <v>29</v>
      </c>
      <c r="EE11" s="7">
        <v>62</v>
      </c>
      <c r="EF11" s="7">
        <v>17</v>
      </c>
      <c r="EG11" s="7">
        <v>74</v>
      </c>
      <c r="EH11" s="7">
        <v>70</v>
      </c>
      <c r="EI11" s="7">
        <v>117</v>
      </c>
      <c r="EJ11" s="7">
        <v>122</v>
      </c>
      <c r="EK11" s="7">
        <v>143</v>
      </c>
      <c r="EL11" s="7">
        <v>192</v>
      </c>
      <c r="EM11" s="7">
        <v>23</v>
      </c>
      <c r="EN11" s="7">
        <v>131</v>
      </c>
      <c r="EO11" s="7">
        <v>151</v>
      </c>
      <c r="EP11" s="7">
        <v>147</v>
      </c>
      <c r="EQ11" s="7">
        <v>78</v>
      </c>
      <c r="ER11" s="7">
        <v>165</v>
      </c>
      <c r="ES11" s="7">
        <v>108</v>
      </c>
      <c r="ET11" s="7">
        <v>155</v>
      </c>
      <c r="EU11" s="7">
        <v>186</v>
      </c>
      <c r="EV11" s="7">
        <v>108</v>
      </c>
      <c r="EW11" s="7">
        <v>146</v>
      </c>
    </row>
    <row r="12" spans="1:153" s="7" customFormat="1" x14ac:dyDescent="0.3">
      <c r="A12" s="6" t="s">
        <v>235</v>
      </c>
      <c r="B12" s="20">
        <v>127197</v>
      </c>
      <c r="C12" s="7">
        <v>1178</v>
      </c>
      <c r="D12" s="7">
        <v>1478</v>
      </c>
      <c r="E12" s="7">
        <v>317</v>
      </c>
      <c r="F12" s="7">
        <v>716</v>
      </c>
      <c r="G12" s="7">
        <v>727</v>
      </c>
      <c r="H12" s="7">
        <v>803</v>
      </c>
      <c r="I12" s="7">
        <v>737</v>
      </c>
      <c r="J12" s="7">
        <v>779</v>
      </c>
      <c r="K12" s="7">
        <v>681</v>
      </c>
      <c r="L12" s="7">
        <v>910</v>
      </c>
      <c r="M12" s="7">
        <v>1037</v>
      </c>
      <c r="N12" s="7">
        <v>946</v>
      </c>
      <c r="O12" s="7">
        <v>2503</v>
      </c>
      <c r="P12" s="7">
        <v>226</v>
      </c>
      <c r="Q12" s="7">
        <v>922</v>
      </c>
      <c r="R12" s="7">
        <v>255</v>
      </c>
      <c r="S12" s="7">
        <v>579</v>
      </c>
      <c r="T12" s="7">
        <v>753</v>
      </c>
      <c r="U12" s="7">
        <v>820</v>
      </c>
      <c r="V12" s="7">
        <v>478</v>
      </c>
      <c r="W12" s="7">
        <v>382</v>
      </c>
      <c r="X12" s="7">
        <v>345</v>
      </c>
      <c r="Y12" s="7">
        <v>474</v>
      </c>
      <c r="Z12" s="7">
        <v>343</v>
      </c>
      <c r="AA12" s="7">
        <v>321</v>
      </c>
      <c r="AB12" s="7">
        <v>716</v>
      </c>
      <c r="AC12" s="7">
        <v>475</v>
      </c>
      <c r="AD12" s="7">
        <v>592</v>
      </c>
      <c r="AE12" s="7">
        <v>769</v>
      </c>
      <c r="AF12" s="7">
        <v>423</v>
      </c>
      <c r="AG12" s="7">
        <v>430</v>
      </c>
      <c r="AH12" s="7">
        <v>451</v>
      </c>
      <c r="AI12" s="7">
        <v>277</v>
      </c>
      <c r="AJ12" s="7">
        <v>1718</v>
      </c>
      <c r="AK12" s="7">
        <v>518</v>
      </c>
      <c r="AL12" s="7">
        <v>391</v>
      </c>
      <c r="AM12" s="7">
        <v>328</v>
      </c>
      <c r="AN12" s="7">
        <v>350</v>
      </c>
      <c r="AO12" s="7">
        <v>217</v>
      </c>
      <c r="AP12" s="7">
        <v>292</v>
      </c>
      <c r="AQ12" s="7">
        <v>228</v>
      </c>
      <c r="AR12" s="7">
        <v>853</v>
      </c>
      <c r="AS12" s="7">
        <v>300</v>
      </c>
      <c r="AT12" s="7">
        <v>646</v>
      </c>
      <c r="AU12" s="7">
        <v>357</v>
      </c>
      <c r="AV12" s="7">
        <v>757</v>
      </c>
      <c r="AW12" s="7">
        <v>643</v>
      </c>
      <c r="AX12" s="7">
        <v>1515</v>
      </c>
      <c r="AY12" s="7">
        <v>351</v>
      </c>
      <c r="AZ12" s="7">
        <v>312</v>
      </c>
      <c r="BA12" s="7">
        <v>380</v>
      </c>
      <c r="BB12" s="7">
        <v>635</v>
      </c>
      <c r="BC12" s="7">
        <v>304</v>
      </c>
      <c r="BD12" s="7">
        <v>742</v>
      </c>
      <c r="BE12" s="7">
        <v>492</v>
      </c>
      <c r="BF12" s="7">
        <v>394</v>
      </c>
      <c r="BG12" s="7">
        <v>633</v>
      </c>
      <c r="BH12" s="7">
        <v>256</v>
      </c>
      <c r="BI12" s="7">
        <v>749</v>
      </c>
      <c r="BJ12" s="7">
        <v>938</v>
      </c>
      <c r="BK12" s="7">
        <v>293</v>
      </c>
      <c r="BL12" s="7">
        <v>647</v>
      </c>
      <c r="BM12" s="7">
        <v>1797</v>
      </c>
      <c r="BN12" s="7">
        <v>563</v>
      </c>
      <c r="BO12" s="7">
        <v>190</v>
      </c>
      <c r="BP12" s="7">
        <v>517</v>
      </c>
      <c r="BQ12" s="7">
        <v>254</v>
      </c>
      <c r="BR12" s="7">
        <v>193</v>
      </c>
      <c r="BS12" s="7">
        <v>192</v>
      </c>
      <c r="BT12" s="7">
        <v>571</v>
      </c>
      <c r="BU12" s="7">
        <v>1636</v>
      </c>
      <c r="BV12" s="7">
        <v>647</v>
      </c>
      <c r="BW12" s="7">
        <v>723</v>
      </c>
      <c r="BX12" s="7">
        <v>98</v>
      </c>
      <c r="BY12" s="7">
        <v>185</v>
      </c>
      <c r="BZ12" s="7">
        <v>120</v>
      </c>
      <c r="CA12" s="7">
        <v>195</v>
      </c>
      <c r="CB12" s="7">
        <v>466</v>
      </c>
      <c r="CC12" s="7">
        <v>628</v>
      </c>
      <c r="CD12" s="7">
        <v>184</v>
      </c>
      <c r="CE12" s="7">
        <v>300</v>
      </c>
      <c r="CF12" s="7">
        <v>2374</v>
      </c>
      <c r="CG12" s="7">
        <v>612</v>
      </c>
      <c r="CH12" s="7">
        <v>529</v>
      </c>
      <c r="CI12" s="7">
        <v>412</v>
      </c>
      <c r="CJ12" s="7">
        <v>659</v>
      </c>
      <c r="CK12" s="7">
        <v>1602</v>
      </c>
      <c r="CL12" s="7">
        <v>685</v>
      </c>
      <c r="CM12" s="7">
        <v>1366</v>
      </c>
      <c r="CN12" s="7">
        <v>271</v>
      </c>
      <c r="CO12" s="7">
        <v>1293</v>
      </c>
      <c r="CP12" s="7">
        <v>548</v>
      </c>
      <c r="CQ12" s="7">
        <v>533</v>
      </c>
      <c r="CR12" s="7">
        <v>671</v>
      </c>
      <c r="CS12" s="7">
        <v>235</v>
      </c>
      <c r="CT12" s="7">
        <v>1344</v>
      </c>
      <c r="CU12" s="7">
        <v>697</v>
      </c>
      <c r="CV12" s="7">
        <v>4203</v>
      </c>
      <c r="CW12" s="7">
        <v>308</v>
      </c>
      <c r="CX12" s="7">
        <v>324</v>
      </c>
      <c r="CY12" s="7">
        <v>1375</v>
      </c>
      <c r="CZ12" s="7">
        <v>490</v>
      </c>
      <c r="DA12" s="7">
        <v>114</v>
      </c>
      <c r="DB12" s="7">
        <v>1658</v>
      </c>
      <c r="DC12" s="7">
        <v>472</v>
      </c>
      <c r="DD12" s="7">
        <v>1762</v>
      </c>
      <c r="DE12" s="7">
        <v>718</v>
      </c>
      <c r="DF12" s="7">
        <v>220</v>
      </c>
      <c r="DG12" s="7">
        <v>846</v>
      </c>
      <c r="DH12" s="7">
        <v>715</v>
      </c>
      <c r="DI12" s="7">
        <v>450</v>
      </c>
      <c r="DJ12" s="7">
        <v>199</v>
      </c>
      <c r="DK12" s="7">
        <v>331</v>
      </c>
      <c r="DL12" s="7">
        <v>1861</v>
      </c>
      <c r="DM12" s="7">
        <v>536</v>
      </c>
      <c r="DN12" s="7">
        <v>191</v>
      </c>
      <c r="DO12" s="7">
        <v>628</v>
      </c>
      <c r="DP12" s="7">
        <v>2787</v>
      </c>
      <c r="DQ12" s="7">
        <v>558</v>
      </c>
      <c r="DR12" s="7">
        <v>294</v>
      </c>
      <c r="DS12" s="7">
        <v>3101</v>
      </c>
      <c r="DT12" s="7">
        <v>300</v>
      </c>
      <c r="DU12" s="7">
        <v>436</v>
      </c>
      <c r="DV12" s="7">
        <v>522</v>
      </c>
      <c r="DW12" s="7">
        <v>1167</v>
      </c>
      <c r="DX12" s="7">
        <v>3198</v>
      </c>
      <c r="DY12" s="7">
        <v>401</v>
      </c>
      <c r="DZ12" s="7">
        <v>2774</v>
      </c>
      <c r="EA12" s="7">
        <v>392</v>
      </c>
      <c r="EB12" s="7">
        <v>100</v>
      </c>
      <c r="EC12" s="7">
        <v>1330</v>
      </c>
      <c r="ED12" s="7">
        <v>459</v>
      </c>
      <c r="EE12" s="7">
        <v>778</v>
      </c>
      <c r="EF12" s="7">
        <v>266</v>
      </c>
      <c r="EG12" s="7">
        <v>1005</v>
      </c>
      <c r="EH12" s="7">
        <v>1259</v>
      </c>
      <c r="EI12" s="7">
        <v>1412</v>
      </c>
      <c r="EJ12" s="7">
        <v>1517</v>
      </c>
      <c r="EK12" s="7">
        <v>2104</v>
      </c>
      <c r="EL12" s="7">
        <v>3936</v>
      </c>
      <c r="EM12" s="7">
        <v>214</v>
      </c>
      <c r="EN12" s="7">
        <v>1743</v>
      </c>
      <c r="EO12" s="7">
        <v>1835</v>
      </c>
      <c r="EP12" s="7">
        <v>2068</v>
      </c>
      <c r="EQ12" s="7">
        <v>668</v>
      </c>
      <c r="ER12" s="7">
        <v>2930</v>
      </c>
      <c r="ES12" s="7">
        <v>1326</v>
      </c>
      <c r="ET12" s="7">
        <v>2163</v>
      </c>
      <c r="EU12" s="7">
        <v>3961</v>
      </c>
      <c r="EV12" s="7">
        <v>1782</v>
      </c>
      <c r="EW12" s="7">
        <v>2374</v>
      </c>
    </row>
    <row r="13" spans="1:153" s="7" customFormat="1" x14ac:dyDescent="0.3">
      <c r="A13" s="6" t="s">
        <v>554</v>
      </c>
      <c r="B13" s="20">
        <v>49065</v>
      </c>
      <c r="C13" s="7">
        <v>549</v>
      </c>
      <c r="D13" s="7">
        <v>451</v>
      </c>
      <c r="E13" s="7" t="s">
        <v>401</v>
      </c>
      <c r="F13" s="7" t="s">
        <v>401</v>
      </c>
      <c r="G13" s="7" t="s">
        <v>401</v>
      </c>
      <c r="H13" s="7">
        <v>315</v>
      </c>
      <c r="I13" s="7">
        <v>178</v>
      </c>
      <c r="J13" s="7">
        <v>253</v>
      </c>
      <c r="K13" s="7" t="s">
        <v>401</v>
      </c>
      <c r="L13" s="7">
        <v>451</v>
      </c>
      <c r="M13" s="7">
        <v>309</v>
      </c>
      <c r="N13" s="7">
        <v>370</v>
      </c>
      <c r="O13" s="7">
        <v>1087</v>
      </c>
      <c r="P13" s="7" t="s">
        <v>401</v>
      </c>
      <c r="Q13" s="7" t="s">
        <v>401</v>
      </c>
      <c r="R13" s="7" t="s">
        <v>401</v>
      </c>
      <c r="S13" s="7" t="s">
        <v>401</v>
      </c>
      <c r="T13" s="7">
        <v>110</v>
      </c>
      <c r="U13" s="7">
        <v>356</v>
      </c>
      <c r="V13" s="7" t="s">
        <v>401</v>
      </c>
      <c r="W13" s="7" t="s">
        <v>401</v>
      </c>
      <c r="X13" s="7" t="s">
        <v>401</v>
      </c>
      <c r="Y13" s="7" t="s">
        <v>401</v>
      </c>
      <c r="Z13" s="7" t="s">
        <v>401</v>
      </c>
      <c r="AA13" s="7" t="s">
        <v>401</v>
      </c>
      <c r="AB13" s="7">
        <v>184</v>
      </c>
      <c r="AC13" s="7" t="s">
        <v>401</v>
      </c>
      <c r="AD13" s="7" t="s">
        <v>401</v>
      </c>
      <c r="AE13" s="7" t="s">
        <v>401</v>
      </c>
      <c r="AF13" s="7" t="s">
        <v>401</v>
      </c>
      <c r="AG13" s="7" t="s">
        <v>401</v>
      </c>
      <c r="AH13" s="7" t="s">
        <v>401</v>
      </c>
      <c r="AI13" s="7" t="s">
        <v>401</v>
      </c>
      <c r="AJ13" s="7">
        <v>770</v>
      </c>
      <c r="AK13" s="7" t="s">
        <v>401</v>
      </c>
      <c r="AL13" s="7" t="s">
        <v>401</v>
      </c>
      <c r="AM13" s="7" t="s">
        <v>401</v>
      </c>
      <c r="AN13" s="7" t="s">
        <v>401</v>
      </c>
      <c r="AO13" s="7" t="s">
        <v>401</v>
      </c>
      <c r="AP13" s="7" t="s">
        <v>401</v>
      </c>
      <c r="AQ13" s="7" t="s">
        <v>401</v>
      </c>
      <c r="AR13" s="7">
        <v>561</v>
      </c>
      <c r="AS13" s="7" t="s">
        <v>401</v>
      </c>
      <c r="AT13" s="7">
        <v>172</v>
      </c>
      <c r="AU13" s="7" t="s">
        <v>401</v>
      </c>
      <c r="AV13" s="7" t="s">
        <v>401</v>
      </c>
      <c r="AW13" s="7" t="s">
        <v>401</v>
      </c>
      <c r="AX13" s="7">
        <v>609</v>
      </c>
      <c r="AY13" s="7" t="s">
        <v>401</v>
      </c>
      <c r="AZ13" s="7" t="s">
        <v>401</v>
      </c>
      <c r="BA13" s="7" t="s">
        <v>401</v>
      </c>
      <c r="BB13" s="7">
        <v>226</v>
      </c>
      <c r="BC13" s="7" t="s">
        <v>401</v>
      </c>
      <c r="BD13" s="7">
        <v>226</v>
      </c>
      <c r="BE13" s="7" t="s">
        <v>401</v>
      </c>
      <c r="BF13" s="7" t="s">
        <v>401</v>
      </c>
      <c r="BG13" s="7">
        <v>269</v>
      </c>
      <c r="BH13" s="7" t="s">
        <v>401</v>
      </c>
      <c r="BI13" s="7">
        <v>391</v>
      </c>
      <c r="BJ13" s="7">
        <v>424</v>
      </c>
      <c r="BK13" s="7" t="s">
        <v>401</v>
      </c>
      <c r="BL13" s="7">
        <v>310</v>
      </c>
      <c r="BM13" s="7">
        <v>917</v>
      </c>
      <c r="BN13" s="7">
        <v>239</v>
      </c>
      <c r="BO13" s="7" t="s">
        <v>401</v>
      </c>
      <c r="BP13" s="7">
        <v>203</v>
      </c>
      <c r="BQ13" s="7" t="s">
        <v>401</v>
      </c>
      <c r="BR13" s="7" t="s">
        <v>401</v>
      </c>
      <c r="BS13" s="7" t="s">
        <v>401</v>
      </c>
      <c r="BT13" s="7">
        <v>142</v>
      </c>
      <c r="BU13" s="7">
        <v>754</v>
      </c>
      <c r="BV13" s="7">
        <v>259</v>
      </c>
      <c r="BW13" s="7">
        <v>169</v>
      </c>
      <c r="BX13" s="7" t="s">
        <v>401</v>
      </c>
      <c r="BY13" s="7" t="s">
        <v>401</v>
      </c>
      <c r="BZ13" s="7" t="s">
        <v>401</v>
      </c>
      <c r="CA13" s="7" t="s">
        <v>401</v>
      </c>
      <c r="CB13" s="7">
        <v>369</v>
      </c>
      <c r="CC13" s="7">
        <v>195</v>
      </c>
      <c r="CD13" s="7" t="s">
        <v>401</v>
      </c>
      <c r="CE13" s="7" t="s">
        <v>401</v>
      </c>
      <c r="CF13" s="7">
        <v>700</v>
      </c>
      <c r="CG13" s="7">
        <v>179</v>
      </c>
      <c r="CH13" s="7" t="s">
        <v>401</v>
      </c>
      <c r="CI13" s="7" t="s">
        <v>401</v>
      </c>
      <c r="CJ13" s="7">
        <v>182</v>
      </c>
      <c r="CK13" s="7">
        <v>817</v>
      </c>
      <c r="CL13" s="7">
        <v>264</v>
      </c>
      <c r="CM13" s="7">
        <v>482</v>
      </c>
      <c r="CN13" s="7" t="s">
        <v>401</v>
      </c>
      <c r="CO13" s="7">
        <v>434</v>
      </c>
      <c r="CP13" s="7">
        <v>181</v>
      </c>
      <c r="CQ13" s="7" t="s">
        <v>401</v>
      </c>
      <c r="CR13" s="7">
        <v>204</v>
      </c>
      <c r="CS13" s="7" t="s">
        <v>401</v>
      </c>
      <c r="CT13" s="7">
        <v>656</v>
      </c>
      <c r="CU13" s="7" t="s">
        <v>401</v>
      </c>
      <c r="CV13" s="7">
        <v>1593</v>
      </c>
      <c r="CW13" s="7" t="s">
        <v>401</v>
      </c>
      <c r="CX13" s="7" t="s">
        <v>401</v>
      </c>
      <c r="CY13" s="7">
        <v>530</v>
      </c>
      <c r="CZ13" s="7">
        <v>279</v>
      </c>
      <c r="DA13" s="7" t="s">
        <v>401</v>
      </c>
      <c r="DB13" s="7">
        <v>665</v>
      </c>
      <c r="DC13" s="7" t="s">
        <v>401</v>
      </c>
      <c r="DD13" s="7">
        <v>683</v>
      </c>
      <c r="DE13" s="7">
        <v>345</v>
      </c>
      <c r="DF13" s="7" t="s">
        <v>401</v>
      </c>
      <c r="DG13" s="7">
        <v>515</v>
      </c>
      <c r="DH13" s="7">
        <v>256</v>
      </c>
      <c r="DI13" s="7" t="s">
        <v>401</v>
      </c>
      <c r="DJ13" s="7" t="s">
        <v>401</v>
      </c>
      <c r="DK13" s="7" t="s">
        <v>401</v>
      </c>
      <c r="DL13" s="7">
        <v>620</v>
      </c>
      <c r="DM13" s="7">
        <v>158</v>
      </c>
      <c r="DN13" s="7" t="s">
        <v>401</v>
      </c>
      <c r="DO13" s="7">
        <v>293</v>
      </c>
      <c r="DP13" s="7">
        <v>904</v>
      </c>
      <c r="DQ13" s="7">
        <v>135</v>
      </c>
      <c r="DR13" s="7" t="s">
        <v>401</v>
      </c>
      <c r="DS13" s="7">
        <v>1330</v>
      </c>
      <c r="DT13" s="7" t="s">
        <v>401</v>
      </c>
      <c r="DU13" s="7" t="s">
        <v>401</v>
      </c>
      <c r="DV13" s="7">
        <v>251</v>
      </c>
      <c r="DW13" s="7">
        <v>542</v>
      </c>
      <c r="DX13" s="7">
        <v>1270</v>
      </c>
      <c r="DY13" s="7" t="s">
        <v>401</v>
      </c>
      <c r="DZ13" s="7">
        <v>1012</v>
      </c>
      <c r="EA13" s="7" t="s">
        <v>401</v>
      </c>
      <c r="EB13" s="7" t="s">
        <v>401</v>
      </c>
      <c r="EC13" s="7">
        <v>546</v>
      </c>
      <c r="ED13" s="7" t="s">
        <v>401</v>
      </c>
      <c r="EE13" s="7">
        <v>173</v>
      </c>
      <c r="EF13" s="7" t="s">
        <v>401</v>
      </c>
      <c r="EG13" s="7">
        <v>314</v>
      </c>
      <c r="EH13" s="7">
        <v>567</v>
      </c>
      <c r="EI13" s="7">
        <v>404</v>
      </c>
      <c r="EJ13" s="7">
        <v>453</v>
      </c>
      <c r="EK13" s="7">
        <v>809</v>
      </c>
      <c r="EL13" s="7">
        <v>1224</v>
      </c>
      <c r="EM13" s="7" t="s">
        <v>401</v>
      </c>
      <c r="EN13" s="7">
        <v>526</v>
      </c>
      <c r="EO13" s="7">
        <v>672</v>
      </c>
      <c r="EP13" s="7">
        <v>838</v>
      </c>
      <c r="EQ13" s="7">
        <v>116</v>
      </c>
      <c r="ER13" s="7">
        <v>1012</v>
      </c>
      <c r="ES13" s="7">
        <v>421</v>
      </c>
      <c r="ET13" s="7">
        <v>636</v>
      </c>
      <c r="EU13" s="7">
        <v>1720</v>
      </c>
      <c r="EV13" s="7">
        <v>826</v>
      </c>
      <c r="EW13" s="7">
        <v>815</v>
      </c>
    </row>
    <row r="14" spans="1:153" s="7" customFormat="1" x14ac:dyDescent="0.3">
      <c r="A14" s="6"/>
      <c r="B14" s="21">
        <v>0.39</v>
      </c>
      <c r="C14" s="8">
        <v>0.47</v>
      </c>
      <c r="D14" s="8">
        <v>0.31</v>
      </c>
      <c r="E14" s="7" t="s">
        <v>401</v>
      </c>
      <c r="F14" s="7" t="s">
        <v>401</v>
      </c>
      <c r="G14" s="7" t="s">
        <v>401</v>
      </c>
      <c r="H14" s="8">
        <v>0.39</v>
      </c>
      <c r="I14" s="8">
        <v>0.24</v>
      </c>
      <c r="J14" s="8">
        <v>0.32</v>
      </c>
      <c r="K14" s="7" t="s">
        <v>401</v>
      </c>
      <c r="L14" s="8">
        <v>0.5</v>
      </c>
      <c r="M14" s="8">
        <v>0.3</v>
      </c>
      <c r="N14" s="8">
        <v>0.39</v>
      </c>
      <c r="O14" s="8">
        <v>0.43</v>
      </c>
      <c r="P14" s="7" t="s">
        <v>401</v>
      </c>
      <c r="Q14" s="7" t="s">
        <v>401</v>
      </c>
      <c r="R14" s="7" t="s">
        <v>401</v>
      </c>
      <c r="S14" s="7" t="s">
        <v>401</v>
      </c>
      <c r="T14" s="8">
        <v>0.15</v>
      </c>
      <c r="U14" s="8">
        <v>0.43</v>
      </c>
      <c r="V14" s="7" t="s">
        <v>401</v>
      </c>
      <c r="W14" s="7" t="s">
        <v>401</v>
      </c>
      <c r="X14" s="7" t="s">
        <v>401</v>
      </c>
      <c r="Y14" s="7" t="s">
        <v>401</v>
      </c>
      <c r="Z14" s="7" t="s">
        <v>401</v>
      </c>
      <c r="AA14" s="7" t="s">
        <v>401</v>
      </c>
      <c r="AB14" s="8">
        <v>0.26</v>
      </c>
      <c r="AC14" s="7" t="s">
        <v>401</v>
      </c>
      <c r="AD14" s="7" t="s">
        <v>401</v>
      </c>
      <c r="AE14" s="7" t="s">
        <v>401</v>
      </c>
      <c r="AF14" s="7" t="s">
        <v>401</v>
      </c>
      <c r="AG14" s="7" t="s">
        <v>401</v>
      </c>
      <c r="AH14" s="7" t="s">
        <v>401</v>
      </c>
      <c r="AI14" s="7" t="s">
        <v>401</v>
      </c>
      <c r="AJ14" s="8">
        <v>0.45</v>
      </c>
      <c r="AK14" s="7" t="s">
        <v>401</v>
      </c>
      <c r="AL14" s="7" t="s">
        <v>401</v>
      </c>
      <c r="AM14" s="7" t="s">
        <v>401</v>
      </c>
      <c r="AN14" s="7" t="s">
        <v>401</v>
      </c>
      <c r="AO14" s="7" t="s">
        <v>401</v>
      </c>
      <c r="AP14" s="7" t="s">
        <v>401</v>
      </c>
      <c r="AQ14" s="7" t="s">
        <v>401</v>
      </c>
      <c r="AR14" s="8">
        <v>0.66</v>
      </c>
      <c r="AS14" s="7" t="s">
        <v>401</v>
      </c>
      <c r="AT14" s="8">
        <v>0.27</v>
      </c>
      <c r="AU14" s="7" t="s">
        <v>401</v>
      </c>
      <c r="AV14" s="7" t="s">
        <v>401</v>
      </c>
      <c r="AW14" s="7" t="s">
        <v>401</v>
      </c>
      <c r="AX14" s="8">
        <v>0.4</v>
      </c>
      <c r="AY14" s="7" t="s">
        <v>401</v>
      </c>
      <c r="AZ14" s="7" t="s">
        <v>401</v>
      </c>
      <c r="BA14" s="7" t="s">
        <v>401</v>
      </c>
      <c r="BB14" s="8">
        <v>0.36</v>
      </c>
      <c r="BC14" s="7" t="s">
        <v>401</v>
      </c>
      <c r="BD14" s="8">
        <v>0.31</v>
      </c>
      <c r="BE14" s="7" t="s">
        <v>401</v>
      </c>
      <c r="BF14" s="7" t="s">
        <v>401</v>
      </c>
      <c r="BG14" s="8">
        <v>0.42</v>
      </c>
      <c r="BH14" s="7" t="s">
        <v>401</v>
      </c>
      <c r="BI14" s="8">
        <v>0.52</v>
      </c>
      <c r="BJ14" s="8">
        <v>0.45</v>
      </c>
      <c r="BK14" s="7" t="s">
        <v>401</v>
      </c>
      <c r="BL14" s="8">
        <v>0.48</v>
      </c>
      <c r="BM14" s="8">
        <v>0.51</v>
      </c>
      <c r="BN14" s="8">
        <v>0.42</v>
      </c>
      <c r="BO14" s="7" t="s">
        <v>401</v>
      </c>
      <c r="BP14" s="8">
        <v>0.39</v>
      </c>
      <c r="BQ14" s="7" t="s">
        <v>401</v>
      </c>
      <c r="BR14" s="7" t="s">
        <v>401</v>
      </c>
      <c r="BS14" s="7" t="s">
        <v>401</v>
      </c>
      <c r="BT14" s="8">
        <v>0.25</v>
      </c>
      <c r="BU14" s="8">
        <v>0.46</v>
      </c>
      <c r="BV14" s="8">
        <v>0.4</v>
      </c>
      <c r="BW14" s="8">
        <v>0.23</v>
      </c>
      <c r="BX14" s="7" t="s">
        <v>401</v>
      </c>
      <c r="BY14" s="7" t="s">
        <v>401</v>
      </c>
      <c r="BZ14" s="7" t="s">
        <v>401</v>
      </c>
      <c r="CA14" s="7" t="s">
        <v>401</v>
      </c>
      <c r="CB14" s="8">
        <v>0.79</v>
      </c>
      <c r="CC14" s="8">
        <v>0.31</v>
      </c>
      <c r="CD14" s="7" t="s">
        <v>401</v>
      </c>
      <c r="CE14" s="7" t="s">
        <v>401</v>
      </c>
      <c r="CF14" s="8">
        <v>0.28999999999999998</v>
      </c>
      <c r="CG14" s="8">
        <v>0.28999999999999998</v>
      </c>
      <c r="CH14" s="7" t="s">
        <v>401</v>
      </c>
      <c r="CI14" s="7" t="s">
        <v>401</v>
      </c>
      <c r="CJ14" s="8">
        <v>0.28000000000000003</v>
      </c>
      <c r="CK14" s="8">
        <v>0.51</v>
      </c>
      <c r="CL14" s="8">
        <v>0.39</v>
      </c>
      <c r="CM14" s="8">
        <v>0.35</v>
      </c>
      <c r="CN14" s="7" t="s">
        <v>401</v>
      </c>
      <c r="CO14" s="8">
        <v>0.34</v>
      </c>
      <c r="CP14" s="8">
        <v>0.33</v>
      </c>
      <c r="CQ14" s="7" t="s">
        <v>401</v>
      </c>
      <c r="CR14" s="8">
        <v>0.3</v>
      </c>
      <c r="CS14" s="7" t="s">
        <v>401</v>
      </c>
      <c r="CT14" s="8">
        <v>0.49</v>
      </c>
      <c r="CU14" s="7" t="s">
        <v>401</v>
      </c>
      <c r="CV14" s="8">
        <v>0.38</v>
      </c>
      <c r="CW14" s="7" t="s">
        <v>401</v>
      </c>
      <c r="CX14" s="7" t="s">
        <v>401</v>
      </c>
      <c r="CY14" s="8">
        <v>0.39</v>
      </c>
      <c r="CZ14" s="8">
        <v>0.56999999999999995</v>
      </c>
      <c r="DA14" s="7" t="s">
        <v>401</v>
      </c>
      <c r="DB14" s="8">
        <v>0.4</v>
      </c>
      <c r="DC14" s="7" t="s">
        <v>401</v>
      </c>
      <c r="DD14" s="8">
        <v>0.39</v>
      </c>
      <c r="DE14" s="8">
        <v>0.48</v>
      </c>
      <c r="DF14" s="7" t="s">
        <v>401</v>
      </c>
      <c r="DG14" s="8">
        <v>0.61</v>
      </c>
      <c r="DH14" s="8">
        <v>0.36</v>
      </c>
      <c r="DI14" s="7" t="s">
        <v>401</v>
      </c>
      <c r="DJ14" s="7" t="s">
        <v>401</v>
      </c>
      <c r="DK14" s="7" t="s">
        <v>401</v>
      </c>
      <c r="DL14" s="8">
        <v>0.33</v>
      </c>
      <c r="DM14" s="8">
        <v>0.28999999999999998</v>
      </c>
      <c r="DN14" s="7" t="s">
        <v>401</v>
      </c>
      <c r="DO14" s="8">
        <v>0.47</v>
      </c>
      <c r="DP14" s="8">
        <v>0.32</v>
      </c>
      <c r="DQ14" s="8">
        <v>0.24</v>
      </c>
      <c r="DR14" s="7" t="s">
        <v>401</v>
      </c>
      <c r="DS14" s="8">
        <v>0.43</v>
      </c>
      <c r="DT14" s="7" t="s">
        <v>401</v>
      </c>
      <c r="DU14" s="7" t="s">
        <v>401</v>
      </c>
      <c r="DV14" s="8">
        <v>0.48</v>
      </c>
      <c r="DW14" s="8">
        <v>0.46</v>
      </c>
      <c r="DX14" s="8">
        <v>0.4</v>
      </c>
      <c r="DY14" s="7" t="s">
        <v>401</v>
      </c>
      <c r="DZ14" s="8">
        <v>0.36</v>
      </c>
      <c r="EA14" s="7" t="s">
        <v>401</v>
      </c>
      <c r="EB14" s="7" t="s">
        <v>401</v>
      </c>
      <c r="EC14" s="8">
        <v>0.41</v>
      </c>
      <c r="ED14" s="7" t="s">
        <v>401</v>
      </c>
      <c r="EE14" s="8">
        <v>0.22</v>
      </c>
      <c r="EF14" s="7" t="s">
        <v>401</v>
      </c>
      <c r="EG14" s="8">
        <v>0.31</v>
      </c>
      <c r="EH14" s="8">
        <v>0.45</v>
      </c>
      <c r="EI14" s="8">
        <v>0.28999999999999998</v>
      </c>
      <c r="EJ14" s="8">
        <v>0.3</v>
      </c>
      <c r="EK14" s="8">
        <v>0.38</v>
      </c>
      <c r="EL14" s="8">
        <v>0.31</v>
      </c>
      <c r="EM14" s="7" t="s">
        <v>401</v>
      </c>
      <c r="EN14" s="8">
        <v>0.3</v>
      </c>
      <c r="EO14" s="8">
        <v>0.37</v>
      </c>
      <c r="EP14" s="8">
        <v>0.41</v>
      </c>
      <c r="EQ14" s="8">
        <v>0.17</v>
      </c>
      <c r="ER14" s="8">
        <v>0.35</v>
      </c>
      <c r="ES14" s="8">
        <v>0.32</v>
      </c>
      <c r="ET14" s="8">
        <v>0.28999999999999998</v>
      </c>
      <c r="EU14" s="8">
        <v>0.43</v>
      </c>
      <c r="EV14" s="8">
        <v>0.46</v>
      </c>
      <c r="EW14" s="8">
        <v>0.34</v>
      </c>
    </row>
    <row r="15" spans="1:153" s="7" customFormat="1" x14ac:dyDescent="0.3">
      <c r="A15" s="6" t="s">
        <v>555</v>
      </c>
      <c r="B15" s="20">
        <v>26454</v>
      </c>
      <c r="C15" s="7">
        <v>74</v>
      </c>
      <c r="D15" s="7">
        <v>172</v>
      </c>
      <c r="E15" s="7" t="s">
        <v>401</v>
      </c>
      <c r="F15" s="7" t="s">
        <v>401</v>
      </c>
      <c r="G15" s="7" t="s">
        <v>401</v>
      </c>
      <c r="H15" s="7">
        <v>37</v>
      </c>
      <c r="I15" s="7">
        <v>173</v>
      </c>
      <c r="J15" s="7">
        <v>68</v>
      </c>
      <c r="K15" s="7" t="s">
        <v>401</v>
      </c>
      <c r="L15" s="7">
        <v>116</v>
      </c>
      <c r="M15" s="7">
        <v>175</v>
      </c>
      <c r="N15" s="7">
        <v>65</v>
      </c>
      <c r="O15" s="7">
        <v>388</v>
      </c>
      <c r="P15" s="7" t="s">
        <v>401</v>
      </c>
      <c r="Q15" s="7" t="s">
        <v>401</v>
      </c>
      <c r="R15" s="7" t="s">
        <v>401</v>
      </c>
      <c r="S15" s="7" t="s">
        <v>401</v>
      </c>
      <c r="T15" s="7">
        <v>136</v>
      </c>
      <c r="U15" s="7">
        <v>131</v>
      </c>
      <c r="V15" s="7" t="s">
        <v>401</v>
      </c>
      <c r="W15" s="7" t="s">
        <v>401</v>
      </c>
      <c r="X15" s="7" t="s">
        <v>401</v>
      </c>
      <c r="Y15" s="7" t="s">
        <v>401</v>
      </c>
      <c r="Z15" s="7" t="s">
        <v>401</v>
      </c>
      <c r="AA15" s="7" t="s">
        <v>401</v>
      </c>
      <c r="AB15" s="7">
        <v>176</v>
      </c>
      <c r="AC15" s="7" t="s">
        <v>401</v>
      </c>
      <c r="AD15" s="7" t="s">
        <v>401</v>
      </c>
      <c r="AE15" s="7" t="s">
        <v>401</v>
      </c>
      <c r="AF15" s="7" t="s">
        <v>401</v>
      </c>
      <c r="AG15" s="7" t="s">
        <v>401</v>
      </c>
      <c r="AH15" s="7" t="s">
        <v>401</v>
      </c>
      <c r="AI15" s="7" t="s">
        <v>401</v>
      </c>
      <c r="AJ15" s="7">
        <v>319</v>
      </c>
      <c r="AK15" s="7" t="s">
        <v>401</v>
      </c>
      <c r="AL15" s="7" t="s">
        <v>401</v>
      </c>
      <c r="AM15" s="7" t="s">
        <v>401</v>
      </c>
      <c r="AN15" s="7" t="s">
        <v>401</v>
      </c>
      <c r="AO15" s="7" t="s">
        <v>401</v>
      </c>
      <c r="AP15" s="7" t="s">
        <v>401</v>
      </c>
      <c r="AQ15" s="7" t="s">
        <v>401</v>
      </c>
      <c r="AR15" s="7">
        <v>112</v>
      </c>
      <c r="AS15" s="7" t="s">
        <v>401</v>
      </c>
      <c r="AT15" s="7">
        <v>99</v>
      </c>
      <c r="AU15" s="7" t="s">
        <v>401</v>
      </c>
      <c r="AV15" s="7" t="s">
        <v>401</v>
      </c>
      <c r="AW15" s="7" t="s">
        <v>401</v>
      </c>
      <c r="AX15" s="7">
        <v>261</v>
      </c>
      <c r="AY15" s="7" t="s">
        <v>401</v>
      </c>
      <c r="AZ15" s="7" t="s">
        <v>401</v>
      </c>
      <c r="BA15" s="7" t="s">
        <v>401</v>
      </c>
      <c r="BB15" s="7">
        <v>161</v>
      </c>
      <c r="BC15" s="7" t="s">
        <v>401</v>
      </c>
      <c r="BD15" s="7">
        <v>232</v>
      </c>
      <c r="BE15" s="7" t="s">
        <v>401</v>
      </c>
      <c r="BF15" s="7" t="s">
        <v>401</v>
      </c>
      <c r="BG15" s="7">
        <v>111</v>
      </c>
      <c r="BH15" s="7" t="s">
        <v>401</v>
      </c>
      <c r="BI15" s="7">
        <v>163</v>
      </c>
      <c r="BJ15" s="7">
        <v>137</v>
      </c>
      <c r="BK15" s="7" t="s">
        <v>401</v>
      </c>
      <c r="BL15" s="7">
        <v>233</v>
      </c>
      <c r="BM15" s="7">
        <v>255</v>
      </c>
      <c r="BN15" s="7">
        <v>146</v>
      </c>
      <c r="BO15" s="7" t="s">
        <v>401</v>
      </c>
      <c r="BP15" s="7">
        <v>79</v>
      </c>
      <c r="BQ15" s="7" t="s">
        <v>401</v>
      </c>
      <c r="BR15" s="7" t="s">
        <v>401</v>
      </c>
      <c r="BS15" s="7" t="s">
        <v>401</v>
      </c>
      <c r="BT15" s="7">
        <v>149</v>
      </c>
      <c r="BU15" s="7">
        <v>425</v>
      </c>
      <c r="BV15" s="7">
        <v>252</v>
      </c>
      <c r="BW15" s="7">
        <v>133</v>
      </c>
      <c r="BX15" s="7" t="s">
        <v>401</v>
      </c>
      <c r="BY15" s="7" t="s">
        <v>401</v>
      </c>
      <c r="BZ15" s="7" t="s">
        <v>401</v>
      </c>
      <c r="CA15" s="7" t="s">
        <v>401</v>
      </c>
      <c r="CB15" s="7">
        <v>98</v>
      </c>
      <c r="CC15" s="7">
        <v>166</v>
      </c>
      <c r="CD15" s="7" t="s">
        <v>401</v>
      </c>
      <c r="CE15" s="7" t="s">
        <v>401</v>
      </c>
      <c r="CF15" s="7">
        <v>580</v>
      </c>
      <c r="CG15" s="7">
        <v>166</v>
      </c>
      <c r="CH15" s="7" t="s">
        <v>401</v>
      </c>
      <c r="CI15" s="7" t="s">
        <v>401</v>
      </c>
      <c r="CJ15" s="7">
        <v>155</v>
      </c>
      <c r="CK15" s="7">
        <v>426</v>
      </c>
      <c r="CL15" s="7">
        <v>194</v>
      </c>
      <c r="CM15" s="7">
        <v>219</v>
      </c>
      <c r="CN15" s="7" t="s">
        <v>401</v>
      </c>
      <c r="CO15" s="7">
        <v>283</v>
      </c>
      <c r="CP15" s="7">
        <v>83</v>
      </c>
      <c r="CQ15" s="7" t="s">
        <v>401</v>
      </c>
      <c r="CR15" s="7">
        <v>81</v>
      </c>
      <c r="CS15" s="7" t="s">
        <v>401</v>
      </c>
      <c r="CT15" s="7">
        <v>228</v>
      </c>
      <c r="CU15" s="7" t="s">
        <v>401</v>
      </c>
      <c r="CV15" s="7">
        <v>643</v>
      </c>
      <c r="CW15" s="7" t="s">
        <v>401</v>
      </c>
      <c r="CX15" s="7" t="s">
        <v>401</v>
      </c>
      <c r="CY15" s="7">
        <v>306</v>
      </c>
      <c r="CZ15" s="7">
        <v>69</v>
      </c>
      <c r="DA15" s="7" t="s">
        <v>401</v>
      </c>
      <c r="DB15" s="7">
        <v>383</v>
      </c>
      <c r="DC15" s="7" t="s">
        <v>401</v>
      </c>
      <c r="DD15" s="7">
        <v>454</v>
      </c>
      <c r="DE15" s="7">
        <v>143</v>
      </c>
      <c r="DF15" s="7" t="s">
        <v>401</v>
      </c>
      <c r="DG15" s="7">
        <v>258</v>
      </c>
      <c r="DH15" s="7">
        <v>326</v>
      </c>
      <c r="DI15" s="7" t="s">
        <v>401</v>
      </c>
      <c r="DJ15" s="7" t="s">
        <v>401</v>
      </c>
      <c r="DK15" s="7" t="s">
        <v>401</v>
      </c>
      <c r="DL15" s="7">
        <v>448</v>
      </c>
      <c r="DM15" s="7">
        <v>158</v>
      </c>
      <c r="DN15" s="7" t="s">
        <v>401</v>
      </c>
      <c r="DO15" s="7">
        <v>171</v>
      </c>
      <c r="DP15" s="7">
        <v>618</v>
      </c>
      <c r="DQ15" s="7">
        <v>174</v>
      </c>
      <c r="DR15" s="7" t="s">
        <v>401</v>
      </c>
      <c r="DS15" s="7">
        <v>548</v>
      </c>
      <c r="DT15" s="7" t="s">
        <v>401</v>
      </c>
      <c r="DU15" s="7" t="s">
        <v>401</v>
      </c>
      <c r="DV15" s="7">
        <v>123</v>
      </c>
      <c r="DW15" s="7">
        <v>253</v>
      </c>
      <c r="DX15" s="7">
        <v>766</v>
      </c>
      <c r="DY15" s="7" t="s">
        <v>401</v>
      </c>
      <c r="DZ15" s="7">
        <v>500</v>
      </c>
      <c r="EA15" s="7" t="s">
        <v>401</v>
      </c>
      <c r="EB15" s="7" t="s">
        <v>401</v>
      </c>
      <c r="EC15" s="7">
        <v>276</v>
      </c>
      <c r="ED15" s="7" t="s">
        <v>401</v>
      </c>
      <c r="EE15" s="7">
        <v>204</v>
      </c>
      <c r="EF15" s="7" t="s">
        <v>401</v>
      </c>
      <c r="EG15" s="7">
        <v>305</v>
      </c>
      <c r="EH15" s="7">
        <v>181</v>
      </c>
      <c r="EI15" s="7">
        <v>363</v>
      </c>
      <c r="EJ15" s="7">
        <v>440</v>
      </c>
      <c r="EK15" s="7">
        <v>530</v>
      </c>
      <c r="EL15" s="7">
        <v>851</v>
      </c>
      <c r="EM15" s="7" t="s">
        <v>401</v>
      </c>
      <c r="EN15" s="7">
        <v>389</v>
      </c>
      <c r="EO15" s="7">
        <v>320</v>
      </c>
      <c r="EP15" s="7">
        <v>554</v>
      </c>
      <c r="EQ15" s="7">
        <v>77</v>
      </c>
      <c r="ER15" s="7">
        <v>749</v>
      </c>
      <c r="ES15" s="7">
        <v>311</v>
      </c>
      <c r="ET15" s="7">
        <v>502</v>
      </c>
      <c r="EU15" s="7">
        <v>779</v>
      </c>
      <c r="EV15" s="7">
        <v>300</v>
      </c>
      <c r="EW15" s="7">
        <v>394</v>
      </c>
    </row>
    <row r="16" spans="1:153" s="7" customFormat="1" x14ac:dyDescent="0.3">
      <c r="A16" s="6"/>
      <c r="B16" s="21">
        <v>0.21</v>
      </c>
      <c r="C16" s="8">
        <v>0.06</v>
      </c>
      <c r="D16" s="8">
        <v>0.12</v>
      </c>
      <c r="E16" s="7" t="s">
        <v>401</v>
      </c>
      <c r="F16" s="7" t="s">
        <v>401</v>
      </c>
      <c r="G16" s="7" t="s">
        <v>401</v>
      </c>
      <c r="H16" s="8">
        <v>0.05</v>
      </c>
      <c r="I16" s="8">
        <v>0.24</v>
      </c>
      <c r="J16" s="8">
        <v>0.09</v>
      </c>
      <c r="K16" s="7" t="s">
        <v>401</v>
      </c>
      <c r="L16" s="8">
        <v>0.13</v>
      </c>
      <c r="M16" s="8">
        <v>0.17</v>
      </c>
      <c r="N16" s="8">
        <v>7.0000000000000007E-2</v>
      </c>
      <c r="O16" s="8">
        <v>0.15</v>
      </c>
      <c r="P16" s="7" t="s">
        <v>401</v>
      </c>
      <c r="Q16" s="7" t="s">
        <v>401</v>
      </c>
      <c r="R16" s="7" t="s">
        <v>401</v>
      </c>
      <c r="S16" s="7" t="s">
        <v>401</v>
      </c>
      <c r="T16" s="8">
        <v>0.18</v>
      </c>
      <c r="U16" s="8">
        <v>0.16</v>
      </c>
      <c r="V16" s="7" t="s">
        <v>401</v>
      </c>
      <c r="W16" s="7" t="s">
        <v>401</v>
      </c>
      <c r="X16" s="7" t="s">
        <v>401</v>
      </c>
      <c r="Y16" s="7" t="s">
        <v>401</v>
      </c>
      <c r="Z16" s="7" t="s">
        <v>401</v>
      </c>
      <c r="AA16" s="7" t="s">
        <v>401</v>
      </c>
      <c r="AB16" s="8">
        <v>0.25</v>
      </c>
      <c r="AC16" s="7" t="s">
        <v>401</v>
      </c>
      <c r="AD16" s="7" t="s">
        <v>401</v>
      </c>
      <c r="AE16" s="7" t="s">
        <v>401</v>
      </c>
      <c r="AF16" s="7" t="s">
        <v>401</v>
      </c>
      <c r="AG16" s="7" t="s">
        <v>401</v>
      </c>
      <c r="AH16" s="7" t="s">
        <v>401</v>
      </c>
      <c r="AI16" s="7" t="s">
        <v>401</v>
      </c>
      <c r="AJ16" s="8">
        <v>0.19</v>
      </c>
      <c r="AK16" s="7" t="s">
        <v>401</v>
      </c>
      <c r="AL16" s="7" t="s">
        <v>401</v>
      </c>
      <c r="AM16" s="7" t="s">
        <v>401</v>
      </c>
      <c r="AN16" s="7" t="s">
        <v>401</v>
      </c>
      <c r="AO16" s="7" t="s">
        <v>401</v>
      </c>
      <c r="AP16" s="7" t="s">
        <v>401</v>
      </c>
      <c r="AQ16" s="7" t="s">
        <v>401</v>
      </c>
      <c r="AR16" s="8">
        <v>0.13</v>
      </c>
      <c r="AS16" s="7" t="s">
        <v>401</v>
      </c>
      <c r="AT16" s="8">
        <v>0.15</v>
      </c>
      <c r="AU16" s="7" t="s">
        <v>401</v>
      </c>
      <c r="AV16" s="7" t="s">
        <v>401</v>
      </c>
      <c r="AW16" s="7" t="s">
        <v>401</v>
      </c>
      <c r="AX16" s="8">
        <v>0.17</v>
      </c>
      <c r="AY16" s="7" t="s">
        <v>401</v>
      </c>
      <c r="AZ16" s="7" t="s">
        <v>401</v>
      </c>
      <c r="BA16" s="7" t="s">
        <v>401</v>
      </c>
      <c r="BB16" s="8">
        <v>0.25</v>
      </c>
      <c r="BC16" s="7" t="s">
        <v>401</v>
      </c>
      <c r="BD16" s="8">
        <v>0.31</v>
      </c>
      <c r="BE16" s="7" t="s">
        <v>401</v>
      </c>
      <c r="BF16" s="7" t="s">
        <v>401</v>
      </c>
      <c r="BG16" s="8">
        <v>0.17</v>
      </c>
      <c r="BH16" s="7" t="s">
        <v>401</v>
      </c>
      <c r="BI16" s="8">
        <v>0.22</v>
      </c>
      <c r="BJ16" s="8">
        <v>0.15</v>
      </c>
      <c r="BK16" s="7" t="s">
        <v>401</v>
      </c>
      <c r="BL16" s="8">
        <v>0.36</v>
      </c>
      <c r="BM16" s="8">
        <v>0.14000000000000001</v>
      </c>
      <c r="BN16" s="8">
        <v>0.26</v>
      </c>
      <c r="BO16" s="7" t="s">
        <v>401</v>
      </c>
      <c r="BP16" s="8">
        <v>0.15</v>
      </c>
      <c r="BQ16" s="7" t="s">
        <v>401</v>
      </c>
      <c r="BR16" s="7" t="s">
        <v>401</v>
      </c>
      <c r="BS16" s="7" t="s">
        <v>401</v>
      </c>
      <c r="BT16" s="8">
        <v>0.26</v>
      </c>
      <c r="BU16" s="8">
        <v>0.26</v>
      </c>
      <c r="BV16" s="8">
        <v>0.39</v>
      </c>
      <c r="BW16" s="8">
        <v>0.18</v>
      </c>
      <c r="BX16" s="7" t="s">
        <v>401</v>
      </c>
      <c r="BY16" s="7" t="s">
        <v>401</v>
      </c>
      <c r="BZ16" s="7" t="s">
        <v>401</v>
      </c>
      <c r="CA16" s="7" t="s">
        <v>401</v>
      </c>
      <c r="CB16" s="8">
        <v>0.21</v>
      </c>
      <c r="CC16" s="8">
        <v>0.27</v>
      </c>
      <c r="CD16" s="7" t="s">
        <v>401</v>
      </c>
      <c r="CE16" s="7" t="s">
        <v>401</v>
      </c>
      <c r="CF16" s="8">
        <v>0.24</v>
      </c>
      <c r="CG16" s="8">
        <v>0.27</v>
      </c>
      <c r="CH16" s="7" t="s">
        <v>401</v>
      </c>
      <c r="CI16" s="7" t="s">
        <v>401</v>
      </c>
      <c r="CJ16" s="8">
        <v>0.24</v>
      </c>
      <c r="CK16" s="8">
        <v>0.27</v>
      </c>
      <c r="CL16" s="8">
        <v>0.28000000000000003</v>
      </c>
      <c r="CM16" s="8">
        <v>0.16</v>
      </c>
      <c r="CN16" s="7" t="s">
        <v>401</v>
      </c>
      <c r="CO16" s="8">
        <v>0.22</v>
      </c>
      <c r="CP16" s="8">
        <v>0.15</v>
      </c>
      <c r="CQ16" s="7" t="s">
        <v>401</v>
      </c>
      <c r="CR16" s="8">
        <v>0.12</v>
      </c>
      <c r="CS16" s="7" t="s">
        <v>401</v>
      </c>
      <c r="CT16" s="8">
        <v>0.17</v>
      </c>
      <c r="CU16" s="7" t="s">
        <v>401</v>
      </c>
      <c r="CV16" s="8">
        <v>0.15</v>
      </c>
      <c r="CW16" s="7" t="s">
        <v>401</v>
      </c>
      <c r="CX16" s="7" t="s">
        <v>401</v>
      </c>
      <c r="CY16" s="8">
        <v>0.22</v>
      </c>
      <c r="CZ16" s="8">
        <v>0.14000000000000001</v>
      </c>
      <c r="DA16" s="7" t="s">
        <v>401</v>
      </c>
      <c r="DB16" s="8">
        <v>0.23</v>
      </c>
      <c r="DC16" s="7" t="s">
        <v>401</v>
      </c>
      <c r="DD16" s="8">
        <v>0.26</v>
      </c>
      <c r="DE16" s="8">
        <v>0.2</v>
      </c>
      <c r="DF16" s="7" t="s">
        <v>401</v>
      </c>
      <c r="DG16" s="8">
        <v>0.3</v>
      </c>
      <c r="DH16" s="8">
        <v>0.46</v>
      </c>
      <c r="DI16" s="7" t="s">
        <v>401</v>
      </c>
      <c r="DJ16" s="7" t="s">
        <v>401</v>
      </c>
      <c r="DK16" s="7" t="s">
        <v>401</v>
      </c>
      <c r="DL16" s="8">
        <v>0.24</v>
      </c>
      <c r="DM16" s="8">
        <v>0.3</v>
      </c>
      <c r="DN16" s="7" t="s">
        <v>401</v>
      </c>
      <c r="DO16" s="8">
        <v>0.27</v>
      </c>
      <c r="DP16" s="8">
        <v>0.22</v>
      </c>
      <c r="DQ16" s="8">
        <v>0.31</v>
      </c>
      <c r="DR16" s="7" t="s">
        <v>401</v>
      </c>
      <c r="DS16" s="8">
        <v>0.18</v>
      </c>
      <c r="DT16" s="7" t="s">
        <v>401</v>
      </c>
      <c r="DU16" s="7" t="s">
        <v>401</v>
      </c>
      <c r="DV16" s="8">
        <v>0.24</v>
      </c>
      <c r="DW16" s="8">
        <v>0.22</v>
      </c>
      <c r="DX16" s="8">
        <v>0.24</v>
      </c>
      <c r="DY16" s="7" t="s">
        <v>401</v>
      </c>
      <c r="DZ16" s="8">
        <v>0.18</v>
      </c>
      <c r="EA16" s="7" t="s">
        <v>401</v>
      </c>
      <c r="EB16" s="7" t="s">
        <v>401</v>
      </c>
      <c r="EC16" s="8">
        <v>0.21</v>
      </c>
      <c r="ED16" s="7" t="s">
        <v>401</v>
      </c>
      <c r="EE16" s="8">
        <v>0.26</v>
      </c>
      <c r="EF16" s="7" t="s">
        <v>401</v>
      </c>
      <c r="EG16" s="8">
        <v>0.3</v>
      </c>
      <c r="EH16" s="8">
        <v>0.14000000000000001</v>
      </c>
      <c r="EI16" s="8">
        <v>0.26</v>
      </c>
      <c r="EJ16" s="8">
        <v>0.28999999999999998</v>
      </c>
      <c r="EK16" s="8">
        <v>0.25</v>
      </c>
      <c r="EL16" s="8">
        <v>0.22</v>
      </c>
      <c r="EM16" s="7" t="s">
        <v>401</v>
      </c>
      <c r="EN16" s="8">
        <v>0.22</v>
      </c>
      <c r="EO16" s="8">
        <v>0.17</v>
      </c>
      <c r="EP16" s="8">
        <v>0.27</v>
      </c>
      <c r="EQ16" s="8">
        <v>0.12</v>
      </c>
      <c r="ER16" s="8">
        <v>0.26</v>
      </c>
      <c r="ES16" s="8">
        <v>0.23</v>
      </c>
      <c r="ET16" s="8">
        <v>0.23</v>
      </c>
      <c r="EU16" s="8">
        <v>0.2</v>
      </c>
      <c r="EV16" s="8">
        <v>0.17</v>
      </c>
      <c r="EW16" s="8">
        <v>0.17</v>
      </c>
    </row>
    <row r="17" spans="1:153" s="7" customFormat="1" x14ac:dyDescent="0.3">
      <c r="A17" s="6" t="s">
        <v>556</v>
      </c>
      <c r="B17" s="20">
        <v>22582</v>
      </c>
      <c r="C17" s="7">
        <v>141</v>
      </c>
      <c r="D17" s="7">
        <v>118</v>
      </c>
      <c r="E17" s="7" t="s">
        <v>401</v>
      </c>
      <c r="F17" s="7" t="s">
        <v>401</v>
      </c>
      <c r="G17" s="7" t="s">
        <v>401</v>
      </c>
      <c r="H17" s="7">
        <v>254</v>
      </c>
      <c r="I17" s="7">
        <v>117</v>
      </c>
      <c r="J17" s="7">
        <v>68</v>
      </c>
      <c r="K17" s="7" t="s">
        <v>401</v>
      </c>
      <c r="L17" s="7">
        <v>112</v>
      </c>
      <c r="M17" s="7">
        <v>133</v>
      </c>
      <c r="N17" s="7">
        <v>230</v>
      </c>
      <c r="O17" s="7">
        <v>320</v>
      </c>
      <c r="P17" s="7" t="s">
        <v>401</v>
      </c>
      <c r="Q17" s="7" t="s">
        <v>401</v>
      </c>
      <c r="R17" s="7" t="s">
        <v>401</v>
      </c>
      <c r="S17" s="7" t="s">
        <v>401</v>
      </c>
      <c r="T17" s="7">
        <v>69</v>
      </c>
      <c r="U17" s="7">
        <v>132</v>
      </c>
      <c r="V17" s="7" t="s">
        <v>401</v>
      </c>
      <c r="W17" s="7" t="s">
        <v>401</v>
      </c>
      <c r="X17" s="7" t="s">
        <v>401</v>
      </c>
      <c r="Y17" s="7" t="s">
        <v>401</v>
      </c>
      <c r="Z17" s="7" t="s">
        <v>401</v>
      </c>
      <c r="AA17" s="7" t="s">
        <v>401</v>
      </c>
      <c r="AB17" s="7">
        <v>43</v>
      </c>
      <c r="AC17" s="7" t="s">
        <v>401</v>
      </c>
      <c r="AD17" s="7" t="s">
        <v>401</v>
      </c>
      <c r="AE17" s="7" t="s">
        <v>401</v>
      </c>
      <c r="AF17" s="7" t="s">
        <v>401</v>
      </c>
      <c r="AG17" s="7" t="s">
        <v>401</v>
      </c>
      <c r="AH17" s="7" t="s">
        <v>401</v>
      </c>
      <c r="AI17" s="7" t="s">
        <v>401</v>
      </c>
      <c r="AJ17" s="7">
        <v>176</v>
      </c>
      <c r="AK17" s="7" t="s">
        <v>401</v>
      </c>
      <c r="AL17" s="7" t="s">
        <v>401</v>
      </c>
      <c r="AM17" s="7" t="s">
        <v>401</v>
      </c>
      <c r="AN17" s="7" t="s">
        <v>401</v>
      </c>
      <c r="AO17" s="7" t="s">
        <v>401</v>
      </c>
      <c r="AP17" s="7" t="s">
        <v>401</v>
      </c>
      <c r="AQ17" s="7" t="s">
        <v>401</v>
      </c>
      <c r="AR17" s="7">
        <v>238</v>
      </c>
      <c r="AS17" s="7" t="s">
        <v>401</v>
      </c>
      <c r="AT17" s="7">
        <v>81</v>
      </c>
      <c r="AU17" s="7" t="s">
        <v>401</v>
      </c>
      <c r="AV17" s="7" t="s">
        <v>401</v>
      </c>
      <c r="AW17" s="7" t="s">
        <v>401</v>
      </c>
      <c r="AX17" s="7">
        <v>300</v>
      </c>
      <c r="AY17" s="7" t="s">
        <v>401</v>
      </c>
      <c r="AZ17" s="7" t="s">
        <v>401</v>
      </c>
      <c r="BA17" s="7" t="s">
        <v>401</v>
      </c>
      <c r="BB17" s="7">
        <v>170</v>
      </c>
      <c r="BC17" s="7" t="s">
        <v>401</v>
      </c>
      <c r="BD17" s="7">
        <v>49</v>
      </c>
      <c r="BE17" s="7" t="s">
        <v>401</v>
      </c>
      <c r="BF17" s="7" t="s">
        <v>401</v>
      </c>
      <c r="BG17" s="7">
        <v>72</v>
      </c>
      <c r="BH17" s="7" t="s">
        <v>401</v>
      </c>
      <c r="BI17" s="7">
        <v>130</v>
      </c>
      <c r="BJ17" s="7">
        <v>183</v>
      </c>
      <c r="BK17" s="7" t="s">
        <v>401</v>
      </c>
      <c r="BL17" s="7">
        <v>109</v>
      </c>
      <c r="BM17" s="7">
        <v>288</v>
      </c>
      <c r="BN17" s="7">
        <v>95</v>
      </c>
      <c r="BO17" s="7" t="s">
        <v>401</v>
      </c>
      <c r="BP17" s="7">
        <v>81</v>
      </c>
      <c r="BQ17" s="7" t="s">
        <v>401</v>
      </c>
      <c r="BR17" s="7" t="s">
        <v>401</v>
      </c>
      <c r="BS17" s="7" t="s">
        <v>401</v>
      </c>
      <c r="BT17" s="7">
        <v>49</v>
      </c>
      <c r="BU17" s="7">
        <v>283</v>
      </c>
      <c r="BV17" s="7">
        <v>110</v>
      </c>
      <c r="BW17" s="7">
        <v>96</v>
      </c>
      <c r="BX17" s="7" t="s">
        <v>401</v>
      </c>
      <c r="BY17" s="7" t="s">
        <v>401</v>
      </c>
      <c r="BZ17" s="7" t="s">
        <v>401</v>
      </c>
      <c r="CA17" s="7" t="s">
        <v>401</v>
      </c>
      <c r="CB17" s="7">
        <v>131</v>
      </c>
      <c r="CC17" s="7">
        <v>200</v>
      </c>
      <c r="CD17" s="7" t="s">
        <v>401</v>
      </c>
      <c r="CE17" s="7" t="s">
        <v>401</v>
      </c>
      <c r="CF17" s="7">
        <v>557</v>
      </c>
      <c r="CG17" s="7">
        <v>180</v>
      </c>
      <c r="CH17" s="7" t="s">
        <v>401</v>
      </c>
      <c r="CI17" s="7" t="s">
        <v>401</v>
      </c>
      <c r="CJ17" s="7">
        <v>63</v>
      </c>
      <c r="CK17" s="7">
        <v>221</v>
      </c>
      <c r="CL17" s="7">
        <v>202</v>
      </c>
      <c r="CM17" s="7">
        <v>137</v>
      </c>
      <c r="CN17" s="7" t="s">
        <v>401</v>
      </c>
      <c r="CO17" s="7">
        <v>183</v>
      </c>
      <c r="CP17" s="7">
        <v>56</v>
      </c>
      <c r="CQ17" s="7" t="s">
        <v>401</v>
      </c>
      <c r="CR17" s="7">
        <v>111</v>
      </c>
      <c r="CS17" s="7" t="s">
        <v>401</v>
      </c>
      <c r="CT17" s="7">
        <v>213</v>
      </c>
      <c r="CU17" s="7" t="s">
        <v>401</v>
      </c>
      <c r="CV17" s="7">
        <v>656</v>
      </c>
      <c r="CW17" s="7" t="s">
        <v>401</v>
      </c>
      <c r="CX17" s="7" t="s">
        <v>401</v>
      </c>
      <c r="CY17" s="7">
        <v>112</v>
      </c>
      <c r="CZ17" s="7">
        <v>148</v>
      </c>
      <c r="DA17" s="7" t="s">
        <v>401</v>
      </c>
      <c r="DB17" s="7">
        <v>355</v>
      </c>
      <c r="DC17" s="7" t="s">
        <v>401</v>
      </c>
      <c r="DD17" s="7">
        <v>562</v>
      </c>
      <c r="DE17" s="7">
        <v>132</v>
      </c>
      <c r="DF17" s="7" t="s">
        <v>401</v>
      </c>
      <c r="DG17" s="7">
        <v>178</v>
      </c>
      <c r="DH17" s="7">
        <v>127</v>
      </c>
      <c r="DI17" s="7" t="s">
        <v>401</v>
      </c>
      <c r="DJ17" s="7" t="s">
        <v>401</v>
      </c>
      <c r="DK17" s="7" t="s">
        <v>401</v>
      </c>
      <c r="DL17" s="7">
        <v>329</v>
      </c>
      <c r="DM17" s="7">
        <v>144</v>
      </c>
      <c r="DN17" s="7" t="s">
        <v>401</v>
      </c>
      <c r="DO17" s="7">
        <v>32</v>
      </c>
      <c r="DP17" s="7">
        <v>526</v>
      </c>
      <c r="DQ17" s="7">
        <v>40</v>
      </c>
      <c r="DR17" s="7" t="s">
        <v>401</v>
      </c>
      <c r="DS17" s="7">
        <v>655</v>
      </c>
      <c r="DT17" s="7" t="s">
        <v>401</v>
      </c>
      <c r="DU17" s="7" t="s">
        <v>401</v>
      </c>
      <c r="DV17" s="7">
        <v>102</v>
      </c>
      <c r="DW17" s="7">
        <v>269</v>
      </c>
      <c r="DX17" s="7">
        <v>460</v>
      </c>
      <c r="DY17" s="7" t="s">
        <v>401</v>
      </c>
      <c r="DZ17" s="7">
        <v>484</v>
      </c>
      <c r="EA17" s="7" t="s">
        <v>401</v>
      </c>
      <c r="EB17" s="7" t="s">
        <v>401</v>
      </c>
      <c r="EC17" s="7">
        <v>209</v>
      </c>
      <c r="ED17" s="7" t="s">
        <v>401</v>
      </c>
      <c r="EE17" s="7">
        <v>283</v>
      </c>
      <c r="EF17" s="7" t="s">
        <v>401</v>
      </c>
      <c r="EG17" s="7">
        <v>310</v>
      </c>
      <c r="EH17" s="7">
        <v>280</v>
      </c>
      <c r="EI17" s="7">
        <v>246</v>
      </c>
      <c r="EJ17" s="7">
        <v>272</v>
      </c>
      <c r="EK17" s="7">
        <v>588</v>
      </c>
      <c r="EL17" s="7">
        <v>688</v>
      </c>
      <c r="EM17" s="7" t="s">
        <v>401</v>
      </c>
      <c r="EN17" s="7">
        <v>285</v>
      </c>
      <c r="EO17" s="7">
        <v>380</v>
      </c>
      <c r="EP17" s="7">
        <v>267</v>
      </c>
      <c r="EQ17" s="7">
        <v>79</v>
      </c>
      <c r="ER17" s="7">
        <v>681</v>
      </c>
      <c r="ES17" s="7">
        <v>365</v>
      </c>
      <c r="ET17" s="7">
        <v>335</v>
      </c>
      <c r="EU17" s="7">
        <v>891</v>
      </c>
      <c r="EV17" s="7">
        <v>403</v>
      </c>
      <c r="EW17" s="7">
        <v>459</v>
      </c>
    </row>
    <row r="18" spans="1:153" s="7" customFormat="1" x14ac:dyDescent="0.3">
      <c r="A18" s="6"/>
      <c r="B18" s="21">
        <v>0.18</v>
      </c>
      <c r="C18" s="8">
        <v>0.12</v>
      </c>
      <c r="D18" s="8">
        <v>0.08</v>
      </c>
      <c r="E18" s="7" t="s">
        <v>401</v>
      </c>
      <c r="F18" s="7" t="s">
        <v>401</v>
      </c>
      <c r="G18" s="7" t="s">
        <v>401</v>
      </c>
      <c r="H18" s="8">
        <v>0.32</v>
      </c>
      <c r="I18" s="8">
        <v>0.16</v>
      </c>
      <c r="J18" s="8">
        <v>0.09</v>
      </c>
      <c r="K18" s="7" t="s">
        <v>401</v>
      </c>
      <c r="L18" s="8">
        <v>0.12</v>
      </c>
      <c r="M18" s="8">
        <v>0.13</v>
      </c>
      <c r="N18" s="8">
        <v>0.24</v>
      </c>
      <c r="O18" s="8">
        <v>0.13</v>
      </c>
      <c r="P18" s="7" t="s">
        <v>401</v>
      </c>
      <c r="Q18" s="7" t="s">
        <v>401</v>
      </c>
      <c r="R18" s="7" t="s">
        <v>401</v>
      </c>
      <c r="S18" s="7" t="s">
        <v>401</v>
      </c>
      <c r="T18" s="8">
        <v>0.09</v>
      </c>
      <c r="U18" s="8">
        <v>0.16</v>
      </c>
      <c r="V18" s="7" t="s">
        <v>401</v>
      </c>
      <c r="W18" s="7" t="s">
        <v>401</v>
      </c>
      <c r="X18" s="7" t="s">
        <v>401</v>
      </c>
      <c r="Y18" s="7" t="s">
        <v>401</v>
      </c>
      <c r="Z18" s="7" t="s">
        <v>401</v>
      </c>
      <c r="AA18" s="7" t="s">
        <v>401</v>
      </c>
      <c r="AB18" s="8">
        <v>0.06</v>
      </c>
      <c r="AC18" s="7" t="s">
        <v>401</v>
      </c>
      <c r="AD18" s="7" t="s">
        <v>401</v>
      </c>
      <c r="AE18" s="7" t="s">
        <v>401</v>
      </c>
      <c r="AF18" s="7" t="s">
        <v>401</v>
      </c>
      <c r="AG18" s="7" t="s">
        <v>401</v>
      </c>
      <c r="AH18" s="7" t="s">
        <v>401</v>
      </c>
      <c r="AI18" s="7" t="s">
        <v>401</v>
      </c>
      <c r="AJ18" s="8">
        <v>0.1</v>
      </c>
      <c r="AK18" s="7" t="s">
        <v>401</v>
      </c>
      <c r="AL18" s="7" t="s">
        <v>401</v>
      </c>
      <c r="AM18" s="7" t="s">
        <v>401</v>
      </c>
      <c r="AN18" s="7" t="s">
        <v>401</v>
      </c>
      <c r="AO18" s="7" t="s">
        <v>401</v>
      </c>
      <c r="AP18" s="7" t="s">
        <v>401</v>
      </c>
      <c r="AQ18" s="7" t="s">
        <v>401</v>
      </c>
      <c r="AR18" s="8">
        <v>0.28000000000000003</v>
      </c>
      <c r="AS18" s="7" t="s">
        <v>401</v>
      </c>
      <c r="AT18" s="8">
        <v>0.13</v>
      </c>
      <c r="AU18" s="7" t="s">
        <v>401</v>
      </c>
      <c r="AV18" s="7" t="s">
        <v>401</v>
      </c>
      <c r="AW18" s="7" t="s">
        <v>401</v>
      </c>
      <c r="AX18" s="8">
        <v>0.2</v>
      </c>
      <c r="AY18" s="7" t="s">
        <v>401</v>
      </c>
      <c r="AZ18" s="7" t="s">
        <v>401</v>
      </c>
      <c r="BA18" s="7" t="s">
        <v>401</v>
      </c>
      <c r="BB18" s="8">
        <v>0.27</v>
      </c>
      <c r="BC18" s="7" t="s">
        <v>401</v>
      </c>
      <c r="BD18" s="8">
        <v>7.0000000000000007E-2</v>
      </c>
      <c r="BE18" s="7" t="s">
        <v>401</v>
      </c>
      <c r="BF18" s="7" t="s">
        <v>401</v>
      </c>
      <c r="BG18" s="8">
        <v>0.11</v>
      </c>
      <c r="BH18" s="7" t="s">
        <v>401</v>
      </c>
      <c r="BI18" s="8">
        <v>0.17</v>
      </c>
      <c r="BJ18" s="8">
        <v>0.2</v>
      </c>
      <c r="BK18" s="7" t="s">
        <v>401</v>
      </c>
      <c r="BL18" s="8">
        <v>0.17</v>
      </c>
      <c r="BM18" s="8">
        <v>0.16</v>
      </c>
      <c r="BN18" s="8">
        <v>0.17</v>
      </c>
      <c r="BO18" s="7" t="s">
        <v>401</v>
      </c>
      <c r="BP18" s="8">
        <v>0.16</v>
      </c>
      <c r="BQ18" s="7" t="s">
        <v>401</v>
      </c>
      <c r="BR18" s="7" t="s">
        <v>401</v>
      </c>
      <c r="BS18" s="7" t="s">
        <v>401</v>
      </c>
      <c r="BT18" s="8">
        <v>0.09</v>
      </c>
      <c r="BU18" s="8">
        <v>0.17</v>
      </c>
      <c r="BV18" s="8">
        <v>0.17</v>
      </c>
      <c r="BW18" s="8">
        <v>0.13</v>
      </c>
      <c r="BX18" s="7" t="s">
        <v>401</v>
      </c>
      <c r="BY18" s="7" t="s">
        <v>401</v>
      </c>
      <c r="BZ18" s="7" t="s">
        <v>401</v>
      </c>
      <c r="CA18" s="7" t="s">
        <v>401</v>
      </c>
      <c r="CB18" s="8">
        <v>0.28000000000000003</v>
      </c>
      <c r="CC18" s="8">
        <v>0.32</v>
      </c>
      <c r="CD18" s="7" t="s">
        <v>401</v>
      </c>
      <c r="CE18" s="7" t="s">
        <v>401</v>
      </c>
      <c r="CF18" s="8">
        <v>0.23</v>
      </c>
      <c r="CG18" s="8">
        <v>0.28999999999999998</v>
      </c>
      <c r="CH18" s="7" t="s">
        <v>401</v>
      </c>
      <c r="CI18" s="7" t="s">
        <v>401</v>
      </c>
      <c r="CJ18" s="8">
        <v>0.1</v>
      </c>
      <c r="CK18" s="8">
        <v>0.14000000000000001</v>
      </c>
      <c r="CL18" s="8">
        <v>0.3</v>
      </c>
      <c r="CM18" s="8">
        <v>0.1</v>
      </c>
      <c r="CN18" s="7" t="s">
        <v>401</v>
      </c>
      <c r="CO18" s="8">
        <v>0.14000000000000001</v>
      </c>
      <c r="CP18" s="8">
        <v>0.1</v>
      </c>
      <c r="CQ18" s="7" t="s">
        <v>401</v>
      </c>
      <c r="CR18" s="8">
        <v>0.17</v>
      </c>
      <c r="CS18" s="7" t="s">
        <v>401</v>
      </c>
      <c r="CT18" s="8">
        <v>0.16</v>
      </c>
      <c r="CU18" s="7" t="s">
        <v>401</v>
      </c>
      <c r="CV18" s="8">
        <v>0.16</v>
      </c>
      <c r="CW18" s="7" t="s">
        <v>401</v>
      </c>
      <c r="CX18" s="7" t="s">
        <v>401</v>
      </c>
      <c r="CY18" s="8">
        <v>0.08</v>
      </c>
      <c r="CZ18" s="8">
        <v>0.3</v>
      </c>
      <c r="DA18" s="7" t="s">
        <v>401</v>
      </c>
      <c r="DB18" s="8">
        <v>0.21</v>
      </c>
      <c r="DC18" s="7" t="s">
        <v>401</v>
      </c>
      <c r="DD18" s="8">
        <v>0.32</v>
      </c>
      <c r="DE18" s="8">
        <v>0.18</v>
      </c>
      <c r="DF18" s="7" t="s">
        <v>401</v>
      </c>
      <c r="DG18" s="8">
        <v>0.21</v>
      </c>
      <c r="DH18" s="8">
        <v>0.18</v>
      </c>
      <c r="DI18" s="7" t="s">
        <v>401</v>
      </c>
      <c r="DJ18" s="7" t="s">
        <v>401</v>
      </c>
      <c r="DK18" s="7" t="s">
        <v>401</v>
      </c>
      <c r="DL18" s="8">
        <v>0.18</v>
      </c>
      <c r="DM18" s="8">
        <v>0.27</v>
      </c>
      <c r="DN18" s="7" t="s">
        <v>401</v>
      </c>
      <c r="DO18" s="8">
        <v>0.05</v>
      </c>
      <c r="DP18" s="8">
        <v>0.19</v>
      </c>
      <c r="DQ18" s="8">
        <v>7.0000000000000007E-2</v>
      </c>
      <c r="DR18" s="7" t="s">
        <v>401</v>
      </c>
      <c r="DS18" s="8">
        <v>0.21</v>
      </c>
      <c r="DT18" s="7" t="s">
        <v>401</v>
      </c>
      <c r="DU18" s="7" t="s">
        <v>401</v>
      </c>
      <c r="DV18" s="8">
        <v>0.2</v>
      </c>
      <c r="DW18" s="8">
        <v>0.23</v>
      </c>
      <c r="DX18" s="8">
        <v>0.14000000000000001</v>
      </c>
      <c r="DY18" s="7" t="s">
        <v>401</v>
      </c>
      <c r="DZ18" s="8">
        <v>0.17</v>
      </c>
      <c r="EA18" s="7" t="s">
        <v>401</v>
      </c>
      <c r="EB18" s="7" t="s">
        <v>401</v>
      </c>
      <c r="EC18" s="8">
        <v>0.16</v>
      </c>
      <c r="ED18" s="7" t="s">
        <v>401</v>
      </c>
      <c r="EE18" s="8">
        <v>0.36</v>
      </c>
      <c r="EF18" s="7" t="s">
        <v>401</v>
      </c>
      <c r="EG18" s="8">
        <v>0.31</v>
      </c>
      <c r="EH18" s="8">
        <v>0.22</v>
      </c>
      <c r="EI18" s="8">
        <v>0.17</v>
      </c>
      <c r="EJ18" s="8">
        <v>0.18</v>
      </c>
      <c r="EK18" s="8">
        <v>0.28000000000000003</v>
      </c>
      <c r="EL18" s="8">
        <v>0.17</v>
      </c>
      <c r="EM18" s="7" t="s">
        <v>401</v>
      </c>
      <c r="EN18" s="8">
        <v>0.16</v>
      </c>
      <c r="EO18" s="8">
        <v>0.21</v>
      </c>
      <c r="EP18" s="8">
        <v>0.13</v>
      </c>
      <c r="EQ18" s="8">
        <v>0.12</v>
      </c>
      <c r="ER18" s="8">
        <v>0.23</v>
      </c>
      <c r="ES18" s="8">
        <v>0.28000000000000003</v>
      </c>
      <c r="ET18" s="8">
        <v>0.15</v>
      </c>
      <c r="EU18" s="8">
        <v>0.22</v>
      </c>
      <c r="EV18" s="8">
        <v>0.23</v>
      </c>
      <c r="EW18" s="8">
        <v>0.19</v>
      </c>
    </row>
    <row r="19" spans="1:153" s="7" customFormat="1" x14ac:dyDescent="0.3">
      <c r="A19" s="6" t="s">
        <v>557</v>
      </c>
      <c r="B19" s="20">
        <v>21140</v>
      </c>
      <c r="C19" s="7">
        <v>310</v>
      </c>
      <c r="D19" s="7">
        <v>408</v>
      </c>
      <c r="E19" s="7" t="s">
        <v>401</v>
      </c>
      <c r="F19" s="7" t="s">
        <v>401</v>
      </c>
      <c r="G19" s="7" t="s">
        <v>401</v>
      </c>
      <c r="H19" s="7">
        <v>46</v>
      </c>
      <c r="I19" s="7">
        <v>108</v>
      </c>
      <c r="J19" s="7">
        <v>70</v>
      </c>
      <c r="K19" s="7" t="s">
        <v>401</v>
      </c>
      <c r="L19" s="7">
        <v>187</v>
      </c>
      <c r="M19" s="7">
        <v>66</v>
      </c>
      <c r="N19" s="7">
        <v>238</v>
      </c>
      <c r="O19" s="7">
        <v>587</v>
      </c>
      <c r="P19" s="7" t="s">
        <v>401</v>
      </c>
      <c r="Q19" s="7" t="s">
        <v>401</v>
      </c>
      <c r="R19" s="7" t="s">
        <v>401</v>
      </c>
      <c r="S19" s="7" t="s">
        <v>401</v>
      </c>
      <c r="T19" s="7">
        <v>128</v>
      </c>
      <c r="U19" s="7">
        <v>114</v>
      </c>
      <c r="V19" s="7" t="s">
        <v>401</v>
      </c>
      <c r="W19" s="7" t="s">
        <v>401</v>
      </c>
      <c r="X19" s="7" t="s">
        <v>401</v>
      </c>
      <c r="Y19" s="7" t="s">
        <v>401</v>
      </c>
      <c r="Z19" s="7" t="s">
        <v>401</v>
      </c>
      <c r="AA19" s="7" t="s">
        <v>401</v>
      </c>
      <c r="AB19" s="7">
        <v>197</v>
      </c>
      <c r="AC19" s="7" t="s">
        <v>401</v>
      </c>
      <c r="AD19" s="7" t="s">
        <v>401</v>
      </c>
      <c r="AE19" s="7" t="s">
        <v>401</v>
      </c>
      <c r="AF19" s="7" t="s">
        <v>401</v>
      </c>
      <c r="AG19" s="7" t="s">
        <v>401</v>
      </c>
      <c r="AH19" s="7" t="s">
        <v>401</v>
      </c>
      <c r="AI19" s="7" t="s">
        <v>401</v>
      </c>
      <c r="AJ19" s="7">
        <v>136</v>
      </c>
      <c r="AK19" s="7" t="s">
        <v>401</v>
      </c>
      <c r="AL19" s="7" t="s">
        <v>401</v>
      </c>
      <c r="AM19" s="7" t="s">
        <v>401</v>
      </c>
      <c r="AN19" s="7" t="s">
        <v>401</v>
      </c>
      <c r="AO19" s="7" t="s">
        <v>401</v>
      </c>
      <c r="AP19" s="7" t="s">
        <v>401</v>
      </c>
      <c r="AQ19" s="7" t="s">
        <v>401</v>
      </c>
      <c r="AR19" s="7">
        <v>118</v>
      </c>
      <c r="AS19" s="7" t="s">
        <v>401</v>
      </c>
      <c r="AT19" s="7">
        <v>130</v>
      </c>
      <c r="AU19" s="7" t="s">
        <v>401</v>
      </c>
      <c r="AV19" s="7" t="s">
        <v>401</v>
      </c>
      <c r="AW19" s="7" t="s">
        <v>401</v>
      </c>
      <c r="AX19" s="7">
        <v>300</v>
      </c>
      <c r="AY19" s="7" t="s">
        <v>401</v>
      </c>
      <c r="AZ19" s="7" t="s">
        <v>401</v>
      </c>
      <c r="BA19" s="7" t="s">
        <v>401</v>
      </c>
      <c r="BB19" s="7">
        <v>76</v>
      </c>
      <c r="BC19" s="7" t="s">
        <v>401</v>
      </c>
      <c r="BD19" s="7">
        <v>262</v>
      </c>
      <c r="BE19" s="7" t="s">
        <v>401</v>
      </c>
      <c r="BF19" s="7" t="s">
        <v>401</v>
      </c>
      <c r="BG19" s="7">
        <v>80</v>
      </c>
      <c r="BH19" s="7" t="s">
        <v>401</v>
      </c>
      <c r="BI19" s="7">
        <v>61</v>
      </c>
      <c r="BJ19" s="7">
        <v>299</v>
      </c>
      <c r="BK19" s="7" t="s">
        <v>401</v>
      </c>
      <c r="BL19" s="7">
        <v>169</v>
      </c>
      <c r="BM19" s="7">
        <v>423</v>
      </c>
      <c r="BN19" s="7">
        <v>70</v>
      </c>
      <c r="BO19" s="7" t="s">
        <v>401</v>
      </c>
      <c r="BP19" s="7">
        <v>132</v>
      </c>
      <c r="BQ19" s="7" t="s">
        <v>401</v>
      </c>
      <c r="BR19" s="7" t="s">
        <v>401</v>
      </c>
      <c r="BS19" s="7" t="s">
        <v>401</v>
      </c>
      <c r="BT19" s="7">
        <v>123</v>
      </c>
      <c r="BU19" s="7">
        <v>248</v>
      </c>
      <c r="BV19" s="7">
        <v>193</v>
      </c>
      <c r="BW19" s="7">
        <v>203</v>
      </c>
      <c r="BX19" s="7" t="s">
        <v>401</v>
      </c>
      <c r="BY19" s="7" t="s">
        <v>401</v>
      </c>
      <c r="BZ19" s="7" t="s">
        <v>401</v>
      </c>
      <c r="CA19" s="7" t="s">
        <v>401</v>
      </c>
      <c r="CB19" s="7">
        <v>76</v>
      </c>
      <c r="CC19" s="7">
        <v>102</v>
      </c>
      <c r="CD19" s="7" t="s">
        <v>401</v>
      </c>
      <c r="CE19" s="7" t="s">
        <v>401</v>
      </c>
      <c r="CF19" s="7">
        <v>284</v>
      </c>
      <c r="CG19" s="7">
        <v>62</v>
      </c>
      <c r="CH19" s="7" t="s">
        <v>401</v>
      </c>
      <c r="CI19" s="7" t="s">
        <v>401</v>
      </c>
      <c r="CJ19" s="7">
        <v>112</v>
      </c>
      <c r="CK19" s="7">
        <v>224</v>
      </c>
      <c r="CL19" s="7">
        <v>169</v>
      </c>
      <c r="CM19" s="7">
        <v>214</v>
      </c>
      <c r="CN19" s="7" t="s">
        <v>401</v>
      </c>
      <c r="CO19" s="7">
        <v>140</v>
      </c>
      <c r="CP19" s="7">
        <v>57</v>
      </c>
      <c r="CQ19" s="7" t="s">
        <v>401</v>
      </c>
      <c r="CR19" s="7">
        <v>106</v>
      </c>
      <c r="CS19" s="7" t="s">
        <v>401</v>
      </c>
      <c r="CT19" s="7">
        <v>265</v>
      </c>
      <c r="CU19" s="7" t="s">
        <v>401</v>
      </c>
      <c r="CV19" s="7">
        <v>690</v>
      </c>
      <c r="CW19" s="7" t="s">
        <v>401</v>
      </c>
      <c r="CX19" s="7" t="s">
        <v>401</v>
      </c>
      <c r="CY19" s="7">
        <v>117</v>
      </c>
      <c r="CZ19" s="7">
        <v>166</v>
      </c>
      <c r="DA19" s="7" t="s">
        <v>401</v>
      </c>
      <c r="DB19" s="7">
        <v>404</v>
      </c>
      <c r="DC19" s="7" t="s">
        <v>401</v>
      </c>
      <c r="DD19" s="7">
        <v>199</v>
      </c>
      <c r="DE19" s="7">
        <v>141</v>
      </c>
      <c r="DF19" s="7" t="s">
        <v>401</v>
      </c>
      <c r="DG19" s="7">
        <v>167</v>
      </c>
      <c r="DH19" s="7">
        <v>77</v>
      </c>
      <c r="DI19" s="7" t="s">
        <v>401</v>
      </c>
      <c r="DJ19" s="7" t="s">
        <v>401</v>
      </c>
      <c r="DK19" s="7" t="s">
        <v>401</v>
      </c>
      <c r="DL19" s="7">
        <v>325</v>
      </c>
      <c r="DM19" s="7">
        <v>105</v>
      </c>
      <c r="DN19" s="7" t="s">
        <v>401</v>
      </c>
      <c r="DO19" s="7">
        <v>188</v>
      </c>
      <c r="DP19" s="7">
        <v>440</v>
      </c>
      <c r="DQ19" s="7">
        <v>149</v>
      </c>
      <c r="DR19" s="7" t="s">
        <v>401</v>
      </c>
      <c r="DS19" s="7">
        <v>397</v>
      </c>
      <c r="DT19" s="7" t="s">
        <v>401</v>
      </c>
      <c r="DU19" s="7" t="s">
        <v>401</v>
      </c>
      <c r="DV19" s="7">
        <v>94</v>
      </c>
      <c r="DW19" s="7">
        <v>266</v>
      </c>
      <c r="DX19" s="7">
        <v>468</v>
      </c>
      <c r="DY19" s="7" t="s">
        <v>401</v>
      </c>
      <c r="DZ19" s="7">
        <v>611</v>
      </c>
      <c r="EA19" s="7" t="s">
        <v>401</v>
      </c>
      <c r="EB19" s="7" t="s">
        <v>401</v>
      </c>
      <c r="EC19" s="7">
        <v>266</v>
      </c>
      <c r="ED19" s="7" t="s">
        <v>401</v>
      </c>
      <c r="EE19" s="7">
        <v>134</v>
      </c>
      <c r="EF19" s="7" t="s">
        <v>401</v>
      </c>
      <c r="EG19" s="7">
        <v>150</v>
      </c>
      <c r="EH19" s="7">
        <v>161</v>
      </c>
      <c r="EI19" s="7">
        <v>104</v>
      </c>
      <c r="EJ19" s="7">
        <v>226</v>
      </c>
      <c r="EK19" s="7">
        <v>289</v>
      </c>
      <c r="EL19" s="7">
        <v>485</v>
      </c>
      <c r="EM19" s="7" t="s">
        <v>401</v>
      </c>
      <c r="EN19" s="7">
        <v>279</v>
      </c>
      <c r="EO19" s="7">
        <v>223</v>
      </c>
      <c r="EP19" s="7">
        <v>383</v>
      </c>
      <c r="EQ19" s="7">
        <v>101</v>
      </c>
      <c r="ER19" s="7">
        <v>390</v>
      </c>
      <c r="ES19" s="7">
        <v>140</v>
      </c>
      <c r="ET19" s="7">
        <v>424</v>
      </c>
      <c r="EU19" s="7">
        <v>509</v>
      </c>
      <c r="EV19" s="7">
        <v>216</v>
      </c>
      <c r="EW19" s="7">
        <v>276</v>
      </c>
    </row>
    <row r="20" spans="1:153" s="7" customFormat="1" x14ac:dyDescent="0.3">
      <c r="A20" s="6"/>
      <c r="B20" s="21">
        <v>0.17</v>
      </c>
      <c r="C20" s="8">
        <v>0.26</v>
      </c>
      <c r="D20" s="8">
        <v>0.28000000000000003</v>
      </c>
      <c r="E20" s="7" t="s">
        <v>401</v>
      </c>
      <c r="F20" s="7" t="s">
        <v>401</v>
      </c>
      <c r="G20" s="7" t="s">
        <v>401</v>
      </c>
      <c r="H20" s="8">
        <v>0.06</v>
      </c>
      <c r="I20" s="8">
        <v>0.15</v>
      </c>
      <c r="J20" s="8">
        <v>0.09</v>
      </c>
      <c r="K20" s="7" t="s">
        <v>401</v>
      </c>
      <c r="L20" s="8">
        <v>0.21</v>
      </c>
      <c r="M20" s="8">
        <v>0.06</v>
      </c>
      <c r="N20" s="8">
        <v>0.25</v>
      </c>
      <c r="O20" s="8">
        <v>0.23</v>
      </c>
      <c r="P20" s="7" t="s">
        <v>401</v>
      </c>
      <c r="Q20" s="7" t="s">
        <v>401</v>
      </c>
      <c r="R20" s="7" t="s">
        <v>401</v>
      </c>
      <c r="S20" s="7" t="s">
        <v>401</v>
      </c>
      <c r="T20" s="8">
        <v>0.17</v>
      </c>
      <c r="U20" s="8">
        <v>0.14000000000000001</v>
      </c>
      <c r="V20" s="7" t="s">
        <v>401</v>
      </c>
      <c r="W20" s="7" t="s">
        <v>401</v>
      </c>
      <c r="X20" s="7" t="s">
        <v>401</v>
      </c>
      <c r="Y20" s="7" t="s">
        <v>401</v>
      </c>
      <c r="Z20" s="7" t="s">
        <v>401</v>
      </c>
      <c r="AA20" s="7" t="s">
        <v>401</v>
      </c>
      <c r="AB20" s="8">
        <v>0.28000000000000003</v>
      </c>
      <c r="AC20" s="7" t="s">
        <v>401</v>
      </c>
      <c r="AD20" s="7" t="s">
        <v>401</v>
      </c>
      <c r="AE20" s="7" t="s">
        <v>401</v>
      </c>
      <c r="AF20" s="7" t="s">
        <v>401</v>
      </c>
      <c r="AG20" s="7" t="s">
        <v>401</v>
      </c>
      <c r="AH20" s="7" t="s">
        <v>401</v>
      </c>
      <c r="AI20" s="7" t="s">
        <v>401</v>
      </c>
      <c r="AJ20" s="8">
        <v>0.08</v>
      </c>
      <c r="AK20" s="7" t="s">
        <v>401</v>
      </c>
      <c r="AL20" s="7" t="s">
        <v>401</v>
      </c>
      <c r="AM20" s="7" t="s">
        <v>401</v>
      </c>
      <c r="AN20" s="7" t="s">
        <v>401</v>
      </c>
      <c r="AO20" s="7" t="s">
        <v>401</v>
      </c>
      <c r="AP20" s="7" t="s">
        <v>401</v>
      </c>
      <c r="AQ20" s="7" t="s">
        <v>401</v>
      </c>
      <c r="AR20" s="8">
        <v>0.14000000000000001</v>
      </c>
      <c r="AS20" s="7" t="s">
        <v>401</v>
      </c>
      <c r="AT20" s="8">
        <v>0.2</v>
      </c>
      <c r="AU20" s="7" t="s">
        <v>401</v>
      </c>
      <c r="AV20" s="7" t="s">
        <v>401</v>
      </c>
      <c r="AW20" s="7" t="s">
        <v>401</v>
      </c>
      <c r="AX20" s="8">
        <v>0.2</v>
      </c>
      <c r="AY20" s="7" t="s">
        <v>401</v>
      </c>
      <c r="AZ20" s="7" t="s">
        <v>401</v>
      </c>
      <c r="BA20" s="7" t="s">
        <v>401</v>
      </c>
      <c r="BB20" s="8">
        <v>0.12</v>
      </c>
      <c r="BC20" s="7" t="s">
        <v>401</v>
      </c>
      <c r="BD20" s="8">
        <v>0.35</v>
      </c>
      <c r="BE20" s="7" t="s">
        <v>401</v>
      </c>
      <c r="BF20" s="7" t="s">
        <v>401</v>
      </c>
      <c r="BG20" s="8">
        <v>0.13</v>
      </c>
      <c r="BH20" s="7" t="s">
        <v>401</v>
      </c>
      <c r="BI20" s="8">
        <v>0.08</v>
      </c>
      <c r="BJ20" s="8">
        <v>0.32</v>
      </c>
      <c r="BK20" s="7" t="s">
        <v>401</v>
      </c>
      <c r="BL20" s="8">
        <v>0.26</v>
      </c>
      <c r="BM20" s="8">
        <v>0.24</v>
      </c>
      <c r="BN20" s="8">
        <v>0.12</v>
      </c>
      <c r="BO20" s="7" t="s">
        <v>401</v>
      </c>
      <c r="BP20" s="8">
        <v>0.25</v>
      </c>
      <c r="BQ20" s="7" t="s">
        <v>401</v>
      </c>
      <c r="BR20" s="7" t="s">
        <v>401</v>
      </c>
      <c r="BS20" s="7" t="s">
        <v>401</v>
      </c>
      <c r="BT20" s="8">
        <v>0.22</v>
      </c>
      <c r="BU20" s="8">
        <v>0.15</v>
      </c>
      <c r="BV20" s="8">
        <v>0.3</v>
      </c>
      <c r="BW20" s="8">
        <v>0.28000000000000003</v>
      </c>
      <c r="BX20" s="7" t="s">
        <v>401</v>
      </c>
      <c r="BY20" s="7" t="s">
        <v>401</v>
      </c>
      <c r="BZ20" s="7" t="s">
        <v>401</v>
      </c>
      <c r="CA20" s="7" t="s">
        <v>401</v>
      </c>
      <c r="CB20" s="8">
        <v>0.16</v>
      </c>
      <c r="CC20" s="8">
        <v>0.16</v>
      </c>
      <c r="CD20" s="7" t="s">
        <v>401</v>
      </c>
      <c r="CE20" s="7" t="s">
        <v>401</v>
      </c>
      <c r="CF20" s="8">
        <v>0.12</v>
      </c>
      <c r="CG20" s="8">
        <v>0.1</v>
      </c>
      <c r="CH20" s="7" t="s">
        <v>401</v>
      </c>
      <c r="CI20" s="7" t="s">
        <v>401</v>
      </c>
      <c r="CJ20" s="8">
        <v>0.17</v>
      </c>
      <c r="CK20" s="8">
        <v>0.14000000000000001</v>
      </c>
      <c r="CL20" s="8">
        <v>0.25</v>
      </c>
      <c r="CM20" s="8">
        <v>0.16</v>
      </c>
      <c r="CN20" s="7" t="s">
        <v>401</v>
      </c>
      <c r="CO20" s="8">
        <v>0.11</v>
      </c>
      <c r="CP20" s="8">
        <v>0.1</v>
      </c>
      <c r="CQ20" s="7" t="s">
        <v>401</v>
      </c>
      <c r="CR20" s="8">
        <v>0.16</v>
      </c>
      <c r="CS20" s="7" t="s">
        <v>401</v>
      </c>
      <c r="CT20" s="8">
        <v>0.2</v>
      </c>
      <c r="CU20" s="7" t="s">
        <v>401</v>
      </c>
      <c r="CV20" s="8">
        <v>0.16</v>
      </c>
      <c r="CW20" s="7" t="s">
        <v>401</v>
      </c>
      <c r="CX20" s="7" t="s">
        <v>401</v>
      </c>
      <c r="CY20" s="8">
        <v>0.09</v>
      </c>
      <c r="CZ20" s="8">
        <v>0.34</v>
      </c>
      <c r="DA20" s="7" t="s">
        <v>401</v>
      </c>
      <c r="DB20" s="8">
        <v>0.24</v>
      </c>
      <c r="DC20" s="7" t="s">
        <v>401</v>
      </c>
      <c r="DD20" s="8">
        <v>0.11</v>
      </c>
      <c r="DE20" s="8">
        <v>0.2</v>
      </c>
      <c r="DF20" s="7" t="s">
        <v>401</v>
      </c>
      <c r="DG20" s="8">
        <v>0.2</v>
      </c>
      <c r="DH20" s="8">
        <v>0.11</v>
      </c>
      <c r="DI20" s="7" t="s">
        <v>401</v>
      </c>
      <c r="DJ20" s="7" t="s">
        <v>401</v>
      </c>
      <c r="DK20" s="7" t="s">
        <v>401</v>
      </c>
      <c r="DL20" s="8">
        <v>0.17</v>
      </c>
      <c r="DM20" s="8">
        <v>0.2</v>
      </c>
      <c r="DN20" s="7" t="s">
        <v>401</v>
      </c>
      <c r="DO20" s="8">
        <v>0.3</v>
      </c>
      <c r="DP20" s="8">
        <v>0.16</v>
      </c>
      <c r="DQ20" s="8">
        <v>0.27</v>
      </c>
      <c r="DR20" s="7" t="s">
        <v>401</v>
      </c>
      <c r="DS20" s="8">
        <v>0.13</v>
      </c>
      <c r="DT20" s="7" t="s">
        <v>401</v>
      </c>
      <c r="DU20" s="7" t="s">
        <v>401</v>
      </c>
      <c r="DV20" s="8">
        <v>0.18</v>
      </c>
      <c r="DW20" s="8">
        <v>0.23</v>
      </c>
      <c r="DX20" s="8">
        <v>0.15</v>
      </c>
      <c r="DY20" s="7" t="s">
        <v>401</v>
      </c>
      <c r="DZ20" s="8">
        <v>0.22</v>
      </c>
      <c r="EA20" s="7" t="s">
        <v>401</v>
      </c>
      <c r="EB20" s="7" t="s">
        <v>401</v>
      </c>
      <c r="EC20" s="8">
        <v>0.2</v>
      </c>
      <c r="ED20" s="7" t="s">
        <v>401</v>
      </c>
      <c r="EE20" s="8">
        <v>0.17</v>
      </c>
      <c r="EF20" s="7" t="s">
        <v>401</v>
      </c>
      <c r="EG20" s="8">
        <v>0.15</v>
      </c>
      <c r="EH20" s="8">
        <v>0.13</v>
      </c>
      <c r="EI20" s="8">
        <v>7.0000000000000007E-2</v>
      </c>
      <c r="EJ20" s="8">
        <v>0.15</v>
      </c>
      <c r="EK20" s="8">
        <v>0.14000000000000001</v>
      </c>
      <c r="EL20" s="8">
        <v>0.12</v>
      </c>
      <c r="EM20" s="7" t="s">
        <v>401</v>
      </c>
      <c r="EN20" s="8">
        <v>0.16</v>
      </c>
      <c r="EO20" s="8">
        <v>0.12</v>
      </c>
      <c r="EP20" s="8">
        <v>0.19</v>
      </c>
      <c r="EQ20" s="8">
        <v>0.15</v>
      </c>
      <c r="ER20" s="8">
        <v>0.13</v>
      </c>
      <c r="ES20" s="8">
        <v>0.11</v>
      </c>
      <c r="ET20" s="8">
        <v>0.2</v>
      </c>
      <c r="EU20" s="8">
        <v>0.13</v>
      </c>
      <c r="EV20" s="8">
        <v>0.12</v>
      </c>
      <c r="EW20" s="8">
        <v>0.12</v>
      </c>
    </row>
    <row r="21" spans="1:153" s="7" customFormat="1" x14ac:dyDescent="0.3">
      <c r="A21" s="6" t="s">
        <v>558</v>
      </c>
      <c r="B21" s="20">
        <v>18412</v>
      </c>
      <c r="C21" s="7">
        <v>130</v>
      </c>
      <c r="D21" s="7">
        <v>119</v>
      </c>
      <c r="E21" s="7" t="s">
        <v>401</v>
      </c>
      <c r="F21" s="7" t="s">
        <v>401</v>
      </c>
      <c r="G21" s="7" t="s">
        <v>401</v>
      </c>
      <c r="H21" s="7">
        <v>57</v>
      </c>
      <c r="I21" s="7">
        <v>114</v>
      </c>
      <c r="J21" s="7">
        <v>293</v>
      </c>
      <c r="K21" s="7" t="s">
        <v>401</v>
      </c>
      <c r="L21" s="7">
        <v>271</v>
      </c>
      <c r="M21" s="7">
        <v>106</v>
      </c>
      <c r="N21" s="7">
        <v>146</v>
      </c>
      <c r="O21" s="7">
        <v>284</v>
      </c>
      <c r="P21" s="7" t="s">
        <v>401</v>
      </c>
      <c r="Q21" s="7" t="s">
        <v>401</v>
      </c>
      <c r="R21" s="7" t="s">
        <v>401</v>
      </c>
      <c r="S21" s="7" t="s">
        <v>401</v>
      </c>
      <c r="T21" s="7">
        <v>5</v>
      </c>
      <c r="U21" s="7">
        <v>19</v>
      </c>
      <c r="V21" s="7" t="s">
        <v>401</v>
      </c>
      <c r="W21" s="7" t="s">
        <v>401</v>
      </c>
      <c r="X21" s="7" t="s">
        <v>401</v>
      </c>
      <c r="Y21" s="7" t="s">
        <v>401</v>
      </c>
      <c r="Z21" s="7" t="s">
        <v>401</v>
      </c>
      <c r="AA21" s="7" t="s">
        <v>401</v>
      </c>
      <c r="AB21" s="7">
        <v>75</v>
      </c>
      <c r="AC21" s="7" t="s">
        <v>401</v>
      </c>
      <c r="AD21" s="7" t="s">
        <v>401</v>
      </c>
      <c r="AE21" s="7" t="s">
        <v>401</v>
      </c>
      <c r="AF21" s="7" t="s">
        <v>401</v>
      </c>
      <c r="AG21" s="7" t="s">
        <v>401</v>
      </c>
      <c r="AH21" s="7" t="s">
        <v>401</v>
      </c>
      <c r="AI21" s="7" t="s">
        <v>401</v>
      </c>
      <c r="AJ21" s="7">
        <v>210</v>
      </c>
      <c r="AK21" s="7" t="s">
        <v>401</v>
      </c>
      <c r="AL21" s="7" t="s">
        <v>401</v>
      </c>
      <c r="AM21" s="7" t="s">
        <v>401</v>
      </c>
      <c r="AN21" s="7" t="s">
        <v>401</v>
      </c>
      <c r="AO21" s="7" t="s">
        <v>401</v>
      </c>
      <c r="AP21" s="7" t="s">
        <v>401</v>
      </c>
      <c r="AQ21" s="7" t="s">
        <v>401</v>
      </c>
      <c r="AR21" s="7">
        <v>126</v>
      </c>
      <c r="AS21" s="7" t="s">
        <v>401</v>
      </c>
      <c r="AT21" s="7">
        <v>181</v>
      </c>
      <c r="AU21" s="7" t="s">
        <v>401</v>
      </c>
      <c r="AV21" s="7" t="s">
        <v>401</v>
      </c>
      <c r="AW21" s="7" t="s">
        <v>401</v>
      </c>
      <c r="AX21" s="7">
        <v>102</v>
      </c>
      <c r="AY21" s="7" t="s">
        <v>401</v>
      </c>
      <c r="AZ21" s="7" t="s">
        <v>401</v>
      </c>
      <c r="BA21" s="7" t="s">
        <v>401</v>
      </c>
      <c r="BB21" s="7">
        <v>108</v>
      </c>
      <c r="BC21" s="7" t="s">
        <v>401</v>
      </c>
      <c r="BD21" s="7">
        <v>128</v>
      </c>
      <c r="BE21" s="7" t="s">
        <v>401</v>
      </c>
      <c r="BF21" s="7" t="s">
        <v>401</v>
      </c>
      <c r="BG21" s="7">
        <v>30</v>
      </c>
      <c r="BH21" s="7" t="s">
        <v>401</v>
      </c>
      <c r="BI21" s="7">
        <v>107</v>
      </c>
      <c r="BJ21" s="7">
        <v>101</v>
      </c>
      <c r="BK21" s="7" t="s">
        <v>401</v>
      </c>
      <c r="BL21" s="7">
        <v>91</v>
      </c>
      <c r="BM21" s="7">
        <v>547</v>
      </c>
      <c r="BN21" s="7">
        <v>14</v>
      </c>
      <c r="BO21" s="7" t="s">
        <v>401</v>
      </c>
      <c r="BP21" s="7">
        <v>53</v>
      </c>
      <c r="BQ21" s="7" t="s">
        <v>401</v>
      </c>
      <c r="BR21" s="7" t="s">
        <v>401</v>
      </c>
      <c r="BS21" s="7" t="s">
        <v>401</v>
      </c>
      <c r="BT21" s="7">
        <v>109</v>
      </c>
      <c r="BU21" s="7">
        <v>298</v>
      </c>
      <c r="BV21" s="7">
        <v>101</v>
      </c>
      <c r="BW21" s="7">
        <v>60</v>
      </c>
      <c r="BX21" s="7" t="s">
        <v>401</v>
      </c>
      <c r="BY21" s="7" t="s">
        <v>401</v>
      </c>
      <c r="BZ21" s="7" t="s">
        <v>401</v>
      </c>
      <c r="CA21" s="7" t="s">
        <v>401</v>
      </c>
      <c r="CB21" s="7">
        <v>86</v>
      </c>
      <c r="CC21" s="7">
        <v>82</v>
      </c>
      <c r="CD21" s="7" t="s">
        <v>401</v>
      </c>
      <c r="CE21" s="7" t="s">
        <v>401</v>
      </c>
      <c r="CF21" s="7">
        <v>273</v>
      </c>
      <c r="CG21" s="7">
        <v>171</v>
      </c>
      <c r="CH21" s="7" t="s">
        <v>401</v>
      </c>
      <c r="CI21" s="7" t="s">
        <v>401</v>
      </c>
      <c r="CJ21" s="7">
        <v>47</v>
      </c>
      <c r="CK21" s="7">
        <v>137</v>
      </c>
      <c r="CL21" s="7">
        <v>122</v>
      </c>
      <c r="CM21" s="7">
        <v>179</v>
      </c>
      <c r="CN21" s="7" t="s">
        <v>401</v>
      </c>
      <c r="CO21" s="7">
        <v>281</v>
      </c>
      <c r="CP21" s="7">
        <v>59</v>
      </c>
      <c r="CQ21" s="7" t="s">
        <v>401</v>
      </c>
      <c r="CR21" s="7">
        <v>53</v>
      </c>
      <c r="CS21" s="7" t="s">
        <v>401</v>
      </c>
      <c r="CT21" s="7">
        <v>198</v>
      </c>
      <c r="CU21" s="7" t="s">
        <v>401</v>
      </c>
      <c r="CV21" s="7">
        <v>672</v>
      </c>
      <c r="CW21" s="7" t="s">
        <v>401</v>
      </c>
      <c r="CX21" s="7" t="s">
        <v>401</v>
      </c>
      <c r="CY21" s="7">
        <v>220</v>
      </c>
      <c r="CZ21" s="7">
        <v>42</v>
      </c>
      <c r="DA21" s="7" t="s">
        <v>401</v>
      </c>
      <c r="DB21" s="7">
        <v>311</v>
      </c>
      <c r="DC21" s="7" t="s">
        <v>401</v>
      </c>
      <c r="DD21" s="7">
        <v>315</v>
      </c>
      <c r="DE21" s="7">
        <v>82</v>
      </c>
      <c r="DF21" s="7" t="s">
        <v>401</v>
      </c>
      <c r="DG21" s="7">
        <v>80</v>
      </c>
      <c r="DH21" s="7">
        <v>116</v>
      </c>
      <c r="DI21" s="7" t="s">
        <v>401</v>
      </c>
      <c r="DJ21" s="7" t="s">
        <v>401</v>
      </c>
      <c r="DK21" s="7" t="s">
        <v>401</v>
      </c>
      <c r="DL21" s="7">
        <v>276</v>
      </c>
      <c r="DM21" s="7">
        <v>56</v>
      </c>
      <c r="DN21" s="7" t="s">
        <v>401</v>
      </c>
      <c r="DO21" s="7">
        <v>137</v>
      </c>
      <c r="DP21" s="7">
        <v>394</v>
      </c>
      <c r="DQ21" s="7">
        <v>102</v>
      </c>
      <c r="DR21" s="7" t="s">
        <v>401</v>
      </c>
      <c r="DS21" s="7">
        <v>433</v>
      </c>
      <c r="DT21" s="7" t="s">
        <v>401</v>
      </c>
      <c r="DU21" s="7" t="s">
        <v>401</v>
      </c>
      <c r="DV21" s="7">
        <v>83</v>
      </c>
      <c r="DW21" s="7">
        <v>260</v>
      </c>
      <c r="DX21" s="7">
        <v>454</v>
      </c>
      <c r="DY21" s="7" t="s">
        <v>401</v>
      </c>
      <c r="DZ21" s="7">
        <v>405</v>
      </c>
      <c r="EA21" s="7" t="s">
        <v>401</v>
      </c>
      <c r="EB21" s="7" t="s">
        <v>401</v>
      </c>
      <c r="EC21" s="7">
        <v>224</v>
      </c>
      <c r="ED21" s="7" t="s">
        <v>401</v>
      </c>
      <c r="EE21" s="7">
        <v>172</v>
      </c>
      <c r="EF21" s="7" t="s">
        <v>401</v>
      </c>
      <c r="EG21" s="7">
        <v>144</v>
      </c>
      <c r="EH21" s="7">
        <v>305</v>
      </c>
      <c r="EI21" s="7">
        <v>210</v>
      </c>
      <c r="EJ21" s="7">
        <v>198</v>
      </c>
      <c r="EK21" s="7">
        <v>464</v>
      </c>
      <c r="EL21" s="7">
        <v>293</v>
      </c>
      <c r="EM21" s="7" t="s">
        <v>401</v>
      </c>
      <c r="EN21" s="7">
        <v>273</v>
      </c>
      <c r="EO21" s="7">
        <v>249</v>
      </c>
      <c r="EP21" s="7">
        <v>400</v>
      </c>
      <c r="EQ21" s="7">
        <v>32</v>
      </c>
      <c r="ER21" s="7">
        <v>524</v>
      </c>
      <c r="ES21" s="7">
        <v>64</v>
      </c>
      <c r="ET21" s="7">
        <v>193</v>
      </c>
      <c r="EU21" s="7">
        <v>900</v>
      </c>
      <c r="EV21" s="7">
        <v>254</v>
      </c>
      <c r="EW21" s="7">
        <v>231</v>
      </c>
    </row>
    <row r="22" spans="1:153" s="7" customFormat="1" x14ac:dyDescent="0.3">
      <c r="A22" s="6"/>
      <c r="B22" s="21">
        <v>0.14000000000000001</v>
      </c>
      <c r="C22" s="8">
        <v>0.11</v>
      </c>
      <c r="D22" s="8">
        <v>0.08</v>
      </c>
      <c r="E22" s="7" t="s">
        <v>401</v>
      </c>
      <c r="F22" s="7" t="s">
        <v>401</v>
      </c>
      <c r="G22" s="7" t="s">
        <v>401</v>
      </c>
      <c r="H22" s="8">
        <v>7.0000000000000007E-2</v>
      </c>
      <c r="I22" s="8">
        <v>0.15</v>
      </c>
      <c r="J22" s="8">
        <v>0.38</v>
      </c>
      <c r="K22" s="7" t="s">
        <v>401</v>
      </c>
      <c r="L22" s="8">
        <v>0.3</v>
      </c>
      <c r="M22" s="8">
        <v>0.1</v>
      </c>
      <c r="N22" s="8">
        <v>0.15</v>
      </c>
      <c r="O22" s="8">
        <v>0.11</v>
      </c>
      <c r="P22" s="7" t="s">
        <v>401</v>
      </c>
      <c r="Q22" s="7" t="s">
        <v>401</v>
      </c>
      <c r="R22" s="7" t="s">
        <v>401</v>
      </c>
      <c r="S22" s="7" t="s">
        <v>401</v>
      </c>
      <c r="T22" s="8">
        <v>0.01</v>
      </c>
      <c r="U22" s="8">
        <v>0.02</v>
      </c>
      <c r="V22" s="7" t="s">
        <v>401</v>
      </c>
      <c r="W22" s="7" t="s">
        <v>401</v>
      </c>
      <c r="X22" s="7" t="s">
        <v>401</v>
      </c>
      <c r="Y22" s="7" t="s">
        <v>401</v>
      </c>
      <c r="Z22" s="7" t="s">
        <v>401</v>
      </c>
      <c r="AA22" s="7" t="s">
        <v>401</v>
      </c>
      <c r="AB22" s="8">
        <v>0.11</v>
      </c>
      <c r="AC22" s="7" t="s">
        <v>401</v>
      </c>
      <c r="AD22" s="7" t="s">
        <v>401</v>
      </c>
      <c r="AE22" s="7" t="s">
        <v>401</v>
      </c>
      <c r="AF22" s="7" t="s">
        <v>401</v>
      </c>
      <c r="AG22" s="7" t="s">
        <v>401</v>
      </c>
      <c r="AH22" s="7" t="s">
        <v>401</v>
      </c>
      <c r="AI22" s="7" t="s">
        <v>401</v>
      </c>
      <c r="AJ22" s="8">
        <v>0.12</v>
      </c>
      <c r="AK22" s="7" t="s">
        <v>401</v>
      </c>
      <c r="AL22" s="7" t="s">
        <v>401</v>
      </c>
      <c r="AM22" s="7" t="s">
        <v>401</v>
      </c>
      <c r="AN22" s="7" t="s">
        <v>401</v>
      </c>
      <c r="AO22" s="7" t="s">
        <v>401</v>
      </c>
      <c r="AP22" s="7" t="s">
        <v>401</v>
      </c>
      <c r="AQ22" s="7" t="s">
        <v>401</v>
      </c>
      <c r="AR22" s="8">
        <v>0.15</v>
      </c>
      <c r="AS22" s="7" t="s">
        <v>401</v>
      </c>
      <c r="AT22" s="8">
        <v>0.28000000000000003</v>
      </c>
      <c r="AU22" s="7" t="s">
        <v>401</v>
      </c>
      <c r="AV22" s="7" t="s">
        <v>401</v>
      </c>
      <c r="AW22" s="7" t="s">
        <v>401</v>
      </c>
      <c r="AX22" s="8">
        <v>7.0000000000000007E-2</v>
      </c>
      <c r="AY22" s="7" t="s">
        <v>401</v>
      </c>
      <c r="AZ22" s="7" t="s">
        <v>401</v>
      </c>
      <c r="BA22" s="7" t="s">
        <v>401</v>
      </c>
      <c r="BB22" s="8">
        <v>0.17</v>
      </c>
      <c r="BC22" s="7" t="s">
        <v>401</v>
      </c>
      <c r="BD22" s="8">
        <v>0.17</v>
      </c>
      <c r="BE22" s="7" t="s">
        <v>401</v>
      </c>
      <c r="BF22" s="7" t="s">
        <v>401</v>
      </c>
      <c r="BG22" s="8">
        <v>0.05</v>
      </c>
      <c r="BH22" s="7" t="s">
        <v>401</v>
      </c>
      <c r="BI22" s="8">
        <v>0.14000000000000001</v>
      </c>
      <c r="BJ22" s="8">
        <v>0.11</v>
      </c>
      <c r="BK22" s="7" t="s">
        <v>401</v>
      </c>
      <c r="BL22" s="8">
        <v>0.14000000000000001</v>
      </c>
      <c r="BM22" s="8">
        <v>0.3</v>
      </c>
      <c r="BN22" s="8">
        <v>0.02</v>
      </c>
      <c r="BO22" s="7" t="s">
        <v>401</v>
      </c>
      <c r="BP22" s="8">
        <v>0.1</v>
      </c>
      <c r="BQ22" s="7" t="s">
        <v>401</v>
      </c>
      <c r="BR22" s="7" t="s">
        <v>401</v>
      </c>
      <c r="BS22" s="7" t="s">
        <v>401</v>
      </c>
      <c r="BT22" s="8">
        <v>0.19</v>
      </c>
      <c r="BU22" s="8">
        <v>0.18</v>
      </c>
      <c r="BV22" s="8">
        <v>0.16</v>
      </c>
      <c r="BW22" s="8">
        <v>0.08</v>
      </c>
      <c r="BX22" s="7" t="s">
        <v>401</v>
      </c>
      <c r="BY22" s="7" t="s">
        <v>401</v>
      </c>
      <c r="BZ22" s="7" t="s">
        <v>401</v>
      </c>
      <c r="CA22" s="7" t="s">
        <v>401</v>
      </c>
      <c r="CB22" s="8">
        <v>0.19</v>
      </c>
      <c r="CC22" s="8">
        <v>0.13</v>
      </c>
      <c r="CD22" s="7" t="s">
        <v>401</v>
      </c>
      <c r="CE22" s="7" t="s">
        <v>401</v>
      </c>
      <c r="CF22" s="8">
        <v>0.12</v>
      </c>
      <c r="CG22" s="8">
        <v>0.28000000000000003</v>
      </c>
      <c r="CH22" s="7" t="s">
        <v>401</v>
      </c>
      <c r="CI22" s="7" t="s">
        <v>401</v>
      </c>
      <c r="CJ22" s="8">
        <v>7.0000000000000007E-2</v>
      </c>
      <c r="CK22" s="8">
        <v>0.09</v>
      </c>
      <c r="CL22" s="8">
        <v>0.18</v>
      </c>
      <c r="CM22" s="8">
        <v>0.13</v>
      </c>
      <c r="CN22" s="7" t="s">
        <v>401</v>
      </c>
      <c r="CO22" s="8">
        <v>0.22</v>
      </c>
      <c r="CP22" s="8">
        <v>0.11</v>
      </c>
      <c r="CQ22" s="7" t="s">
        <v>401</v>
      </c>
      <c r="CR22" s="8">
        <v>0.08</v>
      </c>
      <c r="CS22" s="7" t="s">
        <v>401</v>
      </c>
      <c r="CT22" s="8">
        <v>0.15</v>
      </c>
      <c r="CU22" s="7" t="s">
        <v>401</v>
      </c>
      <c r="CV22" s="8">
        <v>0.16</v>
      </c>
      <c r="CW22" s="7" t="s">
        <v>401</v>
      </c>
      <c r="CX22" s="7" t="s">
        <v>401</v>
      </c>
      <c r="CY22" s="8">
        <v>0.16</v>
      </c>
      <c r="CZ22" s="8">
        <v>0.08</v>
      </c>
      <c r="DA22" s="7" t="s">
        <v>401</v>
      </c>
      <c r="DB22" s="8">
        <v>0.19</v>
      </c>
      <c r="DC22" s="7" t="s">
        <v>401</v>
      </c>
      <c r="DD22" s="8">
        <v>0.18</v>
      </c>
      <c r="DE22" s="8">
        <v>0.11</v>
      </c>
      <c r="DF22" s="7" t="s">
        <v>401</v>
      </c>
      <c r="DG22" s="8">
        <v>0.09</v>
      </c>
      <c r="DH22" s="8">
        <v>0.16</v>
      </c>
      <c r="DI22" s="7" t="s">
        <v>401</v>
      </c>
      <c r="DJ22" s="7" t="s">
        <v>401</v>
      </c>
      <c r="DK22" s="7" t="s">
        <v>401</v>
      </c>
      <c r="DL22" s="8">
        <v>0.15</v>
      </c>
      <c r="DM22" s="8">
        <v>0.1</v>
      </c>
      <c r="DN22" s="7" t="s">
        <v>401</v>
      </c>
      <c r="DO22" s="8">
        <v>0.22</v>
      </c>
      <c r="DP22" s="8">
        <v>0.14000000000000001</v>
      </c>
      <c r="DQ22" s="8">
        <v>0.18</v>
      </c>
      <c r="DR22" s="7" t="s">
        <v>401</v>
      </c>
      <c r="DS22" s="8">
        <v>0.14000000000000001</v>
      </c>
      <c r="DT22" s="7" t="s">
        <v>401</v>
      </c>
      <c r="DU22" s="7" t="s">
        <v>401</v>
      </c>
      <c r="DV22" s="8">
        <v>0.16</v>
      </c>
      <c r="DW22" s="8">
        <v>0.22</v>
      </c>
      <c r="DX22" s="8">
        <v>0.14000000000000001</v>
      </c>
      <c r="DY22" s="7" t="s">
        <v>401</v>
      </c>
      <c r="DZ22" s="8">
        <v>0.15</v>
      </c>
      <c r="EA22" s="7" t="s">
        <v>401</v>
      </c>
      <c r="EB22" s="7" t="s">
        <v>401</v>
      </c>
      <c r="EC22" s="8">
        <v>0.17</v>
      </c>
      <c r="ED22" s="7" t="s">
        <v>401</v>
      </c>
      <c r="EE22" s="8">
        <v>0.22</v>
      </c>
      <c r="EF22" s="7" t="s">
        <v>401</v>
      </c>
      <c r="EG22" s="8">
        <v>0.14000000000000001</v>
      </c>
      <c r="EH22" s="8">
        <v>0.24</v>
      </c>
      <c r="EI22" s="8">
        <v>0.15</v>
      </c>
      <c r="EJ22" s="8">
        <v>0.13</v>
      </c>
      <c r="EK22" s="8">
        <v>0.22</v>
      </c>
      <c r="EL22" s="8">
        <v>7.0000000000000007E-2</v>
      </c>
      <c r="EM22" s="7" t="s">
        <v>401</v>
      </c>
      <c r="EN22" s="8">
        <v>0.16</v>
      </c>
      <c r="EO22" s="8">
        <v>0.14000000000000001</v>
      </c>
      <c r="EP22" s="8">
        <v>0.19</v>
      </c>
      <c r="EQ22" s="8">
        <v>0.05</v>
      </c>
      <c r="ER22" s="8">
        <v>0.18</v>
      </c>
      <c r="ES22" s="8">
        <v>0.05</v>
      </c>
      <c r="ET22" s="8">
        <v>0.09</v>
      </c>
      <c r="EU22" s="8">
        <v>0.23</v>
      </c>
      <c r="EV22" s="8">
        <v>0.14000000000000001</v>
      </c>
      <c r="EW22" s="8">
        <v>0.1</v>
      </c>
    </row>
    <row r="23" spans="1:153" s="7" customFormat="1" x14ac:dyDescent="0.3">
      <c r="A23" s="6" t="s">
        <v>559</v>
      </c>
      <c r="B23" s="20">
        <v>17829</v>
      </c>
      <c r="C23" s="7">
        <v>199</v>
      </c>
      <c r="D23" s="7">
        <v>123</v>
      </c>
      <c r="E23" s="7" t="s">
        <v>401</v>
      </c>
      <c r="F23" s="7" t="s">
        <v>401</v>
      </c>
      <c r="G23" s="7" t="s">
        <v>401</v>
      </c>
      <c r="H23" s="7">
        <v>98</v>
      </c>
      <c r="I23" s="7">
        <v>208</v>
      </c>
      <c r="J23" s="7">
        <v>74</v>
      </c>
      <c r="K23" s="7" t="s">
        <v>401</v>
      </c>
      <c r="L23" s="7">
        <v>144</v>
      </c>
      <c r="M23" s="7">
        <v>54</v>
      </c>
      <c r="N23" s="7">
        <v>112</v>
      </c>
      <c r="O23" s="7">
        <v>225</v>
      </c>
      <c r="P23" s="7" t="s">
        <v>401</v>
      </c>
      <c r="Q23" s="7" t="s">
        <v>401</v>
      </c>
      <c r="R23" s="7" t="s">
        <v>401</v>
      </c>
      <c r="S23" s="7" t="s">
        <v>401</v>
      </c>
      <c r="T23" s="7">
        <v>96</v>
      </c>
      <c r="U23" s="7">
        <v>169</v>
      </c>
      <c r="V23" s="7" t="s">
        <v>401</v>
      </c>
      <c r="W23" s="7" t="s">
        <v>401</v>
      </c>
      <c r="X23" s="7" t="s">
        <v>401</v>
      </c>
      <c r="Y23" s="7" t="s">
        <v>401</v>
      </c>
      <c r="Z23" s="7" t="s">
        <v>401</v>
      </c>
      <c r="AA23" s="7" t="s">
        <v>401</v>
      </c>
      <c r="AB23" s="7">
        <v>28</v>
      </c>
      <c r="AC23" s="7" t="s">
        <v>401</v>
      </c>
      <c r="AD23" s="7" t="s">
        <v>401</v>
      </c>
      <c r="AE23" s="7" t="s">
        <v>401</v>
      </c>
      <c r="AF23" s="7" t="s">
        <v>401</v>
      </c>
      <c r="AG23" s="7" t="s">
        <v>401</v>
      </c>
      <c r="AH23" s="7" t="s">
        <v>401</v>
      </c>
      <c r="AI23" s="7" t="s">
        <v>401</v>
      </c>
      <c r="AJ23" s="7">
        <v>329</v>
      </c>
      <c r="AK23" s="7" t="s">
        <v>401</v>
      </c>
      <c r="AL23" s="7" t="s">
        <v>401</v>
      </c>
      <c r="AM23" s="7" t="s">
        <v>401</v>
      </c>
      <c r="AN23" s="7" t="s">
        <v>401</v>
      </c>
      <c r="AO23" s="7" t="s">
        <v>401</v>
      </c>
      <c r="AP23" s="7" t="s">
        <v>401</v>
      </c>
      <c r="AQ23" s="7" t="s">
        <v>401</v>
      </c>
      <c r="AR23" s="7">
        <v>75</v>
      </c>
      <c r="AS23" s="7" t="s">
        <v>401</v>
      </c>
      <c r="AT23" s="7">
        <v>131</v>
      </c>
      <c r="AU23" s="7" t="s">
        <v>401</v>
      </c>
      <c r="AV23" s="7" t="s">
        <v>401</v>
      </c>
      <c r="AW23" s="7" t="s">
        <v>401</v>
      </c>
      <c r="AX23" s="7">
        <v>269</v>
      </c>
      <c r="AY23" s="7" t="s">
        <v>401</v>
      </c>
      <c r="AZ23" s="7" t="s">
        <v>401</v>
      </c>
      <c r="BA23" s="7" t="s">
        <v>401</v>
      </c>
      <c r="BB23" s="7">
        <v>135</v>
      </c>
      <c r="BC23" s="7" t="s">
        <v>401</v>
      </c>
      <c r="BD23" s="7">
        <v>82</v>
      </c>
      <c r="BE23" s="7" t="s">
        <v>401</v>
      </c>
      <c r="BF23" s="7" t="s">
        <v>401</v>
      </c>
      <c r="BG23" s="7">
        <v>31</v>
      </c>
      <c r="BH23" s="7" t="s">
        <v>401</v>
      </c>
      <c r="BI23" s="7">
        <v>92</v>
      </c>
      <c r="BJ23" s="7">
        <v>65</v>
      </c>
      <c r="BK23" s="7" t="s">
        <v>401</v>
      </c>
      <c r="BL23" s="7">
        <v>83</v>
      </c>
      <c r="BM23" s="7">
        <v>332</v>
      </c>
      <c r="BN23" s="7">
        <v>71</v>
      </c>
      <c r="BO23" s="7" t="s">
        <v>401</v>
      </c>
      <c r="BP23" s="7">
        <v>54</v>
      </c>
      <c r="BQ23" s="7" t="s">
        <v>401</v>
      </c>
      <c r="BR23" s="7" t="s">
        <v>401</v>
      </c>
      <c r="BS23" s="7" t="s">
        <v>401</v>
      </c>
      <c r="BT23" s="7">
        <v>89</v>
      </c>
      <c r="BU23" s="7">
        <v>390</v>
      </c>
      <c r="BV23" s="7">
        <v>49</v>
      </c>
      <c r="BW23" s="7">
        <v>180</v>
      </c>
      <c r="BX23" s="7" t="s">
        <v>401</v>
      </c>
      <c r="BY23" s="7" t="s">
        <v>401</v>
      </c>
      <c r="BZ23" s="7" t="s">
        <v>401</v>
      </c>
      <c r="CA23" s="7" t="s">
        <v>401</v>
      </c>
      <c r="CB23" s="7">
        <v>51</v>
      </c>
      <c r="CC23" s="7">
        <v>96</v>
      </c>
      <c r="CD23" s="7" t="s">
        <v>401</v>
      </c>
      <c r="CE23" s="7" t="s">
        <v>401</v>
      </c>
      <c r="CF23" s="7">
        <v>351</v>
      </c>
      <c r="CG23" s="7">
        <v>79</v>
      </c>
      <c r="CH23" s="7" t="s">
        <v>401</v>
      </c>
      <c r="CI23" s="7" t="s">
        <v>401</v>
      </c>
      <c r="CJ23" s="7">
        <v>66</v>
      </c>
      <c r="CK23" s="7">
        <v>183</v>
      </c>
      <c r="CL23" s="7">
        <v>68</v>
      </c>
      <c r="CM23" s="7">
        <v>225</v>
      </c>
      <c r="CN23" s="7" t="s">
        <v>401</v>
      </c>
      <c r="CO23" s="7">
        <v>227</v>
      </c>
      <c r="CP23" s="7">
        <v>134</v>
      </c>
      <c r="CQ23" s="7" t="s">
        <v>401</v>
      </c>
      <c r="CR23" s="7">
        <v>62</v>
      </c>
      <c r="CS23" s="7" t="s">
        <v>401</v>
      </c>
      <c r="CT23" s="7">
        <v>183</v>
      </c>
      <c r="CU23" s="7" t="s">
        <v>401</v>
      </c>
      <c r="CV23" s="7">
        <v>551</v>
      </c>
      <c r="CW23" s="7" t="s">
        <v>401</v>
      </c>
      <c r="CX23" s="7" t="s">
        <v>401</v>
      </c>
      <c r="CY23" s="7">
        <v>140</v>
      </c>
      <c r="CZ23" s="7">
        <v>63</v>
      </c>
      <c r="DA23" s="7" t="s">
        <v>401</v>
      </c>
      <c r="DB23" s="7">
        <v>173</v>
      </c>
      <c r="DC23" s="7" t="s">
        <v>401</v>
      </c>
      <c r="DD23" s="7">
        <v>214</v>
      </c>
      <c r="DE23" s="7">
        <v>190</v>
      </c>
      <c r="DF23" s="7" t="s">
        <v>401</v>
      </c>
      <c r="DG23" s="7">
        <v>86</v>
      </c>
      <c r="DH23" s="7">
        <v>97</v>
      </c>
      <c r="DI23" s="7" t="s">
        <v>401</v>
      </c>
      <c r="DJ23" s="7" t="s">
        <v>401</v>
      </c>
      <c r="DK23" s="7" t="s">
        <v>401</v>
      </c>
      <c r="DL23" s="7">
        <v>394</v>
      </c>
      <c r="DM23" s="7">
        <v>143</v>
      </c>
      <c r="DN23" s="7" t="s">
        <v>401</v>
      </c>
      <c r="DO23" s="7">
        <v>83</v>
      </c>
      <c r="DP23" s="7">
        <v>334</v>
      </c>
      <c r="DQ23" s="7">
        <v>86</v>
      </c>
      <c r="DR23" s="7" t="s">
        <v>401</v>
      </c>
      <c r="DS23" s="7">
        <v>482</v>
      </c>
      <c r="DT23" s="7" t="s">
        <v>401</v>
      </c>
      <c r="DU23" s="7" t="s">
        <v>401</v>
      </c>
      <c r="DV23" s="7">
        <v>61</v>
      </c>
      <c r="DW23" s="7">
        <v>190</v>
      </c>
      <c r="DX23" s="7">
        <v>404</v>
      </c>
      <c r="DY23" s="7" t="s">
        <v>401</v>
      </c>
      <c r="DZ23" s="7">
        <v>397</v>
      </c>
      <c r="EA23" s="7" t="s">
        <v>401</v>
      </c>
      <c r="EB23" s="7" t="s">
        <v>401</v>
      </c>
      <c r="EC23" s="7">
        <v>162</v>
      </c>
      <c r="ED23" s="7" t="s">
        <v>401</v>
      </c>
      <c r="EE23" s="7">
        <v>90</v>
      </c>
      <c r="EF23" s="7" t="s">
        <v>401</v>
      </c>
      <c r="EG23" s="7">
        <v>172</v>
      </c>
      <c r="EH23" s="7">
        <v>77</v>
      </c>
      <c r="EI23" s="7">
        <v>207</v>
      </c>
      <c r="EJ23" s="7">
        <v>187</v>
      </c>
      <c r="EK23" s="7">
        <v>245</v>
      </c>
      <c r="EL23" s="7">
        <v>538</v>
      </c>
      <c r="EM23" s="7" t="s">
        <v>401</v>
      </c>
      <c r="EN23" s="7">
        <v>240</v>
      </c>
      <c r="EO23" s="7">
        <v>250</v>
      </c>
      <c r="EP23" s="7">
        <v>152</v>
      </c>
      <c r="EQ23" s="7">
        <v>67</v>
      </c>
      <c r="ER23" s="7">
        <v>495</v>
      </c>
      <c r="ES23" s="7">
        <v>163</v>
      </c>
      <c r="ET23" s="7">
        <v>330</v>
      </c>
      <c r="EU23" s="7">
        <v>453</v>
      </c>
      <c r="EV23" s="7">
        <v>254</v>
      </c>
      <c r="EW23" s="7">
        <v>435</v>
      </c>
    </row>
    <row r="24" spans="1:153" s="7" customFormat="1" x14ac:dyDescent="0.3">
      <c r="A24" s="6"/>
      <c r="B24" s="21">
        <v>0.14000000000000001</v>
      </c>
      <c r="C24" s="8">
        <v>0.17</v>
      </c>
      <c r="D24" s="8">
        <v>0.08</v>
      </c>
      <c r="E24" s="7" t="s">
        <v>401</v>
      </c>
      <c r="F24" s="7" t="s">
        <v>401</v>
      </c>
      <c r="G24" s="7" t="s">
        <v>401</v>
      </c>
      <c r="H24" s="8">
        <v>0.12</v>
      </c>
      <c r="I24" s="8">
        <v>0.28000000000000003</v>
      </c>
      <c r="J24" s="8">
        <v>0.1</v>
      </c>
      <c r="K24" s="7" t="s">
        <v>401</v>
      </c>
      <c r="L24" s="8">
        <v>0.16</v>
      </c>
      <c r="M24" s="8">
        <v>0.05</v>
      </c>
      <c r="N24" s="8">
        <v>0.12</v>
      </c>
      <c r="O24" s="8">
        <v>0.09</v>
      </c>
      <c r="P24" s="7" t="s">
        <v>401</v>
      </c>
      <c r="Q24" s="7" t="s">
        <v>401</v>
      </c>
      <c r="R24" s="7" t="s">
        <v>401</v>
      </c>
      <c r="S24" s="7" t="s">
        <v>401</v>
      </c>
      <c r="T24" s="8">
        <v>0.13</v>
      </c>
      <c r="U24" s="8">
        <v>0.21</v>
      </c>
      <c r="V24" s="7" t="s">
        <v>401</v>
      </c>
      <c r="W24" s="7" t="s">
        <v>401</v>
      </c>
      <c r="X24" s="7" t="s">
        <v>401</v>
      </c>
      <c r="Y24" s="7" t="s">
        <v>401</v>
      </c>
      <c r="Z24" s="7" t="s">
        <v>401</v>
      </c>
      <c r="AA24" s="7" t="s">
        <v>401</v>
      </c>
      <c r="AB24" s="8">
        <v>0.04</v>
      </c>
      <c r="AC24" s="7" t="s">
        <v>401</v>
      </c>
      <c r="AD24" s="7" t="s">
        <v>401</v>
      </c>
      <c r="AE24" s="7" t="s">
        <v>401</v>
      </c>
      <c r="AF24" s="7" t="s">
        <v>401</v>
      </c>
      <c r="AG24" s="7" t="s">
        <v>401</v>
      </c>
      <c r="AH24" s="7" t="s">
        <v>401</v>
      </c>
      <c r="AI24" s="7" t="s">
        <v>401</v>
      </c>
      <c r="AJ24" s="8">
        <v>0.19</v>
      </c>
      <c r="AK24" s="7" t="s">
        <v>401</v>
      </c>
      <c r="AL24" s="7" t="s">
        <v>401</v>
      </c>
      <c r="AM24" s="7" t="s">
        <v>401</v>
      </c>
      <c r="AN24" s="7" t="s">
        <v>401</v>
      </c>
      <c r="AO24" s="7" t="s">
        <v>401</v>
      </c>
      <c r="AP24" s="7" t="s">
        <v>401</v>
      </c>
      <c r="AQ24" s="7" t="s">
        <v>401</v>
      </c>
      <c r="AR24" s="8">
        <v>0.09</v>
      </c>
      <c r="AS24" s="7" t="s">
        <v>401</v>
      </c>
      <c r="AT24" s="8">
        <v>0.2</v>
      </c>
      <c r="AU24" s="7" t="s">
        <v>401</v>
      </c>
      <c r="AV24" s="7" t="s">
        <v>401</v>
      </c>
      <c r="AW24" s="7" t="s">
        <v>401</v>
      </c>
      <c r="AX24" s="8">
        <v>0.18</v>
      </c>
      <c r="AY24" s="7" t="s">
        <v>401</v>
      </c>
      <c r="AZ24" s="7" t="s">
        <v>401</v>
      </c>
      <c r="BA24" s="7" t="s">
        <v>401</v>
      </c>
      <c r="BB24" s="8">
        <v>0.21</v>
      </c>
      <c r="BC24" s="7" t="s">
        <v>401</v>
      </c>
      <c r="BD24" s="8">
        <v>0.11</v>
      </c>
      <c r="BE24" s="7" t="s">
        <v>401</v>
      </c>
      <c r="BF24" s="7" t="s">
        <v>401</v>
      </c>
      <c r="BG24" s="8">
        <v>0.05</v>
      </c>
      <c r="BH24" s="7" t="s">
        <v>401</v>
      </c>
      <c r="BI24" s="8">
        <v>0.12</v>
      </c>
      <c r="BJ24" s="8">
        <v>7.0000000000000007E-2</v>
      </c>
      <c r="BK24" s="7" t="s">
        <v>401</v>
      </c>
      <c r="BL24" s="8">
        <v>0.13</v>
      </c>
      <c r="BM24" s="8">
        <v>0.18</v>
      </c>
      <c r="BN24" s="8">
        <v>0.13</v>
      </c>
      <c r="BO24" s="7" t="s">
        <v>401</v>
      </c>
      <c r="BP24" s="8">
        <v>0.1</v>
      </c>
      <c r="BQ24" s="7" t="s">
        <v>401</v>
      </c>
      <c r="BR24" s="7" t="s">
        <v>401</v>
      </c>
      <c r="BS24" s="7" t="s">
        <v>401</v>
      </c>
      <c r="BT24" s="8">
        <v>0.16</v>
      </c>
      <c r="BU24" s="8">
        <v>0.24</v>
      </c>
      <c r="BV24" s="8">
        <v>0.08</v>
      </c>
      <c r="BW24" s="8">
        <v>0.25</v>
      </c>
      <c r="BX24" s="7" t="s">
        <v>401</v>
      </c>
      <c r="BY24" s="7" t="s">
        <v>401</v>
      </c>
      <c r="BZ24" s="7" t="s">
        <v>401</v>
      </c>
      <c r="CA24" s="7" t="s">
        <v>401</v>
      </c>
      <c r="CB24" s="8">
        <v>0.11</v>
      </c>
      <c r="CC24" s="8">
        <v>0.15</v>
      </c>
      <c r="CD24" s="7" t="s">
        <v>401</v>
      </c>
      <c r="CE24" s="7" t="s">
        <v>401</v>
      </c>
      <c r="CF24" s="8">
        <v>0.15</v>
      </c>
      <c r="CG24" s="8">
        <v>0.13</v>
      </c>
      <c r="CH24" s="7" t="s">
        <v>401</v>
      </c>
      <c r="CI24" s="7" t="s">
        <v>401</v>
      </c>
      <c r="CJ24" s="8">
        <v>0.1</v>
      </c>
      <c r="CK24" s="8">
        <v>0.11</v>
      </c>
      <c r="CL24" s="8">
        <v>0.1</v>
      </c>
      <c r="CM24" s="8">
        <v>0.16</v>
      </c>
      <c r="CN24" s="7" t="s">
        <v>401</v>
      </c>
      <c r="CO24" s="8">
        <v>0.18</v>
      </c>
      <c r="CP24" s="8">
        <v>0.24</v>
      </c>
      <c r="CQ24" s="7" t="s">
        <v>401</v>
      </c>
      <c r="CR24" s="8">
        <v>0.09</v>
      </c>
      <c r="CS24" s="7" t="s">
        <v>401</v>
      </c>
      <c r="CT24" s="8">
        <v>0.14000000000000001</v>
      </c>
      <c r="CU24" s="7" t="s">
        <v>401</v>
      </c>
      <c r="CV24" s="8">
        <v>0.13</v>
      </c>
      <c r="CW24" s="7" t="s">
        <v>401</v>
      </c>
      <c r="CX24" s="7" t="s">
        <v>401</v>
      </c>
      <c r="CY24" s="8">
        <v>0.1</v>
      </c>
      <c r="CZ24" s="8">
        <v>0.13</v>
      </c>
      <c r="DA24" s="7" t="s">
        <v>401</v>
      </c>
      <c r="DB24" s="8">
        <v>0.1</v>
      </c>
      <c r="DC24" s="7" t="s">
        <v>401</v>
      </c>
      <c r="DD24" s="8">
        <v>0.12</v>
      </c>
      <c r="DE24" s="8">
        <v>0.27</v>
      </c>
      <c r="DF24" s="7" t="s">
        <v>401</v>
      </c>
      <c r="DG24" s="8">
        <v>0.1</v>
      </c>
      <c r="DH24" s="8">
        <v>0.14000000000000001</v>
      </c>
      <c r="DI24" s="7" t="s">
        <v>401</v>
      </c>
      <c r="DJ24" s="7" t="s">
        <v>401</v>
      </c>
      <c r="DK24" s="7" t="s">
        <v>401</v>
      </c>
      <c r="DL24" s="8">
        <v>0.21</v>
      </c>
      <c r="DM24" s="8">
        <v>0.27</v>
      </c>
      <c r="DN24" s="7" t="s">
        <v>401</v>
      </c>
      <c r="DO24" s="8">
        <v>0.13</v>
      </c>
      <c r="DP24" s="8">
        <v>0.12</v>
      </c>
      <c r="DQ24" s="8">
        <v>0.15</v>
      </c>
      <c r="DR24" s="7" t="s">
        <v>401</v>
      </c>
      <c r="DS24" s="8">
        <v>0.16</v>
      </c>
      <c r="DT24" s="7" t="s">
        <v>401</v>
      </c>
      <c r="DU24" s="7" t="s">
        <v>401</v>
      </c>
      <c r="DV24" s="8">
        <v>0.12</v>
      </c>
      <c r="DW24" s="8">
        <v>0.16</v>
      </c>
      <c r="DX24" s="8">
        <v>0.13</v>
      </c>
      <c r="DY24" s="7" t="s">
        <v>401</v>
      </c>
      <c r="DZ24" s="8">
        <v>0.14000000000000001</v>
      </c>
      <c r="EA24" s="7" t="s">
        <v>401</v>
      </c>
      <c r="EB24" s="7" t="s">
        <v>401</v>
      </c>
      <c r="EC24" s="8">
        <v>0.12</v>
      </c>
      <c r="ED24" s="7" t="s">
        <v>401</v>
      </c>
      <c r="EE24" s="8">
        <v>0.12</v>
      </c>
      <c r="EF24" s="7" t="s">
        <v>401</v>
      </c>
      <c r="EG24" s="8">
        <v>0.17</v>
      </c>
      <c r="EH24" s="8">
        <v>0.06</v>
      </c>
      <c r="EI24" s="8">
        <v>0.15</v>
      </c>
      <c r="EJ24" s="8">
        <v>0.12</v>
      </c>
      <c r="EK24" s="8">
        <v>0.12</v>
      </c>
      <c r="EL24" s="8">
        <v>0.14000000000000001</v>
      </c>
      <c r="EM24" s="7" t="s">
        <v>401</v>
      </c>
      <c r="EN24" s="8">
        <v>0.14000000000000001</v>
      </c>
      <c r="EO24" s="8">
        <v>0.14000000000000001</v>
      </c>
      <c r="EP24" s="8">
        <v>7.0000000000000007E-2</v>
      </c>
      <c r="EQ24" s="8">
        <v>0.1</v>
      </c>
      <c r="ER24" s="8">
        <v>0.17</v>
      </c>
      <c r="ES24" s="8">
        <v>0.12</v>
      </c>
      <c r="ET24" s="8">
        <v>0.15</v>
      </c>
      <c r="EU24" s="8">
        <v>0.11</v>
      </c>
      <c r="EV24" s="8">
        <v>0.14000000000000001</v>
      </c>
      <c r="EW24" s="8">
        <v>0.18</v>
      </c>
    </row>
    <row r="25" spans="1:153" s="7" customFormat="1" x14ac:dyDescent="0.3">
      <c r="A25" s="6" t="s">
        <v>560</v>
      </c>
      <c r="B25" s="20">
        <v>16047</v>
      </c>
      <c r="C25" s="7">
        <v>203</v>
      </c>
      <c r="D25" s="7">
        <v>191</v>
      </c>
      <c r="E25" s="7" t="s">
        <v>401</v>
      </c>
      <c r="F25" s="7" t="s">
        <v>401</v>
      </c>
      <c r="G25" s="7" t="s">
        <v>401</v>
      </c>
      <c r="H25" s="7">
        <v>42</v>
      </c>
      <c r="I25" s="7">
        <v>108</v>
      </c>
      <c r="J25" s="7">
        <v>29</v>
      </c>
      <c r="K25" s="7" t="s">
        <v>401</v>
      </c>
      <c r="L25" s="7">
        <v>15</v>
      </c>
      <c r="M25" s="7">
        <v>129</v>
      </c>
      <c r="N25" s="7">
        <v>241</v>
      </c>
      <c r="O25" s="7">
        <v>285</v>
      </c>
      <c r="P25" s="7" t="s">
        <v>401</v>
      </c>
      <c r="Q25" s="7" t="s">
        <v>401</v>
      </c>
      <c r="R25" s="7" t="s">
        <v>401</v>
      </c>
      <c r="S25" s="7" t="s">
        <v>401</v>
      </c>
      <c r="T25" s="7">
        <v>208</v>
      </c>
      <c r="U25" s="7">
        <v>143</v>
      </c>
      <c r="V25" s="7" t="s">
        <v>401</v>
      </c>
      <c r="W25" s="7" t="s">
        <v>401</v>
      </c>
      <c r="X25" s="7" t="s">
        <v>401</v>
      </c>
      <c r="Y25" s="7" t="s">
        <v>401</v>
      </c>
      <c r="Z25" s="7" t="s">
        <v>401</v>
      </c>
      <c r="AA25" s="7" t="s">
        <v>401</v>
      </c>
      <c r="AB25" s="7">
        <v>99</v>
      </c>
      <c r="AC25" s="7" t="s">
        <v>401</v>
      </c>
      <c r="AD25" s="7" t="s">
        <v>401</v>
      </c>
      <c r="AE25" s="7" t="s">
        <v>401</v>
      </c>
      <c r="AF25" s="7" t="s">
        <v>401</v>
      </c>
      <c r="AG25" s="7" t="s">
        <v>401</v>
      </c>
      <c r="AH25" s="7" t="s">
        <v>401</v>
      </c>
      <c r="AI25" s="7" t="s">
        <v>401</v>
      </c>
      <c r="AJ25" s="7">
        <v>238</v>
      </c>
      <c r="AK25" s="7" t="s">
        <v>401</v>
      </c>
      <c r="AL25" s="7" t="s">
        <v>401</v>
      </c>
      <c r="AM25" s="7" t="s">
        <v>401</v>
      </c>
      <c r="AN25" s="7" t="s">
        <v>401</v>
      </c>
      <c r="AO25" s="7" t="s">
        <v>401</v>
      </c>
      <c r="AP25" s="7" t="s">
        <v>401</v>
      </c>
      <c r="AQ25" s="7" t="s">
        <v>401</v>
      </c>
      <c r="AR25" s="7">
        <v>127</v>
      </c>
      <c r="AS25" s="7" t="s">
        <v>401</v>
      </c>
      <c r="AT25" s="7">
        <v>80</v>
      </c>
      <c r="AU25" s="7" t="s">
        <v>401</v>
      </c>
      <c r="AV25" s="7" t="s">
        <v>401</v>
      </c>
      <c r="AW25" s="7" t="s">
        <v>401</v>
      </c>
      <c r="AX25" s="7">
        <v>132</v>
      </c>
      <c r="AY25" s="7" t="s">
        <v>401</v>
      </c>
      <c r="AZ25" s="7" t="s">
        <v>401</v>
      </c>
      <c r="BA25" s="7" t="s">
        <v>401</v>
      </c>
      <c r="BB25" s="7">
        <v>142</v>
      </c>
      <c r="BC25" s="7" t="s">
        <v>401</v>
      </c>
      <c r="BD25" s="7">
        <v>95</v>
      </c>
      <c r="BE25" s="7" t="s">
        <v>401</v>
      </c>
      <c r="BF25" s="7" t="s">
        <v>401</v>
      </c>
      <c r="BG25" s="7">
        <v>41</v>
      </c>
      <c r="BH25" s="7" t="s">
        <v>401</v>
      </c>
      <c r="BI25" s="7">
        <v>144</v>
      </c>
      <c r="BJ25" s="7">
        <v>54</v>
      </c>
      <c r="BK25" s="7" t="s">
        <v>401</v>
      </c>
      <c r="BL25" s="7">
        <v>170</v>
      </c>
      <c r="BM25" s="7">
        <v>216</v>
      </c>
      <c r="BN25" s="7">
        <v>28</v>
      </c>
      <c r="BO25" s="7" t="s">
        <v>401</v>
      </c>
      <c r="BP25" s="7">
        <v>88</v>
      </c>
      <c r="BQ25" s="7" t="s">
        <v>401</v>
      </c>
      <c r="BR25" s="7" t="s">
        <v>401</v>
      </c>
      <c r="BS25" s="7" t="s">
        <v>401</v>
      </c>
      <c r="BT25" s="7">
        <v>77</v>
      </c>
      <c r="BU25" s="7">
        <v>119</v>
      </c>
      <c r="BV25" s="7">
        <v>144</v>
      </c>
      <c r="BW25" s="7">
        <v>105</v>
      </c>
      <c r="BX25" s="7" t="s">
        <v>401</v>
      </c>
      <c r="BY25" s="7" t="s">
        <v>401</v>
      </c>
      <c r="BZ25" s="7" t="s">
        <v>401</v>
      </c>
      <c r="CA25" s="7" t="s">
        <v>401</v>
      </c>
      <c r="CB25" s="7">
        <v>73</v>
      </c>
      <c r="CC25" s="7">
        <v>143</v>
      </c>
      <c r="CD25" s="7" t="s">
        <v>401</v>
      </c>
      <c r="CE25" s="7" t="s">
        <v>401</v>
      </c>
      <c r="CF25" s="7">
        <v>231</v>
      </c>
      <c r="CG25" s="7">
        <v>32</v>
      </c>
      <c r="CH25" s="7" t="s">
        <v>401</v>
      </c>
      <c r="CI25" s="7" t="s">
        <v>401</v>
      </c>
      <c r="CJ25" s="7">
        <v>62</v>
      </c>
      <c r="CK25" s="7">
        <v>203</v>
      </c>
      <c r="CL25" s="7">
        <v>161</v>
      </c>
      <c r="CM25" s="7">
        <v>186</v>
      </c>
      <c r="CN25" s="7" t="s">
        <v>401</v>
      </c>
      <c r="CO25" s="7">
        <v>111</v>
      </c>
      <c r="CP25" s="7">
        <v>49</v>
      </c>
      <c r="CQ25" s="7" t="s">
        <v>401</v>
      </c>
      <c r="CR25" s="7">
        <v>119</v>
      </c>
      <c r="CS25" s="7" t="s">
        <v>401</v>
      </c>
      <c r="CT25" s="7">
        <v>198</v>
      </c>
      <c r="CU25" s="7" t="s">
        <v>401</v>
      </c>
      <c r="CV25" s="7">
        <v>556</v>
      </c>
      <c r="CW25" s="7" t="s">
        <v>401</v>
      </c>
      <c r="CX25" s="7" t="s">
        <v>401</v>
      </c>
      <c r="CY25" s="7">
        <v>140</v>
      </c>
      <c r="CZ25" s="7">
        <v>117</v>
      </c>
      <c r="DA25" s="7" t="s">
        <v>401</v>
      </c>
      <c r="DB25" s="7">
        <v>225</v>
      </c>
      <c r="DC25" s="7" t="s">
        <v>401</v>
      </c>
      <c r="DD25" s="7">
        <v>81</v>
      </c>
      <c r="DE25" s="7">
        <v>56</v>
      </c>
      <c r="DF25" s="7" t="s">
        <v>401</v>
      </c>
      <c r="DG25" s="7">
        <v>74</v>
      </c>
      <c r="DH25" s="7">
        <v>63</v>
      </c>
      <c r="DI25" s="7" t="s">
        <v>401</v>
      </c>
      <c r="DJ25" s="7" t="s">
        <v>401</v>
      </c>
      <c r="DK25" s="7" t="s">
        <v>401</v>
      </c>
      <c r="DL25" s="7">
        <v>185</v>
      </c>
      <c r="DM25" s="7">
        <v>113</v>
      </c>
      <c r="DN25" s="7" t="s">
        <v>401</v>
      </c>
      <c r="DO25" s="7">
        <v>42</v>
      </c>
      <c r="DP25" s="7">
        <v>347</v>
      </c>
      <c r="DQ25" s="7">
        <v>75</v>
      </c>
      <c r="DR25" s="7" t="s">
        <v>401</v>
      </c>
      <c r="DS25" s="7">
        <v>298</v>
      </c>
      <c r="DT25" s="7" t="s">
        <v>401</v>
      </c>
      <c r="DU25" s="7" t="s">
        <v>401</v>
      </c>
      <c r="DV25" s="7">
        <v>87</v>
      </c>
      <c r="DW25" s="7">
        <v>257</v>
      </c>
      <c r="DX25" s="7">
        <v>434</v>
      </c>
      <c r="DY25" s="7" t="s">
        <v>401</v>
      </c>
      <c r="DZ25" s="7">
        <v>435</v>
      </c>
      <c r="EA25" s="7" t="s">
        <v>401</v>
      </c>
      <c r="EB25" s="7" t="s">
        <v>401</v>
      </c>
      <c r="EC25" s="7">
        <v>173</v>
      </c>
      <c r="ED25" s="7" t="s">
        <v>401</v>
      </c>
      <c r="EE25" s="7">
        <v>44</v>
      </c>
      <c r="EF25" s="7" t="s">
        <v>401</v>
      </c>
      <c r="EG25" s="7">
        <v>109</v>
      </c>
      <c r="EH25" s="7">
        <v>48</v>
      </c>
      <c r="EI25" s="7">
        <v>151</v>
      </c>
      <c r="EJ25" s="7">
        <v>185</v>
      </c>
      <c r="EK25" s="7">
        <v>322</v>
      </c>
      <c r="EL25" s="7">
        <v>439</v>
      </c>
      <c r="EM25" s="7" t="s">
        <v>401</v>
      </c>
      <c r="EN25" s="7">
        <v>297</v>
      </c>
      <c r="EO25" s="7">
        <v>245</v>
      </c>
      <c r="EP25" s="7">
        <v>207</v>
      </c>
      <c r="EQ25" s="7">
        <v>117</v>
      </c>
      <c r="ER25" s="7">
        <v>400</v>
      </c>
      <c r="ES25" s="7">
        <v>178</v>
      </c>
      <c r="ET25" s="7">
        <v>299</v>
      </c>
      <c r="EU25" s="7">
        <v>477</v>
      </c>
      <c r="EV25" s="7">
        <v>194</v>
      </c>
      <c r="EW25" s="7">
        <v>270</v>
      </c>
    </row>
    <row r="26" spans="1:153" s="7" customFormat="1" x14ac:dyDescent="0.3">
      <c r="A26" s="6"/>
      <c r="B26" s="21">
        <v>0.13</v>
      </c>
      <c r="C26" s="8">
        <v>0.17</v>
      </c>
      <c r="D26" s="8">
        <v>0.13</v>
      </c>
      <c r="E26" s="7" t="s">
        <v>401</v>
      </c>
      <c r="F26" s="7" t="s">
        <v>401</v>
      </c>
      <c r="G26" s="7" t="s">
        <v>401</v>
      </c>
      <c r="H26" s="8">
        <v>0.05</v>
      </c>
      <c r="I26" s="8">
        <v>0.15</v>
      </c>
      <c r="J26" s="8">
        <v>0.04</v>
      </c>
      <c r="K26" s="7" t="s">
        <v>401</v>
      </c>
      <c r="L26" s="8">
        <v>0.02</v>
      </c>
      <c r="M26" s="8">
        <v>0.12</v>
      </c>
      <c r="N26" s="8">
        <v>0.25</v>
      </c>
      <c r="O26" s="8">
        <v>0.11</v>
      </c>
      <c r="P26" s="7" t="s">
        <v>401</v>
      </c>
      <c r="Q26" s="7" t="s">
        <v>401</v>
      </c>
      <c r="R26" s="7" t="s">
        <v>401</v>
      </c>
      <c r="S26" s="7" t="s">
        <v>401</v>
      </c>
      <c r="T26" s="8">
        <v>0.28000000000000003</v>
      </c>
      <c r="U26" s="8">
        <v>0.17</v>
      </c>
      <c r="V26" s="7" t="s">
        <v>401</v>
      </c>
      <c r="W26" s="7" t="s">
        <v>401</v>
      </c>
      <c r="X26" s="7" t="s">
        <v>401</v>
      </c>
      <c r="Y26" s="7" t="s">
        <v>401</v>
      </c>
      <c r="Z26" s="7" t="s">
        <v>401</v>
      </c>
      <c r="AA26" s="7" t="s">
        <v>401</v>
      </c>
      <c r="AB26" s="8">
        <v>0.14000000000000001</v>
      </c>
      <c r="AC26" s="7" t="s">
        <v>401</v>
      </c>
      <c r="AD26" s="7" t="s">
        <v>401</v>
      </c>
      <c r="AE26" s="7" t="s">
        <v>401</v>
      </c>
      <c r="AF26" s="7" t="s">
        <v>401</v>
      </c>
      <c r="AG26" s="7" t="s">
        <v>401</v>
      </c>
      <c r="AH26" s="7" t="s">
        <v>401</v>
      </c>
      <c r="AI26" s="7" t="s">
        <v>401</v>
      </c>
      <c r="AJ26" s="8">
        <v>0.14000000000000001</v>
      </c>
      <c r="AK26" s="7" t="s">
        <v>401</v>
      </c>
      <c r="AL26" s="7" t="s">
        <v>401</v>
      </c>
      <c r="AM26" s="7" t="s">
        <v>401</v>
      </c>
      <c r="AN26" s="7" t="s">
        <v>401</v>
      </c>
      <c r="AO26" s="7" t="s">
        <v>401</v>
      </c>
      <c r="AP26" s="7" t="s">
        <v>401</v>
      </c>
      <c r="AQ26" s="7" t="s">
        <v>401</v>
      </c>
      <c r="AR26" s="8">
        <v>0.15</v>
      </c>
      <c r="AS26" s="7" t="s">
        <v>401</v>
      </c>
      <c r="AT26" s="8">
        <v>0.12</v>
      </c>
      <c r="AU26" s="7" t="s">
        <v>401</v>
      </c>
      <c r="AV26" s="7" t="s">
        <v>401</v>
      </c>
      <c r="AW26" s="7" t="s">
        <v>401</v>
      </c>
      <c r="AX26" s="8">
        <v>0.09</v>
      </c>
      <c r="AY26" s="7" t="s">
        <v>401</v>
      </c>
      <c r="AZ26" s="7" t="s">
        <v>401</v>
      </c>
      <c r="BA26" s="7" t="s">
        <v>401</v>
      </c>
      <c r="BB26" s="8">
        <v>0.22</v>
      </c>
      <c r="BC26" s="7" t="s">
        <v>401</v>
      </c>
      <c r="BD26" s="8">
        <v>0.13</v>
      </c>
      <c r="BE26" s="7" t="s">
        <v>401</v>
      </c>
      <c r="BF26" s="7" t="s">
        <v>401</v>
      </c>
      <c r="BG26" s="8">
        <v>7.0000000000000007E-2</v>
      </c>
      <c r="BH26" s="7" t="s">
        <v>401</v>
      </c>
      <c r="BI26" s="8">
        <v>0.19</v>
      </c>
      <c r="BJ26" s="8">
        <v>0.06</v>
      </c>
      <c r="BK26" s="7" t="s">
        <v>401</v>
      </c>
      <c r="BL26" s="8">
        <v>0.26</v>
      </c>
      <c r="BM26" s="8">
        <v>0.12</v>
      </c>
      <c r="BN26" s="8">
        <v>0.05</v>
      </c>
      <c r="BO26" s="7" t="s">
        <v>401</v>
      </c>
      <c r="BP26" s="8">
        <v>0.17</v>
      </c>
      <c r="BQ26" s="7" t="s">
        <v>401</v>
      </c>
      <c r="BR26" s="7" t="s">
        <v>401</v>
      </c>
      <c r="BS26" s="7" t="s">
        <v>401</v>
      </c>
      <c r="BT26" s="8">
        <v>0.13</v>
      </c>
      <c r="BU26" s="8">
        <v>7.0000000000000007E-2</v>
      </c>
      <c r="BV26" s="8">
        <v>0.22</v>
      </c>
      <c r="BW26" s="8">
        <v>0.15</v>
      </c>
      <c r="BX26" s="7" t="s">
        <v>401</v>
      </c>
      <c r="BY26" s="7" t="s">
        <v>401</v>
      </c>
      <c r="BZ26" s="7" t="s">
        <v>401</v>
      </c>
      <c r="CA26" s="7" t="s">
        <v>401</v>
      </c>
      <c r="CB26" s="8">
        <v>0.16</v>
      </c>
      <c r="CC26" s="8">
        <v>0.23</v>
      </c>
      <c r="CD26" s="7" t="s">
        <v>401</v>
      </c>
      <c r="CE26" s="7" t="s">
        <v>401</v>
      </c>
      <c r="CF26" s="8">
        <v>0.1</v>
      </c>
      <c r="CG26" s="8">
        <v>0.05</v>
      </c>
      <c r="CH26" s="7" t="s">
        <v>401</v>
      </c>
      <c r="CI26" s="7" t="s">
        <v>401</v>
      </c>
      <c r="CJ26" s="8">
        <v>0.09</v>
      </c>
      <c r="CK26" s="8">
        <v>0.13</v>
      </c>
      <c r="CL26" s="8">
        <v>0.23</v>
      </c>
      <c r="CM26" s="8">
        <v>0.14000000000000001</v>
      </c>
      <c r="CN26" s="7" t="s">
        <v>401</v>
      </c>
      <c r="CO26" s="8">
        <v>0.09</v>
      </c>
      <c r="CP26" s="8">
        <v>0.09</v>
      </c>
      <c r="CQ26" s="7" t="s">
        <v>401</v>
      </c>
      <c r="CR26" s="8">
        <v>0.18</v>
      </c>
      <c r="CS26" s="7" t="s">
        <v>401</v>
      </c>
      <c r="CT26" s="8">
        <v>0.15</v>
      </c>
      <c r="CU26" s="7" t="s">
        <v>401</v>
      </c>
      <c r="CV26" s="8">
        <v>0.13</v>
      </c>
      <c r="CW26" s="7" t="s">
        <v>401</v>
      </c>
      <c r="CX26" s="7" t="s">
        <v>401</v>
      </c>
      <c r="CY26" s="8">
        <v>0.1</v>
      </c>
      <c r="CZ26" s="8">
        <v>0.24</v>
      </c>
      <c r="DA26" s="7" t="s">
        <v>401</v>
      </c>
      <c r="DB26" s="8">
        <v>0.14000000000000001</v>
      </c>
      <c r="DC26" s="7" t="s">
        <v>401</v>
      </c>
      <c r="DD26" s="8">
        <v>0.05</v>
      </c>
      <c r="DE26" s="8">
        <v>0.08</v>
      </c>
      <c r="DF26" s="7" t="s">
        <v>401</v>
      </c>
      <c r="DG26" s="8">
        <v>0.09</v>
      </c>
      <c r="DH26" s="8">
        <v>0.09</v>
      </c>
      <c r="DI26" s="7" t="s">
        <v>401</v>
      </c>
      <c r="DJ26" s="7" t="s">
        <v>401</v>
      </c>
      <c r="DK26" s="7" t="s">
        <v>401</v>
      </c>
      <c r="DL26" s="8">
        <v>0.1</v>
      </c>
      <c r="DM26" s="8">
        <v>0.21</v>
      </c>
      <c r="DN26" s="7" t="s">
        <v>401</v>
      </c>
      <c r="DO26" s="8">
        <v>7.0000000000000007E-2</v>
      </c>
      <c r="DP26" s="8">
        <v>0.12</v>
      </c>
      <c r="DQ26" s="8">
        <v>0.13</v>
      </c>
      <c r="DR26" s="7" t="s">
        <v>401</v>
      </c>
      <c r="DS26" s="8">
        <v>0.1</v>
      </c>
      <c r="DT26" s="7" t="s">
        <v>401</v>
      </c>
      <c r="DU26" s="7" t="s">
        <v>401</v>
      </c>
      <c r="DV26" s="8">
        <v>0.17</v>
      </c>
      <c r="DW26" s="8">
        <v>0.22</v>
      </c>
      <c r="DX26" s="8">
        <v>0.14000000000000001</v>
      </c>
      <c r="DY26" s="7" t="s">
        <v>401</v>
      </c>
      <c r="DZ26" s="8">
        <v>0.16</v>
      </c>
      <c r="EA26" s="7" t="s">
        <v>401</v>
      </c>
      <c r="EB26" s="7" t="s">
        <v>401</v>
      </c>
      <c r="EC26" s="8">
        <v>0.13</v>
      </c>
      <c r="ED26" s="7" t="s">
        <v>401</v>
      </c>
      <c r="EE26" s="8">
        <v>0.06</v>
      </c>
      <c r="EF26" s="7" t="s">
        <v>401</v>
      </c>
      <c r="EG26" s="8">
        <v>0.11</v>
      </c>
      <c r="EH26" s="8">
        <v>0.04</v>
      </c>
      <c r="EI26" s="8">
        <v>0.11</v>
      </c>
      <c r="EJ26" s="8">
        <v>0.12</v>
      </c>
      <c r="EK26" s="8">
        <v>0.15</v>
      </c>
      <c r="EL26" s="8">
        <v>0.11</v>
      </c>
      <c r="EM26" s="7" t="s">
        <v>401</v>
      </c>
      <c r="EN26" s="8">
        <v>0.17</v>
      </c>
      <c r="EO26" s="8">
        <v>0.13</v>
      </c>
      <c r="EP26" s="8">
        <v>0.1</v>
      </c>
      <c r="EQ26" s="8">
        <v>0.17</v>
      </c>
      <c r="ER26" s="8">
        <v>0.14000000000000001</v>
      </c>
      <c r="ES26" s="8">
        <v>0.13</v>
      </c>
      <c r="ET26" s="8">
        <v>0.14000000000000001</v>
      </c>
      <c r="EU26" s="8">
        <v>0.12</v>
      </c>
      <c r="EV26" s="8">
        <v>0.11</v>
      </c>
      <c r="EW26" s="8">
        <v>0.11</v>
      </c>
    </row>
    <row r="27" spans="1:153" s="7" customFormat="1" x14ac:dyDescent="0.3">
      <c r="A27" s="6" t="s">
        <v>561</v>
      </c>
      <c r="B27" s="20">
        <v>12829</v>
      </c>
      <c r="C27" s="7">
        <v>0</v>
      </c>
      <c r="D27" s="7">
        <v>51</v>
      </c>
      <c r="E27" s="7" t="s">
        <v>401</v>
      </c>
      <c r="F27" s="7" t="s">
        <v>401</v>
      </c>
      <c r="G27" s="7" t="s">
        <v>401</v>
      </c>
      <c r="H27" s="7">
        <v>11</v>
      </c>
      <c r="I27" s="7">
        <v>26</v>
      </c>
      <c r="J27" s="7">
        <v>33</v>
      </c>
      <c r="K27" s="7" t="s">
        <v>401</v>
      </c>
      <c r="L27" s="7">
        <v>115</v>
      </c>
      <c r="M27" s="7">
        <v>225</v>
      </c>
      <c r="N27" s="7">
        <v>151</v>
      </c>
      <c r="O27" s="7">
        <v>96</v>
      </c>
      <c r="P27" s="7" t="s">
        <v>401</v>
      </c>
      <c r="Q27" s="7" t="s">
        <v>401</v>
      </c>
      <c r="R27" s="7" t="s">
        <v>401</v>
      </c>
      <c r="S27" s="7" t="s">
        <v>401</v>
      </c>
      <c r="T27" s="7">
        <v>75</v>
      </c>
      <c r="U27" s="7">
        <v>47</v>
      </c>
      <c r="V27" s="7" t="s">
        <v>401</v>
      </c>
      <c r="W27" s="7" t="s">
        <v>401</v>
      </c>
      <c r="X27" s="7" t="s">
        <v>401</v>
      </c>
      <c r="Y27" s="7" t="s">
        <v>401</v>
      </c>
      <c r="Z27" s="7" t="s">
        <v>401</v>
      </c>
      <c r="AA27" s="7" t="s">
        <v>401</v>
      </c>
      <c r="AB27" s="7">
        <v>0</v>
      </c>
      <c r="AC27" s="7" t="s">
        <v>401</v>
      </c>
      <c r="AD27" s="7" t="s">
        <v>401</v>
      </c>
      <c r="AE27" s="7" t="s">
        <v>401</v>
      </c>
      <c r="AF27" s="7" t="s">
        <v>401</v>
      </c>
      <c r="AG27" s="7" t="s">
        <v>401</v>
      </c>
      <c r="AH27" s="7" t="s">
        <v>401</v>
      </c>
      <c r="AI27" s="7" t="s">
        <v>401</v>
      </c>
      <c r="AJ27" s="7">
        <v>123</v>
      </c>
      <c r="AK27" s="7" t="s">
        <v>401</v>
      </c>
      <c r="AL27" s="7" t="s">
        <v>401</v>
      </c>
      <c r="AM27" s="7" t="s">
        <v>401</v>
      </c>
      <c r="AN27" s="7" t="s">
        <v>401</v>
      </c>
      <c r="AO27" s="7" t="s">
        <v>401</v>
      </c>
      <c r="AP27" s="7" t="s">
        <v>401</v>
      </c>
      <c r="AQ27" s="7" t="s">
        <v>401</v>
      </c>
      <c r="AR27" s="7">
        <v>68</v>
      </c>
      <c r="AS27" s="7" t="s">
        <v>401</v>
      </c>
      <c r="AT27" s="7">
        <v>31</v>
      </c>
      <c r="AU27" s="7" t="s">
        <v>401</v>
      </c>
      <c r="AV27" s="7" t="s">
        <v>401</v>
      </c>
      <c r="AW27" s="7" t="s">
        <v>401</v>
      </c>
      <c r="AX27" s="7">
        <v>135</v>
      </c>
      <c r="AY27" s="7" t="s">
        <v>401</v>
      </c>
      <c r="AZ27" s="7" t="s">
        <v>401</v>
      </c>
      <c r="BA27" s="7" t="s">
        <v>401</v>
      </c>
      <c r="BB27" s="7">
        <v>78</v>
      </c>
      <c r="BC27" s="7" t="s">
        <v>401</v>
      </c>
      <c r="BD27" s="7">
        <v>21</v>
      </c>
      <c r="BE27" s="7" t="s">
        <v>401</v>
      </c>
      <c r="BF27" s="7" t="s">
        <v>401</v>
      </c>
      <c r="BG27" s="7">
        <v>55</v>
      </c>
      <c r="BH27" s="7" t="s">
        <v>401</v>
      </c>
      <c r="BI27" s="7">
        <v>57</v>
      </c>
      <c r="BJ27" s="7">
        <v>40</v>
      </c>
      <c r="BK27" s="7" t="s">
        <v>401</v>
      </c>
      <c r="BL27" s="7">
        <v>9</v>
      </c>
      <c r="BM27" s="7">
        <v>113</v>
      </c>
      <c r="BN27" s="7">
        <v>67</v>
      </c>
      <c r="BO27" s="7" t="s">
        <v>401</v>
      </c>
      <c r="BP27" s="7">
        <v>38</v>
      </c>
      <c r="BQ27" s="7" t="s">
        <v>401</v>
      </c>
      <c r="BR27" s="7" t="s">
        <v>401</v>
      </c>
      <c r="BS27" s="7" t="s">
        <v>401</v>
      </c>
      <c r="BT27" s="7">
        <v>73</v>
      </c>
      <c r="BU27" s="7">
        <v>222</v>
      </c>
      <c r="BV27" s="7">
        <v>42</v>
      </c>
      <c r="BW27" s="7">
        <v>68</v>
      </c>
      <c r="BX27" s="7" t="s">
        <v>401</v>
      </c>
      <c r="BY27" s="7" t="s">
        <v>401</v>
      </c>
      <c r="BZ27" s="7" t="s">
        <v>401</v>
      </c>
      <c r="CA27" s="7" t="s">
        <v>401</v>
      </c>
      <c r="CB27" s="7">
        <v>39</v>
      </c>
      <c r="CC27" s="7">
        <v>209</v>
      </c>
      <c r="CD27" s="7" t="s">
        <v>401</v>
      </c>
      <c r="CE27" s="7" t="s">
        <v>401</v>
      </c>
      <c r="CF27" s="7">
        <v>269</v>
      </c>
      <c r="CG27" s="7">
        <v>80</v>
      </c>
      <c r="CH27" s="7" t="s">
        <v>401</v>
      </c>
      <c r="CI27" s="7" t="s">
        <v>401</v>
      </c>
      <c r="CJ27" s="7">
        <v>87</v>
      </c>
      <c r="CK27" s="7">
        <v>156</v>
      </c>
      <c r="CL27" s="7">
        <v>47</v>
      </c>
      <c r="CM27" s="7">
        <v>203</v>
      </c>
      <c r="CN27" s="7" t="s">
        <v>401</v>
      </c>
      <c r="CO27" s="7">
        <v>184</v>
      </c>
      <c r="CP27" s="7">
        <v>26</v>
      </c>
      <c r="CQ27" s="7" t="s">
        <v>401</v>
      </c>
      <c r="CR27" s="7">
        <v>73</v>
      </c>
      <c r="CS27" s="7" t="s">
        <v>401</v>
      </c>
      <c r="CT27" s="7">
        <v>95</v>
      </c>
      <c r="CU27" s="7" t="s">
        <v>401</v>
      </c>
      <c r="CV27" s="7">
        <v>419</v>
      </c>
      <c r="CW27" s="7" t="s">
        <v>401</v>
      </c>
      <c r="CX27" s="7" t="s">
        <v>401</v>
      </c>
      <c r="CY27" s="7">
        <v>88</v>
      </c>
      <c r="CZ27" s="7">
        <v>66</v>
      </c>
      <c r="DA27" s="7" t="s">
        <v>401</v>
      </c>
      <c r="DB27" s="7">
        <v>157</v>
      </c>
      <c r="DC27" s="7" t="s">
        <v>401</v>
      </c>
      <c r="DD27" s="7">
        <v>263</v>
      </c>
      <c r="DE27" s="7">
        <v>95</v>
      </c>
      <c r="DF27" s="7" t="s">
        <v>401</v>
      </c>
      <c r="DG27" s="7">
        <v>193</v>
      </c>
      <c r="DH27" s="7">
        <v>192</v>
      </c>
      <c r="DI27" s="7" t="s">
        <v>401</v>
      </c>
      <c r="DJ27" s="7" t="s">
        <v>401</v>
      </c>
      <c r="DK27" s="7" t="s">
        <v>401</v>
      </c>
      <c r="DL27" s="7">
        <v>225</v>
      </c>
      <c r="DM27" s="7">
        <v>39</v>
      </c>
      <c r="DN27" s="7" t="s">
        <v>401</v>
      </c>
      <c r="DO27" s="7">
        <v>23</v>
      </c>
      <c r="DP27" s="7">
        <v>209</v>
      </c>
      <c r="DQ27" s="7">
        <v>92</v>
      </c>
      <c r="DR27" s="7" t="s">
        <v>401</v>
      </c>
      <c r="DS27" s="7">
        <v>393</v>
      </c>
      <c r="DT27" s="7" t="s">
        <v>401</v>
      </c>
      <c r="DU27" s="7" t="s">
        <v>401</v>
      </c>
      <c r="DV27" s="7">
        <v>103</v>
      </c>
      <c r="DW27" s="7">
        <v>218</v>
      </c>
      <c r="DX27" s="7">
        <v>448</v>
      </c>
      <c r="DY27" s="7" t="s">
        <v>401</v>
      </c>
      <c r="DZ27" s="7">
        <v>420</v>
      </c>
      <c r="EA27" s="7" t="s">
        <v>401</v>
      </c>
      <c r="EB27" s="7" t="s">
        <v>401</v>
      </c>
      <c r="EC27" s="7">
        <v>85</v>
      </c>
      <c r="ED27" s="7" t="s">
        <v>401</v>
      </c>
      <c r="EE27" s="7">
        <v>88</v>
      </c>
      <c r="EF27" s="7" t="s">
        <v>401</v>
      </c>
      <c r="EG27" s="7">
        <v>164</v>
      </c>
      <c r="EH27" s="7">
        <v>111</v>
      </c>
      <c r="EI27" s="7">
        <v>276</v>
      </c>
      <c r="EJ27" s="7">
        <v>131</v>
      </c>
      <c r="EK27" s="7">
        <v>312</v>
      </c>
      <c r="EL27" s="7">
        <v>493</v>
      </c>
      <c r="EM27" s="7" t="s">
        <v>401</v>
      </c>
      <c r="EN27" s="7">
        <v>260</v>
      </c>
      <c r="EO27" s="7">
        <v>198</v>
      </c>
      <c r="EP27" s="7">
        <v>138</v>
      </c>
      <c r="EQ27" s="7">
        <v>39</v>
      </c>
      <c r="ER27" s="7">
        <v>360</v>
      </c>
      <c r="ES27" s="7">
        <v>166</v>
      </c>
      <c r="ET27" s="7">
        <v>263</v>
      </c>
      <c r="EU27" s="7">
        <v>231</v>
      </c>
      <c r="EV27" s="7">
        <v>130</v>
      </c>
      <c r="EW27" s="7">
        <v>188</v>
      </c>
    </row>
    <row r="28" spans="1:153" s="7" customFormat="1" x14ac:dyDescent="0.3">
      <c r="A28" s="6"/>
      <c r="B28" s="21">
        <v>0.1</v>
      </c>
      <c r="C28" s="8">
        <v>0</v>
      </c>
      <c r="D28" s="8">
        <v>0.03</v>
      </c>
      <c r="E28" s="7" t="s">
        <v>401</v>
      </c>
      <c r="F28" s="7" t="s">
        <v>401</v>
      </c>
      <c r="G28" s="7" t="s">
        <v>401</v>
      </c>
      <c r="H28" s="8">
        <v>0.01</v>
      </c>
      <c r="I28" s="8">
        <v>0.04</v>
      </c>
      <c r="J28" s="8">
        <v>0.04</v>
      </c>
      <c r="K28" s="7" t="s">
        <v>401</v>
      </c>
      <c r="L28" s="8">
        <v>0.13</v>
      </c>
      <c r="M28" s="8">
        <v>0.22</v>
      </c>
      <c r="N28" s="8">
        <v>0.16</v>
      </c>
      <c r="O28" s="8">
        <v>0.04</v>
      </c>
      <c r="P28" s="7" t="s">
        <v>401</v>
      </c>
      <c r="Q28" s="7" t="s">
        <v>401</v>
      </c>
      <c r="R28" s="7" t="s">
        <v>401</v>
      </c>
      <c r="S28" s="7" t="s">
        <v>401</v>
      </c>
      <c r="T28" s="8">
        <v>0.1</v>
      </c>
      <c r="U28" s="8">
        <v>0.06</v>
      </c>
      <c r="V28" s="7" t="s">
        <v>401</v>
      </c>
      <c r="W28" s="7" t="s">
        <v>401</v>
      </c>
      <c r="X28" s="7" t="s">
        <v>401</v>
      </c>
      <c r="Y28" s="7" t="s">
        <v>401</v>
      </c>
      <c r="Z28" s="7" t="s">
        <v>401</v>
      </c>
      <c r="AA28" s="7" t="s">
        <v>401</v>
      </c>
      <c r="AB28" s="8">
        <v>0</v>
      </c>
      <c r="AC28" s="7" t="s">
        <v>401</v>
      </c>
      <c r="AD28" s="7" t="s">
        <v>401</v>
      </c>
      <c r="AE28" s="7" t="s">
        <v>401</v>
      </c>
      <c r="AF28" s="7" t="s">
        <v>401</v>
      </c>
      <c r="AG28" s="7" t="s">
        <v>401</v>
      </c>
      <c r="AH28" s="7" t="s">
        <v>401</v>
      </c>
      <c r="AI28" s="7" t="s">
        <v>401</v>
      </c>
      <c r="AJ28" s="8">
        <v>7.0000000000000007E-2</v>
      </c>
      <c r="AK28" s="7" t="s">
        <v>401</v>
      </c>
      <c r="AL28" s="7" t="s">
        <v>401</v>
      </c>
      <c r="AM28" s="7" t="s">
        <v>401</v>
      </c>
      <c r="AN28" s="7" t="s">
        <v>401</v>
      </c>
      <c r="AO28" s="7" t="s">
        <v>401</v>
      </c>
      <c r="AP28" s="7" t="s">
        <v>401</v>
      </c>
      <c r="AQ28" s="7" t="s">
        <v>401</v>
      </c>
      <c r="AR28" s="8">
        <v>0.08</v>
      </c>
      <c r="AS28" s="7" t="s">
        <v>401</v>
      </c>
      <c r="AT28" s="8">
        <v>0.05</v>
      </c>
      <c r="AU28" s="7" t="s">
        <v>401</v>
      </c>
      <c r="AV28" s="7" t="s">
        <v>401</v>
      </c>
      <c r="AW28" s="7" t="s">
        <v>401</v>
      </c>
      <c r="AX28" s="8">
        <v>0.09</v>
      </c>
      <c r="AY28" s="7" t="s">
        <v>401</v>
      </c>
      <c r="AZ28" s="7" t="s">
        <v>401</v>
      </c>
      <c r="BA28" s="7" t="s">
        <v>401</v>
      </c>
      <c r="BB28" s="8">
        <v>0.12</v>
      </c>
      <c r="BC28" s="7" t="s">
        <v>401</v>
      </c>
      <c r="BD28" s="8">
        <v>0.03</v>
      </c>
      <c r="BE28" s="7" t="s">
        <v>401</v>
      </c>
      <c r="BF28" s="7" t="s">
        <v>401</v>
      </c>
      <c r="BG28" s="8">
        <v>0.09</v>
      </c>
      <c r="BH28" s="7" t="s">
        <v>401</v>
      </c>
      <c r="BI28" s="8">
        <v>0.08</v>
      </c>
      <c r="BJ28" s="8">
        <v>0.04</v>
      </c>
      <c r="BK28" s="7" t="s">
        <v>401</v>
      </c>
      <c r="BL28" s="8">
        <v>0.01</v>
      </c>
      <c r="BM28" s="8">
        <v>0.06</v>
      </c>
      <c r="BN28" s="8">
        <v>0.12</v>
      </c>
      <c r="BO28" s="7" t="s">
        <v>401</v>
      </c>
      <c r="BP28" s="8">
        <v>7.0000000000000007E-2</v>
      </c>
      <c r="BQ28" s="7" t="s">
        <v>401</v>
      </c>
      <c r="BR28" s="7" t="s">
        <v>401</v>
      </c>
      <c r="BS28" s="7" t="s">
        <v>401</v>
      </c>
      <c r="BT28" s="8">
        <v>0.13</v>
      </c>
      <c r="BU28" s="8">
        <v>0.14000000000000001</v>
      </c>
      <c r="BV28" s="8">
        <v>7.0000000000000007E-2</v>
      </c>
      <c r="BW28" s="8">
        <v>0.09</v>
      </c>
      <c r="BX28" s="7" t="s">
        <v>401</v>
      </c>
      <c r="BY28" s="7" t="s">
        <v>401</v>
      </c>
      <c r="BZ28" s="7" t="s">
        <v>401</v>
      </c>
      <c r="CA28" s="7" t="s">
        <v>401</v>
      </c>
      <c r="CB28" s="8">
        <v>0.08</v>
      </c>
      <c r="CC28" s="8">
        <v>0.33</v>
      </c>
      <c r="CD28" s="7" t="s">
        <v>401</v>
      </c>
      <c r="CE28" s="7" t="s">
        <v>401</v>
      </c>
      <c r="CF28" s="8">
        <v>0.11</v>
      </c>
      <c r="CG28" s="8">
        <v>0.13</v>
      </c>
      <c r="CH28" s="7" t="s">
        <v>401</v>
      </c>
      <c r="CI28" s="7" t="s">
        <v>401</v>
      </c>
      <c r="CJ28" s="8">
        <v>0.13</v>
      </c>
      <c r="CK28" s="8">
        <v>0.1</v>
      </c>
      <c r="CL28" s="8">
        <v>7.0000000000000007E-2</v>
      </c>
      <c r="CM28" s="8">
        <v>0.15</v>
      </c>
      <c r="CN28" s="7" t="s">
        <v>401</v>
      </c>
      <c r="CO28" s="8">
        <v>0.14000000000000001</v>
      </c>
      <c r="CP28" s="8">
        <v>0.05</v>
      </c>
      <c r="CQ28" s="7" t="s">
        <v>401</v>
      </c>
      <c r="CR28" s="8">
        <v>0.11</v>
      </c>
      <c r="CS28" s="7" t="s">
        <v>401</v>
      </c>
      <c r="CT28" s="8">
        <v>7.0000000000000007E-2</v>
      </c>
      <c r="CU28" s="7" t="s">
        <v>401</v>
      </c>
      <c r="CV28" s="8">
        <v>0.1</v>
      </c>
      <c r="CW28" s="7" t="s">
        <v>401</v>
      </c>
      <c r="CX28" s="7" t="s">
        <v>401</v>
      </c>
      <c r="CY28" s="8">
        <v>0.06</v>
      </c>
      <c r="CZ28" s="8">
        <v>0.14000000000000001</v>
      </c>
      <c r="DA28" s="7" t="s">
        <v>401</v>
      </c>
      <c r="DB28" s="8">
        <v>0.09</v>
      </c>
      <c r="DC28" s="7" t="s">
        <v>401</v>
      </c>
      <c r="DD28" s="8">
        <v>0.15</v>
      </c>
      <c r="DE28" s="8">
        <v>0.13</v>
      </c>
      <c r="DF28" s="7" t="s">
        <v>401</v>
      </c>
      <c r="DG28" s="8">
        <v>0.23</v>
      </c>
      <c r="DH28" s="8">
        <v>0.27</v>
      </c>
      <c r="DI28" s="7" t="s">
        <v>401</v>
      </c>
      <c r="DJ28" s="7" t="s">
        <v>401</v>
      </c>
      <c r="DK28" s="7" t="s">
        <v>401</v>
      </c>
      <c r="DL28" s="8">
        <v>0.12</v>
      </c>
      <c r="DM28" s="8">
        <v>7.0000000000000007E-2</v>
      </c>
      <c r="DN28" s="7" t="s">
        <v>401</v>
      </c>
      <c r="DO28" s="8">
        <v>0.04</v>
      </c>
      <c r="DP28" s="8">
        <v>7.0000000000000007E-2</v>
      </c>
      <c r="DQ28" s="8">
        <v>0.16</v>
      </c>
      <c r="DR28" s="7" t="s">
        <v>401</v>
      </c>
      <c r="DS28" s="8">
        <v>0.13</v>
      </c>
      <c r="DT28" s="7" t="s">
        <v>401</v>
      </c>
      <c r="DU28" s="7" t="s">
        <v>401</v>
      </c>
      <c r="DV28" s="8">
        <v>0.2</v>
      </c>
      <c r="DW28" s="8">
        <v>0.19</v>
      </c>
      <c r="DX28" s="8">
        <v>0.14000000000000001</v>
      </c>
      <c r="DY28" s="7" t="s">
        <v>401</v>
      </c>
      <c r="DZ28" s="8">
        <v>0.15</v>
      </c>
      <c r="EA28" s="7" t="s">
        <v>401</v>
      </c>
      <c r="EB28" s="7" t="s">
        <v>401</v>
      </c>
      <c r="EC28" s="8">
        <v>0.06</v>
      </c>
      <c r="ED28" s="7" t="s">
        <v>401</v>
      </c>
      <c r="EE28" s="8">
        <v>0.11</v>
      </c>
      <c r="EF28" s="7" t="s">
        <v>401</v>
      </c>
      <c r="EG28" s="8">
        <v>0.16</v>
      </c>
      <c r="EH28" s="8">
        <v>0.09</v>
      </c>
      <c r="EI28" s="8">
        <v>0.2</v>
      </c>
      <c r="EJ28" s="8">
        <v>0.09</v>
      </c>
      <c r="EK28" s="8">
        <v>0.15</v>
      </c>
      <c r="EL28" s="8">
        <v>0.13</v>
      </c>
      <c r="EM28" s="7" t="s">
        <v>401</v>
      </c>
      <c r="EN28" s="8">
        <v>0.15</v>
      </c>
      <c r="EO28" s="8">
        <v>0.11</v>
      </c>
      <c r="EP28" s="8">
        <v>7.0000000000000007E-2</v>
      </c>
      <c r="EQ28" s="8">
        <v>0.06</v>
      </c>
      <c r="ER28" s="8">
        <v>0.12</v>
      </c>
      <c r="ES28" s="8">
        <v>0.13</v>
      </c>
      <c r="ET28" s="8">
        <v>0.12</v>
      </c>
      <c r="EU28" s="8">
        <v>0.06</v>
      </c>
      <c r="EV28" s="8">
        <v>7.0000000000000007E-2</v>
      </c>
      <c r="EW28" s="8">
        <v>0.08</v>
      </c>
    </row>
    <row r="29" spans="1:153" s="7" customFormat="1" x14ac:dyDescent="0.3">
      <c r="A29" s="6" t="s">
        <v>562</v>
      </c>
      <c r="B29" s="20">
        <v>12824</v>
      </c>
      <c r="C29" s="7">
        <v>14</v>
      </c>
      <c r="D29" s="7">
        <v>0</v>
      </c>
      <c r="E29" s="7" t="s">
        <v>401</v>
      </c>
      <c r="F29" s="7" t="s">
        <v>401</v>
      </c>
      <c r="G29" s="7" t="s">
        <v>401</v>
      </c>
      <c r="H29" s="7">
        <v>0</v>
      </c>
      <c r="I29" s="7">
        <v>0</v>
      </c>
      <c r="J29" s="7">
        <v>75</v>
      </c>
      <c r="K29" s="7" t="s">
        <v>401</v>
      </c>
      <c r="L29" s="7">
        <v>0</v>
      </c>
      <c r="M29" s="7">
        <v>0</v>
      </c>
      <c r="N29" s="7">
        <v>9</v>
      </c>
      <c r="O29" s="7">
        <v>76</v>
      </c>
      <c r="P29" s="7" t="s">
        <v>401</v>
      </c>
      <c r="Q29" s="7" t="s">
        <v>401</v>
      </c>
      <c r="R29" s="7" t="s">
        <v>401</v>
      </c>
      <c r="S29" s="7" t="s">
        <v>401</v>
      </c>
      <c r="T29" s="7">
        <v>124</v>
      </c>
      <c r="U29" s="7">
        <v>18</v>
      </c>
      <c r="V29" s="7" t="s">
        <v>401</v>
      </c>
      <c r="W29" s="7" t="s">
        <v>401</v>
      </c>
      <c r="X29" s="7" t="s">
        <v>401</v>
      </c>
      <c r="Y29" s="7" t="s">
        <v>401</v>
      </c>
      <c r="Z29" s="7" t="s">
        <v>401</v>
      </c>
      <c r="AA29" s="7" t="s">
        <v>401</v>
      </c>
      <c r="AB29" s="7">
        <v>0</v>
      </c>
      <c r="AC29" s="7" t="s">
        <v>401</v>
      </c>
      <c r="AD29" s="7" t="s">
        <v>401</v>
      </c>
      <c r="AE29" s="7" t="s">
        <v>401</v>
      </c>
      <c r="AF29" s="7" t="s">
        <v>401</v>
      </c>
      <c r="AG29" s="7" t="s">
        <v>401</v>
      </c>
      <c r="AH29" s="7" t="s">
        <v>401</v>
      </c>
      <c r="AI29" s="7" t="s">
        <v>401</v>
      </c>
      <c r="AJ29" s="7">
        <v>65</v>
      </c>
      <c r="AK29" s="7" t="s">
        <v>401</v>
      </c>
      <c r="AL29" s="7" t="s">
        <v>401</v>
      </c>
      <c r="AM29" s="7" t="s">
        <v>401</v>
      </c>
      <c r="AN29" s="7" t="s">
        <v>401</v>
      </c>
      <c r="AO29" s="7" t="s">
        <v>401</v>
      </c>
      <c r="AP29" s="7" t="s">
        <v>401</v>
      </c>
      <c r="AQ29" s="7" t="s">
        <v>401</v>
      </c>
      <c r="AR29" s="7">
        <v>30</v>
      </c>
      <c r="AS29" s="7" t="s">
        <v>401</v>
      </c>
      <c r="AT29" s="7">
        <v>32</v>
      </c>
      <c r="AU29" s="7" t="s">
        <v>401</v>
      </c>
      <c r="AV29" s="7" t="s">
        <v>401</v>
      </c>
      <c r="AW29" s="7" t="s">
        <v>401</v>
      </c>
      <c r="AX29" s="7">
        <v>107</v>
      </c>
      <c r="AY29" s="7" t="s">
        <v>401</v>
      </c>
      <c r="AZ29" s="7" t="s">
        <v>401</v>
      </c>
      <c r="BA29" s="7" t="s">
        <v>401</v>
      </c>
      <c r="BB29" s="7">
        <v>60</v>
      </c>
      <c r="BC29" s="7" t="s">
        <v>401</v>
      </c>
      <c r="BD29" s="7">
        <v>36</v>
      </c>
      <c r="BE29" s="7" t="s">
        <v>401</v>
      </c>
      <c r="BF29" s="7" t="s">
        <v>401</v>
      </c>
      <c r="BG29" s="7">
        <v>53</v>
      </c>
      <c r="BH29" s="7" t="s">
        <v>401</v>
      </c>
      <c r="BI29" s="7">
        <v>64</v>
      </c>
      <c r="BJ29" s="7">
        <v>73</v>
      </c>
      <c r="BK29" s="7" t="s">
        <v>401</v>
      </c>
      <c r="BL29" s="7">
        <v>4</v>
      </c>
      <c r="BM29" s="7">
        <v>111</v>
      </c>
      <c r="BN29" s="7">
        <v>19</v>
      </c>
      <c r="BO29" s="7" t="s">
        <v>401</v>
      </c>
      <c r="BP29" s="7">
        <v>8</v>
      </c>
      <c r="BQ29" s="7" t="s">
        <v>401</v>
      </c>
      <c r="BR29" s="7" t="s">
        <v>401</v>
      </c>
      <c r="BS29" s="7" t="s">
        <v>401</v>
      </c>
      <c r="BT29" s="7">
        <v>48</v>
      </c>
      <c r="BU29" s="7">
        <v>29</v>
      </c>
      <c r="BV29" s="7">
        <v>78</v>
      </c>
      <c r="BW29" s="7">
        <v>88</v>
      </c>
      <c r="BX29" s="7" t="s">
        <v>401</v>
      </c>
      <c r="BY29" s="7" t="s">
        <v>401</v>
      </c>
      <c r="BZ29" s="7" t="s">
        <v>401</v>
      </c>
      <c r="CA29" s="7" t="s">
        <v>401</v>
      </c>
      <c r="CB29" s="7">
        <v>0</v>
      </c>
      <c r="CC29" s="7">
        <v>146</v>
      </c>
      <c r="CD29" s="7" t="s">
        <v>401</v>
      </c>
      <c r="CE29" s="7" t="s">
        <v>401</v>
      </c>
      <c r="CF29" s="7">
        <v>635</v>
      </c>
      <c r="CG29" s="7">
        <v>32</v>
      </c>
      <c r="CH29" s="7" t="s">
        <v>401</v>
      </c>
      <c r="CI29" s="7" t="s">
        <v>401</v>
      </c>
      <c r="CJ29" s="7">
        <v>59</v>
      </c>
      <c r="CK29" s="7">
        <v>214</v>
      </c>
      <c r="CL29" s="7">
        <v>51</v>
      </c>
      <c r="CM29" s="7">
        <v>243</v>
      </c>
      <c r="CN29" s="7" t="s">
        <v>401</v>
      </c>
      <c r="CO29" s="7">
        <v>328</v>
      </c>
      <c r="CP29" s="7">
        <v>0</v>
      </c>
      <c r="CQ29" s="7" t="s">
        <v>401</v>
      </c>
      <c r="CR29" s="7">
        <v>82</v>
      </c>
      <c r="CS29" s="7" t="s">
        <v>401</v>
      </c>
      <c r="CT29" s="7">
        <v>175</v>
      </c>
      <c r="CU29" s="7" t="s">
        <v>401</v>
      </c>
      <c r="CV29" s="7">
        <v>555</v>
      </c>
      <c r="CW29" s="7" t="s">
        <v>401</v>
      </c>
      <c r="CX29" s="7" t="s">
        <v>401</v>
      </c>
      <c r="CY29" s="7">
        <v>188</v>
      </c>
      <c r="CZ29" s="7">
        <v>12</v>
      </c>
      <c r="DA29" s="7" t="s">
        <v>401</v>
      </c>
      <c r="DB29" s="7">
        <v>193</v>
      </c>
      <c r="DC29" s="7" t="s">
        <v>401</v>
      </c>
      <c r="DD29" s="7">
        <v>281</v>
      </c>
      <c r="DE29" s="7">
        <v>44</v>
      </c>
      <c r="DF29" s="7" t="s">
        <v>401</v>
      </c>
      <c r="DG29" s="7">
        <v>154</v>
      </c>
      <c r="DH29" s="7">
        <v>15</v>
      </c>
      <c r="DI29" s="7" t="s">
        <v>401</v>
      </c>
      <c r="DJ29" s="7" t="s">
        <v>401</v>
      </c>
      <c r="DK29" s="7" t="s">
        <v>401</v>
      </c>
      <c r="DL29" s="7">
        <v>308</v>
      </c>
      <c r="DM29" s="7">
        <v>41</v>
      </c>
      <c r="DN29" s="7" t="s">
        <v>401</v>
      </c>
      <c r="DO29" s="7">
        <v>128</v>
      </c>
      <c r="DP29" s="7">
        <v>621</v>
      </c>
      <c r="DQ29" s="7">
        <v>70</v>
      </c>
      <c r="DR29" s="7" t="s">
        <v>401</v>
      </c>
      <c r="DS29" s="7">
        <v>334</v>
      </c>
      <c r="DT29" s="7" t="s">
        <v>401</v>
      </c>
      <c r="DU29" s="7" t="s">
        <v>401</v>
      </c>
      <c r="DV29" s="7">
        <v>121</v>
      </c>
      <c r="DW29" s="7">
        <v>75</v>
      </c>
      <c r="DX29" s="7">
        <v>474</v>
      </c>
      <c r="DY29" s="7" t="s">
        <v>401</v>
      </c>
      <c r="DZ29" s="7">
        <v>219</v>
      </c>
      <c r="EA29" s="7" t="s">
        <v>401</v>
      </c>
      <c r="EB29" s="7" t="s">
        <v>401</v>
      </c>
      <c r="EC29" s="7">
        <v>107</v>
      </c>
      <c r="ED29" s="7" t="s">
        <v>401</v>
      </c>
      <c r="EE29" s="7">
        <v>125</v>
      </c>
      <c r="EF29" s="7" t="s">
        <v>401</v>
      </c>
      <c r="EG29" s="7">
        <v>209</v>
      </c>
      <c r="EH29" s="7">
        <v>193</v>
      </c>
      <c r="EI29" s="7">
        <v>182</v>
      </c>
      <c r="EJ29" s="7">
        <v>381</v>
      </c>
      <c r="EK29" s="7">
        <v>182</v>
      </c>
      <c r="EL29" s="7">
        <v>277</v>
      </c>
      <c r="EM29" s="7" t="s">
        <v>401</v>
      </c>
      <c r="EN29" s="7">
        <v>318</v>
      </c>
      <c r="EO29" s="7">
        <v>328</v>
      </c>
      <c r="EP29" s="7">
        <v>207</v>
      </c>
      <c r="EQ29" s="7">
        <v>227</v>
      </c>
      <c r="ER29" s="7">
        <v>390</v>
      </c>
      <c r="ES29" s="7">
        <v>286</v>
      </c>
      <c r="ET29" s="7">
        <v>356</v>
      </c>
      <c r="EU29" s="7">
        <v>638</v>
      </c>
      <c r="EV29" s="7">
        <v>81</v>
      </c>
      <c r="EW29" s="7">
        <v>318</v>
      </c>
    </row>
    <row r="30" spans="1:153" s="7" customFormat="1" x14ac:dyDescent="0.3">
      <c r="A30" s="6"/>
      <c r="B30" s="21">
        <v>0.1</v>
      </c>
      <c r="C30" s="8">
        <v>0.01</v>
      </c>
      <c r="D30" s="8">
        <v>0</v>
      </c>
      <c r="E30" s="7" t="s">
        <v>401</v>
      </c>
      <c r="F30" s="7" t="s">
        <v>401</v>
      </c>
      <c r="G30" s="7" t="s">
        <v>401</v>
      </c>
      <c r="H30" s="8">
        <v>0</v>
      </c>
      <c r="I30" s="8">
        <v>0</v>
      </c>
      <c r="J30" s="8">
        <v>0.1</v>
      </c>
      <c r="K30" s="7" t="s">
        <v>401</v>
      </c>
      <c r="L30" s="8">
        <v>0</v>
      </c>
      <c r="M30" s="8">
        <v>0</v>
      </c>
      <c r="N30" s="8">
        <v>0.01</v>
      </c>
      <c r="O30" s="8">
        <v>0.03</v>
      </c>
      <c r="P30" s="7" t="s">
        <v>401</v>
      </c>
      <c r="Q30" s="7" t="s">
        <v>401</v>
      </c>
      <c r="R30" s="7" t="s">
        <v>401</v>
      </c>
      <c r="S30" s="7" t="s">
        <v>401</v>
      </c>
      <c r="T30" s="8">
        <v>0.17</v>
      </c>
      <c r="U30" s="8">
        <v>0.02</v>
      </c>
      <c r="V30" s="7" t="s">
        <v>401</v>
      </c>
      <c r="W30" s="7" t="s">
        <v>401</v>
      </c>
      <c r="X30" s="7" t="s">
        <v>401</v>
      </c>
      <c r="Y30" s="7" t="s">
        <v>401</v>
      </c>
      <c r="Z30" s="7" t="s">
        <v>401</v>
      </c>
      <c r="AA30" s="7" t="s">
        <v>401</v>
      </c>
      <c r="AB30" s="8">
        <v>0</v>
      </c>
      <c r="AC30" s="7" t="s">
        <v>401</v>
      </c>
      <c r="AD30" s="7" t="s">
        <v>401</v>
      </c>
      <c r="AE30" s="7" t="s">
        <v>401</v>
      </c>
      <c r="AF30" s="7" t="s">
        <v>401</v>
      </c>
      <c r="AG30" s="7" t="s">
        <v>401</v>
      </c>
      <c r="AH30" s="7" t="s">
        <v>401</v>
      </c>
      <c r="AI30" s="7" t="s">
        <v>401</v>
      </c>
      <c r="AJ30" s="8">
        <v>0.04</v>
      </c>
      <c r="AK30" s="7" t="s">
        <v>401</v>
      </c>
      <c r="AL30" s="7" t="s">
        <v>401</v>
      </c>
      <c r="AM30" s="7" t="s">
        <v>401</v>
      </c>
      <c r="AN30" s="7" t="s">
        <v>401</v>
      </c>
      <c r="AO30" s="7" t="s">
        <v>401</v>
      </c>
      <c r="AP30" s="7" t="s">
        <v>401</v>
      </c>
      <c r="AQ30" s="7" t="s">
        <v>401</v>
      </c>
      <c r="AR30" s="8">
        <v>0.04</v>
      </c>
      <c r="AS30" s="7" t="s">
        <v>401</v>
      </c>
      <c r="AT30" s="8">
        <v>0.05</v>
      </c>
      <c r="AU30" s="7" t="s">
        <v>401</v>
      </c>
      <c r="AV30" s="7" t="s">
        <v>401</v>
      </c>
      <c r="AW30" s="7" t="s">
        <v>401</v>
      </c>
      <c r="AX30" s="8">
        <v>7.0000000000000007E-2</v>
      </c>
      <c r="AY30" s="7" t="s">
        <v>401</v>
      </c>
      <c r="AZ30" s="7" t="s">
        <v>401</v>
      </c>
      <c r="BA30" s="7" t="s">
        <v>401</v>
      </c>
      <c r="BB30" s="8">
        <v>0.09</v>
      </c>
      <c r="BC30" s="7" t="s">
        <v>401</v>
      </c>
      <c r="BD30" s="8">
        <v>0.05</v>
      </c>
      <c r="BE30" s="7" t="s">
        <v>401</v>
      </c>
      <c r="BF30" s="7" t="s">
        <v>401</v>
      </c>
      <c r="BG30" s="8">
        <v>0.08</v>
      </c>
      <c r="BH30" s="7" t="s">
        <v>401</v>
      </c>
      <c r="BI30" s="8">
        <v>0.09</v>
      </c>
      <c r="BJ30" s="8">
        <v>0.08</v>
      </c>
      <c r="BK30" s="7" t="s">
        <v>401</v>
      </c>
      <c r="BL30" s="8">
        <v>0.01</v>
      </c>
      <c r="BM30" s="8">
        <v>0.06</v>
      </c>
      <c r="BN30" s="8">
        <v>0.03</v>
      </c>
      <c r="BO30" s="7" t="s">
        <v>401</v>
      </c>
      <c r="BP30" s="8">
        <v>0.02</v>
      </c>
      <c r="BQ30" s="7" t="s">
        <v>401</v>
      </c>
      <c r="BR30" s="7" t="s">
        <v>401</v>
      </c>
      <c r="BS30" s="7" t="s">
        <v>401</v>
      </c>
      <c r="BT30" s="8">
        <v>0.08</v>
      </c>
      <c r="BU30" s="8">
        <v>0.02</v>
      </c>
      <c r="BV30" s="8">
        <v>0.12</v>
      </c>
      <c r="BW30" s="8">
        <v>0.12</v>
      </c>
      <c r="BX30" s="7" t="s">
        <v>401</v>
      </c>
      <c r="BY30" s="7" t="s">
        <v>401</v>
      </c>
      <c r="BZ30" s="7" t="s">
        <v>401</v>
      </c>
      <c r="CA30" s="7" t="s">
        <v>401</v>
      </c>
      <c r="CB30" s="8">
        <v>0</v>
      </c>
      <c r="CC30" s="8">
        <v>0.23</v>
      </c>
      <c r="CD30" s="7" t="s">
        <v>401</v>
      </c>
      <c r="CE30" s="7" t="s">
        <v>401</v>
      </c>
      <c r="CF30" s="8">
        <v>0.27</v>
      </c>
      <c r="CG30" s="8">
        <v>0.05</v>
      </c>
      <c r="CH30" s="7" t="s">
        <v>401</v>
      </c>
      <c r="CI30" s="7" t="s">
        <v>401</v>
      </c>
      <c r="CJ30" s="8">
        <v>0.09</v>
      </c>
      <c r="CK30" s="8">
        <v>0.13</v>
      </c>
      <c r="CL30" s="8">
        <v>7.0000000000000007E-2</v>
      </c>
      <c r="CM30" s="8">
        <v>0.18</v>
      </c>
      <c r="CN30" s="7" t="s">
        <v>401</v>
      </c>
      <c r="CO30" s="8">
        <v>0.25</v>
      </c>
      <c r="CP30" s="8">
        <v>0</v>
      </c>
      <c r="CQ30" s="7" t="s">
        <v>401</v>
      </c>
      <c r="CR30" s="8">
        <v>0.12</v>
      </c>
      <c r="CS30" s="7" t="s">
        <v>401</v>
      </c>
      <c r="CT30" s="8">
        <v>0.13</v>
      </c>
      <c r="CU30" s="7" t="s">
        <v>401</v>
      </c>
      <c r="CV30" s="8">
        <v>0.13</v>
      </c>
      <c r="CW30" s="7" t="s">
        <v>401</v>
      </c>
      <c r="CX30" s="7" t="s">
        <v>401</v>
      </c>
      <c r="CY30" s="8">
        <v>0.14000000000000001</v>
      </c>
      <c r="CZ30" s="8">
        <v>0.02</v>
      </c>
      <c r="DA30" s="7" t="s">
        <v>401</v>
      </c>
      <c r="DB30" s="8">
        <v>0.12</v>
      </c>
      <c r="DC30" s="7" t="s">
        <v>401</v>
      </c>
      <c r="DD30" s="8">
        <v>0.16</v>
      </c>
      <c r="DE30" s="8">
        <v>0.06</v>
      </c>
      <c r="DF30" s="7" t="s">
        <v>401</v>
      </c>
      <c r="DG30" s="8">
        <v>0.18</v>
      </c>
      <c r="DH30" s="8">
        <v>0.02</v>
      </c>
      <c r="DI30" s="7" t="s">
        <v>401</v>
      </c>
      <c r="DJ30" s="7" t="s">
        <v>401</v>
      </c>
      <c r="DK30" s="7" t="s">
        <v>401</v>
      </c>
      <c r="DL30" s="8">
        <v>0.17</v>
      </c>
      <c r="DM30" s="8">
        <v>0.08</v>
      </c>
      <c r="DN30" s="7" t="s">
        <v>401</v>
      </c>
      <c r="DO30" s="8">
        <v>0.2</v>
      </c>
      <c r="DP30" s="8">
        <v>0.22</v>
      </c>
      <c r="DQ30" s="8">
        <v>0.12</v>
      </c>
      <c r="DR30" s="7" t="s">
        <v>401</v>
      </c>
      <c r="DS30" s="8">
        <v>0.11</v>
      </c>
      <c r="DT30" s="7" t="s">
        <v>401</v>
      </c>
      <c r="DU30" s="7" t="s">
        <v>401</v>
      </c>
      <c r="DV30" s="8">
        <v>0.23</v>
      </c>
      <c r="DW30" s="8">
        <v>0.06</v>
      </c>
      <c r="DX30" s="8">
        <v>0.15</v>
      </c>
      <c r="DY30" s="7" t="s">
        <v>401</v>
      </c>
      <c r="DZ30" s="8">
        <v>0.08</v>
      </c>
      <c r="EA30" s="7" t="s">
        <v>401</v>
      </c>
      <c r="EB30" s="7" t="s">
        <v>401</v>
      </c>
      <c r="EC30" s="8">
        <v>0.08</v>
      </c>
      <c r="ED30" s="7" t="s">
        <v>401</v>
      </c>
      <c r="EE30" s="8">
        <v>0.16</v>
      </c>
      <c r="EF30" s="7" t="s">
        <v>401</v>
      </c>
      <c r="EG30" s="8">
        <v>0.21</v>
      </c>
      <c r="EH30" s="8">
        <v>0.15</v>
      </c>
      <c r="EI30" s="8">
        <v>0.13</v>
      </c>
      <c r="EJ30" s="8">
        <v>0.25</v>
      </c>
      <c r="EK30" s="8">
        <v>0.09</v>
      </c>
      <c r="EL30" s="8">
        <v>7.0000000000000007E-2</v>
      </c>
      <c r="EM30" s="7" t="s">
        <v>401</v>
      </c>
      <c r="EN30" s="8">
        <v>0.18</v>
      </c>
      <c r="EO30" s="8">
        <v>0.18</v>
      </c>
      <c r="EP30" s="8">
        <v>0.1</v>
      </c>
      <c r="EQ30" s="8">
        <v>0.34</v>
      </c>
      <c r="ER30" s="8">
        <v>0.13</v>
      </c>
      <c r="ES30" s="8">
        <v>0.22</v>
      </c>
      <c r="ET30" s="8">
        <v>0.16</v>
      </c>
      <c r="EU30" s="8">
        <v>0.16</v>
      </c>
      <c r="EV30" s="8">
        <v>0.05</v>
      </c>
      <c r="EW30" s="8">
        <v>0.13</v>
      </c>
    </row>
    <row r="31" spans="1:153" s="7" customFormat="1" x14ac:dyDescent="0.3">
      <c r="A31" s="6" t="s">
        <v>563</v>
      </c>
      <c r="B31" s="20">
        <v>9208</v>
      </c>
      <c r="C31" s="7">
        <v>60</v>
      </c>
      <c r="D31" s="7">
        <v>59</v>
      </c>
      <c r="E31" s="7" t="s">
        <v>401</v>
      </c>
      <c r="F31" s="7" t="s">
        <v>401</v>
      </c>
      <c r="G31" s="7" t="s">
        <v>401</v>
      </c>
      <c r="H31" s="7">
        <v>0</v>
      </c>
      <c r="I31" s="7">
        <v>117</v>
      </c>
      <c r="J31" s="7">
        <v>21</v>
      </c>
      <c r="K31" s="7" t="s">
        <v>401</v>
      </c>
      <c r="L31" s="7">
        <v>63</v>
      </c>
      <c r="M31" s="7">
        <v>50</v>
      </c>
      <c r="N31" s="7">
        <v>51</v>
      </c>
      <c r="O31" s="7">
        <v>186</v>
      </c>
      <c r="P31" s="7" t="s">
        <v>401</v>
      </c>
      <c r="Q31" s="7" t="s">
        <v>401</v>
      </c>
      <c r="R31" s="7" t="s">
        <v>401</v>
      </c>
      <c r="S31" s="7" t="s">
        <v>401</v>
      </c>
      <c r="T31" s="7">
        <v>0</v>
      </c>
      <c r="U31" s="7">
        <v>31</v>
      </c>
      <c r="V31" s="7" t="s">
        <v>401</v>
      </c>
      <c r="W31" s="7" t="s">
        <v>401</v>
      </c>
      <c r="X31" s="7" t="s">
        <v>401</v>
      </c>
      <c r="Y31" s="7" t="s">
        <v>401</v>
      </c>
      <c r="Z31" s="7" t="s">
        <v>401</v>
      </c>
      <c r="AA31" s="7" t="s">
        <v>401</v>
      </c>
      <c r="AB31" s="7">
        <v>0</v>
      </c>
      <c r="AC31" s="7" t="s">
        <v>401</v>
      </c>
      <c r="AD31" s="7" t="s">
        <v>401</v>
      </c>
      <c r="AE31" s="7" t="s">
        <v>401</v>
      </c>
      <c r="AF31" s="7" t="s">
        <v>401</v>
      </c>
      <c r="AG31" s="7" t="s">
        <v>401</v>
      </c>
      <c r="AH31" s="7" t="s">
        <v>401</v>
      </c>
      <c r="AI31" s="7" t="s">
        <v>401</v>
      </c>
      <c r="AJ31" s="7">
        <v>155</v>
      </c>
      <c r="AK31" s="7" t="s">
        <v>401</v>
      </c>
      <c r="AL31" s="7" t="s">
        <v>401</v>
      </c>
      <c r="AM31" s="7" t="s">
        <v>401</v>
      </c>
      <c r="AN31" s="7" t="s">
        <v>401</v>
      </c>
      <c r="AO31" s="7" t="s">
        <v>401</v>
      </c>
      <c r="AP31" s="7" t="s">
        <v>401</v>
      </c>
      <c r="AQ31" s="7" t="s">
        <v>401</v>
      </c>
      <c r="AR31" s="7">
        <v>190</v>
      </c>
      <c r="AS31" s="7" t="s">
        <v>401</v>
      </c>
      <c r="AT31" s="7">
        <v>56</v>
      </c>
      <c r="AU31" s="7" t="s">
        <v>401</v>
      </c>
      <c r="AV31" s="7" t="s">
        <v>401</v>
      </c>
      <c r="AW31" s="7" t="s">
        <v>401</v>
      </c>
      <c r="AX31" s="7">
        <v>165</v>
      </c>
      <c r="AY31" s="7" t="s">
        <v>401</v>
      </c>
      <c r="AZ31" s="7" t="s">
        <v>401</v>
      </c>
      <c r="BA31" s="7" t="s">
        <v>401</v>
      </c>
      <c r="BB31" s="7">
        <v>28</v>
      </c>
      <c r="BC31" s="7" t="s">
        <v>401</v>
      </c>
      <c r="BD31" s="7">
        <v>101</v>
      </c>
      <c r="BE31" s="7" t="s">
        <v>401</v>
      </c>
      <c r="BF31" s="7" t="s">
        <v>401</v>
      </c>
      <c r="BG31" s="7">
        <v>215</v>
      </c>
      <c r="BH31" s="7" t="s">
        <v>401</v>
      </c>
      <c r="BI31" s="7">
        <v>24</v>
      </c>
      <c r="BJ31" s="7">
        <v>46</v>
      </c>
      <c r="BK31" s="7" t="s">
        <v>401</v>
      </c>
      <c r="BL31" s="7">
        <v>4</v>
      </c>
      <c r="BM31" s="7">
        <v>235</v>
      </c>
      <c r="BN31" s="7">
        <v>32</v>
      </c>
      <c r="BO31" s="7" t="s">
        <v>401</v>
      </c>
      <c r="BP31" s="7">
        <v>46</v>
      </c>
      <c r="BQ31" s="7" t="s">
        <v>401</v>
      </c>
      <c r="BR31" s="7" t="s">
        <v>401</v>
      </c>
      <c r="BS31" s="7" t="s">
        <v>401</v>
      </c>
      <c r="BT31" s="7">
        <v>59</v>
      </c>
      <c r="BU31" s="7">
        <v>175</v>
      </c>
      <c r="BV31" s="7">
        <v>40</v>
      </c>
      <c r="BW31" s="7">
        <v>57</v>
      </c>
      <c r="BX31" s="7" t="s">
        <v>401</v>
      </c>
      <c r="BY31" s="7" t="s">
        <v>401</v>
      </c>
      <c r="BZ31" s="7" t="s">
        <v>401</v>
      </c>
      <c r="CA31" s="7" t="s">
        <v>401</v>
      </c>
      <c r="CB31" s="7">
        <v>73</v>
      </c>
      <c r="CC31" s="7">
        <v>12</v>
      </c>
      <c r="CD31" s="7" t="s">
        <v>401</v>
      </c>
      <c r="CE31" s="7" t="s">
        <v>401</v>
      </c>
      <c r="CF31" s="7">
        <v>308</v>
      </c>
      <c r="CG31" s="7">
        <v>50</v>
      </c>
      <c r="CH31" s="7" t="s">
        <v>401</v>
      </c>
      <c r="CI31" s="7" t="s">
        <v>401</v>
      </c>
      <c r="CJ31" s="7">
        <v>51</v>
      </c>
      <c r="CK31" s="7">
        <v>169</v>
      </c>
      <c r="CL31" s="7">
        <v>57</v>
      </c>
      <c r="CM31" s="7">
        <v>122</v>
      </c>
      <c r="CN31" s="7" t="s">
        <v>401</v>
      </c>
      <c r="CO31" s="7">
        <v>96</v>
      </c>
      <c r="CP31" s="7">
        <v>33</v>
      </c>
      <c r="CQ31" s="7" t="s">
        <v>401</v>
      </c>
      <c r="CR31" s="7">
        <v>14</v>
      </c>
      <c r="CS31" s="7" t="s">
        <v>401</v>
      </c>
      <c r="CT31" s="7">
        <v>94</v>
      </c>
      <c r="CU31" s="7" t="s">
        <v>401</v>
      </c>
      <c r="CV31" s="7">
        <v>259</v>
      </c>
      <c r="CW31" s="7" t="s">
        <v>401</v>
      </c>
      <c r="CX31" s="7" t="s">
        <v>401</v>
      </c>
      <c r="CY31" s="7">
        <v>155</v>
      </c>
      <c r="CZ31" s="7">
        <v>24</v>
      </c>
      <c r="DA31" s="7" t="s">
        <v>401</v>
      </c>
      <c r="DB31" s="7">
        <v>139</v>
      </c>
      <c r="DC31" s="7" t="s">
        <v>401</v>
      </c>
      <c r="DD31" s="7">
        <v>107</v>
      </c>
      <c r="DE31" s="7">
        <v>56</v>
      </c>
      <c r="DF31" s="7" t="s">
        <v>401</v>
      </c>
      <c r="DG31" s="7">
        <v>154</v>
      </c>
      <c r="DH31" s="7">
        <v>107</v>
      </c>
      <c r="DI31" s="7" t="s">
        <v>401</v>
      </c>
      <c r="DJ31" s="7" t="s">
        <v>401</v>
      </c>
      <c r="DK31" s="7" t="s">
        <v>401</v>
      </c>
      <c r="DL31" s="7">
        <v>149</v>
      </c>
      <c r="DM31" s="7">
        <v>66</v>
      </c>
      <c r="DN31" s="7" t="s">
        <v>401</v>
      </c>
      <c r="DO31" s="7">
        <v>48</v>
      </c>
      <c r="DP31" s="7">
        <v>104</v>
      </c>
      <c r="DQ31" s="7">
        <v>0</v>
      </c>
      <c r="DR31" s="7" t="s">
        <v>401</v>
      </c>
      <c r="DS31" s="7">
        <v>388</v>
      </c>
      <c r="DT31" s="7" t="s">
        <v>401</v>
      </c>
      <c r="DU31" s="7" t="s">
        <v>401</v>
      </c>
      <c r="DV31" s="7">
        <v>59</v>
      </c>
      <c r="DW31" s="7">
        <v>62</v>
      </c>
      <c r="DX31" s="7">
        <v>259</v>
      </c>
      <c r="DY31" s="7" t="s">
        <v>401</v>
      </c>
      <c r="DZ31" s="7">
        <v>182</v>
      </c>
      <c r="EA31" s="7" t="s">
        <v>401</v>
      </c>
      <c r="EB31" s="7" t="s">
        <v>401</v>
      </c>
      <c r="EC31" s="7">
        <v>100</v>
      </c>
      <c r="ED31" s="7" t="s">
        <v>401</v>
      </c>
      <c r="EE31" s="7">
        <v>48</v>
      </c>
      <c r="EF31" s="7" t="s">
        <v>401</v>
      </c>
      <c r="EG31" s="7">
        <v>63</v>
      </c>
      <c r="EH31" s="7">
        <v>58</v>
      </c>
      <c r="EI31" s="7">
        <v>91</v>
      </c>
      <c r="EJ31" s="7">
        <v>155</v>
      </c>
      <c r="EK31" s="7">
        <v>240</v>
      </c>
      <c r="EL31" s="7">
        <v>217</v>
      </c>
      <c r="EM31" s="7" t="s">
        <v>401</v>
      </c>
      <c r="EN31" s="7">
        <v>41</v>
      </c>
      <c r="EO31" s="7">
        <v>122</v>
      </c>
      <c r="EP31" s="7">
        <v>124</v>
      </c>
      <c r="EQ31" s="7">
        <v>10</v>
      </c>
      <c r="ER31" s="7">
        <v>173</v>
      </c>
      <c r="ES31" s="7">
        <v>118</v>
      </c>
      <c r="ET31" s="7">
        <v>137</v>
      </c>
      <c r="EU31" s="7">
        <v>403</v>
      </c>
      <c r="EV31" s="7">
        <v>113</v>
      </c>
      <c r="EW31" s="7">
        <v>66</v>
      </c>
    </row>
    <row r="32" spans="1:153" s="7" customFormat="1" x14ac:dyDescent="0.3">
      <c r="A32" s="6"/>
      <c r="B32" s="21">
        <v>7.0000000000000007E-2</v>
      </c>
      <c r="C32" s="8">
        <v>0.05</v>
      </c>
      <c r="D32" s="8">
        <v>0.04</v>
      </c>
      <c r="E32" s="7" t="s">
        <v>401</v>
      </c>
      <c r="F32" s="7" t="s">
        <v>401</v>
      </c>
      <c r="G32" s="7" t="s">
        <v>401</v>
      </c>
      <c r="H32" s="8">
        <v>0</v>
      </c>
      <c r="I32" s="8">
        <v>0.16</v>
      </c>
      <c r="J32" s="8">
        <v>0.03</v>
      </c>
      <c r="K32" s="7" t="s">
        <v>401</v>
      </c>
      <c r="L32" s="8">
        <v>7.0000000000000007E-2</v>
      </c>
      <c r="M32" s="8">
        <v>0.05</v>
      </c>
      <c r="N32" s="8">
        <v>0.05</v>
      </c>
      <c r="O32" s="8">
        <v>7.0000000000000007E-2</v>
      </c>
      <c r="P32" s="7" t="s">
        <v>401</v>
      </c>
      <c r="Q32" s="7" t="s">
        <v>401</v>
      </c>
      <c r="R32" s="7" t="s">
        <v>401</v>
      </c>
      <c r="S32" s="7" t="s">
        <v>401</v>
      </c>
      <c r="T32" s="8">
        <v>0</v>
      </c>
      <c r="U32" s="8">
        <v>0.04</v>
      </c>
      <c r="V32" s="7" t="s">
        <v>401</v>
      </c>
      <c r="W32" s="7" t="s">
        <v>401</v>
      </c>
      <c r="X32" s="7" t="s">
        <v>401</v>
      </c>
      <c r="Y32" s="7" t="s">
        <v>401</v>
      </c>
      <c r="Z32" s="7" t="s">
        <v>401</v>
      </c>
      <c r="AA32" s="7" t="s">
        <v>401</v>
      </c>
      <c r="AB32" s="8">
        <v>0</v>
      </c>
      <c r="AC32" s="7" t="s">
        <v>401</v>
      </c>
      <c r="AD32" s="7" t="s">
        <v>401</v>
      </c>
      <c r="AE32" s="7" t="s">
        <v>401</v>
      </c>
      <c r="AF32" s="7" t="s">
        <v>401</v>
      </c>
      <c r="AG32" s="7" t="s">
        <v>401</v>
      </c>
      <c r="AH32" s="7" t="s">
        <v>401</v>
      </c>
      <c r="AI32" s="7" t="s">
        <v>401</v>
      </c>
      <c r="AJ32" s="8">
        <v>0.09</v>
      </c>
      <c r="AK32" s="7" t="s">
        <v>401</v>
      </c>
      <c r="AL32" s="7" t="s">
        <v>401</v>
      </c>
      <c r="AM32" s="7" t="s">
        <v>401</v>
      </c>
      <c r="AN32" s="7" t="s">
        <v>401</v>
      </c>
      <c r="AO32" s="7" t="s">
        <v>401</v>
      </c>
      <c r="AP32" s="7" t="s">
        <v>401</v>
      </c>
      <c r="AQ32" s="7" t="s">
        <v>401</v>
      </c>
      <c r="AR32" s="8">
        <v>0.22</v>
      </c>
      <c r="AS32" s="7" t="s">
        <v>401</v>
      </c>
      <c r="AT32" s="8">
        <v>0.09</v>
      </c>
      <c r="AU32" s="7" t="s">
        <v>401</v>
      </c>
      <c r="AV32" s="7" t="s">
        <v>401</v>
      </c>
      <c r="AW32" s="7" t="s">
        <v>401</v>
      </c>
      <c r="AX32" s="8">
        <v>0.11</v>
      </c>
      <c r="AY32" s="7" t="s">
        <v>401</v>
      </c>
      <c r="AZ32" s="7" t="s">
        <v>401</v>
      </c>
      <c r="BA32" s="7" t="s">
        <v>401</v>
      </c>
      <c r="BB32" s="8">
        <v>0.04</v>
      </c>
      <c r="BC32" s="7" t="s">
        <v>401</v>
      </c>
      <c r="BD32" s="8">
        <v>0.14000000000000001</v>
      </c>
      <c r="BE32" s="7" t="s">
        <v>401</v>
      </c>
      <c r="BF32" s="7" t="s">
        <v>401</v>
      </c>
      <c r="BG32" s="8">
        <v>0.34</v>
      </c>
      <c r="BH32" s="7" t="s">
        <v>401</v>
      </c>
      <c r="BI32" s="8">
        <v>0.03</v>
      </c>
      <c r="BJ32" s="8">
        <v>0.05</v>
      </c>
      <c r="BK32" s="7" t="s">
        <v>401</v>
      </c>
      <c r="BL32" s="8">
        <v>0.01</v>
      </c>
      <c r="BM32" s="8">
        <v>0.13</v>
      </c>
      <c r="BN32" s="8">
        <v>0.06</v>
      </c>
      <c r="BO32" s="7" t="s">
        <v>401</v>
      </c>
      <c r="BP32" s="8">
        <v>0.09</v>
      </c>
      <c r="BQ32" s="7" t="s">
        <v>401</v>
      </c>
      <c r="BR32" s="7" t="s">
        <v>401</v>
      </c>
      <c r="BS32" s="7" t="s">
        <v>401</v>
      </c>
      <c r="BT32" s="8">
        <v>0.1</v>
      </c>
      <c r="BU32" s="8">
        <v>0.11</v>
      </c>
      <c r="BV32" s="8">
        <v>0.06</v>
      </c>
      <c r="BW32" s="8">
        <v>0.08</v>
      </c>
      <c r="BX32" s="7" t="s">
        <v>401</v>
      </c>
      <c r="BY32" s="7" t="s">
        <v>401</v>
      </c>
      <c r="BZ32" s="7" t="s">
        <v>401</v>
      </c>
      <c r="CA32" s="7" t="s">
        <v>401</v>
      </c>
      <c r="CB32" s="8">
        <v>0.16</v>
      </c>
      <c r="CC32" s="8">
        <v>0.02</v>
      </c>
      <c r="CD32" s="7" t="s">
        <v>401</v>
      </c>
      <c r="CE32" s="7" t="s">
        <v>401</v>
      </c>
      <c r="CF32" s="8">
        <v>0.13</v>
      </c>
      <c r="CG32" s="8">
        <v>0.08</v>
      </c>
      <c r="CH32" s="7" t="s">
        <v>401</v>
      </c>
      <c r="CI32" s="7" t="s">
        <v>401</v>
      </c>
      <c r="CJ32" s="8">
        <v>0.08</v>
      </c>
      <c r="CK32" s="8">
        <v>0.11</v>
      </c>
      <c r="CL32" s="8">
        <v>0.08</v>
      </c>
      <c r="CM32" s="8">
        <v>0.09</v>
      </c>
      <c r="CN32" s="7" t="s">
        <v>401</v>
      </c>
      <c r="CO32" s="8">
        <v>7.0000000000000007E-2</v>
      </c>
      <c r="CP32" s="8">
        <v>0.06</v>
      </c>
      <c r="CQ32" s="7" t="s">
        <v>401</v>
      </c>
      <c r="CR32" s="8">
        <v>0.02</v>
      </c>
      <c r="CS32" s="7" t="s">
        <v>401</v>
      </c>
      <c r="CT32" s="8">
        <v>7.0000000000000007E-2</v>
      </c>
      <c r="CU32" s="7" t="s">
        <v>401</v>
      </c>
      <c r="CV32" s="8">
        <v>0.06</v>
      </c>
      <c r="CW32" s="7" t="s">
        <v>401</v>
      </c>
      <c r="CX32" s="7" t="s">
        <v>401</v>
      </c>
      <c r="CY32" s="8">
        <v>0.11</v>
      </c>
      <c r="CZ32" s="8">
        <v>0.05</v>
      </c>
      <c r="DA32" s="7" t="s">
        <v>401</v>
      </c>
      <c r="DB32" s="8">
        <v>0.08</v>
      </c>
      <c r="DC32" s="7" t="s">
        <v>401</v>
      </c>
      <c r="DD32" s="8">
        <v>0.06</v>
      </c>
      <c r="DE32" s="8">
        <v>0.08</v>
      </c>
      <c r="DF32" s="7" t="s">
        <v>401</v>
      </c>
      <c r="DG32" s="8">
        <v>0.18</v>
      </c>
      <c r="DH32" s="8">
        <v>0.15</v>
      </c>
      <c r="DI32" s="7" t="s">
        <v>401</v>
      </c>
      <c r="DJ32" s="7" t="s">
        <v>401</v>
      </c>
      <c r="DK32" s="7" t="s">
        <v>401</v>
      </c>
      <c r="DL32" s="8">
        <v>0.08</v>
      </c>
      <c r="DM32" s="8">
        <v>0.12</v>
      </c>
      <c r="DN32" s="7" t="s">
        <v>401</v>
      </c>
      <c r="DO32" s="8">
        <v>0.08</v>
      </c>
      <c r="DP32" s="8">
        <v>0.04</v>
      </c>
      <c r="DQ32" s="8">
        <v>0</v>
      </c>
      <c r="DR32" s="7" t="s">
        <v>401</v>
      </c>
      <c r="DS32" s="8">
        <v>0.13</v>
      </c>
      <c r="DT32" s="7" t="s">
        <v>401</v>
      </c>
      <c r="DU32" s="7" t="s">
        <v>401</v>
      </c>
      <c r="DV32" s="8">
        <v>0.11</v>
      </c>
      <c r="DW32" s="8">
        <v>0.05</v>
      </c>
      <c r="DX32" s="8">
        <v>0.08</v>
      </c>
      <c r="DY32" s="7" t="s">
        <v>401</v>
      </c>
      <c r="DZ32" s="8">
        <v>7.0000000000000007E-2</v>
      </c>
      <c r="EA32" s="7" t="s">
        <v>401</v>
      </c>
      <c r="EB32" s="7" t="s">
        <v>401</v>
      </c>
      <c r="EC32" s="8">
        <v>0.08</v>
      </c>
      <c r="ED32" s="7" t="s">
        <v>401</v>
      </c>
      <c r="EE32" s="8">
        <v>0.06</v>
      </c>
      <c r="EF32" s="7" t="s">
        <v>401</v>
      </c>
      <c r="EG32" s="8">
        <v>0.06</v>
      </c>
      <c r="EH32" s="8">
        <v>0.05</v>
      </c>
      <c r="EI32" s="8">
        <v>0.06</v>
      </c>
      <c r="EJ32" s="8">
        <v>0.1</v>
      </c>
      <c r="EK32" s="8">
        <v>0.11</v>
      </c>
      <c r="EL32" s="8">
        <v>0.06</v>
      </c>
      <c r="EM32" s="7" t="s">
        <v>401</v>
      </c>
      <c r="EN32" s="8">
        <v>0.02</v>
      </c>
      <c r="EO32" s="8">
        <v>7.0000000000000007E-2</v>
      </c>
      <c r="EP32" s="8">
        <v>0.06</v>
      </c>
      <c r="EQ32" s="8">
        <v>0.01</v>
      </c>
      <c r="ER32" s="8">
        <v>0.06</v>
      </c>
      <c r="ES32" s="8">
        <v>0.09</v>
      </c>
      <c r="ET32" s="8">
        <v>0.06</v>
      </c>
      <c r="EU32" s="8">
        <v>0.1</v>
      </c>
      <c r="EV32" s="8">
        <v>0.06</v>
      </c>
      <c r="EW32" s="8">
        <v>0.03</v>
      </c>
    </row>
    <row r="33" spans="1:153" s="7" customFormat="1" x14ac:dyDescent="0.3">
      <c r="A33" s="6" t="s">
        <v>564</v>
      </c>
      <c r="B33" s="20">
        <v>2812</v>
      </c>
      <c r="C33" s="7">
        <v>48</v>
      </c>
      <c r="D33" s="7">
        <v>74</v>
      </c>
      <c r="E33" s="7" t="s">
        <v>401</v>
      </c>
      <c r="F33" s="7" t="s">
        <v>401</v>
      </c>
      <c r="G33" s="7" t="s">
        <v>401</v>
      </c>
      <c r="H33" s="7">
        <v>70</v>
      </c>
      <c r="I33" s="7">
        <v>58</v>
      </c>
      <c r="J33" s="7">
        <v>7</v>
      </c>
      <c r="K33" s="7" t="s">
        <v>401</v>
      </c>
      <c r="L33" s="7">
        <v>55</v>
      </c>
      <c r="M33" s="7">
        <v>17</v>
      </c>
      <c r="N33" s="7">
        <v>27</v>
      </c>
      <c r="O33" s="7">
        <v>129</v>
      </c>
      <c r="P33" s="7" t="s">
        <v>401</v>
      </c>
      <c r="Q33" s="7" t="s">
        <v>401</v>
      </c>
      <c r="R33" s="7" t="s">
        <v>401</v>
      </c>
      <c r="S33" s="7" t="s">
        <v>401</v>
      </c>
      <c r="T33" s="7">
        <v>0</v>
      </c>
      <c r="U33" s="7">
        <v>38</v>
      </c>
      <c r="V33" s="7" t="s">
        <v>401</v>
      </c>
      <c r="W33" s="7" t="s">
        <v>401</v>
      </c>
      <c r="X33" s="7" t="s">
        <v>401</v>
      </c>
      <c r="Y33" s="7" t="s">
        <v>401</v>
      </c>
      <c r="Z33" s="7" t="s">
        <v>401</v>
      </c>
      <c r="AA33" s="7" t="s">
        <v>401</v>
      </c>
      <c r="AB33" s="7">
        <v>59</v>
      </c>
      <c r="AC33" s="7" t="s">
        <v>401</v>
      </c>
      <c r="AD33" s="7" t="s">
        <v>401</v>
      </c>
      <c r="AE33" s="7" t="s">
        <v>401</v>
      </c>
      <c r="AF33" s="7" t="s">
        <v>401</v>
      </c>
      <c r="AG33" s="7" t="s">
        <v>401</v>
      </c>
      <c r="AH33" s="7" t="s">
        <v>401</v>
      </c>
      <c r="AI33" s="7" t="s">
        <v>401</v>
      </c>
      <c r="AJ33" s="7">
        <v>16</v>
      </c>
      <c r="AK33" s="7" t="s">
        <v>401</v>
      </c>
      <c r="AL33" s="7" t="s">
        <v>401</v>
      </c>
      <c r="AM33" s="7" t="s">
        <v>401</v>
      </c>
      <c r="AN33" s="7" t="s">
        <v>401</v>
      </c>
      <c r="AO33" s="7" t="s">
        <v>401</v>
      </c>
      <c r="AP33" s="7" t="s">
        <v>401</v>
      </c>
      <c r="AQ33" s="7" t="s">
        <v>401</v>
      </c>
      <c r="AR33" s="7">
        <v>45</v>
      </c>
      <c r="AS33" s="7" t="s">
        <v>401</v>
      </c>
      <c r="AT33" s="7">
        <v>14</v>
      </c>
      <c r="AU33" s="7" t="s">
        <v>401</v>
      </c>
      <c r="AV33" s="7" t="s">
        <v>401</v>
      </c>
      <c r="AW33" s="7" t="s">
        <v>401</v>
      </c>
      <c r="AX33" s="7">
        <v>0</v>
      </c>
      <c r="AY33" s="7" t="s">
        <v>401</v>
      </c>
      <c r="AZ33" s="7" t="s">
        <v>401</v>
      </c>
      <c r="BA33" s="7" t="s">
        <v>401</v>
      </c>
      <c r="BB33" s="7">
        <v>0</v>
      </c>
      <c r="BC33" s="7" t="s">
        <v>401</v>
      </c>
      <c r="BD33" s="7">
        <v>0</v>
      </c>
      <c r="BE33" s="7" t="s">
        <v>401</v>
      </c>
      <c r="BF33" s="7" t="s">
        <v>401</v>
      </c>
      <c r="BG33" s="7">
        <v>0</v>
      </c>
      <c r="BH33" s="7" t="s">
        <v>401</v>
      </c>
      <c r="BI33" s="7">
        <v>0</v>
      </c>
      <c r="BJ33" s="7">
        <v>0</v>
      </c>
      <c r="BK33" s="7" t="s">
        <v>401</v>
      </c>
      <c r="BL33" s="7">
        <v>0</v>
      </c>
      <c r="BM33" s="7">
        <v>18</v>
      </c>
      <c r="BN33" s="7">
        <v>0</v>
      </c>
      <c r="BO33" s="7" t="s">
        <v>401</v>
      </c>
      <c r="BP33" s="7">
        <v>16</v>
      </c>
      <c r="BQ33" s="7" t="s">
        <v>401</v>
      </c>
      <c r="BR33" s="7" t="s">
        <v>401</v>
      </c>
      <c r="BS33" s="7" t="s">
        <v>401</v>
      </c>
      <c r="BT33" s="7">
        <v>9</v>
      </c>
      <c r="BU33" s="7">
        <v>12</v>
      </c>
      <c r="BV33" s="7">
        <v>18</v>
      </c>
      <c r="BW33" s="7">
        <v>11</v>
      </c>
      <c r="BX33" s="7" t="s">
        <v>401</v>
      </c>
      <c r="BY33" s="7" t="s">
        <v>401</v>
      </c>
      <c r="BZ33" s="7" t="s">
        <v>401</v>
      </c>
      <c r="CA33" s="7" t="s">
        <v>401</v>
      </c>
      <c r="CB33" s="7">
        <v>0</v>
      </c>
      <c r="CC33" s="7">
        <v>6</v>
      </c>
      <c r="CD33" s="7" t="s">
        <v>401</v>
      </c>
      <c r="CE33" s="7" t="s">
        <v>401</v>
      </c>
      <c r="CF33" s="7">
        <v>22</v>
      </c>
      <c r="CG33" s="7">
        <v>26</v>
      </c>
      <c r="CH33" s="7" t="s">
        <v>401</v>
      </c>
      <c r="CI33" s="7" t="s">
        <v>401</v>
      </c>
      <c r="CJ33" s="7">
        <v>0</v>
      </c>
      <c r="CK33" s="7">
        <v>22</v>
      </c>
      <c r="CL33" s="7">
        <v>0</v>
      </c>
      <c r="CM33" s="7">
        <v>0</v>
      </c>
      <c r="CN33" s="7" t="s">
        <v>401</v>
      </c>
      <c r="CO33" s="7">
        <v>65</v>
      </c>
      <c r="CP33" s="7">
        <v>15</v>
      </c>
      <c r="CQ33" s="7" t="s">
        <v>401</v>
      </c>
      <c r="CR33" s="7">
        <v>42</v>
      </c>
      <c r="CS33" s="7" t="s">
        <v>401</v>
      </c>
      <c r="CT33" s="7">
        <v>0</v>
      </c>
      <c r="CU33" s="7" t="s">
        <v>401</v>
      </c>
      <c r="CV33" s="7">
        <v>48</v>
      </c>
      <c r="CW33" s="7" t="s">
        <v>401</v>
      </c>
      <c r="CX33" s="7" t="s">
        <v>401</v>
      </c>
      <c r="CY33" s="7">
        <v>28</v>
      </c>
      <c r="CZ33" s="7">
        <v>33</v>
      </c>
      <c r="DA33" s="7" t="s">
        <v>401</v>
      </c>
      <c r="DB33" s="7">
        <v>22</v>
      </c>
      <c r="DC33" s="7" t="s">
        <v>401</v>
      </c>
      <c r="DD33" s="7">
        <v>17</v>
      </c>
      <c r="DE33" s="7">
        <v>0</v>
      </c>
      <c r="DF33" s="7" t="s">
        <v>401</v>
      </c>
      <c r="DG33" s="7">
        <v>28</v>
      </c>
      <c r="DH33" s="7">
        <v>25</v>
      </c>
      <c r="DI33" s="7" t="s">
        <v>401</v>
      </c>
      <c r="DJ33" s="7" t="s">
        <v>401</v>
      </c>
      <c r="DK33" s="7" t="s">
        <v>401</v>
      </c>
      <c r="DL33" s="7">
        <v>15</v>
      </c>
      <c r="DM33" s="7">
        <v>0</v>
      </c>
      <c r="DN33" s="7" t="s">
        <v>401</v>
      </c>
      <c r="DO33" s="7">
        <v>0</v>
      </c>
      <c r="DP33" s="7">
        <v>53</v>
      </c>
      <c r="DQ33" s="7">
        <v>0</v>
      </c>
      <c r="DR33" s="7" t="s">
        <v>401</v>
      </c>
      <c r="DS33" s="7">
        <v>67</v>
      </c>
      <c r="DT33" s="7" t="s">
        <v>401</v>
      </c>
      <c r="DU33" s="7" t="s">
        <v>401</v>
      </c>
      <c r="DV33" s="7">
        <v>0</v>
      </c>
      <c r="DW33" s="7">
        <v>8</v>
      </c>
      <c r="DX33" s="7">
        <v>20</v>
      </c>
      <c r="DY33" s="7" t="s">
        <v>401</v>
      </c>
      <c r="DZ33" s="7">
        <v>59</v>
      </c>
      <c r="EA33" s="7" t="s">
        <v>401</v>
      </c>
      <c r="EB33" s="7" t="s">
        <v>401</v>
      </c>
      <c r="EC33" s="7">
        <v>17</v>
      </c>
      <c r="ED33" s="7" t="s">
        <v>401</v>
      </c>
      <c r="EE33" s="7">
        <v>0</v>
      </c>
      <c r="EF33" s="7" t="s">
        <v>401</v>
      </c>
      <c r="EG33" s="7">
        <v>23</v>
      </c>
      <c r="EH33" s="7">
        <v>0</v>
      </c>
      <c r="EI33" s="7">
        <v>37</v>
      </c>
      <c r="EJ33" s="7">
        <v>6</v>
      </c>
      <c r="EK33" s="7">
        <v>35</v>
      </c>
      <c r="EL33" s="7">
        <v>55</v>
      </c>
      <c r="EM33" s="7" t="s">
        <v>401</v>
      </c>
      <c r="EN33" s="7">
        <v>47</v>
      </c>
      <c r="EO33" s="7">
        <v>13</v>
      </c>
      <c r="EP33" s="7">
        <v>21</v>
      </c>
      <c r="EQ33" s="7">
        <v>7</v>
      </c>
      <c r="ER33" s="7">
        <v>0</v>
      </c>
      <c r="ES33" s="7">
        <v>34</v>
      </c>
      <c r="ET33" s="7">
        <v>94</v>
      </c>
      <c r="EU33" s="7">
        <v>16</v>
      </c>
      <c r="EV33" s="7">
        <v>0</v>
      </c>
      <c r="EW33" s="7">
        <v>36</v>
      </c>
    </row>
    <row r="34" spans="1:153" s="7" customFormat="1" x14ac:dyDescent="0.3">
      <c r="A34" s="6"/>
      <c r="B34" s="21">
        <v>0.02</v>
      </c>
      <c r="C34" s="8">
        <v>0.04</v>
      </c>
      <c r="D34" s="8">
        <v>0.05</v>
      </c>
      <c r="E34" s="7" t="s">
        <v>401</v>
      </c>
      <c r="F34" s="7" t="s">
        <v>401</v>
      </c>
      <c r="G34" s="7" t="s">
        <v>401</v>
      </c>
      <c r="H34" s="8">
        <v>0.09</v>
      </c>
      <c r="I34" s="8">
        <v>0.08</v>
      </c>
      <c r="J34" s="8">
        <v>0.01</v>
      </c>
      <c r="K34" s="7" t="s">
        <v>401</v>
      </c>
      <c r="L34" s="8">
        <v>0.06</v>
      </c>
      <c r="M34" s="8">
        <v>0.02</v>
      </c>
      <c r="N34" s="8">
        <v>0.03</v>
      </c>
      <c r="O34" s="8">
        <v>0.05</v>
      </c>
      <c r="P34" s="7" t="s">
        <v>401</v>
      </c>
      <c r="Q34" s="7" t="s">
        <v>401</v>
      </c>
      <c r="R34" s="7" t="s">
        <v>401</v>
      </c>
      <c r="S34" s="7" t="s">
        <v>401</v>
      </c>
      <c r="T34" s="8">
        <v>0</v>
      </c>
      <c r="U34" s="8">
        <v>0.05</v>
      </c>
      <c r="V34" s="7" t="s">
        <v>401</v>
      </c>
      <c r="W34" s="7" t="s">
        <v>401</v>
      </c>
      <c r="X34" s="7" t="s">
        <v>401</v>
      </c>
      <c r="Y34" s="7" t="s">
        <v>401</v>
      </c>
      <c r="Z34" s="7" t="s">
        <v>401</v>
      </c>
      <c r="AA34" s="7" t="s">
        <v>401</v>
      </c>
      <c r="AB34" s="8">
        <v>0.08</v>
      </c>
      <c r="AC34" s="7" t="s">
        <v>401</v>
      </c>
      <c r="AD34" s="7" t="s">
        <v>401</v>
      </c>
      <c r="AE34" s="7" t="s">
        <v>401</v>
      </c>
      <c r="AF34" s="7" t="s">
        <v>401</v>
      </c>
      <c r="AG34" s="7" t="s">
        <v>401</v>
      </c>
      <c r="AH34" s="7" t="s">
        <v>401</v>
      </c>
      <c r="AI34" s="7" t="s">
        <v>401</v>
      </c>
      <c r="AJ34" s="8">
        <v>0.01</v>
      </c>
      <c r="AK34" s="7" t="s">
        <v>401</v>
      </c>
      <c r="AL34" s="7" t="s">
        <v>401</v>
      </c>
      <c r="AM34" s="7" t="s">
        <v>401</v>
      </c>
      <c r="AN34" s="7" t="s">
        <v>401</v>
      </c>
      <c r="AO34" s="7" t="s">
        <v>401</v>
      </c>
      <c r="AP34" s="7" t="s">
        <v>401</v>
      </c>
      <c r="AQ34" s="7" t="s">
        <v>401</v>
      </c>
      <c r="AR34" s="8">
        <v>0.05</v>
      </c>
      <c r="AS34" s="7" t="s">
        <v>401</v>
      </c>
      <c r="AT34" s="8">
        <v>0.02</v>
      </c>
      <c r="AU34" s="7" t="s">
        <v>401</v>
      </c>
      <c r="AV34" s="7" t="s">
        <v>401</v>
      </c>
      <c r="AW34" s="7" t="s">
        <v>401</v>
      </c>
      <c r="AX34" s="8">
        <v>0</v>
      </c>
      <c r="AY34" s="7" t="s">
        <v>401</v>
      </c>
      <c r="AZ34" s="7" t="s">
        <v>401</v>
      </c>
      <c r="BA34" s="7" t="s">
        <v>401</v>
      </c>
      <c r="BB34" s="8">
        <v>0</v>
      </c>
      <c r="BC34" s="7" t="s">
        <v>401</v>
      </c>
      <c r="BD34" s="8">
        <v>0</v>
      </c>
      <c r="BE34" s="7" t="s">
        <v>401</v>
      </c>
      <c r="BF34" s="7" t="s">
        <v>401</v>
      </c>
      <c r="BG34" s="8">
        <v>0</v>
      </c>
      <c r="BH34" s="7" t="s">
        <v>401</v>
      </c>
      <c r="BI34" s="8">
        <v>0</v>
      </c>
      <c r="BJ34" s="8">
        <v>0</v>
      </c>
      <c r="BK34" s="7" t="s">
        <v>401</v>
      </c>
      <c r="BL34" s="8">
        <v>0</v>
      </c>
      <c r="BM34" s="8">
        <v>0.01</v>
      </c>
      <c r="BN34" s="8">
        <v>0</v>
      </c>
      <c r="BO34" s="7" t="s">
        <v>401</v>
      </c>
      <c r="BP34" s="8">
        <v>0.03</v>
      </c>
      <c r="BQ34" s="7" t="s">
        <v>401</v>
      </c>
      <c r="BR34" s="7" t="s">
        <v>401</v>
      </c>
      <c r="BS34" s="7" t="s">
        <v>401</v>
      </c>
      <c r="BT34" s="8">
        <v>0.02</v>
      </c>
      <c r="BU34" s="8">
        <v>0.01</v>
      </c>
      <c r="BV34" s="8">
        <v>0.03</v>
      </c>
      <c r="BW34" s="8">
        <v>0.01</v>
      </c>
      <c r="BX34" s="7" t="s">
        <v>401</v>
      </c>
      <c r="BY34" s="7" t="s">
        <v>401</v>
      </c>
      <c r="BZ34" s="7" t="s">
        <v>401</v>
      </c>
      <c r="CA34" s="7" t="s">
        <v>401</v>
      </c>
      <c r="CB34" s="8">
        <v>0</v>
      </c>
      <c r="CC34" s="8">
        <v>0.01</v>
      </c>
      <c r="CD34" s="7" t="s">
        <v>401</v>
      </c>
      <c r="CE34" s="7" t="s">
        <v>401</v>
      </c>
      <c r="CF34" s="8">
        <v>0.01</v>
      </c>
      <c r="CG34" s="8">
        <v>0.04</v>
      </c>
      <c r="CH34" s="7" t="s">
        <v>401</v>
      </c>
      <c r="CI34" s="7" t="s">
        <v>401</v>
      </c>
      <c r="CJ34" s="8">
        <v>0</v>
      </c>
      <c r="CK34" s="8">
        <v>0.01</v>
      </c>
      <c r="CL34" s="8">
        <v>0</v>
      </c>
      <c r="CM34" s="8">
        <v>0</v>
      </c>
      <c r="CN34" s="7" t="s">
        <v>401</v>
      </c>
      <c r="CO34" s="8">
        <v>0.05</v>
      </c>
      <c r="CP34" s="8">
        <v>0.03</v>
      </c>
      <c r="CQ34" s="7" t="s">
        <v>401</v>
      </c>
      <c r="CR34" s="8">
        <v>0.06</v>
      </c>
      <c r="CS34" s="7" t="s">
        <v>401</v>
      </c>
      <c r="CT34" s="8">
        <v>0</v>
      </c>
      <c r="CU34" s="7" t="s">
        <v>401</v>
      </c>
      <c r="CV34" s="8">
        <v>0.01</v>
      </c>
      <c r="CW34" s="7" t="s">
        <v>401</v>
      </c>
      <c r="CX34" s="7" t="s">
        <v>401</v>
      </c>
      <c r="CY34" s="8">
        <v>0.02</v>
      </c>
      <c r="CZ34" s="8">
        <v>7.0000000000000007E-2</v>
      </c>
      <c r="DA34" s="7" t="s">
        <v>401</v>
      </c>
      <c r="DB34" s="8">
        <v>0.01</v>
      </c>
      <c r="DC34" s="7" t="s">
        <v>401</v>
      </c>
      <c r="DD34" s="8">
        <v>0.01</v>
      </c>
      <c r="DE34" s="8">
        <v>0</v>
      </c>
      <c r="DF34" s="7" t="s">
        <v>401</v>
      </c>
      <c r="DG34" s="8">
        <v>0.03</v>
      </c>
      <c r="DH34" s="8">
        <v>0.03</v>
      </c>
      <c r="DI34" s="7" t="s">
        <v>401</v>
      </c>
      <c r="DJ34" s="7" t="s">
        <v>401</v>
      </c>
      <c r="DK34" s="7" t="s">
        <v>401</v>
      </c>
      <c r="DL34" s="8">
        <v>0.01</v>
      </c>
      <c r="DM34" s="8">
        <v>0</v>
      </c>
      <c r="DN34" s="7" t="s">
        <v>401</v>
      </c>
      <c r="DO34" s="8">
        <v>0</v>
      </c>
      <c r="DP34" s="8">
        <v>0.02</v>
      </c>
      <c r="DQ34" s="8">
        <v>0</v>
      </c>
      <c r="DR34" s="7" t="s">
        <v>401</v>
      </c>
      <c r="DS34" s="8">
        <v>0.02</v>
      </c>
      <c r="DT34" s="7" t="s">
        <v>401</v>
      </c>
      <c r="DU34" s="7" t="s">
        <v>401</v>
      </c>
      <c r="DV34" s="8">
        <v>0</v>
      </c>
      <c r="DW34" s="8">
        <v>0.01</v>
      </c>
      <c r="DX34" s="8">
        <v>0.01</v>
      </c>
      <c r="DY34" s="7" t="s">
        <v>401</v>
      </c>
      <c r="DZ34" s="8">
        <v>0.02</v>
      </c>
      <c r="EA34" s="7" t="s">
        <v>401</v>
      </c>
      <c r="EB34" s="7" t="s">
        <v>401</v>
      </c>
      <c r="EC34" s="8">
        <v>0.01</v>
      </c>
      <c r="ED34" s="7" t="s">
        <v>401</v>
      </c>
      <c r="EE34" s="8">
        <v>0</v>
      </c>
      <c r="EF34" s="7" t="s">
        <v>401</v>
      </c>
      <c r="EG34" s="8">
        <v>0.02</v>
      </c>
      <c r="EH34" s="8">
        <v>0</v>
      </c>
      <c r="EI34" s="8">
        <v>0.03</v>
      </c>
      <c r="EJ34" s="7" t="s">
        <v>391</v>
      </c>
      <c r="EK34" s="8">
        <v>0.02</v>
      </c>
      <c r="EL34" s="8">
        <v>0.01</v>
      </c>
      <c r="EM34" s="7" t="s">
        <v>401</v>
      </c>
      <c r="EN34" s="8">
        <v>0.03</v>
      </c>
      <c r="EO34" s="8">
        <v>0.01</v>
      </c>
      <c r="EP34" s="8">
        <v>0.01</v>
      </c>
      <c r="EQ34" s="8">
        <v>0.01</v>
      </c>
      <c r="ER34" s="8">
        <v>0</v>
      </c>
      <c r="ES34" s="8">
        <v>0.03</v>
      </c>
      <c r="ET34" s="8">
        <v>0.04</v>
      </c>
      <c r="EU34" s="7" t="s">
        <v>391</v>
      </c>
      <c r="EV34" s="8">
        <v>0</v>
      </c>
      <c r="EW34" s="8">
        <v>0.02</v>
      </c>
    </row>
    <row r="35" spans="1:153" s="7" customFormat="1" x14ac:dyDescent="0.3">
      <c r="A35" s="6" t="s">
        <v>565</v>
      </c>
      <c r="B35" s="20">
        <v>2090</v>
      </c>
      <c r="C35" s="7">
        <v>0</v>
      </c>
      <c r="D35" s="7">
        <v>21</v>
      </c>
      <c r="E35" s="7" t="s">
        <v>401</v>
      </c>
      <c r="F35" s="7" t="s">
        <v>401</v>
      </c>
      <c r="G35" s="7" t="s">
        <v>401</v>
      </c>
      <c r="H35" s="7">
        <v>37</v>
      </c>
      <c r="I35" s="7">
        <v>0</v>
      </c>
      <c r="J35" s="7">
        <v>14</v>
      </c>
      <c r="K35" s="7" t="s">
        <v>401</v>
      </c>
      <c r="L35" s="7">
        <v>11</v>
      </c>
      <c r="M35" s="7">
        <v>113</v>
      </c>
      <c r="N35" s="7">
        <v>24</v>
      </c>
      <c r="O35" s="7">
        <v>12</v>
      </c>
      <c r="P35" s="7" t="s">
        <v>401</v>
      </c>
      <c r="Q35" s="7" t="s">
        <v>401</v>
      </c>
      <c r="R35" s="7" t="s">
        <v>401</v>
      </c>
      <c r="S35" s="7" t="s">
        <v>401</v>
      </c>
      <c r="T35" s="7">
        <v>0</v>
      </c>
      <c r="U35" s="7">
        <v>0</v>
      </c>
      <c r="V35" s="7" t="s">
        <v>401</v>
      </c>
      <c r="W35" s="7" t="s">
        <v>401</v>
      </c>
      <c r="X35" s="7" t="s">
        <v>401</v>
      </c>
      <c r="Y35" s="7" t="s">
        <v>401</v>
      </c>
      <c r="Z35" s="7" t="s">
        <v>401</v>
      </c>
      <c r="AA35" s="7" t="s">
        <v>401</v>
      </c>
      <c r="AB35" s="7">
        <v>41</v>
      </c>
      <c r="AC35" s="7" t="s">
        <v>401</v>
      </c>
      <c r="AD35" s="7" t="s">
        <v>401</v>
      </c>
      <c r="AE35" s="7" t="s">
        <v>401</v>
      </c>
      <c r="AF35" s="7" t="s">
        <v>401</v>
      </c>
      <c r="AG35" s="7" t="s">
        <v>401</v>
      </c>
      <c r="AH35" s="7" t="s">
        <v>401</v>
      </c>
      <c r="AI35" s="7" t="s">
        <v>401</v>
      </c>
      <c r="AJ35" s="7">
        <v>0</v>
      </c>
      <c r="AK35" s="7" t="s">
        <v>401</v>
      </c>
      <c r="AL35" s="7" t="s">
        <v>401</v>
      </c>
      <c r="AM35" s="7" t="s">
        <v>401</v>
      </c>
      <c r="AN35" s="7" t="s">
        <v>401</v>
      </c>
      <c r="AO35" s="7" t="s">
        <v>401</v>
      </c>
      <c r="AP35" s="7" t="s">
        <v>401</v>
      </c>
      <c r="AQ35" s="7" t="s">
        <v>401</v>
      </c>
      <c r="AR35" s="7">
        <v>0</v>
      </c>
      <c r="AS35" s="7" t="s">
        <v>401</v>
      </c>
      <c r="AT35" s="7">
        <v>0</v>
      </c>
      <c r="AU35" s="7" t="s">
        <v>401</v>
      </c>
      <c r="AV35" s="7" t="s">
        <v>401</v>
      </c>
      <c r="AW35" s="7" t="s">
        <v>401</v>
      </c>
      <c r="AX35" s="7">
        <v>0</v>
      </c>
      <c r="AY35" s="7" t="s">
        <v>401</v>
      </c>
      <c r="AZ35" s="7" t="s">
        <v>401</v>
      </c>
      <c r="BA35" s="7" t="s">
        <v>401</v>
      </c>
      <c r="BB35" s="7">
        <v>6</v>
      </c>
      <c r="BC35" s="7" t="s">
        <v>401</v>
      </c>
      <c r="BD35" s="7">
        <v>32</v>
      </c>
      <c r="BE35" s="7" t="s">
        <v>401</v>
      </c>
      <c r="BF35" s="7" t="s">
        <v>401</v>
      </c>
      <c r="BG35" s="7">
        <v>9</v>
      </c>
      <c r="BH35" s="7" t="s">
        <v>401</v>
      </c>
      <c r="BI35" s="7">
        <v>16</v>
      </c>
      <c r="BJ35" s="7">
        <v>20</v>
      </c>
      <c r="BK35" s="7" t="s">
        <v>401</v>
      </c>
      <c r="BL35" s="7">
        <v>0</v>
      </c>
      <c r="BM35" s="7">
        <v>0</v>
      </c>
      <c r="BN35" s="7">
        <v>39</v>
      </c>
      <c r="BO35" s="7" t="s">
        <v>401</v>
      </c>
      <c r="BP35" s="7">
        <v>0</v>
      </c>
      <c r="BQ35" s="7" t="s">
        <v>401</v>
      </c>
      <c r="BR35" s="7" t="s">
        <v>401</v>
      </c>
      <c r="BS35" s="7" t="s">
        <v>401</v>
      </c>
      <c r="BT35" s="7">
        <v>26</v>
      </c>
      <c r="BU35" s="7">
        <v>56</v>
      </c>
      <c r="BV35" s="7">
        <v>0</v>
      </c>
      <c r="BW35" s="7">
        <v>11</v>
      </c>
      <c r="BX35" s="7" t="s">
        <v>401</v>
      </c>
      <c r="BY35" s="7" t="s">
        <v>401</v>
      </c>
      <c r="BZ35" s="7" t="s">
        <v>401</v>
      </c>
      <c r="CA35" s="7" t="s">
        <v>401</v>
      </c>
      <c r="CB35" s="7">
        <v>0</v>
      </c>
      <c r="CC35" s="7">
        <v>6</v>
      </c>
      <c r="CD35" s="7" t="s">
        <v>401</v>
      </c>
      <c r="CE35" s="7" t="s">
        <v>401</v>
      </c>
      <c r="CF35" s="7">
        <v>23</v>
      </c>
      <c r="CG35" s="7">
        <v>11</v>
      </c>
      <c r="CH35" s="7" t="s">
        <v>401</v>
      </c>
      <c r="CI35" s="7" t="s">
        <v>401</v>
      </c>
      <c r="CJ35" s="7">
        <v>0</v>
      </c>
      <c r="CK35" s="7">
        <v>20</v>
      </c>
      <c r="CL35" s="7">
        <v>14</v>
      </c>
      <c r="CM35" s="7">
        <v>24</v>
      </c>
      <c r="CN35" s="7" t="s">
        <v>401</v>
      </c>
      <c r="CO35" s="7">
        <v>0</v>
      </c>
      <c r="CP35" s="7">
        <v>0</v>
      </c>
      <c r="CQ35" s="7" t="s">
        <v>401</v>
      </c>
      <c r="CR35" s="7">
        <v>51</v>
      </c>
      <c r="CS35" s="7" t="s">
        <v>401</v>
      </c>
      <c r="CT35" s="7">
        <v>6</v>
      </c>
      <c r="CU35" s="7" t="s">
        <v>401</v>
      </c>
      <c r="CV35" s="7">
        <v>33</v>
      </c>
      <c r="CW35" s="7" t="s">
        <v>401</v>
      </c>
      <c r="CX35" s="7" t="s">
        <v>401</v>
      </c>
      <c r="CY35" s="7">
        <v>33</v>
      </c>
      <c r="CZ35" s="7">
        <v>0</v>
      </c>
      <c r="DA35" s="7" t="s">
        <v>401</v>
      </c>
      <c r="DB35" s="7">
        <v>10</v>
      </c>
      <c r="DC35" s="7" t="s">
        <v>401</v>
      </c>
      <c r="DD35" s="7">
        <v>39</v>
      </c>
      <c r="DE35" s="7">
        <v>130</v>
      </c>
      <c r="DF35" s="7" t="s">
        <v>401</v>
      </c>
      <c r="DG35" s="7">
        <v>39</v>
      </c>
      <c r="DH35" s="7">
        <v>0</v>
      </c>
      <c r="DI35" s="7" t="s">
        <v>401</v>
      </c>
      <c r="DJ35" s="7" t="s">
        <v>401</v>
      </c>
      <c r="DK35" s="7" t="s">
        <v>401</v>
      </c>
      <c r="DL35" s="7">
        <v>0</v>
      </c>
      <c r="DM35" s="7">
        <v>12</v>
      </c>
      <c r="DN35" s="7" t="s">
        <v>401</v>
      </c>
      <c r="DO35" s="7">
        <v>4</v>
      </c>
      <c r="DP35" s="7">
        <v>36</v>
      </c>
      <c r="DQ35" s="7">
        <v>0</v>
      </c>
      <c r="DR35" s="7" t="s">
        <v>401</v>
      </c>
      <c r="DS35" s="7">
        <v>108</v>
      </c>
      <c r="DT35" s="7" t="s">
        <v>401</v>
      </c>
      <c r="DU35" s="7" t="s">
        <v>401</v>
      </c>
      <c r="DV35" s="7">
        <v>0</v>
      </c>
      <c r="DW35" s="7">
        <v>119</v>
      </c>
      <c r="DX35" s="7">
        <v>80</v>
      </c>
      <c r="DY35" s="7" t="s">
        <v>401</v>
      </c>
      <c r="DZ35" s="7">
        <v>29</v>
      </c>
      <c r="EA35" s="7" t="s">
        <v>401</v>
      </c>
      <c r="EB35" s="7" t="s">
        <v>401</v>
      </c>
      <c r="EC35" s="7">
        <v>0</v>
      </c>
      <c r="ED35" s="7" t="s">
        <v>401</v>
      </c>
      <c r="EE35" s="7">
        <v>0</v>
      </c>
      <c r="EF35" s="7" t="s">
        <v>401</v>
      </c>
      <c r="EG35" s="7">
        <v>7</v>
      </c>
      <c r="EH35" s="7">
        <v>0</v>
      </c>
      <c r="EI35" s="7">
        <v>23</v>
      </c>
      <c r="EJ35" s="7">
        <v>9</v>
      </c>
      <c r="EK35" s="7">
        <v>30</v>
      </c>
      <c r="EL35" s="7">
        <v>18</v>
      </c>
      <c r="EM35" s="7" t="s">
        <v>401</v>
      </c>
      <c r="EN35" s="7">
        <v>8</v>
      </c>
      <c r="EO35" s="7">
        <v>101</v>
      </c>
      <c r="EP35" s="7">
        <v>20</v>
      </c>
      <c r="EQ35" s="7">
        <v>11</v>
      </c>
      <c r="ER35" s="7">
        <v>35</v>
      </c>
      <c r="ES35" s="7">
        <v>37</v>
      </c>
      <c r="ET35" s="7">
        <v>27</v>
      </c>
      <c r="EU35" s="7">
        <v>132</v>
      </c>
      <c r="EV35" s="7">
        <v>18</v>
      </c>
      <c r="EW35" s="7">
        <v>41</v>
      </c>
    </row>
    <row r="36" spans="1:153" s="7" customFormat="1" x14ac:dyDescent="0.3">
      <c r="A36" s="6"/>
      <c r="B36" s="21">
        <v>0.02</v>
      </c>
      <c r="C36" s="8">
        <v>0</v>
      </c>
      <c r="D36" s="8">
        <v>0.01</v>
      </c>
      <c r="E36" s="7" t="s">
        <v>401</v>
      </c>
      <c r="F36" s="7" t="s">
        <v>401</v>
      </c>
      <c r="G36" s="7" t="s">
        <v>401</v>
      </c>
      <c r="H36" s="8">
        <v>0.05</v>
      </c>
      <c r="I36" s="8">
        <v>0</v>
      </c>
      <c r="J36" s="8">
        <v>0.02</v>
      </c>
      <c r="K36" s="7" t="s">
        <v>401</v>
      </c>
      <c r="L36" s="8">
        <v>0.01</v>
      </c>
      <c r="M36" s="8">
        <v>0.11</v>
      </c>
      <c r="N36" s="8">
        <v>0.03</v>
      </c>
      <c r="O36" s="7" t="s">
        <v>391</v>
      </c>
      <c r="P36" s="7" t="s">
        <v>401</v>
      </c>
      <c r="Q36" s="7" t="s">
        <v>401</v>
      </c>
      <c r="R36" s="7" t="s">
        <v>401</v>
      </c>
      <c r="S36" s="7" t="s">
        <v>401</v>
      </c>
      <c r="T36" s="8">
        <v>0</v>
      </c>
      <c r="U36" s="8">
        <v>0</v>
      </c>
      <c r="V36" s="7" t="s">
        <v>401</v>
      </c>
      <c r="W36" s="7" t="s">
        <v>401</v>
      </c>
      <c r="X36" s="7" t="s">
        <v>401</v>
      </c>
      <c r="Y36" s="7" t="s">
        <v>401</v>
      </c>
      <c r="Z36" s="7" t="s">
        <v>401</v>
      </c>
      <c r="AA36" s="7" t="s">
        <v>401</v>
      </c>
      <c r="AB36" s="8">
        <v>0.06</v>
      </c>
      <c r="AC36" s="7" t="s">
        <v>401</v>
      </c>
      <c r="AD36" s="7" t="s">
        <v>401</v>
      </c>
      <c r="AE36" s="7" t="s">
        <v>401</v>
      </c>
      <c r="AF36" s="7" t="s">
        <v>401</v>
      </c>
      <c r="AG36" s="7" t="s">
        <v>401</v>
      </c>
      <c r="AH36" s="7" t="s">
        <v>401</v>
      </c>
      <c r="AI36" s="7" t="s">
        <v>401</v>
      </c>
      <c r="AJ36" s="8">
        <v>0</v>
      </c>
      <c r="AK36" s="7" t="s">
        <v>401</v>
      </c>
      <c r="AL36" s="7" t="s">
        <v>401</v>
      </c>
      <c r="AM36" s="7" t="s">
        <v>401</v>
      </c>
      <c r="AN36" s="7" t="s">
        <v>401</v>
      </c>
      <c r="AO36" s="7" t="s">
        <v>401</v>
      </c>
      <c r="AP36" s="7" t="s">
        <v>401</v>
      </c>
      <c r="AQ36" s="7" t="s">
        <v>401</v>
      </c>
      <c r="AR36" s="8">
        <v>0</v>
      </c>
      <c r="AS36" s="7" t="s">
        <v>401</v>
      </c>
      <c r="AT36" s="8">
        <v>0</v>
      </c>
      <c r="AU36" s="7" t="s">
        <v>401</v>
      </c>
      <c r="AV36" s="7" t="s">
        <v>401</v>
      </c>
      <c r="AW36" s="7" t="s">
        <v>401</v>
      </c>
      <c r="AX36" s="8">
        <v>0</v>
      </c>
      <c r="AY36" s="7" t="s">
        <v>401</v>
      </c>
      <c r="AZ36" s="7" t="s">
        <v>401</v>
      </c>
      <c r="BA36" s="7" t="s">
        <v>401</v>
      </c>
      <c r="BB36" s="8">
        <v>0.01</v>
      </c>
      <c r="BC36" s="7" t="s">
        <v>401</v>
      </c>
      <c r="BD36" s="8">
        <v>0.04</v>
      </c>
      <c r="BE36" s="7" t="s">
        <v>401</v>
      </c>
      <c r="BF36" s="7" t="s">
        <v>401</v>
      </c>
      <c r="BG36" s="8">
        <v>0.01</v>
      </c>
      <c r="BH36" s="7" t="s">
        <v>401</v>
      </c>
      <c r="BI36" s="8">
        <v>0.02</v>
      </c>
      <c r="BJ36" s="8">
        <v>0.02</v>
      </c>
      <c r="BK36" s="7" t="s">
        <v>401</v>
      </c>
      <c r="BL36" s="8">
        <v>0</v>
      </c>
      <c r="BM36" s="8">
        <v>0</v>
      </c>
      <c r="BN36" s="8">
        <v>7.0000000000000007E-2</v>
      </c>
      <c r="BO36" s="7" t="s">
        <v>401</v>
      </c>
      <c r="BP36" s="8">
        <v>0</v>
      </c>
      <c r="BQ36" s="7" t="s">
        <v>401</v>
      </c>
      <c r="BR36" s="7" t="s">
        <v>401</v>
      </c>
      <c r="BS36" s="7" t="s">
        <v>401</v>
      </c>
      <c r="BT36" s="8">
        <v>0.05</v>
      </c>
      <c r="BU36" s="8">
        <v>0.03</v>
      </c>
      <c r="BV36" s="8">
        <v>0</v>
      </c>
      <c r="BW36" s="8">
        <v>0.01</v>
      </c>
      <c r="BX36" s="7" t="s">
        <v>401</v>
      </c>
      <c r="BY36" s="7" t="s">
        <v>401</v>
      </c>
      <c r="BZ36" s="7" t="s">
        <v>401</v>
      </c>
      <c r="CA36" s="7" t="s">
        <v>401</v>
      </c>
      <c r="CB36" s="8">
        <v>0</v>
      </c>
      <c r="CC36" s="8">
        <v>0.01</v>
      </c>
      <c r="CD36" s="7" t="s">
        <v>401</v>
      </c>
      <c r="CE36" s="7" t="s">
        <v>401</v>
      </c>
      <c r="CF36" s="8">
        <v>0.01</v>
      </c>
      <c r="CG36" s="8">
        <v>0.02</v>
      </c>
      <c r="CH36" s="7" t="s">
        <v>401</v>
      </c>
      <c r="CI36" s="7" t="s">
        <v>401</v>
      </c>
      <c r="CJ36" s="8">
        <v>0</v>
      </c>
      <c r="CK36" s="8">
        <v>0.01</v>
      </c>
      <c r="CL36" s="8">
        <v>0.02</v>
      </c>
      <c r="CM36" s="8">
        <v>0.02</v>
      </c>
      <c r="CN36" s="7" t="s">
        <v>401</v>
      </c>
      <c r="CO36" s="8">
        <v>0</v>
      </c>
      <c r="CP36" s="8">
        <v>0</v>
      </c>
      <c r="CQ36" s="7" t="s">
        <v>401</v>
      </c>
      <c r="CR36" s="8">
        <v>0.08</v>
      </c>
      <c r="CS36" s="7" t="s">
        <v>401</v>
      </c>
      <c r="CT36" s="7" t="s">
        <v>391</v>
      </c>
      <c r="CU36" s="7" t="s">
        <v>401</v>
      </c>
      <c r="CV36" s="8">
        <v>0.01</v>
      </c>
      <c r="CW36" s="7" t="s">
        <v>401</v>
      </c>
      <c r="CX36" s="7" t="s">
        <v>401</v>
      </c>
      <c r="CY36" s="8">
        <v>0.02</v>
      </c>
      <c r="CZ36" s="8">
        <v>0</v>
      </c>
      <c r="DA36" s="7" t="s">
        <v>401</v>
      </c>
      <c r="DB36" s="8">
        <v>0.01</v>
      </c>
      <c r="DC36" s="7" t="s">
        <v>401</v>
      </c>
      <c r="DD36" s="8">
        <v>0.02</v>
      </c>
      <c r="DE36" s="8">
        <v>0.18</v>
      </c>
      <c r="DF36" s="7" t="s">
        <v>401</v>
      </c>
      <c r="DG36" s="8">
        <v>0.05</v>
      </c>
      <c r="DH36" s="8">
        <v>0</v>
      </c>
      <c r="DI36" s="7" t="s">
        <v>401</v>
      </c>
      <c r="DJ36" s="7" t="s">
        <v>401</v>
      </c>
      <c r="DK36" s="7" t="s">
        <v>401</v>
      </c>
      <c r="DL36" s="8">
        <v>0</v>
      </c>
      <c r="DM36" s="8">
        <v>0.02</v>
      </c>
      <c r="DN36" s="7" t="s">
        <v>401</v>
      </c>
      <c r="DO36" s="8">
        <v>0.01</v>
      </c>
      <c r="DP36" s="8">
        <v>0.01</v>
      </c>
      <c r="DQ36" s="8">
        <v>0</v>
      </c>
      <c r="DR36" s="7" t="s">
        <v>401</v>
      </c>
      <c r="DS36" s="8">
        <v>0.03</v>
      </c>
      <c r="DT36" s="7" t="s">
        <v>401</v>
      </c>
      <c r="DU36" s="7" t="s">
        <v>401</v>
      </c>
      <c r="DV36" s="8">
        <v>0</v>
      </c>
      <c r="DW36" s="8">
        <v>0.1</v>
      </c>
      <c r="DX36" s="8">
        <v>0.02</v>
      </c>
      <c r="DY36" s="7" t="s">
        <v>401</v>
      </c>
      <c r="DZ36" s="8">
        <v>0.01</v>
      </c>
      <c r="EA36" s="7" t="s">
        <v>401</v>
      </c>
      <c r="EB36" s="7" t="s">
        <v>401</v>
      </c>
      <c r="EC36" s="8">
        <v>0</v>
      </c>
      <c r="ED36" s="7" t="s">
        <v>401</v>
      </c>
      <c r="EE36" s="8">
        <v>0</v>
      </c>
      <c r="EF36" s="7" t="s">
        <v>401</v>
      </c>
      <c r="EG36" s="8">
        <v>0.01</v>
      </c>
      <c r="EH36" s="8">
        <v>0</v>
      </c>
      <c r="EI36" s="8">
        <v>0.02</v>
      </c>
      <c r="EJ36" s="8">
        <v>0.01</v>
      </c>
      <c r="EK36" s="8">
        <v>0.01</v>
      </c>
      <c r="EL36" s="7" t="s">
        <v>391</v>
      </c>
      <c r="EM36" s="7" t="s">
        <v>401</v>
      </c>
      <c r="EN36" s="7" t="s">
        <v>391</v>
      </c>
      <c r="EO36" s="8">
        <v>0.05</v>
      </c>
      <c r="EP36" s="8">
        <v>0.01</v>
      </c>
      <c r="EQ36" s="8">
        <v>0.02</v>
      </c>
      <c r="ER36" s="8">
        <v>0.01</v>
      </c>
      <c r="ES36" s="8">
        <v>0.03</v>
      </c>
      <c r="ET36" s="8">
        <v>0.01</v>
      </c>
      <c r="EU36" s="8">
        <v>0.03</v>
      </c>
      <c r="EV36" s="8">
        <v>0.01</v>
      </c>
      <c r="EW36" s="8">
        <v>0.02</v>
      </c>
    </row>
    <row r="37" spans="1:153" s="7" customFormat="1" x14ac:dyDescent="0.3">
      <c r="A37" s="6" t="s">
        <v>566</v>
      </c>
      <c r="B37" s="20">
        <v>2069</v>
      </c>
      <c r="C37" s="7">
        <v>0</v>
      </c>
      <c r="D37" s="7">
        <v>80</v>
      </c>
      <c r="E37" s="7" t="s">
        <v>401</v>
      </c>
      <c r="F37" s="7" t="s">
        <v>401</v>
      </c>
      <c r="G37" s="7" t="s">
        <v>401</v>
      </c>
      <c r="H37" s="7">
        <v>18</v>
      </c>
      <c r="I37" s="7">
        <v>0</v>
      </c>
      <c r="J37" s="7">
        <v>0</v>
      </c>
      <c r="K37" s="7" t="s">
        <v>401</v>
      </c>
      <c r="L37" s="7">
        <v>0</v>
      </c>
      <c r="M37" s="7">
        <v>15</v>
      </c>
      <c r="N37" s="7">
        <v>7</v>
      </c>
      <c r="O37" s="7">
        <v>0</v>
      </c>
      <c r="P37" s="7" t="s">
        <v>401</v>
      </c>
      <c r="Q37" s="7" t="s">
        <v>401</v>
      </c>
      <c r="R37" s="7" t="s">
        <v>401</v>
      </c>
      <c r="S37" s="7" t="s">
        <v>401</v>
      </c>
      <c r="T37" s="7">
        <v>9</v>
      </c>
      <c r="U37" s="7">
        <v>0</v>
      </c>
      <c r="V37" s="7" t="s">
        <v>401</v>
      </c>
      <c r="W37" s="7" t="s">
        <v>401</v>
      </c>
      <c r="X37" s="7" t="s">
        <v>401</v>
      </c>
      <c r="Y37" s="7" t="s">
        <v>401</v>
      </c>
      <c r="Z37" s="7" t="s">
        <v>401</v>
      </c>
      <c r="AA37" s="7" t="s">
        <v>401</v>
      </c>
      <c r="AB37" s="7">
        <v>0</v>
      </c>
      <c r="AC37" s="7" t="s">
        <v>401</v>
      </c>
      <c r="AD37" s="7" t="s">
        <v>401</v>
      </c>
      <c r="AE37" s="7" t="s">
        <v>401</v>
      </c>
      <c r="AF37" s="7" t="s">
        <v>401</v>
      </c>
      <c r="AG37" s="7" t="s">
        <v>401</v>
      </c>
      <c r="AH37" s="7" t="s">
        <v>401</v>
      </c>
      <c r="AI37" s="7" t="s">
        <v>401</v>
      </c>
      <c r="AJ37" s="7">
        <v>23</v>
      </c>
      <c r="AK37" s="7" t="s">
        <v>401</v>
      </c>
      <c r="AL37" s="7" t="s">
        <v>401</v>
      </c>
      <c r="AM37" s="7" t="s">
        <v>401</v>
      </c>
      <c r="AN37" s="7" t="s">
        <v>401</v>
      </c>
      <c r="AO37" s="7" t="s">
        <v>401</v>
      </c>
      <c r="AP37" s="7" t="s">
        <v>401</v>
      </c>
      <c r="AQ37" s="7" t="s">
        <v>401</v>
      </c>
      <c r="AR37" s="7">
        <v>24</v>
      </c>
      <c r="AS37" s="7" t="s">
        <v>401</v>
      </c>
      <c r="AT37" s="7">
        <v>6</v>
      </c>
      <c r="AU37" s="7" t="s">
        <v>401</v>
      </c>
      <c r="AV37" s="7" t="s">
        <v>401</v>
      </c>
      <c r="AW37" s="7" t="s">
        <v>401</v>
      </c>
      <c r="AX37" s="7">
        <v>11</v>
      </c>
      <c r="AY37" s="7" t="s">
        <v>401</v>
      </c>
      <c r="AZ37" s="7" t="s">
        <v>401</v>
      </c>
      <c r="BA37" s="7" t="s">
        <v>401</v>
      </c>
      <c r="BB37" s="7">
        <v>6</v>
      </c>
      <c r="BC37" s="7" t="s">
        <v>401</v>
      </c>
      <c r="BD37" s="7">
        <v>0</v>
      </c>
      <c r="BE37" s="7" t="s">
        <v>401</v>
      </c>
      <c r="BF37" s="7" t="s">
        <v>401</v>
      </c>
      <c r="BG37" s="7">
        <v>0</v>
      </c>
      <c r="BH37" s="7" t="s">
        <v>401</v>
      </c>
      <c r="BI37" s="7">
        <v>18</v>
      </c>
      <c r="BJ37" s="7">
        <v>24</v>
      </c>
      <c r="BK37" s="7" t="s">
        <v>401</v>
      </c>
      <c r="BL37" s="7">
        <v>0</v>
      </c>
      <c r="BM37" s="7">
        <v>11</v>
      </c>
      <c r="BN37" s="7">
        <v>0</v>
      </c>
      <c r="BO37" s="7" t="s">
        <v>401</v>
      </c>
      <c r="BP37" s="7">
        <v>11</v>
      </c>
      <c r="BQ37" s="7" t="s">
        <v>401</v>
      </c>
      <c r="BR37" s="7" t="s">
        <v>401</v>
      </c>
      <c r="BS37" s="7" t="s">
        <v>401</v>
      </c>
      <c r="BT37" s="7">
        <v>54</v>
      </c>
      <c r="BU37" s="7">
        <v>20</v>
      </c>
      <c r="BV37" s="7">
        <v>0</v>
      </c>
      <c r="BW37" s="7">
        <v>0</v>
      </c>
      <c r="BX37" s="7" t="s">
        <v>401</v>
      </c>
      <c r="BY37" s="7" t="s">
        <v>401</v>
      </c>
      <c r="BZ37" s="7" t="s">
        <v>401</v>
      </c>
      <c r="CA37" s="7" t="s">
        <v>401</v>
      </c>
      <c r="CB37" s="7">
        <v>31</v>
      </c>
      <c r="CC37" s="7">
        <v>0</v>
      </c>
      <c r="CD37" s="7" t="s">
        <v>401</v>
      </c>
      <c r="CE37" s="7" t="s">
        <v>401</v>
      </c>
      <c r="CF37" s="7">
        <v>50</v>
      </c>
      <c r="CG37" s="7">
        <v>0</v>
      </c>
      <c r="CH37" s="7" t="s">
        <v>401</v>
      </c>
      <c r="CI37" s="7" t="s">
        <v>401</v>
      </c>
      <c r="CJ37" s="7">
        <v>0</v>
      </c>
      <c r="CK37" s="7">
        <v>12</v>
      </c>
      <c r="CL37" s="7">
        <v>13</v>
      </c>
      <c r="CM37" s="7">
        <v>16</v>
      </c>
      <c r="CN37" s="7" t="s">
        <v>401</v>
      </c>
      <c r="CO37" s="7">
        <v>0</v>
      </c>
      <c r="CP37" s="7">
        <v>0</v>
      </c>
      <c r="CQ37" s="7" t="s">
        <v>401</v>
      </c>
      <c r="CR37" s="7">
        <v>0</v>
      </c>
      <c r="CS37" s="7" t="s">
        <v>401</v>
      </c>
      <c r="CT37" s="7">
        <v>33</v>
      </c>
      <c r="CU37" s="7" t="s">
        <v>401</v>
      </c>
      <c r="CV37" s="7">
        <v>97</v>
      </c>
      <c r="CW37" s="7" t="s">
        <v>401</v>
      </c>
      <c r="CX37" s="7" t="s">
        <v>401</v>
      </c>
      <c r="CY37" s="7">
        <v>17</v>
      </c>
      <c r="CZ37" s="7">
        <v>14</v>
      </c>
      <c r="DA37" s="7" t="s">
        <v>401</v>
      </c>
      <c r="DB37" s="7">
        <v>46</v>
      </c>
      <c r="DC37" s="7" t="s">
        <v>401</v>
      </c>
      <c r="DD37" s="7">
        <v>98</v>
      </c>
      <c r="DE37" s="7">
        <v>0</v>
      </c>
      <c r="DF37" s="7" t="s">
        <v>401</v>
      </c>
      <c r="DG37" s="7">
        <v>7</v>
      </c>
      <c r="DH37" s="7">
        <v>19</v>
      </c>
      <c r="DI37" s="7" t="s">
        <v>401</v>
      </c>
      <c r="DJ37" s="7" t="s">
        <v>401</v>
      </c>
      <c r="DK37" s="7" t="s">
        <v>401</v>
      </c>
      <c r="DL37" s="7">
        <v>11</v>
      </c>
      <c r="DM37" s="7">
        <v>0</v>
      </c>
      <c r="DN37" s="7" t="s">
        <v>401</v>
      </c>
      <c r="DO37" s="7">
        <v>8</v>
      </c>
      <c r="DP37" s="7">
        <v>49</v>
      </c>
      <c r="DQ37" s="7">
        <v>0</v>
      </c>
      <c r="DR37" s="7" t="s">
        <v>401</v>
      </c>
      <c r="DS37" s="7">
        <v>51</v>
      </c>
      <c r="DT37" s="7" t="s">
        <v>401</v>
      </c>
      <c r="DU37" s="7" t="s">
        <v>401</v>
      </c>
      <c r="DV37" s="7">
        <v>19</v>
      </c>
      <c r="DW37" s="7">
        <v>9</v>
      </c>
      <c r="DX37" s="7">
        <v>97</v>
      </c>
      <c r="DY37" s="7" t="s">
        <v>401</v>
      </c>
      <c r="DZ37" s="7">
        <v>29</v>
      </c>
      <c r="EA37" s="7" t="s">
        <v>401</v>
      </c>
      <c r="EB37" s="7" t="s">
        <v>401</v>
      </c>
      <c r="EC37" s="7">
        <v>0</v>
      </c>
      <c r="ED37" s="7" t="s">
        <v>401</v>
      </c>
      <c r="EE37" s="7">
        <v>7</v>
      </c>
      <c r="EF37" s="7" t="s">
        <v>401</v>
      </c>
      <c r="EG37" s="7">
        <v>18</v>
      </c>
      <c r="EH37" s="7">
        <v>6</v>
      </c>
      <c r="EI37" s="7">
        <v>20</v>
      </c>
      <c r="EJ37" s="7">
        <v>0</v>
      </c>
      <c r="EK37" s="7">
        <v>63</v>
      </c>
      <c r="EL37" s="7">
        <v>58</v>
      </c>
      <c r="EM37" s="7" t="s">
        <v>401</v>
      </c>
      <c r="EN37" s="7">
        <v>26</v>
      </c>
      <c r="EO37" s="7">
        <v>39</v>
      </c>
      <c r="EP37" s="7">
        <v>93</v>
      </c>
      <c r="EQ37" s="7">
        <v>0</v>
      </c>
      <c r="ER37" s="7">
        <v>110</v>
      </c>
      <c r="ES37" s="7">
        <v>0</v>
      </c>
      <c r="ET37" s="7">
        <v>55</v>
      </c>
      <c r="EU37" s="7">
        <v>132</v>
      </c>
      <c r="EV37" s="7">
        <v>35</v>
      </c>
      <c r="EW37" s="7">
        <v>14</v>
      </c>
    </row>
    <row r="38" spans="1:153" s="7" customFormat="1" x14ac:dyDescent="0.3">
      <c r="A38" s="6"/>
      <c r="B38" s="21">
        <v>0.02</v>
      </c>
      <c r="C38" s="8">
        <v>0</v>
      </c>
      <c r="D38" s="8">
        <v>0.05</v>
      </c>
      <c r="E38" s="7" t="s">
        <v>401</v>
      </c>
      <c r="F38" s="7" t="s">
        <v>401</v>
      </c>
      <c r="G38" s="7" t="s">
        <v>401</v>
      </c>
      <c r="H38" s="8">
        <v>0.02</v>
      </c>
      <c r="I38" s="8">
        <v>0</v>
      </c>
      <c r="J38" s="8">
        <v>0</v>
      </c>
      <c r="K38" s="7" t="s">
        <v>401</v>
      </c>
      <c r="L38" s="8">
        <v>0</v>
      </c>
      <c r="M38" s="8">
        <v>0.01</v>
      </c>
      <c r="N38" s="8">
        <v>0.01</v>
      </c>
      <c r="O38" s="8">
        <v>0</v>
      </c>
      <c r="P38" s="7" t="s">
        <v>401</v>
      </c>
      <c r="Q38" s="7" t="s">
        <v>401</v>
      </c>
      <c r="R38" s="7" t="s">
        <v>401</v>
      </c>
      <c r="S38" s="7" t="s">
        <v>401</v>
      </c>
      <c r="T38" s="8">
        <v>0.01</v>
      </c>
      <c r="U38" s="8">
        <v>0</v>
      </c>
      <c r="V38" s="7" t="s">
        <v>401</v>
      </c>
      <c r="W38" s="7" t="s">
        <v>401</v>
      </c>
      <c r="X38" s="7" t="s">
        <v>401</v>
      </c>
      <c r="Y38" s="7" t="s">
        <v>401</v>
      </c>
      <c r="Z38" s="7" t="s">
        <v>401</v>
      </c>
      <c r="AA38" s="7" t="s">
        <v>401</v>
      </c>
      <c r="AB38" s="8">
        <v>0</v>
      </c>
      <c r="AC38" s="7" t="s">
        <v>401</v>
      </c>
      <c r="AD38" s="7" t="s">
        <v>401</v>
      </c>
      <c r="AE38" s="7" t="s">
        <v>401</v>
      </c>
      <c r="AF38" s="7" t="s">
        <v>401</v>
      </c>
      <c r="AG38" s="7" t="s">
        <v>401</v>
      </c>
      <c r="AH38" s="7" t="s">
        <v>401</v>
      </c>
      <c r="AI38" s="7" t="s">
        <v>401</v>
      </c>
      <c r="AJ38" s="8">
        <v>0.01</v>
      </c>
      <c r="AK38" s="7" t="s">
        <v>401</v>
      </c>
      <c r="AL38" s="7" t="s">
        <v>401</v>
      </c>
      <c r="AM38" s="7" t="s">
        <v>401</v>
      </c>
      <c r="AN38" s="7" t="s">
        <v>401</v>
      </c>
      <c r="AO38" s="7" t="s">
        <v>401</v>
      </c>
      <c r="AP38" s="7" t="s">
        <v>401</v>
      </c>
      <c r="AQ38" s="7" t="s">
        <v>401</v>
      </c>
      <c r="AR38" s="8">
        <v>0.03</v>
      </c>
      <c r="AS38" s="7" t="s">
        <v>401</v>
      </c>
      <c r="AT38" s="8">
        <v>0.01</v>
      </c>
      <c r="AU38" s="7" t="s">
        <v>401</v>
      </c>
      <c r="AV38" s="7" t="s">
        <v>401</v>
      </c>
      <c r="AW38" s="7" t="s">
        <v>401</v>
      </c>
      <c r="AX38" s="8">
        <v>0.01</v>
      </c>
      <c r="AY38" s="7" t="s">
        <v>401</v>
      </c>
      <c r="AZ38" s="7" t="s">
        <v>401</v>
      </c>
      <c r="BA38" s="7" t="s">
        <v>401</v>
      </c>
      <c r="BB38" s="8">
        <v>0.01</v>
      </c>
      <c r="BC38" s="7" t="s">
        <v>401</v>
      </c>
      <c r="BD38" s="8">
        <v>0</v>
      </c>
      <c r="BE38" s="7" t="s">
        <v>401</v>
      </c>
      <c r="BF38" s="7" t="s">
        <v>401</v>
      </c>
      <c r="BG38" s="8">
        <v>0</v>
      </c>
      <c r="BH38" s="7" t="s">
        <v>401</v>
      </c>
      <c r="BI38" s="8">
        <v>0.02</v>
      </c>
      <c r="BJ38" s="8">
        <v>0.03</v>
      </c>
      <c r="BK38" s="7" t="s">
        <v>401</v>
      </c>
      <c r="BL38" s="8">
        <v>0</v>
      </c>
      <c r="BM38" s="8">
        <v>0.01</v>
      </c>
      <c r="BN38" s="8">
        <v>0</v>
      </c>
      <c r="BO38" s="7" t="s">
        <v>401</v>
      </c>
      <c r="BP38" s="8">
        <v>0.02</v>
      </c>
      <c r="BQ38" s="7" t="s">
        <v>401</v>
      </c>
      <c r="BR38" s="7" t="s">
        <v>401</v>
      </c>
      <c r="BS38" s="7" t="s">
        <v>401</v>
      </c>
      <c r="BT38" s="8">
        <v>0.09</v>
      </c>
      <c r="BU38" s="8">
        <v>0.01</v>
      </c>
      <c r="BV38" s="8">
        <v>0</v>
      </c>
      <c r="BW38" s="8">
        <v>0</v>
      </c>
      <c r="BX38" s="7" t="s">
        <v>401</v>
      </c>
      <c r="BY38" s="7" t="s">
        <v>401</v>
      </c>
      <c r="BZ38" s="7" t="s">
        <v>401</v>
      </c>
      <c r="CA38" s="7" t="s">
        <v>401</v>
      </c>
      <c r="CB38" s="8">
        <v>7.0000000000000007E-2</v>
      </c>
      <c r="CC38" s="8">
        <v>0</v>
      </c>
      <c r="CD38" s="7" t="s">
        <v>401</v>
      </c>
      <c r="CE38" s="7" t="s">
        <v>401</v>
      </c>
      <c r="CF38" s="8">
        <v>0.02</v>
      </c>
      <c r="CG38" s="8">
        <v>0</v>
      </c>
      <c r="CH38" s="7" t="s">
        <v>401</v>
      </c>
      <c r="CI38" s="7" t="s">
        <v>401</v>
      </c>
      <c r="CJ38" s="8">
        <v>0</v>
      </c>
      <c r="CK38" s="8">
        <v>0.01</v>
      </c>
      <c r="CL38" s="8">
        <v>0.02</v>
      </c>
      <c r="CM38" s="8">
        <v>0.01</v>
      </c>
      <c r="CN38" s="7" t="s">
        <v>401</v>
      </c>
      <c r="CO38" s="8">
        <v>0</v>
      </c>
      <c r="CP38" s="8">
        <v>0</v>
      </c>
      <c r="CQ38" s="7" t="s">
        <v>401</v>
      </c>
      <c r="CR38" s="8">
        <v>0</v>
      </c>
      <c r="CS38" s="7" t="s">
        <v>401</v>
      </c>
      <c r="CT38" s="8">
        <v>0.02</v>
      </c>
      <c r="CU38" s="7" t="s">
        <v>401</v>
      </c>
      <c r="CV38" s="8">
        <v>0.02</v>
      </c>
      <c r="CW38" s="7" t="s">
        <v>401</v>
      </c>
      <c r="CX38" s="7" t="s">
        <v>401</v>
      </c>
      <c r="CY38" s="8">
        <v>0.01</v>
      </c>
      <c r="CZ38" s="8">
        <v>0.03</v>
      </c>
      <c r="DA38" s="7" t="s">
        <v>401</v>
      </c>
      <c r="DB38" s="8">
        <v>0.03</v>
      </c>
      <c r="DC38" s="7" t="s">
        <v>401</v>
      </c>
      <c r="DD38" s="8">
        <v>0.06</v>
      </c>
      <c r="DE38" s="8">
        <v>0</v>
      </c>
      <c r="DF38" s="7" t="s">
        <v>401</v>
      </c>
      <c r="DG38" s="8">
        <v>0.01</v>
      </c>
      <c r="DH38" s="8">
        <v>0.03</v>
      </c>
      <c r="DI38" s="7" t="s">
        <v>401</v>
      </c>
      <c r="DJ38" s="7" t="s">
        <v>401</v>
      </c>
      <c r="DK38" s="7" t="s">
        <v>401</v>
      </c>
      <c r="DL38" s="8">
        <v>0.01</v>
      </c>
      <c r="DM38" s="8">
        <v>0</v>
      </c>
      <c r="DN38" s="7" t="s">
        <v>401</v>
      </c>
      <c r="DO38" s="8">
        <v>0.01</v>
      </c>
      <c r="DP38" s="8">
        <v>0.02</v>
      </c>
      <c r="DQ38" s="8">
        <v>0</v>
      </c>
      <c r="DR38" s="7" t="s">
        <v>401</v>
      </c>
      <c r="DS38" s="8">
        <v>0.02</v>
      </c>
      <c r="DT38" s="7" t="s">
        <v>401</v>
      </c>
      <c r="DU38" s="7" t="s">
        <v>401</v>
      </c>
      <c r="DV38" s="8">
        <v>0.04</v>
      </c>
      <c r="DW38" s="8">
        <v>0.01</v>
      </c>
      <c r="DX38" s="8">
        <v>0.03</v>
      </c>
      <c r="DY38" s="7" t="s">
        <v>401</v>
      </c>
      <c r="DZ38" s="8">
        <v>0.01</v>
      </c>
      <c r="EA38" s="7" t="s">
        <v>401</v>
      </c>
      <c r="EB38" s="7" t="s">
        <v>401</v>
      </c>
      <c r="EC38" s="8">
        <v>0</v>
      </c>
      <c r="ED38" s="7" t="s">
        <v>401</v>
      </c>
      <c r="EE38" s="8">
        <v>0.01</v>
      </c>
      <c r="EF38" s="7" t="s">
        <v>401</v>
      </c>
      <c r="EG38" s="8">
        <v>0.02</v>
      </c>
      <c r="EH38" s="7" t="s">
        <v>391</v>
      </c>
      <c r="EI38" s="8">
        <v>0.01</v>
      </c>
      <c r="EJ38" s="8">
        <v>0</v>
      </c>
      <c r="EK38" s="8">
        <v>0.03</v>
      </c>
      <c r="EL38" s="8">
        <v>0.01</v>
      </c>
      <c r="EM38" s="7" t="s">
        <v>401</v>
      </c>
      <c r="EN38" s="8">
        <v>0.01</v>
      </c>
      <c r="EO38" s="8">
        <v>0.02</v>
      </c>
      <c r="EP38" s="8">
        <v>0.05</v>
      </c>
      <c r="EQ38" s="8">
        <v>0</v>
      </c>
      <c r="ER38" s="8">
        <v>0.04</v>
      </c>
      <c r="ES38" s="8">
        <v>0</v>
      </c>
      <c r="ET38" s="8">
        <v>0.03</v>
      </c>
      <c r="EU38" s="8">
        <v>0.03</v>
      </c>
      <c r="EV38" s="8">
        <v>0.02</v>
      </c>
      <c r="EW38" s="8">
        <v>0.01</v>
      </c>
    </row>
    <row r="39" spans="1:153" s="7" customFormat="1" x14ac:dyDescent="0.3">
      <c r="A39" s="6" t="s">
        <v>567</v>
      </c>
      <c r="B39" s="20">
        <v>1820</v>
      </c>
      <c r="C39" s="7">
        <v>30</v>
      </c>
      <c r="D39" s="7">
        <v>0</v>
      </c>
      <c r="E39" s="7" t="s">
        <v>401</v>
      </c>
      <c r="F39" s="7" t="s">
        <v>401</v>
      </c>
      <c r="G39" s="7" t="s">
        <v>401</v>
      </c>
      <c r="H39" s="7">
        <v>0</v>
      </c>
      <c r="I39" s="7">
        <v>20</v>
      </c>
      <c r="J39" s="7">
        <v>0</v>
      </c>
      <c r="K39" s="7" t="s">
        <v>401</v>
      </c>
      <c r="L39" s="7">
        <v>0</v>
      </c>
      <c r="M39" s="7">
        <v>0</v>
      </c>
      <c r="N39" s="7">
        <v>0</v>
      </c>
      <c r="O39" s="7">
        <v>43</v>
      </c>
      <c r="P39" s="7" t="s">
        <v>401</v>
      </c>
      <c r="Q39" s="7" t="s">
        <v>401</v>
      </c>
      <c r="R39" s="7" t="s">
        <v>401</v>
      </c>
      <c r="S39" s="7" t="s">
        <v>401</v>
      </c>
      <c r="T39" s="7">
        <v>0</v>
      </c>
      <c r="U39" s="7">
        <v>18</v>
      </c>
      <c r="V39" s="7" t="s">
        <v>401</v>
      </c>
      <c r="W39" s="7" t="s">
        <v>401</v>
      </c>
      <c r="X39" s="7" t="s">
        <v>401</v>
      </c>
      <c r="Y39" s="7" t="s">
        <v>401</v>
      </c>
      <c r="Z39" s="7" t="s">
        <v>401</v>
      </c>
      <c r="AA39" s="7" t="s">
        <v>401</v>
      </c>
      <c r="AB39" s="7">
        <v>44</v>
      </c>
      <c r="AC39" s="7" t="s">
        <v>401</v>
      </c>
      <c r="AD39" s="7" t="s">
        <v>401</v>
      </c>
      <c r="AE39" s="7" t="s">
        <v>401</v>
      </c>
      <c r="AF39" s="7" t="s">
        <v>401</v>
      </c>
      <c r="AG39" s="7" t="s">
        <v>401</v>
      </c>
      <c r="AH39" s="7" t="s">
        <v>401</v>
      </c>
      <c r="AI39" s="7" t="s">
        <v>401</v>
      </c>
      <c r="AJ39" s="7">
        <v>26</v>
      </c>
      <c r="AK39" s="7" t="s">
        <v>401</v>
      </c>
      <c r="AL39" s="7" t="s">
        <v>401</v>
      </c>
      <c r="AM39" s="7" t="s">
        <v>401</v>
      </c>
      <c r="AN39" s="7" t="s">
        <v>401</v>
      </c>
      <c r="AO39" s="7" t="s">
        <v>401</v>
      </c>
      <c r="AP39" s="7" t="s">
        <v>401</v>
      </c>
      <c r="AQ39" s="7" t="s">
        <v>401</v>
      </c>
      <c r="AR39" s="7">
        <v>0</v>
      </c>
      <c r="AS39" s="7" t="s">
        <v>401</v>
      </c>
      <c r="AT39" s="7">
        <v>21</v>
      </c>
      <c r="AU39" s="7" t="s">
        <v>401</v>
      </c>
      <c r="AV39" s="7" t="s">
        <v>401</v>
      </c>
      <c r="AW39" s="7" t="s">
        <v>401</v>
      </c>
      <c r="AX39" s="7">
        <v>65</v>
      </c>
      <c r="AY39" s="7" t="s">
        <v>401</v>
      </c>
      <c r="AZ39" s="7" t="s">
        <v>401</v>
      </c>
      <c r="BA39" s="7" t="s">
        <v>401</v>
      </c>
      <c r="BB39" s="7">
        <v>0</v>
      </c>
      <c r="BC39" s="7" t="s">
        <v>401</v>
      </c>
      <c r="BD39" s="7">
        <v>0</v>
      </c>
      <c r="BE39" s="7" t="s">
        <v>401</v>
      </c>
      <c r="BF39" s="7" t="s">
        <v>401</v>
      </c>
      <c r="BG39" s="7">
        <v>0</v>
      </c>
      <c r="BH39" s="7" t="s">
        <v>401</v>
      </c>
      <c r="BI39" s="7">
        <v>0</v>
      </c>
      <c r="BJ39" s="7">
        <v>0</v>
      </c>
      <c r="BK39" s="7" t="s">
        <v>401</v>
      </c>
      <c r="BL39" s="7">
        <v>5</v>
      </c>
      <c r="BM39" s="7">
        <v>38</v>
      </c>
      <c r="BN39" s="7">
        <v>0</v>
      </c>
      <c r="BO39" s="7" t="s">
        <v>401</v>
      </c>
      <c r="BP39" s="7">
        <v>0</v>
      </c>
      <c r="BQ39" s="7" t="s">
        <v>401</v>
      </c>
      <c r="BR39" s="7" t="s">
        <v>401</v>
      </c>
      <c r="BS39" s="7" t="s">
        <v>401</v>
      </c>
      <c r="BT39" s="7">
        <v>0</v>
      </c>
      <c r="BU39" s="7">
        <v>52</v>
      </c>
      <c r="BV39" s="7">
        <v>0</v>
      </c>
      <c r="BW39" s="7">
        <v>0</v>
      </c>
      <c r="BX39" s="7" t="s">
        <v>401</v>
      </c>
      <c r="BY39" s="7" t="s">
        <v>401</v>
      </c>
      <c r="BZ39" s="7" t="s">
        <v>401</v>
      </c>
      <c r="CA39" s="7" t="s">
        <v>401</v>
      </c>
      <c r="CB39" s="7">
        <v>12</v>
      </c>
      <c r="CC39" s="7">
        <v>0</v>
      </c>
      <c r="CD39" s="7" t="s">
        <v>401</v>
      </c>
      <c r="CE39" s="7" t="s">
        <v>401</v>
      </c>
      <c r="CF39" s="7">
        <v>35</v>
      </c>
      <c r="CG39" s="7">
        <v>0</v>
      </c>
      <c r="CH39" s="7" t="s">
        <v>401</v>
      </c>
      <c r="CI39" s="7" t="s">
        <v>401</v>
      </c>
      <c r="CJ39" s="7">
        <v>0</v>
      </c>
      <c r="CK39" s="7">
        <v>68</v>
      </c>
      <c r="CL39" s="7">
        <v>0</v>
      </c>
      <c r="CM39" s="7">
        <v>23</v>
      </c>
      <c r="CN39" s="7" t="s">
        <v>401</v>
      </c>
      <c r="CO39" s="7">
        <v>15</v>
      </c>
      <c r="CP39" s="7">
        <v>16</v>
      </c>
      <c r="CQ39" s="7" t="s">
        <v>401</v>
      </c>
      <c r="CR39" s="7">
        <v>0</v>
      </c>
      <c r="CS39" s="7" t="s">
        <v>401</v>
      </c>
      <c r="CT39" s="7">
        <v>6</v>
      </c>
      <c r="CU39" s="7" t="s">
        <v>401</v>
      </c>
      <c r="CV39" s="7">
        <v>50</v>
      </c>
      <c r="CW39" s="7" t="s">
        <v>401</v>
      </c>
      <c r="CX39" s="7" t="s">
        <v>401</v>
      </c>
      <c r="CY39" s="7">
        <v>45</v>
      </c>
      <c r="CZ39" s="7">
        <v>0</v>
      </c>
      <c r="DA39" s="7" t="s">
        <v>401</v>
      </c>
      <c r="DB39" s="7">
        <v>16</v>
      </c>
      <c r="DC39" s="7" t="s">
        <v>401</v>
      </c>
      <c r="DD39" s="7">
        <v>33</v>
      </c>
      <c r="DE39" s="7">
        <v>0</v>
      </c>
      <c r="DF39" s="7" t="s">
        <v>401</v>
      </c>
      <c r="DG39" s="7">
        <v>0</v>
      </c>
      <c r="DH39" s="7">
        <v>41</v>
      </c>
      <c r="DI39" s="7" t="s">
        <v>401</v>
      </c>
      <c r="DJ39" s="7" t="s">
        <v>401</v>
      </c>
      <c r="DK39" s="7" t="s">
        <v>401</v>
      </c>
      <c r="DL39" s="7">
        <v>10</v>
      </c>
      <c r="DM39" s="7">
        <v>0</v>
      </c>
      <c r="DN39" s="7" t="s">
        <v>401</v>
      </c>
      <c r="DO39" s="7">
        <v>6</v>
      </c>
      <c r="DP39" s="7">
        <v>49</v>
      </c>
      <c r="DQ39" s="7">
        <v>29</v>
      </c>
      <c r="DR39" s="7" t="s">
        <v>401</v>
      </c>
      <c r="DS39" s="7">
        <v>71</v>
      </c>
      <c r="DT39" s="7" t="s">
        <v>401</v>
      </c>
      <c r="DU39" s="7" t="s">
        <v>401</v>
      </c>
      <c r="DV39" s="7">
        <v>30</v>
      </c>
      <c r="DW39" s="7">
        <v>16</v>
      </c>
      <c r="DX39" s="7">
        <v>77</v>
      </c>
      <c r="DY39" s="7" t="s">
        <v>401</v>
      </c>
      <c r="DZ39" s="7">
        <v>16</v>
      </c>
      <c r="EA39" s="7" t="s">
        <v>401</v>
      </c>
      <c r="EB39" s="7" t="s">
        <v>401</v>
      </c>
      <c r="EC39" s="7">
        <v>17</v>
      </c>
      <c r="ED39" s="7" t="s">
        <v>401</v>
      </c>
      <c r="EE39" s="7">
        <v>0</v>
      </c>
      <c r="EF39" s="7" t="s">
        <v>401</v>
      </c>
      <c r="EG39" s="7">
        <v>0</v>
      </c>
      <c r="EH39" s="7">
        <v>34</v>
      </c>
      <c r="EI39" s="7">
        <v>57</v>
      </c>
      <c r="EJ39" s="7">
        <v>37</v>
      </c>
      <c r="EK39" s="7">
        <v>7</v>
      </c>
      <c r="EL39" s="7">
        <v>93</v>
      </c>
      <c r="EM39" s="7" t="s">
        <v>401</v>
      </c>
      <c r="EN39" s="7">
        <v>30</v>
      </c>
      <c r="EO39" s="7">
        <v>10</v>
      </c>
      <c r="EP39" s="7">
        <v>19</v>
      </c>
      <c r="EQ39" s="7">
        <v>8</v>
      </c>
      <c r="ER39" s="7">
        <v>30</v>
      </c>
      <c r="ES39" s="7">
        <v>48</v>
      </c>
      <c r="ET39" s="7">
        <v>0</v>
      </c>
      <c r="EU39" s="7">
        <v>22</v>
      </c>
      <c r="EV39" s="7">
        <v>16</v>
      </c>
      <c r="EW39" s="7">
        <v>32</v>
      </c>
    </row>
    <row r="40" spans="1:153" s="7" customFormat="1" x14ac:dyDescent="0.3">
      <c r="A40" s="6"/>
      <c r="B40" s="21">
        <v>0.01</v>
      </c>
      <c r="C40" s="8">
        <v>0.03</v>
      </c>
      <c r="D40" s="8">
        <v>0</v>
      </c>
      <c r="E40" s="7" t="s">
        <v>401</v>
      </c>
      <c r="F40" s="7" t="s">
        <v>401</v>
      </c>
      <c r="G40" s="7" t="s">
        <v>401</v>
      </c>
      <c r="H40" s="8">
        <v>0</v>
      </c>
      <c r="I40" s="8">
        <v>0.03</v>
      </c>
      <c r="J40" s="8">
        <v>0</v>
      </c>
      <c r="K40" s="7" t="s">
        <v>401</v>
      </c>
      <c r="L40" s="8">
        <v>0</v>
      </c>
      <c r="M40" s="8">
        <v>0</v>
      </c>
      <c r="N40" s="8">
        <v>0</v>
      </c>
      <c r="O40" s="8">
        <v>0.02</v>
      </c>
      <c r="P40" s="7" t="s">
        <v>401</v>
      </c>
      <c r="Q40" s="7" t="s">
        <v>401</v>
      </c>
      <c r="R40" s="7" t="s">
        <v>401</v>
      </c>
      <c r="S40" s="7" t="s">
        <v>401</v>
      </c>
      <c r="T40" s="8">
        <v>0</v>
      </c>
      <c r="U40" s="8">
        <v>0.02</v>
      </c>
      <c r="V40" s="7" t="s">
        <v>401</v>
      </c>
      <c r="W40" s="7" t="s">
        <v>401</v>
      </c>
      <c r="X40" s="7" t="s">
        <v>401</v>
      </c>
      <c r="Y40" s="7" t="s">
        <v>401</v>
      </c>
      <c r="Z40" s="7" t="s">
        <v>401</v>
      </c>
      <c r="AA40" s="7" t="s">
        <v>401</v>
      </c>
      <c r="AB40" s="8">
        <v>0.06</v>
      </c>
      <c r="AC40" s="7" t="s">
        <v>401</v>
      </c>
      <c r="AD40" s="7" t="s">
        <v>401</v>
      </c>
      <c r="AE40" s="7" t="s">
        <v>401</v>
      </c>
      <c r="AF40" s="7" t="s">
        <v>401</v>
      </c>
      <c r="AG40" s="7" t="s">
        <v>401</v>
      </c>
      <c r="AH40" s="7" t="s">
        <v>401</v>
      </c>
      <c r="AI40" s="7" t="s">
        <v>401</v>
      </c>
      <c r="AJ40" s="8">
        <v>0.02</v>
      </c>
      <c r="AK40" s="7" t="s">
        <v>401</v>
      </c>
      <c r="AL40" s="7" t="s">
        <v>401</v>
      </c>
      <c r="AM40" s="7" t="s">
        <v>401</v>
      </c>
      <c r="AN40" s="7" t="s">
        <v>401</v>
      </c>
      <c r="AO40" s="7" t="s">
        <v>401</v>
      </c>
      <c r="AP40" s="7" t="s">
        <v>401</v>
      </c>
      <c r="AQ40" s="7" t="s">
        <v>401</v>
      </c>
      <c r="AR40" s="8">
        <v>0</v>
      </c>
      <c r="AS40" s="7" t="s">
        <v>401</v>
      </c>
      <c r="AT40" s="8">
        <v>0.03</v>
      </c>
      <c r="AU40" s="7" t="s">
        <v>401</v>
      </c>
      <c r="AV40" s="7" t="s">
        <v>401</v>
      </c>
      <c r="AW40" s="7" t="s">
        <v>401</v>
      </c>
      <c r="AX40" s="8">
        <v>0.04</v>
      </c>
      <c r="AY40" s="7" t="s">
        <v>401</v>
      </c>
      <c r="AZ40" s="7" t="s">
        <v>401</v>
      </c>
      <c r="BA40" s="7" t="s">
        <v>401</v>
      </c>
      <c r="BB40" s="8">
        <v>0</v>
      </c>
      <c r="BC40" s="7" t="s">
        <v>401</v>
      </c>
      <c r="BD40" s="8">
        <v>0</v>
      </c>
      <c r="BE40" s="7" t="s">
        <v>401</v>
      </c>
      <c r="BF40" s="7" t="s">
        <v>401</v>
      </c>
      <c r="BG40" s="8">
        <v>0</v>
      </c>
      <c r="BH40" s="7" t="s">
        <v>401</v>
      </c>
      <c r="BI40" s="8">
        <v>0</v>
      </c>
      <c r="BJ40" s="8">
        <v>0</v>
      </c>
      <c r="BK40" s="7" t="s">
        <v>401</v>
      </c>
      <c r="BL40" s="8">
        <v>0.01</v>
      </c>
      <c r="BM40" s="8">
        <v>0.02</v>
      </c>
      <c r="BN40" s="8">
        <v>0</v>
      </c>
      <c r="BO40" s="7" t="s">
        <v>401</v>
      </c>
      <c r="BP40" s="8">
        <v>0</v>
      </c>
      <c r="BQ40" s="7" t="s">
        <v>401</v>
      </c>
      <c r="BR40" s="7" t="s">
        <v>401</v>
      </c>
      <c r="BS40" s="7" t="s">
        <v>401</v>
      </c>
      <c r="BT40" s="8">
        <v>0</v>
      </c>
      <c r="BU40" s="8">
        <v>0.03</v>
      </c>
      <c r="BV40" s="8">
        <v>0</v>
      </c>
      <c r="BW40" s="8">
        <v>0</v>
      </c>
      <c r="BX40" s="7" t="s">
        <v>401</v>
      </c>
      <c r="BY40" s="7" t="s">
        <v>401</v>
      </c>
      <c r="BZ40" s="7" t="s">
        <v>401</v>
      </c>
      <c r="CA40" s="7" t="s">
        <v>401</v>
      </c>
      <c r="CB40" s="8">
        <v>0.03</v>
      </c>
      <c r="CC40" s="8">
        <v>0</v>
      </c>
      <c r="CD40" s="7" t="s">
        <v>401</v>
      </c>
      <c r="CE40" s="7" t="s">
        <v>401</v>
      </c>
      <c r="CF40" s="8">
        <v>0.01</v>
      </c>
      <c r="CG40" s="8">
        <v>0</v>
      </c>
      <c r="CH40" s="7" t="s">
        <v>401</v>
      </c>
      <c r="CI40" s="7" t="s">
        <v>401</v>
      </c>
      <c r="CJ40" s="8">
        <v>0</v>
      </c>
      <c r="CK40" s="8">
        <v>0.04</v>
      </c>
      <c r="CL40" s="8">
        <v>0</v>
      </c>
      <c r="CM40" s="8">
        <v>0.02</v>
      </c>
      <c r="CN40" s="7" t="s">
        <v>401</v>
      </c>
      <c r="CO40" s="8">
        <v>0.01</v>
      </c>
      <c r="CP40" s="8">
        <v>0.03</v>
      </c>
      <c r="CQ40" s="7" t="s">
        <v>401</v>
      </c>
      <c r="CR40" s="8">
        <v>0</v>
      </c>
      <c r="CS40" s="7" t="s">
        <v>401</v>
      </c>
      <c r="CT40" s="7" t="s">
        <v>391</v>
      </c>
      <c r="CU40" s="7" t="s">
        <v>401</v>
      </c>
      <c r="CV40" s="8">
        <v>0.01</v>
      </c>
      <c r="CW40" s="7" t="s">
        <v>401</v>
      </c>
      <c r="CX40" s="7" t="s">
        <v>401</v>
      </c>
      <c r="CY40" s="8">
        <v>0.03</v>
      </c>
      <c r="CZ40" s="8">
        <v>0</v>
      </c>
      <c r="DA40" s="7" t="s">
        <v>401</v>
      </c>
      <c r="DB40" s="8">
        <v>0.01</v>
      </c>
      <c r="DC40" s="7" t="s">
        <v>401</v>
      </c>
      <c r="DD40" s="8">
        <v>0.02</v>
      </c>
      <c r="DE40" s="8">
        <v>0</v>
      </c>
      <c r="DF40" s="7" t="s">
        <v>401</v>
      </c>
      <c r="DG40" s="8">
        <v>0</v>
      </c>
      <c r="DH40" s="8">
        <v>0.06</v>
      </c>
      <c r="DI40" s="7" t="s">
        <v>401</v>
      </c>
      <c r="DJ40" s="7" t="s">
        <v>401</v>
      </c>
      <c r="DK40" s="7" t="s">
        <v>401</v>
      </c>
      <c r="DL40" s="8">
        <v>0.01</v>
      </c>
      <c r="DM40" s="8">
        <v>0</v>
      </c>
      <c r="DN40" s="7" t="s">
        <v>401</v>
      </c>
      <c r="DO40" s="8">
        <v>0.01</v>
      </c>
      <c r="DP40" s="8">
        <v>0.02</v>
      </c>
      <c r="DQ40" s="8">
        <v>0.05</v>
      </c>
      <c r="DR40" s="7" t="s">
        <v>401</v>
      </c>
      <c r="DS40" s="8">
        <v>0.02</v>
      </c>
      <c r="DT40" s="7" t="s">
        <v>401</v>
      </c>
      <c r="DU40" s="7" t="s">
        <v>401</v>
      </c>
      <c r="DV40" s="8">
        <v>0.06</v>
      </c>
      <c r="DW40" s="8">
        <v>0.01</v>
      </c>
      <c r="DX40" s="8">
        <v>0.02</v>
      </c>
      <c r="DY40" s="7" t="s">
        <v>401</v>
      </c>
      <c r="DZ40" s="8">
        <v>0.01</v>
      </c>
      <c r="EA40" s="7" t="s">
        <v>401</v>
      </c>
      <c r="EB40" s="7" t="s">
        <v>401</v>
      </c>
      <c r="EC40" s="8">
        <v>0.01</v>
      </c>
      <c r="ED40" s="7" t="s">
        <v>401</v>
      </c>
      <c r="EE40" s="8">
        <v>0</v>
      </c>
      <c r="EF40" s="7" t="s">
        <v>401</v>
      </c>
      <c r="EG40" s="8">
        <v>0</v>
      </c>
      <c r="EH40" s="8">
        <v>0.03</v>
      </c>
      <c r="EI40" s="8">
        <v>0.04</v>
      </c>
      <c r="EJ40" s="8">
        <v>0.02</v>
      </c>
      <c r="EK40" s="7" t="s">
        <v>391</v>
      </c>
      <c r="EL40" s="8">
        <v>0.02</v>
      </c>
      <c r="EM40" s="7" t="s">
        <v>401</v>
      </c>
      <c r="EN40" s="8">
        <v>0.02</v>
      </c>
      <c r="EO40" s="8">
        <v>0.01</v>
      </c>
      <c r="EP40" s="8">
        <v>0.01</v>
      </c>
      <c r="EQ40" s="8">
        <v>0.01</v>
      </c>
      <c r="ER40" s="8">
        <v>0.01</v>
      </c>
      <c r="ES40" s="8">
        <v>0.04</v>
      </c>
      <c r="ET40" s="8">
        <v>0</v>
      </c>
      <c r="EU40" s="8">
        <v>0.01</v>
      </c>
      <c r="EV40" s="8">
        <v>0.01</v>
      </c>
      <c r="EW40" s="8">
        <v>0.01</v>
      </c>
    </row>
    <row r="41" spans="1:153" s="7" customFormat="1" x14ac:dyDescent="0.3">
      <c r="A41" s="6" t="s">
        <v>568</v>
      </c>
      <c r="B41" s="20">
        <v>1771</v>
      </c>
      <c r="C41" s="7">
        <v>0</v>
      </c>
      <c r="D41" s="7">
        <v>41</v>
      </c>
      <c r="E41" s="7" t="s">
        <v>401</v>
      </c>
      <c r="F41" s="7" t="s">
        <v>401</v>
      </c>
      <c r="G41" s="7" t="s">
        <v>401</v>
      </c>
      <c r="H41" s="7">
        <v>0</v>
      </c>
      <c r="I41" s="7">
        <v>35</v>
      </c>
      <c r="J41" s="7">
        <v>0</v>
      </c>
      <c r="K41" s="7" t="s">
        <v>401</v>
      </c>
      <c r="L41" s="7">
        <v>0</v>
      </c>
      <c r="M41" s="7">
        <v>0</v>
      </c>
      <c r="N41" s="7">
        <v>0</v>
      </c>
      <c r="O41" s="7">
        <v>17</v>
      </c>
      <c r="P41" s="7" t="s">
        <v>401</v>
      </c>
      <c r="Q41" s="7" t="s">
        <v>401</v>
      </c>
      <c r="R41" s="7" t="s">
        <v>401</v>
      </c>
      <c r="S41" s="7" t="s">
        <v>401</v>
      </c>
      <c r="T41" s="7">
        <v>0</v>
      </c>
      <c r="U41" s="7">
        <v>0</v>
      </c>
      <c r="V41" s="7" t="s">
        <v>401</v>
      </c>
      <c r="W41" s="7" t="s">
        <v>401</v>
      </c>
      <c r="X41" s="7" t="s">
        <v>401</v>
      </c>
      <c r="Y41" s="7" t="s">
        <v>401</v>
      </c>
      <c r="Z41" s="7" t="s">
        <v>401</v>
      </c>
      <c r="AA41" s="7" t="s">
        <v>401</v>
      </c>
      <c r="AB41" s="7">
        <v>44</v>
      </c>
      <c r="AC41" s="7" t="s">
        <v>401</v>
      </c>
      <c r="AD41" s="7" t="s">
        <v>401</v>
      </c>
      <c r="AE41" s="7" t="s">
        <v>401</v>
      </c>
      <c r="AF41" s="7" t="s">
        <v>401</v>
      </c>
      <c r="AG41" s="7" t="s">
        <v>401</v>
      </c>
      <c r="AH41" s="7" t="s">
        <v>401</v>
      </c>
      <c r="AI41" s="7" t="s">
        <v>401</v>
      </c>
      <c r="AJ41" s="7">
        <v>9</v>
      </c>
      <c r="AK41" s="7" t="s">
        <v>401</v>
      </c>
      <c r="AL41" s="7" t="s">
        <v>401</v>
      </c>
      <c r="AM41" s="7" t="s">
        <v>401</v>
      </c>
      <c r="AN41" s="7" t="s">
        <v>401</v>
      </c>
      <c r="AO41" s="7" t="s">
        <v>401</v>
      </c>
      <c r="AP41" s="7" t="s">
        <v>401</v>
      </c>
      <c r="AQ41" s="7" t="s">
        <v>401</v>
      </c>
      <c r="AR41" s="7">
        <v>0</v>
      </c>
      <c r="AS41" s="7" t="s">
        <v>401</v>
      </c>
      <c r="AT41" s="7">
        <v>0</v>
      </c>
      <c r="AU41" s="7" t="s">
        <v>401</v>
      </c>
      <c r="AV41" s="7" t="s">
        <v>401</v>
      </c>
      <c r="AW41" s="7" t="s">
        <v>401</v>
      </c>
      <c r="AX41" s="7">
        <v>0</v>
      </c>
      <c r="AY41" s="7" t="s">
        <v>401</v>
      </c>
      <c r="AZ41" s="7" t="s">
        <v>401</v>
      </c>
      <c r="BA41" s="7" t="s">
        <v>401</v>
      </c>
      <c r="BB41" s="7">
        <v>0</v>
      </c>
      <c r="BC41" s="7" t="s">
        <v>401</v>
      </c>
      <c r="BD41" s="7">
        <v>8</v>
      </c>
      <c r="BE41" s="7" t="s">
        <v>401</v>
      </c>
      <c r="BF41" s="7" t="s">
        <v>401</v>
      </c>
      <c r="BG41" s="7">
        <v>42</v>
      </c>
      <c r="BH41" s="7" t="s">
        <v>401</v>
      </c>
      <c r="BI41" s="7">
        <v>9</v>
      </c>
      <c r="BJ41" s="7">
        <v>6</v>
      </c>
      <c r="BK41" s="7" t="s">
        <v>401</v>
      </c>
      <c r="BL41" s="7">
        <v>9</v>
      </c>
      <c r="BM41" s="7">
        <v>25</v>
      </c>
      <c r="BN41" s="7">
        <v>0</v>
      </c>
      <c r="BO41" s="7" t="s">
        <v>401</v>
      </c>
      <c r="BP41" s="7">
        <v>0</v>
      </c>
      <c r="BQ41" s="7" t="s">
        <v>401</v>
      </c>
      <c r="BR41" s="7" t="s">
        <v>401</v>
      </c>
      <c r="BS41" s="7" t="s">
        <v>401</v>
      </c>
      <c r="BT41" s="7">
        <v>0</v>
      </c>
      <c r="BU41" s="7">
        <v>0</v>
      </c>
      <c r="BV41" s="7">
        <v>0</v>
      </c>
      <c r="BW41" s="7">
        <v>27</v>
      </c>
      <c r="BX41" s="7" t="s">
        <v>401</v>
      </c>
      <c r="BY41" s="7" t="s">
        <v>401</v>
      </c>
      <c r="BZ41" s="7" t="s">
        <v>401</v>
      </c>
      <c r="CA41" s="7" t="s">
        <v>401</v>
      </c>
      <c r="CB41" s="7">
        <v>0</v>
      </c>
      <c r="CC41" s="7">
        <v>0</v>
      </c>
      <c r="CD41" s="7" t="s">
        <v>401</v>
      </c>
      <c r="CE41" s="7" t="s">
        <v>401</v>
      </c>
      <c r="CF41" s="7">
        <v>56</v>
      </c>
      <c r="CG41" s="7">
        <v>5</v>
      </c>
      <c r="CH41" s="7" t="s">
        <v>401</v>
      </c>
      <c r="CI41" s="7" t="s">
        <v>401</v>
      </c>
      <c r="CJ41" s="7">
        <v>0</v>
      </c>
      <c r="CK41" s="7">
        <v>13</v>
      </c>
      <c r="CL41" s="7">
        <v>0</v>
      </c>
      <c r="CM41" s="7">
        <v>26</v>
      </c>
      <c r="CN41" s="7" t="s">
        <v>401</v>
      </c>
      <c r="CO41" s="7">
        <v>9</v>
      </c>
      <c r="CP41" s="7">
        <v>56</v>
      </c>
      <c r="CQ41" s="7" t="s">
        <v>401</v>
      </c>
      <c r="CR41" s="7">
        <v>9</v>
      </c>
      <c r="CS41" s="7" t="s">
        <v>401</v>
      </c>
      <c r="CT41" s="7">
        <v>15</v>
      </c>
      <c r="CU41" s="7" t="s">
        <v>401</v>
      </c>
      <c r="CV41" s="7">
        <v>94</v>
      </c>
      <c r="CW41" s="7" t="s">
        <v>401</v>
      </c>
      <c r="CX41" s="7" t="s">
        <v>401</v>
      </c>
      <c r="CY41" s="7">
        <v>59</v>
      </c>
      <c r="CZ41" s="7">
        <v>0</v>
      </c>
      <c r="DA41" s="7" t="s">
        <v>401</v>
      </c>
      <c r="DB41" s="7">
        <v>95</v>
      </c>
      <c r="DC41" s="7" t="s">
        <v>401</v>
      </c>
      <c r="DD41" s="7">
        <v>9</v>
      </c>
      <c r="DE41" s="7">
        <v>0</v>
      </c>
      <c r="DF41" s="7" t="s">
        <v>401</v>
      </c>
      <c r="DG41" s="7">
        <v>0</v>
      </c>
      <c r="DH41" s="7">
        <v>22</v>
      </c>
      <c r="DI41" s="7" t="s">
        <v>401</v>
      </c>
      <c r="DJ41" s="7" t="s">
        <v>401</v>
      </c>
      <c r="DK41" s="7" t="s">
        <v>401</v>
      </c>
      <c r="DL41" s="7">
        <v>10</v>
      </c>
      <c r="DM41" s="7">
        <v>0</v>
      </c>
      <c r="DN41" s="7" t="s">
        <v>401</v>
      </c>
      <c r="DO41" s="7">
        <v>4</v>
      </c>
      <c r="DP41" s="7">
        <v>20</v>
      </c>
      <c r="DQ41" s="7">
        <v>8</v>
      </c>
      <c r="DR41" s="7" t="s">
        <v>401</v>
      </c>
      <c r="DS41" s="7">
        <v>43</v>
      </c>
      <c r="DT41" s="7" t="s">
        <v>401</v>
      </c>
      <c r="DU41" s="7" t="s">
        <v>401</v>
      </c>
      <c r="DV41" s="7">
        <v>23</v>
      </c>
      <c r="DW41" s="7">
        <v>9</v>
      </c>
      <c r="DX41" s="7">
        <v>37</v>
      </c>
      <c r="DY41" s="7" t="s">
        <v>401</v>
      </c>
      <c r="DZ41" s="7">
        <v>54</v>
      </c>
      <c r="EA41" s="7" t="s">
        <v>401</v>
      </c>
      <c r="EB41" s="7" t="s">
        <v>401</v>
      </c>
      <c r="EC41" s="7">
        <v>0</v>
      </c>
      <c r="ED41" s="7" t="s">
        <v>401</v>
      </c>
      <c r="EE41" s="7">
        <v>0</v>
      </c>
      <c r="EF41" s="7" t="s">
        <v>401</v>
      </c>
      <c r="EG41" s="7">
        <v>10</v>
      </c>
      <c r="EH41" s="7">
        <v>0</v>
      </c>
      <c r="EI41" s="7">
        <v>16</v>
      </c>
      <c r="EJ41" s="7">
        <v>0</v>
      </c>
      <c r="EK41" s="7">
        <v>0</v>
      </c>
      <c r="EL41" s="7">
        <v>63</v>
      </c>
      <c r="EM41" s="7" t="s">
        <v>401</v>
      </c>
      <c r="EN41" s="7">
        <v>26</v>
      </c>
      <c r="EO41" s="7">
        <v>12</v>
      </c>
      <c r="EP41" s="7">
        <v>23</v>
      </c>
      <c r="EQ41" s="7">
        <v>19</v>
      </c>
      <c r="ER41" s="7">
        <v>122</v>
      </c>
      <c r="ES41" s="7">
        <v>14</v>
      </c>
      <c r="ET41" s="7">
        <v>0</v>
      </c>
      <c r="EU41" s="7">
        <v>65</v>
      </c>
      <c r="EV41" s="7">
        <v>0</v>
      </c>
      <c r="EW41" s="7">
        <v>28</v>
      </c>
    </row>
    <row r="42" spans="1:153" s="7" customFormat="1" x14ac:dyDescent="0.3">
      <c r="A42" s="6"/>
      <c r="B42" s="21">
        <v>0.01</v>
      </c>
      <c r="C42" s="8">
        <v>0</v>
      </c>
      <c r="D42" s="8">
        <v>0.03</v>
      </c>
      <c r="E42" s="7" t="s">
        <v>401</v>
      </c>
      <c r="F42" s="7" t="s">
        <v>401</v>
      </c>
      <c r="G42" s="7" t="s">
        <v>401</v>
      </c>
      <c r="H42" s="8">
        <v>0</v>
      </c>
      <c r="I42" s="8">
        <v>0.05</v>
      </c>
      <c r="J42" s="8">
        <v>0</v>
      </c>
      <c r="K42" s="7" t="s">
        <v>401</v>
      </c>
      <c r="L42" s="8">
        <v>0</v>
      </c>
      <c r="M42" s="8">
        <v>0</v>
      </c>
      <c r="N42" s="8">
        <v>0</v>
      </c>
      <c r="O42" s="8">
        <v>0.01</v>
      </c>
      <c r="P42" s="7" t="s">
        <v>401</v>
      </c>
      <c r="Q42" s="7" t="s">
        <v>401</v>
      </c>
      <c r="R42" s="7" t="s">
        <v>401</v>
      </c>
      <c r="S42" s="7" t="s">
        <v>401</v>
      </c>
      <c r="T42" s="8">
        <v>0</v>
      </c>
      <c r="U42" s="8">
        <v>0</v>
      </c>
      <c r="V42" s="7" t="s">
        <v>401</v>
      </c>
      <c r="W42" s="7" t="s">
        <v>401</v>
      </c>
      <c r="X42" s="7" t="s">
        <v>401</v>
      </c>
      <c r="Y42" s="7" t="s">
        <v>401</v>
      </c>
      <c r="Z42" s="7" t="s">
        <v>401</v>
      </c>
      <c r="AA42" s="7" t="s">
        <v>401</v>
      </c>
      <c r="AB42" s="8">
        <v>0.06</v>
      </c>
      <c r="AC42" s="7" t="s">
        <v>401</v>
      </c>
      <c r="AD42" s="7" t="s">
        <v>401</v>
      </c>
      <c r="AE42" s="7" t="s">
        <v>401</v>
      </c>
      <c r="AF42" s="7" t="s">
        <v>401</v>
      </c>
      <c r="AG42" s="7" t="s">
        <v>401</v>
      </c>
      <c r="AH42" s="7" t="s">
        <v>401</v>
      </c>
      <c r="AI42" s="7" t="s">
        <v>401</v>
      </c>
      <c r="AJ42" s="8">
        <v>0.01</v>
      </c>
      <c r="AK42" s="7" t="s">
        <v>401</v>
      </c>
      <c r="AL42" s="7" t="s">
        <v>401</v>
      </c>
      <c r="AM42" s="7" t="s">
        <v>401</v>
      </c>
      <c r="AN42" s="7" t="s">
        <v>401</v>
      </c>
      <c r="AO42" s="7" t="s">
        <v>401</v>
      </c>
      <c r="AP42" s="7" t="s">
        <v>401</v>
      </c>
      <c r="AQ42" s="7" t="s">
        <v>401</v>
      </c>
      <c r="AR42" s="8">
        <v>0</v>
      </c>
      <c r="AS42" s="7" t="s">
        <v>401</v>
      </c>
      <c r="AT42" s="8">
        <v>0</v>
      </c>
      <c r="AU42" s="7" t="s">
        <v>401</v>
      </c>
      <c r="AV42" s="7" t="s">
        <v>401</v>
      </c>
      <c r="AW42" s="7" t="s">
        <v>401</v>
      </c>
      <c r="AX42" s="8">
        <v>0</v>
      </c>
      <c r="AY42" s="7" t="s">
        <v>401</v>
      </c>
      <c r="AZ42" s="7" t="s">
        <v>401</v>
      </c>
      <c r="BA42" s="7" t="s">
        <v>401</v>
      </c>
      <c r="BB42" s="8">
        <v>0</v>
      </c>
      <c r="BC42" s="7" t="s">
        <v>401</v>
      </c>
      <c r="BD42" s="8">
        <v>0.01</v>
      </c>
      <c r="BE42" s="7" t="s">
        <v>401</v>
      </c>
      <c r="BF42" s="7" t="s">
        <v>401</v>
      </c>
      <c r="BG42" s="8">
        <v>7.0000000000000007E-2</v>
      </c>
      <c r="BH42" s="7" t="s">
        <v>401</v>
      </c>
      <c r="BI42" s="8">
        <v>0.01</v>
      </c>
      <c r="BJ42" s="8">
        <v>0.01</v>
      </c>
      <c r="BK42" s="7" t="s">
        <v>401</v>
      </c>
      <c r="BL42" s="8">
        <v>0.01</v>
      </c>
      <c r="BM42" s="8">
        <v>0.01</v>
      </c>
      <c r="BN42" s="8">
        <v>0</v>
      </c>
      <c r="BO42" s="7" t="s">
        <v>401</v>
      </c>
      <c r="BP42" s="8">
        <v>0</v>
      </c>
      <c r="BQ42" s="7" t="s">
        <v>401</v>
      </c>
      <c r="BR42" s="7" t="s">
        <v>401</v>
      </c>
      <c r="BS42" s="7" t="s">
        <v>401</v>
      </c>
      <c r="BT42" s="8">
        <v>0</v>
      </c>
      <c r="BU42" s="8">
        <v>0</v>
      </c>
      <c r="BV42" s="8">
        <v>0</v>
      </c>
      <c r="BW42" s="8">
        <v>0.04</v>
      </c>
      <c r="BX42" s="7" t="s">
        <v>401</v>
      </c>
      <c r="BY42" s="7" t="s">
        <v>401</v>
      </c>
      <c r="BZ42" s="7" t="s">
        <v>401</v>
      </c>
      <c r="CA42" s="7" t="s">
        <v>401</v>
      </c>
      <c r="CB42" s="8">
        <v>0</v>
      </c>
      <c r="CC42" s="8">
        <v>0</v>
      </c>
      <c r="CD42" s="7" t="s">
        <v>401</v>
      </c>
      <c r="CE42" s="7" t="s">
        <v>401</v>
      </c>
      <c r="CF42" s="8">
        <v>0.02</v>
      </c>
      <c r="CG42" s="8">
        <v>0.01</v>
      </c>
      <c r="CH42" s="7" t="s">
        <v>401</v>
      </c>
      <c r="CI42" s="7" t="s">
        <v>401</v>
      </c>
      <c r="CJ42" s="8">
        <v>0</v>
      </c>
      <c r="CK42" s="8">
        <v>0.01</v>
      </c>
      <c r="CL42" s="8">
        <v>0</v>
      </c>
      <c r="CM42" s="8">
        <v>0.02</v>
      </c>
      <c r="CN42" s="7" t="s">
        <v>401</v>
      </c>
      <c r="CO42" s="8">
        <v>0.01</v>
      </c>
      <c r="CP42" s="8">
        <v>0.1</v>
      </c>
      <c r="CQ42" s="7" t="s">
        <v>401</v>
      </c>
      <c r="CR42" s="8">
        <v>0.01</v>
      </c>
      <c r="CS42" s="7" t="s">
        <v>401</v>
      </c>
      <c r="CT42" s="8">
        <v>0.01</v>
      </c>
      <c r="CU42" s="7" t="s">
        <v>401</v>
      </c>
      <c r="CV42" s="8">
        <v>0.02</v>
      </c>
      <c r="CW42" s="7" t="s">
        <v>401</v>
      </c>
      <c r="CX42" s="7" t="s">
        <v>401</v>
      </c>
      <c r="CY42" s="8">
        <v>0.04</v>
      </c>
      <c r="CZ42" s="8">
        <v>0</v>
      </c>
      <c r="DA42" s="7" t="s">
        <v>401</v>
      </c>
      <c r="DB42" s="8">
        <v>0.06</v>
      </c>
      <c r="DC42" s="7" t="s">
        <v>401</v>
      </c>
      <c r="DD42" s="7" t="s">
        <v>391</v>
      </c>
      <c r="DE42" s="8">
        <v>0</v>
      </c>
      <c r="DF42" s="7" t="s">
        <v>401</v>
      </c>
      <c r="DG42" s="8">
        <v>0</v>
      </c>
      <c r="DH42" s="8">
        <v>0.03</v>
      </c>
      <c r="DI42" s="7" t="s">
        <v>401</v>
      </c>
      <c r="DJ42" s="7" t="s">
        <v>401</v>
      </c>
      <c r="DK42" s="7" t="s">
        <v>401</v>
      </c>
      <c r="DL42" s="8">
        <v>0.01</v>
      </c>
      <c r="DM42" s="8">
        <v>0</v>
      </c>
      <c r="DN42" s="7" t="s">
        <v>401</v>
      </c>
      <c r="DO42" s="8">
        <v>0.01</v>
      </c>
      <c r="DP42" s="8">
        <v>0.01</v>
      </c>
      <c r="DQ42" s="8">
        <v>0.01</v>
      </c>
      <c r="DR42" s="7" t="s">
        <v>401</v>
      </c>
      <c r="DS42" s="8">
        <v>0.01</v>
      </c>
      <c r="DT42" s="7" t="s">
        <v>401</v>
      </c>
      <c r="DU42" s="7" t="s">
        <v>401</v>
      </c>
      <c r="DV42" s="8">
        <v>0.04</v>
      </c>
      <c r="DW42" s="8">
        <v>0.01</v>
      </c>
      <c r="DX42" s="8">
        <v>0.01</v>
      </c>
      <c r="DY42" s="7" t="s">
        <v>401</v>
      </c>
      <c r="DZ42" s="8">
        <v>0.02</v>
      </c>
      <c r="EA42" s="7" t="s">
        <v>401</v>
      </c>
      <c r="EB42" s="7" t="s">
        <v>401</v>
      </c>
      <c r="EC42" s="8">
        <v>0</v>
      </c>
      <c r="ED42" s="7" t="s">
        <v>401</v>
      </c>
      <c r="EE42" s="8">
        <v>0</v>
      </c>
      <c r="EF42" s="7" t="s">
        <v>401</v>
      </c>
      <c r="EG42" s="8">
        <v>0.01</v>
      </c>
      <c r="EH42" s="8">
        <v>0</v>
      </c>
      <c r="EI42" s="8">
        <v>0.01</v>
      </c>
      <c r="EJ42" s="8">
        <v>0</v>
      </c>
      <c r="EK42" s="8">
        <v>0</v>
      </c>
      <c r="EL42" s="8">
        <v>0.02</v>
      </c>
      <c r="EM42" s="7" t="s">
        <v>401</v>
      </c>
      <c r="EN42" s="8">
        <v>0.02</v>
      </c>
      <c r="EO42" s="8">
        <v>0.01</v>
      </c>
      <c r="EP42" s="8">
        <v>0.01</v>
      </c>
      <c r="EQ42" s="8">
        <v>0.03</v>
      </c>
      <c r="ER42" s="8">
        <v>0.04</v>
      </c>
      <c r="ES42" s="8">
        <v>0.01</v>
      </c>
      <c r="ET42" s="8">
        <v>0</v>
      </c>
      <c r="EU42" s="8">
        <v>0.02</v>
      </c>
      <c r="EV42" s="8">
        <v>0</v>
      </c>
      <c r="EW42" s="8">
        <v>0.01</v>
      </c>
    </row>
    <row r="43" spans="1:153" s="7" customFormat="1" x14ac:dyDescent="0.3">
      <c r="A43" s="6" t="s">
        <v>569</v>
      </c>
      <c r="B43" s="20">
        <v>1643</v>
      </c>
      <c r="C43" s="7">
        <v>27</v>
      </c>
      <c r="D43" s="7">
        <v>47</v>
      </c>
      <c r="E43" s="7" t="s">
        <v>401</v>
      </c>
      <c r="F43" s="7" t="s">
        <v>401</v>
      </c>
      <c r="G43" s="7" t="s">
        <v>401</v>
      </c>
      <c r="H43" s="7">
        <v>18</v>
      </c>
      <c r="I43" s="7">
        <v>52</v>
      </c>
      <c r="J43" s="7">
        <v>0</v>
      </c>
      <c r="K43" s="7" t="s">
        <v>401</v>
      </c>
      <c r="L43" s="7">
        <v>55</v>
      </c>
      <c r="M43" s="7">
        <v>0</v>
      </c>
      <c r="N43" s="7">
        <v>0</v>
      </c>
      <c r="O43" s="7">
        <v>49</v>
      </c>
      <c r="P43" s="7" t="s">
        <v>401</v>
      </c>
      <c r="Q43" s="7" t="s">
        <v>401</v>
      </c>
      <c r="R43" s="7" t="s">
        <v>401</v>
      </c>
      <c r="S43" s="7" t="s">
        <v>401</v>
      </c>
      <c r="T43" s="7">
        <v>0</v>
      </c>
      <c r="U43" s="7">
        <v>0</v>
      </c>
      <c r="V43" s="7" t="s">
        <v>401</v>
      </c>
      <c r="W43" s="7" t="s">
        <v>401</v>
      </c>
      <c r="X43" s="7" t="s">
        <v>401</v>
      </c>
      <c r="Y43" s="7" t="s">
        <v>401</v>
      </c>
      <c r="Z43" s="7" t="s">
        <v>401</v>
      </c>
      <c r="AA43" s="7" t="s">
        <v>401</v>
      </c>
      <c r="AB43" s="7">
        <v>16</v>
      </c>
      <c r="AC43" s="7" t="s">
        <v>401</v>
      </c>
      <c r="AD43" s="7" t="s">
        <v>401</v>
      </c>
      <c r="AE43" s="7" t="s">
        <v>401</v>
      </c>
      <c r="AF43" s="7" t="s">
        <v>401</v>
      </c>
      <c r="AG43" s="7" t="s">
        <v>401</v>
      </c>
      <c r="AH43" s="7" t="s">
        <v>401</v>
      </c>
      <c r="AI43" s="7" t="s">
        <v>401</v>
      </c>
      <c r="AJ43" s="7">
        <v>23</v>
      </c>
      <c r="AK43" s="7" t="s">
        <v>401</v>
      </c>
      <c r="AL43" s="7" t="s">
        <v>401</v>
      </c>
      <c r="AM43" s="7" t="s">
        <v>401</v>
      </c>
      <c r="AN43" s="7" t="s">
        <v>401</v>
      </c>
      <c r="AO43" s="7" t="s">
        <v>401</v>
      </c>
      <c r="AP43" s="7" t="s">
        <v>401</v>
      </c>
      <c r="AQ43" s="7" t="s">
        <v>401</v>
      </c>
      <c r="AR43" s="7">
        <v>6</v>
      </c>
      <c r="AS43" s="7" t="s">
        <v>401</v>
      </c>
      <c r="AT43" s="7">
        <v>0</v>
      </c>
      <c r="AU43" s="7" t="s">
        <v>401</v>
      </c>
      <c r="AV43" s="7" t="s">
        <v>401</v>
      </c>
      <c r="AW43" s="7" t="s">
        <v>401</v>
      </c>
      <c r="AX43" s="7">
        <v>65</v>
      </c>
      <c r="AY43" s="7" t="s">
        <v>401</v>
      </c>
      <c r="AZ43" s="7" t="s">
        <v>401</v>
      </c>
      <c r="BA43" s="7" t="s">
        <v>401</v>
      </c>
      <c r="BB43" s="7">
        <v>0</v>
      </c>
      <c r="BC43" s="7" t="s">
        <v>401</v>
      </c>
      <c r="BD43" s="7">
        <v>0</v>
      </c>
      <c r="BE43" s="7" t="s">
        <v>401</v>
      </c>
      <c r="BF43" s="7" t="s">
        <v>401</v>
      </c>
      <c r="BG43" s="7">
        <v>6</v>
      </c>
      <c r="BH43" s="7" t="s">
        <v>401</v>
      </c>
      <c r="BI43" s="7">
        <v>0</v>
      </c>
      <c r="BJ43" s="7">
        <v>6</v>
      </c>
      <c r="BK43" s="7" t="s">
        <v>401</v>
      </c>
      <c r="BL43" s="7">
        <v>0</v>
      </c>
      <c r="BM43" s="7">
        <v>75</v>
      </c>
      <c r="BN43" s="7">
        <v>0</v>
      </c>
      <c r="BO43" s="7" t="s">
        <v>401</v>
      </c>
      <c r="BP43" s="7">
        <v>15</v>
      </c>
      <c r="BQ43" s="7" t="s">
        <v>401</v>
      </c>
      <c r="BR43" s="7" t="s">
        <v>401</v>
      </c>
      <c r="BS43" s="7" t="s">
        <v>401</v>
      </c>
      <c r="BT43" s="7">
        <v>0</v>
      </c>
      <c r="BU43" s="7">
        <v>64</v>
      </c>
      <c r="BV43" s="7">
        <v>0</v>
      </c>
      <c r="BW43" s="7">
        <v>21</v>
      </c>
      <c r="BX43" s="7" t="s">
        <v>401</v>
      </c>
      <c r="BY43" s="7" t="s">
        <v>401</v>
      </c>
      <c r="BZ43" s="7" t="s">
        <v>401</v>
      </c>
      <c r="CA43" s="7" t="s">
        <v>401</v>
      </c>
      <c r="CB43" s="7">
        <v>0</v>
      </c>
      <c r="CC43" s="7">
        <v>0</v>
      </c>
      <c r="CD43" s="7" t="s">
        <v>401</v>
      </c>
      <c r="CE43" s="7" t="s">
        <v>401</v>
      </c>
      <c r="CF43" s="7">
        <v>0</v>
      </c>
      <c r="CG43" s="7">
        <v>0</v>
      </c>
      <c r="CH43" s="7" t="s">
        <v>401</v>
      </c>
      <c r="CI43" s="7" t="s">
        <v>401</v>
      </c>
      <c r="CJ43" s="7">
        <v>0</v>
      </c>
      <c r="CK43" s="7">
        <v>10</v>
      </c>
      <c r="CL43" s="7">
        <v>43</v>
      </c>
      <c r="CM43" s="7">
        <v>0</v>
      </c>
      <c r="CN43" s="7" t="s">
        <v>401</v>
      </c>
      <c r="CO43" s="7">
        <v>15</v>
      </c>
      <c r="CP43" s="7">
        <v>0</v>
      </c>
      <c r="CQ43" s="7" t="s">
        <v>401</v>
      </c>
      <c r="CR43" s="7">
        <v>0</v>
      </c>
      <c r="CS43" s="7" t="s">
        <v>401</v>
      </c>
      <c r="CT43" s="7">
        <v>34</v>
      </c>
      <c r="CU43" s="7" t="s">
        <v>401</v>
      </c>
      <c r="CV43" s="7">
        <v>20</v>
      </c>
      <c r="CW43" s="7" t="s">
        <v>401</v>
      </c>
      <c r="CX43" s="7" t="s">
        <v>401</v>
      </c>
      <c r="CY43" s="7">
        <v>20</v>
      </c>
      <c r="CZ43" s="7">
        <v>7</v>
      </c>
      <c r="DA43" s="7" t="s">
        <v>401</v>
      </c>
      <c r="DB43" s="7">
        <v>0</v>
      </c>
      <c r="DC43" s="7" t="s">
        <v>401</v>
      </c>
      <c r="DD43" s="7">
        <v>39</v>
      </c>
      <c r="DE43" s="7">
        <v>0</v>
      </c>
      <c r="DF43" s="7" t="s">
        <v>401</v>
      </c>
      <c r="DG43" s="7">
        <v>0</v>
      </c>
      <c r="DH43" s="7">
        <v>5</v>
      </c>
      <c r="DI43" s="7" t="s">
        <v>401</v>
      </c>
      <c r="DJ43" s="7" t="s">
        <v>401</v>
      </c>
      <c r="DK43" s="7" t="s">
        <v>401</v>
      </c>
      <c r="DL43" s="7">
        <v>64</v>
      </c>
      <c r="DM43" s="7">
        <v>0</v>
      </c>
      <c r="DN43" s="7" t="s">
        <v>401</v>
      </c>
      <c r="DO43" s="7">
        <v>0</v>
      </c>
      <c r="DP43" s="7">
        <v>24</v>
      </c>
      <c r="DQ43" s="7">
        <v>6</v>
      </c>
      <c r="DR43" s="7" t="s">
        <v>401</v>
      </c>
      <c r="DS43" s="7">
        <v>56</v>
      </c>
      <c r="DT43" s="7" t="s">
        <v>401</v>
      </c>
      <c r="DU43" s="7" t="s">
        <v>401</v>
      </c>
      <c r="DV43" s="7">
        <v>30</v>
      </c>
      <c r="DW43" s="7">
        <v>8</v>
      </c>
      <c r="DX43" s="7">
        <v>56</v>
      </c>
      <c r="DY43" s="7" t="s">
        <v>401</v>
      </c>
      <c r="DZ43" s="7">
        <v>0</v>
      </c>
      <c r="EA43" s="7" t="s">
        <v>401</v>
      </c>
      <c r="EB43" s="7" t="s">
        <v>401</v>
      </c>
      <c r="EC43" s="7">
        <v>0</v>
      </c>
      <c r="ED43" s="7" t="s">
        <v>401</v>
      </c>
      <c r="EE43" s="7">
        <v>0</v>
      </c>
      <c r="EF43" s="7" t="s">
        <v>401</v>
      </c>
      <c r="EG43" s="7">
        <v>0</v>
      </c>
      <c r="EH43" s="7">
        <v>0</v>
      </c>
      <c r="EI43" s="7">
        <v>0</v>
      </c>
      <c r="EJ43" s="7">
        <v>5</v>
      </c>
      <c r="EK43" s="7">
        <v>21</v>
      </c>
      <c r="EL43" s="7">
        <v>52</v>
      </c>
      <c r="EM43" s="7" t="s">
        <v>401</v>
      </c>
      <c r="EN43" s="7">
        <v>20</v>
      </c>
      <c r="EO43" s="7">
        <v>0</v>
      </c>
      <c r="EP43" s="7">
        <v>0</v>
      </c>
      <c r="EQ43" s="7">
        <v>0</v>
      </c>
      <c r="ER43" s="7">
        <v>89</v>
      </c>
      <c r="ES43" s="7">
        <v>9</v>
      </c>
      <c r="ET43" s="7">
        <v>45</v>
      </c>
      <c r="EU43" s="7">
        <v>38</v>
      </c>
      <c r="EV43" s="7">
        <v>8</v>
      </c>
      <c r="EW43" s="7">
        <v>5</v>
      </c>
    </row>
    <row r="44" spans="1:153" s="7" customFormat="1" x14ac:dyDescent="0.3">
      <c r="A44" s="6"/>
      <c r="B44" s="21">
        <v>0.01</v>
      </c>
      <c r="C44" s="8">
        <v>0.02</v>
      </c>
      <c r="D44" s="8">
        <v>0.03</v>
      </c>
      <c r="E44" s="7" t="s">
        <v>401</v>
      </c>
      <c r="F44" s="7" t="s">
        <v>401</v>
      </c>
      <c r="G44" s="7" t="s">
        <v>401</v>
      </c>
      <c r="H44" s="8">
        <v>0.02</v>
      </c>
      <c r="I44" s="8">
        <v>7.0000000000000007E-2</v>
      </c>
      <c r="J44" s="8">
        <v>0</v>
      </c>
      <c r="K44" s="7" t="s">
        <v>401</v>
      </c>
      <c r="L44" s="8">
        <v>0.06</v>
      </c>
      <c r="M44" s="8">
        <v>0</v>
      </c>
      <c r="N44" s="8">
        <v>0</v>
      </c>
      <c r="O44" s="8">
        <v>0.02</v>
      </c>
      <c r="P44" s="7" t="s">
        <v>401</v>
      </c>
      <c r="Q44" s="7" t="s">
        <v>401</v>
      </c>
      <c r="R44" s="7" t="s">
        <v>401</v>
      </c>
      <c r="S44" s="7" t="s">
        <v>401</v>
      </c>
      <c r="T44" s="8">
        <v>0</v>
      </c>
      <c r="U44" s="8">
        <v>0</v>
      </c>
      <c r="V44" s="7" t="s">
        <v>401</v>
      </c>
      <c r="W44" s="7" t="s">
        <v>401</v>
      </c>
      <c r="X44" s="7" t="s">
        <v>401</v>
      </c>
      <c r="Y44" s="7" t="s">
        <v>401</v>
      </c>
      <c r="Z44" s="7" t="s">
        <v>401</v>
      </c>
      <c r="AA44" s="7" t="s">
        <v>401</v>
      </c>
      <c r="AB44" s="8">
        <v>0.02</v>
      </c>
      <c r="AC44" s="7" t="s">
        <v>401</v>
      </c>
      <c r="AD44" s="7" t="s">
        <v>401</v>
      </c>
      <c r="AE44" s="7" t="s">
        <v>401</v>
      </c>
      <c r="AF44" s="7" t="s">
        <v>401</v>
      </c>
      <c r="AG44" s="7" t="s">
        <v>401</v>
      </c>
      <c r="AH44" s="7" t="s">
        <v>401</v>
      </c>
      <c r="AI44" s="7" t="s">
        <v>401</v>
      </c>
      <c r="AJ44" s="8">
        <v>0.01</v>
      </c>
      <c r="AK44" s="7" t="s">
        <v>401</v>
      </c>
      <c r="AL44" s="7" t="s">
        <v>401</v>
      </c>
      <c r="AM44" s="7" t="s">
        <v>401</v>
      </c>
      <c r="AN44" s="7" t="s">
        <v>401</v>
      </c>
      <c r="AO44" s="7" t="s">
        <v>401</v>
      </c>
      <c r="AP44" s="7" t="s">
        <v>401</v>
      </c>
      <c r="AQ44" s="7" t="s">
        <v>401</v>
      </c>
      <c r="AR44" s="8">
        <v>0.01</v>
      </c>
      <c r="AS44" s="7" t="s">
        <v>401</v>
      </c>
      <c r="AT44" s="8">
        <v>0</v>
      </c>
      <c r="AU44" s="7" t="s">
        <v>401</v>
      </c>
      <c r="AV44" s="7" t="s">
        <v>401</v>
      </c>
      <c r="AW44" s="7" t="s">
        <v>401</v>
      </c>
      <c r="AX44" s="8">
        <v>0.04</v>
      </c>
      <c r="AY44" s="7" t="s">
        <v>401</v>
      </c>
      <c r="AZ44" s="7" t="s">
        <v>401</v>
      </c>
      <c r="BA44" s="7" t="s">
        <v>401</v>
      </c>
      <c r="BB44" s="8">
        <v>0</v>
      </c>
      <c r="BC44" s="7" t="s">
        <v>401</v>
      </c>
      <c r="BD44" s="8">
        <v>0</v>
      </c>
      <c r="BE44" s="7" t="s">
        <v>401</v>
      </c>
      <c r="BF44" s="7" t="s">
        <v>401</v>
      </c>
      <c r="BG44" s="8">
        <v>0.01</v>
      </c>
      <c r="BH44" s="7" t="s">
        <v>401</v>
      </c>
      <c r="BI44" s="8">
        <v>0</v>
      </c>
      <c r="BJ44" s="8">
        <v>0.01</v>
      </c>
      <c r="BK44" s="7" t="s">
        <v>401</v>
      </c>
      <c r="BL44" s="8">
        <v>0</v>
      </c>
      <c r="BM44" s="8">
        <v>0.04</v>
      </c>
      <c r="BN44" s="8">
        <v>0</v>
      </c>
      <c r="BO44" s="7" t="s">
        <v>401</v>
      </c>
      <c r="BP44" s="8">
        <v>0.03</v>
      </c>
      <c r="BQ44" s="7" t="s">
        <v>401</v>
      </c>
      <c r="BR44" s="7" t="s">
        <v>401</v>
      </c>
      <c r="BS44" s="7" t="s">
        <v>401</v>
      </c>
      <c r="BT44" s="8">
        <v>0</v>
      </c>
      <c r="BU44" s="8">
        <v>0.04</v>
      </c>
      <c r="BV44" s="8">
        <v>0</v>
      </c>
      <c r="BW44" s="8">
        <v>0.03</v>
      </c>
      <c r="BX44" s="7" t="s">
        <v>401</v>
      </c>
      <c r="BY44" s="7" t="s">
        <v>401</v>
      </c>
      <c r="BZ44" s="7" t="s">
        <v>401</v>
      </c>
      <c r="CA44" s="7" t="s">
        <v>401</v>
      </c>
      <c r="CB44" s="8">
        <v>0</v>
      </c>
      <c r="CC44" s="8">
        <v>0</v>
      </c>
      <c r="CD44" s="7" t="s">
        <v>401</v>
      </c>
      <c r="CE44" s="7" t="s">
        <v>401</v>
      </c>
      <c r="CF44" s="8">
        <v>0</v>
      </c>
      <c r="CG44" s="8">
        <v>0</v>
      </c>
      <c r="CH44" s="7" t="s">
        <v>401</v>
      </c>
      <c r="CI44" s="7" t="s">
        <v>401</v>
      </c>
      <c r="CJ44" s="8">
        <v>0</v>
      </c>
      <c r="CK44" s="8">
        <v>0.01</v>
      </c>
      <c r="CL44" s="8">
        <v>0.06</v>
      </c>
      <c r="CM44" s="8">
        <v>0</v>
      </c>
      <c r="CN44" s="7" t="s">
        <v>401</v>
      </c>
      <c r="CO44" s="8">
        <v>0.01</v>
      </c>
      <c r="CP44" s="8">
        <v>0</v>
      </c>
      <c r="CQ44" s="7" t="s">
        <v>401</v>
      </c>
      <c r="CR44" s="8">
        <v>0</v>
      </c>
      <c r="CS44" s="7" t="s">
        <v>401</v>
      </c>
      <c r="CT44" s="8">
        <v>0.03</v>
      </c>
      <c r="CU44" s="7" t="s">
        <v>401</v>
      </c>
      <c r="CV44" s="7" t="s">
        <v>391</v>
      </c>
      <c r="CW44" s="7" t="s">
        <v>401</v>
      </c>
      <c r="CX44" s="7" t="s">
        <v>401</v>
      </c>
      <c r="CY44" s="8">
        <v>0.01</v>
      </c>
      <c r="CZ44" s="8">
        <v>0.01</v>
      </c>
      <c r="DA44" s="7" t="s">
        <v>401</v>
      </c>
      <c r="DB44" s="8">
        <v>0</v>
      </c>
      <c r="DC44" s="7" t="s">
        <v>401</v>
      </c>
      <c r="DD44" s="8">
        <v>0.02</v>
      </c>
      <c r="DE44" s="8">
        <v>0</v>
      </c>
      <c r="DF44" s="7" t="s">
        <v>401</v>
      </c>
      <c r="DG44" s="8">
        <v>0</v>
      </c>
      <c r="DH44" s="8">
        <v>0.01</v>
      </c>
      <c r="DI44" s="7" t="s">
        <v>401</v>
      </c>
      <c r="DJ44" s="7" t="s">
        <v>401</v>
      </c>
      <c r="DK44" s="7" t="s">
        <v>401</v>
      </c>
      <c r="DL44" s="8">
        <v>0.03</v>
      </c>
      <c r="DM44" s="8">
        <v>0</v>
      </c>
      <c r="DN44" s="7" t="s">
        <v>401</v>
      </c>
      <c r="DO44" s="8">
        <v>0</v>
      </c>
      <c r="DP44" s="8">
        <v>0.01</v>
      </c>
      <c r="DQ44" s="8">
        <v>0.01</v>
      </c>
      <c r="DR44" s="7" t="s">
        <v>401</v>
      </c>
      <c r="DS44" s="8">
        <v>0.02</v>
      </c>
      <c r="DT44" s="7" t="s">
        <v>401</v>
      </c>
      <c r="DU44" s="7" t="s">
        <v>401</v>
      </c>
      <c r="DV44" s="8">
        <v>0.06</v>
      </c>
      <c r="DW44" s="8">
        <v>0.01</v>
      </c>
      <c r="DX44" s="8">
        <v>0.02</v>
      </c>
      <c r="DY44" s="7" t="s">
        <v>401</v>
      </c>
      <c r="DZ44" s="8">
        <v>0</v>
      </c>
      <c r="EA44" s="7" t="s">
        <v>401</v>
      </c>
      <c r="EB44" s="7" t="s">
        <v>401</v>
      </c>
      <c r="EC44" s="8">
        <v>0</v>
      </c>
      <c r="ED44" s="7" t="s">
        <v>401</v>
      </c>
      <c r="EE44" s="8">
        <v>0</v>
      </c>
      <c r="EF44" s="7" t="s">
        <v>401</v>
      </c>
      <c r="EG44" s="8">
        <v>0</v>
      </c>
      <c r="EH44" s="8">
        <v>0</v>
      </c>
      <c r="EI44" s="8">
        <v>0</v>
      </c>
      <c r="EJ44" s="7" t="s">
        <v>391</v>
      </c>
      <c r="EK44" s="8">
        <v>0.01</v>
      </c>
      <c r="EL44" s="8">
        <v>0.01</v>
      </c>
      <c r="EM44" s="7" t="s">
        <v>401</v>
      </c>
      <c r="EN44" s="8">
        <v>0.01</v>
      </c>
      <c r="EO44" s="8">
        <v>0</v>
      </c>
      <c r="EP44" s="8">
        <v>0</v>
      </c>
      <c r="EQ44" s="8">
        <v>0</v>
      </c>
      <c r="ER44" s="8">
        <v>0.03</v>
      </c>
      <c r="ES44" s="8">
        <v>0.01</v>
      </c>
      <c r="ET44" s="8">
        <v>0.02</v>
      </c>
      <c r="EU44" s="8">
        <v>0.01</v>
      </c>
      <c r="EV44" s="7" t="s">
        <v>391</v>
      </c>
      <c r="EW44" s="7" t="s">
        <v>391</v>
      </c>
    </row>
    <row r="45" spans="1:153" s="7" customFormat="1" x14ac:dyDescent="0.3">
      <c r="A45" s="6" t="s">
        <v>570</v>
      </c>
      <c r="B45" s="20">
        <v>742</v>
      </c>
      <c r="C45" s="7">
        <v>0</v>
      </c>
      <c r="D45" s="7">
        <v>0</v>
      </c>
      <c r="E45" s="7" t="s">
        <v>401</v>
      </c>
      <c r="F45" s="7" t="s">
        <v>401</v>
      </c>
      <c r="G45" s="7" t="s">
        <v>401</v>
      </c>
      <c r="H45" s="7">
        <v>0</v>
      </c>
      <c r="I45" s="7">
        <v>0</v>
      </c>
      <c r="J45" s="7">
        <v>0</v>
      </c>
      <c r="K45" s="7" t="s">
        <v>401</v>
      </c>
      <c r="L45" s="7">
        <v>14</v>
      </c>
      <c r="M45" s="7">
        <v>0</v>
      </c>
      <c r="N45" s="7">
        <v>0</v>
      </c>
      <c r="O45" s="7">
        <v>17</v>
      </c>
      <c r="P45" s="7" t="s">
        <v>401</v>
      </c>
      <c r="Q45" s="7" t="s">
        <v>401</v>
      </c>
      <c r="R45" s="7" t="s">
        <v>401</v>
      </c>
      <c r="S45" s="7" t="s">
        <v>401</v>
      </c>
      <c r="T45" s="7">
        <v>0</v>
      </c>
      <c r="U45" s="7">
        <v>0</v>
      </c>
      <c r="V45" s="7" t="s">
        <v>401</v>
      </c>
      <c r="W45" s="7" t="s">
        <v>401</v>
      </c>
      <c r="X45" s="7" t="s">
        <v>401</v>
      </c>
      <c r="Y45" s="7" t="s">
        <v>401</v>
      </c>
      <c r="Z45" s="7" t="s">
        <v>401</v>
      </c>
      <c r="AA45" s="7" t="s">
        <v>401</v>
      </c>
      <c r="AB45" s="7">
        <v>0</v>
      </c>
      <c r="AC45" s="7" t="s">
        <v>401</v>
      </c>
      <c r="AD45" s="7" t="s">
        <v>401</v>
      </c>
      <c r="AE45" s="7" t="s">
        <v>401</v>
      </c>
      <c r="AF45" s="7" t="s">
        <v>401</v>
      </c>
      <c r="AG45" s="7" t="s">
        <v>401</v>
      </c>
      <c r="AH45" s="7" t="s">
        <v>401</v>
      </c>
      <c r="AI45" s="7" t="s">
        <v>401</v>
      </c>
      <c r="AJ45" s="7">
        <v>0</v>
      </c>
      <c r="AK45" s="7" t="s">
        <v>401</v>
      </c>
      <c r="AL45" s="7" t="s">
        <v>401</v>
      </c>
      <c r="AM45" s="7" t="s">
        <v>401</v>
      </c>
      <c r="AN45" s="7" t="s">
        <v>401</v>
      </c>
      <c r="AO45" s="7" t="s">
        <v>401</v>
      </c>
      <c r="AP45" s="7" t="s">
        <v>401</v>
      </c>
      <c r="AQ45" s="7" t="s">
        <v>401</v>
      </c>
      <c r="AR45" s="7">
        <v>0</v>
      </c>
      <c r="AS45" s="7" t="s">
        <v>401</v>
      </c>
      <c r="AT45" s="7">
        <v>0</v>
      </c>
      <c r="AU45" s="7" t="s">
        <v>401</v>
      </c>
      <c r="AV45" s="7" t="s">
        <v>401</v>
      </c>
      <c r="AW45" s="7" t="s">
        <v>401</v>
      </c>
      <c r="AX45" s="7">
        <v>0</v>
      </c>
      <c r="AY45" s="7" t="s">
        <v>401</v>
      </c>
      <c r="AZ45" s="7" t="s">
        <v>401</v>
      </c>
      <c r="BA45" s="7" t="s">
        <v>401</v>
      </c>
      <c r="BB45" s="7">
        <v>0</v>
      </c>
      <c r="BC45" s="7" t="s">
        <v>401</v>
      </c>
      <c r="BD45" s="7">
        <v>0</v>
      </c>
      <c r="BE45" s="7" t="s">
        <v>401</v>
      </c>
      <c r="BF45" s="7" t="s">
        <v>401</v>
      </c>
      <c r="BG45" s="7">
        <v>28</v>
      </c>
      <c r="BH45" s="7" t="s">
        <v>401</v>
      </c>
      <c r="BI45" s="7">
        <v>0</v>
      </c>
      <c r="BJ45" s="7">
        <v>0</v>
      </c>
      <c r="BK45" s="7" t="s">
        <v>401</v>
      </c>
      <c r="BL45" s="7">
        <v>5</v>
      </c>
      <c r="BM45" s="7">
        <v>9</v>
      </c>
      <c r="BN45" s="7">
        <v>0</v>
      </c>
      <c r="BO45" s="7" t="s">
        <v>401</v>
      </c>
      <c r="BP45" s="7">
        <v>0</v>
      </c>
      <c r="BQ45" s="7" t="s">
        <v>401</v>
      </c>
      <c r="BR45" s="7" t="s">
        <v>401</v>
      </c>
      <c r="BS45" s="7" t="s">
        <v>401</v>
      </c>
      <c r="BT45" s="7">
        <v>0</v>
      </c>
      <c r="BU45" s="7">
        <v>22</v>
      </c>
      <c r="BV45" s="7">
        <v>18</v>
      </c>
      <c r="BW45" s="7">
        <v>40</v>
      </c>
      <c r="BX45" s="7" t="s">
        <v>401</v>
      </c>
      <c r="BY45" s="7" t="s">
        <v>401</v>
      </c>
      <c r="BZ45" s="7" t="s">
        <v>401</v>
      </c>
      <c r="CA45" s="7" t="s">
        <v>401</v>
      </c>
      <c r="CB45" s="7">
        <v>0</v>
      </c>
      <c r="CC45" s="7">
        <v>0</v>
      </c>
      <c r="CD45" s="7" t="s">
        <v>401</v>
      </c>
      <c r="CE45" s="7" t="s">
        <v>401</v>
      </c>
      <c r="CF45" s="7">
        <v>11</v>
      </c>
      <c r="CG45" s="7">
        <v>0</v>
      </c>
      <c r="CH45" s="7" t="s">
        <v>401</v>
      </c>
      <c r="CI45" s="7" t="s">
        <v>401</v>
      </c>
      <c r="CJ45" s="7">
        <v>0</v>
      </c>
      <c r="CK45" s="7">
        <v>0</v>
      </c>
      <c r="CL45" s="7">
        <v>0</v>
      </c>
      <c r="CM45" s="7">
        <v>0</v>
      </c>
      <c r="CN45" s="7" t="s">
        <v>401</v>
      </c>
      <c r="CO45" s="7">
        <v>24</v>
      </c>
      <c r="CP45" s="7">
        <v>0</v>
      </c>
      <c r="CQ45" s="7" t="s">
        <v>401</v>
      </c>
      <c r="CR45" s="7">
        <v>0</v>
      </c>
      <c r="CS45" s="7" t="s">
        <v>401</v>
      </c>
      <c r="CT45" s="7">
        <v>0</v>
      </c>
      <c r="CU45" s="7" t="s">
        <v>401</v>
      </c>
      <c r="CV45" s="7">
        <v>28</v>
      </c>
      <c r="CW45" s="7" t="s">
        <v>401</v>
      </c>
      <c r="CX45" s="7" t="s">
        <v>401</v>
      </c>
      <c r="CY45" s="7">
        <v>0</v>
      </c>
      <c r="CZ45" s="7">
        <v>10</v>
      </c>
      <c r="DA45" s="7" t="s">
        <v>401</v>
      </c>
      <c r="DB45" s="7">
        <v>8</v>
      </c>
      <c r="DC45" s="7" t="s">
        <v>401</v>
      </c>
      <c r="DD45" s="7">
        <v>32</v>
      </c>
      <c r="DE45" s="7">
        <v>0</v>
      </c>
      <c r="DF45" s="7" t="s">
        <v>401</v>
      </c>
      <c r="DG45" s="7">
        <v>0</v>
      </c>
      <c r="DH45" s="7">
        <v>0</v>
      </c>
      <c r="DI45" s="7" t="s">
        <v>401</v>
      </c>
      <c r="DJ45" s="7" t="s">
        <v>401</v>
      </c>
      <c r="DK45" s="7" t="s">
        <v>401</v>
      </c>
      <c r="DL45" s="7">
        <v>9</v>
      </c>
      <c r="DM45" s="7">
        <v>13</v>
      </c>
      <c r="DN45" s="7" t="s">
        <v>401</v>
      </c>
      <c r="DO45" s="7">
        <v>0</v>
      </c>
      <c r="DP45" s="7">
        <v>0</v>
      </c>
      <c r="DQ45" s="7">
        <v>0</v>
      </c>
      <c r="DR45" s="7" t="s">
        <v>401</v>
      </c>
      <c r="DS45" s="7">
        <v>41</v>
      </c>
      <c r="DT45" s="7" t="s">
        <v>401</v>
      </c>
      <c r="DU45" s="7" t="s">
        <v>401</v>
      </c>
      <c r="DV45" s="7">
        <v>0</v>
      </c>
      <c r="DW45" s="7">
        <v>8</v>
      </c>
      <c r="DX45" s="7">
        <v>0</v>
      </c>
      <c r="DY45" s="7" t="s">
        <v>401</v>
      </c>
      <c r="DZ45" s="7">
        <v>36</v>
      </c>
      <c r="EA45" s="7" t="s">
        <v>401</v>
      </c>
      <c r="EB45" s="7" t="s">
        <v>401</v>
      </c>
      <c r="EC45" s="7">
        <v>52</v>
      </c>
      <c r="ED45" s="7" t="s">
        <v>401</v>
      </c>
      <c r="EE45" s="7">
        <v>17</v>
      </c>
      <c r="EF45" s="7" t="s">
        <v>401</v>
      </c>
      <c r="EG45" s="7">
        <v>0</v>
      </c>
      <c r="EH45" s="7">
        <v>0</v>
      </c>
      <c r="EI45" s="7">
        <v>5</v>
      </c>
      <c r="EJ45" s="7">
        <v>0</v>
      </c>
      <c r="EK45" s="7">
        <v>0</v>
      </c>
      <c r="EL45" s="7">
        <v>101</v>
      </c>
      <c r="EM45" s="7" t="s">
        <v>401</v>
      </c>
      <c r="EN45" s="7">
        <v>6</v>
      </c>
      <c r="EO45" s="7">
        <v>0</v>
      </c>
      <c r="EP45" s="7">
        <v>29</v>
      </c>
      <c r="EQ45" s="7">
        <v>0</v>
      </c>
      <c r="ER45" s="7">
        <v>0</v>
      </c>
      <c r="ES45" s="7">
        <v>4</v>
      </c>
      <c r="ET45" s="7">
        <v>23</v>
      </c>
      <c r="EU45" s="7">
        <v>0</v>
      </c>
      <c r="EV45" s="7">
        <v>0</v>
      </c>
      <c r="EW45" s="7">
        <v>60</v>
      </c>
    </row>
    <row r="46" spans="1:153" s="7" customFormat="1" x14ac:dyDescent="0.3">
      <c r="A46" s="6"/>
      <c r="B46" s="21">
        <v>0.01</v>
      </c>
      <c r="C46" s="8">
        <v>0</v>
      </c>
      <c r="D46" s="8">
        <v>0</v>
      </c>
      <c r="E46" s="7" t="s">
        <v>401</v>
      </c>
      <c r="F46" s="7" t="s">
        <v>401</v>
      </c>
      <c r="G46" s="7" t="s">
        <v>401</v>
      </c>
      <c r="H46" s="8">
        <v>0</v>
      </c>
      <c r="I46" s="8">
        <v>0</v>
      </c>
      <c r="J46" s="8">
        <v>0</v>
      </c>
      <c r="K46" s="7" t="s">
        <v>401</v>
      </c>
      <c r="L46" s="8">
        <v>0.02</v>
      </c>
      <c r="M46" s="8">
        <v>0</v>
      </c>
      <c r="N46" s="8">
        <v>0</v>
      </c>
      <c r="O46" s="8">
        <v>0.01</v>
      </c>
      <c r="P46" s="7" t="s">
        <v>401</v>
      </c>
      <c r="Q46" s="7" t="s">
        <v>401</v>
      </c>
      <c r="R46" s="7" t="s">
        <v>401</v>
      </c>
      <c r="S46" s="7" t="s">
        <v>401</v>
      </c>
      <c r="T46" s="8">
        <v>0</v>
      </c>
      <c r="U46" s="8">
        <v>0</v>
      </c>
      <c r="V46" s="7" t="s">
        <v>401</v>
      </c>
      <c r="W46" s="7" t="s">
        <v>401</v>
      </c>
      <c r="X46" s="7" t="s">
        <v>401</v>
      </c>
      <c r="Y46" s="7" t="s">
        <v>401</v>
      </c>
      <c r="Z46" s="7" t="s">
        <v>401</v>
      </c>
      <c r="AA46" s="7" t="s">
        <v>401</v>
      </c>
      <c r="AB46" s="8">
        <v>0</v>
      </c>
      <c r="AC46" s="7" t="s">
        <v>401</v>
      </c>
      <c r="AD46" s="7" t="s">
        <v>401</v>
      </c>
      <c r="AE46" s="7" t="s">
        <v>401</v>
      </c>
      <c r="AF46" s="7" t="s">
        <v>401</v>
      </c>
      <c r="AG46" s="7" t="s">
        <v>401</v>
      </c>
      <c r="AH46" s="7" t="s">
        <v>401</v>
      </c>
      <c r="AI46" s="7" t="s">
        <v>401</v>
      </c>
      <c r="AJ46" s="8">
        <v>0</v>
      </c>
      <c r="AK46" s="7" t="s">
        <v>401</v>
      </c>
      <c r="AL46" s="7" t="s">
        <v>401</v>
      </c>
      <c r="AM46" s="7" t="s">
        <v>401</v>
      </c>
      <c r="AN46" s="7" t="s">
        <v>401</v>
      </c>
      <c r="AO46" s="7" t="s">
        <v>401</v>
      </c>
      <c r="AP46" s="7" t="s">
        <v>401</v>
      </c>
      <c r="AQ46" s="7" t="s">
        <v>401</v>
      </c>
      <c r="AR46" s="8">
        <v>0</v>
      </c>
      <c r="AS46" s="7" t="s">
        <v>401</v>
      </c>
      <c r="AT46" s="8">
        <v>0</v>
      </c>
      <c r="AU46" s="7" t="s">
        <v>401</v>
      </c>
      <c r="AV46" s="7" t="s">
        <v>401</v>
      </c>
      <c r="AW46" s="7" t="s">
        <v>401</v>
      </c>
      <c r="AX46" s="8">
        <v>0</v>
      </c>
      <c r="AY46" s="7" t="s">
        <v>401</v>
      </c>
      <c r="AZ46" s="7" t="s">
        <v>401</v>
      </c>
      <c r="BA46" s="7" t="s">
        <v>401</v>
      </c>
      <c r="BB46" s="8">
        <v>0</v>
      </c>
      <c r="BC46" s="7" t="s">
        <v>401</v>
      </c>
      <c r="BD46" s="8">
        <v>0</v>
      </c>
      <c r="BE46" s="7" t="s">
        <v>401</v>
      </c>
      <c r="BF46" s="7" t="s">
        <v>401</v>
      </c>
      <c r="BG46" s="8">
        <v>0.04</v>
      </c>
      <c r="BH46" s="7" t="s">
        <v>401</v>
      </c>
      <c r="BI46" s="8">
        <v>0</v>
      </c>
      <c r="BJ46" s="8">
        <v>0</v>
      </c>
      <c r="BK46" s="7" t="s">
        <v>401</v>
      </c>
      <c r="BL46" s="8">
        <v>0.01</v>
      </c>
      <c r="BM46" s="8">
        <v>0.01</v>
      </c>
      <c r="BN46" s="8">
        <v>0</v>
      </c>
      <c r="BO46" s="7" t="s">
        <v>401</v>
      </c>
      <c r="BP46" s="8">
        <v>0</v>
      </c>
      <c r="BQ46" s="7" t="s">
        <v>401</v>
      </c>
      <c r="BR46" s="7" t="s">
        <v>401</v>
      </c>
      <c r="BS46" s="7" t="s">
        <v>401</v>
      </c>
      <c r="BT46" s="8">
        <v>0</v>
      </c>
      <c r="BU46" s="8">
        <v>0.01</v>
      </c>
      <c r="BV46" s="8">
        <v>0.03</v>
      </c>
      <c r="BW46" s="8">
        <v>0.05</v>
      </c>
      <c r="BX46" s="7" t="s">
        <v>401</v>
      </c>
      <c r="BY46" s="7" t="s">
        <v>401</v>
      </c>
      <c r="BZ46" s="7" t="s">
        <v>401</v>
      </c>
      <c r="CA46" s="7" t="s">
        <v>401</v>
      </c>
      <c r="CB46" s="8">
        <v>0</v>
      </c>
      <c r="CC46" s="8">
        <v>0</v>
      </c>
      <c r="CD46" s="7" t="s">
        <v>401</v>
      </c>
      <c r="CE46" s="7" t="s">
        <v>401</v>
      </c>
      <c r="CF46" s="7" t="s">
        <v>391</v>
      </c>
      <c r="CG46" s="8">
        <v>0</v>
      </c>
      <c r="CH46" s="7" t="s">
        <v>401</v>
      </c>
      <c r="CI46" s="7" t="s">
        <v>401</v>
      </c>
      <c r="CJ46" s="8">
        <v>0</v>
      </c>
      <c r="CK46" s="8">
        <v>0</v>
      </c>
      <c r="CL46" s="8">
        <v>0</v>
      </c>
      <c r="CM46" s="8">
        <v>0</v>
      </c>
      <c r="CN46" s="7" t="s">
        <v>401</v>
      </c>
      <c r="CO46" s="8">
        <v>0.02</v>
      </c>
      <c r="CP46" s="8">
        <v>0</v>
      </c>
      <c r="CQ46" s="7" t="s">
        <v>401</v>
      </c>
      <c r="CR46" s="8">
        <v>0</v>
      </c>
      <c r="CS46" s="7" t="s">
        <v>401</v>
      </c>
      <c r="CT46" s="8">
        <v>0</v>
      </c>
      <c r="CU46" s="7" t="s">
        <v>401</v>
      </c>
      <c r="CV46" s="8">
        <v>0.01</v>
      </c>
      <c r="CW46" s="7" t="s">
        <v>401</v>
      </c>
      <c r="CX46" s="7" t="s">
        <v>401</v>
      </c>
      <c r="CY46" s="8">
        <v>0</v>
      </c>
      <c r="CZ46" s="8">
        <v>0.02</v>
      </c>
      <c r="DA46" s="7" t="s">
        <v>401</v>
      </c>
      <c r="DB46" s="7" t="s">
        <v>391</v>
      </c>
      <c r="DC46" s="7" t="s">
        <v>401</v>
      </c>
      <c r="DD46" s="8">
        <v>0.02</v>
      </c>
      <c r="DE46" s="8">
        <v>0</v>
      </c>
      <c r="DF46" s="7" t="s">
        <v>401</v>
      </c>
      <c r="DG46" s="8">
        <v>0</v>
      </c>
      <c r="DH46" s="8">
        <v>0</v>
      </c>
      <c r="DI46" s="7" t="s">
        <v>401</v>
      </c>
      <c r="DJ46" s="7" t="s">
        <v>401</v>
      </c>
      <c r="DK46" s="7" t="s">
        <v>401</v>
      </c>
      <c r="DL46" s="7" t="s">
        <v>391</v>
      </c>
      <c r="DM46" s="8">
        <v>0.02</v>
      </c>
      <c r="DN46" s="7" t="s">
        <v>401</v>
      </c>
      <c r="DO46" s="8">
        <v>0</v>
      </c>
      <c r="DP46" s="8">
        <v>0</v>
      </c>
      <c r="DQ46" s="8">
        <v>0</v>
      </c>
      <c r="DR46" s="7" t="s">
        <v>401</v>
      </c>
      <c r="DS46" s="8">
        <v>0.01</v>
      </c>
      <c r="DT46" s="7" t="s">
        <v>401</v>
      </c>
      <c r="DU46" s="7" t="s">
        <v>401</v>
      </c>
      <c r="DV46" s="8">
        <v>0</v>
      </c>
      <c r="DW46" s="8">
        <v>0.01</v>
      </c>
      <c r="DX46" s="8">
        <v>0</v>
      </c>
      <c r="DY46" s="7" t="s">
        <v>401</v>
      </c>
      <c r="DZ46" s="8">
        <v>0.01</v>
      </c>
      <c r="EA46" s="7" t="s">
        <v>401</v>
      </c>
      <c r="EB46" s="7" t="s">
        <v>401</v>
      </c>
      <c r="EC46" s="8">
        <v>0.04</v>
      </c>
      <c r="ED46" s="7" t="s">
        <v>401</v>
      </c>
      <c r="EE46" s="8">
        <v>0.02</v>
      </c>
      <c r="EF46" s="7" t="s">
        <v>401</v>
      </c>
      <c r="EG46" s="8">
        <v>0</v>
      </c>
      <c r="EH46" s="8">
        <v>0</v>
      </c>
      <c r="EI46" s="7" t="s">
        <v>391</v>
      </c>
      <c r="EJ46" s="8">
        <v>0</v>
      </c>
      <c r="EK46" s="8">
        <v>0</v>
      </c>
      <c r="EL46" s="8">
        <v>0.03</v>
      </c>
      <c r="EM46" s="7" t="s">
        <v>401</v>
      </c>
      <c r="EN46" s="7" t="s">
        <v>391</v>
      </c>
      <c r="EO46" s="8">
        <v>0</v>
      </c>
      <c r="EP46" s="8">
        <v>0.01</v>
      </c>
      <c r="EQ46" s="8">
        <v>0</v>
      </c>
      <c r="ER46" s="8">
        <v>0</v>
      </c>
      <c r="ES46" s="7" t="s">
        <v>391</v>
      </c>
      <c r="ET46" s="8">
        <v>0.01</v>
      </c>
      <c r="EU46" s="8">
        <v>0</v>
      </c>
      <c r="EV46" s="8">
        <v>0</v>
      </c>
      <c r="EW46" s="8">
        <v>0.03</v>
      </c>
    </row>
    <row r="47" spans="1:153" s="7" customFormat="1" x14ac:dyDescent="0.3">
      <c r="A47" s="6" t="s">
        <v>571</v>
      </c>
      <c r="B47" s="20">
        <v>611</v>
      </c>
      <c r="C47" s="7">
        <v>0</v>
      </c>
      <c r="D47" s="7">
        <v>0</v>
      </c>
      <c r="E47" s="7" t="s">
        <v>401</v>
      </c>
      <c r="F47" s="7" t="s">
        <v>401</v>
      </c>
      <c r="G47" s="7" t="s">
        <v>401</v>
      </c>
      <c r="H47" s="7">
        <v>0</v>
      </c>
      <c r="I47" s="7">
        <v>0</v>
      </c>
      <c r="J47" s="7">
        <v>0</v>
      </c>
      <c r="K47" s="7" t="s">
        <v>401</v>
      </c>
      <c r="L47" s="7">
        <v>0</v>
      </c>
      <c r="M47" s="7">
        <v>0</v>
      </c>
      <c r="N47" s="7">
        <v>0</v>
      </c>
      <c r="O47" s="7">
        <v>0</v>
      </c>
      <c r="P47" s="7" t="s">
        <v>401</v>
      </c>
      <c r="Q47" s="7" t="s">
        <v>401</v>
      </c>
      <c r="R47" s="7" t="s">
        <v>401</v>
      </c>
      <c r="S47" s="7" t="s">
        <v>401</v>
      </c>
      <c r="T47" s="7">
        <v>0</v>
      </c>
      <c r="U47" s="7">
        <v>0</v>
      </c>
      <c r="V47" s="7" t="s">
        <v>401</v>
      </c>
      <c r="W47" s="7" t="s">
        <v>401</v>
      </c>
      <c r="X47" s="7" t="s">
        <v>401</v>
      </c>
      <c r="Y47" s="7" t="s">
        <v>401</v>
      </c>
      <c r="Z47" s="7" t="s">
        <v>401</v>
      </c>
      <c r="AA47" s="7" t="s">
        <v>401</v>
      </c>
      <c r="AB47" s="7">
        <v>0</v>
      </c>
      <c r="AC47" s="7" t="s">
        <v>401</v>
      </c>
      <c r="AD47" s="7" t="s">
        <v>401</v>
      </c>
      <c r="AE47" s="7" t="s">
        <v>401</v>
      </c>
      <c r="AF47" s="7" t="s">
        <v>401</v>
      </c>
      <c r="AG47" s="7" t="s">
        <v>401</v>
      </c>
      <c r="AH47" s="7" t="s">
        <v>401</v>
      </c>
      <c r="AI47" s="7" t="s">
        <v>401</v>
      </c>
      <c r="AJ47" s="7">
        <v>23</v>
      </c>
      <c r="AK47" s="7" t="s">
        <v>401</v>
      </c>
      <c r="AL47" s="7" t="s">
        <v>401</v>
      </c>
      <c r="AM47" s="7" t="s">
        <v>401</v>
      </c>
      <c r="AN47" s="7" t="s">
        <v>401</v>
      </c>
      <c r="AO47" s="7" t="s">
        <v>401</v>
      </c>
      <c r="AP47" s="7" t="s">
        <v>401</v>
      </c>
      <c r="AQ47" s="7" t="s">
        <v>401</v>
      </c>
      <c r="AR47" s="7">
        <v>0</v>
      </c>
      <c r="AS47" s="7" t="s">
        <v>401</v>
      </c>
      <c r="AT47" s="7">
        <v>0</v>
      </c>
      <c r="AU47" s="7" t="s">
        <v>401</v>
      </c>
      <c r="AV47" s="7" t="s">
        <v>401</v>
      </c>
      <c r="AW47" s="7" t="s">
        <v>401</v>
      </c>
      <c r="AX47" s="7">
        <v>26</v>
      </c>
      <c r="AY47" s="7" t="s">
        <v>401</v>
      </c>
      <c r="AZ47" s="7" t="s">
        <v>401</v>
      </c>
      <c r="BA47" s="7" t="s">
        <v>401</v>
      </c>
      <c r="BB47" s="7">
        <v>0</v>
      </c>
      <c r="BC47" s="7" t="s">
        <v>401</v>
      </c>
      <c r="BD47" s="7">
        <v>0</v>
      </c>
      <c r="BE47" s="7" t="s">
        <v>401</v>
      </c>
      <c r="BF47" s="7" t="s">
        <v>401</v>
      </c>
      <c r="BG47" s="7">
        <v>11</v>
      </c>
      <c r="BH47" s="7" t="s">
        <v>401</v>
      </c>
      <c r="BI47" s="7">
        <v>0</v>
      </c>
      <c r="BJ47" s="7">
        <v>0</v>
      </c>
      <c r="BK47" s="7" t="s">
        <v>401</v>
      </c>
      <c r="BL47" s="7">
        <v>0</v>
      </c>
      <c r="BM47" s="7">
        <v>0</v>
      </c>
      <c r="BN47" s="7">
        <v>0</v>
      </c>
      <c r="BO47" s="7" t="s">
        <v>401</v>
      </c>
      <c r="BP47" s="7">
        <v>0</v>
      </c>
      <c r="BQ47" s="7" t="s">
        <v>401</v>
      </c>
      <c r="BR47" s="7" t="s">
        <v>401</v>
      </c>
      <c r="BS47" s="7" t="s">
        <v>401</v>
      </c>
      <c r="BT47" s="7">
        <v>0</v>
      </c>
      <c r="BU47" s="7">
        <v>0</v>
      </c>
      <c r="BV47" s="7">
        <v>0</v>
      </c>
      <c r="BW47" s="7">
        <v>0</v>
      </c>
      <c r="BX47" s="7" t="s">
        <v>401</v>
      </c>
      <c r="BY47" s="7" t="s">
        <v>401</v>
      </c>
      <c r="BZ47" s="7" t="s">
        <v>401</v>
      </c>
      <c r="CA47" s="7" t="s">
        <v>401</v>
      </c>
      <c r="CB47" s="7">
        <v>31</v>
      </c>
      <c r="CC47" s="7">
        <v>0</v>
      </c>
      <c r="CD47" s="7" t="s">
        <v>401</v>
      </c>
      <c r="CE47" s="7" t="s">
        <v>401</v>
      </c>
      <c r="CF47" s="7">
        <v>49</v>
      </c>
      <c r="CG47" s="7">
        <v>0</v>
      </c>
      <c r="CH47" s="7" t="s">
        <v>401</v>
      </c>
      <c r="CI47" s="7" t="s">
        <v>401</v>
      </c>
      <c r="CJ47" s="7">
        <v>12</v>
      </c>
      <c r="CK47" s="7">
        <v>0</v>
      </c>
      <c r="CL47" s="7">
        <v>21</v>
      </c>
      <c r="CM47" s="7">
        <v>0</v>
      </c>
      <c r="CN47" s="7" t="s">
        <v>401</v>
      </c>
      <c r="CO47" s="7">
        <v>0</v>
      </c>
      <c r="CP47" s="7">
        <v>0</v>
      </c>
      <c r="CQ47" s="7" t="s">
        <v>401</v>
      </c>
      <c r="CR47" s="7">
        <v>8</v>
      </c>
      <c r="CS47" s="7" t="s">
        <v>401</v>
      </c>
      <c r="CT47" s="7">
        <v>0</v>
      </c>
      <c r="CU47" s="7" t="s">
        <v>401</v>
      </c>
      <c r="CV47" s="7">
        <v>20</v>
      </c>
      <c r="CW47" s="7" t="s">
        <v>401</v>
      </c>
      <c r="CX47" s="7" t="s">
        <v>401</v>
      </c>
      <c r="CY47" s="7">
        <v>0</v>
      </c>
      <c r="CZ47" s="7">
        <v>0</v>
      </c>
      <c r="DA47" s="7" t="s">
        <v>401</v>
      </c>
      <c r="DB47" s="7">
        <v>0</v>
      </c>
      <c r="DC47" s="7" t="s">
        <v>401</v>
      </c>
      <c r="DD47" s="7">
        <v>0</v>
      </c>
      <c r="DE47" s="7">
        <v>0</v>
      </c>
      <c r="DF47" s="7" t="s">
        <v>401</v>
      </c>
      <c r="DG47" s="7">
        <v>18</v>
      </c>
      <c r="DH47" s="7">
        <v>0</v>
      </c>
      <c r="DI47" s="7" t="s">
        <v>401</v>
      </c>
      <c r="DJ47" s="7" t="s">
        <v>401</v>
      </c>
      <c r="DK47" s="7" t="s">
        <v>401</v>
      </c>
      <c r="DL47" s="7">
        <v>0</v>
      </c>
      <c r="DM47" s="7">
        <v>0</v>
      </c>
      <c r="DN47" s="7" t="s">
        <v>401</v>
      </c>
      <c r="DO47" s="7">
        <v>0</v>
      </c>
      <c r="DP47" s="7">
        <v>11</v>
      </c>
      <c r="DQ47" s="7">
        <v>8</v>
      </c>
      <c r="DR47" s="7" t="s">
        <v>401</v>
      </c>
      <c r="DS47" s="7">
        <v>9</v>
      </c>
      <c r="DT47" s="7" t="s">
        <v>401</v>
      </c>
      <c r="DU47" s="7" t="s">
        <v>401</v>
      </c>
      <c r="DV47" s="7">
        <v>0</v>
      </c>
      <c r="DW47" s="7">
        <v>0</v>
      </c>
      <c r="DX47" s="7">
        <v>20</v>
      </c>
      <c r="DY47" s="7" t="s">
        <v>401</v>
      </c>
      <c r="DZ47" s="7">
        <v>32</v>
      </c>
      <c r="EA47" s="7" t="s">
        <v>401</v>
      </c>
      <c r="EB47" s="7" t="s">
        <v>401</v>
      </c>
      <c r="EC47" s="7">
        <v>0</v>
      </c>
      <c r="ED47" s="7" t="s">
        <v>401</v>
      </c>
      <c r="EE47" s="7">
        <v>0</v>
      </c>
      <c r="EF47" s="7" t="s">
        <v>401</v>
      </c>
      <c r="EG47" s="7">
        <v>0</v>
      </c>
      <c r="EH47" s="7">
        <v>0</v>
      </c>
      <c r="EI47" s="7">
        <v>12</v>
      </c>
      <c r="EJ47" s="7">
        <v>0</v>
      </c>
      <c r="EK47" s="7">
        <v>12</v>
      </c>
      <c r="EL47" s="7">
        <v>19</v>
      </c>
      <c r="EM47" s="7" t="s">
        <v>401</v>
      </c>
      <c r="EN47" s="7">
        <v>0</v>
      </c>
      <c r="EO47" s="7">
        <v>16</v>
      </c>
      <c r="EP47" s="7">
        <v>0</v>
      </c>
      <c r="EQ47" s="7">
        <v>8</v>
      </c>
      <c r="ER47" s="7">
        <v>0</v>
      </c>
      <c r="ES47" s="7">
        <v>0</v>
      </c>
      <c r="ET47" s="7">
        <v>15</v>
      </c>
      <c r="EU47" s="7">
        <v>0</v>
      </c>
      <c r="EV47" s="7">
        <v>0</v>
      </c>
      <c r="EW47" s="7">
        <v>0</v>
      </c>
    </row>
    <row r="48" spans="1:153" s="7" customFormat="1" x14ac:dyDescent="0.3">
      <c r="A48" s="6"/>
      <c r="B48" s="20" t="s">
        <v>391</v>
      </c>
      <c r="C48" s="8">
        <v>0</v>
      </c>
      <c r="D48" s="8">
        <v>0</v>
      </c>
      <c r="E48" s="7" t="s">
        <v>401</v>
      </c>
      <c r="F48" s="7" t="s">
        <v>401</v>
      </c>
      <c r="G48" s="7" t="s">
        <v>401</v>
      </c>
      <c r="H48" s="8">
        <v>0</v>
      </c>
      <c r="I48" s="8">
        <v>0</v>
      </c>
      <c r="J48" s="8">
        <v>0</v>
      </c>
      <c r="K48" s="7" t="s">
        <v>401</v>
      </c>
      <c r="L48" s="8">
        <v>0</v>
      </c>
      <c r="M48" s="8">
        <v>0</v>
      </c>
      <c r="N48" s="8">
        <v>0</v>
      </c>
      <c r="O48" s="8">
        <v>0</v>
      </c>
      <c r="P48" s="7" t="s">
        <v>401</v>
      </c>
      <c r="Q48" s="7" t="s">
        <v>401</v>
      </c>
      <c r="R48" s="7" t="s">
        <v>401</v>
      </c>
      <c r="S48" s="7" t="s">
        <v>401</v>
      </c>
      <c r="T48" s="8">
        <v>0</v>
      </c>
      <c r="U48" s="8">
        <v>0</v>
      </c>
      <c r="V48" s="7" t="s">
        <v>401</v>
      </c>
      <c r="W48" s="7" t="s">
        <v>401</v>
      </c>
      <c r="X48" s="7" t="s">
        <v>401</v>
      </c>
      <c r="Y48" s="7" t="s">
        <v>401</v>
      </c>
      <c r="Z48" s="7" t="s">
        <v>401</v>
      </c>
      <c r="AA48" s="7" t="s">
        <v>401</v>
      </c>
      <c r="AB48" s="8">
        <v>0</v>
      </c>
      <c r="AC48" s="7" t="s">
        <v>401</v>
      </c>
      <c r="AD48" s="7" t="s">
        <v>401</v>
      </c>
      <c r="AE48" s="7" t="s">
        <v>401</v>
      </c>
      <c r="AF48" s="7" t="s">
        <v>401</v>
      </c>
      <c r="AG48" s="7" t="s">
        <v>401</v>
      </c>
      <c r="AH48" s="7" t="s">
        <v>401</v>
      </c>
      <c r="AI48" s="7" t="s">
        <v>401</v>
      </c>
      <c r="AJ48" s="8">
        <v>0.01</v>
      </c>
      <c r="AK48" s="7" t="s">
        <v>401</v>
      </c>
      <c r="AL48" s="7" t="s">
        <v>401</v>
      </c>
      <c r="AM48" s="7" t="s">
        <v>401</v>
      </c>
      <c r="AN48" s="7" t="s">
        <v>401</v>
      </c>
      <c r="AO48" s="7" t="s">
        <v>401</v>
      </c>
      <c r="AP48" s="7" t="s">
        <v>401</v>
      </c>
      <c r="AQ48" s="7" t="s">
        <v>401</v>
      </c>
      <c r="AR48" s="8">
        <v>0</v>
      </c>
      <c r="AS48" s="7" t="s">
        <v>401</v>
      </c>
      <c r="AT48" s="8">
        <v>0</v>
      </c>
      <c r="AU48" s="7" t="s">
        <v>401</v>
      </c>
      <c r="AV48" s="7" t="s">
        <v>401</v>
      </c>
      <c r="AW48" s="7" t="s">
        <v>401</v>
      </c>
      <c r="AX48" s="8">
        <v>0.02</v>
      </c>
      <c r="AY48" s="7" t="s">
        <v>401</v>
      </c>
      <c r="AZ48" s="7" t="s">
        <v>401</v>
      </c>
      <c r="BA48" s="7" t="s">
        <v>401</v>
      </c>
      <c r="BB48" s="8">
        <v>0</v>
      </c>
      <c r="BC48" s="7" t="s">
        <v>401</v>
      </c>
      <c r="BD48" s="8">
        <v>0</v>
      </c>
      <c r="BE48" s="7" t="s">
        <v>401</v>
      </c>
      <c r="BF48" s="7" t="s">
        <v>401</v>
      </c>
      <c r="BG48" s="8">
        <v>0.02</v>
      </c>
      <c r="BH48" s="7" t="s">
        <v>401</v>
      </c>
      <c r="BI48" s="8">
        <v>0</v>
      </c>
      <c r="BJ48" s="8">
        <v>0</v>
      </c>
      <c r="BK48" s="7" t="s">
        <v>401</v>
      </c>
      <c r="BL48" s="8">
        <v>0</v>
      </c>
      <c r="BM48" s="8">
        <v>0</v>
      </c>
      <c r="BN48" s="8">
        <v>0</v>
      </c>
      <c r="BO48" s="7" t="s">
        <v>401</v>
      </c>
      <c r="BP48" s="8">
        <v>0</v>
      </c>
      <c r="BQ48" s="7" t="s">
        <v>401</v>
      </c>
      <c r="BR48" s="7" t="s">
        <v>401</v>
      </c>
      <c r="BS48" s="7" t="s">
        <v>401</v>
      </c>
      <c r="BT48" s="8">
        <v>0</v>
      </c>
      <c r="BU48" s="8">
        <v>0</v>
      </c>
      <c r="BV48" s="8">
        <v>0</v>
      </c>
      <c r="BW48" s="8">
        <v>0</v>
      </c>
      <c r="BX48" s="7" t="s">
        <v>401</v>
      </c>
      <c r="BY48" s="7" t="s">
        <v>401</v>
      </c>
      <c r="BZ48" s="7" t="s">
        <v>401</v>
      </c>
      <c r="CA48" s="7" t="s">
        <v>401</v>
      </c>
      <c r="CB48" s="8">
        <v>7.0000000000000007E-2</v>
      </c>
      <c r="CC48" s="8">
        <v>0</v>
      </c>
      <c r="CD48" s="7" t="s">
        <v>401</v>
      </c>
      <c r="CE48" s="7" t="s">
        <v>401</v>
      </c>
      <c r="CF48" s="8">
        <v>0.02</v>
      </c>
      <c r="CG48" s="8">
        <v>0</v>
      </c>
      <c r="CH48" s="7" t="s">
        <v>401</v>
      </c>
      <c r="CI48" s="7" t="s">
        <v>401</v>
      </c>
      <c r="CJ48" s="8">
        <v>0.02</v>
      </c>
      <c r="CK48" s="8">
        <v>0</v>
      </c>
      <c r="CL48" s="8">
        <v>0.03</v>
      </c>
      <c r="CM48" s="8">
        <v>0</v>
      </c>
      <c r="CN48" s="7" t="s">
        <v>401</v>
      </c>
      <c r="CO48" s="8">
        <v>0</v>
      </c>
      <c r="CP48" s="8">
        <v>0</v>
      </c>
      <c r="CQ48" s="7" t="s">
        <v>401</v>
      </c>
      <c r="CR48" s="8">
        <v>0.01</v>
      </c>
      <c r="CS48" s="7" t="s">
        <v>401</v>
      </c>
      <c r="CT48" s="8">
        <v>0</v>
      </c>
      <c r="CU48" s="7" t="s">
        <v>401</v>
      </c>
      <c r="CV48" s="7" t="s">
        <v>391</v>
      </c>
      <c r="CW48" s="7" t="s">
        <v>401</v>
      </c>
      <c r="CX48" s="7" t="s">
        <v>401</v>
      </c>
      <c r="CY48" s="8">
        <v>0</v>
      </c>
      <c r="CZ48" s="8">
        <v>0</v>
      </c>
      <c r="DA48" s="7" t="s">
        <v>401</v>
      </c>
      <c r="DB48" s="8">
        <v>0</v>
      </c>
      <c r="DC48" s="7" t="s">
        <v>401</v>
      </c>
      <c r="DD48" s="8">
        <v>0</v>
      </c>
      <c r="DE48" s="8">
        <v>0</v>
      </c>
      <c r="DF48" s="7" t="s">
        <v>401</v>
      </c>
      <c r="DG48" s="8">
        <v>0.02</v>
      </c>
      <c r="DH48" s="8">
        <v>0</v>
      </c>
      <c r="DI48" s="7" t="s">
        <v>401</v>
      </c>
      <c r="DJ48" s="7" t="s">
        <v>401</v>
      </c>
      <c r="DK48" s="7" t="s">
        <v>401</v>
      </c>
      <c r="DL48" s="8">
        <v>0</v>
      </c>
      <c r="DM48" s="8">
        <v>0</v>
      </c>
      <c r="DN48" s="7" t="s">
        <v>401</v>
      </c>
      <c r="DO48" s="8">
        <v>0</v>
      </c>
      <c r="DP48" s="7" t="s">
        <v>391</v>
      </c>
      <c r="DQ48" s="8">
        <v>0.01</v>
      </c>
      <c r="DR48" s="7" t="s">
        <v>401</v>
      </c>
      <c r="DS48" s="7" t="s">
        <v>391</v>
      </c>
      <c r="DT48" s="7" t="s">
        <v>401</v>
      </c>
      <c r="DU48" s="7" t="s">
        <v>401</v>
      </c>
      <c r="DV48" s="8">
        <v>0</v>
      </c>
      <c r="DW48" s="8">
        <v>0</v>
      </c>
      <c r="DX48" s="8">
        <v>0.01</v>
      </c>
      <c r="DY48" s="7" t="s">
        <v>401</v>
      </c>
      <c r="DZ48" s="8">
        <v>0.01</v>
      </c>
      <c r="EA48" s="7" t="s">
        <v>401</v>
      </c>
      <c r="EB48" s="7" t="s">
        <v>401</v>
      </c>
      <c r="EC48" s="8">
        <v>0</v>
      </c>
      <c r="ED48" s="7" t="s">
        <v>401</v>
      </c>
      <c r="EE48" s="8">
        <v>0</v>
      </c>
      <c r="EF48" s="7" t="s">
        <v>401</v>
      </c>
      <c r="EG48" s="8">
        <v>0</v>
      </c>
      <c r="EH48" s="8">
        <v>0</v>
      </c>
      <c r="EI48" s="8">
        <v>0.01</v>
      </c>
      <c r="EJ48" s="8">
        <v>0</v>
      </c>
      <c r="EK48" s="8">
        <v>0.01</v>
      </c>
      <c r="EL48" s="7" t="s">
        <v>391</v>
      </c>
      <c r="EM48" s="7" t="s">
        <v>401</v>
      </c>
      <c r="EN48" s="8">
        <v>0</v>
      </c>
      <c r="EO48" s="8">
        <v>0.01</v>
      </c>
      <c r="EP48" s="8">
        <v>0</v>
      </c>
      <c r="EQ48" s="8">
        <v>0.01</v>
      </c>
      <c r="ER48" s="8">
        <v>0</v>
      </c>
      <c r="ES48" s="8">
        <v>0</v>
      </c>
      <c r="ET48" s="8">
        <v>0.01</v>
      </c>
      <c r="EU48" s="8">
        <v>0</v>
      </c>
      <c r="EV48" s="8">
        <v>0</v>
      </c>
      <c r="EW48" s="8">
        <v>0</v>
      </c>
    </row>
    <row r="49" spans="1:153" s="7" customFormat="1" x14ac:dyDescent="0.3">
      <c r="A49" s="6" t="s">
        <v>572</v>
      </c>
      <c r="B49" s="20">
        <v>610</v>
      </c>
      <c r="C49" s="7">
        <v>0</v>
      </c>
      <c r="D49" s="7">
        <v>10</v>
      </c>
      <c r="E49" s="7" t="s">
        <v>401</v>
      </c>
      <c r="F49" s="7" t="s">
        <v>401</v>
      </c>
      <c r="G49" s="7" t="s">
        <v>401</v>
      </c>
      <c r="H49" s="7">
        <v>0</v>
      </c>
      <c r="I49" s="7">
        <v>0</v>
      </c>
      <c r="J49" s="7">
        <v>0</v>
      </c>
      <c r="K49" s="7" t="s">
        <v>401</v>
      </c>
      <c r="L49" s="7">
        <v>26</v>
      </c>
      <c r="M49" s="7">
        <v>59</v>
      </c>
      <c r="N49" s="7">
        <v>0</v>
      </c>
      <c r="O49" s="7">
        <v>21</v>
      </c>
      <c r="P49" s="7" t="s">
        <v>401</v>
      </c>
      <c r="Q49" s="7" t="s">
        <v>401</v>
      </c>
      <c r="R49" s="7" t="s">
        <v>401</v>
      </c>
      <c r="S49" s="7" t="s">
        <v>401</v>
      </c>
      <c r="T49" s="7">
        <v>0</v>
      </c>
      <c r="U49" s="7">
        <v>0</v>
      </c>
      <c r="V49" s="7" t="s">
        <v>401</v>
      </c>
      <c r="W49" s="7" t="s">
        <v>401</v>
      </c>
      <c r="X49" s="7" t="s">
        <v>401</v>
      </c>
      <c r="Y49" s="7" t="s">
        <v>401</v>
      </c>
      <c r="Z49" s="7" t="s">
        <v>401</v>
      </c>
      <c r="AA49" s="7" t="s">
        <v>401</v>
      </c>
      <c r="AB49" s="7">
        <v>0</v>
      </c>
      <c r="AC49" s="7" t="s">
        <v>401</v>
      </c>
      <c r="AD49" s="7" t="s">
        <v>401</v>
      </c>
      <c r="AE49" s="7" t="s">
        <v>401</v>
      </c>
      <c r="AF49" s="7" t="s">
        <v>401</v>
      </c>
      <c r="AG49" s="7" t="s">
        <v>401</v>
      </c>
      <c r="AH49" s="7" t="s">
        <v>401</v>
      </c>
      <c r="AI49" s="7" t="s">
        <v>401</v>
      </c>
      <c r="AJ49" s="7">
        <v>0</v>
      </c>
      <c r="AK49" s="7" t="s">
        <v>401</v>
      </c>
      <c r="AL49" s="7" t="s">
        <v>401</v>
      </c>
      <c r="AM49" s="7" t="s">
        <v>401</v>
      </c>
      <c r="AN49" s="7" t="s">
        <v>401</v>
      </c>
      <c r="AO49" s="7" t="s">
        <v>401</v>
      </c>
      <c r="AP49" s="7" t="s">
        <v>401</v>
      </c>
      <c r="AQ49" s="7" t="s">
        <v>401</v>
      </c>
      <c r="AR49" s="7">
        <v>0</v>
      </c>
      <c r="AS49" s="7" t="s">
        <v>401</v>
      </c>
      <c r="AT49" s="7">
        <v>0</v>
      </c>
      <c r="AU49" s="7" t="s">
        <v>401</v>
      </c>
      <c r="AV49" s="7" t="s">
        <v>401</v>
      </c>
      <c r="AW49" s="7" t="s">
        <v>401</v>
      </c>
      <c r="AX49" s="7">
        <v>0</v>
      </c>
      <c r="AY49" s="7" t="s">
        <v>401</v>
      </c>
      <c r="AZ49" s="7" t="s">
        <v>401</v>
      </c>
      <c r="BA49" s="7" t="s">
        <v>401</v>
      </c>
      <c r="BB49" s="7">
        <v>0</v>
      </c>
      <c r="BC49" s="7" t="s">
        <v>401</v>
      </c>
      <c r="BD49" s="7">
        <v>0</v>
      </c>
      <c r="BE49" s="7" t="s">
        <v>401</v>
      </c>
      <c r="BF49" s="7" t="s">
        <v>401</v>
      </c>
      <c r="BG49" s="7">
        <v>0</v>
      </c>
      <c r="BH49" s="7" t="s">
        <v>401</v>
      </c>
      <c r="BI49" s="7">
        <v>0</v>
      </c>
      <c r="BJ49" s="7">
        <v>0</v>
      </c>
      <c r="BK49" s="7" t="s">
        <v>401</v>
      </c>
      <c r="BL49" s="7">
        <v>0</v>
      </c>
      <c r="BM49" s="7">
        <v>0</v>
      </c>
      <c r="BN49" s="7">
        <v>0</v>
      </c>
      <c r="BO49" s="7" t="s">
        <v>401</v>
      </c>
      <c r="BP49" s="7">
        <v>7</v>
      </c>
      <c r="BQ49" s="7" t="s">
        <v>401</v>
      </c>
      <c r="BR49" s="7" t="s">
        <v>401</v>
      </c>
      <c r="BS49" s="7" t="s">
        <v>401</v>
      </c>
      <c r="BT49" s="7">
        <v>0</v>
      </c>
      <c r="BU49" s="7">
        <v>8</v>
      </c>
      <c r="BV49" s="7">
        <v>60</v>
      </c>
      <c r="BW49" s="7">
        <v>0</v>
      </c>
      <c r="BX49" s="7" t="s">
        <v>401</v>
      </c>
      <c r="BY49" s="7" t="s">
        <v>401</v>
      </c>
      <c r="BZ49" s="7" t="s">
        <v>401</v>
      </c>
      <c r="CA49" s="7" t="s">
        <v>401</v>
      </c>
      <c r="CB49" s="7">
        <v>35</v>
      </c>
      <c r="CC49" s="7">
        <v>0</v>
      </c>
      <c r="CD49" s="7" t="s">
        <v>401</v>
      </c>
      <c r="CE49" s="7" t="s">
        <v>401</v>
      </c>
      <c r="CF49" s="7">
        <v>12</v>
      </c>
      <c r="CG49" s="7">
        <v>5</v>
      </c>
      <c r="CH49" s="7" t="s">
        <v>401</v>
      </c>
      <c r="CI49" s="7" t="s">
        <v>401</v>
      </c>
      <c r="CJ49" s="7">
        <v>0</v>
      </c>
      <c r="CK49" s="7">
        <v>0</v>
      </c>
      <c r="CL49" s="7">
        <v>0</v>
      </c>
      <c r="CM49" s="7">
        <v>0</v>
      </c>
      <c r="CN49" s="7" t="s">
        <v>401</v>
      </c>
      <c r="CO49" s="7">
        <v>0</v>
      </c>
      <c r="CP49" s="7">
        <v>0</v>
      </c>
      <c r="CQ49" s="7" t="s">
        <v>401</v>
      </c>
      <c r="CR49" s="7">
        <v>0</v>
      </c>
      <c r="CS49" s="7" t="s">
        <v>401</v>
      </c>
      <c r="CT49" s="7">
        <v>0</v>
      </c>
      <c r="CU49" s="7" t="s">
        <v>401</v>
      </c>
      <c r="CV49" s="7">
        <v>0</v>
      </c>
      <c r="CW49" s="7" t="s">
        <v>401</v>
      </c>
      <c r="CX49" s="7" t="s">
        <v>401</v>
      </c>
      <c r="CY49" s="7">
        <v>0</v>
      </c>
      <c r="CZ49" s="7">
        <v>0</v>
      </c>
      <c r="DA49" s="7" t="s">
        <v>401</v>
      </c>
      <c r="DB49" s="7">
        <v>0</v>
      </c>
      <c r="DC49" s="7" t="s">
        <v>401</v>
      </c>
      <c r="DD49" s="7">
        <v>0</v>
      </c>
      <c r="DE49" s="7">
        <v>0</v>
      </c>
      <c r="DF49" s="7" t="s">
        <v>401</v>
      </c>
      <c r="DG49" s="7">
        <v>0</v>
      </c>
      <c r="DH49" s="7">
        <v>5</v>
      </c>
      <c r="DI49" s="7" t="s">
        <v>401</v>
      </c>
      <c r="DJ49" s="7" t="s">
        <v>401</v>
      </c>
      <c r="DK49" s="7" t="s">
        <v>401</v>
      </c>
      <c r="DL49" s="7">
        <v>13</v>
      </c>
      <c r="DM49" s="7">
        <v>0</v>
      </c>
      <c r="DN49" s="7" t="s">
        <v>401</v>
      </c>
      <c r="DO49" s="7">
        <v>0</v>
      </c>
      <c r="DP49" s="7">
        <v>27</v>
      </c>
      <c r="DQ49" s="7">
        <v>0</v>
      </c>
      <c r="DR49" s="7" t="s">
        <v>401</v>
      </c>
      <c r="DS49" s="7">
        <v>25</v>
      </c>
      <c r="DT49" s="7" t="s">
        <v>401</v>
      </c>
      <c r="DU49" s="7" t="s">
        <v>401</v>
      </c>
      <c r="DV49" s="7">
        <v>0</v>
      </c>
      <c r="DW49" s="7">
        <v>20</v>
      </c>
      <c r="DX49" s="7">
        <v>0</v>
      </c>
      <c r="DY49" s="7" t="s">
        <v>401</v>
      </c>
      <c r="DZ49" s="7">
        <v>7</v>
      </c>
      <c r="EA49" s="7" t="s">
        <v>401</v>
      </c>
      <c r="EB49" s="7" t="s">
        <v>401</v>
      </c>
      <c r="EC49" s="7">
        <v>5</v>
      </c>
      <c r="ED49" s="7" t="s">
        <v>401</v>
      </c>
      <c r="EE49" s="7">
        <v>0</v>
      </c>
      <c r="EF49" s="7" t="s">
        <v>401</v>
      </c>
      <c r="EG49" s="7">
        <v>0</v>
      </c>
      <c r="EH49" s="7">
        <v>0</v>
      </c>
      <c r="EI49" s="7">
        <v>0</v>
      </c>
      <c r="EJ49" s="7">
        <v>0</v>
      </c>
      <c r="EK49" s="7">
        <v>0</v>
      </c>
      <c r="EL49" s="7">
        <v>0</v>
      </c>
      <c r="EM49" s="7" t="s">
        <v>401</v>
      </c>
      <c r="EN49" s="7">
        <v>33</v>
      </c>
      <c r="EO49" s="7">
        <v>0</v>
      </c>
      <c r="EP49" s="7">
        <v>0</v>
      </c>
      <c r="EQ49" s="7">
        <v>0</v>
      </c>
      <c r="ER49" s="7">
        <v>0</v>
      </c>
      <c r="ES49" s="7">
        <v>0</v>
      </c>
      <c r="ET49" s="7">
        <v>0</v>
      </c>
      <c r="EU49" s="7">
        <v>0</v>
      </c>
      <c r="EV49" s="7">
        <v>13</v>
      </c>
      <c r="EW49" s="7">
        <v>28</v>
      </c>
    </row>
    <row r="50" spans="1:153" s="7" customFormat="1" x14ac:dyDescent="0.3">
      <c r="A50" s="6"/>
      <c r="B50" s="20" t="s">
        <v>391</v>
      </c>
      <c r="C50" s="8">
        <v>0</v>
      </c>
      <c r="D50" s="8">
        <v>0.01</v>
      </c>
      <c r="E50" s="7" t="s">
        <v>401</v>
      </c>
      <c r="F50" s="7" t="s">
        <v>401</v>
      </c>
      <c r="G50" s="7" t="s">
        <v>401</v>
      </c>
      <c r="H50" s="8">
        <v>0</v>
      </c>
      <c r="I50" s="8">
        <v>0</v>
      </c>
      <c r="J50" s="8">
        <v>0</v>
      </c>
      <c r="K50" s="7" t="s">
        <v>401</v>
      </c>
      <c r="L50" s="8">
        <v>0.03</v>
      </c>
      <c r="M50" s="8">
        <v>0.06</v>
      </c>
      <c r="N50" s="8">
        <v>0</v>
      </c>
      <c r="O50" s="8">
        <v>0.01</v>
      </c>
      <c r="P50" s="7" t="s">
        <v>401</v>
      </c>
      <c r="Q50" s="7" t="s">
        <v>401</v>
      </c>
      <c r="R50" s="7" t="s">
        <v>401</v>
      </c>
      <c r="S50" s="7" t="s">
        <v>401</v>
      </c>
      <c r="T50" s="8">
        <v>0</v>
      </c>
      <c r="U50" s="8">
        <v>0</v>
      </c>
      <c r="V50" s="7" t="s">
        <v>401</v>
      </c>
      <c r="W50" s="7" t="s">
        <v>401</v>
      </c>
      <c r="X50" s="7" t="s">
        <v>401</v>
      </c>
      <c r="Y50" s="7" t="s">
        <v>401</v>
      </c>
      <c r="Z50" s="7" t="s">
        <v>401</v>
      </c>
      <c r="AA50" s="7" t="s">
        <v>401</v>
      </c>
      <c r="AB50" s="8">
        <v>0</v>
      </c>
      <c r="AC50" s="7" t="s">
        <v>401</v>
      </c>
      <c r="AD50" s="7" t="s">
        <v>401</v>
      </c>
      <c r="AE50" s="7" t="s">
        <v>401</v>
      </c>
      <c r="AF50" s="7" t="s">
        <v>401</v>
      </c>
      <c r="AG50" s="7" t="s">
        <v>401</v>
      </c>
      <c r="AH50" s="7" t="s">
        <v>401</v>
      </c>
      <c r="AI50" s="7" t="s">
        <v>401</v>
      </c>
      <c r="AJ50" s="8">
        <v>0</v>
      </c>
      <c r="AK50" s="7" t="s">
        <v>401</v>
      </c>
      <c r="AL50" s="7" t="s">
        <v>401</v>
      </c>
      <c r="AM50" s="7" t="s">
        <v>401</v>
      </c>
      <c r="AN50" s="7" t="s">
        <v>401</v>
      </c>
      <c r="AO50" s="7" t="s">
        <v>401</v>
      </c>
      <c r="AP50" s="7" t="s">
        <v>401</v>
      </c>
      <c r="AQ50" s="7" t="s">
        <v>401</v>
      </c>
      <c r="AR50" s="8">
        <v>0</v>
      </c>
      <c r="AS50" s="7" t="s">
        <v>401</v>
      </c>
      <c r="AT50" s="8">
        <v>0</v>
      </c>
      <c r="AU50" s="7" t="s">
        <v>401</v>
      </c>
      <c r="AV50" s="7" t="s">
        <v>401</v>
      </c>
      <c r="AW50" s="7" t="s">
        <v>401</v>
      </c>
      <c r="AX50" s="8">
        <v>0</v>
      </c>
      <c r="AY50" s="7" t="s">
        <v>401</v>
      </c>
      <c r="AZ50" s="7" t="s">
        <v>401</v>
      </c>
      <c r="BA50" s="7" t="s">
        <v>401</v>
      </c>
      <c r="BB50" s="8">
        <v>0</v>
      </c>
      <c r="BC50" s="7" t="s">
        <v>401</v>
      </c>
      <c r="BD50" s="8">
        <v>0</v>
      </c>
      <c r="BE50" s="7" t="s">
        <v>401</v>
      </c>
      <c r="BF50" s="7" t="s">
        <v>401</v>
      </c>
      <c r="BG50" s="8">
        <v>0</v>
      </c>
      <c r="BH50" s="7" t="s">
        <v>401</v>
      </c>
      <c r="BI50" s="8">
        <v>0</v>
      </c>
      <c r="BJ50" s="8">
        <v>0</v>
      </c>
      <c r="BK50" s="7" t="s">
        <v>401</v>
      </c>
      <c r="BL50" s="8">
        <v>0</v>
      </c>
      <c r="BM50" s="8">
        <v>0</v>
      </c>
      <c r="BN50" s="8">
        <v>0</v>
      </c>
      <c r="BO50" s="7" t="s">
        <v>401</v>
      </c>
      <c r="BP50" s="8">
        <v>0.01</v>
      </c>
      <c r="BQ50" s="7" t="s">
        <v>401</v>
      </c>
      <c r="BR50" s="7" t="s">
        <v>401</v>
      </c>
      <c r="BS50" s="7" t="s">
        <v>401</v>
      </c>
      <c r="BT50" s="8">
        <v>0</v>
      </c>
      <c r="BU50" s="7" t="s">
        <v>391</v>
      </c>
      <c r="BV50" s="8">
        <v>0.09</v>
      </c>
      <c r="BW50" s="8">
        <v>0</v>
      </c>
      <c r="BX50" s="7" t="s">
        <v>401</v>
      </c>
      <c r="BY50" s="7" t="s">
        <v>401</v>
      </c>
      <c r="BZ50" s="7" t="s">
        <v>401</v>
      </c>
      <c r="CA50" s="7" t="s">
        <v>401</v>
      </c>
      <c r="CB50" s="8">
        <v>7.0000000000000007E-2</v>
      </c>
      <c r="CC50" s="8">
        <v>0</v>
      </c>
      <c r="CD50" s="7" t="s">
        <v>401</v>
      </c>
      <c r="CE50" s="7" t="s">
        <v>401</v>
      </c>
      <c r="CF50" s="8">
        <v>0.01</v>
      </c>
      <c r="CG50" s="8">
        <v>0.01</v>
      </c>
      <c r="CH50" s="7" t="s">
        <v>401</v>
      </c>
      <c r="CI50" s="7" t="s">
        <v>401</v>
      </c>
      <c r="CJ50" s="8">
        <v>0</v>
      </c>
      <c r="CK50" s="8">
        <v>0</v>
      </c>
      <c r="CL50" s="8">
        <v>0</v>
      </c>
      <c r="CM50" s="8">
        <v>0</v>
      </c>
      <c r="CN50" s="7" t="s">
        <v>401</v>
      </c>
      <c r="CO50" s="8">
        <v>0</v>
      </c>
      <c r="CP50" s="8">
        <v>0</v>
      </c>
      <c r="CQ50" s="7" t="s">
        <v>401</v>
      </c>
      <c r="CR50" s="8">
        <v>0</v>
      </c>
      <c r="CS50" s="7" t="s">
        <v>401</v>
      </c>
      <c r="CT50" s="8">
        <v>0</v>
      </c>
      <c r="CU50" s="7" t="s">
        <v>401</v>
      </c>
      <c r="CV50" s="8">
        <v>0</v>
      </c>
      <c r="CW50" s="7" t="s">
        <v>401</v>
      </c>
      <c r="CX50" s="7" t="s">
        <v>401</v>
      </c>
      <c r="CY50" s="8">
        <v>0</v>
      </c>
      <c r="CZ50" s="8">
        <v>0</v>
      </c>
      <c r="DA50" s="7" t="s">
        <v>401</v>
      </c>
      <c r="DB50" s="8">
        <v>0</v>
      </c>
      <c r="DC50" s="7" t="s">
        <v>401</v>
      </c>
      <c r="DD50" s="8">
        <v>0</v>
      </c>
      <c r="DE50" s="8">
        <v>0</v>
      </c>
      <c r="DF50" s="7" t="s">
        <v>401</v>
      </c>
      <c r="DG50" s="8">
        <v>0</v>
      </c>
      <c r="DH50" s="8">
        <v>0.01</v>
      </c>
      <c r="DI50" s="7" t="s">
        <v>401</v>
      </c>
      <c r="DJ50" s="7" t="s">
        <v>401</v>
      </c>
      <c r="DK50" s="7" t="s">
        <v>401</v>
      </c>
      <c r="DL50" s="8">
        <v>0.01</v>
      </c>
      <c r="DM50" s="8">
        <v>0</v>
      </c>
      <c r="DN50" s="7" t="s">
        <v>401</v>
      </c>
      <c r="DO50" s="8">
        <v>0</v>
      </c>
      <c r="DP50" s="8">
        <v>0.01</v>
      </c>
      <c r="DQ50" s="8">
        <v>0</v>
      </c>
      <c r="DR50" s="7" t="s">
        <v>401</v>
      </c>
      <c r="DS50" s="8">
        <v>0.01</v>
      </c>
      <c r="DT50" s="7" t="s">
        <v>401</v>
      </c>
      <c r="DU50" s="7" t="s">
        <v>401</v>
      </c>
      <c r="DV50" s="8">
        <v>0</v>
      </c>
      <c r="DW50" s="8">
        <v>0.02</v>
      </c>
      <c r="DX50" s="8">
        <v>0</v>
      </c>
      <c r="DY50" s="7" t="s">
        <v>401</v>
      </c>
      <c r="DZ50" s="7" t="s">
        <v>391</v>
      </c>
      <c r="EA50" s="7" t="s">
        <v>401</v>
      </c>
      <c r="EB50" s="7" t="s">
        <v>401</v>
      </c>
      <c r="EC50" s="7" t="s">
        <v>391</v>
      </c>
      <c r="ED50" s="7" t="s">
        <v>401</v>
      </c>
      <c r="EE50" s="8">
        <v>0</v>
      </c>
      <c r="EF50" s="7" t="s">
        <v>401</v>
      </c>
      <c r="EG50" s="8">
        <v>0</v>
      </c>
      <c r="EH50" s="8">
        <v>0</v>
      </c>
      <c r="EI50" s="8">
        <v>0</v>
      </c>
      <c r="EJ50" s="8">
        <v>0</v>
      </c>
      <c r="EK50" s="8">
        <v>0</v>
      </c>
      <c r="EL50" s="8">
        <v>0</v>
      </c>
      <c r="EM50" s="7" t="s">
        <v>401</v>
      </c>
      <c r="EN50" s="8">
        <v>0.02</v>
      </c>
      <c r="EO50" s="8">
        <v>0</v>
      </c>
      <c r="EP50" s="8">
        <v>0</v>
      </c>
      <c r="EQ50" s="8">
        <v>0</v>
      </c>
      <c r="ER50" s="8">
        <v>0</v>
      </c>
      <c r="ES50" s="8">
        <v>0</v>
      </c>
      <c r="ET50" s="8">
        <v>0</v>
      </c>
      <c r="EU50" s="8">
        <v>0</v>
      </c>
      <c r="EV50" s="8">
        <v>0.01</v>
      </c>
      <c r="EW50" s="8">
        <v>0.01</v>
      </c>
    </row>
    <row r="51" spans="1:153" s="7" customFormat="1" x14ac:dyDescent="0.3">
      <c r="A51" s="6" t="s">
        <v>573</v>
      </c>
      <c r="B51" s="20">
        <v>358</v>
      </c>
      <c r="C51" s="7">
        <v>0</v>
      </c>
      <c r="D51" s="7">
        <v>9</v>
      </c>
      <c r="E51" s="7" t="s">
        <v>401</v>
      </c>
      <c r="F51" s="7" t="s">
        <v>401</v>
      </c>
      <c r="G51" s="7" t="s">
        <v>401</v>
      </c>
      <c r="H51" s="7">
        <v>0</v>
      </c>
      <c r="I51" s="7">
        <v>0</v>
      </c>
      <c r="J51" s="7">
        <v>0</v>
      </c>
      <c r="K51" s="7" t="s">
        <v>401</v>
      </c>
      <c r="L51" s="7">
        <v>0</v>
      </c>
      <c r="M51" s="7">
        <v>0</v>
      </c>
      <c r="N51" s="7">
        <v>0</v>
      </c>
      <c r="O51" s="7">
        <v>0</v>
      </c>
      <c r="P51" s="7" t="s">
        <v>401</v>
      </c>
      <c r="Q51" s="7" t="s">
        <v>401</v>
      </c>
      <c r="R51" s="7" t="s">
        <v>401</v>
      </c>
      <c r="S51" s="7" t="s">
        <v>401</v>
      </c>
      <c r="T51" s="7">
        <v>0</v>
      </c>
      <c r="U51" s="7">
        <v>0</v>
      </c>
      <c r="V51" s="7" t="s">
        <v>401</v>
      </c>
      <c r="W51" s="7" t="s">
        <v>401</v>
      </c>
      <c r="X51" s="7" t="s">
        <v>401</v>
      </c>
      <c r="Y51" s="7" t="s">
        <v>401</v>
      </c>
      <c r="Z51" s="7" t="s">
        <v>401</v>
      </c>
      <c r="AA51" s="7" t="s">
        <v>401</v>
      </c>
      <c r="AB51" s="7">
        <v>0</v>
      </c>
      <c r="AC51" s="7" t="s">
        <v>401</v>
      </c>
      <c r="AD51" s="7" t="s">
        <v>401</v>
      </c>
      <c r="AE51" s="7" t="s">
        <v>401</v>
      </c>
      <c r="AF51" s="7" t="s">
        <v>401</v>
      </c>
      <c r="AG51" s="7" t="s">
        <v>401</v>
      </c>
      <c r="AH51" s="7" t="s">
        <v>401</v>
      </c>
      <c r="AI51" s="7" t="s">
        <v>401</v>
      </c>
      <c r="AJ51" s="7">
        <v>0</v>
      </c>
      <c r="AK51" s="7" t="s">
        <v>401</v>
      </c>
      <c r="AL51" s="7" t="s">
        <v>401</v>
      </c>
      <c r="AM51" s="7" t="s">
        <v>401</v>
      </c>
      <c r="AN51" s="7" t="s">
        <v>401</v>
      </c>
      <c r="AO51" s="7" t="s">
        <v>401</v>
      </c>
      <c r="AP51" s="7" t="s">
        <v>401</v>
      </c>
      <c r="AQ51" s="7" t="s">
        <v>401</v>
      </c>
      <c r="AR51" s="7">
        <v>0</v>
      </c>
      <c r="AS51" s="7" t="s">
        <v>401</v>
      </c>
      <c r="AT51" s="7">
        <v>0</v>
      </c>
      <c r="AU51" s="7" t="s">
        <v>401</v>
      </c>
      <c r="AV51" s="7" t="s">
        <v>401</v>
      </c>
      <c r="AW51" s="7" t="s">
        <v>401</v>
      </c>
      <c r="AX51" s="7">
        <v>0</v>
      </c>
      <c r="AY51" s="7" t="s">
        <v>401</v>
      </c>
      <c r="AZ51" s="7" t="s">
        <v>401</v>
      </c>
      <c r="BA51" s="7" t="s">
        <v>401</v>
      </c>
      <c r="BB51" s="7">
        <v>0</v>
      </c>
      <c r="BC51" s="7" t="s">
        <v>401</v>
      </c>
      <c r="BD51" s="7">
        <v>0</v>
      </c>
      <c r="BE51" s="7" t="s">
        <v>401</v>
      </c>
      <c r="BF51" s="7" t="s">
        <v>401</v>
      </c>
      <c r="BG51" s="7">
        <v>0</v>
      </c>
      <c r="BH51" s="7" t="s">
        <v>401</v>
      </c>
      <c r="BI51" s="7">
        <v>0</v>
      </c>
      <c r="BJ51" s="7">
        <v>0</v>
      </c>
      <c r="BK51" s="7" t="s">
        <v>401</v>
      </c>
      <c r="BL51" s="7">
        <v>0</v>
      </c>
      <c r="BM51" s="7">
        <v>0</v>
      </c>
      <c r="BN51" s="7">
        <v>0</v>
      </c>
      <c r="BO51" s="7" t="s">
        <v>401</v>
      </c>
      <c r="BP51" s="7">
        <v>0</v>
      </c>
      <c r="BQ51" s="7" t="s">
        <v>401</v>
      </c>
      <c r="BR51" s="7" t="s">
        <v>401</v>
      </c>
      <c r="BS51" s="7" t="s">
        <v>401</v>
      </c>
      <c r="BT51" s="7">
        <v>0</v>
      </c>
      <c r="BU51" s="7">
        <v>0</v>
      </c>
      <c r="BV51" s="7">
        <v>0</v>
      </c>
      <c r="BW51" s="7">
        <v>21</v>
      </c>
      <c r="BX51" s="7" t="s">
        <v>401</v>
      </c>
      <c r="BY51" s="7" t="s">
        <v>401</v>
      </c>
      <c r="BZ51" s="7" t="s">
        <v>401</v>
      </c>
      <c r="CA51" s="7" t="s">
        <v>401</v>
      </c>
      <c r="CB51" s="7">
        <v>0</v>
      </c>
      <c r="CC51" s="7">
        <v>0</v>
      </c>
      <c r="CD51" s="7" t="s">
        <v>401</v>
      </c>
      <c r="CE51" s="7" t="s">
        <v>401</v>
      </c>
      <c r="CF51" s="7">
        <v>0</v>
      </c>
      <c r="CG51" s="7">
        <v>0</v>
      </c>
      <c r="CH51" s="7" t="s">
        <v>401</v>
      </c>
      <c r="CI51" s="7" t="s">
        <v>401</v>
      </c>
      <c r="CJ51" s="7">
        <v>0</v>
      </c>
      <c r="CK51" s="7">
        <v>0</v>
      </c>
      <c r="CL51" s="7">
        <v>0</v>
      </c>
      <c r="CM51" s="7">
        <v>0</v>
      </c>
      <c r="CN51" s="7" t="s">
        <v>401</v>
      </c>
      <c r="CO51" s="7">
        <v>0</v>
      </c>
      <c r="CP51" s="7">
        <v>0</v>
      </c>
      <c r="CQ51" s="7" t="s">
        <v>401</v>
      </c>
      <c r="CR51" s="7">
        <v>0</v>
      </c>
      <c r="CS51" s="7" t="s">
        <v>401</v>
      </c>
      <c r="CT51" s="7">
        <v>19</v>
      </c>
      <c r="CU51" s="7" t="s">
        <v>401</v>
      </c>
      <c r="CV51" s="7">
        <v>15</v>
      </c>
      <c r="CW51" s="7" t="s">
        <v>401</v>
      </c>
      <c r="CX51" s="7" t="s">
        <v>401</v>
      </c>
      <c r="CY51" s="7">
        <v>0</v>
      </c>
      <c r="CZ51" s="7">
        <v>0</v>
      </c>
      <c r="DA51" s="7" t="s">
        <v>401</v>
      </c>
      <c r="DB51" s="7">
        <v>8</v>
      </c>
      <c r="DC51" s="7" t="s">
        <v>401</v>
      </c>
      <c r="DD51" s="7">
        <v>0</v>
      </c>
      <c r="DE51" s="7">
        <v>0</v>
      </c>
      <c r="DF51" s="7" t="s">
        <v>401</v>
      </c>
      <c r="DG51" s="7">
        <v>0</v>
      </c>
      <c r="DH51" s="7">
        <v>0</v>
      </c>
      <c r="DI51" s="7" t="s">
        <v>401</v>
      </c>
      <c r="DJ51" s="7" t="s">
        <v>401</v>
      </c>
      <c r="DK51" s="7" t="s">
        <v>401</v>
      </c>
      <c r="DL51" s="7">
        <v>10</v>
      </c>
      <c r="DM51" s="7">
        <v>0</v>
      </c>
      <c r="DN51" s="7" t="s">
        <v>401</v>
      </c>
      <c r="DO51" s="7">
        <v>0</v>
      </c>
      <c r="DP51" s="7">
        <v>15</v>
      </c>
      <c r="DQ51" s="7">
        <v>6</v>
      </c>
      <c r="DR51" s="7" t="s">
        <v>401</v>
      </c>
      <c r="DS51" s="7">
        <v>0</v>
      </c>
      <c r="DT51" s="7" t="s">
        <v>401</v>
      </c>
      <c r="DU51" s="7" t="s">
        <v>401</v>
      </c>
      <c r="DV51" s="7">
        <v>0</v>
      </c>
      <c r="DW51" s="7">
        <v>0</v>
      </c>
      <c r="DX51" s="7">
        <v>0</v>
      </c>
      <c r="DY51" s="7" t="s">
        <v>401</v>
      </c>
      <c r="DZ51" s="7">
        <v>0</v>
      </c>
      <c r="EA51" s="7" t="s">
        <v>401</v>
      </c>
      <c r="EB51" s="7" t="s">
        <v>401</v>
      </c>
      <c r="EC51" s="7">
        <v>0</v>
      </c>
      <c r="ED51" s="7" t="s">
        <v>401</v>
      </c>
      <c r="EE51" s="7">
        <v>0</v>
      </c>
      <c r="EF51" s="7" t="s">
        <v>401</v>
      </c>
      <c r="EG51" s="7">
        <v>0</v>
      </c>
      <c r="EH51" s="7">
        <v>0</v>
      </c>
      <c r="EI51" s="7">
        <v>0</v>
      </c>
      <c r="EJ51" s="7">
        <v>5</v>
      </c>
      <c r="EK51" s="7">
        <v>12</v>
      </c>
      <c r="EL51" s="7">
        <v>0</v>
      </c>
      <c r="EM51" s="7" t="s">
        <v>401</v>
      </c>
      <c r="EN51" s="7">
        <v>0</v>
      </c>
      <c r="EO51" s="7">
        <v>0</v>
      </c>
      <c r="EP51" s="7">
        <v>9</v>
      </c>
      <c r="EQ51" s="7">
        <v>0</v>
      </c>
      <c r="ER51" s="7">
        <v>0</v>
      </c>
      <c r="ES51" s="7">
        <v>0</v>
      </c>
      <c r="ET51" s="7">
        <v>20</v>
      </c>
      <c r="EU51" s="7">
        <v>0</v>
      </c>
      <c r="EV51" s="7">
        <v>15</v>
      </c>
      <c r="EW51" s="7">
        <v>0</v>
      </c>
    </row>
    <row r="52" spans="1:153" s="7" customFormat="1" x14ac:dyDescent="0.3">
      <c r="A52" s="6"/>
      <c r="B52" s="20" t="s">
        <v>391</v>
      </c>
      <c r="C52" s="8">
        <v>0</v>
      </c>
      <c r="D52" s="8">
        <v>0.01</v>
      </c>
      <c r="E52" s="7" t="s">
        <v>401</v>
      </c>
      <c r="F52" s="7" t="s">
        <v>401</v>
      </c>
      <c r="G52" s="7" t="s">
        <v>401</v>
      </c>
      <c r="H52" s="8">
        <v>0</v>
      </c>
      <c r="I52" s="8">
        <v>0</v>
      </c>
      <c r="J52" s="8">
        <v>0</v>
      </c>
      <c r="K52" s="7" t="s">
        <v>401</v>
      </c>
      <c r="L52" s="8">
        <v>0</v>
      </c>
      <c r="M52" s="8">
        <v>0</v>
      </c>
      <c r="N52" s="8">
        <v>0</v>
      </c>
      <c r="O52" s="8">
        <v>0</v>
      </c>
      <c r="P52" s="7" t="s">
        <v>401</v>
      </c>
      <c r="Q52" s="7" t="s">
        <v>401</v>
      </c>
      <c r="R52" s="7" t="s">
        <v>401</v>
      </c>
      <c r="S52" s="7" t="s">
        <v>401</v>
      </c>
      <c r="T52" s="8">
        <v>0</v>
      </c>
      <c r="U52" s="8">
        <v>0</v>
      </c>
      <c r="V52" s="7" t="s">
        <v>401</v>
      </c>
      <c r="W52" s="7" t="s">
        <v>401</v>
      </c>
      <c r="X52" s="7" t="s">
        <v>401</v>
      </c>
      <c r="Y52" s="7" t="s">
        <v>401</v>
      </c>
      <c r="Z52" s="7" t="s">
        <v>401</v>
      </c>
      <c r="AA52" s="7" t="s">
        <v>401</v>
      </c>
      <c r="AB52" s="8">
        <v>0</v>
      </c>
      <c r="AC52" s="7" t="s">
        <v>401</v>
      </c>
      <c r="AD52" s="7" t="s">
        <v>401</v>
      </c>
      <c r="AE52" s="7" t="s">
        <v>401</v>
      </c>
      <c r="AF52" s="7" t="s">
        <v>401</v>
      </c>
      <c r="AG52" s="7" t="s">
        <v>401</v>
      </c>
      <c r="AH52" s="7" t="s">
        <v>401</v>
      </c>
      <c r="AI52" s="7" t="s">
        <v>401</v>
      </c>
      <c r="AJ52" s="8">
        <v>0</v>
      </c>
      <c r="AK52" s="7" t="s">
        <v>401</v>
      </c>
      <c r="AL52" s="7" t="s">
        <v>401</v>
      </c>
      <c r="AM52" s="7" t="s">
        <v>401</v>
      </c>
      <c r="AN52" s="7" t="s">
        <v>401</v>
      </c>
      <c r="AO52" s="7" t="s">
        <v>401</v>
      </c>
      <c r="AP52" s="7" t="s">
        <v>401</v>
      </c>
      <c r="AQ52" s="7" t="s">
        <v>401</v>
      </c>
      <c r="AR52" s="8">
        <v>0</v>
      </c>
      <c r="AS52" s="7" t="s">
        <v>401</v>
      </c>
      <c r="AT52" s="8">
        <v>0</v>
      </c>
      <c r="AU52" s="7" t="s">
        <v>401</v>
      </c>
      <c r="AV52" s="7" t="s">
        <v>401</v>
      </c>
      <c r="AW52" s="7" t="s">
        <v>401</v>
      </c>
      <c r="AX52" s="8">
        <v>0</v>
      </c>
      <c r="AY52" s="7" t="s">
        <v>401</v>
      </c>
      <c r="AZ52" s="7" t="s">
        <v>401</v>
      </c>
      <c r="BA52" s="7" t="s">
        <v>401</v>
      </c>
      <c r="BB52" s="8">
        <v>0</v>
      </c>
      <c r="BC52" s="7" t="s">
        <v>401</v>
      </c>
      <c r="BD52" s="8">
        <v>0</v>
      </c>
      <c r="BE52" s="7" t="s">
        <v>401</v>
      </c>
      <c r="BF52" s="7" t="s">
        <v>401</v>
      </c>
      <c r="BG52" s="8">
        <v>0</v>
      </c>
      <c r="BH52" s="7" t="s">
        <v>401</v>
      </c>
      <c r="BI52" s="8">
        <v>0</v>
      </c>
      <c r="BJ52" s="8">
        <v>0</v>
      </c>
      <c r="BK52" s="7" t="s">
        <v>401</v>
      </c>
      <c r="BL52" s="8">
        <v>0</v>
      </c>
      <c r="BM52" s="8">
        <v>0</v>
      </c>
      <c r="BN52" s="8">
        <v>0</v>
      </c>
      <c r="BO52" s="7" t="s">
        <v>401</v>
      </c>
      <c r="BP52" s="8">
        <v>0</v>
      </c>
      <c r="BQ52" s="7" t="s">
        <v>401</v>
      </c>
      <c r="BR52" s="7" t="s">
        <v>401</v>
      </c>
      <c r="BS52" s="7" t="s">
        <v>401</v>
      </c>
      <c r="BT52" s="8">
        <v>0</v>
      </c>
      <c r="BU52" s="8">
        <v>0</v>
      </c>
      <c r="BV52" s="8">
        <v>0</v>
      </c>
      <c r="BW52" s="8">
        <v>0.03</v>
      </c>
      <c r="BX52" s="7" t="s">
        <v>401</v>
      </c>
      <c r="BY52" s="7" t="s">
        <v>401</v>
      </c>
      <c r="BZ52" s="7" t="s">
        <v>401</v>
      </c>
      <c r="CA52" s="7" t="s">
        <v>401</v>
      </c>
      <c r="CB52" s="8">
        <v>0</v>
      </c>
      <c r="CC52" s="8">
        <v>0</v>
      </c>
      <c r="CD52" s="7" t="s">
        <v>401</v>
      </c>
      <c r="CE52" s="7" t="s">
        <v>401</v>
      </c>
      <c r="CF52" s="8">
        <v>0</v>
      </c>
      <c r="CG52" s="8">
        <v>0</v>
      </c>
      <c r="CH52" s="7" t="s">
        <v>401</v>
      </c>
      <c r="CI52" s="7" t="s">
        <v>401</v>
      </c>
      <c r="CJ52" s="8">
        <v>0</v>
      </c>
      <c r="CK52" s="8">
        <v>0</v>
      </c>
      <c r="CL52" s="8">
        <v>0</v>
      </c>
      <c r="CM52" s="8">
        <v>0</v>
      </c>
      <c r="CN52" s="7" t="s">
        <v>401</v>
      </c>
      <c r="CO52" s="8">
        <v>0</v>
      </c>
      <c r="CP52" s="8">
        <v>0</v>
      </c>
      <c r="CQ52" s="7" t="s">
        <v>401</v>
      </c>
      <c r="CR52" s="8">
        <v>0</v>
      </c>
      <c r="CS52" s="7" t="s">
        <v>401</v>
      </c>
      <c r="CT52" s="8">
        <v>0.01</v>
      </c>
      <c r="CU52" s="7" t="s">
        <v>401</v>
      </c>
      <c r="CV52" s="7" t="s">
        <v>391</v>
      </c>
      <c r="CW52" s="7" t="s">
        <v>401</v>
      </c>
      <c r="CX52" s="7" t="s">
        <v>401</v>
      </c>
      <c r="CY52" s="8">
        <v>0</v>
      </c>
      <c r="CZ52" s="8">
        <v>0</v>
      </c>
      <c r="DA52" s="7" t="s">
        <v>401</v>
      </c>
      <c r="DB52" s="8">
        <v>0.01</v>
      </c>
      <c r="DC52" s="7" t="s">
        <v>401</v>
      </c>
      <c r="DD52" s="8">
        <v>0</v>
      </c>
      <c r="DE52" s="8">
        <v>0</v>
      </c>
      <c r="DF52" s="7" t="s">
        <v>401</v>
      </c>
      <c r="DG52" s="8">
        <v>0</v>
      </c>
      <c r="DH52" s="8">
        <v>0</v>
      </c>
      <c r="DI52" s="7" t="s">
        <v>401</v>
      </c>
      <c r="DJ52" s="7" t="s">
        <v>401</v>
      </c>
      <c r="DK52" s="7" t="s">
        <v>401</v>
      </c>
      <c r="DL52" s="8">
        <v>0.01</v>
      </c>
      <c r="DM52" s="8">
        <v>0</v>
      </c>
      <c r="DN52" s="7" t="s">
        <v>401</v>
      </c>
      <c r="DO52" s="8">
        <v>0</v>
      </c>
      <c r="DP52" s="8">
        <v>0.01</v>
      </c>
      <c r="DQ52" s="8">
        <v>0.01</v>
      </c>
      <c r="DR52" s="7" t="s">
        <v>401</v>
      </c>
      <c r="DS52" s="8">
        <v>0</v>
      </c>
      <c r="DT52" s="7" t="s">
        <v>401</v>
      </c>
      <c r="DU52" s="7" t="s">
        <v>401</v>
      </c>
      <c r="DV52" s="8">
        <v>0</v>
      </c>
      <c r="DW52" s="8">
        <v>0</v>
      </c>
      <c r="DX52" s="8">
        <v>0</v>
      </c>
      <c r="DY52" s="7" t="s">
        <v>401</v>
      </c>
      <c r="DZ52" s="8">
        <v>0</v>
      </c>
      <c r="EA52" s="7" t="s">
        <v>401</v>
      </c>
      <c r="EB52" s="7" t="s">
        <v>401</v>
      </c>
      <c r="EC52" s="8">
        <v>0</v>
      </c>
      <c r="ED52" s="7" t="s">
        <v>401</v>
      </c>
      <c r="EE52" s="8">
        <v>0</v>
      </c>
      <c r="EF52" s="7" t="s">
        <v>401</v>
      </c>
      <c r="EG52" s="8">
        <v>0</v>
      </c>
      <c r="EH52" s="8">
        <v>0</v>
      </c>
      <c r="EI52" s="8">
        <v>0</v>
      </c>
      <c r="EJ52" s="7" t="s">
        <v>391</v>
      </c>
      <c r="EK52" s="8">
        <v>0.01</v>
      </c>
      <c r="EL52" s="8">
        <v>0</v>
      </c>
      <c r="EM52" s="7" t="s">
        <v>401</v>
      </c>
      <c r="EN52" s="8">
        <v>0</v>
      </c>
      <c r="EO52" s="8">
        <v>0</v>
      </c>
      <c r="EP52" s="7" t="s">
        <v>391</v>
      </c>
      <c r="EQ52" s="8">
        <v>0</v>
      </c>
      <c r="ER52" s="8">
        <v>0</v>
      </c>
      <c r="ES52" s="8">
        <v>0</v>
      </c>
      <c r="ET52" s="8">
        <v>0.01</v>
      </c>
      <c r="EU52" s="8">
        <v>0</v>
      </c>
      <c r="EV52" s="8">
        <v>0.01</v>
      </c>
      <c r="EW52" s="8">
        <v>0</v>
      </c>
    </row>
    <row r="53" spans="1:153" s="7" customFormat="1" x14ac:dyDescent="0.3">
      <c r="A53" s="6" t="s">
        <v>574</v>
      </c>
      <c r="B53" s="20">
        <v>9516</v>
      </c>
      <c r="C53" s="7">
        <v>196</v>
      </c>
      <c r="D53" s="7">
        <v>254</v>
      </c>
      <c r="E53" s="7" t="s">
        <v>401</v>
      </c>
      <c r="F53" s="7" t="s">
        <v>401</v>
      </c>
      <c r="G53" s="7" t="s">
        <v>401</v>
      </c>
      <c r="H53" s="7">
        <v>36</v>
      </c>
      <c r="I53" s="7">
        <v>36</v>
      </c>
      <c r="J53" s="7">
        <v>333</v>
      </c>
      <c r="K53" s="7" t="s">
        <v>401</v>
      </c>
      <c r="L53" s="7">
        <v>51</v>
      </c>
      <c r="M53" s="7">
        <v>206</v>
      </c>
      <c r="N53" s="7">
        <v>55</v>
      </c>
      <c r="O53" s="7">
        <v>238</v>
      </c>
      <c r="P53" s="7" t="s">
        <v>401</v>
      </c>
      <c r="Q53" s="7" t="s">
        <v>401</v>
      </c>
      <c r="R53" s="7" t="s">
        <v>401</v>
      </c>
      <c r="S53" s="7" t="s">
        <v>401</v>
      </c>
      <c r="T53" s="7">
        <v>73</v>
      </c>
      <c r="U53" s="7">
        <v>54</v>
      </c>
      <c r="V53" s="7" t="s">
        <v>401</v>
      </c>
      <c r="W53" s="7" t="s">
        <v>401</v>
      </c>
      <c r="X53" s="7" t="s">
        <v>401</v>
      </c>
      <c r="Y53" s="7" t="s">
        <v>401</v>
      </c>
      <c r="Z53" s="7" t="s">
        <v>401</v>
      </c>
      <c r="AA53" s="7" t="s">
        <v>401</v>
      </c>
      <c r="AB53" s="7">
        <v>62</v>
      </c>
      <c r="AC53" s="7" t="s">
        <v>401</v>
      </c>
      <c r="AD53" s="7" t="s">
        <v>401</v>
      </c>
      <c r="AE53" s="7" t="s">
        <v>401</v>
      </c>
      <c r="AF53" s="7" t="s">
        <v>401</v>
      </c>
      <c r="AG53" s="7" t="s">
        <v>401</v>
      </c>
      <c r="AH53" s="7" t="s">
        <v>401</v>
      </c>
      <c r="AI53" s="7" t="s">
        <v>401</v>
      </c>
      <c r="AJ53" s="7">
        <v>151</v>
      </c>
      <c r="AK53" s="7" t="s">
        <v>401</v>
      </c>
      <c r="AL53" s="7" t="s">
        <v>401</v>
      </c>
      <c r="AM53" s="7" t="s">
        <v>401</v>
      </c>
      <c r="AN53" s="7" t="s">
        <v>401</v>
      </c>
      <c r="AO53" s="7" t="s">
        <v>401</v>
      </c>
      <c r="AP53" s="7" t="s">
        <v>401</v>
      </c>
      <c r="AQ53" s="7" t="s">
        <v>401</v>
      </c>
      <c r="AR53" s="7">
        <v>6</v>
      </c>
      <c r="AS53" s="7" t="s">
        <v>401</v>
      </c>
      <c r="AT53" s="7">
        <v>43</v>
      </c>
      <c r="AU53" s="7" t="s">
        <v>401</v>
      </c>
      <c r="AV53" s="7" t="s">
        <v>401</v>
      </c>
      <c r="AW53" s="7" t="s">
        <v>401</v>
      </c>
      <c r="AX53" s="7">
        <v>51</v>
      </c>
      <c r="AY53" s="7" t="s">
        <v>401</v>
      </c>
      <c r="AZ53" s="7" t="s">
        <v>401</v>
      </c>
      <c r="BA53" s="7" t="s">
        <v>401</v>
      </c>
      <c r="BB53" s="7">
        <v>34</v>
      </c>
      <c r="BC53" s="7" t="s">
        <v>401</v>
      </c>
      <c r="BD53" s="7">
        <v>126</v>
      </c>
      <c r="BE53" s="7" t="s">
        <v>401</v>
      </c>
      <c r="BF53" s="7" t="s">
        <v>401</v>
      </c>
      <c r="BG53" s="7">
        <v>0</v>
      </c>
      <c r="BH53" s="7" t="s">
        <v>401</v>
      </c>
      <c r="BI53" s="7">
        <v>74</v>
      </c>
      <c r="BJ53" s="7">
        <v>82</v>
      </c>
      <c r="BK53" s="7" t="s">
        <v>401</v>
      </c>
      <c r="BL53" s="7">
        <v>51</v>
      </c>
      <c r="BM53" s="7">
        <v>15</v>
      </c>
      <c r="BN53" s="7">
        <v>24</v>
      </c>
      <c r="BO53" s="7" t="s">
        <v>401</v>
      </c>
      <c r="BP53" s="7">
        <v>54</v>
      </c>
      <c r="BQ53" s="7" t="s">
        <v>401</v>
      </c>
      <c r="BR53" s="7" t="s">
        <v>401</v>
      </c>
      <c r="BS53" s="7" t="s">
        <v>401</v>
      </c>
      <c r="BT53" s="7">
        <v>0</v>
      </c>
      <c r="BU53" s="7">
        <v>46</v>
      </c>
      <c r="BV53" s="7">
        <v>104</v>
      </c>
      <c r="BW53" s="7">
        <v>15</v>
      </c>
      <c r="BX53" s="7" t="s">
        <v>401</v>
      </c>
      <c r="BY53" s="7" t="s">
        <v>401</v>
      </c>
      <c r="BZ53" s="7" t="s">
        <v>401</v>
      </c>
      <c r="CA53" s="7" t="s">
        <v>401</v>
      </c>
      <c r="CB53" s="7">
        <v>0</v>
      </c>
      <c r="CC53" s="7">
        <v>32</v>
      </c>
      <c r="CD53" s="7" t="s">
        <v>401</v>
      </c>
      <c r="CE53" s="7" t="s">
        <v>401</v>
      </c>
      <c r="CF53" s="7">
        <v>213</v>
      </c>
      <c r="CG53" s="7">
        <v>22</v>
      </c>
      <c r="CH53" s="7" t="s">
        <v>401</v>
      </c>
      <c r="CI53" s="7" t="s">
        <v>401</v>
      </c>
      <c r="CJ53" s="7">
        <v>95</v>
      </c>
      <c r="CK53" s="7">
        <v>116</v>
      </c>
      <c r="CL53" s="7">
        <v>21</v>
      </c>
      <c r="CM53" s="7">
        <v>53</v>
      </c>
      <c r="CN53" s="7" t="s">
        <v>401</v>
      </c>
      <c r="CO53" s="7">
        <v>89</v>
      </c>
      <c r="CP53" s="7">
        <v>61</v>
      </c>
      <c r="CQ53" s="7" t="s">
        <v>401</v>
      </c>
      <c r="CR53" s="7">
        <v>152</v>
      </c>
      <c r="CS53" s="7" t="s">
        <v>401</v>
      </c>
      <c r="CT53" s="7">
        <v>74</v>
      </c>
      <c r="CU53" s="7" t="s">
        <v>401</v>
      </c>
      <c r="CV53" s="7">
        <v>246</v>
      </c>
      <c r="CW53" s="7" t="s">
        <v>401</v>
      </c>
      <c r="CX53" s="7" t="s">
        <v>401</v>
      </c>
      <c r="CY53" s="7">
        <v>79</v>
      </c>
      <c r="CZ53" s="7">
        <v>0</v>
      </c>
      <c r="DA53" s="7" t="s">
        <v>401</v>
      </c>
      <c r="DB53" s="7">
        <v>158</v>
      </c>
      <c r="DC53" s="7" t="s">
        <v>401</v>
      </c>
      <c r="DD53" s="7">
        <v>157</v>
      </c>
      <c r="DE53" s="7">
        <v>23</v>
      </c>
      <c r="DF53" s="7" t="s">
        <v>401</v>
      </c>
      <c r="DG53" s="7">
        <v>0</v>
      </c>
      <c r="DH53" s="7">
        <v>27</v>
      </c>
      <c r="DI53" s="7" t="s">
        <v>401</v>
      </c>
      <c r="DJ53" s="7" t="s">
        <v>401</v>
      </c>
      <c r="DK53" s="7" t="s">
        <v>401</v>
      </c>
      <c r="DL53" s="7">
        <v>56</v>
      </c>
      <c r="DM53" s="7">
        <v>38</v>
      </c>
      <c r="DN53" s="7" t="s">
        <v>401</v>
      </c>
      <c r="DO53" s="7">
        <v>27</v>
      </c>
      <c r="DP53" s="7">
        <v>181</v>
      </c>
      <c r="DQ53" s="7">
        <v>36</v>
      </c>
      <c r="DR53" s="7" t="s">
        <v>401</v>
      </c>
      <c r="DS53" s="7">
        <v>141</v>
      </c>
      <c r="DT53" s="7" t="s">
        <v>401</v>
      </c>
      <c r="DU53" s="7" t="s">
        <v>401</v>
      </c>
      <c r="DV53" s="7">
        <v>12</v>
      </c>
      <c r="DW53" s="7">
        <v>40</v>
      </c>
      <c r="DX53" s="7">
        <v>147</v>
      </c>
      <c r="DY53" s="7" t="s">
        <v>401</v>
      </c>
      <c r="DZ53" s="7">
        <v>166</v>
      </c>
      <c r="EA53" s="7" t="s">
        <v>401</v>
      </c>
      <c r="EB53" s="7" t="s">
        <v>401</v>
      </c>
      <c r="EC53" s="7">
        <v>43</v>
      </c>
      <c r="ED53" s="7" t="s">
        <v>401</v>
      </c>
      <c r="EE53" s="7">
        <v>32</v>
      </c>
      <c r="EF53" s="7" t="s">
        <v>401</v>
      </c>
      <c r="EG53" s="7">
        <v>23</v>
      </c>
      <c r="EH53" s="7">
        <v>130</v>
      </c>
      <c r="EI53" s="7">
        <v>110</v>
      </c>
      <c r="EJ53" s="7">
        <v>106</v>
      </c>
      <c r="EK53" s="7">
        <v>179</v>
      </c>
      <c r="EL53" s="7">
        <v>393</v>
      </c>
      <c r="EM53" s="7" t="s">
        <v>401</v>
      </c>
      <c r="EN53" s="7">
        <v>95</v>
      </c>
      <c r="EO53" s="7">
        <v>115</v>
      </c>
      <c r="EP53" s="7">
        <v>259</v>
      </c>
      <c r="EQ53" s="7">
        <v>35</v>
      </c>
      <c r="ER53" s="7">
        <v>124</v>
      </c>
      <c r="ES53" s="7">
        <v>99</v>
      </c>
      <c r="ET53" s="7">
        <v>176</v>
      </c>
      <c r="EU53" s="7">
        <v>195</v>
      </c>
      <c r="EV53" s="7">
        <v>116</v>
      </c>
      <c r="EW53" s="7">
        <v>219</v>
      </c>
    </row>
    <row r="54" spans="1:153" s="7" customFormat="1" x14ac:dyDescent="0.3">
      <c r="A54" s="6"/>
      <c r="B54" s="21">
        <v>7.0000000000000007E-2</v>
      </c>
      <c r="C54" s="8">
        <v>0.17</v>
      </c>
      <c r="D54" s="8">
        <v>0.17</v>
      </c>
      <c r="E54" s="7" t="s">
        <v>401</v>
      </c>
      <c r="F54" s="7" t="s">
        <v>401</v>
      </c>
      <c r="G54" s="7" t="s">
        <v>401</v>
      </c>
      <c r="H54" s="8">
        <v>0.04</v>
      </c>
      <c r="I54" s="8">
        <v>0.05</v>
      </c>
      <c r="J54" s="8">
        <v>0.43</v>
      </c>
      <c r="K54" s="7" t="s">
        <v>401</v>
      </c>
      <c r="L54" s="8">
        <v>0.06</v>
      </c>
      <c r="M54" s="8">
        <v>0.2</v>
      </c>
      <c r="N54" s="8">
        <v>0.06</v>
      </c>
      <c r="O54" s="8">
        <v>0.1</v>
      </c>
      <c r="P54" s="7" t="s">
        <v>401</v>
      </c>
      <c r="Q54" s="7" t="s">
        <v>401</v>
      </c>
      <c r="R54" s="7" t="s">
        <v>401</v>
      </c>
      <c r="S54" s="7" t="s">
        <v>401</v>
      </c>
      <c r="T54" s="8">
        <v>0.1</v>
      </c>
      <c r="U54" s="8">
        <v>7.0000000000000007E-2</v>
      </c>
      <c r="V54" s="7" t="s">
        <v>401</v>
      </c>
      <c r="W54" s="7" t="s">
        <v>401</v>
      </c>
      <c r="X54" s="7" t="s">
        <v>401</v>
      </c>
      <c r="Y54" s="7" t="s">
        <v>401</v>
      </c>
      <c r="Z54" s="7" t="s">
        <v>401</v>
      </c>
      <c r="AA54" s="7" t="s">
        <v>401</v>
      </c>
      <c r="AB54" s="8">
        <v>0.09</v>
      </c>
      <c r="AC54" s="7" t="s">
        <v>401</v>
      </c>
      <c r="AD54" s="7" t="s">
        <v>401</v>
      </c>
      <c r="AE54" s="7" t="s">
        <v>401</v>
      </c>
      <c r="AF54" s="7" t="s">
        <v>401</v>
      </c>
      <c r="AG54" s="7" t="s">
        <v>401</v>
      </c>
      <c r="AH54" s="7" t="s">
        <v>401</v>
      </c>
      <c r="AI54" s="7" t="s">
        <v>401</v>
      </c>
      <c r="AJ54" s="8">
        <v>0.09</v>
      </c>
      <c r="AK54" s="7" t="s">
        <v>401</v>
      </c>
      <c r="AL54" s="7" t="s">
        <v>401</v>
      </c>
      <c r="AM54" s="7" t="s">
        <v>401</v>
      </c>
      <c r="AN54" s="7" t="s">
        <v>401</v>
      </c>
      <c r="AO54" s="7" t="s">
        <v>401</v>
      </c>
      <c r="AP54" s="7" t="s">
        <v>401</v>
      </c>
      <c r="AQ54" s="7" t="s">
        <v>401</v>
      </c>
      <c r="AR54" s="8">
        <v>0.01</v>
      </c>
      <c r="AS54" s="7" t="s">
        <v>401</v>
      </c>
      <c r="AT54" s="8">
        <v>7.0000000000000007E-2</v>
      </c>
      <c r="AU54" s="7" t="s">
        <v>401</v>
      </c>
      <c r="AV54" s="7" t="s">
        <v>401</v>
      </c>
      <c r="AW54" s="7" t="s">
        <v>401</v>
      </c>
      <c r="AX54" s="8">
        <v>0.03</v>
      </c>
      <c r="AY54" s="7" t="s">
        <v>401</v>
      </c>
      <c r="AZ54" s="7" t="s">
        <v>401</v>
      </c>
      <c r="BA54" s="7" t="s">
        <v>401</v>
      </c>
      <c r="BB54" s="8">
        <v>0.05</v>
      </c>
      <c r="BC54" s="7" t="s">
        <v>401</v>
      </c>
      <c r="BD54" s="8">
        <v>0.17</v>
      </c>
      <c r="BE54" s="7" t="s">
        <v>401</v>
      </c>
      <c r="BF54" s="7" t="s">
        <v>401</v>
      </c>
      <c r="BG54" s="8">
        <v>0</v>
      </c>
      <c r="BH54" s="7" t="s">
        <v>401</v>
      </c>
      <c r="BI54" s="8">
        <v>0.1</v>
      </c>
      <c r="BJ54" s="8">
        <v>0.09</v>
      </c>
      <c r="BK54" s="7" t="s">
        <v>401</v>
      </c>
      <c r="BL54" s="8">
        <v>0.08</v>
      </c>
      <c r="BM54" s="8">
        <v>0.01</v>
      </c>
      <c r="BN54" s="8">
        <v>0.04</v>
      </c>
      <c r="BO54" s="7" t="s">
        <v>401</v>
      </c>
      <c r="BP54" s="8">
        <v>0.11</v>
      </c>
      <c r="BQ54" s="7" t="s">
        <v>401</v>
      </c>
      <c r="BR54" s="7" t="s">
        <v>401</v>
      </c>
      <c r="BS54" s="7" t="s">
        <v>401</v>
      </c>
      <c r="BT54" s="8">
        <v>0</v>
      </c>
      <c r="BU54" s="8">
        <v>0.03</v>
      </c>
      <c r="BV54" s="8">
        <v>0.16</v>
      </c>
      <c r="BW54" s="8">
        <v>0.02</v>
      </c>
      <c r="BX54" s="7" t="s">
        <v>401</v>
      </c>
      <c r="BY54" s="7" t="s">
        <v>401</v>
      </c>
      <c r="BZ54" s="7" t="s">
        <v>401</v>
      </c>
      <c r="CA54" s="7" t="s">
        <v>401</v>
      </c>
      <c r="CB54" s="8">
        <v>0</v>
      </c>
      <c r="CC54" s="8">
        <v>0.05</v>
      </c>
      <c r="CD54" s="7" t="s">
        <v>401</v>
      </c>
      <c r="CE54" s="7" t="s">
        <v>401</v>
      </c>
      <c r="CF54" s="8">
        <v>0.09</v>
      </c>
      <c r="CG54" s="8">
        <v>0.04</v>
      </c>
      <c r="CH54" s="7" t="s">
        <v>401</v>
      </c>
      <c r="CI54" s="7" t="s">
        <v>401</v>
      </c>
      <c r="CJ54" s="8">
        <v>0.14000000000000001</v>
      </c>
      <c r="CK54" s="8">
        <v>7.0000000000000007E-2</v>
      </c>
      <c r="CL54" s="8">
        <v>0.03</v>
      </c>
      <c r="CM54" s="8">
        <v>0.04</v>
      </c>
      <c r="CN54" s="7" t="s">
        <v>401</v>
      </c>
      <c r="CO54" s="8">
        <v>7.0000000000000007E-2</v>
      </c>
      <c r="CP54" s="8">
        <v>0.11</v>
      </c>
      <c r="CQ54" s="7" t="s">
        <v>401</v>
      </c>
      <c r="CR54" s="8">
        <v>0.23</v>
      </c>
      <c r="CS54" s="7" t="s">
        <v>401</v>
      </c>
      <c r="CT54" s="8">
        <v>0.06</v>
      </c>
      <c r="CU54" s="7" t="s">
        <v>401</v>
      </c>
      <c r="CV54" s="8">
        <v>0.06</v>
      </c>
      <c r="CW54" s="7" t="s">
        <v>401</v>
      </c>
      <c r="CX54" s="7" t="s">
        <v>401</v>
      </c>
      <c r="CY54" s="8">
        <v>0.06</v>
      </c>
      <c r="CZ54" s="8">
        <v>0</v>
      </c>
      <c r="DA54" s="7" t="s">
        <v>401</v>
      </c>
      <c r="DB54" s="8">
        <v>0.1</v>
      </c>
      <c r="DC54" s="7" t="s">
        <v>401</v>
      </c>
      <c r="DD54" s="8">
        <v>0.09</v>
      </c>
      <c r="DE54" s="8">
        <v>0.03</v>
      </c>
      <c r="DF54" s="7" t="s">
        <v>401</v>
      </c>
      <c r="DG54" s="8">
        <v>0</v>
      </c>
      <c r="DH54" s="8">
        <v>0.04</v>
      </c>
      <c r="DI54" s="7" t="s">
        <v>401</v>
      </c>
      <c r="DJ54" s="7" t="s">
        <v>401</v>
      </c>
      <c r="DK54" s="7" t="s">
        <v>401</v>
      </c>
      <c r="DL54" s="8">
        <v>0.03</v>
      </c>
      <c r="DM54" s="8">
        <v>7.0000000000000007E-2</v>
      </c>
      <c r="DN54" s="7" t="s">
        <v>401</v>
      </c>
      <c r="DO54" s="8">
        <v>0.04</v>
      </c>
      <c r="DP54" s="8">
        <v>0.06</v>
      </c>
      <c r="DQ54" s="8">
        <v>0.06</v>
      </c>
      <c r="DR54" s="7" t="s">
        <v>401</v>
      </c>
      <c r="DS54" s="8">
        <v>0.05</v>
      </c>
      <c r="DT54" s="7" t="s">
        <v>401</v>
      </c>
      <c r="DU54" s="7" t="s">
        <v>401</v>
      </c>
      <c r="DV54" s="8">
        <v>0.02</v>
      </c>
      <c r="DW54" s="8">
        <v>0.03</v>
      </c>
      <c r="DX54" s="8">
        <v>0.05</v>
      </c>
      <c r="DY54" s="7" t="s">
        <v>401</v>
      </c>
      <c r="DZ54" s="8">
        <v>0.06</v>
      </c>
      <c r="EA54" s="7" t="s">
        <v>401</v>
      </c>
      <c r="EB54" s="7" t="s">
        <v>401</v>
      </c>
      <c r="EC54" s="8">
        <v>0.03</v>
      </c>
      <c r="ED54" s="7" t="s">
        <v>401</v>
      </c>
      <c r="EE54" s="8">
        <v>0.04</v>
      </c>
      <c r="EF54" s="7" t="s">
        <v>401</v>
      </c>
      <c r="EG54" s="8">
        <v>0.02</v>
      </c>
      <c r="EH54" s="8">
        <v>0.1</v>
      </c>
      <c r="EI54" s="8">
        <v>0.08</v>
      </c>
      <c r="EJ54" s="8">
        <v>7.0000000000000007E-2</v>
      </c>
      <c r="EK54" s="8">
        <v>0.09</v>
      </c>
      <c r="EL54" s="8">
        <v>0.1</v>
      </c>
      <c r="EM54" s="7" t="s">
        <v>401</v>
      </c>
      <c r="EN54" s="8">
        <v>0.05</v>
      </c>
      <c r="EO54" s="8">
        <v>0.06</v>
      </c>
      <c r="EP54" s="8">
        <v>0.13</v>
      </c>
      <c r="EQ54" s="8">
        <v>0.05</v>
      </c>
      <c r="ER54" s="8">
        <v>0.04</v>
      </c>
      <c r="ES54" s="8">
        <v>7.0000000000000007E-2</v>
      </c>
      <c r="ET54" s="8">
        <v>0.08</v>
      </c>
      <c r="EU54" s="8">
        <v>0.05</v>
      </c>
      <c r="EV54" s="8">
        <v>7.0000000000000007E-2</v>
      </c>
      <c r="EW54" s="8">
        <v>0.09</v>
      </c>
    </row>
    <row r="55" spans="1:153" s="7" customFormat="1" x14ac:dyDescent="0.3">
      <c r="A55" s="6" t="s">
        <v>575</v>
      </c>
      <c r="B55" s="20">
        <v>496</v>
      </c>
      <c r="C55" s="7">
        <v>30</v>
      </c>
      <c r="D55" s="7">
        <v>0</v>
      </c>
      <c r="E55" s="7" t="s">
        <v>401</v>
      </c>
      <c r="F55" s="7" t="s">
        <v>401</v>
      </c>
      <c r="G55" s="7" t="s">
        <v>401</v>
      </c>
      <c r="H55" s="7">
        <v>0</v>
      </c>
      <c r="I55" s="7">
        <v>0</v>
      </c>
      <c r="J55" s="7">
        <v>0</v>
      </c>
      <c r="K55" s="7" t="s">
        <v>401</v>
      </c>
      <c r="L55" s="7">
        <v>0</v>
      </c>
      <c r="M55" s="7">
        <v>0</v>
      </c>
      <c r="N55" s="7">
        <v>0</v>
      </c>
      <c r="O55" s="7">
        <v>21</v>
      </c>
      <c r="P55" s="7" t="s">
        <v>401</v>
      </c>
      <c r="Q55" s="7" t="s">
        <v>401</v>
      </c>
      <c r="R55" s="7" t="s">
        <v>401</v>
      </c>
      <c r="S55" s="7" t="s">
        <v>401</v>
      </c>
      <c r="T55" s="7">
        <v>0</v>
      </c>
      <c r="U55" s="7">
        <v>0</v>
      </c>
      <c r="V55" s="7" t="s">
        <v>401</v>
      </c>
      <c r="W55" s="7" t="s">
        <v>401</v>
      </c>
      <c r="X55" s="7" t="s">
        <v>401</v>
      </c>
      <c r="Y55" s="7" t="s">
        <v>401</v>
      </c>
      <c r="Z55" s="7" t="s">
        <v>401</v>
      </c>
      <c r="AA55" s="7" t="s">
        <v>401</v>
      </c>
      <c r="AB55" s="7">
        <v>0</v>
      </c>
      <c r="AC55" s="7" t="s">
        <v>401</v>
      </c>
      <c r="AD55" s="7" t="s">
        <v>401</v>
      </c>
      <c r="AE55" s="7" t="s">
        <v>401</v>
      </c>
      <c r="AF55" s="7" t="s">
        <v>401</v>
      </c>
      <c r="AG55" s="7" t="s">
        <v>401</v>
      </c>
      <c r="AH55" s="7" t="s">
        <v>401</v>
      </c>
      <c r="AI55" s="7" t="s">
        <v>401</v>
      </c>
      <c r="AJ55" s="7">
        <v>0</v>
      </c>
      <c r="AK55" s="7" t="s">
        <v>401</v>
      </c>
      <c r="AL55" s="7" t="s">
        <v>401</v>
      </c>
      <c r="AM55" s="7" t="s">
        <v>401</v>
      </c>
      <c r="AN55" s="7" t="s">
        <v>401</v>
      </c>
      <c r="AO55" s="7" t="s">
        <v>401</v>
      </c>
      <c r="AP55" s="7" t="s">
        <v>401</v>
      </c>
      <c r="AQ55" s="7" t="s">
        <v>401</v>
      </c>
      <c r="AR55" s="7">
        <v>0</v>
      </c>
      <c r="AS55" s="7" t="s">
        <v>401</v>
      </c>
      <c r="AT55" s="7">
        <v>14</v>
      </c>
      <c r="AU55" s="7" t="s">
        <v>401</v>
      </c>
      <c r="AV55" s="7" t="s">
        <v>401</v>
      </c>
      <c r="AW55" s="7" t="s">
        <v>401</v>
      </c>
      <c r="AX55" s="7">
        <v>0</v>
      </c>
      <c r="AY55" s="7" t="s">
        <v>401</v>
      </c>
      <c r="AZ55" s="7" t="s">
        <v>401</v>
      </c>
      <c r="BA55" s="7" t="s">
        <v>401</v>
      </c>
      <c r="BB55" s="7">
        <v>0</v>
      </c>
      <c r="BC55" s="7" t="s">
        <v>401</v>
      </c>
      <c r="BD55" s="7">
        <v>0</v>
      </c>
      <c r="BE55" s="7" t="s">
        <v>401</v>
      </c>
      <c r="BF55" s="7" t="s">
        <v>401</v>
      </c>
      <c r="BG55" s="7">
        <v>52</v>
      </c>
      <c r="BH55" s="7" t="s">
        <v>401</v>
      </c>
      <c r="BI55" s="7">
        <v>0</v>
      </c>
      <c r="BJ55" s="7">
        <v>0</v>
      </c>
      <c r="BK55" s="7" t="s">
        <v>401</v>
      </c>
      <c r="BL55" s="7">
        <v>0</v>
      </c>
      <c r="BM55" s="7">
        <v>0</v>
      </c>
      <c r="BN55" s="7">
        <v>0</v>
      </c>
      <c r="BO55" s="7" t="s">
        <v>401</v>
      </c>
      <c r="BP55" s="7">
        <v>0</v>
      </c>
      <c r="BQ55" s="7" t="s">
        <v>401</v>
      </c>
      <c r="BR55" s="7" t="s">
        <v>401</v>
      </c>
      <c r="BS55" s="7" t="s">
        <v>401</v>
      </c>
      <c r="BT55" s="7">
        <v>0</v>
      </c>
      <c r="BU55" s="7">
        <v>0</v>
      </c>
      <c r="BV55" s="7">
        <v>9</v>
      </c>
      <c r="BW55" s="7">
        <v>0</v>
      </c>
      <c r="BX55" s="7" t="s">
        <v>401</v>
      </c>
      <c r="BY55" s="7" t="s">
        <v>401</v>
      </c>
      <c r="BZ55" s="7" t="s">
        <v>401</v>
      </c>
      <c r="CA55" s="7" t="s">
        <v>401</v>
      </c>
      <c r="CB55" s="7">
        <v>0</v>
      </c>
      <c r="CC55" s="7">
        <v>14</v>
      </c>
      <c r="CD55" s="7" t="s">
        <v>401</v>
      </c>
      <c r="CE55" s="7" t="s">
        <v>401</v>
      </c>
      <c r="CF55" s="7">
        <v>0</v>
      </c>
      <c r="CG55" s="7">
        <v>13</v>
      </c>
      <c r="CH55" s="7" t="s">
        <v>401</v>
      </c>
      <c r="CI55" s="7" t="s">
        <v>401</v>
      </c>
      <c r="CJ55" s="7">
        <v>24</v>
      </c>
      <c r="CK55" s="7">
        <v>23</v>
      </c>
      <c r="CL55" s="7">
        <v>35</v>
      </c>
      <c r="CM55" s="7">
        <v>6</v>
      </c>
      <c r="CN55" s="7" t="s">
        <v>401</v>
      </c>
      <c r="CO55" s="7">
        <v>0</v>
      </c>
      <c r="CP55" s="7">
        <v>0</v>
      </c>
      <c r="CQ55" s="7" t="s">
        <v>401</v>
      </c>
      <c r="CR55" s="7">
        <v>5</v>
      </c>
      <c r="CS55" s="7" t="s">
        <v>401</v>
      </c>
      <c r="CT55" s="7">
        <v>6</v>
      </c>
      <c r="CU55" s="7" t="s">
        <v>401</v>
      </c>
      <c r="CV55" s="7">
        <v>18</v>
      </c>
      <c r="CW55" s="7" t="s">
        <v>401</v>
      </c>
      <c r="CX55" s="7" t="s">
        <v>401</v>
      </c>
      <c r="CY55" s="7">
        <v>0</v>
      </c>
      <c r="CZ55" s="7">
        <v>0</v>
      </c>
      <c r="DA55" s="7" t="s">
        <v>401</v>
      </c>
      <c r="DB55" s="7">
        <v>0</v>
      </c>
      <c r="DC55" s="7" t="s">
        <v>401</v>
      </c>
      <c r="DD55" s="7">
        <v>0</v>
      </c>
      <c r="DE55" s="7">
        <v>16</v>
      </c>
      <c r="DF55" s="7" t="s">
        <v>401</v>
      </c>
      <c r="DG55" s="7">
        <v>0</v>
      </c>
      <c r="DH55" s="7">
        <v>0</v>
      </c>
      <c r="DI55" s="7" t="s">
        <v>401</v>
      </c>
      <c r="DJ55" s="7" t="s">
        <v>401</v>
      </c>
      <c r="DK55" s="7" t="s">
        <v>401</v>
      </c>
      <c r="DL55" s="7">
        <v>31</v>
      </c>
      <c r="DM55" s="7">
        <v>0</v>
      </c>
      <c r="DN55" s="7" t="s">
        <v>401</v>
      </c>
      <c r="DO55" s="7">
        <v>0</v>
      </c>
      <c r="DP55" s="7">
        <v>0</v>
      </c>
      <c r="DQ55" s="7">
        <v>0</v>
      </c>
      <c r="DR55" s="7" t="s">
        <v>401</v>
      </c>
      <c r="DS55" s="7">
        <v>17</v>
      </c>
      <c r="DT55" s="7" t="s">
        <v>401</v>
      </c>
      <c r="DU55" s="7" t="s">
        <v>401</v>
      </c>
      <c r="DV55" s="7">
        <v>0</v>
      </c>
      <c r="DW55" s="7">
        <v>0</v>
      </c>
      <c r="DX55" s="7">
        <v>18</v>
      </c>
      <c r="DY55" s="7" t="s">
        <v>401</v>
      </c>
      <c r="DZ55" s="7">
        <v>9</v>
      </c>
      <c r="EA55" s="7" t="s">
        <v>401</v>
      </c>
      <c r="EB55" s="7" t="s">
        <v>401</v>
      </c>
      <c r="EC55" s="7">
        <v>0</v>
      </c>
      <c r="ED55" s="7" t="s">
        <v>401</v>
      </c>
      <c r="EE55" s="7">
        <v>0</v>
      </c>
      <c r="EF55" s="7" t="s">
        <v>401</v>
      </c>
      <c r="EG55" s="7">
        <v>0</v>
      </c>
      <c r="EH55" s="7">
        <v>11</v>
      </c>
      <c r="EI55" s="7">
        <v>0</v>
      </c>
      <c r="EJ55" s="7">
        <v>9</v>
      </c>
      <c r="EK55" s="7">
        <v>0</v>
      </c>
      <c r="EL55" s="7">
        <v>0</v>
      </c>
      <c r="EM55" s="7" t="s">
        <v>401</v>
      </c>
      <c r="EN55" s="7">
        <v>0</v>
      </c>
      <c r="EO55" s="7">
        <v>6</v>
      </c>
      <c r="EP55" s="7">
        <v>0</v>
      </c>
      <c r="EQ55" s="7">
        <v>0</v>
      </c>
      <c r="ER55" s="7">
        <v>32</v>
      </c>
      <c r="ES55" s="7">
        <v>0</v>
      </c>
      <c r="ET55" s="7">
        <v>0</v>
      </c>
      <c r="EU55" s="7">
        <v>0</v>
      </c>
      <c r="EV55" s="7">
        <v>0</v>
      </c>
      <c r="EW55" s="7">
        <v>27</v>
      </c>
    </row>
    <row r="56" spans="1:153" s="7" customFormat="1" x14ac:dyDescent="0.3">
      <c r="A56" s="6"/>
      <c r="B56" s="20" t="s">
        <v>391</v>
      </c>
      <c r="C56" s="8">
        <v>0.03</v>
      </c>
      <c r="D56" s="8">
        <v>0</v>
      </c>
      <c r="E56" s="7" t="s">
        <v>401</v>
      </c>
      <c r="F56" s="7" t="s">
        <v>401</v>
      </c>
      <c r="G56" s="7" t="s">
        <v>401</v>
      </c>
      <c r="H56" s="8">
        <v>0</v>
      </c>
      <c r="I56" s="8">
        <v>0</v>
      </c>
      <c r="J56" s="8">
        <v>0</v>
      </c>
      <c r="K56" s="7" t="s">
        <v>401</v>
      </c>
      <c r="L56" s="8">
        <v>0</v>
      </c>
      <c r="M56" s="8">
        <v>0</v>
      </c>
      <c r="N56" s="8">
        <v>0</v>
      </c>
      <c r="O56" s="8">
        <v>0.01</v>
      </c>
      <c r="P56" s="7" t="s">
        <v>401</v>
      </c>
      <c r="Q56" s="7" t="s">
        <v>401</v>
      </c>
      <c r="R56" s="7" t="s">
        <v>401</v>
      </c>
      <c r="S56" s="7" t="s">
        <v>401</v>
      </c>
      <c r="T56" s="8">
        <v>0</v>
      </c>
      <c r="U56" s="8">
        <v>0</v>
      </c>
      <c r="V56" s="7" t="s">
        <v>401</v>
      </c>
      <c r="W56" s="7" t="s">
        <v>401</v>
      </c>
      <c r="X56" s="7" t="s">
        <v>401</v>
      </c>
      <c r="Y56" s="7" t="s">
        <v>401</v>
      </c>
      <c r="Z56" s="7" t="s">
        <v>401</v>
      </c>
      <c r="AA56" s="7" t="s">
        <v>401</v>
      </c>
      <c r="AB56" s="8">
        <v>0</v>
      </c>
      <c r="AC56" s="7" t="s">
        <v>401</v>
      </c>
      <c r="AD56" s="7" t="s">
        <v>401</v>
      </c>
      <c r="AE56" s="7" t="s">
        <v>401</v>
      </c>
      <c r="AF56" s="7" t="s">
        <v>401</v>
      </c>
      <c r="AG56" s="7" t="s">
        <v>401</v>
      </c>
      <c r="AH56" s="7" t="s">
        <v>401</v>
      </c>
      <c r="AI56" s="7" t="s">
        <v>401</v>
      </c>
      <c r="AJ56" s="8">
        <v>0</v>
      </c>
      <c r="AK56" s="7" t="s">
        <v>401</v>
      </c>
      <c r="AL56" s="7" t="s">
        <v>401</v>
      </c>
      <c r="AM56" s="7" t="s">
        <v>401</v>
      </c>
      <c r="AN56" s="7" t="s">
        <v>401</v>
      </c>
      <c r="AO56" s="7" t="s">
        <v>401</v>
      </c>
      <c r="AP56" s="7" t="s">
        <v>401</v>
      </c>
      <c r="AQ56" s="7" t="s">
        <v>401</v>
      </c>
      <c r="AR56" s="8">
        <v>0</v>
      </c>
      <c r="AS56" s="7" t="s">
        <v>401</v>
      </c>
      <c r="AT56" s="8">
        <v>0.02</v>
      </c>
      <c r="AU56" s="7" t="s">
        <v>401</v>
      </c>
      <c r="AV56" s="7" t="s">
        <v>401</v>
      </c>
      <c r="AW56" s="7" t="s">
        <v>401</v>
      </c>
      <c r="AX56" s="8">
        <v>0</v>
      </c>
      <c r="AY56" s="7" t="s">
        <v>401</v>
      </c>
      <c r="AZ56" s="7" t="s">
        <v>401</v>
      </c>
      <c r="BA56" s="7" t="s">
        <v>401</v>
      </c>
      <c r="BB56" s="8">
        <v>0</v>
      </c>
      <c r="BC56" s="7" t="s">
        <v>401</v>
      </c>
      <c r="BD56" s="8">
        <v>0</v>
      </c>
      <c r="BE56" s="7" t="s">
        <v>401</v>
      </c>
      <c r="BF56" s="7" t="s">
        <v>401</v>
      </c>
      <c r="BG56" s="8">
        <v>0.08</v>
      </c>
      <c r="BH56" s="7" t="s">
        <v>401</v>
      </c>
      <c r="BI56" s="8">
        <v>0</v>
      </c>
      <c r="BJ56" s="8">
        <v>0</v>
      </c>
      <c r="BK56" s="7" t="s">
        <v>401</v>
      </c>
      <c r="BL56" s="8">
        <v>0</v>
      </c>
      <c r="BM56" s="8">
        <v>0</v>
      </c>
      <c r="BN56" s="8">
        <v>0</v>
      </c>
      <c r="BO56" s="7" t="s">
        <v>401</v>
      </c>
      <c r="BP56" s="8">
        <v>0</v>
      </c>
      <c r="BQ56" s="7" t="s">
        <v>401</v>
      </c>
      <c r="BR56" s="7" t="s">
        <v>401</v>
      </c>
      <c r="BS56" s="7" t="s">
        <v>401</v>
      </c>
      <c r="BT56" s="8">
        <v>0</v>
      </c>
      <c r="BU56" s="8">
        <v>0</v>
      </c>
      <c r="BV56" s="8">
        <v>0.01</v>
      </c>
      <c r="BW56" s="8">
        <v>0</v>
      </c>
      <c r="BX56" s="7" t="s">
        <v>401</v>
      </c>
      <c r="BY56" s="7" t="s">
        <v>401</v>
      </c>
      <c r="BZ56" s="7" t="s">
        <v>401</v>
      </c>
      <c r="CA56" s="7" t="s">
        <v>401</v>
      </c>
      <c r="CB56" s="8">
        <v>0</v>
      </c>
      <c r="CC56" s="8">
        <v>0.02</v>
      </c>
      <c r="CD56" s="7" t="s">
        <v>401</v>
      </c>
      <c r="CE56" s="7" t="s">
        <v>401</v>
      </c>
      <c r="CF56" s="8">
        <v>0</v>
      </c>
      <c r="CG56" s="8">
        <v>0.02</v>
      </c>
      <c r="CH56" s="7" t="s">
        <v>401</v>
      </c>
      <c r="CI56" s="7" t="s">
        <v>401</v>
      </c>
      <c r="CJ56" s="8">
        <v>0.04</v>
      </c>
      <c r="CK56" s="8">
        <v>0.01</v>
      </c>
      <c r="CL56" s="8">
        <v>0.05</v>
      </c>
      <c r="CM56" s="7" t="s">
        <v>391</v>
      </c>
      <c r="CN56" s="7" t="s">
        <v>401</v>
      </c>
      <c r="CO56" s="8">
        <v>0</v>
      </c>
      <c r="CP56" s="8">
        <v>0</v>
      </c>
      <c r="CQ56" s="7" t="s">
        <v>401</v>
      </c>
      <c r="CR56" s="8">
        <v>0.01</v>
      </c>
      <c r="CS56" s="7" t="s">
        <v>401</v>
      </c>
      <c r="CT56" s="7" t="s">
        <v>391</v>
      </c>
      <c r="CU56" s="7" t="s">
        <v>401</v>
      </c>
      <c r="CV56" s="7" t="s">
        <v>391</v>
      </c>
      <c r="CW56" s="7" t="s">
        <v>401</v>
      </c>
      <c r="CX56" s="7" t="s">
        <v>401</v>
      </c>
      <c r="CY56" s="8">
        <v>0</v>
      </c>
      <c r="CZ56" s="8">
        <v>0</v>
      </c>
      <c r="DA56" s="7" t="s">
        <v>401</v>
      </c>
      <c r="DB56" s="8">
        <v>0</v>
      </c>
      <c r="DC56" s="7" t="s">
        <v>401</v>
      </c>
      <c r="DD56" s="8">
        <v>0</v>
      </c>
      <c r="DE56" s="8">
        <v>0.02</v>
      </c>
      <c r="DF56" s="7" t="s">
        <v>401</v>
      </c>
      <c r="DG56" s="8">
        <v>0</v>
      </c>
      <c r="DH56" s="8">
        <v>0</v>
      </c>
      <c r="DI56" s="7" t="s">
        <v>401</v>
      </c>
      <c r="DJ56" s="7" t="s">
        <v>401</v>
      </c>
      <c r="DK56" s="7" t="s">
        <v>401</v>
      </c>
      <c r="DL56" s="8">
        <v>0.02</v>
      </c>
      <c r="DM56" s="8">
        <v>0</v>
      </c>
      <c r="DN56" s="7" t="s">
        <v>401</v>
      </c>
      <c r="DO56" s="8">
        <v>0</v>
      </c>
      <c r="DP56" s="8">
        <v>0</v>
      </c>
      <c r="DQ56" s="8">
        <v>0</v>
      </c>
      <c r="DR56" s="7" t="s">
        <v>401</v>
      </c>
      <c r="DS56" s="8">
        <v>0.01</v>
      </c>
      <c r="DT56" s="7" t="s">
        <v>401</v>
      </c>
      <c r="DU56" s="7" t="s">
        <v>401</v>
      </c>
      <c r="DV56" s="8">
        <v>0</v>
      </c>
      <c r="DW56" s="8">
        <v>0</v>
      </c>
      <c r="DX56" s="8">
        <v>0.01</v>
      </c>
      <c r="DY56" s="7" t="s">
        <v>401</v>
      </c>
      <c r="DZ56" s="7" t="s">
        <v>391</v>
      </c>
      <c r="EA56" s="7" t="s">
        <v>401</v>
      </c>
      <c r="EB56" s="7" t="s">
        <v>401</v>
      </c>
      <c r="EC56" s="8">
        <v>0</v>
      </c>
      <c r="ED56" s="7" t="s">
        <v>401</v>
      </c>
      <c r="EE56" s="8">
        <v>0</v>
      </c>
      <c r="EF56" s="7" t="s">
        <v>401</v>
      </c>
      <c r="EG56" s="8">
        <v>0</v>
      </c>
      <c r="EH56" s="8">
        <v>0.01</v>
      </c>
      <c r="EI56" s="8">
        <v>0</v>
      </c>
      <c r="EJ56" s="8">
        <v>0.01</v>
      </c>
      <c r="EK56" s="8">
        <v>0</v>
      </c>
      <c r="EL56" s="8">
        <v>0</v>
      </c>
      <c r="EM56" s="7" t="s">
        <v>401</v>
      </c>
      <c r="EN56" s="8">
        <v>0</v>
      </c>
      <c r="EO56" s="7" t="s">
        <v>391</v>
      </c>
      <c r="EP56" s="8">
        <v>0</v>
      </c>
      <c r="EQ56" s="8">
        <v>0</v>
      </c>
      <c r="ER56" s="8">
        <v>0.01</v>
      </c>
      <c r="ES56" s="8">
        <v>0</v>
      </c>
      <c r="ET56" s="8">
        <v>0</v>
      </c>
      <c r="EU56" s="8">
        <v>0</v>
      </c>
      <c r="EV56" s="8">
        <v>0</v>
      </c>
      <c r="EW56" s="8">
        <v>0.01</v>
      </c>
    </row>
    <row r="57" spans="1:153" s="7" customFormat="1" x14ac:dyDescent="0.3">
      <c r="A57" s="6" t="s">
        <v>444</v>
      </c>
      <c r="B57" s="20">
        <v>2252</v>
      </c>
      <c r="C57" s="7">
        <v>23</v>
      </c>
      <c r="D57" s="7">
        <v>0</v>
      </c>
      <c r="E57" s="7" t="s">
        <v>401</v>
      </c>
      <c r="F57" s="7" t="s">
        <v>401</v>
      </c>
      <c r="G57" s="7" t="s">
        <v>401</v>
      </c>
      <c r="H57" s="7">
        <v>0</v>
      </c>
      <c r="I57" s="7">
        <v>20</v>
      </c>
      <c r="J57" s="7">
        <v>17</v>
      </c>
      <c r="K57" s="7" t="s">
        <v>401</v>
      </c>
      <c r="L57" s="7">
        <v>21</v>
      </c>
      <c r="M57" s="7">
        <v>113</v>
      </c>
      <c r="N57" s="7">
        <v>0</v>
      </c>
      <c r="O57" s="7">
        <v>118</v>
      </c>
      <c r="P57" s="7" t="s">
        <v>401</v>
      </c>
      <c r="Q57" s="7" t="s">
        <v>401</v>
      </c>
      <c r="R57" s="7" t="s">
        <v>401</v>
      </c>
      <c r="S57" s="7" t="s">
        <v>401</v>
      </c>
      <c r="T57" s="7">
        <v>0</v>
      </c>
      <c r="U57" s="7">
        <v>20</v>
      </c>
      <c r="V57" s="7" t="s">
        <v>401</v>
      </c>
      <c r="W57" s="7" t="s">
        <v>401</v>
      </c>
      <c r="X57" s="7" t="s">
        <v>401</v>
      </c>
      <c r="Y57" s="7" t="s">
        <v>401</v>
      </c>
      <c r="Z57" s="7" t="s">
        <v>401</v>
      </c>
      <c r="AA57" s="7" t="s">
        <v>401</v>
      </c>
      <c r="AB57" s="7">
        <v>0</v>
      </c>
      <c r="AC57" s="7" t="s">
        <v>401</v>
      </c>
      <c r="AD57" s="7" t="s">
        <v>401</v>
      </c>
      <c r="AE57" s="7" t="s">
        <v>401</v>
      </c>
      <c r="AF57" s="7" t="s">
        <v>401</v>
      </c>
      <c r="AG57" s="7" t="s">
        <v>401</v>
      </c>
      <c r="AH57" s="7" t="s">
        <v>401</v>
      </c>
      <c r="AI57" s="7" t="s">
        <v>401</v>
      </c>
      <c r="AJ57" s="7">
        <v>0</v>
      </c>
      <c r="AK57" s="7" t="s">
        <v>401</v>
      </c>
      <c r="AL57" s="7" t="s">
        <v>401</v>
      </c>
      <c r="AM57" s="7" t="s">
        <v>401</v>
      </c>
      <c r="AN57" s="7" t="s">
        <v>401</v>
      </c>
      <c r="AO57" s="7" t="s">
        <v>401</v>
      </c>
      <c r="AP57" s="7" t="s">
        <v>401</v>
      </c>
      <c r="AQ57" s="7" t="s">
        <v>401</v>
      </c>
      <c r="AR57" s="7">
        <v>46</v>
      </c>
      <c r="AS57" s="7" t="s">
        <v>401</v>
      </c>
      <c r="AT57" s="7">
        <v>0</v>
      </c>
      <c r="AU57" s="7" t="s">
        <v>401</v>
      </c>
      <c r="AV57" s="7" t="s">
        <v>401</v>
      </c>
      <c r="AW57" s="7" t="s">
        <v>401</v>
      </c>
      <c r="AX57" s="7">
        <v>26</v>
      </c>
      <c r="AY57" s="7" t="s">
        <v>401</v>
      </c>
      <c r="AZ57" s="7" t="s">
        <v>401</v>
      </c>
      <c r="BA57" s="7" t="s">
        <v>401</v>
      </c>
      <c r="BB57" s="7">
        <v>0</v>
      </c>
      <c r="BC57" s="7" t="s">
        <v>401</v>
      </c>
      <c r="BD57" s="7">
        <v>0</v>
      </c>
      <c r="BE57" s="7" t="s">
        <v>401</v>
      </c>
      <c r="BF57" s="7" t="s">
        <v>401</v>
      </c>
      <c r="BG57" s="7">
        <v>9</v>
      </c>
      <c r="BH57" s="7" t="s">
        <v>401</v>
      </c>
      <c r="BI57" s="7">
        <v>12</v>
      </c>
      <c r="BJ57" s="7">
        <v>24</v>
      </c>
      <c r="BK57" s="7" t="s">
        <v>401</v>
      </c>
      <c r="BL57" s="7">
        <v>0</v>
      </c>
      <c r="BM57" s="7">
        <v>14</v>
      </c>
      <c r="BN57" s="7">
        <v>39</v>
      </c>
      <c r="BO57" s="7" t="s">
        <v>401</v>
      </c>
      <c r="BP57" s="7">
        <v>20</v>
      </c>
      <c r="BQ57" s="7" t="s">
        <v>401</v>
      </c>
      <c r="BR57" s="7" t="s">
        <v>401</v>
      </c>
      <c r="BS57" s="7" t="s">
        <v>401</v>
      </c>
      <c r="BT57" s="7">
        <v>0</v>
      </c>
      <c r="BU57" s="7">
        <v>80</v>
      </c>
      <c r="BV57" s="7">
        <v>26</v>
      </c>
      <c r="BW57" s="7">
        <v>0</v>
      </c>
      <c r="BX57" s="7" t="s">
        <v>401</v>
      </c>
      <c r="BY57" s="7" t="s">
        <v>401</v>
      </c>
      <c r="BZ57" s="7" t="s">
        <v>401</v>
      </c>
      <c r="CA57" s="7" t="s">
        <v>401</v>
      </c>
      <c r="CB57" s="7">
        <v>0</v>
      </c>
      <c r="CC57" s="7">
        <v>0</v>
      </c>
      <c r="CD57" s="7" t="s">
        <v>401</v>
      </c>
      <c r="CE57" s="7" t="s">
        <v>401</v>
      </c>
      <c r="CF57" s="7">
        <v>82</v>
      </c>
      <c r="CG57" s="7">
        <v>14</v>
      </c>
      <c r="CH57" s="7" t="s">
        <v>401</v>
      </c>
      <c r="CI57" s="7" t="s">
        <v>401</v>
      </c>
      <c r="CJ57" s="7">
        <v>0</v>
      </c>
      <c r="CK57" s="7">
        <v>46</v>
      </c>
      <c r="CL57" s="7">
        <v>7</v>
      </c>
      <c r="CM57" s="7">
        <v>6</v>
      </c>
      <c r="CN57" s="7" t="s">
        <v>401</v>
      </c>
      <c r="CO57" s="7">
        <v>5</v>
      </c>
      <c r="CP57" s="7">
        <v>3</v>
      </c>
      <c r="CQ57" s="7" t="s">
        <v>401</v>
      </c>
      <c r="CR57" s="7">
        <v>0</v>
      </c>
      <c r="CS57" s="7" t="s">
        <v>401</v>
      </c>
      <c r="CT57" s="7">
        <v>14</v>
      </c>
      <c r="CU57" s="7" t="s">
        <v>401</v>
      </c>
      <c r="CV57" s="7">
        <v>37</v>
      </c>
      <c r="CW57" s="7" t="s">
        <v>401</v>
      </c>
      <c r="CX57" s="7" t="s">
        <v>401</v>
      </c>
      <c r="CY57" s="7">
        <v>78</v>
      </c>
      <c r="CZ57" s="7">
        <v>0</v>
      </c>
      <c r="DA57" s="7" t="s">
        <v>401</v>
      </c>
      <c r="DB57" s="7">
        <v>32</v>
      </c>
      <c r="DC57" s="7" t="s">
        <v>401</v>
      </c>
      <c r="DD57" s="7">
        <v>14</v>
      </c>
      <c r="DE57" s="7">
        <v>0</v>
      </c>
      <c r="DF57" s="7" t="s">
        <v>401</v>
      </c>
      <c r="DG57" s="7">
        <v>18</v>
      </c>
      <c r="DH57" s="7">
        <v>0</v>
      </c>
      <c r="DI57" s="7" t="s">
        <v>401</v>
      </c>
      <c r="DJ57" s="7" t="s">
        <v>401</v>
      </c>
      <c r="DK57" s="7" t="s">
        <v>401</v>
      </c>
      <c r="DL57" s="7">
        <v>107</v>
      </c>
      <c r="DM57" s="7">
        <v>0</v>
      </c>
      <c r="DN57" s="7" t="s">
        <v>401</v>
      </c>
      <c r="DO57" s="7">
        <v>21</v>
      </c>
      <c r="DP57" s="7">
        <v>31</v>
      </c>
      <c r="DQ57" s="7">
        <v>0</v>
      </c>
      <c r="DR57" s="7" t="s">
        <v>401</v>
      </c>
      <c r="DS57" s="7">
        <v>7</v>
      </c>
      <c r="DT57" s="7" t="s">
        <v>401</v>
      </c>
      <c r="DU57" s="7" t="s">
        <v>401</v>
      </c>
      <c r="DV57" s="7">
        <v>0</v>
      </c>
      <c r="DW57" s="7">
        <v>8</v>
      </c>
      <c r="DX57" s="7">
        <v>75</v>
      </c>
      <c r="DY57" s="7" t="s">
        <v>401</v>
      </c>
      <c r="DZ57" s="7">
        <v>26</v>
      </c>
      <c r="EA57" s="7" t="s">
        <v>401</v>
      </c>
      <c r="EB57" s="7" t="s">
        <v>401</v>
      </c>
      <c r="EC57" s="7">
        <v>42</v>
      </c>
      <c r="ED57" s="7" t="s">
        <v>401</v>
      </c>
      <c r="EE57" s="7">
        <v>0</v>
      </c>
      <c r="EF57" s="7" t="s">
        <v>401</v>
      </c>
      <c r="EG57" s="7">
        <v>0</v>
      </c>
      <c r="EH57" s="7">
        <v>16</v>
      </c>
      <c r="EI57" s="7">
        <v>18</v>
      </c>
      <c r="EJ57" s="7">
        <v>46</v>
      </c>
      <c r="EK57" s="7">
        <v>14</v>
      </c>
      <c r="EL57" s="7">
        <v>291</v>
      </c>
      <c r="EM57" s="7" t="s">
        <v>401</v>
      </c>
      <c r="EN57" s="7">
        <v>31</v>
      </c>
      <c r="EO57" s="7">
        <v>70</v>
      </c>
      <c r="EP57" s="7">
        <v>15</v>
      </c>
      <c r="EQ57" s="7">
        <v>19</v>
      </c>
      <c r="ER57" s="7">
        <v>39</v>
      </c>
      <c r="ES57" s="7">
        <v>25</v>
      </c>
      <c r="ET57" s="7">
        <v>6</v>
      </c>
      <c r="EU57" s="7">
        <v>24</v>
      </c>
      <c r="EV57" s="7">
        <v>36</v>
      </c>
      <c r="EW57" s="7">
        <v>55</v>
      </c>
    </row>
    <row r="58" spans="1:153" s="7" customFormat="1" x14ac:dyDescent="0.3">
      <c r="A58" s="6"/>
      <c r="B58" s="21">
        <v>0.02</v>
      </c>
      <c r="C58" s="8">
        <v>0.02</v>
      </c>
      <c r="D58" s="8">
        <v>0</v>
      </c>
      <c r="E58" s="7" t="s">
        <v>401</v>
      </c>
      <c r="F58" s="7" t="s">
        <v>401</v>
      </c>
      <c r="G58" s="7" t="s">
        <v>401</v>
      </c>
      <c r="H58" s="8">
        <v>0</v>
      </c>
      <c r="I58" s="8">
        <v>0.03</v>
      </c>
      <c r="J58" s="8">
        <v>0.02</v>
      </c>
      <c r="K58" s="7" t="s">
        <v>401</v>
      </c>
      <c r="L58" s="8">
        <v>0.02</v>
      </c>
      <c r="M58" s="8">
        <v>0.11</v>
      </c>
      <c r="N58" s="8">
        <v>0</v>
      </c>
      <c r="O58" s="8">
        <v>0.05</v>
      </c>
      <c r="P58" s="7" t="s">
        <v>401</v>
      </c>
      <c r="Q58" s="7" t="s">
        <v>401</v>
      </c>
      <c r="R58" s="7" t="s">
        <v>401</v>
      </c>
      <c r="S58" s="7" t="s">
        <v>401</v>
      </c>
      <c r="T58" s="8">
        <v>0</v>
      </c>
      <c r="U58" s="8">
        <v>0.02</v>
      </c>
      <c r="V58" s="7" t="s">
        <v>401</v>
      </c>
      <c r="W58" s="7" t="s">
        <v>401</v>
      </c>
      <c r="X58" s="7" t="s">
        <v>401</v>
      </c>
      <c r="Y58" s="7" t="s">
        <v>401</v>
      </c>
      <c r="Z58" s="7" t="s">
        <v>401</v>
      </c>
      <c r="AA58" s="7" t="s">
        <v>401</v>
      </c>
      <c r="AB58" s="8">
        <v>0</v>
      </c>
      <c r="AC58" s="7" t="s">
        <v>401</v>
      </c>
      <c r="AD58" s="7" t="s">
        <v>401</v>
      </c>
      <c r="AE58" s="7" t="s">
        <v>401</v>
      </c>
      <c r="AF58" s="7" t="s">
        <v>401</v>
      </c>
      <c r="AG58" s="7" t="s">
        <v>401</v>
      </c>
      <c r="AH58" s="7" t="s">
        <v>401</v>
      </c>
      <c r="AI58" s="7" t="s">
        <v>401</v>
      </c>
      <c r="AJ58" s="8">
        <v>0</v>
      </c>
      <c r="AK58" s="7" t="s">
        <v>401</v>
      </c>
      <c r="AL58" s="7" t="s">
        <v>401</v>
      </c>
      <c r="AM58" s="7" t="s">
        <v>401</v>
      </c>
      <c r="AN58" s="7" t="s">
        <v>401</v>
      </c>
      <c r="AO58" s="7" t="s">
        <v>401</v>
      </c>
      <c r="AP58" s="7" t="s">
        <v>401</v>
      </c>
      <c r="AQ58" s="7" t="s">
        <v>401</v>
      </c>
      <c r="AR58" s="8">
        <v>0.05</v>
      </c>
      <c r="AS58" s="7" t="s">
        <v>401</v>
      </c>
      <c r="AT58" s="8">
        <v>0</v>
      </c>
      <c r="AU58" s="7" t="s">
        <v>401</v>
      </c>
      <c r="AV58" s="7" t="s">
        <v>401</v>
      </c>
      <c r="AW58" s="7" t="s">
        <v>401</v>
      </c>
      <c r="AX58" s="8">
        <v>0.02</v>
      </c>
      <c r="AY58" s="7" t="s">
        <v>401</v>
      </c>
      <c r="AZ58" s="7" t="s">
        <v>401</v>
      </c>
      <c r="BA58" s="7" t="s">
        <v>401</v>
      </c>
      <c r="BB58" s="8">
        <v>0</v>
      </c>
      <c r="BC58" s="7" t="s">
        <v>401</v>
      </c>
      <c r="BD58" s="8">
        <v>0</v>
      </c>
      <c r="BE58" s="7" t="s">
        <v>401</v>
      </c>
      <c r="BF58" s="7" t="s">
        <v>401</v>
      </c>
      <c r="BG58" s="8">
        <v>0.01</v>
      </c>
      <c r="BH58" s="7" t="s">
        <v>401</v>
      </c>
      <c r="BI58" s="8">
        <v>0.02</v>
      </c>
      <c r="BJ58" s="8">
        <v>0.03</v>
      </c>
      <c r="BK58" s="7" t="s">
        <v>401</v>
      </c>
      <c r="BL58" s="8">
        <v>0</v>
      </c>
      <c r="BM58" s="8">
        <v>0.01</v>
      </c>
      <c r="BN58" s="8">
        <v>7.0000000000000007E-2</v>
      </c>
      <c r="BO58" s="7" t="s">
        <v>401</v>
      </c>
      <c r="BP58" s="8">
        <v>0.04</v>
      </c>
      <c r="BQ58" s="7" t="s">
        <v>401</v>
      </c>
      <c r="BR58" s="7" t="s">
        <v>401</v>
      </c>
      <c r="BS58" s="7" t="s">
        <v>401</v>
      </c>
      <c r="BT58" s="8">
        <v>0</v>
      </c>
      <c r="BU58" s="8">
        <v>0.05</v>
      </c>
      <c r="BV58" s="8">
        <v>0.04</v>
      </c>
      <c r="BW58" s="8">
        <v>0</v>
      </c>
      <c r="BX58" s="7" t="s">
        <v>401</v>
      </c>
      <c r="BY58" s="7" t="s">
        <v>401</v>
      </c>
      <c r="BZ58" s="7" t="s">
        <v>401</v>
      </c>
      <c r="CA58" s="7" t="s">
        <v>401</v>
      </c>
      <c r="CB58" s="8">
        <v>0</v>
      </c>
      <c r="CC58" s="8">
        <v>0</v>
      </c>
      <c r="CD58" s="7" t="s">
        <v>401</v>
      </c>
      <c r="CE58" s="7" t="s">
        <v>401</v>
      </c>
      <c r="CF58" s="8">
        <v>0.03</v>
      </c>
      <c r="CG58" s="8">
        <v>0.02</v>
      </c>
      <c r="CH58" s="7" t="s">
        <v>401</v>
      </c>
      <c r="CI58" s="7" t="s">
        <v>401</v>
      </c>
      <c r="CJ58" s="8">
        <v>0</v>
      </c>
      <c r="CK58" s="8">
        <v>0.03</v>
      </c>
      <c r="CL58" s="8">
        <v>0.01</v>
      </c>
      <c r="CM58" s="7" t="s">
        <v>391</v>
      </c>
      <c r="CN58" s="7" t="s">
        <v>401</v>
      </c>
      <c r="CO58" s="7" t="s">
        <v>391</v>
      </c>
      <c r="CP58" s="8">
        <v>0.01</v>
      </c>
      <c r="CQ58" s="7" t="s">
        <v>401</v>
      </c>
      <c r="CR58" s="8">
        <v>0</v>
      </c>
      <c r="CS58" s="7" t="s">
        <v>401</v>
      </c>
      <c r="CT58" s="8">
        <v>0.01</v>
      </c>
      <c r="CU58" s="7" t="s">
        <v>401</v>
      </c>
      <c r="CV58" s="8">
        <v>0.01</v>
      </c>
      <c r="CW58" s="7" t="s">
        <v>401</v>
      </c>
      <c r="CX58" s="7" t="s">
        <v>401</v>
      </c>
      <c r="CY58" s="8">
        <v>0.06</v>
      </c>
      <c r="CZ58" s="8">
        <v>0</v>
      </c>
      <c r="DA58" s="7" t="s">
        <v>401</v>
      </c>
      <c r="DB58" s="8">
        <v>0.02</v>
      </c>
      <c r="DC58" s="7" t="s">
        <v>401</v>
      </c>
      <c r="DD58" s="8">
        <v>0.01</v>
      </c>
      <c r="DE58" s="8">
        <v>0</v>
      </c>
      <c r="DF58" s="7" t="s">
        <v>401</v>
      </c>
      <c r="DG58" s="8">
        <v>0.02</v>
      </c>
      <c r="DH58" s="8">
        <v>0</v>
      </c>
      <c r="DI58" s="7" t="s">
        <v>401</v>
      </c>
      <c r="DJ58" s="7" t="s">
        <v>401</v>
      </c>
      <c r="DK58" s="7" t="s">
        <v>401</v>
      </c>
      <c r="DL58" s="8">
        <v>0.06</v>
      </c>
      <c r="DM58" s="8">
        <v>0</v>
      </c>
      <c r="DN58" s="7" t="s">
        <v>401</v>
      </c>
      <c r="DO58" s="8">
        <v>0.03</v>
      </c>
      <c r="DP58" s="8">
        <v>0.01</v>
      </c>
      <c r="DQ58" s="8">
        <v>0</v>
      </c>
      <c r="DR58" s="7" t="s">
        <v>401</v>
      </c>
      <c r="DS58" s="7" t="s">
        <v>391</v>
      </c>
      <c r="DT58" s="7" t="s">
        <v>401</v>
      </c>
      <c r="DU58" s="7" t="s">
        <v>401</v>
      </c>
      <c r="DV58" s="8">
        <v>0</v>
      </c>
      <c r="DW58" s="8">
        <v>0.01</v>
      </c>
      <c r="DX58" s="8">
        <v>0.02</v>
      </c>
      <c r="DY58" s="7" t="s">
        <v>401</v>
      </c>
      <c r="DZ58" s="8">
        <v>0.01</v>
      </c>
      <c r="EA58" s="7" t="s">
        <v>401</v>
      </c>
      <c r="EB58" s="7" t="s">
        <v>401</v>
      </c>
      <c r="EC58" s="8">
        <v>0.03</v>
      </c>
      <c r="ED58" s="7" t="s">
        <v>401</v>
      </c>
      <c r="EE58" s="8">
        <v>0</v>
      </c>
      <c r="EF58" s="7" t="s">
        <v>401</v>
      </c>
      <c r="EG58" s="8">
        <v>0</v>
      </c>
      <c r="EH58" s="8">
        <v>0.01</v>
      </c>
      <c r="EI58" s="8">
        <v>0.01</v>
      </c>
      <c r="EJ58" s="8">
        <v>0.03</v>
      </c>
      <c r="EK58" s="8">
        <v>0.01</v>
      </c>
      <c r="EL58" s="8">
        <v>7.0000000000000007E-2</v>
      </c>
      <c r="EM58" s="7" t="s">
        <v>401</v>
      </c>
      <c r="EN58" s="8">
        <v>0.02</v>
      </c>
      <c r="EO58" s="8">
        <v>0.04</v>
      </c>
      <c r="EP58" s="8">
        <v>0.01</v>
      </c>
      <c r="EQ58" s="8">
        <v>0.03</v>
      </c>
      <c r="ER58" s="8">
        <v>0.01</v>
      </c>
      <c r="ES58" s="8">
        <v>0.02</v>
      </c>
      <c r="ET58" s="7" t="s">
        <v>391</v>
      </c>
      <c r="EU58" s="8">
        <v>0.01</v>
      </c>
      <c r="EV58" s="8">
        <v>0.02</v>
      </c>
      <c r="EW58" s="8">
        <v>0.02</v>
      </c>
    </row>
    <row r="59" spans="1:153" s="7" customFormat="1" x14ac:dyDescent="0.3">
      <c r="A59" s="6" t="s">
        <v>576</v>
      </c>
      <c r="B59" s="20">
        <v>74654</v>
      </c>
      <c r="C59" s="7">
        <v>806</v>
      </c>
      <c r="D59" s="7">
        <v>909</v>
      </c>
      <c r="E59" s="7" t="s">
        <v>401</v>
      </c>
      <c r="F59" s="7" t="s">
        <v>401</v>
      </c>
      <c r="G59" s="7" t="s">
        <v>401</v>
      </c>
      <c r="H59" s="7">
        <v>380</v>
      </c>
      <c r="I59" s="7">
        <v>359</v>
      </c>
      <c r="J59" s="7">
        <v>516</v>
      </c>
      <c r="K59" s="7" t="s">
        <v>401</v>
      </c>
      <c r="L59" s="7">
        <v>615</v>
      </c>
      <c r="M59" s="7">
        <v>451</v>
      </c>
      <c r="N59" s="7">
        <v>556</v>
      </c>
      <c r="O59" s="7">
        <v>1638</v>
      </c>
      <c r="P59" s="7" t="s">
        <v>401</v>
      </c>
      <c r="Q59" s="7" t="s">
        <v>401</v>
      </c>
      <c r="R59" s="7" t="s">
        <v>401</v>
      </c>
      <c r="S59" s="7" t="s">
        <v>401</v>
      </c>
      <c r="T59" s="7">
        <v>347</v>
      </c>
      <c r="U59" s="7">
        <v>529</v>
      </c>
      <c r="V59" s="7" t="s">
        <v>401</v>
      </c>
      <c r="W59" s="7" t="s">
        <v>401</v>
      </c>
      <c r="X59" s="7" t="s">
        <v>401</v>
      </c>
      <c r="Y59" s="7" t="s">
        <v>401</v>
      </c>
      <c r="Z59" s="7" t="s">
        <v>401</v>
      </c>
      <c r="AA59" s="7" t="s">
        <v>401</v>
      </c>
      <c r="AB59" s="7">
        <v>427</v>
      </c>
      <c r="AC59" s="7" t="s">
        <v>401</v>
      </c>
      <c r="AD59" s="7" t="s">
        <v>401</v>
      </c>
      <c r="AE59" s="7" t="s">
        <v>401</v>
      </c>
      <c r="AF59" s="7" t="s">
        <v>401</v>
      </c>
      <c r="AG59" s="7" t="s">
        <v>401</v>
      </c>
      <c r="AH59" s="7" t="s">
        <v>401</v>
      </c>
      <c r="AI59" s="7" t="s">
        <v>401</v>
      </c>
      <c r="AJ59" s="7">
        <v>1081</v>
      </c>
      <c r="AK59" s="7" t="s">
        <v>401</v>
      </c>
      <c r="AL59" s="7" t="s">
        <v>401</v>
      </c>
      <c r="AM59" s="7" t="s">
        <v>401</v>
      </c>
      <c r="AN59" s="7" t="s">
        <v>401</v>
      </c>
      <c r="AO59" s="7" t="s">
        <v>401</v>
      </c>
      <c r="AP59" s="7" t="s">
        <v>401</v>
      </c>
      <c r="AQ59" s="7" t="s">
        <v>401</v>
      </c>
      <c r="AR59" s="7">
        <v>626</v>
      </c>
      <c r="AS59" s="7" t="s">
        <v>401</v>
      </c>
      <c r="AT59" s="7">
        <v>438</v>
      </c>
      <c r="AU59" s="7" t="s">
        <v>401</v>
      </c>
      <c r="AV59" s="7" t="s">
        <v>401</v>
      </c>
      <c r="AW59" s="7" t="s">
        <v>401</v>
      </c>
      <c r="AX59" s="7">
        <v>773</v>
      </c>
      <c r="AY59" s="7" t="s">
        <v>401</v>
      </c>
      <c r="AZ59" s="7" t="s">
        <v>401</v>
      </c>
      <c r="BA59" s="7" t="s">
        <v>401</v>
      </c>
      <c r="BB59" s="7">
        <v>397</v>
      </c>
      <c r="BC59" s="7" t="s">
        <v>401</v>
      </c>
      <c r="BD59" s="7">
        <v>507</v>
      </c>
      <c r="BE59" s="7" t="s">
        <v>401</v>
      </c>
      <c r="BF59" s="7" t="s">
        <v>401</v>
      </c>
      <c r="BG59" s="7">
        <v>316</v>
      </c>
      <c r="BH59" s="7" t="s">
        <v>401</v>
      </c>
      <c r="BI59" s="7">
        <v>480</v>
      </c>
      <c r="BJ59" s="7">
        <v>613</v>
      </c>
      <c r="BK59" s="7" t="s">
        <v>401</v>
      </c>
      <c r="BL59" s="7">
        <v>446</v>
      </c>
      <c r="BM59" s="7">
        <v>1346</v>
      </c>
      <c r="BN59" s="7">
        <v>298</v>
      </c>
      <c r="BO59" s="7" t="s">
        <v>401</v>
      </c>
      <c r="BP59" s="7">
        <v>328</v>
      </c>
      <c r="BQ59" s="7" t="s">
        <v>401</v>
      </c>
      <c r="BR59" s="7" t="s">
        <v>401</v>
      </c>
      <c r="BS59" s="7" t="s">
        <v>401</v>
      </c>
      <c r="BT59" s="7">
        <v>298</v>
      </c>
      <c r="BU59" s="7">
        <v>1056</v>
      </c>
      <c r="BV59" s="7">
        <v>384</v>
      </c>
      <c r="BW59" s="7">
        <v>475</v>
      </c>
      <c r="BX59" s="7" t="s">
        <v>401</v>
      </c>
      <c r="BY59" s="7" t="s">
        <v>401</v>
      </c>
      <c r="BZ59" s="7" t="s">
        <v>401</v>
      </c>
      <c r="CA59" s="7" t="s">
        <v>401</v>
      </c>
      <c r="CB59" s="7">
        <v>415</v>
      </c>
      <c r="CC59" s="7">
        <v>331</v>
      </c>
      <c r="CD59" s="7" t="s">
        <v>401</v>
      </c>
      <c r="CE59" s="7" t="s">
        <v>401</v>
      </c>
      <c r="CF59" s="7">
        <v>1029</v>
      </c>
      <c r="CG59" s="7">
        <v>342</v>
      </c>
      <c r="CH59" s="7" t="s">
        <v>401</v>
      </c>
      <c r="CI59" s="7" t="s">
        <v>401</v>
      </c>
      <c r="CJ59" s="7">
        <v>293</v>
      </c>
      <c r="CK59" s="7">
        <v>1083</v>
      </c>
      <c r="CL59" s="7">
        <v>437</v>
      </c>
      <c r="CM59" s="7">
        <v>813</v>
      </c>
      <c r="CN59" s="7" t="s">
        <v>401</v>
      </c>
      <c r="CO59" s="7">
        <v>749</v>
      </c>
      <c r="CP59" s="7">
        <v>238</v>
      </c>
      <c r="CQ59" s="7" t="s">
        <v>401</v>
      </c>
      <c r="CR59" s="7">
        <v>327</v>
      </c>
      <c r="CS59" s="7" t="s">
        <v>401</v>
      </c>
      <c r="CT59" s="7">
        <v>907</v>
      </c>
      <c r="CU59" s="7" t="s">
        <v>401</v>
      </c>
      <c r="CV59" s="7">
        <v>2527</v>
      </c>
      <c r="CW59" s="7" t="s">
        <v>401</v>
      </c>
      <c r="CX59" s="7" t="s">
        <v>401</v>
      </c>
      <c r="CY59" s="7">
        <v>740</v>
      </c>
      <c r="CZ59" s="7">
        <v>385</v>
      </c>
      <c r="DA59" s="7" t="s">
        <v>401</v>
      </c>
      <c r="DB59" s="7">
        <v>1099</v>
      </c>
      <c r="DC59" s="7" t="s">
        <v>401</v>
      </c>
      <c r="DD59" s="7">
        <v>871</v>
      </c>
      <c r="DE59" s="7">
        <v>395</v>
      </c>
      <c r="DF59" s="7" t="s">
        <v>401</v>
      </c>
      <c r="DG59" s="7">
        <v>537</v>
      </c>
      <c r="DH59" s="7">
        <v>330</v>
      </c>
      <c r="DI59" s="7" t="s">
        <v>401</v>
      </c>
      <c r="DJ59" s="7" t="s">
        <v>401</v>
      </c>
      <c r="DK59" s="7" t="s">
        <v>401</v>
      </c>
      <c r="DL59" s="7">
        <v>1074</v>
      </c>
      <c r="DM59" s="7">
        <v>284</v>
      </c>
      <c r="DN59" s="7" t="s">
        <v>401</v>
      </c>
      <c r="DO59" s="7">
        <v>348</v>
      </c>
      <c r="DP59" s="7">
        <v>1507</v>
      </c>
      <c r="DQ59" s="7">
        <v>366</v>
      </c>
      <c r="DR59" s="7" t="s">
        <v>401</v>
      </c>
      <c r="DS59" s="7">
        <v>1795</v>
      </c>
      <c r="DT59" s="7" t="s">
        <v>401</v>
      </c>
      <c r="DU59" s="7" t="s">
        <v>401</v>
      </c>
      <c r="DV59" s="7">
        <v>308</v>
      </c>
      <c r="DW59" s="7">
        <v>738</v>
      </c>
      <c r="DX59" s="7">
        <v>1839</v>
      </c>
      <c r="DY59" s="7" t="s">
        <v>401</v>
      </c>
      <c r="DZ59" s="7">
        <v>1782</v>
      </c>
      <c r="EA59" s="7" t="s">
        <v>401</v>
      </c>
      <c r="EB59" s="7" t="s">
        <v>401</v>
      </c>
      <c r="EC59" s="7">
        <v>862</v>
      </c>
      <c r="ED59" s="7" t="s">
        <v>401</v>
      </c>
      <c r="EE59" s="7">
        <v>368</v>
      </c>
      <c r="EF59" s="7" t="s">
        <v>401</v>
      </c>
      <c r="EG59" s="7">
        <v>547</v>
      </c>
      <c r="EH59" s="7">
        <v>770</v>
      </c>
      <c r="EI59" s="7">
        <v>698</v>
      </c>
      <c r="EJ59" s="7">
        <v>704</v>
      </c>
      <c r="EK59" s="7">
        <v>1169</v>
      </c>
      <c r="EL59" s="7">
        <v>1831</v>
      </c>
      <c r="EM59" s="7" t="s">
        <v>401</v>
      </c>
      <c r="EN59" s="7">
        <v>1013</v>
      </c>
      <c r="EO59" s="7">
        <v>952</v>
      </c>
      <c r="EP59" s="7">
        <v>1264</v>
      </c>
      <c r="EQ59" s="7">
        <v>267</v>
      </c>
      <c r="ER59" s="7">
        <v>1680</v>
      </c>
      <c r="ES59" s="7">
        <v>707</v>
      </c>
      <c r="ET59" s="7">
        <v>1067</v>
      </c>
      <c r="EU59" s="7">
        <v>2574</v>
      </c>
      <c r="EV59" s="7">
        <v>1071</v>
      </c>
      <c r="EW59" s="7">
        <v>1134</v>
      </c>
    </row>
    <row r="60" spans="1:153" s="7" customFormat="1" x14ac:dyDescent="0.3">
      <c r="A60" s="6"/>
      <c r="B60" s="21">
        <v>0.59</v>
      </c>
      <c r="C60" s="8">
        <v>0.68</v>
      </c>
      <c r="D60" s="8">
        <v>0.62</v>
      </c>
      <c r="E60" s="7" t="s">
        <v>401</v>
      </c>
      <c r="F60" s="7" t="s">
        <v>401</v>
      </c>
      <c r="G60" s="7" t="s">
        <v>401</v>
      </c>
      <c r="H60" s="8">
        <v>0.47</v>
      </c>
      <c r="I60" s="8">
        <v>0.49</v>
      </c>
      <c r="J60" s="8">
        <v>0.66</v>
      </c>
      <c r="K60" s="7" t="s">
        <v>401</v>
      </c>
      <c r="L60" s="8">
        <v>0.68</v>
      </c>
      <c r="M60" s="8">
        <v>0.43</v>
      </c>
      <c r="N60" s="8">
        <v>0.59</v>
      </c>
      <c r="O60" s="8">
        <v>0.65</v>
      </c>
      <c r="P60" s="7" t="s">
        <v>401</v>
      </c>
      <c r="Q60" s="7" t="s">
        <v>401</v>
      </c>
      <c r="R60" s="7" t="s">
        <v>401</v>
      </c>
      <c r="S60" s="7" t="s">
        <v>401</v>
      </c>
      <c r="T60" s="8">
        <v>0.46</v>
      </c>
      <c r="U60" s="8">
        <v>0.64</v>
      </c>
      <c r="V60" s="7" t="s">
        <v>401</v>
      </c>
      <c r="W60" s="7" t="s">
        <v>401</v>
      </c>
      <c r="X60" s="7" t="s">
        <v>401</v>
      </c>
      <c r="Y60" s="7" t="s">
        <v>401</v>
      </c>
      <c r="Z60" s="7" t="s">
        <v>401</v>
      </c>
      <c r="AA60" s="7" t="s">
        <v>401</v>
      </c>
      <c r="AB60" s="8">
        <v>0.6</v>
      </c>
      <c r="AC60" s="7" t="s">
        <v>401</v>
      </c>
      <c r="AD60" s="7" t="s">
        <v>401</v>
      </c>
      <c r="AE60" s="7" t="s">
        <v>401</v>
      </c>
      <c r="AF60" s="7" t="s">
        <v>401</v>
      </c>
      <c r="AG60" s="7" t="s">
        <v>401</v>
      </c>
      <c r="AH60" s="7" t="s">
        <v>401</v>
      </c>
      <c r="AI60" s="7" t="s">
        <v>401</v>
      </c>
      <c r="AJ60" s="8">
        <v>0.63</v>
      </c>
      <c r="AK60" s="7" t="s">
        <v>401</v>
      </c>
      <c r="AL60" s="7" t="s">
        <v>401</v>
      </c>
      <c r="AM60" s="7" t="s">
        <v>401</v>
      </c>
      <c r="AN60" s="7" t="s">
        <v>401</v>
      </c>
      <c r="AO60" s="7" t="s">
        <v>401</v>
      </c>
      <c r="AP60" s="7" t="s">
        <v>401</v>
      </c>
      <c r="AQ60" s="7" t="s">
        <v>401</v>
      </c>
      <c r="AR60" s="8">
        <v>0.73</v>
      </c>
      <c r="AS60" s="7" t="s">
        <v>401</v>
      </c>
      <c r="AT60" s="8">
        <v>0.68</v>
      </c>
      <c r="AU60" s="7" t="s">
        <v>401</v>
      </c>
      <c r="AV60" s="7" t="s">
        <v>401</v>
      </c>
      <c r="AW60" s="7" t="s">
        <v>401</v>
      </c>
      <c r="AX60" s="8">
        <v>0.51</v>
      </c>
      <c r="AY60" s="7" t="s">
        <v>401</v>
      </c>
      <c r="AZ60" s="7" t="s">
        <v>401</v>
      </c>
      <c r="BA60" s="7" t="s">
        <v>401</v>
      </c>
      <c r="BB60" s="8">
        <v>0.63</v>
      </c>
      <c r="BC60" s="7" t="s">
        <v>401</v>
      </c>
      <c r="BD60" s="8">
        <v>0.68</v>
      </c>
      <c r="BE60" s="7" t="s">
        <v>401</v>
      </c>
      <c r="BF60" s="7" t="s">
        <v>401</v>
      </c>
      <c r="BG60" s="8">
        <v>0.5</v>
      </c>
      <c r="BH60" s="7" t="s">
        <v>401</v>
      </c>
      <c r="BI60" s="8">
        <v>0.64</v>
      </c>
      <c r="BJ60" s="8">
        <v>0.65</v>
      </c>
      <c r="BK60" s="7" t="s">
        <v>401</v>
      </c>
      <c r="BL60" s="8">
        <v>0.69</v>
      </c>
      <c r="BM60" s="8">
        <v>0.75</v>
      </c>
      <c r="BN60" s="8">
        <v>0.53</v>
      </c>
      <c r="BO60" s="7" t="s">
        <v>401</v>
      </c>
      <c r="BP60" s="8">
        <v>0.63</v>
      </c>
      <c r="BQ60" s="7" t="s">
        <v>401</v>
      </c>
      <c r="BR60" s="7" t="s">
        <v>401</v>
      </c>
      <c r="BS60" s="7" t="s">
        <v>401</v>
      </c>
      <c r="BT60" s="8">
        <v>0.52</v>
      </c>
      <c r="BU60" s="8">
        <v>0.65</v>
      </c>
      <c r="BV60" s="8">
        <v>0.59</v>
      </c>
      <c r="BW60" s="8">
        <v>0.66</v>
      </c>
      <c r="BX60" s="7" t="s">
        <v>401</v>
      </c>
      <c r="BY60" s="7" t="s">
        <v>401</v>
      </c>
      <c r="BZ60" s="7" t="s">
        <v>401</v>
      </c>
      <c r="CA60" s="7" t="s">
        <v>401</v>
      </c>
      <c r="CB60" s="8">
        <v>0.89</v>
      </c>
      <c r="CC60" s="8">
        <v>0.53</v>
      </c>
      <c r="CD60" s="7" t="s">
        <v>401</v>
      </c>
      <c r="CE60" s="7" t="s">
        <v>401</v>
      </c>
      <c r="CF60" s="8">
        <v>0.43</v>
      </c>
      <c r="CG60" s="8">
        <v>0.56000000000000005</v>
      </c>
      <c r="CH60" s="7" t="s">
        <v>401</v>
      </c>
      <c r="CI60" s="7" t="s">
        <v>401</v>
      </c>
      <c r="CJ60" s="8">
        <v>0.44</v>
      </c>
      <c r="CK60" s="8">
        <v>0.68</v>
      </c>
      <c r="CL60" s="8">
        <v>0.64</v>
      </c>
      <c r="CM60" s="8">
        <v>0.6</v>
      </c>
      <c r="CN60" s="7" t="s">
        <v>401</v>
      </c>
      <c r="CO60" s="8">
        <v>0.57999999999999996</v>
      </c>
      <c r="CP60" s="8">
        <v>0.44</v>
      </c>
      <c r="CQ60" s="7" t="s">
        <v>401</v>
      </c>
      <c r="CR60" s="8">
        <v>0.49</v>
      </c>
      <c r="CS60" s="7" t="s">
        <v>401</v>
      </c>
      <c r="CT60" s="8">
        <v>0.67</v>
      </c>
      <c r="CU60" s="7" t="s">
        <v>401</v>
      </c>
      <c r="CV60" s="8">
        <v>0.6</v>
      </c>
      <c r="CW60" s="7" t="s">
        <v>401</v>
      </c>
      <c r="CX60" s="7" t="s">
        <v>401</v>
      </c>
      <c r="CY60" s="8">
        <v>0.54</v>
      </c>
      <c r="CZ60" s="8">
        <v>0.79</v>
      </c>
      <c r="DA60" s="7" t="s">
        <v>401</v>
      </c>
      <c r="DB60" s="8">
        <v>0.66</v>
      </c>
      <c r="DC60" s="7" t="s">
        <v>401</v>
      </c>
      <c r="DD60" s="8">
        <v>0.49</v>
      </c>
      <c r="DE60" s="8">
        <v>0.55000000000000004</v>
      </c>
      <c r="DF60" s="7" t="s">
        <v>401</v>
      </c>
      <c r="DG60" s="8">
        <v>0.63</v>
      </c>
      <c r="DH60" s="8">
        <v>0.46</v>
      </c>
      <c r="DI60" s="7" t="s">
        <v>401</v>
      </c>
      <c r="DJ60" s="7" t="s">
        <v>401</v>
      </c>
      <c r="DK60" s="7" t="s">
        <v>401</v>
      </c>
      <c r="DL60" s="8">
        <v>0.57999999999999996</v>
      </c>
      <c r="DM60" s="8">
        <v>0.53</v>
      </c>
      <c r="DN60" s="7" t="s">
        <v>401</v>
      </c>
      <c r="DO60" s="8">
        <v>0.55000000000000004</v>
      </c>
      <c r="DP60" s="8">
        <v>0.54</v>
      </c>
      <c r="DQ60" s="8">
        <v>0.66</v>
      </c>
      <c r="DR60" s="7" t="s">
        <v>401</v>
      </c>
      <c r="DS60" s="8">
        <v>0.57999999999999996</v>
      </c>
      <c r="DT60" s="7" t="s">
        <v>401</v>
      </c>
      <c r="DU60" s="7" t="s">
        <v>401</v>
      </c>
      <c r="DV60" s="8">
        <v>0.59</v>
      </c>
      <c r="DW60" s="8">
        <v>0.63</v>
      </c>
      <c r="DX60" s="8">
        <v>0.57999999999999996</v>
      </c>
      <c r="DY60" s="7" t="s">
        <v>401</v>
      </c>
      <c r="DZ60" s="8">
        <v>0.64</v>
      </c>
      <c r="EA60" s="7" t="s">
        <v>401</v>
      </c>
      <c r="EB60" s="7" t="s">
        <v>401</v>
      </c>
      <c r="EC60" s="8">
        <v>0.65</v>
      </c>
      <c r="ED60" s="7" t="s">
        <v>401</v>
      </c>
      <c r="EE60" s="8">
        <v>0.47</v>
      </c>
      <c r="EF60" s="7" t="s">
        <v>401</v>
      </c>
      <c r="EG60" s="8">
        <v>0.54</v>
      </c>
      <c r="EH60" s="8">
        <v>0.61</v>
      </c>
      <c r="EI60" s="8">
        <v>0.49</v>
      </c>
      <c r="EJ60" s="8">
        <v>0.46</v>
      </c>
      <c r="EK60" s="8">
        <v>0.56000000000000005</v>
      </c>
      <c r="EL60" s="8">
        <v>0.47</v>
      </c>
      <c r="EM60" s="7" t="s">
        <v>401</v>
      </c>
      <c r="EN60" s="8">
        <v>0.57999999999999996</v>
      </c>
      <c r="EO60" s="8">
        <v>0.52</v>
      </c>
      <c r="EP60" s="8">
        <v>0.61</v>
      </c>
      <c r="EQ60" s="8">
        <v>0.4</v>
      </c>
      <c r="ER60" s="8">
        <v>0.56999999999999995</v>
      </c>
      <c r="ES60" s="8">
        <v>0.53</v>
      </c>
      <c r="ET60" s="8">
        <v>0.49</v>
      </c>
      <c r="EU60" s="8">
        <v>0.65</v>
      </c>
      <c r="EV60" s="8">
        <v>0.6</v>
      </c>
      <c r="EW60" s="8">
        <v>0.48</v>
      </c>
    </row>
    <row r="61" spans="1:153" s="7" customFormat="1" x14ac:dyDescent="0.3">
      <c r="A61" s="6" t="s">
        <v>577</v>
      </c>
      <c r="B61" s="20">
        <v>45040</v>
      </c>
      <c r="C61" s="7">
        <v>219</v>
      </c>
      <c r="D61" s="7">
        <v>329</v>
      </c>
      <c r="E61" s="7" t="s">
        <v>401</v>
      </c>
      <c r="F61" s="7" t="s">
        <v>401</v>
      </c>
      <c r="G61" s="7" t="s">
        <v>401</v>
      </c>
      <c r="H61" s="7">
        <v>360</v>
      </c>
      <c r="I61" s="7">
        <v>279</v>
      </c>
      <c r="J61" s="7">
        <v>143</v>
      </c>
      <c r="K61" s="7" t="s">
        <v>401</v>
      </c>
      <c r="L61" s="7">
        <v>248</v>
      </c>
      <c r="M61" s="7">
        <v>215</v>
      </c>
      <c r="N61" s="7">
        <v>312</v>
      </c>
      <c r="O61" s="7">
        <v>713</v>
      </c>
      <c r="P61" s="7" t="s">
        <v>401</v>
      </c>
      <c r="Q61" s="7" t="s">
        <v>401</v>
      </c>
      <c r="R61" s="7" t="s">
        <v>401</v>
      </c>
      <c r="S61" s="7" t="s">
        <v>401</v>
      </c>
      <c r="T61" s="7">
        <v>206</v>
      </c>
      <c r="U61" s="7">
        <v>267</v>
      </c>
      <c r="V61" s="7" t="s">
        <v>401</v>
      </c>
      <c r="W61" s="7" t="s">
        <v>401</v>
      </c>
      <c r="X61" s="7" t="s">
        <v>401</v>
      </c>
      <c r="Y61" s="7" t="s">
        <v>401</v>
      </c>
      <c r="Z61" s="7" t="s">
        <v>401</v>
      </c>
      <c r="AA61" s="7" t="s">
        <v>401</v>
      </c>
      <c r="AB61" s="7">
        <v>218</v>
      </c>
      <c r="AC61" s="7" t="s">
        <v>401</v>
      </c>
      <c r="AD61" s="7" t="s">
        <v>401</v>
      </c>
      <c r="AE61" s="7" t="s">
        <v>401</v>
      </c>
      <c r="AF61" s="7" t="s">
        <v>401</v>
      </c>
      <c r="AG61" s="7" t="s">
        <v>401</v>
      </c>
      <c r="AH61" s="7" t="s">
        <v>401</v>
      </c>
      <c r="AI61" s="7" t="s">
        <v>401</v>
      </c>
      <c r="AJ61" s="7">
        <v>456</v>
      </c>
      <c r="AK61" s="7" t="s">
        <v>401</v>
      </c>
      <c r="AL61" s="7" t="s">
        <v>401</v>
      </c>
      <c r="AM61" s="7" t="s">
        <v>401</v>
      </c>
      <c r="AN61" s="7" t="s">
        <v>401</v>
      </c>
      <c r="AO61" s="7" t="s">
        <v>401</v>
      </c>
      <c r="AP61" s="7" t="s">
        <v>401</v>
      </c>
      <c r="AQ61" s="7" t="s">
        <v>401</v>
      </c>
      <c r="AR61" s="7">
        <v>266</v>
      </c>
      <c r="AS61" s="7" t="s">
        <v>401</v>
      </c>
      <c r="AT61" s="7">
        <v>180</v>
      </c>
      <c r="AU61" s="7" t="s">
        <v>401</v>
      </c>
      <c r="AV61" s="7" t="s">
        <v>401</v>
      </c>
      <c r="AW61" s="7" t="s">
        <v>401</v>
      </c>
      <c r="AX61" s="7">
        <v>525</v>
      </c>
      <c r="AY61" s="7" t="s">
        <v>401</v>
      </c>
      <c r="AZ61" s="7" t="s">
        <v>401</v>
      </c>
      <c r="BA61" s="7" t="s">
        <v>401</v>
      </c>
      <c r="BB61" s="7">
        <v>260</v>
      </c>
      <c r="BC61" s="7" t="s">
        <v>401</v>
      </c>
      <c r="BD61" s="7">
        <v>281</v>
      </c>
      <c r="BE61" s="7" t="s">
        <v>401</v>
      </c>
      <c r="BF61" s="7" t="s">
        <v>401</v>
      </c>
      <c r="BG61" s="7">
        <v>151</v>
      </c>
      <c r="BH61" s="7" t="s">
        <v>401</v>
      </c>
      <c r="BI61" s="7">
        <v>272</v>
      </c>
      <c r="BJ61" s="7">
        <v>264</v>
      </c>
      <c r="BK61" s="7" t="s">
        <v>401</v>
      </c>
      <c r="BL61" s="7">
        <v>305</v>
      </c>
      <c r="BM61" s="7">
        <v>476</v>
      </c>
      <c r="BN61" s="7">
        <v>185</v>
      </c>
      <c r="BO61" s="7" t="s">
        <v>401</v>
      </c>
      <c r="BP61" s="7">
        <v>159</v>
      </c>
      <c r="BQ61" s="7" t="s">
        <v>401</v>
      </c>
      <c r="BR61" s="7" t="s">
        <v>401</v>
      </c>
      <c r="BS61" s="7" t="s">
        <v>401</v>
      </c>
      <c r="BT61" s="7">
        <v>183</v>
      </c>
      <c r="BU61" s="7">
        <v>614</v>
      </c>
      <c r="BV61" s="7">
        <v>335</v>
      </c>
      <c r="BW61" s="7">
        <v>169</v>
      </c>
      <c r="BX61" s="7" t="s">
        <v>401</v>
      </c>
      <c r="BY61" s="7" t="s">
        <v>401</v>
      </c>
      <c r="BZ61" s="7" t="s">
        <v>401</v>
      </c>
      <c r="CA61" s="7" t="s">
        <v>401</v>
      </c>
      <c r="CB61" s="7">
        <v>156</v>
      </c>
      <c r="CC61" s="7">
        <v>356</v>
      </c>
      <c r="CD61" s="7" t="s">
        <v>401</v>
      </c>
      <c r="CE61" s="7" t="s">
        <v>401</v>
      </c>
      <c r="CF61" s="7">
        <v>984</v>
      </c>
      <c r="CG61" s="7">
        <v>289</v>
      </c>
      <c r="CH61" s="7" t="s">
        <v>401</v>
      </c>
      <c r="CI61" s="7" t="s">
        <v>401</v>
      </c>
      <c r="CJ61" s="7">
        <v>209</v>
      </c>
      <c r="CK61" s="7">
        <v>560</v>
      </c>
      <c r="CL61" s="7">
        <v>354</v>
      </c>
      <c r="CM61" s="7">
        <v>270</v>
      </c>
      <c r="CN61" s="7" t="s">
        <v>401</v>
      </c>
      <c r="CO61" s="7">
        <v>509</v>
      </c>
      <c r="CP61" s="7">
        <v>138</v>
      </c>
      <c r="CQ61" s="7" t="s">
        <v>401</v>
      </c>
      <c r="CR61" s="7">
        <v>196</v>
      </c>
      <c r="CS61" s="7" t="s">
        <v>401</v>
      </c>
      <c r="CT61" s="7">
        <v>413</v>
      </c>
      <c r="CU61" s="7" t="s">
        <v>401</v>
      </c>
      <c r="CV61" s="7">
        <v>1153</v>
      </c>
      <c r="CW61" s="7" t="s">
        <v>401</v>
      </c>
      <c r="CX61" s="7" t="s">
        <v>401</v>
      </c>
      <c r="CY61" s="7">
        <v>395</v>
      </c>
      <c r="CZ61" s="7">
        <v>217</v>
      </c>
      <c r="DA61" s="7" t="s">
        <v>401</v>
      </c>
      <c r="DB61" s="7">
        <v>641</v>
      </c>
      <c r="DC61" s="7" t="s">
        <v>401</v>
      </c>
      <c r="DD61" s="7">
        <v>958</v>
      </c>
      <c r="DE61" s="7">
        <v>259</v>
      </c>
      <c r="DF61" s="7" t="s">
        <v>401</v>
      </c>
      <c r="DG61" s="7">
        <v>337</v>
      </c>
      <c r="DH61" s="7">
        <v>432</v>
      </c>
      <c r="DI61" s="7" t="s">
        <v>401</v>
      </c>
      <c r="DJ61" s="7" t="s">
        <v>401</v>
      </c>
      <c r="DK61" s="7" t="s">
        <v>401</v>
      </c>
      <c r="DL61" s="7">
        <v>665</v>
      </c>
      <c r="DM61" s="7">
        <v>228</v>
      </c>
      <c r="DN61" s="7" t="s">
        <v>401</v>
      </c>
      <c r="DO61" s="7">
        <v>198</v>
      </c>
      <c r="DP61" s="7">
        <v>1092</v>
      </c>
      <c r="DQ61" s="7">
        <v>183</v>
      </c>
      <c r="DR61" s="7" t="s">
        <v>401</v>
      </c>
      <c r="DS61" s="7">
        <v>1096</v>
      </c>
      <c r="DT61" s="7" t="s">
        <v>401</v>
      </c>
      <c r="DU61" s="7" t="s">
        <v>401</v>
      </c>
      <c r="DV61" s="7">
        <v>207</v>
      </c>
      <c r="DW61" s="7">
        <v>492</v>
      </c>
      <c r="DX61" s="7">
        <v>1067</v>
      </c>
      <c r="DY61" s="7" t="s">
        <v>401</v>
      </c>
      <c r="DZ61" s="7">
        <v>914</v>
      </c>
      <c r="EA61" s="7" t="s">
        <v>401</v>
      </c>
      <c r="EB61" s="7" t="s">
        <v>401</v>
      </c>
      <c r="EC61" s="7">
        <v>461</v>
      </c>
      <c r="ED61" s="7" t="s">
        <v>401</v>
      </c>
      <c r="EE61" s="7">
        <v>410</v>
      </c>
      <c r="EF61" s="7" t="s">
        <v>401</v>
      </c>
      <c r="EG61" s="7">
        <v>506</v>
      </c>
      <c r="EH61" s="7">
        <v>455</v>
      </c>
      <c r="EI61" s="7">
        <v>535</v>
      </c>
      <c r="EJ61" s="7">
        <v>678</v>
      </c>
      <c r="EK61" s="7">
        <v>896</v>
      </c>
      <c r="EL61" s="7">
        <v>1383</v>
      </c>
      <c r="EM61" s="7" t="s">
        <v>401</v>
      </c>
      <c r="EN61" s="7">
        <v>625</v>
      </c>
      <c r="EO61" s="7">
        <v>644</v>
      </c>
      <c r="EP61" s="7">
        <v>721</v>
      </c>
      <c r="EQ61" s="7">
        <v>164</v>
      </c>
      <c r="ER61" s="7">
        <v>1215</v>
      </c>
      <c r="ES61" s="7">
        <v>632</v>
      </c>
      <c r="ET61" s="7">
        <v>862</v>
      </c>
      <c r="EU61" s="7">
        <v>1448</v>
      </c>
      <c r="EV61" s="7">
        <v>613</v>
      </c>
      <c r="EW61" s="7">
        <v>825</v>
      </c>
    </row>
    <row r="62" spans="1:153" s="7" customFormat="1" x14ac:dyDescent="0.3">
      <c r="A62" s="6"/>
      <c r="B62" s="21">
        <v>0.35</v>
      </c>
      <c r="C62" s="8">
        <v>0.19</v>
      </c>
      <c r="D62" s="8">
        <v>0.22</v>
      </c>
      <c r="E62" s="7" t="s">
        <v>401</v>
      </c>
      <c r="F62" s="7" t="s">
        <v>401</v>
      </c>
      <c r="G62" s="7" t="s">
        <v>401</v>
      </c>
      <c r="H62" s="8">
        <v>0.45</v>
      </c>
      <c r="I62" s="8">
        <v>0.38</v>
      </c>
      <c r="J62" s="8">
        <v>0.18</v>
      </c>
      <c r="K62" s="7" t="s">
        <v>401</v>
      </c>
      <c r="L62" s="8">
        <v>0.27</v>
      </c>
      <c r="M62" s="8">
        <v>0.21</v>
      </c>
      <c r="N62" s="8">
        <v>0.33</v>
      </c>
      <c r="O62" s="8">
        <v>0.28000000000000003</v>
      </c>
      <c r="P62" s="7" t="s">
        <v>401</v>
      </c>
      <c r="Q62" s="7" t="s">
        <v>401</v>
      </c>
      <c r="R62" s="7" t="s">
        <v>401</v>
      </c>
      <c r="S62" s="7" t="s">
        <v>401</v>
      </c>
      <c r="T62" s="8">
        <v>0.27</v>
      </c>
      <c r="U62" s="8">
        <v>0.33</v>
      </c>
      <c r="V62" s="7" t="s">
        <v>401</v>
      </c>
      <c r="W62" s="7" t="s">
        <v>401</v>
      </c>
      <c r="X62" s="7" t="s">
        <v>401</v>
      </c>
      <c r="Y62" s="7" t="s">
        <v>401</v>
      </c>
      <c r="Z62" s="7" t="s">
        <v>401</v>
      </c>
      <c r="AA62" s="7" t="s">
        <v>401</v>
      </c>
      <c r="AB62" s="8">
        <v>0.31</v>
      </c>
      <c r="AC62" s="7" t="s">
        <v>401</v>
      </c>
      <c r="AD62" s="7" t="s">
        <v>401</v>
      </c>
      <c r="AE62" s="7" t="s">
        <v>401</v>
      </c>
      <c r="AF62" s="7" t="s">
        <v>401</v>
      </c>
      <c r="AG62" s="7" t="s">
        <v>401</v>
      </c>
      <c r="AH62" s="7" t="s">
        <v>401</v>
      </c>
      <c r="AI62" s="7" t="s">
        <v>401</v>
      </c>
      <c r="AJ62" s="8">
        <v>0.27</v>
      </c>
      <c r="AK62" s="7" t="s">
        <v>401</v>
      </c>
      <c r="AL62" s="7" t="s">
        <v>401</v>
      </c>
      <c r="AM62" s="7" t="s">
        <v>401</v>
      </c>
      <c r="AN62" s="7" t="s">
        <v>401</v>
      </c>
      <c r="AO62" s="7" t="s">
        <v>401</v>
      </c>
      <c r="AP62" s="7" t="s">
        <v>401</v>
      </c>
      <c r="AQ62" s="7" t="s">
        <v>401</v>
      </c>
      <c r="AR62" s="8">
        <v>0.31</v>
      </c>
      <c r="AS62" s="7" t="s">
        <v>401</v>
      </c>
      <c r="AT62" s="8">
        <v>0.28000000000000003</v>
      </c>
      <c r="AU62" s="7" t="s">
        <v>401</v>
      </c>
      <c r="AV62" s="7" t="s">
        <v>401</v>
      </c>
      <c r="AW62" s="7" t="s">
        <v>401</v>
      </c>
      <c r="AX62" s="8">
        <v>0.35</v>
      </c>
      <c r="AY62" s="7" t="s">
        <v>401</v>
      </c>
      <c r="AZ62" s="7" t="s">
        <v>401</v>
      </c>
      <c r="BA62" s="7" t="s">
        <v>401</v>
      </c>
      <c r="BB62" s="8">
        <v>0.41</v>
      </c>
      <c r="BC62" s="7" t="s">
        <v>401</v>
      </c>
      <c r="BD62" s="8">
        <v>0.38</v>
      </c>
      <c r="BE62" s="7" t="s">
        <v>401</v>
      </c>
      <c r="BF62" s="7" t="s">
        <v>401</v>
      </c>
      <c r="BG62" s="8">
        <v>0.24</v>
      </c>
      <c r="BH62" s="7" t="s">
        <v>401</v>
      </c>
      <c r="BI62" s="8">
        <v>0.36</v>
      </c>
      <c r="BJ62" s="8">
        <v>0.28000000000000003</v>
      </c>
      <c r="BK62" s="7" t="s">
        <v>401</v>
      </c>
      <c r="BL62" s="8">
        <v>0.47</v>
      </c>
      <c r="BM62" s="8">
        <v>0.27</v>
      </c>
      <c r="BN62" s="8">
        <v>0.33</v>
      </c>
      <c r="BO62" s="7" t="s">
        <v>401</v>
      </c>
      <c r="BP62" s="8">
        <v>0.31</v>
      </c>
      <c r="BQ62" s="7" t="s">
        <v>401</v>
      </c>
      <c r="BR62" s="7" t="s">
        <v>401</v>
      </c>
      <c r="BS62" s="7" t="s">
        <v>401</v>
      </c>
      <c r="BT62" s="8">
        <v>0.32</v>
      </c>
      <c r="BU62" s="8">
        <v>0.38</v>
      </c>
      <c r="BV62" s="8">
        <v>0.52</v>
      </c>
      <c r="BW62" s="8">
        <v>0.23</v>
      </c>
      <c r="BX62" s="7" t="s">
        <v>401</v>
      </c>
      <c r="BY62" s="7" t="s">
        <v>401</v>
      </c>
      <c r="BZ62" s="7" t="s">
        <v>401</v>
      </c>
      <c r="CA62" s="7" t="s">
        <v>401</v>
      </c>
      <c r="CB62" s="8">
        <v>0.33</v>
      </c>
      <c r="CC62" s="8">
        <v>0.56999999999999995</v>
      </c>
      <c r="CD62" s="7" t="s">
        <v>401</v>
      </c>
      <c r="CE62" s="7" t="s">
        <v>401</v>
      </c>
      <c r="CF62" s="8">
        <v>0.41</v>
      </c>
      <c r="CG62" s="8">
        <v>0.47</v>
      </c>
      <c r="CH62" s="7" t="s">
        <v>401</v>
      </c>
      <c r="CI62" s="7" t="s">
        <v>401</v>
      </c>
      <c r="CJ62" s="8">
        <v>0.32</v>
      </c>
      <c r="CK62" s="8">
        <v>0.35</v>
      </c>
      <c r="CL62" s="8">
        <v>0.52</v>
      </c>
      <c r="CM62" s="8">
        <v>0.2</v>
      </c>
      <c r="CN62" s="7" t="s">
        <v>401</v>
      </c>
      <c r="CO62" s="8">
        <v>0.39</v>
      </c>
      <c r="CP62" s="8">
        <v>0.25</v>
      </c>
      <c r="CQ62" s="7" t="s">
        <v>401</v>
      </c>
      <c r="CR62" s="8">
        <v>0.28999999999999998</v>
      </c>
      <c r="CS62" s="7" t="s">
        <v>401</v>
      </c>
      <c r="CT62" s="8">
        <v>0.31</v>
      </c>
      <c r="CU62" s="7" t="s">
        <v>401</v>
      </c>
      <c r="CV62" s="8">
        <v>0.27</v>
      </c>
      <c r="CW62" s="7" t="s">
        <v>401</v>
      </c>
      <c r="CX62" s="7" t="s">
        <v>401</v>
      </c>
      <c r="CY62" s="8">
        <v>0.28999999999999998</v>
      </c>
      <c r="CZ62" s="8">
        <v>0.44</v>
      </c>
      <c r="DA62" s="7" t="s">
        <v>401</v>
      </c>
      <c r="DB62" s="8">
        <v>0.39</v>
      </c>
      <c r="DC62" s="7" t="s">
        <v>401</v>
      </c>
      <c r="DD62" s="8">
        <v>0.54</v>
      </c>
      <c r="DE62" s="8">
        <v>0.36</v>
      </c>
      <c r="DF62" s="7" t="s">
        <v>401</v>
      </c>
      <c r="DG62" s="8">
        <v>0.4</v>
      </c>
      <c r="DH62" s="8">
        <v>0.6</v>
      </c>
      <c r="DI62" s="7" t="s">
        <v>401</v>
      </c>
      <c r="DJ62" s="7" t="s">
        <v>401</v>
      </c>
      <c r="DK62" s="7" t="s">
        <v>401</v>
      </c>
      <c r="DL62" s="8">
        <v>0.36</v>
      </c>
      <c r="DM62" s="8">
        <v>0.43</v>
      </c>
      <c r="DN62" s="7" t="s">
        <v>401</v>
      </c>
      <c r="DO62" s="8">
        <v>0.32</v>
      </c>
      <c r="DP62" s="8">
        <v>0.39</v>
      </c>
      <c r="DQ62" s="8">
        <v>0.33</v>
      </c>
      <c r="DR62" s="7" t="s">
        <v>401</v>
      </c>
      <c r="DS62" s="8">
        <v>0.35</v>
      </c>
      <c r="DT62" s="7" t="s">
        <v>401</v>
      </c>
      <c r="DU62" s="7" t="s">
        <v>401</v>
      </c>
      <c r="DV62" s="8">
        <v>0.4</v>
      </c>
      <c r="DW62" s="8">
        <v>0.42</v>
      </c>
      <c r="DX62" s="8">
        <v>0.33</v>
      </c>
      <c r="DY62" s="7" t="s">
        <v>401</v>
      </c>
      <c r="DZ62" s="8">
        <v>0.33</v>
      </c>
      <c r="EA62" s="7" t="s">
        <v>401</v>
      </c>
      <c r="EB62" s="7" t="s">
        <v>401</v>
      </c>
      <c r="EC62" s="8">
        <v>0.35</v>
      </c>
      <c r="ED62" s="7" t="s">
        <v>401</v>
      </c>
      <c r="EE62" s="8">
        <v>0.53</v>
      </c>
      <c r="EF62" s="7" t="s">
        <v>401</v>
      </c>
      <c r="EG62" s="8">
        <v>0.5</v>
      </c>
      <c r="EH62" s="8">
        <v>0.36</v>
      </c>
      <c r="EI62" s="8">
        <v>0.38</v>
      </c>
      <c r="EJ62" s="8">
        <v>0.45</v>
      </c>
      <c r="EK62" s="8">
        <v>0.43</v>
      </c>
      <c r="EL62" s="8">
        <v>0.35</v>
      </c>
      <c r="EM62" s="7" t="s">
        <v>401</v>
      </c>
      <c r="EN62" s="8">
        <v>0.36</v>
      </c>
      <c r="EO62" s="8">
        <v>0.35</v>
      </c>
      <c r="EP62" s="8">
        <v>0.35</v>
      </c>
      <c r="EQ62" s="8">
        <v>0.25</v>
      </c>
      <c r="ER62" s="8">
        <v>0.41</v>
      </c>
      <c r="ES62" s="8">
        <v>0.48</v>
      </c>
      <c r="ET62" s="8">
        <v>0.4</v>
      </c>
      <c r="EU62" s="8">
        <v>0.37</v>
      </c>
      <c r="EV62" s="8">
        <v>0.34</v>
      </c>
      <c r="EW62" s="8">
        <v>0.35</v>
      </c>
    </row>
    <row r="63" spans="1:153" s="7" customFormat="1" x14ac:dyDescent="0.3">
      <c r="A63" s="6" t="s">
        <v>578</v>
      </c>
      <c r="B63" s="20">
        <v>49662</v>
      </c>
      <c r="C63" s="7">
        <v>306</v>
      </c>
      <c r="D63" s="7">
        <v>366</v>
      </c>
      <c r="E63" s="7" t="s">
        <v>401</v>
      </c>
      <c r="F63" s="7" t="s">
        <v>401</v>
      </c>
      <c r="G63" s="7" t="s">
        <v>401</v>
      </c>
      <c r="H63" s="7">
        <v>181</v>
      </c>
      <c r="I63" s="7">
        <v>409</v>
      </c>
      <c r="J63" s="7">
        <v>164</v>
      </c>
      <c r="K63" s="7" t="s">
        <v>401</v>
      </c>
      <c r="L63" s="7">
        <v>365</v>
      </c>
      <c r="M63" s="7">
        <v>365</v>
      </c>
      <c r="N63" s="7">
        <v>312</v>
      </c>
      <c r="O63" s="7">
        <v>649</v>
      </c>
      <c r="P63" s="7" t="s">
        <v>401</v>
      </c>
      <c r="Q63" s="7" t="s">
        <v>401</v>
      </c>
      <c r="R63" s="7" t="s">
        <v>401</v>
      </c>
      <c r="S63" s="7" t="s">
        <v>401</v>
      </c>
      <c r="T63" s="7">
        <v>277</v>
      </c>
      <c r="U63" s="7">
        <v>266</v>
      </c>
      <c r="V63" s="7" t="s">
        <v>401</v>
      </c>
      <c r="W63" s="7" t="s">
        <v>401</v>
      </c>
      <c r="X63" s="7" t="s">
        <v>401</v>
      </c>
      <c r="Y63" s="7" t="s">
        <v>401</v>
      </c>
      <c r="Z63" s="7" t="s">
        <v>401</v>
      </c>
      <c r="AA63" s="7" t="s">
        <v>401</v>
      </c>
      <c r="AB63" s="7">
        <v>162</v>
      </c>
      <c r="AC63" s="7" t="s">
        <v>401</v>
      </c>
      <c r="AD63" s="7" t="s">
        <v>401</v>
      </c>
      <c r="AE63" s="7" t="s">
        <v>401</v>
      </c>
      <c r="AF63" s="7" t="s">
        <v>401</v>
      </c>
      <c r="AG63" s="7" t="s">
        <v>401</v>
      </c>
      <c r="AH63" s="7" t="s">
        <v>401</v>
      </c>
      <c r="AI63" s="7" t="s">
        <v>401</v>
      </c>
      <c r="AJ63" s="7">
        <v>562</v>
      </c>
      <c r="AK63" s="7" t="s">
        <v>401</v>
      </c>
      <c r="AL63" s="7" t="s">
        <v>401</v>
      </c>
      <c r="AM63" s="7" t="s">
        <v>401</v>
      </c>
      <c r="AN63" s="7" t="s">
        <v>401</v>
      </c>
      <c r="AO63" s="7" t="s">
        <v>401</v>
      </c>
      <c r="AP63" s="7" t="s">
        <v>401</v>
      </c>
      <c r="AQ63" s="7" t="s">
        <v>401</v>
      </c>
      <c r="AR63" s="7">
        <v>323</v>
      </c>
      <c r="AS63" s="7" t="s">
        <v>401</v>
      </c>
      <c r="AT63" s="7">
        <v>228</v>
      </c>
      <c r="AU63" s="7" t="s">
        <v>401</v>
      </c>
      <c r="AV63" s="7" t="s">
        <v>401</v>
      </c>
      <c r="AW63" s="7" t="s">
        <v>401</v>
      </c>
      <c r="AX63" s="7">
        <v>575</v>
      </c>
      <c r="AY63" s="7" t="s">
        <v>401</v>
      </c>
      <c r="AZ63" s="7" t="s">
        <v>401</v>
      </c>
      <c r="BA63" s="7" t="s">
        <v>401</v>
      </c>
      <c r="BB63" s="7">
        <v>217</v>
      </c>
      <c r="BC63" s="7" t="s">
        <v>401</v>
      </c>
      <c r="BD63" s="7">
        <v>264</v>
      </c>
      <c r="BE63" s="7" t="s">
        <v>401</v>
      </c>
      <c r="BF63" s="7" t="s">
        <v>401</v>
      </c>
      <c r="BG63" s="7">
        <v>367</v>
      </c>
      <c r="BH63" s="7" t="s">
        <v>401</v>
      </c>
      <c r="BI63" s="7">
        <v>217</v>
      </c>
      <c r="BJ63" s="7">
        <v>261</v>
      </c>
      <c r="BK63" s="7" t="s">
        <v>401</v>
      </c>
      <c r="BL63" s="7">
        <v>101</v>
      </c>
      <c r="BM63" s="7">
        <v>809</v>
      </c>
      <c r="BN63" s="7">
        <v>193</v>
      </c>
      <c r="BO63" s="7" t="s">
        <v>401</v>
      </c>
      <c r="BP63" s="7">
        <v>142</v>
      </c>
      <c r="BQ63" s="7" t="s">
        <v>401</v>
      </c>
      <c r="BR63" s="7" t="s">
        <v>401</v>
      </c>
      <c r="BS63" s="7" t="s">
        <v>401</v>
      </c>
      <c r="BT63" s="7">
        <v>236</v>
      </c>
      <c r="BU63" s="7">
        <v>783</v>
      </c>
      <c r="BV63" s="7">
        <v>209</v>
      </c>
      <c r="BW63" s="7">
        <v>335</v>
      </c>
      <c r="BX63" s="7" t="s">
        <v>401</v>
      </c>
      <c r="BY63" s="7" t="s">
        <v>401</v>
      </c>
      <c r="BZ63" s="7" t="s">
        <v>401</v>
      </c>
      <c r="CA63" s="7" t="s">
        <v>401</v>
      </c>
      <c r="CB63" s="7">
        <v>119</v>
      </c>
      <c r="CC63" s="7">
        <v>300</v>
      </c>
      <c r="CD63" s="7" t="s">
        <v>401</v>
      </c>
      <c r="CE63" s="7" t="s">
        <v>401</v>
      </c>
      <c r="CF63" s="7">
        <v>1464</v>
      </c>
      <c r="CG63" s="7">
        <v>217</v>
      </c>
      <c r="CH63" s="7" t="s">
        <v>401</v>
      </c>
      <c r="CI63" s="7" t="s">
        <v>401</v>
      </c>
      <c r="CJ63" s="7">
        <v>228</v>
      </c>
      <c r="CK63" s="7">
        <v>639</v>
      </c>
      <c r="CL63" s="7">
        <v>187</v>
      </c>
      <c r="CM63" s="7">
        <v>718</v>
      </c>
      <c r="CN63" s="7" t="s">
        <v>401</v>
      </c>
      <c r="CO63" s="7">
        <v>694</v>
      </c>
      <c r="CP63" s="7">
        <v>244</v>
      </c>
      <c r="CQ63" s="7" t="s">
        <v>401</v>
      </c>
      <c r="CR63" s="7">
        <v>224</v>
      </c>
      <c r="CS63" s="7" t="s">
        <v>401</v>
      </c>
      <c r="CT63" s="7">
        <v>529</v>
      </c>
      <c r="CU63" s="7" t="s">
        <v>401</v>
      </c>
      <c r="CV63" s="7">
        <v>1648</v>
      </c>
      <c r="CW63" s="7" t="s">
        <v>401</v>
      </c>
      <c r="CX63" s="7" t="s">
        <v>401</v>
      </c>
      <c r="CY63" s="7">
        <v>613</v>
      </c>
      <c r="CZ63" s="7">
        <v>146</v>
      </c>
      <c r="DA63" s="7" t="s">
        <v>401</v>
      </c>
      <c r="DB63" s="7">
        <v>676</v>
      </c>
      <c r="DC63" s="7" t="s">
        <v>401</v>
      </c>
      <c r="DD63" s="7">
        <v>687</v>
      </c>
      <c r="DE63" s="7">
        <v>321</v>
      </c>
      <c r="DF63" s="7" t="s">
        <v>401</v>
      </c>
      <c r="DG63" s="7">
        <v>498</v>
      </c>
      <c r="DH63" s="7">
        <v>384</v>
      </c>
      <c r="DI63" s="7" t="s">
        <v>401</v>
      </c>
      <c r="DJ63" s="7" t="s">
        <v>401</v>
      </c>
      <c r="DK63" s="7" t="s">
        <v>401</v>
      </c>
      <c r="DL63" s="7">
        <v>866</v>
      </c>
      <c r="DM63" s="7">
        <v>243</v>
      </c>
      <c r="DN63" s="7" t="s">
        <v>401</v>
      </c>
      <c r="DO63" s="7">
        <v>250</v>
      </c>
      <c r="DP63" s="7">
        <v>1176</v>
      </c>
      <c r="DQ63" s="7">
        <v>204</v>
      </c>
      <c r="DR63" s="7" t="s">
        <v>401</v>
      </c>
      <c r="DS63" s="7">
        <v>1442</v>
      </c>
      <c r="DT63" s="7" t="s">
        <v>401</v>
      </c>
      <c r="DU63" s="7" t="s">
        <v>401</v>
      </c>
      <c r="DV63" s="7">
        <v>289</v>
      </c>
      <c r="DW63" s="7">
        <v>453</v>
      </c>
      <c r="DX63" s="7">
        <v>1417</v>
      </c>
      <c r="DY63" s="7" t="s">
        <v>401</v>
      </c>
      <c r="DZ63" s="7">
        <v>1072</v>
      </c>
      <c r="EA63" s="7" t="s">
        <v>401</v>
      </c>
      <c r="EB63" s="7" t="s">
        <v>401</v>
      </c>
      <c r="EC63" s="7">
        <v>426</v>
      </c>
      <c r="ED63" s="7" t="s">
        <v>401</v>
      </c>
      <c r="EE63" s="7">
        <v>299</v>
      </c>
      <c r="EF63" s="7" t="s">
        <v>401</v>
      </c>
      <c r="EG63" s="7">
        <v>578</v>
      </c>
      <c r="EH63" s="7">
        <v>315</v>
      </c>
      <c r="EI63" s="7">
        <v>600</v>
      </c>
      <c r="EJ63" s="7">
        <v>676</v>
      </c>
      <c r="EK63" s="7">
        <v>927</v>
      </c>
      <c r="EL63" s="7">
        <v>1338</v>
      </c>
      <c r="EM63" s="7" t="s">
        <v>401</v>
      </c>
      <c r="EN63" s="7">
        <v>775</v>
      </c>
      <c r="EO63" s="7">
        <v>819</v>
      </c>
      <c r="EP63" s="7">
        <v>690</v>
      </c>
      <c r="EQ63" s="7">
        <v>318</v>
      </c>
      <c r="ER63" s="7">
        <v>1296</v>
      </c>
      <c r="ES63" s="7">
        <v>633</v>
      </c>
      <c r="ET63" s="7">
        <v>1048</v>
      </c>
      <c r="EU63" s="7">
        <v>1578</v>
      </c>
      <c r="EV63" s="7">
        <v>564</v>
      </c>
      <c r="EW63" s="7">
        <v>1003</v>
      </c>
    </row>
    <row r="64" spans="1:153" s="7" customFormat="1" x14ac:dyDescent="0.3">
      <c r="A64" s="6"/>
      <c r="B64" s="21">
        <v>0.39</v>
      </c>
      <c r="C64" s="8">
        <v>0.26</v>
      </c>
      <c r="D64" s="8">
        <v>0.25</v>
      </c>
      <c r="E64" s="7" t="s">
        <v>401</v>
      </c>
      <c r="F64" s="7" t="s">
        <v>401</v>
      </c>
      <c r="G64" s="7" t="s">
        <v>401</v>
      </c>
      <c r="H64" s="8">
        <v>0.23</v>
      </c>
      <c r="I64" s="8">
        <v>0.56000000000000005</v>
      </c>
      <c r="J64" s="8">
        <v>0.21</v>
      </c>
      <c r="K64" s="7" t="s">
        <v>401</v>
      </c>
      <c r="L64" s="8">
        <v>0.4</v>
      </c>
      <c r="M64" s="8">
        <v>0.35</v>
      </c>
      <c r="N64" s="8">
        <v>0.33</v>
      </c>
      <c r="O64" s="8">
        <v>0.26</v>
      </c>
      <c r="P64" s="7" t="s">
        <v>401</v>
      </c>
      <c r="Q64" s="7" t="s">
        <v>401</v>
      </c>
      <c r="R64" s="7" t="s">
        <v>401</v>
      </c>
      <c r="S64" s="7" t="s">
        <v>401</v>
      </c>
      <c r="T64" s="8">
        <v>0.37</v>
      </c>
      <c r="U64" s="8">
        <v>0.32</v>
      </c>
      <c r="V64" s="7" t="s">
        <v>401</v>
      </c>
      <c r="W64" s="7" t="s">
        <v>401</v>
      </c>
      <c r="X64" s="7" t="s">
        <v>401</v>
      </c>
      <c r="Y64" s="7" t="s">
        <v>401</v>
      </c>
      <c r="Z64" s="7" t="s">
        <v>401</v>
      </c>
      <c r="AA64" s="7" t="s">
        <v>401</v>
      </c>
      <c r="AB64" s="8">
        <v>0.23</v>
      </c>
      <c r="AC64" s="7" t="s">
        <v>401</v>
      </c>
      <c r="AD64" s="7" t="s">
        <v>401</v>
      </c>
      <c r="AE64" s="7" t="s">
        <v>401</v>
      </c>
      <c r="AF64" s="7" t="s">
        <v>401</v>
      </c>
      <c r="AG64" s="7" t="s">
        <v>401</v>
      </c>
      <c r="AH64" s="7" t="s">
        <v>401</v>
      </c>
      <c r="AI64" s="7" t="s">
        <v>401</v>
      </c>
      <c r="AJ64" s="8">
        <v>0.33</v>
      </c>
      <c r="AK64" s="7" t="s">
        <v>401</v>
      </c>
      <c r="AL64" s="7" t="s">
        <v>401</v>
      </c>
      <c r="AM64" s="7" t="s">
        <v>401</v>
      </c>
      <c r="AN64" s="7" t="s">
        <v>401</v>
      </c>
      <c r="AO64" s="7" t="s">
        <v>401</v>
      </c>
      <c r="AP64" s="7" t="s">
        <v>401</v>
      </c>
      <c r="AQ64" s="7" t="s">
        <v>401</v>
      </c>
      <c r="AR64" s="8">
        <v>0.38</v>
      </c>
      <c r="AS64" s="7" t="s">
        <v>401</v>
      </c>
      <c r="AT64" s="8">
        <v>0.35</v>
      </c>
      <c r="AU64" s="7" t="s">
        <v>401</v>
      </c>
      <c r="AV64" s="7" t="s">
        <v>401</v>
      </c>
      <c r="AW64" s="7" t="s">
        <v>401</v>
      </c>
      <c r="AX64" s="8">
        <v>0.38</v>
      </c>
      <c r="AY64" s="7" t="s">
        <v>401</v>
      </c>
      <c r="AZ64" s="7" t="s">
        <v>401</v>
      </c>
      <c r="BA64" s="7" t="s">
        <v>401</v>
      </c>
      <c r="BB64" s="8">
        <v>0.34</v>
      </c>
      <c r="BC64" s="7" t="s">
        <v>401</v>
      </c>
      <c r="BD64" s="8">
        <v>0.36</v>
      </c>
      <c r="BE64" s="7" t="s">
        <v>401</v>
      </c>
      <c r="BF64" s="7" t="s">
        <v>401</v>
      </c>
      <c r="BG64" s="8">
        <v>0.57999999999999996</v>
      </c>
      <c r="BH64" s="7" t="s">
        <v>401</v>
      </c>
      <c r="BI64" s="8">
        <v>0.28999999999999998</v>
      </c>
      <c r="BJ64" s="8">
        <v>0.28000000000000003</v>
      </c>
      <c r="BK64" s="7" t="s">
        <v>401</v>
      </c>
      <c r="BL64" s="8">
        <v>0.16</v>
      </c>
      <c r="BM64" s="8">
        <v>0.45</v>
      </c>
      <c r="BN64" s="8">
        <v>0.34</v>
      </c>
      <c r="BO64" s="7" t="s">
        <v>401</v>
      </c>
      <c r="BP64" s="8">
        <v>0.27</v>
      </c>
      <c r="BQ64" s="7" t="s">
        <v>401</v>
      </c>
      <c r="BR64" s="7" t="s">
        <v>401</v>
      </c>
      <c r="BS64" s="7" t="s">
        <v>401</v>
      </c>
      <c r="BT64" s="8">
        <v>0.41</v>
      </c>
      <c r="BU64" s="8">
        <v>0.48</v>
      </c>
      <c r="BV64" s="8">
        <v>0.32</v>
      </c>
      <c r="BW64" s="8">
        <v>0.46</v>
      </c>
      <c r="BX64" s="7" t="s">
        <v>401</v>
      </c>
      <c r="BY64" s="7" t="s">
        <v>401</v>
      </c>
      <c r="BZ64" s="7" t="s">
        <v>401</v>
      </c>
      <c r="CA64" s="7" t="s">
        <v>401</v>
      </c>
      <c r="CB64" s="8">
        <v>0.26</v>
      </c>
      <c r="CC64" s="8">
        <v>0.48</v>
      </c>
      <c r="CD64" s="7" t="s">
        <v>401</v>
      </c>
      <c r="CE64" s="7" t="s">
        <v>401</v>
      </c>
      <c r="CF64" s="8">
        <v>0.62</v>
      </c>
      <c r="CG64" s="8">
        <v>0.35</v>
      </c>
      <c r="CH64" s="7" t="s">
        <v>401</v>
      </c>
      <c r="CI64" s="7" t="s">
        <v>401</v>
      </c>
      <c r="CJ64" s="8">
        <v>0.35</v>
      </c>
      <c r="CK64" s="8">
        <v>0.4</v>
      </c>
      <c r="CL64" s="8">
        <v>0.27</v>
      </c>
      <c r="CM64" s="8">
        <v>0.53</v>
      </c>
      <c r="CN64" s="7" t="s">
        <v>401</v>
      </c>
      <c r="CO64" s="8">
        <v>0.54</v>
      </c>
      <c r="CP64" s="8">
        <v>0.45</v>
      </c>
      <c r="CQ64" s="7" t="s">
        <v>401</v>
      </c>
      <c r="CR64" s="8">
        <v>0.33</v>
      </c>
      <c r="CS64" s="7" t="s">
        <v>401</v>
      </c>
      <c r="CT64" s="8">
        <v>0.39</v>
      </c>
      <c r="CU64" s="7" t="s">
        <v>401</v>
      </c>
      <c r="CV64" s="8">
        <v>0.39</v>
      </c>
      <c r="CW64" s="7" t="s">
        <v>401</v>
      </c>
      <c r="CX64" s="7" t="s">
        <v>401</v>
      </c>
      <c r="CY64" s="8">
        <v>0.45</v>
      </c>
      <c r="CZ64" s="8">
        <v>0.3</v>
      </c>
      <c r="DA64" s="7" t="s">
        <v>401</v>
      </c>
      <c r="DB64" s="8">
        <v>0.41</v>
      </c>
      <c r="DC64" s="7" t="s">
        <v>401</v>
      </c>
      <c r="DD64" s="8">
        <v>0.39</v>
      </c>
      <c r="DE64" s="8">
        <v>0.45</v>
      </c>
      <c r="DF64" s="7" t="s">
        <v>401</v>
      </c>
      <c r="DG64" s="8">
        <v>0.59</v>
      </c>
      <c r="DH64" s="8">
        <v>0.54</v>
      </c>
      <c r="DI64" s="7" t="s">
        <v>401</v>
      </c>
      <c r="DJ64" s="7" t="s">
        <v>401</v>
      </c>
      <c r="DK64" s="7" t="s">
        <v>401</v>
      </c>
      <c r="DL64" s="8">
        <v>0.47</v>
      </c>
      <c r="DM64" s="8">
        <v>0.45</v>
      </c>
      <c r="DN64" s="7" t="s">
        <v>401</v>
      </c>
      <c r="DO64" s="8">
        <v>0.4</v>
      </c>
      <c r="DP64" s="8">
        <v>0.42</v>
      </c>
      <c r="DQ64" s="8">
        <v>0.37</v>
      </c>
      <c r="DR64" s="7" t="s">
        <v>401</v>
      </c>
      <c r="DS64" s="8">
        <v>0.46</v>
      </c>
      <c r="DT64" s="7" t="s">
        <v>401</v>
      </c>
      <c r="DU64" s="7" t="s">
        <v>401</v>
      </c>
      <c r="DV64" s="8">
        <v>0.55000000000000004</v>
      </c>
      <c r="DW64" s="8">
        <v>0.39</v>
      </c>
      <c r="DX64" s="8">
        <v>0.44</v>
      </c>
      <c r="DY64" s="7" t="s">
        <v>401</v>
      </c>
      <c r="DZ64" s="8">
        <v>0.39</v>
      </c>
      <c r="EA64" s="7" t="s">
        <v>401</v>
      </c>
      <c r="EB64" s="7" t="s">
        <v>401</v>
      </c>
      <c r="EC64" s="8">
        <v>0.32</v>
      </c>
      <c r="ED64" s="7" t="s">
        <v>401</v>
      </c>
      <c r="EE64" s="8">
        <v>0.38</v>
      </c>
      <c r="EF64" s="7" t="s">
        <v>401</v>
      </c>
      <c r="EG64" s="8">
        <v>0.56999999999999995</v>
      </c>
      <c r="EH64" s="8">
        <v>0.25</v>
      </c>
      <c r="EI64" s="8">
        <v>0.43</v>
      </c>
      <c r="EJ64" s="8">
        <v>0.45</v>
      </c>
      <c r="EK64" s="8">
        <v>0.44</v>
      </c>
      <c r="EL64" s="8">
        <v>0.34</v>
      </c>
      <c r="EM64" s="7" t="s">
        <v>401</v>
      </c>
      <c r="EN64" s="8">
        <v>0.44</v>
      </c>
      <c r="EO64" s="8">
        <v>0.45</v>
      </c>
      <c r="EP64" s="8">
        <v>0.33</v>
      </c>
      <c r="EQ64" s="8">
        <v>0.48</v>
      </c>
      <c r="ER64" s="8">
        <v>0.44</v>
      </c>
      <c r="ES64" s="8">
        <v>0.48</v>
      </c>
      <c r="ET64" s="8">
        <v>0.48</v>
      </c>
      <c r="EU64" s="8">
        <v>0.4</v>
      </c>
      <c r="EV64" s="8">
        <v>0.32</v>
      </c>
      <c r="EW64" s="8">
        <v>0.42</v>
      </c>
    </row>
    <row r="65" spans="1:2" s="7" customFormat="1" x14ac:dyDescent="0.3">
      <c r="A65" s="6" t="s">
        <v>579</v>
      </c>
      <c r="B65" s="20"/>
    </row>
    <row r="66" spans="1:2" s="7" customFormat="1" x14ac:dyDescent="0.3">
      <c r="A66" s="6"/>
      <c r="B66" s="20"/>
    </row>
    <row r="67" spans="1:2" s="7" customFormat="1" x14ac:dyDescent="0.3">
      <c r="A67" s="6" t="s">
        <v>397</v>
      </c>
      <c r="B67" s="20"/>
    </row>
  </sheetData>
  <hyperlinks>
    <hyperlink ref="A3" location="Contents!A1" display="Back to contents" xr:uid="{57539756-2E2D-4335-93E6-46DA8E87CF05}"/>
  </hyperlinks>
  <pageMargins left="0.7" right="0.7" top="0.75" bottom="0.75" header="0.3" footer="0.3"/>
  <pageSetup paperSize="9" fitToWidth="0" fitToHeight="0"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EX27"/>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232</v>
      </c>
      <c r="B4" s="20"/>
    </row>
    <row r="5" spans="1:154" s="7" customFormat="1" x14ac:dyDescent="0.3">
      <c r="A5" s="6"/>
      <c r="B5" s="20"/>
    </row>
    <row r="6" spans="1:154" s="12" customFormat="1" x14ac:dyDescent="0.3">
      <c r="A6" s="12" t="s">
        <v>2</v>
      </c>
    </row>
    <row r="7" spans="1:154" s="7" customFormat="1" x14ac:dyDescent="0.3">
      <c r="A7" s="6"/>
      <c r="B7" s="20"/>
    </row>
    <row r="8" spans="1:154" s="7" customFormat="1" x14ac:dyDescent="0.3">
      <c r="A8" s="6" t="s">
        <v>233</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388</v>
      </c>
      <c r="B11" s="20">
        <v>1933167</v>
      </c>
      <c r="C11" s="7">
        <v>23943</v>
      </c>
      <c r="D11" s="7">
        <v>20060</v>
      </c>
      <c r="E11" s="7">
        <v>5283</v>
      </c>
      <c r="F11" s="7">
        <v>8787</v>
      </c>
      <c r="G11" s="7">
        <v>6467</v>
      </c>
      <c r="H11" s="7">
        <v>9828</v>
      </c>
      <c r="I11" s="7">
        <v>9556</v>
      </c>
      <c r="J11" s="7">
        <v>9757</v>
      </c>
      <c r="K11" s="7">
        <v>5255</v>
      </c>
      <c r="L11" s="7">
        <v>14024</v>
      </c>
      <c r="M11" s="7">
        <v>11494</v>
      </c>
      <c r="N11" s="7">
        <v>6450</v>
      </c>
      <c r="O11" s="7">
        <v>40013</v>
      </c>
      <c r="P11" s="7">
        <v>3202</v>
      </c>
      <c r="Q11" s="7">
        <v>9550</v>
      </c>
      <c r="R11" s="7">
        <v>3599</v>
      </c>
      <c r="S11" s="7">
        <v>10980</v>
      </c>
      <c r="T11" s="7">
        <v>6602</v>
      </c>
      <c r="U11" s="7">
        <v>4954</v>
      </c>
      <c r="V11" s="7">
        <v>7056</v>
      </c>
      <c r="W11" s="7">
        <v>5664</v>
      </c>
      <c r="X11" s="7">
        <v>3923</v>
      </c>
      <c r="Y11" s="7">
        <v>4468</v>
      </c>
      <c r="Z11" s="7">
        <v>5781</v>
      </c>
      <c r="AA11" s="7">
        <v>9295</v>
      </c>
      <c r="AB11" s="7">
        <v>8152</v>
      </c>
      <c r="AC11" s="7">
        <v>6096</v>
      </c>
      <c r="AD11" s="7">
        <v>6657</v>
      </c>
      <c r="AE11" s="7">
        <v>4917</v>
      </c>
      <c r="AF11" s="7">
        <v>5253</v>
      </c>
      <c r="AG11" s="7">
        <v>5751</v>
      </c>
      <c r="AH11" s="7">
        <v>3252</v>
      </c>
      <c r="AI11" s="7">
        <v>3691</v>
      </c>
      <c r="AJ11" s="7">
        <v>40305</v>
      </c>
      <c r="AK11" s="7">
        <v>8308</v>
      </c>
      <c r="AL11" s="7">
        <v>7877</v>
      </c>
      <c r="AM11" s="7">
        <v>10345</v>
      </c>
      <c r="AN11" s="7">
        <v>7181</v>
      </c>
      <c r="AO11" s="7">
        <v>7688</v>
      </c>
      <c r="AP11" s="7">
        <v>8489</v>
      </c>
      <c r="AQ11" s="7">
        <v>6774</v>
      </c>
      <c r="AR11" s="7">
        <v>19656</v>
      </c>
      <c r="AS11" s="7">
        <v>4942</v>
      </c>
      <c r="AT11" s="7">
        <v>6535</v>
      </c>
      <c r="AU11" s="7">
        <v>7118</v>
      </c>
      <c r="AV11" s="7">
        <v>7898</v>
      </c>
      <c r="AW11" s="7">
        <v>3240</v>
      </c>
      <c r="AX11" s="7">
        <v>14118</v>
      </c>
      <c r="AY11" s="7">
        <v>3281</v>
      </c>
      <c r="AZ11" s="7">
        <v>4165</v>
      </c>
      <c r="BA11" s="7">
        <v>5632</v>
      </c>
      <c r="BB11" s="7">
        <v>11956</v>
      </c>
      <c r="BC11" s="7">
        <v>4990</v>
      </c>
      <c r="BD11" s="7">
        <v>6813</v>
      </c>
      <c r="BE11" s="7">
        <v>5491</v>
      </c>
      <c r="BF11" s="7">
        <v>9953</v>
      </c>
      <c r="BG11" s="7">
        <v>12225</v>
      </c>
      <c r="BH11" s="7">
        <v>9667</v>
      </c>
      <c r="BI11" s="7">
        <v>19933</v>
      </c>
      <c r="BJ11" s="7">
        <v>17322</v>
      </c>
      <c r="BK11" s="7">
        <v>7302</v>
      </c>
      <c r="BL11" s="7">
        <v>13257</v>
      </c>
      <c r="BM11" s="7">
        <v>34036</v>
      </c>
      <c r="BN11" s="7">
        <v>11056</v>
      </c>
      <c r="BO11" s="7">
        <v>11131</v>
      </c>
      <c r="BP11" s="7">
        <v>26461</v>
      </c>
      <c r="BQ11" s="7">
        <v>9896</v>
      </c>
      <c r="BR11" s="7">
        <v>4791</v>
      </c>
      <c r="BS11" s="7">
        <v>20094</v>
      </c>
      <c r="BT11" s="7">
        <v>119</v>
      </c>
      <c r="BU11" s="7">
        <v>5391</v>
      </c>
      <c r="BV11" s="7">
        <v>15115</v>
      </c>
      <c r="BW11" s="7">
        <v>5630</v>
      </c>
      <c r="BX11" s="7">
        <v>5713</v>
      </c>
      <c r="BY11" s="7">
        <v>4374</v>
      </c>
      <c r="BZ11" s="7">
        <v>5386</v>
      </c>
      <c r="CA11" s="7">
        <v>5330</v>
      </c>
      <c r="CB11" s="7">
        <v>9699</v>
      </c>
      <c r="CC11" s="7">
        <v>10504</v>
      </c>
      <c r="CD11" s="7">
        <v>11151</v>
      </c>
      <c r="CE11" s="7">
        <v>10938</v>
      </c>
      <c r="CF11" s="7">
        <v>6958</v>
      </c>
      <c r="CG11" s="7">
        <v>26683</v>
      </c>
      <c r="CH11" s="7">
        <v>9619</v>
      </c>
      <c r="CI11" s="7">
        <v>4058</v>
      </c>
      <c r="CJ11" s="7">
        <v>5767</v>
      </c>
      <c r="CK11" s="7">
        <v>5555</v>
      </c>
      <c r="CL11" s="7">
        <v>15448</v>
      </c>
      <c r="CM11" s="7">
        <v>8646</v>
      </c>
      <c r="CN11" s="7">
        <v>28403</v>
      </c>
      <c r="CO11" s="7">
        <v>7500</v>
      </c>
      <c r="CP11" s="7">
        <v>14208</v>
      </c>
      <c r="CQ11" s="7">
        <v>6214</v>
      </c>
      <c r="CR11" s="7">
        <v>3633</v>
      </c>
      <c r="CS11" s="7">
        <v>25454</v>
      </c>
      <c r="CT11" s="7">
        <v>4977</v>
      </c>
      <c r="CU11" s="7">
        <v>19582</v>
      </c>
      <c r="CV11" s="7">
        <v>6463</v>
      </c>
      <c r="CW11" s="7">
        <v>46478</v>
      </c>
      <c r="CX11" s="7">
        <v>11748</v>
      </c>
      <c r="CY11" s="7">
        <v>7042</v>
      </c>
      <c r="CZ11" s="7">
        <v>23445</v>
      </c>
      <c r="DA11" s="7">
        <v>7975</v>
      </c>
      <c r="DB11" s="7">
        <v>2041</v>
      </c>
      <c r="DC11" s="7">
        <v>31029</v>
      </c>
      <c r="DD11" s="7">
        <v>10219</v>
      </c>
      <c r="DE11" s="7">
        <v>14604</v>
      </c>
      <c r="DF11" s="7">
        <v>5493</v>
      </c>
      <c r="DG11" s="7">
        <v>4320</v>
      </c>
      <c r="DH11" s="7">
        <v>4014</v>
      </c>
      <c r="DI11" s="7">
        <v>6167</v>
      </c>
      <c r="DJ11" s="7">
        <v>3576</v>
      </c>
      <c r="DK11" s="7">
        <v>4797</v>
      </c>
      <c r="DL11" s="7">
        <v>3583</v>
      </c>
      <c r="DM11" s="7">
        <v>30332</v>
      </c>
      <c r="DN11" s="7">
        <v>5344</v>
      </c>
      <c r="DO11" s="7">
        <v>5018</v>
      </c>
      <c r="DP11" s="7">
        <v>7761</v>
      </c>
      <c r="DQ11" s="7">
        <v>29350</v>
      </c>
      <c r="DR11" s="7">
        <v>7253</v>
      </c>
      <c r="DS11" s="7">
        <v>5290</v>
      </c>
      <c r="DT11" s="7">
        <v>41523</v>
      </c>
      <c r="DU11" s="7">
        <v>3560</v>
      </c>
      <c r="DV11" s="7">
        <v>4566</v>
      </c>
      <c r="DW11" s="7">
        <v>9292</v>
      </c>
      <c r="DX11" s="7">
        <v>24505</v>
      </c>
      <c r="DY11" s="7">
        <v>45257</v>
      </c>
      <c r="DZ11" s="7">
        <v>5808</v>
      </c>
      <c r="EA11" s="7">
        <v>42509</v>
      </c>
      <c r="EB11" s="7">
        <v>4489</v>
      </c>
      <c r="EC11" s="7">
        <v>4755</v>
      </c>
      <c r="ED11" s="7">
        <v>28856</v>
      </c>
      <c r="EE11" s="7">
        <v>8882</v>
      </c>
      <c r="EF11" s="7">
        <v>12588</v>
      </c>
      <c r="EG11" s="7">
        <v>12771</v>
      </c>
      <c r="EH11" s="7">
        <v>12878</v>
      </c>
      <c r="EI11" s="7">
        <v>11978</v>
      </c>
      <c r="EJ11" s="7">
        <v>18079</v>
      </c>
      <c r="EK11" s="7">
        <v>22418</v>
      </c>
      <c r="EL11" s="7">
        <v>25320</v>
      </c>
      <c r="EM11" s="7">
        <v>35123</v>
      </c>
      <c r="EN11" s="7">
        <v>6155</v>
      </c>
      <c r="EO11" s="7">
        <v>29442</v>
      </c>
      <c r="EP11" s="7">
        <v>29041</v>
      </c>
      <c r="EQ11" s="7">
        <v>29572</v>
      </c>
      <c r="ER11" s="7">
        <v>16290</v>
      </c>
      <c r="ES11" s="7">
        <v>26144</v>
      </c>
      <c r="ET11" s="7">
        <v>30378</v>
      </c>
      <c r="EU11" s="7">
        <v>32143</v>
      </c>
      <c r="EV11" s="7">
        <v>38946</v>
      </c>
      <c r="EW11" s="7">
        <v>27538</v>
      </c>
      <c r="EX11" s="7">
        <v>27278</v>
      </c>
    </row>
    <row r="12" spans="1:154" s="7" customFormat="1" x14ac:dyDescent="0.3">
      <c r="A12" s="6" t="s">
        <v>235</v>
      </c>
      <c r="B12" s="20">
        <v>25480720</v>
      </c>
      <c r="C12" s="7">
        <v>514297</v>
      </c>
      <c r="D12" s="7">
        <v>359909</v>
      </c>
      <c r="E12" s="7">
        <v>80912</v>
      </c>
      <c r="F12" s="7">
        <v>118358</v>
      </c>
      <c r="G12" s="7">
        <v>132700</v>
      </c>
      <c r="H12" s="7">
        <v>228094</v>
      </c>
      <c r="I12" s="7">
        <v>132792</v>
      </c>
      <c r="J12" s="7">
        <v>156075</v>
      </c>
      <c r="K12" s="7">
        <v>61416</v>
      </c>
      <c r="L12" s="7">
        <v>239906</v>
      </c>
      <c r="M12" s="7">
        <v>292267</v>
      </c>
      <c r="N12" s="7">
        <v>113514</v>
      </c>
      <c r="O12" s="7">
        <v>702409</v>
      </c>
      <c r="P12" s="7">
        <v>53325</v>
      </c>
      <c r="Q12" s="7">
        <v>121735</v>
      </c>
      <c r="R12" s="7">
        <v>71853</v>
      </c>
      <c r="S12" s="7">
        <v>118354</v>
      </c>
      <c r="T12" s="7">
        <v>105381</v>
      </c>
      <c r="U12" s="7">
        <v>116852</v>
      </c>
      <c r="V12" s="7">
        <v>123065</v>
      </c>
      <c r="W12" s="7">
        <v>99517</v>
      </c>
      <c r="X12" s="7">
        <v>62757</v>
      </c>
      <c r="Y12" s="7">
        <v>65944</v>
      </c>
      <c r="Z12" s="7">
        <v>81524</v>
      </c>
      <c r="AA12" s="7">
        <v>198670</v>
      </c>
      <c r="AB12" s="7">
        <v>155834</v>
      </c>
      <c r="AC12" s="7">
        <v>75374</v>
      </c>
      <c r="AD12" s="7">
        <v>73064</v>
      </c>
      <c r="AE12" s="7">
        <v>105474</v>
      </c>
      <c r="AF12" s="7">
        <v>74015</v>
      </c>
      <c r="AG12" s="7">
        <v>76749</v>
      </c>
      <c r="AH12" s="7">
        <v>66841</v>
      </c>
      <c r="AI12" s="7">
        <v>67800</v>
      </c>
      <c r="AJ12" s="7">
        <v>502062</v>
      </c>
      <c r="AK12" s="7">
        <v>151984</v>
      </c>
      <c r="AL12" s="7">
        <v>107204</v>
      </c>
      <c r="AM12" s="7">
        <v>124382</v>
      </c>
      <c r="AN12" s="7">
        <v>128739</v>
      </c>
      <c r="AO12" s="7">
        <v>100685</v>
      </c>
      <c r="AP12" s="7">
        <v>99307</v>
      </c>
      <c r="AQ12" s="7">
        <v>67554</v>
      </c>
      <c r="AR12" s="7">
        <v>245427</v>
      </c>
      <c r="AS12" s="7">
        <v>60270</v>
      </c>
      <c r="AT12" s="7">
        <v>88437</v>
      </c>
      <c r="AU12" s="7">
        <v>96750</v>
      </c>
      <c r="AV12" s="7">
        <v>113894</v>
      </c>
      <c r="AW12" s="7">
        <v>70552</v>
      </c>
      <c r="AX12" s="7">
        <v>381046</v>
      </c>
      <c r="AY12" s="7">
        <v>80798</v>
      </c>
      <c r="AZ12" s="7">
        <v>73172</v>
      </c>
      <c r="BA12" s="7">
        <v>124635</v>
      </c>
      <c r="BB12" s="7">
        <v>126256</v>
      </c>
      <c r="BC12" s="7">
        <v>66135</v>
      </c>
      <c r="BD12" s="7">
        <v>147468</v>
      </c>
      <c r="BE12" s="7">
        <v>102822</v>
      </c>
      <c r="BF12" s="7">
        <v>81041</v>
      </c>
      <c r="BG12" s="7">
        <v>118820</v>
      </c>
      <c r="BH12" s="7">
        <v>95952</v>
      </c>
      <c r="BI12" s="7">
        <v>254023</v>
      </c>
      <c r="BJ12" s="7">
        <v>194626</v>
      </c>
      <c r="BK12" s="7">
        <v>90771</v>
      </c>
      <c r="BL12" s="7">
        <v>152341</v>
      </c>
      <c r="BM12" s="7">
        <v>447648</v>
      </c>
      <c r="BN12" s="7">
        <v>151510</v>
      </c>
      <c r="BO12" s="7">
        <v>91774</v>
      </c>
      <c r="BP12" s="7">
        <v>182418</v>
      </c>
      <c r="BQ12" s="7">
        <v>82454</v>
      </c>
      <c r="BR12" s="7">
        <v>41480</v>
      </c>
      <c r="BS12" s="7">
        <v>114340</v>
      </c>
      <c r="BT12" s="7">
        <v>1260</v>
      </c>
      <c r="BU12" s="7">
        <v>85272</v>
      </c>
      <c r="BV12" s="7">
        <v>262073</v>
      </c>
      <c r="BW12" s="7">
        <v>86421</v>
      </c>
      <c r="BX12" s="7">
        <v>145204</v>
      </c>
      <c r="BY12" s="7">
        <v>29391</v>
      </c>
      <c r="BZ12" s="7">
        <v>58240</v>
      </c>
      <c r="CA12" s="7">
        <v>38745</v>
      </c>
      <c r="CB12" s="7">
        <v>81782</v>
      </c>
      <c r="CC12" s="7">
        <v>122003</v>
      </c>
      <c r="CD12" s="7">
        <v>128103</v>
      </c>
      <c r="CE12" s="7">
        <v>66360</v>
      </c>
      <c r="CF12" s="7">
        <v>74813</v>
      </c>
      <c r="CG12" s="7">
        <v>277754</v>
      </c>
      <c r="CH12" s="7">
        <v>105392</v>
      </c>
      <c r="CI12" s="7">
        <v>89221</v>
      </c>
      <c r="CJ12" s="7">
        <v>71380</v>
      </c>
      <c r="CK12" s="7">
        <v>101565</v>
      </c>
      <c r="CL12" s="7">
        <v>225871</v>
      </c>
      <c r="CM12" s="7">
        <v>173699</v>
      </c>
      <c r="CN12" s="7">
        <v>291404</v>
      </c>
      <c r="CO12" s="7">
        <v>136683</v>
      </c>
      <c r="CP12" s="7">
        <v>165744</v>
      </c>
      <c r="CQ12" s="7">
        <v>81212</v>
      </c>
      <c r="CR12" s="7">
        <v>81860</v>
      </c>
      <c r="CS12" s="7">
        <v>169731</v>
      </c>
      <c r="CT12" s="7">
        <v>49703</v>
      </c>
      <c r="CU12" s="7">
        <v>176702</v>
      </c>
      <c r="CV12" s="7">
        <v>133172</v>
      </c>
      <c r="CW12" s="7">
        <v>591963</v>
      </c>
      <c r="CX12" s="7">
        <v>101705</v>
      </c>
      <c r="CY12" s="7">
        <v>110150</v>
      </c>
      <c r="CZ12" s="7">
        <v>306052</v>
      </c>
      <c r="DA12" s="7">
        <v>163568</v>
      </c>
      <c r="DB12" s="7">
        <v>14895</v>
      </c>
      <c r="DC12" s="7">
        <v>350406</v>
      </c>
      <c r="DD12" s="7">
        <v>118369</v>
      </c>
      <c r="DE12" s="7">
        <v>202477</v>
      </c>
      <c r="DF12" s="7">
        <v>112544</v>
      </c>
      <c r="DG12" s="7">
        <v>60173</v>
      </c>
      <c r="DH12" s="7">
        <v>80296</v>
      </c>
      <c r="DI12" s="7">
        <v>94371</v>
      </c>
      <c r="DJ12" s="7">
        <v>102656</v>
      </c>
      <c r="DK12" s="7">
        <v>83283</v>
      </c>
      <c r="DL12" s="7">
        <v>91137</v>
      </c>
      <c r="DM12" s="7">
        <v>328991</v>
      </c>
      <c r="DN12" s="7">
        <v>121043</v>
      </c>
      <c r="DO12" s="7">
        <v>62408</v>
      </c>
      <c r="DP12" s="7">
        <v>127537</v>
      </c>
      <c r="DQ12" s="7">
        <v>338174</v>
      </c>
      <c r="DR12" s="7">
        <v>107344</v>
      </c>
      <c r="DS12" s="7">
        <v>46374</v>
      </c>
      <c r="DT12" s="7">
        <v>563351</v>
      </c>
      <c r="DU12" s="7">
        <v>61905</v>
      </c>
      <c r="DV12" s="7">
        <v>62815</v>
      </c>
      <c r="DW12" s="7">
        <v>86970</v>
      </c>
      <c r="DX12" s="7">
        <v>247746</v>
      </c>
      <c r="DY12" s="7">
        <v>599193</v>
      </c>
      <c r="DZ12" s="7">
        <v>89600</v>
      </c>
      <c r="EA12" s="7">
        <v>499093</v>
      </c>
      <c r="EB12" s="7">
        <v>64964</v>
      </c>
      <c r="EC12" s="7">
        <v>60825</v>
      </c>
      <c r="ED12" s="7">
        <v>298205</v>
      </c>
      <c r="EE12" s="7">
        <v>190907</v>
      </c>
      <c r="EF12" s="7">
        <v>127278</v>
      </c>
      <c r="EG12" s="7">
        <v>83944</v>
      </c>
      <c r="EH12" s="7">
        <v>185543</v>
      </c>
      <c r="EI12" s="7">
        <v>168180</v>
      </c>
      <c r="EJ12" s="7">
        <v>220178</v>
      </c>
      <c r="EK12" s="7">
        <v>238717</v>
      </c>
      <c r="EL12" s="7">
        <v>286476</v>
      </c>
      <c r="EM12" s="7">
        <v>629006</v>
      </c>
      <c r="EN12" s="7">
        <v>49503</v>
      </c>
      <c r="EO12" s="7">
        <v>291436</v>
      </c>
      <c r="EP12" s="7">
        <v>362203</v>
      </c>
      <c r="EQ12" s="7">
        <v>352539</v>
      </c>
      <c r="ER12" s="7">
        <v>104528</v>
      </c>
      <c r="ES12" s="7">
        <v>361502</v>
      </c>
      <c r="ET12" s="7">
        <v>233312</v>
      </c>
      <c r="EU12" s="7">
        <v>316771</v>
      </c>
      <c r="EV12" s="7">
        <v>546580</v>
      </c>
      <c r="EW12" s="7">
        <v>292367</v>
      </c>
      <c r="EX12" s="7">
        <v>371885</v>
      </c>
    </row>
    <row r="13" spans="1:154" s="7" customFormat="1" x14ac:dyDescent="0.3">
      <c r="A13" s="6" t="s">
        <v>389</v>
      </c>
      <c r="B13" s="20">
        <v>811703</v>
      </c>
      <c r="C13" s="7">
        <v>15354</v>
      </c>
      <c r="D13" s="7">
        <v>11544</v>
      </c>
      <c r="E13" s="7">
        <v>2573</v>
      </c>
      <c r="F13" s="7">
        <v>4271</v>
      </c>
      <c r="G13" s="7">
        <v>8369</v>
      </c>
      <c r="H13" s="7">
        <v>9062</v>
      </c>
      <c r="I13" s="7">
        <v>4978</v>
      </c>
      <c r="J13" s="7">
        <v>9713</v>
      </c>
      <c r="K13" s="7">
        <v>2662</v>
      </c>
      <c r="L13" s="7">
        <v>11621</v>
      </c>
      <c r="M13" s="7">
        <v>12735</v>
      </c>
      <c r="N13" s="7">
        <v>6248</v>
      </c>
      <c r="O13" s="7">
        <v>33244</v>
      </c>
      <c r="P13" s="7">
        <v>1111</v>
      </c>
      <c r="Q13" s="7">
        <v>5037</v>
      </c>
      <c r="R13" s="7">
        <v>2313</v>
      </c>
      <c r="S13" s="7">
        <v>4038</v>
      </c>
      <c r="T13" s="7">
        <v>3884</v>
      </c>
      <c r="U13" s="7">
        <v>6427</v>
      </c>
      <c r="V13" s="7">
        <v>3860</v>
      </c>
      <c r="W13" s="7">
        <v>3197</v>
      </c>
      <c r="X13" s="7">
        <v>1326</v>
      </c>
      <c r="Y13" s="7">
        <v>2679</v>
      </c>
      <c r="Z13" s="7">
        <v>2643</v>
      </c>
      <c r="AA13" s="7">
        <v>5792</v>
      </c>
      <c r="AB13" s="7">
        <v>8332</v>
      </c>
      <c r="AC13" s="7">
        <v>2850</v>
      </c>
      <c r="AD13" s="7">
        <v>2628</v>
      </c>
      <c r="AE13" s="7">
        <v>2354</v>
      </c>
      <c r="AF13" s="7">
        <v>2108</v>
      </c>
      <c r="AG13" s="7">
        <v>3271</v>
      </c>
      <c r="AH13" s="7">
        <v>1818</v>
      </c>
      <c r="AI13" s="7">
        <v>2562</v>
      </c>
      <c r="AJ13" s="7">
        <v>15398</v>
      </c>
      <c r="AK13" s="7">
        <v>3873</v>
      </c>
      <c r="AL13" s="7">
        <v>2130</v>
      </c>
      <c r="AM13" s="7">
        <v>3574</v>
      </c>
      <c r="AN13" s="7">
        <v>2663</v>
      </c>
      <c r="AO13" s="7">
        <v>2066</v>
      </c>
      <c r="AP13" s="7">
        <v>1038</v>
      </c>
      <c r="AQ13" s="7">
        <v>1371</v>
      </c>
      <c r="AR13" s="7">
        <v>7067</v>
      </c>
      <c r="AS13" s="7">
        <v>1453</v>
      </c>
      <c r="AT13" s="7">
        <v>2448</v>
      </c>
      <c r="AU13" s="7">
        <v>4480</v>
      </c>
      <c r="AV13" s="7">
        <v>3847</v>
      </c>
      <c r="AW13" s="7">
        <v>2311</v>
      </c>
      <c r="AX13" s="7">
        <v>15825</v>
      </c>
      <c r="AY13" s="7">
        <v>2102</v>
      </c>
      <c r="AZ13" s="7">
        <v>1655</v>
      </c>
      <c r="BA13" s="7">
        <v>5235</v>
      </c>
      <c r="BB13" s="7">
        <v>2678</v>
      </c>
      <c r="BC13" s="7">
        <v>1360</v>
      </c>
      <c r="BD13" s="7">
        <v>4928</v>
      </c>
      <c r="BE13" s="7">
        <v>2167</v>
      </c>
      <c r="BF13" s="7">
        <v>1134</v>
      </c>
      <c r="BG13" s="7">
        <v>3796</v>
      </c>
      <c r="BH13" s="7">
        <v>1927</v>
      </c>
      <c r="BI13" s="7">
        <v>8805</v>
      </c>
      <c r="BJ13" s="7">
        <v>6025</v>
      </c>
      <c r="BK13" s="7">
        <v>1685</v>
      </c>
      <c r="BL13" s="7">
        <v>3664</v>
      </c>
      <c r="BM13" s="7">
        <v>13843</v>
      </c>
      <c r="BN13" s="7">
        <v>4715</v>
      </c>
      <c r="BO13" s="7">
        <v>2798</v>
      </c>
      <c r="BP13" s="7">
        <v>6222</v>
      </c>
      <c r="BQ13" s="7">
        <v>2796</v>
      </c>
      <c r="BR13" s="7">
        <v>929</v>
      </c>
      <c r="BS13" s="7">
        <v>2319</v>
      </c>
      <c r="BT13" s="7">
        <v>0</v>
      </c>
      <c r="BU13" s="7">
        <v>2323</v>
      </c>
      <c r="BV13" s="7">
        <v>9624</v>
      </c>
      <c r="BW13" s="7">
        <v>3491</v>
      </c>
      <c r="BX13" s="7">
        <v>6913</v>
      </c>
      <c r="BY13" s="7">
        <v>695</v>
      </c>
      <c r="BZ13" s="7">
        <v>1512</v>
      </c>
      <c r="CA13" s="7">
        <v>696</v>
      </c>
      <c r="CB13" s="7">
        <v>1600</v>
      </c>
      <c r="CC13" s="7">
        <v>2406</v>
      </c>
      <c r="CD13" s="7">
        <v>2952</v>
      </c>
      <c r="CE13" s="7">
        <v>1141</v>
      </c>
      <c r="CF13" s="7">
        <v>2118</v>
      </c>
      <c r="CG13" s="7">
        <v>10757</v>
      </c>
      <c r="CH13" s="7">
        <v>4819</v>
      </c>
      <c r="CI13" s="7">
        <v>2598</v>
      </c>
      <c r="CJ13" s="7">
        <v>1563</v>
      </c>
      <c r="CK13" s="7">
        <v>3383</v>
      </c>
      <c r="CL13" s="7">
        <v>10585</v>
      </c>
      <c r="CM13" s="7">
        <v>6482</v>
      </c>
      <c r="CN13" s="7">
        <v>6744</v>
      </c>
      <c r="CO13" s="7">
        <v>3295</v>
      </c>
      <c r="CP13" s="7">
        <v>4950</v>
      </c>
      <c r="CQ13" s="7">
        <v>1992</v>
      </c>
      <c r="CR13" s="7">
        <v>3012</v>
      </c>
      <c r="CS13" s="7">
        <v>3319</v>
      </c>
      <c r="CT13" s="7">
        <v>1921</v>
      </c>
      <c r="CU13" s="7">
        <v>6119</v>
      </c>
      <c r="CV13" s="7">
        <v>4302</v>
      </c>
      <c r="CW13" s="7">
        <v>21207</v>
      </c>
      <c r="CX13" s="7">
        <v>3341</v>
      </c>
      <c r="CY13" s="7">
        <v>3202</v>
      </c>
      <c r="CZ13" s="7">
        <v>10630</v>
      </c>
      <c r="DA13" s="7">
        <v>9881</v>
      </c>
      <c r="DB13" s="7">
        <v>427</v>
      </c>
      <c r="DC13" s="7">
        <v>9942</v>
      </c>
      <c r="DD13" s="7">
        <v>5133</v>
      </c>
      <c r="DE13" s="7">
        <v>6116</v>
      </c>
      <c r="DF13" s="7">
        <v>4045</v>
      </c>
      <c r="DG13" s="7">
        <v>1809</v>
      </c>
      <c r="DH13" s="7">
        <v>3598</v>
      </c>
      <c r="DI13" s="7">
        <v>3080</v>
      </c>
      <c r="DJ13" s="7">
        <v>3684</v>
      </c>
      <c r="DK13" s="7">
        <v>1793</v>
      </c>
      <c r="DL13" s="7">
        <v>4110</v>
      </c>
      <c r="DM13" s="7">
        <v>13876</v>
      </c>
      <c r="DN13" s="7">
        <v>4641</v>
      </c>
      <c r="DO13" s="7">
        <v>1477</v>
      </c>
      <c r="DP13" s="7">
        <v>4931</v>
      </c>
      <c r="DQ13" s="7">
        <v>9751</v>
      </c>
      <c r="DR13" s="7">
        <v>2528</v>
      </c>
      <c r="DS13" s="7">
        <v>1555</v>
      </c>
      <c r="DT13" s="7">
        <v>18353</v>
      </c>
      <c r="DU13" s="7">
        <v>1635</v>
      </c>
      <c r="DV13" s="7">
        <v>2403</v>
      </c>
      <c r="DW13" s="7">
        <v>2534</v>
      </c>
      <c r="DX13" s="7">
        <v>7040</v>
      </c>
      <c r="DY13" s="7">
        <v>17944</v>
      </c>
      <c r="DZ13" s="7">
        <v>2295</v>
      </c>
      <c r="EA13" s="7">
        <v>15029</v>
      </c>
      <c r="EB13" s="7">
        <v>2009</v>
      </c>
      <c r="EC13" s="7">
        <v>1797</v>
      </c>
      <c r="ED13" s="7">
        <v>6726</v>
      </c>
      <c r="EE13" s="7">
        <v>3999</v>
      </c>
      <c r="EF13" s="7">
        <v>2757</v>
      </c>
      <c r="EG13" s="7">
        <v>2067</v>
      </c>
      <c r="EH13" s="7">
        <v>5543</v>
      </c>
      <c r="EI13" s="7">
        <v>5360</v>
      </c>
      <c r="EJ13" s="7">
        <v>6360</v>
      </c>
      <c r="EK13" s="7">
        <v>7186</v>
      </c>
      <c r="EL13" s="7">
        <v>10597</v>
      </c>
      <c r="EM13" s="7">
        <v>21572</v>
      </c>
      <c r="EN13" s="7">
        <v>1072</v>
      </c>
      <c r="EO13" s="7">
        <v>8612</v>
      </c>
      <c r="EP13" s="7">
        <v>8455</v>
      </c>
      <c r="EQ13" s="7">
        <v>10048</v>
      </c>
      <c r="ER13" s="7">
        <v>2469</v>
      </c>
      <c r="ES13" s="7">
        <v>17672</v>
      </c>
      <c r="ET13" s="7">
        <v>7639</v>
      </c>
      <c r="EU13" s="7">
        <v>10120</v>
      </c>
      <c r="EV13" s="7">
        <v>20586</v>
      </c>
      <c r="EW13" s="7">
        <v>9680</v>
      </c>
      <c r="EX13" s="7">
        <v>12297</v>
      </c>
    </row>
    <row r="14" spans="1:154" s="7" customFormat="1" x14ac:dyDescent="0.3">
      <c r="A14" s="6"/>
      <c r="B14" s="21">
        <v>0.03</v>
      </c>
      <c r="C14" s="8">
        <v>0.03</v>
      </c>
      <c r="D14" s="8">
        <v>0.03</v>
      </c>
      <c r="E14" s="8">
        <v>0.03</v>
      </c>
      <c r="F14" s="8">
        <v>0.04</v>
      </c>
      <c r="G14" s="8">
        <v>0.06</v>
      </c>
      <c r="H14" s="8">
        <v>0.04</v>
      </c>
      <c r="I14" s="8">
        <v>0.04</v>
      </c>
      <c r="J14" s="8">
        <v>0.06</v>
      </c>
      <c r="K14" s="8">
        <v>0.04</v>
      </c>
      <c r="L14" s="8">
        <v>0.05</v>
      </c>
      <c r="M14" s="8">
        <v>0.04</v>
      </c>
      <c r="N14" s="8">
        <v>0.06</v>
      </c>
      <c r="O14" s="8">
        <v>0.05</v>
      </c>
      <c r="P14" s="8">
        <v>0.02</v>
      </c>
      <c r="Q14" s="8">
        <v>0.04</v>
      </c>
      <c r="R14" s="8">
        <v>0.03</v>
      </c>
      <c r="S14" s="8">
        <v>0.03</v>
      </c>
      <c r="T14" s="8">
        <v>0.04</v>
      </c>
      <c r="U14" s="8">
        <v>0.05</v>
      </c>
      <c r="V14" s="8">
        <v>0.03</v>
      </c>
      <c r="W14" s="8">
        <v>0.03</v>
      </c>
      <c r="X14" s="8">
        <v>0.02</v>
      </c>
      <c r="Y14" s="8">
        <v>0.04</v>
      </c>
      <c r="Z14" s="8">
        <v>0.03</v>
      </c>
      <c r="AA14" s="8">
        <v>0.03</v>
      </c>
      <c r="AB14" s="8">
        <v>0.05</v>
      </c>
      <c r="AC14" s="8">
        <v>0.04</v>
      </c>
      <c r="AD14" s="8">
        <v>0.04</v>
      </c>
      <c r="AE14" s="8">
        <v>0.02</v>
      </c>
      <c r="AF14" s="8">
        <v>0.03</v>
      </c>
      <c r="AG14" s="8">
        <v>0.04</v>
      </c>
      <c r="AH14" s="8">
        <v>0.03</v>
      </c>
      <c r="AI14" s="8">
        <v>0.04</v>
      </c>
      <c r="AJ14" s="8">
        <v>0.03</v>
      </c>
      <c r="AK14" s="8">
        <v>0.03</v>
      </c>
      <c r="AL14" s="8">
        <v>0.02</v>
      </c>
      <c r="AM14" s="8">
        <v>0.03</v>
      </c>
      <c r="AN14" s="8">
        <v>0.02</v>
      </c>
      <c r="AO14" s="8">
        <v>0.02</v>
      </c>
      <c r="AP14" s="8">
        <v>0.01</v>
      </c>
      <c r="AQ14" s="8">
        <v>0.02</v>
      </c>
      <c r="AR14" s="8">
        <v>0.03</v>
      </c>
      <c r="AS14" s="8">
        <v>0.02</v>
      </c>
      <c r="AT14" s="8">
        <v>0.03</v>
      </c>
      <c r="AU14" s="8">
        <v>0.05</v>
      </c>
      <c r="AV14" s="8">
        <v>0.03</v>
      </c>
      <c r="AW14" s="8">
        <v>0.03</v>
      </c>
      <c r="AX14" s="8">
        <v>0.04</v>
      </c>
      <c r="AY14" s="8">
        <v>0.03</v>
      </c>
      <c r="AZ14" s="8">
        <v>0.02</v>
      </c>
      <c r="BA14" s="8">
        <v>0.04</v>
      </c>
      <c r="BB14" s="8">
        <v>0.02</v>
      </c>
      <c r="BC14" s="8">
        <v>0.02</v>
      </c>
      <c r="BD14" s="8">
        <v>0.03</v>
      </c>
      <c r="BE14" s="8">
        <v>0.02</v>
      </c>
      <c r="BF14" s="8">
        <v>0.01</v>
      </c>
      <c r="BG14" s="8">
        <v>0.03</v>
      </c>
      <c r="BH14" s="8">
        <v>0.02</v>
      </c>
      <c r="BI14" s="8">
        <v>0.03</v>
      </c>
      <c r="BJ14" s="8">
        <v>0.03</v>
      </c>
      <c r="BK14" s="8">
        <v>0.02</v>
      </c>
      <c r="BL14" s="8">
        <v>0.02</v>
      </c>
      <c r="BM14" s="8">
        <v>0.03</v>
      </c>
      <c r="BN14" s="8">
        <v>0.03</v>
      </c>
      <c r="BO14" s="8">
        <v>0.03</v>
      </c>
      <c r="BP14" s="8">
        <v>0.03</v>
      </c>
      <c r="BQ14" s="8">
        <v>0.03</v>
      </c>
      <c r="BR14" s="8">
        <v>0.02</v>
      </c>
      <c r="BS14" s="8">
        <v>0.02</v>
      </c>
      <c r="BT14" s="8">
        <v>0</v>
      </c>
      <c r="BU14" s="8">
        <v>0.03</v>
      </c>
      <c r="BV14" s="8">
        <v>0.04</v>
      </c>
      <c r="BW14" s="8">
        <v>0.04</v>
      </c>
      <c r="BX14" s="8">
        <v>0.05</v>
      </c>
      <c r="BY14" s="8">
        <v>0.02</v>
      </c>
      <c r="BZ14" s="8">
        <v>0.03</v>
      </c>
      <c r="CA14" s="8">
        <v>0.02</v>
      </c>
      <c r="CB14" s="8">
        <v>0.02</v>
      </c>
      <c r="CC14" s="8">
        <v>0.02</v>
      </c>
      <c r="CD14" s="8">
        <v>0.02</v>
      </c>
      <c r="CE14" s="8">
        <v>0.02</v>
      </c>
      <c r="CF14" s="8">
        <v>0.03</v>
      </c>
      <c r="CG14" s="8">
        <v>0.04</v>
      </c>
      <c r="CH14" s="8">
        <v>0.05</v>
      </c>
      <c r="CI14" s="8">
        <v>0.03</v>
      </c>
      <c r="CJ14" s="8">
        <v>0.02</v>
      </c>
      <c r="CK14" s="8">
        <v>0.03</v>
      </c>
      <c r="CL14" s="8">
        <v>0.05</v>
      </c>
      <c r="CM14" s="8">
        <v>0.04</v>
      </c>
      <c r="CN14" s="8">
        <v>0.02</v>
      </c>
      <c r="CO14" s="8">
        <v>0.02</v>
      </c>
      <c r="CP14" s="8">
        <v>0.03</v>
      </c>
      <c r="CQ14" s="8">
        <v>0.02</v>
      </c>
      <c r="CR14" s="8">
        <v>0.04</v>
      </c>
      <c r="CS14" s="8">
        <v>0.02</v>
      </c>
      <c r="CT14" s="8">
        <v>0.04</v>
      </c>
      <c r="CU14" s="8">
        <v>0.03</v>
      </c>
      <c r="CV14" s="8">
        <v>0.03</v>
      </c>
      <c r="CW14" s="8">
        <v>0.04</v>
      </c>
      <c r="CX14" s="8">
        <v>0.03</v>
      </c>
      <c r="CY14" s="8">
        <v>0.03</v>
      </c>
      <c r="CZ14" s="8">
        <v>0.03</v>
      </c>
      <c r="DA14" s="8">
        <v>0.06</v>
      </c>
      <c r="DB14" s="8">
        <v>0.03</v>
      </c>
      <c r="DC14" s="8">
        <v>0.03</v>
      </c>
      <c r="DD14" s="8">
        <v>0.04</v>
      </c>
      <c r="DE14" s="8">
        <v>0.03</v>
      </c>
      <c r="DF14" s="8">
        <v>0.04</v>
      </c>
      <c r="DG14" s="8">
        <v>0.03</v>
      </c>
      <c r="DH14" s="8">
        <v>0.04</v>
      </c>
      <c r="DI14" s="8">
        <v>0.03</v>
      </c>
      <c r="DJ14" s="8">
        <v>0.04</v>
      </c>
      <c r="DK14" s="8">
        <v>0.02</v>
      </c>
      <c r="DL14" s="8">
        <v>0.05</v>
      </c>
      <c r="DM14" s="8">
        <v>0.04</v>
      </c>
      <c r="DN14" s="8">
        <v>0.04</v>
      </c>
      <c r="DO14" s="8">
        <v>0.02</v>
      </c>
      <c r="DP14" s="8">
        <v>0.04</v>
      </c>
      <c r="DQ14" s="8">
        <v>0.03</v>
      </c>
      <c r="DR14" s="8">
        <v>0.02</v>
      </c>
      <c r="DS14" s="8">
        <v>0.03</v>
      </c>
      <c r="DT14" s="8">
        <v>0.03</v>
      </c>
      <c r="DU14" s="8">
        <v>0.03</v>
      </c>
      <c r="DV14" s="8">
        <v>0.04</v>
      </c>
      <c r="DW14" s="8">
        <v>0.03</v>
      </c>
      <c r="DX14" s="8">
        <v>0.03</v>
      </c>
      <c r="DY14" s="8">
        <v>0.03</v>
      </c>
      <c r="DZ14" s="8">
        <v>0.03</v>
      </c>
      <c r="EA14" s="8">
        <v>0.03</v>
      </c>
      <c r="EB14" s="8">
        <v>0.03</v>
      </c>
      <c r="EC14" s="8">
        <v>0.03</v>
      </c>
      <c r="ED14" s="8">
        <v>0.02</v>
      </c>
      <c r="EE14" s="8">
        <v>0.02</v>
      </c>
      <c r="EF14" s="8">
        <v>0.02</v>
      </c>
      <c r="EG14" s="8">
        <v>0.02</v>
      </c>
      <c r="EH14" s="8">
        <v>0.03</v>
      </c>
      <c r="EI14" s="8">
        <v>0.03</v>
      </c>
      <c r="EJ14" s="8">
        <v>0.03</v>
      </c>
      <c r="EK14" s="8">
        <v>0.03</v>
      </c>
      <c r="EL14" s="8">
        <v>0.04</v>
      </c>
      <c r="EM14" s="8">
        <v>0.03</v>
      </c>
      <c r="EN14" s="8">
        <v>0.02</v>
      </c>
      <c r="EO14" s="8">
        <v>0.03</v>
      </c>
      <c r="EP14" s="8">
        <v>0.02</v>
      </c>
      <c r="EQ14" s="8">
        <v>0.03</v>
      </c>
      <c r="ER14" s="8">
        <v>0.02</v>
      </c>
      <c r="ES14" s="8">
        <v>0.05</v>
      </c>
      <c r="ET14" s="8">
        <v>0.03</v>
      </c>
      <c r="EU14" s="8">
        <v>0.03</v>
      </c>
      <c r="EV14" s="8">
        <v>0.04</v>
      </c>
      <c r="EW14" s="8">
        <v>0.03</v>
      </c>
      <c r="EX14" s="8">
        <v>0.03</v>
      </c>
    </row>
    <row r="15" spans="1:154" s="7" customFormat="1" x14ac:dyDescent="0.3">
      <c r="A15" s="6" t="s">
        <v>390</v>
      </c>
      <c r="B15" s="20">
        <v>292488</v>
      </c>
      <c r="C15" s="7">
        <v>2920</v>
      </c>
      <c r="D15" s="7">
        <v>3487</v>
      </c>
      <c r="E15" s="7">
        <v>1185</v>
      </c>
      <c r="F15" s="7">
        <v>923</v>
      </c>
      <c r="G15" s="7">
        <v>1606</v>
      </c>
      <c r="H15" s="7">
        <v>1938</v>
      </c>
      <c r="I15" s="7">
        <v>1591</v>
      </c>
      <c r="J15" s="7">
        <v>5000</v>
      </c>
      <c r="K15" s="7">
        <v>1157</v>
      </c>
      <c r="L15" s="7">
        <v>3494</v>
      </c>
      <c r="M15" s="7">
        <v>1810</v>
      </c>
      <c r="N15" s="7">
        <v>3420</v>
      </c>
      <c r="O15" s="7">
        <v>6760</v>
      </c>
      <c r="P15" s="7">
        <v>314</v>
      </c>
      <c r="Q15" s="7">
        <v>1760</v>
      </c>
      <c r="R15" s="7">
        <v>1028</v>
      </c>
      <c r="S15" s="7">
        <v>1331</v>
      </c>
      <c r="T15" s="7">
        <v>1357</v>
      </c>
      <c r="U15" s="7">
        <v>1358</v>
      </c>
      <c r="V15" s="7">
        <v>1485</v>
      </c>
      <c r="W15" s="7">
        <v>970</v>
      </c>
      <c r="X15" s="7">
        <v>527</v>
      </c>
      <c r="Y15" s="7">
        <v>779</v>
      </c>
      <c r="Z15" s="7">
        <v>1007</v>
      </c>
      <c r="AA15" s="7">
        <v>818</v>
      </c>
      <c r="AB15" s="7">
        <v>2034</v>
      </c>
      <c r="AC15" s="7">
        <v>1110</v>
      </c>
      <c r="AD15" s="7">
        <v>758</v>
      </c>
      <c r="AE15" s="7">
        <v>1062</v>
      </c>
      <c r="AF15" s="7">
        <v>760</v>
      </c>
      <c r="AG15" s="7">
        <v>824</v>
      </c>
      <c r="AH15" s="7">
        <v>639</v>
      </c>
      <c r="AI15" s="7">
        <v>1061</v>
      </c>
      <c r="AJ15" s="7">
        <v>5416</v>
      </c>
      <c r="AK15" s="7">
        <v>792</v>
      </c>
      <c r="AL15" s="7">
        <v>820</v>
      </c>
      <c r="AM15" s="7">
        <v>1181</v>
      </c>
      <c r="AN15" s="7">
        <v>883</v>
      </c>
      <c r="AO15" s="7">
        <v>760</v>
      </c>
      <c r="AP15" s="7">
        <v>379</v>
      </c>
      <c r="AQ15" s="7">
        <v>405</v>
      </c>
      <c r="AR15" s="7">
        <v>2151</v>
      </c>
      <c r="AS15" s="7">
        <v>695</v>
      </c>
      <c r="AT15" s="7">
        <v>918</v>
      </c>
      <c r="AU15" s="7">
        <v>1924</v>
      </c>
      <c r="AV15" s="7">
        <v>1324</v>
      </c>
      <c r="AW15" s="7">
        <v>823</v>
      </c>
      <c r="AX15" s="7">
        <v>3776</v>
      </c>
      <c r="AY15" s="7">
        <v>677</v>
      </c>
      <c r="AZ15" s="7">
        <v>505</v>
      </c>
      <c r="BA15" s="7">
        <v>1596</v>
      </c>
      <c r="BB15" s="7">
        <v>1267</v>
      </c>
      <c r="BC15" s="7">
        <v>486</v>
      </c>
      <c r="BD15" s="7">
        <v>1595</v>
      </c>
      <c r="BE15" s="7">
        <v>878</v>
      </c>
      <c r="BF15" s="7">
        <v>482</v>
      </c>
      <c r="BG15" s="7">
        <v>1414</v>
      </c>
      <c r="BH15" s="7">
        <v>451</v>
      </c>
      <c r="BI15" s="7">
        <v>2714</v>
      </c>
      <c r="BJ15" s="7">
        <v>2213</v>
      </c>
      <c r="BK15" s="7">
        <v>550</v>
      </c>
      <c r="BL15" s="7">
        <v>938</v>
      </c>
      <c r="BM15" s="7">
        <v>3415</v>
      </c>
      <c r="BN15" s="7">
        <v>2361</v>
      </c>
      <c r="BO15" s="7">
        <v>344</v>
      </c>
      <c r="BP15" s="7">
        <v>2883</v>
      </c>
      <c r="BQ15" s="7">
        <v>1520</v>
      </c>
      <c r="BR15" s="7">
        <v>338</v>
      </c>
      <c r="BS15" s="7">
        <v>984</v>
      </c>
      <c r="BT15" s="7">
        <v>0</v>
      </c>
      <c r="BU15" s="7">
        <v>837</v>
      </c>
      <c r="BV15" s="7">
        <v>3289</v>
      </c>
      <c r="BW15" s="7">
        <v>1121</v>
      </c>
      <c r="BX15" s="7">
        <v>2466</v>
      </c>
      <c r="BY15" s="7">
        <v>125</v>
      </c>
      <c r="BZ15" s="7">
        <v>783</v>
      </c>
      <c r="CA15" s="7">
        <v>169</v>
      </c>
      <c r="CB15" s="7">
        <v>384</v>
      </c>
      <c r="CC15" s="7">
        <v>960</v>
      </c>
      <c r="CD15" s="7">
        <v>1325</v>
      </c>
      <c r="CE15" s="7">
        <v>428</v>
      </c>
      <c r="CF15" s="7">
        <v>809</v>
      </c>
      <c r="CG15" s="7">
        <v>5077</v>
      </c>
      <c r="CH15" s="7">
        <v>1653</v>
      </c>
      <c r="CI15" s="7">
        <v>1385</v>
      </c>
      <c r="CJ15" s="7">
        <v>485</v>
      </c>
      <c r="CK15" s="7">
        <v>1523</v>
      </c>
      <c r="CL15" s="7">
        <v>5631</v>
      </c>
      <c r="CM15" s="7">
        <v>1584</v>
      </c>
      <c r="CN15" s="7">
        <v>2237</v>
      </c>
      <c r="CO15" s="7">
        <v>472</v>
      </c>
      <c r="CP15" s="7">
        <v>2655</v>
      </c>
      <c r="CQ15" s="7">
        <v>1111</v>
      </c>
      <c r="CR15" s="7">
        <v>1161</v>
      </c>
      <c r="CS15" s="7">
        <v>1023</v>
      </c>
      <c r="CT15" s="7">
        <v>935</v>
      </c>
      <c r="CU15" s="7">
        <v>3038</v>
      </c>
      <c r="CV15" s="7">
        <v>1429</v>
      </c>
      <c r="CW15" s="7">
        <v>8890</v>
      </c>
      <c r="CX15" s="7">
        <v>631</v>
      </c>
      <c r="CY15" s="7">
        <v>770</v>
      </c>
      <c r="CZ15" s="7">
        <v>3369</v>
      </c>
      <c r="DA15" s="7">
        <v>1677</v>
      </c>
      <c r="DB15" s="7">
        <v>150</v>
      </c>
      <c r="DC15" s="7">
        <v>4251</v>
      </c>
      <c r="DD15" s="7">
        <v>1834</v>
      </c>
      <c r="DE15" s="7">
        <v>2862</v>
      </c>
      <c r="DF15" s="7">
        <v>2535</v>
      </c>
      <c r="DG15" s="7">
        <v>318</v>
      </c>
      <c r="DH15" s="7">
        <v>1793</v>
      </c>
      <c r="DI15" s="7">
        <v>1727</v>
      </c>
      <c r="DJ15" s="7">
        <v>1391</v>
      </c>
      <c r="DK15" s="7">
        <v>687</v>
      </c>
      <c r="DL15" s="7">
        <v>508</v>
      </c>
      <c r="DM15" s="7">
        <v>5729</v>
      </c>
      <c r="DN15" s="7">
        <v>1423</v>
      </c>
      <c r="DO15" s="7">
        <v>424</v>
      </c>
      <c r="DP15" s="7">
        <v>2305</v>
      </c>
      <c r="DQ15" s="7">
        <v>4767</v>
      </c>
      <c r="DR15" s="7">
        <v>805</v>
      </c>
      <c r="DS15" s="7">
        <v>1130</v>
      </c>
      <c r="DT15" s="7">
        <v>5710</v>
      </c>
      <c r="DU15" s="7">
        <v>911</v>
      </c>
      <c r="DV15" s="7">
        <v>1174</v>
      </c>
      <c r="DW15" s="7">
        <v>1099</v>
      </c>
      <c r="DX15" s="7">
        <v>3064</v>
      </c>
      <c r="DY15" s="7">
        <v>6742</v>
      </c>
      <c r="DZ15" s="7">
        <v>824</v>
      </c>
      <c r="EA15" s="7">
        <v>7031</v>
      </c>
      <c r="EB15" s="7">
        <v>1357</v>
      </c>
      <c r="EC15" s="7">
        <v>184</v>
      </c>
      <c r="ED15" s="7">
        <v>2061</v>
      </c>
      <c r="EE15" s="7">
        <v>978</v>
      </c>
      <c r="EF15" s="7">
        <v>1427</v>
      </c>
      <c r="EG15" s="7">
        <v>839</v>
      </c>
      <c r="EH15" s="7">
        <v>2464</v>
      </c>
      <c r="EI15" s="7">
        <v>2444</v>
      </c>
      <c r="EJ15" s="7">
        <v>2447</v>
      </c>
      <c r="EK15" s="7">
        <v>2898</v>
      </c>
      <c r="EL15" s="7">
        <v>4695</v>
      </c>
      <c r="EM15" s="7">
        <v>7148</v>
      </c>
      <c r="EN15" s="7">
        <v>354</v>
      </c>
      <c r="EO15" s="7">
        <v>3135</v>
      </c>
      <c r="EP15" s="7">
        <v>2926</v>
      </c>
      <c r="EQ15" s="7">
        <v>4563</v>
      </c>
      <c r="ER15" s="7">
        <v>1106</v>
      </c>
      <c r="ES15" s="7">
        <v>6726</v>
      </c>
      <c r="ET15" s="7">
        <v>3192</v>
      </c>
      <c r="EU15" s="7">
        <v>5159</v>
      </c>
      <c r="EV15" s="7">
        <v>8948</v>
      </c>
      <c r="EW15" s="7">
        <v>3537</v>
      </c>
      <c r="EX15" s="7">
        <v>5206</v>
      </c>
    </row>
    <row r="16" spans="1:154" s="7" customFormat="1" x14ac:dyDescent="0.3">
      <c r="A16" s="6"/>
      <c r="B16" s="21">
        <v>0.01</v>
      </c>
      <c r="C16" s="8">
        <v>0.01</v>
      </c>
      <c r="D16" s="8">
        <v>0.01</v>
      </c>
      <c r="E16" s="8">
        <v>0.01</v>
      </c>
      <c r="F16" s="8">
        <v>0.01</v>
      </c>
      <c r="G16" s="8">
        <v>0.01</v>
      </c>
      <c r="H16" s="8">
        <v>0.01</v>
      </c>
      <c r="I16" s="8">
        <v>0.01</v>
      </c>
      <c r="J16" s="8">
        <v>0.03</v>
      </c>
      <c r="K16" s="8">
        <v>0.02</v>
      </c>
      <c r="L16" s="8">
        <v>0.01</v>
      </c>
      <c r="M16" s="8">
        <v>0.01</v>
      </c>
      <c r="N16" s="8">
        <v>0.03</v>
      </c>
      <c r="O16" s="8">
        <v>0.01</v>
      </c>
      <c r="P16" s="8">
        <v>0.01</v>
      </c>
      <c r="Q16" s="8">
        <v>0.01</v>
      </c>
      <c r="R16" s="8">
        <v>0.01</v>
      </c>
      <c r="S16" s="8">
        <v>0.01</v>
      </c>
      <c r="T16" s="8">
        <v>0.01</v>
      </c>
      <c r="U16" s="8">
        <v>0.01</v>
      </c>
      <c r="V16" s="8">
        <v>0.01</v>
      </c>
      <c r="W16" s="8">
        <v>0.01</v>
      </c>
      <c r="X16" s="8">
        <v>0.01</v>
      </c>
      <c r="Y16" s="8">
        <v>0.01</v>
      </c>
      <c r="Z16" s="8">
        <v>0.01</v>
      </c>
      <c r="AA16" s="7" t="s">
        <v>391</v>
      </c>
      <c r="AB16" s="8">
        <v>0.01</v>
      </c>
      <c r="AC16" s="8">
        <v>0.01</v>
      </c>
      <c r="AD16" s="8">
        <v>0.01</v>
      </c>
      <c r="AE16" s="8">
        <v>0.01</v>
      </c>
      <c r="AF16" s="8">
        <v>0.01</v>
      </c>
      <c r="AG16" s="8">
        <v>0.01</v>
      </c>
      <c r="AH16" s="8">
        <v>0.01</v>
      </c>
      <c r="AI16" s="8">
        <v>0.02</v>
      </c>
      <c r="AJ16" s="8">
        <v>0.01</v>
      </c>
      <c r="AK16" s="8">
        <v>0.01</v>
      </c>
      <c r="AL16" s="8">
        <v>0.01</v>
      </c>
      <c r="AM16" s="8">
        <v>0.01</v>
      </c>
      <c r="AN16" s="8">
        <v>0.01</v>
      </c>
      <c r="AO16" s="8">
        <v>0.01</v>
      </c>
      <c r="AP16" s="7" t="s">
        <v>391</v>
      </c>
      <c r="AQ16" s="8">
        <v>0.01</v>
      </c>
      <c r="AR16" s="8">
        <v>0.01</v>
      </c>
      <c r="AS16" s="8">
        <v>0.01</v>
      </c>
      <c r="AT16" s="8">
        <v>0.01</v>
      </c>
      <c r="AU16" s="8">
        <v>0.02</v>
      </c>
      <c r="AV16" s="8">
        <v>0.01</v>
      </c>
      <c r="AW16" s="8">
        <v>0.01</v>
      </c>
      <c r="AX16" s="8">
        <v>0.01</v>
      </c>
      <c r="AY16" s="8">
        <v>0.01</v>
      </c>
      <c r="AZ16" s="8">
        <v>0.01</v>
      </c>
      <c r="BA16" s="8">
        <v>0.01</v>
      </c>
      <c r="BB16" s="8">
        <v>0.01</v>
      </c>
      <c r="BC16" s="8">
        <v>0.01</v>
      </c>
      <c r="BD16" s="8">
        <v>0.01</v>
      </c>
      <c r="BE16" s="8">
        <v>0.01</v>
      </c>
      <c r="BF16" s="8">
        <v>0.01</v>
      </c>
      <c r="BG16" s="8">
        <v>0.01</v>
      </c>
      <c r="BH16" s="7" t="s">
        <v>391</v>
      </c>
      <c r="BI16" s="8">
        <v>0.01</v>
      </c>
      <c r="BJ16" s="8">
        <v>0.01</v>
      </c>
      <c r="BK16" s="8">
        <v>0.01</v>
      </c>
      <c r="BL16" s="8">
        <v>0.01</v>
      </c>
      <c r="BM16" s="8">
        <v>0.01</v>
      </c>
      <c r="BN16" s="8">
        <v>0.02</v>
      </c>
      <c r="BO16" s="7" t="s">
        <v>391</v>
      </c>
      <c r="BP16" s="8">
        <v>0.02</v>
      </c>
      <c r="BQ16" s="8">
        <v>0.02</v>
      </c>
      <c r="BR16" s="8">
        <v>0.01</v>
      </c>
      <c r="BS16" s="8">
        <v>0.01</v>
      </c>
      <c r="BT16" s="8">
        <v>0</v>
      </c>
      <c r="BU16" s="8">
        <v>0.01</v>
      </c>
      <c r="BV16" s="8">
        <v>0.01</v>
      </c>
      <c r="BW16" s="8">
        <v>0.01</v>
      </c>
      <c r="BX16" s="8">
        <v>0.02</v>
      </c>
      <c r="BY16" s="7" t="s">
        <v>391</v>
      </c>
      <c r="BZ16" s="8">
        <v>0.01</v>
      </c>
      <c r="CA16" s="7" t="s">
        <v>391</v>
      </c>
      <c r="CB16" s="7" t="s">
        <v>391</v>
      </c>
      <c r="CC16" s="8">
        <v>0.01</v>
      </c>
      <c r="CD16" s="8">
        <v>0.01</v>
      </c>
      <c r="CE16" s="8">
        <v>0.01</v>
      </c>
      <c r="CF16" s="8">
        <v>0.01</v>
      </c>
      <c r="CG16" s="8">
        <v>0.02</v>
      </c>
      <c r="CH16" s="8">
        <v>0.02</v>
      </c>
      <c r="CI16" s="8">
        <v>0.02</v>
      </c>
      <c r="CJ16" s="8">
        <v>0.01</v>
      </c>
      <c r="CK16" s="8">
        <v>0.02</v>
      </c>
      <c r="CL16" s="8">
        <v>0.02</v>
      </c>
      <c r="CM16" s="8">
        <v>0.01</v>
      </c>
      <c r="CN16" s="8">
        <v>0.01</v>
      </c>
      <c r="CO16" s="7" t="s">
        <v>391</v>
      </c>
      <c r="CP16" s="8">
        <v>0.02</v>
      </c>
      <c r="CQ16" s="8">
        <v>0.01</v>
      </c>
      <c r="CR16" s="8">
        <v>0.01</v>
      </c>
      <c r="CS16" s="8">
        <v>0.01</v>
      </c>
      <c r="CT16" s="8">
        <v>0.02</v>
      </c>
      <c r="CU16" s="8">
        <v>0.02</v>
      </c>
      <c r="CV16" s="8">
        <v>0.01</v>
      </c>
      <c r="CW16" s="8">
        <v>0.02</v>
      </c>
      <c r="CX16" s="8">
        <v>0.01</v>
      </c>
      <c r="CY16" s="8">
        <v>0.01</v>
      </c>
      <c r="CZ16" s="8">
        <v>0.01</v>
      </c>
      <c r="DA16" s="8">
        <v>0.01</v>
      </c>
      <c r="DB16" s="8">
        <v>0.01</v>
      </c>
      <c r="DC16" s="8">
        <v>0.01</v>
      </c>
      <c r="DD16" s="8">
        <v>0.02</v>
      </c>
      <c r="DE16" s="8">
        <v>0.01</v>
      </c>
      <c r="DF16" s="8">
        <v>0.02</v>
      </c>
      <c r="DG16" s="8">
        <v>0.01</v>
      </c>
      <c r="DH16" s="8">
        <v>0.02</v>
      </c>
      <c r="DI16" s="8">
        <v>0.02</v>
      </c>
      <c r="DJ16" s="8">
        <v>0.01</v>
      </c>
      <c r="DK16" s="8">
        <v>0.01</v>
      </c>
      <c r="DL16" s="8">
        <v>0.01</v>
      </c>
      <c r="DM16" s="8">
        <v>0.02</v>
      </c>
      <c r="DN16" s="8">
        <v>0.01</v>
      </c>
      <c r="DO16" s="8">
        <v>0.01</v>
      </c>
      <c r="DP16" s="8">
        <v>0.02</v>
      </c>
      <c r="DQ16" s="8">
        <v>0.01</v>
      </c>
      <c r="DR16" s="8">
        <v>0.01</v>
      </c>
      <c r="DS16" s="8">
        <v>0.02</v>
      </c>
      <c r="DT16" s="8">
        <v>0.01</v>
      </c>
      <c r="DU16" s="8">
        <v>0.01</v>
      </c>
      <c r="DV16" s="8">
        <v>0.02</v>
      </c>
      <c r="DW16" s="8">
        <v>0.01</v>
      </c>
      <c r="DX16" s="8">
        <v>0.01</v>
      </c>
      <c r="DY16" s="8">
        <v>0.01</v>
      </c>
      <c r="DZ16" s="8">
        <v>0.01</v>
      </c>
      <c r="EA16" s="8">
        <v>0.01</v>
      </c>
      <c r="EB16" s="8">
        <v>0.02</v>
      </c>
      <c r="EC16" s="7" t="s">
        <v>391</v>
      </c>
      <c r="ED16" s="8">
        <v>0.01</v>
      </c>
      <c r="EE16" s="8">
        <v>0.01</v>
      </c>
      <c r="EF16" s="8">
        <v>0.01</v>
      </c>
      <c r="EG16" s="8">
        <v>0.01</v>
      </c>
      <c r="EH16" s="8">
        <v>0.01</v>
      </c>
      <c r="EI16" s="8">
        <v>0.01</v>
      </c>
      <c r="EJ16" s="8">
        <v>0.01</v>
      </c>
      <c r="EK16" s="8">
        <v>0.01</v>
      </c>
      <c r="EL16" s="8">
        <v>0.02</v>
      </c>
      <c r="EM16" s="8">
        <v>0.01</v>
      </c>
      <c r="EN16" s="8">
        <v>0.01</v>
      </c>
      <c r="EO16" s="8">
        <v>0.01</v>
      </c>
      <c r="EP16" s="8">
        <v>0.01</v>
      </c>
      <c r="EQ16" s="8">
        <v>0.01</v>
      </c>
      <c r="ER16" s="8">
        <v>0.01</v>
      </c>
      <c r="ES16" s="8">
        <v>0.02</v>
      </c>
      <c r="ET16" s="8">
        <v>0.01</v>
      </c>
      <c r="EU16" s="8">
        <v>0.02</v>
      </c>
      <c r="EV16" s="8">
        <v>0.02</v>
      </c>
      <c r="EW16" s="8">
        <v>0.01</v>
      </c>
      <c r="EX16" s="8">
        <v>0.01</v>
      </c>
    </row>
    <row r="17" spans="1:154" s="7" customFormat="1" x14ac:dyDescent="0.3">
      <c r="A17" s="6" t="s">
        <v>392</v>
      </c>
      <c r="B17" s="20">
        <v>199088</v>
      </c>
      <c r="C17" s="7">
        <v>2277</v>
      </c>
      <c r="D17" s="7">
        <v>3035</v>
      </c>
      <c r="E17" s="7">
        <v>815</v>
      </c>
      <c r="F17" s="7">
        <v>731</v>
      </c>
      <c r="G17" s="7">
        <v>1393</v>
      </c>
      <c r="H17" s="7">
        <v>1334</v>
      </c>
      <c r="I17" s="7">
        <v>736</v>
      </c>
      <c r="J17" s="7">
        <v>4656</v>
      </c>
      <c r="K17" s="7">
        <v>1124</v>
      </c>
      <c r="L17" s="7">
        <v>2371</v>
      </c>
      <c r="M17" s="7">
        <v>1117</v>
      </c>
      <c r="N17" s="7">
        <v>2137</v>
      </c>
      <c r="O17" s="7">
        <v>5365</v>
      </c>
      <c r="P17" s="7">
        <v>191</v>
      </c>
      <c r="Q17" s="7">
        <v>1238</v>
      </c>
      <c r="R17" s="7">
        <v>430</v>
      </c>
      <c r="S17" s="7">
        <v>1164</v>
      </c>
      <c r="T17" s="7">
        <v>1078</v>
      </c>
      <c r="U17" s="7">
        <v>1213</v>
      </c>
      <c r="V17" s="7">
        <v>1289</v>
      </c>
      <c r="W17" s="7">
        <v>754</v>
      </c>
      <c r="X17" s="7">
        <v>362</v>
      </c>
      <c r="Y17" s="7">
        <v>513</v>
      </c>
      <c r="Z17" s="7">
        <v>679</v>
      </c>
      <c r="AA17" s="7">
        <v>564</v>
      </c>
      <c r="AB17" s="7">
        <v>1698</v>
      </c>
      <c r="AC17" s="7">
        <v>535</v>
      </c>
      <c r="AD17" s="7">
        <v>561</v>
      </c>
      <c r="AE17" s="7">
        <v>801</v>
      </c>
      <c r="AF17" s="7">
        <v>694</v>
      </c>
      <c r="AG17" s="7">
        <v>556</v>
      </c>
      <c r="AH17" s="7">
        <v>531</v>
      </c>
      <c r="AI17" s="7">
        <v>1061</v>
      </c>
      <c r="AJ17" s="7">
        <v>3401</v>
      </c>
      <c r="AK17" s="7">
        <v>696</v>
      </c>
      <c r="AL17" s="7">
        <v>707</v>
      </c>
      <c r="AM17" s="7">
        <v>1032</v>
      </c>
      <c r="AN17" s="7">
        <v>790</v>
      </c>
      <c r="AO17" s="7">
        <v>144</v>
      </c>
      <c r="AP17" s="7">
        <v>317</v>
      </c>
      <c r="AQ17" s="7">
        <v>250</v>
      </c>
      <c r="AR17" s="7">
        <v>1463</v>
      </c>
      <c r="AS17" s="7">
        <v>575</v>
      </c>
      <c r="AT17" s="7">
        <v>667</v>
      </c>
      <c r="AU17" s="7">
        <v>470</v>
      </c>
      <c r="AV17" s="7">
        <v>956</v>
      </c>
      <c r="AW17" s="7">
        <v>500</v>
      </c>
      <c r="AX17" s="7">
        <v>2971</v>
      </c>
      <c r="AY17" s="7">
        <v>634</v>
      </c>
      <c r="AZ17" s="7">
        <v>330</v>
      </c>
      <c r="BA17" s="7">
        <v>1255</v>
      </c>
      <c r="BB17" s="7">
        <v>677</v>
      </c>
      <c r="BC17" s="7">
        <v>393</v>
      </c>
      <c r="BD17" s="7">
        <v>1386</v>
      </c>
      <c r="BE17" s="7">
        <v>564</v>
      </c>
      <c r="BF17" s="7">
        <v>365</v>
      </c>
      <c r="BG17" s="7">
        <v>1050</v>
      </c>
      <c r="BH17" s="7">
        <v>409</v>
      </c>
      <c r="BI17" s="7">
        <v>1270</v>
      </c>
      <c r="BJ17" s="7">
        <v>1477</v>
      </c>
      <c r="BK17" s="7">
        <v>415</v>
      </c>
      <c r="BL17" s="7">
        <v>655</v>
      </c>
      <c r="BM17" s="7">
        <v>2542</v>
      </c>
      <c r="BN17" s="7">
        <v>1946</v>
      </c>
      <c r="BO17" s="7">
        <v>269</v>
      </c>
      <c r="BP17" s="7">
        <v>1982</v>
      </c>
      <c r="BQ17" s="7">
        <v>327</v>
      </c>
      <c r="BR17" s="7">
        <v>331</v>
      </c>
      <c r="BS17" s="7">
        <v>809</v>
      </c>
      <c r="BT17" s="7">
        <v>0</v>
      </c>
      <c r="BU17" s="7">
        <v>422</v>
      </c>
      <c r="BV17" s="7">
        <v>2630</v>
      </c>
      <c r="BW17" s="7">
        <v>691</v>
      </c>
      <c r="BX17" s="7">
        <v>1818</v>
      </c>
      <c r="BY17" s="7">
        <v>97</v>
      </c>
      <c r="BZ17" s="7">
        <v>720</v>
      </c>
      <c r="CA17" s="7">
        <v>131</v>
      </c>
      <c r="CB17" s="7">
        <v>292</v>
      </c>
      <c r="CC17" s="7">
        <v>788</v>
      </c>
      <c r="CD17" s="7">
        <v>549</v>
      </c>
      <c r="CE17" s="7">
        <v>248</v>
      </c>
      <c r="CF17" s="7">
        <v>385</v>
      </c>
      <c r="CG17" s="7">
        <v>2134</v>
      </c>
      <c r="CH17" s="7">
        <v>811</v>
      </c>
      <c r="CI17" s="7">
        <v>1250</v>
      </c>
      <c r="CJ17" s="7">
        <v>354</v>
      </c>
      <c r="CK17" s="7">
        <v>940</v>
      </c>
      <c r="CL17" s="7">
        <v>3002</v>
      </c>
      <c r="CM17" s="7">
        <v>1147</v>
      </c>
      <c r="CN17" s="7">
        <v>1327</v>
      </c>
      <c r="CO17" s="7">
        <v>413</v>
      </c>
      <c r="CP17" s="7">
        <v>1643</v>
      </c>
      <c r="CQ17" s="7">
        <v>963</v>
      </c>
      <c r="CR17" s="7">
        <v>700</v>
      </c>
      <c r="CS17" s="7">
        <v>685</v>
      </c>
      <c r="CT17" s="7">
        <v>262</v>
      </c>
      <c r="CU17" s="7">
        <v>1951</v>
      </c>
      <c r="CV17" s="7">
        <v>1154</v>
      </c>
      <c r="CW17" s="7">
        <v>6227</v>
      </c>
      <c r="CX17" s="7">
        <v>451</v>
      </c>
      <c r="CY17" s="7">
        <v>626</v>
      </c>
      <c r="CZ17" s="7">
        <v>2517</v>
      </c>
      <c r="DA17" s="7">
        <v>1647</v>
      </c>
      <c r="DB17" s="7">
        <v>76</v>
      </c>
      <c r="DC17" s="7">
        <v>2270</v>
      </c>
      <c r="DD17" s="7">
        <v>1552</v>
      </c>
      <c r="DE17" s="7">
        <v>1729</v>
      </c>
      <c r="DF17" s="7">
        <v>1032</v>
      </c>
      <c r="DG17" s="7">
        <v>220</v>
      </c>
      <c r="DH17" s="7">
        <v>1574</v>
      </c>
      <c r="DI17" s="7">
        <v>524</v>
      </c>
      <c r="DJ17" s="7">
        <v>1136</v>
      </c>
      <c r="DK17" s="7">
        <v>502</v>
      </c>
      <c r="DL17" s="7">
        <v>297</v>
      </c>
      <c r="DM17" s="7">
        <v>4668</v>
      </c>
      <c r="DN17" s="7">
        <v>1090</v>
      </c>
      <c r="DO17" s="7">
        <v>406</v>
      </c>
      <c r="DP17" s="7">
        <v>1801</v>
      </c>
      <c r="DQ17" s="7">
        <v>3118</v>
      </c>
      <c r="DR17" s="7">
        <v>533</v>
      </c>
      <c r="DS17" s="7">
        <v>1085</v>
      </c>
      <c r="DT17" s="7">
        <v>3751</v>
      </c>
      <c r="DU17" s="7">
        <v>715</v>
      </c>
      <c r="DV17" s="7">
        <v>859</v>
      </c>
      <c r="DW17" s="7">
        <v>704</v>
      </c>
      <c r="DX17" s="7">
        <v>2357</v>
      </c>
      <c r="DY17" s="7">
        <v>4522</v>
      </c>
      <c r="DZ17" s="7">
        <v>548</v>
      </c>
      <c r="EA17" s="7">
        <v>5709</v>
      </c>
      <c r="EB17" s="7">
        <v>858</v>
      </c>
      <c r="EC17" s="7">
        <v>141</v>
      </c>
      <c r="ED17" s="7">
        <v>1633</v>
      </c>
      <c r="EE17" s="7">
        <v>735</v>
      </c>
      <c r="EF17" s="7">
        <v>802</v>
      </c>
      <c r="EG17" s="7">
        <v>754</v>
      </c>
      <c r="EH17" s="7">
        <v>1592</v>
      </c>
      <c r="EI17" s="7">
        <v>1476</v>
      </c>
      <c r="EJ17" s="7">
        <v>1274</v>
      </c>
      <c r="EK17" s="7">
        <v>2007</v>
      </c>
      <c r="EL17" s="7">
        <v>2585</v>
      </c>
      <c r="EM17" s="7">
        <v>4818</v>
      </c>
      <c r="EN17" s="7">
        <v>210</v>
      </c>
      <c r="EO17" s="7">
        <v>2222</v>
      </c>
      <c r="EP17" s="7">
        <v>1763</v>
      </c>
      <c r="EQ17" s="7">
        <v>3387</v>
      </c>
      <c r="ER17" s="7">
        <v>640</v>
      </c>
      <c r="ES17" s="7">
        <v>4115</v>
      </c>
      <c r="ET17" s="7">
        <v>1865</v>
      </c>
      <c r="EU17" s="7">
        <v>2406</v>
      </c>
      <c r="EV17" s="7">
        <v>5784</v>
      </c>
      <c r="EW17" s="7">
        <v>2143</v>
      </c>
      <c r="EX17" s="7">
        <v>2779</v>
      </c>
    </row>
    <row r="18" spans="1:154" s="7" customFormat="1" x14ac:dyDescent="0.3">
      <c r="A18" s="6"/>
      <c r="B18" s="21">
        <v>0.01</v>
      </c>
      <c r="C18" s="7" t="s">
        <v>391</v>
      </c>
      <c r="D18" s="8">
        <v>0.01</v>
      </c>
      <c r="E18" s="8">
        <v>0.01</v>
      </c>
      <c r="F18" s="8">
        <v>0.01</v>
      </c>
      <c r="G18" s="8">
        <v>0.01</v>
      </c>
      <c r="H18" s="8">
        <v>0.01</v>
      </c>
      <c r="I18" s="8">
        <v>0.01</v>
      </c>
      <c r="J18" s="8">
        <v>0.03</v>
      </c>
      <c r="K18" s="8">
        <v>0.02</v>
      </c>
      <c r="L18" s="8">
        <v>0.01</v>
      </c>
      <c r="M18" s="7" t="s">
        <v>391</v>
      </c>
      <c r="N18" s="8">
        <v>0.02</v>
      </c>
      <c r="O18" s="8">
        <v>0.01</v>
      </c>
      <c r="P18" s="7" t="s">
        <v>391</v>
      </c>
      <c r="Q18" s="8">
        <v>0.01</v>
      </c>
      <c r="R18" s="8">
        <v>0.01</v>
      </c>
      <c r="S18" s="8">
        <v>0.01</v>
      </c>
      <c r="T18" s="8">
        <v>0.01</v>
      </c>
      <c r="U18" s="8">
        <v>0.01</v>
      </c>
      <c r="V18" s="8">
        <v>0.01</v>
      </c>
      <c r="W18" s="8">
        <v>0.01</v>
      </c>
      <c r="X18" s="8">
        <v>0.01</v>
      </c>
      <c r="Y18" s="8">
        <v>0.01</v>
      </c>
      <c r="Z18" s="8">
        <v>0.01</v>
      </c>
      <c r="AA18" s="7" t="s">
        <v>391</v>
      </c>
      <c r="AB18" s="8">
        <v>0.01</v>
      </c>
      <c r="AC18" s="8">
        <v>0.01</v>
      </c>
      <c r="AD18" s="8">
        <v>0.01</v>
      </c>
      <c r="AE18" s="8">
        <v>0.01</v>
      </c>
      <c r="AF18" s="8">
        <v>0.01</v>
      </c>
      <c r="AG18" s="8">
        <v>0.01</v>
      </c>
      <c r="AH18" s="8">
        <v>0.01</v>
      </c>
      <c r="AI18" s="8">
        <v>0.02</v>
      </c>
      <c r="AJ18" s="8">
        <v>0.01</v>
      </c>
      <c r="AK18" s="7" t="s">
        <v>391</v>
      </c>
      <c r="AL18" s="8">
        <v>0.01</v>
      </c>
      <c r="AM18" s="8">
        <v>0.01</v>
      </c>
      <c r="AN18" s="8">
        <v>0.01</v>
      </c>
      <c r="AO18" s="7" t="s">
        <v>391</v>
      </c>
      <c r="AP18" s="7" t="s">
        <v>391</v>
      </c>
      <c r="AQ18" s="7" t="s">
        <v>391</v>
      </c>
      <c r="AR18" s="8">
        <v>0.01</v>
      </c>
      <c r="AS18" s="8">
        <v>0.01</v>
      </c>
      <c r="AT18" s="8">
        <v>0.01</v>
      </c>
      <c r="AU18" s="7" t="s">
        <v>391</v>
      </c>
      <c r="AV18" s="8">
        <v>0.01</v>
      </c>
      <c r="AW18" s="8">
        <v>0.01</v>
      </c>
      <c r="AX18" s="8">
        <v>0.01</v>
      </c>
      <c r="AY18" s="8">
        <v>0.01</v>
      </c>
      <c r="AZ18" s="7" t="s">
        <v>391</v>
      </c>
      <c r="BA18" s="8">
        <v>0.01</v>
      </c>
      <c r="BB18" s="8">
        <v>0.01</v>
      </c>
      <c r="BC18" s="8">
        <v>0.01</v>
      </c>
      <c r="BD18" s="8">
        <v>0.01</v>
      </c>
      <c r="BE18" s="8">
        <v>0.01</v>
      </c>
      <c r="BF18" s="7" t="s">
        <v>391</v>
      </c>
      <c r="BG18" s="8">
        <v>0.01</v>
      </c>
      <c r="BH18" s="7" t="s">
        <v>391</v>
      </c>
      <c r="BI18" s="7" t="s">
        <v>391</v>
      </c>
      <c r="BJ18" s="8">
        <v>0.01</v>
      </c>
      <c r="BK18" s="7" t="s">
        <v>391</v>
      </c>
      <c r="BL18" s="7" t="s">
        <v>391</v>
      </c>
      <c r="BM18" s="8">
        <v>0.01</v>
      </c>
      <c r="BN18" s="8">
        <v>0.01</v>
      </c>
      <c r="BO18" s="7" t="s">
        <v>391</v>
      </c>
      <c r="BP18" s="8">
        <v>0.01</v>
      </c>
      <c r="BQ18" s="7" t="s">
        <v>391</v>
      </c>
      <c r="BR18" s="8">
        <v>0.01</v>
      </c>
      <c r="BS18" s="8">
        <v>0.01</v>
      </c>
      <c r="BT18" s="8">
        <v>0</v>
      </c>
      <c r="BU18" s="7" t="s">
        <v>391</v>
      </c>
      <c r="BV18" s="8">
        <v>0.01</v>
      </c>
      <c r="BW18" s="8">
        <v>0.01</v>
      </c>
      <c r="BX18" s="8">
        <v>0.01</v>
      </c>
      <c r="BY18" s="7" t="s">
        <v>391</v>
      </c>
      <c r="BZ18" s="8">
        <v>0.01</v>
      </c>
      <c r="CA18" s="7" t="s">
        <v>391</v>
      </c>
      <c r="CB18" s="7" t="s">
        <v>391</v>
      </c>
      <c r="CC18" s="8">
        <v>0.01</v>
      </c>
      <c r="CD18" s="7" t="s">
        <v>391</v>
      </c>
      <c r="CE18" s="7" t="s">
        <v>391</v>
      </c>
      <c r="CF18" s="8">
        <v>0.01</v>
      </c>
      <c r="CG18" s="8">
        <v>0.01</v>
      </c>
      <c r="CH18" s="8">
        <v>0.01</v>
      </c>
      <c r="CI18" s="8">
        <v>0.01</v>
      </c>
      <c r="CJ18" s="7" t="s">
        <v>391</v>
      </c>
      <c r="CK18" s="8">
        <v>0.01</v>
      </c>
      <c r="CL18" s="8">
        <v>0.01</v>
      </c>
      <c r="CM18" s="8">
        <v>0.01</v>
      </c>
      <c r="CN18" s="7" t="s">
        <v>391</v>
      </c>
      <c r="CO18" s="7" t="s">
        <v>391</v>
      </c>
      <c r="CP18" s="8">
        <v>0.01</v>
      </c>
      <c r="CQ18" s="8">
        <v>0.01</v>
      </c>
      <c r="CR18" s="8">
        <v>0.01</v>
      </c>
      <c r="CS18" s="7" t="s">
        <v>391</v>
      </c>
      <c r="CT18" s="8">
        <v>0.01</v>
      </c>
      <c r="CU18" s="8">
        <v>0.01</v>
      </c>
      <c r="CV18" s="8">
        <v>0.01</v>
      </c>
      <c r="CW18" s="8">
        <v>0.01</v>
      </c>
      <c r="CX18" s="7" t="s">
        <v>391</v>
      </c>
      <c r="CY18" s="8">
        <v>0.01</v>
      </c>
      <c r="CZ18" s="8">
        <v>0.01</v>
      </c>
      <c r="DA18" s="8">
        <v>0.01</v>
      </c>
      <c r="DB18" s="8">
        <v>0.01</v>
      </c>
      <c r="DC18" s="8">
        <v>0.01</v>
      </c>
      <c r="DD18" s="8">
        <v>0.01</v>
      </c>
      <c r="DE18" s="8">
        <v>0.01</v>
      </c>
      <c r="DF18" s="8">
        <v>0.01</v>
      </c>
      <c r="DG18" s="7" t="s">
        <v>391</v>
      </c>
      <c r="DH18" s="8">
        <v>0.02</v>
      </c>
      <c r="DI18" s="8">
        <v>0.01</v>
      </c>
      <c r="DJ18" s="8">
        <v>0.01</v>
      </c>
      <c r="DK18" s="8">
        <v>0.01</v>
      </c>
      <c r="DL18" s="7" t="s">
        <v>391</v>
      </c>
      <c r="DM18" s="8">
        <v>0.01</v>
      </c>
      <c r="DN18" s="8">
        <v>0.01</v>
      </c>
      <c r="DO18" s="8">
        <v>0.01</v>
      </c>
      <c r="DP18" s="8">
        <v>0.01</v>
      </c>
      <c r="DQ18" s="8">
        <v>0.01</v>
      </c>
      <c r="DR18" s="7" t="s">
        <v>391</v>
      </c>
      <c r="DS18" s="8">
        <v>0.02</v>
      </c>
      <c r="DT18" s="8">
        <v>0.01</v>
      </c>
      <c r="DU18" s="8">
        <v>0.01</v>
      </c>
      <c r="DV18" s="8">
        <v>0.01</v>
      </c>
      <c r="DW18" s="8">
        <v>0.01</v>
      </c>
      <c r="DX18" s="8">
        <v>0.01</v>
      </c>
      <c r="DY18" s="8">
        <v>0.01</v>
      </c>
      <c r="DZ18" s="8">
        <v>0.01</v>
      </c>
      <c r="EA18" s="8">
        <v>0.01</v>
      </c>
      <c r="EB18" s="8">
        <v>0.01</v>
      </c>
      <c r="EC18" s="7" t="s">
        <v>391</v>
      </c>
      <c r="ED18" s="8">
        <v>0.01</v>
      </c>
      <c r="EE18" s="7" t="s">
        <v>391</v>
      </c>
      <c r="EF18" s="8">
        <v>0.01</v>
      </c>
      <c r="EG18" s="8">
        <v>0.01</v>
      </c>
      <c r="EH18" s="8">
        <v>0.01</v>
      </c>
      <c r="EI18" s="8">
        <v>0.01</v>
      </c>
      <c r="EJ18" s="8">
        <v>0.01</v>
      </c>
      <c r="EK18" s="8">
        <v>0.01</v>
      </c>
      <c r="EL18" s="8">
        <v>0.01</v>
      </c>
      <c r="EM18" s="8">
        <v>0.01</v>
      </c>
      <c r="EN18" s="7" t="s">
        <v>391</v>
      </c>
      <c r="EO18" s="8">
        <v>0.01</v>
      </c>
      <c r="EP18" s="7" t="s">
        <v>391</v>
      </c>
      <c r="EQ18" s="8">
        <v>0.01</v>
      </c>
      <c r="ER18" s="8">
        <v>0.01</v>
      </c>
      <c r="ES18" s="8">
        <v>0.01</v>
      </c>
      <c r="ET18" s="8">
        <v>0.01</v>
      </c>
      <c r="EU18" s="8">
        <v>0.01</v>
      </c>
      <c r="EV18" s="8">
        <v>0.01</v>
      </c>
      <c r="EW18" s="8">
        <v>0.01</v>
      </c>
      <c r="EX18" s="8">
        <v>0.01</v>
      </c>
    </row>
    <row r="19" spans="1:154" s="7" customFormat="1" x14ac:dyDescent="0.3">
      <c r="A19" s="6" t="s">
        <v>393</v>
      </c>
      <c r="B19" s="20">
        <v>1167961</v>
      </c>
      <c r="C19" s="7">
        <v>15204</v>
      </c>
      <c r="D19" s="7">
        <v>11374</v>
      </c>
      <c r="E19" s="7">
        <v>3102</v>
      </c>
      <c r="F19" s="7">
        <v>3911</v>
      </c>
      <c r="G19" s="7">
        <v>6067</v>
      </c>
      <c r="H19" s="7">
        <v>7530</v>
      </c>
      <c r="I19" s="7">
        <v>5470</v>
      </c>
      <c r="J19" s="7">
        <v>12627</v>
      </c>
      <c r="K19" s="7">
        <v>2077</v>
      </c>
      <c r="L19" s="7">
        <v>10702</v>
      </c>
      <c r="M19" s="7">
        <v>5150</v>
      </c>
      <c r="N19" s="7">
        <v>5608</v>
      </c>
      <c r="O19" s="7">
        <v>22784</v>
      </c>
      <c r="P19" s="7">
        <v>1240</v>
      </c>
      <c r="Q19" s="7">
        <v>6272</v>
      </c>
      <c r="R19" s="7">
        <v>3299</v>
      </c>
      <c r="S19" s="7">
        <v>6815</v>
      </c>
      <c r="T19" s="7">
        <v>3299</v>
      </c>
      <c r="U19" s="7">
        <v>3945</v>
      </c>
      <c r="V19" s="7">
        <v>5488</v>
      </c>
      <c r="W19" s="7">
        <v>2929</v>
      </c>
      <c r="X19" s="7">
        <v>1800</v>
      </c>
      <c r="Y19" s="7">
        <v>2096</v>
      </c>
      <c r="Z19" s="7">
        <v>2128</v>
      </c>
      <c r="AA19" s="7">
        <v>7820</v>
      </c>
      <c r="AB19" s="7">
        <v>3391</v>
      </c>
      <c r="AC19" s="7">
        <v>2532</v>
      </c>
      <c r="AD19" s="7">
        <v>4093</v>
      </c>
      <c r="AE19" s="7">
        <v>2914</v>
      </c>
      <c r="AF19" s="7">
        <v>3489</v>
      </c>
      <c r="AG19" s="7">
        <v>3243</v>
      </c>
      <c r="AH19" s="7">
        <v>2951</v>
      </c>
      <c r="AI19" s="7">
        <v>1358</v>
      </c>
      <c r="AJ19" s="7">
        <v>15037</v>
      </c>
      <c r="AK19" s="7">
        <v>7269</v>
      </c>
      <c r="AL19" s="7">
        <v>2825</v>
      </c>
      <c r="AM19" s="7">
        <v>3687</v>
      </c>
      <c r="AN19" s="7">
        <v>7895</v>
      </c>
      <c r="AO19" s="7">
        <v>3815</v>
      </c>
      <c r="AP19" s="7">
        <v>2444</v>
      </c>
      <c r="AQ19" s="7">
        <v>6802</v>
      </c>
      <c r="AR19" s="7">
        <v>15291</v>
      </c>
      <c r="AS19" s="7">
        <v>2917</v>
      </c>
      <c r="AT19" s="7">
        <v>4348</v>
      </c>
      <c r="AU19" s="7">
        <v>3728</v>
      </c>
      <c r="AV19" s="7">
        <v>4323</v>
      </c>
      <c r="AW19" s="7">
        <v>3321</v>
      </c>
      <c r="AX19" s="7">
        <v>19364</v>
      </c>
      <c r="AY19" s="7">
        <v>2033</v>
      </c>
      <c r="AZ19" s="7">
        <v>3163</v>
      </c>
      <c r="BA19" s="7">
        <v>9713</v>
      </c>
      <c r="BB19" s="7">
        <v>7370</v>
      </c>
      <c r="BC19" s="7">
        <v>1302</v>
      </c>
      <c r="BD19" s="7">
        <v>10105</v>
      </c>
      <c r="BE19" s="7">
        <v>4679</v>
      </c>
      <c r="BF19" s="7">
        <v>2643</v>
      </c>
      <c r="BG19" s="7">
        <v>4309</v>
      </c>
      <c r="BH19" s="7">
        <v>5261</v>
      </c>
      <c r="BI19" s="7">
        <v>9636</v>
      </c>
      <c r="BJ19" s="7">
        <v>10180</v>
      </c>
      <c r="BK19" s="7">
        <v>6207</v>
      </c>
      <c r="BL19" s="7">
        <v>6165</v>
      </c>
      <c r="BM19" s="7">
        <v>22872</v>
      </c>
      <c r="BN19" s="7">
        <v>5921</v>
      </c>
      <c r="BO19" s="7">
        <v>3689</v>
      </c>
      <c r="BP19" s="7">
        <v>8206</v>
      </c>
      <c r="BQ19" s="7">
        <v>4302</v>
      </c>
      <c r="BR19" s="7">
        <v>1551</v>
      </c>
      <c r="BS19" s="7">
        <v>4138</v>
      </c>
      <c r="BT19" s="7">
        <v>58</v>
      </c>
      <c r="BU19" s="7">
        <v>2733</v>
      </c>
      <c r="BV19" s="7">
        <v>14158</v>
      </c>
      <c r="BW19" s="7">
        <v>3303</v>
      </c>
      <c r="BX19" s="7">
        <v>3291</v>
      </c>
      <c r="BY19" s="7">
        <v>570</v>
      </c>
      <c r="BZ19" s="7">
        <v>3325</v>
      </c>
      <c r="CA19" s="7">
        <v>998</v>
      </c>
      <c r="CB19" s="7">
        <v>3243</v>
      </c>
      <c r="CC19" s="7">
        <v>5626</v>
      </c>
      <c r="CD19" s="7">
        <v>4734</v>
      </c>
      <c r="CE19" s="7">
        <v>3403</v>
      </c>
      <c r="CF19" s="7">
        <v>3082</v>
      </c>
      <c r="CG19" s="7">
        <v>12590</v>
      </c>
      <c r="CH19" s="7">
        <v>4845</v>
      </c>
      <c r="CI19" s="7">
        <v>6496</v>
      </c>
      <c r="CJ19" s="7">
        <v>3064</v>
      </c>
      <c r="CK19" s="7">
        <v>5508</v>
      </c>
      <c r="CL19" s="7">
        <v>8894</v>
      </c>
      <c r="CM19" s="7">
        <v>9428</v>
      </c>
      <c r="CN19" s="7">
        <v>13523</v>
      </c>
      <c r="CO19" s="7">
        <v>6589</v>
      </c>
      <c r="CP19" s="7">
        <v>8505</v>
      </c>
      <c r="CQ19" s="7">
        <v>4050</v>
      </c>
      <c r="CR19" s="7">
        <v>4302</v>
      </c>
      <c r="CS19" s="7">
        <v>5939</v>
      </c>
      <c r="CT19" s="7">
        <v>1870</v>
      </c>
      <c r="CU19" s="7">
        <v>7690</v>
      </c>
      <c r="CV19" s="7">
        <v>5954</v>
      </c>
      <c r="CW19" s="7">
        <v>27536</v>
      </c>
      <c r="CX19" s="7">
        <v>4368</v>
      </c>
      <c r="CY19" s="7">
        <v>8151</v>
      </c>
      <c r="CZ19" s="7">
        <v>20591</v>
      </c>
      <c r="DA19" s="7">
        <v>7881</v>
      </c>
      <c r="DB19" s="7">
        <v>670</v>
      </c>
      <c r="DC19" s="7">
        <v>11089</v>
      </c>
      <c r="DD19" s="7">
        <v>3462</v>
      </c>
      <c r="DE19" s="7">
        <v>10146</v>
      </c>
      <c r="DF19" s="7">
        <v>4708</v>
      </c>
      <c r="DG19" s="7">
        <v>2223</v>
      </c>
      <c r="DH19" s="7">
        <v>2378</v>
      </c>
      <c r="DI19" s="7">
        <v>2809</v>
      </c>
      <c r="DJ19" s="7">
        <v>9141</v>
      </c>
      <c r="DK19" s="7">
        <v>5118</v>
      </c>
      <c r="DL19" s="7">
        <v>1387</v>
      </c>
      <c r="DM19" s="7">
        <v>19889</v>
      </c>
      <c r="DN19" s="7">
        <v>6087</v>
      </c>
      <c r="DO19" s="7">
        <v>3596</v>
      </c>
      <c r="DP19" s="7">
        <v>7944</v>
      </c>
      <c r="DQ19" s="7">
        <v>18479</v>
      </c>
      <c r="DR19" s="7">
        <v>4321</v>
      </c>
      <c r="DS19" s="7">
        <v>2336</v>
      </c>
      <c r="DT19" s="7">
        <v>27984</v>
      </c>
      <c r="DU19" s="7">
        <v>1785</v>
      </c>
      <c r="DV19" s="7">
        <v>3319</v>
      </c>
      <c r="DW19" s="7">
        <v>3106</v>
      </c>
      <c r="DX19" s="7">
        <v>10275</v>
      </c>
      <c r="DY19" s="7">
        <v>27879</v>
      </c>
      <c r="DZ19" s="7">
        <v>5413</v>
      </c>
      <c r="EA19" s="7">
        <v>25812</v>
      </c>
      <c r="EB19" s="7">
        <v>7356</v>
      </c>
      <c r="EC19" s="7">
        <v>2040</v>
      </c>
      <c r="ED19" s="7">
        <v>16769</v>
      </c>
      <c r="EE19" s="7">
        <v>7423</v>
      </c>
      <c r="EF19" s="7">
        <v>5461</v>
      </c>
      <c r="EG19" s="7">
        <v>5787</v>
      </c>
      <c r="EH19" s="7">
        <v>8443</v>
      </c>
      <c r="EI19" s="7">
        <v>7874</v>
      </c>
      <c r="EJ19" s="7">
        <v>10523</v>
      </c>
      <c r="EK19" s="7">
        <v>10085</v>
      </c>
      <c r="EL19" s="7">
        <v>15340</v>
      </c>
      <c r="EM19" s="7">
        <v>35380</v>
      </c>
      <c r="EN19" s="7">
        <v>2609</v>
      </c>
      <c r="EO19" s="7">
        <v>16034</v>
      </c>
      <c r="EP19" s="7">
        <v>16569</v>
      </c>
      <c r="EQ19" s="7">
        <v>14152</v>
      </c>
      <c r="ER19" s="7">
        <v>3941</v>
      </c>
      <c r="ES19" s="7">
        <v>17804</v>
      </c>
      <c r="ET19" s="7">
        <v>11203</v>
      </c>
      <c r="EU19" s="7">
        <v>16447</v>
      </c>
      <c r="EV19" s="7">
        <v>33134</v>
      </c>
      <c r="EW19" s="7">
        <v>11989</v>
      </c>
      <c r="EX19" s="7">
        <v>12503</v>
      </c>
    </row>
    <row r="20" spans="1:154" s="7" customFormat="1" x14ac:dyDescent="0.3">
      <c r="A20" s="6"/>
      <c r="B20" s="21">
        <v>0.05</v>
      </c>
      <c r="C20" s="8">
        <v>0.03</v>
      </c>
      <c r="D20" s="8">
        <v>0.03</v>
      </c>
      <c r="E20" s="8">
        <v>0.04</v>
      </c>
      <c r="F20" s="8">
        <v>0.03</v>
      </c>
      <c r="G20" s="8">
        <v>0.05</v>
      </c>
      <c r="H20" s="8">
        <v>0.03</v>
      </c>
      <c r="I20" s="8">
        <v>0.04</v>
      </c>
      <c r="J20" s="8">
        <v>0.08</v>
      </c>
      <c r="K20" s="8">
        <v>0.03</v>
      </c>
      <c r="L20" s="8">
        <v>0.04</v>
      </c>
      <c r="M20" s="8">
        <v>0.02</v>
      </c>
      <c r="N20" s="8">
        <v>0.05</v>
      </c>
      <c r="O20" s="8">
        <v>0.03</v>
      </c>
      <c r="P20" s="8">
        <v>0.02</v>
      </c>
      <c r="Q20" s="8">
        <v>0.05</v>
      </c>
      <c r="R20" s="8">
        <v>0.05</v>
      </c>
      <c r="S20" s="8">
        <v>0.06</v>
      </c>
      <c r="T20" s="8">
        <v>0.03</v>
      </c>
      <c r="U20" s="8">
        <v>0.03</v>
      </c>
      <c r="V20" s="8">
        <v>0.04</v>
      </c>
      <c r="W20" s="8">
        <v>0.03</v>
      </c>
      <c r="X20" s="8">
        <v>0.03</v>
      </c>
      <c r="Y20" s="8">
        <v>0.03</v>
      </c>
      <c r="Z20" s="8">
        <v>0.03</v>
      </c>
      <c r="AA20" s="8">
        <v>0.04</v>
      </c>
      <c r="AB20" s="8">
        <v>0.02</v>
      </c>
      <c r="AC20" s="8">
        <v>0.03</v>
      </c>
      <c r="AD20" s="8">
        <v>0.06</v>
      </c>
      <c r="AE20" s="8">
        <v>0.03</v>
      </c>
      <c r="AF20" s="8">
        <v>0.05</v>
      </c>
      <c r="AG20" s="8">
        <v>0.04</v>
      </c>
      <c r="AH20" s="8">
        <v>0.04</v>
      </c>
      <c r="AI20" s="8">
        <v>0.02</v>
      </c>
      <c r="AJ20" s="8">
        <v>0.03</v>
      </c>
      <c r="AK20" s="8">
        <v>0.05</v>
      </c>
      <c r="AL20" s="8">
        <v>0.03</v>
      </c>
      <c r="AM20" s="8">
        <v>0.03</v>
      </c>
      <c r="AN20" s="8">
        <v>0.06</v>
      </c>
      <c r="AO20" s="8">
        <v>0.04</v>
      </c>
      <c r="AP20" s="8">
        <v>0.02</v>
      </c>
      <c r="AQ20" s="8">
        <v>0.1</v>
      </c>
      <c r="AR20" s="8">
        <v>0.06</v>
      </c>
      <c r="AS20" s="8">
        <v>0.05</v>
      </c>
      <c r="AT20" s="8">
        <v>0.05</v>
      </c>
      <c r="AU20" s="8">
        <v>0.04</v>
      </c>
      <c r="AV20" s="8">
        <v>0.04</v>
      </c>
      <c r="AW20" s="8">
        <v>0.05</v>
      </c>
      <c r="AX20" s="8">
        <v>0.05</v>
      </c>
      <c r="AY20" s="8">
        <v>0.03</v>
      </c>
      <c r="AZ20" s="8">
        <v>0.04</v>
      </c>
      <c r="BA20" s="8">
        <v>0.08</v>
      </c>
      <c r="BB20" s="8">
        <v>0.06</v>
      </c>
      <c r="BC20" s="8">
        <v>0.02</v>
      </c>
      <c r="BD20" s="8">
        <v>7.0000000000000007E-2</v>
      </c>
      <c r="BE20" s="8">
        <v>0.05</v>
      </c>
      <c r="BF20" s="8">
        <v>0.03</v>
      </c>
      <c r="BG20" s="8">
        <v>0.04</v>
      </c>
      <c r="BH20" s="8">
        <v>0.05</v>
      </c>
      <c r="BI20" s="8">
        <v>0.04</v>
      </c>
      <c r="BJ20" s="8">
        <v>0.05</v>
      </c>
      <c r="BK20" s="8">
        <v>7.0000000000000007E-2</v>
      </c>
      <c r="BL20" s="8">
        <v>0.04</v>
      </c>
      <c r="BM20" s="8">
        <v>0.05</v>
      </c>
      <c r="BN20" s="8">
        <v>0.04</v>
      </c>
      <c r="BO20" s="8">
        <v>0.04</v>
      </c>
      <c r="BP20" s="8">
        <v>0.04</v>
      </c>
      <c r="BQ20" s="8">
        <v>0.05</v>
      </c>
      <c r="BR20" s="8">
        <v>0.04</v>
      </c>
      <c r="BS20" s="8">
        <v>0.04</v>
      </c>
      <c r="BT20" s="8">
        <v>0.05</v>
      </c>
      <c r="BU20" s="8">
        <v>0.03</v>
      </c>
      <c r="BV20" s="8">
        <v>0.05</v>
      </c>
      <c r="BW20" s="8">
        <v>0.04</v>
      </c>
      <c r="BX20" s="8">
        <v>0.02</v>
      </c>
      <c r="BY20" s="8">
        <v>0.02</v>
      </c>
      <c r="BZ20" s="8">
        <v>0.06</v>
      </c>
      <c r="CA20" s="8">
        <v>0.03</v>
      </c>
      <c r="CB20" s="8">
        <v>0.04</v>
      </c>
      <c r="CC20" s="8">
        <v>0.05</v>
      </c>
      <c r="CD20" s="8">
        <v>0.04</v>
      </c>
      <c r="CE20" s="8">
        <v>0.05</v>
      </c>
      <c r="CF20" s="8">
        <v>0.04</v>
      </c>
      <c r="CG20" s="8">
        <v>0.05</v>
      </c>
      <c r="CH20" s="8">
        <v>0.05</v>
      </c>
      <c r="CI20" s="8">
        <v>7.0000000000000007E-2</v>
      </c>
      <c r="CJ20" s="8">
        <v>0.04</v>
      </c>
      <c r="CK20" s="8">
        <v>0.05</v>
      </c>
      <c r="CL20" s="8">
        <v>0.04</v>
      </c>
      <c r="CM20" s="8">
        <v>0.05</v>
      </c>
      <c r="CN20" s="8">
        <v>0.05</v>
      </c>
      <c r="CO20" s="8">
        <v>0.05</v>
      </c>
      <c r="CP20" s="8">
        <v>0.05</v>
      </c>
      <c r="CQ20" s="8">
        <v>0.05</v>
      </c>
      <c r="CR20" s="8">
        <v>0.05</v>
      </c>
      <c r="CS20" s="8">
        <v>0.03</v>
      </c>
      <c r="CT20" s="8">
        <v>0.04</v>
      </c>
      <c r="CU20" s="8">
        <v>0.04</v>
      </c>
      <c r="CV20" s="8">
        <v>0.04</v>
      </c>
      <c r="CW20" s="8">
        <v>0.05</v>
      </c>
      <c r="CX20" s="8">
        <v>0.04</v>
      </c>
      <c r="CY20" s="8">
        <v>7.0000000000000007E-2</v>
      </c>
      <c r="CZ20" s="8">
        <v>7.0000000000000007E-2</v>
      </c>
      <c r="DA20" s="8">
        <v>0.05</v>
      </c>
      <c r="DB20" s="8">
        <v>0.04</v>
      </c>
      <c r="DC20" s="8">
        <v>0.03</v>
      </c>
      <c r="DD20" s="8">
        <v>0.03</v>
      </c>
      <c r="DE20" s="8">
        <v>0.05</v>
      </c>
      <c r="DF20" s="8">
        <v>0.04</v>
      </c>
      <c r="DG20" s="8">
        <v>0.04</v>
      </c>
      <c r="DH20" s="8">
        <v>0.03</v>
      </c>
      <c r="DI20" s="8">
        <v>0.03</v>
      </c>
      <c r="DJ20" s="8">
        <v>0.09</v>
      </c>
      <c r="DK20" s="8">
        <v>0.06</v>
      </c>
      <c r="DL20" s="8">
        <v>0.02</v>
      </c>
      <c r="DM20" s="8">
        <v>0.06</v>
      </c>
      <c r="DN20" s="8">
        <v>0.05</v>
      </c>
      <c r="DO20" s="8">
        <v>0.06</v>
      </c>
      <c r="DP20" s="8">
        <v>0.06</v>
      </c>
      <c r="DQ20" s="8">
        <v>0.05</v>
      </c>
      <c r="DR20" s="8">
        <v>0.04</v>
      </c>
      <c r="DS20" s="8">
        <v>0.05</v>
      </c>
      <c r="DT20" s="8">
        <v>0.05</v>
      </c>
      <c r="DU20" s="8">
        <v>0.03</v>
      </c>
      <c r="DV20" s="8">
        <v>0.05</v>
      </c>
      <c r="DW20" s="8">
        <v>0.04</v>
      </c>
      <c r="DX20" s="8">
        <v>0.04</v>
      </c>
      <c r="DY20" s="8">
        <v>0.05</v>
      </c>
      <c r="DZ20" s="8">
        <v>0.06</v>
      </c>
      <c r="EA20" s="8">
        <v>0.05</v>
      </c>
      <c r="EB20" s="8">
        <v>0.11</v>
      </c>
      <c r="EC20" s="8">
        <v>0.03</v>
      </c>
      <c r="ED20" s="8">
        <v>0.06</v>
      </c>
      <c r="EE20" s="8">
        <v>0.04</v>
      </c>
      <c r="EF20" s="8">
        <v>0.04</v>
      </c>
      <c r="EG20" s="8">
        <v>7.0000000000000007E-2</v>
      </c>
      <c r="EH20" s="8">
        <v>0.05</v>
      </c>
      <c r="EI20" s="8">
        <v>0.05</v>
      </c>
      <c r="EJ20" s="8">
        <v>0.05</v>
      </c>
      <c r="EK20" s="8">
        <v>0.04</v>
      </c>
      <c r="EL20" s="8">
        <v>0.05</v>
      </c>
      <c r="EM20" s="8">
        <v>0.06</v>
      </c>
      <c r="EN20" s="8">
        <v>0.05</v>
      </c>
      <c r="EO20" s="8">
        <v>0.06</v>
      </c>
      <c r="EP20" s="8">
        <v>0.05</v>
      </c>
      <c r="EQ20" s="8">
        <v>0.04</v>
      </c>
      <c r="ER20" s="8">
        <v>0.04</v>
      </c>
      <c r="ES20" s="8">
        <v>0.05</v>
      </c>
      <c r="ET20" s="8">
        <v>0.05</v>
      </c>
      <c r="EU20" s="8">
        <v>0.05</v>
      </c>
      <c r="EV20" s="8">
        <v>0.06</v>
      </c>
      <c r="EW20" s="8">
        <v>0.04</v>
      </c>
      <c r="EX20" s="8">
        <v>0.03</v>
      </c>
    </row>
    <row r="21" spans="1:154" s="7" customFormat="1" x14ac:dyDescent="0.3">
      <c r="A21" s="6" t="s">
        <v>394</v>
      </c>
      <c r="B21" s="20">
        <v>15238042</v>
      </c>
      <c r="C21" s="7">
        <v>341343</v>
      </c>
      <c r="D21" s="7">
        <v>203927</v>
      </c>
      <c r="E21" s="7">
        <v>50931</v>
      </c>
      <c r="F21" s="7">
        <v>60399</v>
      </c>
      <c r="G21" s="7">
        <v>77885</v>
      </c>
      <c r="H21" s="7">
        <v>147314</v>
      </c>
      <c r="I21" s="7">
        <v>79429</v>
      </c>
      <c r="J21" s="7">
        <v>83514</v>
      </c>
      <c r="K21" s="7">
        <v>35449</v>
      </c>
      <c r="L21" s="7">
        <v>151122</v>
      </c>
      <c r="M21" s="7">
        <v>117641</v>
      </c>
      <c r="N21" s="7">
        <v>64799</v>
      </c>
      <c r="O21" s="7">
        <v>415176</v>
      </c>
      <c r="P21" s="7">
        <v>26499</v>
      </c>
      <c r="Q21" s="7">
        <v>74109</v>
      </c>
      <c r="R21" s="7">
        <v>51448</v>
      </c>
      <c r="S21" s="7">
        <v>64357</v>
      </c>
      <c r="T21" s="7">
        <v>61168</v>
      </c>
      <c r="U21" s="7">
        <v>84185</v>
      </c>
      <c r="V21" s="7">
        <v>67834</v>
      </c>
      <c r="W21" s="7">
        <v>58906</v>
      </c>
      <c r="X21" s="7">
        <v>29870</v>
      </c>
      <c r="Y21" s="7">
        <v>39641</v>
      </c>
      <c r="Z21" s="7">
        <v>52174</v>
      </c>
      <c r="AA21" s="7">
        <v>103397</v>
      </c>
      <c r="AB21" s="7">
        <v>85994</v>
      </c>
      <c r="AC21" s="7">
        <v>45390</v>
      </c>
      <c r="AD21" s="7">
        <v>34442</v>
      </c>
      <c r="AE21" s="7">
        <v>67009</v>
      </c>
      <c r="AF21" s="7">
        <v>43622</v>
      </c>
      <c r="AG21" s="7">
        <v>51890</v>
      </c>
      <c r="AH21" s="7">
        <v>44465</v>
      </c>
      <c r="AI21" s="7">
        <v>41907</v>
      </c>
      <c r="AJ21" s="7">
        <v>308878</v>
      </c>
      <c r="AK21" s="7">
        <v>94020</v>
      </c>
      <c r="AL21" s="7">
        <v>56212</v>
      </c>
      <c r="AM21" s="7">
        <v>74703</v>
      </c>
      <c r="AN21" s="7">
        <v>96025</v>
      </c>
      <c r="AO21" s="7">
        <v>56079</v>
      </c>
      <c r="AP21" s="7">
        <v>51108</v>
      </c>
      <c r="AQ21" s="7">
        <v>37535</v>
      </c>
      <c r="AR21" s="7">
        <v>166348</v>
      </c>
      <c r="AS21" s="7">
        <v>43370</v>
      </c>
      <c r="AT21" s="7">
        <v>48389</v>
      </c>
      <c r="AU21" s="7">
        <v>55014</v>
      </c>
      <c r="AV21" s="7">
        <v>64880</v>
      </c>
      <c r="AW21" s="7">
        <v>34116</v>
      </c>
      <c r="AX21" s="7">
        <v>229309</v>
      </c>
      <c r="AY21" s="7">
        <v>39245</v>
      </c>
      <c r="AZ21" s="7">
        <v>40934</v>
      </c>
      <c r="BA21" s="7">
        <v>58713</v>
      </c>
      <c r="BB21" s="7">
        <v>63885</v>
      </c>
      <c r="BC21" s="7">
        <v>39716</v>
      </c>
      <c r="BD21" s="7">
        <v>96309</v>
      </c>
      <c r="BE21" s="7">
        <v>63802</v>
      </c>
      <c r="BF21" s="7">
        <v>60060</v>
      </c>
      <c r="BG21" s="7">
        <v>72110</v>
      </c>
      <c r="BH21" s="7">
        <v>54823</v>
      </c>
      <c r="BI21" s="7">
        <v>143903</v>
      </c>
      <c r="BJ21" s="7">
        <v>119612</v>
      </c>
      <c r="BK21" s="7">
        <v>55888</v>
      </c>
      <c r="BL21" s="7">
        <v>84312</v>
      </c>
      <c r="BM21" s="7">
        <v>272791</v>
      </c>
      <c r="BN21" s="7">
        <v>96808</v>
      </c>
      <c r="BO21" s="7">
        <v>56920</v>
      </c>
      <c r="BP21" s="7">
        <v>120389</v>
      </c>
      <c r="BQ21" s="7">
        <v>55079</v>
      </c>
      <c r="BR21" s="7">
        <v>26882</v>
      </c>
      <c r="BS21" s="7">
        <v>57415</v>
      </c>
      <c r="BT21" s="7">
        <v>635</v>
      </c>
      <c r="BU21" s="7">
        <v>48402</v>
      </c>
      <c r="BV21" s="7">
        <v>180921</v>
      </c>
      <c r="BW21" s="7">
        <v>50712</v>
      </c>
      <c r="BX21" s="7">
        <v>67999</v>
      </c>
      <c r="BY21" s="7">
        <v>18148</v>
      </c>
      <c r="BZ21" s="7">
        <v>43394</v>
      </c>
      <c r="CA21" s="7">
        <v>21026</v>
      </c>
      <c r="CB21" s="7">
        <v>48532</v>
      </c>
      <c r="CC21" s="7">
        <v>78160</v>
      </c>
      <c r="CD21" s="7">
        <v>74066</v>
      </c>
      <c r="CE21" s="7">
        <v>42749</v>
      </c>
      <c r="CF21" s="7">
        <v>45722</v>
      </c>
      <c r="CG21" s="7">
        <v>169863</v>
      </c>
      <c r="CH21" s="7">
        <v>58328</v>
      </c>
      <c r="CI21" s="7">
        <v>67261</v>
      </c>
      <c r="CJ21" s="7">
        <v>34028</v>
      </c>
      <c r="CK21" s="7">
        <v>55671</v>
      </c>
      <c r="CL21" s="7">
        <v>134050</v>
      </c>
      <c r="CM21" s="7">
        <v>120858</v>
      </c>
      <c r="CN21" s="7">
        <v>165056</v>
      </c>
      <c r="CO21" s="7">
        <v>85776</v>
      </c>
      <c r="CP21" s="7">
        <v>87598</v>
      </c>
      <c r="CQ21" s="7">
        <v>41649</v>
      </c>
      <c r="CR21" s="7">
        <v>59014</v>
      </c>
      <c r="CS21" s="7">
        <v>103795</v>
      </c>
      <c r="CT21" s="7">
        <v>24842</v>
      </c>
      <c r="CU21" s="7">
        <v>109880</v>
      </c>
      <c r="CV21" s="7">
        <v>86705</v>
      </c>
      <c r="CW21" s="7">
        <v>353740</v>
      </c>
      <c r="CX21" s="7">
        <v>60498</v>
      </c>
      <c r="CY21" s="7">
        <v>77170</v>
      </c>
      <c r="CZ21" s="7">
        <v>166312</v>
      </c>
      <c r="DA21" s="7">
        <v>88960</v>
      </c>
      <c r="DB21" s="7">
        <v>8132</v>
      </c>
      <c r="DC21" s="7">
        <v>230285</v>
      </c>
      <c r="DD21" s="7">
        <v>81675</v>
      </c>
      <c r="DE21" s="7">
        <v>115395</v>
      </c>
      <c r="DF21" s="7">
        <v>78069</v>
      </c>
      <c r="DG21" s="7">
        <v>34724</v>
      </c>
      <c r="DH21" s="7">
        <v>53034</v>
      </c>
      <c r="DI21" s="7">
        <v>53051</v>
      </c>
      <c r="DJ21" s="7">
        <v>74177</v>
      </c>
      <c r="DK21" s="7">
        <v>60025</v>
      </c>
      <c r="DL21" s="7">
        <v>68600</v>
      </c>
      <c r="DM21" s="7">
        <v>206557</v>
      </c>
      <c r="DN21" s="7">
        <v>56683</v>
      </c>
      <c r="DO21" s="7">
        <v>30342</v>
      </c>
      <c r="DP21" s="7">
        <v>71983</v>
      </c>
      <c r="DQ21" s="7">
        <v>199576</v>
      </c>
      <c r="DR21" s="7">
        <v>69314</v>
      </c>
      <c r="DS21" s="7">
        <v>28687</v>
      </c>
      <c r="DT21" s="7">
        <v>327110</v>
      </c>
      <c r="DU21" s="7">
        <v>41380</v>
      </c>
      <c r="DV21" s="7">
        <v>35336</v>
      </c>
      <c r="DW21" s="7">
        <v>49301</v>
      </c>
      <c r="DX21" s="7">
        <v>144962</v>
      </c>
      <c r="DY21" s="7">
        <v>369311</v>
      </c>
      <c r="DZ21" s="7">
        <v>59381</v>
      </c>
      <c r="EA21" s="7">
        <v>287118</v>
      </c>
      <c r="EB21" s="7">
        <v>42917</v>
      </c>
      <c r="EC21" s="7">
        <v>36238</v>
      </c>
      <c r="ED21" s="7">
        <v>157667</v>
      </c>
      <c r="EE21" s="7">
        <v>118019</v>
      </c>
      <c r="EF21" s="7">
        <v>68201</v>
      </c>
      <c r="EG21" s="7">
        <v>51319</v>
      </c>
      <c r="EH21" s="7">
        <v>106743</v>
      </c>
      <c r="EI21" s="7">
        <v>95147</v>
      </c>
      <c r="EJ21" s="7">
        <v>132762</v>
      </c>
      <c r="EK21" s="7">
        <v>142542</v>
      </c>
      <c r="EL21" s="7">
        <v>173567</v>
      </c>
      <c r="EM21" s="7">
        <v>343320</v>
      </c>
      <c r="EN21" s="7">
        <v>31729</v>
      </c>
      <c r="EO21" s="7">
        <v>173340</v>
      </c>
      <c r="EP21" s="7">
        <v>237442</v>
      </c>
      <c r="EQ21" s="7">
        <v>190062</v>
      </c>
      <c r="ER21" s="7">
        <v>64526</v>
      </c>
      <c r="ES21" s="7">
        <v>224439</v>
      </c>
      <c r="ET21" s="7">
        <v>137081</v>
      </c>
      <c r="EU21" s="7">
        <v>187834</v>
      </c>
      <c r="EV21" s="7">
        <v>304702</v>
      </c>
      <c r="EW21" s="7">
        <v>156090</v>
      </c>
      <c r="EX21" s="7">
        <v>223293</v>
      </c>
    </row>
    <row r="22" spans="1:154" s="7" customFormat="1" x14ac:dyDescent="0.3">
      <c r="A22" s="6"/>
      <c r="B22" s="21">
        <v>0.6</v>
      </c>
      <c r="C22" s="8">
        <v>0.66</v>
      </c>
      <c r="D22" s="8">
        <v>0.56999999999999995</v>
      </c>
      <c r="E22" s="8">
        <v>0.63</v>
      </c>
      <c r="F22" s="8">
        <v>0.51</v>
      </c>
      <c r="G22" s="8">
        <v>0.59</v>
      </c>
      <c r="H22" s="8">
        <v>0.65</v>
      </c>
      <c r="I22" s="8">
        <v>0.6</v>
      </c>
      <c r="J22" s="8">
        <v>0.54</v>
      </c>
      <c r="K22" s="8">
        <v>0.57999999999999996</v>
      </c>
      <c r="L22" s="8">
        <v>0.63</v>
      </c>
      <c r="M22" s="8">
        <v>0.4</v>
      </c>
      <c r="N22" s="8">
        <v>0.56999999999999995</v>
      </c>
      <c r="O22" s="8">
        <v>0.59</v>
      </c>
      <c r="P22" s="8">
        <v>0.5</v>
      </c>
      <c r="Q22" s="8">
        <v>0.61</v>
      </c>
      <c r="R22" s="8">
        <v>0.72</v>
      </c>
      <c r="S22" s="8">
        <v>0.54</v>
      </c>
      <c r="T22" s="8">
        <v>0.57999999999999996</v>
      </c>
      <c r="U22" s="8">
        <v>0.72</v>
      </c>
      <c r="V22" s="8">
        <v>0.55000000000000004</v>
      </c>
      <c r="W22" s="8">
        <v>0.59</v>
      </c>
      <c r="X22" s="8">
        <v>0.48</v>
      </c>
      <c r="Y22" s="8">
        <v>0.6</v>
      </c>
      <c r="Z22" s="8">
        <v>0.64</v>
      </c>
      <c r="AA22" s="8">
        <v>0.52</v>
      </c>
      <c r="AB22" s="8">
        <v>0.55000000000000004</v>
      </c>
      <c r="AC22" s="8">
        <v>0.6</v>
      </c>
      <c r="AD22" s="8">
        <v>0.47</v>
      </c>
      <c r="AE22" s="8">
        <v>0.64</v>
      </c>
      <c r="AF22" s="8">
        <v>0.59</v>
      </c>
      <c r="AG22" s="8">
        <v>0.68</v>
      </c>
      <c r="AH22" s="8">
        <v>0.67</v>
      </c>
      <c r="AI22" s="8">
        <v>0.62</v>
      </c>
      <c r="AJ22" s="8">
        <v>0.62</v>
      </c>
      <c r="AK22" s="8">
        <v>0.62</v>
      </c>
      <c r="AL22" s="8">
        <v>0.52</v>
      </c>
      <c r="AM22" s="8">
        <v>0.6</v>
      </c>
      <c r="AN22" s="8">
        <v>0.75</v>
      </c>
      <c r="AO22" s="8">
        <v>0.56000000000000005</v>
      </c>
      <c r="AP22" s="8">
        <v>0.51</v>
      </c>
      <c r="AQ22" s="8">
        <v>0.56000000000000005</v>
      </c>
      <c r="AR22" s="8">
        <v>0.68</v>
      </c>
      <c r="AS22" s="8">
        <v>0.72</v>
      </c>
      <c r="AT22" s="8">
        <v>0.55000000000000004</v>
      </c>
      <c r="AU22" s="8">
        <v>0.56999999999999995</v>
      </c>
      <c r="AV22" s="8">
        <v>0.56999999999999995</v>
      </c>
      <c r="AW22" s="8">
        <v>0.48</v>
      </c>
      <c r="AX22" s="8">
        <v>0.6</v>
      </c>
      <c r="AY22" s="8">
        <v>0.49</v>
      </c>
      <c r="AZ22" s="8">
        <v>0.56000000000000005</v>
      </c>
      <c r="BA22" s="8">
        <v>0.47</v>
      </c>
      <c r="BB22" s="8">
        <v>0.51</v>
      </c>
      <c r="BC22" s="8">
        <v>0.6</v>
      </c>
      <c r="BD22" s="8">
        <v>0.65</v>
      </c>
      <c r="BE22" s="8">
        <v>0.62</v>
      </c>
      <c r="BF22" s="8">
        <v>0.74</v>
      </c>
      <c r="BG22" s="8">
        <v>0.61</v>
      </c>
      <c r="BH22" s="8">
        <v>0.56999999999999995</v>
      </c>
      <c r="BI22" s="8">
        <v>0.56999999999999995</v>
      </c>
      <c r="BJ22" s="8">
        <v>0.61</v>
      </c>
      <c r="BK22" s="8">
        <v>0.62</v>
      </c>
      <c r="BL22" s="8">
        <v>0.55000000000000004</v>
      </c>
      <c r="BM22" s="8">
        <v>0.61</v>
      </c>
      <c r="BN22" s="8">
        <v>0.64</v>
      </c>
      <c r="BO22" s="8">
        <v>0.62</v>
      </c>
      <c r="BP22" s="8">
        <v>0.66</v>
      </c>
      <c r="BQ22" s="8">
        <v>0.67</v>
      </c>
      <c r="BR22" s="8">
        <v>0.65</v>
      </c>
      <c r="BS22" s="8">
        <v>0.5</v>
      </c>
      <c r="BT22" s="8">
        <v>0.5</v>
      </c>
      <c r="BU22" s="8">
        <v>0.56999999999999995</v>
      </c>
      <c r="BV22" s="8">
        <v>0.69</v>
      </c>
      <c r="BW22" s="8">
        <v>0.59</v>
      </c>
      <c r="BX22" s="8">
        <v>0.47</v>
      </c>
      <c r="BY22" s="8">
        <v>0.62</v>
      </c>
      <c r="BZ22" s="8">
        <v>0.75</v>
      </c>
      <c r="CA22" s="8">
        <v>0.54</v>
      </c>
      <c r="CB22" s="8">
        <v>0.59</v>
      </c>
      <c r="CC22" s="8">
        <v>0.64</v>
      </c>
      <c r="CD22" s="8">
        <v>0.57999999999999996</v>
      </c>
      <c r="CE22" s="8">
        <v>0.64</v>
      </c>
      <c r="CF22" s="8">
        <v>0.61</v>
      </c>
      <c r="CG22" s="8">
        <v>0.61</v>
      </c>
      <c r="CH22" s="8">
        <v>0.55000000000000004</v>
      </c>
      <c r="CI22" s="8">
        <v>0.75</v>
      </c>
      <c r="CJ22" s="8">
        <v>0.48</v>
      </c>
      <c r="CK22" s="8">
        <v>0.55000000000000004</v>
      </c>
      <c r="CL22" s="8">
        <v>0.59</v>
      </c>
      <c r="CM22" s="8">
        <v>0.7</v>
      </c>
      <c r="CN22" s="8">
        <v>0.56999999999999995</v>
      </c>
      <c r="CO22" s="8">
        <v>0.63</v>
      </c>
      <c r="CP22" s="8">
        <v>0.53</v>
      </c>
      <c r="CQ22" s="8">
        <v>0.51</v>
      </c>
      <c r="CR22" s="8">
        <v>0.72</v>
      </c>
      <c r="CS22" s="8">
        <v>0.61</v>
      </c>
      <c r="CT22" s="8">
        <v>0.5</v>
      </c>
      <c r="CU22" s="8">
        <v>0.62</v>
      </c>
      <c r="CV22" s="8">
        <v>0.65</v>
      </c>
      <c r="CW22" s="8">
        <v>0.6</v>
      </c>
      <c r="CX22" s="8">
        <v>0.59</v>
      </c>
      <c r="CY22" s="8">
        <v>0.7</v>
      </c>
      <c r="CZ22" s="8">
        <v>0.54</v>
      </c>
      <c r="DA22" s="8">
        <v>0.54</v>
      </c>
      <c r="DB22" s="8">
        <v>0.55000000000000004</v>
      </c>
      <c r="DC22" s="8">
        <v>0.66</v>
      </c>
      <c r="DD22" s="8">
        <v>0.69</v>
      </c>
      <c r="DE22" s="8">
        <v>0.56999999999999995</v>
      </c>
      <c r="DF22" s="8">
        <v>0.69</v>
      </c>
      <c r="DG22" s="8">
        <v>0.57999999999999996</v>
      </c>
      <c r="DH22" s="8">
        <v>0.66</v>
      </c>
      <c r="DI22" s="8">
        <v>0.56000000000000005</v>
      </c>
      <c r="DJ22" s="8">
        <v>0.72</v>
      </c>
      <c r="DK22" s="8">
        <v>0.72</v>
      </c>
      <c r="DL22" s="8">
        <v>0.75</v>
      </c>
      <c r="DM22" s="8">
        <v>0.63</v>
      </c>
      <c r="DN22" s="8">
        <v>0.47</v>
      </c>
      <c r="DO22" s="8">
        <v>0.49</v>
      </c>
      <c r="DP22" s="8">
        <v>0.56000000000000005</v>
      </c>
      <c r="DQ22" s="8">
        <v>0.59</v>
      </c>
      <c r="DR22" s="8">
        <v>0.65</v>
      </c>
      <c r="DS22" s="8">
        <v>0.62</v>
      </c>
      <c r="DT22" s="8">
        <v>0.57999999999999996</v>
      </c>
      <c r="DU22" s="8">
        <v>0.67</v>
      </c>
      <c r="DV22" s="8">
        <v>0.56000000000000005</v>
      </c>
      <c r="DW22" s="8">
        <v>0.56999999999999995</v>
      </c>
      <c r="DX22" s="8">
        <v>0.59</v>
      </c>
      <c r="DY22" s="8">
        <v>0.62</v>
      </c>
      <c r="DZ22" s="8">
        <v>0.66</v>
      </c>
      <c r="EA22" s="8">
        <v>0.57999999999999996</v>
      </c>
      <c r="EB22" s="8">
        <v>0.66</v>
      </c>
      <c r="EC22" s="8">
        <v>0.6</v>
      </c>
      <c r="ED22" s="8">
        <v>0.53</v>
      </c>
      <c r="EE22" s="8">
        <v>0.62</v>
      </c>
      <c r="EF22" s="8">
        <v>0.54</v>
      </c>
      <c r="EG22" s="8">
        <v>0.61</v>
      </c>
      <c r="EH22" s="8">
        <v>0.57999999999999996</v>
      </c>
      <c r="EI22" s="8">
        <v>0.56999999999999995</v>
      </c>
      <c r="EJ22" s="8">
        <v>0.6</v>
      </c>
      <c r="EK22" s="8">
        <v>0.6</v>
      </c>
      <c r="EL22" s="8">
        <v>0.61</v>
      </c>
      <c r="EM22" s="8">
        <v>0.55000000000000004</v>
      </c>
      <c r="EN22" s="8">
        <v>0.64</v>
      </c>
      <c r="EO22" s="8">
        <v>0.59</v>
      </c>
      <c r="EP22" s="8">
        <v>0.66</v>
      </c>
      <c r="EQ22" s="8">
        <v>0.54</v>
      </c>
      <c r="ER22" s="8">
        <v>0.62</v>
      </c>
      <c r="ES22" s="8">
        <v>0.62</v>
      </c>
      <c r="ET22" s="8">
        <v>0.59</v>
      </c>
      <c r="EU22" s="8">
        <v>0.59</v>
      </c>
      <c r="EV22" s="8">
        <v>0.56000000000000005</v>
      </c>
      <c r="EW22" s="8">
        <v>0.53</v>
      </c>
      <c r="EX22" s="8">
        <v>0.6</v>
      </c>
    </row>
    <row r="23" spans="1:154" s="7" customFormat="1" x14ac:dyDescent="0.3">
      <c r="A23" s="6" t="s">
        <v>395</v>
      </c>
      <c r="B23" s="20">
        <v>2700713</v>
      </c>
      <c r="C23" s="7">
        <v>55441</v>
      </c>
      <c r="D23" s="7">
        <v>30378</v>
      </c>
      <c r="E23" s="7">
        <v>15926</v>
      </c>
      <c r="F23" s="7">
        <v>8199</v>
      </c>
      <c r="G23" s="7">
        <v>8805</v>
      </c>
      <c r="H23" s="7">
        <v>12831</v>
      </c>
      <c r="I23" s="7">
        <v>8943</v>
      </c>
      <c r="J23" s="7">
        <v>10801</v>
      </c>
      <c r="K23" s="7">
        <v>6096</v>
      </c>
      <c r="L23" s="7">
        <v>28846</v>
      </c>
      <c r="M23" s="7">
        <v>25547</v>
      </c>
      <c r="N23" s="7">
        <v>13583</v>
      </c>
      <c r="O23" s="7">
        <v>53403</v>
      </c>
      <c r="P23" s="7">
        <v>4781</v>
      </c>
      <c r="Q23" s="7">
        <v>11720</v>
      </c>
      <c r="R23" s="7">
        <v>12927</v>
      </c>
      <c r="S23" s="7">
        <v>7904</v>
      </c>
      <c r="T23" s="7">
        <v>12167</v>
      </c>
      <c r="U23" s="7">
        <v>18543</v>
      </c>
      <c r="V23" s="7">
        <v>9810</v>
      </c>
      <c r="W23" s="7">
        <v>11219</v>
      </c>
      <c r="X23" s="7">
        <v>3455</v>
      </c>
      <c r="Y23" s="7">
        <v>8795</v>
      </c>
      <c r="Z23" s="7">
        <v>13147</v>
      </c>
      <c r="AA23" s="7">
        <v>21953</v>
      </c>
      <c r="AB23" s="7">
        <v>24525</v>
      </c>
      <c r="AC23" s="7">
        <v>11555</v>
      </c>
      <c r="AD23" s="7">
        <v>5071</v>
      </c>
      <c r="AE23" s="7">
        <v>10847</v>
      </c>
      <c r="AF23" s="7">
        <v>12344</v>
      </c>
      <c r="AG23" s="7">
        <v>6804</v>
      </c>
      <c r="AH23" s="7">
        <v>3215</v>
      </c>
      <c r="AI23" s="7">
        <v>10863</v>
      </c>
      <c r="AJ23" s="7">
        <v>50517</v>
      </c>
      <c r="AK23" s="7">
        <v>13400</v>
      </c>
      <c r="AL23" s="7">
        <v>11998</v>
      </c>
      <c r="AM23" s="7">
        <v>15523</v>
      </c>
      <c r="AN23" s="7">
        <v>10489</v>
      </c>
      <c r="AO23" s="7">
        <v>13734</v>
      </c>
      <c r="AP23" s="7">
        <v>9186</v>
      </c>
      <c r="AQ23" s="7">
        <v>7000</v>
      </c>
      <c r="AR23" s="7">
        <v>22563</v>
      </c>
      <c r="AS23" s="7">
        <v>6590</v>
      </c>
      <c r="AT23" s="7">
        <v>12401</v>
      </c>
      <c r="AU23" s="7">
        <v>10566</v>
      </c>
      <c r="AV23" s="7">
        <v>13808</v>
      </c>
      <c r="AW23" s="7">
        <v>5452</v>
      </c>
      <c r="AX23" s="7">
        <v>48693</v>
      </c>
      <c r="AY23" s="7">
        <v>9107</v>
      </c>
      <c r="AZ23" s="7">
        <v>10356</v>
      </c>
      <c r="BA23" s="7">
        <v>13138</v>
      </c>
      <c r="BB23" s="7">
        <v>15663</v>
      </c>
      <c r="BC23" s="7">
        <v>4592</v>
      </c>
      <c r="BD23" s="7">
        <v>13739</v>
      </c>
      <c r="BE23" s="7">
        <v>12376</v>
      </c>
      <c r="BF23" s="7">
        <v>9964</v>
      </c>
      <c r="BG23" s="7">
        <v>16371</v>
      </c>
      <c r="BH23" s="7">
        <v>9790</v>
      </c>
      <c r="BI23" s="7">
        <v>24219</v>
      </c>
      <c r="BJ23" s="7">
        <v>28237</v>
      </c>
      <c r="BK23" s="7">
        <v>10832</v>
      </c>
      <c r="BL23" s="7">
        <v>28048</v>
      </c>
      <c r="BM23" s="7">
        <v>50272</v>
      </c>
      <c r="BN23" s="7">
        <v>13590</v>
      </c>
      <c r="BO23" s="7">
        <v>9057</v>
      </c>
      <c r="BP23" s="7">
        <v>19678</v>
      </c>
      <c r="BQ23" s="7">
        <v>7926</v>
      </c>
      <c r="BR23" s="7">
        <v>8163</v>
      </c>
      <c r="BS23" s="7">
        <v>13976</v>
      </c>
      <c r="BT23" s="7">
        <v>154</v>
      </c>
      <c r="BU23" s="7">
        <v>9713</v>
      </c>
      <c r="BV23" s="7">
        <v>34225</v>
      </c>
      <c r="BW23" s="7">
        <v>10338</v>
      </c>
      <c r="BX23" s="7">
        <v>12053</v>
      </c>
      <c r="BY23" s="7">
        <v>3664</v>
      </c>
      <c r="BZ23" s="7">
        <v>6894</v>
      </c>
      <c r="CA23" s="7">
        <v>3639</v>
      </c>
      <c r="CB23" s="7">
        <v>9980</v>
      </c>
      <c r="CC23" s="7">
        <v>11764</v>
      </c>
      <c r="CD23" s="7">
        <v>13971</v>
      </c>
      <c r="CE23" s="7">
        <v>7696</v>
      </c>
      <c r="CF23" s="7">
        <v>12092</v>
      </c>
      <c r="CG23" s="7">
        <v>34255</v>
      </c>
      <c r="CH23" s="7">
        <v>9675</v>
      </c>
      <c r="CI23" s="7">
        <v>6078</v>
      </c>
      <c r="CJ23" s="7">
        <v>6636</v>
      </c>
      <c r="CK23" s="7">
        <v>13292</v>
      </c>
      <c r="CL23" s="7">
        <v>25984</v>
      </c>
      <c r="CM23" s="7">
        <v>24062</v>
      </c>
      <c r="CN23" s="7">
        <v>40697</v>
      </c>
      <c r="CO23" s="7">
        <v>17718</v>
      </c>
      <c r="CP23" s="7">
        <v>22038</v>
      </c>
      <c r="CQ23" s="7">
        <v>5168</v>
      </c>
      <c r="CR23" s="7">
        <v>8570</v>
      </c>
      <c r="CS23" s="7">
        <v>24240</v>
      </c>
      <c r="CT23" s="7">
        <v>4743</v>
      </c>
      <c r="CU23" s="7">
        <v>21608</v>
      </c>
      <c r="CV23" s="7">
        <v>12015</v>
      </c>
      <c r="CW23" s="7">
        <v>54244</v>
      </c>
      <c r="CX23" s="7">
        <v>8337</v>
      </c>
      <c r="CY23" s="7">
        <v>12817</v>
      </c>
      <c r="CZ23" s="7">
        <v>30295</v>
      </c>
      <c r="DA23" s="7">
        <v>16917</v>
      </c>
      <c r="DB23" s="7">
        <v>1443</v>
      </c>
      <c r="DC23" s="7">
        <v>56968</v>
      </c>
      <c r="DD23" s="7">
        <v>11207</v>
      </c>
      <c r="DE23" s="7">
        <v>23631</v>
      </c>
      <c r="DF23" s="7">
        <v>9479</v>
      </c>
      <c r="DG23" s="7">
        <v>6594</v>
      </c>
      <c r="DH23" s="7">
        <v>7032</v>
      </c>
      <c r="DI23" s="7">
        <v>8729</v>
      </c>
      <c r="DJ23" s="7">
        <v>11913</v>
      </c>
      <c r="DK23" s="7">
        <v>6398</v>
      </c>
      <c r="DL23" s="7">
        <v>5474</v>
      </c>
      <c r="DM23" s="7">
        <v>33570</v>
      </c>
      <c r="DN23" s="7">
        <v>11083</v>
      </c>
      <c r="DO23" s="7">
        <v>6116</v>
      </c>
      <c r="DP23" s="7">
        <v>8840</v>
      </c>
      <c r="DQ23" s="7">
        <v>37587</v>
      </c>
      <c r="DR23" s="7">
        <v>10657</v>
      </c>
      <c r="DS23" s="7">
        <v>4491</v>
      </c>
      <c r="DT23" s="7">
        <v>60935</v>
      </c>
      <c r="DU23" s="7">
        <v>6583</v>
      </c>
      <c r="DV23" s="7">
        <v>8769</v>
      </c>
      <c r="DW23" s="7">
        <v>8233</v>
      </c>
      <c r="DX23" s="7">
        <v>28543</v>
      </c>
      <c r="DY23" s="7">
        <v>69812</v>
      </c>
      <c r="DZ23" s="7">
        <v>9845</v>
      </c>
      <c r="EA23" s="7">
        <v>57118</v>
      </c>
      <c r="EB23" s="7">
        <v>15796</v>
      </c>
      <c r="EC23" s="7">
        <v>9679</v>
      </c>
      <c r="ED23" s="7">
        <v>34426</v>
      </c>
      <c r="EE23" s="7">
        <v>23963</v>
      </c>
      <c r="EF23" s="7">
        <v>14505</v>
      </c>
      <c r="EG23" s="7">
        <v>10883</v>
      </c>
      <c r="EH23" s="7">
        <v>17844</v>
      </c>
      <c r="EI23" s="7">
        <v>17865</v>
      </c>
      <c r="EJ23" s="7">
        <v>31924</v>
      </c>
      <c r="EK23" s="7">
        <v>28589</v>
      </c>
      <c r="EL23" s="7">
        <v>35656</v>
      </c>
      <c r="EM23" s="7">
        <v>92672</v>
      </c>
      <c r="EN23" s="7">
        <v>8244</v>
      </c>
      <c r="EO23" s="7">
        <v>34980</v>
      </c>
      <c r="EP23" s="7">
        <v>50753</v>
      </c>
      <c r="EQ23" s="7">
        <v>45965</v>
      </c>
      <c r="ER23" s="7">
        <v>12992</v>
      </c>
      <c r="ES23" s="7">
        <v>41704</v>
      </c>
      <c r="ET23" s="7">
        <v>25927</v>
      </c>
      <c r="EU23" s="7">
        <v>30722</v>
      </c>
      <c r="EV23" s="7">
        <v>46816</v>
      </c>
      <c r="EW23" s="7">
        <v>24395</v>
      </c>
      <c r="EX23" s="7">
        <v>46059</v>
      </c>
    </row>
    <row r="24" spans="1:154" s="7" customFormat="1" x14ac:dyDescent="0.3">
      <c r="A24" s="6"/>
      <c r="B24" s="21">
        <v>0.11</v>
      </c>
      <c r="C24" s="8">
        <v>0.11</v>
      </c>
      <c r="D24" s="8">
        <v>0.08</v>
      </c>
      <c r="E24" s="8">
        <v>0.2</v>
      </c>
      <c r="F24" s="8">
        <v>7.0000000000000007E-2</v>
      </c>
      <c r="G24" s="8">
        <v>7.0000000000000007E-2</v>
      </c>
      <c r="H24" s="8">
        <v>0.06</v>
      </c>
      <c r="I24" s="8">
        <v>7.0000000000000007E-2</v>
      </c>
      <c r="J24" s="8">
        <v>7.0000000000000007E-2</v>
      </c>
      <c r="K24" s="8">
        <v>0.1</v>
      </c>
      <c r="L24" s="8">
        <v>0.12</v>
      </c>
      <c r="M24" s="8">
        <v>0.09</v>
      </c>
      <c r="N24" s="8">
        <v>0.12</v>
      </c>
      <c r="O24" s="8">
        <v>0.08</v>
      </c>
      <c r="P24" s="8">
        <v>0.09</v>
      </c>
      <c r="Q24" s="8">
        <v>0.1</v>
      </c>
      <c r="R24" s="8">
        <v>0.18</v>
      </c>
      <c r="S24" s="8">
        <v>7.0000000000000007E-2</v>
      </c>
      <c r="T24" s="8">
        <v>0.12</v>
      </c>
      <c r="U24" s="8">
        <v>0.16</v>
      </c>
      <c r="V24" s="8">
        <v>0.08</v>
      </c>
      <c r="W24" s="8">
        <v>0.11</v>
      </c>
      <c r="X24" s="8">
        <v>0.06</v>
      </c>
      <c r="Y24" s="8">
        <v>0.13</v>
      </c>
      <c r="Z24" s="8">
        <v>0.16</v>
      </c>
      <c r="AA24" s="8">
        <v>0.11</v>
      </c>
      <c r="AB24" s="8">
        <v>0.16</v>
      </c>
      <c r="AC24" s="8">
        <v>0.15</v>
      </c>
      <c r="AD24" s="8">
        <v>7.0000000000000007E-2</v>
      </c>
      <c r="AE24" s="8">
        <v>0.1</v>
      </c>
      <c r="AF24" s="8">
        <v>0.17</v>
      </c>
      <c r="AG24" s="8">
        <v>0.09</v>
      </c>
      <c r="AH24" s="8">
        <v>0.05</v>
      </c>
      <c r="AI24" s="8">
        <v>0.16</v>
      </c>
      <c r="AJ24" s="8">
        <v>0.1</v>
      </c>
      <c r="AK24" s="8">
        <v>0.09</v>
      </c>
      <c r="AL24" s="8">
        <v>0.11</v>
      </c>
      <c r="AM24" s="8">
        <v>0.12</v>
      </c>
      <c r="AN24" s="8">
        <v>0.08</v>
      </c>
      <c r="AO24" s="8">
        <v>0.14000000000000001</v>
      </c>
      <c r="AP24" s="8">
        <v>0.09</v>
      </c>
      <c r="AQ24" s="8">
        <v>0.1</v>
      </c>
      <c r="AR24" s="8">
        <v>0.09</v>
      </c>
      <c r="AS24" s="8">
        <v>0.11</v>
      </c>
      <c r="AT24" s="8">
        <v>0.14000000000000001</v>
      </c>
      <c r="AU24" s="8">
        <v>0.11</v>
      </c>
      <c r="AV24" s="8">
        <v>0.12</v>
      </c>
      <c r="AW24" s="8">
        <v>0.08</v>
      </c>
      <c r="AX24" s="8">
        <v>0.13</v>
      </c>
      <c r="AY24" s="8">
        <v>0.11</v>
      </c>
      <c r="AZ24" s="8">
        <v>0.14000000000000001</v>
      </c>
      <c r="BA24" s="8">
        <v>0.11</v>
      </c>
      <c r="BB24" s="8">
        <v>0.12</v>
      </c>
      <c r="BC24" s="8">
        <v>7.0000000000000007E-2</v>
      </c>
      <c r="BD24" s="8">
        <v>0.09</v>
      </c>
      <c r="BE24" s="8">
        <v>0.12</v>
      </c>
      <c r="BF24" s="8">
        <v>0.12</v>
      </c>
      <c r="BG24" s="8">
        <v>0.14000000000000001</v>
      </c>
      <c r="BH24" s="8">
        <v>0.1</v>
      </c>
      <c r="BI24" s="8">
        <v>0.1</v>
      </c>
      <c r="BJ24" s="8">
        <v>0.15</v>
      </c>
      <c r="BK24" s="8">
        <v>0.12</v>
      </c>
      <c r="BL24" s="8">
        <v>0.18</v>
      </c>
      <c r="BM24" s="8">
        <v>0.11</v>
      </c>
      <c r="BN24" s="8">
        <v>0.09</v>
      </c>
      <c r="BO24" s="8">
        <v>0.1</v>
      </c>
      <c r="BP24" s="8">
        <v>0.11</v>
      </c>
      <c r="BQ24" s="8">
        <v>0.1</v>
      </c>
      <c r="BR24" s="8">
        <v>0.2</v>
      </c>
      <c r="BS24" s="8">
        <v>0.12</v>
      </c>
      <c r="BT24" s="8">
        <v>0.12</v>
      </c>
      <c r="BU24" s="8">
        <v>0.11</v>
      </c>
      <c r="BV24" s="8">
        <v>0.13</v>
      </c>
      <c r="BW24" s="8">
        <v>0.12</v>
      </c>
      <c r="BX24" s="8">
        <v>0.08</v>
      </c>
      <c r="BY24" s="8">
        <v>0.12</v>
      </c>
      <c r="BZ24" s="8">
        <v>0.12</v>
      </c>
      <c r="CA24" s="8">
        <v>0.09</v>
      </c>
      <c r="CB24" s="8">
        <v>0.12</v>
      </c>
      <c r="CC24" s="8">
        <v>0.1</v>
      </c>
      <c r="CD24" s="8">
        <v>0.11</v>
      </c>
      <c r="CE24" s="8">
        <v>0.12</v>
      </c>
      <c r="CF24" s="8">
        <v>0.16</v>
      </c>
      <c r="CG24" s="8">
        <v>0.12</v>
      </c>
      <c r="CH24" s="8">
        <v>0.09</v>
      </c>
      <c r="CI24" s="8">
        <v>7.0000000000000007E-2</v>
      </c>
      <c r="CJ24" s="8">
        <v>0.09</v>
      </c>
      <c r="CK24" s="8">
        <v>0.13</v>
      </c>
      <c r="CL24" s="8">
        <v>0.12</v>
      </c>
      <c r="CM24" s="8">
        <v>0.14000000000000001</v>
      </c>
      <c r="CN24" s="8">
        <v>0.14000000000000001</v>
      </c>
      <c r="CO24" s="8">
        <v>0.13</v>
      </c>
      <c r="CP24" s="8">
        <v>0.13</v>
      </c>
      <c r="CQ24" s="8">
        <v>0.06</v>
      </c>
      <c r="CR24" s="8">
        <v>0.1</v>
      </c>
      <c r="CS24" s="8">
        <v>0.14000000000000001</v>
      </c>
      <c r="CT24" s="8">
        <v>0.1</v>
      </c>
      <c r="CU24" s="8">
        <v>0.12</v>
      </c>
      <c r="CV24" s="8">
        <v>0.09</v>
      </c>
      <c r="CW24" s="8">
        <v>0.09</v>
      </c>
      <c r="CX24" s="8">
        <v>0.08</v>
      </c>
      <c r="CY24" s="8">
        <v>0.12</v>
      </c>
      <c r="CZ24" s="8">
        <v>0.1</v>
      </c>
      <c r="DA24" s="8">
        <v>0.1</v>
      </c>
      <c r="DB24" s="8">
        <v>0.1</v>
      </c>
      <c r="DC24" s="8">
        <v>0.16</v>
      </c>
      <c r="DD24" s="8">
        <v>0.09</v>
      </c>
      <c r="DE24" s="8">
        <v>0.12</v>
      </c>
      <c r="DF24" s="8">
        <v>0.08</v>
      </c>
      <c r="DG24" s="8">
        <v>0.11</v>
      </c>
      <c r="DH24" s="8">
        <v>0.09</v>
      </c>
      <c r="DI24" s="8">
        <v>0.09</v>
      </c>
      <c r="DJ24" s="8">
        <v>0.12</v>
      </c>
      <c r="DK24" s="8">
        <v>0.08</v>
      </c>
      <c r="DL24" s="8">
        <v>0.06</v>
      </c>
      <c r="DM24" s="8">
        <v>0.1</v>
      </c>
      <c r="DN24" s="8">
        <v>0.09</v>
      </c>
      <c r="DO24" s="8">
        <v>0.1</v>
      </c>
      <c r="DP24" s="8">
        <v>7.0000000000000007E-2</v>
      </c>
      <c r="DQ24" s="8">
        <v>0.11</v>
      </c>
      <c r="DR24" s="8">
        <v>0.1</v>
      </c>
      <c r="DS24" s="8">
        <v>0.1</v>
      </c>
      <c r="DT24" s="8">
        <v>0.11</v>
      </c>
      <c r="DU24" s="8">
        <v>0.11</v>
      </c>
      <c r="DV24" s="8">
        <v>0.14000000000000001</v>
      </c>
      <c r="DW24" s="8">
        <v>0.09</v>
      </c>
      <c r="DX24" s="8">
        <v>0.12</v>
      </c>
      <c r="DY24" s="8">
        <v>0.12</v>
      </c>
      <c r="DZ24" s="8">
        <v>0.11</v>
      </c>
      <c r="EA24" s="8">
        <v>0.11</v>
      </c>
      <c r="EB24" s="8">
        <v>0.24</v>
      </c>
      <c r="EC24" s="8">
        <v>0.16</v>
      </c>
      <c r="ED24" s="8">
        <v>0.12</v>
      </c>
      <c r="EE24" s="8">
        <v>0.13</v>
      </c>
      <c r="EF24" s="8">
        <v>0.11</v>
      </c>
      <c r="EG24" s="8">
        <v>0.13</v>
      </c>
      <c r="EH24" s="8">
        <v>0.1</v>
      </c>
      <c r="EI24" s="8">
        <v>0.11</v>
      </c>
      <c r="EJ24" s="8">
        <v>0.14000000000000001</v>
      </c>
      <c r="EK24" s="8">
        <v>0.12</v>
      </c>
      <c r="EL24" s="8">
        <v>0.12</v>
      </c>
      <c r="EM24" s="8">
        <v>0.15</v>
      </c>
      <c r="EN24" s="8">
        <v>0.17</v>
      </c>
      <c r="EO24" s="8">
        <v>0.12</v>
      </c>
      <c r="EP24" s="8">
        <v>0.14000000000000001</v>
      </c>
      <c r="EQ24" s="8">
        <v>0.13</v>
      </c>
      <c r="ER24" s="8">
        <v>0.12</v>
      </c>
      <c r="ES24" s="8">
        <v>0.12</v>
      </c>
      <c r="ET24" s="8">
        <v>0.11</v>
      </c>
      <c r="EU24" s="8">
        <v>0.1</v>
      </c>
      <c r="EV24" s="8">
        <v>0.09</v>
      </c>
      <c r="EW24" s="8">
        <v>0.08</v>
      </c>
      <c r="EX24" s="8">
        <v>0.12</v>
      </c>
    </row>
    <row r="25" spans="1:154" s="7" customFormat="1" x14ac:dyDescent="0.3">
      <c r="A25" s="6" t="s">
        <v>396</v>
      </c>
      <c r="B25" s="20"/>
    </row>
    <row r="26" spans="1:154" s="7" customFormat="1" x14ac:dyDescent="0.3">
      <c r="A26" s="6"/>
      <c r="B26" s="20"/>
    </row>
    <row r="27" spans="1:154" s="7" customFormat="1" x14ac:dyDescent="0.3">
      <c r="A27" s="6" t="s">
        <v>397</v>
      </c>
      <c r="B27" s="20"/>
    </row>
  </sheetData>
  <hyperlinks>
    <hyperlink ref="A3" location="Contents!A1" display="Back to contents" xr:uid="{EB78C1DC-F5BF-4AA6-B768-1766E6EBAFA9}"/>
  </hyperlinks>
  <pageMargins left="0.7" right="0.7" top="0.75" bottom="0.75" header="0.3" footer="0.3"/>
  <pageSetup paperSize="9" fitToWidth="0" fitToHeight="0"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EW67"/>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580</v>
      </c>
      <c r="B4" s="20"/>
    </row>
    <row r="5" spans="1:153" s="7" customFormat="1" x14ac:dyDescent="0.3">
      <c r="A5" s="6"/>
      <c r="B5" s="20"/>
    </row>
    <row r="6" spans="1:153" s="12" customFormat="1" x14ac:dyDescent="0.3">
      <c r="A6" s="12" t="s">
        <v>64</v>
      </c>
    </row>
    <row r="7" spans="1:153" s="7" customFormat="1" x14ac:dyDescent="0.3">
      <c r="A7" s="6"/>
      <c r="B7" s="20"/>
    </row>
    <row r="8" spans="1:153" s="7" customFormat="1" x14ac:dyDescent="0.3">
      <c r="A8" s="6" t="s">
        <v>504</v>
      </c>
      <c r="B8" s="20"/>
    </row>
    <row r="9" spans="1:153"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row>
    <row r="10" spans="1:153"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306</v>
      </c>
      <c r="BU10" s="9" t="s">
        <v>307</v>
      </c>
      <c r="BV10" s="9" t="s">
        <v>308</v>
      </c>
      <c r="BW10" s="9" t="s">
        <v>309</v>
      </c>
      <c r="BX10" s="9" t="s">
        <v>310</v>
      </c>
      <c r="BY10" s="9" t="s">
        <v>311</v>
      </c>
      <c r="BZ10" s="9" t="s">
        <v>312</v>
      </c>
      <c r="CA10" s="9" t="s">
        <v>313</v>
      </c>
      <c r="CB10" s="9" t="s">
        <v>314</v>
      </c>
      <c r="CC10" s="9" t="s">
        <v>315</v>
      </c>
      <c r="CD10" s="9" t="s">
        <v>316</v>
      </c>
      <c r="CE10" s="9" t="s">
        <v>317</v>
      </c>
      <c r="CF10" s="9" t="s">
        <v>318</v>
      </c>
      <c r="CG10" s="9" t="s">
        <v>319</v>
      </c>
      <c r="CH10" s="9" t="s">
        <v>320</v>
      </c>
      <c r="CI10" s="9" t="s">
        <v>321</v>
      </c>
      <c r="CJ10" s="9" t="s">
        <v>322</v>
      </c>
      <c r="CK10" s="9" t="s">
        <v>323</v>
      </c>
      <c r="CL10" s="9" t="s">
        <v>324</v>
      </c>
      <c r="CM10" s="9" t="s">
        <v>325</v>
      </c>
      <c r="CN10" s="9" t="s">
        <v>326</v>
      </c>
      <c r="CO10" s="9" t="s">
        <v>327</v>
      </c>
      <c r="CP10" s="9" t="s">
        <v>328</v>
      </c>
      <c r="CQ10" s="9" t="s">
        <v>329</v>
      </c>
      <c r="CR10" s="9" t="s">
        <v>330</v>
      </c>
      <c r="CS10" s="9" t="s">
        <v>331</v>
      </c>
      <c r="CT10" s="9" t="s">
        <v>332</v>
      </c>
      <c r="CU10" s="9" t="s">
        <v>333</v>
      </c>
      <c r="CV10" s="9" t="s">
        <v>334</v>
      </c>
      <c r="CW10" s="9" t="s">
        <v>335</v>
      </c>
      <c r="CX10" s="9" t="s">
        <v>336</v>
      </c>
      <c r="CY10" s="9" t="s">
        <v>337</v>
      </c>
      <c r="CZ10" s="9" t="s">
        <v>338</v>
      </c>
      <c r="DA10" s="9" t="s">
        <v>339</v>
      </c>
      <c r="DB10" s="9" t="s">
        <v>340</v>
      </c>
      <c r="DC10" s="9" t="s">
        <v>341</v>
      </c>
      <c r="DD10" s="9" t="s">
        <v>342</v>
      </c>
      <c r="DE10" s="9" t="s">
        <v>343</v>
      </c>
      <c r="DF10" s="9" t="s">
        <v>344</v>
      </c>
      <c r="DG10" s="9" t="s">
        <v>345</v>
      </c>
      <c r="DH10" s="9" t="s">
        <v>346</v>
      </c>
      <c r="DI10" s="9" t="s">
        <v>347</v>
      </c>
      <c r="DJ10" s="9" t="s">
        <v>348</v>
      </c>
      <c r="DK10" s="9" t="s">
        <v>349</v>
      </c>
      <c r="DL10" s="9" t="s">
        <v>350</v>
      </c>
      <c r="DM10" s="9" t="s">
        <v>351</v>
      </c>
      <c r="DN10" s="9" t="s">
        <v>352</v>
      </c>
      <c r="DO10" s="9" t="s">
        <v>353</v>
      </c>
      <c r="DP10" s="9" t="s">
        <v>354</v>
      </c>
      <c r="DQ10" s="9" t="s">
        <v>355</v>
      </c>
      <c r="DR10" s="9" t="s">
        <v>356</v>
      </c>
      <c r="DS10" s="9" t="s">
        <v>357</v>
      </c>
      <c r="DT10" s="9" t="s">
        <v>358</v>
      </c>
      <c r="DU10" s="9" t="s">
        <v>359</v>
      </c>
      <c r="DV10" s="9" t="s">
        <v>360</v>
      </c>
      <c r="DW10" s="9" t="s">
        <v>361</v>
      </c>
      <c r="DX10" s="9" t="s">
        <v>362</v>
      </c>
      <c r="DY10" s="9" t="s">
        <v>363</v>
      </c>
      <c r="DZ10" s="9" t="s">
        <v>364</v>
      </c>
      <c r="EA10" s="9" t="s">
        <v>365</v>
      </c>
      <c r="EB10" s="9" t="s">
        <v>366</v>
      </c>
      <c r="EC10" s="9" t="s">
        <v>367</v>
      </c>
      <c r="ED10" s="9" t="s">
        <v>368</v>
      </c>
      <c r="EE10" s="9" t="s">
        <v>369</v>
      </c>
      <c r="EF10" s="9" t="s">
        <v>370</v>
      </c>
      <c r="EG10" s="9" t="s">
        <v>371</v>
      </c>
      <c r="EH10" s="9" t="s">
        <v>372</v>
      </c>
      <c r="EI10" s="9" t="s">
        <v>373</v>
      </c>
      <c r="EJ10" s="9" t="s">
        <v>374</v>
      </c>
      <c r="EK10" s="9" t="s">
        <v>375</v>
      </c>
      <c r="EL10" s="9" t="s">
        <v>376</v>
      </c>
      <c r="EM10" s="9" t="s">
        <v>377</v>
      </c>
      <c r="EN10" s="9" t="s">
        <v>378</v>
      </c>
      <c r="EO10" s="9" t="s">
        <v>379</v>
      </c>
      <c r="EP10" s="9" t="s">
        <v>380</v>
      </c>
      <c r="EQ10" s="9" t="s">
        <v>381</v>
      </c>
      <c r="ER10" s="9" t="s">
        <v>382</v>
      </c>
      <c r="ES10" s="9" t="s">
        <v>383</v>
      </c>
      <c r="ET10" s="9" t="s">
        <v>384</v>
      </c>
      <c r="EU10" s="9" t="s">
        <v>385</v>
      </c>
      <c r="EV10" s="9" t="s">
        <v>386</v>
      </c>
      <c r="EW10" s="9" t="s">
        <v>387</v>
      </c>
    </row>
    <row r="11" spans="1:153" s="7" customFormat="1" x14ac:dyDescent="0.3">
      <c r="A11" s="6" t="s">
        <v>388</v>
      </c>
      <c r="B11" s="20">
        <v>20876</v>
      </c>
      <c r="C11" s="7">
        <v>153</v>
      </c>
      <c r="D11" s="7">
        <v>155</v>
      </c>
      <c r="E11" s="7">
        <v>75</v>
      </c>
      <c r="F11" s="7">
        <v>52</v>
      </c>
      <c r="G11" s="7">
        <v>60</v>
      </c>
      <c r="H11" s="7">
        <v>81</v>
      </c>
      <c r="I11" s="7">
        <v>186</v>
      </c>
      <c r="J11" s="7">
        <v>108</v>
      </c>
      <c r="K11" s="7">
        <v>63</v>
      </c>
      <c r="L11" s="7">
        <v>279</v>
      </c>
      <c r="M11" s="7">
        <v>72</v>
      </c>
      <c r="N11" s="7">
        <v>172</v>
      </c>
      <c r="O11" s="7">
        <v>530</v>
      </c>
      <c r="P11" s="7">
        <v>18</v>
      </c>
      <c r="Q11" s="7">
        <v>60</v>
      </c>
      <c r="R11" s="7">
        <v>66</v>
      </c>
      <c r="S11" s="7">
        <v>122</v>
      </c>
      <c r="T11" s="7">
        <v>76</v>
      </c>
      <c r="U11" s="7">
        <v>67</v>
      </c>
      <c r="V11" s="7">
        <v>72</v>
      </c>
      <c r="W11" s="7">
        <v>42</v>
      </c>
      <c r="X11" s="7">
        <v>39</v>
      </c>
      <c r="Y11" s="7">
        <v>41</v>
      </c>
      <c r="Z11" s="7">
        <v>58</v>
      </c>
      <c r="AA11" s="7">
        <v>73</v>
      </c>
      <c r="AB11" s="7">
        <v>90</v>
      </c>
      <c r="AC11" s="7">
        <v>86</v>
      </c>
      <c r="AD11" s="7">
        <v>54</v>
      </c>
      <c r="AE11" s="7">
        <v>37</v>
      </c>
      <c r="AF11" s="7">
        <v>45</v>
      </c>
      <c r="AG11" s="7">
        <v>51</v>
      </c>
      <c r="AH11" s="7">
        <v>32</v>
      </c>
      <c r="AI11" s="7">
        <v>27</v>
      </c>
      <c r="AJ11" s="7">
        <v>566</v>
      </c>
      <c r="AK11" s="7">
        <v>43</v>
      </c>
      <c r="AL11" s="7">
        <v>62</v>
      </c>
      <c r="AM11" s="7">
        <v>75</v>
      </c>
      <c r="AN11" s="7">
        <v>48</v>
      </c>
      <c r="AO11" s="7">
        <v>49</v>
      </c>
      <c r="AP11" s="7">
        <v>24</v>
      </c>
      <c r="AQ11" s="7">
        <v>24</v>
      </c>
      <c r="AR11" s="7">
        <v>214</v>
      </c>
      <c r="AS11" s="7">
        <v>57</v>
      </c>
      <c r="AT11" s="7">
        <v>70</v>
      </c>
      <c r="AU11" s="7">
        <v>73</v>
      </c>
      <c r="AV11" s="7">
        <v>82</v>
      </c>
      <c r="AW11" s="7">
        <v>29</v>
      </c>
      <c r="AX11" s="7">
        <v>137</v>
      </c>
      <c r="AY11" s="7">
        <v>35</v>
      </c>
      <c r="AZ11" s="7">
        <v>26</v>
      </c>
      <c r="BA11" s="7">
        <v>43</v>
      </c>
      <c r="BB11" s="7">
        <v>185</v>
      </c>
      <c r="BC11" s="7">
        <v>32</v>
      </c>
      <c r="BD11" s="7">
        <v>66</v>
      </c>
      <c r="BE11" s="7">
        <v>58</v>
      </c>
      <c r="BF11" s="7">
        <v>45</v>
      </c>
      <c r="BG11" s="7">
        <v>123</v>
      </c>
      <c r="BH11" s="7">
        <v>40</v>
      </c>
      <c r="BI11" s="7">
        <v>154</v>
      </c>
      <c r="BJ11" s="7">
        <v>183</v>
      </c>
      <c r="BK11" s="7">
        <v>60</v>
      </c>
      <c r="BL11" s="7">
        <v>75</v>
      </c>
      <c r="BM11" s="7">
        <v>213</v>
      </c>
      <c r="BN11" s="7">
        <v>118</v>
      </c>
      <c r="BO11" s="7">
        <v>44</v>
      </c>
      <c r="BP11" s="7">
        <v>347</v>
      </c>
      <c r="BQ11" s="7">
        <v>73</v>
      </c>
      <c r="BR11" s="7">
        <v>39</v>
      </c>
      <c r="BS11" s="7">
        <v>84</v>
      </c>
      <c r="BT11" s="7">
        <v>63</v>
      </c>
      <c r="BU11" s="7">
        <v>181</v>
      </c>
      <c r="BV11" s="7">
        <v>68</v>
      </c>
      <c r="BW11" s="7">
        <v>108</v>
      </c>
      <c r="BX11" s="7">
        <v>13</v>
      </c>
      <c r="BY11" s="7">
        <v>46</v>
      </c>
      <c r="BZ11" s="7">
        <v>23</v>
      </c>
      <c r="CA11" s="7">
        <v>43</v>
      </c>
      <c r="CB11" s="7">
        <v>61</v>
      </c>
      <c r="CC11" s="7">
        <v>129</v>
      </c>
      <c r="CD11" s="7">
        <v>80</v>
      </c>
      <c r="CE11" s="7">
        <v>81</v>
      </c>
      <c r="CF11" s="7">
        <v>312</v>
      </c>
      <c r="CG11" s="7">
        <v>107</v>
      </c>
      <c r="CH11" s="7">
        <v>39</v>
      </c>
      <c r="CI11" s="7">
        <v>36</v>
      </c>
      <c r="CJ11" s="7">
        <v>81</v>
      </c>
      <c r="CK11" s="7">
        <v>262</v>
      </c>
      <c r="CL11" s="7">
        <v>108</v>
      </c>
      <c r="CM11" s="7">
        <v>196</v>
      </c>
      <c r="CN11" s="7">
        <v>39</v>
      </c>
      <c r="CO11" s="7">
        <v>216</v>
      </c>
      <c r="CP11" s="7">
        <v>60</v>
      </c>
      <c r="CQ11" s="7">
        <v>65</v>
      </c>
      <c r="CR11" s="7">
        <v>129</v>
      </c>
      <c r="CS11" s="7">
        <v>53</v>
      </c>
      <c r="CT11" s="7">
        <v>309</v>
      </c>
      <c r="CU11" s="7">
        <v>72</v>
      </c>
      <c r="CV11" s="7">
        <v>691</v>
      </c>
      <c r="CW11" s="7">
        <v>38</v>
      </c>
      <c r="CX11" s="7">
        <v>34</v>
      </c>
      <c r="CY11" s="7">
        <v>313</v>
      </c>
      <c r="CZ11" s="7">
        <v>73</v>
      </c>
      <c r="DA11" s="7">
        <v>17</v>
      </c>
      <c r="DB11" s="7">
        <v>314</v>
      </c>
      <c r="DC11" s="7">
        <v>148</v>
      </c>
      <c r="DD11" s="7">
        <v>200</v>
      </c>
      <c r="DE11" s="7">
        <v>78</v>
      </c>
      <c r="DF11" s="7">
        <v>17</v>
      </c>
      <c r="DG11" s="7">
        <v>55</v>
      </c>
      <c r="DH11" s="7">
        <v>99</v>
      </c>
      <c r="DI11" s="7">
        <v>53</v>
      </c>
      <c r="DJ11" s="7">
        <v>24</v>
      </c>
      <c r="DK11" s="7">
        <v>30</v>
      </c>
      <c r="DL11" s="7">
        <v>464</v>
      </c>
      <c r="DM11" s="7">
        <v>60</v>
      </c>
      <c r="DN11" s="7">
        <v>21</v>
      </c>
      <c r="DO11" s="7">
        <v>119</v>
      </c>
      <c r="DP11" s="7">
        <v>420</v>
      </c>
      <c r="DQ11" s="7">
        <v>52</v>
      </c>
      <c r="DR11" s="7">
        <v>45</v>
      </c>
      <c r="DS11" s="7">
        <v>401</v>
      </c>
      <c r="DT11" s="7">
        <v>67</v>
      </c>
      <c r="DU11" s="7">
        <v>80</v>
      </c>
      <c r="DV11" s="7">
        <v>138</v>
      </c>
      <c r="DW11" s="7">
        <v>209</v>
      </c>
      <c r="DX11" s="7">
        <v>476</v>
      </c>
      <c r="DY11" s="7">
        <v>55</v>
      </c>
      <c r="DZ11" s="7">
        <v>529</v>
      </c>
      <c r="EA11" s="7">
        <v>74</v>
      </c>
      <c r="EB11" s="7">
        <v>20</v>
      </c>
      <c r="EC11" s="7">
        <v>150</v>
      </c>
      <c r="ED11" s="7">
        <v>51</v>
      </c>
      <c r="EE11" s="7">
        <v>131</v>
      </c>
      <c r="EF11" s="7">
        <v>65</v>
      </c>
      <c r="EG11" s="7">
        <v>188</v>
      </c>
      <c r="EH11" s="7">
        <v>153</v>
      </c>
      <c r="EI11" s="7">
        <v>241</v>
      </c>
      <c r="EJ11" s="7">
        <v>278</v>
      </c>
      <c r="EK11" s="7">
        <v>379</v>
      </c>
      <c r="EL11" s="7">
        <v>452</v>
      </c>
      <c r="EM11" s="7">
        <v>53</v>
      </c>
      <c r="EN11" s="7">
        <v>291</v>
      </c>
      <c r="EO11" s="7">
        <v>276</v>
      </c>
      <c r="EP11" s="7">
        <v>411</v>
      </c>
      <c r="EQ11" s="7">
        <v>199</v>
      </c>
      <c r="ER11" s="7">
        <v>464</v>
      </c>
      <c r="ES11" s="7">
        <v>404</v>
      </c>
      <c r="ET11" s="7">
        <v>392</v>
      </c>
      <c r="EU11" s="7">
        <v>481</v>
      </c>
      <c r="EV11" s="7">
        <v>333</v>
      </c>
      <c r="EW11" s="7">
        <v>352</v>
      </c>
    </row>
    <row r="12" spans="1:153" s="7" customFormat="1" x14ac:dyDescent="0.3">
      <c r="A12" s="6" t="s">
        <v>235</v>
      </c>
      <c r="B12" s="20">
        <v>292488</v>
      </c>
      <c r="C12" s="7">
        <v>2920</v>
      </c>
      <c r="D12" s="7">
        <v>3487</v>
      </c>
      <c r="E12" s="7">
        <v>1185</v>
      </c>
      <c r="F12" s="7">
        <v>923</v>
      </c>
      <c r="G12" s="7">
        <v>1606</v>
      </c>
      <c r="H12" s="7">
        <v>1938</v>
      </c>
      <c r="I12" s="7">
        <v>1591</v>
      </c>
      <c r="J12" s="7">
        <v>5000</v>
      </c>
      <c r="K12" s="7">
        <v>1157</v>
      </c>
      <c r="L12" s="7">
        <v>3494</v>
      </c>
      <c r="M12" s="7">
        <v>1810</v>
      </c>
      <c r="N12" s="7">
        <v>3420</v>
      </c>
      <c r="O12" s="7">
        <v>6760</v>
      </c>
      <c r="P12" s="7">
        <v>314</v>
      </c>
      <c r="Q12" s="7">
        <v>1760</v>
      </c>
      <c r="R12" s="7">
        <v>1028</v>
      </c>
      <c r="S12" s="7">
        <v>1331</v>
      </c>
      <c r="T12" s="7">
        <v>1357</v>
      </c>
      <c r="U12" s="7">
        <v>1358</v>
      </c>
      <c r="V12" s="7">
        <v>1485</v>
      </c>
      <c r="W12" s="7">
        <v>970</v>
      </c>
      <c r="X12" s="7">
        <v>527</v>
      </c>
      <c r="Y12" s="7">
        <v>779</v>
      </c>
      <c r="Z12" s="7">
        <v>1007</v>
      </c>
      <c r="AA12" s="7">
        <v>818</v>
      </c>
      <c r="AB12" s="7">
        <v>2034</v>
      </c>
      <c r="AC12" s="7">
        <v>1110</v>
      </c>
      <c r="AD12" s="7">
        <v>758</v>
      </c>
      <c r="AE12" s="7">
        <v>1062</v>
      </c>
      <c r="AF12" s="7">
        <v>760</v>
      </c>
      <c r="AG12" s="7">
        <v>824</v>
      </c>
      <c r="AH12" s="7">
        <v>639</v>
      </c>
      <c r="AI12" s="7">
        <v>1061</v>
      </c>
      <c r="AJ12" s="7">
        <v>5416</v>
      </c>
      <c r="AK12" s="7">
        <v>792</v>
      </c>
      <c r="AL12" s="7">
        <v>820</v>
      </c>
      <c r="AM12" s="7">
        <v>1181</v>
      </c>
      <c r="AN12" s="7">
        <v>883</v>
      </c>
      <c r="AO12" s="7">
        <v>760</v>
      </c>
      <c r="AP12" s="7">
        <v>379</v>
      </c>
      <c r="AQ12" s="7">
        <v>405</v>
      </c>
      <c r="AR12" s="7">
        <v>2151</v>
      </c>
      <c r="AS12" s="7">
        <v>695</v>
      </c>
      <c r="AT12" s="7">
        <v>918</v>
      </c>
      <c r="AU12" s="7">
        <v>1924</v>
      </c>
      <c r="AV12" s="7">
        <v>1324</v>
      </c>
      <c r="AW12" s="7">
        <v>823</v>
      </c>
      <c r="AX12" s="7">
        <v>3776</v>
      </c>
      <c r="AY12" s="7">
        <v>677</v>
      </c>
      <c r="AZ12" s="7">
        <v>505</v>
      </c>
      <c r="BA12" s="7">
        <v>1596</v>
      </c>
      <c r="BB12" s="7">
        <v>1267</v>
      </c>
      <c r="BC12" s="7">
        <v>486</v>
      </c>
      <c r="BD12" s="7">
        <v>1595</v>
      </c>
      <c r="BE12" s="7">
        <v>878</v>
      </c>
      <c r="BF12" s="7">
        <v>482</v>
      </c>
      <c r="BG12" s="7">
        <v>1414</v>
      </c>
      <c r="BH12" s="7">
        <v>451</v>
      </c>
      <c r="BI12" s="7">
        <v>2714</v>
      </c>
      <c r="BJ12" s="7">
        <v>2213</v>
      </c>
      <c r="BK12" s="7">
        <v>550</v>
      </c>
      <c r="BL12" s="7">
        <v>938</v>
      </c>
      <c r="BM12" s="7">
        <v>3415</v>
      </c>
      <c r="BN12" s="7">
        <v>2361</v>
      </c>
      <c r="BO12" s="7">
        <v>344</v>
      </c>
      <c r="BP12" s="7">
        <v>2883</v>
      </c>
      <c r="BQ12" s="7">
        <v>1520</v>
      </c>
      <c r="BR12" s="7">
        <v>338</v>
      </c>
      <c r="BS12" s="7">
        <v>984</v>
      </c>
      <c r="BT12" s="7">
        <v>837</v>
      </c>
      <c r="BU12" s="7">
        <v>3289</v>
      </c>
      <c r="BV12" s="7">
        <v>1121</v>
      </c>
      <c r="BW12" s="7">
        <v>2466</v>
      </c>
      <c r="BX12" s="7">
        <v>125</v>
      </c>
      <c r="BY12" s="7">
        <v>783</v>
      </c>
      <c r="BZ12" s="7">
        <v>169</v>
      </c>
      <c r="CA12" s="7">
        <v>384</v>
      </c>
      <c r="CB12" s="7">
        <v>960</v>
      </c>
      <c r="CC12" s="7">
        <v>1325</v>
      </c>
      <c r="CD12" s="7">
        <v>428</v>
      </c>
      <c r="CE12" s="7">
        <v>809</v>
      </c>
      <c r="CF12" s="7">
        <v>5077</v>
      </c>
      <c r="CG12" s="7">
        <v>1653</v>
      </c>
      <c r="CH12" s="7">
        <v>1385</v>
      </c>
      <c r="CI12" s="7">
        <v>485</v>
      </c>
      <c r="CJ12" s="7">
        <v>1523</v>
      </c>
      <c r="CK12" s="7">
        <v>5631</v>
      </c>
      <c r="CL12" s="7">
        <v>1584</v>
      </c>
      <c r="CM12" s="7">
        <v>2237</v>
      </c>
      <c r="CN12" s="7">
        <v>472</v>
      </c>
      <c r="CO12" s="7">
        <v>2655</v>
      </c>
      <c r="CP12" s="7">
        <v>1111</v>
      </c>
      <c r="CQ12" s="7">
        <v>1161</v>
      </c>
      <c r="CR12" s="7">
        <v>1023</v>
      </c>
      <c r="CS12" s="7">
        <v>935</v>
      </c>
      <c r="CT12" s="7">
        <v>3038</v>
      </c>
      <c r="CU12" s="7">
        <v>1429</v>
      </c>
      <c r="CV12" s="7">
        <v>8890</v>
      </c>
      <c r="CW12" s="7">
        <v>631</v>
      </c>
      <c r="CX12" s="7">
        <v>770</v>
      </c>
      <c r="CY12" s="7">
        <v>3369</v>
      </c>
      <c r="CZ12" s="7">
        <v>1677</v>
      </c>
      <c r="DA12" s="7">
        <v>150</v>
      </c>
      <c r="DB12" s="7">
        <v>4251</v>
      </c>
      <c r="DC12" s="7">
        <v>1834</v>
      </c>
      <c r="DD12" s="7">
        <v>2862</v>
      </c>
      <c r="DE12" s="7">
        <v>2535</v>
      </c>
      <c r="DF12" s="7">
        <v>318</v>
      </c>
      <c r="DG12" s="7">
        <v>1793</v>
      </c>
      <c r="DH12" s="7">
        <v>1727</v>
      </c>
      <c r="DI12" s="7">
        <v>1391</v>
      </c>
      <c r="DJ12" s="7">
        <v>687</v>
      </c>
      <c r="DK12" s="7">
        <v>508</v>
      </c>
      <c r="DL12" s="7">
        <v>5729</v>
      </c>
      <c r="DM12" s="7">
        <v>1423</v>
      </c>
      <c r="DN12" s="7">
        <v>424</v>
      </c>
      <c r="DO12" s="7">
        <v>2305</v>
      </c>
      <c r="DP12" s="7">
        <v>4767</v>
      </c>
      <c r="DQ12" s="7">
        <v>805</v>
      </c>
      <c r="DR12" s="7">
        <v>1130</v>
      </c>
      <c r="DS12" s="7">
        <v>5710</v>
      </c>
      <c r="DT12" s="7">
        <v>911</v>
      </c>
      <c r="DU12" s="7">
        <v>1174</v>
      </c>
      <c r="DV12" s="7">
        <v>1099</v>
      </c>
      <c r="DW12" s="7">
        <v>3064</v>
      </c>
      <c r="DX12" s="7">
        <v>6742</v>
      </c>
      <c r="DY12" s="7">
        <v>824</v>
      </c>
      <c r="DZ12" s="7">
        <v>7031</v>
      </c>
      <c r="EA12" s="7">
        <v>1357</v>
      </c>
      <c r="EB12" s="7">
        <v>184</v>
      </c>
      <c r="EC12" s="7">
        <v>2061</v>
      </c>
      <c r="ED12" s="7">
        <v>978</v>
      </c>
      <c r="EE12" s="7">
        <v>1427</v>
      </c>
      <c r="EF12" s="7">
        <v>839</v>
      </c>
      <c r="EG12" s="7">
        <v>2464</v>
      </c>
      <c r="EH12" s="7">
        <v>2444</v>
      </c>
      <c r="EI12" s="7">
        <v>2447</v>
      </c>
      <c r="EJ12" s="7">
        <v>2898</v>
      </c>
      <c r="EK12" s="7">
        <v>4695</v>
      </c>
      <c r="EL12" s="7">
        <v>7148</v>
      </c>
      <c r="EM12" s="7">
        <v>354</v>
      </c>
      <c r="EN12" s="7">
        <v>3135</v>
      </c>
      <c r="EO12" s="7">
        <v>2926</v>
      </c>
      <c r="EP12" s="7">
        <v>4563</v>
      </c>
      <c r="EQ12" s="7">
        <v>1106</v>
      </c>
      <c r="ER12" s="7">
        <v>6726</v>
      </c>
      <c r="ES12" s="7">
        <v>3192</v>
      </c>
      <c r="ET12" s="7">
        <v>5159</v>
      </c>
      <c r="EU12" s="7">
        <v>8948</v>
      </c>
      <c r="EV12" s="7">
        <v>3537</v>
      </c>
      <c r="EW12" s="7">
        <v>5206</v>
      </c>
    </row>
    <row r="13" spans="1:153" s="7" customFormat="1" x14ac:dyDescent="0.3">
      <c r="A13" s="6" t="s">
        <v>554</v>
      </c>
      <c r="B13" s="20">
        <v>99750</v>
      </c>
      <c r="C13" s="7">
        <v>1216</v>
      </c>
      <c r="D13" s="7">
        <v>1204</v>
      </c>
      <c r="E13" s="7">
        <v>367</v>
      </c>
      <c r="F13" s="7">
        <v>423</v>
      </c>
      <c r="G13" s="7">
        <v>728</v>
      </c>
      <c r="H13" s="7">
        <v>812</v>
      </c>
      <c r="I13" s="7">
        <v>368</v>
      </c>
      <c r="J13" s="7">
        <v>675</v>
      </c>
      <c r="K13" s="7">
        <v>369</v>
      </c>
      <c r="L13" s="7">
        <v>1482</v>
      </c>
      <c r="M13" s="7">
        <v>379</v>
      </c>
      <c r="N13" s="7">
        <v>1712</v>
      </c>
      <c r="O13" s="7">
        <v>2869</v>
      </c>
      <c r="P13" s="7" t="s">
        <v>401</v>
      </c>
      <c r="Q13" s="7">
        <v>937</v>
      </c>
      <c r="R13" s="7">
        <v>148</v>
      </c>
      <c r="S13" s="7">
        <v>725</v>
      </c>
      <c r="T13" s="7">
        <v>514</v>
      </c>
      <c r="U13" s="7">
        <v>465</v>
      </c>
      <c r="V13" s="7">
        <v>833</v>
      </c>
      <c r="W13" s="7">
        <v>384</v>
      </c>
      <c r="X13" s="7">
        <v>230</v>
      </c>
      <c r="Y13" s="7">
        <v>185</v>
      </c>
      <c r="Z13" s="7">
        <v>243</v>
      </c>
      <c r="AA13" s="7">
        <v>288</v>
      </c>
      <c r="AB13" s="7">
        <v>672</v>
      </c>
      <c r="AC13" s="7">
        <v>231</v>
      </c>
      <c r="AD13" s="7">
        <v>161</v>
      </c>
      <c r="AE13" s="7">
        <v>371</v>
      </c>
      <c r="AF13" s="7">
        <v>419</v>
      </c>
      <c r="AG13" s="7">
        <v>242</v>
      </c>
      <c r="AH13" s="7">
        <v>209</v>
      </c>
      <c r="AI13" s="7" t="s">
        <v>401</v>
      </c>
      <c r="AJ13" s="7">
        <v>1360</v>
      </c>
      <c r="AK13" s="7">
        <v>282</v>
      </c>
      <c r="AL13" s="7">
        <v>416</v>
      </c>
      <c r="AM13" s="7">
        <v>355</v>
      </c>
      <c r="AN13" s="7">
        <v>621</v>
      </c>
      <c r="AO13" s="7">
        <v>63</v>
      </c>
      <c r="AP13" s="7" t="s">
        <v>401</v>
      </c>
      <c r="AQ13" s="7" t="s">
        <v>401</v>
      </c>
      <c r="AR13" s="7">
        <v>786</v>
      </c>
      <c r="AS13" s="7">
        <v>289</v>
      </c>
      <c r="AT13" s="7">
        <v>334</v>
      </c>
      <c r="AU13" s="7">
        <v>152</v>
      </c>
      <c r="AV13" s="7">
        <v>340</v>
      </c>
      <c r="AW13" s="7" t="s">
        <v>401</v>
      </c>
      <c r="AX13" s="7">
        <v>1739</v>
      </c>
      <c r="AY13" s="7">
        <v>404</v>
      </c>
      <c r="AZ13" s="7" t="s">
        <v>401</v>
      </c>
      <c r="BA13" s="7">
        <v>1052</v>
      </c>
      <c r="BB13" s="7">
        <v>387</v>
      </c>
      <c r="BC13" s="7">
        <v>292</v>
      </c>
      <c r="BD13" s="7">
        <v>456</v>
      </c>
      <c r="BE13" s="7">
        <v>239</v>
      </c>
      <c r="BF13" s="7">
        <v>94</v>
      </c>
      <c r="BG13" s="7">
        <v>459</v>
      </c>
      <c r="BH13" s="7">
        <v>212</v>
      </c>
      <c r="BI13" s="7">
        <v>928</v>
      </c>
      <c r="BJ13" s="7">
        <v>993</v>
      </c>
      <c r="BK13" s="7">
        <v>184</v>
      </c>
      <c r="BL13" s="7">
        <v>360</v>
      </c>
      <c r="BM13" s="7">
        <v>1675</v>
      </c>
      <c r="BN13" s="7">
        <v>360</v>
      </c>
      <c r="BO13" s="7">
        <v>153</v>
      </c>
      <c r="BP13" s="7">
        <v>355</v>
      </c>
      <c r="BQ13" s="7">
        <v>156</v>
      </c>
      <c r="BR13" s="7">
        <v>101</v>
      </c>
      <c r="BS13" s="7">
        <v>41</v>
      </c>
      <c r="BT13" s="7">
        <v>138</v>
      </c>
      <c r="BU13" s="7">
        <v>1377</v>
      </c>
      <c r="BV13" s="7">
        <v>445</v>
      </c>
      <c r="BW13" s="7">
        <v>651</v>
      </c>
      <c r="BX13" s="7" t="s">
        <v>401</v>
      </c>
      <c r="BY13" s="7">
        <v>555</v>
      </c>
      <c r="BZ13" s="7" t="s">
        <v>401</v>
      </c>
      <c r="CA13" s="7">
        <v>205</v>
      </c>
      <c r="CB13" s="7">
        <v>577</v>
      </c>
      <c r="CC13" s="7">
        <v>249</v>
      </c>
      <c r="CD13" s="7">
        <v>102</v>
      </c>
      <c r="CE13" s="7">
        <v>179</v>
      </c>
      <c r="CF13" s="7">
        <v>966</v>
      </c>
      <c r="CG13" s="7">
        <v>214</v>
      </c>
      <c r="CH13" s="7">
        <v>804</v>
      </c>
      <c r="CI13" s="7">
        <v>245</v>
      </c>
      <c r="CJ13" s="7">
        <v>548</v>
      </c>
      <c r="CK13" s="7">
        <v>1306</v>
      </c>
      <c r="CL13" s="7">
        <v>543</v>
      </c>
      <c r="CM13" s="7">
        <v>674</v>
      </c>
      <c r="CN13" s="7">
        <v>255</v>
      </c>
      <c r="CO13" s="7">
        <v>693</v>
      </c>
      <c r="CP13" s="7">
        <v>638</v>
      </c>
      <c r="CQ13" s="7">
        <v>561</v>
      </c>
      <c r="CR13" s="7">
        <v>357</v>
      </c>
      <c r="CS13" s="7">
        <v>114</v>
      </c>
      <c r="CT13" s="7">
        <v>1047</v>
      </c>
      <c r="CU13" s="7">
        <v>320</v>
      </c>
      <c r="CV13" s="7">
        <v>2613</v>
      </c>
      <c r="CW13" s="7">
        <v>409</v>
      </c>
      <c r="CX13" s="7">
        <v>188</v>
      </c>
      <c r="CY13" s="7">
        <v>1121</v>
      </c>
      <c r="CZ13" s="7">
        <v>1331</v>
      </c>
      <c r="DA13" s="7" t="s">
        <v>401</v>
      </c>
      <c r="DB13" s="7">
        <v>981</v>
      </c>
      <c r="DC13" s="7">
        <v>1039</v>
      </c>
      <c r="DD13" s="7">
        <v>952</v>
      </c>
      <c r="DE13" s="7">
        <v>502</v>
      </c>
      <c r="DF13" s="7" t="s">
        <v>401</v>
      </c>
      <c r="DG13" s="7">
        <v>1147</v>
      </c>
      <c r="DH13" s="7">
        <v>313</v>
      </c>
      <c r="DI13" s="7">
        <v>905</v>
      </c>
      <c r="DJ13" s="7" t="s">
        <v>401</v>
      </c>
      <c r="DK13" s="7">
        <v>188</v>
      </c>
      <c r="DL13" s="7">
        <v>1965</v>
      </c>
      <c r="DM13" s="7">
        <v>408</v>
      </c>
      <c r="DN13" s="7" t="s">
        <v>401</v>
      </c>
      <c r="DO13" s="7">
        <v>1418</v>
      </c>
      <c r="DP13" s="7">
        <v>1282</v>
      </c>
      <c r="DQ13" s="7">
        <v>182</v>
      </c>
      <c r="DR13" s="7">
        <v>104</v>
      </c>
      <c r="DS13" s="7">
        <v>2151</v>
      </c>
      <c r="DT13" s="7">
        <v>401</v>
      </c>
      <c r="DU13" s="7">
        <v>289</v>
      </c>
      <c r="DV13" s="7">
        <v>490</v>
      </c>
      <c r="DW13" s="7">
        <v>1236</v>
      </c>
      <c r="DX13" s="7">
        <v>2419</v>
      </c>
      <c r="DY13" s="7">
        <v>324</v>
      </c>
      <c r="DZ13" s="7">
        <v>2615</v>
      </c>
      <c r="EA13" s="7">
        <v>413</v>
      </c>
      <c r="EB13" s="7" t="s">
        <v>401</v>
      </c>
      <c r="EC13" s="7">
        <v>791</v>
      </c>
      <c r="ED13" s="7">
        <v>437</v>
      </c>
      <c r="EE13" s="7">
        <v>247</v>
      </c>
      <c r="EF13" s="7">
        <v>697</v>
      </c>
      <c r="EG13" s="7">
        <v>843</v>
      </c>
      <c r="EH13" s="7">
        <v>968</v>
      </c>
      <c r="EI13" s="7">
        <v>565</v>
      </c>
      <c r="EJ13" s="7">
        <v>654</v>
      </c>
      <c r="EK13" s="7">
        <v>1473</v>
      </c>
      <c r="EL13" s="7">
        <v>2291</v>
      </c>
      <c r="EM13" s="7">
        <v>131</v>
      </c>
      <c r="EN13" s="7">
        <v>891</v>
      </c>
      <c r="EO13" s="7">
        <v>1028</v>
      </c>
      <c r="EP13" s="7">
        <v>2213</v>
      </c>
      <c r="EQ13" s="7">
        <v>158</v>
      </c>
      <c r="ER13" s="7">
        <v>2625</v>
      </c>
      <c r="ES13" s="7">
        <v>497</v>
      </c>
      <c r="ET13" s="7">
        <v>1131</v>
      </c>
      <c r="EU13" s="7">
        <v>3036</v>
      </c>
      <c r="EV13" s="7">
        <v>1149</v>
      </c>
      <c r="EW13" s="7">
        <v>1295</v>
      </c>
    </row>
    <row r="14" spans="1:153" s="7" customFormat="1" x14ac:dyDescent="0.3">
      <c r="A14" s="6"/>
      <c r="B14" s="21">
        <v>0.34</v>
      </c>
      <c r="C14" s="8">
        <v>0.42</v>
      </c>
      <c r="D14" s="8">
        <v>0.35</v>
      </c>
      <c r="E14" s="8">
        <v>0.31</v>
      </c>
      <c r="F14" s="8">
        <v>0.46</v>
      </c>
      <c r="G14" s="8">
        <v>0.45</v>
      </c>
      <c r="H14" s="8">
        <v>0.42</v>
      </c>
      <c r="I14" s="8">
        <v>0.23</v>
      </c>
      <c r="J14" s="8">
        <v>0.14000000000000001</v>
      </c>
      <c r="K14" s="8">
        <v>0.32</v>
      </c>
      <c r="L14" s="8">
        <v>0.42</v>
      </c>
      <c r="M14" s="8">
        <v>0.21</v>
      </c>
      <c r="N14" s="8">
        <v>0.5</v>
      </c>
      <c r="O14" s="8">
        <v>0.42</v>
      </c>
      <c r="P14" s="7" t="s">
        <v>401</v>
      </c>
      <c r="Q14" s="8">
        <v>0.53</v>
      </c>
      <c r="R14" s="8">
        <v>0.14000000000000001</v>
      </c>
      <c r="S14" s="8">
        <v>0.54</v>
      </c>
      <c r="T14" s="8">
        <v>0.38</v>
      </c>
      <c r="U14" s="8">
        <v>0.34</v>
      </c>
      <c r="V14" s="8">
        <v>0.56000000000000005</v>
      </c>
      <c r="W14" s="8">
        <v>0.4</v>
      </c>
      <c r="X14" s="8">
        <v>0.44</v>
      </c>
      <c r="Y14" s="8">
        <v>0.24</v>
      </c>
      <c r="Z14" s="8">
        <v>0.24</v>
      </c>
      <c r="AA14" s="8">
        <v>0.35</v>
      </c>
      <c r="AB14" s="8">
        <v>0.33</v>
      </c>
      <c r="AC14" s="8">
        <v>0.21</v>
      </c>
      <c r="AD14" s="8">
        <v>0.21</v>
      </c>
      <c r="AE14" s="8">
        <v>0.35</v>
      </c>
      <c r="AF14" s="8">
        <v>0.55000000000000004</v>
      </c>
      <c r="AG14" s="8">
        <v>0.28999999999999998</v>
      </c>
      <c r="AH14" s="8">
        <v>0.33</v>
      </c>
      <c r="AI14" s="7" t="s">
        <v>401</v>
      </c>
      <c r="AJ14" s="8">
        <v>0.25</v>
      </c>
      <c r="AK14" s="8">
        <v>0.36</v>
      </c>
      <c r="AL14" s="8">
        <v>0.51</v>
      </c>
      <c r="AM14" s="8">
        <v>0.3</v>
      </c>
      <c r="AN14" s="8">
        <v>0.7</v>
      </c>
      <c r="AO14" s="8">
        <v>0.08</v>
      </c>
      <c r="AP14" s="7" t="s">
        <v>401</v>
      </c>
      <c r="AQ14" s="7" t="s">
        <v>401</v>
      </c>
      <c r="AR14" s="8">
        <v>0.37</v>
      </c>
      <c r="AS14" s="8">
        <v>0.42</v>
      </c>
      <c r="AT14" s="8">
        <v>0.36</v>
      </c>
      <c r="AU14" s="8">
        <v>0.08</v>
      </c>
      <c r="AV14" s="8">
        <v>0.26</v>
      </c>
      <c r="AW14" s="7" t="s">
        <v>401</v>
      </c>
      <c r="AX14" s="8">
        <v>0.46</v>
      </c>
      <c r="AY14" s="8">
        <v>0.6</v>
      </c>
      <c r="AZ14" s="7" t="s">
        <v>401</v>
      </c>
      <c r="BA14" s="8">
        <v>0.66</v>
      </c>
      <c r="BB14" s="8">
        <v>0.31</v>
      </c>
      <c r="BC14" s="8">
        <v>0.6</v>
      </c>
      <c r="BD14" s="8">
        <v>0.28999999999999998</v>
      </c>
      <c r="BE14" s="8">
        <v>0.27</v>
      </c>
      <c r="BF14" s="8">
        <v>0.2</v>
      </c>
      <c r="BG14" s="8">
        <v>0.32</v>
      </c>
      <c r="BH14" s="8">
        <v>0.47</v>
      </c>
      <c r="BI14" s="8">
        <v>0.34</v>
      </c>
      <c r="BJ14" s="8">
        <v>0.45</v>
      </c>
      <c r="BK14" s="8">
        <v>0.33</v>
      </c>
      <c r="BL14" s="8">
        <v>0.38</v>
      </c>
      <c r="BM14" s="8">
        <v>0.49</v>
      </c>
      <c r="BN14" s="8">
        <v>0.15</v>
      </c>
      <c r="BO14" s="8">
        <v>0.45</v>
      </c>
      <c r="BP14" s="8">
        <v>0.12</v>
      </c>
      <c r="BQ14" s="8">
        <v>0.1</v>
      </c>
      <c r="BR14" s="8">
        <v>0.3</v>
      </c>
      <c r="BS14" s="8">
        <v>0.04</v>
      </c>
      <c r="BT14" s="8">
        <v>0.16</v>
      </c>
      <c r="BU14" s="8">
        <v>0.42</v>
      </c>
      <c r="BV14" s="8">
        <v>0.4</v>
      </c>
      <c r="BW14" s="8">
        <v>0.26</v>
      </c>
      <c r="BX14" s="7" t="s">
        <v>401</v>
      </c>
      <c r="BY14" s="8">
        <v>0.71</v>
      </c>
      <c r="BZ14" s="7" t="s">
        <v>401</v>
      </c>
      <c r="CA14" s="8">
        <v>0.53</v>
      </c>
      <c r="CB14" s="8">
        <v>0.6</v>
      </c>
      <c r="CC14" s="8">
        <v>0.19</v>
      </c>
      <c r="CD14" s="8">
        <v>0.24</v>
      </c>
      <c r="CE14" s="8">
        <v>0.22</v>
      </c>
      <c r="CF14" s="8">
        <v>0.19</v>
      </c>
      <c r="CG14" s="8">
        <v>0.13</v>
      </c>
      <c r="CH14" s="8">
        <v>0.57999999999999996</v>
      </c>
      <c r="CI14" s="8">
        <v>0.5</v>
      </c>
      <c r="CJ14" s="8">
        <v>0.36</v>
      </c>
      <c r="CK14" s="8">
        <v>0.23</v>
      </c>
      <c r="CL14" s="8">
        <v>0.34</v>
      </c>
      <c r="CM14" s="8">
        <v>0.3</v>
      </c>
      <c r="CN14" s="8">
        <v>0.54</v>
      </c>
      <c r="CO14" s="8">
        <v>0.26</v>
      </c>
      <c r="CP14" s="8">
        <v>0.56999999999999995</v>
      </c>
      <c r="CQ14" s="8">
        <v>0.48</v>
      </c>
      <c r="CR14" s="8">
        <v>0.35</v>
      </c>
      <c r="CS14" s="8">
        <v>0.12</v>
      </c>
      <c r="CT14" s="8">
        <v>0.34</v>
      </c>
      <c r="CU14" s="8">
        <v>0.22</v>
      </c>
      <c r="CV14" s="8">
        <v>0.28999999999999998</v>
      </c>
      <c r="CW14" s="8">
        <v>0.65</v>
      </c>
      <c r="CX14" s="8">
        <v>0.24</v>
      </c>
      <c r="CY14" s="8">
        <v>0.33</v>
      </c>
      <c r="CZ14" s="8">
        <v>0.79</v>
      </c>
      <c r="DA14" s="7" t="s">
        <v>401</v>
      </c>
      <c r="DB14" s="8">
        <v>0.23</v>
      </c>
      <c r="DC14" s="8">
        <v>0.56999999999999995</v>
      </c>
      <c r="DD14" s="8">
        <v>0.33</v>
      </c>
      <c r="DE14" s="8">
        <v>0.2</v>
      </c>
      <c r="DF14" s="7" t="s">
        <v>401</v>
      </c>
      <c r="DG14" s="8">
        <v>0.64</v>
      </c>
      <c r="DH14" s="8">
        <v>0.18</v>
      </c>
      <c r="DI14" s="8">
        <v>0.65</v>
      </c>
      <c r="DJ14" s="7" t="s">
        <v>401</v>
      </c>
      <c r="DK14" s="8">
        <v>0.37</v>
      </c>
      <c r="DL14" s="8">
        <v>0.34</v>
      </c>
      <c r="DM14" s="8">
        <v>0.28999999999999998</v>
      </c>
      <c r="DN14" s="7" t="s">
        <v>401</v>
      </c>
      <c r="DO14" s="8">
        <v>0.62</v>
      </c>
      <c r="DP14" s="8">
        <v>0.27</v>
      </c>
      <c r="DQ14" s="8">
        <v>0.23</v>
      </c>
      <c r="DR14" s="8">
        <v>0.09</v>
      </c>
      <c r="DS14" s="8">
        <v>0.38</v>
      </c>
      <c r="DT14" s="8">
        <v>0.44</v>
      </c>
      <c r="DU14" s="8">
        <v>0.25</v>
      </c>
      <c r="DV14" s="8">
        <v>0.45</v>
      </c>
      <c r="DW14" s="8">
        <v>0.4</v>
      </c>
      <c r="DX14" s="8">
        <v>0.36</v>
      </c>
      <c r="DY14" s="8">
        <v>0.39</v>
      </c>
      <c r="DZ14" s="8">
        <v>0.37</v>
      </c>
      <c r="EA14" s="8">
        <v>0.3</v>
      </c>
      <c r="EB14" s="7" t="s">
        <v>401</v>
      </c>
      <c r="EC14" s="8">
        <v>0.38</v>
      </c>
      <c r="ED14" s="8">
        <v>0.45</v>
      </c>
      <c r="EE14" s="8">
        <v>0.17</v>
      </c>
      <c r="EF14" s="8">
        <v>0.83</v>
      </c>
      <c r="EG14" s="8">
        <v>0.34</v>
      </c>
      <c r="EH14" s="8">
        <v>0.4</v>
      </c>
      <c r="EI14" s="8">
        <v>0.23</v>
      </c>
      <c r="EJ14" s="8">
        <v>0.23</v>
      </c>
      <c r="EK14" s="8">
        <v>0.31</v>
      </c>
      <c r="EL14" s="8">
        <v>0.32</v>
      </c>
      <c r="EM14" s="8">
        <v>0.37</v>
      </c>
      <c r="EN14" s="8">
        <v>0.28000000000000003</v>
      </c>
      <c r="EO14" s="8">
        <v>0.35</v>
      </c>
      <c r="EP14" s="8">
        <v>0.48</v>
      </c>
      <c r="EQ14" s="8">
        <v>0.14000000000000001</v>
      </c>
      <c r="ER14" s="8">
        <v>0.39</v>
      </c>
      <c r="ES14" s="8">
        <v>0.16</v>
      </c>
      <c r="ET14" s="8">
        <v>0.22</v>
      </c>
      <c r="EU14" s="8">
        <v>0.34</v>
      </c>
      <c r="EV14" s="8">
        <v>0.32</v>
      </c>
      <c r="EW14" s="8">
        <v>0.25</v>
      </c>
    </row>
    <row r="15" spans="1:153" s="7" customFormat="1" x14ac:dyDescent="0.3">
      <c r="A15" s="6" t="s">
        <v>555</v>
      </c>
      <c r="B15" s="20">
        <v>59424</v>
      </c>
      <c r="C15" s="7">
        <v>167</v>
      </c>
      <c r="D15" s="7">
        <v>697</v>
      </c>
      <c r="E15" s="7">
        <v>129</v>
      </c>
      <c r="F15" s="7">
        <v>37</v>
      </c>
      <c r="G15" s="7">
        <v>147</v>
      </c>
      <c r="H15" s="7">
        <v>56</v>
      </c>
      <c r="I15" s="7">
        <v>244</v>
      </c>
      <c r="J15" s="7">
        <v>66</v>
      </c>
      <c r="K15" s="7">
        <v>219</v>
      </c>
      <c r="L15" s="7">
        <v>221</v>
      </c>
      <c r="M15" s="7">
        <v>186</v>
      </c>
      <c r="N15" s="7">
        <v>248</v>
      </c>
      <c r="O15" s="7">
        <v>654</v>
      </c>
      <c r="P15" s="7" t="s">
        <v>401</v>
      </c>
      <c r="Q15" s="7">
        <v>349</v>
      </c>
      <c r="R15" s="7">
        <v>270</v>
      </c>
      <c r="S15" s="7">
        <v>300</v>
      </c>
      <c r="T15" s="7">
        <v>120</v>
      </c>
      <c r="U15" s="7">
        <v>156</v>
      </c>
      <c r="V15" s="7">
        <v>22</v>
      </c>
      <c r="W15" s="7">
        <v>74</v>
      </c>
      <c r="X15" s="7">
        <v>34</v>
      </c>
      <c r="Y15" s="7">
        <v>72</v>
      </c>
      <c r="Z15" s="7">
        <v>61</v>
      </c>
      <c r="AA15" s="7">
        <v>99</v>
      </c>
      <c r="AB15" s="7">
        <v>272</v>
      </c>
      <c r="AC15" s="7">
        <v>359</v>
      </c>
      <c r="AD15" s="7">
        <v>98</v>
      </c>
      <c r="AE15" s="7">
        <v>174</v>
      </c>
      <c r="AF15" s="7">
        <v>50</v>
      </c>
      <c r="AG15" s="7">
        <v>129</v>
      </c>
      <c r="AH15" s="7">
        <v>43</v>
      </c>
      <c r="AI15" s="7" t="s">
        <v>401</v>
      </c>
      <c r="AJ15" s="7">
        <v>1777</v>
      </c>
      <c r="AK15" s="7">
        <v>97</v>
      </c>
      <c r="AL15" s="7">
        <v>53</v>
      </c>
      <c r="AM15" s="7">
        <v>224</v>
      </c>
      <c r="AN15" s="7">
        <v>150</v>
      </c>
      <c r="AO15" s="7">
        <v>94</v>
      </c>
      <c r="AP15" s="7" t="s">
        <v>401</v>
      </c>
      <c r="AQ15" s="7" t="s">
        <v>401</v>
      </c>
      <c r="AR15" s="7">
        <v>735</v>
      </c>
      <c r="AS15" s="7">
        <v>192</v>
      </c>
      <c r="AT15" s="7">
        <v>115</v>
      </c>
      <c r="AU15" s="7">
        <v>145</v>
      </c>
      <c r="AV15" s="7">
        <v>614</v>
      </c>
      <c r="AW15" s="7" t="s">
        <v>401</v>
      </c>
      <c r="AX15" s="7">
        <v>606</v>
      </c>
      <c r="AY15" s="7">
        <v>133</v>
      </c>
      <c r="AZ15" s="7" t="s">
        <v>401</v>
      </c>
      <c r="BA15" s="7">
        <v>399</v>
      </c>
      <c r="BB15" s="7">
        <v>531</v>
      </c>
      <c r="BC15" s="7">
        <v>95</v>
      </c>
      <c r="BD15" s="7">
        <v>514</v>
      </c>
      <c r="BE15" s="7">
        <v>124</v>
      </c>
      <c r="BF15" s="7">
        <v>246</v>
      </c>
      <c r="BG15" s="7">
        <v>221</v>
      </c>
      <c r="BH15" s="7">
        <v>67</v>
      </c>
      <c r="BI15" s="7">
        <v>1572</v>
      </c>
      <c r="BJ15" s="7">
        <v>211</v>
      </c>
      <c r="BK15" s="7">
        <v>71</v>
      </c>
      <c r="BL15" s="7">
        <v>370</v>
      </c>
      <c r="BM15" s="7">
        <v>513</v>
      </c>
      <c r="BN15" s="7">
        <v>408</v>
      </c>
      <c r="BO15" s="7">
        <v>19</v>
      </c>
      <c r="BP15" s="7">
        <v>773</v>
      </c>
      <c r="BQ15" s="7">
        <v>55</v>
      </c>
      <c r="BR15" s="7">
        <v>102</v>
      </c>
      <c r="BS15" s="7">
        <v>35</v>
      </c>
      <c r="BT15" s="7">
        <v>284</v>
      </c>
      <c r="BU15" s="7">
        <v>974</v>
      </c>
      <c r="BV15" s="7">
        <v>296</v>
      </c>
      <c r="BW15" s="7">
        <v>299</v>
      </c>
      <c r="BX15" s="7" t="s">
        <v>401</v>
      </c>
      <c r="BY15" s="7">
        <v>19</v>
      </c>
      <c r="BZ15" s="7" t="s">
        <v>401</v>
      </c>
      <c r="CA15" s="7">
        <v>50</v>
      </c>
      <c r="CB15" s="7">
        <v>281</v>
      </c>
      <c r="CC15" s="7">
        <v>194</v>
      </c>
      <c r="CD15" s="7">
        <v>68</v>
      </c>
      <c r="CE15" s="7">
        <v>273</v>
      </c>
      <c r="CF15" s="7">
        <v>630</v>
      </c>
      <c r="CG15" s="7">
        <v>265</v>
      </c>
      <c r="CH15" s="7">
        <v>165</v>
      </c>
      <c r="CI15" s="7">
        <v>82</v>
      </c>
      <c r="CJ15" s="7">
        <v>315</v>
      </c>
      <c r="CK15" s="7">
        <v>3262</v>
      </c>
      <c r="CL15" s="7">
        <v>355</v>
      </c>
      <c r="CM15" s="7">
        <v>395</v>
      </c>
      <c r="CN15" s="7">
        <v>109</v>
      </c>
      <c r="CO15" s="7">
        <v>527</v>
      </c>
      <c r="CP15" s="7">
        <v>113</v>
      </c>
      <c r="CQ15" s="7">
        <v>343</v>
      </c>
      <c r="CR15" s="7">
        <v>102</v>
      </c>
      <c r="CS15" s="7">
        <v>638</v>
      </c>
      <c r="CT15" s="7">
        <v>584</v>
      </c>
      <c r="CU15" s="7">
        <v>419</v>
      </c>
      <c r="CV15" s="7">
        <v>1333</v>
      </c>
      <c r="CW15" s="7">
        <v>20</v>
      </c>
      <c r="CX15" s="7">
        <v>200</v>
      </c>
      <c r="CY15" s="7">
        <v>392</v>
      </c>
      <c r="CZ15" s="7">
        <v>86</v>
      </c>
      <c r="DA15" s="7" t="s">
        <v>401</v>
      </c>
      <c r="DB15" s="7">
        <v>863</v>
      </c>
      <c r="DC15" s="7">
        <v>754</v>
      </c>
      <c r="DD15" s="7">
        <v>747</v>
      </c>
      <c r="DE15" s="7">
        <v>124</v>
      </c>
      <c r="DF15" s="7" t="s">
        <v>401</v>
      </c>
      <c r="DG15" s="7">
        <v>627</v>
      </c>
      <c r="DH15" s="7">
        <v>435</v>
      </c>
      <c r="DI15" s="7">
        <v>226</v>
      </c>
      <c r="DJ15" s="7" t="s">
        <v>401</v>
      </c>
      <c r="DK15" s="7">
        <v>83</v>
      </c>
      <c r="DL15" s="7">
        <v>1361</v>
      </c>
      <c r="DM15" s="7">
        <v>223</v>
      </c>
      <c r="DN15" s="7" t="s">
        <v>401</v>
      </c>
      <c r="DO15" s="7">
        <v>374</v>
      </c>
      <c r="DP15" s="7">
        <v>735</v>
      </c>
      <c r="DQ15" s="7">
        <v>214</v>
      </c>
      <c r="DR15" s="7">
        <v>853</v>
      </c>
      <c r="DS15" s="7">
        <v>997</v>
      </c>
      <c r="DT15" s="7">
        <v>125</v>
      </c>
      <c r="DU15" s="7">
        <v>239</v>
      </c>
      <c r="DV15" s="7">
        <v>159</v>
      </c>
      <c r="DW15" s="7">
        <v>762</v>
      </c>
      <c r="DX15" s="7">
        <v>1484</v>
      </c>
      <c r="DY15" s="7">
        <v>309</v>
      </c>
      <c r="DZ15" s="7">
        <v>1621</v>
      </c>
      <c r="EA15" s="7">
        <v>52</v>
      </c>
      <c r="EB15" s="7" t="s">
        <v>401</v>
      </c>
      <c r="EC15" s="7">
        <v>335</v>
      </c>
      <c r="ED15" s="7">
        <v>295</v>
      </c>
      <c r="EE15" s="7">
        <v>424</v>
      </c>
      <c r="EF15" s="7">
        <v>44</v>
      </c>
      <c r="EG15" s="7">
        <v>433</v>
      </c>
      <c r="EH15" s="7">
        <v>377</v>
      </c>
      <c r="EI15" s="7">
        <v>686</v>
      </c>
      <c r="EJ15" s="7">
        <v>591</v>
      </c>
      <c r="EK15" s="7">
        <v>1505</v>
      </c>
      <c r="EL15" s="7">
        <v>1471</v>
      </c>
      <c r="EM15" s="7">
        <v>36</v>
      </c>
      <c r="EN15" s="7">
        <v>609</v>
      </c>
      <c r="EO15" s="7">
        <v>504</v>
      </c>
      <c r="EP15" s="7">
        <v>961</v>
      </c>
      <c r="EQ15" s="7">
        <v>155</v>
      </c>
      <c r="ER15" s="7">
        <v>1377</v>
      </c>
      <c r="ES15" s="7">
        <v>787</v>
      </c>
      <c r="ET15" s="7">
        <v>924</v>
      </c>
      <c r="EU15" s="7">
        <v>1246</v>
      </c>
      <c r="EV15" s="7">
        <v>443</v>
      </c>
      <c r="EW15" s="7">
        <v>903</v>
      </c>
    </row>
    <row r="16" spans="1:153" s="7" customFormat="1" x14ac:dyDescent="0.3">
      <c r="A16" s="6"/>
      <c r="B16" s="21">
        <v>0.2</v>
      </c>
      <c r="C16" s="8">
        <v>0.06</v>
      </c>
      <c r="D16" s="8">
        <v>0.2</v>
      </c>
      <c r="E16" s="8">
        <v>0.11</v>
      </c>
      <c r="F16" s="8">
        <v>0.04</v>
      </c>
      <c r="G16" s="8">
        <v>0.09</v>
      </c>
      <c r="H16" s="8">
        <v>0.03</v>
      </c>
      <c r="I16" s="8">
        <v>0.15</v>
      </c>
      <c r="J16" s="8">
        <v>0.01</v>
      </c>
      <c r="K16" s="8">
        <v>0.19</v>
      </c>
      <c r="L16" s="8">
        <v>0.06</v>
      </c>
      <c r="M16" s="8">
        <v>0.1</v>
      </c>
      <c r="N16" s="8">
        <v>7.0000000000000007E-2</v>
      </c>
      <c r="O16" s="8">
        <v>0.1</v>
      </c>
      <c r="P16" s="7" t="s">
        <v>401</v>
      </c>
      <c r="Q16" s="8">
        <v>0.2</v>
      </c>
      <c r="R16" s="8">
        <v>0.26</v>
      </c>
      <c r="S16" s="8">
        <v>0.23</v>
      </c>
      <c r="T16" s="8">
        <v>0.09</v>
      </c>
      <c r="U16" s="8">
        <v>0.12</v>
      </c>
      <c r="V16" s="8">
        <v>0.01</v>
      </c>
      <c r="W16" s="8">
        <v>0.08</v>
      </c>
      <c r="X16" s="8">
        <v>0.06</v>
      </c>
      <c r="Y16" s="8">
        <v>0.09</v>
      </c>
      <c r="Z16" s="8">
        <v>0.06</v>
      </c>
      <c r="AA16" s="8">
        <v>0.12</v>
      </c>
      <c r="AB16" s="8">
        <v>0.13</v>
      </c>
      <c r="AC16" s="8">
        <v>0.32</v>
      </c>
      <c r="AD16" s="8">
        <v>0.13</v>
      </c>
      <c r="AE16" s="8">
        <v>0.16</v>
      </c>
      <c r="AF16" s="8">
        <v>7.0000000000000007E-2</v>
      </c>
      <c r="AG16" s="8">
        <v>0.16</v>
      </c>
      <c r="AH16" s="8">
        <v>7.0000000000000007E-2</v>
      </c>
      <c r="AI16" s="7" t="s">
        <v>401</v>
      </c>
      <c r="AJ16" s="8">
        <v>0.33</v>
      </c>
      <c r="AK16" s="8">
        <v>0.12</v>
      </c>
      <c r="AL16" s="8">
        <v>0.06</v>
      </c>
      <c r="AM16" s="8">
        <v>0.19</v>
      </c>
      <c r="AN16" s="8">
        <v>0.17</v>
      </c>
      <c r="AO16" s="8">
        <v>0.12</v>
      </c>
      <c r="AP16" s="7" t="s">
        <v>401</v>
      </c>
      <c r="AQ16" s="7" t="s">
        <v>401</v>
      </c>
      <c r="AR16" s="8">
        <v>0.34</v>
      </c>
      <c r="AS16" s="8">
        <v>0.28000000000000003</v>
      </c>
      <c r="AT16" s="8">
        <v>0.13</v>
      </c>
      <c r="AU16" s="8">
        <v>0.08</v>
      </c>
      <c r="AV16" s="8">
        <v>0.46</v>
      </c>
      <c r="AW16" s="7" t="s">
        <v>401</v>
      </c>
      <c r="AX16" s="8">
        <v>0.16</v>
      </c>
      <c r="AY16" s="8">
        <v>0.2</v>
      </c>
      <c r="AZ16" s="7" t="s">
        <v>401</v>
      </c>
      <c r="BA16" s="8">
        <v>0.25</v>
      </c>
      <c r="BB16" s="8">
        <v>0.42</v>
      </c>
      <c r="BC16" s="8">
        <v>0.2</v>
      </c>
      <c r="BD16" s="8">
        <v>0.32</v>
      </c>
      <c r="BE16" s="8">
        <v>0.14000000000000001</v>
      </c>
      <c r="BF16" s="8">
        <v>0.51</v>
      </c>
      <c r="BG16" s="8">
        <v>0.16</v>
      </c>
      <c r="BH16" s="8">
        <v>0.15</v>
      </c>
      <c r="BI16" s="8">
        <v>0.57999999999999996</v>
      </c>
      <c r="BJ16" s="8">
        <v>0.1</v>
      </c>
      <c r="BK16" s="8">
        <v>0.13</v>
      </c>
      <c r="BL16" s="8">
        <v>0.39</v>
      </c>
      <c r="BM16" s="8">
        <v>0.15</v>
      </c>
      <c r="BN16" s="8">
        <v>0.17</v>
      </c>
      <c r="BO16" s="8">
        <v>0.06</v>
      </c>
      <c r="BP16" s="8">
        <v>0.27</v>
      </c>
      <c r="BQ16" s="8">
        <v>0.04</v>
      </c>
      <c r="BR16" s="8">
        <v>0.3</v>
      </c>
      <c r="BS16" s="8">
        <v>0.04</v>
      </c>
      <c r="BT16" s="8">
        <v>0.34</v>
      </c>
      <c r="BU16" s="8">
        <v>0.3</v>
      </c>
      <c r="BV16" s="8">
        <v>0.26</v>
      </c>
      <c r="BW16" s="8">
        <v>0.12</v>
      </c>
      <c r="BX16" s="7" t="s">
        <v>401</v>
      </c>
      <c r="BY16" s="8">
        <v>0.02</v>
      </c>
      <c r="BZ16" s="7" t="s">
        <v>401</v>
      </c>
      <c r="CA16" s="8">
        <v>0.13</v>
      </c>
      <c r="CB16" s="8">
        <v>0.28999999999999998</v>
      </c>
      <c r="CC16" s="8">
        <v>0.15</v>
      </c>
      <c r="CD16" s="8">
        <v>0.16</v>
      </c>
      <c r="CE16" s="8">
        <v>0.34</v>
      </c>
      <c r="CF16" s="8">
        <v>0.12</v>
      </c>
      <c r="CG16" s="8">
        <v>0.16</v>
      </c>
      <c r="CH16" s="8">
        <v>0.12</v>
      </c>
      <c r="CI16" s="8">
        <v>0.17</v>
      </c>
      <c r="CJ16" s="8">
        <v>0.21</v>
      </c>
      <c r="CK16" s="8">
        <v>0.57999999999999996</v>
      </c>
      <c r="CL16" s="8">
        <v>0.22</v>
      </c>
      <c r="CM16" s="8">
        <v>0.18</v>
      </c>
      <c r="CN16" s="8">
        <v>0.23</v>
      </c>
      <c r="CO16" s="8">
        <v>0.2</v>
      </c>
      <c r="CP16" s="8">
        <v>0.1</v>
      </c>
      <c r="CQ16" s="8">
        <v>0.3</v>
      </c>
      <c r="CR16" s="8">
        <v>0.1</v>
      </c>
      <c r="CS16" s="8">
        <v>0.68</v>
      </c>
      <c r="CT16" s="8">
        <v>0.19</v>
      </c>
      <c r="CU16" s="8">
        <v>0.28999999999999998</v>
      </c>
      <c r="CV16" s="8">
        <v>0.15</v>
      </c>
      <c r="CW16" s="8">
        <v>0.03</v>
      </c>
      <c r="CX16" s="8">
        <v>0.26</v>
      </c>
      <c r="CY16" s="8">
        <v>0.12</v>
      </c>
      <c r="CZ16" s="8">
        <v>0.05</v>
      </c>
      <c r="DA16" s="7" t="s">
        <v>401</v>
      </c>
      <c r="DB16" s="8">
        <v>0.2</v>
      </c>
      <c r="DC16" s="8">
        <v>0.41</v>
      </c>
      <c r="DD16" s="8">
        <v>0.26</v>
      </c>
      <c r="DE16" s="8">
        <v>0.05</v>
      </c>
      <c r="DF16" s="7" t="s">
        <v>401</v>
      </c>
      <c r="DG16" s="8">
        <v>0.35</v>
      </c>
      <c r="DH16" s="8">
        <v>0.25</v>
      </c>
      <c r="DI16" s="8">
        <v>0.16</v>
      </c>
      <c r="DJ16" s="7" t="s">
        <v>401</v>
      </c>
      <c r="DK16" s="8">
        <v>0.16</v>
      </c>
      <c r="DL16" s="8">
        <v>0.24</v>
      </c>
      <c r="DM16" s="8">
        <v>0.16</v>
      </c>
      <c r="DN16" s="7" t="s">
        <v>401</v>
      </c>
      <c r="DO16" s="8">
        <v>0.16</v>
      </c>
      <c r="DP16" s="8">
        <v>0.15</v>
      </c>
      <c r="DQ16" s="8">
        <v>0.27</v>
      </c>
      <c r="DR16" s="8">
        <v>0.75</v>
      </c>
      <c r="DS16" s="8">
        <v>0.17</v>
      </c>
      <c r="DT16" s="8">
        <v>0.14000000000000001</v>
      </c>
      <c r="DU16" s="8">
        <v>0.2</v>
      </c>
      <c r="DV16" s="8">
        <v>0.14000000000000001</v>
      </c>
      <c r="DW16" s="8">
        <v>0.25</v>
      </c>
      <c r="DX16" s="8">
        <v>0.22</v>
      </c>
      <c r="DY16" s="8">
        <v>0.37</v>
      </c>
      <c r="DZ16" s="8">
        <v>0.23</v>
      </c>
      <c r="EA16" s="8">
        <v>0.04</v>
      </c>
      <c r="EB16" s="7" t="s">
        <v>401</v>
      </c>
      <c r="EC16" s="8">
        <v>0.16</v>
      </c>
      <c r="ED16" s="8">
        <v>0.3</v>
      </c>
      <c r="EE16" s="8">
        <v>0.3</v>
      </c>
      <c r="EF16" s="8">
        <v>0.05</v>
      </c>
      <c r="EG16" s="8">
        <v>0.18</v>
      </c>
      <c r="EH16" s="8">
        <v>0.15</v>
      </c>
      <c r="EI16" s="8">
        <v>0.28000000000000003</v>
      </c>
      <c r="EJ16" s="8">
        <v>0.2</v>
      </c>
      <c r="EK16" s="8">
        <v>0.32</v>
      </c>
      <c r="EL16" s="8">
        <v>0.21</v>
      </c>
      <c r="EM16" s="8">
        <v>0.1</v>
      </c>
      <c r="EN16" s="8">
        <v>0.19</v>
      </c>
      <c r="EO16" s="8">
        <v>0.17</v>
      </c>
      <c r="EP16" s="8">
        <v>0.21</v>
      </c>
      <c r="EQ16" s="8">
        <v>0.14000000000000001</v>
      </c>
      <c r="ER16" s="8">
        <v>0.2</v>
      </c>
      <c r="ES16" s="8">
        <v>0.25</v>
      </c>
      <c r="ET16" s="8">
        <v>0.18</v>
      </c>
      <c r="EU16" s="8">
        <v>0.14000000000000001</v>
      </c>
      <c r="EV16" s="8">
        <v>0.13</v>
      </c>
      <c r="EW16" s="8">
        <v>0.17</v>
      </c>
    </row>
    <row r="17" spans="1:153" s="7" customFormat="1" x14ac:dyDescent="0.3">
      <c r="A17" s="6" t="s">
        <v>559</v>
      </c>
      <c r="B17" s="20">
        <v>49478</v>
      </c>
      <c r="C17" s="7">
        <v>431</v>
      </c>
      <c r="D17" s="7">
        <v>177</v>
      </c>
      <c r="E17" s="7">
        <v>134</v>
      </c>
      <c r="F17" s="7">
        <v>52</v>
      </c>
      <c r="G17" s="7">
        <v>118</v>
      </c>
      <c r="H17" s="7">
        <v>259</v>
      </c>
      <c r="I17" s="7">
        <v>463</v>
      </c>
      <c r="J17" s="7">
        <v>260</v>
      </c>
      <c r="K17" s="7">
        <v>66</v>
      </c>
      <c r="L17" s="7">
        <v>294</v>
      </c>
      <c r="M17" s="7">
        <v>114</v>
      </c>
      <c r="N17" s="7">
        <v>787</v>
      </c>
      <c r="O17" s="7">
        <v>399</v>
      </c>
      <c r="P17" s="7" t="s">
        <v>401</v>
      </c>
      <c r="Q17" s="7">
        <v>399</v>
      </c>
      <c r="R17" s="7">
        <v>133</v>
      </c>
      <c r="S17" s="7">
        <v>75</v>
      </c>
      <c r="T17" s="7">
        <v>140</v>
      </c>
      <c r="U17" s="7">
        <v>308</v>
      </c>
      <c r="V17" s="7">
        <v>106</v>
      </c>
      <c r="W17" s="7">
        <v>188</v>
      </c>
      <c r="X17" s="7">
        <v>218</v>
      </c>
      <c r="Y17" s="7">
        <v>48</v>
      </c>
      <c r="Z17" s="7">
        <v>464</v>
      </c>
      <c r="AA17" s="7">
        <v>16</v>
      </c>
      <c r="AB17" s="7">
        <v>22</v>
      </c>
      <c r="AC17" s="7">
        <v>104</v>
      </c>
      <c r="AD17" s="7">
        <v>47</v>
      </c>
      <c r="AE17" s="7">
        <v>98</v>
      </c>
      <c r="AF17" s="7">
        <v>93</v>
      </c>
      <c r="AG17" s="7">
        <v>185</v>
      </c>
      <c r="AH17" s="7">
        <v>237</v>
      </c>
      <c r="AI17" s="7" t="s">
        <v>401</v>
      </c>
      <c r="AJ17" s="7">
        <v>2386</v>
      </c>
      <c r="AK17" s="7">
        <v>71</v>
      </c>
      <c r="AL17" s="7">
        <v>129</v>
      </c>
      <c r="AM17" s="7">
        <v>43</v>
      </c>
      <c r="AN17" s="7">
        <v>117</v>
      </c>
      <c r="AO17" s="7">
        <v>567</v>
      </c>
      <c r="AP17" s="7" t="s">
        <v>401</v>
      </c>
      <c r="AQ17" s="7" t="s">
        <v>401</v>
      </c>
      <c r="AR17" s="7">
        <v>361</v>
      </c>
      <c r="AS17" s="7">
        <v>57</v>
      </c>
      <c r="AT17" s="7">
        <v>280</v>
      </c>
      <c r="AU17" s="7">
        <v>168</v>
      </c>
      <c r="AV17" s="7">
        <v>379</v>
      </c>
      <c r="AW17" s="7" t="s">
        <v>401</v>
      </c>
      <c r="AX17" s="7">
        <v>886</v>
      </c>
      <c r="AY17" s="7">
        <v>60</v>
      </c>
      <c r="AZ17" s="7" t="s">
        <v>401</v>
      </c>
      <c r="BA17" s="7">
        <v>352</v>
      </c>
      <c r="BB17" s="7">
        <v>216</v>
      </c>
      <c r="BC17" s="7">
        <v>121</v>
      </c>
      <c r="BD17" s="7">
        <v>177</v>
      </c>
      <c r="BE17" s="7">
        <v>240</v>
      </c>
      <c r="BF17" s="7">
        <v>185</v>
      </c>
      <c r="BG17" s="7">
        <v>402</v>
      </c>
      <c r="BH17" s="7">
        <v>39</v>
      </c>
      <c r="BI17" s="7">
        <v>1315</v>
      </c>
      <c r="BJ17" s="7">
        <v>403</v>
      </c>
      <c r="BK17" s="7">
        <v>46</v>
      </c>
      <c r="BL17" s="7">
        <v>127</v>
      </c>
      <c r="BM17" s="7">
        <v>625</v>
      </c>
      <c r="BN17" s="7">
        <v>152</v>
      </c>
      <c r="BO17" s="7">
        <v>12</v>
      </c>
      <c r="BP17" s="7">
        <v>161</v>
      </c>
      <c r="BQ17" s="7">
        <v>44</v>
      </c>
      <c r="BR17" s="7">
        <v>14</v>
      </c>
      <c r="BS17" s="7">
        <v>303</v>
      </c>
      <c r="BT17" s="7">
        <v>143</v>
      </c>
      <c r="BU17" s="7">
        <v>1058</v>
      </c>
      <c r="BV17" s="7">
        <v>48</v>
      </c>
      <c r="BW17" s="7">
        <v>584</v>
      </c>
      <c r="BX17" s="7" t="s">
        <v>401</v>
      </c>
      <c r="BY17" s="7">
        <v>92</v>
      </c>
      <c r="BZ17" s="7" t="s">
        <v>401</v>
      </c>
      <c r="CA17" s="7">
        <v>66</v>
      </c>
      <c r="CB17" s="7">
        <v>61</v>
      </c>
      <c r="CC17" s="7">
        <v>601</v>
      </c>
      <c r="CD17" s="7">
        <v>35</v>
      </c>
      <c r="CE17" s="7">
        <v>102</v>
      </c>
      <c r="CF17" s="7">
        <v>1878</v>
      </c>
      <c r="CG17" s="7">
        <v>183</v>
      </c>
      <c r="CH17" s="7">
        <v>374</v>
      </c>
      <c r="CI17" s="7">
        <v>56</v>
      </c>
      <c r="CJ17" s="7">
        <v>275</v>
      </c>
      <c r="CK17" s="7">
        <v>717</v>
      </c>
      <c r="CL17" s="7">
        <v>100</v>
      </c>
      <c r="CM17" s="7">
        <v>307</v>
      </c>
      <c r="CN17" s="7">
        <v>39</v>
      </c>
      <c r="CO17" s="7">
        <v>589</v>
      </c>
      <c r="CP17" s="7">
        <v>132</v>
      </c>
      <c r="CQ17" s="7">
        <v>122</v>
      </c>
      <c r="CR17" s="7">
        <v>105</v>
      </c>
      <c r="CS17" s="7">
        <v>12</v>
      </c>
      <c r="CT17" s="7">
        <v>542</v>
      </c>
      <c r="CU17" s="7">
        <v>146</v>
      </c>
      <c r="CV17" s="7">
        <v>1273</v>
      </c>
      <c r="CW17" s="7">
        <v>177</v>
      </c>
      <c r="CX17" s="7">
        <v>21</v>
      </c>
      <c r="CY17" s="7">
        <v>201</v>
      </c>
      <c r="CZ17" s="7">
        <v>77</v>
      </c>
      <c r="DA17" s="7" t="s">
        <v>401</v>
      </c>
      <c r="DB17" s="7">
        <v>189</v>
      </c>
      <c r="DC17" s="7">
        <v>22</v>
      </c>
      <c r="DD17" s="7">
        <v>431</v>
      </c>
      <c r="DE17" s="7">
        <v>1158</v>
      </c>
      <c r="DF17" s="7" t="s">
        <v>401</v>
      </c>
      <c r="DG17" s="7">
        <v>385</v>
      </c>
      <c r="DH17" s="7">
        <v>624</v>
      </c>
      <c r="DI17" s="7">
        <v>150</v>
      </c>
      <c r="DJ17" s="7" t="s">
        <v>401</v>
      </c>
      <c r="DK17" s="7">
        <v>20</v>
      </c>
      <c r="DL17" s="7">
        <v>897</v>
      </c>
      <c r="DM17" s="7">
        <v>601</v>
      </c>
      <c r="DN17" s="7" t="s">
        <v>401</v>
      </c>
      <c r="DO17" s="7">
        <v>241</v>
      </c>
      <c r="DP17" s="7">
        <v>683</v>
      </c>
      <c r="DQ17" s="7">
        <v>95</v>
      </c>
      <c r="DR17" s="7">
        <v>749</v>
      </c>
      <c r="DS17" s="7">
        <v>955</v>
      </c>
      <c r="DT17" s="7">
        <v>301</v>
      </c>
      <c r="DU17" s="7">
        <v>188</v>
      </c>
      <c r="DV17" s="7">
        <v>70</v>
      </c>
      <c r="DW17" s="7">
        <v>401</v>
      </c>
      <c r="DX17" s="7">
        <v>1248</v>
      </c>
      <c r="DY17" s="7">
        <v>114</v>
      </c>
      <c r="DZ17" s="7">
        <v>1753</v>
      </c>
      <c r="EA17" s="7">
        <v>424</v>
      </c>
      <c r="EB17" s="7" t="s">
        <v>401</v>
      </c>
      <c r="EC17" s="7">
        <v>220</v>
      </c>
      <c r="ED17" s="7">
        <v>171</v>
      </c>
      <c r="EE17" s="7">
        <v>301</v>
      </c>
      <c r="EF17" s="7">
        <v>10</v>
      </c>
      <c r="EG17" s="7">
        <v>322</v>
      </c>
      <c r="EH17" s="7">
        <v>316</v>
      </c>
      <c r="EI17" s="7">
        <v>426</v>
      </c>
      <c r="EJ17" s="7">
        <v>309</v>
      </c>
      <c r="EK17" s="7">
        <v>647</v>
      </c>
      <c r="EL17" s="7">
        <v>1076</v>
      </c>
      <c r="EM17" s="7">
        <v>129</v>
      </c>
      <c r="EN17" s="7">
        <v>666</v>
      </c>
      <c r="EO17" s="7">
        <v>348</v>
      </c>
      <c r="EP17" s="7">
        <v>419</v>
      </c>
      <c r="EQ17" s="7">
        <v>120</v>
      </c>
      <c r="ER17" s="7">
        <v>2052</v>
      </c>
      <c r="ES17" s="7">
        <v>364</v>
      </c>
      <c r="ET17" s="7">
        <v>640</v>
      </c>
      <c r="EU17" s="7">
        <v>1799</v>
      </c>
      <c r="EV17" s="7">
        <v>662</v>
      </c>
      <c r="EW17" s="7">
        <v>1383</v>
      </c>
    </row>
    <row r="18" spans="1:153" s="7" customFormat="1" x14ac:dyDescent="0.3">
      <c r="A18" s="6"/>
      <c r="B18" s="21">
        <v>0.17</v>
      </c>
      <c r="C18" s="8">
        <v>0.15</v>
      </c>
      <c r="D18" s="8">
        <v>0.05</v>
      </c>
      <c r="E18" s="8">
        <v>0.11</v>
      </c>
      <c r="F18" s="8">
        <v>0.06</v>
      </c>
      <c r="G18" s="8">
        <v>7.0000000000000007E-2</v>
      </c>
      <c r="H18" s="8">
        <v>0.13</v>
      </c>
      <c r="I18" s="8">
        <v>0.28999999999999998</v>
      </c>
      <c r="J18" s="8">
        <v>0.05</v>
      </c>
      <c r="K18" s="8">
        <v>0.06</v>
      </c>
      <c r="L18" s="8">
        <v>0.08</v>
      </c>
      <c r="M18" s="8">
        <v>0.06</v>
      </c>
      <c r="N18" s="8">
        <v>0.23</v>
      </c>
      <c r="O18" s="8">
        <v>0.06</v>
      </c>
      <c r="P18" s="7" t="s">
        <v>401</v>
      </c>
      <c r="Q18" s="8">
        <v>0.23</v>
      </c>
      <c r="R18" s="8">
        <v>0.13</v>
      </c>
      <c r="S18" s="8">
        <v>0.06</v>
      </c>
      <c r="T18" s="8">
        <v>0.1</v>
      </c>
      <c r="U18" s="8">
        <v>0.23</v>
      </c>
      <c r="V18" s="8">
        <v>7.0000000000000007E-2</v>
      </c>
      <c r="W18" s="8">
        <v>0.19</v>
      </c>
      <c r="X18" s="8">
        <v>0.41</v>
      </c>
      <c r="Y18" s="8">
        <v>0.06</v>
      </c>
      <c r="Z18" s="8">
        <v>0.46</v>
      </c>
      <c r="AA18" s="8">
        <v>0.02</v>
      </c>
      <c r="AB18" s="8">
        <v>0.01</v>
      </c>
      <c r="AC18" s="8">
        <v>0.09</v>
      </c>
      <c r="AD18" s="8">
        <v>0.06</v>
      </c>
      <c r="AE18" s="8">
        <v>0.09</v>
      </c>
      <c r="AF18" s="8">
        <v>0.12</v>
      </c>
      <c r="AG18" s="8">
        <v>0.22</v>
      </c>
      <c r="AH18" s="8">
        <v>0.37</v>
      </c>
      <c r="AI18" s="7" t="s">
        <v>401</v>
      </c>
      <c r="AJ18" s="8">
        <v>0.44</v>
      </c>
      <c r="AK18" s="8">
        <v>0.09</v>
      </c>
      <c r="AL18" s="8">
        <v>0.16</v>
      </c>
      <c r="AM18" s="8">
        <v>0.04</v>
      </c>
      <c r="AN18" s="8">
        <v>0.13</v>
      </c>
      <c r="AO18" s="8">
        <v>0.75</v>
      </c>
      <c r="AP18" s="7" t="s">
        <v>401</v>
      </c>
      <c r="AQ18" s="7" t="s">
        <v>401</v>
      </c>
      <c r="AR18" s="8">
        <v>0.17</v>
      </c>
      <c r="AS18" s="8">
        <v>0.08</v>
      </c>
      <c r="AT18" s="8">
        <v>0.3</v>
      </c>
      <c r="AU18" s="8">
        <v>0.09</v>
      </c>
      <c r="AV18" s="8">
        <v>0.28999999999999998</v>
      </c>
      <c r="AW18" s="7" t="s">
        <v>401</v>
      </c>
      <c r="AX18" s="8">
        <v>0.23</v>
      </c>
      <c r="AY18" s="8">
        <v>0.09</v>
      </c>
      <c r="AZ18" s="7" t="s">
        <v>401</v>
      </c>
      <c r="BA18" s="8">
        <v>0.22</v>
      </c>
      <c r="BB18" s="8">
        <v>0.17</v>
      </c>
      <c r="BC18" s="8">
        <v>0.25</v>
      </c>
      <c r="BD18" s="8">
        <v>0.11</v>
      </c>
      <c r="BE18" s="8">
        <v>0.27</v>
      </c>
      <c r="BF18" s="8">
        <v>0.38</v>
      </c>
      <c r="BG18" s="8">
        <v>0.28000000000000003</v>
      </c>
      <c r="BH18" s="8">
        <v>0.09</v>
      </c>
      <c r="BI18" s="8">
        <v>0.48</v>
      </c>
      <c r="BJ18" s="8">
        <v>0.18</v>
      </c>
      <c r="BK18" s="8">
        <v>0.08</v>
      </c>
      <c r="BL18" s="8">
        <v>0.14000000000000001</v>
      </c>
      <c r="BM18" s="8">
        <v>0.18</v>
      </c>
      <c r="BN18" s="8">
        <v>0.06</v>
      </c>
      <c r="BO18" s="8">
        <v>0.03</v>
      </c>
      <c r="BP18" s="8">
        <v>0.06</v>
      </c>
      <c r="BQ18" s="8">
        <v>0.03</v>
      </c>
      <c r="BR18" s="8">
        <v>0.04</v>
      </c>
      <c r="BS18" s="8">
        <v>0.31</v>
      </c>
      <c r="BT18" s="8">
        <v>0.17</v>
      </c>
      <c r="BU18" s="8">
        <v>0.32</v>
      </c>
      <c r="BV18" s="8">
        <v>0.04</v>
      </c>
      <c r="BW18" s="8">
        <v>0.24</v>
      </c>
      <c r="BX18" s="7" t="s">
        <v>401</v>
      </c>
      <c r="BY18" s="8">
        <v>0.12</v>
      </c>
      <c r="BZ18" s="7" t="s">
        <v>401</v>
      </c>
      <c r="CA18" s="8">
        <v>0.17</v>
      </c>
      <c r="CB18" s="8">
        <v>0.06</v>
      </c>
      <c r="CC18" s="8">
        <v>0.45</v>
      </c>
      <c r="CD18" s="8">
        <v>0.08</v>
      </c>
      <c r="CE18" s="8">
        <v>0.13</v>
      </c>
      <c r="CF18" s="8">
        <v>0.37</v>
      </c>
      <c r="CG18" s="8">
        <v>0.11</v>
      </c>
      <c r="CH18" s="8">
        <v>0.27</v>
      </c>
      <c r="CI18" s="8">
        <v>0.12</v>
      </c>
      <c r="CJ18" s="8">
        <v>0.18</v>
      </c>
      <c r="CK18" s="8">
        <v>0.13</v>
      </c>
      <c r="CL18" s="8">
        <v>0.06</v>
      </c>
      <c r="CM18" s="8">
        <v>0.14000000000000001</v>
      </c>
      <c r="CN18" s="8">
        <v>0.08</v>
      </c>
      <c r="CO18" s="8">
        <v>0.22</v>
      </c>
      <c r="CP18" s="8">
        <v>0.12</v>
      </c>
      <c r="CQ18" s="8">
        <v>0.1</v>
      </c>
      <c r="CR18" s="8">
        <v>0.1</v>
      </c>
      <c r="CS18" s="8">
        <v>0.01</v>
      </c>
      <c r="CT18" s="8">
        <v>0.18</v>
      </c>
      <c r="CU18" s="8">
        <v>0.1</v>
      </c>
      <c r="CV18" s="8">
        <v>0.14000000000000001</v>
      </c>
      <c r="CW18" s="8">
        <v>0.28000000000000003</v>
      </c>
      <c r="CX18" s="8">
        <v>0.03</v>
      </c>
      <c r="CY18" s="8">
        <v>0.06</v>
      </c>
      <c r="CZ18" s="8">
        <v>0.05</v>
      </c>
      <c r="DA18" s="7" t="s">
        <v>401</v>
      </c>
      <c r="DB18" s="8">
        <v>0.04</v>
      </c>
      <c r="DC18" s="8">
        <v>0.01</v>
      </c>
      <c r="DD18" s="8">
        <v>0.15</v>
      </c>
      <c r="DE18" s="8">
        <v>0.46</v>
      </c>
      <c r="DF18" s="7" t="s">
        <v>401</v>
      </c>
      <c r="DG18" s="8">
        <v>0.21</v>
      </c>
      <c r="DH18" s="8">
        <v>0.36</v>
      </c>
      <c r="DI18" s="8">
        <v>0.11</v>
      </c>
      <c r="DJ18" s="7" t="s">
        <v>401</v>
      </c>
      <c r="DK18" s="8">
        <v>0.04</v>
      </c>
      <c r="DL18" s="8">
        <v>0.16</v>
      </c>
      <c r="DM18" s="8">
        <v>0.42</v>
      </c>
      <c r="DN18" s="7" t="s">
        <v>401</v>
      </c>
      <c r="DO18" s="8">
        <v>0.1</v>
      </c>
      <c r="DP18" s="8">
        <v>0.14000000000000001</v>
      </c>
      <c r="DQ18" s="8">
        <v>0.12</v>
      </c>
      <c r="DR18" s="8">
        <v>0.66</v>
      </c>
      <c r="DS18" s="8">
        <v>0.17</v>
      </c>
      <c r="DT18" s="8">
        <v>0.33</v>
      </c>
      <c r="DU18" s="8">
        <v>0.16</v>
      </c>
      <c r="DV18" s="8">
        <v>0.06</v>
      </c>
      <c r="DW18" s="8">
        <v>0.13</v>
      </c>
      <c r="DX18" s="8">
        <v>0.19</v>
      </c>
      <c r="DY18" s="8">
        <v>0.14000000000000001</v>
      </c>
      <c r="DZ18" s="8">
        <v>0.25</v>
      </c>
      <c r="EA18" s="8">
        <v>0.31</v>
      </c>
      <c r="EB18" s="7" t="s">
        <v>401</v>
      </c>
      <c r="EC18" s="8">
        <v>0.11</v>
      </c>
      <c r="ED18" s="8">
        <v>0.18</v>
      </c>
      <c r="EE18" s="8">
        <v>0.21</v>
      </c>
      <c r="EF18" s="8">
        <v>0.01</v>
      </c>
      <c r="EG18" s="8">
        <v>0.13</v>
      </c>
      <c r="EH18" s="8">
        <v>0.13</v>
      </c>
      <c r="EI18" s="8">
        <v>0.17</v>
      </c>
      <c r="EJ18" s="8">
        <v>0.11</v>
      </c>
      <c r="EK18" s="8">
        <v>0.14000000000000001</v>
      </c>
      <c r="EL18" s="8">
        <v>0.15</v>
      </c>
      <c r="EM18" s="8">
        <v>0.36</v>
      </c>
      <c r="EN18" s="8">
        <v>0.21</v>
      </c>
      <c r="EO18" s="8">
        <v>0.12</v>
      </c>
      <c r="EP18" s="8">
        <v>0.09</v>
      </c>
      <c r="EQ18" s="8">
        <v>0.11</v>
      </c>
      <c r="ER18" s="8">
        <v>0.31</v>
      </c>
      <c r="ES18" s="8">
        <v>0.11</v>
      </c>
      <c r="ET18" s="8">
        <v>0.12</v>
      </c>
      <c r="EU18" s="8">
        <v>0.2</v>
      </c>
      <c r="EV18" s="8">
        <v>0.19</v>
      </c>
      <c r="EW18" s="8">
        <v>0.27</v>
      </c>
    </row>
    <row r="19" spans="1:153" s="7" customFormat="1" x14ac:dyDescent="0.3">
      <c r="A19" s="6" t="s">
        <v>556</v>
      </c>
      <c r="B19" s="20">
        <v>48153</v>
      </c>
      <c r="C19" s="7">
        <v>222</v>
      </c>
      <c r="D19" s="7">
        <v>235</v>
      </c>
      <c r="E19" s="7">
        <v>374</v>
      </c>
      <c r="F19" s="7">
        <v>8</v>
      </c>
      <c r="G19" s="7">
        <v>206</v>
      </c>
      <c r="H19" s="7">
        <v>506</v>
      </c>
      <c r="I19" s="7">
        <v>258</v>
      </c>
      <c r="J19" s="7">
        <v>136</v>
      </c>
      <c r="K19" s="7">
        <v>112</v>
      </c>
      <c r="L19" s="7">
        <v>185</v>
      </c>
      <c r="M19" s="7">
        <v>222</v>
      </c>
      <c r="N19" s="7">
        <v>896</v>
      </c>
      <c r="O19" s="7">
        <v>1086</v>
      </c>
      <c r="P19" s="7" t="s">
        <v>401</v>
      </c>
      <c r="Q19" s="7">
        <v>406</v>
      </c>
      <c r="R19" s="7">
        <v>117</v>
      </c>
      <c r="S19" s="7">
        <v>204</v>
      </c>
      <c r="T19" s="7">
        <v>128</v>
      </c>
      <c r="U19" s="7">
        <v>196</v>
      </c>
      <c r="V19" s="7">
        <v>133</v>
      </c>
      <c r="W19" s="7">
        <v>229</v>
      </c>
      <c r="X19" s="7">
        <v>25</v>
      </c>
      <c r="Y19" s="7">
        <v>162</v>
      </c>
      <c r="Z19" s="7">
        <v>69</v>
      </c>
      <c r="AA19" s="7">
        <v>197</v>
      </c>
      <c r="AB19" s="7">
        <v>76</v>
      </c>
      <c r="AC19" s="7">
        <v>134</v>
      </c>
      <c r="AD19" s="7">
        <v>98</v>
      </c>
      <c r="AE19" s="7">
        <v>130</v>
      </c>
      <c r="AF19" s="7">
        <v>34</v>
      </c>
      <c r="AG19" s="7">
        <v>151</v>
      </c>
      <c r="AH19" s="7">
        <v>140</v>
      </c>
      <c r="AI19" s="7" t="s">
        <v>401</v>
      </c>
      <c r="AJ19" s="7">
        <v>1749</v>
      </c>
      <c r="AK19" s="7">
        <v>226</v>
      </c>
      <c r="AL19" s="7">
        <v>24</v>
      </c>
      <c r="AM19" s="7">
        <v>99</v>
      </c>
      <c r="AN19" s="7">
        <v>162</v>
      </c>
      <c r="AO19" s="7">
        <v>85</v>
      </c>
      <c r="AP19" s="7" t="s">
        <v>401</v>
      </c>
      <c r="AQ19" s="7" t="s">
        <v>401</v>
      </c>
      <c r="AR19" s="7">
        <v>586</v>
      </c>
      <c r="AS19" s="7">
        <v>8</v>
      </c>
      <c r="AT19" s="7">
        <v>104</v>
      </c>
      <c r="AU19" s="7">
        <v>1112</v>
      </c>
      <c r="AV19" s="7">
        <v>36</v>
      </c>
      <c r="AW19" s="7" t="s">
        <v>401</v>
      </c>
      <c r="AX19" s="7">
        <v>1659</v>
      </c>
      <c r="AY19" s="7">
        <v>86</v>
      </c>
      <c r="AZ19" s="7" t="s">
        <v>401</v>
      </c>
      <c r="BA19" s="7">
        <v>211</v>
      </c>
      <c r="BB19" s="7">
        <v>387</v>
      </c>
      <c r="BC19" s="7">
        <v>68</v>
      </c>
      <c r="BD19" s="7">
        <v>138</v>
      </c>
      <c r="BE19" s="7">
        <v>75</v>
      </c>
      <c r="BF19" s="7">
        <v>34</v>
      </c>
      <c r="BG19" s="7">
        <v>72</v>
      </c>
      <c r="BH19" s="7">
        <v>38</v>
      </c>
      <c r="BI19" s="7">
        <v>338</v>
      </c>
      <c r="BJ19" s="7">
        <v>614</v>
      </c>
      <c r="BK19" s="7">
        <v>83</v>
      </c>
      <c r="BL19" s="7">
        <v>135</v>
      </c>
      <c r="BM19" s="7">
        <v>701</v>
      </c>
      <c r="BN19" s="7">
        <v>273</v>
      </c>
      <c r="BO19" s="7">
        <v>66</v>
      </c>
      <c r="BP19" s="7">
        <v>208</v>
      </c>
      <c r="BQ19" s="7">
        <v>4</v>
      </c>
      <c r="BR19" s="7">
        <v>117</v>
      </c>
      <c r="BS19" s="7">
        <v>3</v>
      </c>
      <c r="BT19" s="7">
        <v>103</v>
      </c>
      <c r="BU19" s="7">
        <v>532</v>
      </c>
      <c r="BV19" s="7">
        <v>166</v>
      </c>
      <c r="BW19" s="7">
        <v>183</v>
      </c>
      <c r="BX19" s="7" t="s">
        <v>401</v>
      </c>
      <c r="BY19" s="7">
        <v>38</v>
      </c>
      <c r="BZ19" s="7" t="s">
        <v>401</v>
      </c>
      <c r="CA19" s="7">
        <v>62</v>
      </c>
      <c r="CB19" s="7">
        <v>198</v>
      </c>
      <c r="CC19" s="7">
        <v>209</v>
      </c>
      <c r="CD19" s="7">
        <v>58</v>
      </c>
      <c r="CE19" s="7">
        <v>80</v>
      </c>
      <c r="CF19" s="7">
        <v>701</v>
      </c>
      <c r="CG19" s="7">
        <v>289</v>
      </c>
      <c r="CH19" s="7">
        <v>41</v>
      </c>
      <c r="CI19" s="7">
        <v>161</v>
      </c>
      <c r="CJ19" s="7">
        <v>328</v>
      </c>
      <c r="CK19" s="7">
        <v>2604</v>
      </c>
      <c r="CL19" s="7">
        <v>508</v>
      </c>
      <c r="CM19" s="7">
        <v>183</v>
      </c>
      <c r="CN19" s="7">
        <v>88</v>
      </c>
      <c r="CO19" s="7">
        <v>476</v>
      </c>
      <c r="CP19" s="7">
        <v>86</v>
      </c>
      <c r="CQ19" s="7">
        <v>197</v>
      </c>
      <c r="CR19" s="7">
        <v>125</v>
      </c>
      <c r="CS19" s="7">
        <v>0</v>
      </c>
      <c r="CT19" s="7">
        <v>418</v>
      </c>
      <c r="CU19" s="7">
        <v>156</v>
      </c>
      <c r="CV19" s="7">
        <v>1050</v>
      </c>
      <c r="CW19" s="7">
        <v>50</v>
      </c>
      <c r="CX19" s="7">
        <v>113</v>
      </c>
      <c r="CY19" s="7">
        <v>136</v>
      </c>
      <c r="CZ19" s="7">
        <v>790</v>
      </c>
      <c r="DA19" s="7" t="s">
        <v>401</v>
      </c>
      <c r="DB19" s="7">
        <v>466</v>
      </c>
      <c r="DC19" s="7">
        <v>170</v>
      </c>
      <c r="DD19" s="7">
        <v>690</v>
      </c>
      <c r="DE19" s="7">
        <v>406</v>
      </c>
      <c r="DF19" s="7" t="s">
        <v>401</v>
      </c>
      <c r="DG19" s="7">
        <v>757</v>
      </c>
      <c r="DH19" s="7">
        <v>253</v>
      </c>
      <c r="DI19" s="7">
        <v>459</v>
      </c>
      <c r="DJ19" s="7" t="s">
        <v>401</v>
      </c>
      <c r="DK19" s="7">
        <v>177</v>
      </c>
      <c r="DL19" s="7">
        <v>826</v>
      </c>
      <c r="DM19" s="7">
        <v>477</v>
      </c>
      <c r="DN19" s="7" t="s">
        <v>401</v>
      </c>
      <c r="DO19" s="7">
        <v>100</v>
      </c>
      <c r="DP19" s="7">
        <v>836</v>
      </c>
      <c r="DQ19" s="7">
        <v>53</v>
      </c>
      <c r="DR19" s="7">
        <v>56</v>
      </c>
      <c r="DS19" s="7">
        <v>1114</v>
      </c>
      <c r="DT19" s="7">
        <v>370</v>
      </c>
      <c r="DU19" s="7">
        <v>58</v>
      </c>
      <c r="DV19" s="7">
        <v>373</v>
      </c>
      <c r="DW19" s="7">
        <v>871</v>
      </c>
      <c r="DX19" s="7">
        <v>979</v>
      </c>
      <c r="DY19" s="7">
        <v>39</v>
      </c>
      <c r="DZ19" s="7">
        <v>1103</v>
      </c>
      <c r="EA19" s="7">
        <v>331</v>
      </c>
      <c r="EB19" s="7" t="s">
        <v>401</v>
      </c>
      <c r="EC19" s="7">
        <v>259</v>
      </c>
      <c r="ED19" s="7">
        <v>202</v>
      </c>
      <c r="EE19" s="7">
        <v>341</v>
      </c>
      <c r="EF19" s="7">
        <v>78</v>
      </c>
      <c r="EG19" s="7">
        <v>569</v>
      </c>
      <c r="EH19" s="7">
        <v>337</v>
      </c>
      <c r="EI19" s="7">
        <v>401</v>
      </c>
      <c r="EJ19" s="7">
        <v>593</v>
      </c>
      <c r="EK19" s="7">
        <v>1135</v>
      </c>
      <c r="EL19" s="7">
        <v>1276</v>
      </c>
      <c r="EM19" s="7">
        <v>85</v>
      </c>
      <c r="EN19" s="7">
        <v>471</v>
      </c>
      <c r="EO19" s="7">
        <v>614</v>
      </c>
      <c r="EP19" s="7">
        <v>502</v>
      </c>
      <c r="EQ19" s="7">
        <v>104</v>
      </c>
      <c r="ER19" s="7">
        <v>1511</v>
      </c>
      <c r="ES19" s="7">
        <v>634</v>
      </c>
      <c r="ET19" s="7">
        <v>576</v>
      </c>
      <c r="EU19" s="7">
        <v>1984</v>
      </c>
      <c r="EV19" s="7">
        <v>959</v>
      </c>
      <c r="EW19" s="7">
        <v>917</v>
      </c>
    </row>
    <row r="20" spans="1:153" s="7" customFormat="1" x14ac:dyDescent="0.3">
      <c r="A20" s="6"/>
      <c r="B20" s="21">
        <v>0.16</v>
      </c>
      <c r="C20" s="8">
        <v>0.08</v>
      </c>
      <c r="D20" s="8">
        <v>7.0000000000000007E-2</v>
      </c>
      <c r="E20" s="8">
        <v>0.32</v>
      </c>
      <c r="F20" s="8">
        <v>0.01</v>
      </c>
      <c r="G20" s="8">
        <v>0.13</v>
      </c>
      <c r="H20" s="8">
        <v>0.26</v>
      </c>
      <c r="I20" s="8">
        <v>0.16</v>
      </c>
      <c r="J20" s="8">
        <v>0.03</v>
      </c>
      <c r="K20" s="8">
        <v>0.1</v>
      </c>
      <c r="L20" s="8">
        <v>0.05</v>
      </c>
      <c r="M20" s="8">
        <v>0.12</v>
      </c>
      <c r="N20" s="8">
        <v>0.26</v>
      </c>
      <c r="O20" s="8">
        <v>0.16</v>
      </c>
      <c r="P20" s="7" t="s">
        <v>401</v>
      </c>
      <c r="Q20" s="8">
        <v>0.23</v>
      </c>
      <c r="R20" s="8">
        <v>0.11</v>
      </c>
      <c r="S20" s="8">
        <v>0.15</v>
      </c>
      <c r="T20" s="8">
        <v>0.09</v>
      </c>
      <c r="U20" s="8">
        <v>0.14000000000000001</v>
      </c>
      <c r="V20" s="8">
        <v>0.09</v>
      </c>
      <c r="W20" s="8">
        <v>0.24</v>
      </c>
      <c r="X20" s="8">
        <v>0.05</v>
      </c>
      <c r="Y20" s="8">
        <v>0.21</v>
      </c>
      <c r="Z20" s="8">
        <v>7.0000000000000007E-2</v>
      </c>
      <c r="AA20" s="8">
        <v>0.24</v>
      </c>
      <c r="AB20" s="8">
        <v>0.04</v>
      </c>
      <c r="AC20" s="8">
        <v>0.12</v>
      </c>
      <c r="AD20" s="8">
        <v>0.13</v>
      </c>
      <c r="AE20" s="8">
        <v>0.12</v>
      </c>
      <c r="AF20" s="8">
        <v>0.04</v>
      </c>
      <c r="AG20" s="8">
        <v>0.18</v>
      </c>
      <c r="AH20" s="8">
        <v>0.22</v>
      </c>
      <c r="AI20" s="7" t="s">
        <v>401</v>
      </c>
      <c r="AJ20" s="8">
        <v>0.32</v>
      </c>
      <c r="AK20" s="8">
        <v>0.28999999999999998</v>
      </c>
      <c r="AL20" s="8">
        <v>0.03</v>
      </c>
      <c r="AM20" s="8">
        <v>0.08</v>
      </c>
      <c r="AN20" s="8">
        <v>0.18</v>
      </c>
      <c r="AO20" s="8">
        <v>0.11</v>
      </c>
      <c r="AP20" s="7" t="s">
        <v>401</v>
      </c>
      <c r="AQ20" s="7" t="s">
        <v>401</v>
      </c>
      <c r="AR20" s="8">
        <v>0.27</v>
      </c>
      <c r="AS20" s="8">
        <v>0.01</v>
      </c>
      <c r="AT20" s="8">
        <v>0.11</v>
      </c>
      <c r="AU20" s="8">
        <v>0.57999999999999996</v>
      </c>
      <c r="AV20" s="8">
        <v>0.03</v>
      </c>
      <c r="AW20" s="7" t="s">
        <v>401</v>
      </c>
      <c r="AX20" s="8">
        <v>0.44</v>
      </c>
      <c r="AY20" s="8">
        <v>0.13</v>
      </c>
      <c r="AZ20" s="7" t="s">
        <v>401</v>
      </c>
      <c r="BA20" s="8">
        <v>0.13</v>
      </c>
      <c r="BB20" s="8">
        <v>0.31</v>
      </c>
      <c r="BC20" s="8">
        <v>0.14000000000000001</v>
      </c>
      <c r="BD20" s="8">
        <v>0.09</v>
      </c>
      <c r="BE20" s="8">
        <v>0.08</v>
      </c>
      <c r="BF20" s="8">
        <v>7.0000000000000007E-2</v>
      </c>
      <c r="BG20" s="8">
        <v>0.05</v>
      </c>
      <c r="BH20" s="8">
        <v>0.08</v>
      </c>
      <c r="BI20" s="8">
        <v>0.12</v>
      </c>
      <c r="BJ20" s="8">
        <v>0.28000000000000003</v>
      </c>
      <c r="BK20" s="8">
        <v>0.15</v>
      </c>
      <c r="BL20" s="8">
        <v>0.14000000000000001</v>
      </c>
      <c r="BM20" s="8">
        <v>0.21</v>
      </c>
      <c r="BN20" s="8">
        <v>0.12</v>
      </c>
      <c r="BO20" s="8">
        <v>0.19</v>
      </c>
      <c r="BP20" s="8">
        <v>7.0000000000000007E-2</v>
      </c>
      <c r="BQ20" s="7" t="s">
        <v>391</v>
      </c>
      <c r="BR20" s="8">
        <v>0.34</v>
      </c>
      <c r="BS20" s="7" t="s">
        <v>391</v>
      </c>
      <c r="BT20" s="8">
        <v>0.12</v>
      </c>
      <c r="BU20" s="8">
        <v>0.16</v>
      </c>
      <c r="BV20" s="8">
        <v>0.15</v>
      </c>
      <c r="BW20" s="8">
        <v>7.0000000000000007E-2</v>
      </c>
      <c r="BX20" s="7" t="s">
        <v>401</v>
      </c>
      <c r="BY20" s="8">
        <v>0.05</v>
      </c>
      <c r="BZ20" s="7" t="s">
        <v>401</v>
      </c>
      <c r="CA20" s="8">
        <v>0.16</v>
      </c>
      <c r="CB20" s="8">
        <v>0.21</v>
      </c>
      <c r="CC20" s="8">
        <v>0.16</v>
      </c>
      <c r="CD20" s="8">
        <v>0.14000000000000001</v>
      </c>
      <c r="CE20" s="8">
        <v>0.1</v>
      </c>
      <c r="CF20" s="8">
        <v>0.14000000000000001</v>
      </c>
      <c r="CG20" s="8">
        <v>0.18</v>
      </c>
      <c r="CH20" s="8">
        <v>0.03</v>
      </c>
      <c r="CI20" s="8">
        <v>0.33</v>
      </c>
      <c r="CJ20" s="8">
        <v>0.22</v>
      </c>
      <c r="CK20" s="8">
        <v>0.46</v>
      </c>
      <c r="CL20" s="8">
        <v>0.32</v>
      </c>
      <c r="CM20" s="8">
        <v>0.08</v>
      </c>
      <c r="CN20" s="8">
        <v>0.19</v>
      </c>
      <c r="CO20" s="8">
        <v>0.18</v>
      </c>
      <c r="CP20" s="8">
        <v>0.08</v>
      </c>
      <c r="CQ20" s="8">
        <v>0.17</v>
      </c>
      <c r="CR20" s="8">
        <v>0.12</v>
      </c>
      <c r="CS20" s="8">
        <v>0</v>
      </c>
      <c r="CT20" s="8">
        <v>0.14000000000000001</v>
      </c>
      <c r="CU20" s="8">
        <v>0.11</v>
      </c>
      <c r="CV20" s="8">
        <v>0.12</v>
      </c>
      <c r="CW20" s="8">
        <v>0.08</v>
      </c>
      <c r="CX20" s="8">
        <v>0.15</v>
      </c>
      <c r="CY20" s="8">
        <v>0.04</v>
      </c>
      <c r="CZ20" s="8">
        <v>0.47</v>
      </c>
      <c r="DA20" s="7" t="s">
        <v>401</v>
      </c>
      <c r="DB20" s="8">
        <v>0.11</v>
      </c>
      <c r="DC20" s="8">
        <v>0.09</v>
      </c>
      <c r="DD20" s="8">
        <v>0.24</v>
      </c>
      <c r="DE20" s="8">
        <v>0.16</v>
      </c>
      <c r="DF20" s="7" t="s">
        <v>401</v>
      </c>
      <c r="DG20" s="8">
        <v>0.42</v>
      </c>
      <c r="DH20" s="8">
        <v>0.15</v>
      </c>
      <c r="DI20" s="8">
        <v>0.33</v>
      </c>
      <c r="DJ20" s="7" t="s">
        <v>401</v>
      </c>
      <c r="DK20" s="8">
        <v>0.35</v>
      </c>
      <c r="DL20" s="8">
        <v>0.14000000000000001</v>
      </c>
      <c r="DM20" s="8">
        <v>0.34</v>
      </c>
      <c r="DN20" s="7" t="s">
        <v>401</v>
      </c>
      <c r="DO20" s="8">
        <v>0.04</v>
      </c>
      <c r="DP20" s="8">
        <v>0.18</v>
      </c>
      <c r="DQ20" s="8">
        <v>7.0000000000000007E-2</v>
      </c>
      <c r="DR20" s="8">
        <v>0.05</v>
      </c>
      <c r="DS20" s="8">
        <v>0.2</v>
      </c>
      <c r="DT20" s="8">
        <v>0.41</v>
      </c>
      <c r="DU20" s="8">
        <v>0.05</v>
      </c>
      <c r="DV20" s="8">
        <v>0.34</v>
      </c>
      <c r="DW20" s="8">
        <v>0.28000000000000003</v>
      </c>
      <c r="DX20" s="8">
        <v>0.15</v>
      </c>
      <c r="DY20" s="8">
        <v>0.05</v>
      </c>
      <c r="DZ20" s="8">
        <v>0.16</v>
      </c>
      <c r="EA20" s="8">
        <v>0.24</v>
      </c>
      <c r="EB20" s="7" t="s">
        <v>401</v>
      </c>
      <c r="EC20" s="8">
        <v>0.13</v>
      </c>
      <c r="ED20" s="8">
        <v>0.21</v>
      </c>
      <c r="EE20" s="8">
        <v>0.24</v>
      </c>
      <c r="EF20" s="8">
        <v>0.09</v>
      </c>
      <c r="EG20" s="8">
        <v>0.23</v>
      </c>
      <c r="EH20" s="8">
        <v>0.14000000000000001</v>
      </c>
      <c r="EI20" s="8">
        <v>0.16</v>
      </c>
      <c r="EJ20" s="8">
        <v>0.2</v>
      </c>
      <c r="EK20" s="8">
        <v>0.24</v>
      </c>
      <c r="EL20" s="8">
        <v>0.18</v>
      </c>
      <c r="EM20" s="8">
        <v>0.24</v>
      </c>
      <c r="EN20" s="8">
        <v>0.15</v>
      </c>
      <c r="EO20" s="8">
        <v>0.21</v>
      </c>
      <c r="EP20" s="8">
        <v>0.11</v>
      </c>
      <c r="EQ20" s="8">
        <v>0.09</v>
      </c>
      <c r="ER20" s="8">
        <v>0.22</v>
      </c>
      <c r="ES20" s="8">
        <v>0.2</v>
      </c>
      <c r="ET20" s="8">
        <v>0.11</v>
      </c>
      <c r="EU20" s="8">
        <v>0.22</v>
      </c>
      <c r="EV20" s="8">
        <v>0.27</v>
      </c>
      <c r="EW20" s="8">
        <v>0.18</v>
      </c>
    </row>
    <row r="21" spans="1:153" s="7" customFormat="1" x14ac:dyDescent="0.3">
      <c r="A21" s="6" t="s">
        <v>557</v>
      </c>
      <c r="B21" s="20">
        <v>37401</v>
      </c>
      <c r="C21" s="7">
        <v>412</v>
      </c>
      <c r="D21" s="7">
        <v>884</v>
      </c>
      <c r="E21" s="7">
        <v>37</v>
      </c>
      <c r="F21" s="7">
        <v>235</v>
      </c>
      <c r="G21" s="7">
        <v>155</v>
      </c>
      <c r="H21" s="7">
        <v>79</v>
      </c>
      <c r="I21" s="7">
        <v>111</v>
      </c>
      <c r="J21" s="7">
        <v>84</v>
      </c>
      <c r="K21" s="7">
        <v>230</v>
      </c>
      <c r="L21" s="7">
        <v>221</v>
      </c>
      <c r="M21" s="7">
        <v>118</v>
      </c>
      <c r="N21" s="7">
        <v>296</v>
      </c>
      <c r="O21" s="7">
        <v>1167</v>
      </c>
      <c r="P21" s="7" t="s">
        <v>401</v>
      </c>
      <c r="Q21" s="7">
        <v>48</v>
      </c>
      <c r="R21" s="7">
        <v>0</v>
      </c>
      <c r="S21" s="7">
        <v>377</v>
      </c>
      <c r="T21" s="7">
        <v>217</v>
      </c>
      <c r="U21" s="7">
        <v>208</v>
      </c>
      <c r="V21" s="7">
        <v>184</v>
      </c>
      <c r="W21" s="7">
        <v>170</v>
      </c>
      <c r="X21" s="7">
        <v>5</v>
      </c>
      <c r="Y21" s="7">
        <v>47</v>
      </c>
      <c r="Z21" s="7">
        <v>10</v>
      </c>
      <c r="AA21" s="7">
        <v>142</v>
      </c>
      <c r="AB21" s="7">
        <v>495</v>
      </c>
      <c r="AC21" s="7">
        <v>0</v>
      </c>
      <c r="AD21" s="7">
        <v>56</v>
      </c>
      <c r="AE21" s="7">
        <v>212</v>
      </c>
      <c r="AF21" s="7">
        <v>106</v>
      </c>
      <c r="AG21" s="7">
        <v>48</v>
      </c>
      <c r="AH21" s="7">
        <v>31</v>
      </c>
      <c r="AI21" s="7" t="s">
        <v>401</v>
      </c>
      <c r="AJ21" s="7">
        <v>229</v>
      </c>
      <c r="AK21" s="7">
        <v>145</v>
      </c>
      <c r="AL21" s="7">
        <v>88</v>
      </c>
      <c r="AM21" s="7">
        <v>435</v>
      </c>
      <c r="AN21" s="7">
        <v>167</v>
      </c>
      <c r="AO21" s="7">
        <v>49</v>
      </c>
      <c r="AP21" s="7" t="s">
        <v>401</v>
      </c>
      <c r="AQ21" s="7" t="s">
        <v>401</v>
      </c>
      <c r="AR21" s="7">
        <v>171</v>
      </c>
      <c r="AS21" s="7">
        <v>54</v>
      </c>
      <c r="AT21" s="7">
        <v>223</v>
      </c>
      <c r="AU21" s="7">
        <v>70</v>
      </c>
      <c r="AV21" s="7">
        <v>323</v>
      </c>
      <c r="AW21" s="7" t="s">
        <v>401</v>
      </c>
      <c r="AX21" s="7">
        <v>953</v>
      </c>
      <c r="AY21" s="7">
        <v>60</v>
      </c>
      <c r="AZ21" s="7" t="s">
        <v>401</v>
      </c>
      <c r="BA21" s="7">
        <v>74</v>
      </c>
      <c r="BB21" s="7">
        <v>147</v>
      </c>
      <c r="BC21" s="7">
        <v>103</v>
      </c>
      <c r="BD21" s="7">
        <v>510</v>
      </c>
      <c r="BE21" s="7">
        <v>116</v>
      </c>
      <c r="BF21" s="7">
        <v>34</v>
      </c>
      <c r="BG21" s="7">
        <v>95</v>
      </c>
      <c r="BH21" s="7">
        <v>114</v>
      </c>
      <c r="BI21" s="7">
        <v>89</v>
      </c>
      <c r="BJ21" s="7">
        <v>406</v>
      </c>
      <c r="BK21" s="7">
        <v>64</v>
      </c>
      <c r="BL21" s="7">
        <v>182</v>
      </c>
      <c r="BM21" s="7">
        <v>578</v>
      </c>
      <c r="BN21" s="7">
        <v>330</v>
      </c>
      <c r="BO21" s="7">
        <v>66</v>
      </c>
      <c r="BP21" s="7">
        <v>229</v>
      </c>
      <c r="BQ21" s="7">
        <v>135</v>
      </c>
      <c r="BR21" s="7">
        <v>33</v>
      </c>
      <c r="BS21" s="7">
        <v>453</v>
      </c>
      <c r="BT21" s="7">
        <v>114</v>
      </c>
      <c r="BU21" s="7">
        <v>414</v>
      </c>
      <c r="BV21" s="7">
        <v>174</v>
      </c>
      <c r="BW21" s="7">
        <v>784</v>
      </c>
      <c r="BX21" s="7" t="s">
        <v>401</v>
      </c>
      <c r="BY21" s="7">
        <v>71</v>
      </c>
      <c r="BZ21" s="7" t="s">
        <v>401</v>
      </c>
      <c r="CA21" s="7">
        <v>59</v>
      </c>
      <c r="CB21" s="7">
        <v>119</v>
      </c>
      <c r="CC21" s="7">
        <v>115</v>
      </c>
      <c r="CD21" s="7">
        <v>72</v>
      </c>
      <c r="CE21" s="7">
        <v>70</v>
      </c>
      <c r="CF21" s="7">
        <v>314</v>
      </c>
      <c r="CG21" s="7">
        <v>134</v>
      </c>
      <c r="CH21" s="7">
        <v>316</v>
      </c>
      <c r="CI21" s="7">
        <v>112</v>
      </c>
      <c r="CJ21" s="7">
        <v>181</v>
      </c>
      <c r="CK21" s="7">
        <v>256</v>
      </c>
      <c r="CL21" s="7">
        <v>189</v>
      </c>
      <c r="CM21" s="7">
        <v>294</v>
      </c>
      <c r="CN21" s="7">
        <v>115</v>
      </c>
      <c r="CO21" s="7">
        <v>368</v>
      </c>
      <c r="CP21" s="7">
        <v>158</v>
      </c>
      <c r="CQ21" s="7">
        <v>79</v>
      </c>
      <c r="CR21" s="7">
        <v>221</v>
      </c>
      <c r="CS21" s="7">
        <v>91</v>
      </c>
      <c r="CT21" s="7">
        <v>442</v>
      </c>
      <c r="CU21" s="7">
        <v>134</v>
      </c>
      <c r="CV21" s="7">
        <v>1230</v>
      </c>
      <c r="CW21" s="7">
        <v>36</v>
      </c>
      <c r="CX21" s="7">
        <v>147</v>
      </c>
      <c r="CY21" s="7">
        <v>236</v>
      </c>
      <c r="CZ21" s="7">
        <v>656</v>
      </c>
      <c r="DA21" s="7" t="s">
        <v>401</v>
      </c>
      <c r="DB21" s="7">
        <v>458</v>
      </c>
      <c r="DC21" s="7">
        <v>313</v>
      </c>
      <c r="DD21" s="7">
        <v>224</v>
      </c>
      <c r="DE21" s="7">
        <v>505</v>
      </c>
      <c r="DF21" s="7" t="s">
        <v>401</v>
      </c>
      <c r="DG21" s="7">
        <v>545</v>
      </c>
      <c r="DH21" s="7">
        <v>85</v>
      </c>
      <c r="DI21" s="7">
        <v>74</v>
      </c>
      <c r="DJ21" s="7" t="s">
        <v>401</v>
      </c>
      <c r="DK21" s="7">
        <v>36</v>
      </c>
      <c r="DL21" s="7">
        <v>487</v>
      </c>
      <c r="DM21" s="7">
        <v>275</v>
      </c>
      <c r="DN21" s="7" t="s">
        <v>401</v>
      </c>
      <c r="DO21" s="7">
        <v>431</v>
      </c>
      <c r="DP21" s="7">
        <v>738</v>
      </c>
      <c r="DQ21" s="7">
        <v>218</v>
      </c>
      <c r="DR21" s="7">
        <v>173</v>
      </c>
      <c r="DS21" s="7">
        <v>775</v>
      </c>
      <c r="DT21" s="7">
        <v>122</v>
      </c>
      <c r="DU21" s="7">
        <v>214</v>
      </c>
      <c r="DV21" s="7">
        <v>172</v>
      </c>
      <c r="DW21" s="7">
        <v>361</v>
      </c>
      <c r="DX21" s="7">
        <v>711</v>
      </c>
      <c r="DY21" s="7">
        <v>73</v>
      </c>
      <c r="DZ21" s="7">
        <v>1269</v>
      </c>
      <c r="EA21" s="7">
        <v>445</v>
      </c>
      <c r="EB21" s="7" t="s">
        <v>401</v>
      </c>
      <c r="EC21" s="7">
        <v>459</v>
      </c>
      <c r="ED21" s="7">
        <v>52</v>
      </c>
      <c r="EE21" s="7">
        <v>151</v>
      </c>
      <c r="EF21" s="7">
        <v>49</v>
      </c>
      <c r="EG21" s="7">
        <v>369</v>
      </c>
      <c r="EH21" s="7">
        <v>190</v>
      </c>
      <c r="EI21" s="7">
        <v>146</v>
      </c>
      <c r="EJ21" s="7">
        <v>596</v>
      </c>
      <c r="EK21" s="7">
        <v>374</v>
      </c>
      <c r="EL21" s="7">
        <v>795</v>
      </c>
      <c r="EM21" s="7">
        <v>37</v>
      </c>
      <c r="EN21" s="7">
        <v>378</v>
      </c>
      <c r="EO21" s="7">
        <v>335</v>
      </c>
      <c r="EP21" s="7">
        <v>1430</v>
      </c>
      <c r="EQ21" s="7">
        <v>181</v>
      </c>
      <c r="ER21" s="7">
        <v>595</v>
      </c>
      <c r="ES21" s="7">
        <v>468</v>
      </c>
      <c r="ET21" s="7">
        <v>581</v>
      </c>
      <c r="EU21" s="7">
        <v>973</v>
      </c>
      <c r="EV21" s="7">
        <v>272</v>
      </c>
      <c r="EW21" s="7">
        <v>372</v>
      </c>
    </row>
    <row r="22" spans="1:153" s="7" customFormat="1" x14ac:dyDescent="0.3">
      <c r="A22" s="6"/>
      <c r="B22" s="21">
        <v>0.13</v>
      </c>
      <c r="C22" s="8">
        <v>0.14000000000000001</v>
      </c>
      <c r="D22" s="8">
        <v>0.25</v>
      </c>
      <c r="E22" s="8">
        <v>0.03</v>
      </c>
      <c r="F22" s="8">
        <v>0.25</v>
      </c>
      <c r="G22" s="8">
        <v>0.1</v>
      </c>
      <c r="H22" s="8">
        <v>0.04</v>
      </c>
      <c r="I22" s="8">
        <v>7.0000000000000007E-2</v>
      </c>
      <c r="J22" s="8">
        <v>0.02</v>
      </c>
      <c r="K22" s="8">
        <v>0.2</v>
      </c>
      <c r="L22" s="8">
        <v>0.06</v>
      </c>
      <c r="M22" s="8">
        <v>7.0000000000000007E-2</v>
      </c>
      <c r="N22" s="8">
        <v>0.09</v>
      </c>
      <c r="O22" s="8">
        <v>0.17</v>
      </c>
      <c r="P22" s="7" t="s">
        <v>401</v>
      </c>
      <c r="Q22" s="8">
        <v>0.03</v>
      </c>
      <c r="R22" s="8">
        <v>0</v>
      </c>
      <c r="S22" s="8">
        <v>0.28000000000000003</v>
      </c>
      <c r="T22" s="8">
        <v>0.16</v>
      </c>
      <c r="U22" s="8">
        <v>0.15</v>
      </c>
      <c r="V22" s="8">
        <v>0.12</v>
      </c>
      <c r="W22" s="8">
        <v>0.18</v>
      </c>
      <c r="X22" s="8">
        <v>0.01</v>
      </c>
      <c r="Y22" s="8">
        <v>0.06</v>
      </c>
      <c r="Z22" s="8">
        <v>0.01</v>
      </c>
      <c r="AA22" s="8">
        <v>0.17</v>
      </c>
      <c r="AB22" s="8">
        <v>0.24</v>
      </c>
      <c r="AC22" s="8">
        <v>0</v>
      </c>
      <c r="AD22" s="8">
        <v>7.0000000000000007E-2</v>
      </c>
      <c r="AE22" s="8">
        <v>0.2</v>
      </c>
      <c r="AF22" s="8">
        <v>0.14000000000000001</v>
      </c>
      <c r="AG22" s="8">
        <v>0.06</v>
      </c>
      <c r="AH22" s="8">
        <v>0.05</v>
      </c>
      <c r="AI22" s="7" t="s">
        <v>401</v>
      </c>
      <c r="AJ22" s="8">
        <v>0.04</v>
      </c>
      <c r="AK22" s="8">
        <v>0.18</v>
      </c>
      <c r="AL22" s="8">
        <v>0.11</v>
      </c>
      <c r="AM22" s="8">
        <v>0.37</v>
      </c>
      <c r="AN22" s="8">
        <v>0.19</v>
      </c>
      <c r="AO22" s="8">
        <v>0.06</v>
      </c>
      <c r="AP22" s="7" t="s">
        <v>401</v>
      </c>
      <c r="AQ22" s="7" t="s">
        <v>401</v>
      </c>
      <c r="AR22" s="8">
        <v>0.08</v>
      </c>
      <c r="AS22" s="8">
        <v>0.08</v>
      </c>
      <c r="AT22" s="8">
        <v>0.24</v>
      </c>
      <c r="AU22" s="8">
        <v>0.04</v>
      </c>
      <c r="AV22" s="8">
        <v>0.24</v>
      </c>
      <c r="AW22" s="7" t="s">
        <v>401</v>
      </c>
      <c r="AX22" s="8">
        <v>0.25</v>
      </c>
      <c r="AY22" s="8">
        <v>0.09</v>
      </c>
      <c r="AZ22" s="7" t="s">
        <v>401</v>
      </c>
      <c r="BA22" s="8">
        <v>0.05</v>
      </c>
      <c r="BB22" s="8">
        <v>0.12</v>
      </c>
      <c r="BC22" s="8">
        <v>0.21</v>
      </c>
      <c r="BD22" s="8">
        <v>0.32</v>
      </c>
      <c r="BE22" s="8">
        <v>0.13</v>
      </c>
      <c r="BF22" s="8">
        <v>7.0000000000000007E-2</v>
      </c>
      <c r="BG22" s="8">
        <v>7.0000000000000007E-2</v>
      </c>
      <c r="BH22" s="8">
        <v>0.25</v>
      </c>
      <c r="BI22" s="8">
        <v>0.03</v>
      </c>
      <c r="BJ22" s="8">
        <v>0.18</v>
      </c>
      <c r="BK22" s="8">
        <v>0.12</v>
      </c>
      <c r="BL22" s="8">
        <v>0.19</v>
      </c>
      <c r="BM22" s="8">
        <v>0.17</v>
      </c>
      <c r="BN22" s="8">
        <v>0.14000000000000001</v>
      </c>
      <c r="BO22" s="8">
        <v>0.19</v>
      </c>
      <c r="BP22" s="8">
        <v>0.08</v>
      </c>
      <c r="BQ22" s="8">
        <v>0.09</v>
      </c>
      <c r="BR22" s="8">
        <v>0.1</v>
      </c>
      <c r="BS22" s="8">
        <v>0.46</v>
      </c>
      <c r="BT22" s="8">
        <v>0.14000000000000001</v>
      </c>
      <c r="BU22" s="8">
        <v>0.13</v>
      </c>
      <c r="BV22" s="8">
        <v>0.15</v>
      </c>
      <c r="BW22" s="8">
        <v>0.32</v>
      </c>
      <c r="BX22" s="7" t="s">
        <v>401</v>
      </c>
      <c r="BY22" s="8">
        <v>0.09</v>
      </c>
      <c r="BZ22" s="7" t="s">
        <v>401</v>
      </c>
      <c r="CA22" s="8">
        <v>0.15</v>
      </c>
      <c r="CB22" s="8">
        <v>0.12</v>
      </c>
      <c r="CC22" s="8">
        <v>0.09</v>
      </c>
      <c r="CD22" s="8">
        <v>0.17</v>
      </c>
      <c r="CE22" s="8">
        <v>0.09</v>
      </c>
      <c r="CF22" s="8">
        <v>0.06</v>
      </c>
      <c r="CG22" s="8">
        <v>0.08</v>
      </c>
      <c r="CH22" s="8">
        <v>0.23</v>
      </c>
      <c r="CI22" s="8">
        <v>0.23</v>
      </c>
      <c r="CJ22" s="8">
        <v>0.12</v>
      </c>
      <c r="CK22" s="8">
        <v>0.05</v>
      </c>
      <c r="CL22" s="8">
        <v>0.12</v>
      </c>
      <c r="CM22" s="8">
        <v>0.13</v>
      </c>
      <c r="CN22" s="8">
        <v>0.24</v>
      </c>
      <c r="CO22" s="8">
        <v>0.14000000000000001</v>
      </c>
      <c r="CP22" s="8">
        <v>0.14000000000000001</v>
      </c>
      <c r="CQ22" s="8">
        <v>7.0000000000000007E-2</v>
      </c>
      <c r="CR22" s="8">
        <v>0.22</v>
      </c>
      <c r="CS22" s="8">
        <v>0.1</v>
      </c>
      <c r="CT22" s="8">
        <v>0.15</v>
      </c>
      <c r="CU22" s="8">
        <v>0.09</v>
      </c>
      <c r="CV22" s="8">
        <v>0.14000000000000001</v>
      </c>
      <c r="CW22" s="8">
        <v>0.06</v>
      </c>
      <c r="CX22" s="8">
        <v>0.19</v>
      </c>
      <c r="CY22" s="8">
        <v>7.0000000000000007E-2</v>
      </c>
      <c r="CZ22" s="8">
        <v>0.39</v>
      </c>
      <c r="DA22" s="7" t="s">
        <v>401</v>
      </c>
      <c r="DB22" s="8">
        <v>0.11</v>
      </c>
      <c r="DC22" s="8">
        <v>0.17</v>
      </c>
      <c r="DD22" s="8">
        <v>0.08</v>
      </c>
      <c r="DE22" s="8">
        <v>0.2</v>
      </c>
      <c r="DF22" s="7" t="s">
        <v>401</v>
      </c>
      <c r="DG22" s="8">
        <v>0.3</v>
      </c>
      <c r="DH22" s="8">
        <v>0.05</v>
      </c>
      <c r="DI22" s="8">
        <v>0.05</v>
      </c>
      <c r="DJ22" s="7" t="s">
        <v>401</v>
      </c>
      <c r="DK22" s="8">
        <v>7.0000000000000007E-2</v>
      </c>
      <c r="DL22" s="8">
        <v>0.09</v>
      </c>
      <c r="DM22" s="8">
        <v>0.19</v>
      </c>
      <c r="DN22" s="7" t="s">
        <v>401</v>
      </c>
      <c r="DO22" s="8">
        <v>0.19</v>
      </c>
      <c r="DP22" s="8">
        <v>0.15</v>
      </c>
      <c r="DQ22" s="8">
        <v>0.27</v>
      </c>
      <c r="DR22" s="8">
        <v>0.15</v>
      </c>
      <c r="DS22" s="8">
        <v>0.14000000000000001</v>
      </c>
      <c r="DT22" s="8">
        <v>0.13</v>
      </c>
      <c r="DU22" s="8">
        <v>0.18</v>
      </c>
      <c r="DV22" s="8">
        <v>0.16</v>
      </c>
      <c r="DW22" s="8">
        <v>0.12</v>
      </c>
      <c r="DX22" s="8">
        <v>0.11</v>
      </c>
      <c r="DY22" s="8">
        <v>0.09</v>
      </c>
      <c r="DZ22" s="8">
        <v>0.18</v>
      </c>
      <c r="EA22" s="8">
        <v>0.33</v>
      </c>
      <c r="EB22" s="7" t="s">
        <v>401</v>
      </c>
      <c r="EC22" s="8">
        <v>0.22</v>
      </c>
      <c r="ED22" s="8">
        <v>0.05</v>
      </c>
      <c r="EE22" s="8">
        <v>0.11</v>
      </c>
      <c r="EF22" s="8">
        <v>0.06</v>
      </c>
      <c r="EG22" s="8">
        <v>0.15</v>
      </c>
      <c r="EH22" s="8">
        <v>0.08</v>
      </c>
      <c r="EI22" s="8">
        <v>0.06</v>
      </c>
      <c r="EJ22" s="8">
        <v>0.21</v>
      </c>
      <c r="EK22" s="8">
        <v>0.08</v>
      </c>
      <c r="EL22" s="8">
        <v>0.11</v>
      </c>
      <c r="EM22" s="8">
        <v>0.11</v>
      </c>
      <c r="EN22" s="8">
        <v>0.12</v>
      </c>
      <c r="EO22" s="8">
        <v>0.11</v>
      </c>
      <c r="EP22" s="8">
        <v>0.31</v>
      </c>
      <c r="EQ22" s="8">
        <v>0.16</v>
      </c>
      <c r="ER22" s="8">
        <v>0.09</v>
      </c>
      <c r="ES22" s="8">
        <v>0.15</v>
      </c>
      <c r="ET22" s="8">
        <v>0.11</v>
      </c>
      <c r="EU22" s="8">
        <v>0.11</v>
      </c>
      <c r="EV22" s="8">
        <v>0.08</v>
      </c>
      <c r="EW22" s="8">
        <v>7.0000000000000007E-2</v>
      </c>
    </row>
    <row r="23" spans="1:153" s="7" customFormat="1" x14ac:dyDescent="0.3">
      <c r="A23" s="6" t="s">
        <v>558</v>
      </c>
      <c r="B23" s="20">
        <v>32857</v>
      </c>
      <c r="C23" s="7">
        <v>179</v>
      </c>
      <c r="D23" s="7">
        <v>220</v>
      </c>
      <c r="E23" s="7">
        <v>35</v>
      </c>
      <c r="F23" s="7">
        <v>51</v>
      </c>
      <c r="G23" s="7">
        <v>149</v>
      </c>
      <c r="H23" s="7">
        <v>89</v>
      </c>
      <c r="I23" s="7">
        <v>155</v>
      </c>
      <c r="J23" s="7">
        <v>398</v>
      </c>
      <c r="K23" s="7">
        <v>110</v>
      </c>
      <c r="L23" s="7">
        <v>355</v>
      </c>
      <c r="M23" s="7">
        <v>192</v>
      </c>
      <c r="N23" s="7">
        <v>158</v>
      </c>
      <c r="O23" s="7">
        <v>733</v>
      </c>
      <c r="P23" s="7" t="s">
        <v>401</v>
      </c>
      <c r="Q23" s="7">
        <v>343</v>
      </c>
      <c r="R23" s="7">
        <v>53</v>
      </c>
      <c r="S23" s="7">
        <v>46</v>
      </c>
      <c r="T23" s="7">
        <v>12</v>
      </c>
      <c r="U23" s="7">
        <v>13</v>
      </c>
      <c r="V23" s="7">
        <v>37</v>
      </c>
      <c r="W23" s="7">
        <v>39</v>
      </c>
      <c r="X23" s="7">
        <v>106</v>
      </c>
      <c r="Y23" s="7">
        <v>137</v>
      </c>
      <c r="Z23" s="7">
        <v>34</v>
      </c>
      <c r="AA23" s="7">
        <v>18</v>
      </c>
      <c r="AB23" s="7">
        <v>70</v>
      </c>
      <c r="AC23" s="7">
        <v>108</v>
      </c>
      <c r="AD23" s="7">
        <v>22</v>
      </c>
      <c r="AE23" s="7">
        <v>131</v>
      </c>
      <c r="AF23" s="7">
        <v>64</v>
      </c>
      <c r="AG23" s="7">
        <v>14</v>
      </c>
      <c r="AH23" s="7">
        <v>68</v>
      </c>
      <c r="AI23" s="7" t="s">
        <v>401</v>
      </c>
      <c r="AJ23" s="7">
        <v>292</v>
      </c>
      <c r="AK23" s="7">
        <v>52</v>
      </c>
      <c r="AL23" s="7">
        <v>189</v>
      </c>
      <c r="AM23" s="7">
        <v>24</v>
      </c>
      <c r="AN23" s="7">
        <v>121</v>
      </c>
      <c r="AO23" s="7">
        <v>48</v>
      </c>
      <c r="AP23" s="7" t="s">
        <v>401</v>
      </c>
      <c r="AQ23" s="7" t="s">
        <v>401</v>
      </c>
      <c r="AR23" s="7">
        <v>315</v>
      </c>
      <c r="AS23" s="7">
        <v>95</v>
      </c>
      <c r="AT23" s="7">
        <v>138</v>
      </c>
      <c r="AU23" s="7">
        <v>327</v>
      </c>
      <c r="AV23" s="7">
        <v>18</v>
      </c>
      <c r="AW23" s="7" t="s">
        <v>401</v>
      </c>
      <c r="AX23" s="7">
        <v>114</v>
      </c>
      <c r="AY23" s="7">
        <v>31</v>
      </c>
      <c r="AZ23" s="7" t="s">
        <v>401</v>
      </c>
      <c r="BA23" s="7">
        <v>240</v>
      </c>
      <c r="BB23" s="7">
        <v>127</v>
      </c>
      <c r="BC23" s="7">
        <v>78</v>
      </c>
      <c r="BD23" s="7">
        <v>194</v>
      </c>
      <c r="BE23" s="7">
        <v>154</v>
      </c>
      <c r="BF23" s="7">
        <v>13</v>
      </c>
      <c r="BG23" s="7">
        <v>369</v>
      </c>
      <c r="BH23" s="7">
        <v>85</v>
      </c>
      <c r="BI23" s="7">
        <v>248</v>
      </c>
      <c r="BJ23" s="7">
        <v>146</v>
      </c>
      <c r="BK23" s="7">
        <v>83</v>
      </c>
      <c r="BL23" s="7">
        <v>128</v>
      </c>
      <c r="BM23" s="7">
        <v>926</v>
      </c>
      <c r="BN23" s="7">
        <v>1085</v>
      </c>
      <c r="BO23" s="7">
        <v>96</v>
      </c>
      <c r="BP23" s="7">
        <v>155</v>
      </c>
      <c r="BQ23" s="7">
        <v>18</v>
      </c>
      <c r="BR23" s="7">
        <v>8</v>
      </c>
      <c r="BS23" s="7">
        <v>68</v>
      </c>
      <c r="BT23" s="7">
        <v>135</v>
      </c>
      <c r="BU23" s="7">
        <v>553</v>
      </c>
      <c r="BV23" s="7">
        <v>114</v>
      </c>
      <c r="BW23" s="7">
        <v>56</v>
      </c>
      <c r="BX23" s="7" t="s">
        <v>401</v>
      </c>
      <c r="BY23" s="7">
        <v>40</v>
      </c>
      <c r="BZ23" s="7" t="s">
        <v>401</v>
      </c>
      <c r="CA23" s="7">
        <v>94</v>
      </c>
      <c r="CB23" s="7">
        <v>334</v>
      </c>
      <c r="CC23" s="7">
        <v>98</v>
      </c>
      <c r="CD23" s="7">
        <v>114</v>
      </c>
      <c r="CE23" s="7">
        <v>81</v>
      </c>
      <c r="CF23" s="7">
        <v>360</v>
      </c>
      <c r="CG23" s="7">
        <v>235</v>
      </c>
      <c r="CH23" s="7">
        <v>297</v>
      </c>
      <c r="CI23" s="7">
        <v>51</v>
      </c>
      <c r="CJ23" s="7">
        <v>188</v>
      </c>
      <c r="CK23" s="7">
        <v>224</v>
      </c>
      <c r="CL23" s="7">
        <v>224</v>
      </c>
      <c r="CM23" s="7">
        <v>268</v>
      </c>
      <c r="CN23" s="7">
        <v>87</v>
      </c>
      <c r="CO23" s="7">
        <v>384</v>
      </c>
      <c r="CP23" s="7">
        <v>99</v>
      </c>
      <c r="CQ23" s="7">
        <v>53</v>
      </c>
      <c r="CR23" s="7">
        <v>55</v>
      </c>
      <c r="CS23" s="7">
        <v>43</v>
      </c>
      <c r="CT23" s="7">
        <v>324</v>
      </c>
      <c r="CU23" s="7">
        <v>194</v>
      </c>
      <c r="CV23" s="7">
        <v>857</v>
      </c>
      <c r="CW23" s="7">
        <v>114</v>
      </c>
      <c r="CX23" s="7">
        <v>0</v>
      </c>
      <c r="CY23" s="7">
        <v>338</v>
      </c>
      <c r="CZ23" s="7">
        <v>67</v>
      </c>
      <c r="DA23" s="7" t="s">
        <v>401</v>
      </c>
      <c r="DB23" s="7">
        <v>530</v>
      </c>
      <c r="DC23" s="7">
        <v>276</v>
      </c>
      <c r="DD23" s="7">
        <v>456</v>
      </c>
      <c r="DE23" s="7">
        <v>214</v>
      </c>
      <c r="DF23" s="7" t="s">
        <v>401</v>
      </c>
      <c r="DG23" s="7">
        <v>583</v>
      </c>
      <c r="DH23" s="7">
        <v>127</v>
      </c>
      <c r="DI23" s="7">
        <v>156</v>
      </c>
      <c r="DJ23" s="7" t="s">
        <v>401</v>
      </c>
      <c r="DK23" s="7">
        <v>8</v>
      </c>
      <c r="DL23" s="7">
        <v>344</v>
      </c>
      <c r="DM23" s="7">
        <v>188</v>
      </c>
      <c r="DN23" s="7" t="s">
        <v>401</v>
      </c>
      <c r="DO23" s="7">
        <v>237</v>
      </c>
      <c r="DP23" s="7">
        <v>623</v>
      </c>
      <c r="DQ23" s="7">
        <v>114</v>
      </c>
      <c r="DR23" s="7">
        <v>211</v>
      </c>
      <c r="DS23" s="7">
        <v>936</v>
      </c>
      <c r="DT23" s="7">
        <v>382</v>
      </c>
      <c r="DU23" s="7">
        <v>0</v>
      </c>
      <c r="DV23" s="7">
        <v>198</v>
      </c>
      <c r="DW23" s="7">
        <v>787</v>
      </c>
      <c r="DX23" s="7">
        <v>1178</v>
      </c>
      <c r="DY23" s="7">
        <v>84</v>
      </c>
      <c r="DZ23" s="7">
        <v>900</v>
      </c>
      <c r="EA23" s="7">
        <v>146</v>
      </c>
      <c r="EB23" s="7" t="s">
        <v>401</v>
      </c>
      <c r="EC23" s="7">
        <v>304</v>
      </c>
      <c r="ED23" s="7">
        <v>161</v>
      </c>
      <c r="EE23" s="7">
        <v>182</v>
      </c>
      <c r="EF23" s="7">
        <v>59</v>
      </c>
      <c r="EG23" s="7">
        <v>335</v>
      </c>
      <c r="EH23" s="7">
        <v>418</v>
      </c>
      <c r="EI23" s="7">
        <v>375</v>
      </c>
      <c r="EJ23" s="7">
        <v>380</v>
      </c>
      <c r="EK23" s="7">
        <v>759</v>
      </c>
      <c r="EL23" s="7">
        <v>544</v>
      </c>
      <c r="EM23" s="7">
        <v>0</v>
      </c>
      <c r="EN23" s="7">
        <v>369</v>
      </c>
      <c r="EO23" s="7">
        <v>309</v>
      </c>
      <c r="EP23" s="7">
        <v>456</v>
      </c>
      <c r="EQ23" s="7">
        <v>49</v>
      </c>
      <c r="ER23" s="7">
        <v>775</v>
      </c>
      <c r="ES23" s="7">
        <v>147</v>
      </c>
      <c r="ET23" s="7">
        <v>320</v>
      </c>
      <c r="EU23" s="7">
        <v>1817</v>
      </c>
      <c r="EV23" s="7">
        <v>361</v>
      </c>
      <c r="EW23" s="7">
        <v>291</v>
      </c>
    </row>
    <row r="24" spans="1:153" s="7" customFormat="1" x14ac:dyDescent="0.3">
      <c r="A24" s="6"/>
      <c r="B24" s="21">
        <v>0.11</v>
      </c>
      <c r="C24" s="8">
        <v>0.06</v>
      </c>
      <c r="D24" s="8">
        <v>0.06</v>
      </c>
      <c r="E24" s="8">
        <v>0.03</v>
      </c>
      <c r="F24" s="8">
        <v>0.06</v>
      </c>
      <c r="G24" s="8">
        <v>0.09</v>
      </c>
      <c r="H24" s="8">
        <v>0.05</v>
      </c>
      <c r="I24" s="8">
        <v>0.1</v>
      </c>
      <c r="J24" s="8">
        <v>0.08</v>
      </c>
      <c r="K24" s="8">
        <v>0.09</v>
      </c>
      <c r="L24" s="8">
        <v>0.1</v>
      </c>
      <c r="M24" s="8">
        <v>0.11</v>
      </c>
      <c r="N24" s="8">
        <v>0.05</v>
      </c>
      <c r="O24" s="8">
        <v>0.11</v>
      </c>
      <c r="P24" s="7" t="s">
        <v>401</v>
      </c>
      <c r="Q24" s="8">
        <v>0.19</v>
      </c>
      <c r="R24" s="8">
        <v>0.05</v>
      </c>
      <c r="S24" s="8">
        <v>0.03</v>
      </c>
      <c r="T24" s="8">
        <v>0.01</v>
      </c>
      <c r="U24" s="8">
        <v>0.01</v>
      </c>
      <c r="V24" s="8">
        <v>0.02</v>
      </c>
      <c r="W24" s="8">
        <v>0.04</v>
      </c>
      <c r="X24" s="8">
        <v>0.2</v>
      </c>
      <c r="Y24" s="8">
        <v>0.18</v>
      </c>
      <c r="Z24" s="8">
        <v>0.03</v>
      </c>
      <c r="AA24" s="8">
        <v>0.02</v>
      </c>
      <c r="AB24" s="8">
        <v>0.03</v>
      </c>
      <c r="AC24" s="8">
        <v>0.1</v>
      </c>
      <c r="AD24" s="8">
        <v>0.03</v>
      </c>
      <c r="AE24" s="8">
        <v>0.12</v>
      </c>
      <c r="AF24" s="8">
        <v>0.08</v>
      </c>
      <c r="AG24" s="8">
        <v>0.02</v>
      </c>
      <c r="AH24" s="8">
        <v>0.11</v>
      </c>
      <c r="AI24" s="7" t="s">
        <v>401</v>
      </c>
      <c r="AJ24" s="8">
        <v>0.05</v>
      </c>
      <c r="AK24" s="8">
        <v>7.0000000000000007E-2</v>
      </c>
      <c r="AL24" s="8">
        <v>0.23</v>
      </c>
      <c r="AM24" s="8">
        <v>0.02</v>
      </c>
      <c r="AN24" s="8">
        <v>0.14000000000000001</v>
      </c>
      <c r="AO24" s="8">
        <v>0.06</v>
      </c>
      <c r="AP24" s="7" t="s">
        <v>401</v>
      </c>
      <c r="AQ24" s="7" t="s">
        <v>401</v>
      </c>
      <c r="AR24" s="8">
        <v>0.15</v>
      </c>
      <c r="AS24" s="8">
        <v>0.14000000000000001</v>
      </c>
      <c r="AT24" s="8">
        <v>0.15</v>
      </c>
      <c r="AU24" s="8">
        <v>0.17</v>
      </c>
      <c r="AV24" s="8">
        <v>0.01</v>
      </c>
      <c r="AW24" s="7" t="s">
        <v>401</v>
      </c>
      <c r="AX24" s="8">
        <v>0.03</v>
      </c>
      <c r="AY24" s="8">
        <v>0.05</v>
      </c>
      <c r="AZ24" s="7" t="s">
        <v>401</v>
      </c>
      <c r="BA24" s="8">
        <v>0.15</v>
      </c>
      <c r="BB24" s="8">
        <v>0.1</v>
      </c>
      <c r="BC24" s="8">
        <v>0.16</v>
      </c>
      <c r="BD24" s="8">
        <v>0.12</v>
      </c>
      <c r="BE24" s="8">
        <v>0.18</v>
      </c>
      <c r="BF24" s="8">
        <v>0.03</v>
      </c>
      <c r="BG24" s="8">
        <v>0.26</v>
      </c>
      <c r="BH24" s="8">
        <v>0.19</v>
      </c>
      <c r="BI24" s="8">
        <v>0.09</v>
      </c>
      <c r="BJ24" s="8">
        <v>7.0000000000000007E-2</v>
      </c>
      <c r="BK24" s="8">
        <v>0.15</v>
      </c>
      <c r="BL24" s="8">
        <v>0.14000000000000001</v>
      </c>
      <c r="BM24" s="8">
        <v>0.27</v>
      </c>
      <c r="BN24" s="8">
        <v>0.46</v>
      </c>
      <c r="BO24" s="8">
        <v>0.28000000000000003</v>
      </c>
      <c r="BP24" s="8">
        <v>0.05</v>
      </c>
      <c r="BQ24" s="8">
        <v>0.01</v>
      </c>
      <c r="BR24" s="8">
        <v>0.03</v>
      </c>
      <c r="BS24" s="8">
        <v>7.0000000000000007E-2</v>
      </c>
      <c r="BT24" s="8">
        <v>0.16</v>
      </c>
      <c r="BU24" s="8">
        <v>0.17</v>
      </c>
      <c r="BV24" s="8">
        <v>0.1</v>
      </c>
      <c r="BW24" s="8">
        <v>0.02</v>
      </c>
      <c r="BX24" s="7" t="s">
        <v>401</v>
      </c>
      <c r="BY24" s="8">
        <v>0.05</v>
      </c>
      <c r="BZ24" s="7" t="s">
        <v>401</v>
      </c>
      <c r="CA24" s="8">
        <v>0.24</v>
      </c>
      <c r="CB24" s="8">
        <v>0.35</v>
      </c>
      <c r="CC24" s="8">
        <v>7.0000000000000007E-2</v>
      </c>
      <c r="CD24" s="8">
        <v>0.27</v>
      </c>
      <c r="CE24" s="8">
        <v>0.1</v>
      </c>
      <c r="CF24" s="8">
        <v>7.0000000000000007E-2</v>
      </c>
      <c r="CG24" s="8">
        <v>0.14000000000000001</v>
      </c>
      <c r="CH24" s="8">
        <v>0.21</v>
      </c>
      <c r="CI24" s="8">
        <v>0.1</v>
      </c>
      <c r="CJ24" s="8">
        <v>0.12</v>
      </c>
      <c r="CK24" s="8">
        <v>0.04</v>
      </c>
      <c r="CL24" s="8">
        <v>0.14000000000000001</v>
      </c>
      <c r="CM24" s="8">
        <v>0.12</v>
      </c>
      <c r="CN24" s="8">
        <v>0.19</v>
      </c>
      <c r="CO24" s="8">
        <v>0.14000000000000001</v>
      </c>
      <c r="CP24" s="8">
        <v>0.09</v>
      </c>
      <c r="CQ24" s="8">
        <v>0.05</v>
      </c>
      <c r="CR24" s="8">
        <v>0.05</v>
      </c>
      <c r="CS24" s="8">
        <v>0.05</v>
      </c>
      <c r="CT24" s="8">
        <v>0.11</v>
      </c>
      <c r="CU24" s="8">
        <v>0.14000000000000001</v>
      </c>
      <c r="CV24" s="8">
        <v>0.1</v>
      </c>
      <c r="CW24" s="8">
        <v>0.18</v>
      </c>
      <c r="CX24" s="8">
        <v>0</v>
      </c>
      <c r="CY24" s="8">
        <v>0.1</v>
      </c>
      <c r="CZ24" s="8">
        <v>0.04</v>
      </c>
      <c r="DA24" s="7" t="s">
        <v>401</v>
      </c>
      <c r="DB24" s="8">
        <v>0.12</v>
      </c>
      <c r="DC24" s="8">
        <v>0.15</v>
      </c>
      <c r="DD24" s="8">
        <v>0.16</v>
      </c>
      <c r="DE24" s="8">
        <v>0.08</v>
      </c>
      <c r="DF24" s="7" t="s">
        <v>401</v>
      </c>
      <c r="DG24" s="8">
        <v>0.33</v>
      </c>
      <c r="DH24" s="8">
        <v>7.0000000000000007E-2</v>
      </c>
      <c r="DI24" s="8">
        <v>0.11</v>
      </c>
      <c r="DJ24" s="7" t="s">
        <v>401</v>
      </c>
      <c r="DK24" s="8">
        <v>0.02</v>
      </c>
      <c r="DL24" s="8">
        <v>0.06</v>
      </c>
      <c r="DM24" s="8">
        <v>0.13</v>
      </c>
      <c r="DN24" s="7" t="s">
        <v>401</v>
      </c>
      <c r="DO24" s="8">
        <v>0.1</v>
      </c>
      <c r="DP24" s="8">
        <v>0.13</v>
      </c>
      <c r="DQ24" s="8">
        <v>0.14000000000000001</v>
      </c>
      <c r="DR24" s="8">
        <v>0.19</v>
      </c>
      <c r="DS24" s="8">
        <v>0.16</v>
      </c>
      <c r="DT24" s="8">
        <v>0.42</v>
      </c>
      <c r="DU24" s="8">
        <v>0</v>
      </c>
      <c r="DV24" s="8">
        <v>0.18</v>
      </c>
      <c r="DW24" s="8">
        <v>0.26</v>
      </c>
      <c r="DX24" s="8">
        <v>0.17</v>
      </c>
      <c r="DY24" s="8">
        <v>0.1</v>
      </c>
      <c r="DZ24" s="8">
        <v>0.13</v>
      </c>
      <c r="EA24" s="8">
        <v>0.11</v>
      </c>
      <c r="EB24" s="7" t="s">
        <v>401</v>
      </c>
      <c r="EC24" s="8">
        <v>0.15</v>
      </c>
      <c r="ED24" s="8">
        <v>0.16</v>
      </c>
      <c r="EE24" s="8">
        <v>0.13</v>
      </c>
      <c r="EF24" s="8">
        <v>7.0000000000000007E-2</v>
      </c>
      <c r="EG24" s="8">
        <v>0.14000000000000001</v>
      </c>
      <c r="EH24" s="8">
        <v>0.17</v>
      </c>
      <c r="EI24" s="8">
        <v>0.15</v>
      </c>
      <c r="EJ24" s="8">
        <v>0.13</v>
      </c>
      <c r="EK24" s="8">
        <v>0.16</v>
      </c>
      <c r="EL24" s="8">
        <v>0.08</v>
      </c>
      <c r="EM24" s="8">
        <v>0</v>
      </c>
      <c r="EN24" s="8">
        <v>0.12</v>
      </c>
      <c r="EO24" s="8">
        <v>0.11</v>
      </c>
      <c r="EP24" s="8">
        <v>0.1</v>
      </c>
      <c r="EQ24" s="8">
        <v>0.04</v>
      </c>
      <c r="ER24" s="8">
        <v>0.12</v>
      </c>
      <c r="ES24" s="8">
        <v>0.05</v>
      </c>
      <c r="ET24" s="8">
        <v>0.06</v>
      </c>
      <c r="EU24" s="8">
        <v>0.2</v>
      </c>
      <c r="EV24" s="8">
        <v>0.1</v>
      </c>
      <c r="EW24" s="8">
        <v>0.06</v>
      </c>
    </row>
    <row r="25" spans="1:153" s="7" customFormat="1" x14ac:dyDescent="0.3">
      <c r="A25" s="6" t="s">
        <v>562</v>
      </c>
      <c r="B25" s="20">
        <v>32246</v>
      </c>
      <c r="C25" s="7">
        <v>48</v>
      </c>
      <c r="D25" s="7">
        <v>0</v>
      </c>
      <c r="E25" s="7">
        <v>0</v>
      </c>
      <c r="F25" s="7">
        <v>15</v>
      </c>
      <c r="G25" s="7">
        <v>21</v>
      </c>
      <c r="H25" s="7">
        <v>0</v>
      </c>
      <c r="I25" s="7">
        <v>0</v>
      </c>
      <c r="J25" s="7">
        <v>100</v>
      </c>
      <c r="K25" s="7">
        <v>0</v>
      </c>
      <c r="L25" s="7">
        <v>0</v>
      </c>
      <c r="M25" s="7">
        <v>0</v>
      </c>
      <c r="N25" s="7">
        <v>22</v>
      </c>
      <c r="O25" s="7">
        <v>125</v>
      </c>
      <c r="P25" s="7" t="s">
        <v>401</v>
      </c>
      <c r="Q25" s="7">
        <v>20</v>
      </c>
      <c r="R25" s="7">
        <v>0</v>
      </c>
      <c r="S25" s="7">
        <v>0</v>
      </c>
      <c r="T25" s="7">
        <v>422</v>
      </c>
      <c r="U25" s="7">
        <v>17</v>
      </c>
      <c r="V25" s="7">
        <v>0</v>
      </c>
      <c r="W25" s="7">
        <v>131</v>
      </c>
      <c r="X25" s="7">
        <v>10</v>
      </c>
      <c r="Y25" s="7">
        <v>17</v>
      </c>
      <c r="Z25" s="7">
        <v>156</v>
      </c>
      <c r="AA25" s="7">
        <v>63</v>
      </c>
      <c r="AB25" s="7">
        <v>0</v>
      </c>
      <c r="AC25" s="7">
        <v>76</v>
      </c>
      <c r="AD25" s="7">
        <v>111</v>
      </c>
      <c r="AE25" s="7">
        <v>0</v>
      </c>
      <c r="AF25" s="7">
        <v>72</v>
      </c>
      <c r="AG25" s="7">
        <v>37</v>
      </c>
      <c r="AH25" s="7">
        <v>15</v>
      </c>
      <c r="AI25" s="7" t="s">
        <v>401</v>
      </c>
      <c r="AJ25" s="7">
        <v>247</v>
      </c>
      <c r="AK25" s="7">
        <v>164</v>
      </c>
      <c r="AL25" s="7">
        <v>0</v>
      </c>
      <c r="AM25" s="7">
        <v>0</v>
      </c>
      <c r="AN25" s="7">
        <v>73</v>
      </c>
      <c r="AO25" s="7">
        <v>0</v>
      </c>
      <c r="AP25" s="7" t="s">
        <v>401</v>
      </c>
      <c r="AQ25" s="7" t="s">
        <v>401</v>
      </c>
      <c r="AR25" s="7">
        <v>47</v>
      </c>
      <c r="AS25" s="7">
        <v>8</v>
      </c>
      <c r="AT25" s="7">
        <v>54</v>
      </c>
      <c r="AU25" s="7">
        <v>36</v>
      </c>
      <c r="AV25" s="7">
        <v>195</v>
      </c>
      <c r="AW25" s="7" t="s">
        <v>401</v>
      </c>
      <c r="AX25" s="7">
        <v>203</v>
      </c>
      <c r="AY25" s="7">
        <v>123</v>
      </c>
      <c r="AZ25" s="7" t="s">
        <v>401</v>
      </c>
      <c r="BA25" s="7">
        <v>283</v>
      </c>
      <c r="BB25" s="7">
        <v>83</v>
      </c>
      <c r="BC25" s="7">
        <v>0</v>
      </c>
      <c r="BD25" s="7">
        <v>99</v>
      </c>
      <c r="BE25" s="7">
        <v>36</v>
      </c>
      <c r="BF25" s="7">
        <v>14</v>
      </c>
      <c r="BG25" s="7">
        <v>69</v>
      </c>
      <c r="BH25" s="7">
        <v>0</v>
      </c>
      <c r="BI25" s="7">
        <v>82</v>
      </c>
      <c r="BJ25" s="7">
        <v>247</v>
      </c>
      <c r="BK25" s="7">
        <v>21</v>
      </c>
      <c r="BL25" s="7">
        <v>8</v>
      </c>
      <c r="BM25" s="7">
        <v>197</v>
      </c>
      <c r="BN25" s="7">
        <v>31</v>
      </c>
      <c r="BO25" s="7">
        <v>21</v>
      </c>
      <c r="BP25" s="7">
        <v>8</v>
      </c>
      <c r="BQ25" s="7">
        <v>0</v>
      </c>
      <c r="BR25" s="7">
        <v>0</v>
      </c>
      <c r="BS25" s="7">
        <v>17</v>
      </c>
      <c r="BT25" s="7">
        <v>83</v>
      </c>
      <c r="BU25" s="7">
        <v>71</v>
      </c>
      <c r="BV25" s="7">
        <v>76</v>
      </c>
      <c r="BW25" s="7">
        <v>183</v>
      </c>
      <c r="BX25" s="7" t="s">
        <v>401</v>
      </c>
      <c r="BY25" s="7">
        <v>0</v>
      </c>
      <c r="BZ25" s="7" t="s">
        <v>401</v>
      </c>
      <c r="CA25" s="7">
        <v>0</v>
      </c>
      <c r="CB25" s="7">
        <v>0</v>
      </c>
      <c r="CC25" s="7">
        <v>506</v>
      </c>
      <c r="CD25" s="7">
        <v>105</v>
      </c>
      <c r="CE25" s="7">
        <v>139</v>
      </c>
      <c r="CF25" s="7">
        <v>1059</v>
      </c>
      <c r="CG25" s="7">
        <v>32</v>
      </c>
      <c r="CH25" s="7">
        <v>24</v>
      </c>
      <c r="CI25" s="7">
        <v>83</v>
      </c>
      <c r="CJ25" s="7">
        <v>90</v>
      </c>
      <c r="CK25" s="7">
        <v>464</v>
      </c>
      <c r="CL25" s="7">
        <v>127</v>
      </c>
      <c r="CM25" s="7">
        <v>354</v>
      </c>
      <c r="CN25" s="7">
        <v>0</v>
      </c>
      <c r="CO25" s="7">
        <v>611</v>
      </c>
      <c r="CP25" s="7">
        <v>0</v>
      </c>
      <c r="CQ25" s="7">
        <v>0</v>
      </c>
      <c r="CR25" s="7">
        <v>144</v>
      </c>
      <c r="CS25" s="7">
        <v>0</v>
      </c>
      <c r="CT25" s="7">
        <v>477</v>
      </c>
      <c r="CU25" s="7">
        <v>78</v>
      </c>
      <c r="CV25" s="7">
        <v>1800</v>
      </c>
      <c r="CW25" s="7">
        <v>0</v>
      </c>
      <c r="CX25" s="7">
        <v>0</v>
      </c>
      <c r="CY25" s="7">
        <v>959</v>
      </c>
      <c r="CZ25" s="7">
        <v>85</v>
      </c>
      <c r="DA25" s="7" t="s">
        <v>401</v>
      </c>
      <c r="DB25" s="7">
        <v>1565</v>
      </c>
      <c r="DC25" s="7">
        <v>123</v>
      </c>
      <c r="DD25" s="7">
        <v>711</v>
      </c>
      <c r="DE25" s="7">
        <v>44</v>
      </c>
      <c r="DF25" s="7" t="s">
        <v>401</v>
      </c>
      <c r="DG25" s="7">
        <v>272</v>
      </c>
      <c r="DH25" s="7">
        <v>285</v>
      </c>
      <c r="DI25" s="7">
        <v>45</v>
      </c>
      <c r="DJ25" s="7" t="s">
        <v>401</v>
      </c>
      <c r="DK25" s="7">
        <v>11</v>
      </c>
      <c r="DL25" s="7">
        <v>565</v>
      </c>
      <c r="DM25" s="7">
        <v>67</v>
      </c>
      <c r="DN25" s="7" t="s">
        <v>401</v>
      </c>
      <c r="DO25" s="7">
        <v>164</v>
      </c>
      <c r="DP25" s="7">
        <v>1094</v>
      </c>
      <c r="DQ25" s="7">
        <v>173</v>
      </c>
      <c r="DR25" s="7">
        <v>192</v>
      </c>
      <c r="DS25" s="7">
        <v>653</v>
      </c>
      <c r="DT25" s="7">
        <v>59</v>
      </c>
      <c r="DU25" s="7">
        <v>30</v>
      </c>
      <c r="DV25" s="7">
        <v>227</v>
      </c>
      <c r="DW25" s="7">
        <v>536</v>
      </c>
      <c r="DX25" s="7">
        <v>742</v>
      </c>
      <c r="DY25" s="7">
        <v>38</v>
      </c>
      <c r="DZ25" s="7">
        <v>586</v>
      </c>
      <c r="EA25" s="7">
        <v>58</v>
      </c>
      <c r="EB25" s="7" t="s">
        <v>401</v>
      </c>
      <c r="EC25" s="7">
        <v>241</v>
      </c>
      <c r="ED25" s="7">
        <v>91</v>
      </c>
      <c r="EE25" s="7">
        <v>350</v>
      </c>
      <c r="EF25" s="7">
        <v>76</v>
      </c>
      <c r="EG25" s="7">
        <v>554</v>
      </c>
      <c r="EH25" s="7">
        <v>505</v>
      </c>
      <c r="EI25" s="7">
        <v>317</v>
      </c>
      <c r="EJ25" s="7">
        <v>581</v>
      </c>
      <c r="EK25" s="7">
        <v>540</v>
      </c>
      <c r="EL25" s="7">
        <v>454</v>
      </c>
      <c r="EM25" s="7">
        <v>80</v>
      </c>
      <c r="EN25" s="7">
        <v>701</v>
      </c>
      <c r="EO25" s="7">
        <v>696</v>
      </c>
      <c r="EP25" s="7">
        <v>504</v>
      </c>
      <c r="EQ25" s="7">
        <v>319</v>
      </c>
      <c r="ER25" s="7">
        <v>869</v>
      </c>
      <c r="ES25" s="7">
        <v>624</v>
      </c>
      <c r="ET25" s="7">
        <v>926</v>
      </c>
      <c r="EU25" s="7">
        <v>1702</v>
      </c>
      <c r="EV25" s="7">
        <v>173</v>
      </c>
      <c r="EW25" s="7">
        <v>502</v>
      </c>
    </row>
    <row r="26" spans="1:153" s="7" customFormat="1" x14ac:dyDescent="0.3">
      <c r="A26" s="6"/>
      <c r="B26" s="21">
        <v>0.11</v>
      </c>
      <c r="C26" s="8">
        <v>0.02</v>
      </c>
      <c r="D26" s="8">
        <v>0</v>
      </c>
      <c r="E26" s="8">
        <v>0</v>
      </c>
      <c r="F26" s="8">
        <v>0.02</v>
      </c>
      <c r="G26" s="8">
        <v>0.01</v>
      </c>
      <c r="H26" s="8">
        <v>0</v>
      </c>
      <c r="I26" s="8">
        <v>0</v>
      </c>
      <c r="J26" s="8">
        <v>0.02</v>
      </c>
      <c r="K26" s="8">
        <v>0</v>
      </c>
      <c r="L26" s="8">
        <v>0</v>
      </c>
      <c r="M26" s="8">
        <v>0</v>
      </c>
      <c r="N26" s="8">
        <v>0.01</v>
      </c>
      <c r="O26" s="8">
        <v>0.02</v>
      </c>
      <c r="P26" s="7" t="s">
        <v>401</v>
      </c>
      <c r="Q26" s="8">
        <v>0.01</v>
      </c>
      <c r="R26" s="8">
        <v>0</v>
      </c>
      <c r="S26" s="8">
        <v>0</v>
      </c>
      <c r="T26" s="8">
        <v>0.31</v>
      </c>
      <c r="U26" s="8">
        <v>0.01</v>
      </c>
      <c r="V26" s="8">
        <v>0</v>
      </c>
      <c r="W26" s="8">
        <v>0.13</v>
      </c>
      <c r="X26" s="8">
        <v>0.02</v>
      </c>
      <c r="Y26" s="8">
        <v>0.02</v>
      </c>
      <c r="Z26" s="8">
        <v>0.15</v>
      </c>
      <c r="AA26" s="8">
        <v>0.08</v>
      </c>
      <c r="AB26" s="8">
        <v>0</v>
      </c>
      <c r="AC26" s="8">
        <v>7.0000000000000007E-2</v>
      </c>
      <c r="AD26" s="8">
        <v>0.15</v>
      </c>
      <c r="AE26" s="8">
        <v>0</v>
      </c>
      <c r="AF26" s="8">
        <v>0.09</v>
      </c>
      <c r="AG26" s="8">
        <v>0.04</v>
      </c>
      <c r="AH26" s="8">
        <v>0.02</v>
      </c>
      <c r="AI26" s="7" t="s">
        <v>401</v>
      </c>
      <c r="AJ26" s="8">
        <v>0.05</v>
      </c>
      <c r="AK26" s="8">
        <v>0.21</v>
      </c>
      <c r="AL26" s="8">
        <v>0</v>
      </c>
      <c r="AM26" s="8">
        <v>0</v>
      </c>
      <c r="AN26" s="8">
        <v>0.08</v>
      </c>
      <c r="AO26" s="8">
        <v>0</v>
      </c>
      <c r="AP26" s="7" t="s">
        <v>401</v>
      </c>
      <c r="AQ26" s="7" t="s">
        <v>401</v>
      </c>
      <c r="AR26" s="8">
        <v>0.02</v>
      </c>
      <c r="AS26" s="8">
        <v>0.01</v>
      </c>
      <c r="AT26" s="8">
        <v>0.06</v>
      </c>
      <c r="AU26" s="8">
        <v>0.02</v>
      </c>
      <c r="AV26" s="8">
        <v>0.15</v>
      </c>
      <c r="AW26" s="7" t="s">
        <v>401</v>
      </c>
      <c r="AX26" s="8">
        <v>0.05</v>
      </c>
      <c r="AY26" s="8">
        <v>0.18</v>
      </c>
      <c r="AZ26" s="7" t="s">
        <v>401</v>
      </c>
      <c r="BA26" s="8">
        <v>0.18</v>
      </c>
      <c r="BB26" s="8">
        <v>7.0000000000000007E-2</v>
      </c>
      <c r="BC26" s="8">
        <v>0</v>
      </c>
      <c r="BD26" s="8">
        <v>0.06</v>
      </c>
      <c r="BE26" s="8">
        <v>0.04</v>
      </c>
      <c r="BF26" s="8">
        <v>0.03</v>
      </c>
      <c r="BG26" s="8">
        <v>0.05</v>
      </c>
      <c r="BH26" s="8">
        <v>0</v>
      </c>
      <c r="BI26" s="8">
        <v>0.03</v>
      </c>
      <c r="BJ26" s="8">
        <v>0.11</v>
      </c>
      <c r="BK26" s="8">
        <v>0.04</v>
      </c>
      <c r="BL26" s="8">
        <v>0.01</v>
      </c>
      <c r="BM26" s="8">
        <v>0.06</v>
      </c>
      <c r="BN26" s="8">
        <v>0.01</v>
      </c>
      <c r="BO26" s="8">
        <v>0.06</v>
      </c>
      <c r="BP26" s="7" t="s">
        <v>391</v>
      </c>
      <c r="BQ26" s="8">
        <v>0</v>
      </c>
      <c r="BR26" s="8">
        <v>0</v>
      </c>
      <c r="BS26" s="8">
        <v>0.02</v>
      </c>
      <c r="BT26" s="8">
        <v>0.1</v>
      </c>
      <c r="BU26" s="8">
        <v>0.02</v>
      </c>
      <c r="BV26" s="8">
        <v>7.0000000000000007E-2</v>
      </c>
      <c r="BW26" s="8">
        <v>7.0000000000000007E-2</v>
      </c>
      <c r="BX26" s="7" t="s">
        <v>401</v>
      </c>
      <c r="BY26" s="8">
        <v>0</v>
      </c>
      <c r="BZ26" s="7" t="s">
        <v>401</v>
      </c>
      <c r="CA26" s="8">
        <v>0</v>
      </c>
      <c r="CB26" s="8">
        <v>0</v>
      </c>
      <c r="CC26" s="8">
        <v>0.38</v>
      </c>
      <c r="CD26" s="8">
        <v>0.25</v>
      </c>
      <c r="CE26" s="8">
        <v>0.17</v>
      </c>
      <c r="CF26" s="8">
        <v>0.21</v>
      </c>
      <c r="CG26" s="8">
        <v>0.02</v>
      </c>
      <c r="CH26" s="8">
        <v>0.02</v>
      </c>
      <c r="CI26" s="8">
        <v>0.17</v>
      </c>
      <c r="CJ26" s="8">
        <v>0.06</v>
      </c>
      <c r="CK26" s="8">
        <v>0.08</v>
      </c>
      <c r="CL26" s="8">
        <v>0.08</v>
      </c>
      <c r="CM26" s="8">
        <v>0.16</v>
      </c>
      <c r="CN26" s="8">
        <v>0</v>
      </c>
      <c r="CO26" s="8">
        <v>0.23</v>
      </c>
      <c r="CP26" s="8">
        <v>0</v>
      </c>
      <c r="CQ26" s="8">
        <v>0</v>
      </c>
      <c r="CR26" s="8">
        <v>0.14000000000000001</v>
      </c>
      <c r="CS26" s="8">
        <v>0</v>
      </c>
      <c r="CT26" s="8">
        <v>0.16</v>
      </c>
      <c r="CU26" s="8">
        <v>0.05</v>
      </c>
      <c r="CV26" s="8">
        <v>0.2</v>
      </c>
      <c r="CW26" s="8">
        <v>0</v>
      </c>
      <c r="CX26" s="8">
        <v>0</v>
      </c>
      <c r="CY26" s="8">
        <v>0.28000000000000003</v>
      </c>
      <c r="CZ26" s="8">
        <v>0.05</v>
      </c>
      <c r="DA26" s="7" t="s">
        <v>401</v>
      </c>
      <c r="DB26" s="8">
        <v>0.37</v>
      </c>
      <c r="DC26" s="8">
        <v>7.0000000000000007E-2</v>
      </c>
      <c r="DD26" s="8">
        <v>0.25</v>
      </c>
      <c r="DE26" s="8">
        <v>0.02</v>
      </c>
      <c r="DF26" s="7" t="s">
        <v>401</v>
      </c>
      <c r="DG26" s="8">
        <v>0.15</v>
      </c>
      <c r="DH26" s="8">
        <v>0.16</v>
      </c>
      <c r="DI26" s="8">
        <v>0.03</v>
      </c>
      <c r="DJ26" s="7" t="s">
        <v>401</v>
      </c>
      <c r="DK26" s="8">
        <v>0.02</v>
      </c>
      <c r="DL26" s="8">
        <v>0.1</v>
      </c>
      <c r="DM26" s="8">
        <v>0.05</v>
      </c>
      <c r="DN26" s="7" t="s">
        <v>401</v>
      </c>
      <c r="DO26" s="8">
        <v>7.0000000000000007E-2</v>
      </c>
      <c r="DP26" s="8">
        <v>0.23</v>
      </c>
      <c r="DQ26" s="8">
        <v>0.21</v>
      </c>
      <c r="DR26" s="8">
        <v>0.17</v>
      </c>
      <c r="DS26" s="8">
        <v>0.11</v>
      </c>
      <c r="DT26" s="8">
        <v>7.0000000000000007E-2</v>
      </c>
      <c r="DU26" s="8">
        <v>0.03</v>
      </c>
      <c r="DV26" s="8">
        <v>0.21</v>
      </c>
      <c r="DW26" s="8">
        <v>0.17</v>
      </c>
      <c r="DX26" s="8">
        <v>0.11</v>
      </c>
      <c r="DY26" s="8">
        <v>0.05</v>
      </c>
      <c r="DZ26" s="8">
        <v>0.08</v>
      </c>
      <c r="EA26" s="8">
        <v>0.04</v>
      </c>
      <c r="EB26" s="7" t="s">
        <v>401</v>
      </c>
      <c r="EC26" s="8">
        <v>0.12</v>
      </c>
      <c r="ED26" s="8">
        <v>0.09</v>
      </c>
      <c r="EE26" s="8">
        <v>0.25</v>
      </c>
      <c r="EF26" s="8">
        <v>0.09</v>
      </c>
      <c r="EG26" s="8">
        <v>0.22</v>
      </c>
      <c r="EH26" s="8">
        <v>0.21</v>
      </c>
      <c r="EI26" s="8">
        <v>0.13</v>
      </c>
      <c r="EJ26" s="8">
        <v>0.2</v>
      </c>
      <c r="EK26" s="8">
        <v>0.12</v>
      </c>
      <c r="EL26" s="8">
        <v>0.06</v>
      </c>
      <c r="EM26" s="8">
        <v>0.23</v>
      </c>
      <c r="EN26" s="8">
        <v>0.22</v>
      </c>
      <c r="EO26" s="8">
        <v>0.24</v>
      </c>
      <c r="EP26" s="8">
        <v>0.11</v>
      </c>
      <c r="EQ26" s="8">
        <v>0.28999999999999998</v>
      </c>
      <c r="ER26" s="8">
        <v>0.13</v>
      </c>
      <c r="ES26" s="8">
        <v>0.2</v>
      </c>
      <c r="ET26" s="8">
        <v>0.18</v>
      </c>
      <c r="EU26" s="8">
        <v>0.19</v>
      </c>
      <c r="EV26" s="8">
        <v>0.05</v>
      </c>
      <c r="EW26" s="8">
        <v>0.1</v>
      </c>
    </row>
    <row r="27" spans="1:153" s="7" customFormat="1" x14ac:dyDescent="0.3">
      <c r="A27" s="6" t="s">
        <v>561</v>
      </c>
      <c r="B27" s="20">
        <v>29051</v>
      </c>
      <c r="C27" s="7">
        <v>0</v>
      </c>
      <c r="D27" s="7">
        <v>84</v>
      </c>
      <c r="E27" s="7">
        <v>88</v>
      </c>
      <c r="F27" s="7">
        <v>0</v>
      </c>
      <c r="G27" s="7">
        <v>191</v>
      </c>
      <c r="H27" s="7">
        <v>66</v>
      </c>
      <c r="I27" s="7">
        <v>24</v>
      </c>
      <c r="J27" s="7">
        <v>105</v>
      </c>
      <c r="K27" s="7">
        <v>73</v>
      </c>
      <c r="L27" s="7">
        <v>199</v>
      </c>
      <c r="M27" s="7">
        <v>309</v>
      </c>
      <c r="N27" s="7">
        <v>149</v>
      </c>
      <c r="O27" s="7">
        <v>173</v>
      </c>
      <c r="P27" s="7" t="s">
        <v>401</v>
      </c>
      <c r="Q27" s="7">
        <v>0</v>
      </c>
      <c r="R27" s="7">
        <v>482</v>
      </c>
      <c r="S27" s="7">
        <v>34</v>
      </c>
      <c r="T27" s="7">
        <v>76</v>
      </c>
      <c r="U27" s="7">
        <v>76</v>
      </c>
      <c r="V27" s="7">
        <v>177</v>
      </c>
      <c r="W27" s="7">
        <v>59</v>
      </c>
      <c r="X27" s="7">
        <v>0</v>
      </c>
      <c r="Y27" s="7">
        <v>12</v>
      </c>
      <c r="Z27" s="7">
        <v>29</v>
      </c>
      <c r="AA27" s="7">
        <v>88</v>
      </c>
      <c r="AB27" s="7">
        <v>0</v>
      </c>
      <c r="AC27" s="7">
        <v>87</v>
      </c>
      <c r="AD27" s="7">
        <v>52</v>
      </c>
      <c r="AE27" s="7">
        <v>67</v>
      </c>
      <c r="AF27" s="7">
        <v>66</v>
      </c>
      <c r="AG27" s="7">
        <v>65</v>
      </c>
      <c r="AH27" s="7">
        <v>13</v>
      </c>
      <c r="AI27" s="7" t="s">
        <v>401</v>
      </c>
      <c r="AJ27" s="7">
        <v>1570</v>
      </c>
      <c r="AK27" s="7">
        <v>194</v>
      </c>
      <c r="AL27" s="7">
        <v>72</v>
      </c>
      <c r="AM27" s="7">
        <v>221</v>
      </c>
      <c r="AN27" s="7">
        <v>112</v>
      </c>
      <c r="AO27" s="7">
        <v>49</v>
      </c>
      <c r="AP27" s="7" t="s">
        <v>401</v>
      </c>
      <c r="AQ27" s="7" t="s">
        <v>401</v>
      </c>
      <c r="AR27" s="7">
        <v>200</v>
      </c>
      <c r="AS27" s="7">
        <v>143</v>
      </c>
      <c r="AT27" s="7">
        <v>38</v>
      </c>
      <c r="AU27" s="7">
        <v>33</v>
      </c>
      <c r="AV27" s="7">
        <v>101</v>
      </c>
      <c r="AW27" s="7" t="s">
        <v>401</v>
      </c>
      <c r="AX27" s="7">
        <v>109</v>
      </c>
      <c r="AY27" s="7">
        <v>13</v>
      </c>
      <c r="AZ27" s="7" t="s">
        <v>401</v>
      </c>
      <c r="BA27" s="7">
        <v>40</v>
      </c>
      <c r="BB27" s="7">
        <v>170</v>
      </c>
      <c r="BC27" s="7">
        <v>20</v>
      </c>
      <c r="BD27" s="7">
        <v>21</v>
      </c>
      <c r="BE27" s="7">
        <v>90</v>
      </c>
      <c r="BF27" s="7">
        <v>274</v>
      </c>
      <c r="BG27" s="7">
        <v>93</v>
      </c>
      <c r="BH27" s="7">
        <v>0</v>
      </c>
      <c r="BI27" s="7">
        <v>67</v>
      </c>
      <c r="BJ27" s="7">
        <v>114</v>
      </c>
      <c r="BK27" s="7">
        <v>106</v>
      </c>
      <c r="BL27" s="7">
        <v>17</v>
      </c>
      <c r="BM27" s="7">
        <v>357</v>
      </c>
      <c r="BN27" s="7">
        <v>1176</v>
      </c>
      <c r="BO27" s="7">
        <v>44</v>
      </c>
      <c r="BP27" s="7">
        <v>126</v>
      </c>
      <c r="BQ27" s="7">
        <v>63</v>
      </c>
      <c r="BR27" s="7">
        <v>0</v>
      </c>
      <c r="BS27" s="7">
        <v>0</v>
      </c>
      <c r="BT27" s="7">
        <v>119</v>
      </c>
      <c r="BU27" s="7">
        <v>461</v>
      </c>
      <c r="BV27" s="7">
        <v>110</v>
      </c>
      <c r="BW27" s="7">
        <v>167</v>
      </c>
      <c r="BX27" s="7" t="s">
        <v>401</v>
      </c>
      <c r="BY27" s="7">
        <v>10</v>
      </c>
      <c r="BZ27" s="7" t="s">
        <v>401</v>
      </c>
      <c r="CA27" s="7">
        <v>43</v>
      </c>
      <c r="CB27" s="7">
        <v>36</v>
      </c>
      <c r="CC27" s="7">
        <v>260</v>
      </c>
      <c r="CD27" s="7">
        <v>47</v>
      </c>
      <c r="CE27" s="7">
        <v>53</v>
      </c>
      <c r="CF27" s="7">
        <v>391</v>
      </c>
      <c r="CG27" s="7">
        <v>200</v>
      </c>
      <c r="CH27" s="7">
        <v>60</v>
      </c>
      <c r="CI27" s="7">
        <v>23</v>
      </c>
      <c r="CJ27" s="7">
        <v>163</v>
      </c>
      <c r="CK27" s="7">
        <v>177</v>
      </c>
      <c r="CL27" s="7">
        <v>97</v>
      </c>
      <c r="CM27" s="7">
        <v>282</v>
      </c>
      <c r="CN27" s="7">
        <v>25</v>
      </c>
      <c r="CO27" s="7">
        <v>306</v>
      </c>
      <c r="CP27" s="7">
        <v>31</v>
      </c>
      <c r="CQ27" s="7">
        <v>74</v>
      </c>
      <c r="CR27" s="7">
        <v>121</v>
      </c>
      <c r="CS27" s="7">
        <v>24</v>
      </c>
      <c r="CT27" s="7">
        <v>233</v>
      </c>
      <c r="CU27" s="7">
        <v>93</v>
      </c>
      <c r="CV27" s="7">
        <v>825</v>
      </c>
      <c r="CW27" s="7">
        <v>87</v>
      </c>
      <c r="CX27" s="7">
        <v>41</v>
      </c>
      <c r="CY27" s="7">
        <v>147</v>
      </c>
      <c r="CZ27" s="7">
        <v>57</v>
      </c>
      <c r="DA27" s="7" t="s">
        <v>401</v>
      </c>
      <c r="DB27" s="7">
        <v>595</v>
      </c>
      <c r="DC27" s="7">
        <v>92</v>
      </c>
      <c r="DD27" s="7">
        <v>467</v>
      </c>
      <c r="DE27" s="7">
        <v>70</v>
      </c>
      <c r="DF27" s="7" t="s">
        <v>401</v>
      </c>
      <c r="DG27" s="7">
        <v>419</v>
      </c>
      <c r="DH27" s="7">
        <v>337</v>
      </c>
      <c r="DI27" s="7">
        <v>75</v>
      </c>
      <c r="DJ27" s="7" t="s">
        <v>401</v>
      </c>
      <c r="DK27" s="7">
        <v>58</v>
      </c>
      <c r="DL27" s="7">
        <v>976</v>
      </c>
      <c r="DM27" s="7">
        <v>278</v>
      </c>
      <c r="DN27" s="7" t="s">
        <v>401</v>
      </c>
      <c r="DO27" s="7">
        <v>86</v>
      </c>
      <c r="DP27" s="7">
        <v>304</v>
      </c>
      <c r="DQ27" s="7">
        <v>185</v>
      </c>
      <c r="DR27" s="7">
        <v>5</v>
      </c>
      <c r="DS27" s="7">
        <v>847</v>
      </c>
      <c r="DT27" s="7">
        <v>57</v>
      </c>
      <c r="DU27" s="7">
        <v>57</v>
      </c>
      <c r="DV27" s="7">
        <v>180</v>
      </c>
      <c r="DW27" s="7">
        <v>438</v>
      </c>
      <c r="DX27" s="7">
        <v>1069</v>
      </c>
      <c r="DY27" s="7">
        <v>86</v>
      </c>
      <c r="DZ27" s="7">
        <v>1005</v>
      </c>
      <c r="EA27" s="7">
        <v>25</v>
      </c>
      <c r="EB27" s="7" t="s">
        <v>401</v>
      </c>
      <c r="EC27" s="7">
        <v>235</v>
      </c>
      <c r="ED27" s="7">
        <v>69</v>
      </c>
      <c r="EE27" s="7">
        <v>135</v>
      </c>
      <c r="EF27" s="7">
        <v>37</v>
      </c>
      <c r="EG27" s="7">
        <v>180</v>
      </c>
      <c r="EH27" s="7">
        <v>125</v>
      </c>
      <c r="EI27" s="7">
        <v>549</v>
      </c>
      <c r="EJ27" s="7">
        <v>201</v>
      </c>
      <c r="EK27" s="7">
        <v>503</v>
      </c>
      <c r="EL27" s="7">
        <v>781</v>
      </c>
      <c r="EM27" s="7">
        <v>29</v>
      </c>
      <c r="EN27" s="7">
        <v>752</v>
      </c>
      <c r="EO27" s="7">
        <v>300</v>
      </c>
      <c r="EP27" s="7">
        <v>162</v>
      </c>
      <c r="EQ27" s="7">
        <v>40</v>
      </c>
      <c r="ER27" s="7">
        <v>904</v>
      </c>
      <c r="ES27" s="7">
        <v>388</v>
      </c>
      <c r="ET27" s="7">
        <v>955</v>
      </c>
      <c r="EU27" s="7">
        <v>943</v>
      </c>
      <c r="EV27" s="7">
        <v>176</v>
      </c>
      <c r="EW27" s="7">
        <v>390</v>
      </c>
    </row>
    <row r="28" spans="1:153" s="7" customFormat="1" x14ac:dyDescent="0.3">
      <c r="A28" s="6"/>
      <c r="B28" s="21">
        <v>0.1</v>
      </c>
      <c r="C28" s="8">
        <v>0</v>
      </c>
      <c r="D28" s="8">
        <v>0.02</v>
      </c>
      <c r="E28" s="8">
        <v>7.0000000000000007E-2</v>
      </c>
      <c r="F28" s="8">
        <v>0</v>
      </c>
      <c r="G28" s="8">
        <v>0.12</v>
      </c>
      <c r="H28" s="8">
        <v>0.03</v>
      </c>
      <c r="I28" s="8">
        <v>0.02</v>
      </c>
      <c r="J28" s="8">
        <v>0.02</v>
      </c>
      <c r="K28" s="8">
        <v>0.06</v>
      </c>
      <c r="L28" s="8">
        <v>0.06</v>
      </c>
      <c r="M28" s="8">
        <v>0.17</v>
      </c>
      <c r="N28" s="8">
        <v>0.04</v>
      </c>
      <c r="O28" s="8">
        <v>0.03</v>
      </c>
      <c r="P28" s="7" t="s">
        <v>401</v>
      </c>
      <c r="Q28" s="8">
        <v>0</v>
      </c>
      <c r="R28" s="8">
        <v>0.47</v>
      </c>
      <c r="S28" s="8">
        <v>0.03</v>
      </c>
      <c r="T28" s="8">
        <v>0.06</v>
      </c>
      <c r="U28" s="8">
        <v>0.06</v>
      </c>
      <c r="V28" s="8">
        <v>0.12</v>
      </c>
      <c r="W28" s="8">
        <v>0.06</v>
      </c>
      <c r="X28" s="8">
        <v>0</v>
      </c>
      <c r="Y28" s="8">
        <v>0.02</v>
      </c>
      <c r="Z28" s="8">
        <v>0.03</v>
      </c>
      <c r="AA28" s="8">
        <v>0.11</v>
      </c>
      <c r="AB28" s="8">
        <v>0</v>
      </c>
      <c r="AC28" s="8">
        <v>0.08</v>
      </c>
      <c r="AD28" s="8">
        <v>7.0000000000000007E-2</v>
      </c>
      <c r="AE28" s="8">
        <v>0.06</v>
      </c>
      <c r="AF28" s="8">
        <v>0.09</v>
      </c>
      <c r="AG28" s="8">
        <v>0.08</v>
      </c>
      <c r="AH28" s="8">
        <v>0.02</v>
      </c>
      <c r="AI28" s="7" t="s">
        <v>401</v>
      </c>
      <c r="AJ28" s="8">
        <v>0.28999999999999998</v>
      </c>
      <c r="AK28" s="8">
        <v>0.24</v>
      </c>
      <c r="AL28" s="8">
        <v>0.09</v>
      </c>
      <c r="AM28" s="8">
        <v>0.19</v>
      </c>
      <c r="AN28" s="8">
        <v>0.13</v>
      </c>
      <c r="AO28" s="8">
        <v>0.06</v>
      </c>
      <c r="AP28" s="7" t="s">
        <v>401</v>
      </c>
      <c r="AQ28" s="7" t="s">
        <v>401</v>
      </c>
      <c r="AR28" s="8">
        <v>0.09</v>
      </c>
      <c r="AS28" s="8">
        <v>0.2</v>
      </c>
      <c r="AT28" s="8">
        <v>0.04</v>
      </c>
      <c r="AU28" s="8">
        <v>0.02</v>
      </c>
      <c r="AV28" s="8">
        <v>0.08</v>
      </c>
      <c r="AW28" s="7" t="s">
        <v>401</v>
      </c>
      <c r="AX28" s="8">
        <v>0.03</v>
      </c>
      <c r="AY28" s="8">
        <v>0.02</v>
      </c>
      <c r="AZ28" s="7" t="s">
        <v>401</v>
      </c>
      <c r="BA28" s="8">
        <v>0.03</v>
      </c>
      <c r="BB28" s="8">
        <v>0.13</v>
      </c>
      <c r="BC28" s="8">
        <v>0.04</v>
      </c>
      <c r="BD28" s="8">
        <v>0.01</v>
      </c>
      <c r="BE28" s="8">
        <v>0.1</v>
      </c>
      <c r="BF28" s="8">
        <v>0.56999999999999995</v>
      </c>
      <c r="BG28" s="8">
        <v>7.0000000000000007E-2</v>
      </c>
      <c r="BH28" s="8">
        <v>0</v>
      </c>
      <c r="BI28" s="8">
        <v>0.02</v>
      </c>
      <c r="BJ28" s="8">
        <v>0.05</v>
      </c>
      <c r="BK28" s="8">
        <v>0.19</v>
      </c>
      <c r="BL28" s="8">
        <v>0.02</v>
      </c>
      <c r="BM28" s="8">
        <v>0.1</v>
      </c>
      <c r="BN28" s="8">
        <v>0.5</v>
      </c>
      <c r="BO28" s="8">
        <v>0.13</v>
      </c>
      <c r="BP28" s="8">
        <v>0.04</v>
      </c>
      <c r="BQ28" s="8">
        <v>0.04</v>
      </c>
      <c r="BR28" s="8">
        <v>0</v>
      </c>
      <c r="BS28" s="8">
        <v>0</v>
      </c>
      <c r="BT28" s="8">
        <v>0.14000000000000001</v>
      </c>
      <c r="BU28" s="8">
        <v>0.14000000000000001</v>
      </c>
      <c r="BV28" s="8">
        <v>0.1</v>
      </c>
      <c r="BW28" s="8">
        <v>7.0000000000000007E-2</v>
      </c>
      <c r="BX28" s="7" t="s">
        <v>401</v>
      </c>
      <c r="BY28" s="8">
        <v>0.01</v>
      </c>
      <c r="BZ28" s="7" t="s">
        <v>401</v>
      </c>
      <c r="CA28" s="8">
        <v>0.11</v>
      </c>
      <c r="CB28" s="8">
        <v>0.04</v>
      </c>
      <c r="CC28" s="8">
        <v>0.2</v>
      </c>
      <c r="CD28" s="8">
        <v>0.11</v>
      </c>
      <c r="CE28" s="8">
        <v>7.0000000000000007E-2</v>
      </c>
      <c r="CF28" s="8">
        <v>0.08</v>
      </c>
      <c r="CG28" s="8">
        <v>0.12</v>
      </c>
      <c r="CH28" s="8">
        <v>0.04</v>
      </c>
      <c r="CI28" s="8">
        <v>0.05</v>
      </c>
      <c r="CJ28" s="8">
        <v>0.11</v>
      </c>
      <c r="CK28" s="8">
        <v>0.03</v>
      </c>
      <c r="CL28" s="8">
        <v>0.06</v>
      </c>
      <c r="CM28" s="8">
        <v>0.13</v>
      </c>
      <c r="CN28" s="8">
        <v>0.05</v>
      </c>
      <c r="CO28" s="8">
        <v>0.12</v>
      </c>
      <c r="CP28" s="8">
        <v>0.03</v>
      </c>
      <c r="CQ28" s="8">
        <v>0.06</v>
      </c>
      <c r="CR28" s="8">
        <v>0.12</v>
      </c>
      <c r="CS28" s="8">
        <v>0.03</v>
      </c>
      <c r="CT28" s="8">
        <v>0.08</v>
      </c>
      <c r="CU28" s="8">
        <v>7.0000000000000007E-2</v>
      </c>
      <c r="CV28" s="8">
        <v>0.09</v>
      </c>
      <c r="CW28" s="8">
        <v>0.14000000000000001</v>
      </c>
      <c r="CX28" s="8">
        <v>0.05</v>
      </c>
      <c r="CY28" s="8">
        <v>0.04</v>
      </c>
      <c r="CZ28" s="8">
        <v>0.03</v>
      </c>
      <c r="DA28" s="7" t="s">
        <v>401</v>
      </c>
      <c r="DB28" s="8">
        <v>0.14000000000000001</v>
      </c>
      <c r="DC28" s="8">
        <v>0.05</v>
      </c>
      <c r="DD28" s="8">
        <v>0.16</v>
      </c>
      <c r="DE28" s="8">
        <v>0.03</v>
      </c>
      <c r="DF28" s="7" t="s">
        <v>401</v>
      </c>
      <c r="DG28" s="8">
        <v>0.23</v>
      </c>
      <c r="DH28" s="8">
        <v>0.19</v>
      </c>
      <c r="DI28" s="8">
        <v>0.05</v>
      </c>
      <c r="DJ28" s="7" t="s">
        <v>401</v>
      </c>
      <c r="DK28" s="8">
        <v>0.11</v>
      </c>
      <c r="DL28" s="8">
        <v>0.17</v>
      </c>
      <c r="DM28" s="8">
        <v>0.2</v>
      </c>
      <c r="DN28" s="7" t="s">
        <v>401</v>
      </c>
      <c r="DO28" s="8">
        <v>0.04</v>
      </c>
      <c r="DP28" s="8">
        <v>0.06</v>
      </c>
      <c r="DQ28" s="8">
        <v>0.23</v>
      </c>
      <c r="DR28" s="7" t="s">
        <v>391</v>
      </c>
      <c r="DS28" s="8">
        <v>0.15</v>
      </c>
      <c r="DT28" s="8">
        <v>0.06</v>
      </c>
      <c r="DU28" s="8">
        <v>0.05</v>
      </c>
      <c r="DV28" s="8">
        <v>0.16</v>
      </c>
      <c r="DW28" s="8">
        <v>0.14000000000000001</v>
      </c>
      <c r="DX28" s="8">
        <v>0.16</v>
      </c>
      <c r="DY28" s="8">
        <v>0.1</v>
      </c>
      <c r="DZ28" s="8">
        <v>0.14000000000000001</v>
      </c>
      <c r="EA28" s="8">
        <v>0.02</v>
      </c>
      <c r="EB28" s="7" t="s">
        <v>401</v>
      </c>
      <c r="EC28" s="8">
        <v>0.11</v>
      </c>
      <c r="ED28" s="8">
        <v>7.0000000000000007E-2</v>
      </c>
      <c r="EE28" s="8">
        <v>0.09</v>
      </c>
      <c r="EF28" s="8">
        <v>0.04</v>
      </c>
      <c r="EG28" s="8">
        <v>7.0000000000000007E-2</v>
      </c>
      <c r="EH28" s="8">
        <v>0.05</v>
      </c>
      <c r="EI28" s="8">
        <v>0.22</v>
      </c>
      <c r="EJ28" s="8">
        <v>7.0000000000000007E-2</v>
      </c>
      <c r="EK28" s="8">
        <v>0.11</v>
      </c>
      <c r="EL28" s="8">
        <v>0.11</v>
      </c>
      <c r="EM28" s="8">
        <v>0.08</v>
      </c>
      <c r="EN28" s="8">
        <v>0.24</v>
      </c>
      <c r="EO28" s="8">
        <v>0.1</v>
      </c>
      <c r="EP28" s="8">
        <v>0.04</v>
      </c>
      <c r="EQ28" s="8">
        <v>0.04</v>
      </c>
      <c r="ER28" s="8">
        <v>0.13</v>
      </c>
      <c r="ES28" s="8">
        <v>0.12</v>
      </c>
      <c r="ET28" s="8">
        <v>0.19</v>
      </c>
      <c r="EU28" s="8">
        <v>0.11</v>
      </c>
      <c r="EV28" s="8">
        <v>0.05</v>
      </c>
      <c r="EW28" s="8">
        <v>7.0000000000000007E-2</v>
      </c>
    </row>
    <row r="29" spans="1:153" s="7" customFormat="1" x14ac:dyDescent="0.3">
      <c r="A29" s="6" t="s">
        <v>560</v>
      </c>
      <c r="B29" s="20">
        <v>29013</v>
      </c>
      <c r="C29" s="7">
        <v>179</v>
      </c>
      <c r="D29" s="7">
        <v>257</v>
      </c>
      <c r="E29" s="7">
        <v>163</v>
      </c>
      <c r="F29" s="7">
        <v>262</v>
      </c>
      <c r="G29" s="7">
        <v>21</v>
      </c>
      <c r="H29" s="7">
        <v>63</v>
      </c>
      <c r="I29" s="7">
        <v>159</v>
      </c>
      <c r="J29" s="7">
        <v>33</v>
      </c>
      <c r="K29" s="7">
        <v>256</v>
      </c>
      <c r="L29" s="7">
        <v>22</v>
      </c>
      <c r="M29" s="7">
        <v>364</v>
      </c>
      <c r="N29" s="7">
        <v>210</v>
      </c>
      <c r="O29" s="7">
        <v>559</v>
      </c>
      <c r="P29" s="7" t="s">
        <v>401</v>
      </c>
      <c r="Q29" s="7">
        <v>87</v>
      </c>
      <c r="R29" s="7">
        <v>11</v>
      </c>
      <c r="S29" s="7">
        <v>70</v>
      </c>
      <c r="T29" s="7">
        <v>313</v>
      </c>
      <c r="U29" s="7">
        <v>180</v>
      </c>
      <c r="V29" s="7">
        <v>79</v>
      </c>
      <c r="W29" s="7">
        <v>40</v>
      </c>
      <c r="X29" s="7">
        <v>65</v>
      </c>
      <c r="Y29" s="7">
        <v>12</v>
      </c>
      <c r="Z29" s="7">
        <v>128</v>
      </c>
      <c r="AA29" s="7">
        <v>65</v>
      </c>
      <c r="AB29" s="7">
        <v>126</v>
      </c>
      <c r="AC29" s="7">
        <v>86</v>
      </c>
      <c r="AD29" s="7">
        <v>12</v>
      </c>
      <c r="AE29" s="7">
        <v>175</v>
      </c>
      <c r="AF29" s="7">
        <v>99</v>
      </c>
      <c r="AG29" s="7">
        <v>0</v>
      </c>
      <c r="AH29" s="7">
        <v>71</v>
      </c>
      <c r="AI29" s="7" t="s">
        <v>401</v>
      </c>
      <c r="AJ29" s="7">
        <v>840</v>
      </c>
      <c r="AK29" s="7">
        <v>31</v>
      </c>
      <c r="AL29" s="7">
        <v>70</v>
      </c>
      <c r="AM29" s="7">
        <v>160</v>
      </c>
      <c r="AN29" s="7">
        <v>0</v>
      </c>
      <c r="AO29" s="7">
        <v>48</v>
      </c>
      <c r="AP29" s="7" t="s">
        <v>401</v>
      </c>
      <c r="AQ29" s="7" t="s">
        <v>401</v>
      </c>
      <c r="AR29" s="7">
        <v>243</v>
      </c>
      <c r="AS29" s="7">
        <v>8</v>
      </c>
      <c r="AT29" s="7">
        <v>71</v>
      </c>
      <c r="AU29" s="7">
        <v>40</v>
      </c>
      <c r="AV29" s="7">
        <v>194</v>
      </c>
      <c r="AW29" s="7" t="s">
        <v>401</v>
      </c>
      <c r="AX29" s="7">
        <v>247</v>
      </c>
      <c r="AY29" s="7">
        <v>199</v>
      </c>
      <c r="AZ29" s="7" t="s">
        <v>401</v>
      </c>
      <c r="BA29" s="7">
        <v>8</v>
      </c>
      <c r="BB29" s="7">
        <v>333</v>
      </c>
      <c r="BC29" s="7">
        <v>47</v>
      </c>
      <c r="BD29" s="7">
        <v>248</v>
      </c>
      <c r="BE29" s="7">
        <v>93</v>
      </c>
      <c r="BF29" s="7">
        <v>42</v>
      </c>
      <c r="BG29" s="7">
        <v>75</v>
      </c>
      <c r="BH29" s="7">
        <v>119</v>
      </c>
      <c r="BI29" s="7">
        <v>248</v>
      </c>
      <c r="BJ29" s="7">
        <v>190</v>
      </c>
      <c r="BK29" s="7">
        <v>24</v>
      </c>
      <c r="BL29" s="7">
        <v>184</v>
      </c>
      <c r="BM29" s="7">
        <v>387</v>
      </c>
      <c r="BN29" s="7">
        <v>66</v>
      </c>
      <c r="BO29" s="7">
        <v>50</v>
      </c>
      <c r="BP29" s="7">
        <v>111</v>
      </c>
      <c r="BQ29" s="7">
        <v>40</v>
      </c>
      <c r="BR29" s="7">
        <v>8</v>
      </c>
      <c r="BS29" s="7">
        <v>235</v>
      </c>
      <c r="BT29" s="7">
        <v>67</v>
      </c>
      <c r="BU29" s="7">
        <v>142</v>
      </c>
      <c r="BV29" s="7">
        <v>150</v>
      </c>
      <c r="BW29" s="7">
        <v>180</v>
      </c>
      <c r="BX29" s="7" t="s">
        <v>401</v>
      </c>
      <c r="BY29" s="7">
        <v>81</v>
      </c>
      <c r="BZ29" s="7" t="s">
        <v>401</v>
      </c>
      <c r="CA29" s="7">
        <v>48</v>
      </c>
      <c r="CB29" s="7">
        <v>86</v>
      </c>
      <c r="CC29" s="7">
        <v>136</v>
      </c>
      <c r="CD29" s="7">
        <v>68</v>
      </c>
      <c r="CE29" s="7">
        <v>67</v>
      </c>
      <c r="CF29" s="7">
        <v>289</v>
      </c>
      <c r="CG29" s="7">
        <v>155</v>
      </c>
      <c r="CH29" s="7">
        <v>48</v>
      </c>
      <c r="CI29" s="7">
        <v>51</v>
      </c>
      <c r="CJ29" s="7">
        <v>143</v>
      </c>
      <c r="CK29" s="7">
        <v>301</v>
      </c>
      <c r="CL29" s="7">
        <v>174</v>
      </c>
      <c r="CM29" s="7">
        <v>234</v>
      </c>
      <c r="CN29" s="7">
        <v>197</v>
      </c>
      <c r="CO29" s="7">
        <v>258</v>
      </c>
      <c r="CP29" s="7">
        <v>122</v>
      </c>
      <c r="CQ29" s="7">
        <v>10</v>
      </c>
      <c r="CR29" s="7">
        <v>151</v>
      </c>
      <c r="CS29" s="7">
        <v>86</v>
      </c>
      <c r="CT29" s="7">
        <v>417</v>
      </c>
      <c r="CU29" s="7">
        <v>98</v>
      </c>
      <c r="CV29" s="7">
        <v>917</v>
      </c>
      <c r="CW29" s="7">
        <v>61</v>
      </c>
      <c r="CX29" s="7">
        <v>108</v>
      </c>
      <c r="CY29" s="7">
        <v>238</v>
      </c>
      <c r="CZ29" s="7">
        <v>623</v>
      </c>
      <c r="DA29" s="7" t="s">
        <v>401</v>
      </c>
      <c r="DB29" s="7">
        <v>250</v>
      </c>
      <c r="DC29" s="7">
        <v>57</v>
      </c>
      <c r="DD29" s="7">
        <v>127</v>
      </c>
      <c r="DE29" s="7">
        <v>335</v>
      </c>
      <c r="DF29" s="7" t="s">
        <v>401</v>
      </c>
      <c r="DG29" s="7">
        <v>115</v>
      </c>
      <c r="DH29" s="7">
        <v>73</v>
      </c>
      <c r="DI29" s="7">
        <v>147</v>
      </c>
      <c r="DJ29" s="7" t="s">
        <v>401</v>
      </c>
      <c r="DK29" s="7">
        <v>20</v>
      </c>
      <c r="DL29" s="7">
        <v>363</v>
      </c>
      <c r="DM29" s="7">
        <v>296</v>
      </c>
      <c r="DN29" s="7" t="s">
        <v>401</v>
      </c>
      <c r="DO29" s="7">
        <v>145</v>
      </c>
      <c r="DP29" s="7">
        <v>588</v>
      </c>
      <c r="DQ29" s="7">
        <v>95</v>
      </c>
      <c r="DR29" s="7">
        <v>22</v>
      </c>
      <c r="DS29" s="7">
        <v>375</v>
      </c>
      <c r="DT29" s="7">
        <v>8</v>
      </c>
      <c r="DU29" s="7">
        <v>209</v>
      </c>
      <c r="DV29" s="7">
        <v>160</v>
      </c>
      <c r="DW29" s="7">
        <v>760</v>
      </c>
      <c r="DX29" s="7">
        <v>661</v>
      </c>
      <c r="DY29" s="7">
        <v>77</v>
      </c>
      <c r="DZ29" s="7">
        <v>1015</v>
      </c>
      <c r="EA29" s="7">
        <v>260</v>
      </c>
      <c r="EB29" s="7" t="s">
        <v>401</v>
      </c>
      <c r="EC29" s="7">
        <v>334</v>
      </c>
      <c r="ED29" s="7">
        <v>92</v>
      </c>
      <c r="EE29" s="7">
        <v>69</v>
      </c>
      <c r="EF29" s="7">
        <v>46</v>
      </c>
      <c r="EG29" s="7">
        <v>156</v>
      </c>
      <c r="EH29" s="7">
        <v>83</v>
      </c>
      <c r="EI29" s="7">
        <v>170</v>
      </c>
      <c r="EJ29" s="7">
        <v>587</v>
      </c>
      <c r="EK29" s="7">
        <v>527</v>
      </c>
      <c r="EL29" s="7">
        <v>787</v>
      </c>
      <c r="EM29" s="7">
        <v>55</v>
      </c>
      <c r="EN29" s="7">
        <v>428</v>
      </c>
      <c r="EO29" s="7">
        <v>290</v>
      </c>
      <c r="EP29" s="7">
        <v>631</v>
      </c>
      <c r="EQ29" s="7">
        <v>140</v>
      </c>
      <c r="ER29" s="7">
        <v>730</v>
      </c>
      <c r="ES29" s="7">
        <v>619</v>
      </c>
      <c r="ET29" s="7">
        <v>508</v>
      </c>
      <c r="EU29" s="7">
        <v>904</v>
      </c>
      <c r="EV29" s="7">
        <v>282</v>
      </c>
      <c r="EW29" s="7">
        <v>779</v>
      </c>
    </row>
    <row r="30" spans="1:153" s="7" customFormat="1" x14ac:dyDescent="0.3">
      <c r="A30" s="6"/>
      <c r="B30" s="21">
        <v>0.1</v>
      </c>
      <c r="C30" s="8">
        <v>0.06</v>
      </c>
      <c r="D30" s="8">
        <v>7.0000000000000007E-2</v>
      </c>
      <c r="E30" s="8">
        <v>0.14000000000000001</v>
      </c>
      <c r="F30" s="8">
        <v>0.28000000000000003</v>
      </c>
      <c r="G30" s="8">
        <v>0.01</v>
      </c>
      <c r="H30" s="8">
        <v>0.03</v>
      </c>
      <c r="I30" s="8">
        <v>0.1</v>
      </c>
      <c r="J30" s="8">
        <v>0.01</v>
      </c>
      <c r="K30" s="8">
        <v>0.22</v>
      </c>
      <c r="L30" s="8">
        <v>0.01</v>
      </c>
      <c r="M30" s="8">
        <v>0.2</v>
      </c>
      <c r="N30" s="8">
        <v>0.06</v>
      </c>
      <c r="O30" s="8">
        <v>0.08</v>
      </c>
      <c r="P30" s="7" t="s">
        <v>401</v>
      </c>
      <c r="Q30" s="8">
        <v>0.05</v>
      </c>
      <c r="R30" s="8">
        <v>0.01</v>
      </c>
      <c r="S30" s="8">
        <v>0.05</v>
      </c>
      <c r="T30" s="8">
        <v>0.23</v>
      </c>
      <c r="U30" s="8">
        <v>0.13</v>
      </c>
      <c r="V30" s="8">
        <v>0.05</v>
      </c>
      <c r="W30" s="8">
        <v>0.04</v>
      </c>
      <c r="X30" s="8">
        <v>0.12</v>
      </c>
      <c r="Y30" s="8">
        <v>0.02</v>
      </c>
      <c r="Z30" s="8">
        <v>0.13</v>
      </c>
      <c r="AA30" s="8">
        <v>0.08</v>
      </c>
      <c r="AB30" s="8">
        <v>0.06</v>
      </c>
      <c r="AC30" s="8">
        <v>0.08</v>
      </c>
      <c r="AD30" s="8">
        <v>0.02</v>
      </c>
      <c r="AE30" s="8">
        <v>0.16</v>
      </c>
      <c r="AF30" s="8">
        <v>0.13</v>
      </c>
      <c r="AG30" s="8">
        <v>0</v>
      </c>
      <c r="AH30" s="8">
        <v>0.11</v>
      </c>
      <c r="AI30" s="7" t="s">
        <v>401</v>
      </c>
      <c r="AJ30" s="8">
        <v>0.16</v>
      </c>
      <c r="AK30" s="8">
        <v>0.04</v>
      </c>
      <c r="AL30" s="8">
        <v>0.09</v>
      </c>
      <c r="AM30" s="8">
        <v>0.14000000000000001</v>
      </c>
      <c r="AN30" s="8">
        <v>0</v>
      </c>
      <c r="AO30" s="8">
        <v>0.06</v>
      </c>
      <c r="AP30" s="7" t="s">
        <v>401</v>
      </c>
      <c r="AQ30" s="7" t="s">
        <v>401</v>
      </c>
      <c r="AR30" s="8">
        <v>0.11</v>
      </c>
      <c r="AS30" s="8">
        <v>0.01</v>
      </c>
      <c r="AT30" s="8">
        <v>0.08</v>
      </c>
      <c r="AU30" s="8">
        <v>0.02</v>
      </c>
      <c r="AV30" s="8">
        <v>0.15</v>
      </c>
      <c r="AW30" s="7" t="s">
        <v>401</v>
      </c>
      <c r="AX30" s="8">
        <v>7.0000000000000007E-2</v>
      </c>
      <c r="AY30" s="8">
        <v>0.28999999999999998</v>
      </c>
      <c r="AZ30" s="7" t="s">
        <v>401</v>
      </c>
      <c r="BA30" s="8">
        <v>0.01</v>
      </c>
      <c r="BB30" s="8">
        <v>0.26</v>
      </c>
      <c r="BC30" s="8">
        <v>0.1</v>
      </c>
      <c r="BD30" s="8">
        <v>0.16</v>
      </c>
      <c r="BE30" s="8">
        <v>0.11</v>
      </c>
      <c r="BF30" s="8">
        <v>0.09</v>
      </c>
      <c r="BG30" s="8">
        <v>0.05</v>
      </c>
      <c r="BH30" s="8">
        <v>0.26</v>
      </c>
      <c r="BI30" s="8">
        <v>0.09</v>
      </c>
      <c r="BJ30" s="8">
        <v>0.09</v>
      </c>
      <c r="BK30" s="8">
        <v>0.04</v>
      </c>
      <c r="BL30" s="8">
        <v>0.2</v>
      </c>
      <c r="BM30" s="8">
        <v>0.11</v>
      </c>
      <c r="BN30" s="8">
        <v>0.03</v>
      </c>
      <c r="BO30" s="8">
        <v>0.15</v>
      </c>
      <c r="BP30" s="8">
        <v>0.04</v>
      </c>
      <c r="BQ30" s="8">
        <v>0.03</v>
      </c>
      <c r="BR30" s="8">
        <v>0.02</v>
      </c>
      <c r="BS30" s="8">
        <v>0.24</v>
      </c>
      <c r="BT30" s="8">
        <v>0.08</v>
      </c>
      <c r="BU30" s="8">
        <v>0.04</v>
      </c>
      <c r="BV30" s="8">
        <v>0.13</v>
      </c>
      <c r="BW30" s="8">
        <v>7.0000000000000007E-2</v>
      </c>
      <c r="BX30" s="7" t="s">
        <v>401</v>
      </c>
      <c r="BY30" s="8">
        <v>0.1</v>
      </c>
      <c r="BZ30" s="7" t="s">
        <v>401</v>
      </c>
      <c r="CA30" s="8">
        <v>0.13</v>
      </c>
      <c r="CB30" s="8">
        <v>0.09</v>
      </c>
      <c r="CC30" s="8">
        <v>0.1</v>
      </c>
      <c r="CD30" s="8">
        <v>0.16</v>
      </c>
      <c r="CE30" s="8">
        <v>0.08</v>
      </c>
      <c r="CF30" s="8">
        <v>0.06</v>
      </c>
      <c r="CG30" s="8">
        <v>0.09</v>
      </c>
      <c r="CH30" s="8">
        <v>0.03</v>
      </c>
      <c r="CI30" s="8">
        <v>0.1</v>
      </c>
      <c r="CJ30" s="8">
        <v>0.09</v>
      </c>
      <c r="CK30" s="8">
        <v>0.05</v>
      </c>
      <c r="CL30" s="8">
        <v>0.11</v>
      </c>
      <c r="CM30" s="8">
        <v>0.1</v>
      </c>
      <c r="CN30" s="8">
        <v>0.42</v>
      </c>
      <c r="CO30" s="8">
        <v>0.1</v>
      </c>
      <c r="CP30" s="8">
        <v>0.11</v>
      </c>
      <c r="CQ30" s="8">
        <v>0.01</v>
      </c>
      <c r="CR30" s="8">
        <v>0.15</v>
      </c>
      <c r="CS30" s="8">
        <v>0.09</v>
      </c>
      <c r="CT30" s="8">
        <v>0.14000000000000001</v>
      </c>
      <c r="CU30" s="8">
        <v>7.0000000000000007E-2</v>
      </c>
      <c r="CV30" s="8">
        <v>0.1</v>
      </c>
      <c r="CW30" s="8">
        <v>0.1</v>
      </c>
      <c r="CX30" s="8">
        <v>0.14000000000000001</v>
      </c>
      <c r="CY30" s="8">
        <v>7.0000000000000007E-2</v>
      </c>
      <c r="CZ30" s="8">
        <v>0.37</v>
      </c>
      <c r="DA30" s="7" t="s">
        <v>401</v>
      </c>
      <c r="DB30" s="8">
        <v>0.06</v>
      </c>
      <c r="DC30" s="8">
        <v>0.03</v>
      </c>
      <c r="DD30" s="8">
        <v>0.04</v>
      </c>
      <c r="DE30" s="8">
        <v>0.13</v>
      </c>
      <c r="DF30" s="7" t="s">
        <v>401</v>
      </c>
      <c r="DG30" s="8">
        <v>0.06</v>
      </c>
      <c r="DH30" s="8">
        <v>0.04</v>
      </c>
      <c r="DI30" s="8">
        <v>0.11</v>
      </c>
      <c r="DJ30" s="7" t="s">
        <v>401</v>
      </c>
      <c r="DK30" s="8">
        <v>0.04</v>
      </c>
      <c r="DL30" s="8">
        <v>0.06</v>
      </c>
      <c r="DM30" s="8">
        <v>0.21</v>
      </c>
      <c r="DN30" s="7" t="s">
        <v>401</v>
      </c>
      <c r="DO30" s="8">
        <v>0.06</v>
      </c>
      <c r="DP30" s="8">
        <v>0.12</v>
      </c>
      <c r="DQ30" s="8">
        <v>0.12</v>
      </c>
      <c r="DR30" s="8">
        <v>0.02</v>
      </c>
      <c r="DS30" s="8">
        <v>7.0000000000000007E-2</v>
      </c>
      <c r="DT30" s="8">
        <v>0.01</v>
      </c>
      <c r="DU30" s="8">
        <v>0.18</v>
      </c>
      <c r="DV30" s="8">
        <v>0.15</v>
      </c>
      <c r="DW30" s="8">
        <v>0.25</v>
      </c>
      <c r="DX30" s="8">
        <v>0.1</v>
      </c>
      <c r="DY30" s="8">
        <v>0.09</v>
      </c>
      <c r="DZ30" s="8">
        <v>0.14000000000000001</v>
      </c>
      <c r="EA30" s="8">
        <v>0.19</v>
      </c>
      <c r="EB30" s="7" t="s">
        <v>401</v>
      </c>
      <c r="EC30" s="8">
        <v>0.16</v>
      </c>
      <c r="ED30" s="8">
        <v>0.09</v>
      </c>
      <c r="EE30" s="8">
        <v>0.05</v>
      </c>
      <c r="EF30" s="8">
        <v>0.05</v>
      </c>
      <c r="EG30" s="8">
        <v>0.06</v>
      </c>
      <c r="EH30" s="8">
        <v>0.03</v>
      </c>
      <c r="EI30" s="8">
        <v>7.0000000000000007E-2</v>
      </c>
      <c r="EJ30" s="8">
        <v>0.2</v>
      </c>
      <c r="EK30" s="8">
        <v>0.11</v>
      </c>
      <c r="EL30" s="8">
        <v>0.11</v>
      </c>
      <c r="EM30" s="8">
        <v>0.16</v>
      </c>
      <c r="EN30" s="8">
        <v>0.14000000000000001</v>
      </c>
      <c r="EO30" s="8">
        <v>0.1</v>
      </c>
      <c r="EP30" s="8">
        <v>0.14000000000000001</v>
      </c>
      <c r="EQ30" s="8">
        <v>0.13</v>
      </c>
      <c r="ER30" s="8">
        <v>0.11</v>
      </c>
      <c r="ES30" s="8">
        <v>0.19</v>
      </c>
      <c r="ET30" s="8">
        <v>0.1</v>
      </c>
      <c r="EU30" s="8">
        <v>0.1</v>
      </c>
      <c r="EV30" s="8">
        <v>0.08</v>
      </c>
      <c r="EW30" s="8">
        <v>0.15</v>
      </c>
    </row>
    <row r="31" spans="1:153" s="7" customFormat="1" x14ac:dyDescent="0.3">
      <c r="A31" s="6" t="s">
        <v>563</v>
      </c>
      <c r="B31" s="20">
        <v>24301</v>
      </c>
      <c r="C31" s="7">
        <v>147</v>
      </c>
      <c r="D31" s="7">
        <v>381</v>
      </c>
      <c r="E31" s="7">
        <v>161</v>
      </c>
      <c r="F31" s="7">
        <v>214</v>
      </c>
      <c r="G31" s="7">
        <v>0</v>
      </c>
      <c r="H31" s="7">
        <v>0</v>
      </c>
      <c r="I31" s="7">
        <v>274</v>
      </c>
      <c r="J31" s="7">
        <v>25</v>
      </c>
      <c r="K31" s="7">
        <v>152</v>
      </c>
      <c r="L31" s="7">
        <v>578</v>
      </c>
      <c r="M31" s="7">
        <v>86</v>
      </c>
      <c r="N31" s="7">
        <v>249</v>
      </c>
      <c r="O31" s="7">
        <v>610</v>
      </c>
      <c r="P31" s="7" t="s">
        <v>401</v>
      </c>
      <c r="Q31" s="7">
        <v>361</v>
      </c>
      <c r="R31" s="7">
        <v>29</v>
      </c>
      <c r="S31" s="7">
        <v>48</v>
      </c>
      <c r="T31" s="7">
        <v>0</v>
      </c>
      <c r="U31" s="7">
        <v>78</v>
      </c>
      <c r="V31" s="7">
        <v>0</v>
      </c>
      <c r="W31" s="7">
        <v>76</v>
      </c>
      <c r="X31" s="7">
        <v>0</v>
      </c>
      <c r="Y31" s="7">
        <v>74</v>
      </c>
      <c r="Z31" s="7">
        <v>25</v>
      </c>
      <c r="AA31" s="7">
        <v>26</v>
      </c>
      <c r="AB31" s="7">
        <v>0</v>
      </c>
      <c r="AC31" s="7">
        <v>60</v>
      </c>
      <c r="AD31" s="7">
        <v>19</v>
      </c>
      <c r="AE31" s="7">
        <v>0</v>
      </c>
      <c r="AF31" s="7">
        <v>0</v>
      </c>
      <c r="AG31" s="7">
        <v>66</v>
      </c>
      <c r="AH31" s="7">
        <v>19</v>
      </c>
      <c r="AI31" s="7" t="s">
        <v>401</v>
      </c>
      <c r="AJ31" s="7">
        <v>857</v>
      </c>
      <c r="AK31" s="7">
        <v>123</v>
      </c>
      <c r="AL31" s="7">
        <v>10</v>
      </c>
      <c r="AM31" s="7">
        <v>267</v>
      </c>
      <c r="AN31" s="7">
        <v>16</v>
      </c>
      <c r="AO31" s="7">
        <v>82</v>
      </c>
      <c r="AP31" s="7" t="s">
        <v>401</v>
      </c>
      <c r="AQ31" s="7" t="s">
        <v>401</v>
      </c>
      <c r="AR31" s="7">
        <v>348</v>
      </c>
      <c r="AS31" s="7">
        <v>26</v>
      </c>
      <c r="AT31" s="7">
        <v>113</v>
      </c>
      <c r="AU31" s="7">
        <v>53</v>
      </c>
      <c r="AV31" s="7">
        <v>28</v>
      </c>
      <c r="AW31" s="7" t="s">
        <v>401</v>
      </c>
      <c r="AX31" s="7">
        <v>272</v>
      </c>
      <c r="AY31" s="7">
        <v>175</v>
      </c>
      <c r="AZ31" s="7" t="s">
        <v>401</v>
      </c>
      <c r="BA31" s="7">
        <v>230</v>
      </c>
      <c r="BB31" s="7">
        <v>28</v>
      </c>
      <c r="BC31" s="7">
        <v>0</v>
      </c>
      <c r="BD31" s="7">
        <v>315</v>
      </c>
      <c r="BE31" s="7">
        <v>104</v>
      </c>
      <c r="BF31" s="7">
        <v>0</v>
      </c>
      <c r="BG31" s="7">
        <v>328</v>
      </c>
      <c r="BH31" s="7">
        <v>47</v>
      </c>
      <c r="BI31" s="7">
        <v>36</v>
      </c>
      <c r="BJ31" s="7">
        <v>146</v>
      </c>
      <c r="BK31" s="7">
        <v>99</v>
      </c>
      <c r="BL31" s="7">
        <v>8</v>
      </c>
      <c r="BM31" s="7">
        <v>562</v>
      </c>
      <c r="BN31" s="7">
        <v>57</v>
      </c>
      <c r="BO31" s="7">
        <v>12</v>
      </c>
      <c r="BP31" s="7">
        <v>172</v>
      </c>
      <c r="BQ31" s="7">
        <v>0</v>
      </c>
      <c r="BR31" s="7">
        <v>94</v>
      </c>
      <c r="BS31" s="7">
        <v>6</v>
      </c>
      <c r="BT31" s="7">
        <v>76</v>
      </c>
      <c r="BU31" s="7">
        <v>454</v>
      </c>
      <c r="BV31" s="7">
        <v>39</v>
      </c>
      <c r="BW31" s="7">
        <v>163</v>
      </c>
      <c r="BX31" s="7" t="s">
        <v>401</v>
      </c>
      <c r="BY31" s="7">
        <v>0</v>
      </c>
      <c r="BZ31" s="7" t="s">
        <v>401</v>
      </c>
      <c r="CA31" s="7">
        <v>12</v>
      </c>
      <c r="CB31" s="7">
        <v>136</v>
      </c>
      <c r="CC31" s="7">
        <v>28</v>
      </c>
      <c r="CD31" s="7">
        <v>38</v>
      </c>
      <c r="CE31" s="7">
        <v>86</v>
      </c>
      <c r="CF31" s="7">
        <v>424</v>
      </c>
      <c r="CG31" s="7">
        <v>62</v>
      </c>
      <c r="CH31" s="7">
        <v>21</v>
      </c>
      <c r="CI31" s="7">
        <v>9</v>
      </c>
      <c r="CJ31" s="7">
        <v>84</v>
      </c>
      <c r="CK31" s="7">
        <v>516</v>
      </c>
      <c r="CL31" s="7">
        <v>102</v>
      </c>
      <c r="CM31" s="7">
        <v>246</v>
      </c>
      <c r="CN31" s="7">
        <v>62</v>
      </c>
      <c r="CO31" s="7">
        <v>330</v>
      </c>
      <c r="CP31" s="7">
        <v>73</v>
      </c>
      <c r="CQ31" s="7">
        <v>10</v>
      </c>
      <c r="CR31" s="7">
        <v>24</v>
      </c>
      <c r="CS31" s="7">
        <v>27</v>
      </c>
      <c r="CT31" s="7">
        <v>187</v>
      </c>
      <c r="CU31" s="7">
        <v>33</v>
      </c>
      <c r="CV31" s="7">
        <v>619</v>
      </c>
      <c r="CW31" s="7">
        <v>9</v>
      </c>
      <c r="CX31" s="7">
        <v>7</v>
      </c>
      <c r="CY31" s="7">
        <v>476</v>
      </c>
      <c r="CZ31" s="7">
        <v>150</v>
      </c>
      <c r="DA31" s="7" t="s">
        <v>401</v>
      </c>
      <c r="DB31" s="7">
        <v>581</v>
      </c>
      <c r="DC31" s="7">
        <v>78</v>
      </c>
      <c r="DD31" s="7">
        <v>233</v>
      </c>
      <c r="DE31" s="7">
        <v>68</v>
      </c>
      <c r="DF31" s="7" t="s">
        <v>401</v>
      </c>
      <c r="DG31" s="7">
        <v>349</v>
      </c>
      <c r="DH31" s="7">
        <v>187</v>
      </c>
      <c r="DI31" s="7">
        <v>410</v>
      </c>
      <c r="DJ31" s="7" t="s">
        <v>401</v>
      </c>
      <c r="DK31" s="7">
        <v>20</v>
      </c>
      <c r="DL31" s="7">
        <v>1228</v>
      </c>
      <c r="DM31" s="7">
        <v>164</v>
      </c>
      <c r="DN31" s="7" t="s">
        <v>401</v>
      </c>
      <c r="DO31" s="7">
        <v>257</v>
      </c>
      <c r="DP31" s="7">
        <v>425</v>
      </c>
      <c r="DQ31" s="7">
        <v>0</v>
      </c>
      <c r="DR31" s="7">
        <v>5</v>
      </c>
      <c r="DS31" s="7">
        <v>589</v>
      </c>
      <c r="DT31" s="7">
        <v>32</v>
      </c>
      <c r="DU31" s="7">
        <v>0</v>
      </c>
      <c r="DV31" s="7">
        <v>148</v>
      </c>
      <c r="DW31" s="7">
        <v>122</v>
      </c>
      <c r="DX31" s="7">
        <v>917</v>
      </c>
      <c r="DY31" s="7">
        <v>35</v>
      </c>
      <c r="DZ31" s="7">
        <v>828</v>
      </c>
      <c r="EA31" s="7">
        <v>290</v>
      </c>
      <c r="EB31" s="7" t="s">
        <v>401</v>
      </c>
      <c r="EC31" s="7">
        <v>99</v>
      </c>
      <c r="ED31" s="7">
        <v>53</v>
      </c>
      <c r="EE31" s="7">
        <v>129</v>
      </c>
      <c r="EF31" s="7">
        <v>11</v>
      </c>
      <c r="EG31" s="7">
        <v>376</v>
      </c>
      <c r="EH31" s="7">
        <v>350</v>
      </c>
      <c r="EI31" s="7">
        <v>122</v>
      </c>
      <c r="EJ31" s="7">
        <v>230</v>
      </c>
      <c r="EK31" s="7">
        <v>520</v>
      </c>
      <c r="EL31" s="7">
        <v>330</v>
      </c>
      <c r="EM31" s="7">
        <v>69</v>
      </c>
      <c r="EN31" s="7">
        <v>139</v>
      </c>
      <c r="EO31" s="7">
        <v>131</v>
      </c>
      <c r="EP31" s="7">
        <v>301</v>
      </c>
      <c r="EQ31" s="7">
        <v>9</v>
      </c>
      <c r="ER31" s="7">
        <v>304</v>
      </c>
      <c r="ES31" s="7">
        <v>209</v>
      </c>
      <c r="ET31" s="7">
        <v>490</v>
      </c>
      <c r="EU31" s="7">
        <v>852</v>
      </c>
      <c r="EV31" s="7">
        <v>314</v>
      </c>
      <c r="EW31" s="7">
        <v>99</v>
      </c>
    </row>
    <row r="32" spans="1:153" s="7" customFormat="1" x14ac:dyDescent="0.3">
      <c r="A32" s="6"/>
      <c r="B32" s="21">
        <v>0.08</v>
      </c>
      <c r="C32" s="8">
        <v>0.05</v>
      </c>
      <c r="D32" s="8">
        <v>0.11</v>
      </c>
      <c r="E32" s="8">
        <v>0.14000000000000001</v>
      </c>
      <c r="F32" s="8">
        <v>0.23</v>
      </c>
      <c r="G32" s="8">
        <v>0</v>
      </c>
      <c r="H32" s="8">
        <v>0</v>
      </c>
      <c r="I32" s="8">
        <v>0.17</v>
      </c>
      <c r="J32" s="8">
        <v>0.01</v>
      </c>
      <c r="K32" s="8">
        <v>0.13</v>
      </c>
      <c r="L32" s="8">
        <v>0.17</v>
      </c>
      <c r="M32" s="8">
        <v>0.05</v>
      </c>
      <c r="N32" s="8">
        <v>7.0000000000000007E-2</v>
      </c>
      <c r="O32" s="8">
        <v>0.09</v>
      </c>
      <c r="P32" s="7" t="s">
        <v>401</v>
      </c>
      <c r="Q32" s="8">
        <v>0.2</v>
      </c>
      <c r="R32" s="8">
        <v>0.03</v>
      </c>
      <c r="S32" s="8">
        <v>0.04</v>
      </c>
      <c r="T32" s="8">
        <v>0</v>
      </c>
      <c r="U32" s="8">
        <v>0.06</v>
      </c>
      <c r="V32" s="8">
        <v>0</v>
      </c>
      <c r="W32" s="8">
        <v>0.08</v>
      </c>
      <c r="X32" s="8">
        <v>0</v>
      </c>
      <c r="Y32" s="8">
        <v>0.09</v>
      </c>
      <c r="Z32" s="8">
        <v>0.02</v>
      </c>
      <c r="AA32" s="8">
        <v>0.03</v>
      </c>
      <c r="AB32" s="8">
        <v>0</v>
      </c>
      <c r="AC32" s="8">
        <v>0.05</v>
      </c>
      <c r="AD32" s="8">
        <v>0.03</v>
      </c>
      <c r="AE32" s="8">
        <v>0</v>
      </c>
      <c r="AF32" s="8">
        <v>0</v>
      </c>
      <c r="AG32" s="8">
        <v>0.08</v>
      </c>
      <c r="AH32" s="8">
        <v>0.03</v>
      </c>
      <c r="AI32" s="7" t="s">
        <v>401</v>
      </c>
      <c r="AJ32" s="8">
        <v>0.16</v>
      </c>
      <c r="AK32" s="8">
        <v>0.16</v>
      </c>
      <c r="AL32" s="8">
        <v>0.01</v>
      </c>
      <c r="AM32" s="8">
        <v>0.23</v>
      </c>
      <c r="AN32" s="8">
        <v>0.02</v>
      </c>
      <c r="AO32" s="8">
        <v>0.11</v>
      </c>
      <c r="AP32" s="7" t="s">
        <v>401</v>
      </c>
      <c r="AQ32" s="7" t="s">
        <v>401</v>
      </c>
      <c r="AR32" s="8">
        <v>0.16</v>
      </c>
      <c r="AS32" s="8">
        <v>0.04</v>
      </c>
      <c r="AT32" s="8">
        <v>0.12</v>
      </c>
      <c r="AU32" s="8">
        <v>0.03</v>
      </c>
      <c r="AV32" s="8">
        <v>0.02</v>
      </c>
      <c r="AW32" s="7" t="s">
        <v>401</v>
      </c>
      <c r="AX32" s="8">
        <v>7.0000000000000007E-2</v>
      </c>
      <c r="AY32" s="8">
        <v>0.26</v>
      </c>
      <c r="AZ32" s="7" t="s">
        <v>401</v>
      </c>
      <c r="BA32" s="8">
        <v>0.14000000000000001</v>
      </c>
      <c r="BB32" s="8">
        <v>0.02</v>
      </c>
      <c r="BC32" s="8">
        <v>0</v>
      </c>
      <c r="BD32" s="8">
        <v>0.2</v>
      </c>
      <c r="BE32" s="8">
        <v>0.12</v>
      </c>
      <c r="BF32" s="8">
        <v>0</v>
      </c>
      <c r="BG32" s="8">
        <v>0.23</v>
      </c>
      <c r="BH32" s="8">
        <v>0.1</v>
      </c>
      <c r="BI32" s="8">
        <v>0.01</v>
      </c>
      <c r="BJ32" s="8">
        <v>7.0000000000000007E-2</v>
      </c>
      <c r="BK32" s="8">
        <v>0.18</v>
      </c>
      <c r="BL32" s="8">
        <v>0.01</v>
      </c>
      <c r="BM32" s="8">
        <v>0.16</v>
      </c>
      <c r="BN32" s="8">
        <v>0.02</v>
      </c>
      <c r="BO32" s="8">
        <v>0.04</v>
      </c>
      <c r="BP32" s="8">
        <v>0.06</v>
      </c>
      <c r="BQ32" s="8">
        <v>0</v>
      </c>
      <c r="BR32" s="8">
        <v>0.28000000000000003</v>
      </c>
      <c r="BS32" s="8">
        <v>0.01</v>
      </c>
      <c r="BT32" s="8">
        <v>0.09</v>
      </c>
      <c r="BU32" s="8">
        <v>0.14000000000000001</v>
      </c>
      <c r="BV32" s="8">
        <v>0.04</v>
      </c>
      <c r="BW32" s="8">
        <v>7.0000000000000007E-2</v>
      </c>
      <c r="BX32" s="7" t="s">
        <v>401</v>
      </c>
      <c r="BY32" s="8">
        <v>0</v>
      </c>
      <c r="BZ32" s="7" t="s">
        <v>401</v>
      </c>
      <c r="CA32" s="8">
        <v>0.03</v>
      </c>
      <c r="CB32" s="8">
        <v>0.14000000000000001</v>
      </c>
      <c r="CC32" s="8">
        <v>0.02</v>
      </c>
      <c r="CD32" s="8">
        <v>0.09</v>
      </c>
      <c r="CE32" s="8">
        <v>0.11</v>
      </c>
      <c r="CF32" s="8">
        <v>0.08</v>
      </c>
      <c r="CG32" s="8">
        <v>0.04</v>
      </c>
      <c r="CH32" s="8">
        <v>0.01</v>
      </c>
      <c r="CI32" s="8">
        <v>0.02</v>
      </c>
      <c r="CJ32" s="8">
        <v>0.06</v>
      </c>
      <c r="CK32" s="8">
        <v>0.09</v>
      </c>
      <c r="CL32" s="8">
        <v>0.06</v>
      </c>
      <c r="CM32" s="8">
        <v>0.11</v>
      </c>
      <c r="CN32" s="8">
        <v>0.13</v>
      </c>
      <c r="CO32" s="8">
        <v>0.12</v>
      </c>
      <c r="CP32" s="8">
        <v>7.0000000000000007E-2</v>
      </c>
      <c r="CQ32" s="8">
        <v>0.01</v>
      </c>
      <c r="CR32" s="8">
        <v>0.02</v>
      </c>
      <c r="CS32" s="8">
        <v>0.03</v>
      </c>
      <c r="CT32" s="8">
        <v>0.06</v>
      </c>
      <c r="CU32" s="8">
        <v>0.02</v>
      </c>
      <c r="CV32" s="8">
        <v>7.0000000000000007E-2</v>
      </c>
      <c r="CW32" s="8">
        <v>0.01</v>
      </c>
      <c r="CX32" s="8">
        <v>0.01</v>
      </c>
      <c r="CY32" s="8">
        <v>0.14000000000000001</v>
      </c>
      <c r="CZ32" s="8">
        <v>0.09</v>
      </c>
      <c r="DA32" s="7" t="s">
        <v>401</v>
      </c>
      <c r="DB32" s="8">
        <v>0.14000000000000001</v>
      </c>
      <c r="DC32" s="8">
        <v>0.04</v>
      </c>
      <c r="DD32" s="8">
        <v>0.08</v>
      </c>
      <c r="DE32" s="8">
        <v>0.03</v>
      </c>
      <c r="DF32" s="7" t="s">
        <v>401</v>
      </c>
      <c r="DG32" s="8">
        <v>0.19</v>
      </c>
      <c r="DH32" s="8">
        <v>0.11</v>
      </c>
      <c r="DI32" s="8">
        <v>0.3</v>
      </c>
      <c r="DJ32" s="7" t="s">
        <v>401</v>
      </c>
      <c r="DK32" s="8">
        <v>0.04</v>
      </c>
      <c r="DL32" s="8">
        <v>0.21</v>
      </c>
      <c r="DM32" s="8">
        <v>0.12</v>
      </c>
      <c r="DN32" s="7" t="s">
        <v>401</v>
      </c>
      <c r="DO32" s="8">
        <v>0.11</v>
      </c>
      <c r="DP32" s="8">
        <v>0.09</v>
      </c>
      <c r="DQ32" s="8">
        <v>0</v>
      </c>
      <c r="DR32" s="7" t="s">
        <v>391</v>
      </c>
      <c r="DS32" s="8">
        <v>0.1</v>
      </c>
      <c r="DT32" s="8">
        <v>0.03</v>
      </c>
      <c r="DU32" s="8">
        <v>0</v>
      </c>
      <c r="DV32" s="8">
        <v>0.13</v>
      </c>
      <c r="DW32" s="8">
        <v>0.04</v>
      </c>
      <c r="DX32" s="8">
        <v>0.14000000000000001</v>
      </c>
      <c r="DY32" s="8">
        <v>0.04</v>
      </c>
      <c r="DZ32" s="8">
        <v>0.12</v>
      </c>
      <c r="EA32" s="8">
        <v>0.21</v>
      </c>
      <c r="EB32" s="7" t="s">
        <v>401</v>
      </c>
      <c r="EC32" s="8">
        <v>0.05</v>
      </c>
      <c r="ED32" s="8">
        <v>0.05</v>
      </c>
      <c r="EE32" s="8">
        <v>0.09</v>
      </c>
      <c r="EF32" s="8">
        <v>0.01</v>
      </c>
      <c r="EG32" s="8">
        <v>0.15</v>
      </c>
      <c r="EH32" s="8">
        <v>0.14000000000000001</v>
      </c>
      <c r="EI32" s="8">
        <v>0.05</v>
      </c>
      <c r="EJ32" s="8">
        <v>0.08</v>
      </c>
      <c r="EK32" s="8">
        <v>0.11</v>
      </c>
      <c r="EL32" s="8">
        <v>0.05</v>
      </c>
      <c r="EM32" s="8">
        <v>0.2</v>
      </c>
      <c r="EN32" s="8">
        <v>0.04</v>
      </c>
      <c r="EO32" s="8">
        <v>0.04</v>
      </c>
      <c r="EP32" s="8">
        <v>7.0000000000000007E-2</v>
      </c>
      <c r="EQ32" s="8">
        <v>0.01</v>
      </c>
      <c r="ER32" s="8">
        <v>0.05</v>
      </c>
      <c r="ES32" s="8">
        <v>7.0000000000000007E-2</v>
      </c>
      <c r="ET32" s="8">
        <v>0.09</v>
      </c>
      <c r="EU32" s="8">
        <v>0.1</v>
      </c>
      <c r="EV32" s="8">
        <v>0.09</v>
      </c>
      <c r="EW32" s="8">
        <v>0.02</v>
      </c>
    </row>
    <row r="33" spans="1:153" s="7" customFormat="1" x14ac:dyDescent="0.3">
      <c r="A33" s="6" t="s">
        <v>565</v>
      </c>
      <c r="B33" s="20">
        <v>7449</v>
      </c>
      <c r="C33" s="7">
        <v>0</v>
      </c>
      <c r="D33" s="7">
        <v>43</v>
      </c>
      <c r="E33" s="7">
        <v>78</v>
      </c>
      <c r="F33" s="7">
        <v>0</v>
      </c>
      <c r="G33" s="7">
        <v>0</v>
      </c>
      <c r="H33" s="7">
        <v>28</v>
      </c>
      <c r="I33" s="7">
        <v>0</v>
      </c>
      <c r="J33" s="7">
        <v>2978</v>
      </c>
      <c r="K33" s="7">
        <v>0</v>
      </c>
      <c r="L33" s="7">
        <v>11</v>
      </c>
      <c r="M33" s="7">
        <v>110</v>
      </c>
      <c r="N33" s="7">
        <v>22</v>
      </c>
      <c r="O33" s="7">
        <v>13</v>
      </c>
      <c r="P33" s="7" t="s">
        <v>401</v>
      </c>
      <c r="Q33" s="7">
        <v>0</v>
      </c>
      <c r="R33" s="7">
        <v>0</v>
      </c>
      <c r="S33" s="7">
        <v>0</v>
      </c>
      <c r="T33" s="7">
        <v>0</v>
      </c>
      <c r="U33" s="7">
        <v>0</v>
      </c>
      <c r="V33" s="7">
        <v>0</v>
      </c>
      <c r="W33" s="7">
        <v>36</v>
      </c>
      <c r="X33" s="7">
        <v>0</v>
      </c>
      <c r="Y33" s="7">
        <v>0</v>
      </c>
      <c r="Z33" s="7">
        <v>0</v>
      </c>
      <c r="AA33" s="7">
        <v>0</v>
      </c>
      <c r="AB33" s="7">
        <v>32</v>
      </c>
      <c r="AC33" s="7">
        <v>0</v>
      </c>
      <c r="AD33" s="7">
        <v>0</v>
      </c>
      <c r="AE33" s="7">
        <v>0</v>
      </c>
      <c r="AF33" s="7">
        <v>128</v>
      </c>
      <c r="AG33" s="7">
        <v>56</v>
      </c>
      <c r="AH33" s="7">
        <v>97</v>
      </c>
      <c r="AI33" s="7" t="s">
        <v>401</v>
      </c>
      <c r="AJ33" s="7">
        <v>0</v>
      </c>
      <c r="AK33" s="7">
        <v>0</v>
      </c>
      <c r="AL33" s="7">
        <v>0</v>
      </c>
      <c r="AM33" s="7">
        <v>0</v>
      </c>
      <c r="AN33" s="7">
        <v>0</v>
      </c>
      <c r="AO33" s="7">
        <v>19</v>
      </c>
      <c r="AP33" s="7" t="s">
        <v>401</v>
      </c>
      <c r="AQ33" s="7" t="s">
        <v>401</v>
      </c>
      <c r="AR33" s="7">
        <v>0</v>
      </c>
      <c r="AS33" s="7">
        <v>0</v>
      </c>
      <c r="AT33" s="7">
        <v>0</v>
      </c>
      <c r="AU33" s="7">
        <v>0</v>
      </c>
      <c r="AV33" s="7">
        <v>0</v>
      </c>
      <c r="AW33" s="7" t="s">
        <v>401</v>
      </c>
      <c r="AX33" s="7">
        <v>0</v>
      </c>
      <c r="AY33" s="7">
        <v>24</v>
      </c>
      <c r="AZ33" s="7" t="s">
        <v>401</v>
      </c>
      <c r="BA33" s="7">
        <v>0</v>
      </c>
      <c r="BB33" s="7">
        <v>23</v>
      </c>
      <c r="BC33" s="7">
        <v>0</v>
      </c>
      <c r="BD33" s="7">
        <v>19</v>
      </c>
      <c r="BE33" s="7">
        <v>0</v>
      </c>
      <c r="BF33" s="7">
        <v>0</v>
      </c>
      <c r="BG33" s="7">
        <v>18</v>
      </c>
      <c r="BH33" s="7">
        <v>0</v>
      </c>
      <c r="BI33" s="7">
        <v>32</v>
      </c>
      <c r="BJ33" s="7">
        <v>19</v>
      </c>
      <c r="BK33" s="7">
        <v>8</v>
      </c>
      <c r="BL33" s="7">
        <v>0</v>
      </c>
      <c r="BM33" s="7">
        <v>0</v>
      </c>
      <c r="BN33" s="7">
        <v>34</v>
      </c>
      <c r="BO33" s="7">
        <v>0</v>
      </c>
      <c r="BP33" s="7">
        <v>0</v>
      </c>
      <c r="BQ33" s="7">
        <v>1117</v>
      </c>
      <c r="BR33" s="7">
        <v>0</v>
      </c>
      <c r="BS33" s="7">
        <v>33</v>
      </c>
      <c r="BT33" s="7">
        <v>27</v>
      </c>
      <c r="BU33" s="7">
        <v>115</v>
      </c>
      <c r="BV33" s="7">
        <v>0</v>
      </c>
      <c r="BW33" s="7">
        <v>12</v>
      </c>
      <c r="BX33" s="7" t="s">
        <v>401</v>
      </c>
      <c r="BY33" s="7">
        <v>0</v>
      </c>
      <c r="BZ33" s="7" t="s">
        <v>401</v>
      </c>
      <c r="CA33" s="7">
        <v>7</v>
      </c>
      <c r="CB33" s="7">
        <v>0</v>
      </c>
      <c r="CC33" s="7">
        <v>14</v>
      </c>
      <c r="CD33" s="7">
        <v>0</v>
      </c>
      <c r="CE33" s="7">
        <v>0</v>
      </c>
      <c r="CF33" s="7">
        <v>33</v>
      </c>
      <c r="CG33" s="7">
        <v>172</v>
      </c>
      <c r="CH33" s="7">
        <v>0</v>
      </c>
      <c r="CI33" s="7">
        <v>0</v>
      </c>
      <c r="CJ33" s="7">
        <v>0</v>
      </c>
      <c r="CK33" s="7">
        <v>19</v>
      </c>
      <c r="CL33" s="7">
        <v>21</v>
      </c>
      <c r="CM33" s="7">
        <v>35</v>
      </c>
      <c r="CN33" s="7">
        <v>0</v>
      </c>
      <c r="CO33" s="7">
        <v>0</v>
      </c>
      <c r="CP33" s="7">
        <v>0</v>
      </c>
      <c r="CQ33" s="7">
        <v>0</v>
      </c>
      <c r="CR33" s="7">
        <v>62</v>
      </c>
      <c r="CS33" s="7">
        <v>0</v>
      </c>
      <c r="CT33" s="7">
        <v>7</v>
      </c>
      <c r="CU33" s="7">
        <v>0</v>
      </c>
      <c r="CV33" s="7">
        <v>33</v>
      </c>
      <c r="CW33" s="7">
        <v>0</v>
      </c>
      <c r="CX33" s="7">
        <v>77</v>
      </c>
      <c r="CY33" s="7">
        <v>30</v>
      </c>
      <c r="CZ33" s="7">
        <v>0</v>
      </c>
      <c r="DA33" s="7" t="s">
        <v>401</v>
      </c>
      <c r="DB33" s="7">
        <v>11</v>
      </c>
      <c r="DC33" s="7">
        <v>26</v>
      </c>
      <c r="DD33" s="7">
        <v>36</v>
      </c>
      <c r="DE33" s="7">
        <v>1074</v>
      </c>
      <c r="DF33" s="7" t="s">
        <v>401</v>
      </c>
      <c r="DG33" s="7">
        <v>27</v>
      </c>
      <c r="DH33" s="7">
        <v>0</v>
      </c>
      <c r="DI33" s="7">
        <v>0</v>
      </c>
      <c r="DJ33" s="7" t="s">
        <v>401</v>
      </c>
      <c r="DK33" s="7">
        <v>0</v>
      </c>
      <c r="DL33" s="7">
        <v>0</v>
      </c>
      <c r="DM33" s="7">
        <v>21</v>
      </c>
      <c r="DN33" s="7" t="s">
        <v>401</v>
      </c>
      <c r="DO33" s="7">
        <v>24</v>
      </c>
      <c r="DP33" s="7">
        <v>76</v>
      </c>
      <c r="DQ33" s="7">
        <v>0</v>
      </c>
      <c r="DR33" s="7">
        <v>7</v>
      </c>
      <c r="DS33" s="7">
        <v>122</v>
      </c>
      <c r="DT33" s="7">
        <v>0</v>
      </c>
      <c r="DU33" s="7">
        <v>23</v>
      </c>
      <c r="DV33" s="7">
        <v>0</v>
      </c>
      <c r="DW33" s="7">
        <v>94</v>
      </c>
      <c r="DX33" s="7">
        <v>73</v>
      </c>
      <c r="DY33" s="7">
        <v>0</v>
      </c>
      <c r="DZ33" s="7">
        <v>118</v>
      </c>
      <c r="EA33" s="7">
        <v>0</v>
      </c>
      <c r="EB33" s="7" t="s">
        <v>401</v>
      </c>
      <c r="EC33" s="7">
        <v>0</v>
      </c>
      <c r="ED33" s="7">
        <v>0</v>
      </c>
      <c r="EE33" s="7">
        <v>0</v>
      </c>
      <c r="EF33" s="7">
        <v>0</v>
      </c>
      <c r="EG33" s="7">
        <v>7</v>
      </c>
      <c r="EH33" s="7">
        <v>0</v>
      </c>
      <c r="EI33" s="7">
        <v>74</v>
      </c>
      <c r="EJ33" s="7">
        <v>8</v>
      </c>
      <c r="EK33" s="7">
        <v>128</v>
      </c>
      <c r="EL33" s="7">
        <v>21</v>
      </c>
      <c r="EM33" s="7">
        <v>0</v>
      </c>
      <c r="EN33" s="7">
        <v>11</v>
      </c>
      <c r="EO33" s="7">
        <v>189</v>
      </c>
      <c r="EP33" s="7">
        <v>26</v>
      </c>
      <c r="EQ33" s="7">
        <v>10</v>
      </c>
      <c r="ER33" s="7">
        <v>41</v>
      </c>
      <c r="ES33" s="7">
        <v>33</v>
      </c>
      <c r="ET33" s="7">
        <v>33</v>
      </c>
      <c r="EU33" s="7">
        <v>163</v>
      </c>
      <c r="EV33" s="7">
        <v>16</v>
      </c>
      <c r="EW33" s="7">
        <v>42</v>
      </c>
    </row>
    <row r="34" spans="1:153" s="7" customFormat="1" x14ac:dyDescent="0.3">
      <c r="A34" s="6"/>
      <c r="B34" s="21">
        <v>0.03</v>
      </c>
      <c r="C34" s="8">
        <v>0</v>
      </c>
      <c r="D34" s="8">
        <v>0.01</v>
      </c>
      <c r="E34" s="8">
        <v>7.0000000000000007E-2</v>
      </c>
      <c r="F34" s="8">
        <v>0</v>
      </c>
      <c r="G34" s="8">
        <v>0</v>
      </c>
      <c r="H34" s="8">
        <v>0.01</v>
      </c>
      <c r="I34" s="8">
        <v>0</v>
      </c>
      <c r="J34" s="8">
        <v>0.6</v>
      </c>
      <c r="K34" s="8">
        <v>0</v>
      </c>
      <c r="L34" s="7" t="s">
        <v>391</v>
      </c>
      <c r="M34" s="8">
        <v>0.06</v>
      </c>
      <c r="N34" s="8">
        <v>0.01</v>
      </c>
      <c r="O34" s="7" t="s">
        <v>391</v>
      </c>
      <c r="P34" s="7" t="s">
        <v>401</v>
      </c>
      <c r="Q34" s="8">
        <v>0</v>
      </c>
      <c r="R34" s="8">
        <v>0</v>
      </c>
      <c r="S34" s="8">
        <v>0</v>
      </c>
      <c r="T34" s="8">
        <v>0</v>
      </c>
      <c r="U34" s="8">
        <v>0</v>
      </c>
      <c r="V34" s="8">
        <v>0</v>
      </c>
      <c r="W34" s="8">
        <v>0.04</v>
      </c>
      <c r="X34" s="8">
        <v>0</v>
      </c>
      <c r="Y34" s="8">
        <v>0</v>
      </c>
      <c r="Z34" s="8">
        <v>0</v>
      </c>
      <c r="AA34" s="8">
        <v>0</v>
      </c>
      <c r="AB34" s="8">
        <v>0.02</v>
      </c>
      <c r="AC34" s="8">
        <v>0</v>
      </c>
      <c r="AD34" s="8">
        <v>0</v>
      </c>
      <c r="AE34" s="8">
        <v>0</v>
      </c>
      <c r="AF34" s="8">
        <v>0.17</v>
      </c>
      <c r="AG34" s="8">
        <v>7.0000000000000007E-2</v>
      </c>
      <c r="AH34" s="8">
        <v>0.15</v>
      </c>
      <c r="AI34" s="7" t="s">
        <v>401</v>
      </c>
      <c r="AJ34" s="8">
        <v>0</v>
      </c>
      <c r="AK34" s="8">
        <v>0</v>
      </c>
      <c r="AL34" s="8">
        <v>0</v>
      </c>
      <c r="AM34" s="8">
        <v>0</v>
      </c>
      <c r="AN34" s="8">
        <v>0</v>
      </c>
      <c r="AO34" s="8">
        <v>0.03</v>
      </c>
      <c r="AP34" s="7" t="s">
        <v>401</v>
      </c>
      <c r="AQ34" s="7" t="s">
        <v>401</v>
      </c>
      <c r="AR34" s="8">
        <v>0</v>
      </c>
      <c r="AS34" s="8">
        <v>0</v>
      </c>
      <c r="AT34" s="8">
        <v>0</v>
      </c>
      <c r="AU34" s="8">
        <v>0</v>
      </c>
      <c r="AV34" s="8">
        <v>0</v>
      </c>
      <c r="AW34" s="7" t="s">
        <v>401</v>
      </c>
      <c r="AX34" s="8">
        <v>0</v>
      </c>
      <c r="AY34" s="8">
        <v>0.03</v>
      </c>
      <c r="AZ34" s="7" t="s">
        <v>401</v>
      </c>
      <c r="BA34" s="8">
        <v>0</v>
      </c>
      <c r="BB34" s="8">
        <v>0.02</v>
      </c>
      <c r="BC34" s="8">
        <v>0</v>
      </c>
      <c r="BD34" s="8">
        <v>0.01</v>
      </c>
      <c r="BE34" s="8">
        <v>0</v>
      </c>
      <c r="BF34" s="8">
        <v>0</v>
      </c>
      <c r="BG34" s="8">
        <v>0.01</v>
      </c>
      <c r="BH34" s="8">
        <v>0</v>
      </c>
      <c r="BI34" s="8">
        <v>0.01</v>
      </c>
      <c r="BJ34" s="8">
        <v>0.01</v>
      </c>
      <c r="BK34" s="8">
        <v>0.01</v>
      </c>
      <c r="BL34" s="8">
        <v>0</v>
      </c>
      <c r="BM34" s="8">
        <v>0</v>
      </c>
      <c r="BN34" s="8">
        <v>0.01</v>
      </c>
      <c r="BO34" s="8">
        <v>0</v>
      </c>
      <c r="BP34" s="8">
        <v>0</v>
      </c>
      <c r="BQ34" s="8">
        <v>0.74</v>
      </c>
      <c r="BR34" s="8">
        <v>0</v>
      </c>
      <c r="BS34" s="8">
        <v>0.03</v>
      </c>
      <c r="BT34" s="8">
        <v>0.03</v>
      </c>
      <c r="BU34" s="8">
        <v>0.04</v>
      </c>
      <c r="BV34" s="8">
        <v>0</v>
      </c>
      <c r="BW34" s="8">
        <v>0.01</v>
      </c>
      <c r="BX34" s="7" t="s">
        <v>401</v>
      </c>
      <c r="BY34" s="8">
        <v>0</v>
      </c>
      <c r="BZ34" s="7" t="s">
        <v>401</v>
      </c>
      <c r="CA34" s="8">
        <v>0.02</v>
      </c>
      <c r="CB34" s="8">
        <v>0</v>
      </c>
      <c r="CC34" s="8">
        <v>0.01</v>
      </c>
      <c r="CD34" s="8">
        <v>0</v>
      </c>
      <c r="CE34" s="8">
        <v>0</v>
      </c>
      <c r="CF34" s="8">
        <v>0.01</v>
      </c>
      <c r="CG34" s="8">
        <v>0.1</v>
      </c>
      <c r="CH34" s="8">
        <v>0</v>
      </c>
      <c r="CI34" s="8">
        <v>0</v>
      </c>
      <c r="CJ34" s="8">
        <v>0</v>
      </c>
      <c r="CK34" s="7" t="s">
        <v>391</v>
      </c>
      <c r="CL34" s="8">
        <v>0.01</v>
      </c>
      <c r="CM34" s="8">
        <v>0.02</v>
      </c>
      <c r="CN34" s="8">
        <v>0</v>
      </c>
      <c r="CO34" s="8">
        <v>0</v>
      </c>
      <c r="CP34" s="8">
        <v>0</v>
      </c>
      <c r="CQ34" s="8">
        <v>0</v>
      </c>
      <c r="CR34" s="8">
        <v>0.06</v>
      </c>
      <c r="CS34" s="8">
        <v>0</v>
      </c>
      <c r="CT34" s="7" t="s">
        <v>391</v>
      </c>
      <c r="CU34" s="8">
        <v>0</v>
      </c>
      <c r="CV34" s="7" t="s">
        <v>391</v>
      </c>
      <c r="CW34" s="8">
        <v>0</v>
      </c>
      <c r="CX34" s="8">
        <v>0.1</v>
      </c>
      <c r="CY34" s="8">
        <v>0.01</v>
      </c>
      <c r="CZ34" s="8">
        <v>0</v>
      </c>
      <c r="DA34" s="7" t="s">
        <v>401</v>
      </c>
      <c r="DB34" s="7" t="s">
        <v>391</v>
      </c>
      <c r="DC34" s="8">
        <v>0.01</v>
      </c>
      <c r="DD34" s="8">
        <v>0.01</v>
      </c>
      <c r="DE34" s="8">
        <v>0.42</v>
      </c>
      <c r="DF34" s="7" t="s">
        <v>401</v>
      </c>
      <c r="DG34" s="8">
        <v>0.01</v>
      </c>
      <c r="DH34" s="8">
        <v>0</v>
      </c>
      <c r="DI34" s="8">
        <v>0</v>
      </c>
      <c r="DJ34" s="7" t="s">
        <v>401</v>
      </c>
      <c r="DK34" s="8">
        <v>0</v>
      </c>
      <c r="DL34" s="8">
        <v>0</v>
      </c>
      <c r="DM34" s="8">
        <v>0.01</v>
      </c>
      <c r="DN34" s="7" t="s">
        <v>401</v>
      </c>
      <c r="DO34" s="8">
        <v>0.01</v>
      </c>
      <c r="DP34" s="8">
        <v>0.02</v>
      </c>
      <c r="DQ34" s="8">
        <v>0</v>
      </c>
      <c r="DR34" s="8">
        <v>0.01</v>
      </c>
      <c r="DS34" s="8">
        <v>0.02</v>
      </c>
      <c r="DT34" s="8">
        <v>0</v>
      </c>
      <c r="DU34" s="8">
        <v>0.02</v>
      </c>
      <c r="DV34" s="8">
        <v>0</v>
      </c>
      <c r="DW34" s="8">
        <v>0.03</v>
      </c>
      <c r="DX34" s="8">
        <v>0.01</v>
      </c>
      <c r="DY34" s="8">
        <v>0</v>
      </c>
      <c r="DZ34" s="8">
        <v>0.02</v>
      </c>
      <c r="EA34" s="8">
        <v>0</v>
      </c>
      <c r="EB34" s="7" t="s">
        <v>401</v>
      </c>
      <c r="EC34" s="8">
        <v>0</v>
      </c>
      <c r="ED34" s="8">
        <v>0</v>
      </c>
      <c r="EE34" s="8">
        <v>0</v>
      </c>
      <c r="EF34" s="8">
        <v>0</v>
      </c>
      <c r="EG34" s="7" t="s">
        <v>391</v>
      </c>
      <c r="EH34" s="8">
        <v>0</v>
      </c>
      <c r="EI34" s="8">
        <v>0.03</v>
      </c>
      <c r="EJ34" s="7" t="s">
        <v>391</v>
      </c>
      <c r="EK34" s="8">
        <v>0.03</v>
      </c>
      <c r="EL34" s="7" t="s">
        <v>391</v>
      </c>
      <c r="EM34" s="8">
        <v>0</v>
      </c>
      <c r="EN34" s="7" t="s">
        <v>391</v>
      </c>
      <c r="EO34" s="8">
        <v>0.06</v>
      </c>
      <c r="EP34" s="8">
        <v>0.01</v>
      </c>
      <c r="EQ34" s="8">
        <v>0.01</v>
      </c>
      <c r="ER34" s="8">
        <v>0.01</v>
      </c>
      <c r="ES34" s="8">
        <v>0.01</v>
      </c>
      <c r="ET34" s="8">
        <v>0.01</v>
      </c>
      <c r="EU34" s="8">
        <v>0.02</v>
      </c>
      <c r="EV34" s="7" t="s">
        <v>391</v>
      </c>
      <c r="EW34" s="8">
        <v>0.01</v>
      </c>
    </row>
    <row r="35" spans="1:153" s="7" customFormat="1" x14ac:dyDescent="0.3">
      <c r="A35" s="6" t="s">
        <v>566</v>
      </c>
      <c r="B35" s="20">
        <v>7288</v>
      </c>
      <c r="C35" s="7">
        <v>0</v>
      </c>
      <c r="D35" s="7">
        <v>69</v>
      </c>
      <c r="E35" s="7">
        <v>0</v>
      </c>
      <c r="F35" s="7">
        <v>0</v>
      </c>
      <c r="G35" s="7">
        <v>0</v>
      </c>
      <c r="H35" s="7">
        <v>60</v>
      </c>
      <c r="I35" s="7">
        <v>0</v>
      </c>
      <c r="J35" s="7">
        <v>0</v>
      </c>
      <c r="K35" s="7">
        <v>0</v>
      </c>
      <c r="L35" s="7">
        <v>0</v>
      </c>
      <c r="M35" s="7">
        <v>16</v>
      </c>
      <c r="N35" s="7">
        <v>33</v>
      </c>
      <c r="O35" s="7">
        <v>0</v>
      </c>
      <c r="P35" s="7" t="s">
        <v>401</v>
      </c>
      <c r="Q35" s="7">
        <v>0</v>
      </c>
      <c r="R35" s="7">
        <v>244</v>
      </c>
      <c r="S35" s="7">
        <v>0</v>
      </c>
      <c r="T35" s="7">
        <v>18</v>
      </c>
      <c r="U35" s="7">
        <v>0</v>
      </c>
      <c r="V35" s="7">
        <v>0</v>
      </c>
      <c r="W35" s="7">
        <v>0</v>
      </c>
      <c r="X35" s="7">
        <v>0</v>
      </c>
      <c r="Y35" s="7">
        <v>60</v>
      </c>
      <c r="Z35" s="7">
        <v>0</v>
      </c>
      <c r="AA35" s="7">
        <v>0</v>
      </c>
      <c r="AB35" s="7">
        <v>0</v>
      </c>
      <c r="AC35" s="7">
        <v>0</v>
      </c>
      <c r="AD35" s="7">
        <v>0</v>
      </c>
      <c r="AE35" s="7">
        <v>99</v>
      </c>
      <c r="AF35" s="7">
        <v>0</v>
      </c>
      <c r="AG35" s="7">
        <v>0</v>
      </c>
      <c r="AH35" s="7">
        <v>0</v>
      </c>
      <c r="AI35" s="7" t="s">
        <v>401</v>
      </c>
      <c r="AJ35" s="7">
        <v>1436</v>
      </c>
      <c r="AK35" s="7">
        <v>0</v>
      </c>
      <c r="AL35" s="7">
        <v>13</v>
      </c>
      <c r="AM35" s="7">
        <v>134</v>
      </c>
      <c r="AN35" s="7">
        <v>0</v>
      </c>
      <c r="AO35" s="7">
        <v>0</v>
      </c>
      <c r="AP35" s="7" t="s">
        <v>401</v>
      </c>
      <c r="AQ35" s="7" t="s">
        <v>401</v>
      </c>
      <c r="AR35" s="7">
        <v>50</v>
      </c>
      <c r="AS35" s="7">
        <v>8</v>
      </c>
      <c r="AT35" s="7">
        <v>9</v>
      </c>
      <c r="AU35" s="7">
        <v>0</v>
      </c>
      <c r="AV35" s="7">
        <v>0</v>
      </c>
      <c r="AW35" s="7" t="s">
        <v>401</v>
      </c>
      <c r="AX35" s="7">
        <v>13</v>
      </c>
      <c r="AY35" s="7">
        <v>13</v>
      </c>
      <c r="AZ35" s="7" t="s">
        <v>401</v>
      </c>
      <c r="BA35" s="7">
        <v>0</v>
      </c>
      <c r="BB35" s="7">
        <v>12</v>
      </c>
      <c r="BC35" s="7">
        <v>7</v>
      </c>
      <c r="BD35" s="7">
        <v>0</v>
      </c>
      <c r="BE35" s="7">
        <v>0</v>
      </c>
      <c r="BF35" s="7">
        <v>0</v>
      </c>
      <c r="BG35" s="7">
        <v>0</v>
      </c>
      <c r="BH35" s="7">
        <v>0</v>
      </c>
      <c r="BI35" s="7">
        <v>17</v>
      </c>
      <c r="BJ35" s="7">
        <v>23</v>
      </c>
      <c r="BK35" s="7">
        <v>0</v>
      </c>
      <c r="BL35" s="7">
        <v>0</v>
      </c>
      <c r="BM35" s="7">
        <v>11</v>
      </c>
      <c r="BN35" s="7">
        <v>0</v>
      </c>
      <c r="BO35" s="7">
        <v>0</v>
      </c>
      <c r="BP35" s="7">
        <v>24</v>
      </c>
      <c r="BQ35" s="7">
        <v>0</v>
      </c>
      <c r="BR35" s="7">
        <v>0</v>
      </c>
      <c r="BS35" s="7">
        <v>0</v>
      </c>
      <c r="BT35" s="7">
        <v>106</v>
      </c>
      <c r="BU35" s="7">
        <v>18</v>
      </c>
      <c r="BV35" s="7">
        <v>0</v>
      </c>
      <c r="BW35" s="7">
        <v>0</v>
      </c>
      <c r="BX35" s="7" t="s">
        <v>401</v>
      </c>
      <c r="BY35" s="7">
        <v>0</v>
      </c>
      <c r="BZ35" s="7" t="s">
        <v>401</v>
      </c>
      <c r="CA35" s="7">
        <v>0</v>
      </c>
      <c r="CB35" s="7">
        <v>81</v>
      </c>
      <c r="CC35" s="7">
        <v>0</v>
      </c>
      <c r="CD35" s="7">
        <v>0</v>
      </c>
      <c r="CE35" s="7">
        <v>25</v>
      </c>
      <c r="CF35" s="7">
        <v>49</v>
      </c>
      <c r="CG35" s="7">
        <v>0</v>
      </c>
      <c r="CH35" s="7">
        <v>0</v>
      </c>
      <c r="CI35" s="7">
        <v>0</v>
      </c>
      <c r="CJ35" s="7">
        <v>0</v>
      </c>
      <c r="CK35" s="7">
        <v>11</v>
      </c>
      <c r="CL35" s="7">
        <v>11</v>
      </c>
      <c r="CM35" s="7">
        <v>15</v>
      </c>
      <c r="CN35" s="7">
        <v>27</v>
      </c>
      <c r="CO35" s="7">
        <v>0</v>
      </c>
      <c r="CP35" s="7">
        <v>0</v>
      </c>
      <c r="CQ35" s="7">
        <v>21</v>
      </c>
      <c r="CR35" s="7">
        <v>0</v>
      </c>
      <c r="CS35" s="7">
        <v>0</v>
      </c>
      <c r="CT35" s="7">
        <v>22</v>
      </c>
      <c r="CU35" s="7">
        <v>0</v>
      </c>
      <c r="CV35" s="7">
        <v>138</v>
      </c>
      <c r="CW35" s="7">
        <v>0</v>
      </c>
      <c r="CX35" s="7">
        <v>0</v>
      </c>
      <c r="CY35" s="7">
        <v>22</v>
      </c>
      <c r="CZ35" s="7">
        <v>38</v>
      </c>
      <c r="DA35" s="7" t="s">
        <v>401</v>
      </c>
      <c r="DB35" s="7">
        <v>82</v>
      </c>
      <c r="DC35" s="7">
        <v>92</v>
      </c>
      <c r="DD35" s="7">
        <v>82</v>
      </c>
      <c r="DE35" s="7">
        <v>0</v>
      </c>
      <c r="DF35" s="7" t="s">
        <v>401</v>
      </c>
      <c r="DG35" s="7">
        <v>5</v>
      </c>
      <c r="DH35" s="7">
        <v>31</v>
      </c>
      <c r="DI35" s="7">
        <v>0</v>
      </c>
      <c r="DJ35" s="7" t="s">
        <v>401</v>
      </c>
      <c r="DK35" s="7">
        <v>39</v>
      </c>
      <c r="DL35" s="7">
        <v>578</v>
      </c>
      <c r="DM35" s="7">
        <v>0</v>
      </c>
      <c r="DN35" s="7" t="s">
        <v>401</v>
      </c>
      <c r="DO35" s="7">
        <v>15</v>
      </c>
      <c r="DP35" s="7">
        <v>65</v>
      </c>
      <c r="DQ35" s="7">
        <v>0</v>
      </c>
      <c r="DR35" s="7">
        <v>5</v>
      </c>
      <c r="DS35" s="7">
        <v>49</v>
      </c>
      <c r="DT35" s="7">
        <v>0</v>
      </c>
      <c r="DU35" s="7">
        <v>55</v>
      </c>
      <c r="DV35" s="7">
        <v>17</v>
      </c>
      <c r="DW35" s="7">
        <v>10</v>
      </c>
      <c r="DX35" s="7">
        <v>245</v>
      </c>
      <c r="DY35" s="7">
        <v>15</v>
      </c>
      <c r="DZ35" s="7">
        <v>38</v>
      </c>
      <c r="EA35" s="7">
        <v>0</v>
      </c>
      <c r="EB35" s="7" t="s">
        <v>401</v>
      </c>
      <c r="EC35" s="7">
        <v>0</v>
      </c>
      <c r="ED35" s="7">
        <v>0</v>
      </c>
      <c r="EE35" s="7">
        <v>14</v>
      </c>
      <c r="EF35" s="7">
        <v>5</v>
      </c>
      <c r="EG35" s="7">
        <v>19</v>
      </c>
      <c r="EH35" s="7">
        <v>13</v>
      </c>
      <c r="EI35" s="7">
        <v>20</v>
      </c>
      <c r="EJ35" s="7">
        <v>0</v>
      </c>
      <c r="EK35" s="7">
        <v>98</v>
      </c>
      <c r="EL35" s="7">
        <v>94</v>
      </c>
      <c r="EM35" s="7">
        <v>0</v>
      </c>
      <c r="EN35" s="7">
        <v>43</v>
      </c>
      <c r="EO35" s="7">
        <v>72</v>
      </c>
      <c r="EP35" s="7">
        <v>183</v>
      </c>
      <c r="EQ35" s="7">
        <v>0</v>
      </c>
      <c r="ER35" s="7">
        <v>430</v>
      </c>
      <c r="ES35" s="7">
        <v>0</v>
      </c>
      <c r="ET35" s="7">
        <v>44</v>
      </c>
      <c r="EU35" s="7">
        <v>253</v>
      </c>
      <c r="EV35" s="7">
        <v>54</v>
      </c>
      <c r="EW35" s="7">
        <v>12</v>
      </c>
    </row>
    <row r="36" spans="1:153" s="7" customFormat="1" x14ac:dyDescent="0.3">
      <c r="A36" s="6"/>
      <c r="B36" s="21">
        <v>0.02</v>
      </c>
      <c r="C36" s="8">
        <v>0</v>
      </c>
      <c r="D36" s="8">
        <v>0.02</v>
      </c>
      <c r="E36" s="8">
        <v>0</v>
      </c>
      <c r="F36" s="8">
        <v>0</v>
      </c>
      <c r="G36" s="8">
        <v>0</v>
      </c>
      <c r="H36" s="8">
        <v>0.03</v>
      </c>
      <c r="I36" s="8">
        <v>0</v>
      </c>
      <c r="J36" s="8">
        <v>0</v>
      </c>
      <c r="K36" s="8">
        <v>0</v>
      </c>
      <c r="L36" s="8">
        <v>0</v>
      </c>
      <c r="M36" s="8">
        <v>0.01</v>
      </c>
      <c r="N36" s="8">
        <v>0.01</v>
      </c>
      <c r="O36" s="8">
        <v>0</v>
      </c>
      <c r="P36" s="7" t="s">
        <v>401</v>
      </c>
      <c r="Q36" s="8">
        <v>0</v>
      </c>
      <c r="R36" s="8">
        <v>0.24</v>
      </c>
      <c r="S36" s="8">
        <v>0</v>
      </c>
      <c r="T36" s="8">
        <v>0.01</v>
      </c>
      <c r="U36" s="8">
        <v>0</v>
      </c>
      <c r="V36" s="8">
        <v>0</v>
      </c>
      <c r="W36" s="8">
        <v>0</v>
      </c>
      <c r="X36" s="8">
        <v>0</v>
      </c>
      <c r="Y36" s="8">
        <v>0.08</v>
      </c>
      <c r="Z36" s="8">
        <v>0</v>
      </c>
      <c r="AA36" s="8">
        <v>0</v>
      </c>
      <c r="AB36" s="8">
        <v>0</v>
      </c>
      <c r="AC36" s="8">
        <v>0</v>
      </c>
      <c r="AD36" s="8">
        <v>0</v>
      </c>
      <c r="AE36" s="8">
        <v>0.09</v>
      </c>
      <c r="AF36" s="8">
        <v>0</v>
      </c>
      <c r="AG36" s="8">
        <v>0</v>
      </c>
      <c r="AH36" s="8">
        <v>0</v>
      </c>
      <c r="AI36" s="7" t="s">
        <v>401</v>
      </c>
      <c r="AJ36" s="8">
        <v>0.27</v>
      </c>
      <c r="AK36" s="8">
        <v>0</v>
      </c>
      <c r="AL36" s="8">
        <v>0.02</v>
      </c>
      <c r="AM36" s="8">
        <v>0.11</v>
      </c>
      <c r="AN36" s="8">
        <v>0</v>
      </c>
      <c r="AO36" s="8">
        <v>0</v>
      </c>
      <c r="AP36" s="7" t="s">
        <v>401</v>
      </c>
      <c r="AQ36" s="7" t="s">
        <v>401</v>
      </c>
      <c r="AR36" s="8">
        <v>0.02</v>
      </c>
      <c r="AS36" s="8">
        <v>0.01</v>
      </c>
      <c r="AT36" s="8">
        <v>0.01</v>
      </c>
      <c r="AU36" s="8">
        <v>0</v>
      </c>
      <c r="AV36" s="8">
        <v>0</v>
      </c>
      <c r="AW36" s="7" t="s">
        <v>401</v>
      </c>
      <c r="AX36" s="7" t="s">
        <v>391</v>
      </c>
      <c r="AY36" s="8">
        <v>0.02</v>
      </c>
      <c r="AZ36" s="7" t="s">
        <v>401</v>
      </c>
      <c r="BA36" s="8">
        <v>0</v>
      </c>
      <c r="BB36" s="8">
        <v>0.01</v>
      </c>
      <c r="BC36" s="8">
        <v>0.01</v>
      </c>
      <c r="BD36" s="8">
        <v>0</v>
      </c>
      <c r="BE36" s="8">
        <v>0</v>
      </c>
      <c r="BF36" s="8">
        <v>0</v>
      </c>
      <c r="BG36" s="8">
        <v>0</v>
      </c>
      <c r="BH36" s="8">
        <v>0</v>
      </c>
      <c r="BI36" s="8">
        <v>0.01</v>
      </c>
      <c r="BJ36" s="8">
        <v>0.01</v>
      </c>
      <c r="BK36" s="8">
        <v>0</v>
      </c>
      <c r="BL36" s="8">
        <v>0</v>
      </c>
      <c r="BM36" s="7" t="s">
        <v>391</v>
      </c>
      <c r="BN36" s="8">
        <v>0</v>
      </c>
      <c r="BO36" s="8">
        <v>0</v>
      </c>
      <c r="BP36" s="8">
        <v>0.01</v>
      </c>
      <c r="BQ36" s="8">
        <v>0</v>
      </c>
      <c r="BR36" s="8">
        <v>0</v>
      </c>
      <c r="BS36" s="8">
        <v>0</v>
      </c>
      <c r="BT36" s="8">
        <v>0.13</v>
      </c>
      <c r="BU36" s="8">
        <v>0.01</v>
      </c>
      <c r="BV36" s="8">
        <v>0</v>
      </c>
      <c r="BW36" s="8">
        <v>0</v>
      </c>
      <c r="BX36" s="7" t="s">
        <v>401</v>
      </c>
      <c r="BY36" s="8">
        <v>0</v>
      </c>
      <c r="BZ36" s="7" t="s">
        <v>401</v>
      </c>
      <c r="CA36" s="8">
        <v>0</v>
      </c>
      <c r="CB36" s="8">
        <v>0.08</v>
      </c>
      <c r="CC36" s="8">
        <v>0</v>
      </c>
      <c r="CD36" s="8">
        <v>0</v>
      </c>
      <c r="CE36" s="8">
        <v>0.03</v>
      </c>
      <c r="CF36" s="8">
        <v>0.01</v>
      </c>
      <c r="CG36" s="8">
        <v>0</v>
      </c>
      <c r="CH36" s="8">
        <v>0</v>
      </c>
      <c r="CI36" s="8">
        <v>0</v>
      </c>
      <c r="CJ36" s="8">
        <v>0</v>
      </c>
      <c r="CK36" s="7" t="s">
        <v>391</v>
      </c>
      <c r="CL36" s="8">
        <v>0.01</v>
      </c>
      <c r="CM36" s="8">
        <v>0.01</v>
      </c>
      <c r="CN36" s="8">
        <v>0.06</v>
      </c>
      <c r="CO36" s="8">
        <v>0</v>
      </c>
      <c r="CP36" s="8">
        <v>0</v>
      </c>
      <c r="CQ36" s="8">
        <v>0.02</v>
      </c>
      <c r="CR36" s="8">
        <v>0</v>
      </c>
      <c r="CS36" s="8">
        <v>0</v>
      </c>
      <c r="CT36" s="8">
        <v>0.01</v>
      </c>
      <c r="CU36" s="8">
        <v>0</v>
      </c>
      <c r="CV36" s="8">
        <v>0.02</v>
      </c>
      <c r="CW36" s="8">
        <v>0</v>
      </c>
      <c r="CX36" s="8">
        <v>0</v>
      </c>
      <c r="CY36" s="8">
        <v>0.01</v>
      </c>
      <c r="CZ36" s="8">
        <v>0.02</v>
      </c>
      <c r="DA36" s="7" t="s">
        <v>401</v>
      </c>
      <c r="DB36" s="8">
        <v>0.02</v>
      </c>
      <c r="DC36" s="8">
        <v>0.05</v>
      </c>
      <c r="DD36" s="8">
        <v>0.03</v>
      </c>
      <c r="DE36" s="8">
        <v>0</v>
      </c>
      <c r="DF36" s="7" t="s">
        <v>401</v>
      </c>
      <c r="DG36" s="7" t="s">
        <v>391</v>
      </c>
      <c r="DH36" s="8">
        <v>0.02</v>
      </c>
      <c r="DI36" s="8">
        <v>0</v>
      </c>
      <c r="DJ36" s="7" t="s">
        <v>401</v>
      </c>
      <c r="DK36" s="8">
        <v>0.08</v>
      </c>
      <c r="DL36" s="8">
        <v>0.1</v>
      </c>
      <c r="DM36" s="8">
        <v>0</v>
      </c>
      <c r="DN36" s="7" t="s">
        <v>401</v>
      </c>
      <c r="DO36" s="8">
        <v>0.01</v>
      </c>
      <c r="DP36" s="8">
        <v>0.01</v>
      </c>
      <c r="DQ36" s="8">
        <v>0</v>
      </c>
      <c r="DR36" s="7" t="s">
        <v>391</v>
      </c>
      <c r="DS36" s="8">
        <v>0.01</v>
      </c>
      <c r="DT36" s="8">
        <v>0</v>
      </c>
      <c r="DU36" s="8">
        <v>0.05</v>
      </c>
      <c r="DV36" s="8">
        <v>0.02</v>
      </c>
      <c r="DW36" s="7" t="s">
        <v>391</v>
      </c>
      <c r="DX36" s="8">
        <v>0.04</v>
      </c>
      <c r="DY36" s="8">
        <v>0.02</v>
      </c>
      <c r="DZ36" s="8">
        <v>0.01</v>
      </c>
      <c r="EA36" s="8">
        <v>0</v>
      </c>
      <c r="EB36" s="7" t="s">
        <v>401</v>
      </c>
      <c r="EC36" s="8">
        <v>0</v>
      </c>
      <c r="ED36" s="8">
        <v>0</v>
      </c>
      <c r="EE36" s="8">
        <v>0.01</v>
      </c>
      <c r="EF36" s="8">
        <v>0.01</v>
      </c>
      <c r="EG36" s="8">
        <v>0.01</v>
      </c>
      <c r="EH36" s="8">
        <v>0.01</v>
      </c>
      <c r="EI36" s="8">
        <v>0.01</v>
      </c>
      <c r="EJ36" s="8">
        <v>0</v>
      </c>
      <c r="EK36" s="8">
        <v>0.02</v>
      </c>
      <c r="EL36" s="8">
        <v>0.01</v>
      </c>
      <c r="EM36" s="8">
        <v>0</v>
      </c>
      <c r="EN36" s="8">
        <v>0.01</v>
      </c>
      <c r="EO36" s="8">
        <v>0.02</v>
      </c>
      <c r="EP36" s="8">
        <v>0.04</v>
      </c>
      <c r="EQ36" s="8">
        <v>0</v>
      </c>
      <c r="ER36" s="8">
        <v>0.06</v>
      </c>
      <c r="ES36" s="8">
        <v>0</v>
      </c>
      <c r="ET36" s="8">
        <v>0.01</v>
      </c>
      <c r="EU36" s="8">
        <v>0.03</v>
      </c>
      <c r="EV36" s="8">
        <v>0.02</v>
      </c>
      <c r="EW36" s="7" t="s">
        <v>391</v>
      </c>
    </row>
    <row r="37" spans="1:153" s="7" customFormat="1" x14ac:dyDescent="0.3">
      <c r="A37" s="6" t="s">
        <v>569</v>
      </c>
      <c r="B37" s="20">
        <v>5515</v>
      </c>
      <c r="C37" s="7">
        <v>173</v>
      </c>
      <c r="D37" s="7">
        <v>85</v>
      </c>
      <c r="E37" s="7">
        <v>57</v>
      </c>
      <c r="F37" s="7">
        <v>16</v>
      </c>
      <c r="G37" s="7">
        <v>64</v>
      </c>
      <c r="H37" s="7">
        <v>19</v>
      </c>
      <c r="I37" s="7">
        <v>46</v>
      </c>
      <c r="J37" s="7">
        <v>0</v>
      </c>
      <c r="K37" s="7">
        <v>0</v>
      </c>
      <c r="L37" s="7">
        <v>133</v>
      </c>
      <c r="M37" s="7">
        <v>0</v>
      </c>
      <c r="N37" s="7">
        <v>0</v>
      </c>
      <c r="O37" s="7">
        <v>329</v>
      </c>
      <c r="P37" s="7" t="s">
        <v>401</v>
      </c>
      <c r="Q37" s="7">
        <v>0</v>
      </c>
      <c r="R37" s="7">
        <v>228</v>
      </c>
      <c r="S37" s="7">
        <v>0</v>
      </c>
      <c r="T37" s="7">
        <v>0</v>
      </c>
      <c r="U37" s="7">
        <v>0</v>
      </c>
      <c r="V37" s="7">
        <v>0</v>
      </c>
      <c r="W37" s="7">
        <v>0</v>
      </c>
      <c r="X37" s="7">
        <v>22</v>
      </c>
      <c r="Y37" s="7">
        <v>0</v>
      </c>
      <c r="Z37" s="7">
        <v>25</v>
      </c>
      <c r="AA37" s="7">
        <v>0</v>
      </c>
      <c r="AB37" s="7">
        <v>139</v>
      </c>
      <c r="AC37" s="7">
        <v>224</v>
      </c>
      <c r="AD37" s="7">
        <v>9</v>
      </c>
      <c r="AE37" s="7">
        <v>0</v>
      </c>
      <c r="AF37" s="7">
        <v>0</v>
      </c>
      <c r="AG37" s="7">
        <v>20</v>
      </c>
      <c r="AH37" s="7">
        <v>0</v>
      </c>
      <c r="AI37" s="7" t="s">
        <v>401</v>
      </c>
      <c r="AJ37" s="7">
        <v>1452</v>
      </c>
      <c r="AK37" s="7">
        <v>0</v>
      </c>
      <c r="AL37" s="7">
        <v>0</v>
      </c>
      <c r="AM37" s="7">
        <v>0</v>
      </c>
      <c r="AN37" s="7">
        <v>13</v>
      </c>
      <c r="AO37" s="7">
        <v>0</v>
      </c>
      <c r="AP37" s="7" t="s">
        <v>401</v>
      </c>
      <c r="AQ37" s="7" t="s">
        <v>401</v>
      </c>
      <c r="AR37" s="7">
        <v>10</v>
      </c>
      <c r="AS37" s="7">
        <v>0</v>
      </c>
      <c r="AT37" s="7">
        <v>0</v>
      </c>
      <c r="AU37" s="7">
        <v>0</v>
      </c>
      <c r="AV37" s="7">
        <v>0</v>
      </c>
      <c r="AW37" s="7" t="s">
        <v>401</v>
      </c>
      <c r="AX37" s="7">
        <v>36</v>
      </c>
      <c r="AY37" s="7">
        <v>0</v>
      </c>
      <c r="AZ37" s="7" t="s">
        <v>401</v>
      </c>
      <c r="BA37" s="7">
        <v>0</v>
      </c>
      <c r="BB37" s="7">
        <v>0</v>
      </c>
      <c r="BC37" s="7">
        <v>0</v>
      </c>
      <c r="BD37" s="7">
        <v>0</v>
      </c>
      <c r="BE37" s="7">
        <v>0</v>
      </c>
      <c r="BF37" s="7">
        <v>0</v>
      </c>
      <c r="BG37" s="7">
        <v>79</v>
      </c>
      <c r="BH37" s="7">
        <v>0</v>
      </c>
      <c r="BI37" s="7">
        <v>0</v>
      </c>
      <c r="BJ37" s="7">
        <v>15</v>
      </c>
      <c r="BK37" s="7">
        <v>14</v>
      </c>
      <c r="BL37" s="7">
        <v>0</v>
      </c>
      <c r="BM37" s="7">
        <v>67</v>
      </c>
      <c r="BN37" s="7">
        <v>0</v>
      </c>
      <c r="BO37" s="7">
        <v>0</v>
      </c>
      <c r="BP37" s="7">
        <v>31</v>
      </c>
      <c r="BQ37" s="7">
        <v>0</v>
      </c>
      <c r="BR37" s="7">
        <v>0</v>
      </c>
      <c r="BS37" s="7">
        <v>0</v>
      </c>
      <c r="BT37" s="7">
        <v>0</v>
      </c>
      <c r="BU37" s="7">
        <v>94</v>
      </c>
      <c r="BV37" s="7">
        <v>0</v>
      </c>
      <c r="BW37" s="7">
        <v>23</v>
      </c>
      <c r="BX37" s="7" t="s">
        <v>401</v>
      </c>
      <c r="BY37" s="7">
        <v>0</v>
      </c>
      <c r="BZ37" s="7" t="s">
        <v>401</v>
      </c>
      <c r="CA37" s="7">
        <v>0</v>
      </c>
      <c r="CB37" s="7">
        <v>0</v>
      </c>
      <c r="CC37" s="7">
        <v>0</v>
      </c>
      <c r="CD37" s="7">
        <v>0</v>
      </c>
      <c r="CE37" s="7">
        <v>0</v>
      </c>
      <c r="CF37" s="7">
        <v>0</v>
      </c>
      <c r="CG37" s="7">
        <v>0</v>
      </c>
      <c r="CH37" s="7">
        <v>0</v>
      </c>
      <c r="CI37" s="7">
        <v>0</v>
      </c>
      <c r="CJ37" s="7">
        <v>0</v>
      </c>
      <c r="CK37" s="7">
        <v>252</v>
      </c>
      <c r="CL37" s="7">
        <v>66</v>
      </c>
      <c r="CM37" s="7">
        <v>0</v>
      </c>
      <c r="CN37" s="7">
        <v>0</v>
      </c>
      <c r="CO37" s="7">
        <v>20</v>
      </c>
      <c r="CP37" s="7">
        <v>0</v>
      </c>
      <c r="CQ37" s="7">
        <v>0</v>
      </c>
      <c r="CR37" s="7">
        <v>0</v>
      </c>
      <c r="CS37" s="7">
        <v>0</v>
      </c>
      <c r="CT37" s="7">
        <v>52</v>
      </c>
      <c r="CU37" s="7">
        <v>0</v>
      </c>
      <c r="CV37" s="7">
        <v>37</v>
      </c>
      <c r="CW37" s="7">
        <v>0</v>
      </c>
      <c r="CX37" s="7">
        <v>20</v>
      </c>
      <c r="CY37" s="7">
        <v>321</v>
      </c>
      <c r="CZ37" s="7">
        <v>28</v>
      </c>
      <c r="DA37" s="7" t="s">
        <v>401</v>
      </c>
      <c r="DB37" s="7">
        <v>0</v>
      </c>
      <c r="DC37" s="7">
        <v>12</v>
      </c>
      <c r="DD37" s="7">
        <v>32</v>
      </c>
      <c r="DE37" s="7">
        <v>0</v>
      </c>
      <c r="DF37" s="7" t="s">
        <v>401</v>
      </c>
      <c r="DG37" s="7">
        <v>0</v>
      </c>
      <c r="DH37" s="7">
        <v>42</v>
      </c>
      <c r="DI37" s="7">
        <v>314</v>
      </c>
      <c r="DJ37" s="7" t="s">
        <v>401</v>
      </c>
      <c r="DK37" s="7">
        <v>0</v>
      </c>
      <c r="DL37" s="7">
        <v>132</v>
      </c>
      <c r="DM37" s="7">
        <v>0</v>
      </c>
      <c r="DN37" s="7" t="s">
        <v>401</v>
      </c>
      <c r="DO37" s="7">
        <v>0</v>
      </c>
      <c r="DP37" s="7">
        <v>25</v>
      </c>
      <c r="DQ37" s="7">
        <v>54</v>
      </c>
      <c r="DR37" s="7">
        <v>0</v>
      </c>
      <c r="DS37" s="7">
        <v>67</v>
      </c>
      <c r="DT37" s="7">
        <v>0</v>
      </c>
      <c r="DU37" s="7">
        <v>26</v>
      </c>
      <c r="DV37" s="7">
        <v>28</v>
      </c>
      <c r="DW37" s="7">
        <v>16</v>
      </c>
      <c r="DX37" s="7">
        <v>87</v>
      </c>
      <c r="DY37" s="7">
        <v>0</v>
      </c>
      <c r="DZ37" s="7">
        <v>0</v>
      </c>
      <c r="EA37" s="7">
        <v>0</v>
      </c>
      <c r="EB37" s="7" t="s">
        <v>401</v>
      </c>
      <c r="EC37" s="7">
        <v>0</v>
      </c>
      <c r="ED37" s="7">
        <v>18</v>
      </c>
      <c r="EE37" s="7">
        <v>0</v>
      </c>
      <c r="EF37" s="7">
        <v>0</v>
      </c>
      <c r="EG37" s="7">
        <v>0</v>
      </c>
      <c r="EH37" s="7">
        <v>0</v>
      </c>
      <c r="EI37" s="7">
        <v>0</v>
      </c>
      <c r="EJ37" s="7">
        <v>18</v>
      </c>
      <c r="EK37" s="7">
        <v>55</v>
      </c>
      <c r="EL37" s="7">
        <v>96</v>
      </c>
      <c r="EM37" s="7">
        <v>0</v>
      </c>
      <c r="EN37" s="7">
        <v>100</v>
      </c>
      <c r="EO37" s="7">
        <v>0</v>
      </c>
      <c r="EP37" s="7">
        <v>0</v>
      </c>
      <c r="EQ37" s="7">
        <v>0</v>
      </c>
      <c r="ER37" s="7">
        <v>148</v>
      </c>
      <c r="ES37" s="7">
        <v>43</v>
      </c>
      <c r="ET37" s="7">
        <v>104</v>
      </c>
      <c r="EU37" s="7">
        <v>69</v>
      </c>
      <c r="EV37" s="7">
        <v>27</v>
      </c>
      <c r="EW37" s="7">
        <v>7</v>
      </c>
    </row>
    <row r="38" spans="1:153" s="7" customFormat="1" x14ac:dyDescent="0.3">
      <c r="A38" s="6"/>
      <c r="B38" s="21">
        <v>0.02</v>
      </c>
      <c r="C38" s="8">
        <v>0.06</v>
      </c>
      <c r="D38" s="8">
        <v>0.02</v>
      </c>
      <c r="E38" s="8">
        <v>0.05</v>
      </c>
      <c r="F38" s="8">
        <v>0.02</v>
      </c>
      <c r="G38" s="8">
        <v>0.04</v>
      </c>
      <c r="H38" s="8">
        <v>0.01</v>
      </c>
      <c r="I38" s="8">
        <v>0.03</v>
      </c>
      <c r="J38" s="8">
        <v>0</v>
      </c>
      <c r="K38" s="8">
        <v>0</v>
      </c>
      <c r="L38" s="8">
        <v>0.04</v>
      </c>
      <c r="M38" s="8">
        <v>0</v>
      </c>
      <c r="N38" s="8">
        <v>0</v>
      </c>
      <c r="O38" s="8">
        <v>0.05</v>
      </c>
      <c r="P38" s="7" t="s">
        <v>401</v>
      </c>
      <c r="Q38" s="8">
        <v>0</v>
      </c>
      <c r="R38" s="8">
        <v>0.22</v>
      </c>
      <c r="S38" s="8">
        <v>0</v>
      </c>
      <c r="T38" s="8">
        <v>0</v>
      </c>
      <c r="U38" s="8">
        <v>0</v>
      </c>
      <c r="V38" s="8">
        <v>0</v>
      </c>
      <c r="W38" s="8">
        <v>0</v>
      </c>
      <c r="X38" s="8">
        <v>0.04</v>
      </c>
      <c r="Y38" s="8">
        <v>0</v>
      </c>
      <c r="Z38" s="8">
        <v>0.02</v>
      </c>
      <c r="AA38" s="8">
        <v>0</v>
      </c>
      <c r="AB38" s="8">
        <v>7.0000000000000007E-2</v>
      </c>
      <c r="AC38" s="8">
        <v>0.2</v>
      </c>
      <c r="AD38" s="8">
        <v>0.01</v>
      </c>
      <c r="AE38" s="8">
        <v>0</v>
      </c>
      <c r="AF38" s="8">
        <v>0</v>
      </c>
      <c r="AG38" s="8">
        <v>0.02</v>
      </c>
      <c r="AH38" s="8">
        <v>0</v>
      </c>
      <c r="AI38" s="7" t="s">
        <v>401</v>
      </c>
      <c r="AJ38" s="8">
        <v>0.27</v>
      </c>
      <c r="AK38" s="8">
        <v>0</v>
      </c>
      <c r="AL38" s="8">
        <v>0</v>
      </c>
      <c r="AM38" s="8">
        <v>0</v>
      </c>
      <c r="AN38" s="8">
        <v>0.01</v>
      </c>
      <c r="AO38" s="8">
        <v>0</v>
      </c>
      <c r="AP38" s="7" t="s">
        <v>401</v>
      </c>
      <c r="AQ38" s="7" t="s">
        <v>401</v>
      </c>
      <c r="AR38" s="7" t="s">
        <v>391</v>
      </c>
      <c r="AS38" s="8">
        <v>0</v>
      </c>
      <c r="AT38" s="8">
        <v>0</v>
      </c>
      <c r="AU38" s="8">
        <v>0</v>
      </c>
      <c r="AV38" s="8">
        <v>0</v>
      </c>
      <c r="AW38" s="7" t="s">
        <v>401</v>
      </c>
      <c r="AX38" s="8">
        <v>0.01</v>
      </c>
      <c r="AY38" s="8">
        <v>0</v>
      </c>
      <c r="AZ38" s="7" t="s">
        <v>401</v>
      </c>
      <c r="BA38" s="8">
        <v>0</v>
      </c>
      <c r="BB38" s="8">
        <v>0</v>
      </c>
      <c r="BC38" s="8">
        <v>0</v>
      </c>
      <c r="BD38" s="8">
        <v>0</v>
      </c>
      <c r="BE38" s="8">
        <v>0</v>
      </c>
      <c r="BF38" s="8">
        <v>0</v>
      </c>
      <c r="BG38" s="8">
        <v>0.06</v>
      </c>
      <c r="BH38" s="8">
        <v>0</v>
      </c>
      <c r="BI38" s="8">
        <v>0</v>
      </c>
      <c r="BJ38" s="8">
        <v>0.01</v>
      </c>
      <c r="BK38" s="8">
        <v>0.03</v>
      </c>
      <c r="BL38" s="8">
        <v>0</v>
      </c>
      <c r="BM38" s="8">
        <v>0.02</v>
      </c>
      <c r="BN38" s="8">
        <v>0</v>
      </c>
      <c r="BO38" s="8">
        <v>0</v>
      </c>
      <c r="BP38" s="8">
        <v>0.01</v>
      </c>
      <c r="BQ38" s="8">
        <v>0</v>
      </c>
      <c r="BR38" s="8">
        <v>0</v>
      </c>
      <c r="BS38" s="8">
        <v>0</v>
      </c>
      <c r="BT38" s="8">
        <v>0</v>
      </c>
      <c r="BU38" s="8">
        <v>0.03</v>
      </c>
      <c r="BV38" s="8">
        <v>0</v>
      </c>
      <c r="BW38" s="8">
        <v>0.01</v>
      </c>
      <c r="BX38" s="7" t="s">
        <v>401</v>
      </c>
      <c r="BY38" s="8">
        <v>0</v>
      </c>
      <c r="BZ38" s="7" t="s">
        <v>401</v>
      </c>
      <c r="CA38" s="8">
        <v>0</v>
      </c>
      <c r="CB38" s="8">
        <v>0</v>
      </c>
      <c r="CC38" s="8">
        <v>0</v>
      </c>
      <c r="CD38" s="8">
        <v>0</v>
      </c>
      <c r="CE38" s="8">
        <v>0</v>
      </c>
      <c r="CF38" s="8">
        <v>0</v>
      </c>
      <c r="CG38" s="8">
        <v>0</v>
      </c>
      <c r="CH38" s="8">
        <v>0</v>
      </c>
      <c r="CI38" s="8">
        <v>0</v>
      </c>
      <c r="CJ38" s="8">
        <v>0</v>
      </c>
      <c r="CK38" s="8">
        <v>0.04</v>
      </c>
      <c r="CL38" s="8">
        <v>0.04</v>
      </c>
      <c r="CM38" s="8">
        <v>0</v>
      </c>
      <c r="CN38" s="8">
        <v>0</v>
      </c>
      <c r="CO38" s="8">
        <v>0.01</v>
      </c>
      <c r="CP38" s="8">
        <v>0</v>
      </c>
      <c r="CQ38" s="8">
        <v>0</v>
      </c>
      <c r="CR38" s="8">
        <v>0</v>
      </c>
      <c r="CS38" s="8">
        <v>0</v>
      </c>
      <c r="CT38" s="8">
        <v>0.02</v>
      </c>
      <c r="CU38" s="8">
        <v>0</v>
      </c>
      <c r="CV38" s="7" t="s">
        <v>391</v>
      </c>
      <c r="CW38" s="8">
        <v>0</v>
      </c>
      <c r="CX38" s="8">
        <v>0.03</v>
      </c>
      <c r="CY38" s="8">
        <v>0.1</v>
      </c>
      <c r="CZ38" s="8">
        <v>0.02</v>
      </c>
      <c r="DA38" s="7" t="s">
        <v>401</v>
      </c>
      <c r="DB38" s="8">
        <v>0</v>
      </c>
      <c r="DC38" s="8">
        <v>0.01</v>
      </c>
      <c r="DD38" s="8">
        <v>0.01</v>
      </c>
      <c r="DE38" s="8">
        <v>0</v>
      </c>
      <c r="DF38" s="7" t="s">
        <v>401</v>
      </c>
      <c r="DG38" s="8">
        <v>0</v>
      </c>
      <c r="DH38" s="8">
        <v>0.02</v>
      </c>
      <c r="DI38" s="8">
        <v>0.23</v>
      </c>
      <c r="DJ38" s="7" t="s">
        <v>401</v>
      </c>
      <c r="DK38" s="8">
        <v>0</v>
      </c>
      <c r="DL38" s="8">
        <v>0.02</v>
      </c>
      <c r="DM38" s="8">
        <v>0</v>
      </c>
      <c r="DN38" s="7" t="s">
        <v>401</v>
      </c>
      <c r="DO38" s="8">
        <v>0</v>
      </c>
      <c r="DP38" s="8">
        <v>0.01</v>
      </c>
      <c r="DQ38" s="8">
        <v>7.0000000000000007E-2</v>
      </c>
      <c r="DR38" s="8">
        <v>0</v>
      </c>
      <c r="DS38" s="8">
        <v>0.01</v>
      </c>
      <c r="DT38" s="8">
        <v>0</v>
      </c>
      <c r="DU38" s="8">
        <v>0.02</v>
      </c>
      <c r="DV38" s="8">
        <v>0.03</v>
      </c>
      <c r="DW38" s="8">
        <v>0.01</v>
      </c>
      <c r="DX38" s="8">
        <v>0.01</v>
      </c>
      <c r="DY38" s="8">
        <v>0</v>
      </c>
      <c r="DZ38" s="8">
        <v>0</v>
      </c>
      <c r="EA38" s="8">
        <v>0</v>
      </c>
      <c r="EB38" s="7" t="s">
        <v>401</v>
      </c>
      <c r="EC38" s="8">
        <v>0</v>
      </c>
      <c r="ED38" s="8">
        <v>0.02</v>
      </c>
      <c r="EE38" s="8">
        <v>0</v>
      </c>
      <c r="EF38" s="8">
        <v>0</v>
      </c>
      <c r="EG38" s="8">
        <v>0</v>
      </c>
      <c r="EH38" s="8">
        <v>0</v>
      </c>
      <c r="EI38" s="8">
        <v>0</v>
      </c>
      <c r="EJ38" s="8">
        <v>0.01</v>
      </c>
      <c r="EK38" s="8">
        <v>0.01</v>
      </c>
      <c r="EL38" s="8">
        <v>0.01</v>
      </c>
      <c r="EM38" s="8">
        <v>0</v>
      </c>
      <c r="EN38" s="8">
        <v>0.03</v>
      </c>
      <c r="EO38" s="8">
        <v>0</v>
      </c>
      <c r="EP38" s="8">
        <v>0</v>
      </c>
      <c r="EQ38" s="8">
        <v>0</v>
      </c>
      <c r="ER38" s="8">
        <v>0.02</v>
      </c>
      <c r="ES38" s="8">
        <v>0.01</v>
      </c>
      <c r="ET38" s="8">
        <v>0.02</v>
      </c>
      <c r="EU38" s="8">
        <v>0.01</v>
      </c>
      <c r="EV38" s="8">
        <v>0.01</v>
      </c>
      <c r="EW38" s="7" t="s">
        <v>391</v>
      </c>
    </row>
    <row r="39" spans="1:153" s="7" customFormat="1" x14ac:dyDescent="0.3">
      <c r="A39" s="6" t="s">
        <v>564</v>
      </c>
      <c r="B39" s="20">
        <v>4546</v>
      </c>
      <c r="C39" s="7">
        <v>288</v>
      </c>
      <c r="D39" s="7">
        <v>416</v>
      </c>
      <c r="E39" s="7">
        <v>0</v>
      </c>
      <c r="F39" s="7">
        <v>37</v>
      </c>
      <c r="G39" s="7">
        <v>0</v>
      </c>
      <c r="H39" s="7">
        <v>71</v>
      </c>
      <c r="I39" s="7">
        <v>49</v>
      </c>
      <c r="J39" s="7">
        <v>6</v>
      </c>
      <c r="K39" s="7">
        <v>0</v>
      </c>
      <c r="L39" s="7">
        <v>428</v>
      </c>
      <c r="M39" s="7">
        <v>15</v>
      </c>
      <c r="N39" s="7">
        <v>72</v>
      </c>
      <c r="O39" s="7">
        <v>126</v>
      </c>
      <c r="P39" s="7" t="s">
        <v>401</v>
      </c>
      <c r="Q39" s="7">
        <v>0</v>
      </c>
      <c r="R39" s="7">
        <v>0</v>
      </c>
      <c r="S39" s="7">
        <v>1</v>
      </c>
      <c r="T39" s="7">
        <v>0</v>
      </c>
      <c r="U39" s="7">
        <v>36</v>
      </c>
      <c r="V39" s="7">
        <v>27</v>
      </c>
      <c r="W39" s="7">
        <v>24</v>
      </c>
      <c r="X39" s="7">
        <v>5</v>
      </c>
      <c r="Y39" s="7">
        <v>60</v>
      </c>
      <c r="Z39" s="7">
        <v>21</v>
      </c>
      <c r="AA39" s="7">
        <v>34</v>
      </c>
      <c r="AB39" s="7">
        <v>103</v>
      </c>
      <c r="AC39" s="7">
        <v>38</v>
      </c>
      <c r="AD39" s="7">
        <v>123</v>
      </c>
      <c r="AE39" s="7">
        <v>98</v>
      </c>
      <c r="AF39" s="7">
        <v>0</v>
      </c>
      <c r="AG39" s="7">
        <v>14</v>
      </c>
      <c r="AH39" s="7">
        <v>68</v>
      </c>
      <c r="AI39" s="7" t="s">
        <v>401</v>
      </c>
      <c r="AJ39" s="7">
        <v>13</v>
      </c>
      <c r="AK39" s="7">
        <v>0</v>
      </c>
      <c r="AL39" s="7">
        <v>0</v>
      </c>
      <c r="AM39" s="7">
        <v>12</v>
      </c>
      <c r="AN39" s="7">
        <v>0</v>
      </c>
      <c r="AO39" s="7">
        <v>6</v>
      </c>
      <c r="AP39" s="7" t="s">
        <v>401</v>
      </c>
      <c r="AQ39" s="7" t="s">
        <v>401</v>
      </c>
      <c r="AR39" s="7">
        <v>85</v>
      </c>
      <c r="AS39" s="7">
        <v>13</v>
      </c>
      <c r="AT39" s="7">
        <v>18</v>
      </c>
      <c r="AU39" s="7">
        <v>0</v>
      </c>
      <c r="AV39" s="7">
        <v>0</v>
      </c>
      <c r="AW39" s="7" t="s">
        <v>401</v>
      </c>
      <c r="AX39" s="7">
        <v>0</v>
      </c>
      <c r="AY39" s="7">
        <v>19</v>
      </c>
      <c r="AZ39" s="7" t="s">
        <v>401</v>
      </c>
      <c r="BA39" s="7">
        <v>153</v>
      </c>
      <c r="BB39" s="7">
        <v>0</v>
      </c>
      <c r="BC39" s="7">
        <v>0</v>
      </c>
      <c r="BD39" s="7">
        <v>0</v>
      </c>
      <c r="BE39" s="7">
        <v>0</v>
      </c>
      <c r="BF39" s="7">
        <v>0</v>
      </c>
      <c r="BG39" s="7">
        <v>0</v>
      </c>
      <c r="BH39" s="7">
        <v>0</v>
      </c>
      <c r="BI39" s="7">
        <v>0</v>
      </c>
      <c r="BJ39" s="7">
        <v>0</v>
      </c>
      <c r="BK39" s="7">
        <v>9</v>
      </c>
      <c r="BL39" s="7">
        <v>0</v>
      </c>
      <c r="BM39" s="7">
        <v>17</v>
      </c>
      <c r="BN39" s="7">
        <v>0</v>
      </c>
      <c r="BO39" s="7">
        <v>0</v>
      </c>
      <c r="BP39" s="7">
        <v>22</v>
      </c>
      <c r="BQ39" s="7">
        <v>0</v>
      </c>
      <c r="BR39" s="7">
        <v>0</v>
      </c>
      <c r="BS39" s="7">
        <v>0</v>
      </c>
      <c r="BT39" s="7">
        <v>9</v>
      </c>
      <c r="BU39" s="7">
        <v>13</v>
      </c>
      <c r="BV39" s="7">
        <v>18</v>
      </c>
      <c r="BW39" s="7">
        <v>12</v>
      </c>
      <c r="BX39" s="7" t="s">
        <v>401</v>
      </c>
      <c r="BY39" s="7">
        <v>0</v>
      </c>
      <c r="BZ39" s="7" t="s">
        <v>401</v>
      </c>
      <c r="CA39" s="7">
        <v>25</v>
      </c>
      <c r="CB39" s="7">
        <v>0</v>
      </c>
      <c r="CC39" s="7">
        <v>357</v>
      </c>
      <c r="CD39" s="7">
        <v>0</v>
      </c>
      <c r="CE39" s="7">
        <v>0</v>
      </c>
      <c r="CF39" s="7">
        <v>41</v>
      </c>
      <c r="CG39" s="7">
        <v>25</v>
      </c>
      <c r="CH39" s="7">
        <v>0</v>
      </c>
      <c r="CI39" s="7">
        <v>0</v>
      </c>
      <c r="CJ39" s="7">
        <v>0</v>
      </c>
      <c r="CK39" s="7">
        <v>39</v>
      </c>
      <c r="CL39" s="7">
        <v>0</v>
      </c>
      <c r="CM39" s="7">
        <v>0</v>
      </c>
      <c r="CN39" s="7">
        <v>0</v>
      </c>
      <c r="CO39" s="7">
        <v>59</v>
      </c>
      <c r="CP39" s="7">
        <v>15</v>
      </c>
      <c r="CQ39" s="7">
        <v>0</v>
      </c>
      <c r="CR39" s="7">
        <v>54</v>
      </c>
      <c r="CS39" s="7">
        <v>8</v>
      </c>
      <c r="CT39" s="7">
        <v>0</v>
      </c>
      <c r="CU39" s="7">
        <v>77</v>
      </c>
      <c r="CV39" s="7">
        <v>100</v>
      </c>
      <c r="CW39" s="7">
        <v>0</v>
      </c>
      <c r="CX39" s="7">
        <v>0</v>
      </c>
      <c r="CY39" s="7">
        <v>42</v>
      </c>
      <c r="CZ39" s="7">
        <v>28</v>
      </c>
      <c r="DA39" s="7" t="s">
        <v>401</v>
      </c>
      <c r="DB39" s="7">
        <v>23</v>
      </c>
      <c r="DC39" s="7">
        <v>0</v>
      </c>
      <c r="DD39" s="7">
        <v>13</v>
      </c>
      <c r="DE39" s="7">
        <v>0</v>
      </c>
      <c r="DF39" s="7" t="s">
        <v>401</v>
      </c>
      <c r="DG39" s="7">
        <v>54</v>
      </c>
      <c r="DH39" s="7">
        <v>28</v>
      </c>
      <c r="DI39" s="7">
        <v>0</v>
      </c>
      <c r="DJ39" s="7" t="s">
        <v>401</v>
      </c>
      <c r="DK39" s="7">
        <v>0</v>
      </c>
      <c r="DL39" s="7">
        <v>13</v>
      </c>
      <c r="DM39" s="7">
        <v>0</v>
      </c>
      <c r="DN39" s="7" t="s">
        <v>401</v>
      </c>
      <c r="DO39" s="7">
        <v>0</v>
      </c>
      <c r="DP39" s="7">
        <v>48</v>
      </c>
      <c r="DQ39" s="7">
        <v>0</v>
      </c>
      <c r="DR39" s="7">
        <v>0</v>
      </c>
      <c r="DS39" s="7">
        <v>86</v>
      </c>
      <c r="DT39" s="7">
        <v>0</v>
      </c>
      <c r="DU39" s="7">
        <v>0</v>
      </c>
      <c r="DV39" s="7">
        <v>0</v>
      </c>
      <c r="DW39" s="7">
        <v>8</v>
      </c>
      <c r="DX39" s="7">
        <v>19</v>
      </c>
      <c r="DY39" s="7">
        <v>0</v>
      </c>
      <c r="DZ39" s="7">
        <v>56</v>
      </c>
      <c r="EA39" s="7">
        <v>53</v>
      </c>
      <c r="EB39" s="7" t="s">
        <v>401</v>
      </c>
      <c r="EC39" s="7">
        <v>15</v>
      </c>
      <c r="ED39" s="7">
        <v>36</v>
      </c>
      <c r="EE39" s="7">
        <v>0</v>
      </c>
      <c r="EF39" s="7">
        <v>0</v>
      </c>
      <c r="EG39" s="7">
        <v>37</v>
      </c>
      <c r="EH39" s="7">
        <v>0</v>
      </c>
      <c r="EI39" s="7">
        <v>33</v>
      </c>
      <c r="EJ39" s="7">
        <v>6</v>
      </c>
      <c r="EK39" s="7">
        <v>39</v>
      </c>
      <c r="EL39" s="7">
        <v>103</v>
      </c>
      <c r="EM39" s="7">
        <v>0</v>
      </c>
      <c r="EN39" s="7">
        <v>41</v>
      </c>
      <c r="EO39" s="7">
        <v>12</v>
      </c>
      <c r="EP39" s="7">
        <v>23</v>
      </c>
      <c r="EQ39" s="7">
        <v>6</v>
      </c>
      <c r="ER39" s="7">
        <v>0</v>
      </c>
      <c r="ES39" s="7">
        <v>32</v>
      </c>
      <c r="ET39" s="7">
        <v>586</v>
      </c>
      <c r="EU39" s="7">
        <v>59</v>
      </c>
      <c r="EV39" s="7">
        <v>0</v>
      </c>
      <c r="EW39" s="7">
        <v>35</v>
      </c>
    </row>
    <row r="40" spans="1:153" s="7" customFormat="1" x14ac:dyDescent="0.3">
      <c r="A40" s="6"/>
      <c r="B40" s="21">
        <v>0.02</v>
      </c>
      <c r="C40" s="8">
        <v>0.1</v>
      </c>
      <c r="D40" s="8">
        <v>0.12</v>
      </c>
      <c r="E40" s="8">
        <v>0</v>
      </c>
      <c r="F40" s="8">
        <v>0.04</v>
      </c>
      <c r="G40" s="8">
        <v>0</v>
      </c>
      <c r="H40" s="8">
        <v>0.04</v>
      </c>
      <c r="I40" s="8">
        <v>0.03</v>
      </c>
      <c r="J40" s="7" t="s">
        <v>391</v>
      </c>
      <c r="K40" s="8">
        <v>0</v>
      </c>
      <c r="L40" s="8">
        <v>0.12</v>
      </c>
      <c r="M40" s="8">
        <v>0.01</v>
      </c>
      <c r="N40" s="8">
        <v>0.02</v>
      </c>
      <c r="O40" s="8">
        <v>0.02</v>
      </c>
      <c r="P40" s="7" t="s">
        <v>401</v>
      </c>
      <c r="Q40" s="8">
        <v>0</v>
      </c>
      <c r="R40" s="8">
        <v>0</v>
      </c>
      <c r="S40" s="7" t="s">
        <v>391</v>
      </c>
      <c r="T40" s="8">
        <v>0</v>
      </c>
      <c r="U40" s="8">
        <v>0.03</v>
      </c>
      <c r="V40" s="8">
        <v>0.02</v>
      </c>
      <c r="W40" s="8">
        <v>0.02</v>
      </c>
      <c r="X40" s="8">
        <v>0.01</v>
      </c>
      <c r="Y40" s="8">
        <v>0.08</v>
      </c>
      <c r="Z40" s="8">
        <v>0.02</v>
      </c>
      <c r="AA40" s="8">
        <v>0.04</v>
      </c>
      <c r="AB40" s="8">
        <v>0.05</v>
      </c>
      <c r="AC40" s="8">
        <v>0.03</v>
      </c>
      <c r="AD40" s="8">
        <v>0.16</v>
      </c>
      <c r="AE40" s="8">
        <v>0.09</v>
      </c>
      <c r="AF40" s="8">
        <v>0</v>
      </c>
      <c r="AG40" s="8">
        <v>0.02</v>
      </c>
      <c r="AH40" s="8">
        <v>0.11</v>
      </c>
      <c r="AI40" s="7" t="s">
        <v>401</v>
      </c>
      <c r="AJ40" s="7" t="s">
        <v>391</v>
      </c>
      <c r="AK40" s="8">
        <v>0</v>
      </c>
      <c r="AL40" s="8">
        <v>0</v>
      </c>
      <c r="AM40" s="8">
        <v>0.01</v>
      </c>
      <c r="AN40" s="8">
        <v>0</v>
      </c>
      <c r="AO40" s="8">
        <v>0.01</v>
      </c>
      <c r="AP40" s="7" t="s">
        <v>401</v>
      </c>
      <c r="AQ40" s="7" t="s">
        <v>401</v>
      </c>
      <c r="AR40" s="8">
        <v>0.04</v>
      </c>
      <c r="AS40" s="8">
        <v>0.02</v>
      </c>
      <c r="AT40" s="8">
        <v>0.02</v>
      </c>
      <c r="AU40" s="8">
        <v>0</v>
      </c>
      <c r="AV40" s="8">
        <v>0</v>
      </c>
      <c r="AW40" s="7" t="s">
        <v>401</v>
      </c>
      <c r="AX40" s="8">
        <v>0</v>
      </c>
      <c r="AY40" s="8">
        <v>0.03</v>
      </c>
      <c r="AZ40" s="7" t="s">
        <v>401</v>
      </c>
      <c r="BA40" s="8">
        <v>0.1</v>
      </c>
      <c r="BB40" s="8">
        <v>0</v>
      </c>
      <c r="BC40" s="8">
        <v>0</v>
      </c>
      <c r="BD40" s="8">
        <v>0</v>
      </c>
      <c r="BE40" s="8">
        <v>0</v>
      </c>
      <c r="BF40" s="8">
        <v>0</v>
      </c>
      <c r="BG40" s="8">
        <v>0</v>
      </c>
      <c r="BH40" s="8">
        <v>0</v>
      </c>
      <c r="BI40" s="8">
        <v>0</v>
      </c>
      <c r="BJ40" s="8">
        <v>0</v>
      </c>
      <c r="BK40" s="8">
        <v>0.02</v>
      </c>
      <c r="BL40" s="8">
        <v>0</v>
      </c>
      <c r="BM40" s="7" t="s">
        <v>391</v>
      </c>
      <c r="BN40" s="8">
        <v>0</v>
      </c>
      <c r="BO40" s="8">
        <v>0</v>
      </c>
      <c r="BP40" s="8">
        <v>0.01</v>
      </c>
      <c r="BQ40" s="8">
        <v>0</v>
      </c>
      <c r="BR40" s="8">
        <v>0</v>
      </c>
      <c r="BS40" s="8">
        <v>0</v>
      </c>
      <c r="BT40" s="8">
        <v>0.01</v>
      </c>
      <c r="BU40" s="7" t="s">
        <v>391</v>
      </c>
      <c r="BV40" s="8">
        <v>0.02</v>
      </c>
      <c r="BW40" s="8">
        <v>0.01</v>
      </c>
      <c r="BX40" s="7" t="s">
        <v>401</v>
      </c>
      <c r="BY40" s="8">
        <v>0</v>
      </c>
      <c r="BZ40" s="7" t="s">
        <v>401</v>
      </c>
      <c r="CA40" s="8">
        <v>0.06</v>
      </c>
      <c r="CB40" s="8">
        <v>0</v>
      </c>
      <c r="CC40" s="8">
        <v>0.27</v>
      </c>
      <c r="CD40" s="8">
        <v>0</v>
      </c>
      <c r="CE40" s="8">
        <v>0</v>
      </c>
      <c r="CF40" s="8">
        <v>0.01</v>
      </c>
      <c r="CG40" s="8">
        <v>0.02</v>
      </c>
      <c r="CH40" s="8">
        <v>0</v>
      </c>
      <c r="CI40" s="8">
        <v>0</v>
      </c>
      <c r="CJ40" s="8">
        <v>0</v>
      </c>
      <c r="CK40" s="8">
        <v>0.01</v>
      </c>
      <c r="CL40" s="8">
        <v>0</v>
      </c>
      <c r="CM40" s="8">
        <v>0</v>
      </c>
      <c r="CN40" s="8">
        <v>0</v>
      </c>
      <c r="CO40" s="8">
        <v>0.02</v>
      </c>
      <c r="CP40" s="8">
        <v>0.01</v>
      </c>
      <c r="CQ40" s="8">
        <v>0</v>
      </c>
      <c r="CR40" s="8">
        <v>0.05</v>
      </c>
      <c r="CS40" s="8">
        <v>0.01</v>
      </c>
      <c r="CT40" s="8">
        <v>0</v>
      </c>
      <c r="CU40" s="8">
        <v>0.05</v>
      </c>
      <c r="CV40" s="8">
        <v>0.01</v>
      </c>
      <c r="CW40" s="8">
        <v>0</v>
      </c>
      <c r="CX40" s="8">
        <v>0</v>
      </c>
      <c r="CY40" s="8">
        <v>0.01</v>
      </c>
      <c r="CZ40" s="8">
        <v>0.02</v>
      </c>
      <c r="DA40" s="7" t="s">
        <v>401</v>
      </c>
      <c r="DB40" s="8">
        <v>0.01</v>
      </c>
      <c r="DC40" s="8">
        <v>0</v>
      </c>
      <c r="DD40" s="7" t="s">
        <v>391</v>
      </c>
      <c r="DE40" s="8">
        <v>0</v>
      </c>
      <c r="DF40" s="7" t="s">
        <v>401</v>
      </c>
      <c r="DG40" s="8">
        <v>0.03</v>
      </c>
      <c r="DH40" s="8">
        <v>0.02</v>
      </c>
      <c r="DI40" s="8">
        <v>0</v>
      </c>
      <c r="DJ40" s="7" t="s">
        <v>401</v>
      </c>
      <c r="DK40" s="8">
        <v>0</v>
      </c>
      <c r="DL40" s="7" t="s">
        <v>391</v>
      </c>
      <c r="DM40" s="8">
        <v>0</v>
      </c>
      <c r="DN40" s="7" t="s">
        <v>401</v>
      </c>
      <c r="DO40" s="8">
        <v>0</v>
      </c>
      <c r="DP40" s="8">
        <v>0.01</v>
      </c>
      <c r="DQ40" s="8">
        <v>0</v>
      </c>
      <c r="DR40" s="8">
        <v>0</v>
      </c>
      <c r="DS40" s="8">
        <v>0.02</v>
      </c>
      <c r="DT40" s="8">
        <v>0</v>
      </c>
      <c r="DU40" s="8">
        <v>0</v>
      </c>
      <c r="DV40" s="8">
        <v>0</v>
      </c>
      <c r="DW40" s="7" t="s">
        <v>391</v>
      </c>
      <c r="DX40" s="7" t="s">
        <v>391</v>
      </c>
      <c r="DY40" s="8">
        <v>0</v>
      </c>
      <c r="DZ40" s="8">
        <v>0.01</v>
      </c>
      <c r="EA40" s="8">
        <v>0.04</v>
      </c>
      <c r="EB40" s="7" t="s">
        <v>401</v>
      </c>
      <c r="EC40" s="8">
        <v>0.01</v>
      </c>
      <c r="ED40" s="8">
        <v>0.04</v>
      </c>
      <c r="EE40" s="8">
        <v>0</v>
      </c>
      <c r="EF40" s="8">
        <v>0</v>
      </c>
      <c r="EG40" s="8">
        <v>0.01</v>
      </c>
      <c r="EH40" s="8">
        <v>0</v>
      </c>
      <c r="EI40" s="8">
        <v>0.01</v>
      </c>
      <c r="EJ40" s="7" t="s">
        <v>391</v>
      </c>
      <c r="EK40" s="8">
        <v>0.01</v>
      </c>
      <c r="EL40" s="8">
        <v>0.01</v>
      </c>
      <c r="EM40" s="8">
        <v>0</v>
      </c>
      <c r="EN40" s="8">
        <v>0.01</v>
      </c>
      <c r="EO40" s="7" t="s">
        <v>391</v>
      </c>
      <c r="EP40" s="8">
        <v>0.01</v>
      </c>
      <c r="EQ40" s="8">
        <v>0.01</v>
      </c>
      <c r="ER40" s="8">
        <v>0</v>
      </c>
      <c r="ES40" s="8">
        <v>0.01</v>
      </c>
      <c r="ET40" s="8">
        <v>0.11</v>
      </c>
      <c r="EU40" s="8">
        <v>0.01</v>
      </c>
      <c r="EV40" s="8">
        <v>0</v>
      </c>
      <c r="EW40" s="8">
        <v>0.01</v>
      </c>
    </row>
    <row r="41" spans="1:153" s="7" customFormat="1" x14ac:dyDescent="0.3">
      <c r="A41" s="6" t="s">
        <v>568</v>
      </c>
      <c r="B41" s="20">
        <v>3711</v>
      </c>
      <c r="C41" s="7">
        <v>0</v>
      </c>
      <c r="D41" s="7">
        <v>33</v>
      </c>
      <c r="E41" s="7">
        <v>0</v>
      </c>
      <c r="F41" s="7">
        <v>0</v>
      </c>
      <c r="G41" s="7">
        <v>0</v>
      </c>
      <c r="H41" s="7">
        <v>0</v>
      </c>
      <c r="I41" s="7">
        <v>49</v>
      </c>
      <c r="J41" s="7">
        <v>0</v>
      </c>
      <c r="K41" s="7">
        <v>0</v>
      </c>
      <c r="L41" s="7">
        <v>0</v>
      </c>
      <c r="M41" s="7">
        <v>0</v>
      </c>
      <c r="N41" s="7">
        <v>0</v>
      </c>
      <c r="O41" s="7">
        <v>48</v>
      </c>
      <c r="P41" s="7" t="s">
        <v>401</v>
      </c>
      <c r="Q41" s="7">
        <v>48</v>
      </c>
      <c r="R41" s="7">
        <v>11</v>
      </c>
      <c r="S41" s="7">
        <v>0</v>
      </c>
      <c r="T41" s="7">
        <v>0</v>
      </c>
      <c r="U41" s="7">
        <v>0</v>
      </c>
      <c r="V41" s="7">
        <v>0</v>
      </c>
      <c r="W41" s="7">
        <v>0</v>
      </c>
      <c r="X41" s="7">
        <v>0</v>
      </c>
      <c r="Y41" s="7">
        <v>0</v>
      </c>
      <c r="Z41" s="7">
        <v>0</v>
      </c>
      <c r="AA41" s="7">
        <v>0</v>
      </c>
      <c r="AB41" s="7">
        <v>31</v>
      </c>
      <c r="AC41" s="7">
        <v>0</v>
      </c>
      <c r="AD41" s="7">
        <v>0</v>
      </c>
      <c r="AE41" s="7">
        <v>0</v>
      </c>
      <c r="AF41" s="7">
        <v>68</v>
      </c>
      <c r="AG41" s="7">
        <v>0</v>
      </c>
      <c r="AH41" s="7">
        <v>0</v>
      </c>
      <c r="AI41" s="7" t="s">
        <v>401</v>
      </c>
      <c r="AJ41" s="7">
        <v>10</v>
      </c>
      <c r="AK41" s="7">
        <v>16</v>
      </c>
      <c r="AL41" s="7">
        <v>0</v>
      </c>
      <c r="AM41" s="7">
        <v>0</v>
      </c>
      <c r="AN41" s="7">
        <v>58</v>
      </c>
      <c r="AO41" s="7">
        <v>0</v>
      </c>
      <c r="AP41" s="7" t="s">
        <v>401</v>
      </c>
      <c r="AQ41" s="7" t="s">
        <v>401</v>
      </c>
      <c r="AR41" s="7">
        <v>0</v>
      </c>
      <c r="AS41" s="7">
        <v>12</v>
      </c>
      <c r="AT41" s="7">
        <v>0</v>
      </c>
      <c r="AU41" s="7">
        <v>13</v>
      </c>
      <c r="AV41" s="7">
        <v>0</v>
      </c>
      <c r="AW41" s="7" t="s">
        <v>401</v>
      </c>
      <c r="AX41" s="7">
        <v>0</v>
      </c>
      <c r="AY41" s="7">
        <v>17</v>
      </c>
      <c r="AZ41" s="7" t="s">
        <v>401</v>
      </c>
      <c r="BA41" s="7">
        <v>0</v>
      </c>
      <c r="BB41" s="7">
        <v>0</v>
      </c>
      <c r="BC41" s="7">
        <v>0</v>
      </c>
      <c r="BD41" s="7">
        <v>16</v>
      </c>
      <c r="BE41" s="7">
        <v>0</v>
      </c>
      <c r="BF41" s="7">
        <v>0</v>
      </c>
      <c r="BG41" s="7">
        <v>134</v>
      </c>
      <c r="BH41" s="7">
        <v>27</v>
      </c>
      <c r="BI41" s="7">
        <v>1116</v>
      </c>
      <c r="BJ41" s="7">
        <v>14</v>
      </c>
      <c r="BK41" s="7">
        <v>0</v>
      </c>
      <c r="BL41" s="7">
        <v>9</v>
      </c>
      <c r="BM41" s="7">
        <v>25</v>
      </c>
      <c r="BN41" s="7">
        <v>0</v>
      </c>
      <c r="BO41" s="7">
        <v>0</v>
      </c>
      <c r="BP41" s="7">
        <v>0</v>
      </c>
      <c r="BQ41" s="7">
        <v>0</v>
      </c>
      <c r="BR41" s="7">
        <v>0</v>
      </c>
      <c r="BS41" s="7">
        <v>0</v>
      </c>
      <c r="BT41" s="7">
        <v>0</v>
      </c>
      <c r="BU41" s="7">
        <v>0</v>
      </c>
      <c r="BV41" s="7">
        <v>0</v>
      </c>
      <c r="BW41" s="7">
        <v>166</v>
      </c>
      <c r="BX41" s="7" t="s">
        <v>401</v>
      </c>
      <c r="BY41" s="7">
        <v>0</v>
      </c>
      <c r="BZ41" s="7" t="s">
        <v>401</v>
      </c>
      <c r="CA41" s="7">
        <v>0</v>
      </c>
      <c r="CB41" s="7">
        <v>0</v>
      </c>
      <c r="CC41" s="7">
        <v>0</v>
      </c>
      <c r="CD41" s="7">
        <v>0</v>
      </c>
      <c r="CE41" s="7">
        <v>0</v>
      </c>
      <c r="CF41" s="7">
        <v>63</v>
      </c>
      <c r="CG41" s="7">
        <v>224</v>
      </c>
      <c r="CH41" s="7">
        <v>0</v>
      </c>
      <c r="CI41" s="7">
        <v>0</v>
      </c>
      <c r="CJ41" s="7">
        <v>0</v>
      </c>
      <c r="CK41" s="7">
        <v>85</v>
      </c>
      <c r="CL41" s="7">
        <v>0</v>
      </c>
      <c r="CM41" s="7">
        <v>24</v>
      </c>
      <c r="CN41" s="7">
        <v>0</v>
      </c>
      <c r="CO41" s="7">
        <v>49</v>
      </c>
      <c r="CP41" s="7">
        <v>43</v>
      </c>
      <c r="CQ41" s="7">
        <v>0</v>
      </c>
      <c r="CR41" s="7">
        <v>9</v>
      </c>
      <c r="CS41" s="7">
        <v>0</v>
      </c>
      <c r="CT41" s="7">
        <v>14</v>
      </c>
      <c r="CU41" s="7">
        <v>0</v>
      </c>
      <c r="CV41" s="7">
        <v>123</v>
      </c>
      <c r="CW41" s="7">
        <v>0</v>
      </c>
      <c r="CX41" s="7">
        <v>0</v>
      </c>
      <c r="CY41" s="7">
        <v>63</v>
      </c>
      <c r="CZ41" s="7">
        <v>0</v>
      </c>
      <c r="DA41" s="7" t="s">
        <v>401</v>
      </c>
      <c r="DB41" s="7">
        <v>101</v>
      </c>
      <c r="DC41" s="7">
        <v>0</v>
      </c>
      <c r="DD41" s="7">
        <v>18</v>
      </c>
      <c r="DE41" s="7">
        <v>0</v>
      </c>
      <c r="DF41" s="7" t="s">
        <v>401</v>
      </c>
      <c r="DG41" s="7">
        <v>0</v>
      </c>
      <c r="DH41" s="7">
        <v>21</v>
      </c>
      <c r="DI41" s="7">
        <v>37</v>
      </c>
      <c r="DJ41" s="7" t="s">
        <v>401</v>
      </c>
      <c r="DK41" s="7">
        <v>0</v>
      </c>
      <c r="DL41" s="7">
        <v>10</v>
      </c>
      <c r="DM41" s="7">
        <v>0</v>
      </c>
      <c r="DN41" s="7" t="s">
        <v>401</v>
      </c>
      <c r="DO41" s="7">
        <v>12</v>
      </c>
      <c r="DP41" s="7">
        <v>21</v>
      </c>
      <c r="DQ41" s="7">
        <v>8</v>
      </c>
      <c r="DR41" s="7">
        <v>0</v>
      </c>
      <c r="DS41" s="7">
        <v>54</v>
      </c>
      <c r="DT41" s="7">
        <v>0</v>
      </c>
      <c r="DU41" s="7">
        <v>0</v>
      </c>
      <c r="DV41" s="7">
        <v>22</v>
      </c>
      <c r="DW41" s="7">
        <v>10</v>
      </c>
      <c r="DX41" s="7">
        <v>34</v>
      </c>
      <c r="DY41" s="7">
        <v>242</v>
      </c>
      <c r="DZ41" s="7">
        <v>83</v>
      </c>
      <c r="EA41" s="7">
        <v>0</v>
      </c>
      <c r="EB41" s="7" t="s">
        <v>401</v>
      </c>
      <c r="EC41" s="7">
        <v>0</v>
      </c>
      <c r="ED41" s="7">
        <v>0</v>
      </c>
      <c r="EE41" s="7">
        <v>0</v>
      </c>
      <c r="EF41" s="7">
        <v>18</v>
      </c>
      <c r="EG41" s="7">
        <v>8</v>
      </c>
      <c r="EH41" s="7">
        <v>0</v>
      </c>
      <c r="EI41" s="7">
        <v>14</v>
      </c>
      <c r="EJ41" s="7">
        <v>0</v>
      </c>
      <c r="EK41" s="7">
        <v>0</v>
      </c>
      <c r="EL41" s="7">
        <v>61</v>
      </c>
      <c r="EM41" s="7">
        <v>0</v>
      </c>
      <c r="EN41" s="7">
        <v>34</v>
      </c>
      <c r="EO41" s="7">
        <v>11</v>
      </c>
      <c r="EP41" s="7">
        <v>55</v>
      </c>
      <c r="EQ41" s="7">
        <v>24</v>
      </c>
      <c r="ER41" s="7">
        <v>148</v>
      </c>
      <c r="ES41" s="7">
        <v>12</v>
      </c>
      <c r="ET41" s="7">
        <v>0</v>
      </c>
      <c r="EU41" s="7">
        <v>103</v>
      </c>
      <c r="EV41" s="7">
        <v>0</v>
      </c>
      <c r="EW41" s="7">
        <v>37</v>
      </c>
    </row>
    <row r="42" spans="1:153" s="7" customFormat="1" x14ac:dyDescent="0.3">
      <c r="A42" s="6"/>
      <c r="B42" s="21">
        <v>0.01</v>
      </c>
      <c r="C42" s="8">
        <v>0</v>
      </c>
      <c r="D42" s="8">
        <v>0.01</v>
      </c>
      <c r="E42" s="8">
        <v>0</v>
      </c>
      <c r="F42" s="8">
        <v>0</v>
      </c>
      <c r="G42" s="8">
        <v>0</v>
      </c>
      <c r="H42" s="8">
        <v>0</v>
      </c>
      <c r="I42" s="8">
        <v>0.03</v>
      </c>
      <c r="J42" s="8">
        <v>0</v>
      </c>
      <c r="K42" s="8">
        <v>0</v>
      </c>
      <c r="L42" s="8">
        <v>0</v>
      </c>
      <c r="M42" s="8">
        <v>0</v>
      </c>
      <c r="N42" s="8">
        <v>0</v>
      </c>
      <c r="O42" s="8">
        <v>0.01</v>
      </c>
      <c r="P42" s="7" t="s">
        <v>401</v>
      </c>
      <c r="Q42" s="8">
        <v>0.03</v>
      </c>
      <c r="R42" s="8">
        <v>0.01</v>
      </c>
      <c r="S42" s="8">
        <v>0</v>
      </c>
      <c r="T42" s="8">
        <v>0</v>
      </c>
      <c r="U42" s="8">
        <v>0</v>
      </c>
      <c r="V42" s="8">
        <v>0</v>
      </c>
      <c r="W42" s="8">
        <v>0</v>
      </c>
      <c r="X42" s="8">
        <v>0</v>
      </c>
      <c r="Y42" s="8">
        <v>0</v>
      </c>
      <c r="Z42" s="8">
        <v>0</v>
      </c>
      <c r="AA42" s="8">
        <v>0</v>
      </c>
      <c r="AB42" s="8">
        <v>0.02</v>
      </c>
      <c r="AC42" s="8">
        <v>0</v>
      </c>
      <c r="AD42" s="8">
        <v>0</v>
      </c>
      <c r="AE42" s="8">
        <v>0</v>
      </c>
      <c r="AF42" s="8">
        <v>0.09</v>
      </c>
      <c r="AG42" s="8">
        <v>0</v>
      </c>
      <c r="AH42" s="8">
        <v>0</v>
      </c>
      <c r="AI42" s="7" t="s">
        <v>401</v>
      </c>
      <c r="AJ42" s="7" t="s">
        <v>391</v>
      </c>
      <c r="AK42" s="8">
        <v>0.02</v>
      </c>
      <c r="AL42" s="8">
        <v>0</v>
      </c>
      <c r="AM42" s="8">
        <v>0</v>
      </c>
      <c r="AN42" s="8">
        <v>7.0000000000000007E-2</v>
      </c>
      <c r="AO42" s="8">
        <v>0</v>
      </c>
      <c r="AP42" s="7" t="s">
        <v>401</v>
      </c>
      <c r="AQ42" s="7" t="s">
        <v>401</v>
      </c>
      <c r="AR42" s="8">
        <v>0</v>
      </c>
      <c r="AS42" s="8">
        <v>0.02</v>
      </c>
      <c r="AT42" s="8">
        <v>0</v>
      </c>
      <c r="AU42" s="8">
        <v>0.01</v>
      </c>
      <c r="AV42" s="8">
        <v>0</v>
      </c>
      <c r="AW42" s="7" t="s">
        <v>401</v>
      </c>
      <c r="AX42" s="8">
        <v>0</v>
      </c>
      <c r="AY42" s="8">
        <v>0.03</v>
      </c>
      <c r="AZ42" s="7" t="s">
        <v>401</v>
      </c>
      <c r="BA42" s="8">
        <v>0</v>
      </c>
      <c r="BB42" s="8">
        <v>0</v>
      </c>
      <c r="BC42" s="8">
        <v>0</v>
      </c>
      <c r="BD42" s="8">
        <v>0.01</v>
      </c>
      <c r="BE42" s="8">
        <v>0</v>
      </c>
      <c r="BF42" s="8">
        <v>0</v>
      </c>
      <c r="BG42" s="8">
        <v>0.1</v>
      </c>
      <c r="BH42" s="8">
        <v>0.06</v>
      </c>
      <c r="BI42" s="8">
        <v>0.41</v>
      </c>
      <c r="BJ42" s="8">
        <v>0.01</v>
      </c>
      <c r="BK42" s="8">
        <v>0</v>
      </c>
      <c r="BL42" s="8">
        <v>0.01</v>
      </c>
      <c r="BM42" s="8">
        <v>0.01</v>
      </c>
      <c r="BN42" s="8">
        <v>0</v>
      </c>
      <c r="BO42" s="8">
        <v>0</v>
      </c>
      <c r="BP42" s="8">
        <v>0</v>
      </c>
      <c r="BQ42" s="8">
        <v>0</v>
      </c>
      <c r="BR42" s="8">
        <v>0</v>
      </c>
      <c r="BS42" s="8">
        <v>0</v>
      </c>
      <c r="BT42" s="8">
        <v>0</v>
      </c>
      <c r="BU42" s="8">
        <v>0</v>
      </c>
      <c r="BV42" s="8">
        <v>0</v>
      </c>
      <c r="BW42" s="8">
        <v>7.0000000000000007E-2</v>
      </c>
      <c r="BX42" s="7" t="s">
        <v>401</v>
      </c>
      <c r="BY42" s="8">
        <v>0</v>
      </c>
      <c r="BZ42" s="7" t="s">
        <v>401</v>
      </c>
      <c r="CA42" s="8">
        <v>0</v>
      </c>
      <c r="CB42" s="8">
        <v>0</v>
      </c>
      <c r="CC42" s="8">
        <v>0</v>
      </c>
      <c r="CD42" s="8">
        <v>0</v>
      </c>
      <c r="CE42" s="8">
        <v>0</v>
      </c>
      <c r="CF42" s="8">
        <v>0.01</v>
      </c>
      <c r="CG42" s="8">
        <v>0.14000000000000001</v>
      </c>
      <c r="CH42" s="8">
        <v>0</v>
      </c>
      <c r="CI42" s="8">
        <v>0</v>
      </c>
      <c r="CJ42" s="8">
        <v>0</v>
      </c>
      <c r="CK42" s="8">
        <v>0.02</v>
      </c>
      <c r="CL42" s="8">
        <v>0</v>
      </c>
      <c r="CM42" s="8">
        <v>0.01</v>
      </c>
      <c r="CN42" s="8">
        <v>0</v>
      </c>
      <c r="CO42" s="8">
        <v>0.02</v>
      </c>
      <c r="CP42" s="8">
        <v>0.04</v>
      </c>
      <c r="CQ42" s="8">
        <v>0</v>
      </c>
      <c r="CR42" s="8">
        <v>0.01</v>
      </c>
      <c r="CS42" s="8">
        <v>0</v>
      </c>
      <c r="CT42" s="7" t="s">
        <v>391</v>
      </c>
      <c r="CU42" s="8">
        <v>0</v>
      </c>
      <c r="CV42" s="8">
        <v>0.01</v>
      </c>
      <c r="CW42" s="8">
        <v>0</v>
      </c>
      <c r="CX42" s="8">
        <v>0</v>
      </c>
      <c r="CY42" s="8">
        <v>0.02</v>
      </c>
      <c r="CZ42" s="8">
        <v>0</v>
      </c>
      <c r="DA42" s="7" t="s">
        <v>401</v>
      </c>
      <c r="DB42" s="8">
        <v>0.02</v>
      </c>
      <c r="DC42" s="8">
        <v>0</v>
      </c>
      <c r="DD42" s="8">
        <v>0.01</v>
      </c>
      <c r="DE42" s="8">
        <v>0</v>
      </c>
      <c r="DF42" s="7" t="s">
        <v>401</v>
      </c>
      <c r="DG42" s="8">
        <v>0</v>
      </c>
      <c r="DH42" s="8">
        <v>0.01</v>
      </c>
      <c r="DI42" s="8">
        <v>0.03</v>
      </c>
      <c r="DJ42" s="7" t="s">
        <v>401</v>
      </c>
      <c r="DK42" s="8">
        <v>0</v>
      </c>
      <c r="DL42" s="7" t="s">
        <v>391</v>
      </c>
      <c r="DM42" s="8">
        <v>0</v>
      </c>
      <c r="DN42" s="7" t="s">
        <v>401</v>
      </c>
      <c r="DO42" s="8">
        <v>0.01</v>
      </c>
      <c r="DP42" s="7" t="s">
        <v>391</v>
      </c>
      <c r="DQ42" s="8">
        <v>0.01</v>
      </c>
      <c r="DR42" s="8">
        <v>0</v>
      </c>
      <c r="DS42" s="8">
        <v>0.01</v>
      </c>
      <c r="DT42" s="8">
        <v>0</v>
      </c>
      <c r="DU42" s="8">
        <v>0</v>
      </c>
      <c r="DV42" s="8">
        <v>0.02</v>
      </c>
      <c r="DW42" s="7" t="s">
        <v>391</v>
      </c>
      <c r="DX42" s="8">
        <v>0.01</v>
      </c>
      <c r="DY42" s="8">
        <v>0.28999999999999998</v>
      </c>
      <c r="DZ42" s="8">
        <v>0.01</v>
      </c>
      <c r="EA42" s="8">
        <v>0</v>
      </c>
      <c r="EB42" s="7" t="s">
        <v>401</v>
      </c>
      <c r="EC42" s="8">
        <v>0</v>
      </c>
      <c r="ED42" s="8">
        <v>0</v>
      </c>
      <c r="EE42" s="8">
        <v>0</v>
      </c>
      <c r="EF42" s="8">
        <v>0.02</v>
      </c>
      <c r="EG42" s="7" t="s">
        <v>391</v>
      </c>
      <c r="EH42" s="8">
        <v>0</v>
      </c>
      <c r="EI42" s="8">
        <v>0.01</v>
      </c>
      <c r="EJ42" s="8">
        <v>0</v>
      </c>
      <c r="EK42" s="8">
        <v>0</v>
      </c>
      <c r="EL42" s="8">
        <v>0.01</v>
      </c>
      <c r="EM42" s="8">
        <v>0</v>
      </c>
      <c r="EN42" s="8">
        <v>0.01</v>
      </c>
      <c r="EO42" s="7" t="s">
        <v>391</v>
      </c>
      <c r="EP42" s="8">
        <v>0.01</v>
      </c>
      <c r="EQ42" s="8">
        <v>0.02</v>
      </c>
      <c r="ER42" s="8">
        <v>0.02</v>
      </c>
      <c r="ES42" s="7" t="s">
        <v>391</v>
      </c>
      <c r="ET42" s="8">
        <v>0</v>
      </c>
      <c r="EU42" s="8">
        <v>0.01</v>
      </c>
      <c r="EV42" s="8">
        <v>0</v>
      </c>
      <c r="EW42" s="8">
        <v>0.01</v>
      </c>
    </row>
    <row r="43" spans="1:153" s="7" customFormat="1" x14ac:dyDescent="0.3">
      <c r="A43" s="6" t="s">
        <v>567</v>
      </c>
      <c r="B43" s="20">
        <v>3221</v>
      </c>
      <c r="C43" s="7">
        <v>25</v>
      </c>
      <c r="D43" s="7">
        <v>0</v>
      </c>
      <c r="E43" s="7">
        <v>0</v>
      </c>
      <c r="F43" s="7">
        <v>0</v>
      </c>
      <c r="G43" s="7">
        <v>50</v>
      </c>
      <c r="H43" s="7">
        <v>0</v>
      </c>
      <c r="I43" s="7">
        <v>18</v>
      </c>
      <c r="J43" s="7">
        <v>0</v>
      </c>
      <c r="K43" s="7">
        <v>0</v>
      </c>
      <c r="L43" s="7">
        <v>0</v>
      </c>
      <c r="M43" s="7">
        <v>0</v>
      </c>
      <c r="N43" s="7">
        <v>0</v>
      </c>
      <c r="O43" s="7">
        <v>57</v>
      </c>
      <c r="P43" s="7" t="s">
        <v>401</v>
      </c>
      <c r="Q43" s="7">
        <v>0</v>
      </c>
      <c r="R43" s="7">
        <v>0</v>
      </c>
      <c r="S43" s="7">
        <v>49</v>
      </c>
      <c r="T43" s="7">
        <v>0</v>
      </c>
      <c r="U43" s="7">
        <v>35</v>
      </c>
      <c r="V43" s="7">
        <v>30</v>
      </c>
      <c r="W43" s="7">
        <v>8</v>
      </c>
      <c r="X43" s="7">
        <v>0</v>
      </c>
      <c r="Y43" s="7">
        <v>0</v>
      </c>
      <c r="Z43" s="7">
        <v>0</v>
      </c>
      <c r="AA43" s="7">
        <v>0</v>
      </c>
      <c r="AB43" s="7">
        <v>251</v>
      </c>
      <c r="AC43" s="7">
        <v>0</v>
      </c>
      <c r="AD43" s="7">
        <v>0</v>
      </c>
      <c r="AE43" s="7">
        <v>0</v>
      </c>
      <c r="AF43" s="7">
        <v>0</v>
      </c>
      <c r="AG43" s="7">
        <v>0</v>
      </c>
      <c r="AH43" s="7">
        <v>0</v>
      </c>
      <c r="AI43" s="7" t="s">
        <v>401</v>
      </c>
      <c r="AJ43" s="7">
        <v>23</v>
      </c>
      <c r="AK43" s="7">
        <v>110</v>
      </c>
      <c r="AL43" s="7">
        <v>0</v>
      </c>
      <c r="AM43" s="7">
        <v>0</v>
      </c>
      <c r="AN43" s="7">
        <v>0</v>
      </c>
      <c r="AO43" s="7">
        <v>0</v>
      </c>
      <c r="AP43" s="7" t="s">
        <v>401</v>
      </c>
      <c r="AQ43" s="7" t="s">
        <v>401</v>
      </c>
      <c r="AR43" s="7">
        <v>0</v>
      </c>
      <c r="AS43" s="7">
        <v>0</v>
      </c>
      <c r="AT43" s="7">
        <v>63</v>
      </c>
      <c r="AU43" s="7">
        <v>0</v>
      </c>
      <c r="AV43" s="7">
        <v>0</v>
      </c>
      <c r="AW43" s="7" t="s">
        <v>401</v>
      </c>
      <c r="AX43" s="7">
        <v>36</v>
      </c>
      <c r="AY43" s="7">
        <v>0</v>
      </c>
      <c r="AZ43" s="7" t="s">
        <v>401</v>
      </c>
      <c r="BA43" s="7">
        <v>0</v>
      </c>
      <c r="BB43" s="7">
        <v>0</v>
      </c>
      <c r="BC43" s="7">
        <v>10</v>
      </c>
      <c r="BD43" s="7">
        <v>0</v>
      </c>
      <c r="BE43" s="7">
        <v>41</v>
      </c>
      <c r="BF43" s="7">
        <v>0</v>
      </c>
      <c r="BG43" s="7">
        <v>0</v>
      </c>
      <c r="BH43" s="7">
        <v>0</v>
      </c>
      <c r="BI43" s="7">
        <v>0</v>
      </c>
      <c r="BJ43" s="7">
        <v>0</v>
      </c>
      <c r="BK43" s="7">
        <v>0</v>
      </c>
      <c r="BL43" s="7">
        <v>4</v>
      </c>
      <c r="BM43" s="7">
        <v>179</v>
      </c>
      <c r="BN43" s="7">
        <v>0</v>
      </c>
      <c r="BO43" s="7">
        <v>0</v>
      </c>
      <c r="BP43" s="7">
        <v>0</v>
      </c>
      <c r="BQ43" s="7">
        <v>0</v>
      </c>
      <c r="BR43" s="7">
        <v>0</v>
      </c>
      <c r="BS43" s="7">
        <v>0</v>
      </c>
      <c r="BT43" s="7">
        <v>0</v>
      </c>
      <c r="BU43" s="7">
        <v>51</v>
      </c>
      <c r="BV43" s="7">
        <v>0</v>
      </c>
      <c r="BW43" s="7">
        <v>0</v>
      </c>
      <c r="BX43" s="7" t="s">
        <v>401</v>
      </c>
      <c r="BY43" s="7">
        <v>0</v>
      </c>
      <c r="BZ43" s="7" t="s">
        <v>401</v>
      </c>
      <c r="CA43" s="7">
        <v>0</v>
      </c>
      <c r="CB43" s="7">
        <v>24</v>
      </c>
      <c r="CC43" s="7">
        <v>0</v>
      </c>
      <c r="CD43" s="7">
        <v>0</v>
      </c>
      <c r="CE43" s="7">
        <v>0</v>
      </c>
      <c r="CF43" s="7">
        <v>65</v>
      </c>
      <c r="CG43" s="7">
        <v>0</v>
      </c>
      <c r="CH43" s="7">
        <v>0</v>
      </c>
      <c r="CI43" s="7">
        <v>0</v>
      </c>
      <c r="CJ43" s="7">
        <v>0</v>
      </c>
      <c r="CK43" s="7">
        <v>63</v>
      </c>
      <c r="CL43" s="7">
        <v>0</v>
      </c>
      <c r="CM43" s="7">
        <v>21</v>
      </c>
      <c r="CN43" s="7">
        <v>0</v>
      </c>
      <c r="CO43" s="7">
        <v>13</v>
      </c>
      <c r="CP43" s="7">
        <v>13</v>
      </c>
      <c r="CQ43" s="7">
        <v>0</v>
      </c>
      <c r="CR43" s="7">
        <v>0</v>
      </c>
      <c r="CS43" s="7">
        <v>0</v>
      </c>
      <c r="CT43" s="7">
        <v>39</v>
      </c>
      <c r="CU43" s="7">
        <v>63</v>
      </c>
      <c r="CV43" s="7">
        <v>208</v>
      </c>
      <c r="CW43" s="7">
        <v>87</v>
      </c>
      <c r="CX43" s="7">
        <v>0</v>
      </c>
      <c r="CY43" s="7">
        <v>40</v>
      </c>
      <c r="CZ43" s="7">
        <v>0</v>
      </c>
      <c r="DA43" s="7" t="s">
        <v>401</v>
      </c>
      <c r="DB43" s="7">
        <v>130</v>
      </c>
      <c r="DC43" s="7">
        <v>0</v>
      </c>
      <c r="DD43" s="7">
        <v>53</v>
      </c>
      <c r="DE43" s="7">
        <v>0</v>
      </c>
      <c r="DF43" s="7" t="s">
        <v>401</v>
      </c>
      <c r="DG43" s="7">
        <v>0</v>
      </c>
      <c r="DH43" s="7">
        <v>52</v>
      </c>
      <c r="DI43" s="7">
        <v>0</v>
      </c>
      <c r="DJ43" s="7" t="s">
        <v>401</v>
      </c>
      <c r="DK43" s="7">
        <v>25</v>
      </c>
      <c r="DL43" s="7">
        <v>15</v>
      </c>
      <c r="DM43" s="7">
        <v>0</v>
      </c>
      <c r="DN43" s="7" t="s">
        <v>401</v>
      </c>
      <c r="DO43" s="7">
        <v>57</v>
      </c>
      <c r="DP43" s="7">
        <v>81</v>
      </c>
      <c r="DQ43" s="7">
        <v>29</v>
      </c>
      <c r="DR43" s="7">
        <v>0</v>
      </c>
      <c r="DS43" s="7">
        <v>122</v>
      </c>
      <c r="DT43" s="7">
        <v>0</v>
      </c>
      <c r="DU43" s="7">
        <v>0</v>
      </c>
      <c r="DV43" s="7">
        <v>28</v>
      </c>
      <c r="DW43" s="7">
        <v>18</v>
      </c>
      <c r="DX43" s="7">
        <v>170</v>
      </c>
      <c r="DY43" s="7">
        <v>0</v>
      </c>
      <c r="DZ43" s="7">
        <v>138</v>
      </c>
      <c r="EA43" s="7">
        <v>0</v>
      </c>
      <c r="EB43" s="7" t="s">
        <v>401</v>
      </c>
      <c r="EC43" s="7">
        <v>30</v>
      </c>
      <c r="ED43" s="7">
        <v>0</v>
      </c>
      <c r="EE43" s="7">
        <v>0</v>
      </c>
      <c r="EF43" s="7">
        <v>0</v>
      </c>
      <c r="EG43" s="7">
        <v>0</v>
      </c>
      <c r="EH43" s="7">
        <v>53</v>
      </c>
      <c r="EI43" s="7">
        <v>93</v>
      </c>
      <c r="EJ43" s="7">
        <v>58</v>
      </c>
      <c r="EK43" s="7">
        <v>15</v>
      </c>
      <c r="EL43" s="7">
        <v>95</v>
      </c>
      <c r="EM43" s="7">
        <v>2</v>
      </c>
      <c r="EN43" s="7">
        <v>65</v>
      </c>
      <c r="EO43" s="7">
        <v>9</v>
      </c>
      <c r="EP43" s="7">
        <v>18</v>
      </c>
      <c r="EQ43" s="7">
        <v>7</v>
      </c>
      <c r="ER43" s="7">
        <v>31</v>
      </c>
      <c r="ES43" s="7">
        <v>117</v>
      </c>
      <c r="ET43" s="7">
        <v>0</v>
      </c>
      <c r="EU43" s="7">
        <v>49</v>
      </c>
      <c r="EV43" s="7">
        <v>27</v>
      </c>
      <c r="EW43" s="7">
        <v>33</v>
      </c>
    </row>
    <row r="44" spans="1:153" s="7" customFormat="1" x14ac:dyDescent="0.3">
      <c r="A44" s="6"/>
      <c r="B44" s="21">
        <v>0.01</v>
      </c>
      <c r="C44" s="8">
        <v>0.01</v>
      </c>
      <c r="D44" s="8">
        <v>0</v>
      </c>
      <c r="E44" s="8">
        <v>0</v>
      </c>
      <c r="F44" s="8">
        <v>0</v>
      </c>
      <c r="G44" s="8">
        <v>0.03</v>
      </c>
      <c r="H44" s="8">
        <v>0</v>
      </c>
      <c r="I44" s="8">
        <v>0.01</v>
      </c>
      <c r="J44" s="8">
        <v>0</v>
      </c>
      <c r="K44" s="8">
        <v>0</v>
      </c>
      <c r="L44" s="8">
        <v>0</v>
      </c>
      <c r="M44" s="8">
        <v>0</v>
      </c>
      <c r="N44" s="8">
        <v>0</v>
      </c>
      <c r="O44" s="8">
        <v>0.01</v>
      </c>
      <c r="P44" s="7" t="s">
        <v>401</v>
      </c>
      <c r="Q44" s="8">
        <v>0</v>
      </c>
      <c r="R44" s="8">
        <v>0</v>
      </c>
      <c r="S44" s="8">
        <v>0.04</v>
      </c>
      <c r="T44" s="8">
        <v>0</v>
      </c>
      <c r="U44" s="8">
        <v>0.03</v>
      </c>
      <c r="V44" s="8">
        <v>0.02</v>
      </c>
      <c r="W44" s="8">
        <v>0.01</v>
      </c>
      <c r="X44" s="8">
        <v>0</v>
      </c>
      <c r="Y44" s="8">
        <v>0</v>
      </c>
      <c r="Z44" s="8">
        <v>0</v>
      </c>
      <c r="AA44" s="8">
        <v>0</v>
      </c>
      <c r="AB44" s="8">
        <v>0.12</v>
      </c>
      <c r="AC44" s="8">
        <v>0</v>
      </c>
      <c r="AD44" s="8">
        <v>0</v>
      </c>
      <c r="AE44" s="8">
        <v>0</v>
      </c>
      <c r="AF44" s="8">
        <v>0</v>
      </c>
      <c r="AG44" s="8">
        <v>0</v>
      </c>
      <c r="AH44" s="8">
        <v>0</v>
      </c>
      <c r="AI44" s="7" t="s">
        <v>401</v>
      </c>
      <c r="AJ44" s="7" t="s">
        <v>391</v>
      </c>
      <c r="AK44" s="8">
        <v>0.14000000000000001</v>
      </c>
      <c r="AL44" s="8">
        <v>0</v>
      </c>
      <c r="AM44" s="8">
        <v>0</v>
      </c>
      <c r="AN44" s="8">
        <v>0</v>
      </c>
      <c r="AO44" s="8">
        <v>0</v>
      </c>
      <c r="AP44" s="7" t="s">
        <v>401</v>
      </c>
      <c r="AQ44" s="7" t="s">
        <v>401</v>
      </c>
      <c r="AR44" s="8">
        <v>0</v>
      </c>
      <c r="AS44" s="8">
        <v>0</v>
      </c>
      <c r="AT44" s="8">
        <v>7.0000000000000007E-2</v>
      </c>
      <c r="AU44" s="8">
        <v>0</v>
      </c>
      <c r="AV44" s="8">
        <v>0</v>
      </c>
      <c r="AW44" s="7" t="s">
        <v>401</v>
      </c>
      <c r="AX44" s="8">
        <v>0.01</v>
      </c>
      <c r="AY44" s="8">
        <v>0</v>
      </c>
      <c r="AZ44" s="7" t="s">
        <v>401</v>
      </c>
      <c r="BA44" s="8">
        <v>0</v>
      </c>
      <c r="BB44" s="8">
        <v>0</v>
      </c>
      <c r="BC44" s="8">
        <v>0.02</v>
      </c>
      <c r="BD44" s="8">
        <v>0</v>
      </c>
      <c r="BE44" s="8">
        <v>0.05</v>
      </c>
      <c r="BF44" s="8">
        <v>0</v>
      </c>
      <c r="BG44" s="8">
        <v>0</v>
      </c>
      <c r="BH44" s="8">
        <v>0</v>
      </c>
      <c r="BI44" s="8">
        <v>0</v>
      </c>
      <c r="BJ44" s="8">
        <v>0</v>
      </c>
      <c r="BK44" s="8">
        <v>0</v>
      </c>
      <c r="BL44" s="7" t="s">
        <v>391</v>
      </c>
      <c r="BM44" s="8">
        <v>0.05</v>
      </c>
      <c r="BN44" s="8">
        <v>0</v>
      </c>
      <c r="BO44" s="8">
        <v>0</v>
      </c>
      <c r="BP44" s="8">
        <v>0</v>
      </c>
      <c r="BQ44" s="8">
        <v>0</v>
      </c>
      <c r="BR44" s="8">
        <v>0</v>
      </c>
      <c r="BS44" s="8">
        <v>0</v>
      </c>
      <c r="BT44" s="8">
        <v>0</v>
      </c>
      <c r="BU44" s="8">
        <v>0.02</v>
      </c>
      <c r="BV44" s="8">
        <v>0</v>
      </c>
      <c r="BW44" s="8">
        <v>0</v>
      </c>
      <c r="BX44" s="7" t="s">
        <v>401</v>
      </c>
      <c r="BY44" s="8">
        <v>0</v>
      </c>
      <c r="BZ44" s="7" t="s">
        <v>401</v>
      </c>
      <c r="CA44" s="8">
        <v>0</v>
      </c>
      <c r="CB44" s="8">
        <v>0.03</v>
      </c>
      <c r="CC44" s="8">
        <v>0</v>
      </c>
      <c r="CD44" s="8">
        <v>0</v>
      </c>
      <c r="CE44" s="8">
        <v>0</v>
      </c>
      <c r="CF44" s="8">
        <v>0.01</v>
      </c>
      <c r="CG44" s="8">
        <v>0</v>
      </c>
      <c r="CH44" s="8">
        <v>0</v>
      </c>
      <c r="CI44" s="8">
        <v>0</v>
      </c>
      <c r="CJ44" s="8">
        <v>0</v>
      </c>
      <c r="CK44" s="8">
        <v>0.01</v>
      </c>
      <c r="CL44" s="8">
        <v>0</v>
      </c>
      <c r="CM44" s="8">
        <v>0.01</v>
      </c>
      <c r="CN44" s="8">
        <v>0</v>
      </c>
      <c r="CO44" s="7" t="s">
        <v>391</v>
      </c>
      <c r="CP44" s="8">
        <v>0.01</v>
      </c>
      <c r="CQ44" s="8">
        <v>0</v>
      </c>
      <c r="CR44" s="8">
        <v>0</v>
      </c>
      <c r="CS44" s="8">
        <v>0</v>
      </c>
      <c r="CT44" s="8">
        <v>0.01</v>
      </c>
      <c r="CU44" s="8">
        <v>0.04</v>
      </c>
      <c r="CV44" s="8">
        <v>0.02</v>
      </c>
      <c r="CW44" s="8">
        <v>0.14000000000000001</v>
      </c>
      <c r="CX44" s="8">
        <v>0</v>
      </c>
      <c r="CY44" s="8">
        <v>0.01</v>
      </c>
      <c r="CZ44" s="8">
        <v>0</v>
      </c>
      <c r="DA44" s="7" t="s">
        <v>401</v>
      </c>
      <c r="DB44" s="8">
        <v>0.03</v>
      </c>
      <c r="DC44" s="8">
        <v>0</v>
      </c>
      <c r="DD44" s="8">
        <v>0.02</v>
      </c>
      <c r="DE44" s="8">
        <v>0</v>
      </c>
      <c r="DF44" s="7" t="s">
        <v>401</v>
      </c>
      <c r="DG44" s="8">
        <v>0</v>
      </c>
      <c r="DH44" s="8">
        <v>0.03</v>
      </c>
      <c r="DI44" s="8">
        <v>0</v>
      </c>
      <c r="DJ44" s="7" t="s">
        <v>401</v>
      </c>
      <c r="DK44" s="8">
        <v>0.05</v>
      </c>
      <c r="DL44" s="7" t="s">
        <v>391</v>
      </c>
      <c r="DM44" s="8">
        <v>0</v>
      </c>
      <c r="DN44" s="7" t="s">
        <v>401</v>
      </c>
      <c r="DO44" s="8">
        <v>0.02</v>
      </c>
      <c r="DP44" s="8">
        <v>0.02</v>
      </c>
      <c r="DQ44" s="8">
        <v>0.04</v>
      </c>
      <c r="DR44" s="8">
        <v>0</v>
      </c>
      <c r="DS44" s="8">
        <v>0.02</v>
      </c>
      <c r="DT44" s="8">
        <v>0</v>
      </c>
      <c r="DU44" s="8">
        <v>0</v>
      </c>
      <c r="DV44" s="8">
        <v>0.03</v>
      </c>
      <c r="DW44" s="8">
        <v>0.01</v>
      </c>
      <c r="DX44" s="8">
        <v>0.03</v>
      </c>
      <c r="DY44" s="8">
        <v>0</v>
      </c>
      <c r="DZ44" s="8">
        <v>0.02</v>
      </c>
      <c r="EA44" s="8">
        <v>0</v>
      </c>
      <c r="EB44" s="7" t="s">
        <v>401</v>
      </c>
      <c r="EC44" s="8">
        <v>0.01</v>
      </c>
      <c r="ED44" s="8">
        <v>0</v>
      </c>
      <c r="EE44" s="8">
        <v>0</v>
      </c>
      <c r="EF44" s="8">
        <v>0</v>
      </c>
      <c r="EG44" s="8">
        <v>0</v>
      </c>
      <c r="EH44" s="8">
        <v>0.02</v>
      </c>
      <c r="EI44" s="8">
        <v>0.04</v>
      </c>
      <c r="EJ44" s="8">
        <v>0.02</v>
      </c>
      <c r="EK44" s="7" t="s">
        <v>391</v>
      </c>
      <c r="EL44" s="8">
        <v>0.01</v>
      </c>
      <c r="EM44" s="7" t="s">
        <v>391</v>
      </c>
      <c r="EN44" s="8">
        <v>0.02</v>
      </c>
      <c r="EO44" s="7" t="s">
        <v>391</v>
      </c>
      <c r="EP44" s="7" t="s">
        <v>391</v>
      </c>
      <c r="EQ44" s="8">
        <v>0.01</v>
      </c>
      <c r="ER44" s="7" t="s">
        <v>391</v>
      </c>
      <c r="ES44" s="8">
        <v>0.04</v>
      </c>
      <c r="ET44" s="8">
        <v>0</v>
      </c>
      <c r="EU44" s="8">
        <v>0.01</v>
      </c>
      <c r="EV44" s="8">
        <v>0.01</v>
      </c>
      <c r="EW44" s="8">
        <v>0.01</v>
      </c>
    </row>
    <row r="45" spans="1:153" s="7" customFormat="1" x14ac:dyDescent="0.3">
      <c r="A45" s="6" t="s">
        <v>572</v>
      </c>
      <c r="B45" s="20">
        <v>1600</v>
      </c>
      <c r="C45" s="7">
        <v>0</v>
      </c>
      <c r="D45" s="7">
        <v>12</v>
      </c>
      <c r="E45" s="7">
        <v>0</v>
      </c>
      <c r="F45" s="7">
        <v>0</v>
      </c>
      <c r="G45" s="7">
        <v>0</v>
      </c>
      <c r="H45" s="7">
        <v>0</v>
      </c>
      <c r="I45" s="7">
        <v>0</v>
      </c>
      <c r="J45" s="7">
        <v>0</v>
      </c>
      <c r="K45" s="7">
        <v>0</v>
      </c>
      <c r="L45" s="7">
        <v>56</v>
      </c>
      <c r="M45" s="7">
        <v>405</v>
      </c>
      <c r="N45" s="7">
        <v>0</v>
      </c>
      <c r="O45" s="7">
        <v>18</v>
      </c>
      <c r="P45" s="7" t="s">
        <v>401</v>
      </c>
      <c r="Q45" s="7">
        <v>0</v>
      </c>
      <c r="R45" s="7">
        <v>0</v>
      </c>
      <c r="S45" s="7">
        <v>0</v>
      </c>
      <c r="T45" s="7">
        <v>0</v>
      </c>
      <c r="U45" s="7">
        <v>0</v>
      </c>
      <c r="V45" s="7">
        <v>0</v>
      </c>
      <c r="W45" s="7">
        <v>0</v>
      </c>
      <c r="X45" s="7">
        <v>0</v>
      </c>
      <c r="Y45" s="7">
        <v>12</v>
      </c>
      <c r="Z45" s="7">
        <v>0</v>
      </c>
      <c r="AA45" s="7">
        <v>0</v>
      </c>
      <c r="AB45" s="7">
        <v>0</v>
      </c>
      <c r="AC45" s="7">
        <v>0</v>
      </c>
      <c r="AD45" s="7">
        <v>0</v>
      </c>
      <c r="AE45" s="7">
        <v>83</v>
      </c>
      <c r="AF45" s="7">
        <v>0</v>
      </c>
      <c r="AG45" s="7">
        <v>19</v>
      </c>
      <c r="AH45" s="7">
        <v>0</v>
      </c>
      <c r="AI45" s="7" t="s">
        <v>401</v>
      </c>
      <c r="AJ45" s="7">
        <v>0</v>
      </c>
      <c r="AK45" s="7">
        <v>0</v>
      </c>
      <c r="AL45" s="7">
        <v>0</v>
      </c>
      <c r="AM45" s="7">
        <v>0</v>
      </c>
      <c r="AN45" s="7">
        <v>0</v>
      </c>
      <c r="AO45" s="7">
        <v>0</v>
      </c>
      <c r="AP45" s="7" t="s">
        <v>401</v>
      </c>
      <c r="AQ45" s="7" t="s">
        <v>401</v>
      </c>
      <c r="AR45" s="7">
        <v>0</v>
      </c>
      <c r="AS45" s="7">
        <v>0</v>
      </c>
      <c r="AT45" s="7">
        <v>0</v>
      </c>
      <c r="AU45" s="7">
        <v>0</v>
      </c>
      <c r="AV45" s="7">
        <v>0</v>
      </c>
      <c r="AW45" s="7" t="s">
        <v>401</v>
      </c>
      <c r="AX45" s="7">
        <v>0</v>
      </c>
      <c r="AY45" s="7">
        <v>0</v>
      </c>
      <c r="AZ45" s="7" t="s">
        <v>401</v>
      </c>
      <c r="BA45" s="7">
        <v>0</v>
      </c>
      <c r="BB45" s="7">
        <v>0</v>
      </c>
      <c r="BC45" s="7">
        <v>0</v>
      </c>
      <c r="BD45" s="7">
        <v>0</v>
      </c>
      <c r="BE45" s="7">
        <v>0</v>
      </c>
      <c r="BF45" s="7">
        <v>0</v>
      </c>
      <c r="BG45" s="7">
        <v>0</v>
      </c>
      <c r="BH45" s="7">
        <v>0</v>
      </c>
      <c r="BI45" s="7">
        <v>0</v>
      </c>
      <c r="BJ45" s="7">
        <v>0</v>
      </c>
      <c r="BK45" s="7">
        <v>0</v>
      </c>
      <c r="BL45" s="7">
        <v>0</v>
      </c>
      <c r="BM45" s="7">
        <v>0</v>
      </c>
      <c r="BN45" s="7">
        <v>0</v>
      </c>
      <c r="BO45" s="7">
        <v>0</v>
      </c>
      <c r="BP45" s="7">
        <v>16</v>
      </c>
      <c r="BQ45" s="7">
        <v>37</v>
      </c>
      <c r="BR45" s="7">
        <v>0</v>
      </c>
      <c r="BS45" s="7">
        <v>0</v>
      </c>
      <c r="BT45" s="7">
        <v>0</v>
      </c>
      <c r="BU45" s="7">
        <v>60</v>
      </c>
      <c r="BV45" s="7">
        <v>58</v>
      </c>
      <c r="BW45" s="7">
        <v>0</v>
      </c>
      <c r="BX45" s="7" t="s">
        <v>401</v>
      </c>
      <c r="BY45" s="7">
        <v>0</v>
      </c>
      <c r="BZ45" s="7" t="s">
        <v>401</v>
      </c>
      <c r="CA45" s="7">
        <v>15</v>
      </c>
      <c r="CB45" s="7">
        <v>40</v>
      </c>
      <c r="CC45" s="7">
        <v>0</v>
      </c>
      <c r="CD45" s="7">
        <v>0</v>
      </c>
      <c r="CE45" s="7">
        <v>0</v>
      </c>
      <c r="CF45" s="7">
        <v>34</v>
      </c>
      <c r="CG45" s="7">
        <v>150</v>
      </c>
      <c r="CH45" s="7">
        <v>0</v>
      </c>
      <c r="CI45" s="7">
        <v>0</v>
      </c>
      <c r="CJ45" s="7">
        <v>0</v>
      </c>
      <c r="CK45" s="7">
        <v>0</v>
      </c>
      <c r="CL45" s="7">
        <v>0</v>
      </c>
      <c r="CM45" s="7">
        <v>0</v>
      </c>
      <c r="CN45" s="7">
        <v>0</v>
      </c>
      <c r="CO45" s="7">
        <v>0</v>
      </c>
      <c r="CP45" s="7">
        <v>0</v>
      </c>
      <c r="CQ45" s="7">
        <v>68</v>
      </c>
      <c r="CR45" s="7">
        <v>0</v>
      </c>
      <c r="CS45" s="7">
        <v>0</v>
      </c>
      <c r="CT45" s="7">
        <v>0</v>
      </c>
      <c r="CU45" s="7">
        <v>0</v>
      </c>
      <c r="CV45" s="7">
        <v>0</v>
      </c>
      <c r="CW45" s="7">
        <v>0</v>
      </c>
      <c r="CX45" s="7">
        <v>0</v>
      </c>
      <c r="CY45" s="7">
        <v>0</v>
      </c>
      <c r="CZ45" s="7">
        <v>0</v>
      </c>
      <c r="DA45" s="7" t="s">
        <v>401</v>
      </c>
      <c r="DB45" s="7">
        <v>0</v>
      </c>
      <c r="DC45" s="7">
        <v>0</v>
      </c>
      <c r="DD45" s="7">
        <v>0</v>
      </c>
      <c r="DE45" s="7">
        <v>0</v>
      </c>
      <c r="DF45" s="7" t="s">
        <v>401</v>
      </c>
      <c r="DG45" s="7">
        <v>0</v>
      </c>
      <c r="DH45" s="7">
        <v>42</v>
      </c>
      <c r="DI45" s="7">
        <v>0</v>
      </c>
      <c r="DJ45" s="7" t="s">
        <v>401</v>
      </c>
      <c r="DK45" s="7">
        <v>0</v>
      </c>
      <c r="DL45" s="7">
        <v>12</v>
      </c>
      <c r="DM45" s="7">
        <v>0</v>
      </c>
      <c r="DN45" s="7" t="s">
        <v>401</v>
      </c>
      <c r="DO45" s="7">
        <v>0</v>
      </c>
      <c r="DP45" s="7">
        <v>23</v>
      </c>
      <c r="DQ45" s="7">
        <v>0</v>
      </c>
      <c r="DR45" s="7">
        <v>0</v>
      </c>
      <c r="DS45" s="7">
        <v>74</v>
      </c>
      <c r="DT45" s="7">
        <v>0</v>
      </c>
      <c r="DU45" s="7">
        <v>0</v>
      </c>
      <c r="DV45" s="7">
        <v>0</v>
      </c>
      <c r="DW45" s="7">
        <v>92</v>
      </c>
      <c r="DX45" s="7">
        <v>0</v>
      </c>
      <c r="DY45" s="7">
        <v>0</v>
      </c>
      <c r="DZ45" s="7">
        <v>67</v>
      </c>
      <c r="EA45" s="7">
        <v>0</v>
      </c>
      <c r="EB45" s="7" t="s">
        <v>401</v>
      </c>
      <c r="EC45" s="7">
        <v>4</v>
      </c>
      <c r="ED45" s="7">
        <v>0</v>
      </c>
      <c r="EE45" s="7">
        <v>0</v>
      </c>
      <c r="EF45" s="7">
        <v>0</v>
      </c>
      <c r="EG45" s="7">
        <v>0</v>
      </c>
      <c r="EH45" s="7">
        <v>0</v>
      </c>
      <c r="EI45" s="7">
        <v>0</v>
      </c>
      <c r="EJ45" s="7">
        <v>0</v>
      </c>
      <c r="EK45" s="7">
        <v>0</v>
      </c>
      <c r="EL45" s="7">
        <v>0</v>
      </c>
      <c r="EM45" s="7">
        <v>0</v>
      </c>
      <c r="EN45" s="7">
        <v>29</v>
      </c>
      <c r="EO45" s="7">
        <v>0</v>
      </c>
      <c r="EP45" s="7">
        <v>0</v>
      </c>
      <c r="EQ45" s="7">
        <v>0</v>
      </c>
      <c r="ER45" s="7">
        <v>0</v>
      </c>
      <c r="ES45" s="7">
        <v>0</v>
      </c>
      <c r="ET45" s="7">
        <v>0</v>
      </c>
      <c r="EU45" s="7">
        <v>0</v>
      </c>
      <c r="EV45" s="7">
        <v>76</v>
      </c>
      <c r="EW45" s="7">
        <v>35</v>
      </c>
    </row>
    <row r="46" spans="1:153" s="7" customFormat="1" x14ac:dyDescent="0.3">
      <c r="A46" s="6"/>
      <c r="B46" s="21">
        <v>0.01</v>
      </c>
      <c r="C46" s="8">
        <v>0</v>
      </c>
      <c r="D46" s="7" t="s">
        <v>391</v>
      </c>
      <c r="E46" s="8">
        <v>0</v>
      </c>
      <c r="F46" s="8">
        <v>0</v>
      </c>
      <c r="G46" s="8">
        <v>0</v>
      </c>
      <c r="H46" s="8">
        <v>0</v>
      </c>
      <c r="I46" s="8">
        <v>0</v>
      </c>
      <c r="J46" s="8">
        <v>0</v>
      </c>
      <c r="K46" s="8">
        <v>0</v>
      </c>
      <c r="L46" s="8">
        <v>0.02</v>
      </c>
      <c r="M46" s="8">
        <v>0.22</v>
      </c>
      <c r="N46" s="8">
        <v>0</v>
      </c>
      <c r="O46" s="7" t="s">
        <v>391</v>
      </c>
      <c r="P46" s="7" t="s">
        <v>401</v>
      </c>
      <c r="Q46" s="8">
        <v>0</v>
      </c>
      <c r="R46" s="8">
        <v>0</v>
      </c>
      <c r="S46" s="8">
        <v>0</v>
      </c>
      <c r="T46" s="8">
        <v>0</v>
      </c>
      <c r="U46" s="8">
        <v>0</v>
      </c>
      <c r="V46" s="8">
        <v>0</v>
      </c>
      <c r="W46" s="8">
        <v>0</v>
      </c>
      <c r="X46" s="8">
        <v>0</v>
      </c>
      <c r="Y46" s="8">
        <v>0.02</v>
      </c>
      <c r="Z46" s="8">
        <v>0</v>
      </c>
      <c r="AA46" s="8">
        <v>0</v>
      </c>
      <c r="AB46" s="8">
        <v>0</v>
      </c>
      <c r="AC46" s="8">
        <v>0</v>
      </c>
      <c r="AD46" s="8">
        <v>0</v>
      </c>
      <c r="AE46" s="8">
        <v>0.08</v>
      </c>
      <c r="AF46" s="8">
        <v>0</v>
      </c>
      <c r="AG46" s="8">
        <v>0.02</v>
      </c>
      <c r="AH46" s="8">
        <v>0</v>
      </c>
      <c r="AI46" s="7" t="s">
        <v>401</v>
      </c>
      <c r="AJ46" s="8">
        <v>0</v>
      </c>
      <c r="AK46" s="8">
        <v>0</v>
      </c>
      <c r="AL46" s="8">
        <v>0</v>
      </c>
      <c r="AM46" s="8">
        <v>0</v>
      </c>
      <c r="AN46" s="8">
        <v>0</v>
      </c>
      <c r="AO46" s="8">
        <v>0</v>
      </c>
      <c r="AP46" s="7" t="s">
        <v>401</v>
      </c>
      <c r="AQ46" s="7" t="s">
        <v>401</v>
      </c>
      <c r="AR46" s="8">
        <v>0</v>
      </c>
      <c r="AS46" s="8">
        <v>0</v>
      </c>
      <c r="AT46" s="8">
        <v>0</v>
      </c>
      <c r="AU46" s="8">
        <v>0</v>
      </c>
      <c r="AV46" s="8">
        <v>0</v>
      </c>
      <c r="AW46" s="7" t="s">
        <v>401</v>
      </c>
      <c r="AX46" s="8">
        <v>0</v>
      </c>
      <c r="AY46" s="8">
        <v>0</v>
      </c>
      <c r="AZ46" s="7" t="s">
        <v>401</v>
      </c>
      <c r="BA46" s="8">
        <v>0</v>
      </c>
      <c r="BB46" s="8">
        <v>0</v>
      </c>
      <c r="BC46" s="8">
        <v>0</v>
      </c>
      <c r="BD46" s="8">
        <v>0</v>
      </c>
      <c r="BE46" s="8">
        <v>0</v>
      </c>
      <c r="BF46" s="8">
        <v>0</v>
      </c>
      <c r="BG46" s="8">
        <v>0</v>
      </c>
      <c r="BH46" s="8">
        <v>0</v>
      </c>
      <c r="BI46" s="8">
        <v>0</v>
      </c>
      <c r="BJ46" s="8">
        <v>0</v>
      </c>
      <c r="BK46" s="8">
        <v>0</v>
      </c>
      <c r="BL46" s="8">
        <v>0</v>
      </c>
      <c r="BM46" s="8">
        <v>0</v>
      </c>
      <c r="BN46" s="8">
        <v>0</v>
      </c>
      <c r="BO46" s="8">
        <v>0</v>
      </c>
      <c r="BP46" s="8">
        <v>0.01</v>
      </c>
      <c r="BQ46" s="8">
        <v>0.02</v>
      </c>
      <c r="BR46" s="8">
        <v>0</v>
      </c>
      <c r="BS46" s="8">
        <v>0</v>
      </c>
      <c r="BT46" s="8">
        <v>0</v>
      </c>
      <c r="BU46" s="8">
        <v>0.02</v>
      </c>
      <c r="BV46" s="8">
        <v>0.05</v>
      </c>
      <c r="BW46" s="8">
        <v>0</v>
      </c>
      <c r="BX46" s="7" t="s">
        <v>401</v>
      </c>
      <c r="BY46" s="8">
        <v>0</v>
      </c>
      <c r="BZ46" s="7" t="s">
        <v>401</v>
      </c>
      <c r="CA46" s="8">
        <v>0.04</v>
      </c>
      <c r="CB46" s="8">
        <v>0.04</v>
      </c>
      <c r="CC46" s="8">
        <v>0</v>
      </c>
      <c r="CD46" s="8">
        <v>0</v>
      </c>
      <c r="CE46" s="8">
        <v>0</v>
      </c>
      <c r="CF46" s="8">
        <v>0.01</v>
      </c>
      <c r="CG46" s="8">
        <v>0.09</v>
      </c>
      <c r="CH46" s="8">
        <v>0</v>
      </c>
      <c r="CI46" s="8">
        <v>0</v>
      </c>
      <c r="CJ46" s="8">
        <v>0</v>
      </c>
      <c r="CK46" s="8">
        <v>0</v>
      </c>
      <c r="CL46" s="8">
        <v>0</v>
      </c>
      <c r="CM46" s="8">
        <v>0</v>
      </c>
      <c r="CN46" s="8">
        <v>0</v>
      </c>
      <c r="CO46" s="8">
        <v>0</v>
      </c>
      <c r="CP46" s="8">
        <v>0</v>
      </c>
      <c r="CQ46" s="8">
        <v>0.06</v>
      </c>
      <c r="CR46" s="8">
        <v>0</v>
      </c>
      <c r="CS46" s="8">
        <v>0</v>
      </c>
      <c r="CT46" s="8">
        <v>0</v>
      </c>
      <c r="CU46" s="8">
        <v>0</v>
      </c>
      <c r="CV46" s="8">
        <v>0</v>
      </c>
      <c r="CW46" s="8">
        <v>0</v>
      </c>
      <c r="CX46" s="8">
        <v>0</v>
      </c>
      <c r="CY46" s="8">
        <v>0</v>
      </c>
      <c r="CZ46" s="8">
        <v>0</v>
      </c>
      <c r="DA46" s="7" t="s">
        <v>401</v>
      </c>
      <c r="DB46" s="8">
        <v>0</v>
      </c>
      <c r="DC46" s="8">
        <v>0</v>
      </c>
      <c r="DD46" s="8">
        <v>0</v>
      </c>
      <c r="DE46" s="8">
        <v>0</v>
      </c>
      <c r="DF46" s="7" t="s">
        <v>401</v>
      </c>
      <c r="DG46" s="8">
        <v>0</v>
      </c>
      <c r="DH46" s="8">
        <v>0.02</v>
      </c>
      <c r="DI46" s="8">
        <v>0</v>
      </c>
      <c r="DJ46" s="7" t="s">
        <v>401</v>
      </c>
      <c r="DK46" s="8">
        <v>0</v>
      </c>
      <c r="DL46" s="7" t="s">
        <v>391</v>
      </c>
      <c r="DM46" s="8">
        <v>0</v>
      </c>
      <c r="DN46" s="7" t="s">
        <v>401</v>
      </c>
      <c r="DO46" s="8">
        <v>0</v>
      </c>
      <c r="DP46" s="7" t="s">
        <v>391</v>
      </c>
      <c r="DQ46" s="8">
        <v>0</v>
      </c>
      <c r="DR46" s="8">
        <v>0</v>
      </c>
      <c r="DS46" s="8">
        <v>0.01</v>
      </c>
      <c r="DT46" s="8">
        <v>0</v>
      </c>
      <c r="DU46" s="8">
        <v>0</v>
      </c>
      <c r="DV46" s="8">
        <v>0</v>
      </c>
      <c r="DW46" s="8">
        <v>0.03</v>
      </c>
      <c r="DX46" s="8">
        <v>0</v>
      </c>
      <c r="DY46" s="8">
        <v>0</v>
      </c>
      <c r="DZ46" s="8">
        <v>0.01</v>
      </c>
      <c r="EA46" s="8">
        <v>0</v>
      </c>
      <c r="EB46" s="7" t="s">
        <v>401</v>
      </c>
      <c r="EC46" s="7" t="s">
        <v>391</v>
      </c>
      <c r="ED46" s="8">
        <v>0</v>
      </c>
      <c r="EE46" s="8">
        <v>0</v>
      </c>
      <c r="EF46" s="8">
        <v>0</v>
      </c>
      <c r="EG46" s="8">
        <v>0</v>
      </c>
      <c r="EH46" s="8">
        <v>0</v>
      </c>
      <c r="EI46" s="8">
        <v>0</v>
      </c>
      <c r="EJ46" s="8">
        <v>0</v>
      </c>
      <c r="EK46" s="8">
        <v>0</v>
      </c>
      <c r="EL46" s="8">
        <v>0</v>
      </c>
      <c r="EM46" s="8">
        <v>0</v>
      </c>
      <c r="EN46" s="8">
        <v>0.01</v>
      </c>
      <c r="EO46" s="8">
        <v>0</v>
      </c>
      <c r="EP46" s="8">
        <v>0</v>
      </c>
      <c r="EQ46" s="8">
        <v>0</v>
      </c>
      <c r="ER46" s="8">
        <v>0</v>
      </c>
      <c r="ES46" s="8">
        <v>0</v>
      </c>
      <c r="ET46" s="8">
        <v>0</v>
      </c>
      <c r="EU46" s="8">
        <v>0</v>
      </c>
      <c r="EV46" s="8">
        <v>0.02</v>
      </c>
      <c r="EW46" s="8">
        <v>0.01</v>
      </c>
    </row>
    <row r="47" spans="1:153" s="7" customFormat="1" x14ac:dyDescent="0.3">
      <c r="A47" s="6" t="s">
        <v>570</v>
      </c>
      <c r="B47" s="20">
        <v>1351</v>
      </c>
      <c r="C47" s="7">
        <v>0</v>
      </c>
      <c r="D47" s="7">
        <v>0</v>
      </c>
      <c r="E47" s="7">
        <v>54</v>
      </c>
      <c r="F47" s="7">
        <v>0</v>
      </c>
      <c r="G47" s="7">
        <v>0</v>
      </c>
      <c r="H47" s="7">
        <v>0</v>
      </c>
      <c r="I47" s="7">
        <v>0</v>
      </c>
      <c r="J47" s="7">
        <v>0</v>
      </c>
      <c r="K47" s="7">
        <v>0</v>
      </c>
      <c r="L47" s="7">
        <v>83</v>
      </c>
      <c r="M47" s="7">
        <v>0</v>
      </c>
      <c r="N47" s="7">
        <v>0</v>
      </c>
      <c r="O47" s="7">
        <v>16</v>
      </c>
      <c r="P47" s="7" t="s">
        <v>401</v>
      </c>
      <c r="Q47" s="7">
        <v>0</v>
      </c>
      <c r="R47" s="7">
        <v>0</v>
      </c>
      <c r="S47" s="7">
        <v>0</v>
      </c>
      <c r="T47" s="7">
        <v>0</v>
      </c>
      <c r="U47" s="7">
        <v>0</v>
      </c>
      <c r="V47" s="7">
        <v>0</v>
      </c>
      <c r="W47" s="7">
        <v>0</v>
      </c>
      <c r="X47" s="7">
        <v>0</v>
      </c>
      <c r="Y47" s="7">
        <v>0</v>
      </c>
      <c r="Z47" s="7">
        <v>0</v>
      </c>
      <c r="AA47" s="7">
        <v>0</v>
      </c>
      <c r="AB47" s="7">
        <v>0</v>
      </c>
      <c r="AC47" s="7">
        <v>48</v>
      </c>
      <c r="AD47" s="7">
        <v>0</v>
      </c>
      <c r="AE47" s="7">
        <v>0</v>
      </c>
      <c r="AF47" s="7">
        <v>0</v>
      </c>
      <c r="AG47" s="7">
        <v>0</v>
      </c>
      <c r="AH47" s="7">
        <v>0</v>
      </c>
      <c r="AI47" s="7" t="s">
        <v>401</v>
      </c>
      <c r="AJ47" s="7">
        <v>0</v>
      </c>
      <c r="AK47" s="7">
        <v>0</v>
      </c>
      <c r="AL47" s="7">
        <v>0</v>
      </c>
      <c r="AM47" s="7">
        <v>0</v>
      </c>
      <c r="AN47" s="7">
        <v>0</v>
      </c>
      <c r="AO47" s="7">
        <v>0</v>
      </c>
      <c r="AP47" s="7" t="s">
        <v>401</v>
      </c>
      <c r="AQ47" s="7" t="s">
        <v>401</v>
      </c>
      <c r="AR47" s="7">
        <v>0</v>
      </c>
      <c r="AS47" s="7">
        <v>0</v>
      </c>
      <c r="AT47" s="7">
        <v>0</v>
      </c>
      <c r="AU47" s="7">
        <v>0</v>
      </c>
      <c r="AV47" s="7">
        <v>0</v>
      </c>
      <c r="AW47" s="7" t="s">
        <v>401</v>
      </c>
      <c r="AX47" s="7">
        <v>0</v>
      </c>
      <c r="AY47" s="7">
        <v>0</v>
      </c>
      <c r="AZ47" s="7" t="s">
        <v>401</v>
      </c>
      <c r="BA47" s="7">
        <v>0</v>
      </c>
      <c r="BB47" s="7">
        <v>0</v>
      </c>
      <c r="BC47" s="7">
        <v>0</v>
      </c>
      <c r="BD47" s="7">
        <v>0</v>
      </c>
      <c r="BE47" s="7">
        <v>70</v>
      </c>
      <c r="BF47" s="7">
        <v>0</v>
      </c>
      <c r="BG47" s="7">
        <v>73</v>
      </c>
      <c r="BH47" s="7">
        <v>0</v>
      </c>
      <c r="BI47" s="7">
        <v>0</v>
      </c>
      <c r="BJ47" s="7">
        <v>0</v>
      </c>
      <c r="BK47" s="7">
        <v>0</v>
      </c>
      <c r="BL47" s="7">
        <v>4</v>
      </c>
      <c r="BM47" s="7">
        <v>8</v>
      </c>
      <c r="BN47" s="7">
        <v>0</v>
      </c>
      <c r="BO47" s="7">
        <v>0</v>
      </c>
      <c r="BP47" s="7">
        <v>0</v>
      </c>
      <c r="BQ47" s="7">
        <v>0</v>
      </c>
      <c r="BR47" s="7">
        <v>0</v>
      </c>
      <c r="BS47" s="7">
        <v>0</v>
      </c>
      <c r="BT47" s="7">
        <v>0</v>
      </c>
      <c r="BU47" s="7">
        <v>94</v>
      </c>
      <c r="BV47" s="7">
        <v>18</v>
      </c>
      <c r="BW47" s="7">
        <v>45</v>
      </c>
      <c r="BX47" s="7" t="s">
        <v>401</v>
      </c>
      <c r="BY47" s="7">
        <v>0</v>
      </c>
      <c r="BZ47" s="7" t="s">
        <v>401</v>
      </c>
      <c r="CA47" s="7">
        <v>0</v>
      </c>
      <c r="CB47" s="7">
        <v>0</v>
      </c>
      <c r="CC47" s="7">
        <v>0</v>
      </c>
      <c r="CD47" s="7">
        <v>0</v>
      </c>
      <c r="CE47" s="7">
        <v>0</v>
      </c>
      <c r="CF47" s="7">
        <v>42</v>
      </c>
      <c r="CG47" s="7">
        <v>0</v>
      </c>
      <c r="CH47" s="7">
        <v>0</v>
      </c>
      <c r="CI47" s="7">
        <v>0</v>
      </c>
      <c r="CJ47" s="7">
        <v>0</v>
      </c>
      <c r="CK47" s="7">
        <v>0</v>
      </c>
      <c r="CL47" s="7">
        <v>0</v>
      </c>
      <c r="CM47" s="7">
        <v>0</v>
      </c>
      <c r="CN47" s="7">
        <v>0</v>
      </c>
      <c r="CO47" s="7">
        <v>24</v>
      </c>
      <c r="CP47" s="7">
        <v>0</v>
      </c>
      <c r="CQ47" s="7">
        <v>0</v>
      </c>
      <c r="CR47" s="7">
        <v>0</v>
      </c>
      <c r="CS47" s="7">
        <v>0</v>
      </c>
      <c r="CT47" s="7">
        <v>0</v>
      </c>
      <c r="CU47" s="7">
        <v>0</v>
      </c>
      <c r="CV47" s="7">
        <v>49</v>
      </c>
      <c r="CW47" s="7">
        <v>0</v>
      </c>
      <c r="CX47" s="7">
        <v>0</v>
      </c>
      <c r="CY47" s="7">
        <v>0</v>
      </c>
      <c r="CZ47" s="7">
        <v>31</v>
      </c>
      <c r="DA47" s="7" t="s">
        <v>401</v>
      </c>
      <c r="DB47" s="7">
        <v>9</v>
      </c>
      <c r="DC47" s="7">
        <v>0</v>
      </c>
      <c r="DD47" s="7">
        <v>28</v>
      </c>
      <c r="DE47" s="7">
        <v>0</v>
      </c>
      <c r="DF47" s="7" t="s">
        <v>401</v>
      </c>
      <c r="DG47" s="7">
        <v>0</v>
      </c>
      <c r="DH47" s="7">
        <v>0</v>
      </c>
      <c r="DI47" s="7">
        <v>0</v>
      </c>
      <c r="DJ47" s="7" t="s">
        <v>401</v>
      </c>
      <c r="DK47" s="7">
        <v>0</v>
      </c>
      <c r="DL47" s="7">
        <v>29</v>
      </c>
      <c r="DM47" s="7">
        <v>10</v>
      </c>
      <c r="DN47" s="7" t="s">
        <v>401</v>
      </c>
      <c r="DO47" s="7">
        <v>0</v>
      </c>
      <c r="DP47" s="7">
        <v>0</v>
      </c>
      <c r="DQ47" s="7">
        <v>0</v>
      </c>
      <c r="DR47" s="7">
        <v>0</v>
      </c>
      <c r="DS47" s="7">
        <v>38</v>
      </c>
      <c r="DT47" s="7">
        <v>7</v>
      </c>
      <c r="DU47" s="7">
        <v>101</v>
      </c>
      <c r="DV47" s="7">
        <v>0</v>
      </c>
      <c r="DW47" s="7">
        <v>9</v>
      </c>
      <c r="DX47" s="7">
        <v>0</v>
      </c>
      <c r="DY47" s="7">
        <v>0</v>
      </c>
      <c r="DZ47" s="7">
        <v>44</v>
      </c>
      <c r="EA47" s="7">
        <v>0</v>
      </c>
      <c r="EB47" s="7" t="s">
        <v>401</v>
      </c>
      <c r="EC47" s="7">
        <v>81</v>
      </c>
      <c r="ED47" s="7">
        <v>0</v>
      </c>
      <c r="EE47" s="7">
        <v>143</v>
      </c>
      <c r="EF47" s="7">
        <v>0</v>
      </c>
      <c r="EG47" s="7">
        <v>0</v>
      </c>
      <c r="EH47" s="7">
        <v>0</v>
      </c>
      <c r="EI47" s="7">
        <v>5</v>
      </c>
      <c r="EJ47" s="7">
        <v>0</v>
      </c>
      <c r="EK47" s="7">
        <v>0</v>
      </c>
      <c r="EL47" s="7">
        <v>90</v>
      </c>
      <c r="EM47" s="7">
        <v>0</v>
      </c>
      <c r="EN47" s="7">
        <v>33</v>
      </c>
      <c r="EO47" s="7">
        <v>0</v>
      </c>
      <c r="EP47" s="7">
        <v>54</v>
      </c>
      <c r="EQ47" s="7">
        <v>0</v>
      </c>
      <c r="ER47" s="7">
        <v>0</v>
      </c>
      <c r="ES47" s="7">
        <v>15</v>
      </c>
      <c r="ET47" s="7">
        <v>51</v>
      </c>
      <c r="EU47" s="7">
        <v>0</v>
      </c>
      <c r="EV47" s="7">
        <v>0</v>
      </c>
      <c r="EW47" s="7">
        <v>50</v>
      </c>
    </row>
    <row r="48" spans="1:153" s="7" customFormat="1" x14ac:dyDescent="0.3">
      <c r="A48" s="6"/>
      <c r="B48" s="20" t="s">
        <v>391</v>
      </c>
      <c r="C48" s="8">
        <v>0</v>
      </c>
      <c r="D48" s="8">
        <v>0</v>
      </c>
      <c r="E48" s="8">
        <v>0.05</v>
      </c>
      <c r="F48" s="8">
        <v>0</v>
      </c>
      <c r="G48" s="8">
        <v>0</v>
      </c>
      <c r="H48" s="8">
        <v>0</v>
      </c>
      <c r="I48" s="8">
        <v>0</v>
      </c>
      <c r="J48" s="8">
        <v>0</v>
      </c>
      <c r="K48" s="8">
        <v>0</v>
      </c>
      <c r="L48" s="8">
        <v>0.02</v>
      </c>
      <c r="M48" s="8">
        <v>0</v>
      </c>
      <c r="N48" s="8">
        <v>0</v>
      </c>
      <c r="O48" s="7" t="s">
        <v>391</v>
      </c>
      <c r="P48" s="7" t="s">
        <v>401</v>
      </c>
      <c r="Q48" s="8">
        <v>0</v>
      </c>
      <c r="R48" s="8">
        <v>0</v>
      </c>
      <c r="S48" s="8">
        <v>0</v>
      </c>
      <c r="T48" s="8">
        <v>0</v>
      </c>
      <c r="U48" s="8">
        <v>0</v>
      </c>
      <c r="V48" s="8">
        <v>0</v>
      </c>
      <c r="W48" s="8">
        <v>0</v>
      </c>
      <c r="X48" s="8">
        <v>0</v>
      </c>
      <c r="Y48" s="8">
        <v>0</v>
      </c>
      <c r="Z48" s="8">
        <v>0</v>
      </c>
      <c r="AA48" s="8">
        <v>0</v>
      </c>
      <c r="AB48" s="8">
        <v>0</v>
      </c>
      <c r="AC48" s="8">
        <v>0.04</v>
      </c>
      <c r="AD48" s="8">
        <v>0</v>
      </c>
      <c r="AE48" s="8">
        <v>0</v>
      </c>
      <c r="AF48" s="8">
        <v>0</v>
      </c>
      <c r="AG48" s="8">
        <v>0</v>
      </c>
      <c r="AH48" s="8">
        <v>0</v>
      </c>
      <c r="AI48" s="7" t="s">
        <v>401</v>
      </c>
      <c r="AJ48" s="8">
        <v>0</v>
      </c>
      <c r="AK48" s="8">
        <v>0</v>
      </c>
      <c r="AL48" s="8">
        <v>0</v>
      </c>
      <c r="AM48" s="8">
        <v>0</v>
      </c>
      <c r="AN48" s="8">
        <v>0</v>
      </c>
      <c r="AO48" s="8">
        <v>0</v>
      </c>
      <c r="AP48" s="7" t="s">
        <v>401</v>
      </c>
      <c r="AQ48" s="7" t="s">
        <v>401</v>
      </c>
      <c r="AR48" s="8">
        <v>0</v>
      </c>
      <c r="AS48" s="8">
        <v>0</v>
      </c>
      <c r="AT48" s="8">
        <v>0</v>
      </c>
      <c r="AU48" s="8">
        <v>0</v>
      </c>
      <c r="AV48" s="8">
        <v>0</v>
      </c>
      <c r="AW48" s="7" t="s">
        <v>401</v>
      </c>
      <c r="AX48" s="8">
        <v>0</v>
      </c>
      <c r="AY48" s="8">
        <v>0</v>
      </c>
      <c r="AZ48" s="7" t="s">
        <v>401</v>
      </c>
      <c r="BA48" s="8">
        <v>0</v>
      </c>
      <c r="BB48" s="8">
        <v>0</v>
      </c>
      <c r="BC48" s="8">
        <v>0</v>
      </c>
      <c r="BD48" s="8">
        <v>0</v>
      </c>
      <c r="BE48" s="8">
        <v>0.08</v>
      </c>
      <c r="BF48" s="8">
        <v>0</v>
      </c>
      <c r="BG48" s="8">
        <v>0.05</v>
      </c>
      <c r="BH48" s="8">
        <v>0</v>
      </c>
      <c r="BI48" s="8">
        <v>0</v>
      </c>
      <c r="BJ48" s="8">
        <v>0</v>
      </c>
      <c r="BK48" s="8">
        <v>0</v>
      </c>
      <c r="BL48" s="7" t="s">
        <v>391</v>
      </c>
      <c r="BM48" s="7" t="s">
        <v>391</v>
      </c>
      <c r="BN48" s="8">
        <v>0</v>
      </c>
      <c r="BO48" s="8">
        <v>0</v>
      </c>
      <c r="BP48" s="8">
        <v>0</v>
      </c>
      <c r="BQ48" s="8">
        <v>0</v>
      </c>
      <c r="BR48" s="8">
        <v>0</v>
      </c>
      <c r="BS48" s="8">
        <v>0</v>
      </c>
      <c r="BT48" s="8">
        <v>0</v>
      </c>
      <c r="BU48" s="8">
        <v>0.03</v>
      </c>
      <c r="BV48" s="8">
        <v>0.02</v>
      </c>
      <c r="BW48" s="8">
        <v>0.02</v>
      </c>
      <c r="BX48" s="7" t="s">
        <v>401</v>
      </c>
      <c r="BY48" s="8">
        <v>0</v>
      </c>
      <c r="BZ48" s="7" t="s">
        <v>401</v>
      </c>
      <c r="CA48" s="8">
        <v>0</v>
      </c>
      <c r="CB48" s="8">
        <v>0</v>
      </c>
      <c r="CC48" s="8">
        <v>0</v>
      </c>
      <c r="CD48" s="8">
        <v>0</v>
      </c>
      <c r="CE48" s="8">
        <v>0</v>
      </c>
      <c r="CF48" s="8">
        <v>0.01</v>
      </c>
      <c r="CG48" s="8">
        <v>0</v>
      </c>
      <c r="CH48" s="8">
        <v>0</v>
      </c>
      <c r="CI48" s="8">
        <v>0</v>
      </c>
      <c r="CJ48" s="8">
        <v>0</v>
      </c>
      <c r="CK48" s="8">
        <v>0</v>
      </c>
      <c r="CL48" s="8">
        <v>0</v>
      </c>
      <c r="CM48" s="8">
        <v>0</v>
      </c>
      <c r="CN48" s="8">
        <v>0</v>
      </c>
      <c r="CO48" s="8">
        <v>0.01</v>
      </c>
      <c r="CP48" s="8">
        <v>0</v>
      </c>
      <c r="CQ48" s="8">
        <v>0</v>
      </c>
      <c r="CR48" s="8">
        <v>0</v>
      </c>
      <c r="CS48" s="8">
        <v>0</v>
      </c>
      <c r="CT48" s="8">
        <v>0</v>
      </c>
      <c r="CU48" s="8">
        <v>0</v>
      </c>
      <c r="CV48" s="8">
        <v>0.01</v>
      </c>
      <c r="CW48" s="8">
        <v>0</v>
      </c>
      <c r="CX48" s="8">
        <v>0</v>
      </c>
      <c r="CY48" s="8">
        <v>0</v>
      </c>
      <c r="CZ48" s="8">
        <v>0.02</v>
      </c>
      <c r="DA48" s="7" t="s">
        <v>401</v>
      </c>
      <c r="DB48" s="7" t="s">
        <v>391</v>
      </c>
      <c r="DC48" s="8">
        <v>0</v>
      </c>
      <c r="DD48" s="8">
        <v>0.01</v>
      </c>
      <c r="DE48" s="8">
        <v>0</v>
      </c>
      <c r="DF48" s="7" t="s">
        <v>401</v>
      </c>
      <c r="DG48" s="8">
        <v>0</v>
      </c>
      <c r="DH48" s="8">
        <v>0</v>
      </c>
      <c r="DI48" s="8">
        <v>0</v>
      </c>
      <c r="DJ48" s="7" t="s">
        <v>401</v>
      </c>
      <c r="DK48" s="8">
        <v>0</v>
      </c>
      <c r="DL48" s="8">
        <v>0.01</v>
      </c>
      <c r="DM48" s="8">
        <v>0.01</v>
      </c>
      <c r="DN48" s="7" t="s">
        <v>401</v>
      </c>
      <c r="DO48" s="8">
        <v>0</v>
      </c>
      <c r="DP48" s="8">
        <v>0</v>
      </c>
      <c r="DQ48" s="8">
        <v>0</v>
      </c>
      <c r="DR48" s="8">
        <v>0</v>
      </c>
      <c r="DS48" s="8">
        <v>0.01</v>
      </c>
      <c r="DT48" s="8">
        <v>0.01</v>
      </c>
      <c r="DU48" s="8">
        <v>0.09</v>
      </c>
      <c r="DV48" s="8">
        <v>0</v>
      </c>
      <c r="DW48" s="7" t="s">
        <v>391</v>
      </c>
      <c r="DX48" s="8">
        <v>0</v>
      </c>
      <c r="DY48" s="8">
        <v>0</v>
      </c>
      <c r="DZ48" s="8">
        <v>0.01</v>
      </c>
      <c r="EA48" s="8">
        <v>0</v>
      </c>
      <c r="EB48" s="7" t="s">
        <v>401</v>
      </c>
      <c r="EC48" s="8">
        <v>0.04</v>
      </c>
      <c r="ED48" s="8">
        <v>0</v>
      </c>
      <c r="EE48" s="8">
        <v>0.1</v>
      </c>
      <c r="EF48" s="8">
        <v>0</v>
      </c>
      <c r="EG48" s="8">
        <v>0</v>
      </c>
      <c r="EH48" s="8">
        <v>0</v>
      </c>
      <c r="EI48" s="7" t="s">
        <v>391</v>
      </c>
      <c r="EJ48" s="8">
        <v>0</v>
      </c>
      <c r="EK48" s="8">
        <v>0</v>
      </c>
      <c r="EL48" s="8">
        <v>0.01</v>
      </c>
      <c r="EM48" s="8">
        <v>0</v>
      </c>
      <c r="EN48" s="8">
        <v>0.01</v>
      </c>
      <c r="EO48" s="8">
        <v>0</v>
      </c>
      <c r="EP48" s="8">
        <v>0.01</v>
      </c>
      <c r="EQ48" s="8">
        <v>0</v>
      </c>
      <c r="ER48" s="8">
        <v>0</v>
      </c>
      <c r="ES48" s="7" t="s">
        <v>391</v>
      </c>
      <c r="ET48" s="8">
        <v>0.01</v>
      </c>
      <c r="EU48" s="8">
        <v>0</v>
      </c>
      <c r="EV48" s="8">
        <v>0</v>
      </c>
      <c r="EW48" s="8">
        <v>0.01</v>
      </c>
    </row>
    <row r="49" spans="1:153" s="7" customFormat="1" x14ac:dyDescent="0.3">
      <c r="A49" s="6" t="s">
        <v>571</v>
      </c>
      <c r="B49" s="20">
        <v>1330</v>
      </c>
      <c r="C49" s="7">
        <v>0</v>
      </c>
      <c r="D49" s="7">
        <v>0</v>
      </c>
      <c r="E49" s="7">
        <v>0</v>
      </c>
      <c r="F49" s="7">
        <v>0</v>
      </c>
      <c r="G49" s="7">
        <v>0</v>
      </c>
      <c r="H49" s="7">
        <v>0</v>
      </c>
      <c r="I49" s="7">
        <v>0</v>
      </c>
      <c r="J49" s="7">
        <v>0</v>
      </c>
      <c r="K49" s="7">
        <v>0</v>
      </c>
      <c r="L49" s="7">
        <v>0</v>
      </c>
      <c r="M49" s="7">
        <v>0</v>
      </c>
      <c r="N49" s="7">
        <v>0</v>
      </c>
      <c r="O49" s="7">
        <v>0</v>
      </c>
      <c r="P49" s="7" t="s">
        <v>401</v>
      </c>
      <c r="Q49" s="7">
        <v>0</v>
      </c>
      <c r="R49" s="7">
        <v>0</v>
      </c>
      <c r="S49" s="7">
        <v>0</v>
      </c>
      <c r="T49" s="7">
        <v>0</v>
      </c>
      <c r="U49" s="7">
        <v>0</v>
      </c>
      <c r="V49" s="7">
        <v>0</v>
      </c>
      <c r="W49" s="7">
        <v>17</v>
      </c>
      <c r="X49" s="7">
        <v>0</v>
      </c>
      <c r="Y49" s="7">
        <v>0</v>
      </c>
      <c r="Z49" s="7">
        <v>0</v>
      </c>
      <c r="AA49" s="7">
        <v>0</v>
      </c>
      <c r="AB49" s="7">
        <v>0</v>
      </c>
      <c r="AC49" s="7">
        <v>0</v>
      </c>
      <c r="AD49" s="7">
        <v>0</v>
      </c>
      <c r="AE49" s="7">
        <v>0</v>
      </c>
      <c r="AF49" s="7">
        <v>0</v>
      </c>
      <c r="AG49" s="7">
        <v>0</v>
      </c>
      <c r="AH49" s="7">
        <v>0</v>
      </c>
      <c r="AI49" s="7" t="s">
        <v>401</v>
      </c>
      <c r="AJ49" s="7">
        <v>25</v>
      </c>
      <c r="AK49" s="7">
        <v>0</v>
      </c>
      <c r="AL49" s="7">
        <v>0</v>
      </c>
      <c r="AM49" s="7">
        <v>0</v>
      </c>
      <c r="AN49" s="7">
        <v>0</v>
      </c>
      <c r="AO49" s="7">
        <v>0</v>
      </c>
      <c r="AP49" s="7" t="s">
        <v>401</v>
      </c>
      <c r="AQ49" s="7" t="s">
        <v>401</v>
      </c>
      <c r="AR49" s="7">
        <v>0</v>
      </c>
      <c r="AS49" s="7">
        <v>0</v>
      </c>
      <c r="AT49" s="7">
        <v>0</v>
      </c>
      <c r="AU49" s="7">
        <v>19</v>
      </c>
      <c r="AV49" s="7">
        <v>0</v>
      </c>
      <c r="AW49" s="7" t="s">
        <v>401</v>
      </c>
      <c r="AX49" s="7">
        <v>50</v>
      </c>
      <c r="AY49" s="7">
        <v>0</v>
      </c>
      <c r="AZ49" s="7" t="s">
        <v>401</v>
      </c>
      <c r="BA49" s="7">
        <v>0</v>
      </c>
      <c r="BB49" s="7">
        <v>0</v>
      </c>
      <c r="BC49" s="7">
        <v>0</v>
      </c>
      <c r="BD49" s="7">
        <v>0</v>
      </c>
      <c r="BE49" s="7">
        <v>53</v>
      </c>
      <c r="BF49" s="7">
        <v>62</v>
      </c>
      <c r="BG49" s="7">
        <v>14</v>
      </c>
      <c r="BH49" s="7">
        <v>0</v>
      </c>
      <c r="BI49" s="7">
        <v>0</v>
      </c>
      <c r="BJ49" s="7">
        <v>0</v>
      </c>
      <c r="BK49" s="7">
        <v>0</v>
      </c>
      <c r="BL49" s="7">
        <v>0</v>
      </c>
      <c r="BM49" s="7">
        <v>0</v>
      </c>
      <c r="BN49" s="7">
        <v>0</v>
      </c>
      <c r="BO49" s="7">
        <v>0</v>
      </c>
      <c r="BP49" s="7">
        <v>0</v>
      </c>
      <c r="BQ49" s="7">
        <v>0</v>
      </c>
      <c r="BR49" s="7">
        <v>0</v>
      </c>
      <c r="BS49" s="7">
        <v>0</v>
      </c>
      <c r="BT49" s="7">
        <v>0</v>
      </c>
      <c r="BU49" s="7">
        <v>0</v>
      </c>
      <c r="BV49" s="7">
        <v>0</v>
      </c>
      <c r="BW49" s="7">
        <v>0</v>
      </c>
      <c r="BX49" s="7" t="s">
        <v>401</v>
      </c>
      <c r="BY49" s="7">
        <v>0</v>
      </c>
      <c r="BZ49" s="7" t="s">
        <v>401</v>
      </c>
      <c r="CA49" s="7">
        <v>0</v>
      </c>
      <c r="CB49" s="7">
        <v>162</v>
      </c>
      <c r="CC49" s="7">
        <v>0</v>
      </c>
      <c r="CD49" s="7">
        <v>0</v>
      </c>
      <c r="CE49" s="7">
        <v>0</v>
      </c>
      <c r="CF49" s="7">
        <v>72</v>
      </c>
      <c r="CG49" s="7">
        <v>0</v>
      </c>
      <c r="CH49" s="7">
        <v>0</v>
      </c>
      <c r="CI49" s="7">
        <v>0</v>
      </c>
      <c r="CJ49" s="7">
        <v>79</v>
      </c>
      <c r="CK49" s="7">
        <v>0</v>
      </c>
      <c r="CL49" s="7">
        <v>44</v>
      </c>
      <c r="CM49" s="7">
        <v>0</v>
      </c>
      <c r="CN49" s="7">
        <v>0</v>
      </c>
      <c r="CO49" s="7">
        <v>0</v>
      </c>
      <c r="CP49" s="7">
        <v>0</v>
      </c>
      <c r="CQ49" s="7">
        <v>0</v>
      </c>
      <c r="CR49" s="7">
        <v>7</v>
      </c>
      <c r="CS49" s="7">
        <v>0</v>
      </c>
      <c r="CT49" s="7">
        <v>0</v>
      </c>
      <c r="CU49" s="7">
        <v>0</v>
      </c>
      <c r="CV49" s="7">
        <v>111</v>
      </c>
      <c r="CW49" s="7">
        <v>0</v>
      </c>
      <c r="CX49" s="7">
        <v>0</v>
      </c>
      <c r="CY49" s="7">
        <v>0</v>
      </c>
      <c r="CZ49" s="7">
        <v>0</v>
      </c>
      <c r="DA49" s="7" t="s">
        <v>401</v>
      </c>
      <c r="DB49" s="7">
        <v>0</v>
      </c>
      <c r="DC49" s="7">
        <v>142</v>
      </c>
      <c r="DD49" s="7">
        <v>0</v>
      </c>
      <c r="DE49" s="7">
        <v>0</v>
      </c>
      <c r="DF49" s="7" t="s">
        <v>401</v>
      </c>
      <c r="DG49" s="7">
        <v>14</v>
      </c>
      <c r="DH49" s="7">
        <v>0</v>
      </c>
      <c r="DI49" s="7">
        <v>0</v>
      </c>
      <c r="DJ49" s="7" t="s">
        <v>401</v>
      </c>
      <c r="DK49" s="7">
        <v>0</v>
      </c>
      <c r="DL49" s="7">
        <v>0</v>
      </c>
      <c r="DM49" s="7">
        <v>0</v>
      </c>
      <c r="DN49" s="7" t="s">
        <v>401</v>
      </c>
      <c r="DO49" s="7">
        <v>0</v>
      </c>
      <c r="DP49" s="7">
        <v>11</v>
      </c>
      <c r="DQ49" s="7">
        <v>8</v>
      </c>
      <c r="DR49" s="7">
        <v>0</v>
      </c>
      <c r="DS49" s="7">
        <v>132</v>
      </c>
      <c r="DT49" s="7">
        <v>0</v>
      </c>
      <c r="DU49" s="7">
        <v>97</v>
      </c>
      <c r="DV49" s="7">
        <v>0</v>
      </c>
      <c r="DW49" s="7">
        <v>0</v>
      </c>
      <c r="DX49" s="7">
        <v>18</v>
      </c>
      <c r="DY49" s="7">
        <v>0</v>
      </c>
      <c r="DZ49" s="7">
        <v>91</v>
      </c>
      <c r="EA49" s="7">
        <v>0</v>
      </c>
      <c r="EB49" s="7" t="s">
        <v>401</v>
      </c>
      <c r="EC49" s="7">
        <v>0</v>
      </c>
      <c r="ED49" s="7">
        <v>0</v>
      </c>
      <c r="EE49" s="7">
        <v>0</v>
      </c>
      <c r="EF49" s="7">
        <v>0</v>
      </c>
      <c r="EG49" s="7">
        <v>0</v>
      </c>
      <c r="EH49" s="7">
        <v>0</v>
      </c>
      <c r="EI49" s="7">
        <v>21</v>
      </c>
      <c r="EJ49" s="7">
        <v>0</v>
      </c>
      <c r="EK49" s="7">
        <v>13</v>
      </c>
      <c r="EL49" s="7">
        <v>17</v>
      </c>
      <c r="EM49" s="7">
        <v>0</v>
      </c>
      <c r="EN49" s="7">
        <v>0</v>
      </c>
      <c r="EO49" s="7">
        <v>15</v>
      </c>
      <c r="EP49" s="7">
        <v>0</v>
      </c>
      <c r="EQ49" s="7">
        <v>7</v>
      </c>
      <c r="ER49" s="7">
        <v>0</v>
      </c>
      <c r="ES49" s="7">
        <v>0</v>
      </c>
      <c r="ET49" s="7">
        <v>14</v>
      </c>
      <c r="EU49" s="7">
        <v>0</v>
      </c>
      <c r="EV49" s="7">
        <v>0</v>
      </c>
      <c r="EW49" s="7">
        <v>0</v>
      </c>
    </row>
    <row r="50" spans="1:153" s="7" customFormat="1" x14ac:dyDescent="0.3">
      <c r="A50" s="6"/>
      <c r="B50" s="20" t="s">
        <v>391</v>
      </c>
      <c r="C50" s="8">
        <v>0</v>
      </c>
      <c r="D50" s="8">
        <v>0</v>
      </c>
      <c r="E50" s="8">
        <v>0</v>
      </c>
      <c r="F50" s="8">
        <v>0</v>
      </c>
      <c r="G50" s="8">
        <v>0</v>
      </c>
      <c r="H50" s="8">
        <v>0</v>
      </c>
      <c r="I50" s="8">
        <v>0</v>
      </c>
      <c r="J50" s="8">
        <v>0</v>
      </c>
      <c r="K50" s="8">
        <v>0</v>
      </c>
      <c r="L50" s="8">
        <v>0</v>
      </c>
      <c r="M50" s="8">
        <v>0</v>
      </c>
      <c r="N50" s="8">
        <v>0</v>
      </c>
      <c r="O50" s="8">
        <v>0</v>
      </c>
      <c r="P50" s="7" t="s">
        <v>401</v>
      </c>
      <c r="Q50" s="8">
        <v>0</v>
      </c>
      <c r="R50" s="8">
        <v>0</v>
      </c>
      <c r="S50" s="8">
        <v>0</v>
      </c>
      <c r="T50" s="8">
        <v>0</v>
      </c>
      <c r="U50" s="8">
        <v>0</v>
      </c>
      <c r="V50" s="8">
        <v>0</v>
      </c>
      <c r="W50" s="8">
        <v>0.02</v>
      </c>
      <c r="X50" s="8">
        <v>0</v>
      </c>
      <c r="Y50" s="8">
        <v>0</v>
      </c>
      <c r="Z50" s="8">
        <v>0</v>
      </c>
      <c r="AA50" s="8">
        <v>0</v>
      </c>
      <c r="AB50" s="8">
        <v>0</v>
      </c>
      <c r="AC50" s="8">
        <v>0</v>
      </c>
      <c r="AD50" s="8">
        <v>0</v>
      </c>
      <c r="AE50" s="8">
        <v>0</v>
      </c>
      <c r="AF50" s="8">
        <v>0</v>
      </c>
      <c r="AG50" s="8">
        <v>0</v>
      </c>
      <c r="AH50" s="8">
        <v>0</v>
      </c>
      <c r="AI50" s="7" t="s">
        <v>401</v>
      </c>
      <c r="AJ50" s="7" t="s">
        <v>391</v>
      </c>
      <c r="AK50" s="8">
        <v>0</v>
      </c>
      <c r="AL50" s="8">
        <v>0</v>
      </c>
      <c r="AM50" s="8">
        <v>0</v>
      </c>
      <c r="AN50" s="8">
        <v>0</v>
      </c>
      <c r="AO50" s="8">
        <v>0</v>
      </c>
      <c r="AP50" s="7" t="s">
        <v>401</v>
      </c>
      <c r="AQ50" s="7" t="s">
        <v>401</v>
      </c>
      <c r="AR50" s="8">
        <v>0</v>
      </c>
      <c r="AS50" s="8">
        <v>0</v>
      </c>
      <c r="AT50" s="8">
        <v>0</v>
      </c>
      <c r="AU50" s="8">
        <v>0.01</v>
      </c>
      <c r="AV50" s="8">
        <v>0</v>
      </c>
      <c r="AW50" s="7" t="s">
        <v>401</v>
      </c>
      <c r="AX50" s="8">
        <v>0.01</v>
      </c>
      <c r="AY50" s="8">
        <v>0</v>
      </c>
      <c r="AZ50" s="7" t="s">
        <v>401</v>
      </c>
      <c r="BA50" s="8">
        <v>0</v>
      </c>
      <c r="BB50" s="8">
        <v>0</v>
      </c>
      <c r="BC50" s="8">
        <v>0</v>
      </c>
      <c r="BD50" s="8">
        <v>0</v>
      </c>
      <c r="BE50" s="8">
        <v>0.06</v>
      </c>
      <c r="BF50" s="8">
        <v>0.13</v>
      </c>
      <c r="BG50" s="8">
        <v>0.01</v>
      </c>
      <c r="BH50" s="8">
        <v>0</v>
      </c>
      <c r="BI50" s="8">
        <v>0</v>
      </c>
      <c r="BJ50" s="8">
        <v>0</v>
      </c>
      <c r="BK50" s="8">
        <v>0</v>
      </c>
      <c r="BL50" s="8">
        <v>0</v>
      </c>
      <c r="BM50" s="8">
        <v>0</v>
      </c>
      <c r="BN50" s="8">
        <v>0</v>
      </c>
      <c r="BO50" s="8">
        <v>0</v>
      </c>
      <c r="BP50" s="8">
        <v>0</v>
      </c>
      <c r="BQ50" s="8">
        <v>0</v>
      </c>
      <c r="BR50" s="8">
        <v>0</v>
      </c>
      <c r="BS50" s="8">
        <v>0</v>
      </c>
      <c r="BT50" s="8">
        <v>0</v>
      </c>
      <c r="BU50" s="8">
        <v>0</v>
      </c>
      <c r="BV50" s="8">
        <v>0</v>
      </c>
      <c r="BW50" s="8">
        <v>0</v>
      </c>
      <c r="BX50" s="7" t="s">
        <v>401</v>
      </c>
      <c r="BY50" s="8">
        <v>0</v>
      </c>
      <c r="BZ50" s="7" t="s">
        <v>401</v>
      </c>
      <c r="CA50" s="8">
        <v>0</v>
      </c>
      <c r="CB50" s="8">
        <v>0.17</v>
      </c>
      <c r="CC50" s="8">
        <v>0</v>
      </c>
      <c r="CD50" s="8">
        <v>0</v>
      </c>
      <c r="CE50" s="8">
        <v>0</v>
      </c>
      <c r="CF50" s="8">
        <v>0.01</v>
      </c>
      <c r="CG50" s="8">
        <v>0</v>
      </c>
      <c r="CH50" s="8">
        <v>0</v>
      </c>
      <c r="CI50" s="8">
        <v>0</v>
      </c>
      <c r="CJ50" s="8">
        <v>0.05</v>
      </c>
      <c r="CK50" s="8">
        <v>0</v>
      </c>
      <c r="CL50" s="8">
        <v>0.03</v>
      </c>
      <c r="CM50" s="8">
        <v>0</v>
      </c>
      <c r="CN50" s="8">
        <v>0</v>
      </c>
      <c r="CO50" s="8">
        <v>0</v>
      </c>
      <c r="CP50" s="8">
        <v>0</v>
      </c>
      <c r="CQ50" s="8">
        <v>0</v>
      </c>
      <c r="CR50" s="8">
        <v>0.01</v>
      </c>
      <c r="CS50" s="8">
        <v>0</v>
      </c>
      <c r="CT50" s="8">
        <v>0</v>
      </c>
      <c r="CU50" s="8">
        <v>0</v>
      </c>
      <c r="CV50" s="8">
        <v>0.01</v>
      </c>
      <c r="CW50" s="8">
        <v>0</v>
      </c>
      <c r="CX50" s="8">
        <v>0</v>
      </c>
      <c r="CY50" s="8">
        <v>0</v>
      </c>
      <c r="CZ50" s="8">
        <v>0</v>
      </c>
      <c r="DA50" s="7" t="s">
        <v>401</v>
      </c>
      <c r="DB50" s="8">
        <v>0</v>
      </c>
      <c r="DC50" s="8">
        <v>0.08</v>
      </c>
      <c r="DD50" s="8">
        <v>0</v>
      </c>
      <c r="DE50" s="8">
        <v>0</v>
      </c>
      <c r="DF50" s="7" t="s">
        <v>401</v>
      </c>
      <c r="DG50" s="8">
        <v>0.01</v>
      </c>
      <c r="DH50" s="8">
        <v>0</v>
      </c>
      <c r="DI50" s="8">
        <v>0</v>
      </c>
      <c r="DJ50" s="7" t="s">
        <v>401</v>
      </c>
      <c r="DK50" s="8">
        <v>0</v>
      </c>
      <c r="DL50" s="8">
        <v>0</v>
      </c>
      <c r="DM50" s="8">
        <v>0</v>
      </c>
      <c r="DN50" s="7" t="s">
        <v>401</v>
      </c>
      <c r="DO50" s="8">
        <v>0</v>
      </c>
      <c r="DP50" s="7" t="s">
        <v>391</v>
      </c>
      <c r="DQ50" s="8">
        <v>0.01</v>
      </c>
      <c r="DR50" s="8">
        <v>0</v>
      </c>
      <c r="DS50" s="8">
        <v>0.02</v>
      </c>
      <c r="DT50" s="8">
        <v>0</v>
      </c>
      <c r="DU50" s="8">
        <v>0.08</v>
      </c>
      <c r="DV50" s="8">
        <v>0</v>
      </c>
      <c r="DW50" s="8">
        <v>0</v>
      </c>
      <c r="DX50" s="7" t="s">
        <v>391</v>
      </c>
      <c r="DY50" s="8">
        <v>0</v>
      </c>
      <c r="DZ50" s="8">
        <v>0.01</v>
      </c>
      <c r="EA50" s="8">
        <v>0</v>
      </c>
      <c r="EB50" s="7" t="s">
        <v>401</v>
      </c>
      <c r="EC50" s="8">
        <v>0</v>
      </c>
      <c r="ED50" s="8">
        <v>0</v>
      </c>
      <c r="EE50" s="8">
        <v>0</v>
      </c>
      <c r="EF50" s="8">
        <v>0</v>
      </c>
      <c r="EG50" s="8">
        <v>0</v>
      </c>
      <c r="EH50" s="8">
        <v>0</v>
      </c>
      <c r="EI50" s="8">
        <v>0.01</v>
      </c>
      <c r="EJ50" s="8">
        <v>0</v>
      </c>
      <c r="EK50" s="7" t="s">
        <v>391</v>
      </c>
      <c r="EL50" s="7" t="s">
        <v>391</v>
      </c>
      <c r="EM50" s="8">
        <v>0</v>
      </c>
      <c r="EN50" s="8">
        <v>0</v>
      </c>
      <c r="EO50" s="8">
        <v>0.01</v>
      </c>
      <c r="EP50" s="8">
        <v>0</v>
      </c>
      <c r="EQ50" s="8">
        <v>0.01</v>
      </c>
      <c r="ER50" s="8">
        <v>0</v>
      </c>
      <c r="ES50" s="8">
        <v>0</v>
      </c>
      <c r="ET50" s="7" t="s">
        <v>391</v>
      </c>
      <c r="EU50" s="8">
        <v>0</v>
      </c>
      <c r="EV50" s="8">
        <v>0</v>
      </c>
      <c r="EW50" s="8">
        <v>0</v>
      </c>
    </row>
    <row r="51" spans="1:153" s="7" customFormat="1" x14ac:dyDescent="0.3">
      <c r="A51" s="6" t="s">
        <v>573</v>
      </c>
      <c r="B51" s="20">
        <v>1230</v>
      </c>
      <c r="C51" s="7">
        <v>0</v>
      </c>
      <c r="D51" s="7">
        <v>37</v>
      </c>
      <c r="E51" s="7">
        <v>0</v>
      </c>
      <c r="F51" s="7">
        <v>0</v>
      </c>
      <c r="G51" s="7">
        <v>0</v>
      </c>
      <c r="H51" s="7">
        <v>0</v>
      </c>
      <c r="I51" s="7">
        <v>0</v>
      </c>
      <c r="J51" s="7">
        <v>0</v>
      </c>
      <c r="K51" s="7">
        <v>154</v>
      </c>
      <c r="L51" s="7">
        <v>0</v>
      </c>
      <c r="M51" s="7">
        <v>0</v>
      </c>
      <c r="N51" s="7">
        <v>0</v>
      </c>
      <c r="O51" s="7">
        <v>0</v>
      </c>
      <c r="P51" s="7" t="s">
        <v>401</v>
      </c>
      <c r="Q51" s="7">
        <v>0</v>
      </c>
      <c r="R51" s="7">
        <v>0</v>
      </c>
      <c r="S51" s="7">
        <v>15</v>
      </c>
      <c r="T51" s="7">
        <v>0</v>
      </c>
      <c r="U51" s="7">
        <v>0</v>
      </c>
      <c r="V51" s="7">
        <v>0</v>
      </c>
      <c r="W51" s="7">
        <v>0</v>
      </c>
      <c r="X51" s="7">
        <v>0</v>
      </c>
      <c r="Y51" s="7">
        <v>22</v>
      </c>
      <c r="Z51" s="7">
        <v>0</v>
      </c>
      <c r="AA51" s="7">
        <v>0</v>
      </c>
      <c r="AB51" s="7">
        <v>0</v>
      </c>
      <c r="AC51" s="7">
        <v>0</v>
      </c>
      <c r="AD51" s="7">
        <v>0</v>
      </c>
      <c r="AE51" s="7">
        <v>0</v>
      </c>
      <c r="AF51" s="7">
        <v>0</v>
      </c>
      <c r="AG51" s="7">
        <v>0</v>
      </c>
      <c r="AH51" s="7">
        <v>0</v>
      </c>
      <c r="AI51" s="7" t="s">
        <v>401</v>
      </c>
      <c r="AJ51" s="7">
        <v>0</v>
      </c>
      <c r="AK51" s="7">
        <v>0</v>
      </c>
      <c r="AL51" s="7">
        <v>0</v>
      </c>
      <c r="AM51" s="7">
        <v>0</v>
      </c>
      <c r="AN51" s="7">
        <v>0</v>
      </c>
      <c r="AO51" s="7">
        <v>0</v>
      </c>
      <c r="AP51" s="7" t="s">
        <v>401</v>
      </c>
      <c r="AQ51" s="7" t="s">
        <v>401</v>
      </c>
      <c r="AR51" s="7">
        <v>0</v>
      </c>
      <c r="AS51" s="7">
        <v>0</v>
      </c>
      <c r="AT51" s="7">
        <v>0</v>
      </c>
      <c r="AU51" s="7">
        <v>14</v>
      </c>
      <c r="AV51" s="7">
        <v>0</v>
      </c>
      <c r="AW51" s="7" t="s">
        <v>401</v>
      </c>
      <c r="AX51" s="7">
        <v>0</v>
      </c>
      <c r="AY51" s="7">
        <v>0</v>
      </c>
      <c r="AZ51" s="7" t="s">
        <v>401</v>
      </c>
      <c r="BA51" s="7">
        <v>0</v>
      </c>
      <c r="BB51" s="7">
        <v>0</v>
      </c>
      <c r="BC51" s="7">
        <v>0</v>
      </c>
      <c r="BD51" s="7">
        <v>0</v>
      </c>
      <c r="BE51" s="7">
        <v>0</v>
      </c>
      <c r="BF51" s="7">
        <v>0</v>
      </c>
      <c r="BG51" s="7">
        <v>0</v>
      </c>
      <c r="BH51" s="7">
        <v>0</v>
      </c>
      <c r="BI51" s="7">
        <v>0</v>
      </c>
      <c r="BJ51" s="7">
        <v>0</v>
      </c>
      <c r="BK51" s="7">
        <v>0</v>
      </c>
      <c r="BL51" s="7">
        <v>0</v>
      </c>
      <c r="BM51" s="7">
        <v>0</v>
      </c>
      <c r="BN51" s="7">
        <v>0</v>
      </c>
      <c r="BO51" s="7">
        <v>0</v>
      </c>
      <c r="BP51" s="7">
        <v>0</v>
      </c>
      <c r="BQ51" s="7">
        <v>0</v>
      </c>
      <c r="BR51" s="7">
        <v>0</v>
      </c>
      <c r="BS51" s="7">
        <v>0</v>
      </c>
      <c r="BT51" s="7">
        <v>0</v>
      </c>
      <c r="BU51" s="7">
        <v>0</v>
      </c>
      <c r="BV51" s="7">
        <v>0</v>
      </c>
      <c r="BW51" s="7">
        <v>23</v>
      </c>
      <c r="BX51" s="7" t="s">
        <v>401</v>
      </c>
      <c r="BY51" s="7">
        <v>0</v>
      </c>
      <c r="BZ51" s="7" t="s">
        <v>401</v>
      </c>
      <c r="CA51" s="7">
        <v>0</v>
      </c>
      <c r="CB51" s="7">
        <v>0</v>
      </c>
      <c r="CC51" s="7">
        <v>0</v>
      </c>
      <c r="CD51" s="7">
        <v>0</v>
      </c>
      <c r="CE51" s="7">
        <v>0</v>
      </c>
      <c r="CF51" s="7">
        <v>0</v>
      </c>
      <c r="CG51" s="7">
        <v>0</v>
      </c>
      <c r="CH51" s="7">
        <v>0</v>
      </c>
      <c r="CI51" s="7">
        <v>0</v>
      </c>
      <c r="CJ51" s="7">
        <v>0</v>
      </c>
      <c r="CK51" s="7">
        <v>0</v>
      </c>
      <c r="CL51" s="7">
        <v>0</v>
      </c>
      <c r="CM51" s="7">
        <v>0</v>
      </c>
      <c r="CN51" s="7">
        <v>0</v>
      </c>
      <c r="CO51" s="7">
        <v>0</v>
      </c>
      <c r="CP51" s="7">
        <v>0</v>
      </c>
      <c r="CQ51" s="7">
        <v>0</v>
      </c>
      <c r="CR51" s="7">
        <v>0</v>
      </c>
      <c r="CS51" s="7">
        <v>0</v>
      </c>
      <c r="CT51" s="7">
        <v>19</v>
      </c>
      <c r="CU51" s="7">
        <v>0</v>
      </c>
      <c r="CV51" s="7">
        <v>30</v>
      </c>
      <c r="CW51" s="7">
        <v>0</v>
      </c>
      <c r="CX51" s="7">
        <v>0</v>
      </c>
      <c r="CY51" s="7">
        <v>0</v>
      </c>
      <c r="CZ51" s="7">
        <v>0</v>
      </c>
      <c r="DA51" s="7" t="s">
        <v>401</v>
      </c>
      <c r="DB51" s="7">
        <v>46</v>
      </c>
      <c r="DC51" s="7">
        <v>0</v>
      </c>
      <c r="DD51" s="7">
        <v>0</v>
      </c>
      <c r="DE51" s="7">
        <v>0</v>
      </c>
      <c r="DF51" s="7" t="s">
        <v>401</v>
      </c>
      <c r="DG51" s="7">
        <v>0</v>
      </c>
      <c r="DH51" s="7">
        <v>0</v>
      </c>
      <c r="DI51" s="7">
        <v>0</v>
      </c>
      <c r="DJ51" s="7" t="s">
        <v>401</v>
      </c>
      <c r="DK51" s="7">
        <v>0</v>
      </c>
      <c r="DL51" s="7">
        <v>10</v>
      </c>
      <c r="DM51" s="7">
        <v>0</v>
      </c>
      <c r="DN51" s="7" t="s">
        <v>401</v>
      </c>
      <c r="DO51" s="7">
        <v>0</v>
      </c>
      <c r="DP51" s="7">
        <v>28</v>
      </c>
      <c r="DQ51" s="7">
        <v>54</v>
      </c>
      <c r="DR51" s="7">
        <v>0</v>
      </c>
      <c r="DS51" s="7">
        <v>0</v>
      </c>
      <c r="DT51" s="7">
        <v>0</v>
      </c>
      <c r="DU51" s="7">
        <v>0</v>
      </c>
      <c r="DV51" s="7">
        <v>0</v>
      </c>
      <c r="DW51" s="7">
        <v>0</v>
      </c>
      <c r="DX51" s="7">
        <v>0</v>
      </c>
      <c r="DY51" s="7">
        <v>0</v>
      </c>
      <c r="DZ51" s="7">
        <v>0</v>
      </c>
      <c r="EA51" s="7">
        <v>0</v>
      </c>
      <c r="EB51" s="7" t="s">
        <v>401</v>
      </c>
      <c r="EC51" s="7">
        <v>0</v>
      </c>
      <c r="ED51" s="7">
        <v>0</v>
      </c>
      <c r="EE51" s="7">
        <v>0</v>
      </c>
      <c r="EF51" s="7">
        <v>0</v>
      </c>
      <c r="EG51" s="7">
        <v>0</v>
      </c>
      <c r="EH51" s="7">
        <v>0</v>
      </c>
      <c r="EI51" s="7">
        <v>0</v>
      </c>
      <c r="EJ51" s="7">
        <v>24</v>
      </c>
      <c r="EK51" s="7">
        <v>597</v>
      </c>
      <c r="EL51" s="7">
        <v>0</v>
      </c>
      <c r="EM51" s="7">
        <v>0</v>
      </c>
      <c r="EN51" s="7">
        <v>0</v>
      </c>
      <c r="EO51" s="7">
        <v>0</v>
      </c>
      <c r="EP51" s="7">
        <v>25</v>
      </c>
      <c r="EQ51" s="7">
        <v>0</v>
      </c>
      <c r="ER51" s="7">
        <v>0</v>
      </c>
      <c r="ES51" s="7">
        <v>0</v>
      </c>
      <c r="ET51" s="7">
        <v>42</v>
      </c>
      <c r="EU51" s="7">
        <v>0</v>
      </c>
      <c r="EV51" s="7">
        <v>13</v>
      </c>
      <c r="EW51" s="7">
        <v>0</v>
      </c>
    </row>
    <row r="52" spans="1:153" s="7" customFormat="1" x14ac:dyDescent="0.3">
      <c r="A52" s="6"/>
      <c r="B52" s="20" t="s">
        <v>391</v>
      </c>
      <c r="C52" s="8">
        <v>0</v>
      </c>
      <c r="D52" s="8">
        <v>0.01</v>
      </c>
      <c r="E52" s="8">
        <v>0</v>
      </c>
      <c r="F52" s="8">
        <v>0</v>
      </c>
      <c r="G52" s="8">
        <v>0</v>
      </c>
      <c r="H52" s="8">
        <v>0</v>
      </c>
      <c r="I52" s="8">
        <v>0</v>
      </c>
      <c r="J52" s="8">
        <v>0</v>
      </c>
      <c r="K52" s="8">
        <v>0.13</v>
      </c>
      <c r="L52" s="8">
        <v>0</v>
      </c>
      <c r="M52" s="8">
        <v>0</v>
      </c>
      <c r="N52" s="8">
        <v>0</v>
      </c>
      <c r="O52" s="8">
        <v>0</v>
      </c>
      <c r="P52" s="7" t="s">
        <v>401</v>
      </c>
      <c r="Q52" s="8">
        <v>0</v>
      </c>
      <c r="R52" s="8">
        <v>0</v>
      </c>
      <c r="S52" s="8">
        <v>0.01</v>
      </c>
      <c r="T52" s="8">
        <v>0</v>
      </c>
      <c r="U52" s="8">
        <v>0</v>
      </c>
      <c r="V52" s="8">
        <v>0</v>
      </c>
      <c r="W52" s="8">
        <v>0</v>
      </c>
      <c r="X52" s="8">
        <v>0</v>
      </c>
      <c r="Y52" s="8">
        <v>0.03</v>
      </c>
      <c r="Z52" s="8">
        <v>0</v>
      </c>
      <c r="AA52" s="8">
        <v>0</v>
      </c>
      <c r="AB52" s="8">
        <v>0</v>
      </c>
      <c r="AC52" s="8">
        <v>0</v>
      </c>
      <c r="AD52" s="8">
        <v>0</v>
      </c>
      <c r="AE52" s="8">
        <v>0</v>
      </c>
      <c r="AF52" s="8">
        <v>0</v>
      </c>
      <c r="AG52" s="8">
        <v>0</v>
      </c>
      <c r="AH52" s="8">
        <v>0</v>
      </c>
      <c r="AI52" s="7" t="s">
        <v>401</v>
      </c>
      <c r="AJ52" s="8">
        <v>0</v>
      </c>
      <c r="AK52" s="8">
        <v>0</v>
      </c>
      <c r="AL52" s="8">
        <v>0</v>
      </c>
      <c r="AM52" s="8">
        <v>0</v>
      </c>
      <c r="AN52" s="8">
        <v>0</v>
      </c>
      <c r="AO52" s="8">
        <v>0</v>
      </c>
      <c r="AP52" s="7" t="s">
        <v>401</v>
      </c>
      <c r="AQ52" s="7" t="s">
        <v>401</v>
      </c>
      <c r="AR52" s="8">
        <v>0</v>
      </c>
      <c r="AS52" s="8">
        <v>0</v>
      </c>
      <c r="AT52" s="8">
        <v>0</v>
      </c>
      <c r="AU52" s="8">
        <v>0.01</v>
      </c>
      <c r="AV52" s="8">
        <v>0</v>
      </c>
      <c r="AW52" s="7" t="s">
        <v>401</v>
      </c>
      <c r="AX52" s="8">
        <v>0</v>
      </c>
      <c r="AY52" s="8">
        <v>0</v>
      </c>
      <c r="AZ52" s="7" t="s">
        <v>401</v>
      </c>
      <c r="BA52" s="8">
        <v>0</v>
      </c>
      <c r="BB52" s="8">
        <v>0</v>
      </c>
      <c r="BC52" s="8">
        <v>0</v>
      </c>
      <c r="BD52" s="8">
        <v>0</v>
      </c>
      <c r="BE52" s="8">
        <v>0</v>
      </c>
      <c r="BF52" s="8">
        <v>0</v>
      </c>
      <c r="BG52" s="8">
        <v>0</v>
      </c>
      <c r="BH52" s="8">
        <v>0</v>
      </c>
      <c r="BI52" s="8">
        <v>0</v>
      </c>
      <c r="BJ52" s="8">
        <v>0</v>
      </c>
      <c r="BK52" s="8">
        <v>0</v>
      </c>
      <c r="BL52" s="8">
        <v>0</v>
      </c>
      <c r="BM52" s="8">
        <v>0</v>
      </c>
      <c r="BN52" s="8">
        <v>0</v>
      </c>
      <c r="BO52" s="8">
        <v>0</v>
      </c>
      <c r="BP52" s="8">
        <v>0</v>
      </c>
      <c r="BQ52" s="8">
        <v>0</v>
      </c>
      <c r="BR52" s="8">
        <v>0</v>
      </c>
      <c r="BS52" s="8">
        <v>0</v>
      </c>
      <c r="BT52" s="8">
        <v>0</v>
      </c>
      <c r="BU52" s="8">
        <v>0</v>
      </c>
      <c r="BV52" s="8">
        <v>0</v>
      </c>
      <c r="BW52" s="8">
        <v>0.01</v>
      </c>
      <c r="BX52" s="7" t="s">
        <v>401</v>
      </c>
      <c r="BY52" s="8">
        <v>0</v>
      </c>
      <c r="BZ52" s="7" t="s">
        <v>401</v>
      </c>
      <c r="CA52" s="8">
        <v>0</v>
      </c>
      <c r="CB52" s="8">
        <v>0</v>
      </c>
      <c r="CC52" s="8">
        <v>0</v>
      </c>
      <c r="CD52" s="8">
        <v>0</v>
      </c>
      <c r="CE52" s="8">
        <v>0</v>
      </c>
      <c r="CF52" s="8">
        <v>0</v>
      </c>
      <c r="CG52" s="8">
        <v>0</v>
      </c>
      <c r="CH52" s="8">
        <v>0</v>
      </c>
      <c r="CI52" s="8">
        <v>0</v>
      </c>
      <c r="CJ52" s="8">
        <v>0</v>
      </c>
      <c r="CK52" s="8">
        <v>0</v>
      </c>
      <c r="CL52" s="8">
        <v>0</v>
      </c>
      <c r="CM52" s="8">
        <v>0</v>
      </c>
      <c r="CN52" s="8">
        <v>0</v>
      </c>
      <c r="CO52" s="8">
        <v>0</v>
      </c>
      <c r="CP52" s="8">
        <v>0</v>
      </c>
      <c r="CQ52" s="8">
        <v>0</v>
      </c>
      <c r="CR52" s="8">
        <v>0</v>
      </c>
      <c r="CS52" s="8">
        <v>0</v>
      </c>
      <c r="CT52" s="8">
        <v>0.01</v>
      </c>
      <c r="CU52" s="8">
        <v>0</v>
      </c>
      <c r="CV52" s="7" t="s">
        <v>391</v>
      </c>
      <c r="CW52" s="8">
        <v>0</v>
      </c>
      <c r="CX52" s="8">
        <v>0</v>
      </c>
      <c r="CY52" s="8">
        <v>0</v>
      </c>
      <c r="CZ52" s="8">
        <v>0</v>
      </c>
      <c r="DA52" s="7" t="s">
        <v>401</v>
      </c>
      <c r="DB52" s="8">
        <v>0.01</v>
      </c>
      <c r="DC52" s="8">
        <v>0</v>
      </c>
      <c r="DD52" s="8">
        <v>0</v>
      </c>
      <c r="DE52" s="8">
        <v>0</v>
      </c>
      <c r="DF52" s="7" t="s">
        <v>401</v>
      </c>
      <c r="DG52" s="8">
        <v>0</v>
      </c>
      <c r="DH52" s="8">
        <v>0</v>
      </c>
      <c r="DI52" s="8">
        <v>0</v>
      </c>
      <c r="DJ52" s="7" t="s">
        <v>401</v>
      </c>
      <c r="DK52" s="8">
        <v>0</v>
      </c>
      <c r="DL52" s="7" t="s">
        <v>391</v>
      </c>
      <c r="DM52" s="8">
        <v>0</v>
      </c>
      <c r="DN52" s="7" t="s">
        <v>401</v>
      </c>
      <c r="DO52" s="8">
        <v>0</v>
      </c>
      <c r="DP52" s="8">
        <v>0.01</v>
      </c>
      <c r="DQ52" s="8">
        <v>7.0000000000000007E-2</v>
      </c>
      <c r="DR52" s="8">
        <v>0</v>
      </c>
      <c r="DS52" s="8">
        <v>0</v>
      </c>
      <c r="DT52" s="8">
        <v>0</v>
      </c>
      <c r="DU52" s="8">
        <v>0</v>
      </c>
      <c r="DV52" s="8">
        <v>0</v>
      </c>
      <c r="DW52" s="8">
        <v>0</v>
      </c>
      <c r="DX52" s="8">
        <v>0</v>
      </c>
      <c r="DY52" s="8">
        <v>0</v>
      </c>
      <c r="DZ52" s="8">
        <v>0</v>
      </c>
      <c r="EA52" s="8">
        <v>0</v>
      </c>
      <c r="EB52" s="7" t="s">
        <v>401</v>
      </c>
      <c r="EC52" s="8">
        <v>0</v>
      </c>
      <c r="ED52" s="8">
        <v>0</v>
      </c>
      <c r="EE52" s="8">
        <v>0</v>
      </c>
      <c r="EF52" s="8">
        <v>0</v>
      </c>
      <c r="EG52" s="8">
        <v>0</v>
      </c>
      <c r="EH52" s="8">
        <v>0</v>
      </c>
      <c r="EI52" s="8">
        <v>0</v>
      </c>
      <c r="EJ52" s="8">
        <v>0.01</v>
      </c>
      <c r="EK52" s="8">
        <v>0.13</v>
      </c>
      <c r="EL52" s="8">
        <v>0</v>
      </c>
      <c r="EM52" s="8">
        <v>0</v>
      </c>
      <c r="EN52" s="8">
        <v>0</v>
      </c>
      <c r="EO52" s="8">
        <v>0</v>
      </c>
      <c r="EP52" s="8">
        <v>0.01</v>
      </c>
      <c r="EQ52" s="8">
        <v>0</v>
      </c>
      <c r="ER52" s="8">
        <v>0</v>
      </c>
      <c r="ES52" s="8">
        <v>0</v>
      </c>
      <c r="ET52" s="8">
        <v>0.01</v>
      </c>
      <c r="EU52" s="8">
        <v>0</v>
      </c>
      <c r="EV52" s="7" t="s">
        <v>391</v>
      </c>
      <c r="EW52" s="8">
        <v>0</v>
      </c>
    </row>
    <row r="53" spans="1:153" s="7" customFormat="1" x14ac:dyDescent="0.3">
      <c r="A53" s="6" t="s">
        <v>574</v>
      </c>
      <c r="B53" s="20">
        <v>21608</v>
      </c>
      <c r="C53" s="7">
        <v>424</v>
      </c>
      <c r="D53" s="7">
        <v>246</v>
      </c>
      <c r="E53" s="7">
        <v>63</v>
      </c>
      <c r="F53" s="7">
        <v>134</v>
      </c>
      <c r="G53" s="7">
        <v>48</v>
      </c>
      <c r="H53" s="7">
        <v>83</v>
      </c>
      <c r="I53" s="7">
        <v>121</v>
      </c>
      <c r="J53" s="7">
        <v>762</v>
      </c>
      <c r="K53" s="7">
        <v>173</v>
      </c>
      <c r="L53" s="7">
        <v>89</v>
      </c>
      <c r="M53" s="7">
        <v>305</v>
      </c>
      <c r="N53" s="7">
        <v>623</v>
      </c>
      <c r="O53" s="7">
        <v>471</v>
      </c>
      <c r="P53" s="7" t="s">
        <v>401</v>
      </c>
      <c r="Q53" s="7">
        <v>257</v>
      </c>
      <c r="R53" s="7">
        <v>140</v>
      </c>
      <c r="S53" s="7">
        <v>84</v>
      </c>
      <c r="T53" s="7">
        <v>62</v>
      </c>
      <c r="U53" s="7">
        <v>102</v>
      </c>
      <c r="V53" s="7">
        <v>127</v>
      </c>
      <c r="W53" s="7">
        <v>0</v>
      </c>
      <c r="X53" s="7">
        <v>81</v>
      </c>
      <c r="Y53" s="7">
        <v>80</v>
      </c>
      <c r="Z53" s="7">
        <v>157</v>
      </c>
      <c r="AA53" s="7">
        <v>18</v>
      </c>
      <c r="AB53" s="7">
        <v>129</v>
      </c>
      <c r="AC53" s="7">
        <v>287</v>
      </c>
      <c r="AD53" s="7">
        <v>79</v>
      </c>
      <c r="AE53" s="7">
        <v>66</v>
      </c>
      <c r="AF53" s="7">
        <v>28</v>
      </c>
      <c r="AG53" s="7">
        <v>40</v>
      </c>
      <c r="AH53" s="7">
        <v>0</v>
      </c>
      <c r="AI53" s="7" t="s">
        <v>401</v>
      </c>
      <c r="AJ53" s="7">
        <v>167</v>
      </c>
      <c r="AK53" s="7">
        <v>46</v>
      </c>
      <c r="AL53" s="7">
        <v>42</v>
      </c>
      <c r="AM53" s="7">
        <v>45</v>
      </c>
      <c r="AN53" s="7">
        <v>12</v>
      </c>
      <c r="AO53" s="7">
        <v>444</v>
      </c>
      <c r="AP53" s="7" t="s">
        <v>401</v>
      </c>
      <c r="AQ53" s="7" t="s">
        <v>401</v>
      </c>
      <c r="AR53" s="7">
        <v>10</v>
      </c>
      <c r="AS53" s="7">
        <v>0</v>
      </c>
      <c r="AT53" s="7">
        <v>45</v>
      </c>
      <c r="AU53" s="7">
        <v>164</v>
      </c>
      <c r="AV53" s="7">
        <v>186</v>
      </c>
      <c r="AW53" s="7" t="s">
        <v>401</v>
      </c>
      <c r="AX53" s="7">
        <v>175</v>
      </c>
      <c r="AY53" s="7">
        <v>0</v>
      </c>
      <c r="AZ53" s="7" t="s">
        <v>401</v>
      </c>
      <c r="BA53" s="7">
        <v>91</v>
      </c>
      <c r="BB53" s="7">
        <v>34</v>
      </c>
      <c r="BC53" s="7">
        <v>30</v>
      </c>
      <c r="BD53" s="7">
        <v>138</v>
      </c>
      <c r="BE53" s="7">
        <v>50</v>
      </c>
      <c r="BF53" s="7">
        <v>19</v>
      </c>
      <c r="BG53" s="7">
        <v>0</v>
      </c>
      <c r="BH53" s="7">
        <v>0</v>
      </c>
      <c r="BI53" s="7">
        <v>88</v>
      </c>
      <c r="BJ53" s="7">
        <v>409</v>
      </c>
      <c r="BK53" s="7">
        <v>24</v>
      </c>
      <c r="BL53" s="7">
        <v>45</v>
      </c>
      <c r="BM53" s="7">
        <v>28</v>
      </c>
      <c r="BN53" s="7">
        <v>36</v>
      </c>
      <c r="BO53" s="7">
        <v>7</v>
      </c>
      <c r="BP53" s="7">
        <v>1249</v>
      </c>
      <c r="BQ53" s="7">
        <v>47</v>
      </c>
      <c r="BR53" s="7">
        <v>0</v>
      </c>
      <c r="BS53" s="7">
        <v>23</v>
      </c>
      <c r="BT53" s="7">
        <v>0</v>
      </c>
      <c r="BU53" s="7">
        <v>53</v>
      </c>
      <c r="BV53" s="7">
        <v>149</v>
      </c>
      <c r="BW53" s="7">
        <v>54</v>
      </c>
      <c r="BX53" s="7" t="s">
        <v>401</v>
      </c>
      <c r="BY53" s="7">
        <v>25</v>
      </c>
      <c r="BZ53" s="7" t="s">
        <v>401</v>
      </c>
      <c r="CA53" s="7">
        <v>15</v>
      </c>
      <c r="CB53" s="7">
        <v>0</v>
      </c>
      <c r="CC53" s="7">
        <v>93</v>
      </c>
      <c r="CD53" s="7">
        <v>92</v>
      </c>
      <c r="CE53" s="7">
        <v>0</v>
      </c>
      <c r="CF53" s="7">
        <v>329</v>
      </c>
      <c r="CG53" s="7">
        <v>31</v>
      </c>
      <c r="CH53" s="7">
        <v>13</v>
      </c>
      <c r="CI53" s="7">
        <v>48</v>
      </c>
      <c r="CJ53" s="7">
        <v>77</v>
      </c>
      <c r="CK53" s="7">
        <v>322</v>
      </c>
      <c r="CL53" s="7">
        <v>44</v>
      </c>
      <c r="CM53" s="7">
        <v>74</v>
      </c>
      <c r="CN53" s="7">
        <v>55</v>
      </c>
      <c r="CO53" s="7">
        <v>135</v>
      </c>
      <c r="CP53" s="7">
        <v>79</v>
      </c>
      <c r="CQ53" s="7">
        <v>263</v>
      </c>
      <c r="CR53" s="7">
        <v>179</v>
      </c>
      <c r="CS53" s="7">
        <v>23</v>
      </c>
      <c r="CT53" s="7">
        <v>171</v>
      </c>
      <c r="CU53" s="7">
        <v>154</v>
      </c>
      <c r="CV53" s="7">
        <v>502</v>
      </c>
      <c r="CW53" s="7">
        <v>9</v>
      </c>
      <c r="CX53" s="7">
        <v>227</v>
      </c>
      <c r="CY53" s="7">
        <v>142</v>
      </c>
      <c r="CZ53" s="7">
        <v>0</v>
      </c>
      <c r="DA53" s="7" t="s">
        <v>401</v>
      </c>
      <c r="DB53" s="7">
        <v>181</v>
      </c>
      <c r="DC53" s="7">
        <v>0</v>
      </c>
      <c r="DD53" s="7">
        <v>162</v>
      </c>
      <c r="DE53" s="7">
        <v>145</v>
      </c>
      <c r="DF53" s="7" t="s">
        <v>401</v>
      </c>
      <c r="DG53" s="7">
        <v>0</v>
      </c>
      <c r="DH53" s="7">
        <v>49</v>
      </c>
      <c r="DI53" s="7">
        <v>43</v>
      </c>
      <c r="DJ53" s="7" t="s">
        <v>401</v>
      </c>
      <c r="DK53" s="7">
        <v>0</v>
      </c>
      <c r="DL53" s="7">
        <v>79</v>
      </c>
      <c r="DM53" s="7">
        <v>46</v>
      </c>
      <c r="DN53" s="7" t="s">
        <v>401</v>
      </c>
      <c r="DO53" s="7">
        <v>29</v>
      </c>
      <c r="DP53" s="7">
        <v>287</v>
      </c>
      <c r="DQ53" s="7">
        <v>34</v>
      </c>
      <c r="DR53" s="7">
        <v>17</v>
      </c>
      <c r="DS53" s="7">
        <v>212</v>
      </c>
      <c r="DT53" s="7">
        <v>0</v>
      </c>
      <c r="DU53" s="7">
        <v>145</v>
      </c>
      <c r="DV53" s="7">
        <v>35</v>
      </c>
      <c r="DW53" s="7">
        <v>97</v>
      </c>
      <c r="DX53" s="7">
        <v>510</v>
      </c>
      <c r="DY53" s="7">
        <v>35</v>
      </c>
      <c r="DZ53" s="7">
        <v>296</v>
      </c>
      <c r="EA53" s="7">
        <v>0</v>
      </c>
      <c r="EB53" s="7" t="s">
        <v>401</v>
      </c>
      <c r="EC53" s="7">
        <v>54</v>
      </c>
      <c r="ED53" s="7">
        <v>18</v>
      </c>
      <c r="EE53" s="7">
        <v>226</v>
      </c>
      <c r="EF53" s="7">
        <v>57</v>
      </c>
      <c r="EG53" s="7">
        <v>100</v>
      </c>
      <c r="EH53" s="7">
        <v>183</v>
      </c>
      <c r="EI53" s="7">
        <v>263</v>
      </c>
      <c r="EJ53" s="7">
        <v>144</v>
      </c>
      <c r="EK53" s="7">
        <v>314</v>
      </c>
      <c r="EL53" s="7">
        <v>629</v>
      </c>
      <c r="EM53" s="7">
        <v>29</v>
      </c>
      <c r="EN53" s="7">
        <v>196</v>
      </c>
      <c r="EO53" s="7">
        <v>193</v>
      </c>
      <c r="EP53" s="7">
        <v>292</v>
      </c>
      <c r="EQ53" s="7">
        <v>33</v>
      </c>
      <c r="ER53" s="7">
        <v>408</v>
      </c>
      <c r="ES53" s="7">
        <v>180</v>
      </c>
      <c r="ET53" s="7">
        <v>590</v>
      </c>
      <c r="EU53" s="7">
        <v>421</v>
      </c>
      <c r="EV53" s="7">
        <v>278</v>
      </c>
      <c r="EW53" s="7">
        <v>519</v>
      </c>
    </row>
    <row r="54" spans="1:153" s="7" customFormat="1" x14ac:dyDescent="0.3">
      <c r="A54" s="6"/>
      <c r="B54" s="21">
        <v>7.0000000000000007E-2</v>
      </c>
      <c r="C54" s="8">
        <v>0.15</v>
      </c>
      <c r="D54" s="8">
        <v>7.0000000000000007E-2</v>
      </c>
      <c r="E54" s="8">
        <v>0.05</v>
      </c>
      <c r="F54" s="8">
        <v>0.14000000000000001</v>
      </c>
      <c r="G54" s="8">
        <v>0.03</v>
      </c>
      <c r="H54" s="8">
        <v>0.04</v>
      </c>
      <c r="I54" s="8">
        <v>0.08</v>
      </c>
      <c r="J54" s="8">
        <v>0.15</v>
      </c>
      <c r="K54" s="8">
        <v>0.15</v>
      </c>
      <c r="L54" s="8">
        <v>0.03</v>
      </c>
      <c r="M54" s="8">
        <v>0.17</v>
      </c>
      <c r="N54" s="8">
        <v>0.18</v>
      </c>
      <c r="O54" s="8">
        <v>7.0000000000000007E-2</v>
      </c>
      <c r="P54" s="7" t="s">
        <v>401</v>
      </c>
      <c r="Q54" s="8">
        <v>0.15</v>
      </c>
      <c r="R54" s="8">
        <v>0.14000000000000001</v>
      </c>
      <c r="S54" s="8">
        <v>0.06</v>
      </c>
      <c r="T54" s="8">
        <v>0.05</v>
      </c>
      <c r="U54" s="8">
        <v>7.0000000000000007E-2</v>
      </c>
      <c r="V54" s="8">
        <v>0.09</v>
      </c>
      <c r="W54" s="8">
        <v>0</v>
      </c>
      <c r="X54" s="8">
        <v>0.15</v>
      </c>
      <c r="Y54" s="8">
        <v>0.1</v>
      </c>
      <c r="Z54" s="8">
        <v>0.16</v>
      </c>
      <c r="AA54" s="8">
        <v>0.02</v>
      </c>
      <c r="AB54" s="8">
        <v>0.06</v>
      </c>
      <c r="AC54" s="8">
        <v>0.26</v>
      </c>
      <c r="AD54" s="8">
        <v>0.1</v>
      </c>
      <c r="AE54" s="8">
        <v>0.06</v>
      </c>
      <c r="AF54" s="8">
        <v>0.04</v>
      </c>
      <c r="AG54" s="8">
        <v>0.05</v>
      </c>
      <c r="AH54" s="8">
        <v>0</v>
      </c>
      <c r="AI54" s="7" t="s">
        <v>401</v>
      </c>
      <c r="AJ54" s="8">
        <v>0.03</v>
      </c>
      <c r="AK54" s="8">
        <v>0.06</v>
      </c>
      <c r="AL54" s="8">
        <v>0.05</v>
      </c>
      <c r="AM54" s="8">
        <v>0.04</v>
      </c>
      <c r="AN54" s="8">
        <v>0.01</v>
      </c>
      <c r="AO54" s="8">
        <v>0.57999999999999996</v>
      </c>
      <c r="AP54" s="7" t="s">
        <v>401</v>
      </c>
      <c r="AQ54" s="7" t="s">
        <v>401</v>
      </c>
      <c r="AR54" s="7" t="s">
        <v>391</v>
      </c>
      <c r="AS54" s="8">
        <v>0</v>
      </c>
      <c r="AT54" s="8">
        <v>0.05</v>
      </c>
      <c r="AU54" s="8">
        <v>0.09</v>
      </c>
      <c r="AV54" s="8">
        <v>0.14000000000000001</v>
      </c>
      <c r="AW54" s="7" t="s">
        <v>401</v>
      </c>
      <c r="AX54" s="8">
        <v>0.05</v>
      </c>
      <c r="AY54" s="8">
        <v>0</v>
      </c>
      <c r="AZ54" s="7" t="s">
        <v>401</v>
      </c>
      <c r="BA54" s="8">
        <v>0.06</v>
      </c>
      <c r="BB54" s="8">
        <v>0.03</v>
      </c>
      <c r="BC54" s="8">
        <v>0.06</v>
      </c>
      <c r="BD54" s="8">
        <v>0.09</v>
      </c>
      <c r="BE54" s="8">
        <v>0.06</v>
      </c>
      <c r="BF54" s="8">
        <v>0.04</v>
      </c>
      <c r="BG54" s="8">
        <v>0</v>
      </c>
      <c r="BH54" s="8">
        <v>0</v>
      </c>
      <c r="BI54" s="8">
        <v>0.03</v>
      </c>
      <c r="BJ54" s="8">
        <v>0.18</v>
      </c>
      <c r="BK54" s="8">
        <v>0.04</v>
      </c>
      <c r="BL54" s="8">
        <v>0.05</v>
      </c>
      <c r="BM54" s="8">
        <v>0.01</v>
      </c>
      <c r="BN54" s="8">
        <v>0.02</v>
      </c>
      <c r="BO54" s="8">
        <v>0.02</v>
      </c>
      <c r="BP54" s="8">
        <v>0.43</v>
      </c>
      <c r="BQ54" s="8">
        <v>0.03</v>
      </c>
      <c r="BR54" s="8">
        <v>0</v>
      </c>
      <c r="BS54" s="8">
        <v>0.02</v>
      </c>
      <c r="BT54" s="8">
        <v>0</v>
      </c>
      <c r="BU54" s="8">
        <v>0.02</v>
      </c>
      <c r="BV54" s="8">
        <v>0.13</v>
      </c>
      <c r="BW54" s="8">
        <v>0.02</v>
      </c>
      <c r="BX54" s="7" t="s">
        <v>401</v>
      </c>
      <c r="BY54" s="8">
        <v>0.03</v>
      </c>
      <c r="BZ54" s="7" t="s">
        <v>401</v>
      </c>
      <c r="CA54" s="8">
        <v>0.04</v>
      </c>
      <c r="CB54" s="8">
        <v>0</v>
      </c>
      <c r="CC54" s="8">
        <v>7.0000000000000007E-2</v>
      </c>
      <c r="CD54" s="8">
        <v>0.21</v>
      </c>
      <c r="CE54" s="8">
        <v>0</v>
      </c>
      <c r="CF54" s="8">
        <v>0.06</v>
      </c>
      <c r="CG54" s="8">
        <v>0.02</v>
      </c>
      <c r="CH54" s="8">
        <v>0.01</v>
      </c>
      <c r="CI54" s="8">
        <v>0.1</v>
      </c>
      <c r="CJ54" s="8">
        <v>0.05</v>
      </c>
      <c r="CK54" s="8">
        <v>0.06</v>
      </c>
      <c r="CL54" s="8">
        <v>0.03</v>
      </c>
      <c r="CM54" s="8">
        <v>0.03</v>
      </c>
      <c r="CN54" s="8">
        <v>0.12</v>
      </c>
      <c r="CO54" s="8">
        <v>0.05</v>
      </c>
      <c r="CP54" s="8">
        <v>7.0000000000000007E-2</v>
      </c>
      <c r="CQ54" s="8">
        <v>0.23</v>
      </c>
      <c r="CR54" s="8">
        <v>0.17</v>
      </c>
      <c r="CS54" s="8">
        <v>0.02</v>
      </c>
      <c r="CT54" s="8">
        <v>0.06</v>
      </c>
      <c r="CU54" s="8">
        <v>0.11</v>
      </c>
      <c r="CV54" s="8">
        <v>0.06</v>
      </c>
      <c r="CW54" s="8">
        <v>0.01</v>
      </c>
      <c r="CX54" s="8">
        <v>0.28999999999999998</v>
      </c>
      <c r="CY54" s="8">
        <v>0.04</v>
      </c>
      <c r="CZ54" s="8">
        <v>0</v>
      </c>
      <c r="DA54" s="7" t="s">
        <v>401</v>
      </c>
      <c r="DB54" s="8">
        <v>0.04</v>
      </c>
      <c r="DC54" s="8">
        <v>0</v>
      </c>
      <c r="DD54" s="8">
        <v>0.06</v>
      </c>
      <c r="DE54" s="8">
        <v>0.06</v>
      </c>
      <c r="DF54" s="7" t="s">
        <v>401</v>
      </c>
      <c r="DG54" s="8">
        <v>0</v>
      </c>
      <c r="DH54" s="8">
        <v>0.03</v>
      </c>
      <c r="DI54" s="8">
        <v>0.03</v>
      </c>
      <c r="DJ54" s="7" t="s">
        <v>401</v>
      </c>
      <c r="DK54" s="8">
        <v>0</v>
      </c>
      <c r="DL54" s="8">
        <v>0.01</v>
      </c>
      <c r="DM54" s="8">
        <v>0.03</v>
      </c>
      <c r="DN54" s="7" t="s">
        <v>401</v>
      </c>
      <c r="DO54" s="8">
        <v>0.01</v>
      </c>
      <c r="DP54" s="8">
        <v>0.06</v>
      </c>
      <c r="DQ54" s="8">
        <v>0.04</v>
      </c>
      <c r="DR54" s="8">
        <v>0.01</v>
      </c>
      <c r="DS54" s="8">
        <v>0.04</v>
      </c>
      <c r="DT54" s="8">
        <v>0</v>
      </c>
      <c r="DU54" s="8">
        <v>0.12</v>
      </c>
      <c r="DV54" s="8">
        <v>0.03</v>
      </c>
      <c r="DW54" s="8">
        <v>0.03</v>
      </c>
      <c r="DX54" s="8">
        <v>0.08</v>
      </c>
      <c r="DY54" s="8">
        <v>0.04</v>
      </c>
      <c r="DZ54" s="8">
        <v>0.04</v>
      </c>
      <c r="EA54" s="8">
        <v>0</v>
      </c>
      <c r="EB54" s="7" t="s">
        <v>401</v>
      </c>
      <c r="EC54" s="8">
        <v>0.03</v>
      </c>
      <c r="ED54" s="8">
        <v>0.02</v>
      </c>
      <c r="EE54" s="8">
        <v>0.16</v>
      </c>
      <c r="EF54" s="8">
        <v>7.0000000000000007E-2</v>
      </c>
      <c r="EG54" s="8">
        <v>0.04</v>
      </c>
      <c r="EH54" s="8">
        <v>7.0000000000000007E-2</v>
      </c>
      <c r="EI54" s="8">
        <v>0.11</v>
      </c>
      <c r="EJ54" s="8">
        <v>0.05</v>
      </c>
      <c r="EK54" s="8">
        <v>7.0000000000000007E-2</v>
      </c>
      <c r="EL54" s="8">
        <v>0.09</v>
      </c>
      <c r="EM54" s="8">
        <v>0.08</v>
      </c>
      <c r="EN54" s="8">
        <v>0.06</v>
      </c>
      <c r="EO54" s="8">
        <v>7.0000000000000007E-2</v>
      </c>
      <c r="EP54" s="8">
        <v>0.06</v>
      </c>
      <c r="EQ54" s="8">
        <v>0.03</v>
      </c>
      <c r="ER54" s="8">
        <v>0.06</v>
      </c>
      <c r="ES54" s="8">
        <v>0.06</v>
      </c>
      <c r="ET54" s="8">
        <v>0.11</v>
      </c>
      <c r="EU54" s="8">
        <v>0.05</v>
      </c>
      <c r="EV54" s="8">
        <v>0.08</v>
      </c>
      <c r="EW54" s="8">
        <v>0.1</v>
      </c>
    </row>
    <row r="55" spans="1:153" s="7" customFormat="1" x14ac:dyDescent="0.3">
      <c r="A55" s="6" t="s">
        <v>575</v>
      </c>
      <c r="B55" s="20">
        <v>1082</v>
      </c>
      <c r="C55" s="7">
        <v>25</v>
      </c>
      <c r="D55" s="7">
        <v>83</v>
      </c>
      <c r="E55" s="7">
        <v>0</v>
      </c>
      <c r="F55" s="7">
        <v>0</v>
      </c>
      <c r="G55" s="7">
        <v>0</v>
      </c>
      <c r="H55" s="7">
        <v>89</v>
      </c>
      <c r="I55" s="7">
        <v>18</v>
      </c>
      <c r="J55" s="7">
        <v>0</v>
      </c>
      <c r="K55" s="7">
        <v>0</v>
      </c>
      <c r="L55" s="7">
        <v>0</v>
      </c>
      <c r="M55" s="7">
        <v>0</v>
      </c>
      <c r="N55" s="7">
        <v>0</v>
      </c>
      <c r="O55" s="7">
        <v>18</v>
      </c>
      <c r="P55" s="7" t="s">
        <v>401</v>
      </c>
      <c r="Q55" s="7">
        <v>47</v>
      </c>
      <c r="R55" s="7">
        <v>0</v>
      </c>
      <c r="S55" s="7">
        <v>0</v>
      </c>
      <c r="T55" s="7">
        <v>0</v>
      </c>
      <c r="U55" s="7">
        <v>0</v>
      </c>
      <c r="V55" s="7">
        <v>0</v>
      </c>
      <c r="W55" s="7">
        <v>25</v>
      </c>
      <c r="X55" s="7">
        <v>0</v>
      </c>
      <c r="Y55" s="7">
        <v>12</v>
      </c>
      <c r="Z55" s="7">
        <v>27</v>
      </c>
      <c r="AA55" s="7">
        <v>0</v>
      </c>
      <c r="AB55" s="7">
        <v>0</v>
      </c>
      <c r="AC55" s="7">
        <v>0</v>
      </c>
      <c r="AD55" s="7">
        <v>17</v>
      </c>
      <c r="AE55" s="7">
        <v>0</v>
      </c>
      <c r="AF55" s="7">
        <v>0</v>
      </c>
      <c r="AG55" s="7">
        <v>14</v>
      </c>
      <c r="AH55" s="7">
        <v>0</v>
      </c>
      <c r="AI55" s="7" t="s">
        <v>401</v>
      </c>
      <c r="AJ55" s="7">
        <v>0</v>
      </c>
      <c r="AK55" s="7">
        <v>0</v>
      </c>
      <c r="AL55" s="7">
        <v>13</v>
      </c>
      <c r="AM55" s="7">
        <v>0</v>
      </c>
      <c r="AN55" s="7">
        <v>0</v>
      </c>
      <c r="AO55" s="7">
        <v>0</v>
      </c>
      <c r="AP55" s="7" t="s">
        <v>401</v>
      </c>
      <c r="AQ55" s="7" t="s">
        <v>401</v>
      </c>
      <c r="AR55" s="7">
        <v>0</v>
      </c>
      <c r="AS55" s="7">
        <v>0</v>
      </c>
      <c r="AT55" s="7">
        <v>22</v>
      </c>
      <c r="AU55" s="7">
        <v>0</v>
      </c>
      <c r="AV55" s="7">
        <v>0</v>
      </c>
      <c r="AW55" s="7" t="s">
        <v>401</v>
      </c>
      <c r="AX55" s="7">
        <v>0</v>
      </c>
      <c r="AY55" s="7">
        <v>0</v>
      </c>
      <c r="AZ55" s="7" t="s">
        <v>401</v>
      </c>
      <c r="BA55" s="7">
        <v>0</v>
      </c>
      <c r="BB55" s="7">
        <v>0</v>
      </c>
      <c r="BC55" s="7">
        <v>11</v>
      </c>
      <c r="BD55" s="7">
        <v>0</v>
      </c>
      <c r="BE55" s="7">
        <v>0</v>
      </c>
      <c r="BF55" s="7">
        <v>0</v>
      </c>
      <c r="BG55" s="7">
        <v>40</v>
      </c>
      <c r="BH55" s="7">
        <v>0</v>
      </c>
      <c r="BI55" s="7">
        <v>0</v>
      </c>
      <c r="BJ55" s="7">
        <v>0</v>
      </c>
      <c r="BK55" s="7">
        <v>0</v>
      </c>
      <c r="BL55" s="7">
        <v>0</v>
      </c>
      <c r="BM55" s="7">
        <v>0</v>
      </c>
      <c r="BN55" s="7">
        <v>0</v>
      </c>
      <c r="BO55" s="7">
        <v>22</v>
      </c>
      <c r="BP55" s="7">
        <v>13</v>
      </c>
      <c r="BQ55" s="7">
        <v>23</v>
      </c>
      <c r="BR55" s="7">
        <v>0</v>
      </c>
      <c r="BS55" s="7">
        <v>0</v>
      </c>
      <c r="BT55" s="7">
        <v>0</v>
      </c>
      <c r="BU55" s="7">
        <v>0</v>
      </c>
      <c r="BV55" s="7">
        <v>64</v>
      </c>
      <c r="BW55" s="7">
        <v>0</v>
      </c>
      <c r="BX55" s="7" t="s">
        <v>401</v>
      </c>
      <c r="BY55" s="7">
        <v>5</v>
      </c>
      <c r="BZ55" s="7" t="s">
        <v>401</v>
      </c>
      <c r="CA55" s="7">
        <v>0</v>
      </c>
      <c r="CB55" s="7">
        <v>0</v>
      </c>
      <c r="CC55" s="7">
        <v>30</v>
      </c>
      <c r="CD55" s="7">
        <v>0</v>
      </c>
      <c r="CE55" s="7">
        <v>0</v>
      </c>
      <c r="CF55" s="7">
        <v>0</v>
      </c>
      <c r="CG55" s="7">
        <v>13</v>
      </c>
      <c r="CH55" s="7">
        <v>0</v>
      </c>
      <c r="CI55" s="7">
        <v>0</v>
      </c>
      <c r="CJ55" s="7">
        <v>26</v>
      </c>
      <c r="CK55" s="7">
        <v>22</v>
      </c>
      <c r="CL55" s="7">
        <v>35</v>
      </c>
      <c r="CM55" s="7">
        <v>6</v>
      </c>
      <c r="CN55" s="7">
        <v>0</v>
      </c>
      <c r="CO55" s="7">
        <v>5</v>
      </c>
      <c r="CP55" s="7">
        <v>0</v>
      </c>
      <c r="CQ55" s="7">
        <v>0</v>
      </c>
      <c r="CR55" s="7">
        <v>10</v>
      </c>
      <c r="CS55" s="7">
        <v>0</v>
      </c>
      <c r="CT55" s="7">
        <v>19</v>
      </c>
      <c r="CU55" s="7">
        <v>0</v>
      </c>
      <c r="CV55" s="7">
        <v>54</v>
      </c>
      <c r="CW55" s="7">
        <v>17</v>
      </c>
      <c r="CX55" s="7">
        <v>0</v>
      </c>
      <c r="CY55" s="7">
        <v>0</v>
      </c>
      <c r="CZ55" s="7">
        <v>0</v>
      </c>
      <c r="DA55" s="7" t="s">
        <v>401</v>
      </c>
      <c r="DB55" s="7">
        <v>0</v>
      </c>
      <c r="DC55" s="7">
        <v>0</v>
      </c>
      <c r="DD55" s="7">
        <v>39</v>
      </c>
      <c r="DE55" s="7">
        <v>25</v>
      </c>
      <c r="DF55" s="7" t="s">
        <v>401</v>
      </c>
      <c r="DG55" s="7">
        <v>0</v>
      </c>
      <c r="DH55" s="7">
        <v>0</v>
      </c>
      <c r="DI55" s="7">
        <v>0</v>
      </c>
      <c r="DJ55" s="7" t="s">
        <v>401</v>
      </c>
      <c r="DK55" s="7">
        <v>0</v>
      </c>
      <c r="DL55" s="7">
        <v>55</v>
      </c>
      <c r="DM55" s="7">
        <v>0</v>
      </c>
      <c r="DN55" s="7" t="s">
        <v>401</v>
      </c>
      <c r="DO55" s="7">
        <v>0</v>
      </c>
      <c r="DP55" s="7">
        <v>6</v>
      </c>
      <c r="DQ55" s="7">
        <v>0</v>
      </c>
      <c r="DR55" s="7">
        <v>0</v>
      </c>
      <c r="DS55" s="7">
        <v>16</v>
      </c>
      <c r="DT55" s="7">
        <v>7</v>
      </c>
      <c r="DU55" s="7">
        <v>0</v>
      </c>
      <c r="DV55" s="7">
        <v>0</v>
      </c>
      <c r="DW55" s="7">
        <v>0</v>
      </c>
      <c r="DX55" s="7">
        <v>31</v>
      </c>
      <c r="DY55" s="7">
        <v>0</v>
      </c>
      <c r="DZ55" s="7">
        <v>9</v>
      </c>
      <c r="EA55" s="7">
        <v>0</v>
      </c>
      <c r="EB55" s="7" t="s">
        <v>401</v>
      </c>
      <c r="EC55" s="7">
        <v>0</v>
      </c>
      <c r="ED55" s="7">
        <v>0</v>
      </c>
      <c r="EE55" s="7">
        <v>0</v>
      </c>
      <c r="EF55" s="7">
        <v>0</v>
      </c>
      <c r="EG55" s="7">
        <v>0</v>
      </c>
      <c r="EH55" s="7">
        <v>124</v>
      </c>
      <c r="EI55" s="7">
        <v>0</v>
      </c>
      <c r="EJ55" s="7">
        <v>40</v>
      </c>
      <c r="EK55" s="7">
        <v>8</v>
      </c>
      <c r="EL55" s="7">
        <v>0</v>
      </c>
      <c r="EM55" s="7">
        <v>0</v>
      </c>
      <c r="EN55" s="7">
        <v>0</v>
      </c>
      <c r="EO55" s="7">
        <v>12</v>
      </c>
      <c r="EP55" s="7">
        <v>0</v>
      </c>
      <c r="EQ55" s="7">
        <v>6</v>
      </c>
      <c r="ER55" s="7">
        <v>32</v>
      </c>
      <c r="ES55" s="7">
        <v>54</v>
      </c>
      <c r="ET55" s="7">
        <v>0</v>
      </c>
      <c r="EU55" s="7">
        <v>0</v>
      </c>
      <c r="EV55" s="7">
        <v>0</v>
      </c>
      <c r="EW55" s="7">
        <v>81</v>
      </c>
    </row>
    <row r="56" spans="1:153" s="7" customFormat="1" x14ac:dyDescent="0.3">
      <c r="A56" s="6"/>
      <c r="B56" s="20" t="s">
        <v>391</v>
      </c>
      <c r="C56" s="8">
        <v>0.01</v>
      </c>
      <c r="D56" s="8">
        <v>0.02</v>
      </c>
      <c r="E56" s="8">
        <v>0</v>
      </c>
      <c r="F56" s="8">
        <v>0</v>
      </c>
      <c r="G56" s="8">
        <v>0</v>
      </c>
      <c r="H56" s="8">
        <v>0.05</v>
      </c>
      <c r="I56" s="8">
        <v>0.01</v>
      </c>
      <c r="J56" s="8">
        <v>0</v>
      </c>
      <c r="K56" s="8">
        <v>0</v>
      </c>
      <c r="L56" s="8">
        <v>0</v>
      </c>
      <c r="M56" s="8">
        <v>0</v>
      </c>
      <c r="N56" s="8">
        <v>0</v>
      </c>
      <c r="O56" s="7" t="s">
        <v>391</v>
      </c>
      <c r="P56" s="7" t="s">
        <v>401</v>
      </c>
      <c r="Q56" s="8">
        <v>0.03</v>
      </c>
      <c r="R56" s="8">
        <v>0</v>
      </c>
      <c r="S56" s="8">
        <v>0</v>
      </c>
      <c r="T56" s="8">
        <v>0</v>
      </c>
      <c r="U56" s="8">
        <v>0</v>
      </c>
      <c r="V56" s="8">
        <v>0</v>
      </c>
      <c r="W56" s="8">
        <v>0.03</v>
      </c>
      <c r="X56" s="8">
        <v>0</v>
      </c>
      <c r="Y56" s="8">
        <v>0.02</v>
      </c>
      <c r="Z56" s="8">
        <v>0.03</v>
      </c>
      <c r="AA56" s="8">
        <v>0</v>
      </c>
      <c r="AB56" s="8">
        <v>0</v>
      </c>
      <c r="AC56" s="8">
        <v>0</v>
      </c>
      <c r="AD56" s="8">
        <v>0.02</v>
      </c>
      <c r="AE56" s="8">
        <v>0</v>
      </c>
      <c r="AF56" s="8">
        <v>0</v>
      </c>
      <c r="AG56" s="8">
        <v>0.02</v>
      </c>
      <c r="AH56" s="8">
        <v>0</v>
      </c>
      <c r="AI56" s="7" t="s">
        <v>401</v>
      </c>
      <c r="AJ56" s="8">
        <v>0</v>
      </c>
      <c r="AK56" s="8">
        <v>0</v>
      </c>
      <c r="AL56" s="8">
        <v>0.02</v>
      </c>
      <c r="AM56" s="8">
        <v>0</v>
      </c>
      <c r="AN56" s="8">
        <v>0</v>
      </c>
      <c r="AO56" s="8">
        <v>0</v>
      </c>
      <c r="AP56" s="7" t="s">
        <v>401</v>
      </c>
      <c r="AQ56" s="7" t="s">
        <v>401</v>
      </c>
      <c r="AR56" s="8">
        <v>0</v>
      </c>
      <c r="AS56" s="8">
        <v>0</v>
      </c>
      <c r="AT56" s="8">
        <v>0.02</v>
      </c>
      <c r="AU56" s="8">
        <v>0</v>
      </c>
      <c r="AV56" s="8">
        <v>0</v>
      </c>
      <c r="AW56" s="7" t="s">
        <v>401</v>
      </c>
      <c r="AX56" s="8">
        <v>0</v>
      </c>
      <c r="AY56" s="8">
        <v>0</v>
      </c>
      <c r="AZ56" s="7" t="s">
        <v>401</v>
      </c>
      <c r="BA56" s="8">
        <v>0</v>
      </c>
      <c r="BB56" s="8">
        <v>0</v>
      </c>
      <c r="BC56" s="8">
        <v>0.02</v>
      </c>
      <c r="BD56" s="8">
        <v>0</v>
      </c>
      <c r="BE56" s="8">
        <v>0</v>
      </c>
      <c r="BF56" s="8">
        <v>0</v>
      </c>
      <c r="BG56" s="8">
        <v>0.03</v>
      </c>
      <c r="BH56" s="8">
        <v>0</v>
      </c>
      <c r="BI56" s="8">
        <v>0</v>
      </c>
      <c r="BJ56" s="8">
        <v>0</v>
      </c>
      <c r="BK56" s="8">
        <v>0</v>
      </c>
      <c r="BL56" s="8">
        <v>0</v>
      </c>
      <c r="BM56" s="8">
        <v>0</v>
      </c>
      <c r="BN56" s="8">
        <v>0</v>
      </c>
      <c r="BO56" s="8">
        <v>0.06</v>
      </c>
      <c r="BP56" s="7" t="s">
        <v>391</v>
      </c>
      <c r="BQ56" s="8">
        <v>0.02</v>
      </c>
      <c r="BR56" s="8">
        <v>0</v>
      </c>
      <c r="BS56" s="8">
        <v>0</v>
      </c>
      <c r="BT56" s="8">
        <v>0</v>
      </c>
      <c r="BU56" s="8">
        <v>0</v>
      </c>
      <c r="BV56" s="8">
        <v>0.06</v>
      </c>
      <c r="BW56" s="8">
        <v>0</v>
      </c>
      <c r="BX56" s="7" t="s">
        <v>401</v>
      </c>
      <c r="BY56" s="8">
        <v>0.01</v>
      </c>
      <c r="BZ56" s="7" t="s">
        <v>401</v>
      </c>
      <c r="CA56" s="8">
        <v>0</v>
      </c>
      <c r="CB56" s="8">
        <v>0</v>
      </c>
      <c r="CC56" s="8">
        <v>0.02</v>
      </c>
      <c r="CD56" s="8">
        <v>0</v>
      </c>
      <c r="CE56" s="8">
        <v>0</v>
      </c>
      <c r="CF56" s="8">
        <v>0</v>
      </c>
      <c r="CG56" s="8">
        <v>0.01</v>
      </c>
      <c r="CH56" s="8">
        <v>0</v>
      </c>
      <c r="CI56" s="8">
        <v>0</v>
      </c>
      <c r="CJ56" s="8">
        <v>0.02</v>
      </c>
      <c r="CK56" s="7" t="s">
        <v>391</v>
      </c>
      <c r="CL56" s="8">
        <v>0.02</v>
      </c>
      <c r="CM56" s="7" t="s">
        <v>391</v>
      </c>
      <c r="CN56" s="8">
        <v>0</v>
      </c>
      <c r="CO56" s="7" t="s">
        <v>391</v>
      </c>
      <c r="CP56" s="8">
        <v>0</v>
      </c>
      <c r="CQ56" s="8">
        <v>0</v>
      </c>
      <c r="CR56" s="8">
        <v>0.01</v>
      </c>
      <c r="CS56" s="8">
        <v>0</v>
      </c>
      <c r="CT56" s="8">
        <v>0.01</v>
      </c>
      <c r="CU56" s="8">
        <v>0</v>
      </c>
      <c r="CV56" s="8">
        <v>0.01</v>
      </c>
      <c r="CW56" s="8">
        <v>0.03</v>
      </c>
      <c r="CX56" s="8">
        <v>0</v>
      </c>
      <c r="CY56" s="8">
        <v>0</v>
      </c>
      <c r="CZ56" s="8">
        <v>0</v>
      </c>
      <c r="DA56" s="7" t="s">
        <v>401</v>
      </c>
      <c r="DB56" s="8">
        <v>0</v>
      </c>
      <c r="DC56" s="8">
        <v>0</v>
      </c>
      <c r="DD56" s="8">
        <v>0.01</v>
      </c>
      <c r="DE56" s="8">
        <v>0.01</v>
      </c>
      <c r="DF56" s="7" t="s">
        <v>401</v>
      </c>
      <c r="DG56" s="8">
        <v>0</v>
      </c>
      <c r="DH56" s="8">
        <v>0</v>
      </c>
      <c r="DI56" s="8">
        <v>0</v>
      </c>
      <c r="DJ56" s="7" t="s">
        <v>401</v>
      </c>
      <c r="DK56" s="8">
        <v>0</v>
      </c>
      <c r="DL56" s="8">
        <v>0.01</v>
      </c>
      <c r="DM56" s="8">
        <v>0</v>
      </c>
      <c r="DN56" s="7" t="s">
        <v>401</v>
      </c>
      <c r="DO56" s="8">
        <v>0</v>
      </c>
      <c r="DP56" s="7" t="s">
        <v>391</v>
      </c>
      <c r="DQ56" s="8">
        <v>0</v>
      </c>
      <c r="DR56" s="8">
        <v>0</v>
      </c>
      <c r="DS56" s="7" t="s">
        <v>391</v>
      </c>
      <c r="DT56" s="8">
        <v>0.01</v>
      </c>
      <c r="DU56" s="8">
        <v>0</v>
      </c>
      <c r="DV56" s="8">
        <v>0</v>
      </c>
      <c r="DW56" s="8">
        <v>0</v>
      </c>
      <c r="DX56" s="7" t="s">
        <v>391</v>
      </c>
      <c r="DY56" s="8">
        <v>0</v>
      </c>
      <c r="DZ56" s="7" t="s">
        <v>391</v>
      </c>
      <c r="EA56" s="8">
        <v>0</v>
      </c>
      <c r="EB56" s="7" t="s">
        <v>401</v>
      </c>
      <c r="EC56" s="8">
        <v>0</v>
      </c>
      <c r="ED56" s="8">
        <v>0</v>
      </c>
      <c r="EE56" s="8">
        <v>0</v>
      </c>
      <c r="EF56" s="8">
        <v>0</v>
      </c>
      <c r="EG56" s="8">
        <v>0</v>
      </c>
      <c r="EH56" s="8">
        <v>0.05</v>
      </c>
      <c r="EI56" s="8">
        <v>0</v>
      </c>
      <c r="EJ56" s="8">
        <v>0.01</v>
      </c>
      <c r="EK56" s="7" t="s">
        <v>391</v>
      </c>
      <c r="EL56" s="8">
        <v>0</v>
      </c>
      <c r="EM56" s="8">
        <v>0</v>
      </c>
      <c r="EN56" s="8">
        <v>0</v>
      </c>
      <c r="EO56" s="7" t="s">
        <v>391</v>
      </c>
      <c r="EP56" s="8">
        <v>0</v>
      </c>
      <c r="EQ56" s="8">
        <v>0.01</v>
      </c>
      <c r="ER56" s="7" t="s">
        <v>391</v>
      </c>
      <c r="ES56" s="8">
        <v>0.02</v>
      </c>
      <c r="ET56" s="8">
        <v>0</v>
      </c>
      <c r="EU56" s="8">
        <v>0</v>
      </c>
      <c r="EV56" s="8">
        <v>0</v>
      </c>
      <c r="EW56" s="8">
        <v>0.02</v>
      </c>
    </row>
    <row r="57" spans="1:153" s="7" customFormat="1" x14ac:dyDescent="0.3">
      <c r="A57" s="6" t="s">
        <v>444</v>
      </c>
      <c r="B57" s="20">
        <v>5320</v>
      </c>
      <c r="C57" s="7">
        <v>19</v>
      </c>
      <c r="D57" s="7">
        <v>0</v>
      </c>
      <c r="E57" s="7">
        <v>0</v>
      </c>
      <c r="F57" s="7">
        <v>0</v>
      </c>
      <c r="G57" s="7">
        <v>56</v>
      </c>
      <c r="H57" s="7">
        <v>28</v>
      </c>
      <c r="I57" s="7">
        <v>18</v>
      </c>
      <c r="J57" s="7">
        <v>124</v>
      </c>
      <c r="K57" s="7">
        <v>7</v>
      </c>
      <c r="L57" s="7">
        <v>57</v>
      </c>
      <c r="M57" s="7">
        <v>110</v>
      </c>
      <c r="N57" s="7">
        <v>0</v>
      </c>
      <c r="O57" s="7">
        <v>354</v>
      </c>
      <c r="P57" s="7" t="s">
        <v>401</v>
      </c>
      <c r="Q57" s="7">
        <v>130</v>
      </c>
      <c r="R57" s="7">
        <v>0</v>
      </c>
      <c r="S57" s="7">
        <v>0</v>
      </c>
      <c r="T57" s="7">
        <v>0</v>
      </c>
      <c r="U57" s="7">
        <v>67</v>
      </c>
      <c r="V57" s="7">
        <v>61</v>
      </c>
      <c r="W57" s="7">
        <v>0</v>
      </c>
      <c r="X57" s="7">
        <v>0</v>
      </c>
      <c r="Y57" s="7">
        <v>0</v>
      </c>
      <c r="Z57" s="7">
        <v>0</v>
      </c>
      <c r="AA57" s="7">
        <v>17</v>
      </c>
      <c r="AB57" s="7">
        <v>0</v>
      </c>
      <c r="AC57" s="7">
        <v>0</v>
      </c>
      <c r="AD57" s="7">
        <v>14</v>
      </c>
      <c r="AE57" s="7">
        <v>119</v>
      </c>
      <c r="AF57" s="7">
        <v>0</v>
      </c>
      <c r="AG57" s="7">
        <v>0</v>
      </c>
      <c r="AH57" s="7">
        <v>25</v>
      </c>
      <c r="AI57" s="7" t="s">
        <v>401</v>
      </c>
      <c r="AJ57" s="7">
        <v>0</v>
      </c>
      <c r="AK57" s="7">
        <v>0</v>
      </c>
      <c r="AL57" s="7">
        <v>22</v>
      </c>
      <c r="AM57" s="7">
        <v>0</v>
      </c>
      <c r="AN57" s="7">
        <v>0</v>
      </c>
      <c r="AO57" s="7">
        <v>0</v>
      </c>
      <c r="AP57" s="7" t="s">
        <v>401</v>
      </c>
      <c r="AQ57" s="7" t="s">
        <v>401</v>
      </c>
      <c r="AR57" s="7">
        <v>45</v>
      </c>
      <c r="AS57" s="7">
        <v>55</v>
      </c>
      <c r="AT57" s="7">
        <v>0</v>
      </c>
      <c r="AU57" s="7">
        <v>19</v>
      </c>
      <c r="AV57" s="7">
        <v>0</v>
      </c>
      <c r="AW57" s="7" t="s">
        <v>401</v>
      </c>
      <c r="AX57" s="7">
        <v>25</v>
      </c>
      <c r="AY57" s="7">
        <v>0</v>
      </c>
      <c r="AZ57" s="7" t="s">
        <v>401</v>
      </c>
      <c r="BA57" s="7">
        <v>0</v>
      </c>
      <c r="BB57" s="7">
        <v>0</v>
      </c>
      <c r="BC57" s="7">
        <v>22</v>
      </c>
      <c r="BD57" s="7">
        <v>0</v>
      </c>
      <c r="BE57" s="7">
        <v>13</v>
      </c>
      <c r="BF57" s="7">
        <v>0</v>
      </c>
      <c r="BG57" s="7">
        <v>10</v>
      </c>
      <c r="BH57" s="7">
        <v>0</v>
      </c>
      <c r="BI57" s="7">
        <v>32</v>
      </c>
      <c r="BJ57" s="7">
        <v>23</v>
      </c>
      <c r="BK57" s="7">
        <v>0</v>
      </c>
      <c r="BL57" s="7">
        <v>28</v>
      </c>
      <c r="BM57" s="7">
        <v>14</v>
      </c>
      <c r="BN57" s="7">
        <v>34</v>
      </c>
      <c r="BO57" s="7">
        <v>0</v>
      </c>
      <c r="BP57" s="7">
        <v>46</v>
      </c>
      <c r="BQ57" s="7">
        <v>5</v>
      </c>
      <c r="BR57" s="7">
        <v>0</v>
      </c>
      <c r="BS57" s="7">
        <v>0</v>
      </c>
      <c r="BT57" s="7">
        <v>0</v>
      </c>
      <c r="BU57" s="7">
        <v>104</v>
      </c>
      <c r="BV57" s="7">
        <v>64</v>
      </c>
      <c r="BW57" s="7">
        <v>0</v>
      </c>
      <c r="BX57" s="7" t="s">
        <v>401</v>
      </c>
      <c r="BY57" s="7">
        <v>0</v>
      </c>
      <c r="BZ57" s="7" t="s">
        <v>401</v>
      </c>
      <c r="CA57" s="7">
        <v>0</v>
      </c>
      <c r="CB57" s="7">
        <v>0</v>
      </c>
      <c r="CC57" s="7">
        <v>0</v>
      </c>
      <c r="CD57" s="7">
        <v>0</v>
      </c>
      <c r="CE57" s="7">
        <v>11</v>
      </c>
      <c r="CF57" s="7">
        <v>183</v>
      </c>
      <c r="CG57" s="7">
        <v>15</v>
      </c>
      <c r="CH57" s="7">
        <v>248</v>
      </c>
      <c r="CI57" s="7">
        <v>0</v>
      </c>
      <c r="CJ57" s="7">
        <v>0</v>
      </c>
      <c r="CK57" s="7">
        <v>84</v>
      </c>
      <c r="CL57" s="7">
        <v>13</v>
      </c>
      <c r="CM57" s="7">
        <v>55</v>
      </c>
      <c r="CN57" s="7">
        <v>0</v>
      </c>
      <c r="CO57" s="7">
        <v>26</v>
      </c>
      <c r="CP57" s="7">
        <v>3</v>
      </c>
      <c r="CQ57" s="7">
        <v>11</v>
      </c>
      <c r="CR57" s="7">
        <v>0</v>
      </c>
      <c r="CS57" s="7">
        <v>12</v>
      </c>
      <c r="CT57" s="7">
        <v>438</v>
      </c>
      <c r="CU57" s="7">
        <v>0</v>
      </c>
      <c r="CV57" s="7">
        <v>106</v>
      </c>
      <c r="CW57" s="7">
        <v>24</v>
      </c>
      <c r="CX57" s="7">
        <v>0</v>
      </c>
      <c r="CY57" s="7">
        <v>174</v>
      </c>
      <c r="CZ57" s="7">
        <v>0</v>
      </c>
      <c r="DA57" s="7" t="s">
        <v>401</v>
      </c>
      <c r="DB57" s="7">
        <v>76</v>
      </c>
      <c r="DC57" s="7">
        <v>0</v>
      </c>
      <c r="DD57" s="7">
        <v>23</v>
      </c>
      <c r="DE57" s="7">
        <v>9</v>
      </c>
      <c r="DF57" s="7" t="s">
        <v>401</v>
      </c>
      <c r="DG57" s="7">
        <v>29</v>
      </c>
      <c r="DH57" s="7">
        <v>0</v>
      </c>
      <c r="DI57" s="7">
        <v>37</v>
      </c>
      <c r="DJ57" s="7" t="s">
        <v>401</v>
      </c>
      <c r="DK57" s="7">
        <v>53</v>
      </c>
      <c r="DL57" s="7">
        <v>96</v>
      </c>
      <c r="DM57" s="7">
        <v>0</v>
      </c>
      <c r="DN57" s="7" t="s">
        <v>401</v>
      </c>
      <c r="DO57" s="7">
        <v>26</v>
      </c>
      <c r="DP57" s="7">
        <v>86</v>
      </c>
      <c r="DQ57" s="7">
        <v>0</v>
      </c>
      <c r="DR57" s="7">
        <v>4</v>
      </c>
      <c r="DS57" s="7">
        <v>46</v>
      </c>
      <c r="DT57" s="7">
        <v>7</v>
      </c>
      <c r="DU57" s="7">
        <v>0</v>
      </c>
      <c r="DV57" s="7">
        <v>0</v>
      </c>
      <c r="DW57" s="7">
        <v>15</v>
      </c>
      <c r="DX57" s="7">
        <v>148</v>
      </c>
      <c r="DY57" s="7">
        <v>0</v>
      </c>
      <c r="DZ57" s="7">
        <v>31</v>
      </c>
      <c r="EA57" s="7">
        <v>16</v>
      </c>
      <c r="EB57" s="7" t="s">
        <v>401</v>
      </c>
      <c r="EC57" s="7">
        <v>63</v>
      </c>
      <c r="ED57" s="7">
        <v>12</v>
      </c>
      <c r="EE57" s="7">
        <v>0</v>
      </c>
      <c r="EF57" s="7">
        <v>6</v>
      </c>
      <c r="EG57" s="7">
        <v>0</v>
      </c>
      <c r="EH57" s="7">
        <v>13</v>
      </c>
      <c r="EI57" s="7">
        <v>16</v>
      </c>
      <c r="EJ57" s="7">
        <v>67</v>
      </c>
      <c r="EK57" s="7">
        <v>59</v>
      </c>
      <c r="EL57" s="7">
        <v>324</v>
      </c>
      <c r="EM57" s="7">
        <v>11</v>
      </c>
      <c r="EN57" s="7">
        <v>85</v>
      </c>
      <c r="EO57" s="7">
        <v>69</v>
      </c>
      <c r="EP57" s="7">
        <v>43</v>
      </c>
      <c r="EQ57" s="7">
        <v>26</v>
      </c>
      <c r="ER57" s="7">
        <v>192</v>
      </c>
      <c r="ES57" s="7">
        <v>126</v>
      </c>
      <c r="ET57" s="7">
        <v>20</v>
      </c>
      <c r="EU57" s="7">
        <v>79</v>
      </c>
      <c r="EV57" s="7">
        <v>90</v>
      </c>
      <c r="EW57" s="7">
        <v>82</v>
      </c>
    </row>
    <row r="58" spans="1:153" s="7" customFormat="1" x14ac:dyDescent="0.3">
      <c r="A58" s="6"/>
      <c r="B58" s="21">
        <v>0.02</v>
      </c>
      <c r="C58" s="8">
        <v>0.01</v>
      </c>
      <c r="D58" s="8">
        <v>0</v>
      </c>
      <c r="E58" s="8">
        <v>0</v>
      </c>
      <c r="F58" s="8">
        <v>0</v>
      </c>
      <c r="G58" s="8">
        <v>0.04</v>
      </c>
      <c r="H58" s="8">
        <v>0.01</v>
      </c>
      <c r="I58" s="8">
        <v>0.01</v>
      </c>
      <c r="J58" s="8">
        <v>0.02</v>
      </c>
      <c r="K58" s="8">
        <v>0.01</v>
      </c>
      <c r="L58" s="8">
        <v>0.02</v>
      </c>
      <c r="M58" s="8">
        <v>0.06</v>
      </c>
      <c r="N58" s="8">
        <v>0</v>
      </c>
      <c r="O58" s="8">
        <v>0.05</v>
      </c>
      <c r="P58" s="7" t="s">
        <v>401</v>
      </c>
      <c r="Q58" s="8">
        <v>7.0000000000000007E-2</v>
      </c>
      <c r="R58" s="8">
        <v>0</v>
      </c>
      <c r="S58" s="8">
        <v>0</v>
      </c>
      <c r="T58" s="8">
        <v>0</v>
      </c>
      <c r="U58" s="8">
        <v>0.05</v>
      </c>
      <c r="V58" s="8">
        <v>0.04</v>
      </c>
      <c r="W58" s="8">
        <v>0</v>
      </c>
      <c r="X58" s="8">
        <v>0</v>
      </c>
      <c r="Y58" s="8">
        <v>0</v>
      </c>
      <c r="Z58" s="8">
        <v>0</v>
      </c>
      <c r="AA58" s="8">
        <v>0.02</v>
      </c>
      <c r="AB58" s="8">
        <v>0</v>
      </c>
      <c r="AC58" s="8">
        <v>0</v>
      </c>
      <c r="AD58" s="8">
        <v>0.02</v>
      </c>
      <c r="AE58" s="8">
        <v>0.11</v>
      </c>
      <c r="AF58" s="8">
        <v>0</v>
      </c>
      <c r="AG58" s="8">
        <v>0</v>
      </c>
      <c r="AH58" s="8">
        <v>0.04</v>
      </c>
      <c r="AI58" s="7" t="s">
        <v>401</v>
      </c>
      <c r="AJ58" s="8">
        <v>0</v>
      </c>
      <c r="AK58" s="8">
        <v>0</v>
      </c>
      <c r="AL58" s="8">
        <v>0.03</v>
      </c>
      <c r="AM58" s="8">
        <v>0</v>
      </c>
      <c r="AN58" s="8">
        <v>0</v>
      </c>
      <c r="AO58" s="8">
        <v>0</v>
      </c>
      <c r="AP58" s="7" t="s">
        <v>401</v>
      </c>
      <c r="AQ58" s="7" t="s">
        <v>401</v>
      </c>
      <c r="AR58" s="8">
        <v>0.02</v>
      </c>
      <c r="AS58" s="8">
        <v>0.08</v>
      </c>
      <c r="AT58" s="8">
        <v>0</v>
      </c>
      <c r="AU58" s="8">
        <v>0.01</v>
      </c>
      <c r="AV58" s="8">
        <v>0</v>
      </c>
      <c r="AW58" s="7" t="s">
        <v>401</v>
      </c>
      <c r="AX58" s="8">
        <v>0.01</v>
      </c>
      <c r="AY58" s="8">
        <v>0</v>
      </c>
      <c r="AZ58" s="7" t="s">
        <v>401</v>
      </c>
      <c r="BA58" s="8">
        <v>0</v>
      </c>
      <c r="BB58" s="8">
        <v>0</v>
      </c>
      <c r="BC58" s="8">
        <v>0.04</v>
      </c>
      <c r="BD58" s="8">
        <v>0</v>
      </c>
      <c r="BE58" s="8">
        <v>0.01</v>
      </c>
      <c r="BF58" s="8">
        <v>0</v>
      </c>
      <c r="BG58" s="8">
        <v>0.01</v>
      </c>
      <c r="BH58" s="8">
        <v>0</v>
      </c>
      <c r="BI58" s="8">
        <v>0.01</v>
      </c>
      <c r="BJ58" s="8">
        <v>0.01</v>
      </c>
      <c r="BK58" s="8">
        <v>0</v>
      </c>
      <c r="BL58" s="8">
        <v>0.03</v>
      </c>
      <c r="BM58" s="7" t="s">
        <v>391</v>
      </c>
      <c r="BN58" s="8">
        <v>0.01</v>
      </c>
      <c r="BO58" s="8">
        <v>0</v>
      </c>
      <c r="BP58" s="8">
        <v>0.02</v>
      </c>
      <c r="BQ58" s="7" t="s">
        <v>391</v>
      </c>
      <c r="BR58" s="8">
        <v>0</v>
      </c>
      <c r="BS58" s="8">
        <v>0</v>
      </c>
      <c r="BT58" s="8">
        <v>0</v>
      </c>
      <c r="BU58" s="8">
        <v>0.03</v>
      </c>
      <c r="BV58" s="8">
        <v>0.06</v>
      </c>
      <c r="BW58" s="8">
        <v>0</v>
      </c>
      <c r="BX58" s="7" t="s">
        <v>401</v>
      </c>
      <c r="BY58" s="8">
        <v>0</v>
      </c>
      <c r="BZ58" s="7" t="s">
        <v>401</v>
      </c>
      <c r="CA58" s="8">
        <v>0</v>
      </c>
      <c r="CB58" s="8">
        <v>0</v>
      </c>
      <c r="CC58" s="8">
        <v>0</v>
      </c>
      <c r="CD58" s="8">
        <v>0</v>
      </c>
      <c r="CE58" s="8">
        <v>0.01</v>
      </c>
      <c r="CF58" s="8">
        <v>0.04</v>
      </c>
      <c r="CG58" s="8">
        <v>0.01</v>
      </c>
      <c r="CH58" s="8">
        <v>0.18</v>
      </c>
      <c r="CI58" s="8">
        <v>0</v>
      </c>
      <c r="CJ58" s="8">
        <v>0</v>
      </c>
      <c r="CK58" s="8">
        <v>0.01</v>
      </c>
      <c r="CL58" s="8">
        <v>0.01</v>
      </c>
      <c r="CM58" s="8">
        <v>0.02</v>
      </c>
      <c r="CN58" s="8">
        <v>0</v>
      </c>
      <c r="CO58" s="8">
        <v>0.01</v>
      </c>
      <c r="CP58" s="7" t="s">
        <v>391</v>
      </c>
      <c r="CQ58" s="8">
        <v>0.01</v>
      </c>
      <c r="CR58" s="8">
        <v>0</v>
      </c>
      <c r="CS58" s="8">
        <v>0.01</v>
      </c>
      <c r="CT58" s="8">
        <v>0.14000000000000001</v>
      </c>
      <c r="CU58" s="8">
        <v>0</v>
      </c>
      <c r="CV58" s="8">
        <v>0.01</v>
      </c>
      <c r="CW58" s="8">
        <v>0.04</v>
      </c>
      <c r="CX58" s="8">
        <v>0</v>
      </c>
      <c r="CY58" s="8">
        <v>0.05</v>
      </c>
      <c r="CZ58" s="8">
        <v>0</v>
      </c>
      <c r="DA58" s="7" t="s">
        <v>401</v>
      </c>
      <c r="DB58" s="8">
        <v>0.02</v>
      </c>
      <c r="DC58" s="8">
        <v>0</v>
      </c>
      <c r="DD58" s="8">
        <v>0.01</v>
      </c>
      <c r="DE58" s="7" t="s">
        <v>391</v>
      </c>
      <c r="DF58" s="7" t="s">
        <v>401</v>
      </c>
      <c r="DG58" s="8">
        <v>0.02</v>
      </c>
      <c r="DH58" s="8">
        <v>0</v>
      </c>
      <c r="DI58" s="8">
        <v>0.03</v>
      </c>
      <c r="DJ58" s="7" t="s">
        <v>401</v>
      </c>
      <c r="DK58" s="8">
        <v>0.1</v>
      </c>
      <c r="DL58" s="8">
        <v>0.02</v>
      </c>
      <c r="DM58" s="8">
        <v>0</v>
      </c>
      <c r="DN58" s="7" t="s">
        <v>401</v>
      </c>
      <c r="DO58" s="8">
        <v>0.01</v>
      </c>
      <c r="DP58" s="8">
        <v>0.02</v>
      </c>
      <c r="DQ58" s="8">
        <v>0</v>
      </c>
      <c r="DR58" s="7" t="s">
        <v>391</v>
      </c>
      <c r="DS58" s="8">
        <v>0.01</v>
      </c>
      <c r="DT58" s="8">
        <v>0.01</v>
      </c>
      <c r="DU58" s="8">
        <v>0</v>
      </c>
      <c r="DV58" s="8">
        <v>0</v>
      </c>
      <c r="DW58" s="7" t="s">
        <v>391</v>
      </c>
      <c r="DX58" s="8">
        <v>0.02</v>
      </c>
      <c r="DY58" s="8">
        <v>0</v>
      </c>
      <c r="DZ58" s="7" t="s">
        <v>391</v>
      </c>
      <c r="EA58" s="8">
        <v>0.01</v>
      </c>
      <c r="EB58" s="7" t="s">
        <v>401</v>
      </c>
      <c r="EC58" s="8">
        <v>0.03</v>
      </c>
      <c r="ED58" s="8">
        <v>0.01</v>
      </c>
      <c r="EE58" s="8">
        <v>0</v>
      </c>
      <c r="EF58" s="8">
        <v>0.01</v>
      </c>
      <c r="EG58" s="8">
        <v>0</v>
      </c>
      <c r="EH58" s="8">
        <v>0.01</v>
      </c>
      <c r="EI58" s="8">
        <v>0.01</v>
      </c>
      <c r="EJ58" s="8">
        <v>0.02</v>
      </c>
      <c r="EK58" s="8">
        <v>0.01</v>
      </c>
      <c r="EL58" s="8">
        <v>0.05</v>
      </c>
      <c r="EM58" s="8">
        <v>0.03</v>
      </c>
      <c r="EN58" s="8">
        <v>0.03</v>
      </c>
      <c r="EO58" s="8">
        <v>0.02</v>
      </c>
      <c r="EP58" s="8">
        <v>0.01</v>
      </c>
      <c r="EQ58" s="8">
        <v>0.02</v>
      </c>
      <c r="ER58" s="8">
        <v>0.03</v>
      </c>
      <c r="ES58" s="8">
        <v>0.04</v>
      </c>
      <c r="ET58" s="7" t="s">
        <v>391</v>
      </c>
      <c r="EU58" s="8">
        <v>0.01</v>
      </c>
      <c r="EV58" s="8">
        <v>0.03</v>
      </c>
      <c r="EW58" s="8">
        <v>0.02</v>
      </c>
    </row>
    <row r="59" spans="1:153" s="7" customFormat="1" x14ac:dyDescent="0.3">
      <c r="A59" s="6" t="s">
        <v>576</v>
      </c>
      <c r="B59" s="20">
        <v>149221</v>
      </c>
      <c r="C59" s="7">
        <v>1738</v>
      </c>
      <c r="D59" s="7">
        <v>2141</v>
      </c>
      <c r="E59" s="7">
        <v>565</v>
      </c>
      <c r="F59" s="7">
        <v>590</v>
      </c>
      <c r="G59" s="7">
        <v>1015</v>
      </c>
      <c r="H59" s="7">
        <v>909</v>
      </c>
      <c r="I59" s="7">
        <v>623</v>
      </c>
      <c r="J59" s="7">
        <v>990</v>
      </c>
      <c r="K59" s="7">
        <v>717</v>
      </c>
      <c r="L59" s="7">
        <v>1861</v>
      </c>
      <c r="M59" s="7">
        <v>906</v>
      </c>
      <c r="N59" s="7">
        <v>1982</v>
      </c>
      <c r="O59" s="7">
        <v>3938</v>
      </c>
      <c r="P59" s="7" t="s">
        <v>401</v>
      </c>
      <c r="Q59" s="7">
        <v>1225</v>
      </c>
      <c r="R59" s="7">
        <v>181</v>
      </c>
      <c r="S59" s="7">
        <v>920</v>
      </c>
      <c r="T59" s="7">
        <v>889</v>
      </c>
      <c r="U59" s="7">
        <v>725</v>
      </c>
      <c r="V59" s="7">
        <v>899</v>
      </c>
      <c r="W59" s="7">
        <v>573</v>
      </c>
      <c r="X59" s="7">
        <v>341</v>
      </c>
      <c r="Y59" s="7">
        <v>372</v>
      </c>
      <c r="Z59" s="7">
        <v>404</v>
      </c>
      <c r="AA59" s="7">
        <v>419</v>
      </c>
      <c r="AB59" s="7">
        <v>1225</v>
      </c>
      <c r="AC59" s="7">
        <v>426</v>
      </c>
      <c r="AD59" s="7">
        <v>216</v>
      </c>
      <c r="AE59" s="7">
        <v>585</v>
      </c>
      <c r="AF59" s="7">
        <v>506</v>
      </c>
      <c r="AG59" s="7">
        <v>281</v>
      </c>
      <c r="AH59" s="7">
        <v>294</v>
      </c>
      <c r="AI59" s="7" t="s">
        <v>401</v>
      </c>
      <c r="AJ59" s="7">
        <v>2142</v>
      </c>
      <c r="AK59" s="7">
        <v>414</v>
      </c>
      <c r="AL59" s="7">
        <v>571</v>
      </c>
      <c r="AM59" s="7">
        <v>734</v>
      </c>
      <c r="AN59" s="7">
        <v>693</v>
      </c>
      <c r="AO59" s="7">
        <v>112</v>
      </c>
      <c r="AP59" s="7" t="s">
        <v>401</v>
      </c>
      <c r="AQ59" s="7" t="s">
        <v>401</v>
      </c>
      <c r="AR59" s="7">
        <v>1042</v>
      </c>
      <c r="AS59" s="7">
        <v>411</v>
      </c>
      <c r="AT59" s="7">
        <v>574</v>
      </c>
      <c r="AU59" s="7">
        <v>509</v>
      </c>
      <c r="AV59" s="7">
        <v>697</v>
      </c>
      <c r="AW59" s="7" t="s">
        <v>401</v>
      </c>
      <c r="AX59" s="7">
        <v>2066</v>
      </c>
      <c r="AY59" s="7">
        <v>634</v>
      </c>
      <c r="AZ59" s="7" t="s">
        <v>401</v>
      </c>
      <c r="BA59" s="7">
        <v>1081</v>
      </c>
      <c r="BB59" s="7">
        <v>622</v>
      </c>
      <c r="BC59" s="7">
        <v>359</v>
      </c>
      <c r="BD59" s="7">
        <v>1058</v>
      </c>
      <c r="BE59" s="7">
        <v>556</v>
      </c>
      <c r="BF59" s="7">
        <v>128</v>
      </c>
      <c r="BG59" s="7">
        <v>857</v>
      </c>
      <c r="BH59" s="7">
        <v>319</v>
      </c>
      <c r="BI59" s="7">
        <v>1119</v>
      </c>
      <c r="BJ59" s="7">
        <v>1257</v>
      </c>
      <c r="BK59" s="7">
        <v>299</v>
      </c>
      <c r="BL59" s="7">
        <v>538</v>
      </c>
      <c r="BM59" s="7">
        <v>2391</v>
      </c>
      <c r="BN59" s="7">
        <v>1780</v>
      </c>
      <c r="BO59" s="7">
        <v>210</v>
      </c>
      <c r="BP59" s="7">
        <v>620</v>
      </c>
      <c r="BQ59" s="7">
        <v>256</v>
      </c>
      <c r="BR59" s="7">
        <v>142</v>
      </c>
      <c r="BS59" s="7">
        <v>791</v>
      </c>
      <c r="BT59" s="7">
        <v>311</v>
      </c>
      <c r="BU59" s="7">
        <v>1910</v>
      </c>
      <c r="BV59" s="7">
        <v>630</v>
      </c>
      <c r="BW59" s="7">
        <v>1522</v>
      </c>
      <c r="BX59" s="7" t="s">
        <v>401</v>
      </c>
      <c r="BY59" s="7">
        <v>663</v>
      </c>
      <c r="BZ59" s="7" t="s">
        <v>401</v>
      </c>
      <c r="CA59" s="7">
        <v>283</v>
      </c>
      <c r="CB59" s="7">
        <v>798</v>
      </c>
      <c r="CC59" s="7">
        <v>384</v>
      </c>
      <c r="CD59" s="7">
        <v>224</v>
      </c>
      <c r="CE59" s="7">
        <v>306</v>
      </c>
      <c r="CF59" s="7">
        <v>1376</v>
      </c>
      <c r="CG59" s="7">
        <v>631</v>
      </c>
      <c r="CH59" s="7">
        <v>916</v>
      </c>
      <c r="CI59" s="7">
        <v>328</v>
      </c>
      <c r="CJ59" s="7">
        <v>877</v>
      </c>
      <c r="CK59" s="7">
        <v>1648</v>
      </c>
      <c r="CL59" s="7">
        <v>771</v>
      </c>
      <c r="CM59" s="7">
        <v>1095</v>
      </c>
      <c r="CN59" s="7">
        <v>355</v>
      </c>
      <c r="CO59" s="7">
        <v>1376</v>
      </c>
      <c r="CP59" s="7">
        <v>758</v>
      </c>
      <c r="CQ59" s="7">
        <v>561</v>
      </c>
      <c r="CR59" s="7">
        <v>562</v>
      </c>
      <c r="CS59" s="7">
        <v>269</v>
      </c>
      <c r="CT59" s="7">
        <v>1505</v>
      </c>
      <c r="CU59" s="7">
        <v>596</v>
      </c>
      <c r="CV59" s="7">
        <v>4298</v>
      </c>
      <c r="CW59" s="7">
        <v>429</v>
      </c>
      <c r="CX59" s="7">
        <v>317</v>
      </c>
      <c r="CY59" s="7">
        <v>1681</v>
      </c>
      <c r="CZ59" s="7">
        <v>1455</v>
      </c>
      <c r="DA59" s="7" t="s">
        <v>401</v>
      </c>
      <c r="DB59" s="7">
        <v>1666</v>
      </c>
      <c r="DC59" s="7">
        <v>1350</v>
      </c>
      <c r="DD59" s="7">
        <v>1287</v>
      </c>
      <c r="DE59" s="7">
        <v>1082</v>
      </c>
      <c r="DF59" s="7" t="s">
        <v>401</v>
      </c>
      <c r="DG59" s="7">
        <v>1408</v>
      </c>
      <c r="DH59" s="7">
        <v>417</v>
      </c>
      <c r="DI59" s="7">
        <v>1071</v>
      </c>
      <c r="DJ59" s="7" t="s">
        <v>401</v>
      </c>
      <c r="DK59" s="7">
        <v>188</v>
      </c>
      <c r="DL59" s="7">
        <v>2708</v>
      </c>
      <c r="DM59" s="7">
        <v>745</v>
      </c>
      <c r="DN59" s="7" t="s">
        <v>401</v>
      </c>
      <c r="DO59" s="7">
        <v>1669</v>
      </c>
      <c r="DP59" s="7">
        <v>2423</v>
      </c>
      <c r="DQ59" s="7">
        <v>494</v>
      </c>
      <c r="DR59" s="7">
        <v>290</v>
      </c>
      <c r="DS59" s="7">
        <v>3180</v>
      </c>
      <c r="DT59" s="7">
        <v>513</v>
      </c>
      <c r="DU59" s="7">
        <v>680</v>
      </c>
      <c r="DV59" s="7">
        <v>606</v>
      </c>
      <c r="DW59" s="7">
        <v>1720</v>
      </c>
      <c r="DX59" s="7">
        <v>3739</v>
      </c>
      <c r="DY59" s="7">
        <v>513</v>
      </c>
      <c r="DZ59" s="7">
        <v>3847</v>
      </c>
      <c r="EA59" s="7">
        <v>761</v>
      </c>
      <c r="EB59" s="7" t="s">
        <v>401</v>
      </c>
      <c r="EC59" s="7">
        <v>1299</v>
      </c>
      <c r="ED59" s="7">
        <v>596</v>
      </c>
      <c r="EE59" s="7">
        <v>442</v>
      </c>
      <c r="EF59" s="7">
        <v>754</v>
      </c>
      <c r="EG59" s="7">
        <v>1355</v>
      </c>
      <c r="EH59" s="7">
        <v>1309</v>
      </c>
      <c r="EI59" s="7">
        <v>1060</v>
      </c>
      <c r="EJ59" s="7">
        <v>1451</v>
      </c>
      <c r="EK59" s="7">
        <v>2022</v>
      </c>
      <c r="EL59" s="7">
        <v>3363</v>
      </c>
      <c r="EM59" s="7">
        <v>145</v>
      </c>
      <c r="EN59" s="7">
        <v>1508</v>
      </c>
      <c r="EO59" s="7">
        <v>1476</v>
      </c>
      <c r="EP59" s="7">
        <v>2958</v>
      </c>
      <c r="EQ59" s="7">
        <v>440</v>
      </c>
      <c r="ER59" s="7">
        <v>3784</v>
      </c>
      <c r="ES59" s="7">
        <v>1358</v>
      </c>
      <c r="ET59" s="7">
        <v>1811</v>
      </c>
      <c r="EU59" s="7">
        <v>4852</v>
      </c>
      <c r="EV59" s="7">
        <v>1596</v>
      </c>
      <c r="EW59" s="7">
        <v>2081</v>
      </c>
    </row>
    <row r="60" spans="1:153" s="7" customFormat="1" x14ac:dyDescent="0.3">
      <c r="A60" s="6"/>
      <c r="B60" s="21">
        <v>0.51</v>
      </c>
      <c r="C60" s="8">
        <v>0.6</v>
      </c>
      <c r="D60" s="8">
        <v>0.61</v>
      </c>
      <c r="E60" s="8">
        <v>0.48</v>
      </c>
      <c r="F60" s="8">
        <v>0.64</v>
      </c>
      <c r="G60" s="8">
        <v>0.63</v>
      </c>
      <c r="H60" s="8">
        <v>0.47</v>
      </c>
      <c r="I60" s="8">
        <v>0.39</v>
      </c>
      <c r="J60" s="8">
        <v>0.2</v>
      </c>
      <c r="K60" s="8">
        <v>0.62</v>
      </c>
      <c r="L60" s="8">
        <v>0.53</v>
      </c>
      <c r="M60" s="8">
        <v>0.5</v>
      </c>
      <c r="N60" s="8">
        <v>0.57999999999999996</v>
      </c>
      <c r="O60" s="8">
        <v>0.57999999999999996</v>
      </c>
      <c r="P60" s="7" t="s">
        <v>401</v>
      </c>
      <c r="Q60" s="8">
        <v>0.7</v>
      </c>
      <c r="R60" s="8">
        <v>0.18</v>
      </c>
      <c r="S60" s="8">
        <v>0.69</v>
      </c>
      <c r="T60" s="8">
        <v>0.65</v>
      </c>
      <c r="U60" s="8">
        <v>0.53</v>
      </c>
      <c r="V60" s="8">
        <v>0.61</v>
      </c>
      <c r="W60" s="8">
        <v>0.59</v>
      </c>
      <c r="X60" s="8">
        <v>0.65</v>
      </c>
      <c r="Y60" s="8">
        <v>0.48</v>
      </c>
      <c r="Z60" s="8">
        <v>0.4</v>
      </c>
      <c r="AA60" s="8">
        <v>0.51</v>
      </c>
      <c r="AB60" s="8">
        <v>0.6</v>
      </c>
      <c r="AC60" s="8">
        <v>0.38</v>
      </c>
      <c r="AD60" s="8">
        <v>0.28000000000000003</v>
      </c>
      <c r="AE60" s="8">
        <v>0.55000000000000004</v>
      </c>
      <c r="AF60" s="8">
        <v>0.66</v>
      </c>
      <c r="AG60" s="8">
        <v>0.34</v>
      </c>
      <c r="AH60" s="8">
        <v>0.46</v>
      </c>
      <c r="AI60" s="7" t="s">
        <v>401</v>
      </c>
      <c r="AJ60" s="8">
        <v>0.4</v>
      </c>
      <c r="AK60" s="8">
        <v>0.52</v>
      </c>
      <c r="AL60" s="8">
        <v>0.7</v>
      </c>
      <c r="AM60" s="8">
        <v>0.62</v>
      </c>
      <c r="AN60" s="8">
        <v>0.78</v>
      </c>
      <c r="AO60" s="8">
        <v>0.15</v>
      </c>
      <c r="AP60" s="7" t="s">
        <v>401</v>
      </c>
      <c r="AQ60" s="7" t="s">
        <v>401</v>
      </c>
      <c r="AR60" s="8">
        <v>0.48</v>
      </c>
      <c r="AS60" s="8">
        <v>0.59</v>
      </c>
      <c r="AT60" s="8">
        <v>0.63</v>
      </c>
      <c r="AU60" s="8">
        <v>0.26</v>
      </c>
      <c r="AV60" s="8">
        <v>0.53</v>
      </c>
      <c r="AW60" s="7" t="s">
        <v>401</v>
      </c>
      <c r="AX60" s="8">
        <v>0.55000000000000004</v>
      </c>
      <c r="AY60" s="8">
        <v>0.94</v>
      </c>
      <c r="AZ60" s="7" t="s">
        <v>401</v>
      </c>
      <c r="BA60" s="8">
        <v>0.68</v>
      </c>
      <c r="BB60" s="8">
        <v>0.49</v>
      </c>
      <c r="BC60" s="8">
        <v>0.74</v>
      </c>
      <c r="BD60" s="8">
        <v>0.66</v>
      </c>
      <c r="BE60" s="8">
        <v>0.63</v>
      </c>
      <c r="BF60" s="8">
        <v>0.27</v>
      </c>
      <c r="BG60" s="8">
        <v>0.61</v>
      </c>
      <c r="BH60" s="8">
        <v>0.71</v>
      </c>
      <c r="BI60" s="8">
        <v>0.41</v>
      </c>
      <c r="BJ60" s="8">
        <v>0.56999999999999995</v>
      </c>
      <c r="BK60" s="8">
        <v>0.54</v>
      </c>
      <c r="BL60" s="8">
        <v>0.56999999999999995</v>
      </c>
      <c r="BM60" s="8">
        <v>0.7</v>
      </c>
      <c r="BN60" s="8">
        <v>0.75</v>
      </c>
      <c r="BO60" s="8">
        <v>0.61</v>
      </c>
      <c r="BP60" s="8">
        <v>0.21</v>
      </c>
      <c r="BQ60" s="8">
        <v>0.17</v>
      </c>
      <c r="BR60" s="8">
        <v>0.42</v>
      </c>
      <c r="BS60" s="8">
        <v>0.8</v>
      </c>
      <c r="BT60" s="8">
        <v>0.37</v>
      </c>
      <c r="BU60" s="8">
        <v>0.57999999999999996</v>
      </c>
      <c r="BV60" s="8">
        <v>0.56000000000000005</v>
      </c>
      <c r="BW60" s="8">
        <v>0.62</v>
      </c>
      <c r="BX60" s="7" t="s">
        <v>401</v>
      </c>
      <c r="BY60" s="8">
        <v>0.85</v>
      </c>
      <c r="BZ60" s="7" t="s">
        <v>401</v>
      </c>
      <c r="CA60" s="8">
        <v>0.74</v>
      </c>
      <c r="CB60" s="8">
        <v>0.83</v>
      </c>
      <c r="CC60" s="8">
        <v>0.28999999999999998</v>
      </c>
      <c r="CD60" s="8">
        <v>0.52</v>
      </c>
      <c r="CE60" s="8">
        <v>0.38</v>
      </c>
      <c r="CF60" s="8">
        <v>0.27</v>
      </c>
      <c r="CG60" s="8">
        <v>0.38</v>
      </c>
      <c r="CH60" s="8">
        <v>0.66</v>
      </c>
      <c r="CI60" s="8">
        <v>0.68</v>
      </c>
      <c r="CJ60" s="8">
        <v>0.57999999999999996</v>
      </c>
      <c r="CK60" s="8">
        <v>0.28999999999999998</v>
      </c>
      <c r="CL60" s="8">
        <v>0.49</v>
      </c>
      <c r="CM60" s="8">
        <v>0.49</v>
      </c>
      <c r="CN60" s="8">
        <v>0.75</v>
      </c>
      <c r="CO60" s="8">
        <v>0.52</v>
      </c>
      <c r="CP60" s="8">
        <v>0.68</v>
      </c>
      <c r="CQ60" s="8">
        <v>0.48</v>
      </c>
      <c r="CR60" s="8">
        <v>0.55000000000000004</v>
      </c>
      <c r="CS60" s="8">
        <v>0.28999999999999998</v>
      </c>
      <c r="CT60" s="8">
        <v>0.5</v>
      </c>
      <c r="CU60" s="8">
        <v>0.42</v>
      </c>
      <c r="CV60" s="8">
        <v>0.48</v>
      </c>
      <c r="CW60" s="8">
        <v>0.68</v>
      </c>
      <c r="CX60" s="8">
        <v>0.41</v>
      </c>
      <c r="CY60" s="8">
        <v>0.5</v>
      </c>
      <c r="CZ60" s="8">
        <v>0.87</v>
      </c>
      <c r="DA60" s="7" t="s">
        <v>401</v>
      </c>
      <c r="DB60" s="8">
        <v>0.39</v>
      </c>
      <c r="DC60" s="8">
        <v>0.74</v>
      </c>
      <c r="DD60" s="8">
        <v>0.45</v>
      </c>
      <c r="DE60" s="8">
        <v>0.43</v>
      </c>
      <c r="DF60" s="7" t="s">
        <v>401</v>
      </c>
      <c r="DG60" s="8">
        <v>0.79</v>
      </c>
      <c r="DH60" s="8">
        <v>0.24</v>
      </c>
      <c r="DI60" s="8">
        <v>0.77</v>
      </c>
      <c r="DJ60" s="7" t="s">
        <v>401</v>
      </c>
      <c r="DK60" s="8">
        <v>0.37</v>
      </c>
      <c r="DL60" s="8">
        <v>0.47</v>
      </c>
      <c r="DM60" s="8">
        <v>0.52</v>
      </c>
      <c r="DN60" s="7" t="s">
        <v>401</v>
      </c>
      <c r="DO60" s="8">
        <v>0.72</v>
      </c>
      <c r="DP60" s="8">
        <v>0.51</v>
      </c>
      <c r="DQ60" s="8">
        <v>0.61</v>
      </c>
      <c r="DR60" s="8">
        <v>0.26</v>
      </c>
      <c r="DS60" s="8">
        <v>0.56000000000000005</v>
      </c>
      <c r="DT60" s="8">
        <v>0.56000000000000005</v>
      </c>
      <c r="DU60" s="8">
        <v>0.57999999999999996</v>
      </c>
      <c r="DV60" s="8">
        <v>0.55000000000000004</v>
      </c>
      <c r="DW60" s="8">
        <v>0.56000000000000005</v>
      </c>
      <c r="DX60" s="8">
        <v>0.55000000000000004</v>
      </c>
      <c r="DY60" s="8">
        <v>0.62</v>
      </c>
      <c r="DZ60" s="8">
        <v>0.55000000000000004</v>
      </c>
      <c r="EA60" s="8">
        <v>0.56000000000000005</v>
      </c>
      <c r="EB60" s="7" t="s">
        <v>401</v>
      </c>
      <c r="EC60" s="8">
        <v>0.63</v>
      </c>
      <c r="ED60" s="8">
        <v>0.61</v>
      </c>
      <c r="EE60" s="8">
        <v>0.31</v>
      </c>
      <c r="EF60" s="8">
        <v>0.9</v>
      </c>
      <c r="EG60" s="8">
        <v>0.55000000000000004</v>
      </c>
      <c r="EH60" s="8">
        <v>0.54</v>
      </c>
      <c r="EI60" s="8">
        <v>0.43</v>
      </c>
      <c r="EJ60" s="8">
        <v>0.5</v>
      </c>
      <c r="EK60" s="8">
        <v>0.43</v>
      </c>
      <c r="EL60" s="8">
        <v>0.47</v>
      </c>
      <c r="EM60" s="8">
        <v>0.41</v>
      </c>
      <c r="EN60" s="8">
        <v>0.48</v>
      </c>
      <c r="EO60" s="8">
        <v>0.5</v>
      </c>
      <c r="EP60" s="8">
        <v>0.65</v>
      </c>
      <c r="EQ60" s="8">
        <v>0.4</v>
      </c>
      <c r="ER60" s="8">
        <v>0.56000000000000005</v>
      </c>
      <c r="ES60" s="8">
        <v>0.43</v>
      </c>
      <c r="ET60" s="8">
        <v>0.35</v>
      </c>
      <c r="EU60" s="8">
        <v>0.54</v>
      </c>
      <c r="EV60" s="8">
        <v>0.45</v>
      </c>
      <c r="EW60" s="8">
        <v>0.4</v>
      </c>
    </row>
    <row r="61" spans="1:153" s="7" customFormat="1" x14ac:dyDescent="0.3">
      <c r="A61" s="6" t="s">
        <v>577</v>
      </c>
      <c r="B61" s="20">
        <v>101293</v>
      </c>
      <c r="C61" s="7">
        <v>663</v>
      </c>
      <c r="D61" s="7">
        <v>1322</v>
      </c>
      <c r="E61" s="7">
        <v>374</v>
      </c>
      <c r="F61" s="7">
        <v>83</v>
      </c>
      <c r="G61" s="7">
        <v>353</v>
      </c>
      <c r="H61" s="7">
        <v>632</v>
      </c>
      <c r="I61" s="7">
        <v>465</v>
      </c>
      <c r="J61" s="7">
        <v>208</v>
      </c>
      <c r="K61" s="7">
        <v>331</v>
      </c>
      <c r="L61" s="7">
        <v>815</v>
      </c>
      <c r="M61" s="7">
        <v>328</v>
      </c>
      <c r="N61" s="7">
        <v>1198</v>
      </c>
      <c r="O61" s="7">
        <v>1645</v>
      </c>
      <c r="P61" s="7" t="s">
        <v>401</v>
      </c>
      <c r="Q61" s="7">
        <v>755</v>
      </c>
      <c r="R61" s="7">
        <v>388</v>
      </c>
      <c r="S61" s="7">
        <v>504</v>
      </c>
      <c r="T61" s="7">
        <v>248</v>
      </c>
      <c r="U61" s="7">
        <v>316</v>
      </c>
      <c r="V61" s="7">
        <v>183</v>
      </c>
      <c r="W61" s="7">
        <v>327</v>
      </c>
      <c r="X61" s="7">
        <v>49</v>
      </c>
      <c r="Y61" s="7">
        <v>293</v>
      </c>
      <c r="Z61" s="7">
        <v>136</v>
      </c>
      <c r="AA61" s="7">
        <v>312</v>
      </c>
      <c r="AB61" s="7">
        <v>377</v>
      </c>
      <c r="AC61" s="7">
        <v>531</v>
      </c>
      <c r="AD61" s="7">
        <v>305</v>
      </c>
      <c r="AE61" s="7">
        <v>348</v>
      </c>
      <c r="AF61" s="7">
        <v>84</v>
      </c>
      <c r="AG61" s="7">
        <v>254</v>
      </c>
      <c r="AH61" s="7">
        <v>207</v>
      </c>
      <c r="AI61" s="7" t="s">
        <v>401</v>
      </c>
      <c r="AJ61" s="7">
        <v>2074</v>
      </c>
      <c r="AK61" s="7">
        <v>317</v>
      </c>
      <c r="AL61" s="7">
        <v>77</v>
      </c>
      <c r="AM61" s="7">
        <v>314</v>
      </c>
      <c r="AN61" s="7">
        <v>192</v>
      </c>
      <c r="AO61" s="7">
        <v>149</v>
      </c>
      <c r="AP61" s="7" t="s">
        <v>401</v>
      </c>
      <c r="AQ61" s="7" t="s">
        <v>401</v>
      </c>
      <c r="AR61" s="7">
        <v>1057</v>
      </c>
      <c r="AS61" s="7">
        <v>200</v>
      </c>
      <c r="AT61" s="7">
        <v>217</v>
      </c>
      <c r="AU61" s="7">
        <v>1202</v>
      </c>
      <c r="AV61" s="7">
        <v>651</v>
      </c>
      <c r="AW61" s="7" t="s">
        <v>401</v>
      </c>
      <c r="AX61" s="7">
        <v>2243</v>
      </c>
      <c r="AY61" s="7">
        <v>207</v>
      </c>
      <c r="AZ61" s="7" t="s">
        <v>401</v>
      </c>
      <c r="BA61" s="7">
        <v>683</v>
      </c>
      <c r="BB61" s="7">
        <v>706</v>
      </c>
      <c r="BC61" s="7">
        <v>142</v>
      </c>
      <c r="BD61" s="7">
        <v>652</v>
      </c>
      <c r="BE61" s="7">
        <v>158</v>
      </c>
      <c r="BF61" s="7">
        <v>274</v>
      </c>
      <c r="BG61" s="7">
        <v>261</v>
      </c>
      <c r="BH61" s="7">
        <v>105</v>
      </c>
      <c r="BI61" s="7">
        <v>1894</v>
      </c>
      <c r="BJ61" s="7">
        <v>757</v>
      </c>
      <c r="BK61" s="7">
        <v>138</v>
      </c>
      <c r="BL61" s="7">
        <v>445</v>
      </c>
      <c r="BM61" s="7">
        <v>987</v>
      </c>
      <c r="BN61" s="7">
        <v>441</v>
      </c>
      <c r="BO61" s="7">
        <v>85</v>
      </c>
      <c r="BP61" s="7">
        <v>980</v>
      </c>
      <c r="BQ61" s="7">
        <v>58</v>
      </c>
      <c r="BR61" s="7">
        <v>218</v>
      </c>
      <c r="BS61" s="7">
        <v>38</v>
      </c>
      <c r="BT61" s="7">
        <v>332</v>
      </c>
      <c r="BU61" s="7">
        <v>1381</v>
      </c>
      <c r="BV61" s="7">
        <v>455</v>
      </c>
      <c r="BW61" s="7">
        <v>450</v>
      </c>
      <c r="BX61" s="7" t="s">
        <v>401</v>
      </c>
      <c r="BY61" s="7">
        <v>57</v>
      </c>
      <c r="BZ61" s="7" t="s">
        <v>401</v>
      </c>
      <c r="CA61" s="7">
        <v>111</v>
      </c>
      <c r="CB61" s="7">
        <v>344</v>
      </c>
      <c r="CC61" s="7">
        <v>744</v>
      </c>
      <c r="CD61" s="7">
        <v>77</v>
      </c>
      <c r="CE61" s="7">
        <v>335</v>
      </c>
      <c r="CF61" s="7">
        <v>1205</v>
      </c>
      <c r="CG61" s="7">
        <v>462</v>
      </c>
      <c r="CH61" s="7">
        <v>173</v>
      </c>
      <c r="CI61" s="7">
        <v>213</v>
      </c>
      <c r="CJ61" s="7">
        <v>630</v>
      </c>
      <c r="CK61" s="7">
        <v>3474</v>
      </c>
      <c r="CL61" s="7">
        <v>778</v>
      </c>
      <c r="CM61" s="7">
        <v>461</v>
      </c>
      <c r="CN61" s="7">
        <v>172</v>
      </c>
      <c r="CO61" s="7">
        <v>1036</v>
      </c>
      <c r="CP61" s="7">
        <v>200</v>
      </c>
      <c r="CQ61" s="7">
        <v>375</v>
      </c>
      <c r="CR61" s="7">
        <v>236</v>
      </c>
      <c r="CS61" s="7">
        <v>645</v>
      </c>
      <c r="CT61" s="7">
        <v>865</v>
      </c>
      <c r="CU61" s="7">
        <v>610</v>
      </c>
      <c r="CV61" s="7">
        <v>2101</v>
      </c>
      <c r="CW61" s="7">
        <v>71</v>
      </c>
      <c r="CX61" s="7">
        <v>208</v>
      </c>
      <c r="CY61" s="7">
        <v>505</v>
      </c>
      <c r="CZ61" s="7">
        <v>905</v>
      </c>
      <c r="DA61" s="7" t="s">
        <v>401</v>
      </c>
      <c r="DB61" s="7">
        <v>1245</v>
      </c>
      <c r="DC61" s="7">
        <v>805</v>
      </c>
      <c r="DD61" s="7">
        <v>1352</v>
      </c>
      <c r="DE61" s="7">
        <v>510</v>
      </c>
      <c r="DF61" s="7" t="s">
        <v>401</v>
      </c>
      <c r="DG61" s="7">
        <v>972</v>
      </c>
      <c r="DH61" s="7">
        <v>643</v>
      </c>
      <c r="DI61" s="7">
        <v>685</v>
      </c>
      <c r="DJ61" s="7" t="s">
        <v>401</v>
      </c>
      <c r="DK61" s="7">
        <v>243</v>
      </c>
      <c r="DL61" s="7">
        <v>2108</v>
      </c>
      <c r="DM61" s="7">
        <v>599</v>
      </c>
      <c r="DN61" s="7" t="s">
        <v>401</v>
      </c>
      <c r="DO61" s="7">
        <v>451</v>
      </c>
      <c r="DP61" s="7">
        <v>1488</v>
      </c>
      <c r="DQ61" s="7">
        <v>241</v>
      </c>
      <c r="DR61" s="7">
        <v>904</v>
      </c>
      <c r="DS61" s="7">
        <v>1849</v>
      </c>
      <c r="DT61" s="7">
        <v>485</v>
      </c>
      <c r="DU61" s="7">
        <v>297</v>
      </c>
      <c r="DV61" s="7">
        <v>515</v>
      </c>
      <c r="DW61" s="7">
        <v>1418</v>
      </c>
      <c r="DX61" s="7">
        <v>2109</v>
      </c>
      <c r="DY61" s="7">
        <v>343</v>
      </c>
      <c r="DZ61" s="7">
        <v>2495</v>
      </c>
      <c r="EA61" s="7">
        <v>365</v>
      </c>
      <c r="EB61" s="7" t="s">
        <v>401</v>
      </c>
      <c r="EC61" s="7">
        <v>557</v>
      </c>
      <c r="ED61" s="7">
        <v>490</v>
      </c>
      <c r="EE61" s="7">
        <v>728</v>
      </c>
      <c r="EF61" s="7">
        <v>102</v>
      </c>
      <c r="EG61" s="7">
        <v>877</v>
      </c>
      <c r="EH61" s="7">
        <v>702</v>
      </c>
      <c r="EI61" s="7">
        <v>955</v>
      </c>
      <c r="EJ61" s="7">
        <v>1083</v>
      </c>
      <c r="EK61" s="7">
        <v>2285</v>
      </c>
      <c r="EL61" s="7">
        <v>2383</v>
      </c>
      <c r="EM61" s="7">
        <v>122</v>
      </c>
      <c r="EN61" s="7">
        <v>931</v>
      </c>
      <c r="EO61" s="7">
        <v>1032</v>
      </c>
      <c r="EP61" s="7">
        <v>1319</v>
      </c>
      <c r="EQ61" s="7">
        <v>265</v>
      </c>
      <c r="ER61" s="7">
        <v>2429</v>
      </c>
      <c r="ES61" s="7">
        <v>1289</v>
      </c>
      <c r="ET61" s="7">
        <v>1971</v>
      </c>
      <c r="EU61" s="7">
        <v>2953</v>
      </c>
      <c r="EV61" s="7">
        <v>1298</v>
      </c>
      <c r="EW61" s="7">
        <v>1776</v>
      </c>
    </row>
    <row r="62" spans="1:153" s="7" customFormat="1" x14ac:dyDescent="0.3">
      <c r="A62" s="6"/>
      <c r="B62" s="21">
        <v>0.35</v>
      </c>
      <c r="C62" s="8">
        <v>0.23</v>
      </c>
      <c r="D62" s="8">
        <v>0.38</v>
      </c>
      <c r="E62" s="8">
        <v>0.32</v>
      </c>
      <c r="F62" s="8">
        <v>0.09</v>
      </c>
      <c r="G62" s="8">
        <v>0.22</v>
      </c>
      <c r="H62" s="8">
        <v>0.33</v>
      </c>
      <c r="I62" s="8">
        <v>0.28999999999999998</v>
      </c>
      <c r="J62" s="8">
        <v>0.04</v>
      </c>
      <c r="K62" s="8">
        <v>0.28999999999999998</v>
      </c>
      <c r="L62" s="8">
        <v>0.23</v>
      </c>
      <c r="M62" s="8">
        <v>0.18</v>
      </c>
      <c r="N62" s="8">
        <v>0.35</v>
      </c>
      <c r="O62" s="8">
        <v>0.24</v>
      </c>
      <c r="P62" s="7" t="s">
        <v>401</v>
      </c>
      <c r="Q62" s="8">
        <v>0.43</v>
      </c>
      <c r="R62" s="8">
        <v>0.38</v>
      </c>
      <c r="S62" s="8">
        <v>0.38</v>
      </c>
      <c r="T62" s="8">
        <v>0.18</v>
      </c>
      <c r="U62" s="8">
        <v>0.23</v>
      </c>
      <c r="V62" s="8">
        <v>0.12</v>
      </c>
      <c r="W62" s="8">
        <v>0.34</v>
      </c>
      <c r="X62" s="8">
        <v>0.09</v>
      </c>
      <c r="Y62" s="8">
        <v>0.38</v>
      </c>
      <c r="Z62" s="8">
        <v>0.13</v>
      </c>
      <c r="AA62" s="8">
        <v>0.38</v>
      </c>
      <c r="AB62" s="8">
        <v>0.19</v>
      </c>
      <c r="AC62" s="8">
        <v>0.48</v>
      </c>
      <c r="AD62" s="8">
        <v>0.4</v>
      </c>
      <c r="AE62" s="8">
        <v>0.33</v>
      </c>
      <c r="AF62" s="8">
        <v>0.11</v>
      </c>
      <c r="AG62" s="8">
        <v>0.31</v>
      </c>
      <c r="AH62" s="8">
        <v>0.32</v>
      </c>
      <c r="AI62" s="7" t="s">
        <v>401</v>
      </c>
      <c r="AJ62" s="8">
        <v>0.38</v>
      </c>
      <c r="AK62" s="8">
        <v>0.4</v>
      </c>
      <c r="AL62" s="8">
        <v>0.09</v>
      </c>
      <c r="AM62" s="8">
        <v>0.27</v>
      </c>
      <c r="AN62" s="8">
        <v>0.22</v>
      </c>
      <c r="AO62" s="8">
        <v>0.2</v>
      </c>
      <c r="AP62" s="7" t="s">
        <v>401</v>
      </c>
      <c r="AQ62" s="7" t="s">
        <v>401</v>
      </c>
      <c r="AR62" s="8">
        <v>0.49</v>
      </c>
      <c r="AS62" s="8">
        <v>0.28999999999999998</v>
      </c>
      <c r="AT62" s="8">
        <v>0.24</v>
      </c>
      <c r="AU62" s="8">
        <v>0.62</v>
      </c>
      <c r="AV62" s="8">
        <v>0.49</v>
      </c>
      <c r="AW62" s="7" t="s">
        <v>401</v>
      </c>
      <c r="AX62" s="8">
        <v>0.59</v>
      </c>
      <c r="AY62" s="8">
        <v>0.31</v>
      </c>
      <c r="AZ62" s="7" t="s">
        <v>401</v>
      </c>
      <c r="BA62" s="8">
        <v>0.43</v>
      </c>
      <c r="BB62" s="8">
        <v>0.56000000000000005</v>
      </c>
      <c r="BC62" s="8">
        <v>0.28999999999999998</v>
      </c>
      <c r="BD62" s="8">
        <v>0.41</v>
      </c>
      <c r="BE62" s="8">
        <v>0.18</v>
      </c>
      <c r="BF62" s="8">
        <v>0.56999999999999995</v>
      </c>
      <c r="BG62" s="8">
        <v>0.18</v>
      </c>
      <c r="BH62" s="8">
        <v>0.23</v>
      </c>
      <c r="BI62" s="8">
        <v>0.7</v>
      </c>
      <c r="BJ62" s="8">
        <v>0.34</v>
      </c>
      <c r="BK62" s="8">
        <v>0.25</v>
      </c>
      <c r="BL62" s="8">
        <v>0.47</v>
      </c>
      <c r="BM62" s="8">
        <v>0.28999999999999998</v>
      </c>
      <c r="BN62" s="8">
        <v>0.19</v>
      </c>
      <c r="BO62" s="8">
        <v>0.25</v>
      </c>
      <c r="BP62" s="8">
        <v>0.34</v>
      </c>
      <c r="BQ62" s="8">
        <v>0.04</v>
      </c>
      <c r="BR62" s="8">
        <v>0.65</v>
      </c>
      <c r="BS62" s="8">
        <v>0.04</v>
      </c>
      <c r="BT62" s="8">
        <v>0.4</v>
      </c>
      <c r="BU62" s="8">
        <v>0.42</v>
      </c>
      <c r="BV62" s="8">
        <v>0.41</v>
      </c>
      <c r="BW62" s="8">
        <v>0.18</v>
      </c>
      <c r="BX62" s="7" t="s">
        <v>401</v>
      </c>
      <c r="BY62" s="8">
        <v>7.0000000000000007E-2</v>
      </c>
      <c r="BZ62" s="7" t="s">
        <v>401</v>
      </c>
      <c r="CA62" s="8">
        <v>0.28999999999999998</v>
      </c>
      <c r="CB62" s="8">
        <v>0.36</v>
      </c>
      <c r="CC62" s="8">
        <v>0.56000000000000005</v>
      </c>
      <c r="CD62" s="8">
        <v>0.18</v>
      </c>
      <c r="CE62" s="8">
        <v>0.41</v>
      </c>
      <c r="CF62" s="8">
        <v>0.24</v>
      </c>
      <c r="CG62" s="8">
        <v>0.28000000000000003</v>
      </c>
      <c r="CH62" s="8">
        <v>0.13</v>
      </c>
      <c r="CI62" s="8">
        <v>0.44</v>
      </c>
      <c r="CJ62" s="8">
        <v>0.41</v>
      </c>
      <c r="CK62" s="8">
        <v>0.62</v>
      </c>
      <c r="CL62" s="8">
        <v>0.49</v>
      </c>
      <c r="CM62" s="8">
        <v>0.21</v>
      </c>
      <c r="CN62" s="8">
        <v>0.37</v>
      </c>
      <c r="CO62" s="8">
        <v>0.39</v>
      </c>
      <c r="CP62" s="8">
        <v>0.18</v>
      </c>
      <c r="CQ62" s="8">
        <v>0.32</v>
      </c>
      <c r="CR62" s="8">
        <v>0.23</v>
      </c>
      <c r="CS62" s="8">
        <v>0.69</v>
      </c>
      <c r="CT62" s="8">
        <v>0.28000000000000003</v>
      </c>
      <c r="CU62" s="8">
        <v>0.43</v>
      </c>
      <c r="CV62" s="8">
        <v>0.24</v>
      </c>
      <c r="CW62" s="8">
        <v>0.11</v>
      </c>
      <c r="CX62" s="8">
        <v>0.27</v>
      </c>
      <c r="CY62" s="8">
        <v>0.15</v>
      </c>
      <c r="CZ62" s="8">
        <v>0.54</v>
      </c>
      <c r="DA62" s="7" t="s">
        <v>401</v>
      </c>
      <c r="DB62" s="8">
        <v>0.28999999999999998</v>
      </c>
      <c r="DC62" s="8">
        <v>0.44</v>
      </c>
      <c r="DD62" s="8">
        <v>0.47</v>
      </c>
      <c r="DE62" s="8">
        <v>0.2</v>
      </c>
      <c r="DF62" s="7" t="s">
        <v>401</v>
      </c>
      <c r="DG62" s="8">
        <v>0.54</v>
      </c>
      <c r="DH62" s="8">
        <v>0.37</v>
      </c>
      <c r="DI62" s="8">
        <v>0.49</v>
      </c>
      <c r="DJ62" s="7" t="s">
        <v>401</v>
      </c>
      <c r="DK62" s="8">
        <v>0.48</v>
      </c>
      <c r="DL62" s="8">
        <v>0.37</v>
      </c>
      <c r="DM62" s="8">
        <v>0.42</v>
      </c>
      <c r="DN62" s="7" t="s">
        <v>401</v>
      </c>
      <c r="DO62" s="8">
        <v>0.2</v>
      </c>
      <c r="DP62" s="8">
        <v>0.31</v>
      </c>
      <c r="DQ62" s="8">
        <v>0.3</v>
      </c>
      <c r="DR62" s="8">
        <v>0.8</v>
      </c>
      <c r="DS62" s="8">
        <v>0.32</v>
      </c>
      <c r="DT62" s="8">
        <v>0.53</v>
      </c>
      <c r="DU62" s="8">
        <v>0.25</v>
      </c>
      <c r="DV62" s="8">
        <v>0.47</v>
      </c>
      <c r="DW62" s="8">
        <v>0.46</v>
      </c>
      <c r="DX62" s="8">
        <v>0.31</v>
      </c>
      <c r="DY62" s="8">
        <v>0.42</v>
      </c>
      <c r="DZ62" s="8">
        <v>0.35</v>
      </c>
      <c r="EA62" s="8">
        <v>0.27</v>
      </c>
      <c r="EB62" s="7" t="s">
        <v>401</v>
      </c>
      <c r="EC62" s="8">
        <v>0.27</v>
      </c>
      <c r="ED62" s="8">
        <v>0.5</v>
      </c>
      <c r="EE62" s="8">
        <v>0.51</v>
      </c>
      <c r="EF62" s="8">
        <v>0.12</v>
      </c>
      <c r="EG62" s="8">
        <v>0.36</v>
      </c>
      <c r="EH62" s="8">
        <v>0.28999999999999998</v>
      </c>
      <c r="EI62" s="8">
        <v>0.39</v>
      </c>
      <c r="EJ62" s="8">
        <v>0.37</v>
      </c>
      <c r="EK62" s="8">
        <v>0.49</v>
      </c>
      <c r="EL62" s="8">
        <v>0.33</v>
      </c>
      <c r="EM62" s="8">
        <v>0.34</v>
      </c>
      <c r="EN62" s="8">
        <v>0.3</v>
      </c>
      <c r="EO62" s="8">
        <v>0.35</v>
      </c>
      <c r="EP62" s="8">
        <v>0.28999999999999998</v>
      </c>
      <c r="EQ62" s="8">
        <v>0.24</v>
      </c>
      <c r="ER62" s="8">
        <v>0.36</v>
      </c>
      <c r="ES62" s="8">
        <v>0.4</v>
      </c>
      <c r="ET62" s="8">
        <v>0.38</v>
      </c>
      <c r="EU62" s="8">
        <v>0.33</v>
      </c>
      <c r="EV62" s="8">
        <v>0.37</v>
      </c>
      <c r="EW62" s="8">
        <v>0.34</v>
      </c>
    </row>
    <row r="63" spans="1:153" s="7" customFormat="1" x14ac:dyDescent="0.3">
      <c r="A63" s="6" t="s">
        <v>578</v>
      </c>
      <c r="B63" s="20">
        <v>122798</v>
      </c>
      <c r="C63" s="7">
        <v>765</v>
      </c>
      <c r="D63" s="7">
        <v>795</v>
      </c>
      <c r="E63" s="7">
        <v>426</v>
      </c>
      <c r="F63" s="7">
        <v>282</v>
      </c>
      <c r="G63" s="7">
        <v>443</v>
      </c>
      <c r="H63" s="7">
        <v>431</v>
      </c>
      <c r="I63" s="7">
        <v>805</v>
      </c>
      <c r="J63" s="7">
        <v>3313</v>
      </c>
      <c r="K63" s="7">
        <v>444</v>
      </c>
      <c r="L63" s="7">
        <v>1277</v>
      </c>
      <c r="M63" s="7">
        <v>889</v>
      </c>
      <c r="N63" s="7">
        <v>1197</v>
      </c>
      <c r="O63" s="7">
        <v>1652</v>
      </c>
      <c r="P63" s="7" t="s">
        <v>401</v>
      </c>
      <c r="Q63" s="7">
        <v>828</v>
      </c>
      <c r="R63" s="7">
        <v>744</v>
      </c>
      <c r="S63" s="7">
        <v>219</v>
      </c>
      <c r="T63" s="7">
        <v>629</v>
      </c>
      <c r="U63" s="7">
        <v>487</v>
      </c>
      <c r="V63" s="7">
        <v>312</v>
      </c>
      <c r="W63" s="7">
        <v>439</v>
      </c>
      <c r="X63" s="7">
        <v>250</v>
      </c>
      <c r="Y63" s="7">
        <v>230</v>
      </c>
      <c r="Z63" s="7">
        <v>611</v>
      </c>
      <c r="AA63" s="7">
        <v>192</v>
      </c>
      <c r="AB63" s="7">
        <v>467</v>
      </c>
      <c r="AC63" s="7">
        <v>520</v>
      </c>
      <c r="AD63" s="7">
        <v>210</v>
      </c>
      <c r="AE63" s="7">
        <v>347</v>
      </c>
      <c r="AF63" s="7">
        <v>356</v>
      </c>
      <c r="AG63" s="7">
        <v>403</v>
      </c>
      <c r="AH63" s="7">
        <v>253</v>
      </c>
      <c r="AI63" s="7" t="s">
        <v>401</v>
      </c>
      <c r="AJ63" s="7">
        <v>3030</v>
      </c>
      <c r="AK63" s="7">
        <v>340</v>
      </c>
      <c r="AL63" s="7">
        <v>188</v>
      </c>
      <c r="AM63" s="7">
        <v>665</v>
      </c>
      <c r="AN63" s="7">
        <v>300</v>
      </c>
      <c r="AO63" s="7">
        <v>662</v>
      </c>
      <c r="AP63" s="7" t="s">
        <v>401</v>
      </c>
      <c r="AQ63" s="7" t="s">
        <v>401</v>
      </c>
      <c r="AR63" s="7">
        <v>897</v>
      </c>
      <c r="AS63" s="7">
        <v>246</v>
      </c>
      <c r="AT63" s="7">
        <v>447</v>
      </c>
      <c r="AU63" s="7">
        <v>252</v>
      </c>
      <c r="AV63" s="7">
        <v>433</v>
      </c>
      <c r="AW63" s="7" t="s">
        <v>401</v>
      </c>
      <c r="AX63" s="7">
        <v>1437</v>
      </c>
      <c r="AY63" s="7">
        <v>340</v>
      </c>
      <c r="AZ63" s="7" t="s">
        <v>401</v>
      </c>
      <c r="BA63" s="7">
        <v>446</v>
      </c>
      <c r="BB63" s="7">
        <v>364</v>
      </c>
      <c r="BC63" s="7">
        <v>159</v>
      </c>
      <c r="BD63" s="7">
        <v>636</v>
      </c>
      <c r="BE63" s="7">
        <v>433</v>
      </c>
      <c r="BF63" s="7">
        <v>345</v>
      </c>
      <c r="BG63" s="7">
        <v>1015</v>
      </c>
      <c r="BH63" s="7">
        <v>113</v>
      </c>
      <c r="BI63" s="7">
        <v>1493</v>
      </c>
      <c r="BJ63" s="7">
        <v>876</v>
      </c>
      <c r="BK63" s="7">
        <v>249</v>
      </c>
      <c r="BL63" s="7">
        <v>165</v>
      </c>
      <c r="BM63" s="7">
        <v>1597</v>
      </c>
      <c r="BN63" s="7">
        <v>1410</v>
      </c>
      <c r="BO63" s="7">
        <v>78</v>
      </c>
      <c r="BP63" s="7">
        <v>415</v>
      </c>
      <c r="BQ63" s="7">
        <v>1252</v>
      </c>
      <c r="BR63" s="7">
        <v>109</v>
      </c>
      <c r="BS63" s="7">
        <v>359</v>
      </c>
      <c r="BT63" s="7">
        <v>379</v>
      </c>
      <c r="BU63" s="7">
        <v>1941</v>
      </c>
      <c r="BV63" s="7">
        <v>331</v>
      </c>
      <c r="BW63" s="7">
        <v>916</v>
      </c>
      <c r="BX63" s="7" t="s">
        <v>401</v>
      </c>
      <c r="BY63" s="7">
        <v>102</v>
      </c>
      <c r="BZ63" s="7" t="s">
        <v>401</v>
      </c>
      <c r="CA63" s="7">
        <v>123</v>
      </c>
      <c r="CB63" s="7">
        <v>280</v>
      </c>
      <c r="CC63" s="7">
        <v>843</v>
      </c>
      <c r="CD63" s="7">
        <v>187</v>
      </c>
      <c r="CE63" s="7">
        <v>355</v>
      </c>
      <c r="CF63" s="7">
        <v>3706</v>
      </c>
      <c r="CG63" s="7">
        <v>846</v>
      </c>
      <c r="CH63" s="7">
        <v>455</v>
      </c>
      <c r="CI63" s="7">
        <v>116</v>
      </c>
      <c r="CJ63" s="7">
        <v>490</v>
      </c>
      <c r="CK63" s="7">
        <v>1978</v>
      </c>
      <c r="CL63" s="7">
        <v>331</v>
      </c>
      <c r="CM63" s="7">
        <v>1068</v>
      </c>
      <c r="CN63" s="7">
        <v>137</v>
      </c>
      <c r="CO63" s="7">
        <v>1398</v>
      </c>
      <c r="CP63" s="7">
        <v>267</v>
      </c>
      <c r="CQ63" s="7">
        <v>264</v>
      </c>
      <c r="CR63" s="7">
        <v>332</v>
      </c>
      <c r="CS63" s="7">
        <v>62</v>
      </c>
      <c r="CT63" s="7">
        <v>1142</v>
      </c>
      <c r="CU63" s="7">
        <v>413</v>
      </c>
      <c r="CV63" s="7">
        <v>4202</v>
      </c>
      <c r="CW63" s="7">
        <v>186</v>
      </c>
      <c r="CX63" s="7">
        <v>124</v>
      </c>
      <c r="CY63" s="7">
        <v>1836</v>
      </c>
      <c r="CZ63" s="7">
        <v>378</v>
      </c>
      <c r="DA63" s="7" t="s">
        <v>401</v>
      </c>
      <c r="DB63" s="7">
        <v>2755</v>
      </c>
      <c r="DC63" s="7">
        <v>516</v>
      </c>
      <c r="DD63" s="7">
        <v>1245</v>
      </c>
      <c r="DE63" s="7">
        <v>1293</v>
      </c>
      <c r="DF63" s="7" t="s">
        <v>401</v>
      </c>
      <c r="DG63" s="7">
        <v>1133</v>
      </c>
      <c r="DH63" s="7">
        <v>1252</v>
      </c>
      <c r="DI63" s="7">
        <v>885</v>
      </c>
      <c r="DJ63" s="7" t="s">
        <v>401</v>
      </c>
      <c r="DK63" s="7">
        <v>142</v>
      </c>
      <c r="DL63" s="7">
        <v>3019</v>
      </c>
      <c r="DM63" s="7">
        <v>792</v>
      </c>
      <c r="DN63" s="7" t="s">
        <v>401</v>
      </c>
      <c r="DO63" s="7">
        <v>609</v>
      </c>
      <c r="DP63" s="7">
        <v>2150</v>
      </c>
      <c r="DQ63" s="7">
        <v>354</v>
      </c>
      <c r="DR63" s="7">
        <v>948</v>
      </c>
      <c r="DS63" s="7">
        <v>2800</v>
      </c>
      <c r="DT63" s="7">
        <v>427</v>
      </c>
      <c r="DU63" s="7">
        <v>415</v>
      </c>
      <c r="DV63" s="7">
        <v>578</v>
      </c>
      <c r="DW63" s="7">
        <v>1259</v>
      </c>
      <c r="DX63" s="7">
        <v>3079</v>
      </c>
      <c r="DY63" s="7">
        <v>472</v>
      </c>
      <c r="DZ63" s="7">
        <v>3231</v>
      </c>
      <c r="EA63" s="7">
        <v>484</v>
      </c>
      <c r="EB63" s="7" t="s">
        <v>401</v>
      </c>
      <c r="EC63" s="7">
        <v>690</v>
      </c>
      <c r="ED63" s="7">
        <v>387</v>
      </c>
      <c r="EE63" s="7">
        <v>762</v>
      </c>
      <c r="EF63" s="7">
        <v>152</v>
      </c>
      <c r="EG63" s="7">
        <v>1280</v>
      </c>
      <c r="EH63" s="7">
        <v>685</v>
      </c>
      <c r="EI63" s="7">
        <v>1154</v>
      </c>
      <c r="EJ63" s="7">
        <v>1050</v>
      </c>
      <c r="EK63" s="7">
        <v>2414</v>
      </c>
      <c r="EL63" s="7">
        <v>2368</v>
      </c>
      <c r="EM63" s="7">
        <v>234</v>
      </c>
      <c r="EN63" s="7">
        <v>1635</v>
      </c>
      <c r="EO63" s="7">
        <v>1366</v>
      </c>
      <c r="EP63" s="7">
        <v>1565</v>
      </c>
      <c r="EQ63" s="7">
        <v>469</v>
      </c>
      <c r="ER63" s="7">
        <v>3620</v>
      </c>
      <c r="ES63" s="7">
        <v>1340</v>
      </c>
      <c r="ET63" s="7">
        <v>2946</v>
      </c>
      <c r="EU63" s="7">
        <v>4635</v>
      </c>
      <c r="EV63" s="7">
        <v>1229</v>
      </c>
      <c r="EW63" s="7">
        <v>2092</v>
      </c>
    </row>
    <row r="64" spans="1:153" s="7" customFormat="1" x14ac:dyDescent="0.3">
      <c r="A64" s="6"/>
      <c r="B64" s="21">
        <v>0.42</v>
      </c>
      <c r="C64" s="8">
        <v>0.26</v>
      </c>
      <c r="D64" s="8">
        <v>0.23</v>
      </c>
      <c r="E64" s="8">
        <v>0.36</v>
      </c>
      <c r="F64" s="8">
        <v>0.31</v>
      </c>
      <c r="G64" s="8">
        <v>0.28000000000000003</v>
      </c>
      <c r="H64" s="8">
        <v>0.22</v>
      </c>
      <c r="I64" s="8">
        <v>0.51</v>
      </c>
      <c r="J64" s="8">
        <v>0.66</v>
      </c>
      <c r="K64" s="8">
        <v>0.38</v>
      </c>
      <c r="L64" s="8">
        <v>0.37</v>
      </c>
      <c r="M64" s="8">
        <v>0.49</v>
      </c>
      <c r="N64" s="8">
        <v>0.35</v>
      </c>
      <c r="O64" s="8">
        <v>0.24</v>
      </c>
      <c r="P64" s="7" t="s">
        <v>401</v>
      </c>
      <c r="Q64" s="8">
        <v>0.47</v>
      </c>
      <c r="R64" s="8">
        <v>0.72</v>
      </c>
      <c r="S64" s="8">
        <v>0.16</v>
      </c>
      <c r="T64" s="8">
        <v>0.46</v>
      </c>
      <c r="U64" s="8">
        <v>0.36</v>
      </c>
      <c r="V64" s="8">
        <v>0.21</v>
      </c>
      <c r="W64" s="8">
        <v>0.45</v>
      </c>
      <c r="X64" s="8">
        <v>0.47</v>
      </c>
      <c r="Y64" s="8">
        <v>0.28999999999999998</v>
      </c>
      <c r="Z64" s="8">
        <v>0.61</v>
      </c>
      <c r="AA64" s="8">
        <v>0.24</v>
      </c>
      <c r="AB64" s="8">
        <v>0.23</v>
      </c>
      <c r="AC64" s="8">
        <v>0.47</v>
      </c>
      <c r="AD64" s="8">
        <v>0.28000000000000003</v>
      </c>
      <c r="AE64" s="8">
        <v>0.33</v>
      </c>
      <c r="AF64" s="8">
        <v>0.47</v>
      </c>
      <c r="AG64" s="8">
        <v>0.49</v>
      </c>
      <c r="AH64" s="8">
        <v>0.4</v>
      </c>
      <c r="AI64" s="7" t="s">
        <v>401</v>
      </c>
      <c r="AJ64" s="8">
        <v>0.56000000000000005</v>
      </c>
      <c r="AK64" s="8">
        <v>0.43</v>
      </c>
      <c r="AL64" s="8">
        <v>0.23</v>
      </c>
      <c r="AM64" s="8">
        <v>0.56000000000000005</v>
      </c>
      <c r="AN64" s="8">
        <v>0.34</v>
      </c>
      <c r="AO64" s="8">
        <v>0.87</v>
      </c>
      <c r="AP64" s="7" t="s">
        <v>401</v>
      </c>
      <c r="AQ64" s="7" t="s">
        <v>401</v>
      </c>
      <c r="AR64" s="8">
        <v>0.42</v>
      </c>
      <c r="AS64" s="8">
        <v>0.35</v>
      </c>
      <c r="AT64" s="8">
        <v>0.49</v>
      </c>
      <c r="AU64" s="8">
        <v>0.13</v>
      </c>
      <c r="AV64" s="8">
        <v>0.33</v>
      </c>
      <c r="AW64" s="7" t="s">
        <v>401</v>
      </c>
      <c r="AX64" s="8">
        <v>0.38</v>
      </c>
      <c r="AY64" s="8">
        <v>0.5</v>
      </c>
      <c r="AZ64" s="7" t="s">
        <v>401</v>
      </c>
      <c r="BA64" s="8">
        <v>0.28000000000000003</v>
      </c>
      <c r="BB64" s="8">
        <v>0.28999999999999998</v>
      </c>
      <c r="BC64" s="8">
        <v>0.33</v>
      </c>
      <c r="BD64" s="8">
        <v>0.4</v>
      </c>
      <c r="BE64" s="8">
        <v>0.49</v>
      </c>
      <c r="BF64" s="8">
        <v>0.72</v>
      </c>
      <c r="BG64" s="8">
        <v>0.72</v>
      </c>
      <c r="BH64" s="8">
        <v>0.25</v>
      </c>
      <c r="BI64" s="8">
        <v>0.55000000000000004</v>
      </c>
      <c r="BJ64" s="8">
        <v>0.4</v>
      </c>
      <c r="BK64" s="8">
        <v>0.45</v>
      </c>
      <c r="BL64" s="8">
        <v>0.18</v>
      </c>
      <c r="BM64" s="8">
        <v>0.47</v>
      </c>
      <c r="BN64" s="8">
        <v>0.6</v>
      </c>
      <c r="BO64" s="8">
        <v>0.23</v>
      </c>
      <c r="BP64" s="8">
        <v>0.14000000000000001</v>
      </c>
      <c r="BQ64" s="8">
        <v>0.82</v>
      </c>
      <c r="BR64" s="8">
        <v>0.32</v>
      </c>
      <c r="BS64" s="8">
        <v>0.36</v>
      </c>
      <c r="BT64" s="8">
        <v>0.45</v>
      </c>
      <c r="BU64" s="8">
        <v>0.59</v>
      </c>
      <c r="BV64" s="8">
        <v>0.3</v>
      </c>
      <c r="BW64" s="8">
        <v>0.37</v>
      </c>
      <c r="BX64" s="7" t="s">
        <v>401</v>
      </c>
      <c r="BY64" s="8">
        <v>0.13</v>
      </c>
      <c r="BZ64" s="7" t="s">
        <v>401</v>
      </c>
      <c r="CA64" s="8">
        <v>0.32</v>
      </c>
      <c r="CB64" s="8">
        <v>0.28999999999999998</v>
      </c>
      <c r="CC64" s="8">
        <v>0.64</v>
      </c>
      <c r="CD64" s="8">
        <v>0.44</v>
      </c>
      <c r="CE64" s="8">
        <v>0.44</v>
      </c>
      <c r="CF64" s="8">
        <v>0.73</v>
      </c>
      <c r="CG64" s="8">
        <v>0.51</v>
      </c>
      <c r="CH64" s="8">
        <v>0.33</v>
      </c>
      <c r="CI64" s="8">
        <v>0.24</v>
      </c>
      <c r="CJ64" s="8">
        <v>0.32</v>
      </c>
      <c r="CK64" s="8">
        <v>0.35</v>
      </c>
      <c r="CL64" s="8">
        <v>0.21</v>
      </c>
      <c r="CM64" s="8">
        <v>0.48</v>
      </c>
      <c r="CN64" s="8">
        <v>0.28999999999999998</v>
      </c>
      <c r="CO64" s="8">
        <v>0.53</v>
      </c>
      <c r="CP64" s="8">
        <v>0.24</v>
      </c>
      <c r="CQ64" s="8">
        <v>0.23</v>
      </c>
      <c r="CR64" s="8">
        <v>0.32</v>
      </c>
      <c r="CS64" s="8">
        <v>7.0000000000000007E-2</v>
      </c>
      <c r="CT64" s="8">
        <v>0.38</v>
      </c>
      <c r="CU64" s="8">
        <v>0.28999999999999998</v>
      </c>
      <c r="CV64" s="8">
        <v>0.47</v>
      </c>
      <c r="CW64" s="8">
        <v>0.28999999999999998</v>
      </c>
      <c r="CX64" s="8">
        <v>0.16</v>
      </c>
      <c r="CY64" s="8">
        <v>0.54</v>
      </c>
      <c r="CZ64" s="8">
        <v>0.23</v>
      </c>
      <c r="DA64" s="7" t="s">
        <v>401</v>
      </c>
      <c r="DB64" s="8">
        <v>0.65</v>
      </c>
      <c r="DC64" s="8">
        <v>0.28000000000000003</v>
      </c>
      <c r="DD64" s="8">
        <v>0.43</v>
      </c>
      <c r="DE64" s="8">
        <v>0.51</v>
      </c>
      <c r="DF64" s="7" t="s">
        <v>401</v>
      </c>
      <c r="DG64" s="8">
        <v>0.63</v>
      </c>
      <c r="DH64" s="8">
        <v>0.73</v>
      </c>
      <c r="DI64" s="8">
        <v>0.64</v>
      </c>
      <c r="DJ64" s="7" t="s">
        <v>401</v>
      </c>
      <c r="DK64" s="8">
        <v>0.28000000000000003</v>
      </c>
      <c r="DL64" s="8">
        <v>0.53</v>
      </c>
      <c r="DM64" s="8">
        <v>0.56000000000000005</v>
      </c>
      <c r="DN64" s="7" t="s">
        <v>401</v>
      </c>
      <c r="DO64" s="8">
        <v>0.26</v>
      </c>
      <c r="DP64" s="8">
        <v>0.45</v>
      </c>
      <c r="DQ64" s="8">
        <v>0.44</v>
      </c>
      <c r="DR64" s="8">
        <v>0.84</v>
      </c>
      <c r="DS64" s="8">
        <v>0.49</v>
      </c>
      <c r="DT64" s="8">
        <v>0.47</v>
      </c>
      <c r="DU64" s="8">
        <v>0.35</v>
      </c>
      <c r="DV64" s="8">
        <v>0.53</v>
      </c>
      <c r="DW64" s="8">
        <v>0.41</v>
      </c>
      <c r="DX64" s="8">
        <v>0.46</v>
      </c>
      <c r="DY64" s="8">
        <v>0.56999999999999995</v>
      </c>
      <c r="DZ64" s="8">
        <v>0.46</v>
      </c>
      <c r="EA64" s="8">
        <v>0.36</v>
      </c>
      <c r="EB64" s="7" t="s">
        <v>401</v>
      </c>
      <c r="EC64" s="8">
        <v>0.33</v>
      </c>
      <c r="ED64" s="8">
        <v>0.4</v>
      </c>
      <c r="EE64" s="8">
        <v>0.53</v>
      </c>
      <c r="EF64" s="8">
        <v>0.18</v>
      </c>
      <c r="EG64" s="8">
        <v>0.52</v>
      </c>
      <c r="EH64" s="8">
        <v>0.28000000000000003</v>
      </c>
      <c r="EI64" s="8">
        <v>0.47</v>
      </c>
      <c r="EJ64" s="8">
        <v>0.36</v>
      </c>
      <c r="EK64" s="8">
        <v>0.51</v>
      </c>
      <c r="EL64" s="8">
        <v>0.33</v>
      </c>
      <c r="EM64" s="8">
        <v>0.66</v>
      </c>
      <c r="EN64" s="8">
        <v>0.52</v>
      </c>
      <c r="EO64" s="8">
        <v>0.47</v>
      </c>
      <c r="EP64" s="8">
        <v>0.34</v>
      </c>
      <c r="EQ64" s="8">
        <v>0.42</v>
      </c>
      <c r="ER64" s="8">
        <v>0.54</v>
      </c>
      <c r="ES64" s="8">
        <v>0.42</v>
      </c>
      <c r="ET64" s="8">
        <v>0.56999999999999995</v>
      </c>
      <c r="EU64" s="8">
        <v>0.52</v>
      </c>
      <c r="EV64" s="8">
        <v>0.35</v>
      </c>
      <c r="EW64" s="8">
        <v>0.4</v>
      </c>
    </row>
    <row r="65" spans="1:2" s="7" customFormat="1" x14ac:dyDescent="0.3">
      <c r="A65" s="6" t="s">
        <v>581</v>
      </c>
      <c r="B65" s="20"/>
    </row>
    <row r="66" spans="1:2" s="7" customFormat="1" x14ac:dyDescent="0.3">
      <c r="A66" s="6"/>
      <c r="B66" s="20"/>
    </row>
    <row r="67" spans="1:2" s="7" customFormat="1" x14ac:dyDescent="0.3">
      <c r="A67" s="6" t="s">
        <v>397</v>
      </c>
      <c r="B67" s="20"/>
    </row>
  </sheetData>
  <hyperlinks>
    <hyperlink ref="A3" location="Contents!A1" display="Back to contents" xr:uid="{648A91D5-224D-4AD9-8331-2E3AF2CCCDC3}"/>
  </hyperlinks>
  <pageMargins left="0.7" right="0.7" top="0.75" bottom="0.75" header="0.3" footer="0.3"/>
  <pageSetup paperSize="9" fitToWidth="0" fitToHeight="0"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EW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582</v>
      </c>
      <c r="B4" s="20"/>
    </row>
    <row r="5" spans="1:153" s="7" customFormat="1" x14ac:dyDescent="0.3">
      <c r="A5" s="6"/>
      <c r="B5" s="20"/>
    </row>
    <row r="6" spans="1:153" s="12" customFormat="1" x14ac:dyDescent="0.3">
      <c r="A6" s="12" t="s">
        <v>66</v>
      </c>
    </row>
    <row r="7" spans="1:153" s="7" customFormat="1" x14ac:dyDescent="0.3">
      <c r="A7" s="6"/>
      <c r="B7" s="20"/>
    </row>
    <row r="8" spans="1:153" s="7" customFormat="1" x14ac:dyDescent="0.3">
      <c r="A8" s="6" t="s">
        <v>583</v>
      </c>
      <c r="B8" s="20"/>
    </row>
    <row r="9" spans="1:153"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row>
    <row r="10" spans="1:153"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306</v>
      </c>
      <c r="BU10" s="9" t="s">
        <v>307</v>
      </c>
      <c r="BV10" s="9" t="s">
        <v>308</v>
      </c>
      <c r="BW10" s="9" t="s">
        <v>309</v>
      </c>
      <c r="BX10" s="9" t="s">
        <v>310</v>
      </c>
      <c r="BY10" s="9" t="s">
        <v>311</v>
      </c>
      <c r="BZ10" s="9" t="s">
        <v>312</v>
      </c>
      <c r="CA10" s="9" t="s">
        <v>313</v>
      </c>
      <c r="CB10" s="9" t="s">
        <v>314</v>
      </c>
      <c r="CC10" s="9" t="s">
        <v>315</v>
      </c>
      <c r="CD10" s="9" t="s">
        <v>316</v>
      </c>
      <c r="CE10" s="9" t="s">
        <v>317</v>
      </c>
      <c r="CF10" s="9" t="s">
        <v>318</v>
      </c>
      <c r="CG10" s="9" t="s">
        <v>319</v>
      </c>
      <c r="CH10" s="9" t="s">
        <v>320</v>
      </c>
      <c r="CI10" s="9" t="s">
        <v>321</v>
      </c>
      <c r="CJ10" s="9" t="s">
        <v>322</v>
      </c>
      <c r="CK10" s="9" t="s">
        <v>323</v>
      </c>
      <c r="CL10" s="9" t="s">
        <v>324</v>
      </c>
      <c r="CM10" s="9" t="s">
        <v>325</v>
      </c>
      <c r="CN10" s="9" t="s">
        <v>326</v>
      </c>
      <c r="CO10" s="9" t="s">
        <v>327</v>
      </c>
      <c r="CP10" s="9" t="s">
        <v>328</v>
      </c>
      <c r="CQ10" s="9" t="s">
        <v>329</v>
      </c>
      <c r="CR10" s="9" t="s">
        <v>330</v>
      </c>
      <c r="CS10" s="9" t="s">
        <v>331</v>
      </c>
      <c r="CT10" s="9" t="s">
        <v>332</v>
      </c>
      <c r="CU10" s="9" t="s">
        <v>333</v>
      </c>
      <c r="CV10" s="9" t="s">
        <v>334</v>
      </c>
      <c r="CW10" s="9" t="s">
        <v>335</v>
      </c>
      <c r="CX10" s="9" t="s">
        <v>336</v>
      </c>
      <c r="CY10" s="9" t="s">
        <v>337</v>
      </c>
      <c r="CZ10" s="9" t="s">
        <v>338</v>
      </c>
      <c r="DA10" s="9" t="s">
        <v>339</v>
      </c>
      <c r="DB10" s="9" t="s">
        <v>340</v>
      </c>
      <c r="DC10" s="9" t="s">
        <v>341</v>
      </c>
      <c r="DD10" s="9" t="s">
        <v>342</v>
      </c>
      <c r="DE10" s="9" t="s">
        <v>343</v>
      </c>
      <c r="DF10" s="9" t="s">
        <v>344</v>
      </c>
      <c r="DG10" s="9" t="s">
        <v>345</v>
      </c>
      <c r="DH10" s="9" t="s">
        <v>346</v>
      </c>
      <c r="DI10" s="9" t="s">
        <v>347</v>
      </c>
      <c r="DJ10" s="9" t="s">
        <v>348</v>
      </c>
      <c r="DK10" s="9" t="s">
        <v>349</v>
      </c>
      <c r="DL10" s="9" t="s">
        <v>350</v>
      </c>
      <c r="DM10" s="9" t="s">
        <v>351</v>
      </c>
      <c r="DN10" s="9" t="s">
        <v>352</v>
      </c>
      <c r="DO10" s="9" t="s">
        <v>353</v>
      </c>
      <c r="DP10" s="9" t="s">
        <v>354</v>
      </c>
      <c r="DQ10" s="9" t="s">
        <v>355</v>
      </c>
      <c r="DR10" s="9" t="s">
        <v>356</v>
      </c>
      <c r="DS10" s="9" t="s">
        <v>357</v>
      </c>
      <c r="DT10" s="9" t="s">
        <v>358</v>
      </c>
      <c r="DU10" s="9" t="s">
        <v>359</v>
      </c>
      <c r="DV10" s="9" t="s">
        <v>360</v>
      </c>
      <c r="DW10" s="9" t="s">
        <v>361</v>
      </c>
      <c r="DX10" s="9" t="s">
        <v>362</v>
      </c>
      <c r="DY10" s="9" t="s">
        <v>363</v>
      </c>
      <c r="DZ10" s="9" t="s">
        <v>364</v>
      </c>
      <c r="EA10" s="9" t="s">
        <v>365</v>
      </c>
      <c r="EB10" s="9" t="s">
        <v>366</v>
      </c>
      <c r="EC10" s="9" t="s">
        <v>367</v>
      </c>
      <c r="ED10" s="9" t="s">
        <v>368</v>
      </c>
      <c r="EE10" s="9" t="s">
        <v>369</v>
      </c>
      <c r="EF10" s="9" t="s">
        <v>370</v>
      </c>
      <c r="EG10" s="9" t="s">
        <v>371</v>
      </c>
      <c r="EH10" s="9" t="s">
        <v>372</v>
      </c>
      <c r="EI10" s="9" t="s">
        <v>373</v>
      </c>
      <c r="EJ10" s="9" t="s">
        <v>374</v>
      </c>
      <c r="EK10" s="9" t="s">
        <v>375</v>
      </c>
      <c r="EL10" s="9" t="s">
        <v>376</v>
      </c>
      <c r="EM10" s="9" t="s">
        <v>377</v>
      </c>
      <c r="EN10" s="9" t="s">
        <v>378</v>
      </c>
      <c r="EO10" s="9" t="s">
        <v>379</v>
      </c>
      <c r="EP10" s="9" t="s">
        <v>380</v>
      </c>
      <c r="EQ10" s="9" t="s">
        <v>381</v>
      </c>
      <c r="ER10" s="9" t="s">
        <v>382</v>
      </c>
      <c r="ES10" s="9" t="s">
        <v>383</v>
      </c>
      <c r="ET10" s="9" t="s">
        <v>384</v>
      </c>
      <c r="EU10" s="9" t="s">
        <v>385</v>
      </c>
      <c r="EV10" s="9" t="s">
        <v>386</v>
      </c>
      <c r="EW10" s="9" t="s">
        <v>387</v>
      </c>
    </row>
    <row r="11" spans="1:153" s="7" customFormat="1" x14ac:dyDescent="0.3">
      <c r="A11" s="6" t="s">
        <v>388</v>
      </c>
      <c r="B11" s="20">
        <v>5785</v>
      </c>
      <c r="C11" s="7">
        <v>46</v>
      </c>
      <c r="D11" s="7">
        <v>52</v>
      </c>
      <c r="E11" s="7">
        <v>14</v>
      </c>
      <c r="F11" s="7">
        <v>18</v>
      </c>
      <c r="G11" s="7">
        <v>22</v>
      </c>
      <c r="H11" s="7">
        <v>33</v>
      </c>
      <c r="I11" s="7">
        <v>25</v>
      </c>
      <c r="J11" s="7">
        <v>25</v>
      </c>
      <c r="K11" s="7">
        <v>17</v>
      </c>
      <c r="L11" s="7">
        <v>34</v>
      </c>
      <c r="M11" s="7">
        <v>22</v>
      </c>
      <c r="N11" s="7">
        <v>28</v>
      </c>
      <c r="O11" s="7">
        <v>118</v>
      </c>
      <c r="P11" s="7">
        <v>8</v>
      </c>
      <c r="Q11" s="7">
        <v>18</v>
      </c>
      <c r="R11" s="7">
        <v>8</v>
      </c>
      <c r="S11" s="7">
        <v>20</v>
      </c>
      <c r="T11" s="7">
        <v>23</v>
      </c>
      <c r="U11" s="7">
        <v>32</v>
      </c>
      <c r="V11" s="7">
        <v>20</v>
      </c>
      <c r="W11" s="7">
        <v>12</v>
      </c>
      <c r="X11" s="7">
        <v>11</v>
      </c>
      <c r="Y11" s="7">
        <v>14</v>
      </c>
      <c r="Z11" s="7">
        <v>8</v>
      </c>
      <c r="AA11" s="7">
        <v>20</v>
      </c>
      <c r="AB11" s="7">
        <v>28</v>
      </c>
      <c r="AC11" s="7">
        <v>14</v>
      </c>
      <c r="AD11" s="7">
        <v>21</v>
      </c>
      <c r="AE11" s="7">
        <v>18</v>
      </c>
      <c r="AF11" s="7">
        <v>16</v>
      </c>
      <c r="AG11" s="7">
        <v>18</v>
      </c>
      <c r="AH11" s="7">
        <v>17</v>
      </c>
      <c r="AI11" s="7">
        <v>10</v>
      </c>
      <c r="AJ11" s="7">
        <v>65</v>
      </c>
      <c r="AK11" s="7">
        <v>25</v>
      </c>
      <c r="AL11" s="7">
        <v>23</v>
      </c>
      <c r="AM11" s="7">
        <v>20</v>
      </c>
      <c r="AN11" s="7">
        <v>19</v>
      </c>
      <c r="AO11" s="7">
        <v>10</v>
      </c>
      <c r="AP11" s="7">
        <v>13</v>
      </c>
      <c r="AQ11" s="7">
        <v>10</v>
      </c>
      <c r="AR11" s="7">
        <v>29</v>
      </c>
      <c r="AS11" s="7">
        <v>19</v>
      </c>
      <c r="AT11" s="7">
        <v>22</v>
      </c>
      <c r="AU11" s="7">
        <v>22</v>
      </c>
      <c r="AV11" s="7">
        <v>20</v>
      </c>
      <c r="AW11" s="7">
        <v>13</v>
      </c>
      <c r="AX11" s="7">
        <v>41</v>
      </c>
      <c r="AY11" s="7">
        <v>16</v>
      </c>
      <c r="AZ11" s="7">
        <v>12</v>
      </c>
      <c r="BA11" s="7">
        <v>12</v>
      </c>
      <c r="BB11" s="7">
        <v>26</v>
      </c>
      <c r="BC11" s="7">
        <v>17</v>
      </c>
      <c r="BD11" s="7">
        <v>31</v>
      </c>
      <c r="BE11" s="7">
        <v>21</v>
      </c>
      <c r="BF11" s="7">
        <v>12</v>
      </c>
      <c r="BG11" s="7">
        <v>24</v>
      </c>
      <c r="BH11" s="7">
        <v>15</v>
      </c>
      <c r="BI11" s="7">
        <v>44</v>
      </c>
      <c r="BJ11" s="7">
        <v>49</v>
      </c>
      <c r="BK11" s="7">
        <v>20</v>
      </c>
      <c r="BL11" s="7">
        <v>38</v>
      </c>
      <c r="BM11" s="7">
        <v>76</v>
      </c>
      <c r="BN11" s="7">
        <v>32</v>
      </c>
      <c r="BO11" s="7">
        <v>19</v>
      </c>
      <c r="BP11" s="7">
        <v>35</v>
      </c>
      <c r="BQ11" s="7">
        <v>17</v>
      </c>
      <c r="BR11" s="7">
        <v>13</v>
      </c>
      <c r="BS11" s="7">
        <v>16</v>
      </c>
      <c r="BT11" s="7">
        <v>22</v>
      </c>
      <c r="BU11" s="7">
        <v>66</v>
      </c>
      <c r="BV11" s="7">
        <v>23</v>
      </c>
      <c r="BW11" s="7">
        <v>26</v>
      </c>
      <c r="BX11" s="7">
        <v>6</v>
      </c>
      <c r="BY11" s="7">
        <v>14</v>
      </c>
      <c r="BZ11" s="7">
        <v>12</v>
      </c>
      <c r="CA11" s="7">
        <v>17</v>
      </c>
      <c r="CB11" s="7">
        <v>29</v>
      </c>
      <c r="CC11" s="7">
        <v>31</v>
      </c>
      <c r="CD11" s="7">
        <v>14</v>
      </c>
      <c r="CE11" s="7">
        <v>21</v>
      </c>
      <c r="CF11" s="7">
        <v>110</v>
      </c>
      <c r="CG11" s="7">
        <v>35</v>
      </c>
      <c r="CH11" s="7">
        <v>16</v>
      </c>
      <c r="CI11" s="7">
        <v>19</v>
      </c>
      <c r="CJ11" s="7">
        <v>24</v>
      </c>
      <c r="CK11" s="7">
        <v>73</v>
      </c>
      <c r="CL11" s="7">
        <v>25</v>
      </c>
      <c r="CM11" s="7">
        <v>80</v>
      </c>
      <c r="CN11" s="7">
        <v>19</v>
      </c>
      <c r="CO11" s="7">
        <v>60</v>
      </c>
      <c r="CP11" s="7">
        <v>28</v>
      </c>
      <c r="CQ11" s="7">
        <v>16</v>
      </c>
      <c r="CR11" s="7">
        <v>49</v>
      </c>
      <c r="CS11" s="7">
        <v>13</v>
      </c>
      <c r="CT11" s="7">
        <v>65</v>
      </c>
      <c r="CU11" s="7">
        <v>24</v>
      </c>
      <c r="CV11" s="7">
        <v>187</v>
      </c>
      <c r="CW11" s="7">
        <v>13</v>
      </c>
      <c r="CX11" s="7">
        <v>10</v>
      </c>
      <c r="CY11" s="7">
        <v>74</v>
      </c>
      <c r="CZ11" s="7">
        <v>30</v>
      </c>
      <c r="DA11" s="7">
        <v>8</v>
      </c>
      <c r="DB11" s="7">
        <v>77</v>
      </c>
      <c r="DC11" s="7">
        <v>24</v>
      </c>
      <c r="DD11" s="7">
        <v>66</v>
      </c>
      <c r="DE11" s="7">
        <v>26</v>
      </c>
      <c r="DF11" s="7">
        <v>7</v>
      </c>
      <c r="DG11" s="7">
        <v>24</v>
      </c>
      <c r="DH11" s="7">
        <v>21</v>
      </c>
      <c r="DI11" s="7">
        <v>15</v>
      </c>
      <c r="DJ11" s="7">
        <v>8</v>
      </c>
      <c r="DK11" s="7">
        <v>11</v>
      </c>
      <c r="DL11" s="7">
        <v>104</v>
      </c>
      <c r="DM11" s="7">
        <v>29</v>
      </c>
      <c r="DN11" s="7">
        <v>9</v>
      </c>
      <c r="DO11" s="7">
        <v>23</v>
      </c>
      <c r="DP11" s="7">
        <v>147</v>
      </c>
      <c r="DQ11" s="7">
        <v>27</v>
      </c>
      <c r="DR11" s="7">
        <v>19</v>
      </c>
      <c r="DS11" s="7">
        <v>141</v>
      </c>
      <c r="DT11" s="7">
        <v>15</v>
      </c>
      <c r="DU11" s="7">
        <v>20</v>
      </c>
      <c r="DV11" s="7">
        <v>39</v>
      </c>
      <c r="DW11" s="7">
        <v>65</v>
      </c>
      <c r="DX11" s="7">
        <v>136</v>
      </c>
      <c r="DY11" s="7">
        <v>14</v>
      </c>
      <c r="DZ11" s="7">
        <v>136</v>
      </c>
      <c r="EA11" s="7">
        <v>15</v>
      </c>
      <c r="EB11" s="7">
        <v>9</v>
      </c>
      <c r="EC11" s="7">
        <v>68</v>
      </c>
      <c r="ED11" s="7">
        <v>21</v>
      </c>
      <c r="EE11" s="7">
        <v>37</v>
      </c>
      <c r="EF11" s="7">
        <v>13</v>
      </c>
      <c r="EG11" s="7">
        <v>55</v>
      </c>
      <c r="EH11" s="7">
        <v>52</v>
      </c>
      <c r="EI11" s="7">
        <v>80</v>
      </c>
      <c r="EJ11" s="7">
        <v>82</v>
      </c>
      <c r="EK11" s="7">
        <v>105</v>
      </c>
      <c r="EL11" s="7">
        <v>140</v>
      </c>
      <c r="EM11" s="7">
        <v>14</v>
      </c>
      <c r="EN11" s="7">
        <v>95</v>
      </c>
      <c r="EO11" s="7">
        <v>105</v>
      </c>
      <c r="EP11" s="7">
        <v>112</v>
      </c>
      <c r="EQ11" s="7">
        <v>52</v>
      </c>
      <c r="ER11" s="7">
        <v>107</v>
      </c>
      <c r="ES11" s="7">
        <v>72</v>
      </c>
      <c r="ET11" s="7">
        <v>97</v>
      </c>
      <c r="EU11" s="7">
        <v>135</v>
      </c>
      <c r="EV11" s="7">
        <v>79</v>
      </c>
      <c r="EW11" s="7">
        <v>92</v>
      </c>
    </row>
    <row r="12" spans="1:153" s="7" customFormat="1" x14ac:dyDescent="0.3">
      <c r="A12" s="6" t="s">
        <v>235</v>
      </c>
      <c r="B12" s="20">
        <v>92754</v>
      </c>
      <c r="C12" s="7">
        <v>1046</v>
      </c>
      <c r="D12" s="7">
        <v>1109</v>
      </c>
      <c r="E12" s="7">
        <v>220</v>
      </c>
      <c r="F12" s="7">
        <v>488</v>
      </c>
      <c r="G12" s="7">
        <v>619</v>
      </c>
      <c r="H12" s="7">
        <v>605</v>
      </c>
      <c r="I12" s="7">
        <v>387</v>
      </c>
      <c r="J12" s="7">
        <v>625</v>
      </c>
      <c r="K12" s="7">
        <v>668</v>
      </c>
      <c r="L12" s="7">
        <v>696</v>
      </c>
      <c r="M12" s="7">
        <v>566</v>
      </c>
      <c r="N12" s="7">
        <v>649</v>
      </c>
      <c r="O12" s="7">
        <v>2073</v>
      </c>
      <c r="P12" s="7">
        <v>108</v>
      </c>
      <c r="Q12" s="7">
        <v>625</v>
      </c>
      <c r="R12" s="7">
        <v>109</v>
      </c>
      <c r="S12" s="7">
        <v>489</v>
      </c>
      <c r="T12" s="7">
        <v>536</v>
      </c>
      <c r="U12" s="7">
        <v>709</v>
      </c>
      <c r="V12" s="7">
        <v>430</v>
      </c>
      <c r="W12" s="7">
        <v>206</v>
      </c>
      <c r="X12" s="7">
        <v>218</v>
      </c>
      <c r="Y12" s="7">
        <v>281</v>
      </c>
      <c r="Z12" s="7">
        <v>170</v>
      </c>
      <c r="AA12" s="7">
        <v>201</v>
      </c>
      <c r="AB12" s="7">
        <v>543</v>
      </c>
      <c r="AC12" s="7">
        <v>268</v>
      </c>
      <c r="AD12" s="7">
        <v>477</v>
      </c>
      <c r="AE12" s="7">
        <v>612</v>
      </c>
      <c r="AF12" s="7">
        <v>382</v>
      </c>
      <c r="AG12" s="7">
        <v>306</v>
      </c>
      <c r="AH12" s="7">
        <v>364</v>
      </c>
      <c r="AI12" s="7">
        <v>277</v>
      </c>
      <c r="AJ12" s="7">
        <v>1409</v>
      </c>
      <c r="AK12" s="7">
        <v>397</v>
      </c>
      <c r="AL12" s="7">
        <v>332</v>
      </c>
      <c r="AM12" s="7">
        <v>262</v>
      </c>
      <c r="AN12" s="7">
        <v>286</v>
      </c>
      <c r="AO12" s="7">
        <v>100</v>
      </c>
      <c r="AP12" s="7">
        <v>229</v>
      </c>
      <c r="AQ12" s="7">
        <v>182</v>
      </c>
      <c r="AR12" s="7">
        <v>693</v>
      </c>
      <c r="AS12" s="7">
        <v>282</v>
      </c>
      <c r="AT12" s="7">
        <v>519</v>
      </c>
      <c r="AU12" s="7">
        <v>250</v>
      </c>
      <c r="AV12" s="7">
        <v>629</v>
      </c>
      <c r="AW12" s="7">
        <v>544</v>
      </c>
      <c r="AX12" s="7">
        <v>1274</v>
      </c>
      <c r="AY12" s="7">
        <v>305</v>
      </c>
      <c r="AZ12" s="7">
        <v>283</v>
      </c>
      <c r="BA12" s="7">
        <v>274</v>
      </c>
      <c r="BB12" s="7">
        <v>403</v>
      </c>
      <c r="BC12" s="7">
        <v>259</v>
      </c>
      <c r="BD12" s="7">
        <v>624</v>
      </c>
      <c r="BE12" s="7">
        <v>354</v>
      </c>
      <c r="BF12" s="7">
        <v>150</v>
      </c>
      <c r="BG12" s="7">
        <v>394</v>
      </c>
      <c r="BH12" s="7">
        <v>236</v>
      </c>
      <c r="BI12" s="7">
        <v>544</v>
      </c>
      <c r="BJ12" s="7">
        <v>770</v>
      </c>
      <c r="BK12" s="7">
        <v>243</v>
      </c>
      <c r="BL12" s="7">
        <v>556</v>
      </c>
      <c r="BM12" s="7">
        <v>1384</v>
      </c>
      <c r="BN12" s="7">
        <v>418</v>
      </c>
      <c r="BO12" s="7">
        <v>154</v>
      </c>
      <c r="BP12" s="7">
        <v>390</v>
      </c>
      <c r="BQ12" s="7">
        <v>158</v>
      </c>
      <c r="BR12" s="7">
        <v>184</v>
      </c>
      <c r="BS12" s="7">
        <v>127</v>
      </c>
      <c r="BT12" s="7">
        <v>375</v>
      </c>
      <c r="BU12" s="7">
        <v>1205</v>
      </c>
      <c r="BV12" s="7">
        <v>433</v>
      </c>
      <c r="BW12" s="7">
        <v>536</v>
      </c>
      <c r="BX12" s="7">
        <v>88</v>
      </c>
      <c r="BY12" s="7">
        <v>151</v>
      </c>
      <c r="BZ12" s="7">
        <v>103</v>
      </c>
      <c r="CA12" s="7">
        <v>153</v>
      </c>
      <c r="CB12" s="7">
        <v>421</v>
      </c>
      <c r="CC12" s="7">
        <v>414</v>
      </c>
      <c r="CD12" s="7">
        <v>151</v>
      </c>
      <c r="CE12" s="7">
        <v>238</v>
      </c>
      <c r="CF12" s="7">
        <v>1490</v>
      </c>
      <c r="CG12" s="7">
        <v>452</v>
      </c>
      <c r="CH12" s="7">
        <v>397</v>
      </c>
      <c r="CI12" s="7">
        <v>338</v>
      </c>
      <c r="CJ12" s="7">
        <v>355</v>
      </c>
      <c r="CK12" s="7">
        <v>1332</v>
      </c>
      <c r="CL12" s="7">
        <v>556</v>
      </c>
      <c r="CM12" s="7">
        <v>871</v>
      </c>
      <c r="CN12" s="7">
        <v>237</v>
      </c>
      <c r="CO12" s="7">
        <v>826</v>
      </c>
      <c r="CP12" s="7">
        <v>427</v>
      </c>
      <c r="CQ12" s="7">
        <v>388</v>
      </c>
      <c r="CR12" s="7">
        <v>395</v>
      </c>
      <c r="CS12" s="7">
        <v>130</v>
      </c>
      <c r="CT12" s="7">
        <v>1073</v>
      </c>
      <c r="CU12" s="7">
        <v>566</v>
      </c>
      <c r="CV12" s="7">
        <v>3111</v>
      </c>
      <c r="CW12" s="7">
        <v>154</v>
      </c>
      <c r="CX12" s="7">
        <v>250</v>
      </c>
      <c r="CY12" s="7">
        <v>936</v>
      </c>
      <c r="CZ12" s="7">
        <v>457</v>
      </c>
      <c r="DA12" s="7">
        <v>68</v>
      </c>
      <c r="DB12" s="7">
        <v>1262</v>
      </c>
      <c r="DC12" s="7">
        <v>404</v>
      </c>
      <c r="DD12" s="7">
        <v>1095</v>
      </c>
      <c r="DE12" s="7">
        <v>452</v>
      </c>
      <c r="DF12" s="7">
        <v>115</v>
      </c>
      <c r="DG12" s="7">
        <v>647</v>
      </c>
      <c r="DH12" s="7">
        <v>344</v>
      </c>
      <c r="DI12" s="7">
        <v>332</v>
      </c>
      <c r="DJ12" s="7">
        <v>152</v>
      </c>
      <c r="DK12" s="7">
        <v>197</v>
      </c>
      <c r="DL12" s="7">
        <v>1313</v>
      </c>
      <c r="DM12" s="7">
        <v>442</v>
      </c>
      <c r="DN12" s="7">
        <v>178</v>
      </c>
      <c r="DO12" s="7">
        <v>493</v>
      </c>
      <c r="DP12" s="7">
        <v>1950</v>
      </c>
      <c r="DQ12" s="7">
        <v>430</v>
      </c>
      <c r="DR12" s="7">
        <v>260</v>
      </c>
      <c r="DS12" s="7">
        <v>2230</v>
      </c>
      <c r="DT12" s="7">
        <v>244</v>
      </c>
      <c r="DU12" s="7">
        <v>339</v>
      </c>
      <c r="DV12" s="7">
        <v>404</v>
      </c>
      <c r="DW12" s="7">
        <v>948</v>
      </c>
      <c r="DX12" s="7">
        <v>2307</v>
      </c>
      <c r="DY12" s="7">
        <v>342</v>
      </c>
      <c r="DZ12" s="7">
        <v>2161</v>
      </c>
      <c r="EA12" s="7">
        <v>383</v>
      </c>
      <c r="EB12" s="7">
        <v>74</v>
      </c>
      <c r="EC12" s="7">
        <v>1091</v>
      </c>
      <c r="ED12" s="7">
        <v>329</v>
      </c>
      <c r="EE12" s="7">
        <v>494</v>
      </c>
      <c r="EF12" s="7">
        <v>200</v>
      </c>
      <c r="EG12" s="7">
        <v>748</v>
      </c>
      <c r="EH12" s="7">
        <v>909</v>
      </c>
      <c r="EI12" s="7">
        <v>874</v>
      </c>
      <c r="EJ12" s="7">
        <v>1021</v>
      </c>
      <c r="EK12" s="7">
        <v>1402</v>
      </c>
      <c r="EL12" s="7">
        <v>2707</v>
      </c>
      <c r="EM12" s="7">
        <v>150</v>
      </c>
      <c r="EN12" s="7">
        <v>1203</v>
      </c>
      <c r="EO12" s="7">
        <v>1147</v>
      </c>
      <c r="EP12" s="7">
        <v>1466</v>
      </c>
      <c r="EQ12" s="7">
        <v>430</v>
      </c>
      <c r="ER12" s="7">
        <v>1800</v>
      </c>
      <c r="ES12" s="7">
        <v>923</v>
      </c>
      <c r="ET12" s="7">
        <v>1407</v>
      </c>
      <c r="EU12" s="7">
        <v>2922</v>
      </c>
      <c r="EV12" s="7">
        <v>1293</v>
      </c>
      <c r="EW12" s="7">
        <v>1481</v>
      </c>
    </row>
    <row r="13" spans="1:153" s="7" customFormat="1" x14ac:dyDescent="0.3">
      <c r="A13" s="6" t="s">
        <v>408</v>
      </c>
      <c r="B13" s="20">
        <v>4110</v>
      </c>
      <c r="C13" s="7">
        <v>38</v>
      </c>
      <c r="D13" s="7">
        <v>21</v>
      </c>
      <c r="E13" s="7" t="s">
        <v>401</v>
      </c>
      <c r="F13" s="7" t="s">
        <v>401</v>
      </c>
      <c r="G13" s="7" t="s">
        <v>401</v>
      </c>
      <c r="H13" s="7">
        <v>40</v>
      </c>
      <c r="I13" s="7" t="s">
        <v>401</v>
      </c>
      <c r="J13" s="7" t="s">
        <v>401</v>
      </c>
      <c r="K13" s="7" t="s">
        <v>401</v>
      </c>
      <c r="L13" s="7">
        <v>47</v>
      </c>
      <c r="M13" s="7" t="s">
        <v>401</v>
      </c>
      <c r="N13" s="7" t="s">
        <v>401</v>
      </c>
      <c r="O13" s="7">
        <v>70</v>
      </c>
      <c r="P13" s="7" t="s">
        <v>401</v>
      </c>
      <c r="Q13" s="7" t="s">
        <v>401</v>
      </c>
      <c r="R13" s="7" t="s">
        <v>401</v>
      </c>
      <c r="S13" s="7" t="s">
        <v>401</v>
      </c>
      <c r="T13" s="7" t="s">
        <v>401</v>
      </c>
      <c r="U13" s="7">
        <v>20</v>
      </c>
      <c r="V13" s="7" t="s">
        <v>401</v>
      </c>
      <c r="W13" s="7" t="s">
        <v>401</v>
      </c>
      <c r="X13" s="7" t="s">
        <v>401</v>
      </c>
      <c r="Y13" s="7" t="s">
        <v>401</v>
      </c>
      <c r="Z13" s="7" t="s">
        <v>401</v>
      </c>
      <c r="AA13" s="7" t="s">
        <v>401</v>
      </c>
      <c r="AB13" s="7" t="s">
        <v>401</v>
      </c>
      <c r="AC13" s="7" t="s">
        <v>401</v>
      </c>
      <c r="AD13" s="7" t="s">
        <v>401</v>
      </c>
      <c r="AE13" s="7" t="s">
        <v>401</v>
      </c>
      <c r="AF13" s="7" t="s">
        <v>401</v>
      </c>
      <c r="AG13" s="7" t="s">
        <v>401</v>
      </c>
      <c r="AH13" s="7" t="s">
        <v>401</v>
      </c>
      <c r="AI13" s="7" t="s">
        <v>401</v>
      </c>
      <c r="AJ13" s="7">
        <v>37</v>
      </c>
      <c r="AK13" s="7" t="s">
        <v>401</v>
      </c>
      <c r="AL13" s="7" t="s">
        <v>401</v>
      </c>
      <c r="AM13" s="7" t="s">
        <v>401</v>
      </c>
      <c r="AN13" s="7" t="s">
        <v>401</v>
      </c>
      <c r="AO13" s="7" t="s">
        <v>401</v>
      </c>
      <c r="AP13" s="7" t="s">
        <v>401</v>
      </c>
      <c r="AQ13" s="7" t="s">
        <v>401</v>
      </c>
      <c r="AR13" s="7" t="s">
        <v>401</v>
      </c>
      <c r="AS13" s="7" t="s">
        <v>401</v>
      </c>
      <c r="AT13" s="7" t="s">
        <v>401</v>
      </c>
      <c r="AU13" s="7" t="s">
        <v>401</v>
      </c>
      <c r="AV13" s="7" t="s">
        <v>401</v>
      </c>
      <c r="AW13" s="7" t="s">
        <v>401</v>
      </c>
      <c r="AX13" s="7">
        <v>139</v>
      </c>
      <c r="AY13" s="7" t="s">
        <v>401</v>
      </c>
      <c r="AZ13" s="7" t="s">
        <v>401</v>
      </c>
      <c r="BA13" s="7" t="s">
        <v>401</v>
      </c>
      <c r="BB13" s="7" t="s">
        <v>401</v>
      </c>
      <c r="BC13" s="7" t="s">
        <v>401</v>
      </c>
      <c r="BD13" s="7">
        <v>133</v>
      </c>
      <c r="BE13" s="7" t="s">
        <v>401</v>
      </c>
      <c r="BF13" s="7" t="s">
        <v>401</v>
      </c>
      <c r="BG13" s="7" t="s">
        <v>401</v>
      </c>
      <c r="BH13" s="7" t="s">
        <v>401</v>
      </c>
      <c r="BI13" s="7">
        <v>15</v>
      </c>
      <c r="BJ13" s="7">
        <v>7</v>
      </c>
      <c r="BK13" s="7" t="s">
        <v>401</v>
      </c>
      <c r="BL13" s="7">
        <v>15</v>
      </c>
      <c r="BM13" s="7">
        <v>32</v>
      </c>
      <c r="BN13" s="7">
        <v>0</v>
      </c>
      <c r="BO13" s="7" t="s">
        <v>401</v>
      </c>
      <c r="BP13" s="7">
        <v>0</v>
      </c>
      <c r="BQ13" s="7" t="s">
        <v>401</v>
      </c>
      <c r="BR13" s="7" t="s">
        <v>401</v>
      </c>
      <c r="BS13" s="7" t="s">
        <v>401</v>
      </c>
      <c r="BT13" s="7" t="s">
        <v>401</v>
      </c>
      <c r="BU13" s="7">
        <v>74</v>
      </c>
      <c r="BV13" s="7" t="s">
        <v>401</v>
      </c>
      <c r="BW13" s="7" t="s">
        <v>401</v>
      </c>
      <c r="BX13" s="7" t="s">
        <v>401</v>
      </c>
      <c r="BY13" s="7" t="s">
        <v>401</v>
      </c>
      <c r="BZ13" s="7" t="s">
        <v>401</v>
      </c>
      <c r="CA13" s="7" t="s">
        <v>401</v>
      </c>
      <c r="CB13" s="7" t="s">
        <v>401</v>
      </c>
      <c r="CC13" s="7">
        <v>29</v>
      </c>
      <c r="CD13" s="7" t="s">
        <v>401</v>
      </c>
      <c r="CE13" s="7" t="s">
        <v>401</v>
      </c>
      <c r="CF13" s="7">
        <v>36</v>
      </c>
      <c r="CG13" s="7">
        <v>6</v>
      </c>
      <c r="CH13" s="7" t="s">
        <v>401</v>
      </c>
      <c r="CI13" s="7" t="s">
        <v>401</v>
      </c>
      <c r="CJ13" s="7" t="s">
        <v>401</v>
      </c>
      <c r="CK13" s="7">
        <v>78</v>
      </c>
      <c r="CL13" s="7" t="s">
        <v>401</v>
      </c>
      <c r="CM13" s="7">
        <v>78</v>
      </c>
      <c r="CN13" s="7" t="s">
        <v>401</v>
      </c>
      <c r="CO13" s="7">
        <v>53</v>
      </c>
      <c r="CP13" s="7" t="s">
        <v>401</v>
      </c>
      <c r="CQ13" s="7" t="s">
        <v>401</v>
      </c>
      <c r="CR13" s="7">
        <v>0</v>
      </c>
      <c r="CS13" s="7" t="s">
        <v>401</v>
      </c>
      <c r="CT13" s="7">
        <v>15</v>
      </c>
      <c r="CU13" s="7" t="s">
        <v>401</v>
      </c>
      <c r="CV13" s="7">
        <v>198</v>
      </c>
      <c r="CW13" s="7" t="s">
        <v>401</v>
      </c>
      <c r="CX13" s="7" t="s">
        <v>401</v>
      </c>
      <c r="CY13" s="7">
        <v>45</v>
      </c>
      <c r="CZ13" s="7">
        <v>0</v>
      </c>
      <c r="DA13" s="7" t="s">
        <v>401</v>
      </c>
      <c r="DB13" s="7">
        <v>13</v>
      </c>
      <c r="DC13" s="7" t="s">
        <v>401</v>
      </c>
      <c r="DD13" s="7">
        <v>38</v>
      </c>
      <c r="DE13" s="7" t="s">
        <v>401</v>
      </c>
      <c r="DF13" s="7" t="s">
        <v>401</v>
      </c>
      <c r="DG13" s="7" t="s">
        <v>401</v>
      </c>
      <c r="DH13" s="7" t="s">
        <v>401</v>
      </c>
      <c r="DI13" s="7" t="s">
        <v>401</v>
      </c>
      <c r="DJ13" s="7" t="s">
        <v>401</v>
      </c>
      <c r="DK13" s="7" t="s">
        <v>401</v>
      </c>
      <c r="DL13" s="7">
        <v>83</v>
      </c>
      <c r="DM13" s="7" t="s">
        <v>401</v>
      </c>
      <c r="DN13" s="7" t="s">
        <v>401</v>
      </c>
      <c r="DO13" s="7" t="s">
        <v>401</v>
      </c>
      <c r="DP13" s="7">
        <v>83</v>
      </c>
      <c r="DQ13" s="7" t="s">
        <v>401</v>
      </c>
      <c r="DR13" s="7" t="s">
        <v>401</v>
      </c>
      <c r="DS13" s="7">
        <v>52</v>
      </c>
      <c r="DT13" s="7" t="s">
        <v>401</v>
      </c>
      <c r="DU13" s="7" t="s">
        <v>401</v>
      </c>
      <c r="DV13" s="7">
        <v>19</v>
      </c>
      <c r="DW13" s="7">
        <v>54</v>
      </c>
      <c r="DX13" s="7">
        <v>81</v>
      </c>
      <c r="DY13" s="7" t="s">
        <v>401</v>
      </c>
      <c r="DZ13" s="7">
        <v>57</v>
      </c>
      <c r="EA13" s="7" t="s">
        <v>401</v>
      </c>
      <c r="EB13" s="7" t="s">
        <v>401</v>
      </c>
      <c r="EC13" s="7">
        <v>71</v>
      </c>
      <c r="ED13" s="7" t="s">
        <v>401</v>
      </c>
      <c r="EE13" s="7">
        <v>35</v>
      </c>
      <c r="EF13" s="7" t="s">
        <v>401</v>
      </c>
      <c r="EG13" s="7">
        <v>47</v>
      </c>
      <c r="EH13" s="7">
        <v>39</v>
      </c>
      <c r="EI13" s="7">
        <v>34</v>
      </c>
      <c r="EJ13" s="7">
        <v>39</v>
      </c>
      <c r="EK13" s="7">
        <v>47</v>
      </c>
      <c r="EL13" s="7">
        <v>58</v>
      </c>
      <c r="EM13" s="7" t="s">
        <v>401</v>
      </c>
      <c r="EN13" s="7">
        <v>74</v>
      </c>
      <c r="EO13" s="7">
        <v>46</v>
      </c>
      <c r="EP13" s="7">
        <v>137</v>
      </c>
      <c r="EQ13" s="7">
        <v>11</v>
      </c>
      <c r="ER13" s="7">
        <v>147</v>
      </c>
      <c r="ES13" s="7">
        <v>0</v>
      </c>
      <c r="ET13" s="7">
        <v>83</v>
      </c>
      <c r="EU13" s="7">
        <v>85</v>
      </c>
      <c r="EV13" s="7">
        <v>33</v>
      </c>
      <c r="EW13" s="7">
        <v>116</v>
      </c>
    </row>
    <row r="14" spans="1:153" s="7" customFormat="1" x14ac:dyDescent="0.3">
      <c r="A14" s="6"/>
      <c r="B14" s="21">
        <v>0.04</v>
      </c>
      <c r="C14" s="8">
        <v>0.04</v>
      </c>
      <c r="D14" s="8">
        <v>0.02</v>
      </c>
      <c r="E14" s="7" t="s">
        <v>401</v>
      </c>
      <c r="F14" s="7" t="s">
        <v>401</v>
      </c>
      <c r="G14" s="7" t="s">
        <v>401</v>
      </c>
      <c r="H14" s="8">
        <v>7.0000000000000007E-2</v>
      </c>
      <c r="I14" s="7" t="s">
        <v>401</v>
      </c>
      <c r="J14" s="7" t="s">
        <v>401</v>
      </c>
      <c r="K14" s="7" t="s">
        <v>401</v>
      </c>
      <c r="L14" s="8">
        <v>7.0000000000000007E-2</v>
      </c>
      <c r="M14" s="7" t="s">
        <v>401</v>
      </c>
      <c r="N14" s="7" t="s">
        <v>401</v>
      </c>
      <c r="O14" s="8">
        <v>0.03</v>
      </c>
      <c r="P14" s="7" t="s">
        <v>401</v>
      </c>
      <c r="Q14" s="7" t="s">
        <v>401</v>
      </c>
      <c r="R14" s="7" t="s">
        <v>401</v>
      </c>
      <c r="S14" s="7" t="s">
        <v>401</v>
      </c>
      <c r="T14" s="7" t="s">
        <v>401</v>
      </c>
      <c r="U14" s="8">
        <v>0.03</v>
      </c>
      <c r="V14" s="7" t="s">
        <v>401</v>
      </c>
      <c r="W14" s="7" t="s">
        <v>401</v>
      </c>
      <c r="X14" s="7" t="s">
        <v>401</v>
      </c>
      <c r="Y14" s="7" t="s">
        <v>401</v>
      </c>
      <c r="Z14" s="7" t="s">
        <v>401</v>
      </c>
      <c r="AA14" s="7" t="s">
        <v>401</v>
      </c>
      <c r="AB14" s="7" t="s">
        <v>401</v>
      </c>
      <c r="AC14" s="7" t="s">
        <v>401</v>
      </c>
      <c r="AD14" s="7" t="s">
        <v>401</v>
      </c>
      <c r="AE14" s="7" t="s">
        <v>401</v>
      </c>
      <c r="AF14" s="7" t="s">
        <v>401</v>
      </c>
      <c r="AG14" s="7" t="s">
        <v>401</v>
      </c>
      <c r="AH14" s="7" t="s">
        <v>401</v>
      </c>
      <c r="AI14" s="7" t="s">
        <v>401</v>
      </c>
      <c r="AJ14" s="8">
        <v>0.03</v>
      </c>
      <c r="AK14" s="7" t="s">
        <v>401</v>
      </c>
      <c r="AL14" s="7" t="s">
        <v>401</v>
      </c>
      <c r="AM14" s="7" t="s">
        <v>401</v>
      </c>
      <c r="AN14" s="7" t="s">
        <v>401</v>
      </c>
      <c r="AO14" s="7" t="s">
        <v>401</v>
      </c>
      <c r="AP14" s="7" t="s">
        <v>401</v>
      </c>
      <c r="AQ14" s="7" t="s">
        <v>401</v>
      </c>
      <c r="AR14" s="7" t="s">
        <v>401</v>
      </c>
      <c r="AS14" s="7" t="s">
        <v>401</v>
      </c>
      <c r="AT14" s="7" t="s">
        <v>401</v>
      </c>
      <c r="AU14" s="7" t="s">
        <v>401</v>
      </c>
      <c r="AV14" s="7" t="s">
        <v>401</v>
      </c>
      <c r="AW14" s="7" t="s">
        <v>401</v>
      </c>
      <c r="AX14" s="8">
        <v>0.11</v>
      </c>
      <c r="AY14" s="7" t="s">
        <v>401</v>
      </c>
      <c r="AZ14" s="7" t="s">
        <v>401</v>
      </c>
      <c r="BA14" s="7" t="s">
        <v>401</v>
      </c>
      <c r="BB14" s="7" t="s">
        <v>401</v>
      </c>
      <c r="BC14" s="7" t="s">
        <v>401</v>
      </c>
      <c r="BD14" s="8">
        <v>0.21</v>
      </c>
      <c r="BE14" s="7" t="s">
        <v>401</v>
      </c>
      <c r="BF14" s="7" t="s">
        <v>401</v>
      </c>
      <c r="BG14" s="7" t="s">
        <v>401</v>
      </c>
      <c r="BH14" s="7" t="s">
        <v>401</v>
      </c>
      <c r="BI14" s="8">
        <v>0.03</v>
      </c>
      <c r="BJ14" s="8">
        <v>0.01</v>
      </c>
      <c r="BK14" s="7" t="s">
        <v>401</v>
      </c>
      <c r="BL14" s="8">
        <v>0.03</v>
      </c>
      <c r="BM14" s="8">
        <v>0.02</v>
      </c>
      <c r="BN14" s="8">
        <v>0</v>
      </c>
      <c r="BO14" s="7" t="s">
        <v>401</v>
      </c>
      <c r="BP14" s="8">
        <v>0</v>
      </c>
      <c r="BQ14" s="7" t="s">
        <v>401</v>
      </c>
      <c r="BR14" s="7" t="s">
        <v>401</v>
      </c>
      <c r="BS14" s="7" t="s">
        <v>401</v>
      </c>
      <c r="BT14" s="7" t="s">
        <v>401</v>
      </c>
      <c r="BU14" s="8">
        <v>0.06</v>
      </c>
      <c r="BV14" s="7" t="s">
        <v>401</v>
      </c>
      <c r="BW14" s="7" t="s">
        <v>401</v>
      </c>
      <c r="BX14" s="7" t="s">
        <v>401</v>
      </c>
      <c r="BY14" s="7" t="s">
        <v>401</v>
      </c>
      <c r="BZ14" s="7" t="s">
        <v>401</v>
      </c>
      <c r="CA14" s="7" t="s">
        <v>401</v>
      </c>
      <c r="CB14" s="7" t="s">
        <v>401</v>
      </c>
      <c r="CC14" s="8">
        <v>7.0000000000000007E-2</v>
      </c>
      <c r="CD14" s="7" t="s">
        <v>401</v>
      </c>
      <c r="CE14" s="7" t="s">
        <v>401</v>
      </c>
      <c r="CF14" s="8">
        <v>0.02</v>
      </c>
      <c r="CG14" s="8">
        <v>0.01</v>
      </c>
      <c r="CH14" s="7" t="s">
        <v>401</v>
      </c>
      <c r="CI14" s="7" t="s">
        <v>401</v>
      </c>
      <c r="CJ14" s="7" t="s">
        <v>401</v>
      </c>
      <c r="CK14" s="8">
        <v>0.06</v>
      </c>
      <c r="CL14" s="7" t="s">
        <v>401</v>
      </c>
      <c r="CM14" s="8">
        <v>0.09</v>
      </c>
      <c r="CN14" s="7" t="s">
        <v>401</v>
      </c>
      <c r="CO14" s="8">
        <v>0.06</v>
      </c>
      <c r="CP14" s="7" t="s">
        <v>401</v>
      </c>
      <c r="CQ14" s="7" t="s">
        <v>401</v>
      </c>
      <c r="CR14" s="8">
        <v>0</v>
      </c>
      <c r="CS14" s="7" t="s">
        <v>401</v>
      </c>
      <c r="CT14" s="8">
        <v>0.01</v>
      </c>
      <c r="CU14" s="7" t="s">
        <v>401</v>
      </c>
      <c r="CV14" s="8">
        <v>0.06</v>
      </c>
      <c r="CW14" s="7" t="s">
        <v>401</v>
      </c>
      <c r="CX14" s="7" t="s">
        <v>401</v>
      </c>
      <c r="CY14" s="8">
        <v>0.05</v>
      </c>
      <c r="CZ14" s="8">
        <v>0</v>
      </c>
      <c r="DA14" s="7" t="s">
        <v>401</v>
      </c>
      <c r="DB14" s="8">
        <v>0.01</v>
      </c>
      <c r="DC14" s="7" t="s">
        <v>401</v>
      </c>
      <c r="DD14" s="8">
        <v>0.03</v>
      </c>
      <c r="DE14" s="7" t="s">
        <v>401</v>
      </c>
      <c r="DF14" s="7" t="s">
        <v>401</v>
      </c>
      <c r="DG14" s="7" t="s">
        <v>401</v>
      </c>
      <c r="DH14" s="7" t="s">
        <v>401</v>
      </c>
      <c r="DI14" s="7" t="s">
        <v>401</v>
      </c>
      <c r="DJ14" s="7" t="s">
        <v>401</v>
      </c>
      <c r="DK14" s="7" t="s">
        <v>401</v>
      </c>
      <c r="DL14" s="8">
        <v>0.06</v>
      </c>
      <c r="DM14" s="7" t="s">
        <v>401</v>
      </c>
      <c r="DN14" s="7" t="s">
        <v>401</v>
      </c>
      <c r="DO14" s="7" t="s">
        <v>401</v>
      </c>
      <c r="DP14" s="8">
        <v>0.04</v>
      </c>
      <c r="DQ14" s="7" t="s">
        <v>401</v>
      </c>
      <c r="DR14" s="7" t="s">
        <v>401</v>
      </c>
      <c r="DS14" s="8">
        <v>0.02</v>
      </c>
      <c r="DT14" s="7" t="s">
        <v>401</v>
      </c>
      <c r="DU14" s="7" t="s">
        <v>401</v>
      </c>
      <c r="DV14" s="8">
        <v>0.05</v>
      </c>
      <c r="DW14" s="8">
        <v>0.06</v>
      </c>
      <c r="DX14" s="8">
        <v>0.03</v>
      </c>
      <c r="DY14" s="7" t="s">
        <v>401</v>
      </c>
      <c r="DZ14" s="8">
        <v>0.03</v>
      </c>
      <c r="EA14" s="7" t="s">
        <v>401</v>
      </c>
      <c r="EB14" s="7" t="s">
        <v>401</v>
      </c>
      <c r="EC14" s="8">
        <v>0.06</v>
      </c>
      <c r="ED14" s="7" t="s">
        <v>401</v>
      </c>
      <c r="EE14" s="8">
        <v>7.0000000000000007E-2</v>
      </c>
      <c r="EF14" s="7" t="s">
        <v>401</v>
      </c>
      <c r="EG14" s="8">
        <v>0.06</v>
      </c>
      <c r="EH14" s="8">
        <v>0.04</v>
      </c>
      <c r="EI14" s="8">
        <v>0.04</v>
      </c>
      <c r="EJ14" s="8">
        <v>0.04</v>
      </c>
      <c r="EK14" s="8">
        <v>0.03</v>
      </c>
      <c r="EL14" s="8">
        <v>0.02</v>
      </c>
      <c r="EM14" s="7" t="s">
        <v>401</v>
      </c>
      <c r="EN14" s="8">
        <v>0.06</v>
      </c>
      <c r="EO14" s="8">
        <v>0.04</v>
      </c>
      <c r="EP14" s="8">
        <v>0.09</v>
      </c>
      <c r="EQ14" s="8">
        <v>0.03</v>
      </c>
      <c r="ER14" s="8">
        <v>0.08</v>
      </c>
      <c r="ES14" s="8">
        <v>0</v>
      </c>
      <c r="ET14" s="8">
        <v>0.06</v>
      </c>
      <c r="EU14" s="8">
        <v>0.03</v>
      </c>
      <c r="EV14" s="8">
        <v>0.03</v>
      </c>
      <c r="EW14" s="8">
        <v>0.08</v>
      </c>
    </row>
    <row r="15" spans="1:153" s="7" customFormat="1" x14ac:dyDescent="0.3">
      <c r="A15" s="6" t="s">
        <v>409</v>
      </c>
      <c r="B15" s="20">
        <v>15100</v>
      </c>
      <c r="C15" s="7">
        <v>193</v>
      </c>
      <c r="D15" s="7">
        <v>143</v>
      </c>
      <c r="E15" s="7" t="s">
        <v>401</v>
      </c>
      <c r="F15" s="7" t="s">
        <v>401</v>
      </c>
      <c r="G15" s="7" t="s">
        <v>401</v>
      </c>
      <c r="H15" s="7">
        <v>165</v>
      </c>
      <c r="I15" s="7" t="s">
        <v>401</v>
      </c>
      <c r="J15" s="7" t="s">
        <v>401</v>
      </c>
      <c r="K15" s="7" t="s">
        <v>401</v>
      </c>
      <c r="L15" s="7">
        <v>196</v>
      </c>
      <c r="M15" s="7" t="s">
        <v>401</v>
      </c>
      <c r="N15" s="7" t="s">
        <v>401</v>
      </c>
      <c r="O15" s="7">
        <v>346</v>
      </c>
      <c r="P15" s="7" t="s">
        <v>401</v>
      </c>
      <c r="Q15" s="7" t="s">
        <v>401</v>
      </c>
      <c r="R15" s="7" t="s">
        <v>401</v>
      </c>
      <c r="S15" s="7" t="s">
        <v>401</v>
      </c>
      <c r="T15" s="7" t="s">
        <v>401</v>
      </c>
      <c r="U15" s="7">
        <v>95</v>
      </c>
      <c r="V15" s="7" t="s">
        <v>401</v>
      </c>
      <c r="W15" s="7" t="s">
        <v>401</v>
      </c>
      <c r="X15" s="7" t="s">
        <v>401</v>
      </c>
      <c r="Y15" s="7" t="s">
        <v>401</v>
      </c>
      <c r="Z15" s="7" t="s">
        <v>401</v>
      </c>
      <c r="AA15" s="7" t="s">
        <v>401</v>
      </c>
      <c r="AB15" s="7" t="s">
        <v>401</v>
      </c>
      <c r="AC15" s="7" t="s">
        <v>401</v>
      </c>
      <c r="AD15" s="7" t="s">
        <v>401</v>
      </c>
      <c r="AE15" s="7" t="s">
        <v>401</v>
      </c>
      <c r="AF15" s="7" t="s">
        <v>401</v>
      </c>
      <c r="AG15" s="7" t="s">
        <v>401</v>
      </c>
      <c r="AH15" s="7" t="s">
        <v>401</v>
      </c>
      <c r="AI15" s="7" t="s">
        <v>401</v>
      </c>
      <c r="AJ15" s="7">
        <v>387</v>
      </c>
      <c r="AK15" s="7" t="s">
        <v>401</v>
      </c>
      <c r="AL15" s="7" t="s">
        <v>401</v>
      </c>
      <c r="AM15" s="7" t="s">
        <v>401</v>
      </c>
      <c r="AN15" s="7" t="s">
        <v>401</v>
      </c>
      <c r="AO15" s="7" t="s">
        <v>401</v>
      </c>
      <c r="AP15" s="7" t="s">
        <v>401</v>
      </c>
      <c r="AQ15" s="7" t="s">
        <v>401</v>
      </c>
      <c r="AR15" s="7" t="s">
        <v>401</v>
      </c>
      <c r="AS15" s="7" t="s">
        <v>401</v>
      </c>
      <c r="AT15" s="7" t="s">
        <v>401</v>
      </c>
      <c r="AU15" s="7" t="s">
        <v>401</v>
      </c>
      <c r="AV15" s="7" t="s">
        <v>401</v>
      </c>
      <c r="AW15" s="7" t="s">
        <v>401</v>
      </c>
      <c r="AX15" s="7">
        <v>264</v>
      </c>
      <c r="AY15" s="7" t="s">
        <v>401</v>
      </c>
      <c r="AZ15" s="7" t="s">
        <v>401</v>
      </c>
      <c r="BA15" s="7" t="s">
        <v>401</v>
      </c>
      <c r="BB15" s="7" t="s">
        <v>401</v>
      </c>
      <c r="BC15" s="7" t="s">
        <v>401</v>
      </c>
      <c r="BD15" s="7">
        <v>114</v>
      </c>
      <c r="BE15" s="7" t="s">
        <v>401</v>
      </c>
      <c r="BF15" s="7" t="s">
        <v>401</v>
      </c>
      <c r="BG15" s="7" t="s">
        <v>401</v>
      </c>
      <c r="BH15" s="7" t="s">
        <v>401</v>
      </c>
      <c r="BI15" s="7">
        <v>126</v>
      </c>
      <c r="BJ15" s="7">
        <v>169</v>
      </c>
      <c r="BK15" s="7" t="s">
        <v>401</v>
      </c>
      <c r="BL15" s="7">
        <v>70</v>
      </c>
      <c r="BM15" s="7">
        <v>153</v>
      </c>
      <c r="BN15" s="7">
        <v>129</v>
      </c>
      <c r="BO15" s="7" t="s">
        <v>401</v>
      </c>
      <c r="BP15" s="7">
        <v>128</v>
      </c>
      <c r="BQ15" s="7" t="s">
        <v>401</v>
      </c>
      <c r="BR15" s="7" t="s">
        <v>401</v>
      </c>
      <c r="BS15" s="7" t="s">
        <v>401</v>
      </c>
      <c r="BT15" s="7" t="s">
        <v>401</v>
      </c>
      <c r="BU15" s="7">
        <v>311</v>
      </c>
      <c r="BV15" s="7" t="s">
        <v>401</v>
      </c>
      <c r="BW15" s="7" t="s">
        <v>401</v>
      </c>
      <c r="BX15" s="7" t="s">
        <v>401</v>
      </c>
      <c r="BY15" s="7" t="s">
        <v>401</v>
      </c>
      <c r="BZ15" s="7" t="s">
        <v>401</v>
      </c>
      <c r="CA15" s="7" t="s">
        <v>401</v>
      </c>
      <c r="CB15" s="7" t="s">
        <v>401</v>
      </c>
      <c r="CC15" s="7">
        <v>44</v>
      </c>
      <c r="CD15" s="7" t="s">
        <v>401</v>
      </c>
      <c r="CE15" s="7" t="s">
        <v>401</v>
      </c>
      <c r="CF15" s="7">
        <v>124</v>
      </c>
      <c r="CG15" s="7">
        <v>24</v>
      </c>
      <c r="CH15" s="7" t="s">
        <v>401</v>
      </c>
      <c r="CI15" s="7" t="s">
        <v>401</v>
      </c>
      <c r="CJ15" s="7" t="s">
        <v>401</v>
      </c>
      <c r="CK15" s="7">
        <v>333</v>
      </c>
      <c r="CL15" s="7" t="s">
        <v>401</v>
      </c>
      <c r="CM15" s="7">
        <v>112</v>
      </c>
      <c r="CN15" s="7" t="s">
        <v>401</v>
      </c>
      <c r="CO15" s="7">
        <v>131</v>
      </c>
      <c r="CP15" s="7" t="s">
        <v>401</v>
      </c>
      <c r="CQ15" s="7" t="s">
        <v>401</v>
      </c>
      <c r="CR15" s="7">
        <v>111</v>
      </c>
      <c r="CS15" s="7" t="s">
        <v>401</v>
      </c>
      <c r="CT15" s="7">
        <v>134</v>
      </c>
      <c r="CU15" s="7" t="s">
        <v>401</v>
      </c>
      <c r="CV15" s="7">
        <v>388</v>
      </c>
      <c r="CW15" s="7" t="s">
        <v>401</v>
      </c>
      <c r="CX15" s="7" t="s">
        <v>401</v>
      </c>
      <c r="CY15" s="7">
        <v>165</v>
      </c>
      <c r="CZ15" s="7">
        <v>29</v>
      </c>
      <c r="DA15" s="7" t="s">
        <v>401</v>
      </c>
      <c r="DB15" s="7">
        <v>218</v>
      </c>
      <c r="DC15" s="7" t="s">
        <v>401</v>
      </c>
      <c r="DD15" s="7">
        <v>174</v>
      </c>
      <c r="DE15" s="7" t="s">
        <v>401</v>
      </c>
      <c r="DF15" s="7" t="s">
        <v>401</v>
      </c>
      <c r="DG15" s="7" t="s">
        <v>401</v>
      </c>
      <c r="DH15" s="7" t="s">
        <v>401</v>
      </c>
      <c r="DI15" s="7" t="s">
        <v>401</v>
      </c>
      <c r="DJ15" s="7" t="s">
        <v>401</v>
      </c>
      <c r="DK15" s="7" t="s">
        <v>401</v>
      </c>
      <c r="DL15" s="7">
        <v>221</v>
      </c>
      <c r="DM15" s="7" t="s">
        <v>401</v>
      </c>
      <c r="DN15" s="7" t="s">
        <v>401</v>
      </c>
      <c r="DO15" s="7" t="s">
        <v>401</v>
      </c>
      <c r="DP15" s="7">
        <v>185</v>
      </c>
      <c r="DQ15" s="7" t="s">
        <v>401</v>
      </c>
      <c r="DR15" s="7" t="s">
        <v>401</v>
      </c>
      <c r="DS15" s="7">
        <v>411</v>
      </c>
      <c r="DT15" s="7" t="s">
        <v>401</v>
      </c>
      <c r="DU15" s="7" t="s">
        <v>401</v>
      </c>
      <c r="DV15" s="7">
        <v>61</v>
      </c>
      <c r="DW15" s="7">
        <v>97</v>
      </c>
      <c r="DX15" s="7">
        <v>401</v>
      </c>
      <c r="DY15" s="7" t="s">
        <v>401</v>
      </c>
      <c r="DZ15" s="7">
        <v>255</v>
      </c>
      <c r="EA15" s="7" t="s">
        <v>401</v>
      </c>
      <c r="EB15" s="7" t="s">
        <v>401</v>
      </c>
      <c r="EC15" s="7">
        <v>238</v>
      </c>
      <c r="ED15" s="7" t="s">
        <v>401</v>
      </c>
      <c r="EE15" s="7">
        <v>41</v>
      </c>
      <c r="EF15" s="7" t="s">
        <v>401</v>
      </c>
      <c r="EG15" s="7">
        <v>150</v>
      </c>
      <c r="EH15" s="7">
        <v>123</v>
      </c>
      <c r="EI15" s="7">
        <v>108</v>
      </c>
      <c r="EJ15" s="7">
        <v>131</v>
      </c>
      <c r="EK15" s="7">
        <v>252</v>
      </c>
      <c r="EL15" s="7">
        <v>254</v>
      </c>
      <c r="EM15" s="7" t="s">
        <v>401</v>
      </c>
      <c r="EN15" s="7">
        <v>133</v>
      </c>
      <c r="EO15" s="7">
        <v>239</v>
      </c>
      <c r="EP15" s="7">
        <v>138</v>
      </c>
      <c r="EQ15" s="7">
        <v>83</v>
      </c>
      <c r="ER15" s="7">
        <v>359</v>
      </c>
      <c r="ES15" s="7">
        <v>122</v>
      </c>
      <c r="ET15" s="7">
        <v>235</v>
      </c>
      <c r="EU15" s="7">
        <v>458</v>
      </c>
      <c r="EV15" s="7">
        <v>175</v>
      </c>
      <c r="EW15" s="7">
        <v>188</v>
      </c>
    </row>
    <row r="16" spans="1:153" s="7" customFormat="1" x14ac:dyDescent="0.3">
      <c r="A16" s="6"/>
      <c r="B16" s="21">
        <v>0.16</v>
      </c>
      <c r="C16" s="8">
        <v>0.18</v>
      </c>
      <c r="D16" s="8">
        <v>0.13</v>
      </c>
      <c r="E16" s="7" t="s">
        <v>401</v>
      </c>
      <c r="F16" s="7" t="s">
        <v>401</v>
      </c>
      <c r="G16" s="7" t="s">
        <v>401</v>
      </c>
      <c r="H16" s="8">
        <v>0.27</v>
      </c>
      <c r="I16" s="7" t="s">
        <v>401</v>
      </c>
      <c r="J16" s="7" t="s">
        <v>401</v>
      </c>
      <c r="K16" s="7" t="s">
        <v>401</v>
      </c>
      <c r="L16" s="8">
        <v>0.28000000000000003</v>
      </c>
      <c r="M16" s="7" t="s">
        <v>401</v>
      </c>
      <c r="N16" s="7" t="s">
        <v>401</v>
      </c>
      <c r="O16" s="8">
        <v>0.17</v>
      </c>
      <c r="P16" s="7" t="s">
        <v>401</v>
      </c>
      <c r="Q16" s="7" t="s">
        <v>401</v>
      </c>
      <c r="R16" s="7" t="s">
        <v>401</v>
      </c>
      <c r="S16" s="7" t="s">
        <v>401</v>
      </c>
      <c r="T16" s="7" t="s">
        <v>401</v>
      </c>
      <c r="U16" s="8">
        <v>0.13</v>
      </c>
      <c r="V16" s="7" t="s">
        <v>401</v>
      </c>
      <c r="W16" s="7" t="s">
        <v>401</v>
      </c>
      <c r="X16" s="7" t="s">
        <v>401</v>
      </c>
      <c r="Y16" s="7" t="s">
        <v>401</v>
      </c>
      <c r="Z16" s="7" t="s">
        <v>401</v>
      </c>
      <c r="AA16" s="7" t="s">
        <v>401</v>
      </c>
      <c r="AB16" s="7" t="s">
        <v>401</v>
      </c>
      <c r="AC16" s="7" t="s">
        <v>401</v>
      </c>
      <c r="AD16" s="7" t="s">
        <v>401</v>
      </c>
      <c r="AE16" s="7" t="s">
        <v>401</v>
      </c>
      <c r="AF16" s="7" t="s">
        <v>401</v>
      </c>
      <c r="AG16" s="7" t="s">
        <v>401</v>
      </c>
      <c r="AH16" s="7" t="s">
        <v>401</v>
      </c>
      <c r="AI16" s="7" t="s">
        <v>401</v>
      </c>
      <c r="AJ16" s="8">
        <v>0.28000000000000003</v>
      </c>
      <c r="AK16" s="7" t="s">
        <v>401</v>
      </c>
      <c r="AL16" s="7" t="s">
        <v>401</v>
      </c>
      <c r="AM16" s="7" t="s">
        <v>401</v>
      </c>
      <c r="AN16" s="7" t="s">
        <v>401</v>
      </c>
      <c r="AO16" s="7" t="s">
        <v>401</v>
      </c>
      <c r="AP16" s="7" t="s">
        <v>401</v>
      </c>
      <c r="AQ16" s="7" t="s">
        <v>401</v>
      </c>
      <c r="AR16" s="7" t="s">
        <v>401</v>
      </c>
      <c r="AS16" s="7" t="s">
        <v>401</v>
      </c>
      <c r="AT16" s="7" t="s">
        <v>401</v>
      </c>
      <c r="AU16" s="7" t="s">
        <v>401</v>
      </c>
      <c r="AV16" s="7" t="s">
        <v>401</v>
      </c>
      <c r="AW16" s="7" t="s">
        <v>401</v>
      </c>
      <c r="AX16" s="8">
        <v>0.21</v>
      </c>
      <c r="AY16" s="7" t="s">
        <v>401</v>
      </c>
      <c r="AZ16" s="7" t="s">
        <v>401</v>
      </c>
      <c r="BA16" s="7" t="s">
        <v>401</v>
      </c>
      <c r="BB16" s="7" t="s">
        <v>401</v>
      </c>
      <c r="BC16" s="7" t="s">
        <v>401</v>
      </c>
      <c r="BD16" s="8">
        <v>0.18</v>
      </c>
      <c r="BE16" s="7" t="s">
        <v>401</v>
      </c>
      <c r="BF16" s="7" t="s">
        <v>401</v>
      </c>
      <c r="BG16" s="7" t="s">
        <v>401</v>
      </c>
      <c r="BH16" s="7" t="s">
        <v>401</v>
      </c>
      <c r="BI16" s="8">
        <v>0.23</v>
      </c>
      <c r="BJ16" s="8">
        <v>0.22</v>
      </c>
      <c r="BK16" s="7" t="s">
        <v>401</v>
      </c>
      <c r="BL16" s="8">
        <v>0.13</v>
      </c>
      <c r="BM16" s="8">
        <v>0.11</v>
      </c>
      <c r="BN16" s="8">
        <v>0.31</v>
      </c>
      <c r="BO16" s="7" t="s">
        <v>401</v>
      </c>
      <c r="BP16" s="8">
        <v>0.33</v>
      </c>
      <c r="BQ16" s="7" t="s">
        <v>401</v>
      </c>
      <c r="BR16" s="7" t="s">
        <v>401</v>
      </c>
      <c r="BS16" s="7" t="s">
        <v>401</v>
      </c>
      <c r="BT16" s="7" t="s">
        <v>401</v>
      </c>
      <c r="BU16" s="8">
        <v>0.26</v>
      </c>
      <c r="BV16" s="7" t="s">
        <v>401</v>
      </c>
      <c r="BW16" s="7" t="s">
        <v>401</v>
      </c>
      <c r="BX16" s="7" t="s">
        <v>401</v>
      </c>
      <c r="BY16" s="7" t="s">
        <v>401</v>
      </c>
      <c r="BZ16" s="7" t="s">
        <v>401</v>
      </c>
      <c r="CA16" s="7" t="s">
        <v>401</v>
      </c>
      <c r="CB16" s="7" t="s">
        <v>401</v>
      </c>
      <c r="CC16" s="8">
        <v>0.11</v>
      </c>
      <c r="CD16" s="7" t="s">
        <v>401</v>
      </c>
      <c r="CE16" s="7" t="s">
        <v>401</v>
      </c>
      <c r="CF16" s="8">
        <v>0.08</v>
      </c>
      <c r="CG16" s="8">
        <v>0.05</v>
      </c>
      <c r="CH16" s="7" t="s">
        <v>401</v>
      </c>
      <c r="CI16" s="7" t="s">
        <v>401</v>
      </c>
      <c r="CJ16" s="7" t="s">
        <v>401</v>
      </c>
      <c r="CK16" s="8">
        <v>0.25</v>
      </c>
      <c r="CL16" s="7" t="s">
        <v>401</v>
      </c>
      <c r="CM16" s="8">
        <v>0.13</v>
      </c>
      <c r="CN16" s="7" t="s">
        <v>401</v>
      </c>
      <c r="CO16" s="8">
        <v>0.16</v>
      </c>
      <c r="CP16" s="7" t="s">
        <v>401</v>
      </c>
      <c r="CQ16" s="7" t="s">
        <v>401</v>
      </c>
      <c r="CR16" s="8">
        <v>0.28000000000000003</v>
      </c>
      <c r="CS16" s="7" t="s">
        <v>401</v>
      </c>
      <c r="CT16" s="8">
        <v>0.12</v>
      </c>
      <c r="CU16" s="7" t="s">
        <v>401</v>
      </c>
      <c r="CV16" s="8">
        <v>0.12</v>
      </c>
      <c r="CW16" s="7" t="s">
        <v>401</v>
      </c>
      <c r="CX16" s="7" t="s">
        <v>401</v>
      </c>
      <c r="CY16" s="8">
        <v>0.18</v>
      </c>
      <c r="CZ16" s="8">
        <v>0.06</v>
      </c>
      <c r="DA16" s="7" t="s">
        <v>401</v>
      </c>
      <c r="DB16" s="8">
        <v>0.17</v>
      </c>
      <c r="DC16" s="7" t="s">
        <v>401</v>
      </c>
      <c r="DD16" s="8">
        <v>0.16</v>
      </c>
      <c r="DE16" s="7" t="s">
        <v>401</v>
      </c>
      <c r="DF16" s="7" t="s">
        <v>401</v>
      </c>
      <c r="DG16" s="7" t="s">
        <v>401</v>
      </c>
      <c r="DH16" s="7" t="s">
        <v>401</v>
      </c>
      <c r="DI16" s="7" t="s">
        <v>401</v>
      </c>
      <c r="DJ16" s="7" t="s">
        <v>401</v>
      </c>
      <c r="DK16" s="7" t="s">
        <v>401</v>
      </c>
      <c r="DL16" s="8">
        <v>0.17</v>
      </c>
      <c r="DM16" s="7" t="s">
        <v>401</v>
      </c>
      <c r="DN16" s="7" t="s">
        <v>401</v>
      </c>
      <c r="DO16" s="7" t="s">
        <v>401</v>
      </c>
      <c r="DP16" s="8">
        <v>0.1</v>
      </c>
      <c r="DQ16" s="7" t="s">
        <v>401</v>
      </c>
      <c r="DR16" s="7" t="s">
        <v>401</v>
      </c>
      <c r="DS16" s="8">
        <v>0.18</v>
      </c>
      <c r="DT16" s="7" t="s">
        <v>401</v>
      </c>
      <c r="DU16" s="7" t="s">
        <v>401</v>
      </c>
      <c r="DV16" s="8">
        <v>0.15</v>
      </c>
      <c r="DW16" s="8">
        <v>0.1</v>
      </c>
      <c r="DX16" s="8">
        <v>0.17</v>
      </c>
      <c r="DY16" s="7" t="s">
        <v>401</v>
      </c>
      <c r="DZ16" s="8">
        <v>0.12</v>
      </c>
      <c r="EA16" s="7" t="s">
        <v>401</v>
      </c>
      <c r="EB16" s="7" t="s">
        <v>401</v>
      </c>
      <c r="EC16" s="8">
        <v>0.22</v>
      </c>
      <c r="ED16" s="7" t="s">
        <v>401</v>
      </c>
      <c r="EE16" s="8">
        <v>0.08</v>
      </c>
      <c r="EF16" s="7" t="s">
        <v>401</v>
      </c>
      <c r="EG16" s="8">
        <v>0.2</v>
      </c>
      <c r="EH16" s="8">
        <v>0.14000000000000001</v>
      </c>
      <c r="EI16" s="8">
        <v>0.12</v>
      </c>
      <c r="EJ16" s="8">
        <v>0.13</v>
      </c>
      <c r="EK16" s="8">
        <v>0.18</v>
      </c>
      <c r="EL16" s="8">
        <v>0.09</v>
      </c>
      <c r="EM16" s="7" t="s">
        <v>401</v>
      </c>
      <c r="EN16" s="8">
        <v>0.11</v>
      </c>
      <c r="EO16" s="8">
        <v>0.21</v>
      </c>
      <c r="EP16" s="8">
        <v>0.09</v>
      </c>
      <c r="EQ16" s="8">
        <v>0.19</v>
      </c>
      <c r="ER16" s="8">
        <v>0.2</v>
      </c>
      <c r="ES16" s="8">
        <v>0.13</v>
      </c>
      <c r="ET16" s="8">
        <v>0.17</v>
      </c>
      <c r="EU16" s="8">
        <v>0.16</v>
      </c>
      <c r="EV16" s="8">
        <v>0.14000000000000001</v>
      </c>
      <c r="EW16" s="8">
        <v>0.13</v>
      </c>
    </row>
    <row r="17" spans="1:153" s="7" customFormat="1" x14ac:dyDescent="0.3">
      <c r="A17" s="6" t="s">
        <v>410</v>
      </c>
      <c r="B17" s="20">
        <v>14474</v>
      </c>
      <c r="C17" s="7">
        <v>410</v>
      </c>
      <c r="D17" s="7">
        <v>276</v>
      </c>
      <c r="E17" s="7" t="s">
        <v>401</v>
      </c>
      <c r="F17" s="7" t="s">
        <v>401</v>
      </c>
      <c r="G17" s="7" t="s">
        <v>401</v>
      </c>
      <c r="H17" s="7">
        <v>218</v>
      </c>
      <c r="I17" s="7" t="s">
        <v>401</v>
      </c>
      <c r="J17" s="7" t="s">
        <v>401</v>
      </c>
      <c r="K17" s="7" t="s">
        <v>401</v>
      </c>
      <c r="L17" s="7">
        <v>120</v>
      </c>
      <c r="M17" s="7" t="s">
        <v>401</v>
      </c>
      <c r="N17" s="7" t="s">
        <v>401</v>
      </c>
      <c r="O17" s="7">
        <v>592</v>
      </c>
      <c r="P17" s="7" t="s">
        <v>401</v>
      </c>
      <c r="Q17" s="7" t="s">
        <v>401</v>
      </c>
      <c r="R17" s="7" t="s">
        <v>401</v>
      </c>
      <c r="S17" s="7" t="s">
        <v>401</v>
      </c>
      <c r="T17" s="7" t="s">
        <v>401</v>
      </c>
      <c r="U17" s="7">
        <v>72</v>
      </c>
      <c r="V17" s="7" t="s">
        <v>401</v>
      </c>
      <c r="W17" s="7" t="s">
        <v>401</v>
      </c>
      <c r="X17" s="7" t="s">
        <v>401</v>
      </c>
      <c r="Y17" s="7" t="s">
        <v>401</v>
      </c>
      <c r="Z17" s="7" t="s">
        <v>401</v>
      </c>
      <c r="AA17" s="7" t="s">
        <v>401</v>
      </c>
      <c r="AB17" s="7" t="s">
        <v>401</v>
      </c>
      <c r="AC17" s="7" t="s">
        <v>401</v>
      </c>
      <c r="AD17" s="7" t="s">
        <v>401</v>
      </c>
      <c r="AE17" s="7" t="s">
        <v>401</v>
      </c>
      <c r="AF17" s="7" t="s">
        <v>401</v>
      </c>
      <c r="AG17" s="7" t="s">
        <v>401</v>
      </c>
      <c r="AH17" s="7" t="s">
        <v>401</v>
      </c>
      <c r="AI17" s="7" t="s">
        <v>401</v>
      </c>
      <c r="AJ17" s="7">
        <v>263</v>
      </c>
      <c r="AK17" s="7" t="s">
        <v>401</v>
      </c>
      <c r="AL17" s="7" t="s">
        <v>401</v>
      </c>
      <c r="AM17" s="7" t="s">
        <v>401</v>
      </c>
      <c r="AN17" s="7" t="s">
        <v>401</v>
      </c>
      <c r="AO17" s="7" t="s">
        <v>401</v>
      </c>
      <c r="AP17" s="7" t="s">
        <v>401</v>
      </c>
      <c r="AQ17" s="7" t="s">
        <v>401</v>
      </c>
      <c r="AR17" s="7" t="s">
        <v>401</v>
      </c>
      <c r="AS17" s="7" t="s">
        <v>401</v>
      </c>
      <c r="AT17" s="7" t="s">
        <v>401</v>
      </c>
      <c r="AU17" s="7" t="s">
        <v>401</v>
      </c>
      <c r="AV17" s="7" t="s">
        <v>401</v>
      </c>
      <c r="AW17" s="7" t="s">
        <v>401</v>
      </c>
      <c r="AX17" s="7">
        <v>189</v>
      </c>
      <c r="AY17" s="7" t="s">
        <v>401</v>
      </c>
      <c r="AZ17" s="7" t="s">
        <v>401</v>
      </c>
      <c r="BA17" s="7" t="s">
        <v>401</v>
      </c>
      <c r="BB17" s="7" t="s">
        <v>401</v>
      </c>
      <c r="BC17" s="7" t="s">
        <v>401</v>
      </c>
      <c r="BD17" s="7">
        <v>133</v>
      </c>
      <c r="BE17" s="7" t="s">
        <v>401</v>
      </c>
      <c r="BF17" s="7" t="s">
        <v>401</v>
      </c>
      <c r="BG17" s="7" t="s">
        <v>401</v>
      </c>
      <c r="BH17" s="7" t="s">
        <v>401</v>
      </c>
      <c r="BI17" s="7">
        <v>69</v>
      </c>
      <c r="BJ17" s="7">
        <v>94</v>
      </c>
      <c r="BK17" s="7" t="s">
        <v>401</v>
      </c>
      <c r="BL17" s="7">
        <v>62</v>
      </c>
      <c r="BM17" s="7">
        <v>286</v>
      </c>
      <c r="BN17" s="7">
        <v>114</v>
      </c>
      <c r="BO17" s="7" t="s">
        <v>401</v>
      </c>
      <c r="BP17" s="7">
        <v>90</v>
      </c>
      <c r="BQ17" s="7" t="s">
        <v>401</v>
      </c>
      <c r="BR17" s="7" t="s">
        <v>401</v>
      </c>
      <c r="BS17" s="7" t="s">
        <v>401</v>
      </c>
      <c r="BT17" s="7" t="s">
        <v>401</v>
      </c>
      <c r="BU17" s="7">
        <v>292</v>
      </c>
      <c r="BV17" s="7" t="s">
        <v>401</v>
      </c>
      <c r="BW17" s="7" t="s">
        <v>401</v>
      </c>
      <c r="BX17" s="7" t="s">
        <v>401</v>
      </c>
      <c r="BY17" s="7" t="s">
        <v>401</v>
      </c>
      <c r="BZ17" s="7" t="s">
        <v>401</v>
      </c>
      <c r="CA17" s="7" t="s">
        <v>401</v>
      </c>
      <c r="CB17" s="7" t="s">
        <v>401</v>
      </c>
      <c r="CC17" s="7">
        <v>16</v>
      </c>
      <c r="CD17" s="7" t="s">
        <v>401</v>
      </c>
      <c r="CE17" s="7" t="s">
        <v>401</v>
      </c>
      <c r="CF17" s="7">
        <v>121</v>
      </c>
      <c r="CG17" s="7">
        <v>62</v>
      </c>
      <c r="CH17" s="7" t="s">
        <v>401</v>
      </c>
      <c r="CI17" s="7" t="s">
        <v>401</v>
      </c>
      <c r="CJ17" s="7" t="s">
        <v>401</v>
      </c>
      <c r="CK17" s="7">
        <v>266</v>
      </c>
      <c r="CL17" s="7" t="s">
        <v>401</v>
      </c>
      <c r="CM17" s="7">
        <v>152</v>
      </c>
      <c r="CN17" s="7" t="s">
        <v>401</v>
      </c>
      <c r="CO17" s="7">
        <v>77</v>
      </c>
      <c r="CP17" s="7" t="s">
        <v>401</v>
      </c>
      <c r="CQ17" s="7" t="s">
        <v>401</v>
      </c>
      <c r="CR17" s="7">
        <v>23</v>
      </c>
      <c r="CS17" s="7" t="s">
        <v>401</v>
      </c>
      <c r="CT17" s="7">
        <v>45</v>
      </c>
      <c r="CU17" s="7" t="s">
        <v>401</v>
      </c>
      <c r="CV17" s="7">
        <v>607</v>
      </c>
      <c r="CW17" s="7" t="s">
        <v>401</v>
      </c>
      <c r="CX17" s="7" t="s">
        <v>401</v>
      </c>
      <c r="CY17" s="7">
        <v>32</v>
      </c>
      <c r="CZ17" s="7">
        <v>60</v>
      </c>
      <c r="DA17" s="7" t="s">
        <v>401</v>
      </c>
      <c r="DB17" s="7">
        <v>201</v>
      </c>
      <c r="DC17" s="7" t="s">
        <v>401</v>
      </c>
      <c r="DD17" s="7">
        <v>42</v>
      </c>
      <c r="DE17" s="7" t="s">
        <v>401</v>
      </c>
      <c r="DF17" s="7" t="s">
        <v>401</v>
      </c>
      <c r="DG17" s="7" t="s">
        <v>401</v>
      </c>
      <c r="DH17" s="7" t="s">
        <v>401</v>
      </c>
      <c r="DI17" s="7" t="s">
        <v>401</v>
      </c>
      <c r="DJ17" s="7" t="s">
        <v>401</v>
      </c>
      <c r="DK17" s="7" t="s">
        <v>401</v>
      </c>
      <c r="DL17" s="7">
        <v>178</v>
      </c>
      <c r="DM17" s="7" t="s">
        <v>401</v>
      </c>
      <c r="DN17" s="7" t="s">
        <v>401</v>
      </c>
      <c r="DO17" s="7" t="s">
        <v>401</v>
      </c>
      <c r="DP17" s="7">
        <v>220</v>
      </c>
      <c r="DQ17" s="7" t="s">
        <v>401</v>
      </c>
      <c r="DR17" s="7" t="s">
        <v>401</v>
      </c>
      <c r="DS17" s="7">
        <v>290</v>
      </c>
      <c r="DT17" s="7" t="s">
        <v>401</v>
      </c>
      <c r="DU17" s="7" t="s">
        <v>401</v>
      </c>
      <c r="DV17" s="7">
        <v>20</v>
      </c>
      <c r="DW17" s="7">
        <v>104</v>
      </c>
      <c r="DX17" s="7">
        <v>354</v>
      </c>
      <c r="DY17" s="7" t="s">
        <v>401</v>
      </c>
      <c r="DZ17" s="7">
        <v>228</v>
      </c>
      <c r="EA17" s="7" t="s">
        <v>401</v>
      </c>
      <c r="EB17" s="7" t="s">
        <v>401</v>
      </c>
      <c r="EC17" s="7">
        <v>103</v>
      </c>
      <c r="ED17" s="7" t="s">
        <v>401</v>
      </c>
      <c r="EE17" s="7">
        <v>115</v>
      </c>
      <c r="EF17" s="7" t="s">
        <v>401</v>
      </c>
      <c r="EG17" s="7">
        <v>119</v>
      </c>
      <c r="EH17" s="7">
        <v>84</v>
      </c>
      <c r="EI17" s="7">
        <v>51</v>
      </c>
      <c r="EJ17" s="7">
        <v>122</v>
      </c>
      <c r="EK17" s="7">
        <v>133</v>
      </c>
      <c r="EL17" s="7">
        <v>667</v>
      </c>
      <c r="EM17" s="7" t="s">
        <v>401</v>
      </c>
      <c r="EN17" s="7">
        <v>135</v>
      </c>
      <c r="EO17" s="7">
        <v>62</v>
      </c>
      <c r="EP17" s="7">
        <v>245</v>
      </c>
      <c r="EQ17" s="7">
        <v>31</v>
      </c>
      <c r="ER17" s="7">
        <v>293</v>
      </c>
      <c r="ES17" s="7">
        <v>144</v>
      </c>
      <c r="ET17" s="7">
        <v>223</v>
      </c>
      <c r="EU17" s="7">
        <v>450</v>
      </c>
      <c r="EV17" s="7">
        <v>298</v>
      </c>
      <c r="EW17" s="7">
        <v>239</v>
      </c>
    </row>
    <row r="18" spans="1:153" s="7" customFormat="1" x14ac:dyDescent="0.3">
      <c r="A18" s="6"/>
      <c r="B18" s="21">
        <v>0.16</v>
      </c>
      <c r="C18" s="8">
        <v>0.39</v>
      </c>
      <c r="D18" s="8">
        <v>0.25</v>
      </c>
      <c r="E18" s="7" t="s">
        <v>401</v>
      </c>
      <c r="F18" s="7" t="s">
        <v>401</v>
      </c>
      <c r="G18" s="7" t="s">
        <v>401</v>
      </c>
      <c r="H18" s="8">
        <v>0.36</v>
      </c>
      <c r="I18" s="7" t="s">
        <v>401</v>
      </c>
      <c r="J18" s="7" t="s">
        <v>401</v>
      </c>
      <c r="K18" s="7" t="s">
        <v>401</v>
      </c>
      <c r="L18" s="8">
        <v>0.17</v>
      </c>
      <c r="M18" s="7" t="s">
        <v>401</v>
      </c>
      <c r="N18" s="7" t="s">
        <v>401</v>
      </c>
      <c r="O18" s="8">
        <v>0.28999999999999998</v>
      </c>
      <c r="P18" s="7" t="s">
        <v>401</v>
      </c>
      <c r="Q18" s="7" t="s">
        <v>401</v>
      </c>
      <c r="R18" s="7" t="s">
        <v>401</v>
      </c>
      <c r="S18" s="7" t="s">
        <v>401</v>
      </c>
      <c r="T18" s="7" t="s">
        <v>401</v>
      </c>
      <c r="U18" s="8">
        <v>0.1</v>
      </c>
      <c r="V18" s="7" t="s">
        <v>401</v>
      </c>
      <c r="W18" s="7" t="s">
        <v>401</v>
      </c>
      <c r="X18" s="7" t="s">
        <v>401</v>
      </c>
      <c r="Y18" s="7" t="s">
        <v>401</v>
      </c>
      <c r="Z18" s="7" t="s">
        <v>401</v>
      </c>
      <c r="AA18" s="7" t="s">
        <v>401</v>
      </c>
      <c r="AB18" s="7" t="s">
        <v>401</v>
      </c>
      <c r="AC18" s="7" t="s">
        <v>401</v>
      </c>
      <c r="AD18" s="7" t="s">
        <v>401</v>
      </c>
      <c r="AE18" s="7" t="s">
        <v>401</v>
      </c>
      <c r="AF18" s="7" t="s">
        <v>401</v>
      </c>
      <c r="AG18" s="7" t="s">
        <v>401</v>
      </c>
      <c r="AH18" s="7" t="s">
        <v>401</v>
      </c>
      <c r="AI18" s="7" t="s">
        <v>401</v>
      </c>
      <c r="AJ18" s="8">
        <v>0.19</v>
      </c>
      <c r="AK18" s="7" t="s">
        <v>401</v>
      </c>
      <c r="AL18" s="7" t="s">
        <v>401</v>
      </c>
      <c r="AM18" s="7" t="s">
        <v>401</v>
      </c>
      <c r="AN18" s="7" t="s">
        <v>401</v>
      </c>
      <c r="AO18" s="7" t="s">
        <v>401</v>
      </c>
      <c r="AP18" s="7" t="s">
        <v>401</v>
      </c>
      <c r="AQ18" s="7" t="s">
        <v>401</v>
      </c>
      <c r="AR18" s="7" t="s">
        <v>401</v>
      </c>
      <c r="AS18" s="7" t="s">
        <v>401</v>
      </c>
      <c r="AT18" s="7" t="s">
        <v>401</v>
      </c>
      <c r="AU18" s="7" t="s">
        <v>401</v>
      </c>
      <c r="AV18" s="7" t="s">
        <v>401</v>
      </c>
      <c r="AW18" s="7" t="s">
        <v>401</v>
      </c>
      <c r="AX18" s="8">
        <v>0.15</v>
      </c>
      <c r="AY18" s="7" t="s">
        <v>401</v>
      </c>
      <c r="AZ18" s="7" t="s">
        <v>401</v>
      </c>
      <c r="BA18" s="7" t="s">
        <v>401</v>
      </c>
      <c r="BB18" s="7" t="s">
        <v>401</v>
      </c>
      <c r="BC18" s="7" t="s">
        <v>401</v>
      </c>
      <c r="BD18" s="8">
        <v>0.21</v>
      </c>
      <c r="BE18" s="7" t="s">
        <v>401</v>
      </c>
      <c r="BF18" s="7" t="s">
        <v>401</v>
      </c>
      <c r="BG18" s="7" t="s">
        <v>401</v>
      </c>
      <c r="BH18" s="7" t="s">
        <v>401</v>
      </c>
      <c r="BI18" s="8">
        <v>0.13</v>
      </c>
      <c r="BJ18" s="8">
        <v>0.12</v>
      </c>
      <c r="BK18" s="7" t="s">
        <v>401</v>
      </c>
      <c r="BL18" s="8">
        <v>0.11</v>
      </c>
      <c r="BM18" s="8">
        <v>0.21</v>
      </c>
      <c r="BN18" s="8">
        <v>0.27</v>
      </c>
      <c r="BO18" s="7" t="s">
        <v>401</v>
      </c>
      <c r="BP18" s="8">
        <v>0.23</v>
      </c>
      <c r="BQ18" s="7" t="s">
        <v>401</v>
      </c>
      <c r="BR18" s="7" t="s">
        <v>401</v>
      </c>
      <c r="BS18" s="7" t="s">
        <v>401</v>
      </c>
      <c r="BT18" s="7" t="s">
        <v>401</v>
      </c>
      <c r="BU18" s="8">
        <v>0.24</v>
      </c>
      <c r="BV18" s="7" t="s">
        <v>401</v>
      </c>
      <c r="BW18" s="7" t="s">
        <v>401</v>
      </c>
      <c r="BX18" s="7" t="s">
        <v>401</v>
      </c>
      <c r="BY18" s="7" t="s">
        <v>401</v>
      </c>
      <c r="BZ18" s="7" t="s">
        <v>401</v>
      </c>
      <c r="CA18" s="7" t="s">
        <v>401</v>
      </c>
      <c r="CB18" s="7" t="s">
        <v>401</v>
      </c>
      <c r="CC18" s="8">
        <v>0.04</v>
      </c>
      <c r="CD18" s="7" t="s">
        <v>401</v>
      </c>
      <c r="CE18" s="7" t="s">
        <v>401</v>
      </c>
      <c r="CF18" s="8">
        <v>0.08</v>
      </c>
      <c r="CG18" s="8">
        <v>0.14000000000000001</v>
      </c>
      <c r="CH18" s="7" t="s">
        <v>401</v>
      </c>
      <c r="CI18" s="7" t="s">
        <v>401</v>
      </c>
      <c r="CJ18" s="7" t="s">
        <v>401</v>
      </c>
      <c r="CK18" s="8">
        <v>0.2</v>
      </c>
      <c r="CL18" s="7" t="s">
        <v>401</v>
      </c>
      <c r="CM18" s="8">
        <v>0.17</v>
      </c>
      <c r="CN18" s="7" t="s">
        <v>401</v>
      </c>
      <c r="CO18" s="8">
        <v>0.09</v>
      </c>
      <c r="CP18" s="7" t="s">
        <v>401</v>
      </c>
      <c r="CQ18" s="7" t="s">
        <v>401</v>
      </c>
      <c r="CR18" s="8">
        <v>0.06</v>
      </c>
      <c r="CS18" s="7" t="s">
        <v>401</v>
      </c>
      <c r="CT18" s="8">
        <v>0.04</v>
      </c>
      <c r="CU18" s="7" t="s">
        <v>401</v>
      </c>
      <c r="CV18" s="8">
        <v>0.2</v>
      </c>
      <c r="CW18" s="7" t="s">
        <v>401</v>
      </c>
      <c r="CX18" s="7" t="s">
        <v>401</v>
      </c>
      <c r="CY18" s="8">
        <v>0.03</v>
      </c>
      <c r="CZ18" s="8">
        <v>0.13</v>
      </c>
      <c r="DA18" s="7" t="s">
        <v>401</v>
      </c>
      <c r="DB18" s="8">
        <v>0.16</v>
      </c>
      <c r="DC18" s="7" t="s">
        <v>401</v>
      </c>
      <c r="DD18" s="8">
        <v>0.04</v>
      </c>
      <c r="DE18" s="7" t="s">
        <v>401</v>
      </c>
      <c r="DF18" s="7" t="s">
        <v>401</v>
      </c>
      <c r="DG18" s="7" t="s">
        <v>401</v>
      </c>
      <c r="DH18" s="7" t="s">
        <v>401</v>
      </c>
      <c r="DI18" s="7" t="s">
        <v>401</v>
      </c>
      <c r="DJ18" s="7" t="s">
        <v>401</v>
      </c>
      <c r="DK18" s="7" t="s">
        <v>401</v>
      </c>
      <c r="DL18" s="8">
        <v>0.14000000000000001</v>
      </c>
      <c r="DM18" s="7" t="s">
        <v>401</v>
      </c>
      <c r="DN18" s="7" t="s">
        <v>401</v>
      </c>
      <c r="DO18" s="7" t="s">
        <v>401</v>
      </c>
      <c r="DP18" s="8">
        <v>0.11</v>
      </c>
      <c r="DQ18" s="7" t="s">
        <v>401</v>
      </c>
      <c r="DR18" s="7" t="s">
        <v>401</v>
      </c>
      <c r="DS18" s="8">
        <v>0.13</v>
      </c>
      <c r="DT18" s="7" t="s">
        <v>401</v>
      </c>
      <c r="DU18" s="7" t="s">
        <v>401</v>
      </c>
      <c r="DV18" s="8">
        <v>0.05</v>
      </c>
      <c r="DW18" s="8">
        <v>0.11</v>
      </c>
      <c r="DX18" s="8">
        <v>0.15</v>
      </c>
      <c r="DY18" s="7" t="s">
        <v>401</v>
      </c>
      <c r="DZ18" s="8">
        <v>0.11</v>
      </c>
      <c r="EA18" s="7" t="s">
        <v>401</v>
      </c>
      <c r="EB18" s="7" t="s">
        <v>401</v>
      </c>
      <c r="EC18" s="8">
        <v>0.09</v>
      </c>
      <c r="ED18" s="7" t="s">
        <v>401</v>
      </c>
      <c r="EE18" s="8">
        <v>0.23</v>
      </c>
      <c r="EF18" s="7" t="s">
        <v>401</v>
      </c>
      <c r="EG18" s="8">
        <v>0.16</v>
      </c>
      <c r="EH18" s="8">
        <v>0.09</v>
      </c>
      <c r="EI18" s="8">
        <v>0.06</v>
      </c>
      <c r="EJ18" s="8">
        <v>0.12</v>
      </c>
      <c r="EK18" s="8">
        <v>0.1</v>
      </c>
      <c r="EL18" s="8">
        <v>0.25</v>
      </c>
      <c r="EM18" s="7" t="s">
        <v>401</v>
      </c>
      <c r="EN18" s="8">
        <v>0.11</v>
      </c>
      <c r="EO18" s="8">
        <v>0.05</v>
      </c>
      <c r="EP18" s="8">
        <v>0.17</v>
      </c>
      <c r="EQ18" s="8">
        <v>7.0000000000000007E-2</v>
      </c>
      <c r="ER18" s="8">
        <v>0.16</v>
      </c>
      <c r="ES18" s="8">
        <v>0.16</v>
      </c>
      <c r="ET18" s="8">
        <v>0.16</v>
      </c>
      <c r="EU18" s="8">
        <v>0.15</v>
      </c>
      <c r="EV18" s="8">
        <v>0.23</v>
      </c>
      <c r="EW18" s="8">
        <v>0.16</v>
      </c>
    </row>
    <row r="19" spans="1:153" s="7" customFormat="1" x14ac:dyDescent="0.3">
      <c r="A19" s="6" t="s">
        <v>411</v>
      </c>
      <c r="B19" s="20">
        <v>7110</v>
      </c>
      <c r="C19" s="7">
        <v>232</v>
      </c>
      <c r="D19" s="7">
        <v>125</v>
      </c>
      <c r="E19" s="7" t="s">
        <v>401</v>
      </c>
      <c r="F19" s="7" t="s">
        <v>401</v>
      </c>
      <c r="G19" s="7" t="s">
        <v>401</v>
      </c>
      <c r="H19" s="7">
        <v>0</v>
      </c>
      <c r="I19" s="7" t="s">
        <v>401</v>
      </c>
      <c r="J19" s="7" t="s">
        <v>401</v>
      </c>
      <c r="K19" s="7" t="s">
        <v>401</v>
      </c>
      <c r="L19" s="7">
        <v>95</v>
      </c>
      <c r="M19" s="7" t="s">
        <v>401</v>
      </c>
      <c r="N19" s="7" t="s">
        <v>401</v>
      </c>
      <c r="O19" s="7">
        <v>66</v>
      </c>
      <c r="P19" s="7" t="s">
        <v>401</v>
      </c>
      <c r="Q19" s="7" t="s">
        <v>401</v>
      </c>
      <c r="R19" s="7" t="s">
        <v>401</v>
      </c>
      <c r="S19" s="7" t="s">
        <v>401</v>
      </c>
      <c r="T19" s="7" t="s">
        <v>401</v>
      </c>
      <c r="U19" s="7">
        <v>0</v>
      </c>
      <c r="V19" s="7" t="s">
        <v>401</v>
      </c>
      <c r="W19" s="7" t="s">
        <v>401</v>
      </c>
      <c r="X19" s="7" t="s">
        <v>401</v>
      </c>
      <c r="Y19" s="7" t="s">
        <v>401</v>
      </c>
      <c r="Z19" s="7" t="s">
        <v>401</v>
      </c>
      <c r="AA19" s="7" t="s">
        <v>401</v>
      </c>
      <c r="AB19" s="7" t="s">
        <v>401</v>
      </c>
      <c r="AC19" s="7" t="s">
        <v>401</v>
      </c>
      <c r="AD19" s="7" t="s">
        <v>401</v>
      </c>
      <c r="AE19" s="7" t="s">
        <v>401</v>
      </c>
      <c r="AF19" s="7" t="s">
        <v>401</v>
      </c>
      <c r="AG19" s="7" t="s">
        <v>401</v>
      </c>
      <c r="AH19" s="7" t="s">
        <v>401</v>
      </c>
      <c r="AI19" s="7" t="s">
        <v>401</v>
      </c>
      <c r="AJ19" s="7">
        <v>146</v>
      </c>
      <c r="AK19" s="7" t="s">
        <v>401</v>
      </c>
      <c r="AL19" s="7" t="s">
        <v>401</v>
      </c>
      <c r="AM19" s="7" t="s">
        <v>401</v>
      </c>
      <c r="AN19" s="7" t="s">
        <v>401</v>
      </c>
      <c r="AO19" s="7" t="s">
        <v>401</v>
      </c>
      <c r="AP19" s="7" t="s">
        <v>401</v>
      </c>
      <c r="AQ19" s="7" t="s">
        <v>401</v>
      </c>
      <c r="AR19" s="7" t="s">
        <v>401</v>
      </c>
      <c r="AS19" s="7" t="s">
        <v>401</v>
      </c>
      <c r="AT19" s="7" t="s">
        <v>401</v>
      </c>
      <c r="AU19" s="7" t="s">
        <v>401</v>
      </c>
      <c r="AV19" s="7" t="s">
        <v>401</v>
      </c>
      <c r="AW19" s="7" t="s">
        <v>401</v>
      </c>
      <c r="AX19" s="7">
        <v>48</v>
      </c>
      <c r="AY19" s="7" t="s">
        <v>401</v>
      </c>
      <c r="AZ19" s="7" t="s">
        <v>401</v>
      </c>
      <c r="BA19" s="7" t="s">
        <v>401</v>
      </c>
      <c r="BB19" s="7" t="s">
        <v>401</v>
      </c>
      <c r="BC19" s="7" t="s">
        <v>401</v>
      </c>
      <c r="BD19" s="7">
        <v>58</v>
      </c>
      <c r="BE19" s="7" t="s">
        <v>401</v>
      </c>
      <c r="BF19" s="7" t="s">
        <v>401</v>
      </c>
      <c r="BG19" s="7" t="s">
        <v>401</v>
      </c>
      <c r="BH19" s="7" t="s">
        <v>401</v>
      </c>
      <c r="BI19" s="7">
        <v>37</v>
      </c>
      <c r="BJ19" s="7">
        <v>28</v>
      </c>
      <c r="BK19" s="7" t="s">
        <v>401</v>
      </c>
      <c r="BL19" s="7">
        <v>37</v>
      </c>
      <c r="BM19" s="7">
        <v>172</v>
      </c>
      <c r="BN19" s="7">
        <v>0</v>
      </c>
      <c r="BO19" s="7" t="s">
        <v>401</v>
      </c>
      <c r="BP19" s="7">
        <v>25</v>
      </c>
      <c r="BQ19" s="7" t="s">
        <v>401</v>
      </c>
      <c r="BR19" s="7" t="s">
        <v>401</v>
      </c>
      <c r="BS19" s="7" t="s">
        <v>401</v>
      </c>
      <c r="BT19" s="7" t="s">
        <v>401</v>
      </c>
      <c r="BU19" s="7">
        <v>151</v>
      </c>
      <c r="BV19" s="7" t="s">
        <v>401</v>
      </c>
      <c r="BW19" s="7" t="s">
        <v>401</v>
      </c>
      <c r="BX19" s="7" t="s">
        <v>401</v>
      </c>
      <c r="BY19" s="7" t="s">
        <v>401</v>
      </c>
      <c r="BZ19" s="7" t="s">
        <v>401</v>
      </c>
      <c r="CA19" s="7" t="s">
        <v>401</v>
      </c>
      <c r="CB19" s="7" t="s">
        <v>401</v>
      </c>
      <c r="CC19" s="7">
        <v>0</v>
      </c>
      <c r="CD19" s="7" t="s">
        <v>401</v>
      </c>
      <c r="CE19" s="7" t="s">
        <v>401</v>
      </c>
      <c r="CF19" s="7">
        <v>118</v>
      </c>
      <c r="CG19" s="7">
        <v>48</v>
      </c>
      <c r="CH19" s="7" t="s">
        <v>401</v>
      </c>
      <c r="CI19" s="7" t="s">
        <v>401</v>
      </c>
      <c r="CJ19" s="7" t="s">
        <v>401</v>
      </c>
      <c r="CK19" s="7">
        <v>116</v>
      </c>
      <c r="CL19" s="7" t="s">
        <v>401</v>
      </c>
      <c r="CM19" s="7">
        <v>53</v>
      </c>
      <c r="CN19" s="7" t="s">
        <v>401</v>
      </c>
      <c r="CO19" s="7">
        <v>98</v>
      </c>
      <c r="CP19" s="7" t="s">
        <v>401</v>
      </c>
      <c r="CQ19" s="7" t="s">
        <v>401</v>
      </c>
      <c r="CR19" s="7">
        <v>22</v>
      </c>
      <c r="CS19" s="7" t="s">
        <v>401</v>
      </c>
      <c r="CT19" s="7">
        <v>94</v>
      </c>
      <c r="CU19" s="7" t="s">
        <v>401</v>
      </c>
      <c r="CV19" s="7">
        <v>181</v>
      </c>
      <c r="CW19" s="7" t="s">
        <v>401</v>
      </c>
      <c r="CX19" s="7" t="s">
        <v>401</v>
      </c>
      <c r="CY19" s="7">
        <v>51</v>
      </c>
      <c r="CZ19" s="7">
        <v>13</v>
      </c>
      <c r="DA19" s="7" t="s">
        <v>401</v>
      </c>
      <c r="DB19" s="7">
        <v>59</v>
      </c>
      <c r="DC19" s="7" t="s">
        <v>401</v>
      </c>
      <c r="DD19" s="7">
        <v>56</v>
      </c>
      <c r="DE19" s="7" t="s">
        <v>401</v>
      </c>
      <c r="DF19" s="7" t="s">
        <v>401</v>
      </c>
      <c r="DG19" s="7" t="s">
        <v>401</v>
      </c>
      <c r="DH19" s="7" t="s">
        <v>401</v>
      </c>
      <c r="DI19" s="7" t="s">
        <v>401</v>
      </c>
      <c r="DJ19" s="7" t="s">
        <v>401</v>
      </c>
      <c r="DK19" s="7" t="s">
        <v>401</v>
      </c>
      <c r="DL19" s="7">
        <v>93</v>
      </c>
      <c r="DM19" s="7" t="s">
        <v>401</v>
      </c>
      <c r="DN19" s="7" t="s">
        <v>401</v>
      </c>
      <c r="DO19" s="7" t="s">
        <v>401</v>
      </c>
      <c r="DP19" s="7">
        <v>137</v>
      </c>
      <c r="DQ19" s="7" t="s">
        <v>401</v>
      </c>
      <c r="DR19" s="7" t="s">
        <v>401</v>
      </c>
      <c r="DS19" s="7">
        <v>120</v>
      </c>
      <c r="DT19" s="7" t="s">
        <v>401</v>
      </c>
      <c r="DU19" s="7" t="s">
        <v>401</v>
      </c>
      <c r="DV19" s="7">
        <v>27</v>
      </c>
      <c r="DW19" s="7">
        <v>153</v>
      </c>
      <c r="DX19" s="7">
        <v>101</v>
      </c>
      <c r="DY19" s="7" t="s">
        <v>401</v>
      </c>
      <c r="DZ19" s="7">
        <v>102</v>
      </c>
      <c r="EA19" s="7" t="s">
        <v>401</v>
      </c>
      <c r="EB19" s="7" t="s">
        <v>401</v>
      </c>
      <c r="EC19" s="7">
        <v>112</v>
      </c>
      <c r="ED19" s="7" t="s">
        <v>401</v>
      </c>
      <c r="EE19" s="7">
        <v>15</v>
      </c>
      <c r="EF19" s="7" t="s">
        <v>401</v>
      </c>
      <c r="EG19" s="7">
        <v>58</v>
      </c>
      <c r="EH19" s="7">
        <v>15</v>
      </c>
      <c r="EI19" s="7">
        <v>42</v>
      </c>
      <c r="EJ19" s="7">
        <v>73</v>
      </c>
      <c r="EK19" s="7">
        <v>111</v>
      </c>
      <c r="EL19" s="7">
        <v>201</v>
      </c>
      <c r="EM19" s="7" t="s">
        <v>401</v>
      </c>
      <c r="EN19" s="7">
        <v>75</v>
      </c>
      <c r="EO19" s="7">
        <v>74</v>
      </c>
      <c r="EP19" s="7">
        <v>156</v>
      </c>
      <c r="EQ19" s="7">
        <v>8</v>
      </c>
      <c r="ER19" s="7">
        <v>204</v>
      </c>
      <c r="ES19" s="7">
        <v>35</v>
      </c>
      <c r="ET19" s="7">
        <v>48</v>
      </c>
      <c r="EU19" s="7">
        <v>172</v>
      </c>
      <c r="EV19" s="7">
        <v>196</v>
      </c>
      <c r="EW19" s="7">
        <v>93</v>
      </c>
    </row>
    <row r="20" spans="1:153" s="7" customFormat="1" x14ac:dyDescent="0.3">
      <c r="A20" s="6"/>
      <c r="B20" s="21">
        <v>0.08</v>
      </c>
      <c r="C20" s="8">
        <v>0.22</v>
      </c>
      <c r="D20" s="8">
        <v>0.11</v>
      </c>
      <c r="E20" s="7" t="s">
        <v>401</v>
      </c>
      <c r="F20" s="7" t="s">
        <v>401</v>
      </c>
      <c r="G20" s="7" t="s">
        <v>401</v>
      </c>
      <c r="H20" s="8">
        <v>0</v>
      </c>
      <c r="I20" s="7" t="s">
        <v>401</v>
      </c>
      <c r="J20" s="7" t="s">
        <v>401</v>
      </c>
      <c r="K20" s="7" t="s">
        <v>401</v>
      </c>
      <c r="L20" s="8">
        <v>0.14000000000000001</v>
      </c>
      <c r="M20" s="7" t="s">
        <v>401</v>
      </c>
      <c r="N20" s="7" t="s">
        <v>401</v>
      </c>
      <c r="O20" s="8">
        <v>0.03</v>
      </c>
      <c r="P20" s="7" t="s">
        <v>401</v>
      </c>
      <c r="Q20" s="7" t="s">
        <v>401</v>
      </c>
      <c r="R20" s="7" t="s">
        <v>401</v>
      </c>
      <c r="S20" s="7" t="s">
        <v>401</v>
      </c>
      <c r="T20" s="7" t="s">
        <v>401</v>
      </c>
      <c r="U20" s="8">
        <v>0</v>
      </c>
      <c r="V20" s="7" t="s">
        <v>401</v>
      </c>
      <c r="W20" s="7" t="s">
        <v>401</v>
      </c>
      <c r="X20" s="7" t="s">
        <v>401</v>
      </c>
      <c r="Y20" s="7" t="s">
        <v>401</v>
      </c>
      <c r="Z20" s="7" t="s">
        <v>401</v>
      </c>
      <c r="AA20" s="7" t="s">
        <v>401</v>
      </c>
      <c r="AB20" s="7" t="s">
        <v>401</v>
      </c>
      <c r="AC20" s="7" t="s">
        <v>401</v>
      </c>
      <c r="AD20" s="7" t="s">
        <v>401</v>
      </c>
      <c r="AE20" s="7" t="s">
        <v>401</v>
      </c>
      <c r="AF20" s="7" t="s">
        <v>401</v>
      </c>
      <c r="AG20" s="7" t="s">
        <v>401</v>
      </c>
      <c r="AH20" s="7" t="s">
        <v>401</v>
      </c>
      <c r="AI20" s="7" t="s">
        <v>401</v>
      </c>
      <c r="AJ20" s="8">
        <v>0.1</v>
      </c>
      <c r="AK20" s="7" t="s">
        <v>401</v>
      </c>
      <c r="AL20" s="7" t="s">
        <v>401</v>
      </c>
      <c r="AM20" s="7" t="s">
        <v>401</v>
      </c>
      <c r="AN20" s="7" t="s">
        <v>401</v>
      </c>
      <c r="AO20" s="7" t="s">
        <v>401</v>
      </c>
      <c r="AP20" s="7" t="s">
        <v>401</v>
      </c>
      <c r="AQ20" s="7" t="s">
        <v>401</v>
      </c>
      <c r="AR20" s="7" t="s">
        <v>401</v>
      </c>
      <c r="AS20" s="7" t="s">
        <v>401</v>
      </c>
      <c r="AT20" s="7" t="s">
        <v>401</v>
      </c>
      <c r="AU20" s="7" t="s">
        <v>401</v>
      </c>
      <c r="AV20" s="7" t="s">
        <v>401</v>
      </c>
      <c r="AW20" s="7" t="s">
        <v>401</v>
      </c>
      <c r="AX20" s="8">
        <v>0.04</v>
      </c>
      <c r="AY20" s="7" t="s">
        <v>401</v>
      </c>
      <c r="AZ20" s="7" t="s">
        <v>401</v>
      </c>
      <c r="BA20" s="7" t="s">
        <v>401</v>
      </c>
      <c r="BB20" s="7" t="s">
        <v>401</v>
      </c>
      <c r="BC20" s="7" t="s">
        <v>401</v>
      </c>
      <c r="BD20" s="8">
        <v>0.09</v>
      </c>
      <c r="BE20" s="7" t="s">
        <v>401</v>
      </c>
      <c r="BF20" s="7" t="s">
        <v>401</v>
      </c>
      <c r="BG20" s="7" t="s">
        <v>401</v>
      </c>
      <c r="BH20" s="7" t="s">
        <v>401</v>
      </c>
      <c r="BI20" s="8">
        <v>7.0000000000000007E-2</v>
      </c>
      <c r="BJ20" s="8">
        <v>0.04</v>
      </c>
      <c r="BK20" s="7" t="s">
        <v>401</v>
      </c>
      <c r="BL20" s="8">
        <v>7.0000000000000007E-2</v>
      </c>
      <c r="BM20" s="8">
        <v>0.12</v>
      </c>
      <c r="BN20" s="8">
        <v>0</v>
      </c>
      <c r="BO20" s="7" t="s">
        <v>401</v>
      </c>
      <c r="BP20" s="8">
        <v>0.06</v>
      </c>
      <c r="BQ20" s="7" t="s">
        <v>401</v>
      </c>
      <c r="BR20" s="7" t="s">
        <v>401</v>
      </c>
      <c r="BS20" s="7" t="s">
        <v>401</v>
      </c>
      <c r="BT20" s="7" t="s">
        <v>401</v>
      </c>
      <c r="BU20" s="8">
        <v>0.13</v>
      </c>
      <c r="BV20" s="7" t="s">
        <v>401</v>
      </c>
      <c r="BW20" s="7" t="s">
        <v>401</v>
      </c>
      <c r="BX20" s="7" t="s">
        <v>401</v>
      </c>
      <c r="BY20" s="7" t="s">
        <v>401</v>
      </c>
      <c r="BZ20" s="7" t="s">
        <v>401</v>
      </c>
      <c r="CA20" s="7" t="s">
        <v>401</v>
      </c>
      <c r="CB20" s="7" t="s">
        <v>401</v>
      </c>
      <c r="CC20" s="8">
        <v>0</v>
      </c>
      <c r="CD20" s="7" t="s">
        <v>401</v>
      </c>
      <c r="CE20" s="7" t="s">
        <v>401</v>
      </c>
      <c r="CF20" s="8">
        <v>0.08</v>
      </c>
      <c r="CG20" s="8">
        <v>0.11</v>
      </c>
      <c r="CH20" s="7" t="s">
        <v>401</v>
      </c>
      <c r="CI20" s="7" t="s">
        <v>401</v>
      </c>
      <c r="CJ20" s="7" t="s">
        <v>401</v>
      </c>
      <c r="CK20" s="8">
        <v>0.09</v>
      </c>
      <c r="CL20" s="7" t="s">
        <v>401</v>
      </c>
      <c r="CM20" s="8">
        <v>0.06</v>
      </c>
      <c r="CN20" s="7" t="s">
        <v>401</v>
      </c>
      <c r="CO20" s="8">
        <v>0.12</v>
      </c>
      <c r="CP20" s="7" t="s">
        <v>401</v>
      </c>
      <c r="CQ20" s="7" t="s">
        <v>401</v>
      </c>
      <c r="CR20" s="8">
        <v>0.06</v>
      </c>
      <c r="CS20" s="7" t="s">
        <v>401</v>
      </c>
      <c r="CT20" s="8">
        <v>0.09</v>
      </c>
      <c r="CU20" s="7" t="s">
        <v>401</v>
      </c>
      <c r="CV20" s="8">
        <v>0.06</v>
      </c>
      <c r="CW20" s="7" t="s">
        <v>401</v>
      </c>
      <c r="CX20" s="7" t="s">
        <v>401</v>
      </c>
      <c r="CY20" s="8">
        <v>0.05</v>
      </c>
      <c r="CZ20" s="8">
        <v>0.03</v>
      </c>
      <c r="DA20" s="7" t="s">
        <v>401</v>
      </c>
      <c r="DB20" s="8">
        <v>0.05</v>
      </c>
      <c r="DC20" s="7" t="s">
        <v>401</v>
      </c>
      <c r="DD20" s="8">
        <v>0.05</v>
      </c>
      <c r="DE20" s="7" t="s">
        <v>401</v>
      </c>
      <c r="DF20" s="7" t="s">
        <v>401</v>
      </c>
      <c r="DG20" s="7" t="s">
        <v>401</v>
      </c>
      <c r="DH20" s="7" t="s">
        <v>401</v>
      </c>
      <c r="DI20" s="7" t="s">
        <v>401</v>
      </c>
      <c r="DJ20" s="7" t="s">
        <v>401</v>
      </c>
      <c r="DK20" s="7" t="s">
        <v>401</v>
      </c>
      <c r="DL20" s="8">
        <v>7.0000000000000007E-2</v>
      </c>
      <c r="DM20" s="7" t="s">
        <v>401</v>
      </c>
      <c r="DN20" s="7" t="s">
        <v>401</v>
      </c>
      <c r="DO20" s="7" t="s">
        <v>401</v>
      </c>
      <c r="DP20" s="8">
        <v>7.0000000000000007E-2</v>
      </c>
      <c r="DQ20" s="7" t="s">
        <v>401</v>
      </c>
      <c r="DR20" s="7" t="s">
        <v>401</v>
      </c>
      <c r="DS20" s="8">
        <v>0.05</v>
      </c>
      <c r="DT20" s="7" t="s">
        <v>401</v>
      </c>
      <c r="DU20" s="7" t="s">
        <v>401</v>
      </c>
      <c r="DV20" s="8">
        <v>7.0000000000000007E-2</v>
      </c>
      <c r="DW20" s="8">
        <v>0.16</v>
      </c>
      <c r="DX20" s="8">
        <v>0.04</v>
      </c>
      <c r="DY20" s="7" t="s">
        <v>401</v>
      </c>
      <c r="DZ20" s="8">
        <v>0.05</v>
      </c>
      <c r="EA20" s="7" t="s">
        <v>401</v>
      </c>
      <c r="EB20" s="7" t="s">
        <v>401</v>
      </c>
      <c r="EC20" s="8">
        <v>0.1</v>
      </c>
      <c r="ED20" s="7" t="s">
        <v>401</v>
      </c>
      <c r="EE20" s="8">
        <v>0.03</v>
      </c>
      <c r="EF20" s="7" t="s">
        <v>401</v>
      </c>
      <c r="EG20" s="8">
        <v>0.08</v>
      </c>
      <c r="EH20" s="8">
        <v>0.02</v>
      </c>
      <c r="EI20" s="8">
        <v>0.05</v>
      </c>
      <c r="EJ20" s="8">
        <v>7.0000000000000007E-2</v>
      </c>
      <c r="EK20" s="8">
        <v>0.08</v>
      </c>
      <c r="EL20" s="8">
        <v>7.0000000000000007E-2</v>
      </c>
      <c r="EM20" s="7" t="s">
        <v>401</v>
      </c>
      <c r="EN20" s="8">
        <v>0.06</v>
      </c>
      <c r="EO20" s="8">
        <v>0.06</v>
      </c>
      <c r="EP20" s="8">
        <v>0.11</v>
      </c>
      <c r="EQ20" s="8">
        <v>0.02</v>
      </c>
      <c r="ER20" s="8">
        <v>0.11</v>
      </c>
      <c r="ES20" s="8">
        <v>0.04</v>
      </c>
      <c r="ET20" s="8">
        <v>0.03</v>
      </c>
      <c r="EU20" s="8">
        <v>0.06</v>
      </c>
      <c r="EV20" s="8">
        <v>0.15</v>
      </c>
      <c r="EW20" s="8">
        <v>0.06</v>
      </c>
    </row>
    <row r="21" spans="1:153" s="7" customFormat="1" x14ac:dyDescent="0.3">
      <c r="A21" s="6" t="s">
        <v>412</v>
      </c>
      <c r="B21" s="20">
        <v>23831</v>
      </c>
      <c r="C21" s="7">
        <v>91</v>
      </c>
      <c r="D21" s="7">
        <v>133</v>
      </c>
      <c r="E21" s="7" t="s">
        <v>401</v>
      </c>
      <c r="F21" s="7" t="s">
        <v>401</v>
      </c>
      <c r="G21" s="7" t="s">
        <v>401</v>
      </c>
      <c r="H21" s="7">
        <v>44</v>
      </c>
      <c r="I21" s="7" t="s">
        <v>401</v>
      </c>
      <c r="J21" s="7" t="s">
        <v>401</v>
      </c>
      <c r="K21" s="7" t="s">
        <v>401</v>
      </c>
      <c r="L21" s="7">
        <v>76</v>
      </c>
      <c r="M21" s="7" t="s">
        <v>401</v>
      </c>
      <c r="N21" s="7" t="s">
        <v>401</v>
      </c>
      <c r="O21" s="7">
        <v>297</v>
      </c>
      <c r="P21" s="7" t="s">
        <v>401</v>
      </c>
      <c r="Q21" s="7" t="s">
        <v>401</v>
      </c>
      <c r="R21" s="7" t="s">
        <v>401</v>
      </c>
      <c r="S21" s="7" t="s">
        <v>401</v>
      </c>
      <c r="T21" s="7" t="s">
        <v>401</v>
      </c>
      <c r="U21" s="7">
        <v>154</v>
      </c>
      <c r="V21" s="7" t="s">
        <v>401</v>
      </c>
      <c r="W21" s="7" t="s">
        <v>401</v>
      </c>
      <c r="X21" s="7" t="s">
        <v>401</v>
      </c>
      <c r="Y21" s="7" t="s">
        <v>401</v>
      </c>
      <c r="Z21" s="7" t="s">
        <v>401</v>
      </c>
      <c r="AA21" s="7" t="s">
        <v>401</v>
      </c>
      <c r="AB21" s="7" t="s">
        <v>401</v>
      </c>
      <c r="AC21" s="7" t="s">
        <v>401</v>
      </c>
      <c r="AD21" s="7" t="s">
        <v>401</v>
      </c>
      <c r="AE21" s="7" t="s">
        <v>401</v>
      </c>
      <c r="AF21" s="7" t="s">
        <v>401</v>
      </c>
      <c r="AG21" s="7" t="s">
        <v>401</v>
      </c>
      <c r="AH21" s="7" t="s">
        <v>401</v>
      </c>
      <c r="AI21" s="7" t="s">
        <v>401</v>
      </c>
      <c r="AJ21" s="7">
        <v>133</v>
      </c>
      <c r="AK21" s="7" t="s">
        <v>401</v>
      </c>
      <c r="AL21" s="7" t="s">
        <v>401</v>
      </c>
      <c r="AM21" s="7" t="s">
        <v>401</v>
      </c>
      <c r="AN21" s="7" t="s">
        <v>401</v>
      </c>
      <c r="AO21" s="7" t="s">
        <v>401</v>
      </c>
      <c r="AP21" s="7" t="s">
        <v>401</v>
      </c>
      <c r="AQ21" s="7" t="s">
        <v>401</v>
      </c>
      <c r="AR21" s="7" t="s">
        <v>401</v>
      </c>
      <c r="AS21" s="7" t="s">
        <v>401</v>
      </c>
      <c r="AT21" s="7" t="s">
        <v>401</v>
      </c>
      <c r="AU21" s="7" t="s">
        <v>401</v>
      </c>
      <c r="AV21" s="7" t="s">
        <v>401</v>
      </c>
      <c r="AW21" s="7" t="s">
        <v>401</v>
      </c>
      <c r="AX21" s="7">
        <v>249</v>
      </c>
      <c r="AY21" s="7" t="s">
        <v>401</v>
      </c>
      <c r="AZ21" s="7" t="s">
        <v>401</v>
      </c>
      <c r="BA21" s="7" t="s">
        <v>401</v>
      </c>
      <c r="BB21" s="7" t="s">
        <v>401</v>
      </c>
      <c r="BC21" s="7" t="s">
        <v>401</v>
      </c>
      <c r="BD21" s="7">
        <v>176</v>
      </c>
      <c r="BE21" s="7" t="s">
        <v>401</v>
      </c>
      <c r="BF21" s="7" t="s">
        <v>401</v>
      </c>
      <c r="BG21" s="7" t="s">
        <v>401</v>
      </c>
      <c r="BH21" s="7" t="s">
        <v>401</v>
      </c>
      <c r="BI21" s="7">
        <v>94</v>
      </c>
      <c r="BJ21" s="7">
        <v>264</v>
      </c>
      <c r="BK21" s="7" t="s">
        <v>401</v>
      </c>
      <c r="BL21" s="7">
        <v>191</v>
      </c>
      <c r="BM21" s="7">
        <v>345</v>
      </c>
      <c r="BN21" s="7">
        <v>103</v>
      </c>
      <c r="BO21" s="7" t="s">
        <v>401</v>
      </c>
      <c r="BP21" s="7">
        <v>52</v>
      </c>
      <c r="BQ21" s="7" t="s">
        <v>401</v>
      </c>
      <c r="BR21" s="7" t="s">
        <v>401</v>
      </c>
      <c r="BS21" s="7" t="s">
        <v>401</v>
      </c>
      <c r="BT21" s="7" t="s">
        <v>401</v>
      </c>
      <c r="BU21" s="7">
        <v>158</v>
      </c>
      <c r="BV21" s="7" t="s">
        <v>401</v>
      </c>
      <c r="BW21" s="7" t="s">
        <v>401</v>
      </c>
      <c r="BX21" s="7" t="s">
        <v>401</v>
      </c>
      <c r="BY21" s="7" t="s">
        <v>401</v>
      </c>
      <c r="BZ21" s="7" t="s">
        <v>401</v>
      </c>
      <c r="CA21" s="7" t="s">
        <v>401</v>
      </c>
      <c r="CB21" s="7" t="s">
        <v>401</v>
      </c>
      <c r="CC21" s="7">
        <v>117</v>
      </c>
      <c r="CD21" s="7" t="s">
        <v>401</v>
      </c>
      <c r="CE21" s="7" t="s">
        <v>401</v>
      </c>
      <c r="CF21" s="7">
        <v>456</v>
      </c>
      <c r="CG21" s="7">
        <v>65</v>
      </c>
      <c r="CH21" s="7" t="s">
        <v>401</v>
      </c>
      <c r="CI21" s="7" t="s">
        <v>401</v>
      </c>
      <c r="CJ21" s="7" t="s">
        <v>401</v>
      </c>
      <c r="CK21" s="7">
        <v>285</v>
      </c>
      <c r="CL21" s="7" t="s">
        <v>401</v>
      </c>
      <c r="CM21" s="7">
        <v>295</v>
      </c>
      <c r="CN21" s="7" t="s">
        <v>401</v>
      </c>
      <c r="CO21" s="7">
        <v>196</v>
      </c>
      <c r="CP21" s="7" t="s">
        <v>401</v>
      </c>
      <c r="CQ21" s="7" t="s">
        <v>401</v>
      </c>
      <c r="CR21" s="7">
        <v>89</v>
      </c>
      <c r="CS21" s="7" t="s">
        <v>401</v>
      </c>
      <c r="CT21" s="7">
        <v>377</v>
      </c>
      <c r="CU21" s="7" t="s">
        <v>401</v>
      </c>
      <c r="CV21" s="7">
        <v>905</v>
      </c>
      <c r="CW21" s="7" t="s">
        <v>401</v>
      </c>
      <c r="CX21" s="7" t="s">
        <v>401</v>
      </c>
      <c r="CY21" s="7">
        <v>376</v>
      </c>
      <c r="CZ21" s="7">
        <v>188</v>
      </c>
      <c r="DA21" s="7" t="s">
        <v>401</v>
      </c>
      <c r="DB21" s="7">
        <v>493</v>
      </c>
      <c r="DC21" s="7" t="s">
        <v>401</v>
      </c>
      <c r="DD21" s="7">
        <v>305</v>
      </c>
      <c r="DE21" s="7" t="s">
        <v>401</v>
      </c>
      <c r="DF21" s="7" t="s">
        <v>401</v>
      </c>
      <c r="DG21" s="7" t="s">
        <v>401</v>
      </c>
      <c r="DH21" s="7" t="s">
        <v>401</v>
      </c>
      <c r="DI21" s="7" t="s">
        <v>401</v>
      </c>
      <c r="DJ21" s="7" t="s">
        <v>401</v>
      </c>
      <c r="DK21" s="7" t="s">
        <v>401</v>
      </c>
      <c r="DL21" s="7">
        <v>346</v>
      </c>
      <c r="DM21" s="7" t="s">
        <v>401</v>
      </c>
      <c r="DN21" s="7" t="s">
        <v>401</v>
      </c>
      <c r="DO21" s="7" t="s">
        <v>401</v>
      </c>
      <c r="DP21" s="7">
        <v>560</v>
      </c>
      <c r="DQ21" s="7" t="s">
        <v>401</v>
      </c>
      <c r="DR21" s="7" t="s">
        <v>401</v>
      </c>
      <c r="DS21" s="7">
        <v>589</v>
      </c>
      <c r="DT21" s="7" t="s">
        <v>401</v>
      </c>
      <c r="DU21" s="7" t="s">
        <v>401</v>
      </c>
      <c r="DV21" s="7">
        <v>164</v>
      </c>
      <c r="DW21" s="7">
        <v>345</v>
      </c>
      <c r="DX21" s="7">
        <v>629</v>
      </c>
      <c r="DY21" s="7" t="s">
        <v>401</v>
      </c>
      <c r="DZ21" s="7">
        <v>629</v>
      </c>
      <c r="EA21" s="7" t="s">
        <v>401</v>
      </c>
      <c r="EB21" s="7" t="s">
        <v>401</v>
      </c>
      <c r="EC21" s="7">
        <v>322</v>
      </c>
      <c r="ED21" s="7" t="s">
        <v>401</v>
      </c>
      <c r="EE21" s="7">
        <v>90</v>
      </c>
      <c r="EF21" s="7" t="s">
        <v>401</v>
      </c>
      <c r="EG21" s="7">
        <v>162</v>
      </c>
      <c r="EH21" s="7">
        <v>365</v>
      </c>
      <c r="EI21" s="7">
        <v>290</v>
      </c>
      <c r="EJ21" s="7">
        <v>382</v>
      </c>
      <c r="EK21" s="7">
        <v>436</v>
      </c>
      <c r="EL21" s="7">
        <v>383</v>
      </c>
      <c r="EM21" s="7" t="s">
        <v>401</v>
      </c>
      <c r="EN21" s="7">
        <v>278</v>
      </c>
      <c r="EO21" s="7">
        <v>441</v>
      </c>
      <c r="EP21" s="7">
        <v>578</v>
      </c>
      <c r="EQ21" s="7">
        <v>168</v>
      </c>
      <c r="ER21" s="7">
        <v>513</v>
      </c>
      <c r="ES21" s="7">
        <v>330</v>
      </c>
      <c r="ET21" s="7">
        <v>490</v>
      </c>
      <c r="EU21" s="7">
        <v>845</v>
      </c>
      <c r="EV21" s="7">
        <v>382</v>
      </c>
      <c r="EW21" s="7">
        <v>433</v>
      </c>
    </row>
    <row r="22" spans="1:153" s="7" customFormat="1" x14ac:dyDescent="0.3">
      <c r="A22" s="6"/>
      <c r="B22" s="21">
        <v>0.26</v>
      </c>
      <c r="C22" s="8">
        <v>0.09</v>
      </c>
      <c r="D22" s="8">
        <v>0.12</v>
      </c>
      <c r="E22" s="7" t="s">
        <v>401</v>
      </c>
      <c r="F22" s="7" t="s">
        <v>401</v>
      </c>
      <c r="G22" s="7" t="s">
        <v>401</v>
      </c>
      <c r="H22" s="8">
        <v>7.0000000000000007E-2</v>
      </c>
      <c r="I22" s="7" t="s">
        <v>401</v>
      </c>
      <c r="J22" s="7" t="s">
        <v>401</v>
      </c>
      <c r="K22" s="7" t="s">
        <v>401</v>
      </c>
      <c r="L22" s="8">
        <v>0.11</v>
      </c>
      <c r="M22" s="7" t="s">
        <v>401</v>
      </c>
      <c r="N22" s="7" t="s">
        <v>401</v>
      </c>
      <c r="O22" s="8">
        <v>0.14000000000000001</v>
      </c>
      <c r="P22" s="7" t="s">
        <v>401</v>
      </c>
      <c r="Q22" s="7" t="s">
        <v>401</v>
      </c>
      <c r="R22" s="7" t="s">
        <v>401</v>
      </c>
      <c r="S22" s="7" t="s">
        <v>401</v>
      </c>
      <c r="T22" s="7" t="s">
        <v>401</v>
      </c>
      <c r="U22" s="8">
        <v>0.22</v>
      </c>
      <c r="V22" s="7" t="s">
        <v>401</v>
      </c>
      <c r="W22" s="7" t="s">
        <v>401</v>
      </c>
      <c r="X22" s="7" t="s">
        <v>401</v>
      </c>
      <c r="Y22" s="7" t="s">
        <v>401</v>
      </c>
      <c r="Z22" s="7" t="s">
        <v>401</v>
      </c>
      <c r="AA22" s="7" t="s">
        <v>401</v>
      </c>
      <c r="AB22" s="7" t="s">
        <v>401</v>
      </c>
      <c r="AC22" s="7" t="s">
        <v>401</v>
      </c>
      <c r="AD22" s="7" t="s">
        <v>401</v>
      </c>
      <c r="AE22" s="7" t="s">
        <v>401</v>
      </c>
      <c r="AF22" s="7" t="s">
        <v>401</v>
      </c>
      <c r="AG22" s="7" t="s">
        <v>401</v>
      </c>
      <c r="AH22" s="7" t="s">
        <v>401</v>
      </c>
      <c r="AI22" s="7" t="s">
        <v>401</v>
      </c>
      <c r="AJ22" s="8">
        <v>0.09</v>
      </c>
      <c r="AK22" s="7" t="s">
        <v>401</v>
      </c>
      <c r="AL22" s="7" t="s">
        <v>401</v>
      </c>
      <c r="AM22" s="7" t="s">
        <v>401</v>
      </c>
      <c r="AN22" s="7" t="s">
        <v>401</v>
      </c>
      <c r="AO22" s="7" t="s">
        <v>401</v>
      </c>
      <c r="AP22" s="7" t="s">
        <v>401</v>
      </c>
      <c r="AQ22" s="7" t="s">
        <v>401</v>
      </c>
      <c r="AR22" s="7" t="s">
        <v>401</v>
      </c>
      <c r="AS22" s="7" t="s">
        <v>401</v>
      </c>
      <c r="AT22" s="7" t="s">
        <v>401</v>
      </c>
      <c r="AU22" s="7" t="s">
        <v>401</v>
      </c>
      <c r="AV22" s="7" t="s">
        <v>401</v>
      </c>
      <c r="AW22" s="7" t="s">
        <v>401</v>
      </c>
      <c r="AX22" s="8">
        <v>0.2</v>
      </c>
      <c r="AY22" s="7" t="s">
        <v>401</v>
      </c>
      <c r="AZ22" s="7" t="s">
        <v>401</v>
      </c>
      <c r="BA22" s="7" t="s">
        <v>401</v>
      </c>
      <c r="BB22" s="7" t="s">
        <v>401</v>
      </c>
      <c r="BC22" s="7" t="s">
        <v>401</v>
      </c>
      <c r="BD22" s="8">
        <v>0.28000000000000003</v>
      </c>
      <c r="BE22" s="7" t="s">
        <v>401</v>
      </c>
      <c r="BF22" s="7" t="s">
        <v>401</v>
      </c>
      <c r="BG22" s="7" t="s">
        <v>401</v>
      </c>
      <c r="BH22" s="7" t="s">
        <v>401</v>
      </c>
      <c r="BI22" s="8">
        <v>0.17</v>
      </c>
      <c r="BJ22" s="8">
        <v>0.34</v>
      </c>
      <c r="BK22" s="7" t="s">
        <v>401</v>
      </c>
      <c r="BL22" s="8">
        <v>0.34</v>
      </c>
      <c r="BM22" s="8">
        <v>0.25</v>
      </c>
      <c r="BN22" s="8">
        <v>0.25</v>
      </c>
      <c r="BO22" s="7" t="s">
        <v>401</v>
      </c>
      <c r="BP22" s="8">
        <v>0.13</v>
      </c>
      <c r="BQ22" s="7" t="s">
        <v>401</v>
      </c>
      <c r="BR22" s="7" t="s">
        <v>401</v>
      </c>
      <c r="BS22" s="7" t="s">
        <v>401</v>
      </c>
      <c r="BT22" s="7" t="s">
        <v>401</v>
      </c>
      <c r="BU22" s="8">
        <v>0.13</v>
      </c>
      <c r="BV22" s="7" t="s">
        <v>401</v>
      </c>
      <c r="BW22" s="7" t="s">
        <v>401</v>
      </c>
      <c r="BX22" s="7" t="s">
        <v>401</v>
      </c>
      <c r="BY22" s="7" t="s">
        <v>401</v>
      </c>
      <c r="BZ22" s="7" t="s">
        <v>401</v>
      </c>
      <c r="CA22" s="7" t="s">
        <v>401</v>
      </c>
      <c r="CB22" s="7" t="s">
        <v>401</v>
      </c>
      <c r="CC22" s="8">
        <v>0.28000000000000003</v>
      </c>
      <c r="CD22" s="7" t="s">
        <v>401</v>
      </c>
      <c r="CE22" s="7" t="s">
        <v>401</v>
      </c>
      <c r="CF22" s="8">
        <v>0.31</v>
      </c>
      <c r="CG22" s="8">
        <v>0.14000000000000001</v>
      </c>
      <c r="CH22" s="7" t="s">
        <v>401</v>
      </c>
      <c r="CI22" s="7" t="s">
        <v>401</v>
      </c>
      <c r="CJ22" s="7" t="s">
        <v>401</v>
      </c>
      <c r="CK22" s="8">
        <v>0.21</v>
      </c>
      <c r="CL22" s="7" t="s">
        <v>401</v>
      </c>
      <c r="CM22" s="8">
        <v>0.34</v>
      </c>
      <c r="CN22" s="7" t="s">
        <v>401</v>
      </c>
      <c r="CO22" s="8">
        <v>0.24</v>
      </c>
      <c r="CP22" s="7" t="s">
        <v>401</v>
      </c>
      <c r="CQ22" s="7" t="s">
        <v>401</v>
      </c>
      <c r="CR22" s="8">
        <v>0.23</v>
      </c>
      <c r="CS22" s="7" t="s">
        <v>401</v>
      </c>
      <c r="CT22" s="8">
        <v>0.35</v>
      </c>
      <c r="CU22" s="7" t="s">
        <v>401</v>
      </c>
      <c r="CV22" s="8">
        <v>0.28999999999999998</v>
      </c>
      <c r="CW22" s="7" t="s">
        <v>401</v>
      </c>
      <c r="CX22" s="7" t="s">
        <v>401</v>
      </c>
      <c r="CY22" s="8">
        <v>0.4</v>
      </c>
      <c r="CZ22" s="8">
        <v>0.41</v>
      </c>
      <c r="DA22" s="7" t="s">
        <v>401</v>
      </c>
      <c r="DB22" s="8">
        <v>0.39</v>
      </c>
      <c r="DC22" s="7" t="s">
        <v>401</v>
      </c>
      <c r="DD22" s="8">
        <v>0.28000000000000003</v>
      </c>
      <c r="DE22" s="7" t="s">
        <v>401</v>
      </c>
      <c r="DF22" s="7" t="s">
        <v>401</v>
      </c>
      <c r="DG22" s="7" t="s">
        <v>401</v>
      </c>
      <c r="DH22" s="7" t="s">
        <v>401</v>
      </c>
      <c r="DI22" s="7" t="s">
        <v>401</v>
      </c>
      <c r="DJ22" s="7" t="s">
        <v>401</v>
      </c>
      <c r="DK22" s="7" t="s">
        <v>401</v>
      </c>
      <c r="DL22" s="8">
        <v>0.26</v>
      </c>
      <c r="DM22" s="7" t="s">
        <v>401</v>
      </c>
      <c r="DN22" s="7" t="s">
        <v>401</v>
      </c>
      <c r="DO22" s="7" t="s">
        <v>401</v>
      </c>
      <c r="DP22" s="8">
        <v>0.28999999999999998</v>
      </c>
      <c r="DQ22" s="7" t="s">
        <v>401</v>
      </c>
      <c r="DR22" s="7" t="s">
        <v>401</v>
      </c>
      <c r="DS22" s="8">
        <v>0.26</v>
      </c>
      <c r="DT22" s="7" t="s">
        <v>401</v>
      </c>
      <c r="DU22" s="7" t="s">
        <v>401</v>
      </c>
      <c r="DV22" s="8">
        <v>0.4</v>
      </c>
      <c r="DW22" s="8">
        <v>0.36</v>
      </c>
      <c r="DX22" s="8">
        <v>0.27</v>
      </c>
      <c r="DY22" s="7" t="s">
        <v>401</v>
      </c>
      <c r="DZ22" s="8">
        <v>0.28999999999999998</v>
      </c>
      <c r="EA22" s="7" t="s">
        <v>401</v>
      </c>
      <c r="EB22" s="7" t="s">
        <v>401</v>
      </c>
      <c r="EC22" s="8">
        <v>0.28999999999999998</v>
      </c>
      <c r="ED22" s="7" t="s">
        <v>401</v>
      </c>
      <c r="EE22" s="8">
        <v>0.18</v>
      </c>
      <c r="EF22" s="7" t="s">
        <v>401</v>
      </c>
      <c r="EG22" s="8">
        <v>0.22</v>
      </c>
      <c r="EH22" s="8">
        <v>0.4</v>
      </c>
      <c r="EI22" s="8">
        <v>0.33</v>
      </c>
      <c r="EJ22" s="8">
        <v>0.37</v>
      </c>
      <c r="EK22" s="8">
        <v>0.31</v>
      </c>
      <c r="EL22" s="8">
        <v>0.14000000000000001</v>
      </c>
      <c r="EM22" s="7" t="s">
        <v>401</v>
      </c>
      <c r="EN22" s="8">
        <v>0.23</v>
      </c>
      <c r="EO22" s="8">
        <v>0.38</v>
      </c>
      <c r="EP22" s="8">
        <v>0.39</v>
      </c>
      <c r="EQ22" s="8">
        <v>0.39</v>
      </c>
      <c r="ER22" s="8">
        <v>0.28000000000000003</v>
      </c>
      <c r="ES22" s="8">
        <v>0.36</v>
      </c>
      <c r="ET22" s="8">
        <v>0.35</v>
      </c>
      <c r="EU22" s="8">
        <v>0.28999999999999998</v>
      </c>
      <c r="EV22" s="8">
        <v>0.3</v>
      </c>
      <c r="EW22" s="8">
        <v>0.28999999999999998</v>
      </c>
    </row>
    <row r="23" spans="1:153" s="7" customFormat="1" x14ac:dyDescent="0.3">
      <c r="A23" s="6" t="s">
        <v>413</v>
      </c>
      <c r="B23" s="20">
        <v>12154</v>
      </c>
      <c r="C23" s="7">
        <v>39</v>
      </c>
      <c r="D23" s="7">
        <v>81</v>
      </c>
      <c r="E23" s="7" t="s">
        <v>401</v>
      </c>
      <c r="F23" s="7" t="s">
        <v>401</v>
      </c>
      <c r="G23" s="7" t="s">
        <v>401</v>
      </c>
      <c r="H23" s="7">
        <v>27</v>
      </c>
      <c r="I23" s="7" t="s">
        <v>401</v>
      </c>
      <c r="J23" s="7" t="s">
        <v>401</v>
      </c>
      <c r="K23" s="7" t="s">
        <v>401</v>
      </c>
      <c r="L23" s="7">
        <v>0</v>
      </c>
      <c r="M23" s="7" t="s">
        <v>401</v>
      </c>
      <c r="N23" s="7" t="s">
        <v>401</v>
      </c>
      <c r="O23" s="7">
        <v>158</v>
      </c>
      <c r="P23" s="7" t="s">
        <v>401</v>
      </c>
      <c r="Q23" s="7" t="s">
        <v>401</v>
      </c>
      <c r="R23" s="7" t="s">
        <v>401</v>
      </c>
      <c r="S23" s="7" t="s">
        <v>401</v>
      </c>
      <c r="T23" s="7" t="s">
        <v>401</v>
      </c>
      <c r="U23" s="7">
        <v>214</v>
      </c>
      <c r="V23" s="7" t="s">
        <v>401</v>
      </c>
      <c r="W23" s="7" t="s">
        <v>401</v>
      </c>
      <c r="X23" s="7" t="s">
        <v>401</v>
      </c>
      <c r="Y23" s="7" t="s">
        <v>401</v>
      </c>
      <c r="Z23" s="7" t="s">
        <v>401</v>
      </c>
      <c r="AA23" s="7" t="s">
        <v>401</v>
      </c>
      <c r="AB23" s="7" t="s">
        <v>401</v>
      </c>
      <c r="AC23" s="7" t="s">
        <v>401</v>
      </c>
      <c r="AD23" s="7" t="s">
        <v>401</v>
      </c>
      <c r="AE23" s="7" t="s">
        <v>401</v>
      </c>
      <c r="AF23" s="7" t="s">
        <v>401</v>
      </c>
      <c r="AG23" s="7" t="s">
        <v>401</v>
      </c>
      <c r="AH23" s="7" t="s">
        <v>401</v>
      </c>
      <c r="AI23" s="7" t="s">
        <v>401</v>
      </c>
      <c r="AJ23" s="7">
        <v>275</v>
      </c>
      <c r="AK23" s="7" t="s">
        <v>401</v>
      </c>
      <c r="AL23" s="7" t="s">
        <v>401</v>
      </c>
      <c r="AM23" s="7" t="s">
        <v>401</v>
      </c>
      <c r="AN23" s="7" t="s">
        <v>401</v>
      </c>
      <c r="AO23" s="7" t="s">
        <v>401</v>
      </c>
      <c r="AP23" s="7" t="s">
        <v>401</v>
      </c>
      <c r="AQ23" s="7" t="s">
        <v>401</v>
      </c>
      <c r="AR23" s="7" t="s">
        <v>401</v>
      </c>
      <c r="AS23" s="7" t="s">
        <v>401</v>
      </c>
      <c r="AT23" s="7" t="s">
        <v>401</v>
      </c>
      <c r="AU23" s="7" t="s">
        <v>401</v>
      </c>
      <c r="AV23" s="7" t="s">
        <v>401</v>
      </c>
      <c r="AW23" s="7" t="s">
        <v>401</v>
      </c>
      <c r="AX23" s="7">
        <v>91</v>
      </c>
      <c r="AY23" s="7" t="s">
        <v>401</v>
      </c>
      <c r="AZ23" s="7" t="s">
        <v>401</v>
      </c>
      <c r="BA23" s="7" t="s">
        <v>401</v>
      </c>
      <c r="BB23" s="7" t="s">
        <v>401</v>
      </c>
      <c r="BC23" s="7" t="s">
        <v>401</v>
      </c>
      <c r="BD23" s="7">
        <v>29</v>
      </c>
      <c r="BE23" s="7" t="s">
        <v>401</v>
      </c>
      <c r="BF23" s="7" t="s">
        <v>401</v>
      </c>
      <c r="BG23" s="7" t="s">
        <v>401</v>
      </c>
      <c r="BH23" s="7" t="s">
        <v>401</v>
      </c>
      <c r="BI23" s="7">
        <v>90</v>
      </c>
      <c r="BJ23" s="7">
        <v>78</v>
      </c>
      <c r="BK23" s="7" t="s">
        <v>401</v>
      </c>
      <c r="BL23" s="7">
        <v>87</v>
      </c>
      <c r="BM23" s="7">
        <v>235</v>
      </c>
      <c r="BN23" s="7">
        <v>22</v>
      </c>
      <c r="BO23" s="7" t="s">
        <v>401</v>
      </c>
      <c r="BP23" s="7">
        <v>55</v>
      </c>
      <c r="BQ23" s="7" t="s">
        <v>401</v>
      </c>
      <c r="BR23" s="7" t="s">
        <v>401</v>
      </c>
      <c r="BS23" s="7" t="s">
        <v>401</v>
      </c>
      <c r="BT23" s="7" t="s">
        <v>401</v>
      </c>
      <c r="BU23" s="7">
        <v>120</v>
      </c>
      <c r="BV23" s="7" t="s">
        <v>401</v>
      </c>
      <c r="BW23" s="7" t="s">
        <v>401</v>
      </c>
      <c r="BX23" s="7" t="s">
        <v>401</v>
      </c>
      <c r="BY23" s="7" t="s">
        <v>401</v>
      </c>
      <c r="BZ23" s="7" t="s">
        <v>401</v>
      </c>
      <c r="CA23" s="7" t="s">
        <v>401</v>
      </c>
      <c r="CB23" s="7" t="s">
        <v>401</v>
      </c>
      <c r="CC23" s="7">
        <v>49</v>
      </c>
      <c r="CD23" s="7" t="s">
        <v>401</v>
      </c>
      <c r="CE23" s="7" t="s">
        <v>401</v>
      </c>
      <c r="CF23" s="7">
        <v>235</v>
      </c>
      <c r="CG23" s="7">
        <v>101</v>
      </c>
      <c r="CH23" s="7" t="s">
        <v>401</v>
      </c>
      <c r="CI23" s="7" t="s">
        <v>401</v>
      </c>
      <c r="CJ23" s="7" t="s">
        <v>401</v>
      </c>
      <c r="CK23" s="7">
        <v>150</v>
      </c>
      <c r="CL23" s="7" t="s">
        <v>401</v>
      </c>
      <c r="CM23" s="7">
        <v>67</v>
      </c>
      <c r="CN23" s="7" t="s">
        <v>401</v>
      </c>
      <c r="CO23" s="7">
        <v>152</v>
      </c>
      <c r="CP23" s="7" t="s">
        <v>401</v>
      </c>
      <c r="CQ23" s="7" t="s">
        <v>401</v>
      </c>
      <c r="CR23" s="7">
        <v>56</v>
      </c>
      <c r="CS23" s="7" t="s">
        <v>401</v>
      </c>
      <c r="CT23" s="7">
        <v>220</v>
      </c>
      <c r="CU23" s="7" t="s">
        <v>401</v>
      </c>
      <c r="CV23" s="7">
        <v>345</v>
      </c>
      <c r="CW23" s="7" t="s">
        <v>401</v>
      </c>
      <c r="CX23" s="7" t="s">
        <v>401</v>
      </c>
      <c r="CY23" s="7">
        <v>134</v>
      </c>
      <c r="CZ23" s="7">
        <v>25</v>
      </c>
      <c r="DA23" s="7" t="s">
        <v>401</v>
      </c>
      <c r="DB23" s="7">
        <v>139</v>
      </c>
      <c r="DC23" s="7" t="s">
        <v>401</v>
      </c>
      <c r="DD23" s="7">
        <v>230</v>
      </c>
      <c r="DE23" s="7" t="s">
        <v>401</v>
      </c>
      <c r="DF23" s="7" t="s">
        <v>401</v>
      </c>
      <c r="DG23" s="7" t="s">
        <v>401</v>
      </c>
      <c r="DH23" s="7" t="s">
        <v>401</v>
      </c>
      <c r="DI23" s="7" t="s">
        <v>401</v>
      </c>
      <c r="DJ23" s="7" t="s">
        <v>401</v>
      </c>
      <c r="DK23" s="7" t="s">
        <v>401</v>
      </c>
      <c r="DL23" s="7">
        <v>200</v>
      </c>
      <c r="DM23" s="7" t="s">
        <v>401</v>
      </c>
      <c r="DN23" s="7" t="s">
        <v>401</v>
      </c>
      <c r="DO23" s="7" t="s">
        <v>401</v>
      </c>
      <c r="DP23" s="7">
        <v>318</v>
      </c>
      <c r="DQ23" s="7" t="s">
        <v>401</v>
      </c>
      <c r="DR23" s="7" t="s">
        <v>401</v>
      </c>
      <c r="DS23" s="7">
        <v>245</v>
      </c>
      <c r="DT23" s="7" t="s">
        <v>401</v>
      </c>
      <c r="DU23" s="7" t="s">
        <v>401</v>
      </c>
      <c r="DV23" s="7">
        <v>48</v>
      </c>
      <c r="DW23" s="7">
        <v>79</v>
      </c>
      <c r="DX23" s="7">
        <v>235</v>
      </c>
      <c r="DY23" s="7" t="s">
        <v>401</v>
      </c>
      <c r="DZ23" s="7">
        <v>250</v>
      </c>
      <c r="EA23" s="7" t="s">
        <v>401</v>
      </c>
      <c r="EB23" s="7" t="s">
        <v>401</v>
      </c>
      <c r="EC23" s="7">
        <v>113</v>
      </c>
      <c r="ED23" s="7" t="s">
        <v>401</v>
      </c>
      <c r="EE23" s="7">
        <v>69</v>
      </c>
      <c r="EF23" s="7" t="s">
        <v>401</v>
      </c>
      <c r="EG23" s="7">
        <v>129</v>
      </c>
      <c r="EH23" s="7">
        <v>88</v>
      </c>
      <c r="EI23" s="7">
        <v>119</v>
      </c>
      <c r="EJ23" s="7">
        <v>116</v>
      </c>
      <c r="EK23" s="7">
        <v>204</v>
      </c>
      <c r="EL23" s="7">
        <v>478</v>
      </c>
      <c r="EM23" s="7" t="s">
        <v>401</v>
      </c>
      <c r="EN23" s="7">
        <v>188</v>
      </c>
      <c r="EO23" s="7">
        <v>141</v>
      </c>
      <c r="EP23" s="7">
        <v>157</v>
      </c>
      <c r="EQ23" s="7">
        <v>83</v>
      </c>
      <c r="ER23" s="7">
        <v>166</v>
      </c>
      <c r="ES23" s="7">
        <v>105</v>
      </c>
      <c r="ET23" s="7">
        <v>193</v>
      </c>
      <c r="EU23" s="7">
        <v>553</v>
      </c>
      <c r="EV23" s="7">
        <v>65</v>
      </c>
      <c r="EW23" s="7">
        <v>158</v>
      </c>
    </row>
    <row r="24" spans="1:153" s="7" customFormat="1" x14ac:dyDescent="0.3">
      <c r="A24" s="6"/>
      <c r="B24" s="21">
        <v>0.13</v>
      </c>
      <c r="C24" s="8">
        <v>0.04</v>
      </c>
      <c r="D24" s="8">
        <v>7.0000000000000007E-2</v>
      </c>
      <c r="E24" s="7" t="s">
        <v>401</v>
      </c>
      <c r="F24" s="7" t="s">
        <v>401</v>
      </c>
      <c r="G24" s="7" t="s">
        <v>401</v>
      </c>
      <c r="H24" s="8">
        <v>0.04</v>
      </c>
      <c r="I24" s="7" t="s">
        <v>401</v>
      </c>
      <c r="J24" s="7" t="s">
        <v>401</v>
      </c>
      <c r="K24" s="7" t="s">
        <v>401</v>
      </c>
      <c r="L24" s="8">
        <v>0</v>
      </c>
      <c r="M24" s="7" t="s">
        <v>401</v>
      </c>
      <c r="N24" s="7" t="s">
        <v>401</v>
      </c>
      <c r="O24" s="8">
        <v>0.08</v>
      </c>
      <c r="P24" s="7" t="s">
        <v>401</v>
      </c>
      <c r="Q24" s="7" t="s">
        <v>401</v>
      </c>
      <c r="R24" s="7" t="s">
        <v>401</v>
      </c>
      <c r="S24" s="7" t="s">
        <v>401</v>
      </c>
      <c r="T24" s="7" t="s">
        <v>401</v>
      </c>
      <c r="U24" s="8">
        <v>0.3</v>
      </c>
      <c r="V24" s="7" t="s">
        <v>401</v>
      </c>
      <c r="W24" s="7" t="s">
        <v>401</v>
      </c>
      <c r="X24" s="7" t="s">
        <v>401</v>
      </c>
      <c r="Y24" s="7" t="s">
        <v>401</v>
      </c>
      <c r="Z24" s="7" t="s">
        <v>401</v>
      </c>
      <c r="AA24" s="7" t="s">
        <v>401</v>
      </c>
      <c r="AB24" s="7" t="s">
        <v>401</v>
      </c>
      <c r="AC24" s="7" t="s">
        <v>401</v>
      </c>
      <c r="AD24" s="7" t="s">
        <v>401</v>
      </c>
      <c r="AE24" s="7" t="s">
        <v>401</v>
      </c>
      <c r="AF24" s="7" t="s">
        <v>401</v>
      </c>
      <c r="AG24" s="7" t="s">
        <v>401</v>
      </c>
      <c r="AH24" s="7" t="s">
        <v>401</v>
      </c>
      <c r="AI24" s="7" t="s">
        <v>401</v>
      </c>
      <c r="AJ24" s="8">
        <v>0.2</v>
      </c>
      <c r="AK24" s="7" t="s">
        <v>401</v>
      </c>
      <c r="AL24" s="7" t="s">
        <v>401</v>
      </c>
      <c r="AM24" s="7" t="s">
        <v>401</v>
      </c>
      <c r="AN24" s="7" t="s">
        <v>401</v>
      </c>
      <c r="AO24" s="7" t="s">
        <v>401</v>
      </c>
      <c r="AP24" s="7" t="s">
        <v>401</v>
      </c>
      <c r="AQ24" s="7" t="s">
        <v>401</v>
      </c>
      <c r="AR24" s="7" t="s">
        <v>401</v>
      </c>
      <c r="AS24" s="7" t="s">
        <v>401</v>
      </c>
      <c r="AT24" s="7" t="s">
        <v>401</v>
      </c>
      <c r="AU24" s="7" t="s">
        <v>401</v>
      </c>
      <c r="AV24" s="7" t="s">
        <v>401</v>
      </c>
      <c r="AW24" s="7" t="s">
        <v>401</v>
      </c>
      <c r="AX24" s="8">
        <v>7.0000000000000007E-2</v>
      </c>
      <c r="AY24" s="7" t="s">
        <v>401</v>
      </c>
      <c r="AZ24" s="7" t="s">
        <v>401</v>
      </c>
      <c r="BA24" s="7" t="s">
        <v>401</v>
      </c>
      <c r="BB24" s="7" t="s">
        <v>401</v>
      </c>
      <c r="BC24" s="7" t="s">
        <v>401</v>
      </c>
      <c r="BD24" s="8">
        <v>0.05</v>
      </c>
      <c r="BE24" s="7" t="s">
        <v>401</v>
      </c>
      <c r="BF24" s="7" t="s">
        <v>401</v>
      </c>
      <c r="BG24" s="7" t="s">
        <v>401</v>
      </c>
      <c r="BH24" s="7" t="s">
        <v>401</v>
      </c>
      <c r="BI24" s="8">
        <v>0.17</v>
      </c>
      <c r="BJ24" s="8">
        <v>0.1</v>
      </c>
      <c r="BK24" s="7" t="s">
        <v>401</v>
      </c>
      <c r="BL24" s="8">
        <v>0.16</v>
      </c>
      <c r="BM24" s="8">
        <v>0.17</v>
      </c>
      <c r="BN24" s="8">
        <v>0.05</v>
      </c>
      <c r="BO24" s="7" t="s">
        <v>401</v>
      </c>
      <c r="BP24" s="8">
        <v>0.14000000000000001</v>
      </c>
      <c r="BQ24" s="7" t="s">
        <v>401</v>
      </c>
      <c r="BR24" s="7" t="s">
        <v>401</v>
      </c>
      <c r="BS24" s="7" t="s">
        <v>401</v>
      </c>
      <c r="BT24" s="7" t="s">
        <v>401</v>
      </c>
      <c r="BU24" s="8">
        <v>0.1</v>
      </c>
      <c r="BV24" s="7" t="s">
        <v>401</v>
      </c>
      <c r="BW24" s="7" t="s">
        <v>401</v>
      </c>
      <c r="BX24" s="7" t="s">
        <v>401</v>
      </c>
      <c r="BY24" s="7" t="s">
        <v>401</v>
      </c>
      <c r="BZ24" s="7" t="s">
        <v>401</v>
      </c>
      <c r="CA24" s="7" t="s">
        <v>401</v>
      </c>
      <c r="CB24" s="7" t="s">
        <v>401</v>
      </c>
      <c r="CC24" s="8">
        <v>0.12</v>
      </c>
      <c r="CD24" s="7" t="s">
        <v>401</v>
      </c>
      <c r="CE24" s="7" t="s">
        <v>401</v>
      </c>
      <c r="CF24" s="8">
        <v>0.16</v>
      </c>
      <c r="CG24" s="8">
        <v>0.22</v>
      </c>
      <c r="CH24" s="7" t="s">
        <v>401</v>
      </c>
      <c r="CI24" s="7" t="s">
        <v>401</v>
      </c>
      <c r="CJ24" s="7" t="s">
        <v>401</v>
      </c>
      <c r="CK24" s="8">
        <v>0.11</v>
      </c>
      <c r="CL24" s="7" t="s">
        <v>401</v>
      </c>
      <c r="CM24" s="8">
        <v>0.08</v>
      </c>
      <c r="CN24" s="7" t="s">
        <v>401</v>
      </c>
      <c r="CO24" s="8">
        <v>0.18</v>
      </c>
      <c r="CP24" s="7" t="s">
        <v>401</v>
      </c>
      <c r="CQ24" s="7" t="s">
        <v>401</v>
      </c>
      <c r="CR24" s="8">
        <v>0.14000000000000001</v>
      </c>
      <c r="CS24" s="7" t="s">
        <v>401</v>
      </c>
      <c r="CT24" s="8">
        <v>0.21</v>
      </c>
      <c r="CU24" s="7" t="s">
        <v>401</v>
      </c>
      <c r="CV24" s="8">
        <v>0.11</v>
      </c>
      <c r="CW24" s="7" t="s">
        <v>401</v>
      </c>
      <c r="CX24" s="7" t="s">
        <v>401</v>
      </c>
      <c r="CY24" s="8">
        <v>0.14000000000000001</v>
      </c>
      <c r="CZ24" s="8">
        <v>0.05</v>
      </c>
      <c r="DA24" s="7" t="s">
        <v>401</v>
      </c>
      <c r="DB24" s="8">
        <v>0.11</v>
      </c>
      <c r="DC24" s="7" t="s">
        <v>401</v>
      </c>
      <c r="DD24" s="8">
        <v>0.21</v>
      </c>
      <c r="DE24" s="7" t="s">
        <v>401</v>
      </c>
      <c r="DF24" s="7" t="s">
        <v>401</v>
      </c>
      <c r="DG24" s="7" t="s">
        <v>401</v>
      </c>
      <c r="DH24" s="7" t="s">
        <v>401</v>
      </c>
      <c r="DI24" s="7" t="s">
        <v>401</v>
      </c>
      <c r="DJ24" s="7" t="s">
        <v>401</v>
      </c>
      <c r="DK24" s="7" t="s">
        <v>401</v>
      </c>
      <c r="DL24" s="8">
        <v>0.15</v>
      </c>
      <c r="DM24" s="7" t="s">
        <v>401</v>
      </c>
      <c r="DN24" s="7" t="s">
        <v>401</v>
      </c>
      <c r="DO24" s="7" t="s">
        <v>401</v>
      </c>
      <c r="DP24" s="8">
        <v>0.16</v>
      </c>
      <c r="DQ24" s="7" t="s">
        <v>401</v>
      </c>
      <c r="DR24" s="7" t="s">
        <v>401</v>
      </c>
      <c r="DS24" s="8">
        <v>0.11</v>
      </c>
      <c r="DT24" s="7" t="s">
        <v>401</v>
      </c>
      <c r="DU24" s="7" t="s">
        <v>401</v>
      </c>
      <c r="DV24" s="8">
        <v>0.12</v>
      </c>
      <c r="DW24" s="8">
        <v>0.08</v>
      </c>
      <c r="DX24" s="8">
        <v>0.1</v>
      </c>
      <c r="DY24" s="7" t="s">
        <v>401</v>
      </c>
      <c r="DZ24" s="8">
        <v>0.12</v>
      </c>
      <c r="EA24" s="7" t="s">
        <v>401</v>
      </c>
      <c r="EB24" s="7" t="s">
        <v>401</v>
      </c>
      <c r="EC24" s="8">
        <v>0.1</v>
      </c>
      <c r="ED24" s="7" t="s">
        <v>401</v>
      </c>
      <c r="EE24" s="8">
        <v>0.14000000000000001</v>
      </c>
      <c r="EF24" s="7" t="s">
        <v>401</v>
      </c>
      <c r="EG24" s="8">
        <v>0.17</v>
      </c>
      <c r="EH24" s="8">
        <v>0.1</v>
      </c>
      <c r="EI24" s="8">
        <v>0.14000000000000001</v>
      </c>
      <c r="EJ24" s="8">
        <v>0.11</v>
      </c>
      <c r="EK24" s="8">
        <v>0.15</v>
      </c>
      <c r="EL24" s="8">
        <v>0.18</v>
      </c>
      <c r="EM24" s="7" t="s">
        <v>401</v>
      </c>
      <c r="EN24" s="8">
        <v>0.16</v>
      </c>
      <c r="EO24" s="8">
        <v>0.12</v>
      </c>
      <c r="EP24" s="8">
        <v>0.11</v>
      </c>
      <c r="EQ24" s="8">
        <v>0.19</v>
      </c>
      <c r="ER24" s="8">
        <v>0.09</v>
      </c>
      <c r="ES24" s="8">
        <v>0.11</v>
      </c>
      <c r="ET24" s="8">
        <v>0.14000000000000001</v>
      </c>
      <c r="EU24" s="8">
        <v>0.19</v>
      </c>
      <c r="EV24" s="8">
        <v>0.05</v>
      </c>
      <c r="EW24" s="8">
        <v>0.11</v>
      </c>
    </row>
    <row r="25" spans="1:153" s="7" customFormat="1" x14ac:dyDescent="0.3">
      <c r="A25" s="6" t="s">
        <v>414</v>
      </c>
      <c r="B25" s="20">
        <v>6803</v>
      </c>
      <c r="C25" s="7">
        <v>106</v>
      </c>
      <c r="D25" s="7">
        <v>83</v>
      </c>
      <c r="E25" s="7" t="s">
        <v>401</v>
      </c>
      <c r="F25" s="7" t="s">
        <v>401</v>
      </c>
      <c r="G25" s="7" t="s">
        <v>401</v>
      </c>
      <c r="H25" s="7">
        <v>53</v>
      </c>
      <c r="I25" s="7" t="s">
        <v>401</v>
      </c>
      <c r="J25" s="7" t="s">
        <v>401</v>
      </c>
      <c r="K25" s="7" t="s">
        <v>401</v>
      </c>
      <c r="L25" s="7">
        <v>0</v>
      </c>
      <c r="M25" s="7" t="s">
        <v>401</v>
      </c>
      <c r="N25" s="7" t="s">
        <v>401</v>
      </c>
      <c r="O25" s="7">
        <v>229</v>
      </c>
      <c r="P25" s="7" t="s">
        <v>401</v>
      </c>
      <c r="Q25" s="7" t="s">
        <v>401</v>
      </c>
      <c r="R25" s="7" t="s">
        <v>401</v>
      </c>
      <c r="S25" s="7" t="s">
        <v>401</v>
      </c>
      <c r="T25" s="7" t="s">
        <v>401</v>
      </c>
      <c r="U25" s="7">
        <v>86</v>
      </c>
      <c r="V25" s="7" t="s">
        <v>401</v>
      </c>
      <c r="W25" s="7" t="s">
        <v>401</v>
      </c>
      <c r="X25" s="7" t="s">
        <v>401</v>
      </c>
      <c r="Y25" s="7" t="s">
        <v>401</v>
      </c>
      <c r="Z25" s="7" t="s">
        <v>401</v>
      </c>
      <c r="AA25" s="7" t="s">
        <v>401</v>
      </c>
      <c r="AB25" s="7" t="s">
        <v>401</v>
      </c>
      <c r="AC25" s="7" t="s">
        <v>401</v>
      </c>
      <c r="AD25" s="7" t="s">
        <v>401</v>
      </c>
      <c r="AE25" s="7" t="s">
        <v>401</v>
      </c>
      <c r="AF25" s="7" t="s">
        <v>401</v>
      </c>
      <c r="AG25" s="7" t="s">
        <v>401</v>
      </c>
      <c r="AH25" s="7" t="s">
        <v>401</v>
      </c>
      <c r="AI25" s="7" t="s">
        <v>401</v>
      </c>
      <c r="AJ25" s="7">
        <v>66</v>
      </c>
      <c r="AK25" s="7" t="s">
        <v>401</v>
      </c>
      <c r="AL25" s="7" t="s">
        <v>401</v>
      </c>
      <c r="AM25" s="7" t="s">
        <v>401</v>
      </c>
      <c r="AN25" s="7" t="s">
        <v>401</v>
      </c>
      <c r="AO25" s="7" t="s">
        <v>401</v>
      </c>
      <c r="AP25" s="7" t="s">
        <v>401</v>
      </c>
      <c r="AQ25" s="7" t="s">
        <v>401</v>
      </c>
      <c r="AR25" s="7" t="s">
        <v>401</v>
      </c>
      <c r="AS25" s="7" t="s">
        <v>401</v>
      </c>
      <c r="AT25" s="7" t="s">
        <v>401</v>
      </c>
      <c r="AU25" s="7" t="s">
        <v>401</v>
      </c>
      <c r="AV25" s="7" t="s">
        <v>401</v>
      </c>
      <c r="AW25" s="7" t="s">
        <v>401</v>
      </c>
      <c r="AX25" s="7">
        <v>166</v>
      </c>
      <c r="AY25" s="7" t="s">
        <v>401</v>
      </c>
      <c r="AZ25" s="7" t="s">
        <v>401</v>
      </c>
      <c r="BA25" s="7" t="s">
        <v>401</v>
      </c>
      <c r="BB25" s="7" t="s">
        <v>401</v>
      </c>
      <c r="BC25" s="7" t="s">
        <v>401</v>
      </c>
      <c r="BD25" s="7">
        <v>24</v>
      </c>
      <c r="BE25" s="7" t="s">
        <v>401</v>
      </c>
      <c r="BF25" s="7" t="s">
        <v>401</v>
      </c>
      <c r="BG25" s="7" t="s">
        <v>401</v>
      </c>
      <c r="BH25" s="7" t="s">
        <v>401</v>
      </c>
      <c r="BI25" s="7">
        <v>9</v>
      </c>
      <c r="BJ25" s="7">
        <v>32</v>
      </c>
      <c r="BK25" s="7" t="s">
        <v>401</v>
      </c>
      <c r="BL25" s="7">
        <v>65</v>
      </c>
      <c r="BM25" s="7">
        <v>146</v>
      </c>
      <c r="BN25" s="7">
        <v>0</v>
      </c>
      <c r="BO25" s="7" t="s">
        <v>401</v>
      </c>
      <c r="BP25" s="7">
        <v>32</v>
      </c>
      <c r="BQ25" s="7" t="s">
        <v>401</v>
      </c>
      <c r="BR25" s="7" t="s">
        <v>401</v>
      </c>
      <c r="BS25" s="7" t="s">
        <v>401</v>
      </c>
      <c r="BT25" s="7" t="s">
        <v>401</v>
      </c>
      <c r="BU25" s="7">
        <v>115</v>
      </c>
      <c r="BV25" s="7" t="s">
        <v>401</v>
      </c>
      <c r="BW25" s="7" t="s">
        <v>401</v>
      </c>
      <c r="BX25" s="7" t="s">
        <v>401</v>
      </c>
      <c r="BY25" s="7" t="s">
        <v>401</v>
      </c>
      <c r="BZ25" s="7" t="s">
        <v>401</v>
      </c>
      <c r="CA25" s="7" t="s">
        <v>401</v>
      </c>
      <c r="CB25" s="7" t="s">
        <v>401</v>
      </c>
      <c r="CC25" s="7">
        <v>31</v>
      </c>
      <c r="CD25" s="7" t="s">
        <v>401</v>
      </c>
      <c r="CE25" s="7" t="s">
        <v>401</v>
      </c>
      <c r="CF25" s="7">
        <v>148</v>
      </c>
      <c r="CG25" s="7">
        <v>108</v>
      </c>
      <c r="CH25" s="7" t="s">
        <v>401</v>
      </c>
      <c r="CI25" s="7" t="s">
        <v>401</v>
      </c>
      <c r="CJ25" s="7" t="s">
        <v>401</v>
      </c>
      <c r="CK25" s="7">
        <v>98</v>
      </c>
      <c r="CL25" s="7" t="s">
        <v>401</v>
      </c>
      <c r="CM25" s="7">
        <v>42</v>
      </c>
      <c r="CN25" s="7" t="s">
        <v>401</v>
      </c>
      <c r="CO25" s="7">
        <v>48</v>
      </c>
      <c r="CP25" s="7" t="s">
        <v>401</v>
      </c>
      <c r="CQ25" s="7" t="s">
        <v>401</v>
      </c>
      <c r="CR25" s="7">
        <v>43</v>
      </c>
      <c r="CS25" s="7" t="s">
        <v>401</v>
      </c>
      <c r="CT25" s="7">
        <v>52</v>
      </c>
      <c r="CU25" s="7" t="s">
        <v>401</v>
      </c>
      <c r="CV25" s="7">
        <v>281</v>
      </c>
      <c r="CW25" s="7" t="s">
        <v>401</v>
      </c>
      <c r="CX25" s="7" t="s">
        <v>401</v>
      </c>
      <c r="CY25" s="7">
        <v>77</v>
      </c>
      <c r="CZ25" s="7">
        <v>11</v>
      </c>
      <c r="DA25" s="7" t="s">
        <v>401</v>
      </c>
      <c r="DB25" s="7">
        <v>41</v>
      </c>
      <c r="DC25" s="7" t="s">
        <v>401</v>
      </c>
      <c r="DD25" s="7">
        <v>69</v>
      </c>
      <c r="DE25" s="7" t="s">
        <v>401</v>
      </c>
      <c r="DF25" s="7" t="s">
        <v>401</v>
      </c>
      <c r="DG25" s="7" t="s">
        <v>401</v>
      </c>
      <c r="DH25" s="7" t="s">
        <v>401</v>
      </c>
      <c r="DI25" s="7" t="s">
        <v>401</v>
      </c>
      <c r="DJ25" s="7" t="s">
        <v>401</v>
      </c>
      <c r="DK25" s="7" t="s">
        <v>401</v>
      </c>
      <c r="DL25" s="7">
        <v>54</v>
      </c>
      <c r="DM25" s="7" t="s">
        <v>401</v>
      </c>
      <c r="DN25" s="7" t="s">
        <v>401</v>
      </c>
      <c r="DO25" s="7" t="s">
        <v>401</v>
      </c>
      <c r="DP25" s="7">
        <v>82</v>
      </c>
      <c r="DQ25" s="7" t="s">
        <v>401</v>
      </c>
      <c r="DR25" s="7" t="s">
        <v>401</v>
      </c>
      <c r="DS25" s="7">
        <v>93</v>
      </c>
      <c r="DT25" s="7" t="s">
        <v>401</v>
      </c>
      <c r="DU25" s="7" t="s">
        <v>401</v>
      </c>
      <c r="DV25" s="7">
        <v>40</v>
      </c>
      <c r="DW25" s="7">
        <v>40</v>
      </c>
      <c r="DX25" s="7">
        <v>125</v>
      </c>
      <c r="DY25" s="7" t="s">
        <v>401</v>
      </c>
      <c r="DZ25" s="7">
        <v>296</v>
      </c>
      <c r="EA25" s="7" t="s">
        <v>401</v>
      </c>
      <c r="EB25" s="7" t="s">
        <v>401</v>
      </c>
      <c r="EC25" s="7">
        <v>48</v>
      </c>
      <c r="ED25" s="7" t="s">
        <v>401</v>
      </c>
      <c r="EE25" s="7">
        <v>0</v>
      </c>
      <c r="EF25" s="7" t="s">
        <v>401</v>
      </c>
      <c r="EG25" s="7">
        <v>42</v>
      </c>
      <c r="EH25" s="7">
        <v>177</v>
      </c>
      <c r="EI25" s="7">
        <v>20</v>
      </c>
      <c r="EJ25" s="7">
        <v>43</v>
      </c>
      <c r="EK25" s="7">
        <v>181</v>
      </c>
      <c r="EL25" s="7">
        <v>197</v>
      </c>
      <c r="EM25" s="7" t="s">
        <v>401</v>
      </c>
      <c r="EN25" s="7">
        <v>39</v>
      </c>
      <c r="EO25" s="7">
        <v>22</v>
      </c>
      <c r="EP25" s="7">
        <v>0</v>
      </c>
      <c r="EQ25" s="7">
        <v>8</v>
      </c>
      <c r="ER25" s="7">
        <v>157</v>
      </c>
      <c r="ES25" s="7">
        <v>30</v>
      </c>
      <c r="ET25" s="7">
        <v>61</v>
      </c>
      <c r="EU25" s="7">
        <v>179</v>
      </c>
      <c r="EV25" s="7">
        <v>28</v>
      </c>
      <c r="EW25" s="7">
        <v>141</v>
      </c>
    </row>
    <row r="26" spans="1:153" s="7" customFormat="1" x14ac:dyDescent="0.3">
      <c r="A26" s="6"/>
      <c r="B26" s="21">
        <v>7.0000000000000007E-2</v>
      </c>
      <c r="C26" s="8">
        <v>0.1</v>
      </c>
      <c r="D26" s="8">
        <v>7.0000000000000007E-2</v>
      </c>
      <c r="E26" s="7" t="s">
        <v>401</v>
      </c>
      <c r="F26" s="7" t="s">
        <v>401</v>
      </c>
      <c r="G26" s="7" t="s">
        <v>401</v>
      </c>
      <c r="H26" s="8">
        <v>0.09</v>
      </c>
      <c r="I26" s="7" t="s">
        <v>401</v>
      </c>
      <c r="J26" s="7" t="s">
        <v>401</v>
      </c>
      <c r="K26" s="7" t="s">
        <v>401</v>
      </c>
      <c r="L26" s="8">
        <v>0</v>
      </c>
      <c r="M26" s="7" t="s">
        <v>401</v>
      </c>
      <c r="N26" s="7" t="s">
        <v>401</v>
      </c>
      <c r="O26" s="8">
        <v>0.11</v>
      </c>
      <c r="P26" s="7" t="s">
        <v>401</v>
      </c>
      <c r="Q26" s="7" t="s">
        <v>401</v>
      </c>
      <c r="R26" s="7" t="s">
        <v>401</v>
      </c>
      <c r="S26" s="7" t="s">
        <v>401</v>
      </c>
      <c r="T26" s="7" t="s">
        <v>401</v>
      </c>
      <c r="U26" s="8">
        <v>0.12</v>
      </c>
      <c r="V26" s="7" t="s">
        <v>401</v>
      </c>
      <c r="W26" s="7" t="s">
        <v>401</v>
      </c>
      <c r="X26" s="7" t="s">
        <v>401</v>
      </c>
      <c r="Y26" s="7" t="s">
        <v>401</v>
      </c>
      <c r="Z26" s="7" t="s">
        <v>401</v>
      </c>
      <c r="AA26" s="7" t="s">
        <v>401</v>
      </c>
      <c r="AB26" s="7" t="s">
        <v>401</v>
      </c>
      <c r="AC26" s="7" t="s">
        <v>401</v>
      </c>
      <c r="AD26" s="7" t="s">
        <v>401</v>
      </c>
      <c r="AE26" s="7" t="s">
        <v>401</v>
      </c>
      <c r="AF26" s="7" t="s">
        <v>401</v>
      </c>
      <c r="AG26" s="7" t="s">
        <v>401</v>
      </c>
      <c r="AH26" s="7" t="s">
        <v>401</v>
      </c>
      <c r="AI26" s="7" t="s">
        <v>401</v>
      </c>
      <c r="AJ26" s="8">
        <v>0.05</v>
      </c>
      <c r="AK26" s="7" t="s">
        <v>401</v>
      </c>
      <c r="AL26" s="7" t="s">
        <v>401</v>
      </c>
      <c r="AM26" s="7" t="s">
        <v>401</v>
      </c>
      <c r="AN26" s="7" t="s">
        <v>401</v>
      </c>
      <c r="AO26" s="7" t="s">
        <v>401</v>
      </c>
      <c r="AP26" s="7" t="s">
        <v>401</v>
      </c>
      <c r="AQ26" s="7" t="s">
        <v>401</v>
      </c>
      <c r="AR26" s="7" t="s">
        <v>401</v>
      </c>
      <c r="AS26" s="7" t="s">
        <v>401</v>
      </c>
      <c r="AT26" s="7" t="s">
        <v>401</v>
      </c>
      <c r="AU26" s="7" t="s">
        <v>401</v>
      </c>
      <c r="AV26" s="7" t="s">
        <v>401</v>
      </c>
      <c r="AW26" s="7" t="s">
        <v>401</v>
      </c>
      <c r="AX26" s="8">
        <v>0.13</v>
      </c>
      <c r="AY26" s="7" t="s">
        <v>401</v>
      </c>
      <c r="AZ26" s="7" t="s">
        <v>401</v>
      </c>
      <c r="BA26" s="7" t="s">
        <v>401</v>
      </c>
      <c r="BB26" s="7" t="s">
        <v>401</v>
      </c>
      <c r="BC26" s="7" t="s">
        <v>401</v>
      </c>
      <c r="BD26" s="8">
        <v>0.04</v>
      </c>
      <c r="BE26" s="7" t="s">
        <v>401</v>
      </c>
      <c r="BF26" s="7" t="s">
        <v>401</v>
      </c>
      <c r="BG26" s="7" t="s">
        <v>401</v>
      </c>
      <c r="BH26" s="7" t="s">
        <v>401</v>
      </c>
      <c r="BI26" s="8">
        <v>0.02</v>
      </c>
      <c r="BJ26" s="8">
        <v>0.04</v>
      </c>
      <c r="BK26" s="7" t="s">
        <v>401</v>
      </c>
      <c r="BL26" s="8">
        <v>0.12</v>
      </c>
      <c r="BM26" s="8">
        <v>0.11</v>
      </c>
      <c r="BN26" s="8">
        <v>0</v>
      </c>
      <c r="BO26" s="7" t="s">
        <v>401</v>
      </c>
      <c r="BP26" s="8">
        <v>0.08</v>
      </c>
      <c r="BQ26" s="7" t="s">
        <v>401</v>
      </c>
      <c r="BR26" s="7" t="s">
        <v>401</v>
      </c>
      <c r="BS26" s="7" t="s">
        <v>401</v>
      </c>
      <c r="BT26" s="7" t="s">
        <v>401</v>
      </c>
      <c r="BU26" s="8">
        <v>0.1</v>
      </c>
      <c r="BV26" s="7" t="s">
        <v>401</v>
      </c>
      <c r="BW26" s="7" t="s">
        <v>401</v>
      </c>
      <c r="BX26" s="7" t="s">
        <v>401</v>
      </c>
      <c r="BY26" s="7" t="s">
        <v>401</v>
      </c>
      <c r="BZ26" s="7" t="s">
        <v>401</v>
      </c>
      <c r="CA26" s="7" t="s">
        <v>401</v>
      </c>
      <c r="CB26" s="7" t="s">
        <v>401</v>
      </c>
      <c r="CC26" s="8">
        <v>7.0000000000000007E-2</v>
      </c>
      <c r="CD26" s="7" t="s">
        <v>401</v>
      </c>
      <c r="CE26" s="7" t="s">
        <v>401</v>
      </c>
      <c r="CF26" s="8">
        <v>0.1</v>
      </c>
      <c r="CG26" s="8">
        <v>0.24</v>
      </c>
      <c r="CH26" s="7" t="s">
        <v>401</v>
      </c>
      <c r="CI26" s="7" t="s">
        <v>401</v>
      </c>
      <c r="CJ26" s="7" t="s">
        <v>401</v>
      </c>
      <c r="CK26" s="8">
        <v>7.0000000000000007E-2</v>
      </c>
      <c r="CL26" s="7" t="s">
        <v>401</v>
      </c>
      <c r="CM26" s="8">
        <v>0.05</v>
      </c>
      <c r="CN26" s="7" t="s">
        <v>401</v>
      </c>
      <c r="CO26" s="8">
        <v>0.06</v>
      </c>
      <c r="CP26" s="7" t="s">
        <v>401</v>
      </c>
      <c r="CQ26" s="7" t="s">
        <v>401</v>
      </c>
      <c r="CR26" s="8">
        <v>0.11</v>
      </c>
      <c r="CS26" s="7" t="s">
        <v>401</v>
      </c>
      <c r="CT26" s="8">
        <v>0.05</v>
      </c>
      <c r="CU26" s="7" t="s">
        <v>401</v>
      </c>
      <c r="CV26" s="8">
        <v>0.09</v>
      </c>
      <c r="CW26" s="7" t="s">
        <v>401</v>
      </c>
      <c r="CX26" s="7" t="s">
        <v>401</v>
      </c>
      <c r="CY26" s="8">
        <v>0.08</v>
      </c>
      <c r="CZ26" s="8">
        <v>0.02</v>
      </c>
      <c r="DA26" s="7" t="s">
        <v>401</v>
      </c>
      <c r="DB26" s="8">
        <v>0.03</v>
      </c>
      <c r="DC26" s="7" t="s">
        <v>401</v>
      </c>
      <c r="DD26" s="8">
        <v>0.06</v>
      </c>
      <c r="DE26" s="7" t="s">
        <v>401</v>
      </c>
      <c r="DF26" s="7" t="s">
        <v>401</v>
      </c>
      <c r="DG26" s="7" t="s">
        <v>401</v>
      </c>
      <c r="DH26" s="7" t="s">
        <v>401</v>
      </c>
      <c r="DI26" s="7" t="s">
        <v>401</v>
      </c>
      <c r="DJ26" s="7" t="s">
        <v>401</v>
      </c>
      <c r="DK26" s="7" t="s">
        <v>401</v>
      </c>
      <c r="DL26" s="8">
        <v>0.04</v>
      </c>
      <c r="DM26" s="7" t="s">
        <v>401</v>
      </c>
      <c r="DN26" s="7" t="s">
        <v>401</v>
      </c>
      <c r="DO26" s="7" t="s">
        <v>401</v>
      </c>
      <c r="DP26" s="8">
        <v>0.04</v>
      </c>
      <c r="DQ26" s="7" t="s">
        <v>401</v>
      </c>
      <c r="DR26" s="7" t="s">
        <v>401</v>
      </c>
      <c r="DS26" s="8">
        <v>0.04</v>
      </c>
      <c r="DT26" s="7" t="s">
        <v>401</v>
      </c>
      <c r="DU26" s="7" t="s">
        <v>401</v>
      </c>
      <c r="DV26" s="8">
        <v>0.1</v>
      </c>
      <c r="DW26" s="8">
        <v>0.04</v>
      </c>
      <c r="DX26" s="8">
        <v>0.05</v>
      </c>
      <c r="DY26" s="7" t="s">
        <v>401</v>
      </c>
      <c r="DZ26" s="8">
        <v>0.14000000000000001</v>
      </c>
      <c r="EA26" s="7" t="s">
        <v>401</v>
      </c>
      <c r="EB26" s="7" t="s">
        <v>401</v>
      </c>
      <c r="EC26" s="8">
        <v>0.04</v>
      </c>
      <c r="ED26" s="7" t="s">
        <v>401</v>
      </c>
      <c r="EE26" s="8">
        <v>0</v>
      </c>
      <c r="EF26" s="7" t="s">
        <v>401</v>
      </c>
      <c r="EG26" s="8">
        <v>0.06</v>
      </c>
      <c r="EH26" s="8">
        <v>0.19</v>
      </c>
      <c r="EI26" s="8">
        <v>0.02</v>
      </c>
      <c r="EJ26" s="8">
        <v>0.04</v>
      </c>
      <c r="EK26" s="8">
        <v>0.13</v>
      </c>
      <c r="EL26" s="8">
        <v>7.0000000000000007E-2</v>
      </c>
      <c r="EM26" s="7" t="s">
        <v>401</v>
      </c>
      <c r="EN26" s="8">
        <v>0.03</v>
      </c>
      <c r="EO26" s="8">
        <v>0.02</v>
      </c>
      <c r="EP26" s="8">
        <v>0</v>
      </c>
      <c r="EQ26" s="8">
        <v>0.02</v>
      </c>
      <c r="ER26" s="8">
        <v>0.09</v>
      </c>
      <c r="ES26" s="8">
        <v>0.03</v>
      </c>
      <c r="ET26" s="8">
        <v>0.04</v>
      </c>
      <c r="EU26" s="8">
        <v>0.06</v>
      </c>
      <c r="EV26" s="8">
        <v>0.02</v>
      </c>
      <c r="EW26" s="8">
        <v>0.1</v>
      </c>
    </row>
    <row r="27" spans="1:153" s="7" customFormat="1" x14ac:dyDescent="0.3">
      <c r="A27" s="6" t="s">
        <v>415</v>
      </c>
      <c r="B27" s="20">
        <v>7059</v>
      </c>
      <c r="C27" s="7">
        <v>0</v>
      </c>
      <c r="D27" s="7">
        <v>35</v>
      </c>
      <c r="E27" s="7" t="s">
        <v>401</v>
      </c>
      <c r="F27" s="7" t="s">
        <v>401</v>
      </c>
      <c r="G27" s="7" t="s">
        <v>401</v>
      </c>
      <c r="H27" s="7">
        <v>0</v>
      </c>
      <c r="I27" s="7" t="s">
        <v>401</v>
      </c>
      <c r="J27" s="7" t="s">
        <v>401</v>
      </c>
      <c r="K27" s="7" t="s">
        <v>401</v>
      </c>
      <c r="L27" s="7">
        <v>79</v>
      </c>
      <c r="M27" s="7" t="s">
        <v>401</v>
      </c>
      <c r="N27" s="7" t="s">
        <v>401</v>
      </c>
      <c r="O27" s="7">
        <v>21</v>
      </c>
      <c r="P27" s="7" t="s">
        <v>401</v>
      </c>
      <c r="Q27" s="7" t="s">
        <v>401</v>
      </c>
      <c r="R27" s="7" t="s">
        <v>401</v>
      </c>
      <c r="S27" s="7" t="s">
        <v>401</v>
      </c>
      <c r="T27" s="7" t="s">
        <v>401</v>
      </c>
      <c r="U27" s="7">
        <v>99</v>
      </c>
      <c r="V27" s="7" t="s">
        <v>401</v>
      </c>
      <c r="W27" s="7" t="s">
        <v>401</v>
      </c>
      <c r="X27" s="7" t="s">
        <v>401</v>
      </c>
      <c r="Y27" s="7" t="s">
        <v>401</v>
      </c>
      <c r="Z27" s="7" t="s">
        <v>401</v>
      </c>
      <c r="AA27" s="7" t="s">
        <v>401</v>
      </c>
      <c r="AB27" s="7" t="s">
        <v>401</v>
      </c>
      <c r="AC27" s="7" t="s">
        <v>401</v>
      </c>
      <c r="AD27" s="7" t="s">
        <v>401</v>
      </c>
      <c r="AE27" s="7" t="s">
        <v>401</v>
      </c>
      <c r="AF27" s="7" t="s">
        <v>401</v>
      </c>
      <c r="AG27" s="7" t="s">
        <v>401</v>
      </c>
      <c r="AH27" s="7" t="s">
        <v>401</v>
      </c>
      <c r="AI27" s="7" t="s">
        <v>401</v>
      </c>
      <c r="AJ27" s="7">
        <v>59</v>
      </c>
      <c r="AK27" s="7" t="s">
        <v>401</v>
      </c>
      <c r="AL27" s="7" t="s">
        <v>401</v>
      </c>
      <c r="AM27" s="7" t="s">
        <v>401</v>
      </c>
      <c r="AN27" s="7" t="s">
        <v>401</v>
      </c>
      <c r="AO27" s="7" t="s">
        <v>401</v>
      </c>
      <c r="AP27" s="7" t="s">
        <v>401</v>
      </c>
      <c r="AQ27" s="7" t="s">
        <v>401</v>
      </c>
      <c r="AR27" s="7" t="s">
        <v>401</v>
      </c>
      <c r="AS27" s="7" t="s">
        <v>401</v>
      </c>
      <c r="AT27" s="7" t="s">
        <v>401</v>
      </c>
      <c r="AU27" s="7" t="s">
        <v>401</v>
      </c>
      <c r="AV27" s="7" t="s">
        <v>401</v>
      </c>
      <c r="AW27" s="7" t="s">
        <v>401</v>
      </c>
      <c r="AX27" s="7">
        <v>13</v>
      </c>
      <c r="AY27" s="7" t="s">
        <v>401</v>
      </c>
      <c r="AZ27" s="7" t="s">
        <v>401</v>
      </c>
      <c r="BA27" s="7" t="s">
        <v>401</v>
      </c>
      <c r="BB27" s="7" t="s">
        <v>401</v>
      </c>
      <c r="BC27" s="7" t="s">
        <v>401</v>
      </c>
      <c r="BD27" s="7">
        <v>0</v>
      </c>
      <c r="BE27" s="7" t="s">
        <v>401</v>
      </c>
      <c r="BF27" s="7" t="s">
        <v>401</v>
      </c>
      <c r="BG27" s="7" t="s">
        <v>401</v>
      </c>
      <c r="BH27" s="7" t="s">
        <v>401</v>
      </c>
      <c r="BI27" s="7">
        <v>100</v>
      </c>
      <c r="BJ27" s="7">
        <v>59</v>
      </c>
      <c r="BK27" s="7" t="s">
        <v>401</v>
      </c>
      <c r="BL27" s="7">
        <v>59</v>
      </c>
      <c r="BM27" s="7">
        <v>81</v>
      </c>
      <c r="BN27" s="7">
        <v>33</v>
      </c>
      <c r="BO27" s="7" t="s">
        <v>401</v>
      </c>
      <c r="BP27" s="7">
        <v>6</v>
      </c>
      <c r="BQ27" s="7" t="s">
        <v>401</v>
      </c>
      <c r="BR27" s="7" t="s">
        <v>401</v>
      </c>
      <c r="BS27" s="7" t="s">
        <v>401</v>
      </c>
      <c r="BT27" s="7" t="s">
        <v>401</v>
      </c>
      <c r="BU27" s="7">
        <v>19</v>
      </c>
      <c r="BV27" s="7" t="s">
        <v>401</v>
      </c>
      <c r="BW27" s="7" t="s">
        <v>401</v>
      </c>
      <c r="BX27" s="7" t="s">
        <v>401</v>
      </c>
      <c r="BY27" s="7" t="s">
        <v>401</v>
      </c>
      <c r="BZ27" s="7" t="s">
        <v>401</v>
      </c>
      <c r="CA27" s="7" t="s">
        <v>401</v>
      </c>
      <c r="CB27" s="7" t="s">
        <v>401</v>
      </c>
      <c r="CC27" s="7">
        <v>50</v>
      </c>
      <c r="CD27" s="7" t="s">
        <v>401</v>
      </c>
      <c r="CE27" s="7" t="s">
        <v>401</v>
      </c>
      <c r="CF27" s="7">
        <v>93</v>
      </c>
      <c r="CG27" s="7">
        <v>21</v>
      </c>
      <c r="CH27" s="7" t="s">
        <v>401</v>
      </c>
      <c r="CI27" s="7" t="s">
        <v>401</v>
      </c>
      <c r="CJ27" s="7" t="s">
        <v>401</v>
      </c>
      <c r="CK27" s="7">
        <v>76</v>
      </c>
      <c r="CL27" s="7" t="s">
        <v>401</v>
      </c>
      <c r="CM27" s="7">
        <v>102</v>
      </c>
      <c r="CN27" s="7" t="s">
        <v>401</v>
      </c>
      <c r="CO27" s="7">
        <v>47</v>
      </c>
      <c r="CP27" s="7" t="s">
        <v>401</v>
      </c>
      <c r="CQ27" s="7" t="s">
        <v>401</v>
      </c>
      <c r="CR27" s="7">
        <v>50</v>
      </c>
      <c r="CS27" s="7" t="s">
        <v>401</v>
      </c>
      <c r="CT27" s="7">
        <v>62</v>
      </c>
      <c r="CU27" s="7" t="s">
        <v>401</v>
      </c>
      <c r="CV27" s="7">
        <v>264</v>
      </c>
      <c r="CW27" s="7" t="s">
        <v>401</v>
      </c>
      <c r="CX27" s="7" t="s">
        <v>401</v>
      </c>
      <c r="CY27" s="7">
        <v>82</v>
      </c>
      <c r="CZ27" s="7">
        <v>75</v>
      </c>
      <c r="DA27" s="7" t="s">
        <v>401</v>
      </c>
      <c r="DB27" s="7">
        <v>59</v>
      </c>
      <c r="DC27" s="7" t="s">
        <v>401</v>
      </c>
      <c r="DD27" s="7">
        <v>154</v>
      </c>
      <c r="DE27" s="7" t="s">
        <v>401</v>
      </c>
      <c r="DF27" s="7" t="s">
        <v>401</v>
      </c>
      <c r="DG27" s="7" t="s">
        <v>401</v>
      </c>
      <c r="DH27" s="7" t="s">
        <v>401</v>
      </c>
      <c r="DI27" s="7" t="s">
        <v>401</v>
      </c>
      <c r="DJ27" s="7" t="s">
        <v>401</v>
      </c>
      <c r="DK27" s="7" t="s">
        <v>401</v>
      </c>
      <c r="DL27" s="7">
        <v>107</v>
      </c>
      <c r="DM27" s="7" t="s">
        <v>401</v>
      </c>
      <c r="DN27" s="7" t="s">
        <v>401</v>
      </c>
      <c r="DO27" s="7" t="s">
        <v>401</v>
      </c>
      <c r="DP27" s="7">
        <v>167</v>
      </c>
      <c r="DQ27" s="7" t="s">
        <v>401</v>
      </c>
      <c r="DR27" s="7" t="s">
        <v>401</v>
      </c>
      <c r="DS27" s="7">
        <v>171</v>
      </c>
      <c r="DT27" s="7" t="s">
        <v>401</v>
      </c>
      <c r="DU27" s="7" t="s">
        <v>401</v>
      </c>
      <c r="DV27" s="7">
        <v>49</v>
      </c>
      <c r="DW27" s="7">
        <v>70</v>
      </c>
      <c r="DX27" s="7">
        <v>261</v>
      </c>
      <c r="DY27" s="7" t="s">
        <v>401</v>
      </c>
      <c r="DZ27" s="7">
        <v>288</v>
      </c>
      <c r="EA27" s="7" t="s">
        <v>401</v>
      </c>
      <c r="EB27" s="7" t="s">
        <v>401</v>
      </c>
      <c r="EC27" s="7">
        <v>169</v>
      </c>
      <c r="ED27" s="7" t="s">
        <v>401</v>
      </c>
      <c r="EE27" s="7">
        <v>35</v>
      </c>
      <c r="EF27" s="7" t="s">
        <v>401</v>
      </c>
      <c r="EG27" s="7">
        <v>28</v>
      </c>
      <c r="EH27" s="7">
        <v>55</v>
      </c>
      <c r="EI27" s="7">
        <v>176</v>
      </c>
      <c r="EJ27" s="7">
        <v>68</v>
      </c>
      <c r="EK27" s="7">
        <v>127</v>
      </c>
      <c r="EL27" s="7">
        <v>213</v>
      </c>
      <c r="EM27" s="7" t="s">
        <v>401</v>
      </c>
      <c r="EN27" s="7">
        <v>289</v>
      </c>
      <c r="EO27" s="7">
        <v>107</v>
      </c>
      <c r="EP27" s="7">
        <v>137</v>
      </c>
      <c r="EQ27" s="7">
        <v>8</v>
      </c>
      <c r="ER27" s="7">
        <v>34</v>
      </c>
      <c r="ES27" s="7">
        <v>100</v>
      </c>
      <c r="ET27" s="7">
        <v>50</v>
      </c>
      <c r="EU27" s="7">
        <v>192</v>
      </c>
      <c r="EV27" s="7">
        <v>60</v>
      </c>
      <c r="EW27" s="7">
        <v>125</v>
      </c>
    </row>
    <row r="28" spans="1:153" s="7" customFormat="1" x14ac:dyDescent="0.3">
      <c r="A28" s="6"/>
      <c r="B28" s="21">
        <v>0.08</v>
      </c>
      <c r="C28" s="8">
        <v>0</v>
      </c>
      <c r="D28" s="8">
        <v>0.03</v>
      </c>
      <c r="E28" s="7" t="s">
        <v>401</v>
      </c>
      <c r="F28" s="7" t="s">
        <v>401</v>
      </c>
      <c r="G28" s="7" t="s">
        <v>401</v>
      </c>
      <c r="H28" s="8">
        <v>0</v>
      </c>
      <c r="I28" s="7" t="s">
        <v>401</v>
      </c>
      <c r="J28" s="7" t="s">
        <v>401</v>
      </c>
      <c r="K28" s="7" t="s">
        <v>401</v>
      </c>
      <c r="L28" s="8">
        <v>0.11</v>
      </c>
      <c r="M28" s="7" t="s">
        <v>401</v>
      </c>
      <c r="N28" s="7" t="s">
        <v>401</v>
      </c>
      <c r="O28" s="8">
        <v>0.01</v>
      </c>
      <c r="P28" s="7" t="s">
        <v>401</v>
      </c>
      <c r="Q28" s="7" t="s">
        <v>401</v>
      </c>
      <c r="R28" s="7" t="s">
        <v>401</v>
      </c>
      <c r="S28" s="7" t="s">
        <v>401</v>
      </c>
      <c r="T28" s="7" t="s">
        <v>401</v>
      </c>
      <c r="U28" s="8">
        <v>0.14000000000000001</v>
      </c>
      <c r="V28" s="7" t="s">
        <v>401</v>
      </c>
      <c r="W28" s="7" t="s">
        <v>401</v>
      </c>
      <c r="X28" s="7" t="s">
        <v>401</v>
      </c>
      <c r="Y28" s="7" t="s">
        <v>401</v>
      </c>
      <c r="Z28" s="7" t="s">
        <v>401</v>
      </c>
      <c r="AA28" s="7" t="s">
        <v>401</v>
      </c>
      <c r="AB28" s="7" t="s">
        <v>401</v>
      </c>
      <c r="AC28" s="7" t="s">
        <v>401</v>
      </c>
      <c r="AD28" s="7" t="s">
        <v>401</v>
      </c>
      <c r="AE28" s="7" t="s">
        <v>401</v>
      </c>
      <c r="AF28" s="7" t="s">
        <v>401</v>
      </c>
      <c r="AG28" s="7" t="s">
        <v>401</v>
      </c>
      <c r="AH28" s="7" t="s">
        <v>401</v>
      </c>
      <c r="AI28" s="7" t="s">
        <v>401</v>
      </c>
      <c r="AJ28" s="8">
        <v>0.04</v>
      </c>
      <c r="AK28" s="7" t="s">
        <v>401</v>
      </c>
      <c r="AL28" s="7" t="s">
        <v>401</v>
      </c>
      <c r="AM28" s="7" t="s">
        <v>401</v>
      </c>
      <c r="AN28" s="7" t="s">
        <v>401</v>
      </c>
      <c r="AO28" s="7" t="s">
        <v>401</v>
      </c>
      <c r="AP28" s="7" t="s">
        <v>401</v>
      </c>
      <c r="AQ28" s="7" t="s">
        <v>401</v>
      </c>
      <c r="AR28" s="7" t="s">
        <v>401</v>
      </c>
      <c r="AS28" s="7" t="s">
        <v>401</v>
      </c>
      <c r="AT28" s="7" t="s">
        <v>401</v>
      </c>
      <c r="AU28" s="7" t="s">
        <v>401</v>
      </c>
      <c r="AV28" s="7" t="s">
        <v>401</v>
      </c>
      <c r="AW28" s="7" t="s">
        <v>401</v>
      </c>
      <c r="AX28" s="8">
        <v>0.01</v>
      </c>
      <c r="AY28" s="7" t="s">
        <v>401</v>
      </c>
      <c r="AZ28" s="7" t="s">
        <v>401</v>
      </c>
      <c r="BA28" s="7" t="s">
        <v>401</v>
      </c>
      <c r="BB28" s="7" t="s">
        <v>401</v>
      </c>
      <c r="BC28" s="7" t="s">
        <v>401</v>
      </c>
      <c r="BD28" s="8">
        <v>0</v>
      </c>
      <c r="BE28" s="7" t="s">
        <v>401</v>
      </c>
      <c r="BF28" s="7" t="s">
        <v>401</v>
      </c>
      <c r="BG28" s="7" t="s">
        <v>401</v>
      </c>
      <c r="BH28" s="7" t="s">
        <v>401</v>
      </c>
      <c r="BI28" s="8">
        <v>0.18</v>
      </c>
      <c r="BJ28" s="8">
        <v>0.08</v>
      </c>
      <c r="BK28" s="7" t="s">
        <v>401</v>
      </c>
      <c r="BL28" s="8">
        <v>0.11</v>
      </c>
      <c r="BM28" s="8">
        <v>0.06</v>
      </c>
      <c r="BN28" s="8">
        <v>0.08</v>
      </c>
      <c r="BO28" s="7" t="s">
        <v>401</v>
      </c>
      <c r="BP28" s="8">
        <v>0.02</v>
      </c>
      <c r="BQ28" s="7" t="s">
        <v>401</v>
      </c>
      <c r="BR28" s="7" t="s">
        <v>401</v>
      </c>
      <c r="BS28" s="7" t="s">
        <v>401</v>
      </c>
      <c r="BT28" s="7" t="s">
        <v>401</v>
      </c>
      <c r="BU28" s="8">
        <v>0.02</v>
      </c>
      <c r="BV28" s="7" t="s">
        <v>401</v>
      </c>
      <c r="BW28" s="7" t="s">
        <v>401</v>
      </c>
      <c r="BX28" s="7" t="s">
        <v>401</v>
      </c>
      <c r="BY28" s="7" t="s">
        <v>401</v>
      </c>
      <c r="BZ28" s="7" t="s">
        <v>401</v>
      </c>
      <c r="CA28" s="7" t="s">
        <v>401</v>
      </c>
      <c r="CB28" s="7" t="s">
        <v>401</v>
      </c>
      <c r="CC28" s="8">
        <v>0.12</v>
      </c>
      <c r="CD28" s="7" t="s">
        <v>401</v>
      </c>
      <c r="CE28" s="7" t="s">
        <v>401</v>
      </c>
      <c r="CF28" s="8">
        <v>0.06</v>
      </c>
      <c r="CG28" s="8">
        <v>0.05</v>
      </c>
      <c r="CH28" s="7" t="s">
        <v>401</v>
      </c>
      <c r="CI28" s="7" t="s">
        <v>401</v>
      </c>
      <c r="CJ28" s="7" t="s">
        <v>401</v>
      </c>
      <c r="CK28" s="8">
        <v>0.06</v>
      </c>
      <c r="CL28" s="7" t="s">
        <v>401</v>
      </c>
      <c r="CM28" s="8">
        <v>0.12</v>
      </c>
      <c r="CN28" s="7" t="s">
        <v>401</v>
      </c>
      <c r="CO28" s="8">
        <v>0.06</v>
      </c>
      <c r="CP28" s="7" t="s">
        <v>401</v>
      </c>
      <c r="CQ28" s="7" t="s">
        <v>401</v>
      </c>
      <c r="CR28" s="8">
        <v>0.13</v>
      </c>
      <c r="CS28" s="7" t="s">
        <v>401</v>
      </c>
      <c r="CT28" s="8">
        <v>0.06</v>
      </c>
      <c r="CU28" s="7" t="s">
        <v>401</v>
      </c>
      <c r="CV28" s="8">
        <v>0.09</v>
      </c>
      <c r="CW28" s="7" t="s">
        <v>401</v>
      </c>
      <c r="CX28" s="7" t="s">
        <v>401</v>
      </c>
      <c r="CY28" s="8">
        <v>0.09</v>
      </c>
      <c r="CZ28" s="8">
        <v>0.16</v>
      </c>
      <c r="DA28" s="7" t="s">
        <v>401</v>
      </c>
      <c r="DB28" s="8">
        <v>0.05</v>
      </c>
      <c r="DC28" s="7" t="s">
        <v>401</v>
      </c>
      <c r="DD28" s="8">
        <v>0.14000000000000001</v>
      </c>
      <c r="DE28" s="7" t="s">
        <v>401</v>
      </c>
      <c r="DF28" s="7" t="s">
        <v>401</v>
      </c>
      <c r="DG28" s="7" t="s">
        <v>401</v>
      </c>
      <c r="DH28" s="7" t="s">
        <v>401</v>
      </c>
      <c r="DI28" s="7" t="s">
        <v>401</v>
      </c>
      <c r="DJ28" s="7" t="s">
        <v>401</v>
      </c>
      <c r="DK28" s="7" t="s">
        <v>401</v>
      </c>
      <c r="DL28" s="8">
        <v>0.08</v>
      </c>
      <c r="DM28" s="7" t="s">
        <v>401</v>
      </c>
      <c r="DN28" s="7" t="s">
        <v>401</v>
      </c>
      <c r="DO28" s="7" t="s">
        <v>401</v>
      </c>
      <c r="DP28" s="8">
        <v>0.09</v>
      </c>
      <c r="DQ28" s="7" t="s">
        <v>401</v>
      </c>
      <c r="DR28" s="7" t="s">
        <v>401</v>
      </c>
      <c r="DS28" s="8">
        <v>0.08</v>
      </c>
      <c r="DT28" s="7" t="s">
        <v>401</v>
      </c>
      <c r="DU28" s="7" t="s">
        <v>401</v>
      </c>
      <c r="DV28" s="8">
        <v>0.12</v>
      </c>
      <c r="DW28" s="8">
        <v>7.0000000000000007E-2</v>
      </c>
      <c r="DX28" s="8">
        <v>0.11</v>
      </c>
      <c r="DY28" s="7" t="s">
        <v>401</v>
      </c>
      <c r="DZ28" s="8">
        <v>0.13</v>
      </c>
      <c r="EA28" s="7" t="s">
        <v>401</v>
      </c>
      <c r="EB28" s="7" t="s">
        <v>401</v>
      </c>
      <c r="EC28" s="8">
        <v>0.15</v>
      </c>
      <c r="ED28" s="7" t="s">
        <v>401</v>
      </c>
      <c r="EE28" s="8">
        <v>7.0000000000000007E-2</v>
      </c>
      <c r="EF28" s="7" t="s">
        <v>401</v>
      </c>
      <c r="EG28" s="8">
        <v>0.04</v>
      </c>
      <c r="EH28" s="8">
        <v>0.06</v>
      </c>
      <c r="EI28" s="8">
        <v>0.2</v>
      </c>
      <c r="EJ28" s="8">
        <v>7.0000000000000007E-2</v>
      </c>
      <c r="EK28" s="8">
        <v>0.09</v>
      </c>
      <c r="EL28" s="8">
        <v>0.08</v>
      </c>
      <c r="EM28" s="7" t="s">
        <v>401</v>
      </c>
      <c r="EN28" s="8">
        <v>0.24</v>
      </c>
      <c r="EO28" s="8">
        <v>0.09</v>
      </c>
      <c r="EP28" s="8">
        <v>0.09</v>
      </c>
      <c r="EQ28" s="8">
        <v>0.02</v>
      </c>
      <c r="ER28" s="8">
        <v>0.02</v>
      </c>
      <c r="ES28" s="8">
        <v>0.11</v>
      </c>
      <c r="ET28" s="8">
        <v>0.04</v>
      </c>
      <c r="EU28" s="8">
        <v>7.0000000000000007E-2</v>
      </c>
      <c r="EV28" s="8">
        <v>0.05</v>
      </c>
      <c r="EW28" s="8">
        <v>0.08</v>
      </c>
    </row>
    <row r="29" spans="1:153" s="7" customFormat="1" x14ac:dyDescent="0.3">
      <c r="A29" s="6" t="s">
        <v>416</v>
      </c>
      <c r="B29" s="20">
        <v>10952</v>
      </c>
      <c r="C29" s="7">
        <v>110</v>
      </c>
      <c r="D29" s="7">
        <v>278</v>
      </c>
      <c r="E29" s="7" t="s">
        <v>401</v>
      </c>
      <c r="F29" s="7" t="s">
        <v>401</v>
      </c>
      <c r="G29" s="7" t="s">
        <v>401</v>
      </c>
      <c r="H29" s="7">
        <v>86</v>
      </c>
      <c r="I29" s="7" t="s">
        <v>401</v>
      </c>
      <c r="J29" s="7" t="s">
        <v>401</v>
      </c>
      <c r="K29" s="7" t="s">
        <v>401</v>
      </c>
      <c r="L29" s="7">
        <v>117</v>
      </c>
      <c r="M29" s="7" t="s">
        <v>401</v>
      </c>
      <c r="N29" s="7" t="s">
        <v>401</v>
      </c>
      <c r="O29" s="7">
        <v>418</v>
      </c>
      <c r="P29" s="7" t="s">
        <v>401</v>
      </c>
      <c r="Q29" s="7" t="s">
        <v>401</v>
      </c>
      <c r="R29" s="7" t="s">
        <v>401</v>
      </c>
      <c r="S29" s="7" t="s">
        <v>401</v>
      </c>
      <c r="T29" s="7" t="s">
        <v>401</v>
      </c>
      <c r="U29" s="7">
        <v>0</v>
      </c>
      <c r="V29" s="7" t="s">
        <v>401</v>
      </c>
      <c r="W29" s="7" t="s">
        <v>401</v>
      </c>
      <c r="X29" s="7" t="s">
        <v>401</v>
      </c>
      <c r="Y29" s="7" t="s">
        <v>401</v>
      </c>
      <c r="Z29" s="7" t="s">
        <v>401</v>
      </c>
      <c r="AA29" s="7" t="s">
        <v>401</v>
      </c>
      <c r="AB29" s="7" t="s">
        <v>401</v>
      </c>
      <c r="AC29" s="7" t="s">
        <v>401</v>
      </c>
      <c r="AD29" s="7" t="s">
        <v>401</v>
      </c>
      <c r="AE29" s="7" t="s">
        <v>401</v>
      </c>
      <c r="AF29" s="7" t="s">
        <v>401</v>
      </c>
      <c r="AG29" s="7" t="s">
        <v>401</v>
      </c>
      <c r="AH29" s="7" t="s">
        <v>401</v>
      </c>
      <c r="AI29" s="7" t="s">
        <v>401</v>
      </c>
      <c r="AJ29" s="7">
        <v>153</v>
      </c>
      <c r="AK29" s="7" t="s">
        <v>401</v>
      </c>
      <c r="AL29" s="7" t="s">
        <v>401</v>
      </c>
      <c r="AM29" s="7" t="s">
        <v>401</v>
      </c>
      <c r="AN29" s="7" t="s">
        <v>401</v>
      </c>
      <c r="AO29" s="7" t="s">
        <v>401</v>
      </c>
      <c r="AP29" s="7" t="s">
        <v>401</v>
      </c>
      <c r="AQ29" s="7" t="s">
        <v>401</v>
      </c>
      <c r="AR29" s="7" t="s">
        <v>401</v>
      </c>
      <c r="AS29" s="7" t="s">
        <v>401</v>
      </c>
      <c r="AT29" s="7" t="s">
        <v>401</v>
      </c>
      <c r="AU29" s="7" t="s">
        <v>401</v>
      </c>
      <c r="AV29" s="7" t="s">
        <v>401</v>
      </c>
      <c r="AW29" s="7" t="s">
        <v>401</v>
      </c>
      <c r="AX29" s="7">
        <v>297</v>
      </c>
      <c r="AY29" s="7" t="s">
        <v>401</v>
      </c>
      <c r="AZ29" s="7" t="s">
        <v>401</v>
      </c>
      <c r="BA29" s="7" t="s">
        <v>401</v>
      </c>
      <c r="BB29" s="7" t="s">
        <v>401</v>
      </c>
      <c r="BC29" s="7" t="s">
        <v>401</v>
      </c>
      <c r="BD29" s="7">
        <v>67</v>
      </c>
      <c r="BE29" s="7" t="s">
        <v>401</v>
      </c>
      <c r="BF29" s="7" t="s">
        <v>401</v>
      </c>
      <c r="BG29" s="7" t="s">
        <v>401</v>
      </c>
      <c r="BH29" s="7" t="s">
        <v>401</v>
      </c>
      <c r="BI29" s="7">
        <v>10</v>
      </c>
      <c r="BJ29" s="7">
        <v>79</v>
      </c>
      <c r="BK29" s="7" t="s">
        <v>401</v>
      </c>
      <c r="BL29" s="7">
        <v>37</v>
      </c>
      <c r="BM29" s="7">
        <v>100</v>
      </c>
      <c r="BN29" s="7">
        <v>35</v>
      </c>
      <c r="BO29" s="7" t="s">
        <v>401</v>
      </c>
      <c r="BP29" s="7">
        <v>43</v>
      </c>
      <c r="BQ29" s="7" t="s">
        <v>401</v>
      </c>
      <c r="BR29" s="7" t="s">
        <v>401</v>
      </c>
      <c r="BS29" s="7" t="s">
        <v>401</v>
      </c>
      <c r="BT29" s="7" t="s">
        <v>401</v>
      </c>
      <c r="BU29" s="7">
        <v>115</v>
      </c>
      <c r="BV29" s="7" t="s">
        <v>401</v>
      </c>
      <c r="BW29" s="7" t="s">
        <v>401</v>
      </c>
      <c r="BX29" s="7" t="s">
        <v>401</v>
      </c>
      <c r="BY29" s="7" t="s">
        <v>401</v>
      </c>
      <c r="BZ29" s="7" t="s">
        <v>401</v>
      </c>
      <c r="CA29" s="7" t="s">
        <v>401</v>
      </c>
      <c r="CB29" s="7" t="s">
        <v>401</v>
      </c>
      <c r="CC29" s="7">
        <v>111</v>
      </c>
      <c r="CD29" s="7" t="s">
        <v>401</v>
      </c>
      <c r="CE29" s="7" t="s">
        <v>401</v>
      </c>
      <c r="CF29" s="7">
        <v>240</v>
      </c>
      <c r="CG29" s="7">
        <v>58</v>
      </c>
      <c r="CH29" s="7" t="s">
        <v>401</v>
      </c>
      <c r="CI29" s="7" t="s">
        <v>401</v>
      </c>
      <c r="CJ29" s="7" t="s">
        <v>401</v>
      </c>
      <c r="CK29" s="7">
        <v>95</v>
      </c>
      <c r="CL29" s="7" t="s">
        <v>401</v>
      </c>
      <c r="CM29" s="7">
        <v>81</v>
      </c>
      <c r="CN29" s="7" t="s">
        <v>401</v>
      </c>
      <c r="CO29" s="7">
        <v>129</v>
      </c>
      <c r="CP29" s="7" t="s">
        <v>401</v>
      </c>
      <c r="CQ29" s="7" t="s">
        <v>401</v>
      </c>
      <c r="CR29" s="7">
        <v>49</v>
      </c>
      <c r="CS29" s="7" t="s">
        <v>401</v>
      </c>
      <c r="CT29" s="7">
        <v>94</v>
      </c>
      <c r="CU29" s="7" t="s">
        <v>401</v>
      </c>
      <c r="CV29" s="7">
        <v>409</v>
      </c>
      <c r="CW29" s="7" t="s">
        <v>401</v>
      </c>
      <c r="CX29" s="7" t="s">
        <v>401</v>
      </c>
      <c r="CY29" s="7">
        <v>117</v>
      </c>
      <c r="CZ29" s="7">
        <v>86</v>
      </c>
      <c r="DA29" s="7" t="s">
        <v>401</v>
      </c>
      <c r="DB29" s="7">
        <v>145</v>
      </c>
      <c r="DC29" s="7" t="s">
        <v>401</v>
      </c>
      <c r="DD29" s="7">
        <v>137</v>
      </c>
      <c r="DE29" s="7" t="s">
        <v>401</v>
      </c>
      <c r="DF29" s="7" t="s">
        <v>401</v>
      </c>
      <c r="DG29" s="7" t="s">
        <v>401</v>
      </c>
      <c r="DH29" s="7" t="s">
        <v>401</v>
      </c>
      <c r="DI29" s="7" t="s">
        <v>401</v>
      </c>
      <c r="DJ29" s="7" t="s">
        <v>401</v>
      </c>
      <c r="DK29" s="7" t="s">
        <v>401</v>
      </c>
      <c r="DL29" s="7">
        <v>198</v>
      </c>
      <c r="DM29" s="7" t="s">
        <v>401</v>
      </c>
      <c r="DN29" s="7" t="s">
        <v>401</v>
      </c>
      <c r="DO29" s="7" t="s">
        <v>401</v>
      </c>
      <c r="DP29" s="7">
        <v>412</v>
      </c>
      <c r="DQ29" s="7" t="s">
        <v>401</v>
      </c>
      <c r="DR29" s="7" t="s">
        <v>401</v>
      </c>
      <c r="DS29" s="7">
        <v>518</v>
      </c>
      <c r="DT29" s="7" t="s">
        <v>401</v>
      </c>
      <c r="DU29" s="7" t="s">
        <v>401</v>
      </c>
      <c r="DV29" s="7">
        <v>30</v>
      </c>
      <c r="DW29" s="7">
        <v>85</v>
      </c>
      <c r="DX29" s="7">
        <v>311</v>
      </c>
      <c r="DY29" s="7" t="s">
        <v>401</v>
      </c>
      <c r="DZ29" s="7">
        <v>223</v>
      </c>
      <c r="EA29" s="7" t="s">
        <v>401</v>
      </c>
      <c r="EB29" s="7" t="s">
        <v>401</v>
      </c>
      <c r="EC29" s="7">
        <v>59</v>
      </c>
      <c r="ED29" s="7" t="s">
        <v>401</v>
      </c>
      <c r="EE29" s="7">
        <v>128</v>
      </c>
      <c r="EF29" s="7" t="s">
        <v>401</v>
      </c>
      <c r="EG29" s="7">
        <v>143</v>
      </c>
      <c r="EH29" s="7">
        <v>87</v>
      </c>
      <c r="EI29" s="7">
        <v>108</v>
      </c>
      <c r="EJ29" s="7">
        <v>186</v>
      </c>
      <c r="EK29" s="7">
        <v>83</v>
      </c>
      <c r="EL29" s="7">
        <v>351</v>
      </c>
      <c r="EM29" s="7" t="s">
        <v>401</v>
      </c>
      <c r="EN29" s="7">
        <v>80</v>
      </c>
      <c r="EO29" s="7">
        <v>77</v>
      </c>
      <c r="EP29" s="7">
        <v>28</v>
      </c>
      <c r="EQ29" s="7">
        <v>64</v>
      </c>
      <c r="ER29" s="7">
        <v>209</v>
      </c>
      <c r="ES29" s="7">
        <v>176</v>
      </c>
      <c r="ET29" s="7">
        <v>142</v>
      </c>
      <c r="EU29" s="7">
        <v>231</v>
      </c>
      <c r="EV29" s="7">
        <v>194</v>
      </c>
      <c r="EW29" s="7">
        <v>192</v>
      </c>
    </row>
    <row r="30" spans="1:153" s="7" customFormat="1" x14ac:dyDescent="0.3">
      <c r="A30" s="6"/>
      <c r="B30" s="21">
        <v>0.12</v>
      </c>
      <c r="C30" s="8">
        <v>0.11</v>
      </c>
      <c r="D30" s="8">
        <v>0.25</v>
      </c>
      <c r="E30" s="7" t="s">
        <v>401</v>
      </c>
      <c r="F30" s="7" t="s">
        <v>401</v>
      </c>
      <c r="G30" s="7" t="s">
        <v>401</v>
      </c>
      <c r="H30" s="8">
        <v>0.14000000000000001</v>
      </c>
      <c r="I30" s="7" t="s">
        <v>401</v>
      </c>
      <c r="J30" s="7" t="s">
        <v>401</v>
      </c>
      <c r="K30" s="7" t="s">
        <v>401</v>
      </c>
      <c r="L30" s="8">
        <v>0.17</v>
      </c>
      <c r="M30" s="7" t="s">
        <v>401</v>
      </c>
      <c r="N30" s="7" t="s">
        <v>401</v>
      </c>
      <c r="O30" s="8">
        <v>0.2</v>
      </c>
      <c r="P30" s="7" t="s">
        <v>401</v>
      </c>
      <c r="Q30" s="7" t="s">
        <v>401</v>
      </c>
      <c r="R30" s="7" t="s">
        <v>401</v>
      </c>
      <c r="S30" s="7" t="s">
        <v>401</v>
      </c>
      <c r="T30" s="7" t="s">
        <v>401</v>
      </c>
      <c r="U30" s="8">
        <v>0</v>
      </c>
      <c r="V30" s="7" t="s">
        <v>401</v>
      </c>
      <c r="W30" s="7" t="s">
        <v>401</v>
      </c>
      <c r="X30" s="7" t="s">
        <v>401</v>
      </c>
      <c r="Y30" s="7" t="s">
        <v>401</v>
      </c>
      <c r="Z30" s="7" t="s">
        <v>401</v>
      </c>
      <c r="AA30" s="7" t="s">
        <v>401</v>
      </c>
      <c r="AB30" s="7" t="s">
        <v>401</v>
      </c>
      <c r="AC30" s="7" t="s">
        <v>401</v>
      </c>
      <c r="AD30" s="7" t="s">
        <v>401</v>
      </c>
      <c r="AE30" s="7" t="s">
        <v>401</v>
      </c>
      <c r="AF30" s="7" t="s">
        <v>401</v>
      </c>
      <c r="AG30" s="7" t="s">
        <v>401</v>
      </c>
      <c r="AH30" s="7" t="s">
        <v>401</v>
      </c>
      <c r="AI30" s="7" t="s">
        <v>401</v>
      </c>
      <c r="AJ30" s="8">
        <v>0.11</v>
      </c>
      <c r="AK30" s="7" t="s">
        <v>401</v>
      </c>
      <c r="AL30" s="7" t="s">
        <v>401</v>
      </c>
      <c r="AM30" s="7" t="s">
        <v>401</v>
      </c>
      <c r="AN30" s="7" t="s">
        <v>401</v>
      </c>
      <c r="AO30" s="7" t="s">
        <v>401</v>
      </c>
      <c r="AP30" s="7" t="s">
        <v>401</v>
      </c>
      <c r="AQ30" s="7" t="s">
        <v>401</v>
      </c>
      <c r="AR30" s="7" t="s">
        <v>401</v>
      </c>
      <c r="AS30" s="7" t="s">
        <v>401</v>
      </c>
      <c r="AT30" s="7" t="s">
        <v>401</v>
      </c>
      <c r="AU30" s="7" t="s">
        <v>401</v>
      </c>
      <c r="AV30" s="7" t="s">
        <v>401</v>
      </c>
      <c r="AW30" s="7" t="s">
        <v>401</v>
      </c>
      <c r="AX30" s="8">
        <v>0.23</v>
      </c>
      <c r="AY30" s="7" t="s">
        <v>401</v>
      </c>
      <c r="AZ30" s="7" t="s">
        <v>401</v>
      </c>
      <c r="BA30" s="7" t="s">
        <v>401</v>
      </c>
      <c r="BB30" s="7" t="s">
        <v>401</v>
      </c>
      <c r="BC30" s="7" t="s">
        <v>401</v>
      </c>
      <c r="BD30" s="8">
        <v>0.11</v>
      </c>
      <c r="BE30" s="7" t="s">
        <v>401</v>
      </c>
      <c r="BF30" s="7" t="s">
        <v>401</v>
      </c>
      <c r="BG30" s="7" t="s">
        <v>401</v>
      </c>
      <c r="BH30" s="7" t="s">
        <v>401</v>
      </c>
      <c r="BI30" s="8">
        <v>0.02</v>
      </c>
      <c r="BJ30" s="8">
        <v>0.1</v>
      </c>
      <c r="BK30" s="7" t="s">
        <v>401</v>
      </c>
      <c r="BL30" s="8">
        <v>7.0000000000000007E-2</v>
      </c>
      <c r="BM30" s="8">
        <v>7.0000000000000007E-2</v>
      </c>
      <c r="BN30" s="8">
        <v>0.08</v>
      </c>
      <c r="BO30" s="7" t="s">
        <v>401</v>
      </c>
      <c r="BP30" s="8">
        <v>0.11</v>
      </c>
      <c r="BQ30" s="7" t="s">
        <v>401</v>
      </c>
      <c r="BR30" s="7" t="s">
        <v>401</v>
      </c>
      <c r="BS30" s="7" t="s">
        <v>401</v>
      </c>
      <c r="BT30" s="7" t="s">
        <v>401</v>
      </c>
      <c r="BU30" s="8">
        <v>0.1</v>
      </c>
      <c r="BV30" s="7" t="s">
        <v>401</v>
      </c>
      <c r="BW30" s="7" t="s">
        <v>401</v>
      </c>
      <c r="BX30" s="7" t="s">
        <v>401</v>
      </c>
      <c r="BY30" s="7" t="s">
        <v>401</v>
      </c>
      <c r="BZ30" s="7" t="s">
        <v>401</v>
      </c>
      <c r="CA30" s="7" t="s">
        <v>401</v>
      </c>
      <c r="CB30" s="7" t="s">
        <v>401</v>
      </c>
      <c r="CC30" s="8">
        <v>0.27</v>
      </c>
      <c r="CD30" s="7" t="s">
        <v>401</v>
      </c>
      <c r="CE30" s="7" t="s">
        <v>401</v>
      </c>
      <c r="CF30" s="8">
        <v>0.16</v>
      </c>
      <c r="CG30" s="8">
        <v>0.13</v>
      </c>
      <c r="CH30" s="7" t="s">
        <v>401</v>
      </c>
      <c r="CI30" s="7" t="s">
        <v>401</v>
      </c>
      <c r="CJ30" s="7" t="s">
        <v>401</v>
      </c>
      <c r="CK30" s="8">
        <v>7.0000000000000007E-2</v>
      </c>
      <c r="CL30" s="7" t="s">
        <v>401</v>
      </c>
      <c r="CM30" s="8">
        <v>0.09</v>
      </c>
      <c r="CN30" s="7" t="s">
        <v>401</v>
      </c>
      <c r="CO30" s="8">
        <v>0.16</v>
      </c>
      <c r="CP30" s="7" t="s">
        <v>401</v>
      </c>
      <c r="CQ30" s="7" t="s">
        <v>401</v>
      </c>
      <c r="CR30" s="8">
        <v>0.12</v>
      </c>
      <c r="CS30" s="7" t="s">
        <v>401</v>
      </c>
      <c r="CT30" s="8">
        <v>0.09</v>
      </c>
      <c r="CU30" s="7" t="s">
        <v>401</v>
      </c>
      <c r="CV30" s="8">
        <v>0.13</v>
      </c>
      <c r="CW30" s="7" t="s">
        <v>401</v>
      </c>
      <c r="CX30" s="7" t="s">
        <v>401</v>
      </c>
      <c r="CY30" s="8">
        <v>0.13</v>
      </c>
      <c r="CZ30" s="8">
        <v>0.19</v>
      </c>
      <c r="DA30" s="7" t="s">
        <v>401</v>
      </c>
      <c r="DB30" s="8">
        <v>0.12</v>
      </c>
      <c r="DC30" s="7" t="s">
        <v>401</v>
      </c>
      <c r="DD30" s="8">
        <v>0.13</v>
      </c>
      <c r="DE30" s="7" t="s">
        <v>401</v>
      </c>
      <c r="DF30" s="7" t="s">
        <v>401</v>
      </c>
      <c r="DG30" s="7" t="s">
        <v>401</v>
      </c>
      <c r="DH30" s="7" t="s">
        <v>401</v>
      </c>
      <c r="DI30" s="7" t="s">
        <v>401</v>
      </c>
      <c r="DJ30" s="7" t="s">
        <v>401</v>
      </c>
      <c r="DK30" s="7" t="s">
        <v>401</v>
      </c>
      <c r="DL30" s="8">
        <v>0.15</v>
      </c>
      <c r="DM30" s="7" t="s">
        <v>401</v>
      </c>
      <c r="DN30" s="7" t="s">
        <v>401</v>
      </c>
      <c r="DO30" s="7" t="s">
        <v>401</v>
      </c>
      <c r="DP30" s="8">
        <v>0.21</v>
      </c>
      <c r="DQ30" s="7" t="s">
        <v>401</v>
      </c>
      <c r="DR30" s="7" t="s">
        <v>401</v>
      </c>
      <c r="DS30" s="8">
        <v>0.23</v>
      </c>
      <c r="DT30" s="7" t="s">
        <v>401</v>
      </c>
      <c r="DU30" s="7" t="s">
        <v>401</v>
      </c>
      <c r="DV30" s="8">
        <v>7.0000000000000007E-2</v>
      </c>
      <c r="DW30" s="8">
        <v>0.09</v>
      </c>
      <c r="DX30" s="8">
        <v>0.13</v>
      </c>
      <c r="DY30" s="7" t="s">
        <v>401</v>
      </c>
      <c r="DZ30" s="8">
        <v>0.1</v>
      </c>
      <c r="EA30" s="7" t="s">
        <v>401</v>
      </c>
      <c r="EB30" s="7" t="s">
        <v>401</v>
      </c>
      <c r="EC30" s="8">
        <v>0.05</v>
      </c>
      <c r="ED30" s="7" t="s">
        <v>401</v>
      </c>
      <c r="EE30" s="8">
        <v>0.26</v>
      </c>
      <c r="EF30" s="7" t="s">
        <v>401</v>
      </c>
      <c r="EG30" s="8">
        <v>0.19</v>
      </c>
      <c r="EH30" s="8">
        <v>0.1</v>
      </c>
      <c r="EI30" s="8">
        <v>0.12</v>
      </c>
      <c r="EJ30" s="8">
        <v>0.18</v>
      </c>
      <c r="EK30" s="8">
        <v>0.06</v>
      </c>
      <c r="EL30" s="8">
        <v>0.13</v>
      </c>
      <c r="EM30" s="7" t="s">
        <v>401</v>
      </c>
      <c r="EN30" s="8">
        <v>7.0000000000000007E-2</v>
      </c>
      <c r="EO30" s="8">
        <v>7.0000000000000007E-2</v>
      </c>
      <c r="EP30" s="8">
        <v>0.02</v>
      </c>
      <c r="EQ30" s="8">
        <v>0.15</v>
      </c>
      <c r="ER30" s="8">
        <v>0.12</v>
      </c>
      <c r="ES30" s="8">
        <v>0.19</v>
      </c>
      <c r="ET30" s="8">
        <v>0.1</v>
      </c>
      <c r="EU30" s="8">
        <v>0.08</v>
      </c>
      <c r="EV30" s="8">
        <v>0.15</v>
      </c>
      <c r="EW30" s="8">
        <v>0.13</v>
      </c>
    </row>
    <row r="31" spans="1:153" s="7" customFormat="1" x14ac:dyDescent="0.3">
      <c r="A31" s="6" t="s">
        <v>534</v>
      </c>
      <c r="B31" s="20">
        <v>885</v>
      </c>
      <c r="C31" s="7">
        <v>0</v>
      </c>
      <c r="D31" s="7">
        <v>29</v>
      </c>
      <c r="E31" s="7" t="s">
        <v>401</v>
      </c>
      <c r="F31" s="7" t="s">
        <v>401</v>
      </c>
      <c r="G31" s="7" t="s">
        <v>401</v>
      </c>
      <c r="H31" s="7">
        <v>0</v>
      </c>
      <c r="I31" s="7" t="s">
        <v>401</v>
      </c>
      <c r="J31" s="7" t="s">
        <v>401</v>
      </c>
      <c r="K31" s="7" t="s">
        <v>401</v>
      </c>
      <c r="L31" s="7">
        <v>0</v>
      </c>
      <c r="M31" s="7" t="s">
        <v>401</v>
      </c>
      <c r="N31" s="7" t="s">
        <v>401</v>
      </c>
      <c r="O31" s="7">
        <v>94</v>
      </c>
      <c r="P31" s="7" t="s">
        <v>401</v>
      </c>
      <c r="Q31" s="7" t="s">
        <v>401</v>
      </c>
      <c r="R31" s="7" t="s">
        <v>401</v>
      </c>
      <c r="S31" s="7" t="s">
        <v>401</v>
      </c>
      <c r="T31" s="7" t="s">
        <v>401</v>
      </c>
      <c r="U31" s="7">
        <v>0</v>
      </c>
      <c r="V31" s="7" t="s">
        <v>401</v>
      </c>
      <c r="W31" s="7" t="s">
        <v>401</v>
      </c>
      <c r="X31" s="7" t="s">
        <v>401</v>
      </c>
      <c r="Y31" s="7" t="s">
        <v>401</v>
      </c>
      <c r="Z31" s="7" t="s">
        <v>401</v>
      </c>
      <c r="AA31" s="7" t="s">
        <v>401</v>
      </c>
      <c r="AB31" s="7" t="s">
        <v>401</v>
      </c>
      <c r="AC31" s="7" t="s">
        <v>401</v>
      </c>
      <c r="AD31" s="7" t="s">
        <v>401</v>
      </c>
      <c r="AE31" s="7" t="s">
        <v>401</v>
      </c>
      <c r="AF31" s="7" t="s">
        <v>401</v>
      </c>
      <c r="AG31" s="7" t="s">
        <v>401</v>
      </c>
      <c r="AH31" s="7" t="s">
        <v>401</v>
      </c>
      <c r="AI31" s="7" t="s">
        <v>401</v>
      </c>
      <c r="AJ31" s="7">
        <v>0</v>
      </c>
      <c r="AK31" s="7" t="s">
        <v>401</v>
      </c>
      <c r="AL31" s="7" t="s">
        <v>401</v>
      </c>
      <c r="AM31" s="7" t="s">
        <v>401</v>
      </c>
      <c r="AN31" s="7" t="s">
        <v>401</v>
      </c>
      <c r="AO31" s="7" t="s">
        <v>401</v>
      </c>
      <c r="AP31" s="7" t="s">
        <v>401</v>
      </c>
      <c r="AQ31" s="7" t="s">
        <v>401</v>
      </c>
      <c r="AR31" s="7" t="s">
        <v>401</v>
      </c>
      <c r="AS31" s="7" t="s">
        <v>401</v>
      </c>
      <c r="AT31" s="7" t="s">
        <v>401</v>
      </c>
      <c r="AU31" s="7" t="s">
        <v>401</v>
      </c>
      <c r="AV31" s="7" t="s">
        <v>401</v>
      </c>
      <c r="AW31" s="7" t="s">
        <v>401</v>
      </c>
      <c r="AX31" s="7">
        <v>13</v>
      </c>
      <c r="AY31" s="7" t="s">
        <v>401</v>
      </c>
      <c r="AZ31" s="7" t="s">
        <v>401</v>
      </c>
      <c r="BA31" s="7" t="s">
        <v>401</v>
      </c>
      <c r="BB31" s="7" t="s">
        <v>401</v>
      </c>
      <c r="BC31" s="7" t="s">
        <v>401</v>
      </c>
      <c r="BD31" s="7">
        <v>0</v>
      </c>
      <c r="BE31" s="7" t="s">
        <v>401</v>
      </c>
      <c r="BF31" s="7" t="s">
        <v>401</v>
      </c>
      <c r="BG31" s="7" t="s">
        <v>401</v>
      </c>
      <c r="BH31" s="7" t="s">
        <v>401</v>
      </c>
      <c r="BI31" s="7">
        <v>0</v>
      </c>
      <c r="BJ31" s="7">
        <v>0</v>
      </c>
      <c r="BK31" s="7" t="s">
        <v>401</v>
      </c>
      <c r="BL31" s="7">
        <v>0</v>
      </c>
      <c r="BM31" s="7">
        <v>0</v>
      </c>
      <c r="BN31" s="7">
        <v>8</v>
      </c>
      <c r="BO31" s="7" t="s">
        <v>401</v>
      </c>
      <c r="BP31" s="7">
        <v>30</v>
      </c>
      <c r="BQ31" s="7" t="s">
        <v>401</v>
      </c>
      <c r="BR31" s="7" t="s">
        <v>401</v>
      </c>
      <c r="BS31" s="7" t="s">
        <v>401</v>
      </c>
      <c r="BT31" s="7" t="s">
        <v>401</v>
      </c>
      <c r="BU31" s="7">
        <v>0</v>
      </c>
      <c r="BV31" s="7" t="s">
        <v>401</v>
      </c>
      <c r="BW31" s="7" t="s">
        <v>401</v>
      </c>
      <c r="BX31" s="7" t="s">
        <v>401</v>
      </c>
      <c r="BY31" s="7" t="s">
        <v>401</v>
      </c>
      <c r="BZ31" s="7" t="s">
        <v>401</v>
      </c>
      <c r="CA31" s="7" t="s">
        <v>401</v>
      </c>
      <c r="CB31" s="7" t="s">
        <v>401</v>
      </c>
      <c r="CC31" s="7">
        <v>0</v>
      </c>
      <c r="CD31" s="7" t="s">
        <v>401</v>
      </c>
      <c r="CE31" s="7" t="s">
        <v>401</v>
      </c>
      <c r="CF31" s="7">
        <v>0</v>
      </c>
      <c r="CG31" s="7">
        <v>0</v>
      </c>
      <c r="CH31" s="7" t="s">
        <v>401</v>
      </c>
      <c r="CI31" s="7" t="s">
        <v>401</v>
      </c>
      <c r="CJ31" s="7" t="s">
        <v>401</v>
      </c>
      <c r="CK31" s="7">
        <v>24</v>
      </c>
      <c r="CL31" s="7" t="s">
        <v>401</v>
      </c>
      <c r="CM31" s="7">
        <v>0</v>
      </c>
      <c r="CN31" s="7" t="s">
        <v>401</v>
      </c>
      <c r="CO31" s="7">
        <v>0</v>
      </c>
      <c r="CP31" s="7" t="s">
        <v>401</v>
      </c>
      <c r="CQ31" s="7" t="s">
        <v>401</v>
      </c>
      <c r="CR31" s="7">
        <v>0</v>
      </c>
      <c r="CS31" s="7" t="s">
        <v>401</v>
      </c>
      <c r="CT31" s="7">
        <v>28</v>
      </c>
      <c r="CU31" s="7" t="s">
        <v>401</v>
      </c>
      <c r="CV31" s="7">
        <v>4</v>
      </c>
      <c r="CW31" s="7" t="s">
        <v>401</v>
      </c>
      <c r="CX31" s="7" t="s">
        <v>401</v>
      </c>
      <c r="CY31" s="7">
        <v>0</v>
      </c>
      <c r="CZ31" s="7">
        <v>0</v>
      </c>
      <c r="DA31" s="7" t="s">
        <v>401</v>
      </c>
      <c r="DB31" s="7">
        <v>8</v>
      </c>
      <c r="DC31" s="7" t="s">
        <v>401</v>
      </c>
      <c r="DD31" s="7">
        <v>0</v>
      </c>
      <c r="DE31" s="7" t="s">
        <v>401</v>
      </c>
      <c r="DF31" s="7" t="s">
        <v>401</v>
      </c>
      <c r="DG31" s="7" t="s">
        <v>401</v>
      </c>
      <c r="DH31" s="7" t="s">
        <v>401</v>
      </c>
      <c r="DI31" s="7" t="s">
        <v>401</v>
      </c>
      <c r="DJ31" s="7" t="s">
        <v>401</v>
      </c>
      <c r="DK31" s="7" t="s">
        <v>401</v>
      </c>
      <c r="DL31" s="7">
        <v>10</v>
      </c>
      <c r="DM31" s="7" t="s">
        <v>401</v>
      </c>
      <c r="DN31" s="7" t="s">
        <v>401</v>
      </c>
      <c r="DO31" s="7" t="s">
        <v>401</v>
      </c>
      <c r="DP31" s="7">
        <v>18</v>
      </c>
      <c r="DQ31" s="7" t="s">
        <v>401</v>
      </c>
      <c r="DR31" s="7" t="s">
        <v>401</v>
      </c>
      <c r="DS31" s="7">
        <v>0</v>
      </c>
      <c r="DT31" s="7" t="s">
        <v>401</v>
      </c>
      <c r="DU31" s="7" t="s">
        <v>401</v>
      </c>
      <c r="DV31" s="7">
        <v>0</v>
      </c>
      <c r="DW31" s="7">
        <v>0</v>
      </c>
      <c r="DX31" s="7">
        <v>0</v>
      </c>
      <c r="DY31" s="7" t="s">
        <v>401</v>
      </c>
      <c r="DZ31" s="7">
        <v>0</v>
      </c>
      <c r="EA31" s="7" t="s">
        <v>401</v>
      </c>
      <c r="EB31" s="7" t="s">
        <v>401</v>
      </c>
      <c r="EC31" s="7">
        <v>0</v>
      </c>
      <c r="ED31" s="7" t="s">
        <v>401</v>
      </c>
      <c r="EE31" s="7">
        <v>0</v>
      </c>
      <c r="EF31" s="7" t="s">
        <v>401</v>
      </c>
      <c r="EG31" s="7">
        <v>0</v>
      </c>
      <c r="EH31" s="7">
        <v>14</v>
      </c>
      <c r="EI31" s="7">
        <v>0</v>
      </c>
      <c r="EJ31" s="7">
        <v>0</v>
      </c>
      <c r="EK31" s="7">
        <v>0</v>
      </c>
      <c r="EL31" s="7">
        <v>24</v>
      </c>
      <c r="EM31" s="7" t="s">
        <v>401</v>
      </c>
      <c r="EN31" s="7">
        <v>9</v>
      </c>
      <c r="EO31" s="7">
        <v>13</v>
      </c>
      <c r="EP31" s="7">
        <v>0</v>
      </c>
      <c r="EQ31" s="7">
        <v>13</v>
      </c>
      <c r="ER31" s="7">
        <v>0</v>
      </c>
      <c r="ES31" s="7">
        <v>0</v>
      </c>
      <c r="ET31" s="7">
        <v>18</v>
      </c>
      <c r="EU31" s="7">
        <v>0</v>
      </c>
      <c r="EV31" s="7">
        <v>4</v>
      </c>
      <c r="EW31" s="7">
        <v>0</v>
      </c>
    </row>
    <row r="32" spans="1:153" s="7" customFormat="1" x14ac:dyDescent="0.3">
      <c r="A32" s="6"/>
      <c r="B32" s="21">
        <v>0.01</v>
      </c>
      <c r="C32" s="8">
        <v>0</v>
      </c>
      <c r="D32" s="8">
        <v>0.03</v>
      </c>
      <c r="E32" s="7" t="s">
        <v>401</v>
      </c>
      <c r="F32" s="7" t="s">
        <v>401</v>
      </c>
      <c r="G32" s="7" t="s">
        <v>401</v>
      </c>
      <c r="H32" s="8">
        <v>0</v>
      </c>
      <c r="I32" s="7" t="s">
        <v>401</v>
      </c>
      <c r="J32" s="7" t="s">
        <v>401</v>
      </c>
      <c r="K32" s="7" t="s">
        <v>401</v>
      </c>
      <c r="L32" s="8">
        <v>0</v>
      </c>
      <c r="M32" s="7" t="s">
        <v>401</v>
      </c>
      <c r="N32" s="7" t="s">
        <v>401</v>
      </c>
      <c r="O32" s="8">
        <v>0.05</v>
      </c>
      <c r="P32" s="7" t="s">
        <v>401</v>
      </c>
      <c r="Q32" s="7" t="s">
        <v>401</v>
      </c>
      <c r="R32" s="7" t="s">
        <v>401</v>
      </c>
      <c r="S32" s="7" t="s">
        <v>401</v>
      </c>
      <c r="T32" s="7" t="s">
        <v>401</v>
      </c>
      <c r="U32" s="8">
        <v>0</v>
      </c>
      <c r="V32" s="7" t="s">
        <v>401</v>
      </c>
      <c r="W32" s="7" t="s">
        <v>401</v>
      </c>
      <c r="X32" s="7" t="s">
        <v>401</v>
      </c>
      <c r="Y32" s="7" t="s">
        <v>401</v>
      </c>
      <c r="Z32" s="7" t="s">
        <v>401</v>
      </c>
      <c r="AA32" s="7" t="s">
        <v>401</v>
      </c>
      <c r="AB32" s="7" t="s">
        <v>401</v>
      </c>
      <c r="AC32" s="7" t="s">
        <v>401</v>
      </c>
      <c r="AD32" s="7" t="s">
        <v>401</v>
      </c>
      <c r="AE32" s="7" t="s">
        <v>401</v>
      </c>
      <c r="AF32" s="7" t="s">
        <v>401</v>
      </c>
      <c r="AG32" s="7" t="s">
        <v>401</v>
      </c>
      <c r="AH32" s="7" t="s">
        <v>401</v>
      </c>
      <c r="AI32" s="7" t="s">
        <v>401</v>
      </c>
      <c r="AJ32" s="8">
        <v>0</v>
      </c>
      <c r="AK32" s="7" t="s">
        <v>401</v>
      </c>
      <c r="AL32" s="7" t="s">
        <v>401</v>
      </c>
      <c r="AM32" s="7" t="s">
        <v>401</v>
      </c>
      <c r="AN32" s="7" t="s">
        <v>401</v>
      </c>
      <c r="AO32" s="7" t="s">
        <v>401</v>
      </c>
      <c r="AP32" s="7" t="s">
        <v>401</v>
      </c>
      <c r="AQ32" s="7" t="s">
        <v>401</v>
      </c>
      <c r="AR32" s="7" t="s">
        <v>401</v>
      </c>
      <c r="AS32" s="7" t="s">
        <v>401</v>
      </c>
      <c r="AT32" s="7" t="s">
        <v>401</v>
      </c>
      <c r="AU32" s="7" t="s">
        <v>401</v>
      </c>
      <c r="AV32" s="7" t="s">
        <v>401</v>
      </c>
      <c r="AW32" s="7" t="s">
        <v>401</v>
      </c>
      <c r="AX32" s="8">
        <v>0.01</v>
      </c>
      <c r="AY32" s="7" t="s">
        <v>401</v>
      </c>
      <c r="AZ32" s="7" t="s">
        <v>401</v>
      </c>
      <c r="BA32" s="7" t="s">
        <v>401</v>
      </c>
      <c r="BB32" s="7" t="s">
        <v>401</v>
      </c>
      <c r="BC32" s="7" t="s">
        <v>401</v>
      </c>
      <c r="BD32" s="8">
        <v>0</v>
      </c>
      <c r="BE32" s="7" t="s">
        <v>401</v>
      </c>
      <c r="BF32" s="7" t="s">
        <v>401</v>
      </c>
      <c r="BG32" s="7" t="s">
        <v>401</v>
      </c>
      <c r="BH32" s="7" t="s">
        <v>401</v>
      </c>
      <c r="BI32" s="8">
        <v>0</v>
      </c>
      <c r="BJ32" s="8">
        <v>0</v>
      </c>
      <c r="BK32" s="7" t="s">
        <v>401</v>
      </c>
      <c r="BL32" s="8">
        <v>0</v>
      </c>
      <c r="BM32" s="8">
        <v>0</v>
      </c>
      <c r="BN32" s="8">
        <v>0.02</v>
      </c>
      <c r="BO32" s="7" t="s">
        <v>401</v>
      </c>
      <c r="BP32" s="8">
        <v>0.08</v>
      </c>
      <c r="BQ32" s="7" t="s">
        <v>401</v>
      </c>
      <c r="BR32" s="7" t="s">
        <v>401</v>
      </c>
      <c r="BS32" s="7" t="s">
        <v>401</v>
      </c>
      <c r="BT32" s="7" t="s">
        <v>401</v>
      </c>
      <c r="BU32" s="8">
        <v>0</v>
      </c>
      <c r="BV32" s="7" t="s">
        <v>401</v>
      </c>
      <c r="BW32" s="7" t="s">
        <v>401</v>
      </c>
      <c r="BX32" s="7" t="s">
        <v>401</v>
      </c>
      <c r="BY32" s="7" t="s">
        <v>401</v>
      </c>
      <c r="BZ32" s="7" t="s">
        <v>401</v>
      </c>
      <c r="CA32" s="7" t="s">
        <v>401</v>
      </c>
      <c r="CB32" s="7" t="s">
        <v>401</v>
      </c>
      <c r="CC32" s="8">
        <v>0</v>
      </c>
      <c r="CD32" s="7" t="s">
        <v>401</v>
      </c>
      <c r="CE32" s="7" t="s">
        <v>401</v>
      </c>
      <c r="CF32" s="8">
        <v>0</v>
      </c>
      <c r="CG32" s="8">
        <v>0</v>
      </c>
      <c r="CH32" s="7" t="s">
        <v>401</v>
      </c>
      <c r="CI32" s="7" t="s">
        <v>401</v>
      </c>
      <c r="CJ32" s="7" t="s">
        <v>401</v>
      </c>
      <c r="CK32" s="8">
        <v>0.02</v>
      </c>
      <c r="CL32" s="7" t="s">
        <v>401</v>
      </c>
      <c r="CM32" s="8">
        <v>0</v>
      </c>
      <c r="CN32" s="7" t="s">
        <v>401</v>
      </c>
      <c r="CO32" s="8">
        <v>0</v>
      </c>
      <c r="CP32" s="7" t="s">
        <v>401</v>
      </c>
      <c r="CQ32" s="7" t="s">
        <v>401</v>
      </c>
      <c r="CR32" s="8">
        <v>0</v>
      </c>
      <c r="CS32" s="7" t="s">
        <v>401</v>
      </c>
      <c r="CT32" s="8">
        <v>0.03</v>
      </c>
      <c r="CU32" s="7" t="s">
        <v>401</v>
      </c>
      <c r="CV32" s="7" t="s">
        <v>391</v>
      </c>
      <c r="CW32" s="7" t="s">
        <v>401</v>
      </c>
      <c r="CX32" s="7" t="s">
        <v>401</v>
      </c>
      <c r="CY32" s="8">
        <v>0</v>
      </c>
      <c r="CZ32" s="8">
        <v>0</v>
      </c>
      <c r="DA32" s="7" t="s">
        <v>401</v>
      </c>
      <c r="DB32" s="8">
        <v>0.01</v>
      </c>
      <c r="DC32" s="7" t="s">
        <v>401</v>
      </c>
      <c r="DD32" s="8">
        <v>0</v>
      </c>
      <c r="DE32" s="7" t="s">
        <v>401</v>
      </c>
      <c r="DF32" s="7" t="s">
        <v>401</v>
      </c>
      <c r="DG32" s="7" t="s">
        <v>401</v>
      </c>
      <c r="DH32" s="7" t="s">
        <v>401</v>
      </c>
      <c r="DI32" s="7" t="s">
        <v>401</v>
      </c>
      <c r="DJ32" s="7" t="s">
        <v>401</v>
      </c>
      <c r="DK32" s="7" t="s">
        <v>401</v>
      </c>
      <c r="DL32" s="8">
        <v>0.01</v>
      </c>
      <c r="DM32" s="7" t="s">
        <v>401</v>
      </c>
      <c r="DN32" s="7" t="s">
        <v>401</v>
      </c>
      <c r="DO32" s="7" t="s">
        <v>401</v>
      </c>
      <c r="DP32" s="8">
        <v>0.01</v>
      </c>
      <c r="DQ32" s="7" t="s">
        <v>401</v>
      </c>
      <c r="DR32" s="7" t="s">
        <v>401</v>
      </c>
      <c r="DS32" s="8">
        <v>0</v>
      </c>
      <c r="DT32" s="7" t="s">
        <v>401</v>
      </c>
      <c r="DU32" s="7" t="s">
        <v>401</v>
      </c>
      <c r="DV32" s="8">
        <v>0</v>
      </c>
      <c r="DW32" s="8">
        <v>0</v>
      </c>
      <c r="DX32" s="8">
        <v>0</v>
      </c>
      <c r="DY32" s="7" t="s">
        <v>401</v>
      </c>
      <c r="DZ32" s="8">
        <v>0</v>
      </c>
      <c r="EA32" s="7" t="s">
        <v>401</v>
      </c>
      <c r="EB32" s="7" t="s">
        <v>401</v>
      </c>
      <c r="EC32" s="8">
        <v>0</v>
      </c>
      <c r="ED32" s="7" t="s">
        <v>401</v>
      </c>
      <c r="EE32" s="8">
        <v>0</v>
      </c>
      <c r="EF32" s="7" t="s">
        <v>401</v>
      </c>
      <c r="EG32" s="8">
        <v>0</v>
      </c>
      <c r="EH32" s="8">
        <v>0.02</v>
      </c>
      <c r="EI32" s="8">
        <v>0</v>
      </c>
      <c r="EJ32" s="8">
        <v>0</v>
      </c>
      <c r="EK32" s="8">
        <v>0</v>
      </c>
      <c r="EL32" s="8">
        <v>0.01</v>
      </c>
      <c r="EM32" s="7" t="s">
        <v>401</v>
      </c>
      <c r="EN32" s="8">
        <v>0.01</v>
      </c>
      <c r="EO32" s="8">
        <v>0.01</v>
      </c>
      <c r="EP32" s="8">
        <v>0</v>
      </c>
      <c r="EQ32" s="8">
        <v>0.03</v>
      </c>
      <c r="ER32" s="8">
        <v>0</v>
      </c>
      <c r="ES32" s="8">
        <v>0</v>
      </c>
      <c r="ET32" s="8">
        <v>0.01</v>
      </c>
      <c r="EU32" s="8">
        <v>0</v>
      </c>
      <c r="EV32" s="7" t="s">
        <v>391</v>
      </c>
      <c r="EW32" s="8">
        <v>0</v>
      </c>
    </row>
    <row r="33" spans="1:153" s="7" customFormat="1" x14ac:dyDescent="0.3">
      <c r="A33" s="6" t="s">
        <v>417</v>
      </c>
      <c r="B33" s="20">
        <v>32101</v>
      </c>
      <c r="C33" s="7">
        <v>626</v>
      </c>
      <c r="D33" s="7">
        <v>429</v>
      </c>
      <c r="E33" s="7" t="s">
        <v>401</v>
      </c>
      <c r="F33" s="7" t="s">
        <v>401</v>
      </c>
      <c r="G33" s="7" t="s">
        <v>401</v>
      </c>
      <c r="H33" s="7">
        <v>405</v>
      </c>
      <c r="I33" s="7" t="s">
        <v>401</v>
      </c>
      <c r="J33" s="7" t="s">
        <v>401</v>
      </c>
      <c r="K33" s="7" t="s">
        <v>401</v>
      </c>
      <c r="L33" s="7">
        <v>344</v>
      </c>
      <c r="M33" s="7" t="s">
        <v>401</v>
      </c>
      <c r="N33" s="7" t="s">
        <v>401</v>
      </c>
      <c r="O33" s="7">
        <v>1007</v>
      </c>
      <c r="P33" s="7" t="s">
        <v>401</v>
      </c>
      <c r="Q33" s="7" t="s">
        <v>401</v>
      </c>
      <c r="R33" s="7" t="s">
        <v>401</v>
      </c>
      <c r="S33" s="7" t="s">
        <v>401</v>
      </c>
      <c r="T33" s="7" t="s">
        <v>401</v>
      </c>
      <c r="U33" s="7">
        <v>186</v>
      </c>
      <c r="V33" s="7" t="s">
        <v>401</v>
      </c>
      <c r="W33" s="7" t="s">
        <v>401</v>
      </c>
      <c r="X33" s="7" t="s">
        <v>401</v>
      </c>
      <c r="Y33" s="7" t="s">
        <v>401</v>
      </c>
      <c r="Z33" s="7" t="s">
        <v>401</v>
      </c>
      <c r="AA33" s="7" t="s">
        <v>401</v>
      </c>
      <c r="AB33" s="7" t="s">
        <v>401</v>
      </c>
      <c r="AC33" s="7" t="s">
        <v>401</v>
      </c>
      <c r="AD33" s="7" t="s">
        <v>401</v>
      </c>
      <c r="AE33" s="7" t="s">
        <v>401</v>
      </c>
      <c r="AF33" s="7" t="s">
        <v>401</v>
      </c>
      <c r="AG33" s="7" t="s">
        <v>401</v>
      </c>
      <c r="AH33" s="7" t="s">
        <v>401</v>
      </c>
      <c r="AI33" s="7" t="s">
        <v>401</v>
      </c>
      <c r="AJ33" s="7">
        <v>687</v>
      </c>
      <c r="AK33" s="7" t="s">
        <v>401</v>
      </c>
      <c r="AL33" s="7" t="s">
        <v>401</v>
      </c>
      <c r="AM33" s="7" t="s">
        <v>401</v>
      </c>
      <c r="AN33" s="7" t="s">
        <v>401</v>
      </c>
      <c r="AO33" s="7" t="s">
        <v>401</v>
      </c>
      <c r="AP33" s="7" t="s">
        <v>401</v>
      </c>
      <c r="AQ33" s="7" t="s">
        <v>401</v>
      </c>
      <c r="AR33" s="7" t="s">
        <v>401</v>
      </c>
      <c r="AS33" s="7" t="s">
        <v>401</v>
      </c>
      <c r="AT33" s="7" t="s">
        <v>401</v>
      </c>
      <c r="AU33" s="7" t="s">
        <v>401</v>
      </c>
      <c r="AV33" s="7" t="s">
        <v>401</v>
      </c>
      <c r="AW33" s="7" t="s">
        <v>401</v>
      </c>
      <c r="AX33" s="7">
        <v>592</v>
      </c>
      <c r="AY33" s="7" t="s">
        <v>401</v>
      </c>
      <c r="AZ33" s="7" t="s">
        <v>401</v>
      </c>
      <c r="BA33" s="7" t="s">
        <v>401</v>
      </c>
      <c r="BB33" s="7" t="s">
        <v>401</v>
      </c>
      <c r="BC33" s="7" t="s">
        <v>401</v>
      </c>
      <c r="BD33" s="7">
        <v>343</v>
      </c>
      <c r="BE33" s="7" t="s">
        <v>401</v>
      </c>
      <c r="BF33" s="7" t="s">
        <v>401</v>
      </c>
      <c r="BG33" s="7" t="s">
        <v>401</v>
      </c>
      <c r="BH33" s="7" t="s">
        <v>401</v>
      </c>
      <c r="BI33" s="7">
        <v>210</v>
      </c>
      <c r="BJ33" s="7">
        <v>270</v>
      </c>
      <c r="BK33" s="7" t="s">
        <v>401</v>
      </c>
      <c r="BL33" s="7">
        <v>137</v>
      </c>
      <c r="BM33" s="7">
        <v>457</v>
      </c>
      <c r="BN33" s="7">
        <v>243</v>
      </c>
      <c r="BO33" s="7" t="s">
        <v>401</v>
      </c>
      <c r="BP33" s="7">
        <v>218</v>
      </c>
      <c r="BQ33" s="7" t="s">
        <v>401</v>
      </c>
      <c r="BR33" s="7" t="s">
        <v>401</v>
      </c>
      <c r="BS33" s="7" t="s">
        <v>401</v>
      </c>
      <c r="BT33" s="7" t="s">
        <v>401</v>
      </c>
      <c r="BU33" s="7">
        <v>606</v>
      </c>
      <c r="BV33" s="7" t="s">
        <v>401</v>
      </c>
      <c r="BW33" s="7" t="s">
        <v>401</v>
      </c>
      <c r="BX33" s="7" t="s">
        <v>401</v>
      </c>
      <c r="BY33" s="7" t="s">
        <v>401</v>
      </c>
      <c r="BZ33" s="7" t="s">
        <v>401</v>
      </c>
      <c r="CA33" s="7" t="s">
        <v>401</v>
      </c>
      <c r="CB33" s="7" t="s">
        <v>401</v>
      </c>
      <c r="CC33" s="7">
        <v>89</v>
      </c>
      <c r="CD33" s="7" t="s">
        <v>401</v>
      </c>
      <c r="CE33" s="7" t="s">
        <v>401</v>
      </c>
      <c r="CF33" s="7">
        <v>275</v>
      </c>
      <c r="CG33" s="7">
        <v>91</v>
      </c>
      <c r="CH33" s="7" t="s">
        <v>401</v>
      </c>
      <c r="CI33" s="7" t="s">
        <v>401</v>
      </c>
      <c r="CJ33" s="7" t="s">
        <v>401</v>
      </c>
      <c r="CK33" s="7">
        <v>643</v>
      </c>
      <c r="CL33" s="7" t="s">
        <v>401</v>
      </c>
      <c r="CM33" s="7">
        <v>321</v>
      </c>
      <c r="CN33" s="7" t="s">
        <v>401</v>
      </c>
      <c r="CO33" s="7">
        <v>248</v>
      </c>
      <c r="CP33" s="7" t="s">
        <v>401</v>
      </c>
      <c r="CQ33" s="7" t="s">
        <v>401</v>
      </c>
      <c r="CR33" s="7">
        <v>126</v>
      </c>
      <c r="CS33" s="7" t="s">
        <v>401</v>
      </c>
      <c r="CT33" s="7">
        <v>190</v>
      </c>
      <c r="CU33" s="7" t="s">
        <v>401</v>
      </c>
      <c r="CV33" s="7">
        <v>1087</v>
      </c>
      <c r="CW33" s="7" t="s">
        <v>401</v>
      </c>
      <c r="CX33" s="7" t="s">
        <v>401</v>
      </c>
      <c r="CY33" s="7">
        <v>220</v>
      </c>
      <c r="CZ33" s="7">
        <v>88</v>
      </c>
      <c r="DA33" s="7" t="s">
        <v>401</v>
      </c>
      <c r="DB33" s="7">
        <v>427</v>
      </c>
      <c r="DC33" s="7" t="s">
        <v>401</v>
      </c>
      <c r="DD33" s="7">
        <v>242</v>
      </c>
      <c r="DE33" s="7" t="s">
        <v>401</v>
      </c>
      <c r="DF33" s="7" t="s">
        <v>401</v>
      </c>
      <c r="DG33" s="7" t="s">
        <v>401</v>
      </c>
      <c r="DH33" s="7" t="s">
        <v>401</v>
      </c>
      <c r="DI33" s="7" t="s">
        <v>401</v>
      </c>
      <c r="DJ33" s="7" t="s">
        <v>401</v>
      </c>
      <c r="DK33" s="7" t="s">
        <v>401</v>
      </c>
      <c r="DL33" s="7">
        <v>454</v>
      </c>
      <c r="DM33" s="7" t="s">
        <v>401</v>
      </c>
      <c r="DN33" s="7" t="s">
        <v>401</v>
      </c>
      <c r="DO33" s="7" t="s">
        <v>401</v>
      </c>
      <c r="DP33" s="7">
        <v>467</v>
      </c>
      <c r="DQ33" s="7" t="s">
        <v>401</v>
      </c>
      <c r="DR33" s="7" t="s">
        <v>401</v>
      </c>
      <c r="DS33" s="7">
        <v>735</v>
      </c>
      <c r="DT33" s="7" t="s">
        <v>401</v>
      </c>
      <c r="DU33" s="7" t="s">
        <v>401</v>
      </c>
      <c r="DV33" s="7">
        <v>80</v>
      </c>
      <c r="DW33" s="7">
        <v>227</v>
      </c>
      <c r="DX33" s="7">
        <v>825</v>
      </c>
      <c r="DY33" s="7" t="s">
        <v>401</v>
      </c>
      <c r="DZ33" s="7">
        <v>481</v>
      </c>
      <c r="EA33" s="7" t="s">
        <v>401</v>
      </c>
      <c r="EB33" s="7" t="s">
        <v>401</v>
      </c>
      <c r="EC33" s="7">
        <v>393</v>
      </c>
      <c r="ED33" s="7" t="s">
        <v>401</v>
      </c>
      <c r="EE33" s="7">
        <v>180</v>
      </c>
      <c r="EF33" s="7" t="s">
        <v>401</v>
      </c>
      <c r="EG33" s="7">
        <v>267</v>
      </c>
      <c r="EH33" s="7">
        <v>246</v>
      </c>
      <c r="EI33" s="7">
        <v>183</v>
      </c>
      <c r="EJ33" s="7">
        <v>272</v>
      </c>
      <c r="EK33" s="7">
        <v>419</v>
      </c>
      <c r="EL33" s="7">
        <v>966</v>
      </c>
      <c r="EM33" s="7" t="s">
        <v>401</v>
      </c>
      <c r="EN33" s="7">
        <v>337</v>
      </c>
      <c r="EO33" s="7">
        <v>312</v>
      </c>
      <c r="EP33" s="7">
        <v>493</v>
      </c>
      <c r="EQ33" s="7">
        <v>111</v>
      </c>
      <c r="ER33" s="7">
        <v>713</v>
      </c>
      <c r="ES33" s="7">
        <v>257</v>
      </c>
      <c r="ET33" s="7">
        <v>502</v>
      </c>
      <c r="EU33" s="7">
        <v>973</v>
      </c>
      <c r="EV33" s="7">
        <v>448</v>
      </c>
      <c r="EW33" s="7">
        <v>519</v>
      </c>
    </row>
    <row r="34" spans="1:153" s="7" customFormat="1" x14ac:dyDescent="0.3">
      <c r="A34" s="6"/>
      <c r="B34" s="21">
        <v>0.35</v>
      </c>
      <c r="C34" s="8">
        <v>0.6</v>
      </c>
      <c r="D34" s="8">
        <v>0.39</v>
      </c>
      <c r="E34" s="7" t="s">
        <v>401</v>
      </c>
      <c r="F34" s="7" t="s">
        <v>401</v>
      </c>
      <c r="G34" s="7" t="s">
        <v>401</v>
      </c>
      <c r="H34" s="8">
        <v>0.67</v>
      </c>
      <c r="I34" s="7" t="s">
        <v>401</v>
      </c>
      <c r="J34" s="7" t="s">
        <v>401</v>
      </c>
      <c r="K34" s="7" t="s">
        <v>401</v>
      </c>
      <c r="L34" s="8">
        <v>0.49</v>
      </c>
      <c r="M34" s="7" t="s">
        <v>401</v>
      </c>
      <c r="N34" s="7" t="s">
        <v>401</v>
      </c>
      <c r="O34" s="8">
        <v>0.49</v>
      </c>
      <c r="P34" s="7" t="s">
        <v>401</v>
      </c>
      <c r="Q34" s="7" t="s">
        <v>401</v>
      </c>
      <c r="R34" s="7" t="s">
        <v>401</v>
      </c>
      <c r="S34" s="7" t="s">
        <v>401</v>
      </c>
      <c r="T34" s="7" t="s">
        <v>401</v>
      </c>
      <c r="U34" s="8">
        <v>0.26</v>
      </c>
      <c r="V34" s="7" t="s">
        <v>401</v>
      </c>
      <c r="W34" s="7" t="s">
        <v>401</v>
      </c>
      <c r="X34" s="7" t="s">
        <v>401</v>
      </c>
      <c r="Y34" s="7" t="s">
        <v>401</v>
      </c>
      <c r="Z34" s="7" t="s">
        <v>401</v>
      </c>
      <c r="AA34" s="7" t="s">
        <v>401</v>
      </c>
      <c r="AB34" s="7" t="s">
        <v>401</v>
      </c>
      <c r="AC34" s="7" t="s">
        <v>401</v>
      </c>
      <c r="AD34" s="7" t="s">
        <v>401</v>
      </c>
      <c r="AE34" s="7" t="s">
        <v>401</v>
      </c>
      <c r="AF34" s="7" t="s">
        <v>401</v>
      </c>
      <c r="AG34" s="7" t="s">
        <v>401</v>
      </c>
      <c r="AH34" s="7" t="s">
        <v>401</v>
      </c>
      <c r="AI34" s="7" t="s">
        <v>401</v>
      </c>
      <c r="AJ34" s="8">
        <v>0.49</v>
      </c>
      <c r="AK34" s="7" t="s">
        <v>401</v>
      </c>
      <c r="AL34" s="7" t="s">
        <v>401</v>
      </c>
      <c r="AM34" s="7" t="s">
        <v>401</v>
      </c>
      <c r="AN34" s="7" t="s">
        <v>401</v>
      </c>
      <c r="AO34" s="7" t="s">
        <v>401</v>
      </c>
      <c r="AP34" s="7" t="s">
        <v>401</v>
      </c>
      <c r="AQ34" s="7" t="s">
        <v>401</v>
      </c>
      <c r="AR34" s="7" t="s">
        <v>401</v>
      </c>
      <c r="AS34" s="7" t="s">
        <v>401</v>
      </c>
      <c r="AT34" s="7" t="s">
        <v>401</v>
      </c>
      <c r="AU34" s="7" t="s">
        <v>401</v>
      </c>
      <c r="AV34" s="7" t="s">
        <v>401</v>
      </c>
      <c r="AW34" s="7" t="s">
        <v>401</v>
      </c>
      <c r="AX34" s="8">
        <v>0.46</v>
      </c>
      <c r="AY34" s="7" t="s">
        <v>401</v>
      </c>
      <c r="AZ34" s="7" t="s">
        <v>401</v>
      </c>
      <c r="BA34" s="7" t="s">
        <v>401</v>
      </c>
      <c r="BB34" s="7" t="s">
        <v>401</v>
      </c>
      <c r="BC34" s="7" t="s">
        <v>401</v>
      </c>
      <c r="BD34" s="8">
        <v>0.55000000000000004</v>
      </c>
      <c r="BE34" s="7" t="s">
        <v>401</v>
      </c>
      <c r="BF34" s="7" t="s">
        <v>401</v>
      </c>
      <c r="BG34" s="7" t="s">
        <v>401</v>
      </c>
      <c r="BH34" s="7" t="s">
        <v>401</v>
      </c>
      <c r="BI34" s="8">
        <v>0.39</v>
      </c>
      <c r="BJ34" s="8">
        <v>0.35</v>
      </c>
      <c r="BK34" s="7" t="s">
        <v>401</v>
      </c>
      <c r="BL34" s="8">
        <v>0.25</v>
      </c>
      <c r="BM34" s="8">
        <v>0.33</v>
      </c>
      <c r="BN34" s="8">
        <v>0.57999999999999996</v>
      </c>
      <c r="BO34" s="7" t="s">
        <v>401</v>
      </c>
      <c r="BP34" s="8">
        <v>0.56000000000000005</v>
      </c>
      <c r="BQ34" s="7" t="s">
        <v>401</v>
      </c>
      <c r="BR34" s="7" t="s">
        <v>401</v>
      </c>
      <c r="BS34" s="7" t="s">
        <v>401</v>
      </c>
      <c r="BT34" s="7" t="s">
        <v>401</v>
      </c>
      <c r="BU34" s="8">
        <v>0.5</v>
      </c>
      <c r="BV34" s="7" t="s">
        <v>401</v>
      </c>
      <c r="BW34" s="7" t="s">
        <v>401</v>
      </c>
      <c r="BX34" s="7" t="s">
        <v>401</v>
      </c>
      <c r="BY34" s="7" t="s">
        <v>401</v>
      </c>
      <c r="BZ34" s="7" t="s">
        <v>401</v>
      </c>
      <c r="CA34" s="7" t="s">
        <v>401</v>
      </c>
      <c r="CB34" s="7" t="s">
        <v>401</v>
      </c>
      <c r="CC34" s="8">
        <v>0.21</v>
      </c>
      <c r="CD34" s="7" t="s">
        <v>401</v>
      </c>
      <c r="CE34" s="7" t="s">
        <v>401</v>
      </c>
      <c r="CF34" s="8">
        <v>0.18</v>
      </c>
      <c r="CG34" s="8">
        <v>0.2</v>
      </c>
      <c r="CH34" s="7" t="s">
        <v>401</v>
      </c>
      <c r="CI34" s="7" t="s">
        <v>401</v>
      </c>
      <c r="CJ34" s="7" t="s">
        <v>401</v>
      </c>
      <c r="CK34" s="8">
        <v>0.48</v>
      </c>
      <c r="CL34" s="7" t="s">
        <v>401</v>
      </c>
      <c r="CM34" s="8">
        <v>0.37</v>
      </c>
      <c r="CN34" s="7" t="s">
        <v>401</v>
      </c>
      <c r="CO34" s="8">
        <v>0.3</v>
      </c>
      <c r="CP34" s="7" t="s">
        <v>401</v>
      </c>
      <c r="CQ34" s="7" t="s">
        <v>401</v>
      </c>
      <c r="CR34" s="8">
        <v>0.32</v>
      </c>
      <c r="CS34" s="7" t="s">
        <v>401</v>
      </c>
      <c r="CT34" s="8">
        <v>0.18</v>
      </c>
      <c r="CU34" s="7" t="s">
        <v>401</v>
      </c>
      <c r="CV34" s="8">
        <v>0.35</v>
      </c>
      <c r="CW34" s="7" t="s">
        <v>401</v>
      </c>
      <c r="CX34" s="7" t="s">
        <v>401</v>
      </c>
      <c r="CY34" s="8">
        <v>0.23</v>
      </c>
      <c r="CZ34" s="8">
        <v>0.19</v>
      </c>
      <c r="DA34" s="7" t="s">
        <v>401</v>
      </c>
      <c r="DB34" s="8">
        <v>0.34</v>
      </c>
      <c r="DC34" s="7" t="s">
        <v>401</v>
      </c>
      <c r="DD34" s="8">
        <v>0.22</v>
      </c>
      <c r="DE34" s="7" t="s">
        <v>401</v>
      </c>
      <c r="DF34" s="7" t="s">
        <v>401</v>
      </c>
      <c r="DG34" s="7" t="s">
        <v>401</v>
      </c>
      <c r="DH34" s="7" t="s">
        <v>401</v>
      </c>
      <c r="DI34" s="7" t="s">
        <v>401</v>
      </c>
      <c r="DJ34" s="7" t="s">
        <v>401</v>
      </c>
      <c r="DK34" s="7" t="s">
        <v>401</v>
      </c>
      <c r="DL34" s="8">
        <v>0.35</v>
      </c>
      <c r="DM34" s="7" t="s">
        <v>401</v>
      </c>
      <c r="DN34" s="7" t="s">
        <v>401</v>
      </c>
      <c r="DO34" s="7" t="s">
        <v>401</v>
      </c>
      <c r="DP34" s="8">
        <v>0.24</v>
      </c>
      <c r="DQ34" s="7" t="s">
        <v>401</v>
      </c>
      <c r="DR34" s="7" t="s">
        <v>401</v>
      </c>
      <c r="DS34" s="8">
        <v>0.33</v>
      </c>
      <c r="DT34" s="7" t="s">
        <v>401</v>
      </c>
      <c r="DU34" s="7" t="s">
        <v>401</v>
      </c>
      <c r="DV34" s="8">
        <v>0.2</v>
      </c>
      <c r="DW34" s="8">
        <v>0.24</v>
      </c>
      <c r="DX34" s="8">
        <v>0.36</v>
      </c>
      <c r="DY34" s="7" t="s">
        <v>401</v>
      </c>
      <c r="DZ34" s="8">
        <v>0.22</v>
      </c>
      <c r="EA34" s="7" t="s">
        <v>401</v>
      </c>
      <c r="EB34" s="7" t="s">
        <v>401</v>
      </c>
      <c r="EC34" s="8">
        <v>0.36</v>
      </c>
      <c r="ED34" s="7" t="s">
        <v>401</v>
      </c>
      <c r="EE34" s="8">
        <v>0.36</v>
      </c>
      <c r="EF34" s="7" t="s">
        <v>401</v>
      </c>
      <c r="EG34" s="8">
        <v>0.36</v>
      </c>
      <c r="EH34" s="8">
        <v>0.27</v>
      </c>
      <c r="EI34" s="8">
        <v>0.21</v>
      </c>
      <c r="EJ34" s="8">
        <v>0.27</v>
      </c>
      <c r="EK34" s="8">
        <v>0.3</v>
      </c>
      <c r="EL34" s="8">
        <v>0.36</v>
      </c>
      <c r="EM34" s="7" t="s">
        <v>401</v>
      </c>
      <c r="EN34" s="8">
        <v>0.28000000000000003</v>
      </c>
      <c r="EO34" s="8">
        <v>0.27</v>
      </c>
      <c r="EP34" s="8">
        <v>0.34</v>
      </c>
      <c r="EQ34" s="8">
        <v>0.26</v>
      </c>
      <c r="ER34" s="8">
        <v>0.4</v>
      </c>
      <c r="ES34" s="8">
        <v>0.28000000000000003</v>
      </c>
      <c r="ET34" s="8">
        <v>0.36</v>
      </c>
      <c r="EU34" s="8">
        <v>0.33</v>
      </c>
      <c r="EV34" s="8">
        <v>0.35</v>
      </c>
      <c r="EW34" s="8">
        <v>0.35</v>
      </c>
    </row>
    <row r="35" spans="1:153" s="7" customFormat="1" x14ac:dyDescent="0.3">
      <c r="A35" s="6" t="s">
        <v>418</v>
      </c>
      <c r="B35" s="20">
        <v>30654</v>
      </c>
      <c r="C35" s="7">
        <v>323</v>
      </c>
      <c r="D35" s="7">
        <v>258</v>
      </c>
      <c r="E35" s="7" t="s">
        <v>401</v>
      </c>
      <c r="F35" s="7" t="s">
        <v>401</v>
      </c>
      <c r="G35" s="7" t="s">
        <v>401</v>
      </c>
      <c r="H35" s="7">
        <v>44</v>
      </c>
      <c r="I35" s="7" t="s">
        <v>401</v>
      </c>
      <c r="J35" s="7" t="s">
        <v>401</v>
      </c>
      <c r="K35" s="7" t="s">
        <v>401</v>
      </c>
      <c r="L35" s="7">
        <v>171</v>
      </c>
      <c r="M35" s="7" t="s">
        <v>401</v>
      </c>
      <c r="N35" s="7" t="s">
        <v>401</v>
      </c>
      <c r="O35" s="7">
        <v>363</v>
      </c>
      <c r="P35" s="7" t="s">
        <v>401</v>
      </c>
      <c r="Q35" s="7" t="s">
        <v>401</v>
      </c>
      <c r="R35" s="7" t="s">
        <v>401</v>
      </c>
      <c r="S35" s="7" t="s">
        <v>401</v>
      </c>
      <c r="T35" s="7" t="s">
        <v>401</v>
      </c>
      <c r="U35" s="7">
        <v>154</v>
      </c>
      <c r="V35" s="7" t="s">
        <v>401</v>
      </c>
      <c r="W35" s="7" t="s">
        <v>401</v>
      </c>
      <c r="X35" s="7" t="s">
        <v>401</v>
      </c>
      <c r="Y35" s="7" t="s">
        <v>401</v>
      </c>
      <c r="Z35" s="7" t="s">
        <v>401</v>
      </c>
      <c r="AA35" s="7" t="s">
        <v>401</v>
      </c>
      <c r="AB35" s="7" t="s">
        <v>401</v>
      </c>
      <c r="AC35" s="7" t="s">
        <v>401</v>
      </c>
      <c r="AD35" s="7" t="s">
        <v>401</v>
      </c>
      <c r="AE35" s="7" t="s">
        <v>401</v>
      </c>
      <c r="AF35" s="7" t="s">
        <v>401</v>
      </c>
      <c r="AG35" s="7" t="s">
        <v>401</v>
      </c>
      <c r="AH35" s="7" t="s">
        <v>401</v>
      </c>
      <c r="AI35" s="7" t="s">
        <v>401</v>
      </c>
      <c r="AJ35" s="7">
        <v>279</v>
      </c>
      <c r="AK35" s="7" t="s">
        <v>401</v>
      </c>
      <c r="AL35" s="7" t="s">
        <v>401</v>
      </c>
      <c r="AM35" s="7" t="s">
        <v>401</v>
      </c>
      <c r="AN35" s="7" t="s">
        <v>401</v>
      </c>
      <c r="AO35" s="7" t="s">
        <v>401</v>
      </c>
      <c r="AP35" s="7" t="s">
        <v>401</v>
      </c>
      <c r="AQ35" s="7" t="s">
        <v>401</v>
      </c>
      <c r="AR35" s="7" t="s">
        <v>401</v>
      </c>
      <c r="AS35" s="7" t="s">
        <v>401</v>
      </c>
      <c r="AT35" s="7" t="s">
        <v>401</v>
      </c>
      <c r="AU35" s="7" t="s">
        <v>401</v>
      </c>
      <c r="AV35" s="7" t="s">
        <v>401</v>
      </c>
      <c r="AW35" s="7" t="s">
        <v>401</v>
      </c>
      <c r="AX35" s="7">
        <v>298</v>
      </c>
      <c r="AY35" s="7" t="s">
        <v>401</v>
      </c>
      <c r="AZ35" s="7" t="s">
        <v>401</v>
      </c>
      <c r="BA35" s="7" t="s">
        <v>401</v>
      </c>
      <c r="BB35" s="7" t="s">
        <v>401</v>
      </c>
      <c r="BC35" s="7" t="s">
        <v>401</v>
      </c>
      <c r="BD35" s="7">
        <v>233</v>
      </c>
      <c r="BE35" s="7" t="s">
        <v>401</v>
      </c>
      <c r="BF35" s="7" t="s">
        <v>401</v>
      </c>
      <c r="BG35" s="7" t="s">
        <v>401</v>
      </c>
      <c r="BH35" s="7" t="s">
        <v>401</v>
      </c>
      <c r="BI35" s="7">
        <v>131</v>
      </c>
      <c r="BJ35" s="7">
        <v>292</v>
      </c>
      <c r="BK35" s="7" t="s">
        <v>401</v>
      </c>
      <c r="BL35" s="7">
        <v>229</v>
      </c>
      <c r="BM35" s="7">
        <v>517</v>
      </c>
      <c r="BN35" s="7">
        <v>103</v>
      </c>
      <c r="BO35" s="7" t="s">
        <v>401</v>
      </c>
      <c r="BP35" s="7">
        <v>77</v>
      </c>
      <c r="BQ35" s="7" t="s">
        <v>401</v>
      </c>
      <c r="BR35" s="7" t="s">
        <v>401</v>
      </c>
      <c r="BS35" s="7" t="s">
        <v>401</v>
      </c>
      <c r="BT35" s="7" t="s">
        <v>401</v>
      </c>
      <c r="BU35" s="7">
        <v>309</v>
      </c>
      <c r="BV35" s="7" t="s">
        <v>401</v>
      </c>
      <c r="BW35" s="7" t="s">
        <v>401</v>
      </c>
      <c r="BX35" s="7" t="s">
        <v>401</v>
      </c>
      <c r="BY35" s="7" t="s">
        <v>401</v>
      </c>
      <c r="BZ35" s="7" t="s">
        <v>401</v>
      </c>
      <c r="CA35" s="7" t="s">
        <v>401</v>
      </c>
      <c r="CB35" s="7" t="s">
        <v>401</v>
      </c>
      <c r="CC35" s="7">
        <v>117</v>
      </c>
      <c r="CD35" s="7" t="s">
        <v>401</v>
      </c>
      <c r="CE35" s="7" t="s">
        <v>401</v>
      </c>
      <c r="CF35" s="7">
        <v>574</v>
      </c>
      <c r="CG35" s="7">
        <v>106</v>
      </c>
      <c r="CH35" s="7" t="s">
        <v>401</v>
      </c>
      <c r="CI35" s="7" t="s">
        <v>401</v>
      </c>
      <c r="CJ35" s="7" t="s">
        <v>401</v>
      </c>
      <c r="CK35" s="7">
        <v>382</v>
      </c>
      <c r="CL35" s="7" t="s">
        <v>401</v>
      </c>
      <c r="CM35" s="7">
        <v>348</v>
      </c>
      <c r="CN35" s="7" t="s">
        <v>401</v>
      </c>
      <c r="CO35" s="7">
        <v>294</v>
      </c>
      <c r="CP35" s="7" t="s">
        <v>401</v>
      </c>
      <c r="CQ35" s="7" t="s">
        <v>401</v>
      </c>
      <c r="CR35" s="7">
        <v>103</v>
      </c>
      <c r="CS35" s="7" t="s">
        <v>401</v>
      </c>
      <c r="CT35" s="7">
        <v>471</v>
      </c>
      <c r="CU35" s="7" t="s">
        <v>401</v>
      </c>
      <c r="CV35" s="7">
        <v>1057</v>
      </c>
      <c r="CW35" s="7" t="s">
        <v>401</v>
      </c>
      <c r="CX35" s="7" t="s">
        <v>401</v>
      </c>
      <c r="CY35" s="7">
        <v>428</v>
      </c>
      <c r="CZ35" s="7">
        <v>201</v>
      </c>
      <c r="DA35" s="7" t="s">
        <v>401</v>
      </c>
      <c r="DB35" s="7">
        <v>552</v>
      </c>
      <c r="DC35" s="7" t="s">
        <v>401</v>
      </c>
      <c r="DD35" s="7">
        <v>346</v>
      </c>
      <c r="DE35" s="7" t="s">
        <v>401</v>
      </c>
      <c r="DF35" s="7" t="s">
        <v>401</v>
      </c>
      <c r="DG35" s="7" t="s">
        <v>401</v>
      </c>
      <c r="DH35" s="7" t="s">
        <v>401</v>
      </c>
      <c r="DI35" s="7" t="s">
        <v>401</v>
      </c>
      <c r="DJ35" s="7" t="s">
        <v>401</v>
      </c>
      <c r="DK35" s="7" t="s">
        <v>401</v>
      </c>
      <c r="DL35" s="7">
        <v>428</v>
      </c>
      <c r="DM35" s="7" t="s">
        <v>401</v>
      </c>
      <c r="DN35" s="7" t="s">
        <v>401</v>
      </c>
      <c r="DO35" s="7" t="s">
        <v>401</v>
      </c>
      <c r="DP35" s="7">
        <v>697</v>
      </c>
      <c r="DQ35" s="7" t="s">
        <v>401</v>
      </c>
      <c r="DR35" s="7" t="s">
        <v>401</v>
      </c>
      <c r="DS35" s="7">
        <v>709</v>
      </c>
      <c r="DT35" s="7" t="s">
        <v>401</v>
      </c>
      <c r="DU35" s="7" t="s">
        <v>401</v>
      </c>
      <c r="DV35" s="7">
        <v>191</v>
      </c>
      <c r="DW35" s="7">
        <v>498</v>
      </c>
      <c r="DX35" s="7">
        <v>720</v>
      </c>
      <c r="DY35" s="7" t="s">
        <v>401</v>
      </c>
      <c r="DZ35" s="7">
        <v>722</v>
      </c>
      <c r="EA35" s="7" t="s">
        <v>401</v>
      </c>
      <c r="EB35" s="7" t="s">
        <v>401</v>
      </c>
      <c r="EC35" s="7">
        <v>433</v>
      </c>
      <c r="ED35" s="7" t="s">
        <v>401</v>
      </c>
      <c r="EE35" s="7">
        <v>105</v>
      </c>
      <c r="EF35" s="7" t="s">
        <v>401</v>
      </c>
      <c r="EG35" s="7">
        <v>220</v>
      </c>
      <c r="EH35" s="7">
        <v>379</v>
      </c>
      <c r="EI35" s="7">
        <v>332</v>
      </c>
      <c r="EJ35" s="7">
        <v>456</v>
      </c>
      <c r="EK35" s="7">
        <v>535</v>
      </c>
      <c r="EL35" s="7">
        <v>584</v>
      </c>
      <c r="EM35" s="7" t="s">
        <v>401</v>
      </c>
      <c r="EN35" s="7">
        <v>346</v>
      </c>
      <c r="EO35" s="7">
        <v>515</v>
      </c>
      <c r="EP35" s="7">
        <v>729</v>
      </c>
      <c r="EQ35" s="7">
        <v>176</v>
      </c>
      <c r="ER35" s="7">
        <v>717</v>
      </c>
      <c r="ES35" s="7">
        <v>355</v>
      </c>
      <c r="ET35" s="7">
        <v>527</v>
      </c>
      <c r="EU35" s="7">
        <v>1005</v>
      </c>
      <c r="EV35" s="7">
        <v>578</v>
      </c>
      <c r="EW35" s="7">
        <v>526</v>
      </c>
    </row>
    <row r="36" spans="1:153" s="7" customFormat="1" x14ac:dyDescent="0.3">
      <c r="A36" s="6"/>
      <c r="B36" s="21">
        <v>0.33</v>
      </c>
      <c r="C36" s="8">
        <v>0.31</v>
      </c>
      <c r="D36" s="8">
        <v>0.23</v>
      </c>
      <c r="E36" s="7" t="s">
        <v>401</v>
      </c>
      <c r="F36" s="7" t="s">
        <v>401</v>
      </c>
      <c r="G36" s="7" t="s">
        <v>401</v>
      </c>
      <c r="H36" s="8">
        <v>7.0000000000000007E-2</v>
      </c>
      <c r="I36" s="7" t="s">
        <v>401</v>
      </c>
      <c r="J36" s="7" t="s">
        <v>401</v>
      </c>
      <c r="K36" s="7" t="s">
        <v>401</v>
      </c>
      <c r="L36" s="8">
        <v>0.25</v>
      </c>
      <c r="M36" s="7" t="s">
        <v>401</v>
      </c>
      <c r="N36" s="7" t="s">
        <v>401</v>
      </c>
      <c r="O36" s="8">
        <v>0.18</v>
      </c>
      <c r="P36" s="7" t="s">
        <v>401</v>
      </c>
      <c r="Q36" s="7" t="s">
        <v>401</v>
      </c>
      <c r="R36" s="7" t="s">
        <v>401</v>
      </c>
      <c r="S36" s="7" t="s">
        <v>401</v>
      </c>
      <c r="T36" s="7" t="s">
        <v>401</v>
      </c>
      <c r="U36" s="8">
        <v>0.22</v>
      </c>
      <c r="V36" s="7" t="s">
        <v>401</v>
      </c>
      <c r="W36" s="7" t="s">
        <v>401</v>
      </c>
      <c r="X36" s="7" t="s">
        <v>401</v>
      </c>
      <c r="Y36" s="7" t="s">
        <v>401</v>
      </c>
      <c r="Z36" s="7" t="s">
        <v>401</v>
      </c>
      <c r="AA36" s="7" t="s">
        <v>401</v>
      </c>
      <c r="AB36" s="7" t="s">
        <v>401</v>
      </c>
      <c r="AC36" s="7" t="s">
        <v>401</v>
      </c>
      <c r="AD36" s="7" t="s">
        <v>401</v>
      </c>
      <c r="AE36" s="7" t="s">
        <v>401</v>
      </c>
      <c r="AF36" s="7" t="s">
        <v>401</v>
      </c>
      <c r="AG36" s="7" t="s">
        <v>401</v>
      </c>
      <c r="AH36" s="7" t="s">
        <v>401</v>
      </c>
      <c r="AI36" s="7" t="s">
        <v>401</v>
      </c>
      <c r="AJ36" s="8">
        <v>0.2</v>
      </c>
      <c r="AK36" s="7" t="s">
        <v>401</v>
      </c>
      <c r="AL36" s="7" t="s">
        <v>401</v>
      </c>
      <c r="AM36" s="7" t="s">
        <v>401</v>
      </c>
      <c r="AN36" s="7" t="s">
        <v>401</v>
      </c>
      <c r="AO36" s="7" t="s">
        <v>401</v>
      </c>
      <c r="AP36" s="7" t="s">
        <v>401</v>
      </c>
      <c r="AQ36" s="7" t="s">
        <v>401</v>
      </c>
      <c r="AR36" s="7" t="s">
        <v>401</v>
      </c>
      <c r="AS36" s="7" t="s">
        <v>401</v>
      </c>
      <c r="AT36" s="7" t="s">
        <v>401</v>
      </c>
      <c r="AU36" s="7" t="s">
        <v>401</v>
      </c>
      <c r="AV36" s="7" t="s">
        <v>401</v>
      </c>
      <c r="AW36" s="7" t="s">
        <v>401</v>
      </c>
      <c r="AX36" s="8">
        <v>0.23</v>
      </c>
      <c r="AY36" s="7" t="s">
        <v>401</v>
      </c>
      <c r="AZ36" s="7" t="s">
        <v>401</v>
      </c>
      <c r="BA36" s="7" t="s">
        <v>401</v>
      </c>
      <c r="BB36" s="7" t="s">
        <v>401</v>
      </c>
      <c r="BC36" s="7" t="s">
        <v>401</v>
      </c>
      <c r="BD36" s="8">
        <v>0.37</v>
      </c>
      <c r="BE36" s="7" t="s">
        <v>401</v>
      </c>
      <c r="BF36" s="7" t="s">
        <v>401</v>
      </c>
      <c r="BG36" s="7" t="s">
        <v>401</v>
      </c>
      <c r="BH36" s="7" t="s">
        <v>401</v>
      </c>
      <c r="BI36" s="8">
        <v>0.24</v>
      </c>
      <c r="BJ36" s="8">
        <v>0.38</v>
      </c>
      <c r="BK36" s="7" t="s">
        <v>401</v>
      </c>
      <c r="BL36" s="8">
        <v>0.41</v>
      </c>
      <c r="BM36" s="8">
        <v>0.37</v>
      </c>
      <c r="BN36" s="8">
        <v>0.25</v>
      </c>
      <c r="BO36" s="7" t="s">
        <v>401</v>
      </c>
      <c r="BP36" s="8">
        <v>0.2</v>
      </c>
      <c r="BQ36" s="7" t="s">
        <v>401</v>
      </c>
      <c r="BR36" s="7" t="s">
        <v>401</v>
      </c>
      <c r="BS36" s="7" t="s">
        <v>401</v>
      </c>
      <c r="BT36" s="7" t="s">
        <v>401</v>
      </c>
      <c r="BU36" s="8">
        <v>0.26</v>
      </c>
      <c r="BV36" s="7" t="s">
        <v>401</v>
      </c>
      <c r="BW36" s="7" t="s">
        <v>401</v>
      </c>
      <c r="BX36" s="7" t="s">
        <v>401</v>
      </c>
      <c r="BY36" s="7" t="s">
        <v>401</v>
      </c>
      <c r="BZ36" s="7" t="s">
        <v>401</v>
      </c>
      <c r="CA36" s="7" t="s">
        <v>401</v>
      </c>
      <c r="CB36" s="7" t="s">
        <v>401</v>
      </c>
      <c r="CC36" s="8">
        <v>0.28000000000000003</v>
      </c>
      <c r="CD36" s="7" t="s">
        <v>401</v>
      </c>
      <c r="CE36" s="7" t="s">
        <v>401</v>
      </c>
      <c r="CF36" s="8">
        <v>0.39</v>
      </c>
      <c r="CG36" s="8">
        <v>0.24</v>
      </c>
      <c r="CH36" s="7" t="s">
        <v>401</v>
      </c>
      <c r="CI36" s="7" t="s">
        <v>401</v>
      </c>
      <c r="CJ36" s="7" t="s">
        <v>401</v>
      </c>
      <c r="CK36" s="8">
        <v>0.28999999999999998</v>
      </c>
      <c r="CL36" s="7" t="s">
        <v>401</v>
      </c>
      <c r="CM36" s="8">
        <v>0.4</v>
      </c>
      <c r="CN36" s="7" t="s">
        <v>401</v>
      </c>
      <c r="CO36" s="8">
        <v>0.36</v>
      </c>
      <c r="CP36" s="7" t="s">
        <v>401</v>
      </c>
      <c r="CQ36" s="7" t="s">
        <v>401</v>
      </c>
      <c r="CR36" s="8">
        <v>0.26</v>
      </c>
      <c r="CS36" s="7" t="s">
        <v>401</v>
      </c>
      <c r="CT36" s="8">
        <v>0.44</v>
      </c>
      <c r="CU36" s="7" t="s">
        <v>401</v>
      </c>
      <c r="CV36" s="8">
        <v>0.34</v>
      </c>
      <c r="CW36" s="7" t="s">
        <v>401</v>
      </c>
      <c r="CX36" s="7" t="s">
        <v>401</v>
      </c>
      <c r="CY36" s="8">
        <v>0.46</v>
      </c>
      <c r="CZ36" s="8">
        <v>0.44</v>
      </c>
      <c r="DA36" s="7" t="s">
        <v>401</v>
      </c>
      <c r="DB36" s="8">
        <v>0.44</v>
      </c>
      <c r="DC36" s="7" t="s">
        <v>401</v>
      </c>
      <c r="DD36" s="8">
        <v>0.32</v>
      </c>
      <c r="DE36" s="7" t="s">
        <v>401</v>
      </c>
      <c r="DF36" s="7" t="s">
        <v>401</v>
      </c>
      <c r="DG36" s="7" t="s">
        <v>401</v>
      </c>
      <c r="DH36" s="7" t="s">
        <v>401</v>
      </c>
      <c r="DI36" s="7" t="s">
        <v>401</v>
      </c>
      <c r="DJ36" s="7" t="s">
        <v>401</v>
      </c>
      <c r="DK36" s="7" t="s">
        <v>401</v>
      </c>
      <c r="DL36" s="8">
        <v>0.33</v>
      </c>
      <c r="DM36" s="7" t="s">
        <v>401</v>
      </c>
      <c r="DN36" s="7" t="s">
        <v>401</v>
      </c>
      <c r="DO36" s="7" t="s">
        <v>401</v>
      </c>
      <c r="DP36" s="8">
        <v>0.36</v>
      </c>
      <c r="DQ36" s="7" t="s">
        <v>401</v>
      </c>
      <c r="DR36" s="7" t="s">
        <v>401</v>
      </c>
      <c r="DS36" s="8">
        <v>0.32</v>
      </c>
      <c r="DT36" s="7" t="s">
        <v>401</v>
      </c>
      <c r="DU36" s="7" t="s">
        <v>401</v>
      </c>
      <c r="DV36" s="8">
        <v>0.47</v>
      </c>
      <c r="DW36" s="8">
        <v>0.53</v>
      </c>
      <c r="DX36" s="8">
        <v>0.31</v>
      </c>
      <c r="DY36" s="7" t="s">
        <v>401</v>
      </c>
      <c r="DZ36" s="8">
        <v>0.33</v>
      </c>
      <c r="EA36" s="7" t="s">
        <v>401</v>
      </c>
      <c r="EB36" s="7" t="s">
        <v>401</v>
      </c>
      <c r="EC36" s="8">
        <v>0.4</v>
      </c>
      <c r="ED36" s="7" t="s">
        <v>401</v>
      </c>
      <c r="EE36" s="8">
        <v>0.21</v>
      </c>
      <c r="EF36" s="7" t="s">
        <v>401</v>
      </c>
      <c r="EG36" s="8">
        <v>0.28999999999999998</v>
      </c>
      <c r="EH36" s="8">
        <v>0.42</v>
      </c>
      <c r="EI36" s="8">
        <v>0.38</v>
      </c>
      <c r="EJ36" s="8">
        <v>0.45</v>
      </c>
      <c r="EK36" s="8">
        <v>0.38</v>
      </c>
      <c r="EL36" s="8">
        <v>0.22</v>
      </c>
      <c r="EM36" s="7" t="s">
        <v>401</v>
      </c>
      <c r="EN36" s="8">
        <v>0.28999999999999998</v>
      </c>
      <c r="EO36" s="8">
        <v>0.45</v>
      </c>
      <c r="EP36" s="8">
        <v>0.5</v>
      </c>
      <c r="EQ36" s="8">
        <v>0.41</v>
      </c>
      <c r="ER36" s="8">
        <v>0.4</v>
      </c>
      <c r="ES36" s="8">
        <v>0.39</v>
      </c>
      <c r="ET36" s="8">
        <v>0.37</v>
      </c>
      <c r="EU36" s="8">
        <v>0.34</v>
      </c>
      <c r="EV36" s="8">
        <v>0.45</v>
      </c>
      <c r="EW36" s="8">
        <v>0.36</v>
      </c>
    </row>
    <row r="37" spans="1:153" s="7" customFormat="1" x14ac:dyDescent="0.3">
      <c r="A37" s="6" t="s">
        <v>419</v>
      </c>
      <c r="B37" s="20">
        <v>18932</v>
      </c>
      <c r="C37" s="7">
        <v>145</v>
      </c>
      <c r="D37" s="7">
        <v>163</v>
      </c>
      <c r="E37" s="7" t="s">
        <v>401</v>
      </c>
      <c r="F37" s="7" t="s">
        <v>401</v>
      </c>
      <c r="G37" s="7" t="s">
        <v>401</v>
      </c>
      <c r="H37" s="7">
        <v>80</v>
      </c>
      <c r="I37" s="7" t="s">
        <v>401</v>
      </c>
      <c r="J37" s="7" t="s">
        <v>401</v>
      </c>
      <c r="K37" s="7" t="s">
        <v>401</v>
      </c>
      <c r="L37" s="7">
        <v>0</v>
      </c>
      <c r="M37" s="7" t="s">
        <v>401</v>
      </c>
      <c r="N37" s="7" t="s">
        <v>401</v>
      </c>
      <c r="O37" s="7">
        <v>387</v>
      </c>
      <c r="P37" s="7" t="s">
        <v>401</v>
      </c>
      <c r="Q37" s="7" t="s">
        <v>401</v>
      </c>
      <c r="R37" s="7" t="s">
        <v>401</v>
      </c>
      <c r="S37" s="7" t="s">
        <v>401</v>
      </c>
      <c r="T37" s="7" t="s">
        <v>401</v>
      </c>
      <c r="U37" s="7">
        <v>300</v>
      </c>
      <c r="V37" s="7" t="s">
        <v>401</v>
      </c>
      <c r="W37" s="7" t="s">
        <v>401</v>
      </c>
      <c r="X37" s="7" t="s">
        <v>401</v>
      </c>
      <c r="Y37" s="7" t="s">
        <v>401</v>
      </c>
      <c r="Z37" s="7" t="s">
        <v>401</v>
      </c>
      <c r="AA37" s="7" t="s">
        <v>401</v>
      </c>
      <c r="AB37" s="7" t="s">
        <v>401</v>
      </c>
      <c r="AC37" s="7" t="s">
        <v>401</v>
      </c>
      <c r="AD37" s="7" t="s">
        <v>401</v>
      </c>
      <c r="AE37" s="7" t="s">
        <v>401</v>
      </c>
      <c r="AF37" s="7" t="s">
        <v>401</v>
      </c>
      <c r="AG37" s="7" t="s">
        <v>401</v>
      </c>
      <c r="AH37" s="7" t="s">
        <v>401</v>
      </c>
      <c r="AI37" s="7" t="s">
        <v>401</v>
      </c>
      <c r="AJ37" s="7">
        <v>341</v>
      </c>
      <c r="AK37" s="7" t="s">
        <v>401</v>
      </c>
      <c r="AL37" s="7" t="s">
        <v>401</v>
      </c>
      <c r="AM37" s="7" t="s">
        <v>401</v>
      </c>
      <c r="AN37" s="7" t="s">
        <v>401</v>
      </c>
      <c r="AO37" s="7" t="s">
        <v>401</v>
      </c>
      <c r="AP37" s="7" t="s">
        <v>401</v>
      </c>
      <c r="AQ37" s="7" t="s">
        <v>401</v>
      </c>
      <c r="AR37" s="7" t="s">
        <v>401</v>
      </c>
      <c r="AS37" s="7" t="s">
        <v>401</v>
      </c>
      <c r="AT37" s="7" t="s">
        <v>401</v>
      </c>
      <c r="AU37" s="7" t="s">
        <v>401</v>
      </c>
      <c r="AV37" s="7" t="s">
        <v>401</v>
      </c>
      <c r="AW37" s="7" t="s">
        <v>401</v>
      </c>
      <c r="AX37" s="7">
        <v>257</v>
      </c>
      <c r="AY37" s="7" t="s">
        <v>401</v>
      </c>
      <c r="AZ37" s="7" t="s">
        <v>401</v>
      </c>
      <c r="BA37" s="7" t="s">
        <v>401</v>
      </c>
      <c r="BB37" s="7" t="s">
        <v>401</v>
      </c>
      <c r="BC37" s="7" t="s">
        <v>401</v>
      </c>
      <c r="BD37" s="7">
        <v>53</v>
      </c>
      <c r="BE37" s="7" t="s">
        <v>401</v>
      </c>
      <c r="BF37" s="7" t="s">
        <v>401</v>
      </c>
      <c r="BG37" s="7" t="s">
        <v>401</v>
      </c>
      <c r="BH37" s="7" t="s">
        <v>401</v>
      </c>
      <c r="BI37" s="7">
        <v>99</v>
      </c>
      <c r="BJ37" s="7">
        <v>110</v>
      </c>
      <c r="BK37" s="7" t="s">
        <v>401</v>
      </c>
      <c r="BL37" s="7">
        <v>152</v>
      </c>
      <c r="BM37" s="7">
        <v>381</v>
      </c>
      <c r="BN37" s="7">
        <v>22</v>
      </c>
      <c r="BO37" s="7" t="s">
        <v>401</v>
      </c>
      <c r="BP37" s="7">
        <v>87</v>
      </c>
      <c r="BQ37" s="7" t="s">
        <v>401</v>
      </c>
      <c r="BR37" s="7" t="s">
        <v>401</v>
      </c>
      <c r="BS37" s="7" t="s">
        <v>401</v>
      </c>
      <c r="BT37" s="7" t="s">
        <v>401</v>
      </c>
      <c r="BU37" s="7">
        <v>235</v>
      </c>
      <c r="BV37" s="7" t="s">
        <v>401</v>
      </c>
      <c r="BW37" s="7" t="s">
        <v>401</v>
      </c>
      <c r="BX37" s="7" t="s">
        <v>401</v>
      </c>
      <c r="BY37" s="7" t="s">
        <v>401</v>
      </c>
      <c r="BZ37" s="7" t="s">
        <v>401</v>
      </c>
      <c r="CA37" s="7" t="s">
        <v>401</v>
      </c>
      <c r="CB37" s="7" t="s">
        <v>401</v>
      </c>
      <c r="CC37" s="7">
        <v>79</v>
      </c>
      <c r="CD37" s="7" t="s">
        <v>401</v>
      </c>
      <c r="CE37" s="7" t="s">
        <v>401</v>
      </c>
      <c r="CF37" s="7">
        <v>383</v>
      </c>
      <c r="CG37" s="7">
        <v>209</v>
      </c>
      <c r="CH37" s="7" t="s">
        <v>401</v>
      </c>
      <c r="CI37" s="7" t="s">
        <v>401</v>
      </c>
      <c r="CJ37" s="7" t="s">
        <v>401</v>
      </c>
      <c r="CK37" s="7">
        <v>248</v>
      </c>
      <c r="CL37" s="7" t="s">
        <v>401</v>
      </c>
      <c r="CM37" s="7">
        <v>109</v>
      </c>
      <c r="CN37" s="7" t="s">
        <v>401</v>
      </c>
      <c r="CO37" s="7">
        <v>200</v>
      </c>
      <c r="CP37" s="7" t="s">
        <v>401</v>
      </c>
      <c r="CQ37" s="7" t="s">
        <v>401</v>
      </c>
      <c r="CR37" s="7">
        <v>99</v>
      </c>
      <c r="CS37" s="7" t="s">
        <v>401</v>
      </c>
      <c r="CT37" s="7">
        <v>272</v>
      </c>
      <c r="CU37" s="7" t="s">
        <v>401</v>
      </c>
      <c r="CV37" s="7">
        <v>617</v>
      </c>
      <c r="CW37" s="7" t="s">
        <v>401</v>
      </c>
      <c r="CX37" s="7" t="s">
        <v>401</v>
      </c>
      <c r="CY37" s="7">
        <v>211</v>
      </c>
      <c r="CZ37" s="7">
        <v>36</v>
      </c>
      <c r="DA37" s="7" t="s">
        <v>401</v>
      </c>
      <c r="DB37" s="7">
        <v>180</v>
      </c>
      <c r="DC37" s="7" t="s">
        <v>401</v>
      </c>
      <c r="DD37" s="7">
        <v>299</v>
      </c>
      <c r="DE37" s="7" t="s">
        <v>401</v>
      </c>
      <c r="DF37" s="7" t="s">
        <v>401</v>
      </c>
      <c r="DG37" s="7" t="s">
        <v>401</v>
      </c>
      <c r="DH37" s="7" t="s">
        <v>401</v>
      </c>
      <c r="DI37" s="7" t="s">
        <v>401</v>
      </c>
      <c r="DJ37" s="7" t="s">
        <v>401</v>
      </c>
      <c r="DK37" s="7" t="s">
        <v>401</v>
      </c>
      <c r="DL37" s="7">
        <v>254</v>
      </c>
      <c r="DM37" s="7" t="s">
        <v>401</v>
      </c>
      <c r="DN37" s="7" t="s">
        <v>401</v>
      </c>
      <c r="DO37" s="7" t="s">
        <v>401</v>
      </c>
      <c r="DP37" s="7">
        <v>400</v>
      </c>
      <c r="DQ37" s="7" t="s">
        <v>401</v>
      </c>
      <c r="DR37" s="7" t="s">
        <v>401</v>
      </c>
      <c r="DS37" s="7">
        <v>338</v>
      </c>
      <c r="DT37" s="7" t="s">
        <v>401</v>
      </c>
      <c r="DU37" s="7" t="s">
        <v>401</v>
      </c>
      <c r="DV37" s="7">
        <v>87</v>
      </c>
      <c r="DW37" s="7">
        <v>120</v>
      </c>
      <c r="DX37" s="7">
        <v>360</v>
      </c>
      <c r="DY37" s="7" t="s">
        <v>401</v>
      </c>
      <c r="DZ37" s="7">
        <v>538</v>
      </c>
      <c r="EA37" s="7" t="s">
        <v>401</v>
      </c>
      <c r="EB37" s="7" t="s">
        <v>401</v>
      </c>
      <c r="EC37" s="7">
        <v>162</v>
      </c>
      <c r="ED37" s="7" t="s">
        <v>401</v>
      </c>
      <c r="EE37" s="7">
        <v>69</v>
      </c>
      <c r="EF37" s="7" t="s">
        <v>401</v>
      </c>
      <c r="EG37" s="7">
        <v>170</v>
      </c>
      <c r="EH37" s="7">
        <v>265</v>
      </c>
      <c r="EI37" s="7">
        <v>139</v>
      </c>
      <c r="EJ37" s="7">
        <v>158</v>
      </c>
      <c r="EK37" s="7">
        <v>385</v>
      </c>
      <c r="EL37" s="7">
        <v>675</v>
      </c>
      <c r="EM37" s="7" t="s">
        <v>401</v>
      </c>
      <c r="EN37" s="7">
        <v>227</v>
      </c>
      <c r="EO37" s="7">
        <v>163</v>
      </c>
      <c r="EP37" s="7">
        <v>157</v>
      </c>
      <c r="EQ37" s="7">
        <v>90</v>
      </c>
      <c r="ER37" s="7">
        <v>323</v>
      </c>
      <c r="ES37" s="7">
        <v>135</v>
      </c>
      <c r="ET37" s="7">
        <v>254</v>
      </c>
      <c r="EU37" s="7">
        <v>731</v>
      </c>
      <c r="EV37" s="7">
        <v>92</v>
      </c>
      <c r="EW37" s="7">
        <v>300</v>
      </c>
    </row>
    <row r="38" spans="1:153" s="7" customFormat="1" x14ac:dyDescent="0.3">
      <c r="A38" s="6"/>
      <c r="B38" s="21">
        <v>0.2</v>
      </c>
      <c r="C38" s="8">
        <v>0.14000000000000001</v>
      </c>
      <c r="D38" s="8">
        <v>0.15</v>
      </c>
      <c r="E38" s="7" t="s">
        <v>401</v>
      </c>
      <c r="F38" s="7" t="s">
        <v>401</v>
      </c>
      <c r="G38" s="7" t="s">
        <v>401</v>
      </c>
      <c r="H38" s="8">
        <v>0.13</v>
      </c>
      <c r="I38" s="7" t="s">
        <v>401</v>
      </c>
      <c r="J38" s="7" t="s">
        <v>401</v>
      </c>
      <c r="K38" s="7" t="s">
        <v>401</v>
      </c>
      <c r="L38" s="8">
        <v>0</v>
      </c>
      <c r="M38" s="7" t="s">
        <v>401</v>
      </c>
      <c r="N38" s="7" t="s">
        <v>401</v>
      </c>
      <c r="O38" s="8">
        <v>0.19</v>
      </c>
      <c r="P38" s="7" t="s">
        <v>401</v>
      </c>
      <c r="Q38" s="7" t="s">
        <v>401</v>
      </c>
      <c r="R38" s="7" t="s">
        <v>401</v>
      </c>
      <c r="S38" s="7" t="s">
        <v>401</v>
      </c>
      <c r="T38" s="7" t="s">
        <v>401</v>
      </c>
      <c r="U38" s="8">
        <v>0.42</v>
      </c>
      <c r="V38" s="7" t="s">
        <v>401</v>
      </c>
      <c r="W38" s="7" t="s">
        <v>401</v>
      </c>
      <c r="X38" s="7" t="s">
        <v>401</v>
      </c>
      <c r="Y38" s="7" t="s">
        <v>401</v>
      </c>
      <c r="Z38" s="7" t="s">
        <v>401</v>
      </c>
      <c r="AA38" s="7" t="s">
        <v>401</v>
      </c>
      <c r="AB38" s="7" t="s">
        <v>401</v>
      </c>
      <c r="AC38" s="7" t="s">
        <v>401</v>
      </c>
      <c r="AD38" s="7" t="s">
        <v>401</v>
      </c>
      <c r="AE38" s="7" t="s">
        <v>401</v>
      </c>
      <c r="AF38" s="7" t="s">
        <v>401</v>
      </c>
      <c r="AG38" s="7" t="s">
        <v>401</v>
      </c>
      <c r="AH38" s="7" t="s">
        <v>401</v>
      </c>
      <c r="AI38" s="7" t="s">
        <v>401</v>
      </c>
      <c r="AJ38" s="8">
        <v>0.24</v>
      </c>
      <c r="AK38" s="7" t="s">
        <v>401</v>
      </c>
      <c r="AL38" s="7" t="s">
        <v>401</v>
      </c>
      <c r="AM38" s="7" t="s">
        <v>401</v>
      </c>
      <c r="AN38" s="7" t="s">
        <v>401</v>
      </c>
      <c r="AO38" s="7" t="s">
        <v>401</v>
      </c>
      <c r="AP38" s="7" t="s">
        <v>401</v>
      </c>
      <c r="AQ38" s="7" t="s">
        <v>401</v>
      </c>
      <c r="AR38" s="7" t="s">
        <v>401</v>
      </c>
      <c r="AS38" s="7" t="s">
        <v>401</v>
      </c>
      <c r="AT38" s="7" t="s">
        <v>401</v>
      </c>
      <c r="AU38" s="7" t="s">
        <v>401</v>
      </c>
      <c r="AV38" s="7" t="s">
        <v>401</v>
      </c>
      <c r="AW38" s="7" t="s">
        <v>401</v>
      </c>
      <c r="AX38" s="8">
        <v>0.2</v>
      </c>
      <c r="AY38" s="7" t="s">
        <v>401</v>
      </c>
      <c r="AZ38" s="7" t="s">
        <v>401</v>
      </c>
      <c r="BA38" s="7" t="s">
        <v>401</v>
      </c>
      <c r="BB38" s="7" t="s">
        <v>401</v>
      </c>
      <c r="BC38" s="7" t="s">
        <v>401</v>
      </c>
      <c r="BD38" s="8">
        <v>0.08</v>
      </c>
      <c r="BE38" s="7" t="s">
        <v>401</v>
      </c>
      <c r="BF38" s="7" t="s">
        <v>401</v>
      </c>
      <c r="BG38" s="7" t="s">
        <v>401</v>
      </c>
      <c r="BH38" s="7" t="s">
        <v>401</v>
      </c>
      <c r="BI38" s="8">
        <v>0.18</v>
      </c>
      <c r="BJ38" s="8">
        <v>0.14000000000000001</v>
      </c>
      <c r="BK38" s="7" t="s">
        <v>401</v>
      </c>
      <c r="BL38" s="8">
        <v>0.27</v>
      </c>
      <c r="BM38" s="8">
        <v>0.28000000000000003</v>
      </c>
      <c r="BN38" s="8">
        <v>0.05</v>
      </c>
      <c r="BO38" s="7" t="s">
        <v>401</v>
      </c>
      <c r="BP38" s="8">
        <v>0.22</v>
      </c>
      <c r="BQ38" s="7" t="s">
        <v>401</v>
      </c>
      <c r="BR38" s="7" t="s">
        <v>401</v>
      </c>
      <c r="BS38" s="7" t="s">
        <v>401</v>
      </c>
      <c r="BT38" s="7" t="s">
        <v>401</v>
      </c>
      <c r="BU38" s="8">
        <v>0.19</v>
      </c>
      <c r="BV38" s="7" t="s">
        <v>401</v>
      </c>
      <c r="BW38" s="7" t="s">
        <v>401</v>
      </c>
      <c r="BX38" s="7" t="s">
        <v>401</v>
      </c>
      <c r="BY38" s="7" t="s">
        <v>401</v>
      </c>
      <c r="BZ38" s="7" t="s">
        <v>401</v>
      </c>
      <c r="CA38" s="7" t="s">
        <v>401</v>
      </c>
      <c r="CB38" s="7" t="s">
        <v>401</v>
      </c>
      <c r="CC38" s="8">
        <v>0.19</v>
      </c>
      <c r="CD38" s="7" t="s">
        <v>401</v>
      </c>
      <c r="CE38" s="7" t="s">
        <v>401</v>
      </c>
      <c r="CF38" s="8">
        <v>0.26</v>
      </c>
      <c r="CG38" s="8">
        <v>0.46</v>
      </c>
      <c r="CH38" s="7" t="s">
        <v>401</v>
      </c>
      <c r="CI38" s="7" t="s">
        <v>401</v>
      </c>
      <c r="CJ38" s="7" t="s">
        <v>401</v>
      </c>
      <c r="CK38" s="8">
        <v>0.19</v>
      </c>
      <c r="CL38" s="7" t="s">
        <v>401</v>
      </c>
      <c r="CM38" s="8">
        <v>0.13</v>
      </c>
      <c r="CN38" s="7" t="s">
        <v>401</v>
      </c>
      <c r="CO38" s="8">
        <v>0.24</v>
      </c>
      <c r="CP38" s="7" t="s">
        <v>401</v>
      </c>
      <c r="CQ38" s="7" t="s">
        <v>401</v>
      </c>
      <c r="CR38" s="8">
        <v>0.25</v>
      </c>
      <c r="CS38" s="7" t="s">
        <v>401</v>
      </c>
      <c r="CT38" s="8">
        <v>0.25</v>
      </c>
      <c r="CU38" s="7" t="s">
        <v>401</v>
      </c>
      <c r="CV38" s="8">
        <v>0.2</v>
      </c>
      <c r="CW38" s="7" t="s">
        <v>401</v>
      </c>
      <c r="CX38" s="7" t="s">
        <v>401</v>
      </c>
      <c r="CY38" s="8">
        <v>0.22</v>
      </c>
      <c r="CZ38" s="8">
        <v>0.08</v>
      </c>
      <c r="DA38" s="7" t="s">
        <v>401</v>
      </c>
      <c r="DB38" s="8">
        <v>0.14000000000000001</v>
      </c>
      <c r="DC38" s="7" t="s">
        <v>401</v>
      </c>
      <c r="DD38" s="8">
        <v>0.27</v>
      </c>
      <c r="DE38" s="7" t="s">
        <v>401</v>
      </c>
      <c r="DF38" s="7" t="s">
        <v>401</v>
      </c>
      <c r="DG38" s="7" t="s">
        <v>401</v>
      </c>
      <c r="DH38" s="7" t="s">
        <v>401</v>
      </c>
      <c r="DI38" s="7" t="s">
        <v>401</v>
      </c>
      <c r="DJ38" s="7" t="s">
        <v>401</v>
      </c>
      <c r="DK38" s="7" t="s">
        <v>401</v>
      </c>
      <c r="DL38" s="8">
        <v>0.19</v>
      </c>
      <c r="DM38" s="7" t="s">
        <v>401</v>
      </c>
      <c r="DN38" s="7" t="s">
        <v>401</v>
      </c>
      <c r="DO38" s="7" t="s">
        <v>401</v>
      </c>
      <c r="DP38" s="8">
        <v>0.21</v>
      </c>
      <c r="DQ38" s="7" t="s">
        <v>401</v>
      </c>
      <c r="DR38" s="7" t="s">
        <v>401</v>
      </c>
      <c r="DS38" s="8">
        <v>0.15</v>
      </c>
      <c r="DT38" s="7" t="s">
        <v>401</v>
      </c>
      <c r="DU38" s="7" t="s">
        <v>401</v>
      </c>
      <c r="DV38" s="8">
        <v>0.22</v>
      </c>
      <c r="DW38" s="8">
        <v>0.13</v>
      </c>
      <c r="DX38" s="8">
        <v>0.16</v>
      </c>
      <c r="DY38" s="7" t="s">
        <v>401</v>
      </c>
      <c r="DZ38" s="8">
        <v>0.25</v>
      </c>
      <c r="EA38" s="7" t="s">
        <v>401</v>
      </c>
      <c r="EB38" s="7" t="s">
        <v>401</v>
      </c>
      <c r="EC38" s="8">
        <v>0.15</v>
      </c>
      <c r="ED38" s="7" t="s">
        <v>401</v>
      </c>
      <c r="EE38" s="8">
        <v>0.14000000000000001</v>
      </c>
      <c r="EF38" s="7" t="s">
        <v>401</v>
      </c>
      <c r="EG38" s="8">
        <v>0.23</v>
      </c>
      <c r="EH38" s="8">
        <v>0.28999999999999998</v>
      </c>
      <c r="EI38" s="8">
        <v>0.16</v>
      </c>
      <c r="EJ38" s="8">
        <v>0.16</v>
      </c>
      <c r="EK38" s="8">
        <v>0.27</v>
      </c>
      <c r="EL38" s="8">
        <v>0.25</v>
      </c>
      <c r="EM38" s="7" t="s">
        <v>401</v>
      </c>
      <c r="EN38" s="8">
        <v>0.19</v>
      </c>
      <c r="EO38" s="8">
        <v>0.14000000000000001</v>
      </c>
      <c r="EP38" s="8">
        <v>0.11</v>
      </c>
      <c r="EQ38" s="8">
        <v>0.21</v>
      </c>
      <c r="ER38" s="8">
        <v>0.18</v>
      </c>
      <c r="ES38" s="8">
        <v>0.15</v>
      </c>
      <c r="ET38" s="8">
        <v>0.18</v>
      </c>
      <c r="EU38" s="8">
        <v>0.25</v>
      </c>
      <c r="EV38" s="8">
        <v>7.0000000000000007E-2</v>
      </c>
      <c r="EW38" s="8">
        <v>0.2</v>
      </c>
    </row>
    <row r="39" spans="1:153" s="7" customFormat="1" x14ac:dyDescent="0.3">
      <c r="A39" s="6" t="s">
        <v>420</v>
      </c>
      <c r="B39" s="20">
        <v>17671</v>
      </c>
      <c r="C39" s="7">
        <v>110</v>
      </c>
      <c r="D39" s="7">
        <v>313</v>
      </c>
      <c r="E39" s="7" t="s">
        <v>401</v>
      </c>
      <c r="F39" s="7" t="s">
        <v>401</v>
      </c>
      <c r="G39" s="7" t="s">
        <v>401</v>
      </c>
      <c r="H39" s="7">
        <v>86</v>
      </c>
      <c r="I39" s="7" t="s">
        <v>401</v>
      </c>
      <c r="J39" s="7" t="s">
        <v>401</v>
      </c>
      <c r="K39" s="7" t="s">
        <v>401</v>
      </c>
      <c r="L39" s="7">
        <v>182</v>
      </c>
      <c r="M39" s="7" t="s">
        <v>401</v>
      </c>
      <c r="N39" s="7" t="s">
        <v>401</v>
      </c>
      <c r="O39" s="7">
        <v>432</v>
      </c>
      <c r="P39" s="7" t="s">
        <v>401</v>
      </c>
      <c r="Q39" s="7" t="s">
        <v>401</v>
      </c>
      <c r="R39" s="7" t="s">
        <v>401</v>
      </c>
      <c r="S39" s="7" t="s">
        <v>401</v>
      </c>
      <c r="T39" s="7" t="s">
        <v>401</v>
      </c>
      <c r="U39" s="7">
        <v>99</v>
      </c>
      <c r="V39" s="7" t="s">
        <v>401</v>
      </c>
      <c r="W39" s="7" t="s">
        <v>401</v>
      </c>
      <c r="X39" s="7" t="s">
        <v>401</v>
      </c>
      <c r="Y39" s="7" t="s">
        <v>401</v>
      </c>
      <c r="Z39" s="7" t="s">
        <v>401</v>
      </c>
      <c r="AA39" s="7" t="s">
        <v>401</v>
      </c>
      <c r="AB39" s="7" t="s">
        <v>401</v>
      </c>
      <c r="AC39" s="7" t="s">
        <v>401</v>
      </c>
      <c r="AD39" s="7" t="s">
        <v>401</v>
      </c>
      <c r="AE39" s="7" t="s">
        <v>401</v>
      </c>
      <c r="AF39" s="7" t="s">
        <v>401</v>
      </c>
      <c r="AG39" s="7" t="s">
        <v>401</v>
      </c>
      <c r="AH39" s="7" t="s">
        <v>401</v>
      </c>
      <c r="AI39" s="7" t="s">
        <v>401</v>
      </c>
      <c r="AJ39" s="7">
        <v>213</v>
      </c>
      <c r="AK39" s="7" t="s">
        <v>401</v>
      </c>
      <c r="AL39" s="7" t="s">
        <v>401</v>
      </c>
      <c r="AM39" s="7" t="s">
        <v>401</v>
      </c>
      <c r="AN39" s="7" t="s">
        <v>401</v>
      </c>
      <c r="AO39" s="7" t="s">
        <v>401</v>
      </c>
      <c r="AP39" s="7" t="s">
        <v>401</v>
      </c>
      <c r="AQ39" s="7" t="s">
        <v>401</v>
      </c>
      <c r="AR39" s="7" t="s">
        <v>401</v>
      </c>
      <c r="AS39" s="7" t="s">
        <v>401</v>
      </c>
      <c r="AT39" s="7" t="s">
        <v>401</v>
      </c>
      <c r="AU39" s="7" t="s">
        <v>401</v>
      </c>
      <c r="AV39" s="7" t="s">
        <v>401</v>
      </c>
      <c r="AW39" s="7" t="s">
        <v>401</v>
      </c>
      <c r="AX39" s="7">
        <v>297</v>
      </c>
      <c r="AY39" s="7" t="s">
        <v>401</v>
      </c>
      <c r="AZ39" s="7" t="s">
        <v>401</v>
      </c>
      <c r="BA39" s="7" t="s">
        <v>401</v>
      </c>
      <c r="BB39" s="7" t="s">
        <v>401</v>
      </c>
      <c r="BC39" s="7" t="s">
        <v>401</v>
      </c>
      <c r="BD39" s="7">
        <v>67</v>
      </c>
      <c r="BE39" s="7" t="s">
        <v>401</v>
      </c>
      <c r="BF39" s="7" t="s">
        <v>401</v>
      </c>
      <c r="BG39" s="7" t="s">
        <v>401</v>
      </c>
      <c r="BH39" s="7" t="s">
        <v>401</v>
      </c>
      <c r="BI39" s="7">
        <v>109</v>
      </c>
      <c r="BJ39" s="7">
        <v>138</v>
      </c>
      <c r="BK39" s="7" t="s">
        <v>401</v>
      </c>
      <c r="BL39" s="7">
        <v>97</v>
      </c>
      <c r="BM39" s="7">
        <v>177</v>
      </c>
      <c r="BN39" s="7">
        <v>68</v>
      </c>
      <c r="BO39" s="7" t="s">
        <v>401</v>
      </c>
      <c r="BP39" s="7">
        <v>49</v>
      </c>
      <c r="BQ39" s="7" t="s">
        <v>401</v>
      </c>
      <c r="BR39" s="7" t="s">
        <v>401</v>
      </c>
      <c r="BS39" s="7" t="s">
        <v>401</v>
      </c>
      <c r="BT39" s="7" t="s">
        <v>401</v>
      </c>
      <c r="BU39" s="7">
        <v>134</v>
      </c>
      <c r="BV39" s="7" t="s">
        <v>401</v>
      </c>
      <c r="BW39" s="7" t="s">
        <v>401</v>
      </c>
      <c r="BX39" s="7" t="s">
        <v>401</v>
      </c>
      <c r="BY39" s="7" t="s">
        <v>401</v>
      </c>
      <c r="BZ39" s="7" t="s">
        <v>401</v>
      </c>
      <c r="CA39" s="7" t="s">
        <v>401</v>
      </c>
      <c r="CB39" s="7" t="s">
        <v>401</v>
      </c>
      <c r="CC39" s="7">
        <v>161</v>
      </c>
      <c r="CD39" s="7" t="s">
        <v>401</v>
      </c>
      <c r="CE39" s="7" t="s">
        <v>401</v>
      </c>
      <c r="CF39" s="7">
        <v>322</v>
      </c>
      <c r="CG39" s="7">
        <v>79</v>
      </c>
      <c r="CH39" s="7" t="s">
        <v>401</v>
      </c>
      <c r="CI39" s="7" t="s">
        <v>401</v>
      </c>
      <c r="CJ39" s="7" t="s">
        <v>401</v>
      </c>
      <c r="CK39" s="7">
        <v>171</v>
      </c>
      <c r="CL39" s="7" t="s">
        <v>401</v>
      </c>
      <c r="CM39" s="7">
        <v>177</v>
      </c>
      <c r="CN39" s="7" t="s">
        <v>401</v>
      </c>
      <c r="CO39" s="7">
        <v>176</v>
      </c>
      <c r="CP39" s="7" t="s">
        <v>401</v>
      </c>
      <c r="CQ39" s="7" t="s">
        <v>401</v>
      </c>
      <c r="CR39" s="7">
        <v>89</v>
      </c>
      <c r="CS39" s="7" t="s">
        <v>401</v>
      </c>
      <c r="CT39" s="7">
        <v>156</v>
      </c>
      <c r="CU39" s="7" t="s">
        <v>401</v>
      </c>
      <c r="CV39" s="7">
        <v>658</v>
      </c>
      <c r="CW39" s="7" t="s">
        <v>401</v>
      </c>
      <c r="CX39" s="7" t="s">
        <v>401</v>
      </c>
      <c r="CY39" s="7">
        <v>191</v>
      </c>
      <c r="CZ39" s="7">
        <v>161</v>
      </c>
      <c r="DA39" s="7" t="s">
        <v>401</v>
      </c>
      <c r="DB39" s="7">
        <v>204</v>
      </c>
      <c r="DC39" s="7" t="s">
        <v>401</v>
      </c>
      <c r="DD39" s="7">
        <v>291</v>
      </c>
      <c r="DE39" s="7" t="s">
        <v>401</v>
      </c>
      <c r="DF39" s="7" t="s">
        <v>401</v>
      </c>
      <c r="DG39" s="7" t="s">
        <v>401</v>
      </c>
      <c r="DH39" s="7" t="s">
        <v>401</v>
      </c>
      <c r="DI39" s="7" t="s">
        <v>401</v>
      </c>
      <c r="DJ39" s="7" t="s">
        <v>401</v>
      </c>
      <c r="DK39" s="7" t="s">
        <v>401</v>
      </c>
      <c r="DL39" s="7">
        <v>305</v>
      </c>
      <c r="DM39" s="7" t="s">
        <v>401</v>
      </c>
      <c r="DN39" s="7" t="s">
        <v>401</v>
      </c>
      <c r="DO39" s="7" t="s">
        <v>401</v>
      </c>
      <c r="DP39" s="7">
        <v>557</v>
      </c>
      <c r="DQ39" s="7" t="s">
        <v>401</v>
      </c>
      <c r="DR39" s="7" t="s">
        <v>401</v>
      </c>
      <c r="DS39" s="7">
        <v>669</v>
      </c>
      <c r="DT39" s="7" t="s">
        <v>401</v>
      </c>
      <c r="DU39" s="7" t="s">
        <v>401</v>
      </c>
      <c r="DV39" s="7">
        <v>79</v>
      </c>
      <c r="DW39" s="7">
        <v>146</v>
      </c>
      <c r="DX39" s="7">
        <v>572</v>
      </c>
      <c r="DY39" s="7" t="s">
        <v>401</v>
      </c>
      <c r="DZ39" s="7">
        <v>511</v>
      </c>
      <c r="EA39" s="7" t="s">
        <v>401</v>
      </c>
      <c r="EB39" s="7" t="s">
        <v>401</v>
      </c>
      <c r="EC39" s="7">
        <v>227</v>
      </c>
      <c r="ED39" s="7" t="s">
        <v>401</v>
      </c>
      <c r="EE39" s="7">
        <v>163</v>
      </c>
      <c r="EF39" s="7" t="s">
        <v>401</v>
      </c>
      <c r="EG39" s="7">
        <v>171</v>
      </c>
      <c r="EH39" s="7">
        <v>142</v>
      </c>
      <c r="EI39" s="7">
        <v>284</v>
      </c>
      <c r="EJ39" s="7">
        <v>248</v>
      </c>
      <c r="EK39" s="7">
        <v>200</v>
      </c>
      <c r="EL39" s="7">
        <v>565</v>
      </c>
      <c r="EM39" s="7" t="s">
        <v>401</v>
      </c>
      <c r="EN39" s="7">
        <v>369</v>
      </c>
      <c r="EO39" s="7">
        <v>184</v>
      </c>
      <c r="EP39" s="7">
        <v>164</v>
      </c>
      <c r="EQ39" s="7">
        <v>72</v>
      </c>
      <c r="ER39" s="7">
        <v>243</v>
      </c>
      <c r="ES39" s="7">
        <v>277</v>
      </c>
      <c r="ET39" s="7">
        <v>192</v>
      </c>
      <c r="EU39" s="7">
        <v>423</v>
      </c>
      <c r="EV39" s="7">
        <v>247</v>
      </c>
      <c r="EW39" s="7">
        <v>292</v>
      </c>
    </row>
    <row r="40" spans="1:153" s="7" customFormat="1" x14ac:dyDescent="0.3">
      <c r="A40" s="6"/>
      <c r="B40" s="21">
        <v>0.19</v>
      </c>
      <c r="C40" s="8">
        <v>0.11</v>
      </c>
      <c r="D40" s="8">
        <v>0.28000000000000003</v>
      </c>
      <c r="E40" s="7" t="s">
        <v>401</v>
      </c>
      <c r="F40" s="7" t="s">
        <v>401</v>
      </c>
      <c r="G40" s="7" t="s">
        <v>401</v>
      </c>
      <c r="H40" s="8">
        <v>0.14000000000000001</v>
      </c>
      <c r="I40" s="7" t="s">
        <v>401</v>
      </c>
      <c r="J40" s="7" t="s">
        <v>401</v>
      </c>
      <c r="K40" s="7" t="s">
        <v>401</v>
      </c>
      <c r="L40" s="8">
        <v>0.26</v>
      </c>
      <c r="M40" s="7" t="s">
        <v>401</v>
      </c>
      <c r="N40" s="7" t="s">
        <v>401</v>
      </c>
      <c r="O40" s="8">
        <v>0.21</v>
      </c>
      <c r="P40" s="7" t="s">
        <v>401</v>
      </c>
      <c r="Q40" s="7" t="s">
        <v>401</v>
      </c>
      <c r="R40" s="7" t="s">
        <v>401</v>
      </c>
      <c r="S40" s="7" t="s">
        <v>401</v>
      </c>
      <c r="T40" s="7" t="s">
        <v>401</v>
      </c>
      <c r="U40" s="8">
        <v>0.14000000000000001</v>
      </c>
      <c r="V40" s="7" t="s">
        <v>401</v>
      </c>
      <c r="W40" s="7" t="s">
        <v>401</v>
      </c>
      <c r="X40" s="7" t="s">
        <v>401</v>
      </c>
      <c r="Y40" s="7" t="s">
        <v>401</v>
      </c>
      <c r="Z40" s="7" t="s">
        <v>401</v>
      </c>
      <c r="AA40" s="7" t="s">
        <v>401</v>
      </c>
      <c r="AB40" s="7" t="s">
        <v>401</v>
      </c>
      <c r="AC40" s="7" t="s">
        <v>401</v>
      </c>
      <c r="AD40" s="7" t="s">
        <v>401</v>
      </c>
      <c r="AE40" s="7" t="s">
        <v>401</v>
      </c>
      <c r="AF40" s="7" t="s">
        <v>401</v>
      </c>
      <c r="AG40" s="7" t="s">
        <v>401</v>
      </c>
      <c r="AH40" s="7" t="s">
        <v>401</v>
      </c>
      <c r="AI40" s="7" t="s">
        <v>401</v>
      </c>
      <c r="AJ40" s="8">
        <v>0.15</v>
      </c>
      <c r="AK40" s="7" t="s">
        <v>401</v>
      </c>
      <c r="AL40" s="7" t="s">
        <v>401</v>
      </c>
      <c r="AM40" s="7" t="s">
        <v>401</v>
      </c>
      <c r="AN40" s="7" t="s">
        <v>401</v>
      </c>
      <c r="AO40" s="7" t="s">
        <v>401</v>
      </c>
      <c r="AP40" s="7" t="s">
        <v>401</v>
      </c>
      <c r="AQ40" s="7" t="s">
        <v>401</v>
      </c>
      <c r="AR40" s="7" t="s">
        <v>401</v>
      </c>
      <c r="AS40" s="7" t="s">
        <v>401</v>
      </c>
      <c r="AT40" s="7" t="s">
        <v>401</v>
      </c>
      <c r="AU40" s="7" t="s">
        <v>401</v>
      </c>
      <c r="AV40" s="7" t="s">
        <v>401</v>
      </c>
      <c r="AW40" s="7" t="s">
        <v>401</v>
      </c>
      <c r="AX40" s="8">
        <v>0.23</v>
      </c>
      <c r="AY40" s="7" t="s">
        <v>401</v>
      </c>
      <c r="AZ40" s="7" t="s">
        <v>401</v>
      </c>
      <c r="BA40" s="7" t="s">
        <v>401</v>
      </c>
      <c r="BB40" s="7" t="s">
        <v>401</v>
      </c>
      <c r="BC40" s="7" t="s">
        <v>401</v>
      </c>
      <c r="BD40" s="8">
        <v>0.11</v>
      </c>
      <c r="BE40" s="7" t="s">
        <v>401</v>
      </c>
      <c r="BF40" s="7" t="s">
        <v>401</v>
      </c>
      <c r="BG40" s="7" t="s">
        <v>401</v>
      </c>
      <c r="BH40" s="7" t="s">
        <v>401</v>
      </c>
      <c r="BI40" s="8">
        <v>0.2</v>
      </c>
      <c r="BJ40" s="8">
        <v>0.18</v>
      </c>
      <c r="BK40" s="7" t="s">
        <v>401</v>
      </c>
      <c r="BL40" s="8">
        <v>0.17</v>
      </c>
      <c r="BM40" s="8">
        <v>0.13</v>
      </c>
      <c r="BN40" s="8">
        <v>0.16</v>
      </c>
      <c r="BO40" s="7" t="s">
        <v>401</v>
      </c>
      <c r="BP40" s="8">
        <v>0.13</v>
      </c>
      <c r="BQ40" s="7" t="s">
        <v>401</v>
      </c>
      <c r="BR40" s="7" t="s">
        <v>401</v>
      </c>
      <c r="BS40" s="7" t="s">
        <v>401</v>
      </c>
      <c r="BT40" s="7" t="s">
        <v>401</v>
      </c>
      <c r="BU40" s="8">
        <v>0.11</v>
      </c>
      <c r="BV40" s="7" t="s">
        <v>401</v>
      </c>
      <c r="BW40" s="7" t="s">
        <v>401</v>
      </c>
      <c r="BX40" s="7" t="s">
        <v>401</v>
      </c>
      <c r="BY40" s="7" t="s">
        <v>401</v>
      </c>
      <c r="BZ40" s="7" t="s">
        <v>401</v>
      </c>
      <c r="CA40" s="7" t="s">
        <v>401</v>
      </c>
      <c r="CB40" s="7" t="s">
        <v>401</v>
      </c>
      <c r="CC40" s="8">
        <v>0.39</v>
      </c>
      <c r="CD40" s="7" t="s">
        <v>401</v>
      </c>
      <c r="CE40" s="7" t="s">
        <v>401</v>
      </c>
      <c r="CF40" s="8">
        <v>0.22</v>
      </c>
      <c r="CG40" s="8">
        <v>0.18</v>
      </c>
      <c r="CH40" s="7" t="s">
        <v>401</v>
      </c>
      <c r="CI40" s="7" t="s">
        <v>401</v>
      </c>
      <c r="CJ40" s="7" t="s">
        <v>401</v>
      </c>
      <c r="CK40" s="8">
        <v>0.13</v>
      </c>
      <c r="CL40" s="7" t="s">
        <v>401</v>
      </c>
      <c r="CM40" s="8">
        <v>0.2</v>
      </c>
      <c r="CN40" s="7" t="s">
        <v>401</v>
      </c>
      <c r="CO40" s="8">
        <v>0.21</v>
      </c>
      <c r="CP40" s="7" t="s">
        <v>401</v>
      </c>
      <c r="CQ40" s="7" t="s">
        <v>401</v>
      </c>
      <c r="CR40" s="8">
        <v>0.23</v>
      </c>
      <c r="CS40" s="7" t="s">
        <v>401</v>
      </c>
      <c r="CT40" s="8">
        <v>0.15</v>
      </c>
      <c r="CU40" s="7" t="s">
        <v>401</v>
      </c>
      <c r="CV40" s="8">
        <v>0.21</v>
      </c>
      <c r="CW40" s="7" t="s">
        <v>401</v>
      </c>
      <c r="CX40" s="7" t="s">
        <v>401</v>
      </c>
      <c r="CY40" s="8">
        <v>0.2</v>
      </c>
      <c r="CZ40" s="8">
        <v>0.35</v>
      </c>
      <c r="DA40" s="7" t="s">
        <v>401</v>
      </c>
      <c r="DB40" s="8">
        <v>0.16</v>
      </c>
      <c r="DC40" s="7" t="s">
        <v>401</v>
      </c>
      <c r="DD40" s="8">
        <v>0.27</v>
      </c>
      <c r="DE40" s="7" t="s">
        <v>401</v>
      </c>
      <c r="DF40" s="7" t="s">
        <v>401</v>
      </c>
      <c r="DG40" s="7" t="s">
        <v>401</v>
      </c>
      <c r="DH40" s="7" t="s">
        <v>401</v>
      </c>
      <c r="DI40" s="7" t="s">
        <v>401</v>
      </c>
      <c r="DJ40" s="7" t="s">
        <v>401</v>
      </c>
      <c r="DK40" s="7" t="s">
        <v>401</v>
      </c>
      <c r="DL40" s="8">
        <v>0.23</v>
      </c>
      <c r="DM40" s="7" t="s">
        <v>401</v>
      </c>
      <c r="DN40" s="7" t="s">
        <v>401</v>
      </c>
      <c r="DO40" s="7" t="s">
        <v>401</v>
      </c>
      <c r="DP40" s="8">
        <v>0.28999999999999998</v>
      </c>
      <c r="DQ40" s="7" t="s">
        <v>401</v>
      </c>
      <c r="DR40" s="7" t="s">
        <v>401</v>
      </c>
      <c r="DS40" s="8">
        <v>0.3</v>
      </c>
      <c r="DT40" s="7" t="s">
        <v>401</v>
      </c>
      <c r="DU40" s="7" t="s">
        <v>401</v>
      </c>
      <c r="DV40" s="8">
        <v>0.2</v>
      </c>
      <c r="DW40" s="8">
        <v>0.15</v>
      </c>
      <c r="DX40" s="8">
        <v>0.25</v>
      </c>
      <c r="DY40" s="7" t="s">
        <v>401</v>
      </c>
      <c r="DZ40" s="8">
        <v>0.24</v>
      </c>
      <c r="EA40" s="7" t="s">
        <v>401</v>
      </c>
      <c r="EB40" s="7" t="s">
        <v>401</v>
      </c>
      <c r="EC40" s="8">
        <v>0.21</v>
      </c>
      <c r="ED40" s="7" t="s">
        <v>401</v>
      </c>
      <c r="EE40" s="8">
        <v>0.33</v>
      </c>
      <c r="EF40" s="7" t="s">
        <v>401</v>
      </c>
      <c r="EG40" s="8">
        <v>0.23</v>
      </c>
      <c r="EH40" s="8">
        <v>0.16</v>
      </c>
      <c r="EI40" s="8">
        <v>0.33</v>
      </c>
      <c r="EJ40" s="8">
        <v>0.24</v>
      </c>
      <c r="EK40" s="8">
        <v>0.14000000000000001</v>
      </c>
      <c r="EL40" s="8">
        <v>0.21</v>
      </c>
      <c r="EM40" s="7" t="s">
        <v>401</v>
      </c>
      <c r="EN40" s="8">
        <v>0.31</v>
      </c>
      <c r="EO40" s="8">
        <v>0.16</v>
      </c>
      <c r="EP40" s="8">
        <v>0.11</v>
      </c>
      <c r="EQ40" s="8">
        <v>0.17</v>
      </c>
      <c r="ER40" s="8">
        <v>0.14000000000000001</v>
      </c>
      <c r="ES40" s="8">
        <v>0.3</v>
      </c>
      <c r="ET40" s="8">
        <v>0.14000000000000001</v>
      </c>
      <c r="EU40" s="8">
        <v>0.14000000000000001</v>
      </c>
      <c r="EV40" s="8">
        <v>0.19</v>
      </c>
      <c r="EW40" s="8">
        <v>0.2</v>
      </c>
    </row>
    <row r="41" spans="1:153" s="7" customFormat="1" x14ac:dyDescent="0.3">
      <c r="A41" s="6" t="s">
        <v>584</v>
      </c>
      <c r="B41" s="20"/>
    </row>
    <row r="42" spans="1:153" s="7" customFormat="1" x14ac:dyDescent="0.3">
      <c r="A42" s="6"/>
      <c r="B42" s="20"/>
    </row>
    <row r="43" spans="1:153" s="7" customFormat="1" x14ac:dyDescent="0.3">
      <c r="A43" s="6" t="s">
        <v>397</v>
      </c>
      <c r="B43" s="20"/>
    </row>
  </sheetData>
  <hyperlinks>
    <hyperlink ref="A3" location="Contents!A1" display="Back to contents" xr:uid="{C032420C-08B6-4753-923B-2B51700CC68E}"/>
  </hyperlinks>
  <pageMargins left="0.7" right="0.7" top="0.75" bottom="0.75" header="0.3" footer="0.3"/>
  <pageSetup paperSize="9" fitToWidth="0" fitToHeight="0"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EW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585</v>
      </c>
      <c r="B4" s="20"/>
    </row>
    <row r="5" spans="1:153" s="7" customFormat="1" x14ac:dyDescent="0.3">
      <c r="A5" s="6"/>
      <c r="B5" s="20"/>
    </row>
    <row r="6" spans="1:153" s="12" customFormat="1" x14ac:dyDescent="0.3">
      <c r="A6" s="12" t="s">
        <v>69</v>
      </c>
    </row>
    <row r="7" spans="1:153" s="7" customFormat="1" x14ac:dyDescent="0.3">
      <c r="A7" s="6"/>
      <c r="B7" s="20"/>
    </row>
    <row r="8" spans="1:153" s="7" customFormat="1" x14ac:dyDescent="0.3">
      <c r="A8" s="6" t="s">
        <v>586</v>
      </c>
      <c r="B8" s="20"/>
    </row>
    <row r="9" spans="1:153"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row>
    <row r="10" spans="1:153"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306</v>
      </c>
      <c r="BU10" s="9" t="s">
        <v>307</v>
      </c>
      <c r="BV10" s="9" t="s">
        <v>308</v>
      </c>
      <c r="BW10" s="9" t="s">
        <v>309</v>
      </c>
      <c r="BX10" s="9" t="s">
        <v>310</v>
      </c>
      <c r="BY10" s="9" t="s">
        <v>311</v>
      </c>
      <c r="BZ10" s="9" t="s">
        <v>312</v>
      </c>
      <c r="CA10" s="9" t="s">
        <v>313</v>
      </c>
      <c r="CB10" s="9" t="s">
        <v>314</v>
      </c>
      <c r="CC10" s="9" t="s">
        <v>315</v>
      </c>
      <c r="CD10" s="9" t="s">
        <v>316</v>
      </c>
      <c r="CE10" s="9" t="s">
        <v>317</v>
      </c>
      <c r="CF10" s="9" t="s">
        <v>318</v>
      </c>
      <c r="CG10" s="9" t="s">
        <v>319</v>
      </c>
      <c r="CH10" s="9" t="s">
        <v>320</v>
      </c>
      <c r="CI10" s="9" t="s">
        <v>321</v>
      </c>
      <c r="CJ10" s="9" t="s">
        <v>322</v>
      </c>
      <c r="CK10" s="9" t="s">
        <v>323</v>
      </c>
      <c r="CL10" s="9" t="s">
        <v>324</v>
      </c>
      <c r="CM10" s="9" t="s">
        <v>325</v>
      </c>
      <c r="CN10" s="9" t="s">
        <v>326</v>
      </c>
      <c r="CO10" s="9" t="s">
        <v>327</v>
      </c>
      <c r="CP10" s="9" t="s">
        <v>328</v>
      </c>
      <c r="CQ10" s="9" t="s">
        <v>329</v>
      </c>
      <c r="CR10" s="9" t="s">
        <v>330</v>
      </c>
      <c r="CS10" s="9" t="s">
        <v>331</v>
      </c>
      <c r="CT10" s="9" t="s">
        <v>332</v>
      </c>
      <c r="CU10" s="9" t="s">
        <v>333</v>
      </c>
      <c r="CV10" s="9" t="s">
        <v>334</v>
      </c>
      <c r="CW10" s="9" t="s">
        <v>335</v>
      </c>
      <c r="CX10" s="9" t="s">
        <v>336</v>
      </c>
      <c r="CY10" s="9" t="s">
        <v>337</v>
      </c>
      <c r="CZ10" s="9" t="s">
        <v>338</v>
      </c>
      <c r="DA10" s="9" t="s">
        <v>339</v>
      </c>
      <c r="DB10" s="9" t="s">
        <v>340</v>
      </c>
      <c r="DC10" s="9" t="s">
        <v>341</v>
      </c>
      <c r="DD10" s="9" t="s">
        <v>342</v>
      </c>
      <c r="DE10" s="9" t="s">
        <v>343</v>
      </c>
      <c r="DF10" s="9" t="s">
        <v>344</v>
      </c>
      <c r="DG10" s="9" t="s">
        <v>345</v>
      </c>
      <c r="DH10" s="9" t="s">
        <v>346</v>
      </c>
      <c r="DI10" s="9" t="s">
        <v>347</v>
      </c>
      <c r="DJ10" s="9" t="s">
        <v>348</v>
      </c>
      <c r="DK10" s="9" t="s">
        <v>349</v>
      </c>
      <c r="DL10" s="9" t="s">
        <v>350</v>
      </c>
      <c r="DM10" s="9" t="s">
        <v>351</v>
      </c>
      <c r="DN10" s="9" t="s">
        <v>352</v>
      </c>
      <c r="DO10" s="9" t="s">
        <v>353</v>
      </c>
      <c r="DP10" s="9" t="s">
        <v>354</v>
      </c>
      <c r="DQ10" s="9" t="s">
        <v>355</v>
      </c>
      <c r="DR10" s="9" t="s">
        <v>356</v>
      </c>
      <c r="DS10" s="9" t="s">
        <v>357</v>
      </c>
      <c r="DT10" s="9" t="s">
        <v>358</v>
      </c>
      <c r="DU10" s="9" t="s">
        <v>359</v>
      </c>
      <c r="DV10" s="9" t="s">
        <v>360</v>
      </c>
      <c r="DW10" s="9" t="s">
        <v>361</v>
      </c>
      <c r="DX10" s="9" t="s">
        <v>362</v>
      </c>
      <c r="DY10" s="9" t="s">
        <v>363</v>
      </c>
      <c r="DZ10" s="9" t="s">
        <v>364</v>
      </c>
      <c r="EA10" s="9" t="s">
        <v>365</v>
      </c>
      <c r="EB10" s="9" t="s">
        <v>366</v>
      </c>
      <c r="EC10" s="9" t="s">
        <v>367</v>
      </c>
      <c r="ED10" s="9" t="s">
        <v>368</v>
      </c>
      <c r="EE10" s="9" t="s">
        <v>369</v>
      </c>
      <c r="EF10" s="9" t="s">
        <v>370</v>
      </c>
      <c r="EG10" s="9" t="s">
        <v>371</v>
      </c>
      <c r="EH10" s="9" t="s">
        <v>372</v>
      </c>
      <c r="EI10" s="9" t="s">
        <v>373</v>
      </c>
      <c r="EJ10" s="9" t="s">
        <v>374</v>
      </c>
      <c r="EK10" s="9" t="s">
        <v>375</v>
      </c>
      <c r="EL10" s="9" t="s">
        <v>376</v>
      </c>
      <c r="EM10" s="9" t="s">
        <v>377</v>
      </c>
      <c r="EN10" s="9" t="s">
        <v>378</v>
      </c>
      <c r="EO10" s="9" t="s">
        <v>379</v>
      </c>
      <c r="EP10" s="9" t="s">
        <v>380</v>
      </c>
      <c r="EQ10" s="9" t="s">
        <v>381</v>
      </c>
      <c r="ER10" s="9" t="s">
        <v>382</v>
      </c>
      <c r="ES10" s="9" t="s">
        <v>383</v>
      </c>
      <c r="ET10" s="9" t="s">
        <v>384</v>
      </c>
      <c r="EU10" s="9" t="s">
        <v>385</v>
      </c>
      <c r="EV10" s="9" t="s">
        <v>386</v>
      </c>
      <c r="EW10" s="9" t="s">
        <v>387</v>
      </c>
    </row>
    <row r="11" spans="1:153" s="7" customFormat="1" x14ac:dyDescent="0.3">
      <c r="A11" s="6" t="s">
        <v>388</v>
      </c>
      <c r="B11" s="20">
        <v>13785</v>
      </c>
      <c r="C11" s="7">
        <v>126</v>
      </c>
      <c r="D11" s="7">
        <v>136</v>
      </c>
      <c r="E11" s="7">
        <v>57</v>
      </c>
      <c r="F11" s="7">
        <v>46</v>
      </c>
      <c r="G11" s="7">
        <v>54</v>
      </c>
      <c r="H11" s="7">
        <v>63</v>
      </c>
      <c r="I11" s="7">
        <v>61</v>
      </c>
      <c r="J11" s="7">
        <v>83</v>
      </c>
      <c r="K11" s="7">
        <v>61</v>
      </c>
      <c r="L11" s="7">
        <v>132</v>
      </c>
      <c r="M11" s="7">
        <v>53</v>
      </c>
      <c r="N11" s="7">
        <v>95</v>
      </c>
      <c r="O11" s="7">
        <v>427</v>
      </c>
      <c r="P11" s="7">
        <v>13</v>
      </c>
      <c r="Q11" s="7">
        <v>42</v>
      </c>
      <c r="R11" s="7">
        <v>18</v>
      </c>
      <c r="S11" s="7">
        <v>111</v>
      </c>
      <c r="T11" s="7">
        <v>51</v>
      </c>
      <c r="U11" s="7">
        <v>59</v>
      </c>
      <c r="V11" s="7">
        <v>57</v>
      </c>
      <c r="W11" s="7">
        <v>35</v>
      </c>
      <c r="X11" s="7">
        <v>28</v>
      </c>
      <c r="Y11" s="7">
        <v>26</v>
      </c>
      <c r="Z11" s="7">
        <v>35</v>
      </c>
      <c r="AA11" s="7">
        <v>56</v>
      </c>
      <c r="AB11" s="7">
        <v>75</v>
      </c>
      <c r="AC11" s="7">
        <v>51</v>
      </c>
      <c r="AD11" s="7">
        <v>41</v>
      </c>
      <c r="AE11" s="7">
        <v>27</v>
      </c>
      <c r="AF11" s="7">
        <v>42</v>
      </c>
      <c r="AG11" s="7">
        <v>32</v>
      </c>
      <c r="AH11" s="7">
        <v>24</v>
      </c>
      <c r="AI11" s="7">
        <v>27</v>
      </c>
      <c r="AJ11" s="7">
        <v>176</v>
      </c>
      <c r="AK11" s="7">
        <v>39</v>
      </c>
      <c r="AL11" s="7">
        <v>52</v>
      </c>
      <c r="AM11" s="7">
        <v>65</v>
      </c>
      <c r="AN11" s="7">
        <v>39</v>
      </c>
      <c r="AO11" s="7">
        <v>21</v>
      </c>
      <c r="AP11" s="7">
        <v>19</v>
      </c>
      <c r="AQ11" s="7">
        <v>14</v>
      </c>
      <c r="AR11" s="7">
        <v>151</v>
      </c>
      <c r="AS11" s="7">
        <v>42</v>
      </c>
      <c r="AT11" s="7">
        <v>35</v>
      </c>
      <c r="AU11" s="7">
        <v>41</v>
      </c>
      <c r="AV11" s="7">
        <v>68</v>
      </c>
      <c r="AW11" s="7">
        <v>17</v>
      </c>
      <c r="AX11" s="7">
        <v>111</v>
      </c>
      <c r="AY11" s="7">
        <v>31</v>
      </c>
      <c r="AZ11" s="7">
        <v>16</v>
      </c>
      <c r="BA11" s="7">
        <v>30</v>
      </c>
      <c r="BB11" s="7">
        <v>40</v>
      </c>
      <c r="BC11" s="7">
        <v>25</v>
      </c>
      <c r="BD11" s="7">
        <v>52</v>
      </c>
      <c r="BE11" s="7">
        <v>38</v>
      </c>
      <c r="BF11" s="7">
        <v>38</v>
      </c>
      <c r="BG11" s="7">
        <v>103</v>
      </c>
      <c r="BH11" s="7">
        <v>37</v>
      </c>
      <c r="BI11" s="7">
        <v>105</v>
      </c>
      <c r="BJ11" s="7">
        <v>124</v>
      </c>
      <c r="BK11" s="7">
        <v>39</v>
      </c>
      <c r="BL11" s="7">
        <v>51</v>
      </c>
      <c r="BM11" s="7">
        <v>157</v>
      </c>
      <c r="BN11" s="7">
        <v>94</v>
      </c>
      <c r="BO11" s="7">
        <v>34</v>
      </c>
      <c r="BP11" s="7">
        <v>285</v>
      </c>
      <c r="BQ11" s="7">
        <v>39</v>
      </c>
      <c r="BR11" s="7">
        <v>38</v>
      </c>
      <c r="BS11" s="7">
        <v>56</v>
      </c>
      <c r="BT11" s="7">
        <v>29</v>
      </c>
      <c r="BU11" s="7">
        <v>150</v>
      </c>
      <c r="BV11" s="7">
        <v>36</v>
      </c>
      <c r="BW11" s="7">
        <v>59</v>
      </c>
      <c r="BX11" s="7">
        <v>9</v>
      </c>
      <c r="BY11" s="7">
        <v>38</v>
      </c>
      <c r="BZ11" s="7">
        <v>18</v>
      </c>
      <c r="CA11" s="7">
        <v>30</v>
      </c>
      <c r="CB11" s="7">
        <v>56</v>
      </c>
      <c r="CC11" s="7">
        <v>56</v>
      </c>
      <c r="CD11" s="7">
        <v>58</v>
      </c>
      <c r="CE11" s="7">
        <v>35</v>
      </c>
      <c r="CF11" s="7">
        <v>182</v>
      </c>
      <c r="CG11" s="7">
        <v>61</v>
      </c>
      <c r="CH11" s="7">
        <v>33</v>
      </c>
      <c r="CI11" s="7">
        <v>26</v>
      </c>
      <c r="CJ11" s="7">
        <v>48</v>
      </c>
      <c r="CK11" s="7">
        <v>180</v>
      </c>
      <c r="CL11" s="7">
        <v>71</v>
      </c>
      <c r="CM11" s="7">
        <v>128</v>
      </c>
      <c r="CN11" s="7">
        <v>35</v>
      </c>
      <c r="CO11" s="7">
        <v>131</v>
      </c>
      <c r="CP11" s="7">
        <v>51</v>
      </c>
      <c r="CQ11" s="7">
        <v>34</v>
      </c>
      <c r="CR11" s="7">
        <v>96</v>
      </c>
      <c r="CS11" s="7">
        <v>25</v>
      </c>
      <c r="CT11" s="7">
        <v>157</v>
      </c>
      <c r="CU11" s="7">
        <v>54</v>
      </c>
      <c r="CV11" s="7">
        <v>467</v>
      </c>
      <c r="CW11" s="7">
        <v>31</v>
      </c>
      <c r="CX11" s="7">
        <v>26</v>
      </c>
      <c r="CY11" s="7">
        <v>243</v>
      </c>
      <c r="CZ11" s="7">
        <v>70</v>
      </c>
      <c r="DA11" s="7">
        <v>9</v>
      </c>
      <c r="DB11" s="7">
        <v>167</v>
      </c>
      <c r="DC11" s="7">
        <v>122</v>
      </c>
      <c r="DD11" s="7">
        <v>122</v>
      </c>
      <c r="DE11" s="7">
        <v>47</v>
      </c>
      <c r="DF11" s="7">
        <v>10</v>
      </c>
      <c r="DG11" s="7">
        <v>48</v>
      </c>
      <c r="DH11" s="7">
        <v>36</v>
      </c>
      <c r="DI11" s="7">
        <v>39</v>
      </c>
      <c r="DJ11" s="7">
        <v>15</v>
      </c>
      <c r="DK11" s="7">
        <v>21</v>
      </c>
      <c r="DL11" s="7">
        <v>349</v>
      </c>
      <c r="DM11" s="7">
        <v>52</v>
      </c>
      <c r="DN11" s="7">
        <v>20</v>
      </c>
      <c r="DO11" s="7">
        <v>86</v>
      </c>
      <c r="DP11" s="7">
        <v>270</v>
      </c>
      <c r="DQ11" s="7">
        <v>38</v>
      </c>
      <c r="DR11" s="7">
        <v>36</v>
      </c>
      <c r="DS11" s="7">
        <v>265</v>
      </c>
      <c r="DT11" s="7">
        <v>46</v>
      </c>
      <c r="DU11" s="7">
        <v>63</v>
      </c>
      <c r="DV11" s="7">
        <v>86</v>
      </c>
      <c r="DW11" s="7">
        <v>156</v>
      </c>
      <c r="DX11" s="7">
        <v>307</v>
      </c>
      <c r="DY11" s="7">
        <v>21</v>
      </c>
      <c r="DZ11" s="7">
        <v>422</v>
      </c>
      <c r="EA11" s="7">
        <v>55</v>
      </c>
      <c r="EB11" s="7">
        <v>14</v>
      </c>
      <c r="EC11" s="7">
        <v>116</v>
      </c>
      <c r="ED11" s="7">
        <v>37</v>
      </c>
      <c r="EE11" s="7">
        <v>67</v>
      </c>
      <c r="EF11" s="7">
        <v>57</v>
      </c>
      <c r="EG11" s="7">
        <v>118</v>
      </c>
      <c r="EH11" s="7">
        <v>84</v>
      </c>
      <c r="EI11" s="7">
        <v>136</v>
      </c>
      <c r="EJ11" s="7">
        <v>196</v>
      </c>
      <c r="EK11" s="7">
        <v>223</v>
      </c>
      <c r="EL11" s="7">
        <v>307</v>
      </c>
      <c r="EM11" s="7">
        <v>28</v>
      </c>
      <c r="EN11" s="7">
        <v>208</v>
      </c>
      <c r="EO11" s="7">
        <v>177</v>
      </c>
      <c r="EP11" s="7">
        <v>319</v>
      </c>
      <c r="EQ11" s="7">
        <v>99</v>
      </c>
      <c r="ER11" s="7">
        <v>302</v>
      </c>
      <c r="ES11" s="7">
        <v>234</v>
      </c>
      <c r="ET11" s="7">
        <v>184</v>
      </c>
      <c r="EU11" s="7">
        <v>313</v>
      </c>
      <c r="EV11" s="7">
        <v>175</v>
      </c>
      <c r="EW11" s="7">
        <v>194</v>
      </c>
    </row>
    <row r="12" spans="1:153" s="7" customFormat="1" x14ac:dyDescent="0.3">
      <c r="A12" s="6" t="s">
        <v>235</v>
      </c>
      <c r="B12" s="20">
        <v>199088</v>
      </c>
      <c r="C12" s="7">
        <v>2277</v>
      </c>
      <c r="D12" s="7">
        <v>3035</v>
      </c>
      <c r="E12" s="7">
        <v>815</v>
      </c>
      <c r="F12" s="7">
        <v>731</v>
      </c>
      <c r="G12" s="7">
        <v>1393</v>
      </c>
      <c r="H12" s="7">
        <v>1334</v>
      </c>
      <c r="I12" s="7">
        <v>736</v>
      </c>
      <c r="J12" s="7">
        <v>4656</v>
      </c>
      <c r="K12" s="7">
        <v>1124</v>
      </c>
      <c r="L12" s="7">
        <v>2371</v>
      </c>
      <c r="M12" s="7">
        <v>1117</v>
      </c>
      <c r="N12" s="7">
        <v>2137</v>
      </c>
      <c r="O12" s="7">
        <v>5365</v>
      </c>
      <c r="P12" s="7">
        <v>191</v>
      </c>
      <c r="Q12" s="7">
        <v>1238</v>
      </c>
      <c r="R12" s="7">
        <v>430</v>
      </c>
      <c r="S12" s="7">
        <v>1164</v>
      </c>
      <c r="T12" s="7">
        <v>1078</v>
      </c>
      <c r="U12" s="7">
        <v>1213</v>
      </c>
      <c r="V12" s="7">
        <v>1289</v>
      </c>
      <c r="W12" s="7">
        <v>754</v>
      </c>
      <c r="X12" s="7">
        <v>362</v>
      </c>
      <c r="Y12" s="7">
        <v>513</v>
      </c>
      <c r="Z12" s="7">
        <v>679</v>
      </c>
      <c r="AA12" s="7">
        <v>564</v>
      </c>
      <c r="AB12" s="7">
        <v>1698</v>
      </c>
      <c r="AC12" s="7">
        <v>535</v>
      </c>
      <c r="AD12" s="7">
        <v>561</v>
      </c>
      <c r="AE12" s="7">
        <v>801</v>
      </c>
      <c r="AF12" s="7">
        <v>694</v>
      </c>
      <c r="AG12" s="7">
        <v>556</v>
      </c>
      <c r="AH12" s="7">
        <v>531</v>
      </c>
      <c r="AI12" s="7">
        <v>1061</v>
      </c>
      <c r="AJ12" s="7">
        <v>3401</v>
      </c>
      <c r="AK12" s="7">
        <v>696</v>
      </c>
      <c r="AL12" s="7">
        <v>707</v>
      </c>
      <c r="AM12" s="7">
        <v>1032</v>
      </c>
      <c r="AN12" s="7">
        <v>790</v>
      </c>
      <c r="AO12" s="7">
        <v>144</v>
      </c>
      <c r="AP12" s="7">
        <v>317</v>
      </c>
      <c r="AQ12" s="7">
        <v>250</v>
      </c>
      <c r="AR12" s="7">
        <v>1463</v>
      </c>
      <c r="AS12" s="7">
        <v>575</v>
      </c>
      <c r="AT12" s="7">
        <v>667</v>
      </c>
      <c r="AU12" s="7">
        <v>470</v>
      </c>
      <c r="AV12" s="7">
        <v>956</v>
      </c>
      <c r="AW12" s="7">
        <v>500</v>
      </c>
      <c r="AX12" s="7">
        <v>2971</v>
      </c>
      <c r="AY12" s="7">
        <v>634</v>
      </c>
      <c r="AZ12" s="7">
        <v>330</v>
      </c>
      <c r="BA12" s="7">
        <v>1255</v>
      </c>
      <c r="BB12" s="7">
        <v>677</v>
      </c>
      <c r="BC12" s="7">
        <v>393</v>
      </c>
      <c r="BD12" s="7">
        <v>1386</v>
      </c>
      <c r="BE12" s="7">
        <v>564</v>
      </c>
      <c r="BF12" s="7">
        <v>365</v>
      </c>
      <c r="BG12" s="7">
        <v>1050</v>
      </c>
      <c r="BH12" s="7">
        <v>409</v>
      </c>
      <c r="BI12" s="7">
        <v>1270</v>
      </c>
      <c r="BJ12" s="7">
        <v>1477</v>
      </c>
      <c r="BK12" s="7">
        <v>415</v>
      </c>
      <c r="BL12" s="7">
        <v>655</v>
      </c>
      <c r="BM12" s="7">
        <v>2542</v>
      </c>
      <c r="BN12" s="7">
        <v>1946</v>
      </c>
      <c r="BO12" s="7">
        <v>269</v>
      </c>
      <c r="BP12" s="7">
        <v>1982</v>
      </c>
      <c r="BQ12" s="7">
        <v>327</v>
      </c>
      <c r="BR12" s="7">
        <v>331</v>
      </c>
      <c r="BS12" s="7">
        <v>809</v>
      </c>
      <c r="BT12" s="7">
        <v>422</v>
      </c>
      <c r="BU12" s="7">
        <v>2630</v>
      </c>
      <c r="BV12" s="7">
        <v>691</v>
      </c>
      <c r="BW12" s="7">
        <v>1818</v>
      </c>
      <c r="BX12" s="7">
        <v>97</v>
      </c>
      <c r="BY12" s="7">
        <v>720</v>
      </c>
      <c r="BZ12" s="7">
        <v>131</v>
      </c>
      <c r="CA12" s="7">
        <v>292</v>
      </c>
      <c r="CB12" s="7">
        <v>788</v>
      </c>
      <c r="CC12" s="7">
        <v>549</v>
      </c>
      <c r="CD12" s="7">
        <v>248</v>
      </c>
      <c r="CE12" s="7">
        <v>385</v>
      </c>
      <c r="CF12" s="7">
        <v>2134</v>
      </c>
      <c r="CG12" s="7">
        <v>811</v>
      </c>
      <c r="CH12" s="7">
        <v>1250</v>
      </c>
      <c r="CI12" s="7">
        <v>354</v>
      </c>
      <c r="CJ12" s="7">
        <v>940</v>
      </c>
      <c r="CK12" s="7">
        <v>3002</v>
      </c>
      <c r="CL12" s="7">
        <v>1147</v>
      </c>
      <c r="CM12" s="7">
        <v>1327</v>
      </c>
      <c r="CN12" s="7">
        <v>413</v>
      </c>
      <c r="CO12" s="7">
        <v>1643</v>
      </c>
      <c r="CP12" s="7">
        <v>963</v>
      </c>
      <c r="CQ12" s="7">
        <v>700</v>
      </c>
      <c r="CR12" s="7">
        <v>685</v>
      </c>
      <c r="CS12" s="7">
        <v>262</v>
      </c>
      <c r="CT12" s="7">
        <v>1951</v>
      </c>
      <c r="CU12" s="7">
        <v>1154</v>
      </c>
      <c r="CV12" s="7">
        <v>6227</v>
      </c>
      <c r="CW12" s="7">
        <v>451</v>
      </c>
      <c r="CX12" s="7">
        <v>626</v>
      </c>
      <c r="CY12" s="7">
        <v>2517</v>
      </c>
      <c r="CZ12" s="7">
        <v>1647</v>
      </c>
      <c r="DA12" s="7">
        <v>76</v>
      </c>
      <c r="DB12" s="7">
        <v>2270</v>
      </c>
      <c r="DC12" s="7">
        <v>1552</v>
      </c>
      <c r="DD12" s="7">
        <v>1729</v>
      </c>
      <c r="DE12" s="7">
        <v>1032</v>
      </c>
      <c r="DF12" s="7">
        <v>220</v>
      </c>
      <c r="DG12" s="7">
        <v>1574</v>
      </c>
      <c r="DH12" s="7">
        <v>524</v>
      </c>
      <c r="DI12" s="7">
        <v>1136</v>
      </c>
      <c r="DJ12" s="7">
        <v>502</v>
      </c>
      <c r="DK12" s="7">
        <v>297</v>
      </c>
      <c r="DL12" s="7">
        <v>4668</v>
      </c>
      <c r="DM12" s="7">
        <v>1090</v>
      </c>
      <c r="DN12" s="7">
        <v>406</v>
      </c>
      <c r="DO12" s="7">
        <v>1801</v>
      </c>
      <c r="DP12" s="7">
        <v>3118</v>
      </c>
      <c r="DQ12" s="7">
        <v>533</v>
      </c>
      <c r="DR12" s="7">
        <v>1085</v>
      </c>
      <c r="DS12" s="7">
        <v>3751</v>
      </c>
      <c r="DT12" s="7">
        <v>715</v>
      </c>
      <c r="DU12" s="7">
        <v>859</v>
      </c>
      <c r="DV12" s="7">
        <v>704</v>
      </c>
      <c r="DW12" s="7">
        <v>2357</v>
      </c>
      <c r="DX12" s="7">
        <v>4522</v>
      </c>
      <c r="DY12" s="7">
        <v>548</v>
      </c>
      <c r="DZ12" s="7">
        <v>5709</v>
      </c>
      <c r="EA12" s="7">
        <v>858</v>
      </c>
      <c r="EB12" s="7">
        <v>141</v>
      </c>
      <c r="EC12" s="7">
        <v>1633</v>
      </c>
      <c r="ED12" s="7">
        <v>735</v>
      </c>
      <c r="EE12" s="7">
        <v>802</v>
      </c>
      <c r="EF12" s="7">
        <v>754</v>
      </c>
      <c r="EG12" s="7">
        <v>1592</v>
      </c>
      <c r="EH12" s="7">
        <v>1476</v>
      </c>
      <c r="EI12" s="7">
        <v>1274</v>
      </c>
      <c r="EJ12" s="7">
        <v>2007</v>
      </c>
      <c r="EK12" s="7">
        <v>2585</v>
      </c>
      <c r="EL12" s="7">
        <v>4818</v>
      </c>
      <c r="EM12" s="7">
        <v>210</v>
      </c>
      <c r="EN12" s="7">
        <v>2222</v>
      </c>
      <c r="EO12" s="7">
        <v>1763</v>
      </c>
      <c r="EP12" s="7">
        <v>3387</v>
      </c>
      <c r="EQ12" s="7">
        <v>640</v>
      </c>
      <c r="ER12" s="7">
        <v>4115</v>
      </c>
      <c r="ES12" s="7">
        <v>1865</v>
      </c>
      <c r="ET12" s="7">
        <v>2406</v>
      </c>
      <c r="EU12" s="7">
        <v>5784</v>
      </c>
      <c r="EV12" s="7">
        <v>2143</v>
      </c>
      <c r="EW12" s="7">
        <v>2779</v>
      </c>
    </row>
    <row r="13" spans="1:153" s="7" customFormat="1" x14ac:dyDescent="0.3">
      <c r="A13" s="6" t="s">
        <v>408</v>
      </c>
      <c r="B13" s="20">
        <v>5207</v>
      </c>
      <c r="C13" s="7">
        <v>59</v>
      </c>
      <c r="D13" s="7">
        <v>27</v>
      </c>
      <c r="E13" s="7">
        <v>8</v>
      </c>
      <c r="F13" s="7">
        <v>41</v>
      </c>
      <c r="G13" s="7">
        <v>162</v>
      </c>
      <c r="H13" s="7">
        <v>40</v>
      </c>
      <c r="I13" s="7">
        <v>62</v>
      </c>
      <c r="J13" s="7">
        <v>113</v>
      </c>
      <c r="K13" s="7">
        <v>0</v>
      </c>
      <c r="L13" s="7">
        <v>43</v>
      </c>
      <c r="M13" s="7">
        <v>61</v>
      </c>
      <c r="N13" s="7">
        <v>95</v>
      </c>
      <c r="O13" s="7">
        <v>104</v>
      </c>
      <c r="P13" s="7" t="s">
        <v>401</v>
      </c>
      <c r="Q13" s="7">
        <v>0</v>
      </c>
      <c r="R13" s="7" t="s">
        <v>401</v>
      </c>
      <c r="S13" s="7">
        <v>70</v>
      </c>
      <c r="T13" s="7">
        <v>0</v>
      </c>
      <c r="U13" s="7">
        <v>56</v>
      </c>
      <c r="V13" s="7">
        <v>18</v>
      </c>
      <c r="W13" s="7">
        <v>17</v>
      </c>
      <c r="X13" s="7" t="s">
        <v>401</v>
      </c>
      <c r="Y13" s="7" t="s">
        <v>401</v>
      </c>
      <c r="Z13" s="7">
        <v>0</v>
      </c>
      <c r="AA13" s="7">
        <v>64</v>
      </c>
      <c r="AB13" s="7">
        <v>31</v>
      </c>
      <c r="AC13" s="7">
        <v>0</v>
      </c>
      <c r="AD13" s="7">
        <v>0</v>
      </c>
      <c r="AE13" s="7" t="s">
        <v>401</v>
      </c>
      <c r="AF13" s="7">
        <v>0</v>
      </c>
      <c r="AG13" s="7">
        <v>81</v>
      </c>
      <c r="AH13" s="7" t="s">
        <v>401</v>
      </c>
      <c r="AI13" s="7" t="s">
        <v>401</v>
      </c>
      <c r="AJ13" s="7">
        <v>58</v>
      </c>
      <c r="AK13" s="7">
        <v>50</v>
      </c>
      <c r="AL13" s="7">
        <v>5</v>
      </c>
      <c r="AM13" s="7">
        <v>0</v>
      </c>
      <c r="AN13" s="7">
        <v>21</v>
      </c>
      <c r="AO13" s="7" t="s">
        <v>401</v>
      </c>
      <c r="AP13" s="7" t="s">
        <v>401</v>
      </c>
      <c r="AQ13" s="7" t="s">
        <v>401</v>
      </c>
      <c r="AR13" s="7">
        <v>4</v>
      </c>
      <c r="AS13" s="7">
        <v>0</v>
      </c>
      <c r="AT13" s="7">
        <v>69</v>
      </c>
      <c r="AU13" s="7">
        <v>19</v>
      </c>
      <c r="AV13" s="7">
        <v>0</v>
      </c>
      <c r="AW13" s="7" t="s">
        <v>401</v>
      </c>
      <c r="AX13" s="7">
        <v>126</v>
      </c>
      <c r="AY13" s="7">
        <v>24</v>
      </c>
      <c r="AZ13" s="7" t="s">
        <v>401</v>
      </c>
      <c r="BA13" s="7">
        <v>0</v>
      </c>
      <c r="BB13" s="7">
        <v>38</v>
      </c>
      <c r="BC13" s="7" t="s">
        <v>401</v>
      </c>
      <c r="BD13" s="7">
        <v>151</v>
      </c>
      <c r="BE13" s="7">
        <v>0</v>
      </c>
      <c r="BF13" s="7">
        <v>0</v>
      </c>
      <c r="BG13" s="7">
        <v>0</v>
      </c>
      <c r="BH13" s="7">
        <v>0</v>
      </c>
      <c r="BI13" s="7">
        <v>16</v>
      </c>
      <c r="BJ13" s="7">
        <v>8</v>
      </c>
      <c r="BK13" s="7">
        <v>0</v>
      </c>
      <c r="BL13" s="7">
        <v>14</v>
      </c>
      <c r="BM13" s="7">
        <v>45</v>
      </c>
      <c r="BN13" s="7">
        <v>0</v>
      </c>
      <c r="BO13" s="7">
        <v>7</v>
      </c>
      <c r="BP13" s="7">
        <v>0</v>
      </c>
      <c r="BQ13" s="7">
        <v>0</v>
      </c>
      <c r="BR13" s="7">
        <v>0</v>
      </c>
      <c r="BS13" s="7">
        <v>0</v>
      </c>
      <c r="BT13" s="7" t="s">
        <v>401</v>
      </c>
      <c r="BU13" s="7">
        <v>85</v>
      </c>
      <c r="BV13" s="7">
        <v>0</v>
      </c>
      <c r="BW13" s="7">
        <v>0</v>
      </c>
      <c r="BX13" s="7" t="s">
        <v>401</v>
      </c>
      <c r="BY13" s="7">
        <v>9</v>
      </c>
      <c r="BZ13" s="7" t="s">
        <v>401</v>
      </c>
      <c r="CA13" s="7">
        <v>4</v>
      </c>
      <c r="CB13" s="7">
        <v>5</v>
      </c>
      <c r="CC13" s="7">
        <v>26</v>
      </c>
      <c r="CD13" s="7">
        <v>0</v>
      </c>
      <c r="CE13" s="7">
        <v>0</v>
      </c>
      <c r="CF13" s="7">
        <v>35</v>
      </c>
      <c r="CG13" s="7">
        <v>5</v>
      </c>
      <c r="CH13" s="7">
        <v>263</v>
      </c>
      <c r="CI13" s="7" t="s">
        <v>401</v>
      </c>
      <c r="CJ13" s="7">
        <v>31</v>
      </c>
      <c r="CK13" s="7">
        <v>184</v>
      </c>
      <c r="CL13" s="7">
        <v>13</v>
      </c>
      <c r="CM13" s="7">
        <v>77</v>
      </c>
      <c r="CN13" s="7">
        <v>0</v>
      </c>
      <c r="CO13" s="7">
        <v>68</v>
      </c>
      <c r="CP13" s="7">
        <v>28</v>
      </c>
      <c r="CQ13" s="7">
        <v>28</v>
      </c>
      <c r="CR13" s="7">
        <v>0</v>
      </c>
      <c r="CS13" s="7" t="s">
        <v>401</v>
      </c>
      <c r="CT13" s="7">
        <v>14</v>
      </c>
      <c r="CU13" s="7">
        <v>9</v>
      </c>
      <c r="CV13" s="7">
        <v>233</v>
      </c>
      <c r="CW13" s="7">
        <v>9</v>
      </c>
      <c r="CX13" s="7" t="s">
        <v>401</v>
      </c>
      <c r="CY13" s="7">
        <v>53</v>
      </c>
      <c r="CZ13" s="7">
        <v>0</v>
      </c>
      <c r="DA13" s="7" t="s">
        <v>401</v>
      </c>
      <c r="DB13" s="7">
        <v>15</v>
      </c>
      <c r="DC13" s="7">
        <v>86</v>
      </c>
      <c r="DD13" s="7">
        <v>40</v>
      </c>
      <c r="DE13" s="7">
        <v>21</v>
      </c>
      <c r="DF13" s="7" t="s">
        <v>401</v>
      </c>
      <c r="DG13" s="7">
        <v>5</v>
      </c>
      <c r="DH13" s="7">
        <v>10</v>
      </c>
      <c r="DI13" s="7">
        <v>0</v>
      </c>
      <c r="DJ13" s="7" t="s">
        <v>401</v>
      </c>
      <c r="DK13" s="7" t="s">
        <v>401</v>
      </c>
      <c r="DL13" s="7">
        <v>92</v>
      </c>
      <c r="DM13" s="7">
        <v>69</v>
      </c>
      <c r="DN13" s="7" t="s">
        <v>401</v>
      </c>
      <c r="DO13" s="7">
        <v>13</v>
      </c>
      <c r="DP13" s="7">
        <v>75</v>
      </c>
      <c r="DQ13" s="7">
        <v>21</v>
      </c>
      <c r="DR13" s="7">
        <v>5</v>
      </c>
      <c r="DS13" s="7">
        <v>75</v>
      </c>
      <c r="DT13" s="7">
        <v>0</v>
      </c>
      <c r="DU13" s="7">
        <v>36</v>
      </c>
      <c r="DV13" s="7">
        <v>20</v>
      </c>
      <c r="DW13" s="7">
        <v>97</v>
      </c>
      <c r="DX13" s="7">
        <v>93</v>
      </c>
      <c r="DY13" s="7" t="s">
        <v>401</v>
      </c>
      <c r="DZ13" s="7">
        <v>70</v>
      </c>
      <c r="EA13" s="7">
        <v>75</v>
      </c>
      <c r="EB13" s="7" t="s">
        <v>401</v>
      </c>
      <c r="EC13" s="7">
        <v>67</v>
      </c>
      <c r="ED13" s="7">
        <v>56</v>
      </c>
      <c r="EE13" s="7">
        <v>35</v>
      </c>
      <c r="EF13" s="7">
        <v>11</v>
      </c>
      <c r="EG13" s="7">
        <v>116</v>
      </c>
      <c r="EH13" s="7">
        <v>45</v>
      </c>
      <c r="EI13" s="7">
        <v>67</v>
      </c>
      <c r="EJ13" s="7">
        <v>41</v>
      </c>
      <c r="EK13" s="7">
        <v>47</v>
      </c>
      <c r="EL13" s="7">
        <v>59</v>
      </c>
      <c r="EM13" s="7" t="s">
        <v>401</v>
      </c>
      <c r="EN13" s="7">
        <v>71</v>
      </c>
      <c r="EO13" s="7">
        <v>60</v>
      </c>
      <c r="EP13" s="7">
        <v>136</v>
      </c>
      <c r="EQ13" s="7">
        <v>15</v>
      </c>
      <c r="ER13" s="7">
        <v>134</v>
      </c>
      <c r="ES13" s="7">
        <v>0</v>
      </c>
      <c r="ET13" s="7">
        <v>73</v>
      </c>
      <c r="EU13" s="7">
        <v>150</v>
      </c>
      <c r="EV13" s="7">
        <v>28</v>
      </c>
      <c r="EW13" s="7">
        <v>134</v>
      </c>
    </row>
    <row r="14" spans="1:153" x14ac:dyDescent="0.3">
      <c r="A14" s="6"/>
      <c r="B14" s="14">
        <v>2.6000000000000002E-2</v>
      </c>
      <c r="C14" s="14">
        <v>2.6000000000000002E-2</v>
      </c>
      <c r="D14" s="14">
        <v>9.0000000000000011E-3</v>
      </c>
      <c r="E14" s="14">
        <v>0.01</v>
      </c>
      <c r="F14" s="14">
        <v>5.5999999999999994E-2</v>
      </c>
      <c r="G14" s="14">
        <v>0.11699999999999999</v>
      </c>
      <c r="H14" s="14">
        <v>0.03</v>
      </c>
      <c r="I14" s="14">
        <v>8.4000000000000005E-2</v>
      </c>
      <c r="J14" s="14">
        <v>2.4E-2</v>
      </c>
      <c r="K14" s="14">
        <v>0</v>
      </c>
      <c r="L14" s="14">
        <v>1.8000000000000002E-2</v>
      </c>
      <c r="M14" s="14">
        <v>5.5E-2</v>
      </c>
      <c r="N14" s="14">
        <v>4.4000000000000004E-2</v>
      </c>
      <c r="O14" s="14">
        <v>1.9E-2</v>
      </c>
      <c r="P14" s="14" t="s">
        <v>401</v>
      </c>
      <c r="Q14" s="14">
        <v>0</v>
      </c>
      <c r="R14" s="14" t="s">
        <v>401</v>
      </c>
      <c r="S14" s="14">
        <v>0.06</v>
      </c>
      <c r="T14" s="14">
        <v>0</v>
      </c>
      <c r="U14" s="14">
        <v>4.7E-2</v>
      </c>
      <c r="V14" s="14">
        <v>1.3999999999999999E-2</v>
      </c>
      <c r="W14" s="14">
        <v>2.2000000000000002E-2</v>
      </c>
      <c r="X14" s="14" t="s">
        <v>401</v>
      </c>
      <c r="Y14" s="14" t="s">
        <v>401</v>
      </c>
      <c r="Z14" s="14">
        <v>0</v>
      </c>
      <c r="AA14" s="14">
        <v>0.113</v>
      </c>
      <c r="AB14" s="14">
        <v>1.8000000000000002E-2</v>
      </c>
      <c r="AC14" s="14">
        <v>0</v>
      </c>
      <c r="AD14" s="14">
        <v>0</v>
      </c>
      <c r="AE14" s="14" t="s">
        <v>401</v>
      </c>
      <c r="AF14" s="14">
        <v>0</v>
      </c>
      <c r="AG14" s="14">
        <v>0.14599999999999999</v>
      </c>
      <c r="AH14" s="14" t="s">
        <v>401</v>
      </c>
      <c r="AI14" s="14" t="s">
        <v>401</v>
      </c>
      <c r="AJ14" s="14">
        <v>1.7000000000000001E-2</v>
      </c>
      <c r="AK14" s="14">
        <v>7.2000000000000008E-2</v>
      </c>
      <c r="AL14" s="14">
        <v>6.9999999999999993E-3</v>
      </c>
      <c r="AM14" s="14">
        <v>0</v>
      </c>
      <c r="AN14" s="14">
        <v>2.6000000000000002E-2</v>
      </c>
      <c r="AO14" s="14" t="s">
        <v>401</v>
      </c>
      <c r="AP14" s="14" t="s">
        <v>401</v>
      </c>
      <c r="AQ14" s="14" t="s">
        <v>401</v>
      </c>
      <c r="AR14" s="14">
        <v>3.0000000000000001E-3</v>
      </c>
      <c r="AS14" s="14">
        <v>0</v>
      </c>
      <c r="AT14" s="14">
        <v>0.10400000000000001</v>
      </c>
      <c r="AU14" s="14">
        <v>0.04</v>
      </c>
      <c r="AV14" s="14">
        <v>0</v>
      </c>
      <c r="AW14" s="14" t="s">
        <v>401</v>
      </c>
      <c r="AX14" s="14">
        <v>4.2999999999999997E-2</v>
      </c>
      <c r="AY14" s="14">
        <v>3.7000000000000005E-2</v>
      </c>
      <c r="AZ14" s="14" t="s">
        <v>401</v>
      </c>
      <c r="BA14" s="14">
        <v>0</v>
      </c>
      <c r="BB14" s="14">
        <v>5.5999999999999994E-2</v>
      </c>
      <c r="BC14" s="14" t="s">
        <v>401</v>
      </c>
      <c r="BD14" s="14">
        <v>0.109</v>
      </c>
      <c r="BE14" s="14">
        <v>0</v>
      </c>
      <c r="BF14" s="14">
        <v>0</v>
      </c>
      <c r="BG14" s="14">
        <v>0</v>
      </c>
      <c r="BH14" s="14">
        <v>0</v>
      </c>
      <c r="BI14" s="14">
        <v>1.2E-2</v>
      </c>
      <c r="BJ14" s="14">
        <v>6.0000000000000001E-3</v>
      </c>
      <c r="BK14" s="14">
        <v>0</v>
      </c>
      <c r="BL14" s="14">
        <v>2.1000000000000001E-2</v>
      </c>
      <c r="BM14" s="14">
        <v>1.8000000000000002E-2</v>
      </c>
      <c r="BN14" s="14">
        <v>0</v>
      </c>
      <c r="BO14" s="14">
        <v>2.4E-2</v>
      </c>
      <c r="BP14" s="14">
        <v>0</v>
      </c>
      <c r="BQ14" s="14">
        <v>0</v>
      </c>
      <c r="BR14" s="14">
        <v>0</v>
      </c>
      <c r="BS14" s="14">
        <v>0</v>
      </c>
      <c r="BT14" s="14" t="s">
        <v>401</v>
      </c>
      <c r="BU14" s="14">
        <v>3.2000000000000001E-2</v>
      </c>
      <c r="BV14" s="14">
        <v>0</v>
      </c>
      <c r="BW14" s="14">
        <v>0</v>
      </c>
      <c r="BX14" s="14" t="s">
        <v>401</v>
      </c>
      <c r="BY14" s="14">
        <v>1.3000000000000001E-2</v>
      </c>
      <c r="BZ14" s="14" t="s">
        <v>401</v>
      </c>
      <c r="CA14" s="14">
        <v>1.4999999999999999E-2</v>
      </c>
      <c r="CB14" s="14">
        <v>6.9999999999999993E-3</v>
      </c>
      <c r="CC14" s="14">
        <v>4.8000000000000001E-2</v>
      </c>
      <c r="CD14" s="14">
        <v>0</v>
      </c>
      <c r="CE14" s="14">
        <v>0</v>
      </c>
      <c r="CF14" s="14">
        <v>1.7000000000000001E-2</v>
      </c>
      <c r="CG14" s="14">
        <v>6.0000000000000001E-3</v>
      </c>
      <c r="CH14" s="14">
        <v>0.21100000000000002</v>
      </c>
      <c r="CI14" s="14" t="s">
        <v>401</v>
      </c>
      <c r="CJ14" s="14">
        <v>3.3000000000000002E-2</v>
      </c>
      <c r="CK14" s="14">
        <v>6.0999999999999999E-2</v>
      </c>
      <c r="CL14" s="14">
        <v>1.1000000000000001E-2</v>
      </c>
      <c r="CM14" s="14">
        <v>5.7999999999999996E-2</v>
      </c>
      <c r="CN14" s="14">
        <v>0</v>
      </c>
      <c r="CO14" s="14">
        <v>4.2000000000000003E-2</v>
      </c>
      <c r="CP14" s="14">
        <v>2.8999999999999998E-2</v>
      </c>
      <c r="CQ14" s="14">
        <v>0.04</v>
      </c>
      <c r="CR14" s="14">
        <v>0</v>
      </c>
      <c r="CS14" s="14" t="s">
        <v>401</v>
      </c>
      <c r="CT14" s="14">
        <v>6.9999999999999993E-3</v>
      </c>
      <c r="CU14" s="14">
        <v>6.9999999999999993E-3</v>
      </c>
      <c r="CV14" s="14">
        <v>3.7000000000000005E-2</v>
      </c>
      <c r="CW14" s="14">
        <v>1.9E-2</v>
      </c>
      <c r="CX14" s="14" t="s">
        <v>401</v>
      </c>
      <c r="CY14" s="14">
        <v>2.1000000000000001E-2</v>
      </c>
      <c r="CZ14" s="14">
        <v>0</v>
      </c>
      <c r="DA14" s="14" t="s">
        <v>401</v>
      </c>
      <c r="DB14" s="14">
        <v>6.9999999999999993E-3</v>
      </c>
      <c r="DC14" s="14">
        <v>5.5E-2</v>
      </c>
      <c r="DD14" s="14">
        <v>2.3E-2</v>
      </c>
      <c r="DE14" s="14">
        <v>0.02</v>
      </c>
      <c r="DF14" s="14" t="s">
        <v>401</v>
      </c>
      <c r="DG14" s="14">
        <v>3.0000000000000001E-3</v>
      </c>
      <c r="DH14" s="14">
        <v>1.9E-2</v>
      </c>
      <c r="DI14" s="14">
        <v>0</v>
      </c>
      <c r="DJ14" s="14" t="s">
        <v>401</v>
      </c>
      <c r="DK14" s="14" t="s">
        <v>401</v>
      </c>
      <c r="DL14" s="14">
        <v>0.02</v>
      </c>
      <c r="DM14" s="14">
        <v>6.3E-2</v>
      </c>
      <c r="DN14" s="14" t="s">
        <v>401</v>
      </c>
      <c r="DO14" s="14">
        <v>6.9999999999999993E-3</v>
      </c>
      <c r="DP14" s="14">
        <v>2.4E-2</v>
      </c>
      <c r="DQ14" s="14">
        <v>0.04</v>
      </c>
      <c r="DR14" s="14">
        <v>5.0000000000000001E-3</v>
      </c>
      <c r="DS14" s="14">
        <v>0.02</v>
      </c>
      <c r="DT14" s="14">
        <v>0</v>
      </c>
      <c r="DU14" s="14">
        <v>4.0999999999999995E-2</v>
      </c>
      <c r="DV14" s="14">
        <v>2.7999999999999997E-2</v>
      </c>
      <c r="DW14" s="14">
        <v>4.0999999999999995E-2</v>
      </c>
      <c r="DX14" s="14">
        <v>2.1000000000000001E-2</v>
      </c>
      <c r="DY14" s="14" t="s">
        <v>401</v>
      </c>
      <c r="DZ14" s="14">
        <v>1.2E-2</v>
      </c>
      <c r="EA14" s="14">
        <v>8.6999999999999994E-2</v>
      </c>
      <c r="EB14" s="14" t="s">
        <v>401</v>
      </c>
      <c r="EC14" s="14">
        <v>4.0999999999999995E-2</v>
      </c>
      <c r="ED14" s="14">
        <v>7.6999999999999999E-2</v>
      </c>
      <c r="EE14" s="14">
        <v>4.4000000000000004E-2</v>
      </c>
      <c r="EF14" s="14">
        <v>1.3999999999999999E-2</v>
      </c>
      <c r="EG14" s="14">
        <v>7.2999999999999995E-2</v>
      </c>
      <c r="EH14" s="14">
        <v>3.1E-2</v>
      </c>
      <c r="EI14" s="14">
        <v>5.2999999999999999E-2</v>
      </c>
      <c r="EJ14" s="14">
        <v>0.02</v>
      </c>
      <c r="EK14" s="14">
        <v>1.8000000000000002E-2</v>
      </c>
      <c r="EL14" s="14">
        <v>1.2E-2</v>
      </c>
      <c r="EM14" s="14" t="s">
        <v>401</v>
      </c>
      <c r="EN14" s="14">
        <v>3.2000000000000001E-2</v>
      </c>
      <c r="EO14" s="14">
        <v>3.4000000000000002E-2</v>
      </c>
      <c r="EP14" s="14">
        <v>0.04</v>
      </c>
      <c r="EQ14" s="14">
        <v>2.3E-2</v>
      </c>
      <c r="ER14" s="14">
        <v>3.3000000000000002E-2</v>
      </c>
      <c r="ES14" s="14">
        <v>0</v>
      </c>
      <c r="ET14" s="14">
        <v>0.03</v>
      </c>
      <c r="EU14" s="14">
        <v>2.6000000000000002E-2</v>
      </c>
      <c r="EV14" s="14">
        <v>1.3000000000000001E-2</v>
      </c>
      <c r="EW14" s="14">
        <v>4.8000000000000001E-2</v>
      </c>
    </row>
    <row r="15" spans="1:153" s="7" customFormat="1" x14ac:dyDescent="0.3">
      <c r="A15" s="6" t="s">
        <v>409</v>
      </c>
      <c r="B15" s="20">
        <v>38274</v>
      </c>
      <c r="C15" s="7">
        <v>443</v>
      </c>
      <c r="D15" s="7">
        <v>392</v>
      </c>
      <c r="E15" s="7">
        <v>111</v>
      </c>
      <c r="F15" s="7">
        <v>74</v>
      </c>
      <c r="G15" s="7">
        <v>77</v>
      </c>
      <c r="H15" s="7">
        <v>592</v>
      </c>
      <c r="I15" s="7">
        <v>46</v>
      </c>
      <c r="J15" s="7">
        <v>443</v>
      </c>
      <c r="K15" s="7">
        <v>20</v>
      </c>
      <c r="L15" s="7">
        <v>1166</v>
      </c>
      <c r="M15" s="7">
        <v>196</v>
      </c>
      <c r="N15" s="7">
        <v>102</v>
      </c>
      <c r="O15" s="7">
        <v>1197</v>
      </c>
      <c r="P15" s="7" t="s">
        <v>401</v>
      </c>
      <c r="Q15" s="7">
        <v>112</v>
      </c>
      <c r="R15" s="7" t="s">
        <v>401</v>
      </c>
      <c r="S15" s="7">
        <v>76</v>
      </c>
      <c r="T15" s="7">
        <v>582</v>
      </c>
      <c r="U15" s="7">
        <v>139</v>
      </c>
      <c r="V15" s="7">
        <v>313</v>
      </c>
      <c r="W15" s="7">
        <v>194</v>
      </c>
      <c r="X15" s="7" t="s">
        <v>401</v>
      </c>
      <c r="Y15" s="7" t="s">
        <v>401</v>
      </c>
      <c r="Z15" s="7">
        <v>16</v>
      </c>
      <c r="AA15" s="7">
        <v>78</v>
      </c>
      <c r="AB15" s="7">
        <v>98</v>
      </c>
      <c r="AC15" s="7">
        <v>203</v>
      </c>
      <c r="AD15" s="7">
        <v>91</v>
      </c>
      <c r="AE15" s="7" t="s">
        <v>401</v>
      </c>
      <c r="AF15" s="7">
        <v>50</v>
      </c>
      <c r="AG15" s="7">
        <v>42</v>
      </c>
      <c r="AH15" s="7" t="s">
        <v>401</v>
      </c>
      <c r="AI15" s="7" t="s">
        <v>401</v>
      </c>
      <c r="AJ15" s="7">
        <v>1156</v>
      </c>
      <c r="AK15" s="7">
        <v>40</v>
      </c>
      <c r="AL15" s="7">
        <v>92</v>
      </c>
      <c r="AM15" s="7">
        <v>90</v>
      </c>
      <c r="AN15" s="7">
        <v>78</v>
      </c>
      <c r="AO15" s="7" t="s">
        <v>401</v>
      </c>
      <c r="AP15" s="7" t="s">
        <v>401</v>
      </c>
      <c r="AQ15" s="7" t="s">
        <v>401</v>
      </c>
      <c r="AR15" s="7">
        <v>419</v>
      </c>
      <c r="AS15" s="7">
        <v>75</v>
      </c>
      <c r="AT15" s="7">
        <v>105</v>
      </c>
      <c r="AU15" s="7">
        <v>46</v>
      </c>
      <c r="AV15" s="7">
        <v>198</v>
      </c>
      <c r="AW15" s="7" t="s">
        <v>401</v>
      </c>
      <c r="AX15" s="7">
        <v>358</v>
      </c>
      <c r="AY15" s="7">
        <v>24</v>
      </c>
      <c r="AZ15" s="7" t="s">
        <v>401</v>
      </c>
      <c r="BA15" s="7">
        <v>298</v>
      </c>
      <c r="BB15" s="7">
        <v>80</v>
      </c>
      <c r="BC15" s="7" t="s">
        <v>401</v>
      </c>
      <c r="BD15" s="7">
        <v>370</v>
      </c>
      <c r="BE15" s="7">
        <v>90</v>
      </c>
      <c r="BF15" s="7">
        <v>8</v>
      </c>
      <c r="BG15" s="7">
        <v>72</v>
      </c>
      <c r="BH15" s="7">
        <v>94</v>
      </c>
      <c r="BI15" s="7">
        <v>512</v>
      </c>
      <c r="BJ15" s="7">
        <v>376</v>
      </c>
      <c r="BK15" s="7">
        <v>146</v>
      </c>
      <c r="BL15" s="7">
        <v>97</v>
      </c>
      <c r="BM15" s="7">
        <v>268</v>
      </c>
      <c r="BN15" s="7">
        <v>191</v>
      </c>
      <c r="BO15" s="7">
        <v>27</v>
      </c>
      <c r="BP15" s="7">
        <v>149</v>
      </c>
      <c r="BQ15" s="7">
        <v>7</v>
      </c>
      <c r="BR15" s="7">
        <v>15</v>
      </c>
      <c r="BS15" s="7">
        <v>225</v>
      </c>
      <c r="BT15" s="7" t="s">
        <v>401</v>
      </c>
      <c r="BU15" s="7">
        <v>713</v>
      </c>
      <c r="BV15" s="7">
        <v>150</v>
      </c>
      <c r="BW15" s="7">
        <v>481</v>
      </c>
      <c r="BX15" s="7" t="s">
        <v>401</v>
      </c>
      <c r="BY15" s="7">
        <v>49</v>
      </c>
      <c r="BZ15" s="7" t="s">
        <v>401</v>
      </c>
      <c r="CA15" s="7">
        <v>32</v>
      </c>
      <c r="CB15" s="7">
        <v>61</v>
      </c>
      <c r="CC15" s="7">
        <v>60</v>
      </c>
      <c r="CD15" s="7">
        <v>47</v>
      </c>
      <c r="CE15" s="7">
        <v>55</v>
      </c>
      <c r="CF15" s="7">
        <v>180</v>
      </c>
      <c r="CG15" s="7">
        <v>58</v>
      </c>
      <c r="CH15" s="7">
        <v>169</v>
      </c>
      <c r="CI15" s="7" t="s">
        <v>401</v>
      </c>
      <c r="CJ15" s="7">
        <v>72</v>
      </c>
      <c r="CK15" s="7">
        <v>387</v>
      </c>
      <c r="CL15" s="7">
        <v>64</v>
      </c>
      <c r="CM15" s="7">
        <v>175</v>
      </c>
      <c r="CN15" s="7">
        <v>46</v>
      </c>
      <c r="CO15" s="7">
        <v>421</v>
      </c>
      <c r="CP15" s="7">
        <v>101</v>
      </c>
      <c r="CQ15" s="7">
        <v>111</v>
      </c>
      <c r="CR15" s="7">
        <v>179</v>
      </c>
      <c r="CS15" s="7" t="s">
        <v>401</v>
      </c>
      <c r="CT15" s="7">
        <v>322</v>
      </c>
      <c r="CU15" s="7">
        <v>234</v>
      </c>
      <c r="CV15" s="7">
        <v>755</v>
      </c>
      <c r="CW15" s="7">
        <v>41</v>
      </c>
      <c r="CX15" s="7" t="s">
        <v>401</v>
      </c>
      <c r="CY15" s="7">
        <v>266</v>
      </c>
      <c r="CZ15" s="7">
        <v>153</v>
      </c>
      <c r="DA15" s="7" t="s">
        <v>401</v>
      </c>
      <c r="DB15" s="7">
        <v>256</v>
      </c>
      <c r="DC15" s="7">
        <v>647</v>
      </c>
      <c r="DD15" s="7">
        <v>414</v>
      </c>
      <c r="DE15" s="7">
        <v>551</v>
      </c>
      <c r="DF15" s="7" t="s">
        <v>401</v>
      </c>
      <c r="DG15" s="7">
        <v>436</v>
      </c>
      <c r="DH15" s="7">
        <v>120</v>
      </c>
      <c r="DI15" s="7">
        <v>755</v>
      </c>
      <c r="DJ15" s="7" t="s">
        <v>401</v>
      </c>
      <c r="DK15" s="7" t="s">
        <v>401</v>
      </c>
      <c r="DL15" s="7">
        <v>1072</v>
      </c>
      <c r="DM15" s="7">
        <v>49</v>
      </c>
      <c r="DN15" s="7" t="s">
        <v>401</v>
      </c>
      <c r="DO15" s="7">
        <v>84</v>
      </c>
      <c r="DP15" s="7">
        <v>353</v>
      </c>
      <c r="DQ15" s="7">
        <v>94</v>
      </c>
      <c r="DR15" s="7">
        <v>72</v>
      </c>
      <c r="DS15" s="7">
        <v>692</v>
      </c>
      <c r="DT15" s="7">
        <v>0</v>
      </c>
      <c r="DU15" s="7">
        <v>13</v>
      </c>
      <c r="DV15" s="7">
        <v>116</v>
      </c>
      <c r="DW15" s="7">
        <v>296</v>
      </c>
      <c r="DX15" s="7">
        <v>750</v>
      </c>
      <c r="DY15" s="7" t="s">
        <v>401</v>
      </c>
      <c r="DZ15" s="7">
        <v>812</v>
      </c>
      <c r="EA15" s="7">
        <v>64</v>
      </c>
      <c r="EB15" s="7" t="s">
        <v>401</v>
      </c>
      <c r="EC15" s="7">
        <v>280</v>
      </c>
      <c r="ED15" s="7">
        <v>318</v>
      </c>
      <c r="EE15" s="7">
        <v>52</v>
      </c>
      <c r="EF15" s="7">
        <v>100</v>
      </c>
      <c r="EG15" s="7">
        <v>398</v>
      </c>
      <c r="EH15" s="7">
        <v>178</v>
      </c>
      <c r="EI15" s="7">
        <v>131</v>
      </c>
      <c r="EJ15" s="7">
        <v>264</v>
      </c>
      <c r="EK15" s="7">
        <v>289</v>
      </c>
      <c r="EL15" s="7">
        <v>771</v>
      </c>
      <c r="EM15" s="7" t="s">
        <v>401</v>
      </c>
      <c r="EN15" s="7">
        <v>221</v>
      </c>
      <c r="EO15" s="7">
        <v>300</v>
      </c>
      <c r="EP15" s="7">
        <v>288</v>
      </c>
      <c r="EQ15" s="7">
        <v>133</v>
      </c>
      <c r="ER15" s="7">
        <v>954</v>
      </c>
      <c r="ES15" s="7">
        <v>488</v>
      </c>
      <c r="ET15" s="7">
        <v>526</v>
      </c>
      <c r="EU15" s="7">
        <v>825</v>
      </c>
      <c r="EV15" s="7">
        <v>289</v>
      </c>
      <c r="EW15" s="7">
        <v>664</v>
      </c>
    </row>
    <row r="16" spans="1:153" x14ac:dyDescent="0.3">
      <c r="A16" s="6"/>
      <c r="B16" s="14">
        <v>0.192</v>
      </c>
      <c r="C16" s="14">
        <v>0.19500000000000001</v>
      </c>
      <c r="D16" s="14">
        <v>0.129</v>
      </c>
      <c r="E16" s="14">
        <v>0.13600000000000001</v>
      </c>
      <c r="F16" s="14">
        <v>0.10099999999999999</v>
      </c>
      <c r="G16" s="14">
        <v>5.5E-2</v>
      </c>
      <c r="H16" s="14">
        <v>0.44400000000000001</v>
      </c>
      <c r="I16" s="14">
        <v>6.3E-2</v>
      </c>
      <c r="J16" s="14">
        <v>9.5000000000000001E-2</v>
      </c>
      <c r="K16" s="14">
        <v>1.8000000000000002E-2</v>
      </c>
      <c r="L16" s="14">
        <v>0.49200000000000005</v>
      </c>
      <c r="M16" s="14">
        <v>0.17600000000000002</v>
      </c>
      <c r="N16" s="14">
        <v>4.8000000000000001E-2</v>
      </c>
      <c r="O16" s="14">
        <v>0.223</v>
      </c>
      <c r="P16" s="14" t="s">
        <v>401</v>
      </c>
      <c r="Q16" s="14">
        <v>0.09</v>
      </c>
      <c r="R16" s="14" t="s">
        <v>401</v>
      </c>
      <c r="S16" s="14">
        <v>6.5000000000000002E-2</v>
      </c>
      <c r="T16" s="14">
        <v>0.54</v>
      </c>
      <c r="U16" s="14">
        <v>0.114</v>
      </c>
      <c r="V16" s="14">
        <v>0.24299999999999999</v>
      </c>
      <c r="W16" s="14">
        <v>0.25800000000000001</v>
      </c>
      <c r="X16" s="14" t="s">
        <v>401</v>
      </c>
      <c r="Y16" s="14" t="s">
        <v>401</v>
      </c>
      <c r="Z16" s="14">
        <v>2.3E-2</v>
      </c>
      <c r="AA16" s="14">
        <v>0.13900000000000001</v>
      </c>
      <c r="AB16" s="14">
        <v>5.7999999999999996E-2</v>
      </c>
      <c r="AC16" s="14">
        <v>0.38</v>
      </c>
      <c r="AD16" s="14">
        <v>0.16200000000000001</v>
      </c>
      <c r="AE16" s="14" t="s">
        <v>401</v>
      </c>
      <c r="AF16" s="14">
        <v>7.2000000000000008E-2</v>
      </c>
      <c r="AG16" s="14">
        <v>7.5999999999999998E-2</v>
      </c>
      <c r="AH16" s="14" t="s">
        <v>401</v>
      </c>
      <c r="AI16" s="14" t="s">
        <v>401</v>
      </c>
      <c r="AJ16" s="14">
        <v>0.34</v>
      </c>
      <c r="AK16" s="14">
        <v>5.7000000000000002E-2</v>
      </c>
      <c r="AL16" s="14">
        <v>0.13</v>
      </c>
      <c r="AM16" s="14">
        <v>8.8000000000000009E-2</v>
      </c>
      <c r="AN16" s="14">
        <v>9.9000000000000005E-2</v>
      </c>
      <c r="AO16" s="14" t="s">
        <v>401</v>
      </c>
      <c r="AP16" s="14" t="s">
        <v>401</v>
      </c>
      <c r="AQ16" s="14" t="s">
        <v>401</v>
      </c>
      <c r="AR16" s="14">
        <v>0.28699999999999998</v>
      </c>
      <c r="AS16" s="14">
        <v>0.13</v>
      </c>
      <c r="AT16" s="14">
        <v>0.157</v>
      </c>
      <c r="AU16" s="14">
        <v>9.6999999999999989E-2</v>
      </c>
      <c r="AV16" s="14">
        <v>0.20699999999999999</v>
      </c>
      <c r="AW16" s="14" t="s">
        <v>401</v>
      </c>
      <c r="AX16" s="14">
        <v>0.12</v>
      </c>
      <c r="AY16" s="14">
        <v>3.7999999999999999E-2</v>
      </c>
      <c r="AZ16" s="14" t="s">
        <v>401</v>
      </c>
      <c r="BA16" s="14">
        <v>0.23699999999999999</v>
      </c>
      <c r="BB16" s="14">
        <v>0.11699999999999999</v>
      </c>
      <c r="BC16" s="14" t="s">
        <v>401</v>
      </c>
      <c r="BD16" s="14">
        <v>0.26700000000000002</v>
      </c>
      <c r="BE16" s="14">
        <v>0.16</v>
      </c>
      <c r="BF16" s="14">
        <v>2.2000000000000002E-2</v>
      </c>
      <c r="BG16" s="14">
        <v>6.8000000000000005E-2</v>
      </c>
      <c r="BH16" s="14">
        <v>0.22899999999999998</v>
      </c>
      <c r="BI16" s="14">
        <v>0.40299999999999997</v>
      </c>
      <c r="BJ16" s="14">
        <v>0.254</v>
      </c>
      <c r="BK16" s="14">
        <v>0.35200000000000004</v>
      </c>
      <c r="BL16" s="14">
        <v>0.14800000000000002</v>
      </c>
      <c r="BM16" s="14">
        <v>0.105</v>
      </c>
      <c r="BN16" s="14">
        <v>9.8000000000000004E-2</v>
      </c>
      <c r="BO16" s="14">
        <v>9.9000000000000005E-2</v>
      </c>
      <c r="BP16" s="14">
        <v>7.4999999999999997E-2</v>
      </c>
      <c r="BQ16" s="14">
        <v>2.2000000000000002E-2</v>
      </c>
      <c r="BR16" s="14">
        <v>4.4999999999999998E-2</v>
      </c>
      <c r="BS16" s="14">
        <v>0.27800000000000002</v>
      </c>
      <c r="BT16" s="14" t="s">
        <v>401</v>
      </c>
      <c r="BU16" s="14">
        <v>0.27100000000000002</v>
      </c>
      <c r="BV16" s="14">
        <v>0.21600000000000003</v>
      </c>
      <c r="BW16" s="14">
        <v>0.26400000000000001</v>
      </c>
      <c r="BX16" s="14" t="s">
        <v>401</v>
      </c>
      <c r="BY16" s="14">
        <v>6.7000000000000004E-2</v>
      </c>
      <c r="BZ16" s="14" t="s">
        <v>401</v>
      </c>
      <c r="CA16" s="14">
        <v>0.11</v>
      </c>
      <c r="CB16" s="14">
        <v>7.6999999999999999E-2</v>
      </c>
      <c r="CC16" s="14">
        <v>0.11</v>
      </c>
      <c r="CD16" s="14">
        <v>0.191</v>
      </c>
      <c r="CE16" s="14">
        <v>0.14400000000000002</v>
      </c>
      <c r="CF16" s="14">
        <v>8.4000000000000005E-2</v>
      </c>
      <c r="CG16" s="14">
        <v>7.2000000000000008E-2</v>
      </c>
      <c r="CH16" s="14">
        <v>0.13600000000000001</v>
      </c>
      <c r="CI16" s="14" t="s">
        <v>401</v>
      </c>
      <c r="CJ16" s="14">
        <v>7.6999999999999999E-2</v>
      </c>
      <c r="CK16" s="14">
        <v>0.129</v>
      </c>
      <c r="CL16" s="14">
        <v>5.5E-2</v>
      </c>
      <c r="CM16" s="14">
        <v>0.13200000000000001</v>
      </c>
      <c r="CN16" s="14">
        <v>0.11199999999999999</v>
      </c>
      <c r="CO16" s="14">
        <v>0.25600000000000001</v>
      </c>
      <c r="CP16" s="14">
        <v>0.10400000000000001</v>
      </c>
      <c r="CQ16" s="14">
        <v>0.159</v>
      </c>
      <c r="CR16" s="14">
        <v>0.26100000000000001</v>
      </c>
      <c r="CS16" s="14" t="s">
        <v>401</v>
      </c>
      <c r="CT16" s="14">
        <v>0.16500000000000001</v>
      </c>
      <c r="CU16" s="14">
        <v>0.20199999999999999</v>
      </c>
      <c r="CV16" s="14">
        <v>0.121</v>
      </c>
      <c r="CW16" s="14">
        <v>9.0999999999999998E-2</v>
      </c>
      <c r="CX16" s="14" t="s">
        <v>401</v>
      </c>
      <c r="CY16" s="14">
        <v>0.106</v>
      </c>
      <c r="CZ16" s="14">
        <v>9.3000000000000013E-2</v>
      </c>
      <c r="DA16" s="14" t="s">
        <v>401</v>
      </c>
      <c r="DB16" s="14">
        <v>0.113</v>
      </c>
      <c r="DC16" s="14">
        <v>0.41700000000000004</v>
      </c>
      <c r="DD16" s="14">
        <v>0.24</v>
      </c>
      <c r="DE16" s="14">
        <v>0.53400000000000003</v>
      </c>
      <c r="DF16" s="14" t="s">
        <v>401</v>
      </c>
      <c r="DG16" s="14">
        <v>0.27699999999999997</v>
      </c>
      <c r="DH16" s="14">
        <v>0.22899999999999998</v>
      </c>
      <c r="DI16" s="14">
        <v>0.66500000000000004</v>
      </c>
      <c r="DJ16" s="14" t="s">
        <v>401</v>
      </c>
      <c r="DK16" s="14" t="s">
        <v>401</v>
      </c>
      <c r="DL16" s="14">
        <v>0.23</v>
      </c>
      <c r="DM16" s="14">
        <v>4.4999999999999998E-2</v>
      </c>
      <c r="DN16" s="14" t="s">
        <v>401</v>
      </c>
      <c r="DO16" s="14">
        <v>4.5999999999999999E-2</v>
      </c>
      <c r="DP16" s="14">
        <v>0.113</v>
      </c>
      <c r="DQ16" s="14">
        <v>0.17600000000000002</v>
      </c>
      <c r="DR16" s="14">
        <v>6.6000000000000003E-2</v>
      </c>
      <c r="DS16" s="14">
        <v>0.185</v>
      </c>
      <c r="DT16" s="14">
        <v>0</v>
      </c>
      <c r="DU16" s="14">
        <v>1.4999999999999999E-2</v>
      </c>
      <c r="DV16" s="14">
        <v>0.16500000000000001</v>
      </c>
      <c r="DW16" s="14">
        <v>0.125</v>
      </c>
      <c r="DX16" s="14">
        <v>0.16600000000000001</v>
      </c>
      <c r="DY16" s="14" t="s">
        <v>401</v>
      </c>
      <c r="DZ16" s="14">
        <v>0.14199999999999999</v>
      </c>
      <c r="EA16" s="14">
        <v>7.400000000000001E-2</v>
      </c>
      <c r="EB16" s="14" t="s">
        <v>401</v>
      </c>
      <c r="EC16" s="14">
        <v>0.17199999999999999</v>
      </c>
      <c r="ED16" s="14">
        <v>0.43200000000000005</v>
      </c>
      <c r="EE16" s="14">
        <v>6.5000000000000002E-2</v>
      </c>
      <c r="EF16" s="14">
        <v>0.13300000000000001</v>
      </c>
      <c r="EG16" s="14">
        <v>0.25</v>
      </c>
      <c r="EH16" s="14">
        <v>0.121</v>
      </c>
      <c r="EI16" s="14">
        <v>0.10300000000000001</v>
      </c>
      <c r="EJ16" s="14">
        <v>0.13200000000000001</v>
      </c>
      <c r="EK16" s="14">
        <v>0.11199999999999999</v>
      </c>
      <c r="EL16" s="14">
        <v>0.16</v>
      </c>
      <c r="EM16" s="14" t="s">
        <v>401</v>
      </c>
      <c r="EN16" s="14">
        <v>9.9000000000000005E-2</v>
      </c>
      <c r="EO16" s="14">
        <v>0.17</v>
      </c>
      <c r="EP16" s="14">
        <v>8.5000000000000006E-2</v>
      </c>
      <c r="EQ16" s="14">
        <v>0.20699999999999999</v>
      </c>
      <c r="ER16" s="14">
        <v>0.23199999999999998</v>
      </c>
      <c r="ES16" s="14">
        <v>0.26200000000000001</v>
      </c>
      <c r="ET16" s="14">
        <v>0.21899999999999997</v>
      </c>
      <c r="EU16" s="14">
        <v>0.14300000000000002</v>
      </c>
      <c r="EV16" s="14">
        <v>0.13500000000000001</v>
      </c>
      <c r="EW16" s="14">
        <v>0.23899999999999999</v>
      </c>
    </row>
    <row r="17" spans="1:153" s="7" customFormat="1" x14ac:dyDescent="0.3">
      <c r="A17" s="6" t="s">
        <v>410</v>
      </c>
      <c r="B17" s="20">
        <v>24347</v>
      </c>
      <c r="C17" s="7">
        <v>632</v>
      </c>
      <c r="D17" s="7">
        <v>666</v>
      </c>
      <c r="E17" s="7">
        <v>198</v>
      </c>
      <c r="F17" s="7">
        <v>194</v>
      </c>
      <c r="G17" s="7">
        <v>11</v>
      </c>
      <c r="H17" s="7">
        <v>428</v>
      </c>
      <c r="I17" s="7">
        <v>186</v>
      </c>
      <c r="J17" s="7">
        <v>40</v>
      </c>
      <c r="K17" s="7">
        <v>242</v>
      </c>
      <c r="L17" s="7">
        <v>287</v>
      </c>
      <c r="M17" s="7">
        <v>262</v>
      </c>
      <c r="N17" s="7">
        <v>151</v>
      </c>
      <c r="O17" s="7">
        <v>780</v>
      </c>
      <c r="P17" s="7" t="s">
        <v>401</v>
      </c>
      <c r="Q17" s="7">
        <v>135</v>
      </c>
      <c r="R17" s="7" t="s">
        <v>401</v>
      </c>
      <c r="S17" s="7">
        <v>9</v>
      </c>
      <c r="T17" s="7">
        <v>45</v>
      </c>
      <c r="U17" s="7">
        <v>143</v>
      </c>
      <c r="V17" s="7">
        <v>23</v>
      </c>
      <c r="W17" s="7">
        <v>80</v>
      </c>
      <c r="X17" s="7" t="s">
        <v>401</v>
      </c>
      <c r="Y17" s="7" t="s">
        <v>401</v>
      </c>
      <c r="Z17" s="7">
        <v>10</v>
      </c>
      <c r="AA17" s="7">
        <v>58</v>
      </c>
      <c r="AB17" s="7">
        <v>103</v>
      </c>
      <c r="AC17" s="7">
        <v>105</v>
      </c>
      <c r="AD17" s="7">
        <v>200</v>
      </c>
      <c r="AE17" s="7" t="s">
        <v>401</v>
      </c>
      <c r="AF17" s="7">
        <v>75</v>
      </c>
      <c r="AG17" s="7">
        <v>27</v>
      </c>
      <c r="AH17" s="7" t="s">
        <v>401</v>
      </c>
      <c r="AI17" s="7" t="s">
        <v>401</v>
      </c>
      <c r="AJ17" s="7">
        <v>516</v>
      </c>
      <c r="AK17" s="7">
        <v>108</v>
      </c>
      <c r="AL17" s="7">
        <v>30</v>
      </c>
      <c r="AM17" s="7">
        <v>27</v>
      </c>
      <c r="AN17" s="7">
        <v>313</v>
      </c>
      <c r="AO17" s="7" t="s">
        <v>401</v>
      </c>
      <c r="AP17" s="7" t="s">
        <v>401</v>
      </c>
      <c r="AQ17" s="7" t="s">
        <v>401</v>
      </c>
      <c r="AR17" s="7">
        <v>268</v>
      </c>
      <c r="AS17" s="7">
        <v>46</v>
      </c>
      <c r="AT17" s="7">
        <v>128</v>
      </c>
      <c r="AU17" s="7">
        <v>84</v>
      </c>
      <c r="AV17" s="7">
        <v>166</v>
      </c>
      <c r="AW17" s="7" t="s">
        <v>401</v>
      </c>
      <c r="AX17" s="7">
        <v>271</v>
      </c>
      <c r="AY17" s="7">
        <v>223</v>
      </c>
      <c r="AZ17" s="7" t="s">
        <v>401</v>
      </c>
      <c r="BA17" s="7">
        <v>464</v>
      </c>
      <c r="BB17" s="7">
        <v>45</v>
      </c>
      <c r="BC17" s="7" t="s">
        <v>401</v>
      </c>
      <c r="BD17" s="7">
        <v>211</v>
      </c>
      <c r="BE17" s="7">
        <v>0</v>
      </c>
      <c r="BF17" s="7">
        <v>191</v>
      </c>
      <c r="BG17" s="7">
        <v>95</v>
      </c>
      <c r="BH17" s="7">
        <v>136</v>
      </c>
      <c r="BI17" s="7">
        <v>94</v>
      </c>
      <c r="BJ17" s="7">
        <v>354</v>
      </c>
      <c r="BK17" s="7">
        <v>37</v>
      </c>
      <c r="BL17" s="7">
        <v>57</v>
      </c>
      <c r="BM17" s="7">
        <v>595</v>
      </c>
      <c r="BN17" s="7">
        <v>1250</v>
      </c>
      <c r="BO17" s="7">
        <v>90</v>
      </c>
      <c r="BP17" s="7">
        <v>192</v>
      </c>
      <c r="BQ17" s="7">
        <v>18</v>
      </c>
      <c r="BR17" s="7">
        <v>16</v>
      </c>
      <c r="BS17" s="7">
        <v>41</v>
      </c>
      <c r="BT17" s="7" t="s">
        <v>401</v>
      </c>
      <c r="BU17" s="7">
        <v>699</v>
      </c>
      <c r="BV17" s="7">
        <v>63</v>
      </c>
      <c r="BW17" s="7">
        <v>692</v>
      </c>
      <c r="BX17" s="7" t="s">
        <v>401</v>
      </c>
      <c r="BY17" s="7">
        <v>0</v>
      </c>
      <c r="BZ17" s="7" t="s">
        <v>401</v>
      </c>
      <c r="CA17" s="7">
        <v>15</v>
      </c>
      <c r="CB17" s="7">
        <v>156</v>
      </c>
      <c r="CC17" s="7">
        <v>18</v>
      </c>
      <c r="CD17" s="7">
        <v>27</v>
      </c>
      <c r="CE17" s="7">
        <v>71</v>
      </c>
      <c r="CF17" s="7">
        <v>219</v>
      </c>
      <c r="CG17" s="7">
        <v>84</v>
      </c>
      <c r="CH17" s="7">
        <v>50</v>
      </c>
      <c r="CI17" s="7" t="s">
        <v>401</v>
      </c>
      <c r="CJ17" s="7">
        <v>157</v>
      </c>
      <c r="CK17" s="7">
        <v>591</v>
      </c>
      <c r="CL17" s="7">
        <v>152</v>
      </c>
      <c r="CM17" s="7">
        <v>170</v>
      </c>
      <c r="CN17" s="7">
        <v>90</v>
      </c>
      <c r="CO17" s="7">
        <v>67</v>
      </c>
      <c r="CP17" s="7">
        <v>104</v>
      </c>
      <c r="CQ17" s="7">
        <v>173</v>
      </c>
      <c r="CR17" s="7">
        <v>25</v>
      </c>
      <c r="CS17" s="7" t="s">
        <v>401</v>
      </c>
      <c r="CT17" s="7">
        <v>51</v>
      </c>
      <c r="CU17" s="7">
        <v>87</v>
      </c>
      <c r="CV17" s="7">
        <v>952</v>
      </c>
      <c r="CW17" s="7">
        <v>9</v>
      </c>
      <c r="CX17" s="7" t="s">
        <v>401</v>
      </c>
      <c r="CY17" s="7">
        <v>75</v>
      </c>
      <c r="CZ17" s="7">
        <v>178</v>
      </c>
      <c r="DA17" s="7" t="s">
        <v>401</v>
      </c>
      <c r="DB17" s="7">
        <v>232</v>
      </c>
      <c r="DC17" s="7">
        <v>221</v>
      </c>
      <c r="DD17" s="7">
        <v>40</v>
      </c>
      <c r="DE17" s="7">
        <v>34</v>
      </c>
      <c r="DF17" s="7" t="s">
        <v>401</v>
      </c>
      <c r="DG17" s="7">
        <v>43</v>
      </c>
      <c r="DH17" s="7">
        <v>25</v>
      </c>
      <c r="DI17" s="7">
        <v>62</v>
      </c>
      <c r="DJ17" s="7" t="s">
        <v>401</v>
      </c>
      <c r="DK17" s="7" t="s">
        <v>401</v>
      </c>
      <c r="DL17" s="7">
        <v>317</v>
      </c>
      <c r="DM17" s="7">
        <v>168</v>
      </c>
      <c r="DN17" s="7" t="s">
        <v>401</v>
      </c>
      <c r="DO17" s="7">
        <v>432</v>
      </c>
      <c r="DP17" s="7">
        <v>228</v>
      </c>
      <c r="DQ17" s="7">
        <v>34</v>
      </c>
      <c r="DR17" s="7">
        <v>157</v>
      </c>
      <c r="DS17" s="7">
        <v>533</v>
      </c>
      <c r="DT17" s="7">
        <v>152</v>
      </c>
      <c r="DU17" s="7">
        <v>42</v>
      </c>
      <c r="DV17" s="7">
        <v>20</v>
      </c>
      <c r="DW17" s="7">
        <v>160</v>
      </c>
      <c r="DX17" s="7">
        <v>496</v>
      </c>
      <c r="DY17" s="7" t="s">
        <v>401</v>
      </c>
      <c r="DZ17" s="7">
        <v>596</v>
      </c>
      <c r="EA17" s="7">
        <v>113</v>
      </c>
      <c r="EB17" s="7" t="s">
        <v>401</v>
      </c>
      <c r="EC17" s="7">
        <v>141</v>
      </c>
      <c r="ED17" s="7">
        <v>112</v>
      </c>
      <c r="EE17" s="7">
        <v>125</v>
      </c>
      <c r="EF17" s="7">
        <v>93</v>
      </c>
      <c r="EG17" s="7">
        <v>227</v>
      </c>
      <c r="EH17" s="7">
        <v>128</v>
      </c>
      <c r="EI17" s="7">
        <v>65</v>
      </c>
      <c r="EJ17" s="7">
        <v>286</v>
      </c>
      <c r="EK17" s="7">
        <v>157</v>
      </c>
      <c r="EL17" s="7">
        <v>1082</v>
      </c>
      <c r="EM17" s="7" t="s">
        <v>401</v>
      </c>
      <c r="EN17" s="7">
        <v>183</v>
      </c>
      <c r="EO17" s="7">
        <v>100</v>
      </c>
      <c r="EP17" s="7">
        <v>343</v>
      </c>
      <c r="EQ17" s="7">
        <v>104</v>
      </c>
      <c r="ER17" s="7">
        <v>515</v>
      </c>
      <c r="ES17" s="7">
        <v>157</v>
      </c>
      <c r="ET17" s="7">
        <v>336</v>
      </c>
      <c r="EU17" s="7">
        <v>772</v>
      </c>
      <c r="EV17" s="7">
        <v>332</v>
      </c>
      <c r="EW17" s="7">
        <v>546</v>
      </c>
    </row>
    <row r="18" spans="1:153" x14ac:dyDescent="0.3">
      <c r="A18" s="6"/>
      <c r="B18" s="14">
        <v>0.122</v>
      </c>
      <c r="C18" s="14">
        <v>0.27800000000000002</v>
      </c>
      <c r="D18" s="14">
        <v>0.21899999999999997</v>
      </c>
      <c r="E18" s="14">
        <v>0.24299999999999999</v>
      </c>
      <c r="F18" s="14">
        <v>0.26500000000000001</v>
      </c>
      <c r="G18" s="14">
        <v>8.0000000000000002E-3</v>
      </c>
      <c r="H18" s="14">
        <v>0.32100000000000001</v>
      </c>
      <c r="I18" s="14">
        <v>0.253</v>
      </c>
      <c r="J18" s="14">
        <v>8.0000000000000002E-3</v>
      </c>
      <c r="K18" s="14">
        <v>0.215</v>
      </c>
      <c r="L18" s="14">
        <v>0.121</v>
      </c>
      <c r="M18" s="14">
        <v>0.23399999999999999</v>
      </c>
      <c r="N18" s="14">
        <v>7.0999999999999994E-2</v>
      </c>
      <c r="O18" s="14">
        <v>0.14499999999999999</v>
      </c>
      <c r="P18" s="14" t="s">
        <v>401</v>
      </c>
      <c r="Q18" s="14">
        <v>0.109</v>
      </c>
      <c r="R18" s="14" t="s">
        <v>401</v>
      </c>
      <c r="S18" s="14">
        <v>6.9999999999999993E-3</v>
      </c>
      <c r="T18" s="14">
        <v>4.0999999999999995E-2</v>
      </c>
      <c r="U18" s="14">
        <v>0.11800000000000001</v>
      </c>
      <c r="V18" s="14">
        <v>1.8000000000000002E-2</v>
      </c>
      <c r="W18" s="14">
        <v>0.106</v>
      </c>
      <c r="X18" s="14" t="s">
        <v>401</v>
      </c>
      <c r="Y18" s="14" t="s">
        <v>401</v>
      </c>
      <c r="Z18" s="14">
        <v>1.4999999999999999E-2</v>
      </c>
      <c r="AA18" s="14">
        <v>0.10199999999999999</v>
      </c>
      <c r="AB18" s="14">
        <v>0.06</v>
      </c>
      <c r="AC18" s="14">
        <v>0.19699999999999998</v>
      </c>
      <c r="AD18" s="14">
        <v>0.35600000000000004</v>
      </c>
      <c r="AE18" s="14" t="s">
        <v>401</v>
      </c>
      <c r="AF18" s="14">
        <v>0.10800000000000001</v>
      </c>
      <c r="AG18" s="14">
        <v>4.9000000000000002E-2</v>
      </c>
      <c r="AH18" s="14" t="s">
        <v>401</v>
      </c>
      <c r="AI18" s="14" t="s">
        <v>401</v>
      </c>
      <c r="AJ18" s="14">
        <v>0.152</v>
      </c>
      <c r="AK18" s="14">
        <v>0.156</v>
      </c>
      <c r="AL18" s="14">
        <v>4.2000000000000003E-2</v>
      </c>
      <c r="AM18" s="14">
        <v>2.6000000000000002E-2</v>
      </c>
      <c r="AN18" s="14">
        <v>0.39600000000000002</v>
      </c>
      <c r="AO18" s="14" t="s">
        <v>401</v>
      </c>
      <c r="AP18" s="14" t="s">
        <v>401</v>
      </c>
      <c r="AQ18" s="14" t="s">
        <v>401</v>
      </c>
      <c r="AR18" s="14">
        <v>0.183</v>
      </c>
      <c r="AS18" s="14">
        <v>7.9000000000000001E-2</v>
      </c>
      <c r="AT18" s="14">
        <v>0.192</v>
      </c>
      <c r="AU18" s="14">
        <v>0.17800000000000002</v>
      </c>
      <c r="AV18" s="14">
        <v>0.17300000000000001</v>
      </c>
      <c r="AW18" s="14" t="s">
        <v>401</v>
      </c>
      <c r="AX18" s="14">
        <v>9.0999999999999998E-2</v>
      </c>
      <c r="AY18" s="14">
        <v>0.35100000000000003</v>
      </c>
      <c r="AZ18" s="14" t="s">
        <v>401</v>
      </c>
      <c r="BA18" s="14">
        <v>0.37</v>
      </c>
      <c r="BB18" s="14">
        <v>6.6000000000000003E-2</v>
      </c>
      <c r="BC18" s="14" t="s">
        <v>401</v>
      </c>
      <c r="BD18" s="14">
        <v>0.152</v>
      </c>
      <c r="BE18" s="14">
        <v>0</v>
      </c>
      <c r="BF18" s="14">
        <v>0.52400000000000002</v>
      </c>
      <c r="BG18" s="14">
        <v>9.0999999999999998E-2</v>
      </c>
      <c r="BH18" s="14">
        <v>0.33200000000000002</v>
      </c>
      <c r="BI18" s="14">
        <v>7.400000000000001E-2</v>
      </c>
      <c r="BJ18" s="14">
        <v>0.24</v>
      </c>
      <c r="BK18" s="14">
        <v>8.900000000000001E-2</v>
      </c>
      <c r="BL18" s="14">
        <v>8.6999999999999994E-2</v>
      </c>
      <c r="BM18" s="14">
        <v>0.23399999999999999</v>
      </c>
      <c r="BN18" s="14">
        <v>0.64200000000000002</v>
      </c>
      <c r="BO18" s="14">
        <v>0.33399999999999996</v>
      </c>
      <c r="BP18" s="14">
        <v>9.6999999999999989E-2</v>
      </c>
      <c r="BQ18" s="14">
        <v>5.5999999999999994E-2</v>
      </c>
      <c r="BR18" s="14">
        <v>4.7E-2</v>
      </c>
      <c r="BS18" s="14">
        <v>5.0999999999999997E-2</v>
      </c>
      <c r="BT18" s="14" t="s">
        <v>401</v>
      </c>
      <c r="BU18" s="14">
        <v>0.26600000000000001</v>
      </c>
      <c r="BV18" s="14">
        <v>9.1999999999999998E-2</v>
      </c>
      <c r="BW18" s="14">
        <v>0.38</v>
      </c>
      <c r="BX18" s="14" t="s">
        <v>401</v>
      </c>
      <c r="BY18" s="14">
        <v>0</v>
      </c>
      <c r="BZ18" s="14" t="s">
        <v>401</v>
      </c>
      <c r="CA18" s="14">
        <v>5.0999999999999997E-2</v>
      </c>
      <c r="CB18" s="14">
        <v>0.19800000000000001</v>
      </c>
      <c r="CC18" s="14">
        <v>3.2000000000000001E-2</v>
      </c>
      <c r="CD18" s="14">
        <v>0.10800000000000001</v>
      </c>
      <c r="CE18" s="14">
        <v>0.183</v>
      </c>
      <c r="CF18" s="14">
        <v>0.10300000000000001</v>
      </c>
      <c r="CG18" s="14">
        <v>0.10400000000000001</v>
      </c>
      <c r="CH18" s="14">
        <v>0.04</v>
      </c>
      <c r="CI18" s="14" t="s">
        <v>401</v>
      </c>
      <c r="CJ18" s="14">
        <v>0.16699999999999998</v>
      </c>
      <c r="CK18" s="14">
        <v>0.19699999999999998</v>
      </c>
      <c r="CL18" s="14">
        <v>0.13200000000000001</v>
      </c>
      <c r="CM18" s="14">
        <v>0.128</v>
      </c>
      <c r="CN18" s="14">
        <v>0.218</v>
      </c>
      <c r="CO18" s="14">
        <v>4.0999999999999995E-2</v>
      </c>
      <c r="CP18" s="14">
        <v>0.10800000000000001</v>
      </c>
      <c r="CQ18" s="14">
        <v>0.247</v>
      </c>
      <c r="CR18" s="14">
        <v>3.6000000000000004E-2</v>
      </c>
      <c r="CS18" s="14" t="s">
        <v>401</v>
      </c>
      <c r="CT18" s="14">
        <v>2.6000000000000002E-2</v>
      </c>
      <c r="CU18" s="14">
        <v>7.4999999999999997E-2</v>
      </c>
      <c r="CV18" s="14">
        <v>0.153</v>
      </c>
      <c r="CW18" s="14">
        <v>0.02</v>
      </c>
      <c r="CX18" s="14" t="s">
        <v>401</v>
      </c>
      <c r="CY18" s="14">
        <v>0.03</v>
      </c>
      <c r="CZ18" s="14">
        <v>0.10800000000000001</v>
      </c>
      <c r="DA18" s="14" t="s">
        <v>401</v>
      </c>
      <c r="DB18" s="14">
        <v>0.10199999999999999</v>
      </c>
      <c r="DC18" s="14">
        <v>0.14199999999999999</v>
      </c>
      <c r="DD18" s="14">
        <v>2.3E-2</v>
      </c>
      <c r="DE18" s="14">
        <v>3.3000000000000002E-2</v>
      </c>
      <c r="DF18" s="14" t="s">
        <v>401</v>
      </c>
      <c r="DG18" s="14">
        <v>2.7000000000000003E-2</v>
      </c>
      <c r="DH18" s="14">
        <v>4.8000000000000001E-2</v>
      </c>
      <c r="DI18" s="14">
        <v>5.5E-2</v>
      </c>
      <c r="DJ18" s="14" t="s">
        <v>401</v>
      </c>
      <c r="DK18" s="14" t="s">
        <v>401</v>
      </c>
      <c r="DL18" s="14">
        <v>6.8000000000000005E-2</v>
      </c>
      <c r="DM18" s="14">
        <v>0.154</v>
      </c>
      <c r="DN18" s="14" t="s">
        <v>401</v>
      </c>
      <c r="DO18" s="14">
        <v>0.24</v>
      </c>
      <c r="DP18" s="14">
        <v>7.2999999999999995E-2</v>
      </c>
      <c r="DQ18" s="14">
        <v>6.4000000000000001E-2</v>
      </c>
      <c r="DR18" s="14">
        <v>0.14499999999999999</v>
      </c>
      <c r="DS18" s="14">
        <v>0.14199999999999999</v>
      </c>
      <c r="DT18" s="14">
        <v>0.21199999999999999</v>
      </c>
      <c r="DU18" s="14">
        <v>4.9000000000000002E-2</v>
      </c>
      <c r="DV18" s="14">
        <v>2.7999999999999997E-2</v>
      </c>
      <c r="DW18" s="14">
        <v>6.8000000000000005E-2</v>
      </c>
      <c r="DX18" s="14">
        <v>0.11</v>
      </c>
      <c r="DY18" s="14" t="s">
        <v>401</v>
      </c>
      <c r="DZ18" s="14">
        <v>0.10400000000000001</v>
      </c>
      <c r="EA18" s="14">
        <v>0.13100000000000001</v>
      </c>
      <c r="EB18" s="14" t="s">
        <v>401</v>
      </c>
      <c r="EC18" s="14">
        <v>8.6999999999999994E-2</v>
      </c>
      <c r="ED18" s="14">
        <v>0.153</v>
      </c>
      <c r="EE18" s="14">
        <v>0.155</v>
      </c>
      <c r="EF18" s="14">
        <v>0.12300000000000001</v>
      </c>
      <c r="EG18" s="14">
        <v>0.14199999999999999</v>
      </c>
      <c r="EH18" s="14">
        <v>8.6999999999999994E-2</v>
      </c>
      <c r="EI18" s="14">
        <v>5.0999999999999997E-2</v>
      </c>
      <c r="EJ18" s="14">
        <v>0.14199999999999999</v>
      </c>
      <c r="EK18" s="14">
        <v>6.0999999999999999E-2</v>
      </c>
      <c r="EL18" s="14">
        <v>0.22399999999999998</v>
      </c>
      <c r="EM18" s="14" t="s">
        <v>401</v>
      </c>
      <c r="EN18" s="14">
        <v>8.199999999999999E-2</v>
      </c>
      <c r="EO18" s="14">
        <v>5.7000000000000002E-2</v>
      </c>
      <c r="EP18" s="14">
        <v>0.10099999999999999</v>
      </c>
      <c r="EQ18" s="14">
        <v>0.16300000000000001</v>
      </c>
      <c r="ER18" s="14">
        <v>0.125</v>
      </c>
      <c r="ES18" s="14">
        <v>8.4000000000000005E-2</v>
      </c>
      <c r="ET18" s="14">
        <v>0.14000000000000001</v>
      </c>
      <c r="EU18" s="14">
        <v>0.13400000000000001</v>
      </c>
      <c r="EV18" s="14">
        <v>0.155</v>
      </c>
      <c r="EW18" s="14">
        <v>0.19600000000000001</v>
      </c>
    </row>
    <row r="19" spans="1:153" s="7" customFormat="1" x14ac:dyDescent="0.3">
      <c r="A19" s="6" t="s">
        <v>411</v>
      </c>
      <c r="B19" s="20">
        <v>8490</v>
      </c>
      <c r="C19" s="7">
        <v>287</v>
      </c>
      <c r="D19" s="7">
        <v>178</v>
      </c>
      <c r="E19" s="7">
        <v>0</v>
      </c>
      <c r="F19" s="7">
        <v>30</v>
      </c>
      <c r="G19" s="7">
        <v>0</v>
      </c>
      <c r="H19" s="7">
        <v>0</v>
      </c>
      <c r="I19" s="7">
        <v>56</v>
      </c>
      <c r="J19" s="7">
        <v>17</v>
      </c>
      <c r="K19" s="7">
        <v>0</v>
      </c>
      <c r="L19" s="7">
        <v>118</v>
      </c>
      <c r="M19" s="7">
        <v>68</v>
      </c>
      <c r="N19" s="7">
        <v>23</v>
      </c>
      <c r="O19" s="7">
        <v>94</v>
      </c>
      <c r="P19" s="7" t="s">
        <v>401</v>
      </c>
      <c r="Q19" s="7">
        <v>148</v>
      </c>
      <c r="R19" s="7" t="s">
        <v>401</v>
      </c>
      <c r="S19" s="7">
        <v>17</v>
      </c>
      <c r="T19" s="7">
        <v>59</v>
      </c>
      <c r="U19" s="7">
        <v>0</v>
      </c>
      <c r="V19" s="7">
        <v>29</v>
      </c>
      <c r="W19" s="7">
        <v>60</v>
      </c>
      <c r="X19" s="7" t="s">
        <v>401</v>
      </c>
      <c r="Y19" s="7" t="s">
        <v>401</v>
      </c>
      <c r="Z19" s="7">
        <v>34</v>
      </c>
      <c r="AA19" s="7">
        <v>23</v>
      </c>
      <c r="AB19" s="7">
        <v>75</v>
      </c>
      <c r="AC19" s="7">
        <v>38</v>
      </c>
      <c r="AD19" s="7">
        <v>23</v>
      </c>
      <c r="AE19" s="7" t="s">
        <v>401</v>
      </c>
      <c r="AF19" s="7">
        <v>67</v>
      </c>
      <c r="AG19" s="7">
        <v>12</v>
      </c>
      <c r="AH19" s="7" t="s">
        <v>401</v>
      </c>
      <c r="AI19" s="7" t="s">
        <v>401</v>
      </c>
      <c r="AJ19" s="7">
        <v>156</v>
      </c>
      <c r="AK19" s="7">
        <v>42</v>
      </c>
      <c r="AL19" s="7">
        <v>23</v>
      </c>
      <c r="AM19" s="7">
        <v>58</v>
      </c>
      <c r="AN19" s="7">
        <v>17</v>
      </c>
      <c r="AO19" s="7" t="s">
        <v>401</v>
      </c>
      <c r="AP19" s="7" t="s">
        <v>401</v>
      </c>
      <c r="AQ19" s="7" t="s">
        <v>401</v>
      </c>
      <c r="AR19" s="7">
        <v>113</v>
      </c>
      <c r="AS19" s="7">
        <v>8</v>
      </c>
      <c r="AT19" s="7">
        <v>0</v>
      </c>
      <c r="AU19" s="7">
        <v>8</v>
      </c>
      <c r="AV19" s="7">
        <v>18</v>
      </c>
      <c r="AW19" s="7" t="s">
        <v>401</v>
      </c>
      <c r="AX19" s="7">
        <v>741</v>
      </c>
      <c r="AY19" s="7">
        <v>17</v>
      </c>
      <c r="AZ19" s="7" t="s">
        <v>401</v>
      </c>
      <c r="BA19" s="7">
        <v>0</v>
      </c>
      <c r="BB19" s="7">
        <v>29</v>
      </c>
      <c r="BC19" s="7" t="s">
        <v>401</v>
      </c>
      <c r="BD19" s="7">
        <v>163</v>
      </c>
      <c r="BE19" s="7">
        <v>0</v>
      </c>
      <c r="BF19" s="7">
        <v>8</v>
      </c>
      <c r="BG19" s="7">
        <v>0</v>
      </c>
      <c r="BH19" s="7">
        <v>51</v>
      </c>
      <c r="BI19" s="7">
        <v>31</v>
      </c>
      <c r="BJ19" s="7">
        <v>36</v>
      </c>
      <c r="BK19" s="7">
        <v>12</v>
      </c>
      <c r="BL19" s="7">
        <v>38</v>
      </c>
      <c r="BM19" s="7">
        <v>193</v>
      </c>
      <c r="BN19" s="7">
        <v>0</v>
      </c>
      <c r="BO19" s="7">
        <v>2</v>
      </c>
      <c r="BP19" s="7">
        <v>31</v>
      </c>
      <c r="BQ19" s="7">
        <v>17</v>
      </c>
      <c r="BR19" s="7">
        <v>0</v>
      </c>
      <c r="BS19" s="7">
        <v>11</v>
      </c>
      <c r="BT19" s="7" t="s">
        <v>401</v>
      </c>
      <c r="BU19" s="7">
        <v>161</v>
      </c>
      <c r="BV19" s="7">
        <v>155</v>
      </c>
      <c r="BW19" s="7">
        <v>0</v>
      </c>
      <c r="BX19" s="7" t="s">
        <v>401</v>
      </c>
      <c r="BY19" s="7">
        <v>477</v>
      </c>
      <c r="BZ19" s="7" t="s">
        <v>401</v>
      </c>
      <c r="CA19" s="7">
        <v>43</v>
      </c>
      <c r="CB19" s="7">
        <v>12</v>
      </c>
      <c r="CC19" s="7">
        <v>0</v>
      </c>
      <c r="CD19" s="7">
        <v>19</v>
      </c>
      <c r="CE19" s="7">
        <v>11</v>
      </c>
      <c r="CF19" s="7">
        <v>106</v>
      </c>
      <c r="CG19" s="7">
        <v>173</v>
      </c>
      <c r="CH19" s="7">
        <v>0</v>
      </c>
      <c r="CI19" s="7" t="s">
        <v>401</v>
      </c>
      <c r="CJ19" s="7">
        <v>13</v>
      </c>
      <c r="CK19" s="7">
        <v>158</v>
      </c>
      <c r="CL19" s="7">
        <v>11</v>
      </c>
      <c r="CM19" s="7">
        <v>51</v>
      </c>
      <c r="CN19" s="7">
        <v>0</v>
      </c>
      <c r="CO19" s="7">
        <v>83</v>
      </c>
      <c r="CP19" s="7">
        <v>23</v>
      </c>
      <c r="CQ19" s="7">
        <v>24</v>
      </c>
      <c r="CR19" s="7">
        <v>26</v>
      </c>
      <c r="CS19" s="7" t="s">
        <v>401</v>
      </c>
      <c r="CT19" s="7">
        <v>84</v>
      </c>
      <c r="CU19" s="7">
        <v>0</v>
      </c>
      <c r="CV19" s="7">
        <v>245</v>
      </c>
      <c r="CW19" s="7">
        <v>11</v>
      </c>
      <c r="CX19" s="7" t="s">
        <v>401</v>
      </c>
      <c r="CY19" s="7">
        <v>90</v>
      </c>
      <c r="CZ19" s="7">
        <v>13</v>
      </c>
      <c r="DA19" s="7" t="s">
        <v>401</v>
      </c>
      <c r="DB19" s="7">
        <v>89</v>
      </c>
      <c r="DC19" s="7">
        <v>28</v>
      </c>
      <c r="DD19" s="7">
        <v>67</v>
      </c>
      <c r="DE19" s="7">
        <v>11</v>
      </c>
      <c r="DF19" s="7" t="s">
        <v>401</v>
      </c>
      <c r="DG19" s="7">
        <v>14</v>
      </c>
      <c r="DH19" s="7">
        <v>0</v>
      </c>
      <c r="DI19" s="7">
        <v>0</v>
      </c>
      <c r="DJ19" s="7" t="s">
        <v>401</v>
      </c>
      <c r="DK19" s="7" t="s">
        <v>401</v>
      </c>
      <c r="DL19" s="7">
        <v>92</v>
      </c>
      <c r="DM19" s="7">
        <v>21</v>
      </c>
      <c r="DN19" s="7" t="s">
        <v>401</v>
      </c>
      <c r="DO19" s="7">
        <v>17</v>
      </c>
      <c r="DP19" s="7">
        <v>185</v>
      </c>
      <c r="DQ19" s="7">
        <v>38</v>
      </c>
      <c r="DR19" s="7">
        <v>18</v>
      </c>
      <c r="DS19" s="7">
        <v>140</v>
      </c>
      <c r="DT19" s="7">
        <v>106</v>
      </c>
      <c r="DU19" s="7">
        <v>12</v>
      </c>
      <c r="DV19" s="7">
        <v>27</v>
      </c>
      <c r="DW19" s="7">
        <v>134</v>
      </c>
      <c r="DX19" s="7">
        <v>151</v>
      </c>
      <c r="DY19" s="7" t="s">
        <v>401</v>
      </c>
      <c r="DZ19" s="7">
        <v>159</v>
      </c>
      <c r="EA19" s="7">
        <v>28</v>
      </c>
      <c r="EB19" s="7" t="s">
        <v>401</v>
      </c>
      <c r="EC19" s="7">
        <v>98</v>
      </c>
      <c r="ED19" s="7">
        <v>0</v>
      </c>
      <c r="EE19" s="7">
        <v>16</v>
      </c>
      <c r="EF19" s="7">
        <v>0</v>
      </c>
      <c r="EG19" s="7">
        <v>73</v>
      </c>
      <c r="EH19" s="7">
        <v>28</v>
      </c>
      <c r="EI19" s="7">
        <v>61</v>
      </c>
      <c r="EJ19" s="7">
        <v>64</v>
      </c>
      <c r="EK19" s="7">
        <v>139</v>
      </c>
      <c r="EL19" s="7">
        <v>232</v>
      </c>
      <c r="EM19" s="7" t="s">
        <v>401</v>
      </c>
      <c r="EN19" s="7">
        <v>94</v>
      </c>
      <c r="EO19" s="7">
        <v>93</v>
      </c>
      <c r="EP19" s="7">
        <v>213</v>
      </c>
      <c r="EQ19" s="7">
        <v>7</v>
      </c>
      <c r="ER19" s="7">
        <v>295</v>
      </c>
      <c r="ES19" s="7">
        <v>32</v>
      </c>
      <c r="ET19" s="7">
        <v>69</v>
      </c>
      <c r="EU19" s="7">
        <v>254</v>
      </c>
      <c r="EV19" s="7">
        <v>203</v>
      </c>
      <c r="EW19" s="7">
        <v>84</v>
      </c>
    </row>
    <row r="20" spans="1:153" x14ac:dyDescent="0.3">
      <c r="A20" s="6"/>
      <c r="B20" s="14">
        <v>4.2999999999999997E-2</v>
      </c>
      <c r="C20" s="14">
        <v>0.126</v>
      </c>
      <c r="D20" s="14">
        <v>5.9000000000000004E-2</v>
      </c>
      <c r="E20" s="14">
        <v>0</v>
      </c>
      <c r="F20" s="14">
        <v>4.0999999999999995E-2</v>
      </c>
      <c r="G20" s="14">
        <v>0</v>
      </c>
      <c r="H20" s="14">
        <v>0</v>
      </c>
      <c r="I20" s="14">
        <v>7.6999999999999999E-2</v>
      </c>
      <c r="J20" s="14">
        <v>4.0000000000000001E-3</v>
      </c>
      <c r="K20" s="14">
        <v>0</v>
      </c>
      <c r="L20" s="14">
        <v>0.05</v>
      </c>
      <c r="M20" s="14">
        <v>6.0999999999999999E-2</v>
      </c>
      <c r="N20" s="14">
        <v>1.1000000000000001E-2</v>
      </c>
      <c r="O20" s="14">
        <v>1.7000000000000001E-2</v>
      </c>
      <c r="P20" s="14" t="s">
        <v>401</v>
      </c>
      <c r="Q20" s="14">
        <v>0.12</v>
      </c>
      <c r="R20" s="14" t="s">
        <v>401</v>
      </c>
      <c r="S20" s="14">
        <v>1.4999999999999999E-2</v>
      </c>
      <c r="T20" s="14">
        <v>5.5E-2</v>
      </c>
      <c r="U20" s="14">
        <v>0</v>
      </c>
      <c r="V20" s="14">
        <v>2.2000000000000002E-2</v>
      </c>
      <c r="W20" s="14">
        <v>7.9000000000000001E-2</v>
      </c>
      <c r="X20" s="14" t="s">
        <v>401</v>
      </c>
      <c r="Y20" s="14" t="s">
        <v>401</v>
      </c>
      <c r="Z20" s="14">
        <v>0.05</v>
      </c>
      <c r="AA20" s="14">
        <v>4.0999999999999995E-2</v>
      </c>
      <c r="AB20" s="14">
        <v>4.4000000000000004E-2</v>
      </c>
      <c r="AC20" s="14">
        <v>7.0999999999999994E-2</v>
      </c>
      <c r="AD20" s="14">
        <v>4.0999999999999995E-2</v>
      </c>
      <c r="AE20" s="14" t="s">
        <v>401</v>
      </c>
      <c r="AF20" s="14">
        <v>9.6000000000000002E-2</v>
      </c>
      <c r="AG20" s="14">
        <v>2.2000000000000002E-2</v>
      </c>
      <c r="AH20" s="14" t="s">
        <v>401</v>
      </c>
      <c r="AI20" s="14" t="s">
        <v>401</v>
      </c>
      <c r="AJ20" s="14">
        <v>4.5999999999999999E-2</v>
      </c>
      <c r="AK20" s="14">
        <v>0.06</v>
      </c>
      <c r="AL20" s="14">
        <v>3.3000000000000002E-2</v>
      </c>
      <c r="AM20" s="14">
        <v>5.5999999999999994E-2</v>
      </c>
      <c r="AN20" s="14">
        <v>2.1000000000000001E-2</v>
      </c>
      <c r="AO20" s="14" t="s">
        <v>401</v>
      </c>
      <c r="AP20" s="14" t="s">
        <v>401</v>
      </c>
      <c r="AQ20" s="14" t="s">
        <v>401</v>
      </c>
      <c r="AR20" s="14">
        <v>7.6999999999999999E-2</v>
      </c>
      <c r="AS20" s="14">
        <v>1.3999999999999999E-2</v>
      </c>
      <c r="AT20" s="14">
        <v>0</v>
      </c>
      <c r="AU20" s="14">
        <v>1.6E-2</v>
      </c>
      <c r="AV20" s="14">
        <v>1.8000000000000002E-2</v>
      </c>
      <c r="AW20" s="14" t="s">
        <v>401</v>
      </c>
      <c r="AX20" s="14">
        <v>0.249</v>
      </c>
      <c r="AY20" s="14">
        <v>2.7000000000000003E-2</v>
      </c>
      <c r="AZ20" s="14" t="s">
        <v>401</v>
      </c>
      <c r="BA20" s="14">
        <v>0</v>
      </c>
      <c r="BB20" s="14">
        <v>4.2000000000000003E-2</v>
      </c>
      <c r="BC20" s="14" t="s">
        <v>401</v>
      </c>
      <c r="BD20" s="14">
        <v>0.11699999999999999</v>
      </c>
      <c r="BE20" s="14">
        <v>0</v>
      </c>
      <c r="BF20" s="14">
        <v>2.2000000000000002E-2</v>
      </c>
      <c r="BG20" s="14">
        <v>0</v>
      </c>
      <c r="BH20" s="14">
        <v>0.125</v>
      </c>
      <c r="BI20" s="14">
        <v>2.4E-2</v>
      </c>
      <c r="BJ20" s="14">
        <v>2.4E-2</v>
      </c>
      <c r="BK20" s="14">
        <v>2.7999999999999997E-2</v>
      </c>
      <c r="BL20" s="14">
        <v>5.7000000000000002E-2</v>
      </c>
      <c r="BM20" s="14">
        <v>7.5999999999999998E-2</v>
      </c>
      <c r="BN20" s="14">
        <v>0</v>
      </c>
      <c r="BO20" s="14">
        <v>6.9999999999999993E-3</v>
      </c>
      <c r="BP20" s="14">
        <v>1.4999999999999999E-2</v>
      </c>
      <c r="BQ20" s="14">
        <v>5.2999999999999999E-2</v>
      </c>
      <c r="BR20" s="14">
        <v>0</v>
      </c>
      <c r="BS20" s="14">
        <v>1.3000000000000001E-2</v>
      </c>
      <c r="BT20" s="14" t="s">
        <v>401</v>
      </c>
      <c r="BU20" s="14">
        <v>6.0999999999999999E-2</v>
      </c>
      <c r="BV20" s="14">
        <v>0.22500000000000001</v>
      </c>
      <c r="BW20" s="14">
        <v>0</v>
      </c>
      <c r="BX20" s="14" t="s">
        <v>401</v>
      </c>
      <c r="BY20" s="14">
        <v>0.66200000000000003</v>
      </c>
      <c r="BZ20" s="14" t="s">
        <v>401</v>
      </c>
      <c r="CA20" s="14">
        <v>0.14800000000000002</v>
      </c>
      <c r="CB20" s="14">
        <v>1.4999999999999999E-2</v>
      </c>
      <c r="CC20" s="14">
        <v>0</v>
      </c>
      <c r="CD20" s="14">
        <v>7.8E-2</v>
      </c>
      <c r="CE20" s="14">
        <v>2.7999999999999997E-2</v>
      </c>
      <c r="CF20" s="14">
        <v>4.9000000000000002E-2</v>
      </c>
      <c r="CG20" s="14">
        <v>0.21299999999999999</v>
      </c>
      <c r="CH20" s="14">
        <v>0</v>
      </c>
      <c r="CI20" s="14" t="s">
        <v>401</v>
      </c>
      <c r="CJ20" s="14">
        <v>1.3999999999999999E-2</v>
      </c>
      <c r="CK20" s="14">
        <v>5.2999999999999999E-2</v>
      </c>
      <c r="CL20" s="14">
        <v>9.0000000000000011E-3</v>
      </c>
      <c r="CM20" s="14">
        <v>3.9E-2</v>
      </c>
      <c r="CN20" s="14">
        <v>0</v>
      </c>
      <c r="CO20" s="14">
        <v>5.0999999999999997E-2</v>
      </c>
      <c r="CP20" s="14">
        <v>2.4E-2</v>
      </c>
      <c r="CQ20" s="14">
        <v>3.4000000000000002E-2</v>
      </c>
      <c r="CR20" s="14">
        <v>3.7999999999999999E-2</v>
      </c>
      <c r="CS20" s="14" t="s">
        <v>401</v>
      </c>
      <c r="CT20" s="14">
        <v>4.2999999999999997E-2</v>
      </c>
      <c r="CU20" s="14">
        <v>0</v>
      </c>
      <c r="CV20" s="14">
        <v>3.9E-2</v>
      </c>
      <c r="CW20" s="14">
        <v>2.5000000000000001E-2</v>
      </c>
      <c r="CX20" s="14" t="s">
        <v>401</v>
      </c>
      <c r="CY20" s="14">
        <v>3.6000000000000004E-2</v>
      </c>
      <c r="CZ20" s="14">
        <v>8.0000000000000002E-3</v>
      </c>
      <c r="DA20" s="14" t="s">
        <v>401</v>
      </c>
      <c r="DB20" s="14">
        <v>3.9E-2</v>
      </c>
      <c r="DC20" s="14">
        <v>1.8000000000000002E-2</v>
      </c>
      <c r="DD20" s="14">
        <v>3.9E-2</v>
      </c>
      <c r="DE20" s="14">
        <v>1.1000000000000001E-2</v>
      </c>
      <c r="DF20" s="14" t="s">
        <v>401</v>
      </c>
      <c r="DG20" s="14">
        <v>9.0000000000000011E-3</v>
      </c>
      <c r="DH20" s="14">
        <v>0</v>
      </c>
      <c r="DI20" s="14">
        <v>0</v>
      </c>
      <c r="DJ20" s="14" t="s">
        <v>401</v>
      </c>
      <c r="DK20" s="14" t="s">
        <v>401</v>
      </c>
      <c r="DL20" s="14">
        <v>0.02</v>
      </c>
      <c r="DM20" s="14">
        <v>1.9E-2</v>
      </c>
      <c r="DN20" s="14" t="s">
        <v>401</v>
      </c>
      <c r="DO20" s="14">
        <v>9.0000000000000011E-3</v>
      </c>
      <c r="DP20" s="14">
        <v>5.9000000000000004E-2</v>
      </c>
      <c r="DQ20" s="14">
        <v>7.0999999999999994E-2</v>
      </c>
      <c r="DR20" s="14">
        <v>1.7000000000000001E-2</v>
      </c>
      <c r="DS20" s="14">
        <v>3.7000000000000005E-2</v>
      </c>
      <c r="DT20" s="14">
        <v>0.14800000000000002</v>
      </c>
      <c r="DU20" s="14">
        <v>1.3999999999999999E-2</v>
      </c>
      <c r="DV20" s="14">
        <v>3.9E-2</v>
      </c>
      <c r="DW20" s="14">
        <v>5.7000000000000002E-2</v>
      </c>
      <c r="DX20" s="14">
        <v>3.3000000000000002E-2</v>
      </c>
      <c r="DY20" s="14" t="s">
        <v>401</v>
      </c>
      <c r="DZ20" s="14">
        <v>2.7999999999999997E-2</v>
      </c>
      <c r="EA20" s="14">
        <v>3.3000000000000002E-2</v>
      </c>
      <c r="EB20" s="14" t="s">
        <v>401</v>
      </c>
      <c r="EC20" s="14">
        <v>0.06</v>
      </c>
      <c r="ED20" s="14">
        <v>0</v>
      </c>
      <c r="EE20" s="14">
        <v>0.02</v>
      </c>
      <c r="EF20" s="14">
        <v>0</v>
      </c>
      <c r="EG20" s="14">
        <v>4.5999999999999999E-2</v>
      </c>
      <c r="EH20" s="14">
        <v>1.9E-2</v>
      </c>
      <c r="EI20" s="14">
        <v>4.8000000000000001E-2</v>
      </c>
      <c r="EJ20" s="14">
        <v>3.2000000000000001E-2</v>
      </c>
      <c r="EK20" s="14">
        <v>5.4000000000000006E-2</v>
      </c>
      <c r="EL20" s="14">
        <v>4.8000000000000001E-2</v>
      </c>
      <c r="EM20" s="14" t="s">
        <v>401</v>
      </c>
      <c r="EN20" s="14">
        <v>4.2000000000000003E-2</v>
      </c>
      <c r="EO20" s="14">
        <v>5.2999999999999999E-2</v>
      </c>
      <c r="EP20" s="14">
        <v>6.3E-2</v>
      </c>
      <c r="EQ20" s="14">
        <v>1.1000000000000001E-2</v>
      </c>
      <c r="ER20" s="14">
        <v>7.2000000000000008E-2</v>
      </c>
      <c r="ES20" s="14">
        <v>1.7000000000000001E-2</v>
      </c>
      <c r="ET20" s="14">
        <v>2.8999999999999998E-2</v>
      </c>
      <c r="EU20" s="14">
        <v>4.4000000000000004E-2</v>
      </c>
      <c r="EV20" s="14">
        <v>9.5000000000000001E-2</v>
      </c>
      <c r="EW20" s="14">
        <v>0.03</v>
      </c>
    </row>
    <row r="21" spans="1:153" s="7" customFormat="1" x14ac:dyDescent="0.3">
      <c r="A21" s="6" t="s">
        <v>412</v>
      </c>
      <c r="B21" s="20">
        <v>37323</v>
      </c>
      <c r="C21" s="7">
        <v>148</v>
      </c>
      <c r="D21" s="7">
        <v>135</v>
      </c>
      <c r="E21" s="7">
        <v>30</v>
      </c>
      <c r="F21" s="7">
        <v>37</v>
      </c>
      <c r="G21" s="7">
        <v>359</v>
      </c>
      <c r="H21" s="7">
        <v>88</v>
      </c>
      <c r="I21" s="7">
        <v>98</v>
      </c>
      <c r="J21" s="7">
        <v>89</v>
      </c>
      <c r="K21" s="7">
        <v>134</v>
      </c>
      <c r="L21" s="7">
        <v>69</v>
      </c>
      <c r="M21" s="7">
        <v>78</v>
      </c>
      <c r="N21" s="7">
        <v>140</v>
      </c>
      <c r="O21" s="7">
        <v>488</v>
      </c>
      <c r="P21" s="7" t="s">
        <v>401</v>
      </c>
      <c r="Q21" s="7">
        <v>301</v>
      </c>
      <c r="R21" s="7" t="s">
        <v>401</v>
      </c>
      <c r="S21" s="7">
        <v>143</v>
      </c>
      <c r="T21" s="7">
        <v>285</v>
      </c>
      <c r="U21" s="7">
        <v>334</v>
      </c>
      <c r="V21" s="7">
        <v>565</v>
      </c>
      <c r="W21" s="7">
        <v>51</v>
      </c>
      <c r="X21" s="7" t="s">
        <v>401</v>
      </c>
      <c r="Y21" s="7" t="s">
        <v>401</v>
      </c>
      <c r="Z21" s="7">
        <v>218</v>
      </c>
      <c r="AA21" s="7">
        <v>84</v>
      </c>
      <c r="AB21" s="7">
        <v>477</v>
      </c>
      <c r="AC21" s="7">
        <v>0</v>
      </c>
      <c r="AD21" s="7">
        <v>116</v>
      </c>
      <c r="AE21" s="7" t="s">
        <v>401</v>
      </c>
      <c r="AF21" s="7">
        <v>123</v>
      </c>
      <c r="AG21" s="7">
        <v>96</v>
      </c>
      <c r="AH21" s="7" t="s">
        <v>401</v>
      </c>
      <c r="AI21" s="7" t="s">
        <v>401</v>
      </c>
      <c r="AJ21" s="7">
        <v>228</v>
      </c>
      <c r="AK21" s="7">
        <v>171</v>
      </c>
      <c r="AL21" s="7">
        <v>246</v>
      </c>
      <c r="AM21" s="7">
        <v>167</v>
      </c>
      <c r="AN21" s="7">
        <v>194</v>
      </c>
      <c r="AO21" s="7" t="s">
        <v>401</v>
      </c>
      <c r="AP21" s="7" t="s">
        <v>401</v>
      </c>
      <c r="AQ21" s="7" t="s">
        <v>401</v>
      </c>
      <c r="AR21" s="7">
        <v>150</v>
      </c>
      <c r="AS21" s="7">
        <v>169</v>
      </c>
      <c r="AT21" s="7">
        <v>38</v>
      </c>
      <c r="AU21" s="7">
        <v>44</v>
      </c>
      <c r="AV21" s="7">
        <v>160</v>
      </c>
      <c r="AW21" s="7" t="s">
        <v>401</v>
      </c>
      <c r="AX21" s="7">
        <v>429</v>
      </c>
      <c r="AY21" s="7">
        <v>146</v>
      </c>
      <c r="AZ21" s="7" t="s">
        <v>401</v>
      </c>
      <c r="BA21" s="7">
        <v>296</v>
      </c>
      <c r="BB21" s="7">
        <v>48</v>
      </c>
      <c r="BC21" s="7" t="s">
        <v>401</v>
      </c>
      <c r="BD21" s="7">
        <v>297</v>
      </c>
      <c r="BE21" s="7">
        <v>112</v>
      </c>
      <c r="BF21" s="7">
        <v>52</v>
      </c>
      <c r="BG21" s="7">
        <v>256</v>
      </c>
      <c r="BH21" s="7">
        <v>57</v>
      </c>
      <c r="BI21" s="7">
        <v>190</v>
      </c>
      <c r="BJ21" s="7">
        <v>384</v>
      </c>
      <c r="BK21" s="7">
        <v>88</v>
      </c>
      <c r="BL21" s="7">
        <v>197</v>
      </c>
      <c r="BM21" s="7">
        <v>400</v>
      </c>
      <c r="BN21" s="7">
        <v>355</v>
      </c>
      <c r="BO21" s="7">
        <v>48</v>
      </c>
      <c r="BP21" s="7">
        <v>70</v>
      </c>
      <c r="BQ21" s="7">
        <v>115</v>
      </c>
      <c r="BR21" s="7">
        <v>167</v>
      </c>
      <c r="BS21" s="7">
        <v>24</v>
      </c>
      <c r="BT21" s="7" t="s">
        <v>401</v>
      </c>
      <c r="BU21" s="7">
        <v>222</v>
      </c>
      <c r="BV21" s="7">
        <v>131</v>
      </c>
      <c r="BW21" s="7">
        <v>119</v>
      </c>
      <c r="BX21" s="7" t="s">
        <v>401</v>
      </c>
      <c r="BY21" s="7">
        <v>57</v>
      </c>
      <c r="BZ21" s="7" t="s">
        <v>401</v>
      </c>
      <c r="CA21" s="7">
        <v>114</v>
      </c>
      <c r="CB21" s="7">
        <v>93</v>
      </c>
      <c r="CC21" s="7">
        <v>121</v>
      </c>
      <c r="CD21" s="7">
        <v>67</v>
      </c>
      <c r="CE21" s="7">
        <v>120</v>
      </c>
      <c r="CF21" s="7">
        <v>489</v>
      </c>
      <c r="CG21" s="7">
        <v>101</v>
      </c>
      <c r="CH21" s="7">
        <v>118</v>
      </c>
      <c r="CI21" s="7" t="s">
        <v>401</v>
      </c>
      <c r="CJ21" s="7">
        <v>131</v>
      </c>
      <c r="CK21" s="7">
        <v>314</v>
      </c>
      <c r="CL21" s="7">
        <v>321</v>
      </c>
      <c r="CM21" s="7">
        <v>406</v>
      </c>
      <c r="CN21" s="7">
        <v>103</v>
      </c>
      <c r="CO21" s="7">
        <v>253</v>
      </c>
      <c r="CP21" s="7">
        <v>490</v>
      </c>
      <c r="CQ21" s="7">
        <v>175</v>
      </c>
      <c r="CR21" s="7">
        <v>166</v>
      </c>
      <c r="CS21" s="7" t="s">
        <v>401</v>
      </c>
      <c r="CT21" s="7">
        <v>523</v>
      </c>
      <c r="CU21" s="7">
        <v>108</v>
      </c>
      <c r="CV21" s="7">
        <v>1139</v>
      </c>
      <c r="CW21" s="7">
        <v>63</v>
      </c>
      <c r="CX21" s="7" t="s">
        <v>401</v>
      </c>
      <c r="CY21" s="7">
        <v>464</v>
      </c>
      <c r="CZ21" s="7">
        <v>701</v>
      </c>
      <c r="DA21" s="7" t="s">
        <v>401</v>
      </c>
      <c r="DB21" s="7">
        <v>602</v>
      </c>
      <c r="DC21" s="7">
        <v>128</v>
      </c>
      <c r="DD21" s="7">
        <v>351</v>
      </c>
      <c r="DE21" s="7">
        <v>268</v>
      </c>
      <c r="DF21" s="7" t="s">
        <v>401</v>
      </c>
      <c r="DG21" s="7">
        <v>132</v>
      </c>
      <c r="DH21" s="7">
        <v>209</v>
      </c>
      <c r="DI21" s="7">
        <v>45</v>
      </c>
      <c r="DJ21" s="7" t="s">
        <v>401</v>
      </c>
      <c r="DK21" s="7" t="s">
        <v>401</v>
      </c>
      <c r="DL21" s="7">
        <v>623</v>
      </c>
      <c r="DM21" s="7">
        <v>366</v>
      </c>
      <c r="DN21" s="7" t="s">
        <v>401</v>
      </c>
      <c r="DO21" s="7">
        <v>50</v>
      </c>
      <c r="DP21" s="7">
        <v>696</v>
      </c>
      <c r="DQ21" s="7">
        <v>196</v>
      </c>
      <c r="DR21" s="7">
        <v>2</v>
      </c>
      <c r="DS21" s="7">
        <v>847</v>
      </c>
      <c r="DT21" s="7">
        <v>60</v>
      </c>
      <c r="DU21" s="7">
        <v>161</v>
      </c>
      <c r="DV21" s="7">
        <v>299</v>
      </c>
      <c r="DW21" s="7">
        <v>865</v>
      </c>
      <c r="DX21" s="7">
        <v>1053</v>
      </c>
      <c r="DY21" s="7" t="s">
        <v>401</v>
      </c>
      <c r="DZ21" s="7">
        <v>1240</v>
      </c>
      <c r="EA21" s="7">
        <v>291</v>
      </c>
      <c r="EB21" s="7" t="s">
        <v>401</v>
      </c>
      <c r="EC21" s="7">
        <v>561</v>
      </c>
      <c r="ED21" s="7">
        <v>12</v>
      </c>
      <c r="EE21" s="7">
        <v>119</v>
      </c>
      <c r="EF21" s="7">
        <v>422</v>
      </c>
      <c r="EG21" s="7">
        <v>207</v>
      </c>
      <c r="EH21" s="7">
        <v>555</v>
      </c>
      <c r="EI21" s="7">
        <v>318</v>
      </c>
      <c r="EJ21" s="7">
        <v>485</v>
      </c>
      <c r="EK21" s="7">
        <v>645</v>
      </c>
      <c r="EL21" s="7">
        <v>625</v>
      </c>
      <c r="EM21" s="7" t="s">
        <v>401</v>
      </c>
      <c r="EN21" s="7">
        <v>424</v>
      </c>
      <c r="EO21" s="7">
        <v>526</v>
      </c>
      <c r="EP21" s="7">
        <v>1626</v>
      </c>
      <c r="EQ21" s="7">
        <v>170</v>
      </c>
      <c r="ER21" s="7">
        <v>1165</v>
      </c>
      <c r="ES21" s="7">
        <v>415</v>
      </c>
      <c r="ET21" s="7">
        <v>565</v>
      </c>
      <c r="EU21" s="7">
        <v>1099</v>
      </c>
      <c r="EV21" s="7">
        <v>672</v>
      </c>
      <c r="EW21" s="7">
        <v>513</v>
      </c>
    </row>
    <row r="22" spans="1:153" x14ac:dyDescent="0.3">
      <c r="A22" s="6"/>
      <c r="B22" s="14">
        <v>0.187</v>
      </c>
      <c r="C22" s="14">
        <v>6.5000000000000002E-2</v>
      </c>
      <c r="D22" s="14">
        <v>4.4999999999999998E-2</v>
      </c>
      <c r="E22" s="14">
        <v>3.7000000000000005E-2</v>
      </c>
      <c r="F22" s="14">
        <v>5.0999999999999997E-2</v>
      </c>
      <c r="G22" s="14">
        <v>0.25800000000000001</v>
      </c>
      <c r="H22" s="14">
        <v>6.6000000000000003E-2</v>
      </c>
      <c r="I22" s="14">
        <v>0.13400000000000001</v>
      </c>
      <c r="J22" s="14">
        <v>1.9E-2</v>
      </c>
      <c r="K22" s="14">
        <v>0.11900000000000001</v>
      </c>
      <c r="L22" s="14">
        <v>2.8999999999999998E-2</v>
      </c>
      <c r="M22" s="14">
        <v>7.0000000000000007E-2</v>
      </c>
      <c r="N22" s="14">
        <v>6.6000000000000003E-2</v>
      </c>
      <c r="O22" s="14">
        <v>9.0999999999999998E-2</v>
      </c>
      <c r="P22" s="14" t="s">
        <v>401</v>
      </c>
      <c r="Q22" s="14">
        <v>0.24399999999999999</v>
      </c>
      <c r="R22" s="14" t="s">
        <v>401</v>
      </c>
      <c r="S22" s="14">
        <v>0.12300000000000001</v>
      </c>
      <c r="T22" s="14">
        <v>0.26400000000000001</v>
      </c>
      <c r="U22" s="14">
        <v>0.27500000000000002</v>
      </c>
      <c r="V22" s="14">
        <v>0.43799999999999994</v>
      </c>
      <c r="W22" s="14">
        <v>6.7000000000000004E-2</v>
      </c>
      <c r="X22" s="14" t="s">
        <v>401</v>
      </c>
      <c r="Y22" s="14" t="s">
        <v>401</v>
      </c>
      <c r="Z22" s="14">
        <v>0.32100000000000001</v>
      </c>
      <c r="AA22" s="14">
        <v>0.14899999999999999</v>
      </c>
      <c r="AB22" s="14">
        <v>0.28100000000000003</v>
      </c>
      <c r="AC22" s="14">
        <v>0</v>
      </c>
      <c r="AD22" s="14">
        <v>0.20600000000000002</v>
      </c>
      <c r="AE22" s="14" t="s">
        <v>401</v>
      </c>
      <c r="AF22" s="14">
        <v>0.17699999999999999</v>
      </c>
      <c r="AG22" s="14">
        <v>0.17300000000000001</v>
      </c>
      <c r="AH22" s="14" t="s">
        <v>401</v>
      </c>
      <c r="AI22" s="14" t="s">
        <v>401</v>
      </c>
      <c r="AJ22" s="14">
        <v>6.7000000000000004E-2</v>
      </c>
      <c r="AK22" s="14">
        <v>0.247</v>
      </c>
      <c r="AL22" s="14">
        <v>0.34799999999999998</v>
      </c>
      <c r="AM22" s="14">
        <v>0.16200000000000001</v>
      </c>
      <c r="AN22" s="14">
        <v>0.24600000000000002</v>
      </c>
      <c r="AO22" s="14" t="s">
        <v>401</v>
      </c>
      <c r="AP22" s="14" t="s">
        <v>401</v>
      </c>
      <c r="AQ22" s="14" t="s">
        <v>401</v>
      </c>
      <c r="AR22" s="14">
        <v>0.10300000000000001</v>
      </c>
      <c r="AS22" s="14">
        <v>0.29399999999999998</v>
      </c>
      <c r="AT22" s="14">
        <v>5.7000000000000002E-2</v>
      </c>
      <c r="AU22" s="14">
        <v>9.5000000000000001E-2</v>
      </c>
      <c r="AV22" s="14">
        <v>0.16699999999999998</v>
      </c>
      <c r="AW22" s="14" t="s">
        <v>401</v>
      </c>
      <c r="AX22" s="14">
        <v>0.14400000000000002</v>
      </c>
      <c r="AY22" s="14">
        <v>0.23</v>
      </c>
      <c r="AZ22" s="14" t="s">
        <v>401</v>
      </c>
      <c r="BA22" s="14">
        <v>0.23600000000000002</v>
      </c>
      <c r="BB22" s="14">
        <v>7.0999999999999994E-2</v>
      </c>
      <c r="BC22" s="14" t="s">
        <v>401</v>
      </c>
      <c r="BD22" s="14">
        <v>0.214</v>
      </c>
      <c r="BE22" s="14">
        <v>0.19899999999999998</v>
      </c>
      <c r="BF22" s="14">
        <v>0.14099999999999999</v>
      </c>
      <c r="BG22" s="14">
        <v>0.24399999999999999</v>
      </c>
      <c r="BH22" s="14">
        <v>0.14000000000000001</v>
      </c>
      <c r="BI22" s="14">
        <v>0.14899999999999999</v>
      </c>
      <c r="BJ22" s="14">
        <v>0.26</v>
      </c>
      <c r="BK22" s="14">
        <v>0.21199999999999999</v>
      </c>
      <c r="BL22" s="14">
        <v>0.30099999999999999</v>
      </c>
      <c r="BM22" s="14">
        <v>0.157</v>
      </c>
      <c r="BN22" s="14">
        <v>0.182</v>
      </c>
      <c r="BO22" s="14">
        <v>0.18100000000000002</v>
      </c>
      <c r="BP22" s="14">
        <v>3.5000000000000003E-2</v>
      </c>
      <c r="BQ22" s="14">
        <v>0.35299999999999998</v>
      </c>
      <c r="BR22" s="14">
        <v>0.50600000000000001</v>
      </c>
      <c r="BS22" s="14">
        <v>0.03</v>
      </c>
      <c r="BT22" s="14" t="s">
        <v>401</v>
      </c>
      <c r="BU22" s="14">
        <v>8.4000000000000005E-2</v>
      </c>
      <c r="BV22" s="14">
        <v>0.19</v>
      </c>
      <c r="BW22" s="14">
        <v>6.5000000000000002E-2</v>
      </c>
      <c r="BX22" s="14" t="s">
        <v>401</v>
      </c>
      <c r="BY22" s="14">
        <v>0.08</v>
      </c>
      <c r="BZ22" s="14" t="s">
        <v>401</v>
      </c>
      <c r="CA22" s="14">
        <v>0.39100000000000001</v>
      </c>
      <c r="CB22" s="14">
        <v>0.11800000000000001</v>
      </c>
      <c r="CC22" s="14">
        <v>0.22</v>
      </c>
      <c r="CD22" s="14">
        <v>0.27100000000000002</v>
      </c>
      <c r="CE22" s="14">
        <v>0.311</v>
      </c>
      <c r="CF22" s="14">
        <v>0.22899999999999998</v>
      </c>
      <c r="CG22" s="14">
        <v>0.125</v>
      </c>
      <c r="CH22" s="14">
        <v>9.4E-2</v>
      </c>
      <c r="CI22" s="14" t="s">
        <v>401</v>
      </c>
      <c r="CJ22" s="14">
        <v>0.13900000000000001</v>
      </c>
      <c r="CK22" s="14">
        <v>0.10400000000000001</v>
      </c>
      <c r="CL22" s="14">
        <v>0.27899999999999997</v>
      </c>
      <c r="CM22" s="14">
        <v>0.30599999999999999</v>
      </c>
      <c r="CN22" s="14">
        <v>0.25</v>
      </c>
      <c r="CO22" s="14">
        <v>0.154</v>
      </c>
      <c r="CP22" s="14">
        <v>0.50800000000000001</v>
      </c>
      <c r="CQ22" s="14">
        <v>0.25</v>
      </c>
      <c r="CR22" s="14">
        <v>0.24199999999999999</v>
      </c>
      <c r="CS22" s="14" t="s">
        <v>401</v>
      </c>
      <c r="CT22" s="14">
        <v>0.26800000000000002</v>
      </c>
      <c r="CU22" s="14">
        <v>9.3000000000000013E-2</v>
      </c>
      <c r="CV22" s="14">
        <v>0.183</v>
      </c>
      <c r="CW22" s="14">
        <v>0.13900000000000001</v>
      </c>
      <c r="CX22" s="14" t="s">
        <v>401</v>
      </c>
      <c r="CY22" s="14">
        <v>0.184</v>
      </c>
      <c r="CZ22" s="14">
        <v>0.42599999999999999</v>
      </c>
      <c r="DA22" s="14" t="s">
        <v>401</v>
      </c>
      <c r="DB22" s="14">
        <v>0.26500000000000001</v>
      </c>
      <c r="DC22" s="14">
        <v>8.199999999999999E-2</v>
      </c>
      <c r="DD22" s="14">
        <v>0.20300000000000001</v>
      </c>
      <c r="DE22" s="14">
        <v>0.26</v>
      </c>
      <c r="DF22" s="14" t="s">
        <v>401</v>
      </c>
      <c r="DG22" s="14">
        <v>8.4000000000000005E-2</v>
      </c>
      <c r="DH22" s="14">
        <v>0.39899999999999997</v>
      </c>
      <c r="DI22" s="14">
        <v>0.04</v>
      </c>
      <c r="DJ22" s="14" t="s">
        <v>401</v>
      </c>
      <c r="DK22" s="14" t="s">
        <v>401</v>
      </c>
      <c r="DL22" s="14">
        <v>0.13300000000000001</v>
      </c>
      <c r="DM22" s="14">
        <v>0.33600000000000002</v>
      </c>
      <c r="DN22" s="14" t="s">
        <v>401</v>
      </c>
      <c r="DO22" s="14">
        <v>2.7999999999999997E-2</v>
      </c>
      <c r="DP22" s="14">
        <v>0.223</v>
      </c>
      <c r="DQ22" s="14">
        <v>0.36700000000000005</v>
      </c>
      <c r="DR22" s="14">
        <v>2E-3</v>
      </c>
      <c r="DS22" s="14">
        <v>0.22600000000000001</v>
      </c>
      <c r="DT22" s="14">
        <v>8.4000000000000005E-2</v>
      </c>
      <c r="DU22" s="14">
        <v>0.187</v>
      </c>
      <c r="DV22" s="14">
        <v>0.42499999999999999</v>
      </c>
      <c r="DW22" s="14">
        <v>0.36700000000000005</v>
      </c>
      <c r="DX22" s="14">
        <v>0.23300000000000001</v>
      </c>
      <c r="DY22" s="14" t="s">
        <v>401</v>
      </c>
      <c r="DZ22" s="14">
        <v>0.217</v>
      </c>
      <c r="EA22" s="14">
        <v>0.34</v>
      </c>
      <c r="EB22" s="14" t="s">
        <v>401</v>
      </c>
      <c r="EC22" s="14">
        <v>0.34399999999999997</v>
      </c>
      <c r="ED22" s="14">
        <v>1.7000000000000001E-2</v>
      </c>
      <c r="EE22" s="14">
        <v>0.14899999999999999</v>
      </c>
      <c r="EF22" s="14">
        <v>0.56000000000000005</v>
      </c>
      <c r="EG22" s="14">
        <v>0.13</v>
      </c>
      <c r="EH22" s="14">
        <v>0.376</v>
      </c>
      <c r="EI22" s="14">
        <v>0.25</v>
      </c>
      <c r="EJ22" s="14">
        <v>0.24100000000000002</v>
      </c>
      <c r="EK22" s="14">
        <v>0.249</v>
      </c>
      <c r="EL22" s="14">
        <v>0.13</v>
      </c>
      <c r="EM22" s="14" t="s">
        <v>401</v>
      </c>
      <c r="EN22" s="14">
        <v>0.191</v>
      </c>
      <c r="EO22" s="14">
        <v>0.29799999999999999</v>
      </c>
      <c r="EP22" s="14">
        <v>0.48</v>
      </c>
      <c r="EQ22" s="14">
        <v>0.26600000000000001</v>
      </c>
      <c r="ER22" s="14">
        <v>0.28300000000000003</v>
      </c>
      <c r="ES22" s="14">
        <v>0.223</v>
      </c>
      <c r="ET22" s="14">
        <v>0.23499999999999999</v>
      </c>
      <c r="EU22" s="14">
        <v>0.19</v>
      </c>
      <c r="EV22" s="14">
        <v>0.314</v>
      </c>
      <c r="EW22" s="14">
        <v>0.185</v>
      </c>
    </row>
    <row r="23" spans="1:153" s="7" customFormat="1" x14ac:dyDescent="0.3">
      <c r="A23" s="6" t="s">
        <v>540</v>
      </c>
      <c r="B23" s="20">
        <v>31212</v>
      </c>
      <c r="C23" s="7">
        <v>276</v>
      </c>
      <c r="D23" s="7">
        <v>156</v>
      </c>
      <c r="E23" s="7">
        <v>99</v>
      </c>
      <c r="F23" s="7">
        <v>48</v>
      </c>
      <c r="G23" s="7">
        <v>584</v>
      </c>
      <c r="H23" s="7">
        <v>35</v>
      </c>
      <c r="I23" s="7">
        <v>119</v>
      </c>
      <c r="J23" s="7">
        <v>3399</v>
      </c>
      <c r="K23" s="7">
        <v>241</v>
      </c>
      <c r="L23" s="7">
        <v>0</v>
      </c>
      <c r="M23" s="7">
        <v>68</v>
      </c>
      <c r="N23" s="7">
        <v>173</v>
      </c>
      <c r="O23" s="7">
        <v>358</v>
      </c>
      <c r="P23" s="7" t="s">
        <v>401</v>
      </c>
      <c r="Q23" s="7">
        <v>499</v>
      </c>
      <c r="R23" s="7" t="s">
        <v>401</v>
      </c>
      <c r="S23" s="7">
        <v>280</v>
      </c>
      <c r="T23" s="7">
        <v>54</v>
      </c>
      <c r="U23" s="7">
        <v>328</v>
      </c>
      <c r="V23" s="7">
        <v>64</v>
      </c>
      <c r="W23" s="7">
        <v>151</v>
      </c>
      <c r="X23" s="7" t="s">
        <v>401</v>
      </c>
      <c r="Y23" s="7" t="s">
        <v>401</v>
      </c>
      <c r="Z23" s="7">
        <v>388</v>
      </c>
      <c r="AA23" s="7">
        <v>114</v>
      </c>
      <c r="AB23" s="7">
        <v>592</v>
      </c>
      <c r="AC23" s="7">
        <v>128</v>
      </c>
      <c r="AD23" s="7">
        <v>18</v>
      </c>
      <c r="AE23" s="7" t="s">
        <v>401</v>
      </c>
      <c r="AF23" s="7">
        <v>294</v>
      </c>
      <c r="AG23" s="7">
        <v>56</v>
      </c>
      <c r="AH23" s="7" t="s">
        <v>401</v>
      </c>
      <c r="AI23" s="7" t="s">
        <v>401</v>
      </c>
      <c r="AJ23" s="7">
        <v>937</v>
      </c>
      <c r="AK23" s="7">
        <v>141</v>
      </c>
      <c r="AL23" s="7">
        <v>231</v>
      </c>
      <c r="AM23" s="7">
        <v>317</v>
      </c>
      <c r="AN23" s="7">
        <v>98</v>
      </c>
      <c r="AO23" s="7" t="s">
        <v>401</v>
      </c>
      <c r="AP23" s="7" t="s">
        <v>401</v>
      </c>
      <c r="AQ23" s="7" t="s">
        <v>401</v>
      </c>
      <c r="AR23" s="7">
        <v>270</v>
      </c>
      <c r="AS23" s="7">
        <v>82</v>
      </c>
      <c r="AT23" s="7">
        <v>95</v>
      </c>
      <c r="AU23" s="7">
        <v>239</v>
      </c>
      <c r="AV23" s="7">
        <v>57</v>
      </c>
      <c r="AW23" s="7" t="s">
        <v>401</v>
      </c>
      <c r="AX23" s="7">
        <v>278</v>
      </c>
      <c r="AY23" s="7">
        <v>90</v>
      </c>
      <c r="AZ23" s="7" t="s">
        <v>401</v>
      </c>
      <c r="BA23" s="7">
        <v>0</v>
      </c>
      <c r="BB23" s="7">
        <v>198</v>
      </c>
      <c r="BC23" s="7" t="s">
        <v>401</v>
      </c>
      <c r="BD23" s="7">
        <v>119</v>
      </c>
      <c r="BE23" s="7">
        <v>193</v>
      </c>
      <c r="BF23" s="7">
        <v>44</v>
      </c>
      <c r="BG23" s="7">
        <v>434</v>
      </c>
      <c r="BH23" s="7">
        <v>0</v>
      </c>
      <c r="BI23" s="7">
        <v>157</v>
      </c>
      <c r="BJ23" s="7">
        <v>82</v>
      </c>
      <c r="BK23" s="7">
        <v>59</v>
      </c>
      <c r="BL23" s="7">
        <v>95</v>
      </c>
      <c r="BM23" s="7">
        <v>495</v>
      </c>
      <c r="BN23" s="7">
        <v>39</v>
      </c>
      <c r="BO23" s="7">
        <v>12</v>
      </c>
      <c r="BP23" s="7">
        <v>177</v>
      </c>
      <c r="BQ23" s="7">
        <v>54</v>
      </c>
      <c r="BR23" s="7">
        <v>83</v>
      </c>
      <c r="BS23" s="7">
        <v>45</v>
      </c>
      <c r="BT23" s="7" t="s">
        <v>401</v>
      </c>
      <c r="BU23" s="7">
        <v>298</v>
      </c>
      <c r="BV23" s="7">
        <v>94</v>
      </c>
      <c r="BW23" s="7">
        <v>334</v>
      </c>
      <c r="BX23" s="7" t="s">
        <v>401</v>
      </c>
      <c r="BY23" s="7">
        <v>118</v>
      </c>
      <c r="BZ23" s="7" t="s">
        <v>401</v>
      </c>
      <c r="CA23" s="7">
        <v>0</v>
      </c>
      <c r="CB23" s="7">
        <v>57</v>
      </c>
      <c r="CC23" s="7">
        <v>96</v>
      </c>
      <c r="CD23" s="7">
        <v>20</v>
      </c>
      <c r="CE23" s="7">
        <v>55</v>
      </c>
      <c r="CF23" s="7">
        <v>343</v>
      </c>
      <c r="CG23" s="7">
        <v>105</v>
      </c>
      <c r="CH23" s="7">
        <v>138</v>
      </c>
      <c r="CI23" s="7" t="s">
        <v>401</v>
      </c>
      <c r="CJ23" s="7">
        <v>75</v>
      </c>
      <c r="CK23" s="7">
        <v>751</v>
      </c>
      <c r="CL23" s="7">
        <v>172</v>
      </c>
      <c r="CM23" s="7">
        <v>100</v>
      </c>
      <c r="CN23" s="7">
        <v>138</v>
      </c>
      <c r="CO23" s="7">
        <v>389</v>
      </c>
      <c r="CP23" s="7">
        <v>101</v>
      </c>
      <c r="CQ23" s="7">
        <v>82</v>
      </c>
      <c r="CR23" s="7">
        <v>75</v>
      </c>
      <c r="CS23" s="7" t="s">
        <v>401</v>
      </c>
      <c r="CT23" s="7">
        <v>462</v>
      </c>
      <c r="CU23" s="7">
        <v>244</v>
      </c>
      <c r="CV23" s="7">
        <v>971</v>
      </c>
      <c r="CW23" s="7">
        <v>11</v>
      </c>
      <c r="CX23" s="7" t="s">
        <v>401</v>
      </c>
      <c r="CY23" s="7">
        <v>174</v>
      </c>
      <c r="CZ23" s="7">
        <v>221</v>
      </c>
      <c r="DA23" s="7" t="s">
        <v>401</v>
      </c>
      <c r="DB23" s="7">
        <v>498</v>
      </c>
      <c r="DC23" s="7">
        <v>60</v>
      </c>
      <c r="DD23" s="7">
        <v>430</v>
      </c>
      <c r="DE23" s="7">
        <v>44</v>
      </c>
      <c r="DF23" s="7" t="s">
        <v>401</v>
      </c>
      <c r="DG23" s="7">
        <v>136</v>
      </c>
      <c r="DH23" s="7">
        <v>61</v>
      </c>
      <c r="DI23" s="7">
        <v>147</v>
      </c>
      <c r="DJ23" s="7" t="s">
        <v>401</v>
      </c>
      <c r="DK23" s="7" t="s">
        <v>401</v>
      </c>
      <c r="DL23" s="7">
        <v>1211</v>
      </c>
      <c r="DM23" s="7">
        <v>76</v>
      </c>
      <c r="DN23" s="7" t="s">
        <v>401</v>
      </c>
      <c r="DO23" s="7">
        <v>27</v>
      </c>
      <c r="DP23" s="7">
        <v>585</v>
      </c>
      <c r="DQ23" s="7">
        <v>45</v>
      </c>
      <c r="DR23" s="7">
        <v>711</v>
      </c>
      <c r="DS23" s="7">
        <v>426</v>
      </c>
      <c r="DT23" s="7">
        <v>226</v>
      </c>
      <c r="DU23" s="7">
        <v>10</v>
      </c>
      <c r="DV23" s="7">
        <v>75</v>
      </c>
      <c r="DW23" s="7">
        <v>417</v>
      </c>
      <c r="DX23" s="7">
        <v>768</v>
      </c>
      <c r="DY23" s="7" t="s">
        <v>401</v>
      </c>
      <c r="DZ23" s="7">
        <v>775</v>
      </c>
      <c r="EA23" s="7">
        <v>155</v>
      </c>
      <c r="EB23" s="7" t="s">
        <v>401</v>
      </c>
      <c r="EC23" s="7">
        <v>159</v>
      </c>
      <c r="ED23" s="7">
        <v>91</v>
      </c>
      <c r="EE23" s="7">
        <v>277</v>
      </c>
      <c r="EF23" s="7">
        <v>18</v>
      </c>
      <c r="EG23" s="7">
        <v>211</v>
      </c>
      <c r="EH23" s="7">
        <v>138</v>
      </c>
      <c r="EI23" s="7">
        <v>147</v>
      </c>
      <c r="EJ23" s="7">
        <v>374</v>
      </c>
      <c r="EK23" s="7">
        <v>454</v>
      </c>
      <c r="EL23" s="7">
        <v>876</v>
      </c>
      <c r="EM23" s="7" t="s">
        <v>401</v>
      </c>
      <c r="EN23" s="7">
        <v>302</v>
      </c>
      <c r="EO23" s="7">
        <v>356</v>
      </c>
      <c r="EP23" s="7">
        <v>436</v>
      </c>
      <c r="EQ23" s="7">
        <v>115</v>
      </c>
      <c r="ER23" s="7">
        <v>329</v>
      </c>
      <c r="ES23" s="7">
        <v>218</v>
      </c>
      <c r="ET23" s="7">
        <v>301</v>
      </c>
      <c r="EU23" s="7">
        <v>1676</v>
      </c>
      <c r="EV23" s="7">
        <v>212</v>
      </c>
      <c r="EW23" s="7">
        <v>172</v>
      </c>
    </row>
    <row r="24" spans="1:153" x14ac:dyDescent="0.3">
      <c r="A24" s="6"/>
      <c r="B24" s="14">
        <v>0.157</v>
      </c>
      <c r="C24" s="14">
        <v>0.121</v>
      </c>
      <c r="D24" s="14">
        <v>5.0999999999999997E-2</v>
      </c>
      <c r="E24" s="14">
        <v>0.121</v>
      </c>
      <c r="F24" s="14">
        <v>6.6000000000000003E-2</v>
      </c>
      <c r="G24" s="14">
        <v>0.41899999999999998</v>
      </c>
      <c r="H24" s="14">
        <v>2.6000000000000002E-2</v>
      </c>
      <c r="I24" s="14">
        <v>0.161</v>
      </c>
      <c r="J24" s="14">
        <v>0.73</v>
      </c>
      <c r="K24" s="14">
        <v>0.214</v>
      </c>
      <c r="L24" s="14">
        <v>0</v>
      </c>
      <c r="M24" s="14">
        <v>6.0999999999999999E-2</v>
      </c>
      <c r="N24" s="14">
        <v>8.1000000000000003E-2</v>
      </c>
      <c r="O24" s="14">
        <v>6.7000000000000004E-2</v>
      </c>
      <c r="P24" s="14" t="s">
        <v>401</v>
      </c>
      <c r="Q24" s="14">
        <v>0.40299999999999997</v>
      </c>
      <c r="R24" s="14" t="s">
        <v>401</v>
      </c>
      <c r="S24" s="14">
        <v>0.24100000000000002</v>
      </c>
      <c r="T24" s="14">
        <v>0.05</v>
      </c>
      <c r="U24" s="14">
        <v>0.27</v>
      </c>
      <c r="V24" s="14">
        <v>4.9000000000000002E-2</v>
      </c>
      <c r="W24" s="14">
        <v>0.20100000000000001</v>
      </c>
      <c r="X24" s="14" t="s">
        <v>401</v>
      </c>
      <c r="Y24" s="14" t="s">
        <v>401</v>
      </c>
      <c r="Z24" s="14">
        <v>0.57100000000000006</v>
      </c>
      <c r="AA24" s="14">
        <v>0.20199999999999999</v>
      </c>
      <c r="AB24" s="14">
        <v>0.34899999999999998</v>
      </c>
      <c r="AC24" s="14">
        <v>0.24</v>
      </c>
      <c r="AD24" s="14">
        <v>3.2000000000000001E-2</v>
      </c>
      <c r="AE24" s="14" t="s">
        <v>401</v>
      </c>
      <c r="AF24" s="14">
        <v>0.42399999999999999</v>
      </c>
      <c r="AG24" s="14">
        <v>0.1</v>
      </c>
      <c r="AH24" s="14" t="s">
        <v>401</v>
      </c>
      <c r="AI24" s="14" t="s">
        <v>401</v>
      </c>
      <c r="AJ24" s="14">
        <v>0.27500000000000002</v>
      </c>
      <c r="AK24" s="14">
        <v>0.20300000000000001</v>
      </c>
      <c r="AL24" s="14">
        <v>0.32600000000000001</v>
      </c>
      <c r="AM24" s="14">
        <v>0.307</v>
      </c>
      <c r="AN24" s="14">
        <v>0.124</v>
      </c>
      <c r="AO24" s="14" t="s">
        <v>401</v>
      </c>
      <c r="AP24" s="14" t="s">
        <v>401</v>
      </c>
      <c r="AQ24" s="14" t="s">
        <v>401</v>
      </c>
      <c r="AR24" s="14">
        <v>0.184</v>
      </c>
      <c r="AS24" s="14">
        <v>0.14300000000000002</v>
      </c>
      <c r="AT24" s="14">
        <v>0.14300000000000002</v>
      </c>
      <c r="AU24" s="14">
        <v>0.50800000000000001</v>
      </c>
      <c r="AV24" s="14">
        <v>0.06</v>
      </c>
      <c r="AW24" s="14" t="s">
        <v>401</v>
      </c>
      <c r="AX24" s="14">
        <v>9.3000000000000013E-2</v>
      </c>
      <c r="AY24" s="14">
        <v>0.14199999999999999</v>
      </c>
      <c r="AZ24" s="14" t="s">
        <v>401</v>
      </c>
      <c r="BA24" s="14">
        <v>0</v>
      </c>
      <c r="BB24" s="14">
        <v>0.29299999999999998</v>
      </c>
      <c r="BC24" s="14" t="s">
        <v>401</v>
      </c>
      <c r="BD24" s="14">
        <v>8.5999999999999993E-2</v>
      </c>
      <c r="BE24" s="14">
        <v>0.34200000000000003</v>
      </c>
      <c r="BF24" s="14">
        <v>0.121</v>
      </c>
      <c r="BG24" s="14">
        <v>0.41399999999999998</v>
      </c>
      <c r="BH24" s="14">
        <v>0</v>
      </c>
      <c r="BI24" s="14">
        <v>0.12300000000000001</v>
      </c>
      <c r="BJ24" s="14">
        <v>5.5E-2</v>
      </c>
      <c r="BK24" s="14">
        <v>0.14099999999999999</v>
      </c>
      <c r="BL24" s="14">
        <v>0.14400000000000002</v>
      </c>
      <c r="BM24" s="14">
        <v>0.19500000000000001</v>
      </c>
      <c r="BN24" s="14">
        <v>0.02</v>
      </c>
      <c r="BO24" s="14">
        <v>4.4000000000000004E-2</v>
      </c>
      <c r="BP24" s="14">
        <v>0.09</v>
      </c>
      <c r="BQ24" s="14">
        <v>0.16600000000000001</v>
      </c>
      <c r="BR24" s="14">
        <v>0.25</v>
      </c>
      <c r="BS24" s="14">
        <v>5.5E-2</v>
      </c>
      <c r="BT24" s="14" t="s">
        <v>401</v>
      </c>
      <c r="BU24" s="14">
        <v>0.113</v>
      </c>
      <c r="BV24" s="14">
        <v>0.13600000000000001</v>
      </c>
      <c r="BW24" s="14">
        <v>0.184</v>
      </c>
      <c r="BX24" s="14" t="s">
        <v>401</v>
      </c>
      <c r="BY24" s="14">
        <v>0.16300000000000001</v>
      </c>
      <c r="BZ24" s="14" t="s">
        <v>401</v>
      </c>
      <c r="CA24" s="14">
        <v>0</v>
      </c>
      <c r="CB24" s="14">
        <v>7.2000000000000008E-2</v>
      </c>
      <c r="CC24" s="14">
        <v>0.17499999999999999</v>
      </c>
      <c r="CD24" s="14">
        <v>8.199999999999999E-2</v>
      </c>
      <c r="CE24" s="14">
        <v>0.14300000000000002</v>
      </c>
      <c r="CF24" s="14">
        <v>0.161</v>
      </c>
      <c r="CG24" s="14">
        <v>0.129</v>
      </c>
      <c r="CH24" s="14">
        <v>0.111</v>
      </c>
      <c r="CI24" s="14" t="s">
        <v>401</v>
      </c>
      <c r="CJ24" s="14">
        <v>0.08</v>
      </c>
      <c r="CK24" s="14">
        <v>0.25</v>
      </c>
      <c r="CL24" s="14">
        <v>0.15</v>
      </c>
      <c r="CM24" s="14">
        <v>7.4999999999999997E-2</v>
      </c>
      <c r="CN24" s="14">
        <v>0.33299999999999996</v>
      </c>
      <c r="CO24" s="14">
        <v>0.23699999999999999</v>
      </c>
      <c r="CP24" s="14">
        <v>0.105</v>
      </c>
      <c r="CQ24" s="14">
        <v>0.11699999999999999</v>
      </c>
      <c r="CR24" s="14">
        <v>0.11</v>
      </c>
      <c r="CS24" s="14" t="s">
        <v>401</v>
      </c>
      <c r="CT24" s="14">
        <v>0.23699999999999999</v>
      </c>
      <c r="CU24" s="14">
        <v>0.21100000000000002</v>
      </c>
      <c r="CV24" s="14">
        <v>0.156</v>
      </c>
      <c r="CW24" s="14">
        <v>2.4E-2</v>
      </c>
      <c r="CX24" s="14" t="s">
        <v>401</v>
      </c>
      <c r="CY24" s="14">
        <v>6.9000000000000006E-2</v>
      </c>
      <c r="CZ24" s="14">
        <v>0.13400000000000001</v>
      </c>
      <c r="DA24" s="14" t="s">
        <v>401</v>
      </c>
      <c r="DB24" s="14">
        <v>0.21899999999999997</v>
      </c>
      <c r="DC24" s="14">
        <v>3.9E-2</v>
      </c>
      <c r="DD24" s="14">
        <v>0.249</v>
      </c>
      <c r="DE24" s="14">
        <v>4.2999999999999997E-2</v>
      </c>
      <c r="DF24" s="14" t="s">
        <v>401</v>
      </c>
      <c r="DG24" s="14">
        <v>8.6999999999999994E-2</v>
      </c>
      <c r="DH24" s="14">
        <v>0.11599999999999999</v>
      </c>
      <c r="DI24" s="14">
        <v>0.129</v>
      </c>
      <c r="DJ24" s="14" t="s">
        <v>401</v>
      </c>
      <c r="DK24" s="14" t="s">
        <v>401</v>
      </c>
      <c r="DL24" s="14">
        <v>0.25900000000000001</v>
      </c>
      <c r="DM24" s="14">
        <v>7.0000000000000007E-2</v>
      </c>
      <c r="DN24" s="14" t="s">
        <v>401</v>
      </c>
      <c r="DO24" s="14">
        <v>1.4999999999999999E-2</v>
      </c>
      <c r="DP24" s="14">
        <v>0.188</v>
      </c>
      <c r="DQ24" s="14">
        <v>8.4000000000000005E-2</v>
      </c>
      <c r="DR24" s="14">
        <v>0.65500000000000003</v>
      </c>
      <c r="DS24" s="14">
        <v>0.114</v>
      </c>
      <c r="DT24" s="14">
        <v>0.316</v>
      </c>
      <c r="DU24" s="14">
        <v>1.1000000000000001E-2</v>
      </c>
      <c r="DV24" s="14">
        <v>0.106</v>
      </c>
      <c r="DW24" s="14">
        <v>0.17699999999999999</v>
      </c>
      <c r="DX24" s="14">
        <v>0.17</v>
      </c>
      <c r="DY24" s="14" t="s">
        <v>401</v>
      </c>
      <c r="DZ24" s="14">
        <v>0.13600000000000001</v>
      </c>
      <c r="EA24" s="14">
        <v>0.18100000000000002</v>
      </c>
      <c r="EB24" s="14" t="s">
        <v>401</v>
      </c>
      <c r="EC24" s="14">
        <v>9.6999999999999989E-2</v>
      </c>
      <c r="ED24" s="14">
        <v>0.124</v>
      </c>
      <c r="EE24" s="14">
        <v>0.34499999999999997</v>
      </c>
      <c r="EF24" s="14">
        <v>2.4E-2</v>
      </c>
      <c r="EG24" s="14">
        <v>0.13200000000000001</v>
      </c>
      <c r="EH24" s="14">
        <v>9.3000000000000013E-2</v>
      </c>
      <c r="EI24" s="14">
        <v>0.115</v>
      </c>
      <c r="EJ24" s="14">
        <v>0.18600000000000003</v>
      </c>
      <c r="EK24" s="14">
        <v>0.17600000000000002</v>
      </c>
      <c r="EL24" s="14">
        <v>0.182</v>
      </c>
      <c r="EM24" s="14" t="s">
        <v>401</v>
      </c>
      <c r="EN24" s="14">
        <v>0.13600000000000001</v>
      </c>
      <c r="EO24" s="14">
        <v>0.20199999999999999</v>
      </c>
      <c r="EP24" s="14">
        <v>0.129</v>
      </c>
      <c r="EQ24" s="14">
        <v>0.17899999999999999</v>
      </c>
      <c r="ER24" s="14">
        <v>0.08</v>
      </c>
      <c r="ES24" s="14">
        <v>0.11699999999999999</v>
      </c>
      <c r="ET24" s="14">
        <v>0.125</v>
      </c>
      <c r="EU24" s="14">
        <v>0.28999999999999998</v>
      </c>
      <c r="EV24" s="14">
        <v>9.9000000000000005E-2</v>
      </c>
      <c r="EW24" s="14">
        <v>6.2E-2</v>
      </c>
    </row>
    <row r="25" spans="1:153" s="7" customFormat="1" x14ac:dyDescent="0.3">
      <c r="A25" s="6" t="s">
        <v>414</v>
      </c>
      <c r="B25" s="20">
        <v>11385</v>
      </c>
      <c r="C25" s="7">
        <v>294</v>
      </c>
      <c r="D25" s="7">
        <v>419</v>
      </c>
      <c r="E25" s="7">
        <v>69</v>
      </c>
      <c r="F25" s="7">
        <v>35</v>
      </c>
      <c r="G25" s="7">
        <v>63</v>
      </c>
      <c r="H25" s="7">
        <v>71</v>
      </c>
      <c r="I25" s="7">
        <v>16</v>
      </c>
      <c r="J25" s="7">
        <v>18</v>
      </c>
      <c r="K25" s="7">
        <v>0</v>
      </c>
      <c r="L25" s="7">
        <v>0</v>
      </c>
      <c r="M25" s="7">
        <v>70</v>
      </c>
      <c r="N25" s="7">
        <v>144</v>
      </c>
      <c r="O25" s="7">
        <v>747</v>
      </c>
      <c r="P25" s="7" t="s">
        <v>401</v>
      </c>
      <c r="Q25" s="7">
        <v>21</v>
      </c>
      <c r="R25" s="7" t="s">
        <v>401</v>
      </c>
      <c r="S25" s="7">
        <v>113</v>
      </c>
      <c r="T25" s="7">
        <v>53</v>
      </c>
      <c r="U25" s="7">
        <v>71</v>
      </c>
      <c r="V25" s="7">
        <v>125</v>
      </c>
      <c r="W25" s="7">
        <v>104</v>
      </c>
      <c r="X25" s="7" t="s">
        <v>401</v>
      </c>
      <c r="Y25" s="7" t="s">
        <v>401</v>
      </c>
      <c r="Z25" s="7">
        <v>0</v>
      </c>
      <c r="AA25" s="7">
        <v>49</v>
      </c>
      <c r="AB25" s="7">
        <v>12</v>
      </c>
      <c r="AC25" s="7">
        <v>43</v>
      </c>
      <c r="AD25" s="7">
        <v>14</v>
      </c>
      <c r="AE25" s="7" t="s">
        <v>401</v>
      </c>
      <c r="AF25" s="7">
        <v>0</v>
      </c>
      <c r="AG25" s="7">
        <v>163</v>
      </c>
      <c r="AH25" s="7" t="s">
        <v>401</v>
      </c>
      <c r="AI25" s="7" t="s">
        <v>401</v>
      </c>
      <c r="AJ25" s="7">
        <v>101</v>
      </c>
      <c r="AK25" s="7">
        <v>36</v>
      </c>
      <c r="AL25" s="7">
        <v>0</v>
      </c>
      <c r="AM25" s="7">
        <v>54</v>
      </c>
      <c r="AN25" s="7">
        <v>14</v>
      </c>
      <c r="AO25" s="7" t="s">
        <v>401</v>
      </c>
      <c r="AP25" s="7" t="s">
        <v>401</v>
      </c>
      <c r="AQ25" s="7" t="s">
        <v>401</v>
      </c>
      <c r="AR25" s="7">
        <v>17</v>
      </c>
      <c r="AS25" s="7">
        <v>45</v>
      </c>
      <c r="AT25" s="7">
        <v>37</v>
      </c>
      <c r="AU25" s="7">
        <v>0</v>
      </c>
      <c r="AV25" s="7">
        <v>117</v>
      </c>
      <c r="AW25" s="7" t="s">
        <v>401</v>
      </c>
      <c r="AX25" s="7">
        <v>155</v>
      </c>
      <c r="AY25" s="7">
        <v>0</v>
      </c>
      <c r="AZ25" s="7" t="s">
        <v>401</v>
      </c>
      <c r="BA25" s="7">
        <v>28</v>
      </c>
      <c r="BB25" s="7">
        <v>31</v>
      </c>
      <c r="BC25" s="7" t="s">
        <v>401</v>
      </c>
      <c r="BD25" s="7">
        <v>24</v>
      </c>
      <c r="BE25" s="7">
        <v>0</v>
      </c>
      <c r="BF25" s="7">
        <v>18</v>
      </c>
      <c r="BG25" s="7">
        <v>0</v>
      </c>
      <c r="BH25" s="7">
        <v>51</v>
      </c>
      <c r="BI25" s="7">
        <v>65</v>
      </c>
      <c r="BJ25" s="7">
        <v>31</v>
      </c>
      <c r="BK25" s="7">
        <v>19</v>
      </c>
      <c r="BL25" s="7">
        <v>60</v>
      </c>
      <c r="BM25" s="7">
        <v>222</v>
      </c>
      <c r="BN25" s="7">
        <v>0</v>
      </c>
      <c r="BO25" s="7">
        <v>14</v>
      </c>
      <c r="BP25" s="7">
        <v>42</v>
      </c>
      <c r="BQ25" s="7">
        <v>9</v>
      </c>
      <c r="BR25" s="7">
        <v>0</v>
      </c>
      <c r="BS25" s="7">
        <v>0</v>
      </c>
      <c r="BT25" s="7" t="s">
        <v>401</v>
      </c>
      <c r="BU25" s="7">
        <v>272</v>
      </c>
      <c r="BV25" s="7">
        <v>0</v>
      </c>
      <c r="BW25" s="7">
        <v>33</v>
      </c>
      <c r="BX25" s="7" t="s">
        <v>401</v>
      </c>
      <c r="BY25" s="7">
        <v>10</v>
      </c>
      <c r="BZ25" s="7" t="s">
        <v>401</v>
      </c>
      <c r="CA25" s="7">
        <v>17</v>
      </c>
      <c r="CB25" s="7">
        <v>0</v>
      </c>
      <c r="CC25" s="7">
        <v>52</v>
      </c>
      <c r="CD25" s="7">
        <v>14</v>
      </c>
      <c r="CE25" s="7">
        <v>0</v>
      </c>
      <c r="CF25" s="7">
        <v>195</v>
      </c>
      <c r="CG25" s="7">
        <v>122</v>
      </c>
      <c r="CH25" s="7">
        <v>496</v>
      </c>
      <c r="CI25" s="7" t="s">
        <v>401</v>
      </c>
      <c r="CJ25" s="7">
        <v>45</v>
      </c>
      <c r="CK25" s="7">
        <v>104</v>
      </c>
      <c r="CL25" s="7">
        <v>218</v>
      </c>
      <c r="CM25" s="7">
        <v>39</v>
      </c>
      <c r="CN25" s="7">
        <v>14</v>
      </c>
      <c r="CO25" s="7">
        <v>45</v>
      </c>
      <c r="CP25" s="7">
        <v>15</v>
      </c>
      <c r="CQ25" s="7">
        <v>21</v>
      </c>
      <c r="CR25" s="7">
        <v>57</v>
      </c>
      <c r="CS25" s="7" t="s">
        <v>401</v>
      </c>
      <c r="CT25" s="7">
        <v>114</v>
      </c>
      <c r="CU25" s="7">
        <v>155</v>
      </c>
      <c r="CV25" s="7">
        <v>631</v>
      </c>
      <c r="CW25" s="7">
        <v>0</v>
      </c>
      <c r="CX25" s="7" t="s">
        <v>401</v>
      </c>
      <c r="CY25" s="7">
        <v>187</v>
      </c>
      <c r="CZ25" s="7">
        <v>10</v>
      </c>
      <c r="DA25" s="7" t="s">
        <v>401</v>
      </c>
      <c r="DB25" s="7">
        <v>110</v>
      </c>
      <c r="DC25" s="7">
        <v>10</v>
      </c>
      <c r="DD25" s="7">
        <v>85</v>
      </c>
      <c r="DE25" s="7">
        <v>54</v>
      </c>
      <c r="DF25" s="7" t="s">
        <v>401</v>
      </c>
      <c r="DG25" s="7">
        <v>0</v>
      </c>
      <c r="DH25" s="7">
        <v>35</v>
      </c>
      <c r="DI25" s="7">
        <v>127</v>
      </c>
      <c r="DJ25" s="7" t="s">
        <v>401</v>
      </c>
      <c r="DK25" s="7" t="s">
        <v>401</v>
      </c>
      <c r="DL25" s="7">
        <v>123</v>
      </c>
      <c r="DM25" s="7">
        <v>254</v>
      </c>
      <c r="DN25" s="7" t="s">
        <v>401</v>
      </c>
      <c r="DO25" s="7">
        <v>247</v>
      </c>
      <c r="DP25" s="7">
        <v>210</v>
      </c>
      <c r="DQ25" s="7">
        <v>101</v>
      </c>
      <c r="DR25" s="7">
        <v>36</v>
      </c>
      <c r="DS25" s="7">
        <v>165</v>
      </c>
      <c r="DT25" s="7">
        <v>13</v>
      </c>
      <c r="DU25" s="7">
        <v>115</v>
      </c>
      <c r="DV25" s="7">
        <v>48</v>
      </c>
      <c r="DW25" s="7">
        <v>100</v>
      </c>
      <c r="DX25" s="7">
        <v>173</v>
      </c>
      <c r="DY25" s="7" t="s">
        <v>401</v>
      </c>
      <c r="DZ25" s="7">
        <v>436</v>
      </c>
      <c r="EA25" s="7">
        <v>86</v>
      </c>
      <c r="EB25" s="7" t="s">
        <v>401</v>
      </c>
      <c r="EC25" s="7">
        <v>70</v>
      </c>
      <c r="ED25" s="7">
        <v>13</v>
      </c>
      <c r="EE25" s="7">
        <v>0</v>
      </c>
      <c r="EF25" s="7">
        <v>18</v>
      </c>
      <c r="EG25" s="7">
        <v>105</v>
      </c>
      <c r="EH25" s="7">
        <v>189</v>
      </c>
      <c r="EI25" s="7">
        <v>49</v>
      </c>
      <c r="EJ25" s="7">
        <v>70</v>
      </c>
      <c r="EK25" s="7">
        <v>338</v>
      </c>
      <c r="EL25" s="7">
        <v>233</v>
      </c>
      <c r="EM25" s="7" t="s">
        <v>401</v>
      </c>
      <c r="EN25" s="7">
        <v>36</v>
      </c>
      <c r="EO25" s="7">
        <v>21</v>
      </c>
      <c r="EP25" s="7">
        <v>0</v>
      </c>
      <c r="EQ25" s="7">
        <v>7</v>
      </c>
      <c r="ER25" s="7">
        <v>269</v>
      </c>
      <c r="ES25" s="7">
        <v>37</v>
      </c>
      <c r="ET25" s="7">
        <v>88</v>
      </c>
      <c r="EU25" s="7">
        <v>208</v>
      </c>
      <c r="EV25" s="7">
        <v>50</v>
      </c>
      <c r="EW25" s="7">
        <v>265</v>
      </c>
    </row>
    <row r="26" spans="1:153" x14ac:dyDescent="0.3">
      <c r="A26" s="6"/>
      <c r="B26" s="14">
        <v>5.7000000000000002E-2</v>
      </c>
      <c r="C26" s="14">
        <v>0.129</v>
      </c>
      <c r="D26" s="14">
        <v>0.13800000000000001</v>
      </c>
      <c r="E26" s="14">
        <v>8.5000000000000006E-2</v>
      </c>
      <c r="F26" s="14">
        <v>4.8000000000000001E-2</v>
      </c>
      <c r="G26" s="14">
        <v>4.5999999999999999E-2</v>
      </c>
      <c r="H26" s="14">
        <v>5.2999999999999999E-2</v>
      </c>
      <c r="I26" s="14">
        <v>2.2000000000000002E-2</v>
      </c>
      <c r="J26" s="14">
        <v>4.0000000000000001E-3</v>
      </c>
      <c r="K26" s="14">
        <v>0</v>
      </c>
      <c r="L26" s="14">
        <v>0</v>
      </c>
      <c r="M26" s="14">
        <v>6.3E-2</v>
      </c>
      <c r="N26" s="14">
        <v>6.7000000000000004E-2</v>
      </c>
      <c r="O26" s="14">
        <v>0.13900000000000001</v>
      </c>
      <c r="P26" s="14" t="s">
        <v>401</v>
      </c>
      <c r="Q26" s="14">
        <v>1.7000000000000001E-2</v>
      </c>
      <c r="R26" s="14" t="s">
        <v>401</v>
      </c>
      <c r="S26" s="14">
        <v>9.6999999999999989E-2</v>
      </c>
      <c r="T26" s="14">
        <v>4.9000000000000002E-2</v>
      </c>
      <c r="U26" s="14">
        <v>5.9000000000000004E-2</v>
      </c>
      <c r="V26" s="14">
        <v>9.6999999999999989E-2</v>
      </c>
      <c r="W26" s="14">
        <v>0.13800000000000001</v>
      </c>
      <c r="X26" s="14" t="s">
        <v>401</v>
      </c>
      <c r="Y26" s="14" t="s">
        <v>401</v>
      </c>
      <c r="Z26" s="14">
        <v>0</v>
      </c>
      <c r="AA26" s="14">
        <v>8.6999999999999994E-2</v>
      </c>
      <c r="AB26" s="14">
        <v>6.9999999999999993E-3</v>
      </c>
      <c r="AC26" s="14">
        <v>8.1000000000000003E-2</v>
      </c>
      <c r="AD26" s="14">
        <v>2.4E-2</v>
      </c>
      <c r="AE26" s="14" t="s">
        <v>401</v>
      </c>
      <c r="AF26" s="14">
        <v>0</v>
      </c>
      <c r="AG26" s="14">
        <v>0.29299999999999998</v>
      </c>
      <c r="AH26" s="14" t="s">
        <v>401</v>
      </c>
      <c r="AI26" s="14" t="s">
        <v>401</v>
      </c>
      <c r="AJ26" s="14">
        <v>0.03</v>
      </c>
      <c r="AK26" s="14">
        <v>5.2000000000000005E-2</v>
      </c>
      <c r="AL26" s="14">
        <v>0</v>
      </c>
      <c r="AM26" s="14">
        <v>5.2000000000000005E-2</v>
      </c>
      <c r="AN26" s="14">
        <v>1.8000000000000002E-2</v>
      </c>
      <c r="AO26" s="14" t="s">
        <v>401</v>
      </c>
      <c r="AP26" s="14" t="s">
        <v>401</v>
      </c>
      <c r="AQ26" s="14" t="s">
        <v>401</v>
      </c>
      <c r="AR26" s="14">
        <v>1.2E-2</v>
      </c>
      <c r="AS26" s="14">
        <v>7.8E-2</v>
      </c>
      <c r="AT26" s="14">
        <v>5.5999999999999994E-2</v>
      </c>
      <c r="AU26" s="14">
        <v>0</v>
      </c>
      <c r="AV26" s="14">
        <v>0.122</v>
      </c>
      <c r="AW26" s="14" t="s">
        <v>401</v>
      </c>
      <c r="AX26" s="14">
        <v>5.2000000000000005E-2</v>
      </c>
      <c r="AY26" s="14">
        <v>0</v>
      </c>
      <c r="AZ26" s="14" t="s">
        <v>401</v>
      </c>
      <c r="BA26" s="14">
        <v>2.2000000000000002E-2</v>
      </c>
      <c r="BB26" s="14">
        <v>4.5999999999999999E-2</v>
      </c>
      <c r="BC26" s="14" t="s">
        <v>401</v>
      </c>
      <c r="BD26" s="14">
        <v>1.7000000000000001E-2</v>
      </c>
      <c r="BE26" s="14">
        <v>0</v>
      </c>
      <c r="BF26" s="14">
        <v>0.05</v>
      </c>
      <c r="BG26" s="14">
        <v>0</v>
      </c>
      <c r="BH26" s="14">
        <v>0.126</v>
      </c>
      <c r="BI26" s="14">
        <v>5.0999999999999997E-2</v>
      </c>
      <c r="BJ26" s="14">
        <v>2.1000000000000001E-2</v>
      </c>
      <c r="BK26" s="14">
        <v>4.5999999999999999E-2</v>
      </c>
      <c r="BL26" s="14">
        <v>9.0999999999999998E-2</v>
      </c>
      <c r="BM26" s="14">
        <v>8.6999999999999994E-2</v>
      </c>
      <c r="BN26" s="14">
        <v>0</v>
      </c>
      <c r="BO26" s="14">
        <v>5.2999999999999999E-2</v>
      </c>
      <c r="BP26" s="14">
        <v>2.1000000000000001E-2</v>
      </c>
      <c r="BQ26" s="14">
        <v>2.7999999999999997E-2</v>
      </c>
      <c r="BR26" s="14">
        <v>0</v>
      </c>
      <c r="BS26" s="14">
        <v>0</v>
      </c>
      <c r="BT26" s="14" t="s">
        <v>401</v>
      </c>
      <c r="BU26" s="14">
        <v>0.10300000000000001</v>
      </c>
      <c r="BV26" s="14">
        <v>0</v>
      </c>
      <c r="BW26" s="14">
        <v>1.8000000000000002E-2</v>
      </c>
      <c r="BX26" s="14" t="s">
        <v>401</v>
      </c>
      <c r="BY26" s="14">
        <v>1.4999999999999999E-2</v>
      </c>
      <c r="BZ26" s="14" t="s">
        <v>401</v>
      </c>
      <c r="CA26" s="14">
        <v>5.7999999999999996E-2</v>
      </c>
      <c r="CB26" s="14">
        <v>0</v>
      </c>
      <c r="CC26" s="14">
        <v>9.4E-2</v>
      </c>
      <c r="CD26" s="14">
        <v>5.7999999999999996E-2</v>
      </c>
      <c r="CE26" s="14">
        <v>0</v>
      </c>
      <c r="CF26" s="14">
        <v>9.0999999999999998E-2</v>
      </c>
      <c r="CG26" s="14">
        <v>0.151</v>
      </c>
      <c r="CH26" s="14">
        <v>0.39700000000000002</v>
      </c>
      <c r="CI26" s="14" t="s">
        <v>401</v>
      </c>
      <c r="CJ26" s="14">
        <v>4.8000000000000001E-2</v>
      </c>
      <c r="CK26" s="14">
        <v>3.5000000000000003E-2</v>
      </c>
      <c r="CL26" s="14">
        <v>0.19</v>
      </c>
      <c r="CM26" s="14">
        <v>2.8999999999999998E-2</v>
      </c>
      <c r="CN26" s="14">
        <v>3.3000000000000002E-2</v>
      </c>
      <c r="CO26" s="14">
        <v>2.7999999999999997E-2</v>
      </c>
      <c r="CP26" s="14">
        <v>1.4999999999999999E-2</v>
      </c>
      <c r="CQ26" s="14">
        <v>0.03</v>
      </c>
      <c r="CR26" s="14">
        <v>8.3000000000000004E-2</v>
      </c>
      <c r="CS26" s="14" t="s">
        <v>401</v>
      </c>
      <c r="CT26" s="14">
        <v>5.7999999999999996E-2</v>
      </c>
      <c r="CU26" s="14">
        <v>0.13400000000000001</v>
      </c>
      <c r="CV26" s="14">
        <v>0.10099999999999999</v>
      </c>
      <c r="CW26" s="14">
        <v>0</v>
      </c>
      <c r="CX26" s="14" t="s">
        <v>401</v>
      </c>
      <c r="CY26" s="14">
        <v>7.400000000000001E-2</v>
      </c>
      <c r="CZ26" s="14">
        <v>6.0000000000000001E-3</v>
      </c>
      <c r="DA26" s="14" t="s">
        <v>401</v>
      </c>
      <c r="DB26" s="14">
        <v>4.9000000000000002E-2</v>
      </c>
      <c r="DC26" s="14">
        <v>6.9999999999999993E-3</v>
      </c>
      <c r="DD26" s="14">
        <v>4.9000000000000002E-2</v>
      </c>
      <c r="DE26" s="14">
        <v>5.2000000000000005E-2</v>
      </c>
      <c r="DF26" s="14" t="s">
        <v>401</v>
      </c>
      <c r="DG26" s="14">
        <v>0</v>
      </c>
      <c r="DH26" s="14">
        <v>6.6000000000000003E-2</v>
      </c>
      <c r="DI26" s="14">
        <v>0.11199999999999999</v>
      </c>
      <c r="DJ26" s="14" t="s">
        <v>401</v>
      </c>
      <c r="DK26" s="14" t="s">
        <v>401</v>
      </c>
      <c r="DL26" s="14">
        <v>2.6000000000000002E-2</v>
      </c>
      <c r="DM26" s="14">
        <v>0.23300000000000001</v>
      </c>
      <c r="DN26" s="14" t="s">
        <v>401</v>
      </c>
      <c r="DO26" s="14">
        <v>0.13699999999999998</v>
      </c>
      <c r="DP26" s="14">
        <v>6.7000000000000004E-2</v>
      </c>
      <c r="DQ26" s="14">
        <v>0.19</v>
      </c>
      <c r="DR26" s="14">
        <v>3.4000000000000002E-2</v>
      </c>
      <c r="DS26" s="14">
        <v>4.4000000000000004E-2</v>
      </c>
      <c r="DT26" s="14">
        <v>1.9E-2</v>
      </c>
      <c r="DU26" s="14">
        <v>0.13400000000000001</v>
      </c>
      <c r="DV26" s="14">
        <v>6.9000000000000006E-2</v>
      </c>
      <c r="DW26" s="14">
        <v>4.2000000000000003E-2</v>
      </c>
      <c r="DX26" s="14">
        <v>3.7999999999999999E-2</v>
      </c>
      <c r="DY26" s="14" t="s">
        <v>401</v>
      </c>
      <c r="DZ26" s="14">
        <v>7.5999999999999998E-2</v>
      </c>
      <c r="EA26" s="14">
        <v>0.10099999999999999</v>
      </c>
      <c r="EB26" s="14" t="s">
        <v>401</v>
      </c>
      <c r="EC26" s="14">
        <v>4.2999999999999997E-2</v>
      </c>
      <c r="ED26" s="14">
        <v>1.8000000000000002E-2</v>
      </c>
      <c r="EE26" s="14">
        <v>0</v>
      </c>
      <c r="EF26" s="14">
        <v>2.3E-2</v>
      </c>
      <c r="EG26" s="14">
        <v>6.6000000000000003E-2</v>
      </c>
      <c r="EH26" s="14">
        <v>0.128</v>
      </c>
      <c r="EI26" s="14">
        <v>3.9E-2</v>
      </c>
      <c r="EJ26" s="14">
        <v>3.5000000000000003E-2</v>
      </c>
      <c r="EK26" s="14">
        <v>0.13100000000000001</v>
      </c>
      <c r="EL26" s="14">
        <v>4.8000000000000001E-2</v>
      </c>
      <c r="EM26" s="14" t="s">
        <v>401</v>
      </c>
      <c r="EN26" s="14">
        <v>1.6E-2</v>
      </c>
      <c r="EO26" s="14">
        <v>1.2E-2</v>
      </c>
      <c r="EP26" s="14">
        <v>0</v>
      </c>
      <c r="EQ26" s="14">
        <v>1.1000000000000001E-2</v>
      </c>
      <c r="ER26" s="14">
        <v>6.5000000000000002E-2</v>
      </c>
      <c r="ES26" s="14">
        <v>0.02</v>
      </c>
      <c r="ET26" s="14">
        <v>3.7000000000000005E-2</v>
      </c>
      <c r="EU26" s="14">
        <v>3.6000000000000004E-2</v>
      </c>
      <c r="EV26" s="14">
        <v>2.3E-2</v>
      </c>
      <c r="EW26" s="14">
        <v>9.5000000000000001E-2</v>
      </c>
    </row>
    <row r="27" spans="1:153" s="7" customFormat="1" x14ac:dyDescent="0.3">
      <c r="A27" s="6" t="s">
        <v>415</v>
      </c>
      <c r="B27" s="20">
        <v>18147</v>
      </c>
      <c r="C27" s="7">
        <v>0</v>
      </c>
      <c r="D27" s="7">
        <v>110</v>
      </c>
      <c r="E27" s="7">
        <v>201</v>
      </c>
      <c r="F27" s="7">
        <v>0</v>
      </c>
      <c r="G27" s="7">
        <v>0</v>
      </c>
      <c r="H27" s="7">
        <v>0</v>
      </c>
      <c r="I27" s="7">
        <v>0</v>
      </c>
      <c r="J27" s="7">
        <v>0</v>
      </c>
      <c r="K27" s="7">
        <v>152</v>
      </c>
      <c r="L27" s="7">
        <v>523</v>
      </c>
      <c r="M27" s="7">
        <v>31</v>
      </c>
      <c r="N27" s="7">
        <v>719</v>
      </c>
      <c r="O27" s="7">
        <v>22</v>
      </c>
      <c r="P27" s="7" t="s">
        <v>401</v>
      </c>
      <c r="Q27" s="7">
        <v>21</v>
      </c>
      <c r="R27" s="7" t="s">
        <v>401</v>
      </c>
      <c r="S27" s="7">
        <v>125</v>
      </c>
      <c r="T27" s="7">
        <v>0</v>
      </c>
      <c r="U27" s="7">
        <v>142</v>
      </c>
      <c r="V27" s="7">
        <v>25</v>
      </c>
      <c r="W27" s="7">
        <v>0</v>
      </c>
      <c r="X27" s="7" t="s">
        <v>401</v>
      </c>
      <c r="Y27" s="7" t="s">
        <v>401</v>
      </c>
      <c r="Z27" s="7">
        <v>13</v>
      </c>
      <c r="AA27" s="7">
        <v>51</v>
      </c>
      <c r="AB27" s="7">
        <v>222</v>
      </c>
      <c r="AC27" s="7">
        <v>2</v>
      </c>
      <c r="AD27" s="7">
        <v>42</v>
      </c>
      <c r="AE27" s="7" t="s">
        <v>401</v>
      </c>
      <c r="AF27" s="7">
        <v>0</v>
      </c>
      <c r="AG27" s="7">
        <v>0</v>
      </c>
      <c r="AH27" s="7" t="s">
        <v>401</v>
      </c>
      <c r="AI27" s="7" t="s">
        <v>401</v>
      </c>
      <c r="AJ27" s="7">
        <v>61</v>
      </c>
      <c r="AK27" s="7">
        <v>38</v>
      </c>
      <c r="AL27" s="7">
        <v>67</v>
      </c>
      <c r="AM27" s="7">
        <v>319</v>
      </c>
      <c r="AN27" s="7">
        <v>16</v>
      </c>
      <c r="AO27" s="7" t="s">
        <v>401</v>
      </c>
      <c r="AP27" s="7" t="s">
        <v>401</v>
      </c>
      <c r="AQ27" s="7" t="s">
        <v>401</v>
      </c>
      <c r="AR27" s="7">
        <v>180</v>
      </c>
      <c r="AS27" s="7">
        <v>121</v>
      </c>
      <c r="AT27" s="7">
        <v>134</v>
      </c>
      <c r="AU27" s="7">
        <v>12</v>
      </c>
      <c r="AV27" s="7">
        <v>181</v>
      </c>
      <c r="AW27" s="7" t="s">
        <v>401</v>
      </c>
      <c r="AX27" s="7">
        <v>101</v>
      </c>
      <c r="AY27" s="7">
        <v>50</v>
      </c>
      <c r="AZ27" s="7" t="s">
        <v>401</v>
      </c>
      <c r="BA27" s="7">
        <v>169</v>
      </c>
      <c r="BB27" s="7">
        <v>99</v>
      </c>
      <c r="BC27" s="7" t="s">
        <v>401</v>
      </c>
      <c r="BD27" s="7">
        <v>0</v>
      </c>
      <c r="BE27" s="7">
        <v>90</v>
      </c>
      <c r="BF27" s="7">
        <v>5</v>
      </c>
      <c r="BG27" s="7">
        <v>93</v>
      </c>
      <c r="BH27" s="7">
        <v>0</v>
      </c>
      <c r="BI27" s="7">
        <v>197</v>
      </c>
      <c r="BJ27" s="7">
        <v>92</v>
      </c>
      <c r="BK27" s="7">
        <v>0</v>
      </c>
      <c r="BL27" s="7">
        <v>55</v>
      </c>
      <c r="BM27" s="7">
        <v>145</v>
      </c>
      <c r="BN27" s="7">
        <v>35</v>
      </c>
      <c r="BO27" s="7">
        <v>13</v>
      </c>
      <c r="BP27" s="7">
        <v>21</v>
      </c>
      <c r="BQ27" s="7">
        <v>14</v>
      </c>
      <c r="BR27" s="7">
        <v>33</v>
      </c>
      <c r="BS27" s="7">
        <v>425</v>
      </c>
      <c r="BT27" s="7" t="s">
        <v>401</v>
      </c>
      <c r="BU27" s="7">
        <v>29</v>
      </c>
      <c r="BV27" s="7">
        <v>15</v>
      </c>
      <c r="BW27" s="7">
        <v>70</v>
      </c>
      <c r="BX27" s="7" t="s">
        <v>401</v>
      </c>
      <c r="BY27" s="7">
        <v>0</v>
      </c>
      <c r="BZ27" s="7" t="s">
        <v>401</v>
      </c>
      <c r="CA27" s="7">
        <v>59</v>
      </c>
      <c r="CB27" s="7">
        <v>151</v>
      </c>
      <c r="CC27" s="7">
        <v>68</v>
      </c>
      <c r="CD27" s="7">
        <v>10</v>
      </c>
      <c r="CE27" s="7">
        <v>19</v>
      </c>
      <c r="CF27" s="7">
        <v>233</v>
      </c>
      <c r="CG27" s="7">
        <v>72</v>
      </c>
      <c r="CH27" s="7">
        <v>0</v>
      </c>
      <c r="CI27" s="7" t="s">
        <v>401</v>
      </c>
      <c r="CJ27" s="7">
        <v>276</v>
      </c>
      <c r="CK27" s="7">
        <v>358</v>
      </c>
      <c r="CL27" s="7">
        <v>135</v>
      </c>
      <c r="CM27" s="7">
        <v>188</v>
      </c>
      <c r="CN27" s="7">
        <v>10</v>
      </c>
      <c r="CO27" s="7">
        <v>172</v>
      </c>
      <c r="CP27" s="7">
        <v>83</v>
      </c>
      <c r="CQ27" s="7">
        <v>55</v>
      </c>
      <c r="CR27" s="7">
        <v>87</v>
      </c>
      <c r="CS27" s="7" t="s">
        <v>401</v>
      </c>
      <c r="CT27" s="7">
        <v>202</v>
      </c>
      <c r="CU27" s="7">
        <v>238</v>
      </c>
      <c r="CV27" s="7">
        <v>492</v>
      </c>
      <c r="CW27" s="7">
        <v>282</v>
      </c>
      <c r="CX27" s="7" t="s">
        <v>401</v>
      </c>
      <c r="CY27" s="7">
        <v>1084</v>
      </c>
      <c r="CZ27" s="7">
        <v>257</v>
      </c>
      <c r="DA27" s="7" t="s">
        <v>401</v>
      </c>
      <c r="DB27" s="7">
        <v>129</v>
      </c>
      <c r="DC27" s="7">
        <v>84</v>
      </c>
      <c r="DD27" s="7">
        <v>146</v>
      </c>
      <c r="DE27" s="7">
        <v>24</v>
      </c>
      <c r="DF27" s="7" t="s">
        <v>401</v>
      </c>
      <c r="DG27" s="7">
        <v>50</v>
      </c>
      <c r="DH27" s="7">
        <v>0</v>
      </c>
      <c r="DI27" s="7">
        <v>0</v>
      </c>
      <c r="DJ27" s="7" t="s">
        <v>401</v>
      </c>
      <c r="DK27" s="7" t="s">
        <v>401</v>
      </c>
      <c r="DL27" s="7">
        <v>677</v>
      </c>
      <c r="DM27" s="7">
        <v>27</v>
      </c>
      <c r="DN27" s="7" t="s">
        <v>401</v>
      </c>
      <c r="DO27" s="7">
        <v>827</v>
      </c>
      <c r="DP27" s="7">
        <v>237</v>
      </c>
      <c r="DQ27" s="7">
        <v>0</v>
      </c>
      <c r="DR27" s="7">
        <v>0</v>
      </c>
      <c r="DS27" s="7">
        <v>248</v>
      </c>
      <c r="DT27" s="7">
        <v>8</v>
      </c>
      <c r="DU27" s="7">
        <v>255</v>
      </c>
      <c r="DV27" s="7">
        <v>70</v>
      </c>
      <c r="DW27" s="7">
        <v>118</v>
      </c>
      <c r="DX27" s="7">
        <v>439</v>
      </c>
      <c r="DY27" s="7" t="s">
        <v>401</v>
      </c>
      <c r="DZ27" s="7">
        <v>725</v>
      </c>
      <c r="EA27" s="7">
        <v>23</v>
      </c>
      <c r="EB27" s="7" t="s">
        <v>401</v>
      </c>
      <c r="EC27" s="7">
        <v>189</v>
      </c>
      <c r="ED27" s="7">
        <v>100</v>
      </c>
      <c r="EE27" s="7">
        <v>60</v>
      </c>
      <c r="EF27" s="7">
        <v>71</v>
      </c>
      <c r="EG27" s="7">
        <v>85</v>
      </c>
      <c r="EH27" s="7">
        <v>112</v>
      </c>
      <c r="EI27" s="7">
        <v>313</v>
      </c>
      <c r="EJ27" s="7">
        <v>102</v>
      </c>
      <c r="EK27" s="7">
        <v>269</v>
      </c>
      <c r="EL27" s="7">
        <v>148</v>
      </c>
      <c r="EM27" s="7" t="s">
        <v>401</v>
      </c>
      <c r="EN27" s="7">
        <v>776</v>
      </c>
      <c r="EO27" s="7">
        <v>186</v>
      </c>
      <c r="EP27" s="7">
        <v>213</v>
      </c>
      <c r="EQ27" s="7">
        <v>6</v>
      </c>
      <c r="ER27" s="7">
        <v>82</v>
      </c>
      <c r="ES27" s="7">
        <v>284</v>
      </c>
      <c r="ET27" s="7">
        <v>134</v>
      </c>
      <c r="EU27" s="7">
        <v>367</v>
      </c>
      <c r="EV27" s="7">
        <v>97</v>
      </c>
      <c r="EW27" s="7">
        <v>130</v>
      </c>
    </row>
    <row r="28" spans="1:153" x14ac:dyDescent="0.3">
      <c r="A28" s="6"/>
      <c r="B28" s="14">
        <v>9.0999999999999998E-2</v>
      </c>
      <c r="C28" s="14">
        <v>0</v>
      </c>
      <c r="D28" s="14">
        <v>3.6000000000000004E-2</v>
      </c>
      <c r="E28" s="14">
        <v>0.247</v>
      </c>
      <c r="F28" s="14">
        <v>0</v>
      </c>
      <c r="G28" s="14">
        <v>0</v>
      </c>
      <c r="H28" s="14">
        <v>0</v>
      </c>
      <c r="I28" s="14">
        <v>0</v>
      </c>
      <c r="J28" s="14">
        <v>0</v>
      </c>
      <c r="K28" s="14">
        <v>0.13500000000000001</v>
      </c>
      <c r="L28" s="14">
        <v>0.221</v>
      </c>
      <c r="M28" s="14">
        <v>2.7999999999999997E-2</v>
      </c>
      <c r="N28" s="14">
        <v>0.33600000000000002</v>
      </c>
      <c r="O28" s="14">
        <v>4.0000000000000001E-3</v>
      </c>
      <c r="P28" s="14" t="s">
        <v>401</v>
      </c>
      <c r="Q28" s="14">
        <v>1.7000000000000001E-2</v>
      </c>
      <c r="R28" s="14" t="s">
        <v>401</v>
      </c>
      <c r="S28" s="14">
        <v>0.107</v>
      </c>
      <c r="T28" s="14">
        <v>0</v>
      </c>
      <c r="U28" s="14">
        <v>0.11699999999999999</v>
      </c>
      <c r="V28" s="14">
        <v>0.02</v>
      </c>
      <c r="W28" s="14">
        <v>0</v>
      </c>
      <c r="X28" s="14" t="s">
        <v>401</v>
      </c>
      <c r="Y28" s="14" t="s">
        <v>401</v>
      </c>
      <c r="Z28" s="14">
        <v>0.02</v>
      </c>
      <c r="AA28" s="14">
        <v>9.0999999999999998E-2</v>
      </c>
      <c r="AB28" s="14">
        <v>0.13100000000000001</v>
      </c>
      <c r="AC28" s="14">
        <v>4.0000000000000001E-3</v>
      </c>
      <c r="AD28" s="14">
        <v>7.4999999999999997E-2</v>
      </c>
      <c r="AE28" s="14" t="s">
        <v>401</v>
      </c>
      <c r="AF28" s="14">
        <v>0</v>
      </c>
      <c r="AG28" s="14">
        <v>0</v>
      </c>
      <c r="AH28" s="14" t="s">
        <v>401</v>
      </c>
      <c r="AI28" s="14" t="s">
        <v>401</v>
      </c>
      <c r="AJ28" s="14">
        <v>1.8000000000000002E-2</v>
      </c>
      <c r="AK28" s="14">
        <v>5.5E-2</v>
      </c>
      <c r="AL28" s="14">
        <v>9.4E-2</v>
      </c>
      <c r="AM28" s="14">
        <v>0.309</v>
      </c>
      <c r="AN28" s="14">
        <v>0.02</v>
      </c>
      <c r="AO28" s="14" t="s">
        <v>401</v>
      </c>
      <c r="AP28" s="14" t="s">
        <v>401</v>
      </c>
      <c r="AQ28" s="14" t="s">
        <v>401</v>
      </c>
      <c r="AR28" s="14">
        <v>0.12300000000000001</v>
      </c>
      <c r="AS28" s="14">
        <v>0.21100000000000002</v>
      </c>
      <c r="AT28" s="14">
        <v>0.20100000000000001</v>
      </c>
      <c r="AU28" s="14">
        <v>2.5000000000000001E-2</v>
      </c>
      <c r="AV28" s="14">
        <v>0.18899999999999997</v>
      </c>
      <c r="AW28" s="14" t="s">
        <v>401</v>
      </c>
      <c r="AX28" s="14">
        <v>3.4000000000000002E-2</v>
      </c>
      <c r="AY28" s="14">
        <v>0.08</v>
      </c>
      <c r="AZ28" s="14" t="s">
        <v>401</v>
      </c>
      <c r="BA28" s="14">
        <v>0.13500000000000001</v>
      </c>
      <c r="BB28" s="14">
        <v>0.14699999999999999</v>
      </c>
      <c r="BC28" s="14" t="s">
        <v>401</v>
      </c>
      <c r="BD28" s="14">
        <v>0</v>
      </c>
      <c r="BE28" s="14">
        <v>0.16</v>
      </c>
      <c r="BF28" s="14">
        <v>1.4999999999999999E-2</v>
      </c>
      <c r="BG28" s="14">
        <v>8.900000000000001E-2</v>
      </c>
      <c r="BH28" s="14">
        <v>0</v>
      </c>
      <c r="BI28" s="14">
        <v>0.155</v>
      </c>
      <c r="BJ28" s="14">
        <v>6.3E-2</v>
      </c>
      <c r="BK28" s="14">
        <v>0</v>
      </c>
      <c r="BL28" s="14">
        <v>8.4000000000000005E-2</v>
      </c>
      <c r="BM28" s="14">
        <v>5.7000000000000002E-2</v>
      </c>
      <c r="BN28" s="14">
        <v>1.8000000000000002E-2</v>
      </c>
      <c r="BO28" s="14">
        <v>4.7E-2</v>
      </c>
      <c r="BP28" s="14">
        <v>1.1000000000000001E-2</v>
      </c>
      <c r="BQ28" s="14">
        <v>4.2999999999999997E-2</v>
      </c>
      <c r="BR28" s="14">
        <v>9.9000000000000005E-2</v>
      </c>
      <c r="BS28" s="14">
        <v>0.52500000000000002</v>
      </c>
      <c r="BT28" s="14" t="s">
        <v>401</v>
      </c>
      <c r="BU28" s="14">
        <v>1.1000000000000001E-2</v>
      </c>
      <c r="BV28" s="14">
        <v>2.2000000000000002E-2</v>
      </c>
      <c r="BW28" s="14">
        <v>3.7999999999999999E-2</v>
      </c>
      <c r="BX28" s="14" t="s">
        <v>401</v>
      </c>
      <c r="BY28" s="14">
        <v>0</v>
      </c>
      <c r="BZ28" s="14" t="s">
        <v>401</v>
      </c>
      <c r="CA28" s="14">
        <v>0.20300000000000001</v>
      </c>
      <c r="CB28" s="14">
        <v>0.192</v>
      </c>
      <c r="CC28" s="14">
        <v>0.125</v>
      </c>
      <c r="CD28" s="14">
        <v>3.9E-2</v>
      </c>
      <c r="CE28" s="14">
        <v>4.8000000000000001E-2</v>
      </c>
      <c r="CF28" s="14">
        <v>0.109</v>
      </c>
      <c r="CG28" s="14">
        <v>8.8000000000000009E-2</v>
      </c>
      <c r="CH28" s="14">
        <v>0</v>
      </c>
      <c r="CI28" s="14" t="s">
        <v>401</v>
      </c>
      <c r="CJ28" s="14">
        <v>0.29399999999999998</v>
      </c>
      <c r="CK28" s="14">
        <v>0.11900000000000001</v>
      </c>
      <c r="CL28" s="14">
        <v>0.11800000000000001</v>
      </c>
      <c r="CM28" s="14">
        <v>0.14199999999999999</v>
      </c>
      <c r="CN28" s="14">
        <v>2.4E-2</v>
      </c>
      <c r="CO28" s="14">
        <v>0.105</v>
      </c>
      <c r="CP28" s="14">
        <v>8.5999999999999993E-2</v>
      </c>
      <c r="CQ28" s="14">
        <v>7.9000000000000001E-2</v>
      </c>
      <c r="CR28" s="14">
        <v>0.127</v>
      </c>
      <c r="CS28" s="14" t="s">
        <v>401</v>
      </c>
      <c r="CT28" s="14">
        <v>0.10400000000000001</v>
      </c>
      <c r="CU28" s="14">
        <v>0.20699999999999999</v>
      </c>
      <c r="CV28" s="14">
        <v>7.9000000000000001E-2</v>
      </c>
      <c r="CW28" s="14">
        <v>0.626</v>
      </c>
      <c r="CX28" s="14" t="s">
        <v>401</v>
      </c>
      <c r="CY28" s="14">
        <v>0.43099999999999999</v>
      </c>
      <c r="CZ28" s="14">
        <v>0.156</v>
      </c>
      <c r="DA28" s="14" t="s">
        <v>401</v>
      </c>
      <c r="DB28" s="14">
        <v>5.7000000000000002E-2</v>
      </c>
      <c r="DC28" s="14">
        <v>5.4000000000000006E-2</v>
      </c>
      <c r="DD28" s="14">
        <v>8.5000000000000006E-2</v>
      </c>
      <c r="DE28" s="14">
        <v>2.3E-2</v>
      </c>
      <c r="DF28" s="14" t="s">
        <v>401</v>
      </c>
      <c r="DG28" s="14">
        <v>3.1E-2</v>
      </c>
      <c r="DH28" s="14">
        <v>0</v>
      </c>
      <c r="DI28" s="14">
        <v>0</v>
      </c>
      <c r="DJ28" s="14" t="s">
        <v>401</v>
      </c>
      <c r="DK28" s="14" t="s">
        <v>401</v>
      </c>
      <c r="DL28" s="14">
        <v>0.14499999999999999</v>
      </c>
      <c r="DM28" s="14">
        <v>2.5000000000000001E-2</v>
      </c>
      <c r="DN28" s="14" t="s">
        <v>401</v>
      </c>
      <c r="DO28" s="14">
        <v>0.45899999999999996</v>
      </c>
      <c r="DP28" s="14">
        <v>7.5999999999999998E-2</v>
      </c>
      <c r="DQ28" s="14">
        <v>0</v>
      </c>
      <c r="DR28" s="14">
        <v>0</v>
      </c>
      <c r="DS28" s="14">
        <v>6.6000000000000003E-2</v>
      </c>
      <c r="DT28" s="14">
        <v>1.1000000000000001E-2</v>
      </c>
      <c r="DU28" s="14">
        <v>0.29600000000000004</v>
      </c>
      <c r="DV28" s="14">
        <v>9.9000000000000005E-2</v>
      </c>
      <c r="DW28" s="14">
        <v>0.05</v>
      </c>
      <c r="DX28" s="14">
        <v>9.6999999999999989E-2</v>
      </c>
      <c r="DY28" s="14" t="s">
        <v>401</v>
      </c>
      <c r="DZ28" s="14">
        <v>0.127</v>
      </c>
      <c r="EA28" s="14">
        <v>2.7000000000000003E-2</v>
      </c>
      <c r="EB28" s="14" t="s">
        <v>401</v>
      </c>
      <c r="EC28" s="14">
        <v>0.11599999999999999</v>
      </c>
      <c r="ED28" s="14">
        <v>0.13600000000000001</v>
      </c>
      <c r="EE28" s="14">
        <v>7.4999999999999997E-2</v>
      </c>
      <c r="EF28" s="14">
        <v>9.4E-2</v>
      </c>
      <c r="EG28" s="14">
        <v>5.2999999999999999E-2</v>
      </c>
      <c r="EH28" s="14">
        <v>7.5999999999999998E-2</v>
      </c>
      <c r="EI28" s="14">
        <v>0.24600000000000002</v>
      </c>
      <c r="EJ28" s="14">
        <v>5.0999999999999997E-2</v>
      </c>
      <c r="EK28" s="14">
        <v>0.10400000000000001</v>
      </c>
      <c r="EL28" s="14">
        <v>3.1E-2</v>
      </c>
      <c r="EM28" s="14" t="s">
        <v>401</v>
      </c>
      <c r="EN28" s="14">
        <v>0.34899999999999998</v>
      </c>
      <c r="EO28" s="14">
        <v>0.106</v>
      </c>
      <c r="EP28" s="14">
        <v>6.3E-2</v>
      </c>
      <c r="EQ28" s="14">
        <v>0.01</v>
      </c>
      <c r="ER28" s="14">
        <v>0.02</v>
      </c>
      <c r="ES28" s="14">
        <v>0.153</v>
      </c>
      <c r="ET28" s="14">
        <v>5.5E-2</v>
      </c>
      <c r="EU28" s="14">
        <v>6.3E-2</v>
      </c>
      <c r="EV28" s="14">
        <v>4.4999999999999998E-2</v>
      </c>
      <c r="EW28" s="14">
        <v>4.7E-2</v>
      </c>
    </row>
    <row r="29" spans="1:153" s="7" customFormat="1" x14ac:dyDescent="0.3">
      <c r="A29" s="6" t="s">
        <v>416</v>
      </c>
      <c r="B29" s="20">
        <v>21337</v>
      </c>
      <c r="C29" s="7">
        <v>139</v>
      </c>
      <c r="D29" s="7">
        <v>921</v>
      </c>
      <c r="E29" s="7">
        <v>99</v>
      </c>
      <c r="F29" s="7">
        <v>271</v>
      </c>
      <c r="G29" s="7">
        <v>41</v>
      </c>
      <c r="H29" s="7">
        <v>80</v>
      </c>
      <c r="I29" s="7">
        <v>152</v>
      </c>
      <c r="J29" s="7">
        <v>175</v>
      </c>
      <c r="K29" s="7">
        <v>308</v>
      </c>
      <c r="L29" s="7">
        <v>165</v>
      </c>
      <c r="M29" s="7">
        <v>284</v>
      </c>
      <c r="N29" s="7">
        <v>32</v>
      </c>
      <c r="O29" s="7">
        <v>1161</v>
      </c>
      <c r="P29" s="7" t="s">
        <v>401</v>
      </c>
      <c r="Q29" s="7">
        <v>0</v>
      </c>
      <c r="R29" s="7" t="s">
        <v>401</v>
      </c>
      <c r="S29" s="7">
        <v>55</v>
      </c>
      <c r="T29" s="7">
        <v>0</v>
      </c>
      <c r="U29" s="7">
        <v>0</v>
      </c>
      <c r="V29" s="7">
        <v>127</v>
      </c>
      <c r="W29" s="7">
        <v>51</v>
      </c>
      <c r="X29" s="7" t="s">
        <v>401</v>
      </c>
      <c r="Y29" s="7" t="s">
        <v>401</v>
      </c>
      <c r="Z29" s="7">
        <v>0</v>
      </c>
      <c r="AA29" s="7">
        <v>43</v>
      </c>
      <c r="AB29" s="7">
        <v>63</v>
      </c>
      <c r="AC29" s="7">
        <v>15</v>
      </c>
      <c r="AD29" s="7">
        <v>58</v>
      </c>
      <c r="AE29" s="7" t="s">
        <v>401</v>
      </c>
      <c r="AF29" s="7">
        <v>86</v>
      </c>
      <c r="AG29" s="7">
        <v>52</v>
      </c>
      <c r="AH29" s="7" t="s">
        <v>401</v>
      </c>
      <c r="AI29" s="7" t="s">
        <v>401</v>
      </c>
      <c r="AJ29" s="7">
        <v>189</v>
      </c>
      <c r="AK29" s="7">
        <v>69</v>
      </c>
      <c r="AL29" s="7">
        <v>13</v>
      </c>
      <c r="AM29" s="7">
        <v>0</v>
      </c>
      <c r="AN29" s="7">
        <v>40</v>
      </c>
      <c r="AO29" s="7" t="s">
        <v>401</v>
      </c>
      <c r="AP29" s="7" t="s">
        <v>401</v>
      </c>
      <c r="AQ29" s="7" t="s">
        <v>401</v>
      </c>
      <c r="AR29" s="7">
        <v>43</v>
      </c>
      <c r="AS29" s="7">
        <v>29</v>
      </c>
      <c r="AT29" s="7">
        <v>42</v>
      </c>
      <c r="AU29" s="7">
        <v>19</v>
      </c>
      <c r="AV29" s="7">
        <v>60</v>
      </c>
      <c r="AW29" s="7" t="s">
        <v>401</v>
      </c>
      <c r="AX29" s="7">
        <v>413</v>
      </c>
      <c r="AY29" s="7">
        <v>60</v>
      </c>
      <c r="AZ29" s="7" t="s">
        <v>401</v>
      </c>
      <c r="BA29" s="7">
        <v>0</v>
      </c>
      <c r="BB29" s="7">
        <v>110</v>
      </c>
      <c r="BC29" s="7" t="s">
        <v>401</v>
      </c>
      <c r="BD29" s="7">
        <v>51</v>
      </c>
      <c r="BE29" s="7">
        <v>78</v>
      </c>
      <c r="BF29" s="7">
        <v>38</v>
      </c>
      <c r="BG29" s="7">
        <v>94</v>
      </c>
      <c r="BH29" s="7">
        <v>20</v>
      </c>
      <c r="BI29" s="7">
        <v>9</v>
      </c>
      <c r="BJ29" s="7">
        <v>113</v>
      </c>
      <c r="BK29" s="7">
        <v>55</v>
      </c>
      <c r="BL29" s="7">
        <v>43</v>
      </c>
      <c r="BM29" s="7">
        <v>178</v>
      </c>
      <c r="BN29" s="7">
        <v>65</v>
      </c>
      <c r="BO29" s="7">
        <v>54</v>
      </c>
      <c r="BP29" s="7">
        <v>1241</v>
      </c>
      <c r="BQ29" s="7">
        <v>63</v>
      </c>
      <c r="BR29" s="7">
        <v>18</v>
      </c>
      <c r="BS29" s="7">
        <v>39</v>
      </c>
      <c r="BT29" s="7" t="s">
        <v>401</v>
      </c>
      <c r="BU29" s="7">
        <v>151</v>
      </c>
      <c r="BV29" s="7">
        <v>83</v>
      </c>
      <c r="BW29" s="7">
        <v>25</v>
      </c>
      <c r="BX29" s="7" t="s">
        <v>401</v>
      </c>
      <c r="BY29" s="7">
        <v>0</v>
      </c>
      <c r="BZ29" s="7" t="s">
        <v>401</v>
      </c>
      <c r="CA29" s="7">
        <v>7</v>
      </c>
      <c r="CB29" s="7">
        <v>252</v>
      </c>
      <c r="CC29" s="7">
        <v>108</v>
      </c>
      <c r="CD29" s="7">
        <v>33</v>
      </c>
      <c r="CE29" s="7">
        <v>55</v>
      </c>
      <c r="CF29" s="7">
        <v>334</v>
      </c>
      <c r="CG29" s="7">
        <v>91</v>
      </c>
      <c r="CH29" s="7">
        <v>16</v>
      </c>
      <c r="CI29" s="7" t="s">
        <v>401</v>
      </c>
      <c r="CJ29" s="7">
        <v>138</v>
      </c>
      <c r="CK29" s="7">
        <v>104</v>
      </c>
      <c r="CL29" s="7">
        <v>63</v>
      </c>
      <c r="CM29" s="7">
        <v>122</v>
      </c>
      <c r="CN29" s="7">
        <v>12</v>
      </c>
      <c r="CO29" s="7">
        <v>144</v>
      </c>
      <c r="CP29" s="7">
        <v>20</v>
      </c>
      <c r="CQ29" s="7">
        <v>31</v>
      </c>
      <c r="CR29" s="7">
        <v>70</v>
      </c>
      <c r="CS29" s="7" t="s">
        <v>401</v>
      </c>
      <c r="CT29" s="7">
        <v>133</v>
      </c>
      <c r="CU29" s="7">
        <v>80</v>
      </c>
      <c r="CV29" s="7">
        <v>804</v>
      </c>
      <c r="CW29" s="7">
        <v>25</v>
      </c>
      <c r="CX29" s="7" t="s">
        <v>401</v>
      </c>
      <c r="CY29" s="7">
        <v>124</v>
      </c>
      <c r="CZ29" s="7">
        <v>115</v>
      </c>
      <c r="DA29" s="7" t="s">
        <v>401</v>
      </c>
      <c r="DB29" s="7">
        <v>317</v>
      </c>
      <c r="DC29" s="7">
        <v>288</v>
      </c>
      <c r="DD29" s="7">
        <v>155</v>
      </c>
      <c r="DE29" s="7">
        <v>25</v>
      </c>
      <c r="DF29" s="7" t="s">
        <v>401</v>
      </c>
      <c r="DG29" s="7">
        <v>757</v>
      </c>
      <c r="DH29" s="7">
        <v>65</v>
      </c>
      <c r="DI29" s="7">
        <v>0</v>
      </c>
      <c r="DJ29" s="7" t="s">
        <v>401</v>
      </c>
      <c r="DK29" s="7" t="s">
        <v>401</v>
      </c>
      <c r="DL29" s="7">
        <v>443</v>
      </c>
      <c r="DM29" s="7">
        <v>61</v>
      </c>
      <c r="DN29" s="7" t="s">
        <v>401</v>
      </c>
      <c r="DO29" s="7">
        <v>103</v>
      </c>
      <c r="DP29" s="7">
        <v>514</v>
      </c>
      <c r="DQ29" s="7">
        <v>4</v>
      </c>
      <c r="DR29" s="7">
        <v>83</v>
      </c>
      <c r="DS29" s="7">
        <v>625</v>
      </c>
      <c r="DT29" s="7">
        <v>150</v>
      </c>
      <c r="DU29" s="7">
        <v>216</v>
      </c>
      <c r="DV29" s="7">
        <v>28</v>
      </c>
      <c r="DW29" s="7">
        <v>170</v>
      </c>
      <c r="DX29" s="7">
        <v>599</v>
      </c>
      <c r="DY29" s="7" t="s">
        <v>401</v>
      </c>
      <c r="DZ29" s="7">
        <v>897</v>
      </c>
      <c r="EA29" s="7">
        <v>22</v>
      </c>
      <c r="EB29" s="7" t="s">
        <v>401</v>
      </c>
      <c r="EC29" s="7">
        <v>68</v>
      </c>
      <c r="ED29" s="7">
        <v>32</v>
      </c>
      <c r="EE29" s="7">
        <v>117</v>
      </c>
      <c r="EF29" s="7">
        <v>20</v>
      </c>
      <c r="EG29" s="7">
        <v>170</v>
      </c>
      <c r="EH29" s="7">
        <v>91</v>
      </c>
      <c r="EI29" s="7">
        <v>122</v>
      </c>
      <c r="EJ29" s="7">
        <v>323</v>
      </c>
      <c r="EK29" s="7">
        <v>247</v>
      </c>
      <c r="EL29" s="7">
        <v>771</v>
      </c>
      <c r="EM29" s="7" t="s">
        <v>401</v>
      </c>
      <c r="EN29" s="7">
        <v>107</v>
      </c>
      <c r="EO29" s="7">
        <v>101</v>
      </c>
      <c r="EP29" s="7">
        <v>132</v>
      </c>
      <c r="EQ29" s="7">
        <v>61</v>
      </c>
      <c r="ER29" s="7">
        <v>373</v>
      </c>
      <c r="ES29" s="7">
        <v>233</v>
      </c>
      <c r="ET29" s="7">
        <v>274</v>
      </c>
      <c r="EU29" s="7">
        <v>434</v>
      </c>
      <c r="EV29" s="7">
        <v>247</v>
      </c>
      <c r="EW29" s="7">
        <v>270</v>
      </c>
    </row>
    <row r="30" spans="1:153" x14ac:dyDescent="0.3">
      <c r="A30" s="6"/>
      <c r="B30" s="14">
        <v>0.107</v>
      </c>
      <c r="C30" s="14">
        <v>6.0999999999999999E-2</v>
      </c>
      <c r="D30" s="14">
        <v>0.30399999999999999</v>
      </c>
      <c r="E30" s="14">
        <v>0.121</v>
      </c>
      <c r="F30" s="14">
        <v>0.371</v>
      </c>
      <c r="G30" s="14">
        <v>2.8999999999999998E-2</v>
      </c>
      <c r="H30" s="14">
        <v>0.06</v>
      </c>
      <c r="I30" s="14">
        <v>0.20600000000000002</v>
      </c>
      <c r="J30" s="14">
        <v>3.7999999999999999E-2</v>
      </c>
      <c r="K30" s="14">
        <v>0.27399999999999997</v>
      </c>
      <c r="L30" s="14">
        <v>7.0000000000000007E-2</v>
      </c>
      <c r="M30" s="14">
        <v>0.254</v>
      </c>
      <c r="N30" s="14">
        <v>1.4999999999999999E-2</v>
      </c>
      <c r="O30" s="14">
        <v>0.21600000000000003</v>
      </c>
      <c r="P30" s="14" t="s">
        <v>401</v>
      </c>
      <c r="Q30" s="14">
        <v>0</v>
      </c>
      <c r="R30" s="14" t="s">
        <v>401</v>
      </c>
      <c r="S30" s="14">
        <v>4.7E-2</v>
      </c>
      <c r="T30" s="14">
        <v>0</v>
      </c>
      <c r="U30" s="14">
        <v>0</v>
      </c>
      <c r="V30" s="14">
        <v>9.8000000000000004E-2</v>
      </c>
      <c r="W30" s="14">
        <v>6.7000000000000004E-2</v>
      </c>
      <c r="X30" s="14" t="s">
        <v>401</v>
      </c>
      <c r="Y30" s="14" t="s">
        <v>401</v>
      </c>
      <c r="Z30" s="14">
        <v>0</v>
      </c>
      <c r="AA30" s="14">
        <v>7.5999999999999998E-2</v>
      </c>
      <c r="AB30" s="14">
        <v>3.7000000000000005E-2</v>
      </c>
      <c r="AC30" s="14">
        <v>2.7999999999999997E-2</v>
      </c>
      <c r="AD30" s="14">
        <v>0.10300000000000001</v>
      </c>
      <c r="AE30" s="14" t="s">
        <v>401</v>
      </c>
      <c r="AF30" s="14">
        <v>0.12300000000000001</v>
      </c>
      <c r="AG30" s="14">
        <v>9.3000000000000013E-2</v>
      </c>
      <c r="AH30" s="14" t="s">
        <v>401</v>
      </c>
      <c r="AI30" s="14" t="s">
        <v>401</v>
      </c>
      <c r="AJ30" s="14">
        <v>5.5999999999999994E-2</v>
      </c>
      <c r="AK30" s="14">
        <v>9.9000000000000005E-2</v>
      </c>
      <c r="AL30" s="14">
        <v>1.9E-2</v>
      </c>
      <c r="AM30" s="14">
        <v>0</v>
      </c>
      <c r="AN30" s="14">
        <v>0.05</v>
      </c>
      <c r="AO30" s="14" t="s">
        <v>401</v>
      </c>
      <c r="AP30" s="14" t="s">
        <v>401</v>
      </c>
      <c r="AQ30" s="14" t="s">
        <v>401</v>
      </c>
      <c r="AR30" s="14">
        <v>2.8999999999999998E-2</v>
      </c>
      <c r="AS30" s="14">
        <v>0.05</v>
      </c>
      <c r="AT30" s="14">
        <v>6.3E-2</v>
      </c>
      <c r="AU30" s="14">
        <v>0.04</v>
      </c>
      <c r="AV30" s="14">
        <v>6.3E-2</v>
      </c>
      <c r="AW30" s="14" t="s">
        <v>401</v>
      </c>
      <c r="AX30" s="14">
        <v>0.13900000000000001</v>
      </c>
      <c r="AY30" s="14">
        <v>9.4E-2</v>
      </c>
      <c r="AZ30" s="14" t="s">
        <v>401</v>
      </c>
      <c r="BA30" s="14">
        <v>0</v>
      </c>
      <c r="BB30" s="14">
        <v>0.16200000000000001</v>
      </c>
      <c r="BC30" s="14" t="s">
        <v>401</v>
      </c>
      <c r="BD30" s="14">
        <v>3.6000000000000004E-2</v>
      </c>
      <c r="BE30" s="14">
        <v>0.13800000000000001</v>
      </c>
      <c r="BF30" s="14">
        <v>0.105</v>
      </c>
      <c r="BG30" s="14">
        <v>0.09</v>
      </c>
      <c r="BH30" s="14">
        <v>4.9000000000000002E-2</v>
      </c>
      <c r="BI30" s="14">
        <v>6.9999999999999993E-3</v>
      </c>
      <c r="BJ30" s="14">
        <v>7.5999999999999998E-2</v>
      </c>
      <c r="BK30" s="14">
        <v>0.13200000000000001</v>
      </c>
      <c r="BL30" s="14">
        <v>6.6000000000000003E-2</v>
      </c>
      <c r="BM30" s="14">
        <v>7.0000000000000007E-2</v>
      </c>
      <c r="BN30" s="14">
        <v>3.4000000000000002E-2</v>
      </c>
      <c r="BO30" s="14">
        <v>0.19899999999999998</v>
      </c>
      <c r="BP30" s="14">
        <v>0.626</v>
      </c>
      <c r="BQ30" s="14">
        <v>0.192</v>
      </c>
      <c r="BR30" s="14">
        <v>5.2999999999999999E-2</v>
      </c>
      <c r="BS30" s="14">
        <v>4.8000000000000001E-2</v>
      </c>
      <c r="BT30" s="14" t="s">
        <v>401</v>
      </c>
      <c r="BU30" s="14">
        <v>5.7000000000000002E-2</v>
      </c>
      <c r="BV30" s="14">
        <v>0.12</v>
      </c>
      <c r="BW30" s="14">
        <v>1.3999999999999999E-2</v>
      </c>
      <c r="BX30" s="14" t="s">
        <v>401</v>
      </c>
      <c r="BY30" s="14">
        <v>0</v>
      </c>
      <c r="BZ30" s="14" t="s">
        <v>401</v>
      </c>
      <c r="CA30" s="14">
        <v>2.4E-2</v>
      </c>
      <c r="CB30" s="14">
        <v>0.32</v>
      </c>
      <c r="CC30" s="14">
        <v>0.19600000000000001</v>
      </c>
      <c r="CD30" s="14">
        <v>0.13300000000000001</v>
      </c>
      <c r="CE30" s="14">
        <v>0.14300000000000002</v>
      </c>
      <c r="CF30" s="14">
        <v>0.156</v>
      </c>
      <c r="CG30" s="14">
        <v>0.11199999999999999</v>
      </c>
      <c r="CH30" s="14">
        <v>1.2E-2</v>
      </c>
      <c r="CI30" s="14" t="s">
        <v>401</v>
      </c>
      <c r="CJ30" s="14">
        <v>0.14699999999999999</v>
      </c>
      <c r="CK30" s="14">
        <v>3.5000000000000003E-2</v>
      </c>
      <c r="CL30" s="14">
        <v>5.5E-2</v>
      </c>
      <c r="CM30" s="14">
        <v>9.1999999999999998E-2</v>
      </c>
      <c r="CN30" s="14">
        <v>2.8999999999999998E-2</v>
      </c>
      <c r="CO30" s="14">
        <v>8.6999999999999994E-2</v>
      </c>
      <c r="CP30" s="14">
        <v>2.1000000000000001E-2</v>
      </c>
      <c r="CQ30" s="14">
        <v>4.4999999999999998E-2</v>
      </c>
      <c r="CR30" s="14">
        <v>0.10199999999999999</v>
      </c>
      <c r="CS30" s="14" t="s">
        <v>401</v>
      </c>
      <c r="CT30" s="14">
        <v>6.8000000000000005E-2</v>
      </c>
      <c r="CU30" s="14">
        <v>7.0000000000000007E-2</v>
      </c>
      <c r="CV30" s="14">
        <v>0.129</v>
      </c>
      <c r="CW30" s="14">
        <v>5.5999999999999994E-2</v>
      </c>
      <c r="CX30" s="14" t="s">
        <v>401</v>
      </c>
      <c r="CY30" s="14">
        <v>4.9000000000000002E-2</v>
      </c>
      <c r="CZ30" s="14">
        <v>7.0000000000000007E-2</v>
      </c>
      <c r="DA30" s="14" t="s">
        <v>401</v>
      </c>
      <c r="DB30" s="14">
        <v>0.14000000000000001</v>
      </c>
      <c r="DC30" s="14">
        <v>0.18600000000000003</v>
      </c>
      <c r="DD30" s="14">
        <v>0.09</v>
      </c>
      <c r="DE30" s="14">
        <v>2.4E-2</v>
      </c>
      <c r="DF30" s="14" t="s">
        <v>401</v>
      </c>
      <c r="DG30" s="14">
        <v>0.48100000000000004</v>
      </c>
      <c r="DH30" s="14">
        <v>0.12300000000000001</v>
      </c>
      <c r="DI30" s="14">
        <v>0</v>
      </c>
      <c r="DJ30" s="14" t="s">
        <v>401</v>
      </c>
      <c r="DK30" s="14" t="s">
        <v>401</v>
      </c>
      <c r="DL30" s="14">
        <v>9.5000000000000001E-2</v>
      </c>
      <c r="DM30" s="14">
        <v>5.5999999999999994E-2</v>
      </c>
      <c r="DN30" s="14" t="s">
        <v>401</v>
      </c>
      <c r="DO30" s="14">
        <v>5.7000000000000002E-2</v>
      </c>
      <c r="DP30" s="14">
        <v>0.16500000000000001</v>
      </c>
      <c r="DQ30" s="14">
        <v>8.0000000000000002E-3</v>
      </c>
      <c r="DR30" s="14">
        <v>7.5999999999999998E-2</v>
      </c>
      <c r="DS30" s="14">
        <v>0.16699999999999998</v>
      </c>
      <c r="DT30" s="14">
        <v>0.21</v>
      </c>
      <c r="DU30" s="14">
        <v>0.251</v>
      </c>
      <c r="DV30" s="14">
        <v>0.04</v>
      </c>
      <c r="DW30" s="14">
        <v>7.2000000000000008E-2</v>
      </c>
      <c r="DX30" s="14">
        <v>0.13200000000000001</v>
      </c>
      <c r="DY30" s="14" t="s">
        <v>401</v>
      </c>
      <c r="DZ30" s="14">
        <v>0.157</v>
      </c>
      <c r="EA30" s="14">
        <v>2.6000000000000002E-2</v>
      </c>
      <c r="EB30" s="14" t="s">
        <v>401</v>
      </c>
      <c r="EC30" s="14">
        <v>4.0999999999999995E-2</v>
      </c>
      <c r="ED30" s="14">
        <v>4.4000000000000004E-2</v>
      </c>
      <c r="EE30" s="14">
        <v>0.14599999999999999</v>
      </c>
      <c r="EF30" s="14">
        <v>2.7000000000000003E-2</v>
      </c>
      <c r="EG30" s="14">
        <v>0.107</v>
      </c>
      <c r="EH30" s="14">
        <v>6.2E-2</v>
      </c>
      <c r="EI30" s="14">
        <v>9.5000000000000001E-2</v>
      </c>
      <c r="EJ30" s="14">
        <v>0.161</v>
      </c>
      <c r="EK30" s="14">
        <v>9.5000000000000001E-2</v>
      </c>
      <c r="EL30" s="14">
        <v>0.16</v>
      </c>
      <c r="EM30" s="14" t="s">
        <v>401</v>
      </c>
      <c r="EN30" s="14">
        <v>4.8000000000000001E-2</v>
      </c>
      <c r="EO30" s="14">
        <v>5.7000000000000002E-2</v>
      </c>
      <c r="EP30" s="14">
        <v>3.9E-2</v>
      </c>
      <c r="EQ30" s="14">
        <v>9.5000000000000001E-2</v>
      </c>
      <c r="ER30" s="14">
        <v>9.0999999999999998E-2</v>
      </c>
      <c r="ES30" s="14">
        <v>0.125</v>
      </c>
      <c r="ET30" s="14">
        <v>0.114</v>
      </c>
      <c r="EU30" s="14">
        <v>7.4999999999999997E-2</v>
      </c>
      <c r="EV30" s="14">
        <v>0.115</v>
      </c>
      <c r="EW30" s="14">
        <v>9.6999999999999989E-2</v>
      </c>
    </row>
    <row r="31" spans="1:153" s="7" customFormat="1" x14ac:dyDescent="0.3">
      <c r="A31" s="6" t="s">
        <v>534</v>
      </c>
      <c r="B31" s="20">
        <v>3366</v>
      </c>
      <c r="C31" s="7">
        <v>0</v>
      </c>
      <c r="D31" s="7">
        <v>31</v>
      </c>
      <c r="E31" s="7">
        <v>0</v>
      </c>
      <c r="F31" s="7">
        <v>0</v>
      </c>
      <c r="G31" s="7">
        <v>96</v>
      </c>
      <c r="H31" s="7">
        <v>0</v>
      </c>
      <c r="I31" s="7">
        <v>0</v>
      </c>
      <c r="J31" s="7">
        <v>361</v>
      </c>
      <c r="K31" s="7">
        <v>27</v>
      </c>
      <c r="L31" s="7">
        <v>0</v>
      </c>
      <c r="M31" s="7">
        <v>0</v>
      </c>
      <c r="N31" s="7">
        <v>558</v>
      </c>
      <c r="O31" s="7">
        <v>414</v>
      </c>
      <c r="P31" s="7" t="s">
        <v>401</v>
      </c>
      <c r="Q31" s="7">
        <v>0</v>
      </c>
      <c r="R31" s="7" t="s">
        <v>401</v>
      </c>
      <c r="S31" s="7">
        <v>276</v>
      </c>
      <c r="T31" s="7">
        <v>0</v>
      </c>
      <c r="U31" s="7">
        <v>0</v>
      </c>
      <c r="V31" s="7">
        <v>0</v>
      </c>
      <c r="W31" s="7">
        <v>46</v>
      </c>
      <c r="X31" s="7" t="s">
        <v>401</v>
      </c>
      <c r="Y31" s="7" t="s">
        <v>401</v>
      </c>
      <c r="Z31" s="7">
        <v>0</v>
      </c>
      <c r="AA31" s="7">
        <v>0</v>
      </c>
      <c r="AB31" s="7">
        <v>25</v>
      </c>
      <c r="AC31" s="7">
        <v>0</v>
      </c>
      <c r="AD31" s="7">
        <v>0</v>
      </c>
      <c r="AE31" s="7" t="s">
        <v>401</v>
      </c>
      <c r="AF31" s="7">
        <v>0</v>
      </c>
      <c r="AG31" s="7">
        <v>27</v>
      </c>
      <c r="AH31" s="7" t="s">
        <v>401</v>
      </c>
      <c r="AI31" s="7" t="s">
        <v>401</v>
      </c>
      <c r="AJ31" s="7">
        <v>0</v>
      </c>
      <c r="AK31" s="7">
        <v>0</v>
      </c>
      <c r="AL31" s="7">
        <v>0</v>
      </c>
      <c r="AM31" s="7">
        <v>0</v>
      </c>
      <c r="AN31" s="7">
        <v>0</v>
      </c>
      <c r="AO31" s="7" t="s">
        <v>401</v>
      </c>
      <c r="AP31" s="7" t="s">
        <v>401</v>
      </c>
      <c r="AQ31" s="7" t="s">
        <v>401</v>
      </c>
      <c r="AR31" s="7">
        <v>0</v>
      </c>
      <c r="AS31" s="7">
        <v>0</v>
      </c>
      <c r="AT31" s="7">
        <v>18</v>
      </c>
      <c r="AU31" s="7">
        <v>0</v>
      </c>
      <c r="AV31" s="7">
        <v>0</v>
      </c>
      <c r="AW31" s="7" t="s">
        <v>401</v>
      </c>
      <c r="AX31" s="7">
        <v>101</v>
      </c>
      <c r="AY31" s="7">
        <v>0</v>
      </c>
      <c r="AZ31" s="7" t="s">
        <v>401</v>
      </c>
      <c r="BA31" s="7">
        <v>0</v>
      </c>
      <c r="BB31" s="7">
        <v>0</v>
      </c>
      <c r="BC31" s="7" t="s">
        <v>401</v>
      </c>
      <c r="BD31" s="7">
        <v>0</v>
      </c>
      <c r="BE31" s="7">
        <v>0</v>
      </c>
      <c r="BF31" s="7">
        <v>0</v>
      </c>
      <c r="BG31" s="7">
        <v>5</v>
      </c>
      <c r="BH31" s="7">
        <v>0</v>
      </c>
      <c r="BI31" s="7">
        <v>0</v>
      </c>
      <c r="BJ31" s="7">
        <v>0</v>
      </c>
      <c r="BK31" s="7">
        <v>0</v>
      </c>
      <c r="BL31" s="7">
        <v>0</v>
      </c>
      <c r="BM31" s="7">
        <v>0</v>
      </c>
      <c r="BN31" s="7">
        <v>11</v>
      </c>
      <c r="BO31" s="7">
        <v>3</v>
      </c>
      <c r="BP31" s="7">
        <v>59</v>
      </c>
      <c r="BQ31" s="7">
        <v>29</v>
      </c>
      <c r="BR31" s="7">
        <v>0</v>
      </c>
      <c r="BS31" s="7">
        <v>0</v>
      </c>
      <c r="BT31" s="7" t="s">
        <v>401</v>
      </c>
      <c r="BU31" s="7">
        <v>0</v>
      </c>
      <c r="BV31" s="7">
        <v>0</v>
      </c>
      <c r="BW31" s="7">
        <v>66</v>
      </c>
      <c r="BX31" s="7" t="s">
        <v>401</v>
      </c>
      <c r="BY31" s="7">
        <v>0</v>
      </c>
      <c r="BZ31" s="7" t="s">
        <v>401</v>
      </c>
      <c r="CA31" s="7">
        <v>0</v>
      </c>
      <c r="CB31" s="7">
        <v>0</v>
      </c>
      <c r="CC31" s="7">
        <v>0</v>
      </c>
      <c r="CD31" s="7">
        <v>10</v>
      </c>
      <c r="CE31" s="7">
        <v>0</v>
      </c>
      <c r="CF31" s="7">
        <v>0</v>
      </c>
      <c r="CG31" s="7">
        <v>0</v>
      </c>
      <c r="CH31" s="7">
        <v>0</v>
      </c>
      <c r="CI31" s="7" t="s">
        <v>401</v>
      </c>
      <c r="CJ31" s="7">
        <v>0</v>
      </c>
      <c r="CK31" s="7">
        <v>51</v>
      </c>
      <c r="CL31" s="7">
        <v>0</v>
      </c>
      <c r="CM31" s="7">
        <v>0</v>
      </c>
      <c r="CN31" s="7">
        <v>0</v>
      </c>
      <c r="CO31" s="7">
        <v>0</v>
      </c>
      <c r="CP31" s="7">
        <v>0</v>
      </c>
      <c r="CQ31" s="7">
        <v>0</v>
      </c>
      <c r="CR31" s="7">
        <v>0</v>
      </c>
      <c r="CS31" s="7" t="s">
        <v>401</v>
      </c>
      <c r="CT31" s="7">
        <v>46</v>
      </c>
      <c r="CU31" s="7">
        <v>0</v>
      </c>
      <c r="CV31" s="7">
        <v>4</v>
      </c>
      <c r="CW31" s="7">
        <v>0</v>
      </c>
      <c r="CX31" s="7" t="s">
        <v>401</v>
      </c>
      <c r="CY31" s="7">
        <v>0</v>
      </c>
      <c r="CZ31" s="7">
        <v>0</v>
      </c>
      <c r="DA31" s="7" t="s">
        <v>401</v>
      </c>
      <c r="DB31" s="7">
        <v>23</v>
      </c>
      <c r="DC31" s="7">
        <v>0</v>
      </c>
      <c r="DD31" s="7">
        <v>0</v>
      </c>
      <c r="DE31" s="7">
        <v>0</v>
      </c>
      <c r="DF31" s="7" t="s">
        <v>401</v>
      </c>
      <c r="DG31" s="7">
        <v>0</v>
      </c>
      <c r="DH31" s="7">
        <v>0</v>
      </c>
      <c r="DI31" s="7">
        <v>0</v>
      </c>
      <c r="DJ31" s="7" t="s">
        <v>401</v>
      </c>
      <c r="DK31" s="7" t="s">
        <v>401</v>
      </c>
      <c r="DL31" s="7">
        <v>19</v>
      </c>
      <c r="DM31" s="7">
        <v>0</v>
      </c>
      <c r="DN31" s="7" t="s">
        <v>401</v>
      </c>
      <c r="DO31" s="7">
        <v>0</v>
      </c>
      <c r="DP31" s="7">
        <v>33</v>
      </c>
      <c r="DQ31" s="7">
        <v>0</v>
      </c>
      <c r="DR31" s="7">
        <v>0</v>
      </c>
      <c r="DS31" s="7">
        <v>0</v>
      </c>
      <c r="DT31" s="7">
        <v>0</v>
      </c>
      <c r="DU31" s="7">
        <v>0</v>
      </c>
      <c r="DV31" s="7">
        <v>0</v>
      </c>
      <c r="DW31" s="7">
        <v>0</v>
      </c>
      <c r="DX31" s="7">
        <v>0</v>
      </c>
      <c r="DY31" s="7" t="s">
        <v>401</v>
      </c>
      <c r="DZ31" s="7">
        <v>0</v>
      </c>
      <c r="EA31" s="7">
        <v>0</v>
      </c>
      <c r="EB31" s="7" t="s">
        <v>401</v>
      </c>
      <c r="EC31" s="7">
        <v>0</v>
      </c>
      <c r="ED31" s="7">
        <v>0</v>
      </c>
      <c r="EE31" s="7">
        <v>0</v>
      </c>
      <c r="EF31" s="7">
        <v>0</v>
      </c>
      <c r="EG31" s="7">
        <v>0</v>
      </c>
      <c r="EH31" s="7">
        <v>12</v>
      </c>
      <c r="EI31" s="7">
        <v>0</v>
      </c>
      <c r="EJ31" s="7">
        <v>0</v>
      </c>
      <c r="EK31" s="7">
        <v>0</v>
      </c>
      <c r="EL31" s="7">
        <v>22</v>
      </c>
      <c r="EM31" s="7" t="s">
        <v>401</v>
      </c>
      <c r="EN31" s="7">
        <v>8</v>
      </c>
      <c r="EO31" s="7">
        <v>20</v>
      </c>
      <c r="EP31" s="7">
        <v>0</v>
      </c>
      <c r="EQ31" s="7">
        <v>22</v>
      </c>
      <c r="ER31" s="7">
        <v>0</v>
      </c>
      <c r="ES31" s="7">
        <v>0</v>
      </c>
      <c r="ET31" s="7">
        <v>41</v>
      </c>
      <c r="EU31" s="7">
        <v>0</v>
      </c>
      <c r="EV31" s="7">
        <v>13</v>
      </c>
      <c r="EW31" s="7">
        <v>0</v>
      </c>
    </row>
    <row r="32" spans="1:153" x14ac:dyDescent="0.3">
      <c r="A32" s="6"/>
      <c r="B32" s="14">
        <v>1.7000000000000001E-2</v>
      </c>
      <c r="C32" s="14">
        <v>0</v>
      </c>
      <c r="D32" s="14">
        <v>0.01</v>
      </c>
      <c r="E32" s="14">
        <v>0</v>
      </c>
      <c r="F32" s="14">
        <v>0</v>
      </c>
      <c r="G32" s="14">
        <v>6.9000000000000006E-2</v>
      </c>
      <c r="H32" s="14">
        <v>0</v>
      </c>
      <c r="I32" s="14">
        <v>0</v>
      </c>
      <c r="J32" s="14">
        <v>7.8E-2</v>
      </c>
      <c r="K32" s="14">
        <v>2.4E-2</v>
      </c>
      <c r="L32" s="14">
        <v>0</v>
      </c>
      <c r="M32" s="14">
        <v>0</v>
      </c>
      <c r="N32" s="14">
        <v>0.26100000000000001</v>
      </c>
      <c r="O32" s="14">
        <v>7.6999999999999999E-2</v>
      </c>
      <c r="P32" s="14" t="s">
        <v>401</v>
      </c>
      <c r="Q32" s="14">
        <v>0</v>
      </c>
      <c r="R32" s="14" t="s">
        <v>401</v>
      </c>
      <c r="S32" s="14">
        <v>0.23699999999999999</v>
      </c>
      <c r="T32" s="14">
        <v>0</v>
      </c>
      <c r="U32" s="14">
        <v>0</v>
      </c>
      <c r="V32" s="14">
        <v>0</v>
      </c>
      <c r="W32" s="14">
        <v>6.0999999999999999E-2</v>
      </c>
      <c r="X32" s="14" t="s">
        <v>401</v>
      </c>
      <c r="Y32" s="14" t="s">
        <v>401</v>
      </c>
      <c r="Z32" s="14">
        <v>0</v>
      </c>
      <c r="AA32" s="14">
        <v>0</v>
      </c>
      <c r="AB32" s="14">
        <v>1.4999999999999999E-2</v>
      </c>
      <c r="AC32" s="14">
        <v>0</v>
      </c>
      <c r="AD32" s="14">
        <v>0</v>
      </c>
      <c r="AE32" s="14" t="s">
        <v>401</v>
      </c>
      <c r="AF32" s="14">
        <v>0</v>
      </c>
      <c r="AG32" s="14">
        <v>4.8000000000000001E-2</v>
      </c>
      <c r="AH32" s="14" t="s">
        <v>401</v>
      </c>
      <c r="AI32" s="14" t="s">
        <v>401</v>
      </c>
      <c r="AJ32" s="14">
        <v>0</v>
      </c>
      <c r="AK32" s="14">
        <v>0</v>
      </c>
      <c r="AL32" s="14">
        <v>0</v>
      </c>
      <c r="AM32" s="14">
        <v>0</v>
      </c>
      <c r="AN32" s="14">
        <v>0</v>
      </c>
      <c r="AO32" s="14" t="s">
        <v>401</v>
      </c>
      <c r="AP32" s="14" t="s">
        <v>401</v>
      </c>
      <c r="AQ32" s="14" t="s">
        <v>401</v>
      </c>
      <c r="AR32" s="14">
        <v>0</v>
      </c>
      <c r="AS32" s="14">
        <v>0</v>
      </c>
      <c r="AT32" s="14">
        <v>2.7000000000000003E-2</v>
      </c>
      <c r="AU32" s="14">
        <v>0</v>
      </c>
      <c r="AV32" s="14">
        <v>0</v>
      </c>
      <c r="AW32" s="14" t="s">
        <v>401</v>
      </c>
      <c r="AX32" s="14">
        <v>3.4000000000000002E-2</v>
      </c>
      <c r="AY32" s="14">
        <v>0</v>
      </c>
      <c r="AZ32" s="14" t="s">
        <v>401</v>
      </c>
      <c r="BA32" s="14">
        <v>0</v>
      </c>
      <c r="BB32" s="14">
        <v>0</v>
      </c>
      <c r="BC32" s="14" t="s">
        <v>401</v>
      </c>
      <c r="BD32" s="14">
        <v>0</v>
      </c>
      <c r="BE32" s="14">
        <v>0</v>
      </c>
      <c r="BF32" s="14">
        <v>0</v>
      </c>
      <c r="BG32" s="14">
        <v>5.0000000000000001E-3</v>
      </c>
      <c r="BH32" s="14">
        <v>0</v>
      </c>
      <c r="BI32" s="14">
        <v>0</v>
      </c>
      <c r="BJ32" s="14">
        <v>0</v>
      </c>
      <c r="BK32" s="14">
        <v>0</v>
      </c>
      <c r="BL32" s="14">
        <v>0</v>
      </c>
      <c r="BM32" s="14">
        <v>0</v>
      </c>
      <c r="BN32" s="14">
        <v>5.0000000000000001E-3</v>
      </c>
      <c r="BO32" s="14">
        <v>1.3000000000000001E-2</v>
      </c>
      <c r="BP32" s="14">
        <v>0.03</v>
      </c>
      <c r="BQ32" s="14">
        <v>8.8000000000000009E-2</v>
      </c>
      <c r="BR32" s="14">
        <v>0</v>
      </c>
      <c r="BS32" s="14">
        <v>0</v>
      </c>
      <c r="BT32" s="14" t="s">
        <v>401</v>
      </c>
      <c r="BU32" s="14">
        <v>0</v>
      </c>
      <c r="BV32" s="14">
        <v>0</v>
      </c>
      <c r="BW32" s="14">
        <v>3.6000000000000004E-2</v>
      </c>
      <c r="BX32" s="14" t="s">
        <v>401</v>
      </c>
      <c r="BY32" s="14">
        <v>0</v>
      </c>
      <c r="BZ32" s="14" t="s">
        <v>401</v>
      </c>
      <c r="CA32" s="14">
        <v>0</v>
      </c>
      <c r="CB32" s="14">
        <v>0</v>
      </c>
      <c r="CC32" s="14">
        <v>0</v>
      </c>
      <c r="CD32" s="14">
        <v>3.9E-2</v>
      </c>
      <c r="CE32" s="14">
        <v>0</v>
      </c>
      <c r="CF32" s="14">
        <v>0</v>
      </c>
      <c r="CG32" s="14">
        <v>0</v>
      </c>
      <c r="CH32" s="14">
        <v>0</v>
      </c>
      <c r="CI32" s="14" t="s">
        <v>401</v>
      </c>
      <c r="CJ32" s="14">
        <v>0</v>
      </c>
      <c r="CK32" s="14">
        <v>1.7000000000000001E-2</v>
      </c>
      <c r="CL32" s="14">
        <v>0</v>
      </c>
      <c r="CM32" s="14">
        <v>0</v>
      </c>
      <c r="CN32" s="14">
        <v>0</v>
      </c>
      <c r="CO32" s="14">
        <v>0</v>
      </c>
      <c r="CP32" s="14">
        <v>0</v>
      </c>
      <c r="CQ32" s="14">
        <v>0</v>
      </c>
      <c r="CR32" s="14">
        <v>0</v>
      </c>
      <c r="CS32" s="14" t="s">
        <v>401</v>
      </c>
      <c r="CT32" s="14">
        <v>2.3E-2</v>
      </c>
      <c r="CU32" s="14">
        <v>0</v>
      </c>
      <c r="CV32" s="14">
        <v>1E-3</v>
      </c>
      <c r="CW32" s="14">
        <v>0</v>
      </c>
      <c r="CX32" s="14" t="s">
        <v>401</v>
      </c>
      <c r="CY32" s="14">
        <v>0</v>
      </c>
      <c r="CZ32" s="14">
        <v>0</v>
      </c>
      <c r="DA32" s="14" t="s">
        <v>401</v>
      </c>
      <c r="DB32" s="14">
        <v>0.01</v>
      </c>
      <c r="DC32" s="14">
        <v>0</v>
      </c>
      <c r="DD32" s="14">
        <v>0</v>
      </c>
      <c r="DE32" s="14">
        <v>0</v>
      </c>
      <c r="DF32" s="14" t="s">
        <v>401</v>
      </c>
      <c r="DG32" s="14">
        <v>0</v>
      </c>
      <c r="DH32" s="14">
        <v>0</v>
      </c>
      <c r="DI32" s="14">
        <v>0</v>
      </c>
      <c r="DJ32" s="14" t="s">
        <v>401</v>
      </c>
      <c r="DK32" s="14" t="s">
        <v>401</v>
      </c>
      <c r="DL32" s="14">
        <v>4.0000000000000001E-3</v>
      </c>
      <c r="DM32" s="14">
        <v>0</v>
      </c>
      <c r="DN32" s="14" t="s">
        <v>401</v>
      </c>
      <c r="DO32" s="14">
        <v>0</v>
      </c>
      <c r="DP32" s="14">
        <v>1.1000000000000001E-2</v>
      </c>
      <c r="DQ32" s="14">
        <v>0</v>
      </c>
      <c r="DR32" s="14">
        <v>0</v>
      </c>
      <c r="DS32" s="14">
        <v>0</v>
      </c>
      <c r="DT32" s="14">
        <v>0</v>
      </c>
      <c r="DU32" s="14">
        <v>0</v>
      </c>
      <c r="DV32" s="14">
        <v>0</v>
      </c>
      <c r="DW32" s="14">
        <v>0</v>
      </c>
      <c r="DX32" s="14">
        <v>0</v>
      </c>
      <c r="DY32" s="14" t="s">
        <v>401</v>
      </c>
      <c r="DZ32" s="14">
        <v>0</v>
      </c>
      <c r="EA32" s="14">
        <v>0</v>
      </c>
      <c r="EB32" s="14" t="s">
        <v>401</v>
      </c>
      <c r="EC32" s="14">
        <v>0</v>
      </c>
      <c r="ED32" s="14">
        <v>0</v>
      </c>
      <c r="EE32" s="14">
        <v>0</v>
      </c>
      <c r="EF32" s="14">
        <v>0</v>
      </c>
      <c r="EG32" s="14">
        <v>0</v>
      </c>
      <c r="EH32" s="14">
        <v>8.0000000000000002E-3</v>
      </c>
      <c r="EI32" s="14">
        <v>0</v>
      </c>
      <c r="EJ32" s="14">
        <v>0</v>
      </c>
      <c r="EK32" s="14">
        <v>0</v>
      </c>
      <c r="EL32" s="14">
        <v>5.0000000000000001E-3</v>
      </c>
      <c r="EM32" s="14" t="s">
        <v>401</v>
      </c>
      <c r="EN32" s="14">
        <v>4.0000000000000001E-3</v>
      </c>
      <c r="EO32" s="14">
        <v>1.1000000000000001E-2</v>
      </c>
      <c r="EP32" s="14">
        <v>0</v>
      </c>
      <c r="EQ32" s="14">
        <v>3.4000000000000002E-2</v>
      </c>
      <c r="ER32" s="14">
        <v>0</v>
      </c>
      <c r="ES32" s="14">
        <v>0</v>
      </c>
      <c r="ET32" s="14">
        <v>1.7000000000000001E-2</v>
      </c>
      <c r="EU32" s="14">
        <v>0</v>
      </c>
      <c r="EV32" s="14">
        <v>6.0000000000000001E-3</v>
      </c>
      <c r="EW32" s="14">
        <v>0</v>
      </c>
    </row>
    <row r="33" spans="1:153" s="7" customFormat="1" x14ac:dyDescent="0.3">
      <c r="A33" s="6" t="s">
        <v>417</v>
      </c>
      <c r="B33" s="20">
        <v>67828</v>
      </c>
      <c r="C33" s="7">
        <v>1134</v>
      </c>
      <c r="D33" s="7">
        <v>1084</v>
      </c>
      <c r="E33" s="7">
        <v>317</v>
      </c>
      <c r="F33" s="7">
        <v>309</v>
      </c>
      <c r="G33" s="7">
        <v>250</v>
      </c>
      <c r="H33" s="7">
        <v>1060</v>
      </c>
      <c r="I33" s="7">
        <v>295</v>
      </c>
      <c r="J33" s="7">
        <v>595</v>
      </c>
      <c r="K33" s="7">
        <v>262</v>
      </c>
      <c r="L33" s="7">
        <v>1496</v>
      </c>
      <c r="M33" s="7">
        <v>519</v>
      </c>
      <c r="N33" s="7">
        <v>347</v>
      </c>
      <c r="O33" s="7">
        <v>2081</v>
      </c>
      <c r="P33" s="7" t="s">
        <v>401</v>
      </c>
      <c r="Q33" s="7">
        <v>247</v>
      </c>
      <c r="R33" s="7" t="s">
        <v>401</v>
      </c>
      <c r="S33" s="7">
        <v>154</v>
      </c>
      <c r="T33" s="7">
        <v>627</v>
      </c>
      <c r="U33" s="7">
        <v>338</v>
      </c>
      <c r="V33" s="7">
        <v>354</v>
      </c>
      <c r="W33" s="7">
        <v>291</v>
      </c>
      <c r="X33" s="7" t="s">
        <v>401</v>
      </c>
      <c r="Y33" s="7" t="s">
        <v>401</v>
      </c>
      <c r="Z33" s="7">
        <v>26</v>
      </c>
      <c r="AA33" s="7">
        <v>200</v>
      </c>
      <c r="AB33" s="7">
        <v>232</v>
      </c>
      <c r="AC33" s="7">
        <v>308</v>
      </c>
      <c r="AD33" s="7">
        <v>291</v>
      </c>
      <c r="AE33" s="7" t="s">
        <v>401</v>
      </c>
      <c r="AF33" s="7">
        <v>125</v>
      </c>
      <c r="AG33" s="7">
        <v>150</v>
      </c>
      <c r="AH33" s="7" t="s">
        <v>401</v>
      </c>
      <c r="AI33" s="7" t="s">
        <v>401</v>
      </c>
      <c r="AJ33" s="7">
        <v>1729</v>
      </c>
      <c r="AK33" s="7">
        <v>198</v>
      </c>
      <c r="AL33" s="7">
        <v>127</v>
      </c>
      <c r="AM33" s="7">
        <v>117</v>
      </c>
      <c r="AN33" s="7">
        <v>412</v>
      </c>
      <c r="AO33" s="7" t="s">
        <v>401</v>
      </c>
      <c r="AP33" s="7" t="s">
        <v>401</v>
      </c>
      <c r="AQ33" s="7" t="s">
        <v>401</v>
      </c>
      <c r="AR33" s="7">
        <v>691</v>
      </c>
      <c r="AS33" s="7">
        <v>120</v>
      </c>
      <c r="AT33" s="7">
        <v>302</v>
      </c>
      <c r="AU33" s="7">
        <v>148</v>
      </c>
      <c r="AV33" s="7">
        <v>363</v>
      </c>
      <c r="AW33" s="7" t="s">
        <v>401</v>
      </c>
      <c r="AX33" s="7">
        <v>755</v>
      </c>
      <c r="AY33" s="7">
        <v>271</v>
      </c>
      <c r="AZ33" s="7" t="s">
        <v>401</v>
      </c>
      <c r="BA33" s="7">
        <v>761</v>
      </c>
      <c r="BB33" s="7">
        <v>162</v>
      </c>
      <c r="BC33" s="7" t="s">
        <v>401</v>
      </c>
      <c r="BD33" s="7">
        <v>733</v>
      </c>
      <c r="BE33" s="7">
        <v>90</v>
      </c>
      <c r="BF33" s="7">
        <v>199</v>
      </c>
      <c r="BG33" s="7">
        <v>167</v>
      </c>
      <c r="BH33" s="7">
        <v>229</v>
      </c>
      <c r="BI33" s="7">
        <v>622</v>
      </c>
      <c r="BJ33" s="7">
        <v>738</v>
      </c>
      <c r="BK33" s="7">
        <v>183</v>
      </c>
      <c r="BL33" s="7">
        <v>167</v>
      </c>
      <c r="BM33" s="7">
        <v>908</v>
      </c>
      <c r="BN33" s="7">
        <v>1441</v>
      </c>
      <c r="BO33" s="7">
        <v>123</v>
      </c>
      <c r="BP33" s="7">
        <v>341</v>
      </c>
      <c r="BQ33" s="7">
        <v>25</v>
      </c>
      <c r="BR33" s="7">
        <v>30</v>
      </c>
      <c r="BS33" s="7">
        <v>266</v>
      </c>
      <c r="BT33" s="7" t="s">
        <v>401</v>
      </c>
      <c r="BU33" s="7">
        <v>1497</v>
      </c>
      <c r="BV33" s="7">
        <v>213</v>
      </c>
      <c r="BW33" s="7">
        <v>1172</v>
      </c>
      <c r="BX33" s="7" t="s">
        <v>401</v>
      </c>
      <c r="BY33" s="7">
        <v>58</v>
      </c>
      <c r="BZ33" s="7" t="s">
        <v>401</v>
      </c>
      <c r="CA33" s="7">
        <v>51</v>
      </c>
      <c r="CB33" s="7">
        <v>222</v>
      </c>
      <c r="CC33" s="7">
        <v>104</v>
      </c>
      <c r="CD33" s="7">
        <v>74</v>
      </c>
      <c r="CE33" s="7">
        <v>126</v>
      </c>
      <c r="CF33" s="7">
        <v>435</v>
      </c>
      <c r="CG33" s="7">
        <v>148</v>
      </c>
      <c r="CH33" s="7">
        <v>483</v>
      </c>
      <c r="CI33" s="7" t="s">
        <v>401</v>
      </c>
      <c r="CJ33" s="7">
        <v>260</v>
      </c>
      <c r="CK33" s="7">
        <v>1161</v>
      </c>
      <c r="CL33" s="7">
        <v>228</v>
      </c>
      <c r="CM33" s="7">
        <v>421</v>
      </c>
      <c r="CN33" s="7">
        <v>136</v>
      </c>
      <c r="CO33" s="7">
        <v>556</v>
      </c>
      <c r="CP33" s="7">
        <v>232</v>
      </c>
      <c r="CQ33" s="7">
        <v>312</v>
      </c>
      <c r="CR33" s="7">
        <v>204</v>
      </c>
      <c r="CS33" s="7" t="s">
        <v>401</v>
      </c>
      <c r="CT33" s="7">
        <v>387</v>
      </c>
      <c r="CU33" s="7">
        <v>329</v>
      </c>
      <c r="CV33" s="7">
        <v>1941</v>
      </c>
      <c r="CW33" s="7">
        <v>59</v>
      </c>
      <c r="CX33" s="7" t="s">
        <v>401</v>
      </c>
      <c r="CY33" s="7">
        <v>394</v>
      </c>
      <c r="CZ33" s="7">
        <v>331</v>
      </c>
      <c r="DA33" s="7" t="s">
        <v>401</v>
      </c>
      <c r="DB33" s="7">
        <v>502</v>
      </c>
      <c r="DC33" s="7">
        <v>954</v>
      </c>
      <c r="DD33" s="7">
        <v>494</v>
      </c>
      <c r="DE33" s="7">
        <v>606</v>
      </c>
      <c r="DF33" s="7" t="s">
        <v>401</v>
      </c>
      <c r="DG33" s="7">
        <v>484</v>
      </c>
      <c r="DH33" s="7">
        <v>155</v>
      </c>
      <c r="DI33" s="7">
        <v>818</v>
      </c>
      <c r="DJ33" s="7" t="s">
        <v>401</v>
      </c>
      <c r="DK33" s="7" t="s">
        <v>401</v>
      </c>
      <c r="DL33" s="7">
        <v>1481</v>
      </c>
      <c r="DM33" s="7">
        <v>286</v>
      </c>
      <c r="DN33" s="7" t="s">
        <v>401</v>
      </c>
      <c r="DO33" s="7">
        <v>530</v>
      </c>
      <c r="DP33" s="7">
        <v>656</v>
      </c>
      <c r="DQ33" s="7">
        <v>149</v>
      </c>
      <c r="DR33" s="7">
        <v>235</v>
      </c>
      <c r="DS33" s="7">
        <v>1300</v>
      </c>
      <c r="DT33" s="7">
        <v>152</v>
      </c>
      <c r="DU33" s="7">
        <v>91</v>
      </c>
      <c r="DV33" s="7">
        <v>156</v>
      </c>
      <c r="DW33" s="7">
        <v>553</v>
      </c>
      <c r="DX33" s="7">
        <v>1339</v>
      </c>
      <c r="DY33" s="7" t="s">
        <v>401</v>
      </c>
      <c r="DZ33" s="7">
        <v>1477</v>
      </c>
      <c r="EA33" s="7">
        <v>251</v>
      </c>
      <c r="EB33" s="7" t="s">
        <v>401</v>
      </c>
      <c r="EC33" s="7">
        <v>489</v>
      </c>
      <c r="ED33" s="7">
        <v>486</v>
      </c>
      <c r="EE33" s="7">
        <v>212</v>
      </c>
      <c r="EF33" s="7">
        <v>204</v>
      </c>
      <c r="EG33" s="7">
        <v>742</v>
      </c>
      <c r="EH33" s="7">
        <v>351</v>
      </c>
      <c r="EI33" s="7">
        <v>263</v>
      </c>
      <c r="EJ33" s="7">
        <v>591</v>
      </c>
      <c r="EK33" s="7">
        <v>493</v>
      </c>
      <c r="EL33" s="7">
        <v>1912</v>
      </c>
      <c r="EM33" s="7" t="s">
        <v>401</v>
      </c>
      <c r="EN33" s="7">
        <v>475</v>
      </c>
      <c r="EO33" s="7">
        <v>460</v>
      </c>
      <c r="EP33" s="7">
        <v>767</v>
      </c>
      <c r="EQ33" s="7">
        <v>252</v>
      </c>
      <c r="ER33" s="7">
        <v>1603</v>
      </c>
      <c r="ES33" s="7">
        <v>645</v>
      </c>
      <c r="ET33" s="7">
        <v>935</v>
      </c>
      <c r="EU33" s="7">
        <v>1747</v>
      </c>
      <c r="EV33" s="7">
        <v>649</v>
      </c>
      <c r="EW33" s="7">
        <v>1344</v>
      </c>
    </row>
    <row r="34" spans="1:153" x14ac:dyDescent="0.3">
      <c r="A34" s="6"/>
      <c r="B34" s="14">
        <v>0.34100000000000003</v>
      </c>
      <c r="C34" s="14">
        <v>0.498</v>
      </c>
      <c r="D34" s="14">
        <v>0.35700000000000004</v>
      </c>
      <c r="E34" s="14">
        <v>0.38900000000000001</v>
      </c>
      <c r="F34" s="14">
        <v>0.42299999999999999</v>
      </c>
      <c r="G34" s="14">
        <v>0.18</v>
      </c>
      <c r="H34" s="14">
        <v>0.79500000000000004</v>
      </c>
      <c r="I34" s="14">
        <v>0.4</v>
      </c>
      <c r="J34" s="14">
        <v>0.128</v>
      </c>
      <c r="K34" s="14">
        <v>0.23300000000000001</v>
      </c>
      <c r="L34" s="14">
        <v>0.63100000000000001</v>
      </c>
      <c r="M34" s="14">
        <v>0.46399999999999997</v>
      </c>
      <c r="N34" s="14">
        <v>0.16300000000000001</v>
      </c>
      <c r="O34" s="14">
        <v>0.38799999999999996</v>
      </c>
      <c r="P34" s="14" t="s">
        <v>401</v>
      </c>
      <c r="Q34" s="14">
        <v>0.19899999999999998</v>
      </c>
      <c r="R34" s="14" t="s">
        <v>401</v>
      </c>
      <c r="S34" s="14">
        <v>0.13300000000000001</v>
      </c>
      <c r="T34" s="14">
        <v>0.58099999999999996</v>
      </c>
      <c r="U34" s="14">
        <v>0.27899999999999997</v>
      </c>
      <c r="V34" s="14">
        <v>0.27500000000000002</v>
      </c>
      <c r="W34" s="14">
        <v>0.38600000000000001</v>
      </c>
      <c r="X34" s="14" t="s">
        <v>401</v>
      </c>
      <c r="Y34" s="14" t="s">
        <v>401</v>
      </c>
      <c r="Z34" s="14">
        <v>3.7999999999999999E-2</v>
      </c>
      <c r="AA34" s="14">
        <v>0.35499999999999998</v>
      </c>
      <c r="AB34" s="14">
        <v>0.13699999999999998</v>
      </c>
      <c r="AC34" s="14">
        <v>0.57600000000000007</v>
      </c>
      <c r="AD34" s="14">
        <v>0.51800000000000002</v>
      </c>
      <c r="AE34" s="14" t="s">
        <v>401</v>
      </c>
      <c r="AF34" s="14">
        <v>0.18</v>
      </c>
      <c r="AG34" s="14">
        <v>0.27</v>
      </c>
      <c r="AH34" s="14" t="s">
        <v>401</v>
      </c>
      <c r="AI34" s="14" t="s">
        <v>401</v>
      </c>
      <c r="AJ34" s="14">
        <v>0.50800000000000001</v>
      </c>
      <c r="AK34" s="14">
        <v>0.28499999999999998</v>
      </c>
      <c r="AL34" s="14">
        <v>0.17899999999999999</v>
      </c>
      <c r="AM34" s="14">
        <v>0.114</v>
      </c>
      <c r="AN34" s="14">
        <v>0.52200000000000002</v>
      </c>
      <c r="AO34" s="14" t="s">
        <v>401</v>
      </c>
      <c r="AP34" s="14" t="s">
        <v>401</v>
      </c>
      <c r="AQ34" s="14" t="s">
        <v>401</v>
      </c>
      <c r="AR34" s="14">
        <v>0.47200000000000003</v>
      </c>
      <c r="AS34" s="14">
        <v>0.21</v>
      </c>
      <c r="AT34" s="14">
        <v>0.45200000000000001</v>
      </c>
      <c r="AU34" s="14">
        <v>0.316</v>
      </c>
      <c r="AV34" s="14">
        <v>0.38</v>
      </c>
      <c r="AW34" s="14" t="s">
        <v>401</v>
      </c>
      <c r="AX34" s="14">
        <v>0.254</v>
      </c>
      <c r="AY34" s="14">
        <v>0.42700000000000005</v>
      </c>
      <c r="AZ34" s="14" t="s">
        <v>401</v>
      </c>
      <c r="BA34" s="14">
        <v>0.60699999999999998</v>
      </c>
      <c r="BB34" s="14">
        <v>0.24</v>
      </c>
      <c r="BC34" s="14" t="s">
        <v>401</v>
      </c>
      <c r="BD34" s="14">
        <v>0.52900000000000003</v>
      </c>
      <c r="BE34" s="14">
        <v>0.16</v>
      </c>
      <c r="BF34" s="14">
        <v>0.54600000000000004</v>
      </c>
      <c r="BG34" s="14">
        <v>0.159</v>
      </c>
      <c r="BH34" s="14">
        <v>0.56100000000000005</v>
      </c>
      <c r="BI34" s="14">
        <v>0.49</v>
      </c>
      <c r="BJ34" s="14">
        <v>0.5</v>
      </c>
      <c r="BK34" s="14">
        <v>0.441</v>
      </c>
      <c r="BL34" s="14">
        <v>0.255</v>
      </c>
      <c r="BM34" s="14">
        <v>0.35700000000000004</v>
      </c>
      <c r="BN34" s="14">
        <v>0.74099999999999999</v>
      </c>
      <c r="BO34" s="14">
        <v>0.45700000000000002</v>
      </c>
      <c r="BP34" s="14">
        <v>0.17199999999999999</v>
      </c>
      <c r="BQ34" s="14">
        <v>7.8E-2</v>
      </c>
      <c r="BR34" s="14">
        <v>9.1999999999999998E-2</v>
      </c>
      <c r="BS34" s="14">
        <v>0.32799999999999996</v>
      </c>
      <c r="BT34" s="14" t="s">
        <v>401</v>
      </c>
      <c r="BU34" s="14">
        <v>0.56899999999999995</v>
      </c>
      <c r="BV34" s="14">
        <v>0.308</v>
      </c>
      <c r="BW34" s="14">
        <v>0.64500000000000002</v>
      </c>
      <c r="BX34" s="14" t="s">
        <v>401</v>
      </c>
      <c r="BY34" s="14">
        <v>8.1000000000000003E-2</v>
      </c>
      <c r="BZ34" s="14" t="s">
        <v>401</v>
      </c>
      <c r="CA34" s="14">
        <v>0.17600000000000002</v>
      </c>
      <c r="CB34" s="14">
        <v>0.28199999999999997</v>
      </c>
      <c r="CC34" s="14">
        <v>0.19</v>
      </c>
      <c r="CD34" s="14">
        <v>0.29899999999999999</v>
      </c>
      <c r="CE34" s="14">
        <v>0.32700000000000001</v>
      </c>
      <c r="CF34" s="14">
        <v>0.20399999999999999</v>
      </c>
      <c r="CG34" s="14">
        <v>0.182</v>
      </c>
      <c r="CH34" s="14">
        <v>0.38600000000000001</v>
      </c>
      <c r="CI34" s="14" t="s">
        <v>401</v>
      </c>
      <c r="CJ34" s="14">
        <v>0.27699999999999997</v>
      </c>
      <c r="CK34" s="14">
        <v>0.38700000000000001</v>
      </c>
      <c r="CL34" s="14">
        <v>0.19899999999999998</v>
      </c>
      <c r="CM34" s="14">
        <v>0.317</v>
      </c>
      <c r="CN34" s="14">
        <v>0.33</v>
      </c>
      <c r="CO34" s="14">
        <v>0.33799999999999997</v>
      </c>
      <c r="CP34" s="14">
        <v>0.24100000000000002</v>
      </c>
      <c r="CQ34" s="14">
        <v>0.44600000000000001</v>
      </c>
      <c r="CR34" s="14">
        <v>0.29699999999999999</v>
      </c>
      <c r="CS34" s="14" t="s">
        <v>401</v>
      </c>
      <c r="CT34" s="14">
        <v>0.19800000000000001</v>
      </c>
      <c r="CU34" s="14">
        <v>0.28499999999999998</v>
      </c>
      <c r="CV34" s="14">
        <v>0.312</v>
      </c>
      <c r="CW34" s="14">
        <v>0.13</v>
      </c>
      <c r="CX34" s="14" t="s">
        <v>401</v>
      </c>
      <c r="CY34" s="14">
        <v>0.157</v>
      </c>
      <c r="CZ34" s="14">
        <v>0.20100000000000001</v>
      </c>
      <c r="DA34" s="14" t="s">
        <v>401</v>
      </c>
      <c r="DB34" s="14">
        <v>0.221</v>
      </c>
      <c r="DC34" s="14">
        <v>0.61399999999999999</v>
      </c>
      <c r="DD34" s="14">
        <v>0.28600000000000003</v>
      </c>
      <c r="DE34" s="14">
        <v>0.58700000000000008</v>
      </c>
      <c r="DF34" s="14" t="s">
        <v>401</v>
      </c>
      <c r="DG34" s="14">
        <v>0.308</v>
      </c>
      <c r="DH34" s="14">
        <v>0.29499999999999998</v>
      </c>
      <c r="DI34" s="14">
        <v>0.72</v>
      </c>
      <c r="DJ34" s="14" t="s">
        <v>401</v>
      </c>
      <c r="DK34" s="14" t="s">
        <v>401</v>
      </c>
      <c r="DL34" s="14">
        <v>0.317</v>
      </c>
      <c r="DM34" s="14">
        <v>0.26200000000000001</v>
      </c>
      <c r="DN34" s="14" t="s">
        <v>401</v>
      </c>
      <c r="DO34" s="14">
        <v>0.29399999999999998</v>
      </c>
      <c r="DP34" s="14">
        <v>0.21</v>
      </c>
      <c r="DQ34" s="14">
        <v>0.28000000000000003</v>
      </c>
      <c r="DR34" s="14">
        <v>0.21600000000000003</v>
      </c>
      <c r="DS34" s="14">
        <v>0.34700000000000003</v>
      </c>
      <c r="DT34" s="14">
        <v>0.21199999999999999</v>
      </c>
      <c r="DU34" s="14">
        <v>0.106</v>
      </c>
      <c r="DV34" s="14">
        <v>0.221</v>
      </c>
      <c r="DW34" s="14">
        <v>0.23499999999999999</v>
      </c>
      <c r="DX34" s="14">
        <v>0.29600000000000004</v>
      </c>
      <c r="DY34" s="14" t="s">
        <v>401</v>
      </c>
      <c r="DZ34" s="14">
        <v>0.25900000000000001</v>
      </c>
      <c r="EA34" s="14">
        <v>0.29299999999999998</v>
      </c>
      <c r="EB34" s="14" t="s">
        <v>401</v>
      </c>
      <c r="EC34" s="14">
        <v>0.29899999999999999</v>
      </c>
      <c r="ED34" s="14">
        <v>0.66200000000000003</v>
      </c>
      <c r="EE34" s="14">
        <v>0.26400000000000001</v>
      </c>
      <c r="EF34" s="14">
        <v>0.27</v>
      </c>
      <c r="EG34" s="14">
        <v>0.46600000000000003</v>
      </c>
      <c r="EH34" s="14">
        <v>0.23800000000000002</v>
      </c>
      <c r="EI34" s="14">
        <v>0.20600000000000002</v>
      </c>
      <c r="EJ34" s="14">
        <v>0.29399999999999998</v>
      </c>
      <c r="EK34" s="14">
        <v>0.191</v>
      </c>
      <c r="EL34" s="14">
        <v>0.39700000000000002</v>
      </c>
      <c r="EM34" s="14" t="s">
        <v>401</v>
      </c>
      <c r="EN34" s="14">
        <v>0.214</v>
      </c>
      <c r="EO34" s="14">
        <v>0.26100000000000001</v>
      </c>
      <c r="EP34" s="14">
        <v>0.22600000000000001</v>
      </c>
      <c r="EQ34" s="14">
        <v>0.39399999999999996</v>
      </c>
      <c r="ER34" s="14">
        <v>0.38900000000000001</v>
      </c>
      <c r="ES34" s="14">
        <v>0.34600000000000003</v>
      </c>
      <c r="ET34" s="14">
        <v>0.38900000000000001</v>
      </c>
      <c r="EU34" s="14">
        <v>0.30199999999999999</v>
      </c>
      <c r="EV34" s="14">
        <v>0.30299999999999999</v>
      </c>
      <c r="EW34" s="14">
        <v>0.48399999999999999</v>
      </c>
    </row>
    <row r="35" spans="1:153" s="7" customFormat="1" x14ac:dyDescent="0.3">
      <c r="A35" s="6" t="s">
        <v>418</v>
      </c>
      <c r="B35" s="20">
        <v>45813</v>
      </c>
      <c r="C35" s="7">
        <v>435</v>
      </c>
      <c r="D35" s="7">
        <v>313</v>
      </c>
      <c r="E35" s="7">
        <v>30</v>
      </c>
      <c r="F35" s="7">
        <v>67</v>
      </c>
      <c r="G35" s="7">
        <v>359</v>
      </c>
      <c r="H35" s="7">
        <v>88</v>
      </c>
      <c r="I35" s="7">
        <v>155</v>
      </c>
      <c r="J35" s="7">
        <v>107</v>
      </c>
      <c r="K35" s="7">
        <v>134</v>
      </c>
      <c r="L35" s="7">
        <v>187</v>
      </c>
      <c r="M35" s="7">
        <v>146</v>
      </c>
      <c r="N35" s="7">
        <v>164</v>
      </c>
      <c r="O35" s="7">
        <v>582</v>
      </c>
      <c r="P35" s="7" t="s">
        <v>401</v>
      </c>
      <c r="Q35" s="7">
        <v>450</v>
      </c>
      <c r="R35" s="7" t="s">
        <v>401</v>
      </c>
      <c r="S35" s="7">
        <v>160</v>
      </c>
      <c r="T35" s="7">
        <v>344</v>
      </c>
      <c r="U35" s="7">
        <v>334</v>
      </c>
      <c r="V35" s="7">
        <v>594</v>
      </c>
      <c r="W35" s="7">
        <v>110</v>
      </c>
      <c r="X35" s="7" t="s">
        <v>401</v>
      </c>
      <c r="Y35" s="7" t="s">
        <v>401</v>
      </c>
      <c r="Z35" s="7">
        <v>252</v>
      </c>
      <c r="AA35" s="7">
        <v>107</v>
      </c>
      <c r="AB35" s="7">
        <v>552</v>
      </c>
      <c r="AC35" s="7">
        <v>38</v>
      </c>
      <c r="AD35" s="7">
        <v>139</v>
      </c>
      <c r="AE35" s="7" t="s">
        <v>401</v>
      </c>
      <c r="AF35" s="7">
        <v>189</v>
      </c>
      <c r="AG35" s="7">
        <v>109</v>
      </c>
      <c r="AH35" s="7" t="s">
        <v>401</v>
      </c>
      <c r="AI35" s="7" t="s">
        <v>401</v>
      </c>
      <c r="AJ35" s="7">
        <v>384</v>
      </c>
      <c r="AK35" s="7">
        <v>213</v>
      </c>
      <c r="AL35" s="7">
        <v>269</v>
      </c>
      <c r="AM35" s="7">
        <v>225</v>
      </c>
      <c r="AN35" s="7">
        <v>211</v>
      </c>
      <c r="AO35" s="7" t="s">
        <v>401</v>
      </c>
      <c r="AP35" s="7" t="s">
        <v>401</v>
      </c>
      <c r="AQ35" s="7" t="s">
        <v>401</v>
      </c>
      <c r="AR35" s="7">
        <v>263</v>
      </c>
      <c r="AS35" s="7">
        <v>177</v>
      </c>
      <c r="AT35" s="7">
        <v>38</v>
      </c>
      <c r="AU35" s="7">
        <v>52</v>
      </c>
      <c r="AV35" s="7">
        <v>178</v>
      </c>
      <c r="AW35" s="7" t="s">
        <v>401</v>
      </c>
      <c r="AX35" s="7">
        <v>1170</v>
      </c>
      <c r="AY35" s="7">
        <v>163</v>
      </c>
      <c r="AZ35" s="7" t="s">
        <v>401</v>
      </c>
      <c r="BA35" s="7">
        <v>296</v>
      </c>
      <c r="BB35" s="7">
        <v>76</v>
      </c>
      <c r="BC35" s="7" t="s">
        <v>401</v>
      </c>
      <c r="BD35" s="7">
        <v>460</v>
      </c>
      <c r="BE35" s="7">
        <v>112</v>
      </c>
      <c r="BF35" s="7">
        <v>60</v>
      </c>
      <c r="BG35" s="7">
        <v>256</v>
      </c>
      <c r="BH35" s="7">
        <v>108</v>
      </c>
      <c r="BI35" s="7">
        <v>221</v>
      </c>
      <c r="BJ35" s="7">
        <v>420</v>
      </c>
      <c r="BK35" s="7">
        <v>99</v>
      </c>
      <c r="BL35" s="7">
        <v>235</v>
      </c>
      <c r="BM35" s="7">
        <v>593</v>
      </c>
      <c r="BN35" s="7">
        <v>355</v>
      </c>
      <c r="BO35" s="7">
        <v>50</v>
      </c>
      <c r="BP35" s="7">
        <v>100</v>
      </c>
      <c r="BQ35" s="7">
        <v>133</v>
      </c>
      <c r="BR35" s="7">
        <v>167</v>
      </c>
      <c r="BS35" s="7">
        <v>35</v>
      </c>
      <c r="BT35" s="7" t="s">
        <v>401</v>
      </c>
      <c r="BU35" s="7">
        <v>383</v>
      </c>
      <c r="BV35" s="7">
        <v>286</v>
      </c>
      <c r="BW35" s="7">
        <v>119</v>
      </c>
      <c r="BX35" s="7" t="s">
        <v>401</v>
      </c>
      <c r="BY35" s="7">
        <v>534</v>
      </c>
      <c r="BZ35" s="7" t="s">
        <v>401</v>
      </c>
      <c r="CA35" s="7">
        <v>157</v>
      </c>
      <c r="CB35" s="7">
        <v>105</v>
      </c>
      <c r="CC35" s="7">
        <v>121</v>
      </c>
      <c r="CD35" s="7">
        <v>87</v>
      </c>
      <c r="CE35" s="7">
        <v>130</v>
      </c>
      <c r="CF35" s="7">
        <v>594</v>
      </c>
      <c r="CG35" s="7">
        <v>274</v>
      </c>
      <c r="CH35" s="7">
        <v>118</v>
      </c>
      <c r="CI35" s="7" t="s">
        <v>401</v>
      </c>
      <c r="CJ35" s="7">
        <v>144</v>
      </c>
      <c r="CK35" s="7">
        <v>472</v>
      </c>
      <c r="CL35" s="7">
        <v>331</v>
      </c>
      <c r="CM35" s="7">
        <v>457</v>
      </c>
      <c r="CN35" s="7">
        <v>103</v>
      </c>
      <c r="CO35" s="7">
        <v>337</v>
      </c>
      <c r="CP35" s="7">
        <v>513</v>
      </c>
      <c r="CQ35" s="7">
        <v>199</v>
      </c>
      <c r="CR35" s="7">
        <v>192</v>
      </c>
      <c r="CS35" s="7" t="s">
        <v>401</v>
      </c>
      <c r="CT35" s="7">
        <v>606</v>
      </c>
      <c r="CU35" s="7">
        <v>108</v>
      </c>
      <c r="CV35" s="7">
        <v>1383</v>
      </c>
      <c r="CW35" s="7">
        <v>74</v>
      </c>
      <c r="CX35" s="7" t="s">
        <v>401</v>
      </c>
      <c r="CY35" s="7">
        <v>554</v>
      </c>
      <c r="CZ35" s="7">
        <v>714</v>
      </c>
      <c r="DA35" s="7" t="s">
        <v>401</v>
      </c>
      <c r="DB35" s="7">
        <v>691</v>
      </c>
      <c r="DC35" s="7">
        <v>156</v>
      </c>
      <c r="DD35" s="7">
        <v>418</v>
      </c>
      <c r="DE35" s="7">
        <v>280</v>
      </c>
      <c r="DF35" s="7" t="s">
        <v>401</v>
      </c>
      <c r="DG35" s="7">
        <v>147</v>
      </c>
      <c r="DH35" s="7">
        <v>209</v>
      </c>
      <c r="DI35" s="7">
        <v>45</v>
      </c>
      <c r="DJ35" s="7" t="s">
        <v>401</v>
      </c>
      <c r="DK35" s="7" t="s">
        <v>401</v>
      </c>
      <c r="DL35" s="7">
        <v>715</v>
      </c>
      <c r="DM35" s="7">
        <v>386</v>
      </c>
      <c r="DN35" s="7" t="s">
        <v>401</v>
      </c>
      <c r="DO35" s="7">
        <v>67</v>
      </c>
      <c r="DP35" s="7">
        <v>882</v>
      </c>
      <c r="DQ35" s="7">
        <v>234</v>
      </c>
      <c r="DR35" s="7">
        <v>20</v>
      </c>
      <c r="DS35" s="7">
        <v>987</v>
      </c>
      <c r="DT35" s="7">
        <v>166</v>
      </c>
      <c r="DU35" s="7">
        <v>173</v>
      </c>
      <c r="DV35" s="7">
        <v>327</v>
      </c>
      <c r="DW35" s="7">
        <v>999</v>
      </c>
      <c r="DX35" s="7">
        <v>1204</v>
      </c>
      <c r="DY35" s="7" t="s">
        <v>401</v>
      </c>
      <c r="DZ35" s="7">
        <v>1399</v>
      </c>
      <c r="EA35" s="7">
        <v>320</v>
      </c>
      <c r="EB35" s="7" t="s">
        <v>401</v>
      </c>
      <c r="EC35" s="7">
        <v>659</v>
      </c>
      <c r="ED35" s="7">
        <v>12</v>
      </c>
      <c r="EE35" s="7">
        <v>136</v>
      </c>
      <c r="EF35" s="7">
        <v>422</v>
      </c>
      <c r="EG35" s="7">
        <v>280</v>
      </c>
      <c r="EH35" s="7">
        <v>583</v>
      </c>
      <c r="EI35" s="7">
        <v>380</v>
      </c>
      <c r="EJ35" s="7">
        <v>549</v>
      </c>
      <c r="EK35" s="7">
        <v>783</v>
      </c>
      <c r="EL35" s="7">
        <v>857</v>
      </c>
      <c r="EM35" s="7" t="s">
        <v>401</v>
      </c>
      <c r="EN35" s="7">
        <v>518</v>
      </c>
      <c r="EO35" s="7">
        <v>619</v>
      </c>
      <c r="EP35" s="7">
        <v>1839</v>
      </c>
      <c r="EQ35" s="7">
        <v>177</v>
      </c>
      <c r="ER35" s="7">
        <v>1460</v>
      </c>
      <c r="ES35" s="7">
        <v>447</v>
      </c>
      <c r="ET35" s="7">
        <v>634</v>
      </c>
      <c r="EU35" s="7">
        <v>1353</v>
      </c>
      <c r="EV35" s="7">
        <v>875</v>
      </c>
      <c r="EW35" s="7">
        <v>597</v>
      </c>
    </row>
    <row r="36" spans="1:153" x14ac:dyDescent="0.3">
      <c r="A36" s="6"/>
      <c r="B36" s="14">
        <v>0.23</v>
      </c>
      <c r="C36" s="14">
        <v>0.191</v>
      </c>
      <c r="D36" s="14">
        <v>0.10300000000000001</v>
      </c>
      <c r="E36" s="14">
        <v>3.7000000000000005E-2</v>
      </c>
      <c r="F36" s="14">
        <v>9.1999999999999998E-2</v>
      </c>
      <c r="G36" s="14">
        <v>0.25800000000000001</v>
      </c>
      <c r="H36" s="14">
        <v>6.6000000000000003E-2</v>
      </c>
      <c r="I36" s="14">
        <v>0.21</v>
      </c>
      <c r="J36" s="14">
        <v>2.3E-2</v>
      </c>
      <c r="K36" s="14">
        <v>0.11900000000000001</v>
      </c>
      <c r="L36" s="14">
        <v>7.9000000000000001E-2</v>
      </c>
      <c r="M36" s="14">
        <v>0.13100000000000001</v>
      </c>
      <c r="N36" s="14">
        <v>7.6999999999999999E-2</v>
      </c>
      <c r="O36" s="14">
        <v>0.10800000000000001</v>
      </c>
      <c r="P36" s="14" t="s">
        <v>401</v>
      </c>
      <c r="Q36" s="14">
        <v>0.36299999999999999</v>
      </c>
      <c r="R36" s="14" t="s">
        <v>401</v>
      </c>
      <c r="S36" s="14">
        <v>0.13699999999999998</v>
      </c>
      <c r="T36" s="14">
        <v>0.31900000000000001</v>
      </c>
      <c r="U36" s="14">
        <v>0.27500000000000002</v>
      </c>
      <c r="V36" s="14">
        <v>0.46100000000000002</v>
      </c>
      <c r="W36" s="14">
        <v>0.14599999999999999</v>
      </c>
      <c r="X36" s="14" t="s">
        <v>401</v>
      </c>
      <c r="Y36" s="14" t="s">
        <v>401</v>
      </c>
      <c r="Z36" s="14">
        <v>0.371</v>
      </c>
      <c r="AA36" s="14">
        <v>0.19</v>
      </c>
      <c r="AB36" s="14">
        <v>0.32500000000000001</v>
      </c>
      <c r="AC36" s="14">
        <v>7.0999999999999994E-2</v>
      </c>
      <c r="AD36" s="14">
        <v>0.247</v>
      </c>
      <c r="AE36" s="14" t="s">
        <v>401</v>
      </c>
      <c r="AF36" s="14">
        <v>0.27300000000000002</v>
      </c>
      <c r="AG36" s="14">
        <v>0.19500000000000001</v>
      </c>
      <c r="AH36" s="14" t="s">
        <v>401</v>
      </c>
      <c r="AI36" s="14" t="s">
        <v>401</v>
      </c>
      <c r="AJ36" s="14">
        <v>0.113</v>
      </c>
      <c r="AK36" s="14">
        <v>0.30599999999999999</v>
      </c>
      <c r="AL36" s="14">
        <v>0.38100000000000001</v>
      </c>
      <c r="AM36" s="14">
        <v>0.218</v>
      </c>
      <c r="AN36" s="14">
        <v>0.26700000000000002</v>
      </c>
      <c r="AO36" s="14" t="s">
        <v>401</v>
      </c>
      <c r="AP36" s="14" t="s">
        <v>401</v>
      </c>
      <c r="AQ36" s="14" t="s">
        <v>401</v>
      </c>
      <c r="AR36" s="14">
        <v>0.18</v>
      </c>
      <c r="AS36" s="14">
        <v>0.308</v>
      </c>
      <c r="AT36" s="14">
        <v>5.7000000000000002E-2</v>
      </c>
      <c r="AU36" s="14">
        <v>0.111</v>
      </c>
      <c r="AV36" s="14">
        <v>0.18600000000000003</v>
      </c>
      <c r="AW36" s="14" t="s">
        <v>401</v>
      </c>
      <c r="AX36" s="14">
        <v>0.39399999999999996</v>
      </c>
      <c r="AY36" s="14">
        <v>0.25800000000000001</v>
      </c>
      <c r="AZ36" s="14" t="s">
        <v>401</v>
      </c>
      <c r="BA36" s="14">
        <v>0.23600000000000002</v>
      </c>
      <c r="BB36" s="14">
        <v>0.113</v>
      </c>
      <c r="BC36" s="14" t="s">
        <v>401</v>
      </c>
      <c r="BD36" s="14">
        <v>0.33200000000000002</v>
      </c>
      <c r="BE36" s="14">
        <v>0.19899999999999998</v>
      </c>
      <c r="BF36" s="14">
        <v>0.16300000000000001</v>
      </c>
      <c r="BG36" s="14">
        <v>0.24399999999999999</v>
      </c>
      <c r="BH36" s="14">
        <v>0.26400000000000001</v>
      </c>
      <c r="BI36" s="14">
        <v>0.17399999999999999</v>
      </c>
      <c r="BJ36" s="14">
        <v>0.28499999999999998</v>
      </c>
      <c r="BK36" s="14">
        <v>0.23899999999999999</v>
      </c>
      <c r="BL36" s="14">
        <v>0.35799999999999998</v>
      </c>
      <c r="BM36" s="14">
        <v>0.23300000000000001</v>
      </c>
      <c r="BN36" s="14">
        <v>0.182</v>
      </c>
      <c r="BO36" s="14">
        <v>0.187</v>
      </c>
      <c r="BP36" s="14">
        <v>5.0999999999999997E-2</v>
      </c>
      <c r="BQ36" s="14">
        <v>0.40600000000000003</v>
      </c>
      <c r="BR36" s="14">
        <v>0.50600000000000001</v>
      </c>
      <c r="BS36" s="14">
        <v>4.2999999999999997E-2</v>
      </c>
      <c r="BT36" s="14" t="s">
        <v>401</v>
      </c>
      <c r="BU36" s="14">
        <v>0.14599999999999999</v>
      </c>
      <c r="BV36" s="14">
        <v>0.41399999999999998</v>
      </c>
      <c r="BW36" s="14">
        <v>6.5000000000000002E-2</v>
      </c>
      <c r="BX36" s="14" t="s">
        <v>401</v>
      </c>
      <c r="BY36" s="14">
        <v>0.74199999999999999</v>
      </c>
      <c r="BZ36" s="14" t="s">
        <v>401</v>
      </c>
      <c r="CA36" s="14">
        <v>0.53900000000000003</v>
      </c>
      <c r="CB36" s="14">
        <v>0.13400000000000001</v>
      </c>
      <c r="CC36" s="14">
        <v>0.22</v>
      </c>
      <c r="CD36" s="14">
        <v>0.34899999999999998</v>
      </c>
      <c r="CE36" s="14">
        <v>0.33799999999999997</v>
      </c>
      <c r="CF36" s="14">
        <v>0.27800000000000002</v>
      </c>
      <c r="CG36" s="14">
        <v>0.33799999999999997</v>
      </c>
      <c r="CH36" s="14">
        <v>9.4E-2</v>
      </c>
      <c r="CI36" s="14" t="s">
        <v>401</v>
      </c>
      <c r="CJ36" s="14">
        <v>0.153</v>
      </c>
      <c r="CK36" s="14">
        <v>0.157</v>
      </c>
      <c r="CL36" s="14">
        <v>0.28899999999999998</v>
      </c>
      <c r="CM36" s="14">
        <v>0.34499999999999997</v>
      </c>
      <c r="CN36" s="14">
        <v>0.25</v>
      </c>
      <c r="CO36" s="14">
        <v>0.20499999999999999</v>
      </c>
      <c r="CP36" s="14">
        <v>0.53200000000000003</v>
      </c>
      <c r="CQ36" s="14">
        <v>0.28399999999999997</v>
      </c>
      <c r="CR36" s="14">
        <v>0.28100000000000003</v>
      </c>
      <c r="CS36" s="14" t="s">
        <v>401</v>
      </c>
      <c r="CT36" s="14">
        <v>0.311</v>
      </c>
      <c r="CU36" s="14">
        <v>9.3000000000000013E-2</v>
      </c>
      <c r="CV36" s="14">
        <v>0.222</v>
      </c>
      <c r="CW36" s="14">
        <v>0.16399999999999998</v>
      </c>
      <c r="CX36" s="14" t="s">
        <v>401</v>
      </c>
      <c r="CY36" s="14">
        <v>0.22</v>
      </c>
      <c r="CZ36" s="14">
        <v>0.433</v>
      </c>
      <c r="DA36" s="14" t="s">
        <v>401</v>
      </c>
      <c r="DB36" s="14">
        <v>0.30399999999999999</v>
      </c>
      <c r="DC36" s="14">
        <v>0.1</v>
      </c>
      <c r="DD36" s="14">
        <v>0.24199999999999999</v>
      </c>
      <c r="DE36" s="14">
        <v>0.27100000000000002</v>
      </c>
      <c r="DF36" s="14" t="s">
        <v>401</v>
      </c>
      <c r="DG36" s="14">
        <v>9.3000000000000013E-2</v>
      </c>
      <c r="DH36" s="14">
        <v>0.39899999999999997</v>
      </c>
      <c r="DI36" s="14">
        <v>0.04</v>
      </c>
      <c r="DJ36" s="14" t="s">
        <v>401</v>
      </c>
      <c r="DK36" s="14" t="s">
        <v>401</v>
      </c>
      <c r="DL36" s="14">
        <v>0.153</v>
      </c>
      <c r="DM36" s="14">
        <v>0.35399999999999998</v>
      </c>
      <c r="DN36" s="14" t="s">
        <v>401</v>
      </c>
      <c r="DO36" s="14">
        <v>3.7000000000000005E-2</v>
      </c>
      <c r="DP36" s="14">
        <v>0.28300000000000003</v>
      </c>
      <c r="DQ36" s="14">
        <v>0.43799999999999994</v>
      </c>
      <c r="DR36" s="14">
        <v>1.8000000000000002E-2</v>
      </c>
      <c r="DS36" s="14">
        <v>0.26300000000000001</v>
      </c>
      <c r="DT36" s="14">
        <v>0.23199999999999998</v>
      </c>
      <c r="DU36" s="14">
        <v>0.20100000000000001</v>
      </c>
      <c r="DV36" s="14">
        <v>0.46399999999999997</v>
      </c>
      <c r="DW36" s="14">
        <v>0.42399999999999999</v>
      </c>
      <c r="DX36" s="14">
        <v>0.26600000000000001</v>
      </c>
      <c r="DY36" s="14" t="s">
        <v>401</v>
      </c>
      <c r="DZ36" s="14">
        <v>0.245</v>
      </c>
      <c r="EA36" s="14">
        <v>0.373</v>
      </c>
      <c r="EB36" s="14" t="s">
        <v>401</v>
      </c>
      <c r="EC36" s="14">
        <v>0.40399999999999997</v>
      </c>
      <c r="ED36" s="14">
        <v>1.7000000000000001E-2</v>
      </c>
      <c r="EE36" s="14">
        <v>0.16899999999999998</v>
      </c>
      <c r="EF36" s="14">
        <v>0.56000000000000005</v>
      </c>
      <c r="EG36" s="14">
        <v>0.17600000000000002</v>
      </c>
      <c r="EH36" s="14">
        <v>0.39500000000000002</v>
      </c>
      <c r="EI36" s="14">
        <v>0.29799999999999999</v>
      </c>
      <c r="EJ36" s="14">
        <v>0.27300000000000002</v>
      </c>
      <c r="EK36" s="14">
        <v>0.30299999999999999</v>
      </c>
      <c r="EL36" s="14">
        <v>0.17800000000000002</v>
      </c>
      <c r="EM36" s="14" t="s">
        <v>401</v>
      </c>
      <c r="EN36" s="14">
        <v>0.23300000000000001</v>
      </c>
      <c r="EO36" s="14">
        <v>0.35100000000000003</v>
      </c>
      <c r="EP36" s="14">
        <v>0.54299999999999993</v>
      </c>
      <c r="EQ36" s="14">
        <v>0.27699999999999997</v>
      </c>
      <c r="ER36" s="14">
        <v>0.35499999999999998</v>
      </c>
      <c r="ES36" s="14">
        <v>0.24</v>
      </c>
      <c r="ET36" s="14">
        <v>0.26300000000000001</v>
      </c>
      <c r="EU36" s="14">
        <v>0.23399999999999999</v>
      </c>
      <c r="EV36" s="14">
        <v>0.40799999999999997</v>
      </c>
      <c r="EW36" s="14">
        <v>0.215</v>
      </c>
    </row>
    <row r="37" spans="1:153" s="7" customFormat="1" x14ac:dyDescent="0.3">
      <c r="A37" s="6" t="s">
        <v>419</v>
      </c>
      <c r="B37" s="20">
        <v>42597</v>
      </c>
      <c r="C37" s="7">
        <v>570</v>
      </c>
      <c r="D37" s="7">
        <v>575</v>
      </c>
      <c r="E37" s="7">
        <v>168</v>
      </c>
      <c r="F37" s="7">
        <v>83</v>
      </c>
      <c r="G37" s="7">
        <v>647</v>
      </c>
      <c r="H37" s="7">
        <v>106</v>
      </c>
      <c r="I37" s="7">
        <v>135</v>
      </c>
      <c r="J37" s="7">
        <v>3418</v>
      </c>
      <c r="K37" s="7">
        <v>241</v>
      </c>
      <c r="L37" s="7">
        <v>0</v>
      </c>
      <c r="M37" s="7">
        <v>138</v>
      </c>
      <c r="N37" s="7">
        <v>317</v>
      </c>
      <c r="O37" s="7">
        <v>1105</v>
      </c>
      <c r="P37" s="7" t="s">
        <v>401</v>
      </c>
      <c r="Q37" s="7">
        <v>520</v>
      </c>
      <c r="R37" s="7" t="s">
        <v>401</v>
      </c>
      <c r="S37" s="7">
        <v>394</v>
      </c>
      <c r="T37" s="7">
        <v>107</v>
      </c>
      <c r="U37" s="7">
        <v>399</v>
      </c>
      <c r="V37" s="7">
        <v>189</v>
      </c>
      <c r="W37" s="7">
        <v>255</v>
      </c>
      <c r="X37" s="7" t="s">
        <v>401</v>
      </c>
      <c r="Y37" s="7" t="s">
        <v>401</v>
      </c>
      <c r="Z37" s="7">
        <v>388</v>
      </c>
      <c r="AA37" s="7">
        <v>163</v>
      </c>
      <c r="AB37" s="7">
        <v>603</v>
      </c>
      <c r="AC37" s="7">
        <v>172</v>
      </c>
      <c r="AD37" s="7">
        <v>32</v>
      </c>
      <c r="AE37" s="7" t="s">
        <v>401</v>
      </c>
      <c r="AF37" s="7">
        <v>294</v>
      </c>
      <c r="AG37" s="7">
        <v>219</v>
      </c>
      <c r="AH37" s="7" t="s">
        <v>401</v>
      </c>
      <c r="AI37" s="7" t="s">
        <v>401</v>
      </c>
      <c r="AJ37" s="7">
        <v>1037</v>
      </c>
      <c r="AK37" s="7">
        <v>178</v>
      </c>
      <c r="AL37" s="7">
        <v>231</v>
      </c>
      <c r="AM37" s="7">
        <v>370</v>
      </c>
      <c r="AN37" s="7">
        <v>112</v>
      </c>
      <c r="AO37" s="7" t="s">
        <v>401</v>
      </c>
      <c r="AP37" s="7" t="s">
        <v>401</v>
      </c>
      <c r="AQ37" s="7" t="s">
        <v>401</v>
      </c>
      <c r="AR37" s="7">
        <v>287</v>
      </c>
      <c r="AS37" s="7">
        <v>127</v>
      </c>
      <c r="AT37" s="7">
        <v>133</v>
      </c>
      <c r="AU37" s="7">
        <v>239</v>
      </c>
      <c r="AV37" s="7">
        <v>174</v>
      </c>
      <c r="AW37" s="7" t="s">
        <v>401</v>
      </c>
      <c r="AX37" s="7">
        <v>433</v>
      </c>
      <c r="AY37" s="7">
        <v>90</v>
      </c>
      <c r="AZ37" s="7" t="s">
        <v>401</v>
      </c>
      <c r="BA37" s="7">
        <v>28</v>
      </c>
      <c r="BB37" s="7">
        <v>230</v>
      </c>
      <c r="BC37" s="7" t="s">
        <v>401</v>
      </c>
      <c r="BD37" s="7">
        <v>143</v>
      </c>
      <c r="BE37" s="7">
        <v>193</v>
      </c>
      <c r="BF37" s="7">
        <v>62</v>
      </c>
      <c r="BG37" s="7">
        <v>434</v>
      </c>
      <c r="BH37" s="7">
        <v>51</v>
      </c>
      <c r="BI37" s="7">
        <v>221</v>
      </c>
      <c r="BJ37" s="7">
        <v>113</v>
      </c>
      <c r="BK37" s="7">
        <v>78</v>
      </c>
      <c r="BL37" s="7">
        <v>155</v>
      </c>
      <c r="BM37" s="7">
        <v>718</v>
      </c>
      <c r="BN37" s="7">
        <v>39</v>
      </c>
      <c r="BO37" s="7">
        <v>26</v>
      </c>
      <c r="BP37" s="7">
        <v>219</v>
      </c>
      <c r="BQ37" s="7">
        <v>63</v>
      </c>
      <c r="BR37" s="7">
        <v>83</v>
      </c>
      <c r="BS37" s="7">
        <v>45</v>
      </c>
      <c r="BT37" s="7" t="s">
        <v>401</v>
      </c>
      <c r="BU37" s="7">
        <v>570</v>
      </c>
      <c r="BV37" s="7">
        <v>94</v>
      </c>
      <c r="BW37" s="7">
        <v>367</v>
      </c>
      <c r="BX37" s="7" t="s">
        <v>401</v>
      </c>
      <c r="BY37" s="7">
        <v>128</v>
      </c>
      <c r="BZ37" s="7" t="s">
        <v>401</v>
      </c>
      <c r="CA37" s="7">
        <v>17</v>
      </c>
      <c r="CB37" s="7">
        <v>57</v>
      </c>
      <c r="CC37" s="7">
        <v>148</v>
      </c>
      <c r="CD37" s="7">
        <v>35</v>
      </c>
      <c r="CE37" s="7">
        <v>55</v>
      </c>
      <c r="CF37" s="7">
        <v>538</v>
      </c>
      <c r="CG37" s="7">
        <v>227</v>
      </c>
      <c r="CH37" s="7">
        <v>634</v>
      </c>
      <c r="CI37" s="7" t="s">
        <v>401</v>
      </c>
      <c r="CJ37" s="7">
        <v>121</v>
      </c>
      <c r="CK37" s="7">
        <v>855</v>
      </c>
      <c r="CL37" s="7">
        <v>390</v>
      </c>
      <c r="CM37" s="7">
        <v>139</v>
      </c>
      <c r="CN37" s="7">
        <v>151</v>
      </c>
      <c r="CO37" s="7">
        <v>434</v>
      </c>
      <c r="CP37" s="7">
        <v>116</v>
      </c>
      <c r="CQ37" s="7">
        <v>103</v>
      </c>
      <c r="CR37" s="7">
        <v>132</v>
      </c>
      <c r="CS37" s="7" t="s">
        <v>401</v>
      </c>
      <c r="CT37" s="7">
        <v>576</v>
      </c>
      <c r="CU37" s="7">
        <v>398</v>
      </c>
      <c r="CV37" s="7">
        <v>1602</v>
      </c>
      <c r="CW37" s="7">
        <v>11</v>
      </c>
      <c r="CX37" s="7" t="s">
        <v>401</v>
      </c>
      <c r="CY37" s="7">
        <v>361</v>
      </c>
      <c r="CZ37" s="7">
        <v>230</v>
      </c>
      <c r="DA37" s="7" t="s">
        <v>401</v>
      </c>
      <c r="DB37" s="7">
        <v>608</v>
      </c>
      <c r="DC37" s="7">
        <v>71</v>
      </c>
      <c r="DD37" s="7">
        <v>516</v>
      </c>
      <c r="DE37" s="7">
        <v>98</v>
      </c>
      <c r="DF37" s="7" t="s">
        <v>401</v>
      </c>
      <c r="DG37" s="7">
        <v>136</v>
      </c>
      <c r="DH37" s="7">
        <v>96</v>
      </c>
      <c r="DI37" s="7">
        <v>273</v>
      </c>
      <c r="DJ37" s="7" t="s">
        <v>401</v>
      </c>
      <c r="DK37" s="7" t="s">
        <v>401</v>
      </c>
      <c r="DL37" s="7">
        <v>1333</v>
      </c>
      <c r="DM37" s="7">
        <v>330</v>
      </c>
      <c r="DN37" s="7" t="s">
        <v>401</v>
      </c>
      <c r="DO37" s="7">
        <v>274</v>
      </c>
      <c r="DP37" s="7">
        <v>795</v>
      </c>
      <c r="DQ37" s="7">
        <v>146</v>
      </c>
      <c r="DR37" s="7">
        <v>748</v>
      </c>
      <c r="DS37" s="7">
        <v>591</v>
      </c>
      <c r="DT37" s="7">
        <v>240</v>
      </c>
      <c r="DU37" s="7">
        <v>125</v>
      </c>
      <c r="DV37" s="7">
        <v>123</v>
      </c>
      <c r="DW37" s="7">
        <v>517</v>
      </c>
      <c r="DX37" s="7">
        <v>941</v>
      </c>
      <c r="DY37" s="7" t="s">
        <v>401</v>
      </c>
      <c r="DZ37" s="7">
        <v>1211</v>
      </c>
      <c r="EA37" s="7">
        <v>241</v>
      </c>
      <c r="EB37" s="7" t="s">
        <v>401</v>
      </c>
      <c r="EC37" s="7">
        <v>228</v>
      </c>
      <c r="ED37" s="7">
        <v>104</v>
      </c>
      <c r="EE37" s="7">
        <v>277</v>
      </c>
      <c r="EF37" s="7">
        <v>36</v>
      </c>
      <c r="EG37" s="7">
        <v>315</v>
      </c>
      <c r="EH37" s="7">
        <v>327</v>
      </c>
      <c r="EI37" s="7">
        <v>196</v>
      </c>
      <c r="EJ37" s="7">
        <v>444</v>
      </c>
      <c r="EK37" s="7">
        <v>792</v>
      </c>
      <c r="EL37" s="7">
        <v>1109</v>
      </c>
      <c r="EM37" s="7" t="s">
        <v>401</v>
      </c>
      <c r="EN37" s="7">
        <v>338</v>
      </c>
      <c r="EO37" s="7">
        <v>377</v>
      </c>
      <c r="EP37" s="7">
        <v>436</v>
      </c>
      <c r="EQ37" s="7">
        <v>122</v>
      </c>
      <c r="ER37" s="7">
        <v>598</v>
      </c>
      <c r="ES37" s="7">
        <v>256</v>
      </c>
      <c r="ET37" s="7">
        <v>389</v>
      </c>
      <c r="EU37" s="7">
        <v>1884</v>
      </c>
      <c r="EV37" s="7">
        <v>262</v>
      </c>
      <c r="EW37" s="7">
        <v>438</v>
      </c>
    </row>
    <row r="38" spans="1:153" x14ac:dyDescent="0.3">
      <c r="A38" s="6"/>
      <c r="B38" s="14">
        <v>0.214</v>
      </c>
      <c r="C38" s="14">
        <v>0.25</v>
      </c>
      <c r="D38" s="14">
        <v>0.19</v>
      </c>
      <c r="E38" s="14">
        <v>0.20600000000000002</v>
      </c>
      <c r="F38" s="14">
        <v>0.114</v>
      </c>
      <c r="G38" s="14">
        <v>0.46399999999999997</v>
      </c>
      <c r="H38" s="14">
        <v>7.9000000000000001E-2</v>
      </c>
      <c r="I38" s="14">
        <v>0.183</v>
      </c>
      <c r="J38" s="14">
        <v>0.7340000000000001</v>
      </c>
      <c r="K38" s="14">
        <v>0.214</v>
      </c>
      <c r="L38" s="14">
        <v>0</v>
      </c>
      <c r="M38" s="14">
        <v>0.12300000000000001</v>
      </c>
      <c r="N38" s="14">
        <v>0.14800000000000002</v>
      </c>
      <c r="O38" s="14">
        <v>0.20600000000000002</v>
      </c>
      <c r="P38" s="14" t="s">
        <v>401</v>
      </c>
      <c r="Q38" s="14">
        <v>0.42</v>
      </c>
      <c r="R38" s="14" t="s">
        <v>401</v>
      </c>
      <c r="S38" s="14">
        <v>0.33799999999999997</v>
      </c>
      <c r="T38" s="14">
        <v>9.9000000000000005E-2</v>
      </c>
      <c r="U38" s="14">
        <v>0.32899999999999996</v>
      </c>
      <c r="V38" s="14">
        <v>0.14599999999999999</v>
      </c>
      <c r="W38" s="14">
        <v>0.33899999999999997</v>
      </c>
      <c r="X38" s="14" t="s">
        <v>401</v>
      </c>
      <c r="Y38" s="14" t="s">
        <v>401</v>
      </c>
      <c r="Z38" s="14">
        <v>0.57100000000000006</v>
      </c>
      <c r="AA38" s="14">
        <v>0.28899999999999998</v>
      </c>
      <c r="AB38" s="14">
        <v>0.35499999999999998</v>
      </c>
      <c r="AC38" s="14">
        <v>0.32100000000000001</v>
      </c>
      <c r="AD38" s="14">
        <v>5.7000000000000002E-2</v>
      </c>
      <c r="AE38" s="14" t="s">
        <v>401</v>
      </c>
      <c r="AF38" s="14">
        <v>0.42399999999999999</v>
      </c>
      <c r="AG38" s="14">
        <v>0.39299999999999996</v>
      </c>
      <c r="AH38" s="14" t="s">
        <v>401</v>
      </c>
      <c r="AI38" s="14" t="s">
        <v>401</v>
      </c>
      <c r="AJ38" s="14">
        <v>0.30499999999999999</v>
      </c>
      <c r="AK38" s="14">
        <v>0.255</v>
      </c>
      <c r="AL38" s="14">
        <v>0.32600000000000001</v>
      </c>
      <c r="AM38" s="14">
        <v>0.35899999999999999</v>
      </c>
      <c r="AN38" s="14">
        <v>0.14199999999999999</v>
      </c>
      <c r="AO38" s="14" t="s">
        <v>401</v>
      </c>
      <c r="AP38" s="14" t="s">
        <v>401</v>
      </c>
      <c r="AQ38" s="14" t="s">
        <v>401</v>
      </c>
      <c r="AR38" s="14">
        <v>0.19600000000000001</v>
      </c>
      <c r="AS38" s="14">
        <v>0.221</v>
      </c>
      <c r="AT38" s="14">
        <v>0.19899999999999998</v>
      </c>
      <c r="AU38" s="14">
        <v>0.50800000000000001</v>
      </c>
      <c r="AV38" s="14">
        <v>0.182</v>
      </c>
      <c r="AW38" s="14" t="s">
        <v>401</v>
      </c>
      <c r="AX38" s="14">
        <v>0.14599999999999999</v>
      </c>
      <c r="AY38" s="14">
        <v>0.14199999999999999</v>
      </c>
      <c r="AZ38" s="14" t="s">
        <v>401</v>
      </c>
      <c r="BA38" s="14">
        <v>2.2000000000000002E-2</v>
      </c>
      <c r="BB38" s="14">
        <v>0.33899999999999997</v>
      </c>
      <c r="BC38" s="14" t="s">
        <v>401</v>
      </c>
      <c r="BD38" s="14">
        <v>0.10300000000000001</v>
      </c>
      <c r="BE38" s="14">
        <v>0.34200000000000003</v>
      </c>
      <c r="BF38" s="14">
        <v>0.17100000000000001</v>
      </c>
      <c r="BG38" s="14">
        <v>0.41399999999999998</v>
      </c>
      <c r="BH38" s="14">
        <v>0.126</v>
      </c>
      <c r="BI38" s="14">
        <v>0.17399999999999999</v>
      </c>
      <c r="BJ38" s="14">
        <v>7.6999999999999999E-2</v>
      </c>
      <c r="BK38" s="14">
        <v>0.188</v>
      </c>
      <c r="BL38" s="14">
        <v>0.23600000000000002</v>
      </c>
      <c r="BM38" s="14">
        <v>0.28199999999999997</v>
      </c>
      <c r="BN38" s="14">
        <v>0.02</v>
      </c>
      <c r="BO38" s="14">
        <v>9.6999999999999989E-2</v>
      </c>
      <c r="BP38" s="14">
        <v>0.111</v>
      </c>
      <c r="BQ38" s="14">
        <v>0.19399999999999998</v>
      </c>
      <c r="BR38" s="14">
        <v>0.25</v>
      </c>
      <c r="BS38" s="14">
        <v>5.5E-2</v>
      </c>
      <c r="BT38" s="14" t="s">
        <v>401</v>
      </c>
      <c r="BU38" s="14">
        <v>0.217</v>
      </c>
      <c r="BV38" s="14">
        <v>0.13600000000000001</v>
      </c>
      <c r="BW38" s="14">
        <v>0.20199999999999999</v>
      </c>
      <c r="BX38" s="14" t="s">
        <v>401</v>
      </c>
      <c r="BY38" s="14">
        <v>0.17800000000000002</v>
      </c>
      <c r="BZ38" s="14" t="s">
        <v>401</v>
      </c>
      <c r="CA38" s="14">
        <v>5.7999999999999996E-2</v>
      </c>
      <c r="CB38" s="14">
        <v>7.2000000000000008E-2</v>
      </c>
      <c r="CC38" s="14">
        <v>0.26899999999999996</v>
      </c>
      <c r="CD38" s="14">
        <v>0.14000000000000001</v>
      </c>
      <c r="CE38" s="14">
        <v>0.14300000000000002</v>
      </c>
      <c r="CF38" s="14">
        <v>0.252</v>
      </c>
      <c r="CG38" s="14">
        <v>0.28000000000000003</v>
      </c>
      <c r="CH38" s="14">
        <v>0.50700000000000001</v>
      </c>
      <c r="CI38" s="14" t="s">
        <v>401</v>
      </c>
      <c r="CJ38" s="14">
        <v>0.128</v>
      </c>
      <c r="CK38" s="14">
        <v>0.28499999999999998</v>
      </c>
      <c r="CL38" s="14">
        <v>0.34</v>
      </c>
      <c r="CM38" s="14">
        <v>0.10400000000000001</v>
      </c>
      <c r="CN38" s="14">
        <v>0.36599999999999999</v>
      </c>
      <c r="CO38" s="14">
        <v>0.26400000000000001</v>
      </c>
      <c r="CP38" s="14">
        <v>0.12</v>
      </c>
      <c r="CQ38" s="14">
        <v>0.14699999999999999</v>
      </c>
      <c r="CR38" s="14">
        <v>0.193</v>
      </c>
      <c r="CS38" s="14" t="s">
        <v>401</v>
      </c>
      <c r="CT38" s="14">
        <v>0.29499999999999998</v>
      </c>
      <c r="CU38" s="14">
        <v>0.34499999999999997</v>
      </c>
      <c r="CV38" s="14">
        <v>0.25700000000000001</v>
      </c>
      <c r="CW38" s="14">
        <v>2.4E-2</v>
      </c>
      <c r="CX38" s="14" t="s">
        <v>401</v>
      </c>
      <c r="CY38" s="14">
        <v>0.14400000000000002</v>
      </c>
      <c r="CZ38" s="14">
        <v>0.14000000000000001</v>
      </c>
      <c r="DA38" s="14" t="s">
        <v>401</v>
      </c>
      <c r="DB38" s="14">
        <v>0.26800000000000002</v>
      </c>
      <c r="DC38" s="14">
        <v>4.4999999999999998E-2</v>
      </c>
      <c r="DD38" s="14">
        <v>0.29799999999999999</v>
      </c>
      <c r="DE38" s="14">
        <v>9.5000000000000001E-2</v>
      </c>
      <c r="DF38" s="14" t="s">
        <v>401</v>
      </c>
      <c r="DG38" s="14">
        <v>8.6999999999999994E-2</v>
      </c>
      <c r="DH38" s="14">
        <v>0.182</v>
      </c>
      <c r="DI38" s="14">
        <v>0.24100000000000002</v>
      </c>
      <c r="DJ38" s="14" t="s">
        <v>401</v>
      </c>
      <c r="DK38" s="14" t="s">
        <v>401</v>
      </c>
      <c r="DL38" s="14">
        <v>0.28600000000000003</v>
      </c>
      <c r="DM38" s="14">
        <v>0.30299999999999999</v>
      </c>
      <c r="DN38" s="14" t="s">
        <v>401</v>
      </c>
      <c r="DO38" s="14">
        <v>0.152</v>
      </c>
      <c r="DP38" s="14">
        <v>0.255</v>
      </c>
      <c r="DQ38" s="14">
        <v>0.27399999999999997</v>
      </c>
      <c r="DR38" s="14">
        <v>0.68900000000000006</v>
      </c>
      <c r="DS38" s="14">
        <v>0.158</v>
      </c>
      <c r="DT38" s="14">
        <v>0.33500000000000002</v>
      </c>
      <c r="DU38" s="14">
        <v>0.14499999999999999</v>
      </c>
      <c r="DV38" s="14">
        <v>0.17499999999999999</v>
      </c>
      <c r="DW38" s="14">
        <v>0.21899999999999997</v>
      </c>
      <c r="DX38" s="14">
        <v>0.20800000000000002</v>
      </c>
      <c r="DY38" s="14" t="s">
        <v>401</v>
      </c>
      <c r="DZ38" s="14">
        <v>0.21199999999999999</v>
      </c>
      <c r="EA38" s="14">
        <v>0.28100000000000003</v>
      </c>
      <c r="EB38" s="14" t="s">
        <v>401</v>
      </c>
      <c r="EC38" s="14">
        <v>0.14000000000000001</v>
      </c>
      <c r="ED38" s="14">
        <v>0.14199999999999999</v>
      </c>
      <c r="EE38" s="14">
        <v>0.34499999999999997</v>
      </c>
      <c r="EF38" s="14">
        <v>4.8000000000000001E-2</v>
      </c>
      <c r="EG38" s="14">
        <v>0.19800000000000001</v>
      </c>
      <c r="EH38" s="14">
        <v>0.221</v>
      </c>
      <c r="EI38" s="14">
        <v>0.154</v>
      </c>
      <c r="EJ38" s="14">
        <v>0.221</v>
      </c>
      <c r="EK38" s="14">
        <v>0.307</v>
      </c>
      <c r="EL38" s="14">
        <v>0.23</v>
      </c>
      <c r="EM38" s="14" t="s">
        <v>401</v>
      </c>
      <c r="EN38" s="14">
        <v>0.152</v>
      </c>
      <c r="EO38" s="14">
        <v>0.214</v>
      </c>
      <c r="EP38" s="14">
        <v>0.129</v>
      </c>
      <c r="EQ38" s="14">
        <v>0.19</v>
      </c>
      <c r="ER38" s="14">
        <v>0.14499999999999999</v>
      </c>
      <c r="ES38" s="14">
        <v>0.13699999999999998</v>
      </c>
      <c r="ET38" s="14">
        <v>0.16200000000000001</v>
      </c>
      <c r="EU38" s="14">
        <v>0.32600000000000001</v>
      </c>
      <c r="EV38" s="14">
        <v>0.122</v>
      </c>
      <c r="EW38" s="14">
        <v>0.157</v>
      </c>
    </row>
    <row r="39" spans="1:153" s="7" customFormat="1" x14ac:dyDescent="0.3">
      <c r="A39" s="6" t="s">
        <v>420</v>
      </c>
      <c r="B39" s="20">
        <v>39484</v>
      </c>
      <c r="C39" s="7">
        <v>139</v>
      </c>
      <c r="D39" s="7">
        <v>1031</v>
      </c>
      <c r="E39" s="7">
        <v>300</v>
      </c>
      <c r="F39" s="7">
        <v>271</v>
      </c>
      <c r="G39" s="7">
        <v>41</v>
      </c>
      <c r="H39" s="7">
        <v>80</v>
      </c>
      <c r="I39" s="7">
        <v>152</v>
      </c>
      <c r="J39" s="7">
        <v>175</v>
      </c>
      <c r="K39" s="7">
        <v>459</v>
      </c>
      <c r="L39" s="7">
        <v>689</v>
      </c>
      <c r="M39" s="7">
        <v>315</v>
      </c>
      <c r="N39" s="7">
        <v>751</v>
      </c>
      <c r="O39" s="7">
        <v>1183</v>
      </c>
      <c r="P39" s="7" t="s">
        <v>401</v>
      </c>
      <c r="Q39" s="7">
        <v>21</v>
      </c>
      <c r="R39" s="7" t="s">
        <v>401</v>
      </c>
      <c r="S39" s="7">
        <v>180</v>
      </c>
      <c r="T39" s="7">
        <v>0</v>
      </c>
      <c r="U39" s="7">
        <v>142</v>
      </c>
      <c r="V39" s="7">
        <v>152</v>
      </c>
      <c r="W39" s="7">
        <v>51</v>
      </c>
      <c r="X39" s="7" t="s">
        <v>401</v>
      </c>
      <c r="Y39" s="7" t="s">
        <v>401</v>
      </c>
      <c r="Z39" s="7">
        <v>13</v>
      </c>
      <c r="AA39" s="7">
        <v>94</v>
      </c>
      <c r="AB39" s="7">
        <v>285</v>
      </c>
      <c r="AC39" s="7">
        <v>17</v>
      </c>
      <c r="AD39" s="7">
        <v>100</v>
      </c>
      <c r="AE39" s="7" t="s">
        <v>401</v>
      </c>
      <c r="AF39" s="7">
        <v>86</v>
      </c>
      <c r="AG39" s="7">
        <v>52</v>
      </c>
      <c r="AH39" s="7" t="s">
        <v>401</v>
      </c>
      <c r="AI39" s="7" t="s">
        <v>401</v>
      </c>
      <c r="AJ39" s="7">
        <v>251</v>
      </c>
      <c r="AK39" s="7">
        <v>107</v>
      </c>
      <c r="AL39" s="7">
        <v>80</v>
      </c>
      <c r="AM39" s="7">
        <v>319</v>
      </c>
      <c r="AN39" s="7">
        <v>55</v>
      </c>
      <c r="AO39" s="7" t="s">
        <v>401</v>
      </c>
      <c r="AP39" s="7" t="s">
        <v>401</v>
      </c>
      <c r="AQ39" s="7" t="s">
        <v>401</v>
      </c>
      <c r="AR39" s="7">
        <v>222</v>
      </c>
      <c r="AS39" s="7">
        <v>150</v>
      </c>
      <c r="AT39" s="7">
        <v>176</v>
      </c>
      <c r="AU39" s="7">
        <v>30</v>
      </c>
      <c r="AV39" s="7">
        <v>241</v>
      </c>
      <c r="AW39" s="7" t="s">
        <v>401</v>
      </c>
      <c r="AX39" s="7">
        <v>514</v>
      </c>
      <c r="AY39" s="7">
        <v>110</v>
      </c>
      <c r="AZ39" s="7" t="s">
        <v>401</v>
      </c>
      <c r="BA39" s="7">
        <v>169</v>
      </c>
      <c r="BB39" s="7">
        <v>209</v>
      </c>
      <c r="BC39" s="7" t="s">
        <v>401</v>
      </c>
      <c r="BD39" s="7">
        <v>51</v>
      </c>
      <c r="BE39" s="7">
        <v>168</v>
      </c>
      <c r="BF39" s="7">
        <v>44</v>
      </c>
      <c r="BG39" s="7">
        <v>188</v>
      </c>
      <c r="BH39" s="7">
        <v>20</v>
      </c>
      <c r="BI39" s="7">
        <v>206</v>
      </c>
      <c r="BJ39" s="7">
        <v>205</v>
      </c>
      <c r="BK39" s="7">
        <v>55</v>
      </c>
      <c r="BL39" s="7">
        <v>99</v>
      </c>
      <c r="BM39" s="7">
        <v>323</v>
      </c>
      <c r="BN39" s="7">
        <v>100</v>
      </c>
      <c r="BO39" s="7">
        <v>66</v>
      </c>
      <c r="BP39" s="7">
        <v>1262</v>
      </c>
      <c r="BQ39" s="7">
        <v>77</v>
      </c>
      <c r="BR39" s="7">
        <v>50</v>
      </c>
      <c r="BS39" s="7">
        <v>464</v>
      </c>
      <c r="BT39" s="7" t="s">
        <v>401</v>
      </c>
      <c r="BU39" s="7">
        <v>180</v>
      </c>
      <c r="BV39" s="7">
        <v>98</v>
      </c>
      <c r="BW39" s="7">
        <v>94</v>
      </c>
      <c r="BX39" s="7" t="s">
        <v>401</v>
      </c>
      <c r="BY39" s="7">
        <v>0</v>
      </c>
      <c r="BZ39" s="7" t="s">
        <v>401</v>
      </c>
      <c r="CA39" s="7">
        <v>66</v>
      </c>
      <c r="CB39" s="7">
        <v>403</v>
      </c>
      <c r="CC39" s="7">
        <v>176</v>
      </c>
      <c r="CD39" s="7">
        <v>43</v>
      </c>
      <c r="CE39" s="7">
        <v>74</v>
      </c>
      <c r="CF39" s="7">
        <v>567</v>
      </c>
      <c r="CG39" s="7">
        <v>162</v>
      </c>
      <c r="CH39" s="7">
        <v>16</v>
      </c>
      <c r="CI39" s="7" t="s">
        <v>401</v>
      </c>
      <c r="CJ39" s="7">
        <v>415</v>
      </c>
      <c r="CK39" s="7">
        <v>462</v>
      </c>
      <c r="CL39" s="7">
        <v>198</v>
      </c>
      <c r="CM39" s="7">
        <v>310</v>
      </c>
      <c r="CN39" s="7">
        <v>22</v>
      </c>
      <c r="CO39" s="7">
        <v>316</v>
      </c>
      <c r="CP39" s="7">
        <v>103</v>
      </c>
      <c r="CQ39" s="7">
        <v>87</v>
      </c>
      <c r="CR39" s="7">
        <v>157</v>
      </c>
      <c r="CS39" s="7" t="s">
        <v>401</v>
      </c>
      <c r="CT39" s="7">
        <v>336</v>
      </c>
      <c r="CU39" s="7">
        <v>319</v>
      </c>
      <c r="CV39" s="7">
        <v>1296</v>
      </c>
      <c r="CW39" s="7">
        <v>308</v>
      </c>
      <c r="CX39" s="7" t="s">
        <v>401</v>
      </c>
      <c r="CY39" s="7">
        <v>1208</v>
      </c>
      <c r="CZ39" s="7">
        <v>372</v>
      </c>
      <c r="DA39" s="7" t="s">
        <v>401</v>
      </c>
      <c r="DB39" s="7">
        <v>446</v>
      </c>
      <c r="DC39" s="7">
        <v>372</v>
      </c>
      <c r="DD39" s="7">
        <v>301</v>
      </c>
      <c r="DE39" s="7">
        <v>49</v>
      </c>
      <c r="DF39" s="7" t="s">
        <v>401</v>
      </c>
      <c r="DG39" s="7">
        <v>807</v>
      </c>
      <c r="DH39" s="7">
        <v>65</v>
      </c>
      <c r="DI39" s="7">
        <v>0</v>
      </c>
      <c r="DJ39" s="7" t="s">
        <v>401</v>
      </c>
      <c r="DK39" s="7" t="s">
        <v>401</v>
      </c>
      <c r="DL39" s="7">
        <v>1120</v>
      </c>
      <c r="DM39" s="7">
        <v>88</v>
      </c>
      <c r="DN39" s="7" t="s">
        <v>401</v>
      </c>
      <c r="DO39" s="7">
        <v>930</v>
      </c>
      <c r="DP39" s="7">
        <v>752</v>
      </c>
      <c r="DQ39" s="7">
        <v>4</v>
      </c>
      <c r="DR39" s="7">
        <v>83</v>
      </c>
      <c r="DS39" s="7">
        <v>872</v>
      </c>
      <c r="DT39" s="7">
        <v>158</v>
      </c>
      <c r="DU39" s="7">
        <v>470</v>
      </c>
      <c r="DV39" s="7">
        <v>98</v>
      </c>
      <c r="DW39" s="7">
        <v>288</v>
      </c>
      <c r="DX39" s="7">
        <v>1038</v>
      </c>
      <c r="DY39" s="7" t="s">
        <v>401</v>
      </c>
      <c r="DZ39" s="7">
        <v>1622</v>
      </c>
      <c r="EA39" s="7">
        <v>46</v>
      </c>
      <c r="EB39" s="7" t="s">
        <v>401</v>
      </c>
      <c r="EC39" s="7">
        <v>257</v>
      </c>
      <c r="ED39" s="7">
        <v>132</v>
      </c>
      <c r="EE39" s="7">
        <v>178</v>
      </c>
      <c r="EF39" s="7">
        <v>91</v>
      </c>
      <c r="EG39" s="7">
        <v>255</v>
      </c>
      <c r="EH39" s="7">
        <v>203</v>
      </c>
      <c r="EI39" s="7">
        <v>435</v>
      </c>
      <c r="EJ39" s="7">
        <v>425</v>
      </c>
      <c r="EK39" s="7">
        <v>516</v>
      </c>
      <c r="EL39" s="7">
        <v>919</v>
      </c>
      <c r="EM39" s="7" t="s">
        <v>401</v>
      </c>
      <c r="EN39" s="7">
        <v>882</v>
      </c>
      <c r="EO39" s="7">
        <v>287</v>
      </c>
      <c r="EP39" s="7">
        <v>346</v>
      </c>
      <c r="EQ39" s="7">
        <v>67</v>
      </c>
      <c r="ER39" s="7">
        <v>455</v>
      </c>
      <c r="ES39" s="7">
        <v>517</v>
      </c>
      <c r="ET39" s="7">
        <v>407</v>
      </c>
      <c r="EU39" s="7">
        <v>800</v>
      </c>
      <c r="EV39" s="7">
        <v>344</v>
      </c>
      <c r="EW39" s="7">
        <v>400</v>
      </c>
    </row>
    <row r="40" spans="1:153" x14ac:dyDescent="0.3">
      <c r="A40" s="6"/>
      <c r="B40" s="14">
        <v>0.19800000000000001</v>
      </c>
      <c r="C40" s="14">
        <v>6.0999999999999999E-2</v>
      </c>
      <c r="D40" s="14">
        <v>0.34</v>
      </c>
      <c r="E40" s="14">
        <v>0.36799999999999999</v>
      </c>
      <c r="F40" s="14">
        <v>0.371</v>
      </c>
      <c r="G40" s="14">
        <v>2.8999999999999998E-2</v>
      </c>
      <c r="H40" s="14">
        <v>0.06</v>
      </c>
      <c r="I40" s="14">
        <v>0.20600000000000002</v>
      </c>
      <c r="J40" s="14">
        <v>3.7999999999999999E-2</v>
      </c>
      <c r="K40" s="14">
        <v>0.40899999999999997</v>
      </c>
      <c r="L40" s="14">
        <v>0.28999999999999998</v>
      </c>
      <c r="M40" s="14">
        <v>0.28199999999999997</v>
      </c>
      <c r="N40" s="14">
        <v>0.35100000000000003</v>
      </c>
      <c r="O40" s="14">
        <v>0.22</v>
      </c>
      <c r="P40" s="14" t="s">
        <v>401</v>
      </c>
      <c r="Q40" s="14">
        <v>1.7000000000000001E-2</v>
      </c>
      <c r="R40" s="14" t="s">
        <v>401</v>
      </c>
      <c r="S40" s="14">
        <v>0.155</v>
      </c>
      <c r="T40" s="14">
        <v>0</v>
      </c>
      <c r="U40" s="14">
        <v>0.11699999999999999</v>
      </c>
      <c r="V40" s="14">
        <v>0.11800000000000001</v>
      </c>
      <c r="W40" s="14">
        <v>6.7000000000000004E-2</v>
      </c>
      <c r="X40" s="14" t="s">
        <v>401</v>
      </c>
      <c r="Y40" s="14" t="s">
        <v>401</v>
      </c>
      <c r="Z40" s="14">
        <v>0.02</v>
      </c>
      <c r="AA40" s="14">
        <v>0.16699999999999998</v>
      </c>
      <c r="AB40" s="14">
        <v>0.16800000000000001</v>
      </c>
      <c r="AC40" s="14">
        <v>3.1E-2</v>
      </c>
      <c r="AD40" s="14">
        <v>0.17800000000000002</v>
      </c>
      <c r="AE40" s="14" t="s">
        <v>401</v>
      </c>
      <c r="AF40" s="14">
        <v>0.12300000000000001</v>
      </c>
      <c r="AG40" s="14">
        <v>9.3000000000000013E-2</v>
      </c>
      <c r="AH40" s="14" t="s">
        <v>401</v>
      </c>
      <c r="AI40" s="14" t="s">
        <v>401</v>
      </c>
      <c r="AJ40" s="14">
        <v>7.400000000000001E-2</v>
      </c>
      <c r="AK40" s="14">
        <v>0.153</v>
      </c>
      <c r="AL40" s="14">
        <v>0.113</v>
      </c>
      <c r="AM40" s="14">
        <v>0.309</v>
      </c>
      <c r="AN40" s="14">
        <v>7.0000000000000007E-2</v>
      </c>
      <c r="AO40" s="14" t="s">
        <v>401</v>
      </c>
      <c r="AP40" s="14" t="s">
        <v>401</v>
      </c>
      <c r="AQ40" s="14" t="s">
        <v>401</v>
      </c>
      <c r="AR40" s="14">
        <v>0.152</v>
      </c>
      <c r="AS40" s="14">
        <v>0.26100000000000001</v>
      </c>
      <c r="AT40" s="14">
        <v>0.26400000000000001</v>
      </c>
      <c r="AU40" s="14">
        <v>6.5000000000000002E-2</v>
      </c>
      <c r="AV40" s="14">
        <v>0.252</v>
      </c>
      <c r="AW40" s="14" t="s">
        <v>401</v>
      </c>
      <c r="AX40" s="14">
        <v>0.17300000000000001</v>
      </c>
      <c r="AY40" s="14">
        <v>0.17399999999999999</v>
      </c>
      <c r="AZ40" s="14" t="s">
        <v>401</v>
      </c>
      <c r="BA40" s="14">
        <v>0.13500000000000001</v>
      </c>
      <c r="BB40" s="14">
        <v>0.308</v>
      </c>
      <c r="BC40" s="14" t="s">
        <v>401</v>
      </c>
      <c r="BD40" s="14">
        <v>3.6000000000000004E-2</v>
      </c>
      <c r="BE40" s="14">
        <v>0.29799999999999999</v>
      </c>
      <c r="BF40" s="14">
        <v>0.11900000000000001</v>
      </c>
      <c r="BG40" s="14">
        <v>0.17899999999999999</v>
      </c>
      <c r="BH40" s="14">
        <v>4.9000000000000002E-2</v>
      </c>
      <c r="BI40" s="14">
        <v>0.16200000000000001</v>
      </c>
      <c r="BJ40" s="14">
        <v>0.13900000000000001</v>
      </c>
      <c r="BK40" s="14">
        <v>0.13200000000000001</v>
      </c>
      <c r="BL40" s="14">
        <v>0.151</v>
      </c>
      <c r="BM40" s="14">
        <v>0.127</v>
      </c>
      <c r="BN40" s="14">
        <v>5.0999999999999997E-2</v>
      </c>
      <c r="BO40" s="14">
        <v>0.24600000000000002</v>
      </c>
      <c r="BP40" s="14">
        <v>0.63700000000000001</v>
      </c>
      <c r="BQ40" s="14">
        <v>0.23499999999999999</v>
      </c>
      <c r="BR40" s="14">
        <v>0.153</v>
      </c>
      <c r="BS40" s="14">
        <v>0.57299999999999995</v>
      </c>
      <c r="BT40" s="14" t="s">
        <v>401</v>
      </c>
      <c r="BU40" s="14">
        <v>6.8000000000000005E-2</v>
      </c>
      <c r="BV40" s="14">
        <v>0.14199999999999999</v>
      </c>
      <c r="BW40" s="14">
        <v>5.2000000000000005E-2</v>
      </c>
      <c r="BX40" s="14" t="s">
        <v>401</v>
      </c>
      <c r="BY40" s="14">
        <v>0</v>
      </c>
      <c r="BZ40" s="14" t="s">
        <v>401</v>
      </c>
      <c r="CA40" s="14">
        <v>0.22800000000000001</v>
      </c>
      <c r="CB40" s="14">
        <v>0.51200000000000001</v>
      </c>
      <c r="CC40" s="14">
        <v>0.32100000000000001</v>
      </c>
      <c r="CD40" s="14">
        <v>0.17199999999999999</v>
      </c>
      <c r="CE40" s="14">
        <v>0.191</v>
      </c>
      <c r="CF40" s="14">
        <v>0.26600000000000001</v>
      </c>
      <c r="CG40" s="14">
        <v>0.2</v>
      </c>
      <c r="CH40" s="14">
        <v>1.2E-2</v>
      </c>
      <c r="CI40" s="14" t="s">
        <v>401</v>
      </c>
      <c r="CJ40" s="14">
        <v>0.441</v>
      </c>
      <c r="CK40" s="14">
        <v>0.154</v>
      </c>
      <c r="CL40" s="14">
        <v>0.17300000000000001</v>
      </c>
      <c r="CM40" s="14">
        <v>0.23399999999999999</v>
      </c>
      <c r="CN40" s="14">
        <v>5.2999999999999999E-2</v>
      </c>
      <c r="CO40" s="14">
        <v>0.192</v>
      </c>
      <c r="CP40" s="14">
        <v>0.107</v>
      </c>
      <c r="CQ40" s="14">
        <v>0.124</v>
      </c>
      <c r="CR40" s="14">
        <v>0.23</v>
      </c>
      <c r="CS40" s="14" t="s">
        <v>401</v>
      </c>
      <c r="CT40" s="14">
        <v>0.17199999999999999</v>
      </c>
      <c r="CU40" s="14">
        <v>0.27600000000000002</v>
      </c>
      <c r="CV40" s="14">
        <v>0.20800000000000002</v>
      </c>
      <c r="CW40" s="14">
        <v>0.68200000000000005</v>
      </c>
      <c r="CX40" s="14" t="s">
        <v>401</v>
      </c>
      <c r="CY40" s="14">
        <v>0.48</v>
      </c>
      <c r="CZ40" s="14">
        <v>0.22600000000000001</v>
      </c>
      <c r="DA40" s="14" t="s">
        <v>401</v>
      </c>
      <c r="DB40" s="14">
        <v>0.19600000000000001</v>
      </c>
      <c r="DC40" s="14">
        <v>0.24</v>
      </c>
      <c r="DD40" s="14">
        <v>0.17399999999999999</v>
      </c>
      <c r="DE40" s="14">
        <v>4.7E-2</v>
      </c>
      <c r="DF40" s="14" t="s">
        <v>401</v>
      </c>
      <c r="DG40" s="14">
        <v>0.51300000000000001</v>
      </c>
      <c r="DH40" s="14">
        <v>0.12300000000000001</v>
      </c>
      <c r="DI40" s="14">
        <v>0</v>
      </c>
      <c r="DJ40" s="14" t="s">
        <v>401</v>
      </c>
      <c r="DK40" s="14" t="s">
        <v>401</v>
      </c>
      <c r="DL40" s="14">
        <v>0.24</v>
      </c>
      <c r="DM40" s="14">
        <v>0.08</v>
      </c>
      <c r="DN40" s="14" t="s">
        <v>401</v>
      </c>
      <c r="DO40" s="14">
        <v>0.51700000000000002</v>
      </c>
      <c r="DP40" s="14">
        <v>0.24100000000000002</v>
      </c>
      <c r="DQ40" s="14">
        <v>8.0000000000000002E-3</v>
      </c>
      <c r="DR40" s="14">
        <v>7.5999999999999998E-2</v>
      </c>
      <c r="DS40" s="14">
        <v>0.23300000000000001</v>
      </c>
      <c r="DT40" s="14">
        <v>0.221</v>
      </c>
      <c r="DU40" s="14">
        <v>0.54700000000000004</v>
      </c>
      <c r="DV40" s="14">
        <v>0.14000000000000001</v>
      </c>
      <c r="DW40" s="14">
        <v>0.122</v>
      </c>
      <c r="DX40" s="14">
        <v>0.23</v>
      </c>
      <c r="DY40" s="14" t="s">
        <v>401</v>
      </c>
      <c r="DZ40" s="14">
        <v>0.28399999999999997</v>
      </c>
      <c r="EA40" s="14">
        <v>5.2999999999999999E-2</v>
      </c>
      <c r="EB40" s="14" t="s">
        <v>401</v>
      </c>
      <c r="EC40" s="14">
        <v>0.157</v>
      </c>
      <c r="ED40" s="14">
        <v>0.18</v>
      </c>
      <c r="EE40" s="14">
        <v>0.222</v>
      </c>
      <c r="EF40" s="14">
        <v>0.121</v>
      </c>
      <c r="EG40" s="14">
        <v>0.16</v>
      </c>
      <c r="EH40" s="14">
        <v>0.13800000000000001</v>
      </c>
      <c r="EI40" s="14">
        <v>0.34100000000000003</v>
      </c>
      <c r="EJ40" s="14">
        <v>0.21100000000000002</v>
      </c>
      <c r="EK40" s="14">
        <v>0.2</v>
      </c>
      <c r="EL40" s="14">
        <v>0.191</v>
      </c>
      <c r="EM40" s="14" t="s">
        <v>401</v>
      </c>
      <c r="EN40" s="14">
        <v>0.39700000000000002</v>
      </c>
      <c r="EO40" s="14">
        <v>0.16300000000000001</v>
      </c>
      <c r="EP40" s="14">
        <v>0.10199999999999999</v>
      </c>
      <c r="EQ40" s="14">
        <v>0.105</v>
      </c>
      <c r="ER40" s="14">
        <v>0.111</v>
      </c>
      <c r="ES40" s="14">
        <v>0.27699999999999997</v>
      </c>
      <c r="ET40" s="14">
        <v>0.16899999999999998</v>
      </c>
      <c r="EU40" s="14">
        <v>0.13800000000000001</v>
      </c>
      <c r="EV40" s="14">
        <v>0.161</v>
      </c>
      <c r="EW40" s="14">
        <v>0.14400000000000002</v>
      </c>
    </row>
    <row r="41" spans="1:153" s="7" customFormat="1" x14ac:dyDescent="0.3">
      <c r="A41" s="6" t="s">
        <v>587</v>
      </c>
      <c r="B41" s="20"/>
    </row>
    <row r="42" spans="1:153" s="7" customFormat="1" x14ac:dyDescent="0.3">
      <c r="A42" s="6"/>
      <c r="B42" s="20"/>
    </row>
    <row r="43" spans="1:153" s="7" customFormat="1" x14ac:dyDescent="0.3">
      <c r="A43" s="6" t="s">
        <v>397</v>
      </c>
      <c r="B43" s="20"/>
    </row>
  </sheetData>
  <hyperlinks>
    <hyperlink ref="A3" location="Contents!A1" display="Back to contents" xr:uid="{E802DF50-E6E8-44D1-894D-DFE903DE6BA6}"/>
  </hyperlinks>
  <pageMargins left="0.7" right="0.7" top="0.75" bottom="0.75" header="0.3" footer="0.3"/>
  <pageSetup paperSize="9" fitToWidth="0" fitToHeight="0"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EW27"/>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17" width="9.3828125" customWidth="1"/>
    <col min="18" max="18" width="8.61328125" customWidth="1"/>
    <col min="19" max="24" width="9.3828125" customWidth="1"/>
    <col min="25" max="25" width="8.61328125" customWidth="1"/>
    <col min="26" max="26" width="9.3828125" customWidth="1"/>
    <col min="27" max="27" width="11.69140625" customWidth="1"/>
    <col min="28" max="28" width="9.84375" bestFit="1" customWidth="1"/>
    <col min="29" max="29" width="23.3828125" customWidth="1"/>
    <col min="30" max="30" width="9.3828125" customWidth="1"/>
    <col min="31" max="31" width="9" bestFit="1" customWidth="1"/>
    <col min="32" max="32" width="10.61328125" customWidth="1"/>
    <col min="33" max="33" width="23.3828125" customWidth="1"/>
    <col min="34" max="34" width="8.61328125" customWidth="1"/>
    <col min="35" max="35" width="16.3828125" customWidth="1"/>
    <col min="36" max="36" width="12.15234375" bestFit="1" customWidth="1"/>
    <col min="37" max="38" width="9.3828125" customWidth="1"/>
    <col min="39" max="39" width="9.61328125" bestFit="1" customWidth="1"/>
    <col min="40" max="40" width="9.3828125" customWidth="1"/>
    <col min="41" max="41" width="8.61328125" customWidth="1"/>
    <col min="42" max="42" width="15.61328125" bestFit="1" customWidth="1"/>
    <col min="43" max="43" width="9.69140625" bestFit="1" customWidth="1"/>
    <col min="44" max="45" width="10.61328125" customWidth="1"/>
    <col min="46" max="48" width="9.3828125" customWidth="1"/>
    <col min="49" max="49" width="8.613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6" width="9.3828125" customWidth="1"/>
    <col min="87" max="87" width="8.613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8.613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3" width="9.3828125" customWidth="1"/>
    <col min="114" max="114" width="8.61328125" customWidth="1"/>
    <col min="115" max="115" width="11.84375" bestFit="1" customWidth="1"/>
    <col min="116" max="116" width="16.3828125" customWidth="1"/>
    <col min="117" max="117" width="14" customWidth="1"/>
    <col min="118" max="118" width="8.613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8" width="9.3828125" customWidth="1"/>
    <col min="129" max="129" width="8.613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588</v>
      </c>
      <c r="B4" s="20"/>
    </row>
    <row r="5" spans="1:153" s="7" customFormat="1" x14ac:dyDescent="0.3">
      <c r="A5" s="6"/>
      <c r="B5" s="20"/>
    </row>
    <row r="6" spans="1:153" s="12" customFormat="1" x14ac:dyDescent="0.3">
      <c r="A6" s="12" t="s">
        <v>72</v>
      </c>
    </row>
    <row r="7" spans="1:153" s="7" customFormat="1" x14ac:dyDescent="0.3">
      <c r="A7" s="6"/>
      <c r="B7" s="20"/>
    </row>
    <row r="8" spans="1:153" s="7" customFormat="1" x14ac:dyDescent="0.3">
      <c r="A8" s="6" t="s">
        <v>539</v>
      </c>
      <c r="B8" s="20"/>
    </row>
    <row r="9" spans="1:153"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row>
    <row r="10" spans="1:153"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306</v>
      </c>
      <c r="BU10" s="9" t="s">
        <v>307</v>
      </c>
      <c r="BV10" s="9" t="s">
        <v>308</v>
      </c>
      <c r="BW10" s="9" t="s">
        <v>309</v>
      </c>
      <c r="BX10" s="9" t="s">
        <v>310</v>
      </c>
      <c r="BY10" s="9" t="s">
        <v>311</v>
      </c>
      <c r="BZ10" s="9" t="s">
        <v>312</v>
      </c>
      <c r="CA10" s="9" t="s">
        <v>313</v>
      </c>
      <c r="CB10" s="9" t="s">
        <v>314</v>
      </c>
      <c r="CC10" s="9" t="s">
        <v>315</v>
      </c>
      <c r="CD10" s="9" t="s">
        <v>316</v>
      </c>
      <c r="CE10" s="9" t="s">
        <v>317</v>
      </c>
      <c r="CF10" s="9" t="s">
        <v>318</v>
      </c>
      <c r="CG10" s="9" t="s">
        <v>319</v>
      </c>
      <c r="CH10" s="9" t="s">
        <v>320</v>
      </c>
      <c r="CI10" s="9" t="s">
        <v>321</v>
      </c>
      <c r="CJ10" s="9" t="s">
        <v>322</v>
      </c>
      <c r="CK10" s="9" t="s">
        <v>323</v>
      </c>
      <c r="CL10" s="9" t="s">
        <v>324</v>
      </c>
      <c r="CM10" s="9" t="s">
        <v>325</v>
      </c>
      <c r="CN10" s="9" t="s">
        <v>326</v>
      </c>
      <c r="CO10" s="9" t="s">
        <v>327</v>
      </c>
      <c r="CP10" s="9" t="s">
        <v>328</v>
      </c>
      <c r="CQ10" s="9" t="s">
        <v>329</v>
      </c>
      <c r="CR10" s="9" t="s">
        <v>330</v>
      </c>
      <c r="CS10" s="9" t="s">
        <v>331</v>
      </c>
      <c r="CT10" s="9" t="s">
        <v>332</v>
      </c>
      <c r="CU10" s="9" t="s">
        <v>333</v>
      </c>
      <c r="CV10" s="9" t="s">
        <v>334</v>
      </c>
      <c r="CW10" s="9" t="s">
        <v>335</v>
      </c>
      <c r="CX10" s="9" t="s">
        <v>336</v>
      </c>
      <c r="CY10" s="9" t="s">
        <v>337</v>
      </c>
      <c r="CZ10" s="9" t="s">
        <v>338</v>
      </c>
      <c r="DA10" s="9" t="s">
        <v>339</v>
      </c>
      <c r="DB10" s="9" t="s">
        <v>340</v>
      </c>
      <c r="DC10" s="9" t="s">
        <v>341</v>
      </c>
      <c r="DD10" s="9" t="s">
        <v>342</v>
      </c>
      <c r="DE10" s="9" t="s">
        <v>343</v>
      </c>
      <c r="DF10" s="9" t="s">
        <v>344</v>
      </c>
      <c r="DG10" s="9" t="s">
        <v>345</v>
      </c>
      <c r="DH10" s="9" t="s">
        <v>346</v>
      </c>
      <c r="DI10" s="9" t="s">
        <v>347</v>
      </c>
      <c r="DJ10" s="9" t="s">
        <v>348</v>
      </c>
      <c r="DK10" s="9" t="s">
        <v>349</v>
      </c>
      <c r="DL10" s="9" t="s">
        <v>350</v>
      </c>
      <c r="DM10" s="9" t="s">
        <v>351</v>
      </c>
      <c r="DN10" s="9" t="s">
        <v>352</v>
      </c>
      <c r="DO10" s="9" t="s">
        <v>353</v>
      </c>
      <c r="DP10" s="9" t="s">
        <v>354</v>
      </c>
      <c r="DQ10" s="9" t="s">
        <v>355</v>
      </c>
      <c r="DR10" s="9" t="s">
        <v>356</v>
      </c>
      <c r="DS10" s="9" t="s">
        <v>357</v>
      </c>
      <c r="DT10" s="9" t="s">
        <v>358</v>
      </c>
      <c r="DU10" s="9" t="s">
        <v>359</v>
      </c>
      <c r="DV10" s="9" t="s">
        <v>360</v>
      </c>
      <c r="DW10" s="9" t="s">
        <v>361</v>
      </c>
      <c r="DX10" s="9" t="s">
        <v>362</v>
      </c>
      <c r="DY10" s="9" t="s">
        <v>363</v>
      </c>
      <c r="DZ10" s="9" t="s">
        <v>364</v>
      </c>
      <c r="EA10" s="9" t="s">
        <v>365</v>
      </c>
      <c r="EB10" s="9" t="s">
        <v>366</v>
      </c>
      <c r="EC10" s="9" t="s">
        <v>367</v>
      </c>
      <c r="ED10" s="9" t="s">
        <v>368</v>
      </c>
      <c r="EE10" s="9" t="s">
        <v>369</v>
      </c>
      <c r="EF10" s="9" t="s">
        <v>370</v>
      </c>
      <c r="EG10" s="9" t="s">
        <v>371</v>
      </c>
      <c r="EH10" s="9" t="s">
        <v>372</v>
      </c>
      <c r="EI10" s="9" t="s">
        <v>373</v>
      </c>
      <c r="EJ10" s="9" t="s">
        <v>374</v>
      </c>
      <c r="EK10" s="9" t="s">
        <v>375</v>
      </c>
      <c r="EL10" s="9" t="s">
        <v>376</v>
      </c>
      <c r="EM10" s="9" t="s">
        <v>377</v>
      </c>
      <c r="EN10" s="9" t="s">
        <v>378</v>
      </c>
      <c r="EO10" s="9" t="s">
        <v>379</v>
      </c>
      <c r="EP10" s="9" t="s">
        <v>380</v>
      </c>
      <c r="EQ10" s="9" t="s">
        <v>381</v>
      </c>
      <c r="ER10" s="9" t="s">
        <v>382</v>
      </c>
      <c r="ES10" s="9" t="s">
        <v>383</v>
      </c>
      <c r="ET10" s="9" t="s">
        <v>384</v>
      </c>
      <c r="EU10" s="9" t="s">
        <v>385</v>
      </c>
      <c r="EV10" s="9" t="s">
        <v>386</v>
      </c>
      <c r="EW10" s="9" t="s">
        <v>387</v>
      </c>
    </row>
    <row r="11" spans="1:153" x14ac:dyDescent="0.3">
      <c r="A11" s="6" t="s">
        <v>408</v>
      </c>
      <c r="B11" s="14">
        <v>0.22699999999999998</v>
      </c>
      <c r="C11" s="14" t="s">
        <v>401</v>
      </c>
      <c r="D11" s="14" t="s">
        <v>401</v>
      </c>
      <c r="E11" s="14" t="s">
        <v>401</v>
      </c>
      <c r="F11" s="14" t="s">
        <v>401</v>
      </c>
      <c r="G11" s="14" t="s">
        <v>401</v>
      </c>
      <c r="H11" s="14" t="s">
        <v>401</v>
      </c>
      <c r="I11" s="14" t="s">
        <v>401</v>
      </c>
      <c r="J11" s="14" t="s">
        <v>401</v>
      </c>
      <c r="K11" s="14" t="s">
        <v>401</v>
      </c>
      <c r="L11" s="14" t="s">
        <v>401</v>
      </c>
      <c r="M11" s="14" t="s">
        <v>401</v>
      </c>
      <c r="N11" s="14" t="s">
        <v>401</v>
      </c>
      <c r="O11" s="14" t="s">
        <v>401</v>
      </c>
      <c r="P11" s="14" t="s">
        <v>401</v>
      </c>
      <c r="Q11" s="14" t="s">
        <v>401</v>
      </c>
      <c r="R11" s="14" t="s">
        <v>401</v>
      </c>
      <c r="S11" s="14" t="s">
        <v>401</v>
      </c>
      <c r="T11" s="14" t="s">
        <v>401</v>
      </c>
      <c r="U11" s="14" t="s">
        <v>401</v>
      </c>
      <c r="V11" s="14" t="s">
        <v>401</v>
      </c>
      <c r="W11" s="14" t="s">
        <v>401</v>
      </c>
      <c r="X11" s="14" t="s">
        <v>401</v>
      </c>
      <c r="Y11" s="14" t="s">
        <v>401</v>
      </c>
      <c r="Z11" s="14" t="s">
        <v>401</v>
      </c>
      <c r="AA11" s="14" t="s">
        <v>401</v>
      </c>
      <c r="AB11" s="14" t="s">
        <v>401</v>
      </c>
      <c r="AC11" s="14" t="s">
        <v>401</v>
      </c>
      <c r="AD11" s="14" t="s">
        <v>401</v>
      </c>
      <c r="AE11" s="14" t="s">
        <v>401</v>
      </c>
      <c r="AF11" s="14" t="s">
        <v>401</v>
      </c>
      <c r="AG11" s="14" t="s">
        <v>401</v>
      </c>
      <c r="AH11" s="14" t="s">
        <v>401</v>
      </c>
      <c r="AI11" s="14" t="s">
        <v>401</v>
      </c>
      <c r="AJ11" s="14" t="s">
        <v>401</v>
      </c>
      <c r="AK11" s="14" t="s">
        <v>401</v>
      </c>
      <c r="AL11" s="14" t="s">
        <v>401</v>
      </c>
      <c r="AM11" s="14" t="s">
        <v>401</v>
      </c>
      <c r="AN11" s="14" t="s">
        <v>401</v>
      </c>
      <c r="AO11" s="14" t="s">
        <v>401</v>
      </c>
      <c r="AP11" s="14" t="s">
        <v>401</v>
      </c>
      <c r="AQ11" s="14" t="s">
        <v>401</v>
      </c>
      <c r="AR11" s="14" t="s">
        <v>401</v>
      </c>
      <c r="AS11" s="14" t="s">
        <v>401</v>
      </c>
      <c r="AT11" s="14" t="s">
        <v>401</v>
      </c>
      <c r="AU11" s="14" t="s">
        <v>401</v>
      </c>
      <c r="AV11" s="14" t="s">
        <v>401</v>
      </c>
      <c r="AW11" s="14" t="s">
        <v>401</v>
      </c>
      <c r="AX11" s="14" t="s">
        <v>401</v>
      </c>
      <c r="AY11" s="14" t="s">
        <v>401</v>
      </c>
      <c r="AZ11" s="14" t="s">
        <v>401</v>
      </c>
      <c r="BA11" s="14">
        <v>0</v>
      </c>
      <c r="BB11" s="14" t="s">
        <v>401</v>
      </c>
      <c r="BC11" s="14" t="s">
        <v>401</v>
      </c>
      <c r="BD11" s="14" t="s">
        <v>401</v>
      </c>
      <c r="BE11" s="14" t="s">
        <v>401</v>
      </c>
      <c r="BF11" s="14">
        <v>0</v>
      </c>
      <c r="BG11" s="14" t="s">
        <v>401</v>
      </c>
      <c r="BH11" s="14" t="s">
        <v>401</v>
      </c>
      <c r="BI11" s="14" t="s">
        <v>401</v>
      </c>
      <c r="BJ11" s="14" t="s">
        <v>401</v>
      </c>
      <c r="BK11" s="14" t="s">
        <v>401</v>
      </c>
      <c r="BL11" s="14" t="s">
        <v>401</v>
      </c>
      <c r="BM11" s="14" t="s">
        <v>401</v>
      </c>
      <c r="BN11" s="14">
        <v>0</v>
      </c>
      <c r="BO11" s="14" t="s">
        <v>401</v>
      </c>
      <c r="BP11" s="14" t="s">
        <v>401</v>
      </c>
      <c r="BQ11" s="14" t="s">
        <v>401</v>
      </c>
      <c r="BR11" s="14" t="s">
        <v>401</v>
      </c>
      <c r="BS11" s="14" t="s">
        <v>401</v>
      </c>
      <c r="BT11" s="14" t="s">
        <v>401</v>
      </c>
      <c r="BU11" s="14" t="s">
        <v>401</v>
      </c>
      <c r="BV11" s="14" t="s">
        <v>401</v>
      </c>
      <c r="BW11" s="14" t="s">
        <v>401</v>
      </c>
      <c r="BX11" s="14" t="s">
        <v>401</v>
      </c>
      <c r="BY11" s="14" t="s">
        <v>401</v>
      </c>
      <c r="BZ11" s="14" t="s">
        <v>401</v>
      </c>
      <c r="CA11" s="14" t="s">
        <v>401</v>
      </c>
      <c r="CB11" s="14" t="s">
        <v>401</v>
      </c>
      <c r="CC11" s="14" t="s">
        <v>401</v>
      </c>
      <c r="CD11" s="14" t="s">
        <v>401</v>
      </c>
      <c r="CE11" s="14" t="s">
        <v>401</v>
      </c>
      <c r="CF11" s="14" t="s">
        <v>401</v>
      </c>
      <c r="CG11" s="14" t="s">
        <v>401</v>
      </c>
      <c r="CH11" s="14" t="s">
        <v>401</v>
      </c>
      <c r="CI11" s="14" t="s">
        <v>401</v>
      </c>
      <c r="CJ11" s="14" t="s">
        <v>401</v>
      </c>
      <c r="CK11" s="14" t="s">
        <v>401</v>
      </c>
      <c r="CL11" s="14" t="s">
        <v>401</v>
      </c>
      <c r="CM11" s="14" t="s">
        <v>401</v>
      </c>
      <c r="CN11" s="14">
        <v>0</v>
      </c>
      <c r="CO11" s="14" t="s">
        <v>401</v>
      </c>
      <c r="CP11" s="14" t="s">
        <v>401</v>
      </c>
      <c r="CQ11" s="14" t="s">
        <v>401</v>
      </c>
      <c r="CR11" s="14" t="s">
        <v>401</v>
      </c>
      <c r="CS11" s="14" t="s">
        <v>401</v>
      </c>
      <c r="CT11" s="14" t="s">
        <v>401</v>
      </c>
      <c r="CU11" s="14" t="s">
        <v>401</v>
      </c>
      <c r="CV11" s="14" t="s">
        <v>401</v>
      </c>
      <c r="CW11" s="14" t="s">
        <v>401</v>
      </c>
      <c r="CX11" s="14" t="s">
        <v>401</v>
      </c>
      <c r="CY11" s="14" t="s">
        <v>401</v>
      </c>
      <c r="CZ11" s="14" t="s">
        <v>401</v>
      </c>
      <c r="DA11" s="14" t="s">
        <v>401</v>
      </c>
      <c r="DB11" s="14" t="s">
        <v>401</v>
      </c>
      <c r="DC11" s="14" t="s">
        <v>401</v>
      </c>
      <c r="DD11" s="14" t="s">
        <v>401</v>
      </c>
      <c r="DE11" s="14" t="s">
        <v>401</v>
      </c>
      <c r="DF11" s="14" t="s">
        <v>401</v>
      </c>
      <c r="DG11" s="14" t="s">
        <v>401</v>
      </c>
      <c r="DH11" s="14" t="s">
        <v>401</v>
      </c>
      <c r="DI11" s="14" t="s">
        <v>401</v>
      </c>
      <c r="DJ11" s="14" t="s">
        <v>401</v>
      </c>
      <c r="DK11" s="14" t="s">
        <v>401</v>
      </c>
      <c r="DL11" s="14" t="s">
        <v>401</v>
      </c>
      <c r="DM11" s="14" t="s">
        <v>401</v>
      </c>
      <c r="DN11" s="14" t="s">
        <v>401</v>
      </c>
      <c r="DO11" s="14" t="s">
        <v>401</v>
      </c>
      <c r="DP11" s="14" t="s">
        <v>401</v>
      </c>
      <c r="DQ11" s="14" t="s">
        <v>401</v>
      </c>
      <c r="DR11" s="14" t="s">
        <v>401</v>
      </c>
      <c r="DS11" s="14" t="s">
        <v>401</v>
      </c>
      <c r="DT11" s="14" t="s">
        <v>401</v>
      </c>
      <c r="DU11" s="14" t="s">
        <v>401</v>
      </c>
      <c r="DV11" s="14" t="s">
        <v>401</v>
      </c>
      <c r="DW11" s="14" t="s">
        <v>401</v>
      </c>
      <c r="DX11" s="14" t="s">
        <v>401</v>
      </c>
      <c r="DY11" s="14" t="s">
        <v>401</v>
      </c>
      <c r="DZ11" s="14" t="s">
        <v>401</v>
      </c>
      <c r="EA11" s="14" t="s">
        <v>401</v>
      </c>
      <c r="EB11" s="14" t="s">
        <v>401</v>
      </c>
      <c r="EC11" s="14" t="s">
        <v>401</v>
      </c>
      <c r="ED11" s="14" t="s">
        <v>401</v>
      </c>
      <c r="EE11" s="14" t="s">
        <v>401</v>
      </c>
      <c r="EF11" s="14" t="s">
        <v>401</v>
      </c>
      <c r="EG11" s="14" t="s">
        <v>401</v>
      </c>
      <c r="EH11" s="14" t="s">
        <v>401</v>
      </c>
      <c r="EI11" s="14" t="s">
        <v>401</v>
      </c>
      <c r="EJ11" s="14" t="s">
        <v>401</v>
      </c>
      <c r="EK11" s="14" t="s">
        <v>401</v>
      </c>
      <c r="EL11" s="14" t="s">
        <v>401</v>
      </c>
      <c r="EM11" s="14" t="s">
        <v>401</v>
      </c>
      <c r="EN11" s="14" t="s">
        <v>401</v>
      </c>
      <c r="EO11" s="14" t="s">
        <v>401</v>
      </c>
      <c r="EP11" s="14" t="s">
        <v>401</v>
      </c>
      <c r="EQ11" s="14" t="s">
        <v>401</v>
      </c>
      <c r="ER11" s="14" t="s">
        <v>401</v>
      </c>
      <c r="ES11" s="14" t="s">
        <v>401</v>
      </c>
      <c r="ET11" s="14" t="s">
        <v>401</v>
      </c>
      <c r="EU11" s="14" t="s">
        <v>401</v>
      </c>
      <c r="EV11" s="14" t="s">
        <v>401</v>
      </c>
      <c r="EW11" s="14" t="s">
        <v>401</v>
      </c>
    </row>
    <row r="12" spans="1:153" x14ac:dyDescent="0.3">
      <c r="A12" s="6" t="s">
        <v>409</v>
      </c>
      <c r="B12" s="14">
        <v>0.33299999999999996</v>
      </c>
      <c r="C12" s="14">
        <v>0.14099999999999999</v>
      </c>
      <c r="D12" s="14">
        <v>0.156</v>
      </c>
      <c r="E12" s="14" t="s">
        <v>401</v>
      </c>
      <c r="F12" s="14" t="s">
        <v>401</v>
      </c>
      <c r="G12" s="14" t="s">
        <v>401</v>
      </c>
      <c r="H12" s="14">
        <v>0.157</v>
      </c>
      <c r="I12" s="14" t="s">
        <v>401</v>
      </c>
      <c r="J12" s="14" t="s">
        <v>401</v>
      </c>
      <c r="K12" s="14" t="s">
        <v>401</v>
      </c>
      <c r="L12" s="14">
        <v>0.33500000000000002</v>
      </c>
      <c r="M12" s="14" t="s">
        <v>401</v>
      </c>
      <c r="N12" s="14" t="s">
        <v>401</v>
      </c>
      <c r="O12" s="14">
        <v>0.23600000000000002</v>
      </c>
      <c r="P12" s="14" t="s">
        <v>401</v>
      </c>
      <c r="Q12" s="14" t="s">
        <v>401</v>
      </c>
      <c r="R12" s="14" t="s">
        <v>401</v>
      </c>
      <c r="S12" s="14" t="s">
        <v>401</v>
      </c>
      <c r="T12" s="14" t="s">
        <v>401</v>
      </c>
      <c r="U12" s="14" t="s">
        <v>401</v>
      </c>
      <c r="V12" s="14" t="s">
        <v>401</v>
      </c>
      <c r="W12" s="14" t="s">
        <v>401</v>
      </c>
      <c r="X12" s="14" t="s">
        <v>401</v>
      </c>
      <c r="Y12" s="14" t="s">
        <v>401</v>
      </c>
      <c r="Z12" s="14" t="s">
        <v>401</v>
      </c>
      <c r="AA12" s="14" t="s">
        <v>401</v>
      </c>
      <c r="AB12" s="14" t="s">
        <v>401</v>
      </c>
      <c r="AC12" s="14" t="s">
        <v>401</v>
      </c>
      <c r="AD12" s="14" t="s">
        <v>401</v>
      </c>
      <c r="AE12" s="14" t="s">
        <v>401</v>
      </c>
      <c r="AF12" s="14" t="s">
        <v>401</v>
      </c>
      <c r="AG12" s="14" t="s">
        <v>401</v>
      </c>
      <c r="AH12" s="14" t="s">
        <v>401</v>
      </c>
      <c r="AI12" s="14" t="s">
        <v>401</v>
      </c>
      <c r="AJ12" s="14">
        <v>0.29600000000000004</v>
      </c>
      <c r="AK12" s="14" t="s">
        <v>401</v>
      </c>
      <c r="AL12" s="14" t="s">
        <v>401</v>
      </c>
      <c r="AM12" s="14" t="s">
        <v>401</v>
      </c>
      <c r="AN12" s="14" t="s">
        <v>401</v>
      </c>
      <c r="AO12" s="14" t="s">
        <v>401</v>
      </c>
      <c r="AP12" s="14" t="s">
        <v>401</v>
      </c>
      <c r="AQ12" s="14" t="s">
        <v>401</v>
      </c>
      <c r="AR12" s="14" t="s">
        <v>401</v>
      </c>
      <c r="AS12" s="14" t="s">
        <v>401</v>
      </c>
      <c r="AT12" s="14" t="s">
        <v>401</v>
      </c>
      <c r="AU12" s="14" t="s">
        <v>401</v>
      </c>
      <c r="AV12" s="14" t="s">
        <v>401</v>
      </c>
      <c r="AW12" s="14" t="s">
        <v>401</v>
      </c>
      <c r="AX12" s="14">
        <v>0.20600000000000002</v>
      </c>
      <c r="AY12" s="14" t="s">
        <v>401</v>
      </c>
      <c r="AZ12" s="14" t="s">
        <v>401</v>
      </c>
      <c r="BA12" s="14" t="s">
        <v>401</v>
      </c>
      <c r="BB12" s="14" t="s">
        <v>401</v>
      </c>
      <c r="BC12" s="14" t="s">
        <v>401</v>
      </c>
      <c r="BD12" s="14" t="s">
        <v>401</v>
      </c>
      <c r="BE12" s="14" t="s">
        <v>401</v>
      </c>
      <c r="BF12" s="14" t="s">
        <v>401</v>
      </c>
      <c r="BG12" s="14" t="s">
        <v>401</v>
      </c>
      <c r="BH12" s="14" t="s">
        <v>401</v>
      </c>
      <c r="BI12" s="14">
        <v>0.30499999999999999</v>
      </c>
      <c r="BJ12" s="14" t="s">
        <v>401</v>
      </c>
      <c r="BK12" s="14" t="s">
        <v>401</v>
      </c>
      <c r="BL12" s="14" t="s">
        <v>401</v>
      </c>
      <c r="BM12" s="14">
        <v>0.222</v>
      </c>
      <c r="BN12" s="14" t="s">
        <v>401</v>
      </c>
      <c r="BO12" s="14" t="s">
        <v>401</v>
      </c>
      <c r="BP12" s="14">
        <v>0.114</v>
      </c>
      <c r="BQ12" s="14" t="s">
        <v>401</v>
      </c>
      <c r="BR12" s="14" t="s">
        <v>401</v>
      </c>
      <c r="BS12" s="14" t="s">
        <v>401</v>
      </c>
      <c r="BT12" s="14" t="s">
        <v>401</v>
      </c>
      <c r="BU12" s="14">
        <v>0.43</v>
      </c>
      <c r="BV12" s="14" t="s">
        <v>401</v>
      </c>
      <c r="BW12" s="14" t="s">
        <v>401</v>
      </c>
      <c r="BX12" s="14" t="s">
        <v>401</v>
      </c>
      <c r="BY12" s="14" t="s">
        <v>401</v>
      </c>
      <c r="BZ12" s="14" t="s">
        <v>401</v>
      </c>
      <c r="CA12" s="14" t="s">
        <v>401</v>
      </c>
      <c r="CB12" s="14" t="s">
        <v>401</v>
      </c>
      <c r="CC12" s="14" t="s">
        <v>401</v>
      </c>
      <c r="CD12" s="14" t="s">
        <v>401</v>
      </c>
      <c r="CE12" s="14" t="s">
        <v>401</v>
      </c>
      <c r="CF12" s="14">
        <v>0.36499999999999999</v>
      </c>
      <c r="CG12" s="14" t="s">
        <v>401</v>
      </c>
      <c r="CH12" s="14" t="s">
        <v>401</v>
      </c>
      <c r="CI12" s="14" t="s">
        <v>401</v>
      </c>
      <c r="CJ12" s="14" t="s">
        <v>401</v>
      </c>
      <c r="CK12" s="14">
        <v>0.39200000000000002</v>
      </c>
      <c r="CL12" s="14" t="s">
        <v>401</v>
      </c>
      <c r="CM12" s="14">
        <v>0.223</v>
      </c>
      <c r="CN12" s="14" t="s">
        <v>401</v>
      </c>
      <c r="CO12" s="14">
        <v>0.46899999999999997</v>
      </c>
      <c r="CP12" s="14" t="s">
        <v>401</v>
      </c>
      <c r="CQ12" s="14" t="s">
        <v>401</v>
      </c>
      <c r="CR12" s="14">
        <v>0.38200000000000001</v>
      </c>
      <c r="CS12" s="14" t="s">
        <v>401</v>
      </c>
      <c r="CT12" s="14" t="s">
        <v>401</v>
      </c>
      <c r="CU12" s="14" t="s">
        <v>401</v>
      </c>
      <c r="CV12" s="14">
        <v>0.34200000000000003</v>
      </c>
      <c r="CW12" s="14" t="s">
        <v>401</v>
      </c>
      <c r="CX12" s="14" t="s">
        <v>401</v>
      </c>
      <c r="CY12" s="14" t="s">
        <v>401</v>
      </c>
      <c r="CZ12" s="14" t="s">
        <v>401</v>
      </c>
      <c r="DA12" s="14" t="s">
        <v>401</v>
      </c>
      <c r="DB12" s="14">
        <v>0.27899999999999997</v>
      </c>
      <c r="DC12" s="14" t="s">
        <v>401</v>
      </c>
      <c r="DD12" s="14">
        <v>0.46200000000000002</v>
      </c>
      <c r="DE12" s="14" t="s">
        <v>401</v>
      </c>
      <c r="DF12" s="14" t="s">
        <v>401</v>
      </c>
      <c r="DG12" s="14" t="s">
        <v>401</v>
      </c>
      <c r="DH12" s="14" t="s">
        <v>401</v>
      </c>
      <c r="DI12" s="14" t="s">
        <v>401</v>
      </c>
      <c r="DJ12" s="14" t="s">
        <v>401</v>
      </c>
      <c r="DK12" s="14" t="s">
        <v>401</v>
      </c>
      <c r="DL12" s="14">
        <v>0.52200000000000002</v>
      </c>
      <c r="DM12" s="14" t="s">
        <v>401</v>
      </c>
      <c r="DN12" s="14" t="s">
        <v>401</v>
      </c>
      <c r="DO12" s="14" t="s">
        <v>401</v>
      </c>
      <c r="DP12" s="14">
        <v>0.43</v>
      </c>
      <c r="DQ12" s="14" t="s">
        <v>401</v>
      </c>
      <c r="DR12" s="14" t="s">
        <v>401</v>
      </c>
      <c r="DS12" s="14">
        <v>0.33600000000000002</v>
      </c>
      <c r="DT12" s="14" t="s">
        <v>401</v>
      </c>
      <c r="DU12" s="14" t="s">
        <v>401</v>
      </c>
      <c r="DV12" s="14" t="s">
        <v>401</v>
      </c>
      <c r="DW12" s="14" t="s">
        <v>401</v>
      </c>
      <c r="DX12" s="14">
        <v>0.40100000000000002</v>
      </c>
      <c r="DY12" s="14" t="s">
        <v>401</v>
      </c>
      <c r="DZ12" s="14">
        <v>0.33500000000000002</v>
      </c>
      <c r="EA12" s="14" t="s">
        <v>401</v>
      </c>
      <c r="EB12" s="14" t="s">
        <v>401</v>
      </c>
      <c r="EC12" s="14">
        <v>0.28499999999999998</v>
      </c>
      <c r="ED12" s="14" t="s">
        <v>401</v>
      </c>
      <c r="EE12" s="14" t="s">
        <v>401</v>
      </c>
      <c r="EF12" s="14" t="s">
        <v>401</v>
      </c>
      <c r="EG12" s="14" t="s">
        <v>401</v>
      </c>
      <c r="EH12" s="14" t="s">
        <v>401</v>
      </c>
      <c r="EI12" s="14" t="s">
        <v>401</v>
      </c>
      <c r="EJ12" s="14">
        <v>0.27399999999999997</v>
      </c>
      <c r="EK12" s="14">
        <v>0.33200000000000002</v>
      </c>
      <c r="EL12" s="14">
        <v>0.39</v>
      </c>
      <c r="EM12" s="14" t="s">
        <v>401</v>
      </c>
      <c r="EN12" s="14">
        <v>0.23499999999999999</v>
      </c>
      <c r="EO12" s="14">
        <v>0.32799999999999996</v>
      </c>
      <c r="EP12" s="14">
        <v>0.42200000000000004</v>
      </c>
      <c r="EQ12" s="14" t="s">
        <v>401</v>
      </c>
      <c r="ER12" s="14">
        <v>0.33799999999999997</v>
      </c>
      <c r="ES12" s="14">
        <v>0.44299999999999995</v>
      </c>
      <c r="ET12" s="14">
        <v>0.28999999999999998</v>
      </c>
      <c r="EU12" s="14">
        <v>0.36499999999999999</v>
      </c>
      <c r="EV12" s="14">
        <v>0.33100000000000002</v>
      </c>
      <c r="EW12" s="14">
        <v>0.379</v>
      </c>
    </row>
    <row r="13" spans="1:153" x14ac:dyDescent="0.3">
      <c r="A13" s="6" t="s">
        <v>410</v>
      </c>
      <c r="B13" s="14">
        <v>0.20300000000000001</v>
      </c>
      <c r="C13" s="14">
        <v>0.09</v>
      </c>
      <c r="D13" s="14">
        <v>0.27</v>
      </c>
      <c r="E13" s="14" t="s">
        <v>401</v>
      </c>
      <c r="F13" s="14">
        <v>0.14300000000000002</v>
      </c>
      <c r="G13" s="14" t="s">
        <v>401</v>
      </c>
      <c r="H13" s="14">
        <v>0.23</v>
      </c>
      <c r="I13" s="14" t="s">
        <v>401</v>
      </c>
      <c r="J13" s="14" t="s">
        <v>401</v>
      </c>
      <c r="K13" s="14" t="s">
        <v>401</v>
      </c>
      <c r="L13" s="14">
        <v>8.199999999999999E-2</v>
      </c>
      <c r="M13" s="14" t="s">
        <v>401</v>
      </c>
      <c r="N13" s="14" t="s">
        <v>401</v>
      </c>
      <c r="O13" s="14">
        <v>0.122</v>
      </c>
      <c r="P13" s="14" t="s">
        <v>401</v>
      </c>
      <c r="Q13" s="14" t="s">
        <v>401</v>
      </c>
      <c r="R13" s="14" t="s">
        <v>401</v>
      </c>
      <c r="S13" s="14" t="s">
        <v>401</v>
      </c>
      <c r="T13" s="14" t="s">
        <v>401</v>
      </c>
      <c r="U13" s="14" t="s">
        <v>401</v>
      </c>
      <c r="V13" s="14" t="s">
        <v>401</v>
      </c>
      <c r="W13" s="14" t="s">
        <v>401</v>
      </c>
      <c r="X13" s="14" t="s">
        <v>401</v>
      </c>
      <c r="Y13" s="14" t="s">
        <v>401</v>
      </c>
      <c r="Z13" s="14" t="s">
        <v>401</v>
      </c>
      <c r="AA13" s="14" t="s">
        <v>401</v>
      </c>
      <c r="AB13" s="14" t="s">
        <v>401</v>
      </c>
      <c r="AC13" s="14" t="s">
        <v>401</v>
      </c>
      <c r="AD13" s="14" t="s">
        <v>401</v>
      </c>
      <c r="AE13" s="14" t="s">
        <v>401</v>
      </c>
      <c r="AF13" s="14" t="s">
        <v>401</v>
      </c>
      <c r="AG13" s="14" t="s">
        <v>401</v>
      </c>
      <c r="AH13" s="14" t="s">
        <v>401</v>
      </c>
      <c r="AI13" s="14" t="s">
        <v>401</v>
      </c>
      <c r="AJ13" s="14">
        <v>0.251</v>
      </c>
      <c r="AK13" s="14" t="s">
        <v>401</v>
      </c>
      <c r="AL13" s="14" t="s">
        <v>401</v>
      </c>
      <c r="AM13" s="14" t="s">
        <v>401</v>
      </c>
      <c r="AN13" s="14" t="s">
        <v>401</v>
      </c>
      <c r="AO13" s="14" t="s">
        <v>401</v>
      </c>
      <c r="AP13" s="14" t="s">
        <v>401</v>
      </c>
      <c r="AQ13" s="14" t="s">
        <v>401</v>
      </c>
      <c r="AR13" s="14" t="s">
        <v>401</v>
      </c>
      <c r="AS13" s="14" t="s">
        <v>401</v>
      </c>
      <c r="AT13" s="14" t="s">
        <v>401</v>
      </c>
      <c r="AU13" s="14" t="s">
        <v>401</v>
      </c>
      <c r="AV13" s="14" t="s">
        <v>401</v>
      </c>
      <c r="AW13" s="14" t="s">
        <v>401</v>
      </c>
      <c r="AX13" s="14">
        <v>0.13500000000000001</v>
      </c>
      <c r="AY13" s="14" t="s">
        <v>401</v>
      </c>
      <c r="AZ13" s="14" t="s">
        <v>401</v>
      </c>
      <c r="BA13" s="14" t="s">
        <v>401</v>
      </c>
      <c r="BB13" s="14" t="s">
        <v>401</v>
      </c>
      <c r="BC13" s="14" t="s">
        <v>401</v>
      </c>
      <c r="BD13" s="14" t="s">
        <v>401</v>
      </c>
      <c r="BE13" s="14" t="s">
        <v>401</v>
      </c>
      <c r="BF13" s="14" t="s">
        <v>401</v>
      </c>
      <c r="BG13" s="14" t="s">
        <v>401</v>
      </c>
      <c r="BH13" s="14" t="s">
        <v>401</v>
      </c>
      <c r="BI13" s="14">
        <v>4.0999999999999995E-2</v>
      </c>
      <c r="BJ13" s="14">
        <v>0.313</v>
      </c>
      <c r="BK13" s="14" t="s">
        <v>401</v>
      </c>
      <c r="BL13" s="14" t="s">
        <v>401</v>
      </c>
      <c r="BM13" s="14">
        <v>0.21100000000000002</v>
      </c>
      <c r="BN13" s="14" t="s">
        <v>401</v>
      </c>
      <c r="BO13" s="14" t="s">
        <v>401</v>
      </c>
      <c r="BP13" s="14">
        <v>0.247</v>
      </c>
      <c r="BQ13" s="14" t="s">
        <v>401</v>
      </c>
      <c r="BR13" s="14" t="s">
        <v>401</v>
      </c>
      <c r="BS13" s="14" t="s">
        <v>401</v>
      </c>
      <c r="BT13" s="14" t="s">
        <v>401</v>
      </c>
      <c r="BU13" s="14">
        <v>0.38600000000000001</v>
      </c>
      <c r="BV13" s="14" t="s">
        <v>401</v>
      </c>
      <c r="BW13" s="14" t="s">
        <v>401</v>
      </c>
      <c r="BX13" s="14" t="s">
        <v>401</v>
      </c>
      <c r="BY13" s="14" t="s">
        <v>401</v>
      </c>
      <c r="BZ13" s="14" t="s">
        <v>401</v>
      </c>
      <c r="CA13" s="14" t="s">
        <v>401</v>
      </c>
      <c r="CB13" s="14" t="s">
        <v>401</v>
      </c>
      <c r="CC13" s="14" t="s">
        <v>401</v>
      </c>
      <c r="CD13" s="14" t="s">
        <v>401</v>
      </c>
      <c r="CE13" s="14" t="s">
        <v>401</v>
      </c>
      <c r="CF13" s="14">
        <v>8.8000000000000009E-2</v>
      </c>
      <c r="CG13" s="14" t="s">
        <v>401</v>
      </c>
      <c r="CH13" s="14" t="s">
        <v>401</v>
      </c>
      <c r="CI13" s="14" t="s">
        <v>401</v>
      </c>
      <c r="CJ13" s="14" t="s">
        <v>401</v>
      </c>
      <c r="CK13" s="14">
        <v>0.18</v>
      </c>
      <c r="CL13" s="14" t="s">
        <v>401</v>
      </c>
      <c r="CM13" s="14">
        <v>0.32500000000000001</v>
      </c>
      <c r="CN13" s="14" t="s">
        <v>401</v>
      </c>
      <c r="CO13" s="14" t="s">
        <v>401</v>
      </c>
      <c r="CP13" s="14" t="s">
        <v>401</v>
      </c>
      <c r="CQ13" s="14" t="s">
        <v>401</v>
      </c>
      <c r="CR13" s="14" t="s">
        <v>401</v>
      </c>
      <c r="CS13" s="14" t="s">
        <v>401</v>
      </c>
      <c r="CT13" s="14" t="s">
        <v>401</v>
      </c>
      <c r="CU13" s="14" t="s">
        <v>401</v>
      </c>
      <c r="CV13" s="14">
        <v>0.316</v>
      </c>
      <c r="CW13" s="14" t="s">
        <v>401</v>
      </c>
      <c r="CX13" s="14" t="s">
        <v>401</v>
      </c>
      <c r="CY13" s="14">
        <v>7.2999999999999995E-2</v>
      </c>
      <c r="CZ13" s="14" t="s">
        <v>401</v>
      </c>
      <c r="DA13" s="14" t="s">
        <v>401</v>
      </c>
      <c r="DB13" s="14">
        <v>0.128</v>
      </c>
      <c r="DC13" s="14" t="s">
        <v>401</v>
      </c>
      <c r="DD13" s="14" t="s">
        <v>401</v>
      </c>
      <c r="DE13" s="14" t="s">
        <v>401</v>
      </c>
      <c r="DF13" s="14" t="s">
        <v>401</v>
      </c>
      <c r="DG13" s="14" t="s">
        <v>401</v>
      </c>
      <c r="DH13" s="14" t="s">
        <v>401</v>
      </c>
      <c r="DI13" s="14" t="s">
        <v>401</v>
      </c>
      <c r="DJ13" s="14" t="s">
        <v>401</v>
      </c>
      <c r="DK13" s="14" t="s">
        <v>401</v>
      </c>
      <c r="DL13" s="14">
        <v>0.254</v>
      </c>
      <c r="DM13" s="14" t="s">
        <v>401</v>
      </c>
      <c r="DN13" s="14" t="s">
        <v>401</v>
      </c>
      <c r="DO13" s="14" t="s">
        <v>401</v>
      </c>
      <c r="DP13" s="14">
        <v>0.26100000000000001</v>
      </c>
      <c r="DQ13" s="14" t="s">
        <v>401</v>
      </c>
      <c r="DR13" s="14" t="s">
        <v>401</v>
      </c>
      <c r="DS13" s="14">
        <v>0.23100000000000001</v>
      </c>
      <c r="DT13" s="14" t="s">
        <v>401</v>
      </c>
      <c r="DU13" s="14" t="s">
        <v>401</v>
      </c>
      <c r="DV13" s="14" t="s">
        <v>401</v>
      </c>
      <c r="DW13" s="14">
        <v>0.23100000000000001</v>
      </c>
      <c r="DX13" s="14">
        <v>0.24</v>
      </c>
      <c r="DY13" s="14" t="s">
        <v>401</v>
      </c>
      <c r="DZ13" s="14">
        <v>0.35499999999999998</v>
      </c>
      <c r="EA13" s="14" t="s">
        <v>401</v>
      </c>
      <c r="EB13" s="14" t="s">
        <v>401</v>
      </c>
      <c r="EC13" s="14">
        <v>0.22800000000000001</v>
      </c>
      <c r="ED13" s="14" t="s">
        <v>401</v>
      </c>
      <c r="EE13" s="14" t="s">
        <v>401</v>
      </c>
      <c r="EF13" s="14" t="s">
        <v>401</v>
      </c>
      <c r="EG13" s="14" t="s">
        <v>401</v>
      </c>
      <c r="EH13" s="14" t="s">
        <v>401</v>
      </c>
      <c r="EI13" s="14" t="s">
        <v>401</v>
      </c>
      <c r="EJ13" s="14">
        <v>0.33799999999999997</v>
      </c>
      <c r="EK13" s="14">
        <v>0.193</v>
      </c>
      <c r="EL13" s="14">
        <v>0.19600000000000001</v>
      </c>
      <c r="EM13" s="14" t="s">
        <v>401</v>
      </c>
      <c r="EN13" s="14">
        <v>0.13300000000000001</v>
      </c>
      <c r="EO13" s="14">
        <v>0.08</v>
      </c>
      <c r="EP13" s="14">
        <v>0.29299999999999998</v>
      </c>
      <c r="EQ13" s="14" t="s">
        <v>401</v>
      </c>
      <c r="ER13" s="14">
        <v>0.27899999999999997</v>
      </c>
      <c r="ES13" s="14">
        <v>0.22399999999999998</v>
      </c>
      <c r="ET13" s="14">
        <v>0.29899999999999999</v>
      </c>
      <c r="EU13" s="14">
        <v>0.26</v>
      </c>
      <c r="EV13" s="14">
        <v>0.26300000000000001</v>
      </c>
      <c r="EW13" s="14">
        <v>0.39399999999999996</v>
      </c>
    </row>
    <row r="14" spans="1:153" x14ac:dyDescent="0.3">
      <c r="A14" s="6" t="s">
        <v>411</v>
      </c>
      <c r="B14" s="14">
        <v>0.121</v>
      </c>
      <c r="C14" s="14">
        <v>0.17499999999999999</v>
      </c>
      <c r="D14" s="14">
        <v>0.16</v>
      </c>
      <c r="E14" s="14" t="s">
        <v>401</v>
      </c>
      <c r="F14" s="14" t="s">
        <v>401</v>
      </c>
      <c r="G14" s="14" t="s">
        <v>401</v>
      </c>
      <c r="H14" s="14" t="s">
        <v>401</v>
      </c>
      <c r="I14" s="14" t="s">
        <v>401</v>
      </c>
      <c r="J14" s="14" t="s">
        <v>401</v>
      </c>
      <c r="K14" s="14" t="s">
        <v>401</v>
      </c>
      <c r="L14" s="14" t="s">
        <v>401</v>
      </c>
      <c r="M14" s="14" t="s">
        <v>401</v>
      </c>
      <c r="N14" s="14" t="s">
        <v>401</v>
      </c>
      <c r="O14" s="14">
        <v>1.3000000000000001E-2</v>
      </c>
      <c r="P14" s="14" t="s">
        <v>401</v>
      </c>
      <c r="Q14" s="14" t="s">
        <v>401</v>
      </c>
      <c r="R14" s="14" t="s">
        <v>401</v>
      </c>
      <c r="S14" s="14" t="s">
        <v>401</v>
      </c>
      <c r="T14" s="14" t="s">
        <v>401</v>
      </c>
      <c r="U14" s="14" t="s">
        <v>401</v>
      </c>
      <c r="V14" s="14" t="s">
        <v>401</v>
      </c>
      <c r="W14" s="14" t="s">
        <v>401</v>
      </c>
      <c r="X14" s="14" t="s">
        <v>401</v>
      </c>
      <c r="Y14" s="14" t="s">
        <v>401</v>
      </c>
      <c r="Z14" s="14" t="s">
        <v>401</v>
      </c>
      <c r="AA14" s="14" t="s">
        <v>401</v>
      </c>
      <c r="AB14" s="14" t="s">
        <v>401</v>
      </c>
      <c r="AC14" s="14" t="s">
        <v>401</v>
      </c>
      <c r="AD14" s="14" t="s">
        <v>401</v>
      </c>
      <c r="AE14" s="14" t="s">
        <v>401</v>
      </c>
      <c r="AF14" s="14" t="s">
        <v>401</v>
      </c>
      <c r="AG14" s="14" t="s">
        <v>401</v>
      </c>
      <c r="AH14" s="14" t="s">
        <v>401</v>
      </c>
      <c r="AI14" s="14" t="s">
        <v>401</v>
      </c>
      <c r="AJ14" s="14">
        <v>8.5000000000000006E-2</v>
      </c>
      <c r="AK14" s="14" t="s">
        <v>401</v>
      </c>
      <c r="AL14" s="14" t="s">
        <v>401</v>
      </c>
      <c r="AM14" s="14" t="s">
        <v>401</v>
      </c>
      <c r="AN14" s="14" t="s">
        <v>401</v>
      </c>
      <c r="AO14" s="14" t="s">
        <v>401</v>
      </c>
      <c r="AP14" s="14" t="s">
        <v>401</v>
      </c>
      <c r="AQ14" s="14" t="s">
        <v>401</v>
      </c>
      <c r="AR14" s="14" t="s">
        <v>401</v>
      </c>
      <c r="AS14" s="14" t="s">
        <v>401</v>
      </c>
      <c r="AT14" s="14" t="s">
        <v>401</v>
      </c>
      <c r="AU14" s="14" t="s">
        <v>401</v>
      </c>
      <c r="AV14" s="14" t="s">
        <v>401</v>
      </c>
      <c r="AW14" s="14" t="s">
        <v>401</v>
      </c>
      <c r="AX14" s="14" t="s">
        <v>401</v>
      </c>
      <c r="AY14" s="14" t="s">
        <v>401</v>
      </c>
      <c r="AZ14" s="14" t="s">
        <v>401</v>
      </c>
      <c r="BA14" s="14" t="s">
        <v>401</v>
      </c>
      <c r="BB14" s="14" t="s">
        <v>401</v>
      </c>
      <c r="BC14" s="14" t="s">
        <v>401</v>
      </c>
      <c r="BD14" s="14" t="s">
        <v>401</v>
      </c>
      <c r="BE14" s="14" t="s">
        <v>401</v>
      </c>
      <c r="BF14" s="14" t="s">
        <v>401</v>
      </c>
      <c r="BG14" s="14" t="s">
        <v>401</v>
      </c>
      <c r="BH14" s="14" t="s">
        <v>401</v>
      </c>
      <c r="BI14" s="14" t="s">
        <v>401</v>
      </c>
      <c r="BJ14" s="14" t="s">
        <v>401</v>
      </c>
      <c r="BK14" s="14" t="s">
        <v>401</v>
      </c>
      <c r="BL14" s="14" t="s">
        <v>401</v>
      </c>
      <c r="BM14" s="14">
        <v>0.12</v>
      </c>
      <c r="BN14" s="14" t="s">
        <v>401</v>
      </c>
      <c r="BO14" s="14" t="s">
        <v>401</v>
      </c>
      <c r="BP14" s="14" t="s">
        <v>401</v>
      </c>
      <c r="BQ14" s="14" t="s">
        <v>401</v>
      </c>
      <c r="BR14" s="14" t="s">
        <v>401</v>
      </c>
      <c r="BS14" s="14" t="s">
        <v>401</v>
      </c>
      <c r="BT14" s="14" t="s">
        <v>401</v>
      </c>
      <c r="BU14" s="14">
        <v>0.125</v>
      </c>
      <c r="BV14" s="14" t="s">
        <v>401</v>
      </c>
      <c r="BW14" s="14" t="s">
        <v>401</v>
      </c>
      <c r="BX14" s="14" t="s">
        <v>401</v>
      </c>
      <c r="BY14" s="14" t="s">
        <v>401</v>
      </c>
      <c r="BZ14" s="14" t="s">
        <v>401</v>
      </c>
      <c r="CA14" s="14" t="s">
        <v>401</v>
      </c>
      <c r="CB14" s="14" t="s">
        <v>401</v>
      </c>
      <c r="CC14" s="14" t="s">
        <v>401</v>
      </c>
      <c r="CD14" s="14" t="s">
        <v>401</v>
      </c>
      <c r="CE14" s="14" t="s">
        <v>401</v>
      </c>
      <c r="CF14" s="14">
        <v>9.6999999999999989E-2</v>
      </c>
      <c r="CG14" s="14" t="s">
        <v>401</v>
      </c>
      <c r="CH14" s="14" t="s">
        <v>401</v>
      </c>
      <c r="CI14" s="14" t="s">
        <v>401</v>
      </c>
      <c r="CJ14" s="14" t="s">
        <v>401</v>
      </c>
      <c r="CK14" s="14">
        <v>0.182</v>
      </c>
      <c r="CL14" s="14" t="s">
        <v>401</v>
      </c>
      <c r="CM14" s="14">
        <v>0.158</v>
      </c>
      <c r="CN14" s="14" t="s">
        <v>401</v>
      </c>
      <c r="CO14" s="14" t="s">
        <v>401</v>
      </c>
      <c r="CP14" s="14" t="s">
        <v>401</v>
      </c>
      <c r="CQ14" s="14" t="s">
        <v>401</v>
      </c>
      <c r="CR14" s="14" t="s">
        <v>401</v>
      </c>
      <c r="CS14" s="14" t="s">
        <v>401</v>
      </c>
      <c r="CT14" s="14" t="s">
        <v>401</v>
      </c>
      <c r="CU14" s="14" t="s">
        <v>401</v>
      </c>
      <c r="CV14" s="14">
        <v>0.13500000000000001</v>
      </c>
      <c r="CW14" s="14" t="s">
        <v>401</v>
      </c>
      <c r="CX14" s="14" t="s">
        <v>401</v>
      </c>
      <c r="CY14" s="14">
        <v>8.5000000000000006E-2</v>
      </c>
      <c r="CZ14" s="14" t="s">
        <v>401</v>
      </c>
      <c r="DA14" s="14" t="s">
        <v>401</v>
      </c>
      <c r="DB14" s="14">
        <v>0.10099999999999999</v>
      </c>
      <c r="DC14" s="14" t="s">
        <v>401</v>
      </c>
      <c r="DD14" s="14" t="s">
        <v>401</v>
      </c>
      <c r="DE14" s="14" t="s">
        <v>401</v>
      </c>
      <c r="DF14" s="14" t="s">
        <v>401</v>
      </c>
      <c r="DG14" s="14" t="s">
        <v>401</v>
      </c>
      <c r="DH14" s="14" t="s">
        <v>401</v>
      </c>
      <c r="DI14" s="14" t="s">
        <v>401</v>
      </c>
      <c r="DJ14" s="14" t="s">
        <v>401</v>
      </c>
      <c r="DK14" s="14" t="s">
        <v>401</v>
      </c>
      <c r="DL14" s="14">
        <v>0.09</v>
      </c>
      <c r="DM14" s="14" t="s">
        <v>401</v>
      </c>
      <c r="DN14" s="14" t="s">
        <v>401</v>
      </c>
      <c r="DO14" s="14" t="s">
        <v>401</v>
      </c>
      <c r="DP14" s="14">
        <v>0.20699999999999999</v>
      </c>
      <c r="DQ14" s="14" t="s">
        <v>401</v>
      </c>
      <c r="DR14" s="14" t="s">
        <v>401</v>
      </c>
      <c r="DS14" s="14">
        <v>0.11</v>
      </c>
      <c r="DT14" s="14" t="s">
        <v>401</v>
      </c>
      <c r="DU14" s="14" t="s">
        <v>401</v>
      </c>
      <c r="DV14" s="14" t="s">
        <v>401</v>
      </c>
      <c r="DW14" s="14">
        <v>0.25</v>
      </c>
      <c r="DX14" s="14">
        <v>9.0999999999999998E-2</v>
      </c>
      <c r="DY14" s="14" t="s">
        <v>401</v>
      </c>
      <c r="DZ14" s="14">
        <v>0.14899999999999999</v>
      </c>
      <c r="EA14" s="14" t="s">
        <v>401</v>
      </c>
      <c r="EB14" s="14" t="s">
        <v>401</v>
      </c>
      <c r="EC14" s="14" t="s">
        <v>401</v>
      </c>
      <c r="ED14" s="14" t="s">
        <v>401</v>
      </c>
      <c r="EE14" s="14" t="s">
        <v>401</v>
      </c>
      <c r="EF14" s="14" t="s">
        <v>401</v>
      </c>
      <c r="EG14" s="14" t="s">
        <v>401</v>
      </c>
      <c r="EH14" s="14" t="s">
        <v>401</v>
      </c>
      <c r="EI14" s="14" t="s">
        <v>401</v>
      </c>
      <c r="EJ14" s="14">
        <v>0.155</v>
      </c>
      <c r="EK14" s="14">
        <v>0.10800000000000001</v>
      </c>
      <c r="EL14" s="14">
        <v>0.218</v>
      </c>
      <c r="EM14" s="14" t="s">
        <v>401</v>
      </c>
      <c r="EN14" s="14">
        <v>0.17</v>
      </c>
      <c r="EO14" s="14">
        <v>0.153</v>
      </c>
      <c r="EP14" s="14">
        <v>0.26300000000000001</v>
      </c>
      <c r="EQ14" s="14" t="s">
        <v>401</v>
      </c>
      <c r="ER14" s="14">
        <v>0.14099999999999999</v>
      </c>
      <c r="ES14" s="14">
        <v>3.6000000000000004E-2</v>
      </c>
      <c r="ET14" s="14">
        <v>7.2999999999999995E-2</v>
      </c>
      <c r="EU14" s="14">
        <v>0.13699999999999998</v>
      </c>
      <c r="EV14" s="14">
        <v>0.23</v>
      </c>
      <c r="EW14" s="14">
        <v>0.10400000000000001</v>
      </c>
    </row>
    <row r="15" spans="1:153" x14ac:dyDescent="0.3">
      <c r="A15" s="6" t="s">
        <v>412</v>
      </c>
      <c r="B15" s="14">
        <v>0.47299999999999998</v>
      </c>
      <c r="C15" s="14" t="s">
        <v>401</v>
      </c>
      <c r="D15" s="14" t="s">
        <v>401</v>
      </c>
      <c r="E15" s="14" t="s">
        <v>401</v>
      </c>
      <c r="F15" s="14" t="s">
        <v>401</v>
      </c>
      <c r="G15" s="14" t="s">
        <v>401</v>
      </c>
      <c r="H15" s="14" t="s">
        <v>401</v>
      </c>
      <c r="I15" s="14" t="s">
        <v>401</v>
      </c>
      <c r="J15" s="14" t="s">
        <v>401</v>
      </c>
      <c r="K15" s="14" t="s">
        <v>401</v>
      </c>
      <c r="L15" s="14" t="s">
        <v>401</v>
      </c>
      <c r="M15" s="14" t="s">
        <v>401</v>
      </c>
      <c r="N15" s="14" t="s">
        <v>401</v>
      </c>
      <c r="O15" s="14">
        <v>0.36799999999999999</v>
      </c>
      <c r="P15" s="14" t="s">
        <v>401</v>
      </c>
      <c r="Q15" s="14" t="s">
        <v>401</v>
      </c>
      <c r="R15" s="14" t="s">
        <v>401</v>
      </c>
      <c r="S15" s="14" t="s">
        <v>401</v>
      </c>
      <c r="T15" s="14" t="s">
        <v>401</v>
      </c>
      <c r="U15" s="14" t="s">
        <v>401</v>
      </c>
      <c r="V15" s="14" t="s">
        <v>401</v>
      </c>
      <c r="W15" s="14" t="s">
        <v>401</v>
      </c>
      <c r="X15" s="14" t="s">
        <v>401</v>
      </c>
      <c r="Y15" s="14" t="s">
        <v>401</v>
      </c>
      <c r="Z15" s="14" t="s">
        <v>401</v>
      </c>
      <c r="AA15" s="14" t="s">
        <v>401</v>
      </c>
      <c r="AB15" s="14" t="s">
        <v>401</v>
      </c>
      <c r="AC15" s="14" t="s">
        <v>401</v>
      </c>
      <c r="AD15" s="14" t="s">
        <v>401</v>
      </c>
      <c r="AE15" s="14" t="s">
        <v>401</v>
      </c>
      <c r="AF15" s="14" t="s">
        <v>401</v>
      </c>
      <c r="AG15" s="14" t="s">
        <v>401</v>
      </c>
      <c r="AH15" s="14" t="s">
        <v>401</v>
      </c>
      <c r="AI15" s="14" t="s">
        <v>401</v>
      </c>
      <c r="AJ15" s="14" t="s">
        <v>401</v>
      </c>
      <c r="AK15" s="14" t="s">
        <v>401</v>
      </c>
      <c r="AL15" s="14" t="s">
        <v>401</v>
      </c>
      <c r="AM15" s="14" t="s">
        <v>401</v>
      </c>
      <c r="AN15" s="14" t="s">
        <v>401</v>
      </c>
      <c r="AO15" s="14" t="s">
        <v>401</v>
      </c>
      <c r="AP15" s="14" t="s">
        <v>401</v>
      </c>
      <c r="AQ15" s="14" t="s">
        <v>401</v>
      </c>
      <c r="AR15" s="14" t="s">
        <v>401</v>
      </c>
      <c r="AS15" s="14" t="s">
        <v>401</v>
      </c>
      <c r="AT15" s="14" t="s">
        <v>401</v>
      </c>
      <c r="AU15" s="14" t="s">
        <v>401</v>
      </c>
      <c r="AV15" s="14" t="s">
        <v>401</v>
      </c>
      <c r="AW15" s="14" t="s">
        <v>401</v>
      </c>
      <c r="AX15" s="14" t="s">
        <v>401</v>
      </c>
      <c r="AY15" s="14" t="s">
        <v>401</v>
      </c>
      <c r="AZ15" s="14" t="s">
        <v>401</v>
      </c>
      <c r="BA15" s="14" t="s">
        <v>401</v>
      </c>
      <c r="BB15" s="14" t="s">
        <v>401</v>
      </c>
      <c r="BC15" s="14" t="s">
        <v>401</v>
      </c>
      <c r="BD15" s="14" t="s">
        <v>401</v>
      </c>
      <c r="BE15" s="14" t="s">
        <v>401</v>
      </c>
      <c r="BF15" s="14" t="s">
        <v>401</v>
      </c>
      <c r="BG15" s="14" t="s">
        <v>401</v>
      </c>
      <c r="BH15" s="14" t="s">
        <v>401</v>
      </c>
      <c r="BI15" s="14" t="s">
        <v>401</v>
      </c>
      <c r="BJ15" s="14" t="s">
        <v>401</v>
      </c>
      <c r="BK15" s="14" t="s">
        <v>401</v>
      </c>
      <c r="BL15" s="14" t="s">
        <v>401</v>
      </c>
      <c r="BM15" s="14">
        <v>0.47799999999999998</v>
      </c>
      <c r="BN15" s="14" t="s">
        <v>401</v>
      </c>
      <c r="BO15" s="14" t="s">
        <v>401</v>
      </c>
      <c r="BP15" s="14" t="s">
        <v>401</v>
      </c>
      <c r="BQ15" s="14" t="s">
        <v>401</v>
      </c>
      <c r="BR15" s="14" t="s">
        <v>401</v>
      </c>
      <c r="BS15" s="14" t="s">
        <v>401</v>
      </c>
      <c r="BT15" s="14" t="s">
        <v>401</v>
      </c>
      <c r="BU15" s="14" t="s">
        <v>401</v>
      </c>
      <c r="BV15" s="14" t="s">
        <v>401</v>
      </c>
      <c r="BW15" s="14" t="s">
        <v>401</v>
      </c>
      <c r="BX15" s="14" t="s">
        <v>401</v>
      </c>
      <c r="BY15" s="14" t="s">
        <v>401</v>
      </c>
      <c r="BZ15" s="14" t="s">
        <v>401</v>
      </c>
      <c r="CA15" s="14" t="s">
        <v>401</v>
      </c>
      <c r="CB15" s="14" t="s">
        <v>401</v>
      </c>
      <c r="CC15" s="14" t="s">
        <v>401</v>
      </c>
      <c r="CD15" s="14" t="s">
        <v>401</v>
      </c>
      <c r="CE15" s="14" t="s">
        <v>401</v>
      </c>
      <c r="CF15" s="14">
        <v>0.46100000000000002</v>
      </c>
      <c r="CG15" s="14" t="s">
        <v>401</v>
      </c>
      <c r="CH15" s="14" t="s">
        <v>401</v>
      </c>
      <c r="CI15" s="14" t="s">
        <v>401</v>
      </c>
      <c r="CJ15" s="14" t="s">
        <v>401</v>
      </c>
      <c r="CK15" s="14">
        <v>0.42499999999999999</v>
      </c>
      <c r="CL15" s="14" t="s">
        <v>401</v>
      </c>
      <c r="CM15" s="14">
        <v>0.39799999999999996</v>
      </c>
      <c r="CN15" s="14" t="s">
        <v>401</v>
      </c>
      <c r="CO15" s="14">
        <v>0.40299999999999997</v>
      </c>
      <c r="CP15" s="14" t="s">
        <v>401</v>
      </c>
      <c r="CQ15" s="14" t="s">
        <v>401</v>
      </c>
      <c r="CR15" s="14">
        <v>0.32</v>
      </c>
      <c r="CS15" s="14" t="s">
        <v>401</v>
      </c>
      <c r="CT15" s="14">
        <v>0.69099999999999995</v>
      </c>
      <c r="CU15" s="14" t="s">
        <v>401</v>
      </c>
      <c r="CV15" s="14">
        <v>0.50800000000000001</v>
      </c>
      <c r="CW15" s="14" t="s">
        <v>401</v>
      </c>
      <c r="CX15" s="14" t="s">
        <v>401</v>
      </c>
      <c r="CY15" s="14">
        <v>0.41899999999999998</v>
      </c>
      <c r="CZ15" s="14" t="s">
        <v>401</v>
      </c>
      <c r="DA15" s="14" t="s">
        <v>401</v>
      </c>
      <c r="DB15" s="14">
        <v>0.41200000000000003</v>
      </c>
      <c r="DC15" s="14" t="s">
        <v>401</v>
      </c>
      <c r="DD15" s="14">
        <v>0.52900000000000003</v>
      </c>
      <c r="DE15" s="14" t="s">
        <v>401</v>
      </c>
      <c r="DF15" s="14" t="s">
        <v>401</v>
      </c>
      <c r="DG15" s="14" t="s">
        <v>401</v>
      </c>
      <c r="DH15" s="14" t="s">
        <v>401</v>
      </c>
      <c r="DI15" s="14" t="s">
        <v>401</v>
      </c>
      <c r="DJ15" s="14" t="s">
        <v>401</v>
      </c>
      <c r="DK15" s="14" t="s">
        <v>401</v>
      </c>
      <c r="DL15" s="14">
        <v>0.45</v>
      </c>
      <c r="DM15" s="14" t="s">
        <v>401</v>
      </c>
      <c r="DN15" s="14" t="s">
        <v>401</v>
      </c>
      <c r="DO15" s="14" t="s">
        <v>401</v>
      </c>
      <c r="DP15" s="14">
        <v>0.45799999999999996</v>
      </c>
      <c r="DQ15" s="14" t="s">
        <v>401</v>
      </c>
      <c r="DR15" s="14" t="s">
        <v>401</v>
      </c>
      <c r="DS15" s="14">
        <v>0.44900000000000001</v>
      </c>
      <c r="DT15" s="14" t="s">
        <v>401</v>
      </c>
      <c r="DU15" s="14" t="s">
        <v>401</v>
      </c>
      <c r="DV15" s="14" t="s">
        <v>401</v>
      </c>
      <c r="DW15" s="14" t="s">
        <v>401</v>
      </c>
      <c r="DX15" s="14">
        <v>0.48499999999999999</v>
      </c>
      <c r="DY15" s="14" t="s">
        <v>401</v>
      </c>
      <c r="DZ15" s="14">
        <v>0.65799999999999992</v>
      </c>
      <c r="EA15" s="14" t="s">
        <v>401</v>
      </c>
      <c r="EB15" s="14" t="s">
        <v>401</v>
      </c>
      <c r="EC15" s="14">
        <v>0.52500000000000002</v>
      </c>
      <c r="ED15" s="14" t="s">
        <v>401</v>
      </c>
      <c r="EE15" s="14" t="s">
        <v>401</v>
      </c>
      <c r="EF15" s="14" t="s">
        <v>401</v>
      </c>
      <c r="EG15" s="14" t="s">
        <v>401</v>
      </c>
      <c r="EH15" s="14" t="s">
        <v>401</v>
      </c>
      <c r="EI15" s="14">
        <v>0.318</v>
      </c>
      <c r="EJ15" s="14">
        <v>0.58099999999999996</v>
      </c>
      <c r="EK15" s="14">
        <v>0.435</v>
      </c>
      <c r="EL15" s="14">
        <v>0.28800000000000003</v>
      </c>
      <c r="EM15" s="14" t="s">
        <v>401</v>
      </c>
      <c r="EN15" s="14">
        <v>0.54500000000000004</v>
      </c>
      <c r="EO15" s="14">
        <v>0.49</v>
      </c>
      <c r="EP15" s="14">
        <v>0.81299999999999994</v>
      </c>
      <c r="EQ15" s="14">
        <v>0.48399999999999999</v>
      </c>
      <c r="ER15" s="14">
        <v>0.34499999999999997</v>
      </c>
      <c r="ES15" s="14">
        <v>0.623</v>
      </c>
      <c r="ET15" s="14">
        <v>0.54700000000000004</v>
      </c>
      <c r="EU15" s="14">
        <v>0.51</v>
      </c>
      <c r="EV15" s="14">
        <v>0.376</v>
      </c>
      <c r="EW15" s="14">
        <v>0.34399999999999997</v>
      </c>
    </row>
    <row r="16" spans="1:153" x14ac:dyDescent="0.3">
      <c r="A16" s="6" t="s">
        <v>540</v>
      </c>
      <c r="B16" s="14">
        <v>0.28699999999999998</v>
      </c>
      <c r="C16" s="14" t="s">
        <v>401</v>
      </c>
      <c r="D16" s="14" t="s">
        <v>401</v>
      </c>
      <c r="E16" s="14" t="s">
        <v>401</v>
      </c>
      <c r="F16" s="14" t="s">
        <v>401</v>
      </c>
      <c r="G16" s="14" t="s">
        <v>401</v>
      </c>
      <c r="H16" s="14" t="s">
        <v>401</v>
      </c>
      <c r="I16" s="14" t="s">
        <v>401</v>
      </c>
      <c r="J16" s="14" t="s">
        <v>401</v>
      </c>
      <c r="K16" s="14" t="s">
        <v>401</v>
      </c>
      <c r="L16" s="14" t="s">
        <v>401</v>
      </c>
      <c r="M16" s="14" t="s">
        <v>401</v>
      </c>
      <c r="N16" s="14" t="s">
        <v>401</v>
      </c>
      <c r="O16" s="14">
        <v>0.23399999999999999</v>
      </c>
      <c r="P16" s="14" t="s">
        <v>401</v>
      </c>
      <c r="Q16" s="14" t="s">
        <v>401</v>
      </c>
      <c r="R16" s="14" t="s">
        <v>401</v>
      </c>
      <c r="S16" s="14" t="s">
        <v>401</v>
      </c>
      <c r="T16" s="14" t="s">
        <v>401</v>
      </c>
      <c r="U16" s="14" t="s">
        <v>401</v>
      </c>
      <c r="V16" s="14" t="s">
        <v>401</v>
      </c>
      <c r="W16" s="14" t="s">
        <v>401</v>
      </c>
      <c r="X16" s="14" t="s">
        <v>401</v>
      </c>
      <c r="Y16" s="14" t="s">
        <v>401</v>
      </c>
      <c r="Z16" s="14" t="s">
        <v>401</v>
      </c>
      <c r="AA16" s="14" t="s">
        <v>401</v>
      </c>
      <c r="AB16" s="14" t="s">
        <v>401</v>
      </c>
      <c r="AC16" s="14" t="s">
        <v>401</v>
      </c>
      <c r="AD16" s="14" t="s">
        <v>401</v>
      </c>
      <c r="AE16" s="14" t="s">
        <v>401</v>
      </c>
      <c r="AF16" s="14" t="s">
        <v>401</v>
      </c>
      <c r="AG16" s="14" t="s">
        <v>401</v>
      </c>
      <c r="AH16" s="14" t="s">
        <v>401</v>
      </c>
      <c r="AI16" s="14" t="s">
        <v>401</v>
      </c>
      <c r="AJ16" s="14">
        <v>0.46</v>
      </c>
      <c r="AK16" s="14" t="s">
        <v>401</v>
      </c>
      <c r="AL16" s="14" t="s">
        <v>401</v>
      </c>
      <c r="AM16" s="14" t="s">
        <v>401</v>
      </c>
      <c r="AN16" s="14" t="s">
        <v>401</v>
      </c>
      <c r="AO16" s="14" t="s">
        <v>401</v>
      </c>
      <c r="AP16" s="14" t="s">
        <v>401</v>
      </c>
      <c r="AQ16" s="14" t="s">
        <v>401</v>
      </c>
      <c r="AR16" s="14" t="s">
        <v>401</v>
      </c>
      <c r="AS16" s="14" t="s">
        <v>401</v>
      </c>
      <c r="AT16" s="14" t="s">
        <v>401</v>
      </c>
      <c r="AU16" s="14" t="s">
        <v>401</v>
      </c>
      <c r="AV16" s="14" t="s">
        <v>401</v>
      </c>
      <c r="AW16" s="14" t="s">
        <v>401</v>
      </c>
      <c r="AX16" s="14" t="s">
        <v>401</v>
      </c>
      <c r="AY16" s="14" t="s">
        <v>401</v>
      </c>
      <c r="AZ16" s="14" t="s">
        <v>401</v>
      </c>
      <c r="BA16" s="14" t="s">
        <v>401</v>
      </c>
      <c r="BB16" s="14" t="s">
        <v>401</v>
      </c>
      <c r="BC16" s="14" t="s">
        <v>401</v>
      </c>
      <c r="BD16" s="14" t="s">
        <v>401</v>
      </c>
      <c r="BE16" s="14" t="s">
        <v>401</v>
      </c>
      <c r="BF16" s="14" t="s">
        <v>401</v>
      </c>
      <c r="BG16" s="14" t="s">
        <v>401</v>
      </c>
      <c r="BH16" s="14" t="s">
        <v>401</v>
      </c>
      <c r="BI16" s="14" t="s">
        <v>401</v>
      </c>
      <c r="BJ16" s="14">
        <v>0.10099999999999999</v>
      </c>
      <c r="BK16" s="14" t="s">
        <v>401</v>
      </c>
      <c r="BL16" s="14" t="s">
        <v>401</v>
      </c>
      <c r="BM16" s="14">
        <v>0.17800000000000002</v>
      </c>
      <c r="BN16" s="14" t="s">
        <v>401</v>
      </c>
      <c r="BO16" s="14" t="s">
        <v>401</v>
      </c>
      <c r="BP16" s="14" t="s">
        <v>401</v>
      </c>
      <c r="BQ16" s="14" t="s">
        <v>401</v>
      </c>
      <c r="BR16" s="14" t="s">
        <v>401</v>
      </c>
      <c r="BS16" s="14" t="s">
        <v>401</v>
      </c>
      <c r="BT16" s="14" t="s">
        <v>401</v>
      </c>
      <c r="BU16" s="14" t="s">
        <v>401</v>
      </c>
      <c r="BV16" s="14" t="s">
        <v>401</v>
      </c>
      <c r="BW16" s="14" t="s">
        <v>401</v>
      </c>
      <c r="BX16" s="14" t="s">
        <v>401</v>
      </c>
      <c r="BY16" s="14" t="s">
        <v>401</v>
      </c>
      <c r="BZ16" s="14" t="s">
        <v>401</v>
      </c>
      <c r="CA16" s="14" t="s">
        <v>401</v>
      </c>
      <c r="CB16" s="14" t="s">
        <v>401</v>
      </c>
      <c r="CC16" s="14" t="s">
        <v>401</v>
      </c>
      <c r="CD16" s="14" t="s">
        <v>401</v>
      </c>
      <c r="CE16" s="14" t="s">
        <v>401</v>
      </c>
      <c r="CF16" s="14">
        <v>0.26</v>
      </c>
      <c r="CG16" s="14" t="s">
        <v>401</v>
      </c>
      <c r="CH16" s="14" t="s">
        <v>401</v>
      </c>
      <c r="CI16" s="14" t="s">
        <v>401</v>
      </c>
      <c r="CJ16" s="14" t="s">
        <v>401</v>
      </c>
      <c r="CK16" s="14" t="s">
        <v>401</v>
      </c>
      <c r="CL16" s="14" t="s">
        <v>401</v>
      </c>
      <c r="CM16" s="14">
        <v>9.4E-2</v>
      </c>
      <c r="CN16" s="14" t="s">
        <v>401</v>
      </c>
      <c r="CO16" s="14">
        <v>0.33500000000000002</v>
      </c>
      <c r="CP16" s="14" t="s">
        <v>401</v>
      </c>
      <c r="CQ16" s="14" t="s">
        <v>401</v>
      </c>
      <c r="CR16" s="14">
        <v>0.14099999999999999</v>
      </c>
      <c r="CS16" s="14" t="s">
        <v>401</v>
      </c>
      <c r="CT16" s="14">
        <v>0.24600000000000002</v>
      </c>
      <c r="CU16" s="14" t="s">
        <v>401</v>
      </c>
      <c r="CV16" s="14">
        <v>0.32600000000000001</v>
      </c>
      <c r="CW16" s="14" t="s">
        <v>401</v>
      </c>
      <c r="CX16" s="14" t="s">
        <v>401</v>
      </c>
      <c r="CY16" s="14">
        <v>0.154</v>
      </c>
      <c r="CZ16" s="14" t="s">
        <v>401</v>
      </c>
      <c r="DA16" s="14" t="s">
        <v>401</v>
      </c>
      <c r="DB16" s="14">
        <v>0.42899999999999999</v>
      </c>
      <c r="DC16" s="14" t="s">
        <v>401</v>
      </c>
      <c r="DD16" s="14">
        <v>0.36700000000000005</v>
      </c>
      <c r="DE16" s="14" t="s">
        <v>401</v>
      </c>
      <c r="DF16" s="14" t="s">
        <v>401</v>
      </c>
      <c r="DG16" s="14" t="s">
        <v>401</v>
      </c>
      <c r="DH16" s="14" t="s">
        <v>401</v>
      </c>
      <c r="DI16" s="14" t="s">
        <v>401</v>
      </c>
      <c r="DJ16" s="14" t="s">
        <v>401</v>
      </c>
      <c r="DK16" s="14" t="s">
        <v>401</v>
      </c>
      <c r="DL16" s="14">
        <v>0.56399999999999995</v>
      </c>
      <c r="DM16" s="14" t="s">
        <v>401</v>
      </c>
      <c r="DN16" s="14" t="s">
        <v>401</v>
      </c>
      <c r="DO16" s="14" t="s">
        <v>401</v>
      </c>
      <c r="DP16" s="14">
        <v>0.34899999999999998</v>
      </c>
      <c r="DQ16" s="14" t="s">
        <v>401</v>
      </c>
      <c r="DR16" s="14" t="s">
        <v>401</v>
      </c>
      <c r="DS16" s="14">
        <v>0.13900000000000001</v>
      </c>
      <c r="DT16" s="14" t="s">
        <v>401</v>
      </c>
      <c r="DU16" s="14" t="s">
        <v>401</v>
      </c>
      <c r="DV16" s="14" t="s">
        <v>401</v>
      </c>
      <c r="DW16" s="14">
        <v>0.32400000000000001</v>
      </c>
      <c r="DX16" s="14">
        <v>0.27300000000000002</v>
      </c>
      <c r="DY16" s="14" t="s">
        <v>401</v>
      </c>
      <c r="DZ16" s="14">
        <v>0.33</v>
      </c>
      <c r="EA16" s="14" t="s">
        <v>401</v>
      </c>
      <c r="EB16" s="14" t="s">
        <v>401</v>
      </c>
      <c r="EC16" s="14">
        <v>0.16</v>
      </c>
      <c r="ED16" s="14" t="s">
        <v>401</v>
      </c>
      <c r="EE16" s="14" t="s">
        <v>401</v>
      </c>
      <c r="EF16" s="14" t="s">
        <v>401</v>
      </c>
      <c r="EG16" s="14">
        <v>0.23</v>
      </c>
      <c r="EH16" s="14" t="s">
        <v>401</v>
      </c>
      <c r="EI16" s="14">
        <v>8.199999999999999E-2</v>
      </c>
      <c r="EJ16" s="14">
        <v>0.29600000000000004</v>
      </c>
      <c r="EK16" s="14">
        <v>0.249</v>
      </c>
      <c r="EL16" s="14">
        <v>0.30399999999999999</v>
      </c>
      <c r="EM16" s="14" t="s">
        <v>401</v>
      </c>
      <c r="EN16" s="14">
        <v>0.20199999999999999</v>
      </c>
      <c r="EO16" s="14">
        <v>0.33100000000000002</v>
      </c>
      <c r="EP16" s="14">
        <v>0.3</v>
      </c>
      <c r="EQ16" s="14">
        <v>0.222</v>
      </c>
      <c r="ER16" s="14">
        <v>0.191</v>
      </c>
      <c r="ES16" s="14">
        <v>0.24</v>
      </c>
      <c r="ET16" s="14">
        <v>0.18100000000000002</v>
      </c>
      <c r="EU16" s="14">
        <v>0.42100000000000004</v>
      </c>
      <c r="EV16" s="14" t="s">
        <v>401</v>
      </c>
      <c r="EW16" s="14">
        <v>9.0999999999999998E-2</v>
      </c>
    </row>
    <row r="17" spans="1:153" x14ac:dyDescent="0.3">
      <c r="A17" s="6" t="s">
        <v>414</v>
      </c>
      <c r="B17" s="14">
        <v>0.13600000000000001</v>
      </c>
      <c r="C17" s="14" t="s">
        <v>401</v>
      </c>
      <c r="D17" s="14" t="s">
        <v>401</v>
      </c>
      <c r="E17" s="14" t="s">
        <v>401</v>
      </c>
      <c r="F17" s="14" t="s">
        <v>401</v>
      </c>
      <c r="G17" s="14" t="s">
        <v>401</v>
      </c>
      <c r="H17" s="14" t="s">
        <v>401</v>
      </c>
      <c r="I17" s="14" t="s">
        <v>401</v>
      </c>
      <c r="J17" s="14" t="s">
        <v>401</v>
      </c>
      <c r="K17" s="14" t="s">
        <v>401</v>
      </c>
      <c r="L17" s="14" t="s">
        <v>401</v>
      </c>
      <c r="M17" s="14" t="s">
        <v>401</v>
      </c>
      <c r="N17" s="14" t="s">
        <v>401</v>
      </c>
      <c r="O17" s="14">
        <v>0.17600000000000002</v>
      </c>
      <c r="P17" s="14" t="s">
        <v>401</v>
      </c>
      <c r="Q17" s="14" t="s">
        <v>401</v>
      </c>
      <c r="R17" s="14" t="s">
        <v>401</v>
      </c>
      <c r="S17" s="14" t="s">
        <v>401</v>
      </c>
      <c r="T17" s="14" t="s">
        <v>401</v>
      </c>
      <c r="U17" s="14" t="s">
        <v>401</v>
      </c>
      <c r="V17" s="14" t="s">
        <v>401</v>
      </c>
      <c r="W17" s="14" t="s">
        <v>401</v>
      </c>
      <c r="X17" s="14" t="s">
        <v>401</v>
      </c>
      <c r="Y17" s="14" t="s">
        <v>401</v>
      </c>
      <c r="Z17" s="14" t="s">
        <v>401</v>
      </c>
      <c r="AA17" s="14" t="s">
        <v>401</v>
      </c>
      <c r="AB17" s="14" t="s">
        <v>401</v>
      </c>
      <c r="AC17" s="14" t="s">
        <v>401</v>
      </c>
      <c r="AD17" s="14" t="s">
        <v>401</v>
      </c>
      <c r="AE17" s="14" t="s">
        <v>401</v>
      </c>
      <c r="AF17" s="14" t="s">
        <v>401</v>
      </c>
      <c r="AG17" s="14" t="s">
        <v>401</v>
      </c>
      <c r="AH17" s="14" t="s">
        <v>401</v>
      </c>
      <c r="AI17" s="14" t="s">
        <v>401</v>
      </c>
      <c r="AJ17" s="14" t="s">
        <v>401</v>
      </c>
      <c r="AK17" s="14" t="s">
        <v>401</v>
      </c>
      <c r="AL17" s="14" t="s">
        <v>401</v>
      </c>
      <c r="AM17" s="14" t="s">
        <v>401</v>
      </c>
      <c r="AN17" s="14" t="s">
        <v>401</v>
      </c>
      <c r="AO17" s="14" t="s">
        <v>401</v>
      </c>
      <c r="AP17" s="14" t="s">
        <v>401</v>
      </c>
      <c r="AQ17" s="14" t="s">
        <v>401</v>
      </c>
      <c r="AR17" s="14" t="s">
        <v>401</v>
      </c>
      <c r="AS17" s="14" t="s">
        <v>401</v>
      </c>
      <c r="AT17" s="14" t="s">
        <v>401</v>
      </c>
      <c r="AU17" s="14" t="s">
        <v>401</v>
      </c>
      <c r="AV17" s="14" t="s">
        <v>401</v>
      </c>
      <c r="AW17" s="14" t="s">
        <v>401</v>
      </c>
      <c r="AX17" s="14" t="s">
        <v>401</v>
      </c>
      <c r="AY17" s="14" t="s">
        <v>401</v>
      </c>
      <c r="AZ17" s="14" t="s">
        <v>401</v>
      </c>
      <c r="BA17" s="14" t="s">
        <v>401</v>
      </c>
      <c r="BB17" s="14" t="s">
        <v>401</v>
      </c>
      <c r="BC17" s="14" t="s">
        <v>401</v>
      </c>
      <c r="BD17" s="14" t="s">
        <v>401</v>
      </c>
      <c r="BE17" s="14" t="s">
        <v>401</v>
      </c>
      <c r="BF17" s="14" t="s">
        <v>401</v>
      </c>
      <c r="BG17" s="14" t="s">
        <v>401</v>
      </c>
      <c r="BH17" s="14" t="s">
        <v>401</v>
      </c>
      <c r="BI17" s="14" t="s">
        <v>401</v>
      </c>
      <c r="BJ17" s="14" t="s">
        <v>401</v>
      </c>
      <c r="BK17" s="14" t="s">
        <v>401</v>
      </c>
      <c r="BL17" s="14" t="s">
        <v>401</v>
      </c>
      <c r="BM17" s="14">
        <v>0.191</v>
      </c>
      <c r="BN17" s="14" t="s">
        <v>401</v>
      </c>
      <c r="BO17" s="14" t="s">
        <v>401</v>
      </c>
      <c r="BP17" s="14" t="s">
        <v>401</v>
      </c>
      <c r="BQ17" s="14" t="s">
        <v>401</v>
      </c>
      <c r="BR17" s="14" t="s">
        <v>401</v>
      </c>
      <c r="BS17" s="14" t="s">
        <v>401</v>
      </c>
      <c r="BT17" s="14" t="s">
        <v>401</v>
      </c>
      <c r="BU17" s="14" t="s">
        <v>401</v>
      </c>
      <c r="BV17" s="14" t="s">
        <v>401</v>
      </c>
      <c r="BW17" s="14" t="s">
        <v>401</v>
      </c>
      <c r="BX17" s="14" t="s">
        <v>401</v>
      </c>
      <c r="BY17" s="14" t="s">
        <v>401</v>
      </c>
      <c r="BZ17" s="14" t="s">
        <v>401</v>
      </c>
      <c r="CA17" s="14" t="s">
        <v>401</v>
      </c>
      <c r="CB17" s="14" t="s">
        <v>401</v>
      </c>
      <c r="CC17" s="14" t="s">
        <v>401</v>
      </c>
      <c r="CD17" s="14" t="s">
        <v>401</v>
      </c>
      <c r="CE17" s="14" t="s">
        <v>401</v>
      </c>
      <c r="CF17" s="14">
        <v>0.24399999999999999</v>
      </c>
      <c r="CG17" s="14">
        <v>0.128</v>
      </c>
      <c r="CH17" s="14" t="s">
        <v>401</v>
      </c>
      <c r="CI17" s="14" t="s">
        <v>401</v>
      </c>
      <c r="CJ17" s="14" t="s">
        <v>401</v>
      </c>
      <c r="CK17" s="14" t="s">
        <v>401</v>
      </c>
      <c r="CL17" s="14" t="s">
        <v>401</v>
      </c>
      <c r="CM17" s="14">
        <v>4.4999999999999998E-2</v>
      </c>
      <c r="CN17" s="14" t="s">
        <v>401</v>
      </c>
      <c r="CO17" s="14" t="s">
        <v>401</v>
      </c>
      <c r="CP17" s="14" t="s">
        <v>401</v>
      </c>
      <c r="CQ17" s="14" t="s">
        <v>401</v>
      </c>
      <c r="CR17" s="14">
        <v>0.11199999999999999</v>
      </c>
      <c r="CS17" s="14" t="s">
        <v>401</v>
      </c>
      <c r="CT17" s="14" t="s">
        <v>401</v>
      </c>
      <c r="CU17" s="14" t="s">
        <v>401</v>
      </c>
      <c r="CV17" s="14">
        <v>0.26300000000000001</v>
      </c>
      <c r="CW17" s="14" t="s">
        <v>401</v>
      </c>
      <c r="CX17" s="14" t="s">
        <v>401</v>
      </c>
      <c r="CY17" s="14">
        <v>0.161</v>
      </c>
      <c r="CZ17" s="14" t="s">
        <v>401</v>
      </c>
      <c r="DA17" s="14" t="s">
        <v>401</v>
      </c>
      <c r="DB17" s="14">
        <v>0.107</v>
      </c>
      <c r="DC17" s="14" t="s">
        <v>401</v>
      </c>
      <c r="DD17" s="14" t="s">
        <v>401</v>
      </c>
      <c r="DE17" s="14" t="s">
        <v>401</v>
      </c>
      <c r="DF17" s="14" t="s">
        <v>401</v>
      </c>
      <c r="DG17" s="14" t="s">
        <v>401</v>
      </c>
      <c r="DH17" s="14" t="s">
        <v>401</v>
      </c>
      <c r="DI17" s="14" t="s">
        <v>401</v>
      </c>
      <c r="DJ17" s="14" t="s">
        <v>401</v>
      </c>
      <c r="DK17" s="14" t="s">
        <v>401</v>
      </c>
      <c r="DL17" s="14">
        <v>0.10800000000000001</v>
      </c>
      <c r="DM17" s="14" t="s">
        <v>401</v>
      </c>
      <c r="DN17" s="14" t="s">
        <v>401</v>
      </c>
      <c r="DO17" s="14" t="s">
        <v>401</v>
      </c>
      <c r="DP17" s="14">
        <v>0.24100000000000002</v>
      </c>
      <c r="DQ17" s="14" t="s">
        <v>401</v>
      </c>
      <c r="DR17" s="14" t="s">
        <v>401</v>
      </c>
      <c r="DS17" s="14">
        <v>5.2000000000000005E-2</v>
      </c>
      <c r="DT17" s="14" t="s">
        <v>401</v>
      </c>
      <c r="DU17" s="14" t="s">
        <v>401</v>
      </c>
      <c r="DV17" s="14" t="s">
        <v>401</v>
      </c>
      <c r="DW17" s="14" t="s">
        <v>401</v>
      </c>
      <c r="DX17" s="14">
        <v>0.122</v>
      </c>
      <c r="DY17" s="14" t="s">
        <v>401</v>
      </c>
      <c r="DZ17" s="14">
        <v>0.36399999999999999</v>
      </c>
      <c r="EA17" s="14" t="s">
        <v>401</v>
      </c>
      <c r="EB17" s="14" t="s">
        <v>401</v>
      </c>
      <c r="EC17" s="14" t="s">
        <v>401</v>
      </c>
      <c r="ED17" s="14" t="s">
        <v>401</v>
      </c>
      <c r="EE17" s="14" t="s">
        <v>401</v>
      </c>
      <c r="EF17" s="14" t="s">
        <v>401</v>
      </c>
      <c r="EG17" s="14">
        <v>0.107</v>
      </c>
      <c r="EH17" s="14" t="s">
        <v>401</v>
      </c>
      <c r="EI17" s="14" t="s">
        <v>401</v>
      </c>
      <c r="EJ17" s="14" t="s">
        <v>401</v>
      </c>
      <c r="EK17" s="14">
        <v>0.317</v>
      </c>
      <c r="EL17" s="14">
        <v>0.129</v>
      </c>
      <c r="EM17" s="14" t="s">
        <v>401</v>
      </c>
      <c r="EN17" s="14">
        <v>5.4000000000000006E-2</v>
      </c>
      <c r="EO17" s="14">
        <v>3.3000000000000002E-2</v>
      </c>
      <c r="EP17" s="14">
        <v>0</v>
      </c>
      <c r="EQ17" s="14" t="s">
        <v>401</v>
      </c>
      <c r="ER17" s="14">
        <v>0.10099999999999999</v>
      </c>
      <c r="ES17" s="14">
        <v>4.4000000000000004E-2</v>
      </c>
      <c r="ET17" s="14">
        <v>0.159</v>
      </c>
      <c r="EU17" s="14">
        <v>0.11699999999999999</v>
      </c>
      <c r="EV17" s="14">
        <v>4.2999999999999997E-2</v>
      </c>
      <c r="EW17" s="14">
        <v>0.16600000000000001</v>
      </c>
    </row>
    <row r="18" spans="1:153" x14ac:dyDescent="0.3">
      <c r="A18" s="6" t="s">
        <v>415</v>
      </c>
      <c r="B18" s="14">
        <v>0.307</v>
      </c>
      <c r="C18" s="14">
        <v>0</v>
      </c>
      <c r="D18" s="14" t="s">
        <v>401</v>
      </c>
      <c r="E18" s="14" t="s">
        <v>401</v>
      </c>
      <c r="F18" s="14" t="s">
        <v>401</v>
      </c>
      <c r="G18" s="14" t="s">
        <v>401</v>
      </c>
      <c r="H18" s="14" t="s">
        <v>401</v>
      </c>
      <c r="I18" s="14" t="s">
        <v>401</v>
      </c>
      <c r="J18" s="14" t="s">
        <v>401</v>
      </c>
      <c r="K18" s="14" t="s">
        <v>401</v>
      </c>
      <c r="L18" s="14" t="s">
        <v>401</v>
      </c>
      <c r="M18" s="14" t="s">
        <v>401</v>
      </c>
      <c r="N18" s="14" t="s">
        <v>401</v>
      </c>
      <c r="O18" s="14" t="s">
        <v>401</v>
      </c>
      <c r="P18" s="14" t="s">
        <v>401</v>
      </c>
      <c r="Q18" s="14" t="s">
        <v>401</v>
      </c>
      <c r="R18" s="14" t="s">
        <v>401</v>
      </c>
      <c r="S18" s="14" t="s">
        <v>401</v>
      </c>
      <c r="T18" s="14" t="s">
        <v>401</v>
      </c>
      <c r="U18" s="14" t="s">
        <v>401</v>
      </c>
      <c r="V18" s="14" t="s">
        <v>401</v>
      </c>
      <c r="W18" s="14" t="s">
        <v>401</v>
      </c>
      <c r="X18" s="14" t="s">
        <v>401</v>
      </c>
      <c r="Y18" s="14" t="s">
        <v>401</v>
      </c>
      <c r="Z18" s="14" t="s">
        <v>401</v>
      </c>
      <c r="AA18" s="14" t="s">
        <v>401</v>
      </c>
      <c r="AB18" s="14" t="s">
        <v>401</v>
      </c>
      <c r="AC18" s="14" t="s">
        <v>401</v>
      </c>
      <c r="AD18" s="14" t="s">
        <v>401</v>
      </c>
      <c r="AE18" s="14" t="s">
        <v>401</v>
      </c>
      <c r="AF18" s="14" t="s">
        <v>401</v>
      </c>
      <c r="AG18" s="14" t="s">
        <v>401</v>
      </c>
      <c r="AH18" s="14" t="s">
        <v>401</v>
      </c>
      <c r="AI18" s="14" t="s">
        <v>401</v>
      </c>
      <c r="AJ18" s="14" t="s">
        <v>401</v>
      </c>
      <c r="AK18" s="14" t="s">
        <v>401</v>
      </c>
      <c r="AL18" s="14" t="s">
        <v>401</v>
      </c>
      <c r="AM18" s="14" t="s">
        <v>401</v>
      </c>
      <c r="AN18" s="14" t="s">
        <v>401</v>
      </c>
      <c r="AO18" s="14" t="s">
        <v>401</v>
      </c>
      <c r="AP18" s="14" t="s">
        <v>401</v>
      </c>
      <c r="AQ18" s="14" t="s">
        <v>401</v>
      </c>
      <c r="AR18" s="14" t="s">
        <v>401</v>
      </c>
      <c r="AS18" s="14" t="s">
        <v>401</v>
      </c>
      <c r="AT18" s="14" t="s">
        <v>401</v>
      </c>
      <c r="AU18" s="14" t="s">
        <v>401</v>
      </c>
      <c r="AV18" s="14" t="s">
        <v>401</v>
      </c>
      <c r="AW18" s="14" t="s">
        <v>401</v>
      </c>
      <c r="AX18" s="14" t="s">
        <v>401</v>
      </c>
      <c r="AY18" s="14" t="s">
        <v>401</v>
      </c>
      <c r="AZ18" s="14" t="s">
        <v>401</v>
      </c>
      <c r="BA18" s="14" t="s">
        <v>401</v>
      </c>
      <c r="BB18" s="14" t="s">
        <v>401</v>
      </c>
      <c r="BC18" s="14" t="s">
        <v>401</v>
      </c>
      <c r="BD18" s="14" t="s">
        <v>401</v>
      </c>
      <c r="BE18" s="14" t="s">
        <v>401</v>
      </c>
      <c r="BF18" s="14" t="s">
        <v>401</v>
      </c>
      <c r="BG18" s="14" t="s">
        <v>401</v>
      </c>
      <c r="BH18" s="14" t="s">
        <v>401</v>
      </c>
      <c r="BI18" s="14" t="s">
        <v>401</v>
      </c>
      <c r="BJ18" s="14" t="s">
        <v>401</v>
      </c>
      <c r="BK18" s="14" t="s">
        <v>401</v>
      </c>
      <c r="BL18" s="14" t="s">
        <v>401</v>
      </c>
      <c r="BM18" s="14" t="s">
        <v>401</v>
      </c>
      <c r="BN18" s="14" t="s">
        <v>401</v>
      </c>
      <c r="BO18" s="14" t="s">
        <v>401</v>
      </c>
      <c r="BP18" s="14" t="s">
        <v>401</v>
      </c>
      <c r="BQ18" s="14" t="s">
        <v>401</v>
      </c>
      <c r="BR18" s="14" t="s">
        <v>401</v>
      </c>
      <c r="BS18" s="14" t="s">
        <v>401</v>
      </c>
      <c r="BT18" s="14" t="s">
        <v>401</v>
      </c>
      <c r="BU18" s="14" t="s">
        <v>401</v>
      </c>
      <c r="BV18" s="14" t="s">
        <v>401</v>
      </c>
      <c r="BW18" s="14" t="s">
        <v>401</v>
      </c>
      <c r="BX18" s="14" t="s">
        <v>401</v>
      </c>
      <c r="BY18" s="14" t="s">
        <v>401</v>
      </c>
      <c r="BZ18" s="14" t="s">
        <v>401</v>
      </c>
      <c r="CA18" s="14" t="s">
        <v>401</v>
      </c>
      <c r="CB18" s="14" t="s">
        <v>401</v>
      </c>
      <c r="CC18" s="14" t="s">
        <v>401</v>
      </c>
      <c r="CD18" s="14" t="s">
        <v>401</v>
      </c>
      <c r="CE18" s="14" t="s">
        <v>401</v>
      </c>
      <c r="CF18" s="14">
        <v>0.27500000000000002</v>
      </c>
      <c r="CG18" s="14" t="s">
        <v>401</v>
      </c>
      <c r="CH18" s="14" t="s">
        <v>401</v>
      </c>
      <c r="CI18" s="14" t="s">
        <v>401</v>
      </c>
      <c r="CJ18" s="14" t="s">
        <v>401</v>
      </c>
      <c r="CK18" s="14" t="s">
        <v>401</v>
      </c>
      <c r="CL18" s="14" t="s">
        <v>401</v>
      </c>
      <c r="CM18" s="14" t="s">
        <v>401</v>
      </c>
      <c r="CN18" s="14" t="s">
        <v>401</v>
      </c>
      <c r="CO18" s="14" t="s">
        <v>401</v>
      </c>
      <c r="CP18" s="14" t="s">
        <v>401</v>
      </c>
      <c r="CQ18" s="14" t="s">
        <v>401</v>
      </c>
      <c r="CR18" s="14" t="s">
        <v>401</v>
      </c>
      <c r="CS18" s="14" t="s">
        <v>401</v>
      </c>
      <c r="CT18" s="14" t="s">
        <v>401</v>
      </c>
      <c r="CU18" s="14" t="s">
        <v>401</v>
      </c>
      <c r="CV18" s="14">
        <v>0.27300000000000002</v>
      </c>
      <c r="CW18" s="14" t="s">
        <v>401</v>
      </c>
      <c r="CX18" s="14" t="s">
        <v>401</v>
      </c>
      <c r="CY18" s="14" t="s">
        <v>401</v>
      </c>
      <c r="CZ18" s="14" t="s">
        <v>401</v>
      </c>
      <c r="DA18" s="14" t="s">
        <v>401</v>
      </c>
      <c r="DB18" s="14" t="s">
        <v>401</v>
      </c>
      <c r="DC18" s="14" t="s">
        <v>401</v>
      </c>
      <c r="DD18" s="14" t="s">
        <v>401</v>
      </c>
      <c r="DE18" s="14" t="s">
        <v>401</v>
      </c>
      <c r="DF18" s="14" t="s">
        <v>401</v>
      </c>
      <c r="DG18" s="14" t="s">
        <v>401</v>
      </c>
      <c r="DH18" s="14" t="s">
        <v>401</v>
      </c>
      <c r="DI18" s="14" t="s">
        <v>401</v>
      </c>
      <c r="DJ18" s="14" t="s">
        <v>401</v>
      </c>
      <c r="DK18" s="14" t="s">
        <v>401</v>
      </c>
      <c r="DL18" s="14">
        <v>0.38100000000000001</v>
      </c>
      <c r="DM18" s="14" t="s">
        <v>401</v>
      </c>
      <c r="DN18" s="14" t="s">
        <v>401</v>
      </c>
      <c r="DO18" s="14" t="s">
        <v>401</v>
      </c>
      <c r="DP18" s="14">
        <v>0.32200000000000001</v>
      </c>
      <c r="DQ18" s="14" t="s">
        <v>401</v>
      </c>
      <c r="DR18" s="14" t="s">
        <v>401</v>
      </c>
      <c r="DS18" s="14">
        <v>0.29199999999999998</v>
      </c>
      <c r="DT18" s="14" t="s">
        <v>401</v>
      </c>
      <c r="DU18" s="14" t="s">
        <v>401</v>
      </c>
      <c r="DV18" s="14" t="s">
        <v>401</v>
      </c>
      <c r="DW18" s="14" t="s">
        <v>401</v>
      </c>
      <c r="DX18" s="14">
        <v>0.27600000000000002</v>
      </c>
      <c r="DY18" s="14" t="s">
        <v>401</v>
      </c>
      <c r="DZ18" s="14">
        <v>0.45600000000000002</v>
      </c>
      <c r="EA18" s="14" t="s">
        <v>401</v>
      </c>
      <c r="EB18" s="14" t="s">
        <v>401</v>
      </c>
      <c r="EC18" s="14" t="s">
        <v>401</v>
      </c>
      <c r="ED18" s="14" t="s">
        <v>401</v>
      </c>
      <c r="EE18" s="14" t="s">
        <v>401</v>
      </c>
      <c r="EF18" s="14" t="s">
        <v>401</v>
      </c>
      <c r="EG18" s="14" t="s">
        <v>401</v>
      </c>
      <c r="EH18" s="14" t="s">
        <v>401</v>
      </c>
      <c r="EI18" s="14" t="s">
        <v>401</v>
      </c>
      <c r="EJ18" s="14" t="s">
        <v>401</v>
      </c>
      <c r="EK18" s="14" t="s">
        <v>401</v>
      </c>
      <c r="EL18" s="14" t="s">
        <v>401</v>
      </c>
      <c r="EM18" s="14" t="s">
        <v>401</v>
      </c>
      <c r="EN18" s="14">
        <v>0.496</v>
      </c>
      <c r="EO18" s="14">
        <v>0.27800000000000002</v>
      </c>
      <c r="EP18" s="14" t="s">
        <v>401</v>
      </c>
      <c r="EQ18" s="14" t="s">
        <v>401</v>
      </c>
      <c r="ER18" s="14" t="s">
        <v>401</v>
      </c>
      <c r="ES18" s="14" t="s">
        <v>401</v>
      </c>
      <c r="ET18" s="14" t="s">
        <v>401</v>
      </c>
      <c r="EU18" s="14" t="s">
        <v>401</v>
      </c>
      <c r="EV18" s="14" t="s">
        <v>401</v>
      </c>
      <c r="EW18" s="14">
        <v>0.161</v>
      </c>
    </row>
    <row r="19" spans="1:153" x14ac:dyDescent="0.3">
      <c r="A19" s="6" t="s">
        <v>416</v>
      </c>
      <c r="B19" s="14">
        <v>0.18100000000000002</v>
      </c>
      <c r="C19" s="14" t="s">
        <v>401</v>
      </c>
      <c r="D19" s="14">
        <v>0.47600000000000003</v>
      </c>
      <c r="E19" s="14" t="s">
        <v>401</v>
      </c>
      <c r="F19" s="14" t="s">
        <v>401</v>
      </c>
      <c r="G19" s="14" t="s">
        <v>401</v>
      </c>
      <c r="H19" s="14" t="s">
        <v>401</v>
      </c>
      <c r="I19" s="14" t="s">
        <v>401</v>
      </c>
      <c r="J19" s="14" t="s">
        <v>401</v>
      </c>
      <c r="K19" s="14" t="s">
        <v>401</v>
      </c>
      <c r="L19" s="14" t="s">
        <v>401</v>
      </c>
      <c r="M19" s="14" t="s">
        <v>401</v>
      </c>
      <c r="N19" s="14" t="s">
        <v>401</v>
      </c>
      <c r="O19" s="14">
        <v>0.35600000000000004</v>
      </c>
      <c r="P19" s="14" t="s">
        <v>401</v>
      </c>
      <c r="Q19" s="14" t="s">
        <v>401</v>
      </c>
      <c r="R19" s="14" t="s">
        <v>401</v>
      </c>
      <c r="S19" s="14" t="s">
        <v>401</v>
      </c>
      <c r="T19" s="14" t="s">
        <v>401</v>
      </c>
      <c r="U19" s="14" t="s">
        <v>401</v>
      </c>
      <c r="V19" s="14" t="s">
        <v>401</v>
      </c>
      <c r="W19" s="14" t="s">
        <v>401</v>
      </c>
      <c r="X19" s="14" t="s">
        <v>401</v>
      </c>
      <c r="Y19" s="14" t="s">
        <v>401</v>
      </c>
      <c r="Z19" s="14" t="s">
        <v>401</v>
      </c>
      <c r="AA19" s="14" t="s">
        <v>401</v>
      </c>
      <c r="AB19" s="14" t="s">
        <v>401</v>
      </c>
      <c r="AC19" s="14" t="s">
        <v>401</v>
      </c>
      <c r="AD19" s="14" t="s">
        <v>401</v>
      </c>
      <c r="AE19" s="14" t="s">
        <v>401</v>
      </c>
      <c r="AF19" s="14" t="s">
        <v>401</v>
      </c>
      <c r="AG19" s="14" t="s">
        <v>401</v>
      </c>
      <c r="AH19" s="14" t="s">
        <v>401</v>
      </c>
      <c r="AI19" s="14" t="s">
        <v>401</v>
      </c>
      <c r="AJ19" s="14">
        <v>0.11199999999999999</v>
      </c>
      <c r="AK19" s="14" t="s">
        <v>401</v>
      </c>
      <c r="AL19" s="14" t="s">
        <v>401</v>
      </c>
      <c r="AM19" s="14" t="s">
        <v>401</v>
      </c>
      <c r="AN19" s="14" t="s">
        <v>401</v>
      </c>
      <c r="AO19" s="14" t="s">
        <v>401</v>
      </c>
      <c r="AP19" s="14" t="s">
        <v>401</v>
      </c>
      <c r="AQ19" s="14" t="s">
        <v>401</v>
      </c>
      <c r="AR19" s="14" t="s">
        <v>401</v>
      </c>
      <c r="AS19" s="14" t="s">
        <v>401</v>
      </c>
      <c r="AT19" s="14" t="s">
        <v>401</v>
      </c>
      <c r="AU19" s="14" t="s">
        <v>401</v>
      </c>
      <c r="AV19" s="14" t="s">
        <v>401</v>
      </c>
      <c r="AW19" s="14" t="s">
        <v>401</v>
      </c>
      <c r="AX19" s="14">
        <v>0.22</v>
      </c>
      <c r="AY19" s="14" t="s">
        <v>401</v>
      </c>
      <c r="AZ19" s="14" t="s">
        <v>401</v>
      </c>
      <c r="BA19" s="14" t="s">
        <v>401</v>
      </c>
      <c r="BB19" s="14" t="s">
        <v>401</v>
      </c>
      <c r="BC19" s="14" t="s">
        <v>401</v>
      </c>
      <c r="BD19" s="14" t="s">
        <v>401</v>
      </c>
      <c r="BE19" s="14" t="s">
        <v>401</v>
      </c>
      <c r="BF19" s="14" t="s">
        <v>401</v>
      </c>
      <c r="BG19" s="14" t="s">
        <v>401</v>
      </c>
      <c r="BH19" s="14" t="s">
        <v>401</v>
      </c>
      <c r="BI19" s="14">
        <v>8.0000000000000002E-3</v>
      </c>
      <c r="BJ19" s="14">
        <v>0.17800000000000002</v>
      </c>
      <c r="BK19" s="14" t="s">
        <v>401</v>
      </c>
      <c r="BL19" s="14" t="s">
        <v>401</v>
      </c>
      <c r="BM19" s="14">
        <v>8.1000000000000003E-2</v>
      </c>
      <c r="BN19" s="14" t="s">
        <v>401</v>
      </c>
      <c r="BO19" s="14" t="s">
        <v>401</v>
      </c>
      <c r="BP19" s="14">
        <v>0.70599999999999996</v>
      </c>
      <c r="BQ19" s="14" t="s">
        <v>401</v>
      </c>
      <c r="BR19" s="14" t="s">
        <v>401</v>
      </c>
      <c r="BS19" s="14" t="s">
        <v>401</v>
      </c>
      <c r="BT19" s="14" t="s">
        <v>401</v>
      </c>
      <c r="BU19" s="14">
        <v>0.111</v>
      </c>
      <c r="BV19" s="14" t="s">
        <v>401</v>
      </c>
      <c r="BW19" s="14" t="s">
        <v>401</v>
      </c>
      <c r="BX19" s="14" t="s">
        <v>401</v>
      </c>
      <c r="BY19" s="14" t="s">
        <v>401</v>
      </c>
      <c r="BZ19" s="14" t="s">
        <v>401</v>
      </c>
      <c r="CA19" s="14" t="s">
        <v>401</v>
      </c>
      <c r="CB19" s="14" t="s">
        <v>401</v>
      </c>
      <c r="CC19" s="14">
        <v>0.17899999999999999</v>
      </c>
      <c r="CD19" s="14" t="s">
        <v>401</v>
      </c>
      <c r="CE19" s="14" t="s">
        <v>401</v>
      </c>
      <c r="CF19" s="14">
        <v>0.14499999999999999</v>
      </c>
      <c r="CG19" s="14">
        <v>9.8000000000000004E-2</v>
      </c>
      <c r="CH19" s="14" t="s">
        <v>401</v>
      </c>
      <c r="CI19" s="14" t="s">
        <v>401</v>
      </c>
      <c r="CJ19" s="14" t="s">
        <v>401</v>
      </c>
      <c r="CK19" s="14">
        <v>0.1</v>
      </c>
      <c r="CL19" s="14" t="s">
        <v>401</v>
      </c>
      <c r="CM19" s="14">
        <v>8.5000000000000006E-2</v>
      </c>
      <c r="CN19" s="14" t="s">
        <v>401</v>
      </c>
      <c r="CO19" s="14">
        <v>0.18100000000000002</v>
      </c>
      <c r="CP19" s="14" t="s">
        <v>401</v>
      </c>
      <c r="CQ19" s="14" t="s">
        <v>401</v>
      </c>
      <c r="CR19" s="14" t="s">
        <v>401</v>
      </c>
      <c r="CS19" s="14" t="s">
        <v>401</v>
      </c>
      <c r="CT19" s="14">
        <v>0.17300000000000001</v>
      </c>
      <c r="CU19" s="14" t="s">
        <v>401</v>
      </c>
      <c r="CV19" s="14">
        <v>0.20899999999999999</v>
      </c>
      <c r="CW19" s="14" t="s">
        <v>401</v>
      </c>
      <c r="CX19" s="14" t="s">
        <v>401</v>
      </c>
      <c r="CY19" s="14">
        <v>0.11599999999999999</v>
      </c>
      <c r="CZ19" s="14" t="s">
        <v>401</v>
      </c>
      <c r="DA19" s="14" t="s">
        <v>401</v>
      </c>
      <c r="DB19" s="14">
        <v>0.23100000000000001</v>
      </c>
      <c r="DC19" s="14" t="s">
        <v>401</v>
      </c>
      <c r="DD19" s="14">
        <v>0.14199999999999999</v>
      </c>
      <c r="DE19" s="14" t="s">
        <v>401</v>
      </c>
      <c r="DF19" s="14" t="s">
        <v>401</v>
      </c>
      <c r="DG19" s="14" t="s">
        <v>401</v>
      </c>
      <c r="DH19" s="14" t="s">
        <v>401</v>
      </c>
      <c r="DI19" s="14" t="s">
        <v>401</v>
      </c>
      <c r="DJ19" s="14" t="s">
        <v>401</v>
      </c>
      <c r="DK19" s="14" t="s">
        <v>401</v>
      </c>
      <c r="DL19" s="14">
        <v>0.183</v>
      </c>
      <c r="DM19" s="14" t="s">
        <v>401</v>
      </c>
      <c r="DN19" s="14" t="s">
        <v>401</v>
      </c>
      <c r="DO19" s="14" t="s">
        <v>401</v>
      </c>
      <c r="DP19" s="14">
        <v>0.26899999999999996</v>
      </c>
      <c r="DQ19" s="14" t="s">
        <v>401</v>
      </c>
      <c r="DR19" s="14" t="s">
        <v>401</v>
      </c>
      <c r="DS19" s="14">
        <v>0.2</v>
      </c>
      <c r="DT19" s="14" t="s">
        <v>401</v>
      </c>
      <c r="DU19" s="14" t="s">
        <v>401</v>
      </c>
      <c r="DV19" s="14">
        <v>4.4000000000000004E-2</v>
      </c>
      <c r="DW19" s="14">
        <v>0.191</v>
      </c>
      <c r="DX19" s="14">
        <v>0.16699999999999998</v>
      </c>
      <c r="DY19" s="14" t="s">
        <v>401</v>
      </c>
      <c r="DZ19" s="14">
        <v>0.35799999999999998</v>
      </c>
      <c r="EA19" s="14" t="s">
        <v>401</v>
      </c>
      <c r="EB19" s="14" t="s">
        <v>401</v>
      </c>
      <c r="EC19" s="14">
        <v>0.1</v>
      </c>
      <c r="ED19" s="14" t="s">
        <v>401</v>
      </c>
      <c r="EE19" s="14">
        <v>0.23300000000000001</v>
      </c>
      <c r="EF19" s="14" t="s">
        <v>401</v>
      </c>
      <c r="EG19" s="14">
        <v>0.16399999999999998</v>
      </c>
      <c r="EH19" s="14" t="s">
        <v>401</v>
      </c>
      <c r="EI19" s="14">
        <v>0.106</v>
      </c>
      <c r="EJ19" s="14">
        <v>0.25800000000000001</v>
      </c>
      <c r="EK19" s="14">
        <v>0.14099999999999999</v>
      </c>
      <c r="EL19" s="14">
        <v>0.16300000000000001</v>
      </c>
      <c r="EM19" s="14" t="s">
        <v>401</v>
      </c>
      <c r="EN19" s="14">
        <v>0.11800000000000001</v>
      </c>
      <c r="EO19" s="14">
        <v>5.5999999999999994E-2</v>
      </c>
      <c r="EP19" s="14">
        <v>7.4999999999999997E-2</v>
      </c>
      <c r="EQ19" s="14">
        <v>0.14099999999999999</v>
      </c>
      <c r="ER19" s="14">
        <v>0.16399999999999998</v>
      </c>
      <c r="ES19" s="14">
        <v>0.17600000000000002</v>
      </c>
      <c r="ET19" s="14">
        <v>0.19</v>
      </c>
      <c r="EU19" s="14">
        <v>0.11</v>
      </c>
      <c r="EV19" s="14">
        <v>0.23699999999999999</v>
      </c>
      <c r="EW19" s="14">
        <v>0.127</v>
      </c>
    </row>
    <row r="20" spans="1:153" x14ac:dyDescent="0.3">
      <c r="A20" s="6" t="s">
        <v>534</v>
      </c>
      <c r="B20" s="14">
        <v>0.153</v>
      </c>
      <c r="C20" s="14" t="s">
        <v>401</v>
      </c>
      <c r="D20" s="14" t="s">
        <v>401</v>
      </c>
      <c r="E20" s="14" t="s">
        <v>401</v>
      </c>
      <c r="F20" s="14" t="s">
        <v>401</v>
      </c>
      <c r="G20" s="14" t="s">
        <v>401</v>
      </c>
      <c r="H20" s="14" t="s">
        <v>401</v>
      </c>
      <c r="I20" s="14" t="s">
        <v>401</v>
      </c>
      <c r="J20" s="14" t="s">
        <v>401</v>
      </c>
      <c r="K20" s="14" t="s">
        <v>401</v>
      </c>
      <c r="L20" s="14" t="s">
        <v>401</v>
      </c>
      <c r="M20" s="14" t="s">
        <v>401</v>
      </c>
      <c r="N20" s="14" t="s">
        <v>401</v>
      </c>
      <c r="O20" s="14" t="s">
        <v>401</v>
      </c>
      <c r="P20" s="14" t="s">
        <v>401</v>
      </c>
      <c r="Q20" s="14" t="s">
        <v>401</v>
      </c>
      <c r="R20" s="14" t="s">
        <v>401</v>
      </c>
      <c r="S20" s="14" t="s">
        <v>401</v>
      </c>
      <c r="T20" s="14" t="s">
        <v>401</v>
      </c>
      <c r="U20" s="14" t="s">
        <v>401</v>
      </c>
      <c r="V20" s="14" t="s">
        <v>401</v>
      </c>
      <c r="W20" s="14" t="s">
        <v>401</v>
      </c>
      <c r="X20" s="14" t="s">
        <v>401</v>
      </c>
      <c r="Y20" s="14" t="s">
        <v>401</v>
      </c>
      <c r="Z20" s="14" t="s">
        <v>401</v>
      </c>
      <c r="AA20" s="14" t="s">
        <v>401</v>
      </c>
      <c r="AB20" s="14" t="s">
        <v>401</v>
      </c>
      <c r="AC20" s="14">
        <v>0</v>
      </c>
      <c r="AD20" s="14" t="s">
        <v>401</v>
      </c>
      <c r="AE20" s="14" t="s">
        <v>401</v>
      </c>
      <c r="AF20" s="14">
        <v>0</v>
      </c>
      <c r="AG20" s="14" t="s">
        <v>401</v>
      </c>
      <c r="AH20" s="14" t="s">
        <v>401</v>
      </c>
      <c r="AI20" s="14" t="s">
        <v>401</v>
      </c>
      <c r="AJ20" s="14" t="s">
        <v>401</v>
      </c>
      <c r="AK20" s="14">
        <v>0</v>
      </c>
      <c r="AL20" s="14">
        <v>0</v>
      </c>
      <c r="AM20" s="14" t="s">
        <v>401</v>
      </c>
      <c r="AN20" s="14" t="s">
        <v>401</v>
      </c>
      <c r="AO20" s="14" t="s">
        <v>401</v>
      </c>
      <c r="AP20" s="14" t="s">
        <v>401</v>
      </c>
      <c r="AQ20" s="14" t="s">
        <v>401</v>
      </c>
      <c r="AR20" s="14">
        <v>0</v>
      </c>
      <c r="AS20" s="14" t="s">
        <v>401</v>
      </c>
      <c r="AT20" s="14" t="s">
        <v>401</v>
      </c>
      <c r="AU20" s="14" t="s">
        <v>401</v>
      </c>
      <c r="AV20" s="14" t="s">
        <v>401</v>
      </c>
      <c r="AW20" s="14" t="s">
        <v>401</v>
      </c>
      <c r="AX20" s="14" t="s">
        <v>401</v>
      </c>
      <c r="AY20" s="14" t="s">
        <v>401</v>
      </c>
      <c r="AZ20" s="14" t="s">
        <v>401</v>
      </c>
      <c r="BA20" s="14" t="s">
        <v>401</v>
      </c>
      <c r="BB20" s="14">
        <v>0</v>
      </c>
      <c r="BC20" s="14" t="s">
        <v>401</v>
      </c>
      <c r="BD20" s="14" t="s">
        <v>401</v>
      </c>
      <c r="BE20" s="14">
        <v>0</v>
      </c>
      <c r="BF20" s="14">
        <v>0</v>
      </c>
      <c r="BG20" s="14" t="s">
        <v>401</v>
      </c>
      <c r="BH20" s="14" t="s">
        <v>401</v>
      </c>
      <c r="BI20" s="14" t="s">
        <v>401</v>
      </c>
      <c r="BJ20" s="14" t="s">
        <v>401</v>
      </c>
      <c r="BK20" s="14" t="s">
        <v>401</v>
      </c>
      <c r="BL20" s="14" t="s">
        <v>401</v>
      </c>
      <c r="BM20" s="14" t="s">
        <v>401</v>
      </c>
      <c r="BN20" s="14" t="s">
        <v>401</v>
      </c>
      <c r="BO20" s="14" t="s">
        <v>401</v>
      </c>
      <c r="BP20" s="14" t="s">
        <v>401</v>
      </c>
      <c r="BQ20" s="14" t="s">
        <v>401</v>
      </c>
      <c r="BR20" s="14" t="s">
        <v>401</v>
      </c>
      <c r="BS20" s="14" t="s">
        <v>401</v>
      </c>
      <c r="BT20" s="14" t="s">
        <v>401</v>
      </c>
      <c r="BU20" s="14" t="s">
        <v>401</v>
      </c>
      <c r="BV20" s="14">
        <v>0</v>
      </c>
      <c r="BW20" s="14" t="s">
        <v>401</v>
      </c>
      <c r="BX20" s="14" t="s">
        <v>401</v>
      </c>
      <c r="BY20" s="14">
        <v>0</v>
      </c>
      <c r="BZ20" s="14" t="s">
        <v>401</v>
      </c>
      <c r="CA20" s="14" t="s">
        <v>401</v>
      </c>
      <c r="CB20" s="14">
        <v>0</v>
      </c>
      <c r="CC20" s="14">
        <v>0</v>
      </c>
      <c r="CD20" s="14" t="s">
        <v>401</v>
      </c>
      <c r="CE20" s="14">
        <v>0</v>
      </c>
      <c r="CF20" s="14" t="s">
        <v>401</v>
      </c>
      <c r="CG20" s="14">
        <v>0</v>
      </c>
      <c r="CH20" s="14">
        <v>0</v>
      </c>
      <c r="CI20" s="14" t="s">
        <v>401</v>
      </c>
      <c r="CJ20" s="14" t="s">
        <v>401</v>
      </c>
      <c r="CK20" s="14" t="s">
        <v>401</v>
      </c>
      <c r="CL20" s="14" t="s">
        <v>401</v>
      </c>
      <c r="CM20" s="14" t="s">
        <v>401</v>
      </c>
      <c r="CN20" s="14" t="s">
        <v>401</v>
      </c>
      <c r="CO20" s="14" t="s">
        <v>401</v>
      </c>
      <c r="CP20" s="14">
        <v>0</v>
      </c>
      <c r="CQ20" s="14" t="s">
        <v>401</v>
      </c>
      <c r="CR20" s="14" t="s">
        <v>401</v>
      </c>
      <c r="CS20" s="14" t="s">
        <v>401</v>
      </c>
      <c r="CT20" s="14" t="s">
        <v>401</v>
      </c>
      <c r="CU20" s="14">
        <v>0</v>
      </c>
      <c r="CV20" s="14" t="s">
        <v>401</v>
      </c>
      <c r="CW20" s="14">
        <v>0</v>
      </c>
      <c r="CX20" s="14" t="s">
        <v>401</v>
      </c>
      <c r="CY20" s="14">
        <v>0</v>
      </c>
      <c r="CZ20" s="14" t="s">
        <v>401</v>
      </c>
      <c r="DA20" s="14" t="s">
        <v>401</v>
      </c>
      <c r="DB20" s="14" t="s">
        <v>401</v>
      </c>
      <c r="DC20" s="14" t="s">
        <v>401</v>
      </c>
      <c r="DD20" s="14" t="s">
        <v>401</v>
      </c>
      <c r="DE20" s="14">
        <v>0</v>
      </c>
      <c r="DF20" s="14" t="s">
        <v>401</v>
      </c>
      <c r="DG20" s="14">
        <v>0</v>
      </c>
      <c r="DH20" s="14">
        <v>0</v>
      </c>
      <c r="DI20" s="14">
        <v>0</v>
      </c>
      <c r="DJ20" s="14" t="s">
        <v>401</v>
      </c>
      <c r="DK20" s="14" t="s">
        <v>401</v>
      </c>
      <c r="DL20" s="14" t="s">
        <v>401</v>
      </c>
      <c r="DM20" s="14" t="s">
        <v>401</v>
      </c>
      <c r="DN20" s="14" t="s">
        <v>401</v>
      </c>
      <c r="DO20" s="14">
        <v>0</v>
      </c>
      <c r="DP20" s="14" t="s">
        <v>401</v>
      </c>
      <c r="DQ20" s="14">
        <v>0</v>
      </c>
      <c r="DR20" s="14">
        <v>0</v>
      </c>
      <c r="DS20" s="14" t="s">
        <v>401</v>
      </c>
      <c r="DT20" s="14" t="s">
        <v>401</v>
      </c>
      <c r="DU20" s="14" t="s">
        <v>401</v>
      </c>
      <c r="DV20" s="14">
        <v>0</v>
      </c>
      <c r="DW20" s="14" t="s">
        <v>401</v>
      </c>
      <c r="DX20" s="14" t="s">
        <v>401</v>
      </c>
      <c r="DY20" s="14" t="s">
        <v>401</v>
      </c>
      <c r="DZ20" s="14" t="s">
        <v>401</v>
      </c>
      <c r="EA20" s="14">
        <v>0</v>
      </c>
      <c r="EB20" s="14" t="s">
        <v>401</v>
      </c>
      <c r="EC20" s="14" t="s">
        <v>401</v>
      </c>
      <c r="ED20" s="14" t="s">
        <v>401</v>
      </c>
      <c r="EE20" s="14">
        <v>0</v>
      </c>
      <c r="EF20" s="14" t="s">
        <v>401</v>
      </c>
      <c r="EG20" s="14">
        <v>0</v>
      </c>
      <c r="EH20" s="14" t="s">
        <v>401</v>
      </c>
      <c r="EI20" s="14" t="s">
        <v>401</v>
      </c>
      <c r="EJ20" s="14">
        <v>0</v>
      </c>
      <c r="EK20" s="14" t="s">
        <v>401</v>
      </c>
      <c r="EL20" s="14" t="s">
        <v>401</v>
      </c>
      <c r="EM20" s="14" t="s">
        <v>401</v>
      </c>
      <c r="EN20" s="14" t="s">
        <v>401</v>
      </c>
      <c r="EO20" s="14" t="s">
        <v>401</v>
      </c>
      <c r="EP20" s="14">
        <v>0</v>
      </c>
      <c r="EQ20" s="14" t="s">
        <v>401</v>
      </c>
      <c r="ER20" s="14" t="s">
        <v>401</v>
      </c>
      <c r="ES20" s="14" t="s">
        <v>401</v>
      </c>
      <c r="ET20" s="14" t="s">
        <v>401</v>
      </c>
      <c r="EU20" s="14" t="s">
        <v>401</v>
      </c>
      <c r="EV20" s="14" t="s">
        <v>401</v>
      </c>
      <c r="EW20" s="14" t="s">
        <v>401</v>
      </c>
    </row>
    <row r="21" spans="1:153" x14ac:dyDescent="0.3">
      <c r="A21" s="6" t="s">
        <v>417</v>
      </c>
      <c r="B21" s="14">
        <v>0.26300000000000001</v>
      </c>
      <c r="C21" s="14">
        <v>0.109</v>
      </c>
      <c r="D21" s="14">
        <v>0.2</v>
      </c>
      <c r="E21" s="14" t="s">
        <v>401</v>
      </c>
      <c r="F21" s="14">
        <v>0.129</v>
      </c>
      <c r="G21" s="14">
        <v>6.7000000000000004E-2</v>
      </c>
      <c r="H21" s="14">
        <v>0.182</v>
      </c>
      <c r="I21" s="14">
        <v>0.185</v>
      </c>
      <c r="J21" s="14">
        <v>0.34499999999999997</v>
      </c>
      <c r="K21" s="14" t="s">
        <v>401</v>
      </c>
      <c r="L21" s="14">
        <v>0.20899999999999999</v>
      </c>
      <c r="M21" s="14">
        <v>8.5000000000000006E-2</v>
      </c>
      <c r="N21" s="14">
        <v>0.16399999999999998</v>
      </c>
      <c r="O21" s="14">
        <v>0.17</v>
      </c>
      <c r="P21" s="14" t="s">
        <v>401</v>
      </c>
      <c r="Q21" s="14">
        <v>0.191</v>
      </c>
      <c r="R21" s="14" t="s">
        <v>401</v>
      </c>
      <c r="S21" s="14" t="s">
        <v>401</v>
      </c>
      <c r="T21" s="14" t="s">
        <v>401</v>
      </c>
      <c r="U21" s="14">
        <v>0.249</v>
      </c>
      <c r="V21" s="14">
        <v>0.253</v>
      </c>
      <c r="W21" s="14" t="s">
        <v>401</v>
      </c>
      <c r="X21" s="14" t="s">
        <v>401</v>
      </c>
      <c r="Y21" s="14" t="s">
        <v>401</v>
      </c>
      <c r="Z21" s="14" t="s">
        <v>401</v>
      </c>
      <c r="AA21" s="14">
        <v>0.154</v>
      </c>
      <c r="AB21" s="14" t="s">
        <v>401</v>
      </c>
      <c r="AC21" s="14" t="s">
        <v>401</v>
      </c>
      <c r="AD21" s="14" t="s">
        <v>401</v>
      </c>
      <c r="AE21" s="14" t="s">
        <v>401</v>
      </c>
      <c r="AF21" s="14" t="s">
        <v>401</v>
      </c>
      <c r="AG21" s="14" t="s">
        <v>401</v>
      </c>
      <c r="AH21" s="14" t="s">
        <v>401</v>
      </c>
      <c r="AI21" s="14" t="s">
        <v>401</v>
      </c>
      <c r="AJ21" s="14">
        <v>0.26600000000000001</v>
      </c>
      <c r="AK21" s="14" t="s">
        <v>401</v>
      </c>
      <c r="AL21" s="14" t="s">
        <v>401</v>
      </c>
      <c r="AM21" s="14" t="s">
        <v>401</v>
      </c>
      <c r="AN21" s="14" t="s">
        <v>401</v>
      </c>
      <c r="AO21" s="14" t="s">
        <v>401</v>
      </c>
      <c r="AP21" s="14" t="s">
        <v>401</v>
      </c>
      <c r="AQ21" s="14" t="s">
        <v>401</v>
      </c>
      <c r="AR21" s="14">
        <v>0.23499999999999999</v>
      </c>
      <c r="AS21" s="14" t="s">
        <v>401</v>
      </c>
      <c r="AT21" s="14" t="s">
        <v>401</v>
      </c>
      <c r="AU21" s="14" t="s">
        <v>401</v>
      </c>
      <c r="AV21" s="14" t="s">
        <v>401</v>
      </c>
      <c r="AW21" s="14" t="s">
        <v>401</v>
      </c>
      <c r="AX21" s="14">
        <v>0.187</v>
      </c>
      <c r="AY21" s="14" t="s">
        <v>401</v>
      </c>
      <c r="AZ21" s="14" t="s">
        <v>401</v>
      </c>
      <c r="BA21" s="14" t="s">
        <v>401</v>
      </c>
      <c r="BB21" s="14" t="s">
        <v>401</v>
      </c>
      <c r="BC21" s="14" t="s">
        <v>401</v>
      </c>
      <c r="BD21" s="14">
        <v>0.35499999999999998</v>
      </c>
      <c r="BE21" s="14" t="s">
        <v>401</v>
      </c>
      <c r="BF21" s="14" t="s">
        <v>401</v>
      </c>
      <c r="BG21" s="14" t="s">
        <v>401</v>
      </c>
      <c r="BH21" s="14" t="s">
        <v>401</v>
      </c>
      <c r="BI21" s="14">
        <v>0.152</v>
      </c>
      <c r="BJ21" s="14">
        <v>0.28000000000000003</v>
      </c>
      <c r="BK21" s="14" t="s">
        <v>401</v>
      </c>
      <c r="BL21" s="14">
        <v>0.20899999999999999</v>
      </c>
      <c r="BM21" s="14">
        <v>0.20499999999999999</v>
      </c>
      <c r="BN21" s="14">
        <v>0.58399999999999996</v>
      </c>
      <c r="BO21" s="14">
        <v>0.121</v>
      </c>
      <c r="BP21" s="14">
        <v>0.159</v>
      </c>
      <c r="BQ21" s="14" t="s">
        <v>401</v>
      </c>
      <c r="BR21" s="14" t="s">
        <v>401</v>
      </c>
      <c r="BS21" s="14" t="s">
        <v>401</v>
      </c>
      <c r="BT21" s="14" t="s">
        <v>401</v>
      </c>
      <c r="BU21" s="14">
        <v>0.38900000000000001</v>
      </c>
      <c r="BV21" s="14" t="s">
        <v>401</v>
      </c>
      <c r="BW21" s="14" t="s">
        <v>401</v>
      </c>
      <c r="BX21" s="14" t="s">
        <v>401</v>
      </c>
      <c r="BY21" s="14" t="s">
        <v>401</v>
      </c>
      <c r="BZ21" s="14" t="s">
        <v>401</v>
      </c>
      <c r="CA21" s="14" t="s">
        <v>401</v>
      </c>
      <c r="CB21" s="14">
        <v>0.39700000000000002</v>
      </c>
      <c r="CC21" s="14">
        <v>0.122</v>
      </c>
      <c r="CD21" s="14" t="s">
        <v>401</v>
      </c>
      <c r="CE21" s="14" t="s">
        <v>401</v>
      </c>
      <c r="CF21" s="14">
        <v>0.13400000000000001</v>
      </c>
      <c r="CG21" s="14">
        <v>0.114</v>
      </c>
      <c r="CH21" s="14" t="s">
        <v>401</v>
      </c>
      <c r="CI21" s="14" t="s">
        <v>401</v>
      </c>
      <c r="CJ21" s="14" t="s">
        <v>401</v>
      </c>
      <c r="CK21" s="14">
        <v>0.24299999999999999</v>
      </c>
      <c r="CL21" s="14">
        <v>0.121</v>
      </c>
      <c r="CM21" s="14">
        <v>0.28399999999999997</v>
      </c>
      <c r="CN21" s="14" t="s">
        <v>401</v>
      </c>
      <c r="CO21" s="14">
        <v>0.45200000000000001</v>
      </c>
      <c r="CP21" s="14" t="s">
        <v>401</v>
      </c>
      <c r="CQ21" s="14" t="s">
        <v>401</v>
      </c>
      <c r="CR21" s="14">
        <v>0.26400000000000001</v>
      </c>
      <c r="CS21" s="14" t="s">
        <v>401</v>
      </c>
      <c r="CT21" s="14">
        <v>0.29499999999999998</v>
      </c>
      <c r="CU21" s="14">
        <v>0.19800000000000001</v>
      </c>
      <c r="CV21" s="14">
        <v>0.33299999999999996</v>
      </c>
      <c r="CW21" s="14" t="s">
        <v>401</v>
      </c>
      <c r="CX21" s="14" t="s">
        <v>401</v>
      </c>
      <c r="CY21" s="14">
        <v>0.217</v>
      </c>
      <c r="CZ21" s="14">
        <v>4.4999999999999998E-2</v>
      </c>
      <c r="DA21" s="14" t="s">
        <v>401</v>
      </c>
      <c r="DB21" s="14">
        <v>0.17600000000000002</v>
      </c>
      <c r="DC21" s="14" t="s">
        <v>401</v>
      </c>
      <c r="DD21" s="14">
        <v>0.35499999999999998</v>
      </c>
      <c r="DE21" s="14" t="s">
        <v>401</v>
      </c>
      <c r="DF21" s="14" t="s">
        <v>401</v>
      </c>
      <c r="DG21" s="14" t="s">
        <v>401</v>
      </c>
      <c r="DH21" s="14" t="s">
        <v>401</v>
      </c>
      <c r="DI21" s="14" t="s">
        <v>401</v>
      </c>
      <c r="DJ21" s="14" t="s">
        <v>401</v>
      </c>
      <c r="DK21" s="14" t="s">
        <v>401</v>
      </c>
      <c r="DL21" s="14">
        <v>0.40299999999999997</v>
      </c>
      <c r="DM21" s="14" t="s">
        <v>401</v>
      </c>
      <c r="DN21" s="14" t="s">
        <v>401</v>
      </c>
      <c r="DO21" s="14" t="s">
        <v>401</v>
      </c>
      <c r="DP21" s="14">
        <v>0.33200000000000002</v>
      </c>
      <c r="DQ21" s="14" t="s">
        <v>401</v>
      </c>
      <c r="DR21" s="14" t="s">
        <v>401</v>
      </c>
      <c r="DS21" s="14">
        <v>0.27800000000000002</v>
      </c>
      <c r="DT21" s="14" t="s">
        <v>401</v>
      </c>
      <c r="DU21" s="14" t="s">
        <v>401</v>
      </c>
      <c r="DV21" s="14">
        <v>0.30099999999999999</v>
      </c>
      <c r="DW21" s="14">
        <v>0.33899999999999997</v>
      </c>
      <c r="DX21" s="14">
        <v>0.30299999999999999</v>
      </c>
      <c r="DY21" s="14" t="s">
        <v>401</v>
      </c>
      <c r="DZ21" s="14">
        <v>0.34299999999999997</v>
      </c>
      <c r="EA21" s="14" t="s">
        <v>401</v>
      </c>
      <c r="EB21" s="14" t="s">
        <v>401</v>
      </c>
      <c r="EC21" s="14">
        <v>0.26800000000000002</v>
      </c>
      <c r="ED21" s="14">
        <v>0.32</v>
      </c>
      <c r="EE21" s="14">
        <v>0.28000000000000003</v>
      </c>
      <c r="EF21" s="14" t="s">
        <v>401</v>
      </c>
      <c r="EG21" s="14">
        <v>0.502</v>
      </c>
      <c r="EH21" s="14">
        <v>0.27800000000000002</v>
      </c>
      <c r="EI21" s="14">
        <v>0.27300000000000002</v>
      </c>
      <c r="EJ21" s="14">
        <v>0.29499999999999998</v>
      </c>
      <c r="EK21" s="14">
        <v>0.25900000000000001</v>
      </c>
      <c r="EL21" s="14">
        <v>0.24100000000000002</v>
      </c>
      <c r="EM21" s="14" t="s">
        <v>401</v>
      </c>
      <c r="EN21" s="14">
        <v>0.182</v>
      </c>
      <c r="EO21" s="14">
        <v>0.184</v>
      </c>
      <c r="EP21" s="14">
        <v>0.36200000000000004</v>
      </c>
      <c r="EQ21" s="14">
        <v>0.42200000000000004</v>
      </c>
      <c r="ER21" s="14">
        <v>0.31900000000000001</v>
      </c>
      <c r="ES21" s="14">
        <v>0.33299999999999996</v>
      </c>
      <c r="ET21" s="14">
        <v>0.28499999999999998</v>
      </c>
      <c r="EU21" s="14">
        <v>0.311</v>
      </c>
      <c r="EV21" s="14">
        <v>0.27399999999999997</v>
      </c>
      <c r="EW21" s="14">
        <v>0.38299999999999995</v>
      </c>
    </row>
    <row r="22" spans="1:153" x14ac:dyDescent="0.3">
      <c r="A22" s="6" t="s">
        <v>418</v>
      </c>
      <c r="B22" s="14">
        <v>0.307</v>
      </c>
      <c r="C22" s="14">
        <v>0.22699999999999998</v>
      </c>
      <c r="D22" s="14">
        <v>0.21899999999999997</v>
      </c>
      <c r="E22" s="14" t="s">
        <v>401</v>
      </c>
      <c r="F22" s="14" t="s">
        <v>401</v>
      </c>
      <c r="G22" s="14" t="s">
        <v>401</v>
      </c>
      <c r="H22" s="14" t="s">
        <v>401</v>
      </c>
      <c r="I22" s="14">
        <v>0.19899999999999998</v>
      </c>
      <c r="J22" s="14" t="s">
        <v>401</v>
      </c>
      <c r="K22" s="14" t="s">
        <v>401</v>
      </c>
      <c r="L22" s="14" t="s">
        <v>401</v>
      </c>
      <c r="M22" s="14" t="s">
        <v>401</v>
      </c>
      <c r="N22" s="14" t="s">
        <v>401</v>
      </c>
      <c r="O22" s="14">
        <v>7.0000000000000007E-2</v>
      </c>
      <c r="P22" s="14" t="s">
        <v>401</v>
      </c>
      <c r="Q22" s="14" t="s">
        <v>401</v>
      </c>
      <c r="R22" s="14" t="s">
        <v>401</v>
      </c>
      <c r="S22" s="14" t="s">
        <v>401</v>
      </c>
      <c r="T22" s="14" t="s">
        <v>401</v>
      </c>
      <c r="U22" s="14" t="s">
        <v>401</v>
      </c>
      <c r="V22" s="14" t="s">
        <v>401</v>
      </c>
      <c r="W22" s="14" t="s">
        <v>401</v>
      </c>
      <c r="X22" s="14" t="s">
        <v>401</v>
      </c>
      <c r="Y22" s="14" t="s">
        <v>401</v>
      </c>
      <c r="Z22" s="14" t="s">
        <v>401</v>
      </c>
      <c r="AA22" s="14" t="s">
        <v>401</v>
      </c>
      <c r="AB22" s="14" t="s">
        <v>401</v>
      </c>
      <c r="AC22" s="14" t="s">
        <v>401</v>
      </c>
      <c r="AD22" s="14" t="s">
        <v>401</v>
      </c>
      <c r="AE22" s="14" t="s">
        <v>401</v>
      </c>
      <c r="AF22" s="14" t="s">
        <v>401</v>
      </c>
      <c r="AG22" s="14" t="s">
        <v>401</v>
      </c>
      <c r="AH22" s="14" t="s">
        <v>401</v>
      </c>
      <c r="AI22" s="14" t="s">
        <v>401</v>
      </c>
      <c r="AJ22" s="14">
        <v>0.14000000000000001</v>
      </c>
      <c r="AK22" s="14" t="s">
        <v>401</v>
      </c>
      <c r="AL22" s="14" t="s">
        <v>401</v>
      </c>
      <c r="AM22" s="14" t="s">
        <v>401</v>
      </c>
      <c r="AN22" s="14" t="s">
        <v>401</v>
      </c>
      <c r="AO22" s="14" t="s">
        <v>401</v>
      </c>
      <c r="AP22" s="14" t="s">
        <v>401</v>
      </c>
      <c r="AQ22" s="14" t="s">
        <v>401</v>
      </c>
      <c r="AR22" s="14" t="s">
        <v>401</v>
      </c>
      <c r="AS22" s="14" t="s">
        <v>401</v>
      </c>
      <c r="AT22" s="14" t="s">
        <v>401</v>
      </c>
      <c r="AU22" s="14" t="s">
        <v>401</v>
      </c>
      <c r="AV22" s="14" t="s">
        <v>401</v>
      </c>
      <c r="AW22" s="14" t="s">
        <v>401</v>
      </c>
      <c r="AX22" s="14">
        <v>0.27500000000000002</v>
      </c>
      <c r="AY22" s="14" t="s">
        <v>401</v>
      </c>
      <c r="AZ22" s="14" t="s">
        <v>401</v>
      </c>
      <c r="BA22" s="14" t="s">
        <v>401</v>
      </c>
      <c r="BB22" s="14" t="s">
        <v>401</v>
      </c>
      <c r="BC22" s="14" t="s">
        <v>401</v>
      </c>
      <c r="BD22" s="14">
        <v>0.34200000000000003</v>
      </c>
      <c r="BE22" s="14" t="s">
        <v>401</v>
      </c>
      <c r="BF22" s="14" t="s">
        <v>401</v>
      </c>
      <c r="BG22" s="14" t="s">
        <v>401</v>
      </c>
      <c r="BH22" s="14" t="s">
        <v>401</v>
      </c>
      <c r="BI22" s="14">
        <v>0.19</v>
      </c>
      <c r="BJ22" s="14">
        <v>0.42499999999999999</v>
      </c>
      <c r="BK22" s="14" t="s">
        <v>401</v>
      </c>
      <c r="BL22" s="14">
        <v>0.34200000000000003</v>
      </c>
      <c r="BM22" s="14">
        <v>0.24199999999999999</v>
      </c>
      <c r="BN22" s="14">
        <v>0.45700000000000002</v>
      </c>
      <c r="BO22" s="14" t="s">
        <v>401</v>
      </c>
      <c r="BP22" s="14">
        <v>9.9000000000000005E-2</v>
      </c>
      <c r="BQ22" s="14" t="s">
        <v>401</v>
      </c>
      <c r="BR22" s="14" t="s">
        <v>401</v>
      </c>
      <c r="BS22" s="14" t="s">
        <v>401</v>
      </c>
      <c r="BT22" s="14" t="s">
        <v>401</v>
      </c>
      <c r="BU22" s="14">
        <v>0.20499999999999999</v>
      </c>
      <c r="BV22" s="14">
        <v>0.182</v>
      </c>
      <c r="BW22" s="14" t="s">
        <v>401</v>
      </c>
      <c r="BX22" s="14" t="s">
        <v>401</v>
      </c>
      <c r="BY22" s="14" t="s">
        <v>401</v>
      </c>
      <c r="BZ22" s="14" t="s">
        <v>401</v>
      </c>
      <c r="CA22" s="14" t="s">
        <v>401</v>
      </c>
      <c r="CB22" s="14" t="s">
        <v>401</v>
      </c>
      <c r="CC22" s="14" t="s">
        <v>401</v>
      </c>
      <c r="CD22" s="14" t="s">
        <v>401</v>
      </c>
      <c r="CE22" s="14" t="s">
        <v>401</v>
      </c>
      <c r="CF22" s="14">
        <v>0.27600000000000002</v>
      </c>
      <c r="CG22" s="14" t="s">
        <v>401</v>
      </c>
      <c r="CH22" s="14" t="s">
        <v>401</v>
      </c>
      <c r="CI22" s="14" t="s">
        <v>401</v>
      </c>
      <c r="CJ22" s="14" t="s">
        <v>401</v>
      </c>
      <c r="CK22" s="14">
        <v>0.29399999999999998</v>
      </c>
      <c r="CL22" s="14">
        <v>0.27300000000000002</v>
      </c>
      <c r="CM22" s="14">
        <v>0.34</v>
      </c>
      <c r="CN22" s="14" t="s">
        <v>401</v>
      </c>
      <c r="CO22" s="14">
        <v>0.34100000000000003</v>
      </c>
      <c r="CP22" s="14" t="s">
        <v>401</v>
      </c>
      <c r="CQ22" s="14" t="s">
        <v>401</v>
      </c>
      <c r="CR22" s="14">
        <v>0.28100000000000003</v>
      </c>
      <c r="CS22" s="14" t="s">
        <v>401</v>
      </c>
      <c r="CT22" s="14">
        <v>0.49700000000000005</v>
      </c>
      <c r="CU22" s="14" t="s">
        <v>401</v>
      </c>
      <c r="CV22" s="14">
        <v>0.34100000000000003</v>
      </c>
      <c r="CW22" s="14" t="s">
        <v>401</v>
      </c>
      <c r="CX22" s="14" t="s">
        <v>401</v>
      </c>
      <c r="CY22" s="14">
        <v>0.25600000000000001</v>
      </c>
      <c r="CZ22" s="14" t="s">
        <v>401</v>
      </c>
      <c r="DA22" s="14" t="s">
        <v>401</v>
      </c>
      <c r="DB22" s="14">
        <v>0.29600000000000004</v>
      </c>
      <c r="DC22" s="14" t="s">
        <v>401</v>
      </c>
      <c r="DD22" s="14">
        <v>0.40100000000000002</v>
      </c>
      <c r="DE22" s="14" t="s">
        <v>401</v>
      </c>
      <c r="DF22" s="14" t="s">
        <v>401</v>
      </c>
      <c r="DG22" s="14" t="s">
        <v>401</v>
      </c>
      <c r="DH22" s="14" t="s">
        <v>401</v>
      </c>
      <c r="DI22" s="14" t="s">
        <v>401</v>
      </c>
      <c r="DJ22" s="14" t="s">
        <v>401</v>
      </c>
      <c r="DK22" s="14" t="s">
        <v>401</v>
      </c>
      <c r="DL22" s="14">
        <v>0.29699999999999999</v>
      </c>
      <c r="DM22" s="14" t="s">
        <v>401</v>
      </c>
      <c r="DN22" s="14" t="s">
        <v>401</v>
      </c>
      <c r="DO22" s="14" t="s">
        <v>401</v>
      </c>
      <c r="DP22" s="14">
        <v>0.36499999999999999</v>
      </c>
      <c r="DQ22" s="14" t="s">
        <v>401</v>
      </c>
      <c r="DR22" s="14" t="s">
        <v>401</v>
      </c>
      <c r="DS22" s="14">
        <v>0.312</v>
      </c>
      <c r="DT22" s="14" t="s">
        <v>401</v>
      </c>
      <c r="DU22" s="14" t="s">
        <v>401</v>
      </c>
      <c r="DV22" s="14">
        <v>0.54200000000000004</v>
      </c>
      <c r="DW22" s="14">
        <v>0.58200000000000007</v>
      </c>
      <c r="DX22" s="14">
        <v>0.315</v>
      </c>
      <c r="DY22" s="14" t="s">
        <v>401</v>
      </c>
      <c r="DZ22" s="14">
        <v>0.47399999999999998</v>
      </c>
      <c r="EA22" s="14" t="s">
        <v>401</v>
      </c>
      <c r="EB22" s="14" t="s">
        <v>401</v>
      </c>
      <c r="EC22" s="14">
        <v>0.442</v>
      </c>
      <c r="ED22" s="14" t="s">
        <v>401</v>
      </c>
      <c r="EE22" s="14">
        <v>0.29399999999999998</v>
      </c>
      <c r="EF22" s="14" t="s">
        <v>401</v>
      </c>
      <c r="EG22" s="14">
        <v>0.30399999999999999</v>
      </c>
      <c r="EH22" s="14">
        <v>0.42</v>
      </c>
      <c r="EI22" s="14">
        <v>0.28899999999999998</v>
      </c>
      <c r="EJ22" s="14">
        <v>0.44</v>
      </c>
      <c r="EK22" s="14">
        <v>0.28399999999999997</v>
      </c>
      <c r="EL22" s="14">
        <v>0.26500000000000001</v>
      </c>
      <c r="EM22" s="14" t="s">
        <v>401</v>
      </c>
      <c r="EN22" s="14">
        <v>0.39</v>
      </c>
      <c r="EO22" s="14">
        <v>0.36799999999999999</v>
      </c>
      <c r="EP22" s="14">
        <v>0.65400000000000003</v>
      </c>
      <c r="EQ22" s="14">
        <v>0.28199999999999997</v>
      </c>
      <c r="ER22" s="14">
        <v>0.26700000000000002</v>
      </c>
      <c r="ES22" s="14">
        <v>0.28699999999999998</v>
      </c>
      <c r="ET22" s="14">
        <v>0.32</v>
      </c>
      <c r="EU22" s="14">
        <v>0.33700000000000002</v>
      </c>
      <c r="EV22" s="14">
        <v>0.32700000000000001</v>
      </c>
      <c r="EW22" s="14">
        <v>0.25900000000000001</v>
      </c>
    </row>
    <row r="23" spans="1:153" x14ac:dyDescent="0.3">
      <c r="A23" s="6" t="s">
        <v>419</v>
      </c>
      <c r="B23" s="14">
        <v>0.221</v>
      </c>
      <c r="C23" s="14" t="s">
        <v>401</v>
      </c>
      <c r="D23" s="14">
        <v>0.40100000000000002</v>
      </c>
      <c r="E23" s="14" t="s">
        <v>401</v>
      </c>
      <c r="F23" s="14" t="s">
        <v>401</v>
      </c>
      <c r="G23" s="14" t="s">
        <v>401</v>
      </c>
      <c r="H23" s="14" t="s">
        <v>401</v>
      </c>
      <c r="I23" s="14">
        <v>8.5999999999999993E-2</v>
      </c>
      <c r="J23" s="14" t="s">
        <v>401</v>
      </c>
      <c r="K23" s="14" t="s">
        <v>401</v>
      </c>
      <c r="L23" s="14" t="s">
        <v>401</v>
      </c>
      <c r="M23" s="14" t="s">
        <v>401</v>
      </c>
      <c r="N23" s="14" t="s">
        <v>401</v>
      </c>
      <c r="O23" s="14">
        <v>0.191</v>
      </c>
      <c r="P23" s="14" t="s">
        <v>401</v>
      </c>
      <c r="Q23" s="14">
        <v>0.318</v>
      </c>
      <c r="R23" s="14" t="s">
        <v>401</v>
      </c>
      <c r="S23" s="14" t="s">
        <v>401</v>
      </c>
      <c r="T23" s="14">
        <v>0.105</v>
      </c>
      <c r="U23" s="14">
        <v>0.17899999999999999</v>
      </c>
      <c r="V23" s="14" t="s">
        <v>401</v>
      </c>
      <c r="W23" s="14" t="s">
        <v>401</v>
      </c>
      <c r="X23" s="14" t="s">
        <v>401</v>
      </c>
      <c r="Y23" s="14" t="s">
        <v>401</v>
      </c>
      <c r="Z23" s="14" t="s">
        <v>401</v>
      </c>
      <c r="AA23" s="14" t="s">
        <v>401</v>
      </c>
      <c r="AB23" s="14">
        <v>0.32700000000000001</v>
      </c>
      <c r="AC23" s="14" t="s">
        <v>401</v>
      </c>
      <c r="AD23" s="14" t="s">
        <v>401</v>
      </c>
      <c r="AE23" s="14" t="s">
        <v>401</v>
      </c>
      <c r="AF23" s="14" t="s">
        <v>401</v>
      </c>
      <c r="AG23" s="14" t="s">
        <v>401</v>
      </c>
      <c r="AH23" s="14" t="s">
        <v>401</v>
      </c>
      <c r="AI23" s="14" t="s">
        <v>401</v>
      </c>
      <c r="AJ23" s="14">
        <v>0.317</v>
      </c>
      <c r="AK23" s="14">
        <v>0.11900000000000001</v>
      </c>
      <c r="AL23" s="14" t="s">
        <v>401</v>
      </c>
      <c r="AM23" s="14" t="s">
        <v>401</v>
      </c>
      <c r="AN23" s="14" t="s">
        <v>401</v>
      </c>
      <c r="AO23" s="14" t="s">
        <v>401</v>
      </c>
      <c r="AP23" s="14" t="s">
        <v>401</v>
      </c>
      <c r="AQ23" s="14" t="s">
        <v>401</v>
      </c>
      <c r="AR23" s="14">
        <v>0.18899999999999997</v>
      </c>
      <c r="AS23" s="14" t="s">
        <v>401</v>
      </c>
      <c r="AT23" s="14">
        <v>0.14499999999999999</v>
      </c>
      <c r="AU23" s="14">
        <v>0.20800000000000002</v>
      </c>
      <c r="AV23" s="14" t="s">
        <v>401</v>
      </c>
      <c r="AW23" s="14" t="s">
        <v>401</v>
      </c>
      <c r="AX23" s="14">
        <v>0.14199999999999999</v>
      </c>
      <c r="AY23" s="14" t="s">
        <v>401</v>
      </c>
      <c r="AZ23" s="14" t="s">
        <v>401</v>
      </c>
      <c r="BA23" s="14" t="s">
        <v>401</v>
      </c>
      <c r="BB23" s="14" t="s">
        <v>401</v>
      </c>
      <c r="BC23" s="14" t="s">
        <v>401</v>
      </c>
      <c r="BD23" s="14" t="s">
        <v>401</v>
      </c>
      <c r="BE23" s="14" t="s">
        <v>401</v>
      </c>
      <c r="BF23" s="14" t="s">
        <v>401</v>
      </c>
      <c r="BG23" s="14" t="s">
        <v>401</v>
      </c>
      <c r="BH23" s="14" t="s">
        <v>401</v>
      </c>
      <c r="BI23" s="14">
        <v>0.14300000000000002</v>
      </c>
      <c r="BJ23" s="14">
        <v>9.5000000000000001E-2</v>
      </c>
      <c r="BK23" s="14" t="s">
        <v>401</v>
      </c>
      <c r="BL23" s="14">
        <v>0.193</v>
      </c>
      <c r="BM23" s="14">
        <v>0.182</v>
      </c>
      <c r="BN23" s="14">
        <v>6.0999999999999999E-2</v>
      </c>
      <c r="BO23" s="14" t="s">
        <v>401</v>
      </c>
      <c r="BP23" s="14">
        <v>0.26500000000000001</v>
      </c>
      <c r="BQ23" s="14">
        <v>8.900000000000001E-2</v>
      </c>
      <c r="BR23" s="14" t="s">
        <v>401</v>
      </c>
      <c r="BS23" s="14">
        <v>7.400000000000001E-2</v>
      </c>
      <c r="BT23" s="14" t="s">
        <v>401</v>
      </c>
      <c r="BU23" s="14">
        <v>0.32200000000000001</v>
      </c>
      <c r="BV23" s="14" t="s">
        <v>401</v>
      </c>
      <c r="BW23" s="14">
        <v>0.26700000000000002</v>
      </c>
      <c r="BX23" s="14" t="s">
        <v>401</v>
      </c>
      <c r="BY23" s="14" t="s">
        <v>401</v>
      </c>
      <c r="BZ23" s="14" t="s">
        <v>401</v>
      </c>
      <c r="CA23" s="14" t="s">
        <v>401</v>
      </c>
      <c r="CB23" s="14" t="s">
        <v>401</v>
      </c>
      <c r="CC23" s="14">
        <v>0.151</v>
      </c>
      <c r="CD23" s="14" t="s">
        <v>401</v>
      </c>
      <c r="CE23" s="14" t="s">
        <v>401</v>
      </c>
      <c r="CF23" s="14">
        <v>0.254</v>
      </c>
      <c r="CG23" s="14">
        <v>0.151</v>
      </c>
      <c r="CH23" s="14" t="s">
        <v>401</v>
      </c>
      <c r="CI23" s="14" t="s">
        <v>401</v>
      </c>
      <c r="CJ23" s="14" t="s">
        <v>401</v>
      </c>
      <c r="CK23" s="14">
        <v>0.41100000000000003</v>
      </c>
      <c r="CL23" s="14" t="s">
        <v>401</v>
      </c>
      <c r="CM23" s="14">
        <v>7.2000000000000008E-2</v>
      </c>
      <c r="CN23" s="14" t="s">
        <v>401</v>
      </c>
      <c r="CO23" s="14">
        <v>0.29799999999999999</v>
      </c>
      <c r="CP23" s="14" t="s">
        <v>401</v>
      </c>
      <c r="CQ23" s="14" t="s">
        <v>401</v>
      </c>
      <c r="CR23" s="14">
        <v>0.127</v>
      </c>
      <c r="CS23" s="14" t="s">
        <v>401</v>
      </c>
      <c r="CT23" s="14">
        <v>0.255</v>
      </c>
      <c r="CU23" s="14" t="s">
        <v>401</v>
      </c>
      <c r="CV23" s="14">
        <v>0.29799999999999999</v>
      </c>
      <c r="CW23" s="14" t="s">
        <v>401</v>
      </c>
      <c r="CX23" s="14" t="s">
        <v>401</v>
      </c>
      <c r="CY23" s="14">
        <v>0.158</v>
      </c>
      <c r="CZ23" s="14" t="s">
        <v>401</v>
      </c>
      <c r="DA23" s="14" t="s">
        <v>401</v>
      </c>
      <c r="DB23" s="14">
        <v>0.27699999999999997</v>
      </c>
      <c r="DC23" s="14" t="s">
        <v>401</v>
      </c>
      <c r="DD23" s="14">
        <v>0.27399999999999997</v>
      </c>
      <c r="DE23" s="14" t="s">
        <v>401</v>
      </c>
      <c r="DF23" s="14" t="s">
        <v>401</v>
      </c>
      <c r="DG23" s="14" t="s">
        <v>401</v>
      </c>
      <c r="DH23" s="14" t="s">
        <v>401</v>
      </c>
      <c r="DI23" s="14" t="s">
        <v>401</v>
      </c>
      <c r="DJ23" s="14" t="s">
        <v>401</v>
      </c>
      <c r="DK23" s="14" t="s">
        <v>401</v>
      </c>
      <c r="DL23" s="14">
        <v>0.40600000000000003</v>
      </c>
      <c r="DM23" s="14" t="s">
        <v>401</v>
      </c>
      <c r="DN23" s="14" t="s">
        <v>401</v>
      </c>
      <c r="DO23" s="14" t="s">
        <v>401</v>
      </c>
      <c r="DP23" s="14">
        <v>0.312</v>
      </c>
      <c r="DQ23" s="14">
        <v>0.19399999999999998</v>
      </c>
      <c r="DR23" s="14" t="s">
        <v>401</v>
      </c>
      <c r="DS23" s="14">
        <v>9.5000000000000001E-2</v>
      </c>
      <c r="DT23" s="14" t="s">
        <v>401</v>
      </c>
      <c r="DU23" s="14" t="s">
        <v>401</v>
      </c>
      <c r="DV23" s="14">
        <v>0.22500000000000001</v>
      </c>
      <c r="DW23" s="14">
        <v>0.29399999999999998</v>
      </c>
      <c r="DX23" s="14">
        <v>0.222</v>
      </c>
      <c r="DY23" s="14" t="s">
        <v>401</v>
      </c>
      <c r="DZ23" s="14">
        <v>0.34200000000000003</v>
      </c>
      <c r="EA23" s="14" t="s">
        <v>401</v>
      </c>
      <c r="EB23" s="14" t="s">
        <v>401</v>
      </c>
      <c r="EC23" s="14">
        <v>0.14199999999999999</v>
      </c>
      <c r="ED23" s="14" t="s">
        <v>401</v>
      </c>
      <c r="EE23" s="14">
        <v>0.35</v>
      </c>
      <c r="EF23" s="14" t="s">
        <v>401</v>
      </c>
      <c r="EG23" s="14">
        <v>0.16699999999999998</v>
      </c>
      <c r="EH23" s="14">
        <v>0.23600000000000002</v>
      </c>
      <c r="EI23" s="14">
        <v>0.09</v>
      </c>
      <c r="EJ23" s="14">
        <v>0.26700000000000002</v>
      </c>
      <c r="EK23" s="14">
        <v>0.27399999999999997</v>
      </c>
      <c r="EL23" s="14">
        <v>0.23600000000000002</v>
      </c>
      <c r="EM23" s="14" t="s">
        <v>401</v>
      </c>
      <c r="EN23" s="14">
        <v>0.156</v>
      </c>
      <c r="EO23" s="14">
        <v>0.221</v>
      </c>
      <c r="EP23" s="14">
        <v>0.223</v>
      </c>
      <c r="EQ23" s="14">
        <v>0.188</v>
      </c>
      <c r="ER23" s="14">
        <v>0.13600000000000001</v>
      </c>
      <c r="ES23" s="14">
        <v>0.14499999999999999</v>
      </c>
      <c r="ET23" s="14">
        <v>0.17499999999999999</v>
      </c>
      <c r="EU23" s="14">
        <v>0.32700000000000001</v>
      </c>
      <c r="EV23" s="14">
        <v>0.11900000000000001</v>
      </c>
      <c r="EW23" s="14">
        <v>0.125</v>
      </c>
    </row>
    <row r="24" spans="1:153" x14ac:dyDescent="0.3">
      <c r="A24" s="6" t="s">
        <v>420</v>
      </c>
      <c r="B24" s="14">
        <v>0.223</v>
      </c>
      <c r="C24" s="14" t="s">
        <v>401</v>
      </c>
      <c r="D24" s="14">
        <v>0.47499999999999998</v>
      </c>
      <c r="E24" s="14" t="s">
        <v>401</v>
      </c>
      <c r="F24" s="14" t="s">
        <v>401</v>
      </c>
      <c r="G24" s="14" t="s">
        <v>401</v>
      </c>
      <c r="H24" s="14" t="s">
        <v>401</v>
      </c>
      <c r="I24" s="14" t="s">
        <v>401</v>
      </c>
      <c r="J24" s="14" t="s">
        <v>401</v>
      </c>
      <c r="K24" s="14" t="s">
        <v>401</v>
      </c>
      <c r="L24" s="14" t="s">
        <v>401</v>
      </c>
      <c r="M24" s="14" t="s">
        <v>401</v>
      </c>
      <c r="N24" s="14" t="s">
        <v>401</v>
      </c>
      <c r="O24" s="14">
        <v>0.33700000000000002</v>
      </c>
      <c r="P24" s="14" t="s">
        <v>401</v>
      </c>
      <c r="Q24" s="14" t="s">
        <v>401</v>
      </c>
      <c r="R24" s="14" t="s">
        <v>401</v>
      </c>
      <c r="S24" s="14" t="s">
        <v>401</v>
      </c>
      <c r="T24" s="14" t="s">
        <v>401</v>
      </c>
      <c r="U24" s="14" t="s">
        <v>401</v>
      </c>
      <c r="V24" s="14" t="s">
        <v>401</v>
      </c>
      <c r="W24" s="14" t="s">
        <v>401</v>
      </c>
      <c r="X24" s="14" t="s">
        <v>401</v>
      </c>
      <c r="Y24" s="14" t="s">
        <v>401</v>
      </c>
      <c r="Z24" s="14" t="s">
        <v>401</v>
      </c>
      <c r="AA24" s="14" t="s">
        <v>401</v>
      </c>
      <c r="AB24" s="14" t="s">
        <v>401</v>
      </c>
      <c r="AC24" s="14" t="s">
        <v>401</v>
      </c>
      <c r="AD24" s="14" t="s">
        <v>401</v>
      </c>
      <c r="AE24" s="14" t="s">
        <v>401</v>
      </c>
      <c r="AF24" s="14" t="s">
        <v>401</v>
      </c>
      <c r="AG24" s="14" t="s">
        <v>401</v>
      </c>
      <c r="AH24" s="14" t="s">
        <v>401</v>
      </c>
      <c r="AI24" s="14" t="s">
        <v>401</v>
      </c>
      <c r="AJ24" s="14">
        <v>0.10099999999999999</v>
      </c>
      <c r="AK24" s="14" t="s">
        <v>401</v>
      </c>
      <c r="AL24" s="14" t="s">
        <v>401</v>
      </c>
      <c r="AM24" s="14" t="s">
        <v>401</v>
      </c>
      <c r="AN24" s="14" t="s">
        <v>401</v>
      </c>
      <c r="AO24" s="14" t="s">
        <v>401</v>
      </c>
      <c r="AP24" s="14" t="s">
        <v>401</v>
      </c>
      <c r="AQ24" s="14" t="s">
        <v>401</v>
      </c>
      <c r="AR24" s="14" t="s">
        <v>401</v>
      </c>
      <c r="AS24" s="14" t="s">
        <v>401</v>
      </c>
      <c r="AT24" s="14" t="s">
        <v>401</v>
      </c>
      <c r="AU24" s="14" t="s">
        <v>401</v>
      </c>
      <c r="AV24" s="14" t="s">
        <v>401</v>
      </c>
      <c r="AW24" s="14" t="s">
        <v>401</v>
      </c>
      <c r="AX24" s="14">
        <v>0.20899999999999999</v>
      </c>
      <c r="AY24" s="14" t="s">
        <v>401</v>
      </c>
      <c r="AZ24" s="14" t="s">
        <v>401</v>
      </c>
      <c r="BA24" s="14" t="s">
        <v>401</v>
      </c>
      <c r="BB24" s="14" t="s">
        <v>401</v>
      </c>
      <c r="BC24" s="14" t="s">
        <v>401</v>
      </c>
      <c r="BD24" s="14" t="s">
        <v>401</v>
      </c>
      <c r="BE24" s="14" t="s">
        <v>401</v>
      </c>
      <c r="BF24" s="14" t="s">
        <v>401</v>
      </c>
      <c r="BG24" s="14" t="s">
        <v>401</v>
      </c>
      <c r="BH24" s="14" t="s">
        <v>401</v>
      </c>
      <c r="BI24" s="14">
        <v>0.115</v>
      </c>
      <c r="BJ24" s="14">
        <v>0.18899999999999997</v>
      </c>
      <c r="BK24" s="14" t="s">
        <v>401</v>
      </c>
      <c r="BL24" s="14">
        <v>7.2000000000000008E-2</v>
      </c>
      <c r="BM24" s="14">
        <v>0.111</v>
      </c>
      <c r="BN24" s="14" t="s">
        <v>401</v>
      </c>
      <c r="BO24" s="14" t="s">
        <v>401</v>
      </c>
      <c r="BP24" s="14">
        <v>0.67400000000000004</v>
      </c>
      <c r="BQ24" s="14" t="s">
        <v>401</v>
      </c>
      <c r="BR24" s="14" t="s">
        <v>401</v>
      </c>
      <c r="BS24" s="14" t="s">
        <v>401</v>
      </c>
      <c r="BT24" s="14" t="s">
        <v>401</v>
      </c>
      <c r="BU24" s="14">
        <v>8.900000000000001E-2</v>
      </c>
      <c r="BV24" s="14" t="s">
        <v>401</v>
      </c>
      <c r="BW24" s="14" t="s">
        <v>401</v>
      </c>
      <c r="BX24" s="14" t="s">
        <v>401</v>
      </c>
      <c r="BY24" s="14" t="s">
        <v>401</v>
      </c>
      <c r="BZ24" s="14" t="s">
        <v>401</v>
      </c>
      <c r="CA24" s="14" t="s">
        <v>401</v>
      </c>
      <c r="CB24" s="14" t="s">
        <v>401</v>
      </c>
      <c r="CC24" s="14">
        <v>0.24299999999999999</v>
      </c>
      <c r="CD24" s="14" t="s">
        <v>401</v>
      </c>
      <c r="CE24" s="14" t="s">
        <v>401</v>
      </c>
      <c r="CF24" s="14">
        <v>0.18</v>
      </c>
      <c r="CG24" s="14">
        <v>0.13100000000000001</v>
      </c>
      <c r="CH24" s="14" t="s">
        <v>401</v>
      </c>
      <c r="CI24" s="14" t="s">
        <v>401</v>
      </c>
      <c r="CJ24" s="14" t="s">
        <v>401</v>
      </c>
      <c r="CK24" s="14">
        <v>0.27699999999999997</v>
      </c>
      <c r="CL24" s="14" t="s">
        <v>401</v>
      </c>
      <c r="CM24" s="14">
        <v>0.16300000000000001</v>
      </c>
      <c r="CN24" s="14" t="s">
        <v>401</v>
      </c>
      <c r="CO24" s="14">
        <v>0.253</v>
      </c>
      <c r="CP24" s="14" t="s">
        <v>401</v>
      </c>
      <c r="CQ24" s="14" t="s">
        <v>401</v>
      </c>
      <c r="CR24" s="14">
        <v>0.22500000000000001</v>
      </c>
      <c r="CS24" s="14" t="s">
        <v>401</v>
      </c>
      <c r="CT24" s="14">
        <v>0.27</v>
      </c>
      <c r="CU24" s="14" t="s">
        <v>401</v>
      </c>
      <c r="CV24" s="14">
        <v>0.22899999999999998</v>
      </c>
      <c r="CW24" s="14" t="s">
        <v>401</v>
      </c>
      <c r="CX24" s="14" t="s">
        <v>401</v>
      </c>
      <c r="CY24" s="14">
        <v>0.27699999999999997</v>
      </c>
      <c r="CZ24" s="14" t="s">
        <v>401</v>
      </c>
      <c r="DA24" s="14" t="s">
        <v>401</v>
      </c>
      <c r="DB24" s="14">
        <v>0.187</v>
      </c>
      <c r="DC24" s="14" t="s">
        <v>401</v>
      </c>
      <c r="DD24" s="14">
        <v>0.19500000000000001</v>
      </c>
      <c r="DE24" s="14" t="s">
        <v>401</v>
      </c>
      <c r="DF24" s="14" t="s">
        <v>401</v>
      </c>
      <c r="DG24" s="14" t="s">
        <v>401</v>
      </c>
      <c r="DH24" s="14" t="s">
        <v>401</v>
      </c>
      <c r="DI24" s="14" t="s">
        <v>401</v>
      </c>
      <c r="DJ24" s="14" t="s">
        <v>401</v>
      </c>
      <c r="DK24" s="14" t="s">
        <v>401</v>
      </c>
      <c r="DL24" s="14">
        <v>0.26700000000000002</v>
      </c>
      <c r="DM24" s="14" t="s">
        <v>401</v>
      </c>
      <c r="DN24" s="14" t="s">
        <v>401</v>
      </c>
      <c r="DO24" s="14" t="s">
        <v>401</v>
      </c>
      <c r="DP24" s="14">
        <v>0.28399999999999997</v>
      </c>
      <c r="DQ24" s="14" t="s">
        <v>401</v>
      </c>
      <c r="DR24" s="14" t="s">
        <v>401</v>
      </c>
      <c r="DS24" s="14">
        <v>0.22</v>
      </c>
      <c r="DT24" s="14" t="s">
        <v>401</v>
      </c>
      <c r="DU24" s="14" t="s">
        <v>401</v>
      </c>
      <c r="DV24" s="14">
        <v>0.11699999999999999</v>
      </c>
      <c r="DW24" s="14">
        <v>0.161</v>
      </c>
      <c r="DX24" s="14">
        <v>0.20100000000000001</v>
      </c>
      <c r="DY24" s="14" t="s">
        <v>401</v>
      </c>
      <c r="DZ24" s="14">
        <v>0.39600000000000002</v>
      </c>
      <c r="EA24" s="14" t="s">
        <v>401</v>
      </c>
      <c r="EB24" s="14" t="s">
        <v>401</v>
      </c>
      <c r="EC24" s="14">
        <v>0.19600000000000001</v>
      </c>
      <c r="ED24" s="14" t="s">
        <v>401</v>
      </c>
      <c r="EE24" s="14">
        <v>0.23800000000000002</v>
      </c>
      <c r="EF24" s="14" t="s">
        <v>401</v>
      </c>
      <c r="EG24" s="14">
        <v>0.218</v>
      </c>
      <c r="EH24" s="14">
        <v>0.157</v>
      </c>
      <c r="EI24" s="14">
        <v>0.248</v>
      </c>
      <c r="EJ24" s="14">
        <v>0.20199999999999999</v>
      </c>
      <c r="EK24" s="14">
        <v>0.183</v>
      </c>
      <c r="EL24" s="14">
        <v>0.16500000000000001</v>
      </c>
      <c r="EM24" s="14" t="s">
        <v>401</v>
      </c>
      <c r="EN24" s="14">
        <v>0.35799999999999998</v>
      </c>
      <c r="EO24" s="14">
        <v>0.11599999999999999</v>
      </c>
      <c r="EP24" s="14">
        <v>0.115</v>
      </c>
      <c r="EQ24" s="14">
        <v>0.127</v>
      </c>
      <c r="ER24" s="14">
        <v>0.17</v>
      </c>
      <c r="ES24" s="14">
        <v>0.24199999999999999</v>
      </c>
      <c r="ET24" s="14">
        <v>0.16300000000000001</v>
      </c>
      <c r="EU24" s="14">
        <v>0.16399999999999998</v>
      </c>
      <c r="EV24" s="14">
        <v>0.158</v>
      </c>
      <c r="EW24" s="14">
        <v>0.13600000000000001</v>
      </c>
    </row>
    <row r="25" spans="1:153" s="7" customFormat="1" x14ac:dyDescent="0.3">
      <c r="A25" s="6" t="s">
        <v>589</v>
      </c>
      <c r="B25" s="20"/>
    </row>
    <row r="26" spans="1:153" s="7" customFormat="1" x14ac:dyDescent="0.3">
      <c r="A26" s="6"/>
      <c r="B26" s="20"/>
    </row>
    <row r="27" spans="1:153" s="7" customFormat="1" x14ac:dyDescent="0.3">
      <c r="A27" s="6" t="s">
        <v>397</v>
      </c>
      <c r="B27" s="20"/>
    </row>
  </sheetData>
  <hyperlinks>
    <hyperlink ref="A3" location="Contents!A1" display="Back to contents" xr:uid="{0AE77C26-DF01-4EE6-AECC-771A28CAFE74}"/>
  </hyperlinks>
  <pageMargins left="0.7" right="0.7" top="0.75" bottom="0.75" header="0.3" footer="0.3"/>
  <pageSetup paperSize="9" fitToWidth="0" fitToHeight="0"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EW27"/>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590</v>
      </c>
      <c r="B4" s="20"/>
    </row>
    <row r="5" spans="1:153" s="7" customFormat="1" x14ac:dyDescent="0.3">
      <c r="A5" s="6"/>
      <c r="B5" s="20"/>
    </row>
    <row r="6" spans="1:153" s="12" customFormat="1" x14ac:dyDescent="0.3">
      <c r="A6" s="12" t="s">
        <v>1074</v>
      </c>
    </row>
    <row r="7" spans="1:153" s="7" customFormat="1" x14ac:dyDescent="0.3">
      <c r="A7" s="6"/>
      <c r="B7" s="20"/>
    </row>
    <row r="8" spans="1:153" s="7" customFormat="1" x14ac:dyDescent="0.3">
      <c r="A8" s="6" t="s">
        <v>546</v>
      </c>
      <c r="B8" s="20"/>
    </row>
    <row r="9" spans="1:153"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row>
    <row r="10" spans="1:153"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306</v>
      </c>
      <c r="BU10" s="9" t="s">
        <v>307</v>
      </c>
      <c r="BV10" s="9" t="s">
        <v>308</v>
      </c>
      <c r="BW10" s="9" t="s">
        <v>309</v>
      </c>
      <c r="BX10" s="9" t="s">
        <v>310</v>
      </c>
      <c r="BY10" s="9" t="s">
        <v>311</v>
      </c>
      <c r="BZ10" s="9" t="s">
        <v>312</v>
      </c>
      <c r="CA10" s="9" t="s">
        <v>313</v>
      </c>
      <c r="CB10" s="9" t="s">
        <v>314</v>
      </c>
      <c r="CC10" s="9" t="s">
        <v>315</v>
      </c>
      <c r="CD10" s="9" t="s">
        <v>316</v>
      </c>
      <c r="CE10" s="9" t="s">
        <v>317</v>
      </c>
      <c r="CF10" s="9" t="s">
        <v>318</v>
      </c>
      <c r="CG10" s="9" t="s">
        <v>319</v>
      </c>
      <c r="CH10" s="9" t="s">
        <v>320</v>
      </c>
      <c r="CI10" s="9" t="s">
        <v>321</v>
      </c>
      <c r="CJ10" s="9" t="s">
        <v>322</v>
      </c>
      <c r="CK10" s="9" t="s">
        <v>323</v>
      </c>
      <c r="CL10" s="9" t="s">
        <v>324</v>
      </c>
      <c r="CM10" s="9" t="s">
        <v>325</v>
      </c>
      <c r="CN10" s="9" t="s">
        <v>326</v>
      </c>
      <c r="CO10" s="9" t="s">
        <v>327</v>
      </c>
      <c r="CP10" s="9" t="s">
        <v>328</v>
      </c>
      <c r="CQ10" s="9" t="s">
        <v>329</v>
      </c>
      <c r="CR10" s="9" t="s">
        <v>330</v>
      </c>
      <c r="CS10" s="9" t="s">
        <v>331</v>
      </c>
      <c r="CT10" s="9" t="s">
        <v>332</v>
      </c>
      <c r="CU10" s="9" t="s">
        <v>333</v>
      </c>
      <c r="CV10" s="9" t="s">
        <v>334</v>
      </c>
      <c r="CW10" s="9" t="s">
        <v>335</v>
      </c>
      <c r="CX10" s="9" t="s">
        <v>336</v>
      </c>
      <c r="CY10" s="9" t="s">
        <v>337</v>
      </c>
      <c r="CZ10" s="9" t="s">
        <v>338</v>
      </c>
      <c r="DA10" s="9" t="s">
        <v>339</v>
      </c>
      <c r="DB10" s="9" t="s">
        <v>340</v>
      </c>
      <c r="DC10" s="9" t="s">
        <v>341</v>
      </c>
      <c r="DD10" s="9" t="s">
        <v>342</v>
      </c>
      <c r="DE10" s="9" t="s">
        <v>343</v>
      </c>
      <c r="DF10" s="9" t="s">
        <v>344</v>
      </c>
      <c r="DG10" s="9" t="s">
        <v>345</v>
      </c>
      <c r="DH10" s="9" t="s">
        <v>346</v>
      </c>
      <c r="DI10" s="9" t="s">
        <v>347</v>
      </c>
      <c r="DJ10" s="9" t="s">
        <v>348</v>
      </c>
      <c r="DK10" s="9" t="s">
        <v>349</v>
      </c>
      <c r="DL10" s="9" t="s">
        <v>350</v>
      </c>
      <c r="DM10" s="9" t="s">
        <v>351</v>
      </c>
      <c r="DN10" s="9" t="s">
        <v>352</v>
      </c>
      <c r="DO10" s="9" t="s">
        <v>353</v>
      </c>
      <c r="DP10" s="9" t="s">
        <v>354</v>
      </c>
      <c r="DQ10" s="9" t="s">
        <v>355</v>
      </c>
      <c r="DR10" s="9" t="s">
        <v>356</v>
      </c>
      <c r="DS10" s="9" t="s">
        <v>357</v>
      </c>
      <c r="DT10" s="9" t="s">
        <v>358</v>
      </c>
      <c r="DU10" s="9" t="s">
        <v>359</v>
      </c>
      <c r="DV10" s="9" t="s">
        <v>360</v>
      </c>
      <c r="DW10" s="9" t="s">
        <v>361</v>
      </c>
      <c r="DX10" s="9" t="s">
        <v>362</v>
      </c>
      <c r="DY10" s="9" t="s">
        <v>363</v>
      </c>
      <c r="DZ10" s="9" t="s">
        <v>364</v>
      </c>
      <c r="EA10" s="9" t="s">
        <v>365</v>
      </c>
      <c r="EB10" s="9" t="s">
        <v>366</v>
      </c>
      <c r="EC10" s="9" t="s">
        <v>367</v>
      </c>
      <c r="ED10" s="9" t="s">
        <v>368</v>
      </c>
      <c r="EE10" s="9" t="s">
        <v>369</v>
      </c>
      <c r="EF10" s="9" t="s">
        <v>370</v>
      </c>
      <c r="EG10" s="9" t="s">
        <v>371</v>
      </c>
      <c r="EH10" s="9" t="s">
        <v>372</v>
      </c>
      <c r="EI10" s="9" t="s">
        <v>373</v>
      </c>
      <c r="EJ10" s="9" t="s">
        <v>374</v>
      </c>
      <c r="EK10" s="9" t="s">
        <v>375</v>
      </c>
      <c r="EL10" s="9" t="s">
        <v>376</v>
      </c>
      <c r="EM10" s="9" t="s">
        <v>377</v>
      </c>
      <c r="EN10" s="9" t="s">
        <v>378</v>
      </c>
      <c r="EO10" s="9" t="s">
        <v>379</v>
      </c>
      <c r="EP10" s="9" t="s">
        <v>380</v>
      </c>
      <c r="EQ10" s="9" t="s">
        <v>381</v>
      </c>
      <c r="ER10" s="9" t="s">
        <v>382</v>
      </c>
      <c r="ES10" s="9" t="s">
        <v>383</v>
      </c>
      <c r="ET10" s="9" t="s">
        <v>384</v>
      </c>
      <c r="EU10" s="9" t="s">
        <v>385</v>
      </c>
      <c r="EV10" s="9" t="s">
        <v>386</v>
      </c>
      <c r="EW10" s="9" t="s">
        <v>387</v>
      </c>
    </row>
    <row r="11" spans="1:153" s="7" customFormat="1" x14ac:dyDescent="0.3">
      <c r="A11" s="6" t="s">
        <v>408</v>
      </c>
      <c r="B11" s="20">
        <v>1099</v>
      </c>
      <c r="C11" s="7">
        <v>11</v>
      </c>
      <c r="D11" s="7">
        <v>15</v>
      </c>
      <c r="E11" s="7">
        <v>3</v>
      </c>
      <c r="F11" s="7">
        <v>8</v>
      </c>
      <c r="G11" s="7">
        <v>6</v>
      </c>
      <c r="H11" s="7">
        <v>8</v>
      </c>
      <c r="I11" s="7">
        <v>9</v>
      </c>
      <c r="J11" s="7">
        <v>3</v>
      </c>
      <c r="K11" s="7">
        <v>2</v>
      </c>
      <c r="L11" s="7">
        <v>6</v>
      </c>
      <c r="M11" s="7">
        <v>7</v>
      </c>
      <c r="N11" s="7">
        <v>7</v>
      </c>
      <c r="O11" s="7">
        <v>24</v>
      </c>
      <c r="P11" s="7">
        <v>1</v>
      </c>
      <c r="Q11" s="7">
        <v>6</v>
      </c>
      <c r="R11" s="7">
        <v>1</v>
      </c>
      <c r="S11" s="7">
        <v>11</v>
      </c>
      <c r="T11" s="7">
        <v>4</v>
      </c>
      <c r="U11" s="7">
        <v>9</v>
      </c>
      <c r="V11" s="7">
        <v>6</v>
      </c>
      <c r="W11" s="7">
        <v>6</v>
      </c>
      <c r="X11" s="7">
        <v>1</v>
      </c>
      <c r="Y11" s="7">
        <v>6</v>
      </c>
      <c r="Z11" s="7">
        <v>1</v>
      </c>
      <c r="AA11" s="7">
        <v>8</v>
      </c>
      <c r="AB11" s="7">
        <v>2</v>
      </c>
      <c r="AC11" s="7">
        <v>5</v>
      </c>
      <c r="AD11" s="7">
        <v>1</v>
      </c>
      <c r="AE11" s="7">
        <v>3</v>
      </c>
      <c r="AF11" s="7">
        <v>1</v>
      </c>
      <c r="AG11" s="7">
        <v>5</v>
      </c>
      <c r="AH11" s="7">
        <v>5</v>
      </c>
      <c r="AI11" s="7">
        <v>6</v>
      </c>
      <c r="AJ11" s="7">
        <v>14</v>
      </c>
      <c r="AK11" s="7">
        <v>4</v>
      </c>
      <c r="AL11" s="7">
        <v>3</v>
      </c>
      <c r="AM11" s="7">
        <v>2</v>
      </c>
      <c r="AN11" s="7">
        <v>7</v>
      </c>
      <c r="AO11" s="7">
        <v>1</v>
      </c>
      <c r="AP11" s="7">
        <v>0</v>
      </c>
      <c r="AQ11" s="7">
        <v>1</v>
      </c>
      <c r="AR11" s="7">
        <v>7</v>
      </c>
      <c r="AS11" s="7">
        <v>1</v>
      </c>
      <c r="AT11" s="7">
        <v>6</v>
      </c>
      <c r="AU11" s="7">
        <v>3</v>
      </c>
      <c r="AV11" s="7">
        <v>2</v>
      </c>
      <c r="AW11" s="7">
        <v>3</v>
      </c>
      <c r="AX11" s="7">
        <v>11</v>
      </c>
      <c r="AY11" s="7">
        <v>3</v>
      </c>
      <c r="AZ11" s="7">
        <v>4</v>
      </c>
      <c r="BA11" s="7">
        <v>0</v>
      </c>
      <c r="BB11" s="7">
        <v>3</v>
      </c>
      <c r="BC11" s="7">
        <v>0</v>
      </c>
      <c r="BD11" s="7">
        <v>7</v>
      </c>
      <c r="BE11" s="7">
        <v>5</v>
      </c>
      <c r="BF11" s="7">
        <v>0</v>
      </c>
      <c r="BG11" s="7">
        <v>2</v>
      </c>
      <c r="BH11" s="7">
        <v>3</v>
      </c>
      <c r="BI11" s="7">
        <v>6</v>
      </c>
      <c r="BJ11" s="7">
        <v>6</v>
      </c>
      <c r="BK11" s="7">
        <v>4</v>
      </c>
      <c r="BL11" s="7">
        <v>3</v>
      </c>
      <c r="BM11" s="7">
        <v>21</v>
      </c>
      <c r="BN11" s="7">
        <v>0</v>
      </c>
      <c r="BO11" s="7">
        <v>4</v>
      </c>
      <c r="BP11" s="7">
        <v>6</v>
      </c>
      <c r="BQ11" s="7">
        <v>5</v>
      </c>
      <c r="BR11" s="7">
        <v>3</v>
      </c>
      <c r="BS11" s="7">
        <v>5</v>
      </c>
      <c r="BT11" s="7">
        <v>8</v>
      </c>
      <c r="BU11" s="7">
        <v>18</v>
      </c>
      <c r="BV11" s="7">
        <v>4</v>
      </c>
      <c r="BW11" s="7">
        <v>4</v>
      </c>
      <c r="BX11" s="7">
        <v>3</v>
      </c>
      <c r="BY11" s="7">
        <v>1</v>
      </c>
      <c r="BZ11" s="7">
        <v>3</v>
      </c>
      <c r="CA11" s="7">
        <v>3</v>
      </c>
      <c r="CB11" s="7">
        <v>1</v>
      </c>
      <c r="CC11" s="7">
        <v>7</v>
      </c>
      <c r="CD11" s="7">
        <v>1</v>
      </c>
      <c r="CE11" s="7">
        <v>1</v>
      </c>
      <c r="CF11" s="7">
        <v>12</v>
      </c>
      <c r="CG11" s="7">
        <v>9</v>
      </c>
      <c r="CH11" s="7">
        <v>3</v>
      </c>
      <c r="CI11" s="7">
        <v>7</v>
      </c>
      <c r="CJ11" s="7">
        <v>3</v>
      </c>
      <c r="CK11" s="7">
        <v>21</v>
      </c>
      <c r="CL11" s="7">
        <v>6</v>
      </c>
      <c r="CM11" s="7">
        <v>16</v>
      </c>
      <c r="CN11" s="7">
        <v>0</v>
      </c>
      <c r="CO11" s="7">
        <v>9</v>
      </c>
      <c r="CP11" s="7">
        <v>3</v>
      </c>
      <c r="CQ11" s="7">
        <v>3</v>
      </c>
      <c r="CR11" s="7">
        <v>10</v>
      </c>
      <c r="CS11" s="7">
        <v>3</v>
      </c>
      <c r="CT11" s="7">
        <v>9</v>
      </c>
      <c r="CU11" s="7">
        <v>8</v>
      </c>
      <c r="CV11" s="7">
        <v>29</v>
      </c>
      <c r="CW11" s="7">
        <v>6</v>
      </c>
      <c r="CX11" s="7">
        <v>4</v>
      </c>
      <c r="CY11" s="7">
        <v>19</v>
      </c>
      <c r="CZ11" s="7">
        <v>6</v>
      </c>
      <c r="DA11" s="7">
        <v>1</v>
      </c>
      <c r="DB11" s="7">
        <v>10</v>
      </c>
      <c r="DC11" s="7">
        <v>5</v>
      </c>
      <c r="DD11" s="7">
        <v>9</v>
      </c>
      <c r="DE11" s="7">
        <v>4</v>
      </c>
      <c r="DF11" s="7">
        <v>1</v>
      </c>
      <c r="DG11" s="7">
        <v>3</v>
      </c>
      <c r="DH11" s="7">
        <v>3</v>
      </c>
      <c r="DI11" s="7">
        <v>4</v>
      </c>
      <c r="DJ11" s="7">
        <v>2</v>
      </c>
      <c r="DK11" s="7">
        <v>5</v>
      </c>
      <c r="DL11" s="7">
        <v>24</v>
      </c>
      <c r="DM11" s="7">
        <v>9</v>
      </c>
      <c r="DN11" s="7">
        <v>1</v>
      </c>
      <c r="DO11" s="7">
        <v>3</v>
      </c>
      <c r="DP11" s="7">
        <v>17</v>
      </c>
      <c r="DQ11" s="7">
        <v>5</v>
      </c>
      <c r="DR11" s="7">
        <v>3</v>
      </c>
      <c r="DS11" s="7">
        <v>18</v>
      </c>
      <c r="DT11" s="7">
        <v>1</v>
      </c>
      <c r="DU11" s="7">
        <v>5</v>
      </c>
      <c r="DV11" s="7">
        <v>6</v>
      </c>
      <c r="DW11" s="7">
        <v>15</v>
      </c>
      <c r="DX11" s="7">
        <v>25</v>
      </c>
      <c r="DY11" s="7">
        <v>1</v>
      </c>
      <c r="DZ11" s="7">
        <v>16</v>
      </c>
      <c r="EA11" s="7">
        <v>3</v>
      </c>
      <c r="EB11" s="7">
        <v>1</v>
      </c>
      <c r="EC11" s="7">
        <v>17</v>
      </c>
      <c r="ED11" s="7">
        <v>5</v>
      </c>
      <c r="EE11" s="7">
        <v>8</v>
      </c>
      <c r="EF11" s="7">
        <v>3</v>
      </c>
      <c r="EG11" s="7">
        <v>12</v>
      </c>
      <c r="EH11" s="7">
        <v>8</v>
      </c>
      <c r="EI11" s="7">
        <v>15</v>
      </c>
      <c r="EJ11" s="7">
        <v>20</v>
      </c>
      <c r="EK11" s="7">
        <v>17</v>
      </c>
      <c r="EL11" s="7">
        <v>18</v>
      </c>
      <c r="EM11" s="7">
        <v>3</v>
      </c>
      <c r="EN11" s="7">
        <v>21</v>
      </c>
      <c r="EO11" s="7">
        <v>20</v>
      </c>
      <c r="EP11" s="7">
        <v>18</v>
      </c>
      <c r="EQ11" s="7">
        <v>12</v>
      </c>
      <c r="ER11" s="7">
        <v>20</v>
      </c>
      <c r="ES11" s="7">
        <v>11</v>
      </c>
      <c r="ET11" s="7">
        <v>24</v>
      </c>
      <c r="EU11" s="7">
        <v>21</v>
      </c>
      <c r="EV11" s="7">
        <v>16</v>
      </c>
      <c r="EW11" s="7">
        <v>18</v>
      </c>
    </row>
    <row r="12" spans="1:153" s="7" customFormat="1" x14ac:dyDescent="0.3">
      <c r="A12" s="6" t="s">
        <v>409</v>
      </c>
      <c r="B12" s="20">
        <v>3077</v>
      </c>
      <c r="C12" s="7">
        <v>46</v>
      </c>
      <c r="D12" s="7">
        <v>51</v>
      </c>
      <c r="E12" s="7">
        <v>7</v>
      </c>
      <c r="F12" s="7">
        <v>23</v>
      </c>
      <c r="G12" s="7">
        <v>14</v>
      </c>
      <c r="H12" s="7">
        <v>44</v>
      </c>
      <c r="I12" s="7">
        <v>16</v>
      </c>
      <c r="J12" s="7">
        <v>19</v>
      </c>
      <c r="K12" s="7">
        <v>10</v>
      </c>
      <c r="L12" s="7">
        <v>38</v>
      </c>
      <c r="M12" s="7">
        <v>14</v>
      </c>
      <c r="N12" s="7">
        <v>18</v>
      </c>
      <c r="O12" s="7">
        <v>72</v>
      </c>
      <c r="P12" s="7">
        <v>5</v>
      </c>
      <c r="Q12" s="7">
        <v>10</v>
      </c>
      <c r="R12" s="7">
        <v>6</v>
      </c>
      <c r="S12" s="7">
        <v>11</v>
      </c>
      <c r="T12" s="7">
        <v>13</v>
      </c>
      <c r="U12" s="7">
        <v>12</v>
      </c>
      <c r="V12" s="7">
        <v>18</v>
      </c>
      <c r="W12" s="7">
        <v>6</v>
      </c>
      <c r="X12" s="7">
        <v>9</v>
      </c>
      <c r="Y12" s="7">
        <v>5</v>
      </c>
      <c r="Z12" s="7">
        <v>6</v>
      </c>
      <c r="AA12" s="7">
        <v>15</v>
      </c>
      <c r="AB12" s="7">
        <v>13</v>
      </c>
      <c r="AC12" s="7">
        <v>4</v>
      </c>
      <c r="AD12" s="7">
        <v>13</v>
      </c>
      <c r="AE12" s="7">
        <v>9</v>
      </c>
      <c r="AF12" s="7">
        <v>6</v>
      </c>
      <c r="AG12" s="7">
        <v>12</v>
      </c>
      <c r="AH12" s="7">
        <v>5</v>
      </c>
      <c r="AI12" s="7">
        <v>7</v>
      </c>
      <c r="AJ12" s="7">
        <v>46</v>
      </c>
      <c r="AK12" s="7">
        <v>12</v>
      </c>
      <c r="AL12" s="7">
        <v>12</v>
      </c>
      <c r="AM12" s="7">
        <v>11</v>
      </c>
      <c r="AN12" s="7">
        <v>8</v>
      </c>
      <c r="AO12" s="7">
        <v>5</v>
      </c>
      <c r="AP12" s="7">
        <v>9</v>
      </c>
      <c r="AQ12" s="7">
        <v>7</v>
      </c>
      <c r="AR12" s="7">
        <v>22</v>
      </c>
      <c r="AS12" s="7">
        <v>8</v>
      </c>
      <c r="AT12" s="7">
        <v>11</v>
      </c>
      <c r="AU12" s="7">
        <v>9</v>
      </c>
      <c r="AV12" s="7">
        <v>10</v>
      </c>
      <c r="AW12" s="7">
        <v>6</v>
      </c>
      <c r="AX12" s="7">
        <v>30</v>
      </c>
      <c r="AY12" s="7">
        <v>5</v>
      </c>
      <c r="AZ12" s="7">
        <v>8</v>
      </c>
      <c r="BA12" s="7">
        <v>10</v>
      </c>
      <c r="BB12" s="7">
        <v>16</v>
      </c>
      <c r="BC12" s="7">
        <v>9</v>
      </c>
      <c r="BD12" s="7">
        <v>13</v>
      </c>
      <c r="BE12" s="7">
        <v>8</v>
      </c>
      <c r="BF12" s="7">
        <v>7</v>
      </c>
      <c r="BG12" s="7">
        <v>10</v>
      </c>
      <c r="BH12" s="7">
        <v>5</v>
      </c>
      <c r="BI12" s="7">
        <v>38</v>
      </c>
      <c r="BJ12" s="7">
        <v>25</v>
      </c>
      <c r="BK12" s="7">
        <v>14</v>
      </c>
      <c r="BL12" s="7">
        <v>17</v>
      </c>
      <c r="BM12" s="7">
        <v>43</v>
      </c>
      <c r="BN12" s="7">
        <v>20</v>
      </c>
      <c r="BO12" s="7">
        <v>16</v>
      </c>
      <c r="BP12" s="7">
        <v>36</v>
      </c>
      <c r="BQ12" s="7">
        <v>11</v>
      </c>
      <c r="BR12" s="7">
        <v>10</v>
      </c>
      <c r="BS12" s="7">
        <v>8</v>
      </c>
      <c r="BT12" s="7">
        <v>13</v>
      </c>
      <c r="BU12" s="7">
        <v>40</v>
      </c>
      <c r="BV12" s="7">
        <v>14</v>
      </c>
      <c r="BW12" s="7">
        <v>11</v>
      </c>
      <c r="BX12" s="7">
        <v>9</v>
      </c>
      <c r="BY12" s="7">
        <v>10</v>
      </c>
      <c r="BZ12" s="7">
        <v>10</v>
      </c>
      <c r="CA12" s="7">
        <v>13</v>
      </c>
      <c r="CB12" s="7">
        <v>11</v>
      </c>
      <c r="CC12" s="7">
        <v>19</v>
      </c>
      <c r="CD12" s="7">
        <v>8</v>
      </c>
      <c r="CE12" s="7">
        <v>11</v>
      </c>
      <c r="CF12" s="7">
        <v>33</v>
      </c>
      <c r="CG12" s="7">
        <v>16</v>
      </c>
      <c r="CH12" s="7">
        <v>10</v>
      </c>
      <c r="CI12" s="7">
        <v>11</v>
      </c>
      <c r="CJ12" s="7">
        <v>16</v>
      </c>
      <c r="CK12" s="7">
        <v>36</v>
      </c>
      <c r="CL12" s="7">
        <v>15</v>
      </c>
      <c r="CM12" s="7">
        <v>50</v>
      </c>
      <c r="CN12" s="7">
        <v>16</v>
      </c>
      <c r="CO12" s="7">
        <v>30</v>
      </c>
      <c r="CP12" s="7">
        <v>9</v>
      </c>
      <c r="CQ12" s="7">
        <v>8</v>
      </c>
      <c r="CR12" s="7">
        <v>38</v>
      </c>
      <c r="CS12" s="7">
        <v>4</v>
      </c>
      <c r="CT12" s="7">
        <v>25</v>
      </c>
      <c r="CU12" s="7">
        <v>19</v>
      </c>
      <c r="CV12" s="7">
        <v>81</v>
      </c>
      <c r="CW12" s="7">
        <v>7</v>
      </c>
      <c r="CX12" s="7">
        <v>4</v>
      </c>
      <c r="CY12" s="7">
        <v>29</v>
      </c>
      <c r="CZ12" s="7">
        <v>11</v>
      </c>
      <c r="DA12" s="7">
        <v>5</v>
      </c>
      <c r="DB12" s="7">
        <v>36</v>
      </c>
      <c r="DC12" s="7">
        <v>11</v>
      </c>
      <c r="DD12" s="7">
        <v>35</v>
      </c>
      <c r="DE12" s="7">
        <v>15</v>
      </c>
      <c r="DF12" s="7">
        <v>9</v>
      </c>
      <c r="DG12" s="7">
        <v>18</v>
      </c>
      <c r="DH12" s="7">
        <v>14</v>
      </c>
      <c r="DI12" s="7">
        <v>10</v>
      </c>
      <c r="DJ12" s="7">
        <v>5</v>
      </c>
      <c r="DK12" s="7">
        <v>5</v>
      </c>
      <c r="DL12" s="7">
        <v>59</v>
      </c>
      <c r="DM12" s="7">
        <v>13</v>
      </c>
      <c r="DN12" s="7">
        <v>1</v>
      </c>
      <c r="DO12" s="7">
        <v>11</v>
      </c>
      <c r="DP12" s="7">
        <v>49</v>
      </c>
      <c r="DQ12" s="7">
        <v>11</v>
      </c>
      <c r="DR12" s="7">
        <v>9</v>
      </c>
      <c r="DS12" s="7">
        <v>69</v>
      </c>
      <c r="DT12" s="7">
        <v>1</v>
      </c>
      <c r="DU12" s="7">
        <v>3</v>
      </c>
      <c r="DV12" s="7">
        <v>20</v>
      </c>
      <c r="DW12" s="7">
        <v>29</v>
      </c>
      <c r="DX12" s="7">
        <v>75</v>
      </c>
      <c r="DY12" s="7">
        <v>6</v>
      </c>
      <c r="DZ12" s="7">
        <v>57</v>
      </c>
      <c r="EA12" s="7">
        <v>3</v>
      </c>
      <c r="EB12" s="7">
        <v>8</v>
      </c>
      <c r="EC12" s="7">
        <v>46</v>
      </c>
      <c r="ED12" s="7">
        <v>22</v>
      </c>
      <c r="EE12" s="7">
        <v>16</v>
      </c>
      <c r="EF12" s="7">
        <v>7</v>
      </c>
      <c r="EG12" s="7">
        <v>28</v>
      </c>
      <c r="EH12" s="7">
        <v>24</v>
      </c>
      <c r="EI12" s="7">
        <v>27</v>
      </c>
      <c r="EJ12" s="7">
        <v>31</v>
      </c>
      <c r="EK12" s="7">
        <v>45</v>
      </c>
      <c r="EL12" s="7">
        <v>61</v>
      </c>
      <c r="EM12" s="7">
        <v>9</v>
      </c>
      <c r="EN12" s="7">
        <v>34</v>
      </c>
      <c r="EO12" s="7">
        <v>55</v>
      </c>
      <c r="EP12" s="7">
        <v>43</v>
      </c>
      <c r="EQ12" s="7">
        <v>22</v>
      </c>
      <c r="ER12" s="7">
        <v>51</v>
      </c>
      <c r="ES12" s="7">
        <v>39</v>
      </c>
      <c r="ET12" s="7">
        <v>53</v>
      </c>
      <c r="EU12" s="7">
        <v>68</v>
      </c>
      <c r="EV12" s="7">
        <v>33</v>
      </c>
      <c r="EW12" s="7">
        <v>47</v>
      </c>
    </row>
    <row r="13" spans="1:153" s="7" customFormat="1" x14ac:dyDescent="0.3">
      <c r="A13" s="6" t="s">
        <v>410</v>
      </c>
      <c r="B13" s="20">
        <v>3311</v>
      </c>
      <c r="C13" s="7">
        <v>78</v>
      </c>
      <c r="D13" s="7">
        <v>57</v>
      </c>
      <c r="E13" s="7">
        <v>5</v>
      </c>
      <c r="F13" s="7">
        <v>49</v>
      </c>
      <c r="G13" s="7">
        <v>23</v>
      </c>
      <c r="H13" s="7">
        <v>49</v>
      </c>
      <c r="I13" s="7">
        <v>16</v>
      </c>
      <c r="J13" s="7">
        <v>22</v>
      </c>
      <c r="K13" s="7">
        <v>12</v>
      </c>
      <c r="L13" s="7">
        <v>48</v>
      </c>
      <c r="M13" s="7">
        <v>23</v>
      </c>
      <c r="N13" s="7">
        <v>21</v>
      </c>
      <c r="O13" s="7">
        <v>110</v>
      </c>
      <c r="P13" s="7">
        <v>3</v>
      </c>
      <c r="Q13" s="7">
        <v>16</v>
      </c>
      <c r="R13" s="7">
        <v>2</v>
      </c>
      <c r="S13" s="7">
        <v>7</v>
      </c>
      <c r="T13" s="7">
        <v>11</v>
      </c>
      <c r="U13" s="7">
        <v>14</v>
      </c>
      <c r="V13" s="7">
        <v>10</v>
      </c>
      <c r="W13" s="7">
        <v>5</v>
      </c>
      <c r="X13" s="7">
        <v>6</v>
      </c>
      <c r="Y13" s="7">
        <v>12</v>
      </c>
      <c r="Z13" s="7">
        <v>5</v>
      </c>
      <c r="AA13" s="7">
        <v>11</v>
      </c>
      <c r="AB13" s="7">
        <v>16</v>
      </c>
      <c r="AC13" s="7">
        <v>10</v>
      </c>
      <c r="AD13" s="7">
        <v>12</v>
      </c>
      <c r="AE13" s="7">
        <v>7</v>
      </c>
      <c r="AF13" s="7">
        <v>6</v>
      </c>
      <c r="AG13" s="7">
        <v>14</v>
      </c>
      <c r="AH13" s="7">
        <v>7</v>
      </c>
      <c r="AI13" s="7">
        <v>4</v>
      </c>
      <c r="AJ13" s="7">
        <v>51</v>
      </c>
      <c r="AK13" s="7">
        <v>19</v>
      </c>
      <c r="AL13" s="7">
        <v>9</v>
      </c>
      <c r="AM13" s="7">
        <v>13</v>
      </c>
      <c r="AN13" s="7">
        <v>12</v>
      </c>
      <c r="AO13" s="7">
        <v>9</v>
      </c>
      <c r="AP13" s="7">
        <v>5</v>
      </c>
      <c r="AQ13" s="7">
        <v>7</v>
      </c>
      <c r="AR13" s="7">
        <v>29</v>
      </c>
      <c r="AS13" s="7">
        <v>5</v>
      </c>
      <c r="AT13" s="7">
        <v>10</v>
      </c>
      <c r="AU13" s="7">
        <v>6</v>
      </c>
      <c r="AV13" s="7">
        <v>14</v>
      </c>
      <c r="AW13" s="7">
        <v>6</v>
      </c>
      <c r="AX13" s="7">
        <v>36</v>
      </c>
      <c r="AY13" s="7">
        <v>9</v>
      </c>
      <c r="AZ13" s="7">
        <v>6</v>
      </c>
      <c r="BA13" s="7">
        <v>14</v>
      </c>
      <c r="BB13" s="7">
        <v>13</v>
      </c>
      <c r="BC13" s="7">
        <v>9</v>
      </c>
      <c r="BD13" s="7">
        <v>18</v>
      </c>
      <c r="BE13" s="7">
        <v>5</v>
      </c>
      <c r="BF13" s="7">
        <v>8</v>
      </c>
      <c r="BG13" s="7">
        <v>7</v>
      </c>
      <c r="BH13" s="7">
        <v>12</v>
      </c>
      <c r="BI13" s="7">
        <v>30</v>
      </c>
      <c r="BJ13" s="7">
        <v>30</v>
      </c>
      <c r="BK13" s="7">
        <v>8</v>
      </c>
      <c r="BL13" s="7">
        <v>18</v>
      </c>
      <c r="BM13" s="7">
        <v>72</v>
      </c>
      <c r="BN13" s="7">
        <v>19</v>
      </c>
      <c r="BO13" s="7">
        <v>23</v>
      </c>
      <c r="BP13" s="7">
        <v>37</v>
      </c>
      <c r="BQ13" s="7">
        <v>9</v>
      </c>
      <c r="BR13" s="7">
        <v>6</v>
      </c>
      <c r="BS13" s="7">
        <v>14</v>
      </c>
      <c r="BT13" s="7">
        <v>8</v>
      </c>
      <c r="BU13" s="7">
        <v>49</v>
      </c>
      <c r="BV13" s="7">
        <v>8</v>
      </c>
      <c r="BW13" s="7">
        <v>11</v>
      </c>
      <c r="BX13" s="7">
        <v>6</v>
      </c>
      <c r="BY13" s="7">
        <v>11</v>
      </c>
      <c r="BZ13" s="7">
        <v>3</v>
      </c>
      <c r="CA13" s="7">
        <v>11</v>
      </c>
      <c r="CB13" s="7">
        <v>23</v>
      </c>
      <c r="CC13" s="7">
        <v>11</v>
      </c>
      <c r="CD13" s="7">
        <v>6</v>
      </c>
      <c r="CE13" s="7">
        <v>11</v>
      </c>
      <c r="CF13" s="7">
        <v>33</v>
      </c>
      <c r="CG13" s="7">
        <v>28</v>
      </c>
      <c r="CH13" s="7">
        <v>6</v>
      </c>
      <c r="CI13" s="7">
        <v>6</v>
      </c>
      <c r="CJ13" s="7">
        <v>11</v>
      </c>
      <c r="CK13" s="7">
        <v>43</v>
      </c>
      <c r="CL13" s="7">
        <v>23</v>
      </c>
      <c r="CM13" s="7">
        <v>36</v>
      </c>
      <c r="CN13" s="7">
        <v>15</v>
      </c>
      <c r="CO13" s="7">
        <v>18</v>
      </c>
      <c r="CP13" s="7">
        <v>10</v>
      </c>
      <c r="CQ13" s="7">
        <v>7</v>
      </c>
      <c r="CR13" s="7">
        <v>19</v>
      </c>
      <c r="CS13" s="7">
        <v>12</v>
      </c>
      <c r="CT13" s="7">
        <v>26</v>
      </c>
      <c r="CU13" s="7">
        <v>12</v>
      </c>
      <c r="CV13" s="7">
        <v>99</v>
      </c>
      <c r="CW13" s="7">
        <v>16</v>
      </c>
      <c r="CX13" s="7">
        <v>15</v>
      </c>
      <c r="CY13" s="7">
        <v>31</v>
      </c>
      <c r="CZ13" s="7">
        <v>17</v>
      </c>
      <c r="DA13" s="7">
        <v>7</v>
      </c>
      <c r="DB13" s="7">
        <v>41</v>
      </c>
      <c r="DC13" s="7">
        <v>13</v>
      </c>
      <c r="DD13" s="7">
        <v>20</v>
      </c>
      <c r="DE13" s="7">
        <v>14</v>
      </c>
      <c r="DF13" s="7">
        <v>9</v>
      </c>
      <c r="DG13" s="7">
        <v>10</v>
      </c>
      <c r="DH13" s="7">
        <v>10</v>
      </c>
      <c r="DI13" s="7">
        <v>11</v>
      </c>
      <c r="DJ13" s="7">
        <v>11</v>
      </c>
      <c r="DK13" s="7">
        <v>11</v>
      </c>
      <c r="DL13" s="7">
        <v>55</v>
      </c>
      <c r="DM13" s="7">
        <v>14</v>
      </c>
      <c r="DN13" s="7">
        <v>4</v>
      </c>
      <c r="DO13" s="7">
        <v>18</v>
      </c>
      <c r="DP13" s="7">
        <v>54</v>
      </c>
      <c r="DQ13" s="7">
        <v>7</v>
      </c>
      <c r="DR13" s="7">
        <v>6</v>
      </c>
      <c r="DS13" s="7">
        <v>74</v>
      </c>
      <c r="DT13" s="7">
        <v>5</v>
      </c>
      <c r="DU13" s="7">
        <v>6</v>
      </c>
      <c r="DV13" s="7">
        <v>16</v>
      </c>
      <c r="DW13" s="7">
        <v>37</v>
      </c>
      <c r="DX13" s="7">
        <v>74</v>
      </c>
      <c r="DY13" s="7">
        <v>11</v>
      </c>
      <c r="DZ13" s="7">
        <v>63</v>
      </c>
      <c r="EA13" s="7">
        <v>4</v>
      </c>
      <c r="EB13" s="7">
        <v>2</v>
      </c>
      <c r="EC13" s="7">
        <v>39</v>
      </c>
      <c r="ED13" s="7">
        <v>18</v>
      </c>
      <c r="EE13" s="7">
        <v>14</v>
      </c>
      <c r="EF13" s="7">
        <v>8</v>
      </c>
      <c r="EG13" s="7">
        <v>24</v>
      </c>
      <c r="EH13" s="7">
        <v>15</v>
      </c>
      <c r="EI13" s="7">
        <v>19</v>
      </c>
      <c r="EJ13" s="7">
        <v>30</v>
      </c>
      <c r="EK13" s="7">
        <v>37</v>
      </c>
      <c r="EL13" s="7">
        <v>85</v>
      </c>
      <c r="EM13" s="7">
        <v>4</v>
      </c>
      <c r="EN13" s="7">
        <v>31</v>
      </c>
      <c r="EO13" s="7">
        <v>51</v>
      </c>
      <c r="EP13" s="7">
        <v>59</v>
      </c>
      <c r="EQ13" s="7">
        <v>16</v>
      </c>
      <c r="ER13" s="7">
        <v>58</v>
      </c>
      <c r="ES13" s="7">
        <v>34</v>
      </c>
      <c r="ET13" s="7">
        <v>46</v>
      </c>
      <c r="EU13" s="7">
        <v>88</v>
      </c>
      <c r="EV13" s="7">
        <v>47</v>
      </c>
      <c r="EW13" s="7">
        <v>51</v>
      </c>
    </row>
    <row r="14" spans="1:153" s="7" customFormat="1" x14ac:dyDescent="0.3">
      <c r="A14" s="6" t="s">
        <v>411</v>
      </c>
      <c r="B14" s="20">
        <v>2712</v>
      </c>
      <c r="C14" s="7">
        <v>41</v>
      </c>
      <c r="D14" s="7">
        <v>44</v>
      </c>
      <c r="E14" s="7">
        <v>7</v>
      </c>
      <c r="F14" s="7">
        <v>14</v>
      </c>
      <c r="G14" s="7">
        <v>8</v>
      </c>
      <c r="H14" s="7">
        <v>15</v>
      </c>
      <c r="I14" s="7">
        <v>19</v>
      </c>
      <c r="J14" s="7">
        <v>17</v>
      </c>
      <c r="K14" s="7">
        <v>5</v>
      </c>
      <c r="L14" s="7">
        <v>16</v>
      </c>
      <c r="M14" s="7">
        <v>20</v>
      </c>
      <c r="N14" s="7">
        <v>16</v>
      </c>
      <c r="O14" s="7">
        <v>85</v>
      </c>
      <c r="P14" s="7">
        <v>5</v>
      </c>
      <c r="Q14" s="7">
        <v>16</v>
      </c>
      <c r="R14" s="7">
        <v>2</v>
      </c>
      <c r="S14" s="7">
        <v>8</v>
      </c>
      <c r="T14" s="7">
        <v>11</v>
      </c>
      <c r="U14" s="7">
        <v>4</v>
      </c>
      <c r="V14" s="7">
        <v>8</v>
      </c>
      <c r="W14" s="7">
        <v>6</v>
      </c>
      <c r="X14" s="7">
        <v>6</v>
      </c>
      <c r="Y14" s="7">
        <v>7</v>
      </c>
      <c r="Z14" s="7">
        <v>6</v>
      </c>
      <c r="AA14" s="7">
        <v>14</v>
      </c>
      <c r="AB14" s="7">
        <v>17</v>
      </c>
      <c r="AC14" s="7">
        <v>9</v>
      </c>
      <c r="AD14" s="7">
        <v>12</v>
      </c>
      <c r="AE14" s="7">
        <v>9</v>
      </c>
      <c r="AF14" s="7">
        <v>8</v>
      </c>
      <c r="AG14" s="7">
        <v>14</v>
      </c>
      <c r="AH14" s="7">
        <v>8</v>
      </c>
      <c r="AI14" s="7">
        <v>2</v>
      </c>
      <c r="AJ14" s="7">
        <v>40</v>
      </c>
      <c r="AK14" s="7">
        <v>15</v>
      </c>
      <c r="AL14" s="7">
        <v>13</v>
      </c>
      <c r="AM14" s="7">
        <v>9</v>
      </c>
      <c r="AN14" s="7">
        <v>11</v>
      </c>
      <c r="AO14" s="7">
        <v>6</v>
      </c>
      <c r="AP14" s="7">
        <v>10</v>
      </c>
      <c r="AQ14" s="7">
        <v>4</v>
      </c>
      <c r="AR14" s="7">
        <v>18</v>
      </c>
      <c r="AS14" s="7">
        <v>11</v>
      </c>
      <c r="AT14" s="7">
        <v>8</v>
      </c>
      <c r="AU14" s="7">
        <v>8</v>
      </c>
      <c r="AV14" s="7">
        <v>7</v>
      </c>
      <c r="AW14" s="7">
        <v>6</v>
      </c>
      <c r="AX14" s="7">
        <v>22</v>
      </c>
      <c r="AY14" s="7">
        <v>4</v>
      </c>
      <c r="AZ14" s="7">
        <v>6</v>
      </c>
      <c r="BA14" s="7">
        <v>10</v>
      </c>
      <c r="BB14" s="7">
        <v>12</v>
      </c>
      <c r="BC14" s="7">
        <v>7</v>
      </c>
      <c r="BD14" s="7">
        <v>19</v>
      </c>
      <c r="BE14" s="7">
        <v>6</v>
      </c>
      <c r="BF14" s="7">
        <v>11</v>
      </c>
      <c r="BG14" s="7">
        <v>11</v>
      </c>
      <c r="BH14" s="7">
        <v>12</v>
      </c>
      <c r="BI14" s="7">
        <v>25</v>
      </c>
      <c r="BJ14" s="7">
        <v>21</v>
      </c>
      <c r="BK14" s="7">
        <v>8</v>
      </c>
      <c r="BL14" s="7">
        <v>13</v>
      </c>
      <c r="BM14" s="7">
        <v>38</v>
      </c>
      <c r="BN14" s="7">
        <v>11</v>
      </c>
      <c r="BO14" s="7">
        <v>10</v>
      </c>
      <c r="BP14" s="7">
        <v>17</v>
      </c>
      <c r="BQ14" s="7">
        <v>9</v>
      </c>
      <c r="BR14" s="7">
        <v>5</v>
      </c>
      <c r="BS14" s="7">
        <v>6</v>
      </c>
      <c r="BT14" s="7">
        <v>17</v>
      </c>
      <c r="BU14" s="7">
        <v>33</v>
      </c>
      <c r="BV14" s="7">
        <v>19</v>
      </c>
      <c r="BW14" s="7">
        <v>13</v>
      </c>
      <c r="BX14" s="7">
        <v>2</v>
      </c>
      <c r="BY14" s="7">
        <v>11</v>
      </c>
      <c r="BZ14" s="7">
        <v>6</v>
      </c>
      <c r="CA14" s="7">
        <v>15</v>
      </c>
      <c r="CB14" s="7">
        <v>15</v>
      </c>
      <c r="CC14" s="7">
        <v>8</v>
      </c>
      <c r="CD14" s="7">
        <v>7</v>
      </c>
      <c r="CE14" s="7">
        <v>9</v>
      </c>
      <c r="CF14" s="7">
        <v>39</v>
      </c>
      <c r="CG14" s="7">
        <v>14</v>
      </c>
      <c r="CH14" s="7">
        <v>6</v>
      </c>
      <c r="CI14" s="7">
        <v>6</v>
      </c>
      <c r="CJ14" s="7">
        <v>7</v>
      </c>
      <c r="CK14" s="7">
        <v>34</v>
      </c>
      <c r="CL14" s="7">
        <v>13</v>
      </c>
      <c r="CM14" s="7">
        <v>30</v>
      </c>
      <c r="CN14" s="7">
        <v>13</v>
      </c>
      <c r="CO14" s="7">
        <v>24</v>
      </c>
      <c r="CP14" s="7">
        <v>9</v>
      </c>
      <c r="CQ14" s="7">
        <v>7</v>
      </c>
      <c r="CR14" s="7">
        <v>20</v>
      </c>
      <c r="CS14" s="7">
        <v>10</v>
      </c>
      <c r="CT14" s="7">
        <v>26</v>
      </c>
      <c r="CU14" s="7">
        <v>10</v>
      </c>
      <c r="CV14" s="7">
        <v>81</v>
      </c>
      <c r="CW14" s="7">
        <v>4</v>
      </c>
      <c r="CX14" s="7">
        <v>8</v>
      </c>
      <c r="CY14" s="7">
        <v>41</v>
      </c>
      <c r="CZ14" s="7">
        <v>11</v>
      </c>
      <c r="DA14" s="7">
        <v>2</v>
      </c>
      <c r="DB14" s="7">
        <v>32</v>
      </c>
      <c r="DC14" s="7">
        <v>6</v>
      </c>
      <c r="DD14" s="7">
        <v>25</v>
      </c>
      <c r="DE14" s="7">
        <v>12</v>
      </c>
      <c r="DF14" s="7">
        <v>9</v>
      </c>
      <c r="DG14" s="7">
        <v>6</v>
      </c>
      <c r="DH14" s="7">
        <v>8</v>
      </c>
      <c r="DI14" s="7">
        <v>6</v>
      </c>
      <c r="DJ14" s="7">
        <v>4</v>
      </c>
      <c r="DK14" s="7">
        <v>3</v>
      </c>
      <c r="DL14" s="7">
        <v>54</v>
      </c>
      <c r="DM14" s="7">
        <v>12</v>
      </c>
      <c r="DN14" s="7">
        <v>7</v>
      </c>
      <c r="DO14" s="7">
        <v>17</v>
      </c>
      <c r="DP14" s="7">
        <v>56</v>
      </c>
      <c r="DQ14" s="7">
        <v>8</v>
      </c>
      <c r="DR14" s="7">
        <v>8</v>
      </c>
      <c r="DS14" s="7">
        <v>63</v>
      </c>
      <c r="DT14" s="7">
        <v>6</v>
      </c>
      <c r="DU14" s="7">
        <v>6</v>
      </c>
      <c r="DV14" s="7">
        <v>13</v>
      </c>
      <c r="DW14" s="7">
        <v>32</v>
      </c>
      <c r="DX14" s="7">
        <v>70</v>
      </c>
      <c r="DY14" s="7">
        <v>10</v>
      </c>
      <c r="DZ14" s="7">
        <v>48</v>
      </c>
      <c r="EA14" s="7">
        <v>6</v>
      </c>
      <c r="EB14" s="7">
        <v>1</v>
      </c>
      <c r="EC14" s="7">
        <v>25</v>
      </c>
      <c r="ED14" s="7">
        <v>14</v>
      </c>
      <c r="EE14" s="7">
        <v>14</v>
      </c>
      <c r="EF14" s="7">
        <v>10</v>
      </c>
      <c r="EG14" s="7">
        <v>26</v>
      </c>
      <c r="EH14" s="7">
        <v>21</v>
      </c>
      <c r="EI14" s="7">
        <v>24</v>
      </c>
      <c r="EJ14" s="7">
        <v>32</v>
      </c>
      <c r="EK14" s="7">
        <v>35</v>
      </c>
      <c r="EL14" s="7">
        <v>51</v>
      </c>
      <c r="EM14" s="7">
        <v>12</v>
      </c>
      <c r="EN14" s="7">
        <v>37</v>
      </c>
      <c r="EO14" s="7">
        <v>35</v>
      </c>
      <c r="EP14" s="7">
        <v>49</v>
      </c>
      <c r="EQ14" s="7">
        <v>16</v>
      </c>
      <c r="ER14" s="7">
        <v>60</v>
      </c>
      <c r="ES14" s="7">
        <v>38</v>
      </c>
      <c r="ET14" s="7">
        <v>45</v>
      </c>
      <c r="EU14" s="7">
        <v>64</v>
      </c>
      <c r="EV14" s="7">
        <v>38</v>
      </c>
      <c r="EW14" s="7">
        <v>40</v>
      </c>
    </row>
    <row r="15" spans="1:153" s="7" customFormat="1" x14ac:dyDescent="0.3">
      <c r="A15" s="6" t="s">
        <v>412</v>
      </c>
      <c r="B15" s="20">
        <v>2971</v>
      </c>
      <c r="C15" s="7">
        <v>12</v>
      </c>
      <c r="D15" s="7">
        <v>17</v>
      </c>
      <c r="E15" s="7">
        <v>6</v>
      </c>
      <c r="F15" s="7">
        <v>7</v>
      </c>
      <c r="G15" s="7">
        <v>9</v>
      </c>
      <c r="H15" s="7">
        <v>8</v>
      </c>
      <c r="I15" s="7">
        <v>15</v>
      </c>
      <c r="J15" s="7">
        <v>14</v>
      </c>
      <c r="K15" s="7">
        <v>5</v>
      </c>
      <c r="L15" s="7">
        <v>9</v>
      </c>
      <c r="M15" s="7">
        <v>9</v>
      </c>
      <c r="N15" s="7">
        <v>9</v>
      </c>
      <c r="O15" s="7">
        <v>43</v>
      </c>
      <c r="P15" s="7">
        <v>4</v>
      </c>
      <c r="Q15" s="7">
        <v>9</v>
      </c>
      <c r="R15" s="7">
        <v>7</v>
      </c>
      <c r="S15" s="7">
        <v>8</v>
      </c>
      <c r="T15" s="7">
        <v>10</v>
      </c>
      <c r="U15" s="7">
        <v>13</v>
      </c>
      <c r="V15" s="7">
        <v>8</v>
      </c>
      <c r="W15" s="7">
        <v>5</v>
      </c>
      <c r="X15" s="7">
        <v>4</v>
      </c>
      <c r="Y15" s="7">
        <v>8</v>
      </c>
      <c r="Z15" s="7">
        <v>8</v>
      </c>
      <c r="AA15" s="7">
        <v>9</v>
      </c>
      <c r="AB15" s="7">
        <v>11</v>
      </c>
      <c r="AC15" s="7">
        <v>4</v>
      </c>
      <c r="AD15" s="7">
        <v>14</v>
      </c>
      <c r="AE15" s="7">
        <v>6</v>
      </c>
      <c r="AF15" s="7">
        <v>4</v>
      </c>
      <c r="AG15" s="7">
        <v>9</v>
      </c>
      <c r="AH15" s="7">
        <v>9</v>
      </c>
      <c r="AI15" s="7">
        <v>6</v>
      </c>
      <c r="AJ15" s="7">
        <v>29</v>
      </c>
      <c r="AK15" s="7">
        <v>16</v>
      </c>
      <c r="AL15" s="7">
        <v>17</v>
      </c>
      <c r="AM15" s="7">
        <v>14</v>
      </c>
      <c r="AN15" s="7">
        <v>11</v>
      </c>
      <c r="AO15" s="7">
        <v>5</v>
      </c>
      <c r="AP15" s="7">
        <v>9</v>
      </c>
      <c r="AQ15" s="7">
        <v>4</v>
      </c>
      <c r="AR15" s="7">
        <v>12</v>
      </c>
      <c r="AS15" s="7">
        <v>10</v>
      </c>
      <c r="AT15" s="7">
        <v>4</v>
      </c>
      <c r="AU15" s="7">
        <v>8</v>
      </c>
      <c r="AV15" s="7">
        <v>9</v>
      </c>
      <c r="AW15" s="7">
        <v>4</v>
      </c>
      <c r="AX15" s="7">
        <v>16</v>
      </c>
      <c r="AY15" s="7">
        <v>13</v>
      </c>
      <c r="AZ15" s="7">
        <v>9</v>
      </c>
      <c r="BA15" s="7">
        <v>7</v>
      </c>
      <c r="BB15" s="7">
        <v>5</v>
      </c>
      <c r="BC15" s="7">
        <v>10</v>
      </c>
      <c r="BD15" s="7">
        <v>18</v>
      </c>
      <c r="BE15" s="7">
        <v>6</v>
      </c>
      <c r="BF15" s="7">
        <v>8</v>
      </c>
      <c r="BG15" s="7">
        <v>17</v>
      </c>
      <c r="BH15" s="7">
        <v>14</v>
      </c>
      <c r="BI15" s="7">
        <v>28</v>
      </c>
      <c r="BJ15" s="7">
        <v>22</v>
      </c>
      <c r="BK15" s="7">
        <v>10</v>
      </c>
      <c r="BL15" s="7">
        <v>21</v>
      </c>
      <c r="BM15" s="7">
        <v>37</v>
      </c>
      <c r="BN15" s="7">
        <v>22</v>
      </c>
      <c r="BO15" s="7">
        <v>12</v>
      </c>
      <c r="BP15" s="7">
        <v>17</v>
      </c>
      <c r="BQ15" s="7">
        <v>10</v>
      </c>
      <c r="BR15" s="7">
        <v>6</v>
      </c>
      <c r="BS15" s="7">
        <v>10</v>
      </c>
      <c r="BT15" s="7">
        <v>18</v>
      </c>
      <c r="BU15" s="7">
        <v>27</v>
      </c>
      <c r="BV15" s="7">
        <v>11</v>
      </c>
      <c r="BW15" s="7">
        <v>15</v>
      </c>
      <c r="BX15" s="7">
        <v>6</v>
      </c>
      <c r="BY15" s="7">
        <v>8</v>
      </c>
      <c r="BZ15" s="7">
        <v>5</v>
      </c>
      <c r="CA15" s="7">
        <v>14</v>
      </c>
      <c r="CB15" s="7">
        <v>13</v>
      </c>
      <c r="CC15" s="7">
        <v>17</v>
      </c>
      <c r="CD15" s="7">
        <v>6</v>
      </c>
      <c r="CE15" s="7">
        <v>11</v>
      </c>
      <c r="CF15" s="7">
        <v>62</v>
      </c>
      <c r="CG15" s="7">
        <v>16</v>
      </c>
      <c r="CH15" s="7">
        <v>8</v>
      </c>
      <c r="CI15" s="7">
        <v>8</v>
      </c>
      <c r="CJ15" s="7">
        <v>14</v>
      </c>
      <c r="CK15" s="7">
        <v>31</v>
      </c>
      <c r="CL15" s="7">
        <v>18</v>
      </c>
      <c r="CM15" s="7">
        <v>44</v>
      </c>
      <c r="CN15" s="7">
        <v>10</v>
      </c>
      <c r="CO15" s="7">
        <v>39</v>
      </c>
      <c r="CP15" s="7">
        <v>12</v>
      </c>
      <c r="CQ15" s="7">
        <v>6</v>
      </c>
      <c r="CR15" s="7">
        <v>32</v>
      </c>
      <c r="CS15" s="7">
        <v>10</v>
      </c>
      <c r="CT15" s="7">
        <v>31</v>
      </c>
      <c r="CU15" s="7">
        <v>4</v>
      </c>
      <c r="CV15" s="7">
        <v>103</v>
      </c>
      <c r="CW15" s="7">
        <v>7</v>
      </c>
      <c r="CX15" s="7">
        <v>12</v>
      </c>
      <c r="CY15" s="7">
        <v>54</v>
      </c>
      <c r="CZ15" s="7">
        <v>12</v>
      </c>
      <c r="DA15" s="7">
        <v>3</v>
      </c>
      <c r="DB15" s="7">
        <v>54</v>
      </c>
      <c r="DC15" s="7">
        <v>12</v>
      </c>
      <c r="DD15" s="7">
        <v>30</v>
      </c>
      <c r="DE15" s="7">
        <v>13</v>
      </c>
      <c r="DF15" s="7">
        <v>5</v>
      </c>
      <c r="DG15" s="7">
        <v>6</v>
      </c>
      <c r="DH15" s="7">
        <v>20</v>
      </c>
      <c r="DI15" s="7">
        <v>4</v>
      </c>
      <c r="DJ15" s="7">
        <v>4</v>
      </c>
      <c r="DK15" s="7">
        <v>9</v>
      </c>
      <c r="DL15" s="7">
        <v>57</v>
      </c>
      <c r="DM15" s="7">
        <v>11</v>
      </c>
      <c r="DN15" s="7">
        <v>4</v>
      </c>
      <c r="DO15" s="7">
        <v>9</v>
      </c>
      <c r="DP15" s="7">
        <v>82</v>
      </c>
      <c r="DQ15" s="7">
        <v>16</v>
      </c>
      <c r="DR15" s="7">
        <v>2</v>
      </c>
      <c r="DS15" s="7">
        <v>66</v>
      </c>
      <c r="DT15" s="7">
        <v>6</v>
      </c>
      <c r="DU15" s="7">
        <v>7</v>
      </c>
      <c r="DV15" s="7">
        <v>21</v>
      </c>
      <c r="DW15" s="7">
        <v>29</v>
      </c>
      <c r="DX15" s="7">
        <v>71</v>
      </c>
      <c r="DY15" s="7">
        <v>6</v>
      </c>
      <c r="DZ15" s="7">
        <v>65</v>
      </c>
      <c r="EA15" s="7">
        <v>8</v>
      </c>
      <c r="EB15" s="7">
        <v>3</v>
      </c>
      <c r="EC15" s="7">
        <v>46</v>
      </c>
      <c r="ED15" s="7">
        <v>8</v>
      </c>
      <c r="EE15" s="7">
        <v>19</v>
      </c>
      <c r="EF15" s="7">
        <v>8</v>
      </c>
      <c r="EG15" s="7">
        <v>22</v>
      </c>
      <c r="EH15" s="7">
        <v>26</v>
      </c>
      <c r="EI15" s="7">
        <v>49</v>
      </c>
      <c r="EJ15" s="7">
        <v>51</v>
      </c>
      <c r="EK15" s="7">
        <v>61</v>
      </c>
      <c r="EL15" s="7">
        <v>66</v>
      </c>
      <c r="EM15" s="7">
        <v>10</v>
      </c>
      <c r="EN15" s="7">
        <v>45</v>
      </c>
      <c r="EO15" s="7">
        <v>60</v>
      </c>
      <c r="EP15" s="7">
        <v>56</v>
      </c>
      <c r="EQ15" s="7">
        <v>36</v>
      </c>
      <c r="ER15" s="7">
        <v>57</v>
      </c>
      <c r="ES15" s="7">
        <v>40</v>
      </c>
      <c r="ET15" s="7">
        <v>55</v>
      </c>
      <c r="EU15" s="7">
        <v>59</v>
      </c>
      <c r="EV15" s="7">
        <v>45</v>
      </c>
      <c r="EW15" s="7">
        <v>56</v>
      </c>
    </row>
    <row r="16" spans="1:153" s="7" customFormat="1" x14ac:dyDescent="0.3">
      <c r="A16" s="6" t="s">
        <v>540</v>
      </c>
      <c r="B16" s="20">
        <v>3312</v>
      </c>
      <c r="C16" s="7">
        <v>5</v>
      </c>
      <c r="D16" s="7">
        <v>14</v>
      </c>
      <c r="E16" s="7">
        <v>10</v>
      </c>
      <c r="F16" s="7">
        <v>7</v>
      </c>
      <c r="G16" s="7">
        <v>10</v>
      </c>
      <c r="H16" s="7">
        <v>9</v>
      </c>
      <c r="I16" s="7">
        <v>14</v>
      </c>
      <c r="J16" s="7">
        <v>14</v>
      </c>
      <c r="K16" s="7">
        <v>18</v>
      </c>
      <c r="L16" s="7">
        <v>10</v>
      </c>
      <c r="M16" s="7">
        <v>10</v>
      </c>
      <c r="N16" s="7">
        <v>12</v>
      </c>
      <c r="O16" s="7">
        <v>36</v>
      </c>
      <c r="P16" s="7">
        <v>0</v>
      </c>
      <c r="Q16" s="7">
        <v>22</v>
      </c>
      <c r="R16" s="7">
        <v>7</v>
      </c>
      <c r="S16" s="7">
        <v>12</v>
      </c>
      <c r="T16" s="7">
        <v>19</v>
      </c>
      <c r="U16" s="7">
        <v>23</v>
      </c>
      <c r="V16" s="7">
        <v>9</v>
      </c>
      <c r="W16" s="7">
        <v>13</v>
      </c>
      <c r="X16" s="7">
        <v>7</v>
      </c>
      <c r="Y16" s="7">
        <v>14</v>
      </c>
      <c r="Z16" s="7">
        <v>13</v>
      </c>
      <c r="AA16" s="7">
        <v>15</v>
      </c>
      <c r="AB16" s="7">
        <v>21</v>
      </c>
      <c r="AC16" s="7">
        <v>7</v>
      </c>
      <c r="AD16" s="7">
        <v>5</v>
      </c>
      <c r="AE16" s="7">
        <v>6</v>
      </c>
      <c r="AF16" s="7">
        <v>16</v>
      </c>
      <c r="AG16" s="7">
        <v>10</v>
      </c>
      <c r="AH16" s="7">
        <v>7</v>
      </c>
      <c r="AI16" s="7">
        <v>7</v>
      </c>
      <c r="AJ16" s="7">
        <v>41</v>
      </c>
      <c r="AK16" s="7">
        <v>12</v>
      </c>
      <c r="AL16" s="7">
        <v>13</v>
      </c>
      <c r="AM16" s="7">
        <v>14</v>
      </c>
      <c r="AN16" s="7">
        <v>6</v>
      </c>
      <c r="AO16" s="7">
        <v>12</v>
      </c>
      <c r="AP16" s="7">
        <v>8</v>
      </c>
      <c r="AQ16" s="7">
        <v>4</v>
      </c>
      <c r="AR16" s="7">
        <v>23</v>
      </c>
      <c r="AS16" s="7">
        <v>8</v>
      </c>
      <c r="AT16" s="7">
        <v>27</v>
      </c>
      <c r="AU16" s="7">
        <v>16</v>
      </c>
      <c r="AV16" s="7">
        <v>10</v>
      </c>
      <c r="AW16" s="7">
        <v>8</v>
      </c>
      <c r="AX16" s="7">
        <v>15</v>
      </c>
      <c r="AY16" s="7">
        <v>5</v>
      </c>
      <c r="AZ16" s="7">
        <v>8</v>
      </c>
      <c r="BA16" s="7">
        <v>9</v>
      </c>
      <c r="BB16" s="7">
        <v>15</v>
      </c>
      <c r="BC16" s="7">
        <v>8</v>
      </c>
      <c r="BD16" s="7">
        <v>9</v>
      </c>
      <c r="BE16" s="7">
        <v>12</v>
      </c>
      <c r="BF16" s="7">
        <v>6</v>
      </c>
      <c r="BG16" s="7">
        <v>16</v>
      </c>
      <c r="BH16" s="7">
        <v>9</v>
      </c>
      <c r="BI16" s="7">
        <v>22</v>
      </c>
      <c r="BJ16" s="7">
        <v>31</v>
      </c>
      <c r="BK16" s="7">
        <v>11</v>
      </c>
      <c r="BL16" s="7">
        <v>21</v>
      </c>
      <c r="BM16" s="7">
        <v>46</v>
      </c>
      <c r="BN16" s="7">
        <v>24</v>
      </c>
      <c r="BO16" s="7">
        <v>19</v>
      </c>
      <c r="BP16" s="7">
        <v>22</v>
      </c>
      <c r="BQ16" s="7">
        <v>21</v>
      </c>
      <c r="BR16" s="7">
        <v>10</v>
      </c>
      <c r="BS16" s="7">
        <v>19</v>
      </c>
      <c r="BT16" s="7">
        <v>18</v>
      </c>
      <c r="BU16" s="7">
        <v>26</v>
      </c>
      <c r="BV16" s="7">
        <v>15</v>
      </c>
      <c r="BW16" s="7">
        <v>21</v>
      </c>
      <c r="BX16" s="7">
        <v>7</v>
      </c>
      <c r="BY16" s="7">
        <v>13</v>
      </c>
      <c r="BZ16" s="7">
        <v>8</v>
      </c>
      <c r="CA16" s="7">
        <v>10</v>
      </c>
      <c r="CB16" s="7">
        <v>13</v>
      </c>
      <c r="CC16" s="7">
        <v>24</v>
      </c>
      <c r="CD16" s="7">
        <v>10</v>
      </c>
      <c r="CE16" s="7">
        <v>14</v>
      </c>
      <c r="CF16" s="7">
        <v>53</v>
      </c>
      <c r="CG16" s="7">
        <v>17</v>
      </c>
      <c r="CH16" s="7">
        <v>9</v>
      </c>
      <c r="CI16" s="7">
        <v>15</v>
      </c>
      <c r="CJ16" s="7">
        <v>12</v>
      </c>
      <c r="CK16" s="7">
        <v>28</v>
      </c>
      <c r="CL16" s="7">
        <v>9</v>
      </c>
      <c r="CM16" s="7">
        <v>56</v>
      </c>
      <c r="CN16" s="7">
        <v>18</v>
      </c>
      <c r="CO16" s="7">
        <v>36</v>
      </c>
      <c r="CP16" s="7">
        <v>13</v>
      </c>
      <c r="CQ16" s="7">
        <v>12</v>
      </c>
      <c r="CR16" s="7">
        <v>42</v>
      </c>
      <c r="CS16" s="7">
        <v>9</v>
      </c>
      <c r="CT16" s="7">
        <v>52</v>
      </c>
      <c r="CU16" s="7">
        <v>18</v>
      </c>
      <c r="CV16" s="7">
        <v>93</v>
      </c>
      <c r="CW16" s="7">
        <v>8</v>
      </c>
      <c r="CX16" s="7">
        <v>9</v>
      </c>
      <c r="CY16" s="7">
        <v>53</v>
      </c>
      <c r="CZ16" s="7">
        <v>18</v>
      </c>
      <c r="DA16" s="7">
        <v>6</v>
      </c>
      <c r="DB16" s="7">
        <v>33</v>
      </c>
      <c r="DC16" s="7">
        <v>12</v>
      </c>
      <c r="DD16" s="7">
        <v>42</v>
      </c>
      <c r="DE16" s="7">
        <v>4</v>
      </c>
      <c r="DF16" s="7">
        <v>1</v>
      </c>
      <c r="DG16" s="7">
        <v>13</v>
      </c>
      <c r="DH16" s="7">
        <v>8</v>
      </c>
      <c r="DI16" s="7">
        <v>7</v>
      </c>
      <c r="DJ16" s="7">
        <v>4</v>
      </c>
      <c r="DK16" s="7">
        <v>11</v>
      </c>
      <c r="DL16" s="7">
        <v>50</v>
      </c>
      <c r="DM16" s="7">
        <v>14</v>
      </c>
      <c r="DN16" s="7">
        <v>4</v>
      </c>
      <c r="DO16" s="7">
        <v>7</v>
      </c>
      <c r="DP16" s="7">
        <v>86</v>
      </c>
      <c r="DQ16" s="7">
        <v>21</v>
      </c>
      <c r="DR16" s="7">
        <v>12</v>
      </c>
      <c r="DS16" s="7">
        <v>90</v>
      </c>
      <c r="DT16" s="7">
        <v>14</v>
      </c>
      <c r="DU16" s="7">
        <v>4</v>
      </c>
      <c r="DV16" s="7">
        <v>20</v>
      </c>
      <c r="DW16" s="7">
        <v>35</v>
      </c>
      <c r="DX16" s="7">
        <v>71</v>
      </c>
      <c r="DY16" s="7">
        <v>13</v>
      </c>
      <c r="DZ16" s="7">
        <v>85</v>
      </c>
      <c r="EA16" s="7">
        <v>5</v>
      </c>
      <c r="EB16" s="7">
        <v>10</v>
      </c>
      <c r="EC16" s="7">
        <v>45</v>
      </c>
      <c r="ED16" s="7">
        <v>13</v>
      </c>
      <c r="EE16" s="7">
        <v>23</v>
      </c>
      <c r="EF16" s="7">
        <v>6</v>
      </c>
      <c r="EG16" s="7">
        <v>31</v>
      </c>
      <c r="EH16" s="7">
        <v>28</v>
      </c>
      <c r="EI16" s="7">
        <v>65</v>
      </c>
      <c r="EJ16" s="7">
        <v>43</v>
      </c>
      <c r="EK16" s="7">
        <v>47</v>
      </c>
      <c r="EL16" s="7">
        <v>67</v>
      </c>
      <c r="EM16" s="7">
        <v>15</v>
      </c>
      <c r="EN16" s="7">
        <v>69</v>
      </c>
      <c r="EO16" s="7">
        <v>64</v>
      </c>
      <c r="EP16" s="7">
        <v>54</v>
      </c>
      <c r="EQ16" s="7">
        <v>39</v>
      </c>
      <c r="ER16" s="7">
        <v>40</v>
      </c>
      <c r="ES16" s="7">
        <v>41</v>
      </c>
      <c r="ET16" s="7">
        <v>57</v>
      </c>
      <c r="EU16" s="7">
        <v>75</v>
      </c>
      <c r="EV16" s="7">
        <v>27</v>
      </c>
      <c r="EW16" s="7">
        <v>60</v>
      </c>
    </row>
    <row r="17" spans="1:153" s="7" customFormat="1" x14ac:dyDescent="0.3">
      <c r="A17" s="6" t="s">
        <v>414</v>
      </c>
      <c r="B17" s="20">
        <v>2303</v>
      </c>
      <c r="C17" s="7">
        <v>17</v>
      </c>
      <c r="D17" s="7">
        <v>20</v>
      </c>
      <c r="E17" s="7">
        <v>7</v>
      </c>
      <c r="F17" s="7">
        <v>7</v>
      </c>
      <c r="G17" s="7">
        <v>17</v>
      </c>
      <c r="H17" s="7">
        <v>11</v>
      </c>
      <c r="I17" s="7">
        <v>23</v>
      </c>
      <c r="J17" s="7">
        <v>8</v>
      </c>
      <c r="K17" s="7">
        <v>2</v>
      </c>
      <c r="L17" s="7">
        <v>7</v>
      </c>
      <c r="M17" s="7">
        <v>15</v>
      </c>
      <c r="N17" s="7">
        <v>13</v>
      </c>
      <c r="O17" s="7">
        <v>60</v>
      </c>
      <c r="P17" s="7">
        <v>7</v>
      </c>
      <c r="Q17" s="7">
        <v>11</v>
      </c>
      <c r="R17" s="7">
        <v>6</v>
      </c>
      <c r="S17" s="7">
        <v>9</v>
      </c>
      <c r="T17" s="7">
        <v>21</v>
      </c>
      <c r="U17" s="7">
        <v>13</v>
      </c>
      <c r="V17" s="7">
        <v>15</v>
      </c>
      <c r="W17" s="7">
        <v>9</v>
      </c>
      <c r="X17" s="7">
        <v>3</v>
      </c>
      <c r="Y17" s="7">
        <v>6</v>
      </c>
      <c r="Z17" s="7">
        <v>5</v>
      </c>
      <c r="AA17" s="7">
        <v>7</v>
      </c>
      <c r="AB17" s="7">
        <v>9</v>
      </c>
      <c r="AC17" s="7">
        <v>12</v>
      </c>
      <c r="AD17" s="7">
        <v>9</v>
      </c>
      <c r="AE17" s="7">
        <v>9</v>
      </c>
      <c r="AF17" s="7">
        <v>3</v>
      </c>
      <c r="AG17" s="7">
        <v>8</v>
      </c>
      <c r="AH17" s="7">
        <v>11</v>
      </c>
      <c r="AI17" s="7">
        <v>7</v>
      </c>
      <c r="AJ17" s="7">
        <v>25</v>
      </c>
      <c r="AK17" s="7">
        <v>18</v>
      </c>
      <c r="AL17" s="7">
        <v>5</v>
      </c>
      <c r="AM17" s="7">
        <v>6</v>
      </c>
      <c r="AN17" s="7">
        <v>8</v>
      </c>
      <c r="AO17" s="7">
        <v>6</v>
      </c>
      <c r="AP17" s="7">
        <v>3</v>
      </c>
      <c r="AQ17" s="7">
        <v>2</v>
      </c>
      <c r="AR17" s="7">
        <v>14</v>
      </c>
      <c r="AS17" s="7">
        <v>8</v>
      </c>
      <c r="AT17" s="7">
        <v>14</v>
      </c>
      <c r="AU17" s="7">
        <v>14</v>
      </c>
      <c r="AV17" s="7">
        <v>9</v>
      </c>
      <c r="AW17" s="7">
        <v>3</v>
      </c>
      <c r="AX17" s="7">
        <v>20</v>
      </c>
      <c r="AY17" s="7">
        <v>3</v>
      </c>
      <c r="AZ17" s="7">
        <v>5</v>
      </c>
      <c r="BA17" s="7">
        <v>3</v>
      </c>
      <c r="BB17" s="7">
        <v>7</v>
      </c>
      <c r="BC17" s="7">
        <v>3</v>
      </c>
      <c r="BD17" s="7">
        <v>12</v>
      </c>
      <c r="BE17" s="7">
        <v>9</v>
      </c>
      <c r="BF17" s="7">
        <v>7</v>
      </c>
      <c r="BG17" s="7">
        <v>7</v>
      </c>
      <c r="BH17" s="7">
        <v>10</v>
      </c>
      <c r="BI17" s="7">
        <v>14</v>
      </c>
      <c r="BJ17" s="7">
        <v>14</v>
      </c>
      <c r="BK17" s="7">
        <v>11</v>
      </c>
      <c r="BL17" s="7">
        <v>14</v>
      </c>
      <c r="BM17" s="7">
        <v>45</v>
      </c>
      <c r="BN17" s="7">
        <v>7</v>
      </c>
      <c r="BO17" s="7">
        <v>10</v>
      </c>
      <c r="BP17" s="7">
        <v>21</v>
      </c>
      <c r="BQ17" s="7">
        <v>10</v>
      </c>
      <c r="BR17" s="7">
        <v>5</v>
      </c>
      <c r="BS17" s="7">
        <v>13</v>
      </c>
      <c r="BT17" s="7">
        <v>7</v>
      </c>
      <c r="BU17" s="7">
        <v>18</v>
      </c>
      <c r="BV17" s="7">
        <v>8</v>
      </c>
      <c r="BW17" s="7">
        <v>12</v>
      </c>
      <c r="BX17" s="7">
        <v>3</v>
      </c>
      <c r="BY17" s="7">
        <v>7</v>
      </c>
      <c r="BZ17" s="7">
        <v>6</v>
      </c>
      <c r="CA17" s="7">
        <v>10</v>
      </c>
      <c r="CB17" s="7">
        <v>4</v>
      </c>
      <c r="CC17" s="7">
        <v>17</v>
      </c>
      <c r="CD17" s="7">
        <v>8</v>
      </c>
      <c r="CE17" s="7">
        <v>8</v>
      </c>
      <c r="CF17" s="7">
        <v>49</v>
      </c>
      <c r="CG17" s="7">
        <v>30</v>
      </c>
      <c r="CH17" s="7">
        <v>7</v>
      </c>
      <c r="CI17" s="7">
        <v>4</v>
      </c>
      <c r="CJ17" s="7">
        <v>9</v>
      </c>
      <c r="CK17" s="7">
        <v>18</v>
      </c>
      <c r="CL17" s="7">
        <v>15</v>
      </c>
      <c r="CM17" s="7">
        <v>37</v>
      </c>
      <c r="CN17" s="7">
        <v>10</v>
      </c>
      <c r="CO17" s="7">
        <v>15</v>
      </c>
      <c r="CP17" s="7">
        <v>4</v>
      </c>
      <c r="CQ17" s="7">
        <v>7</v>
      </c>
      <c r="CR17" s="7">
        <v>34</v>
      </c>
      <c r="CS17" s="7">
        <v>7</v>
      </c>
      <c r="CT17" s="7">
        <v>21</v>
      </c>
      <c r="CU17" s="7">
        <v>10</v>
      </c>
      <c r="CV17" s="7">
        <v>67</v>
      </c>
      <c r="CW17" s="7">
        <v>6</v>
      </c>
      <c r="CX17" s="7">
        <v>6</v>
      </c>
      <c r="CY17" s="7">
        <v>31</v>
      </c>
      <c r="CZ17" s="7">
        <v>9</v>
      </c>
      <c r="DA17" s="7">
        <v>2</v>
      </c>
      <c r="DB17" s="7">
        <v>32</v>
      </c>
      <c r="DC17" s="7">
        <v>8</v>
      </c>
      <c r="DD17" s="7">
        <v>28</v>
      </c>
      <c r="DE17" s="7">
        <v>12</v>
      </c>
      <c r="DF17" s="7">
        <v>6</v>
      </c>
      <c r="DG17" s="7">
        <v>4</v>
      </c>
      <c r="DH17" s="7">
        <v>7</v>
      </c>
      <c r="DI17" s="7">
        <v>7</v>
      </c>
      <c r="DJ17" s="7">
        <v>4</v>
      </c>
      <c r="DK17" s="7">
        <v>5</v>
      </c>
      <c r="DL17" s="7">
        <v>42</v>
      </c>
      <c r="DM17" s="7">
        <v>14</v>
      </c>
      <c r="DN17" s="7">
        <v>3</v>
      </c>
      <c r="DO17" s="7">
        <v>11</v>
      </c>
      <c r="DP17" s="7">
        <v>35</v>
      </c>
      <c r="DQ17" s="7">
        <v>10</v>
      </c>
      <c r="DR17" s="7">
        <v>7</v>
      </c>
      <c r="DS17" s="7">
        <v>60</v>
      </c>
      <c r="DT17" s="7">
        <v>4</v>
      </c>
      <c r="DU17" s="7">
        <v>9</v>
      </c>
      <c r="DV17" s="7">
        <v>12</v>
      </c>
      <c r="DW17" s="7">
        <v>24</v>
      </c>
      <c r="DX17" s="7">
        <v>47</v>
      </c>
      <c r="DY17" s="7">
        <v>2</v>
      </c>
      <c r="DZ17" s="7">
        <v>49</v>
      </c>
      <c r="EA17" s="7">
        <v>8</v>
      </c>
      <c r="EB17" s="7">
        <v>6</v>
      </c>
      <c r="EC17" s="7">
        <v>28</v>
      </c>
      <c r="ED17" s="7">
        <v>6</v>
      </c>
      <c r="EE17" s="7">
        <v>7</v>
      </c>
      <c r="EF17" s="7">
        <v>7</v>
      </c>
      <c r="EG17" s="7">
        <v>30</v>
      </c>
      <c r="EH17" s="7">
        <v>20</v>
      </c>
      <c r="EI17" s="7">
        <v>21</v>
      </c>
      <c r="EJ17" s="7">
        <v>27</v>
      </c>
      <c r="EK17" s="7">
        <v>38</v>
      </c>
      <c r="EL17" s="7">
        <v>44</v>
      </c>
      <c r="EM17" s="7">
        <v>2</v>
      </c>
      <c r="EN17" s="7">
        <v>32</v>
      </c>
      <c r="EO17" s="7">
        <v>32</v>
      </c>
      <c r="EP17" s="7">
        <v>30</v>
      </c>
      <c r="EQ17" s="7">
        <v>14</v>
      </c>
      <c r="ER17" s="7">
        <v>43</v>
      </c>
      <c r="ES17" s="7">
        <v>33</v>
      </c>
      <c r="ET17" s="7">
        <v>36</v>
      </c>
      <c r="EU17" s="7">
        <v>45</v>
      </c>
      <c r="EV17" s="7">
        <v>32</v>
      </c>
      <c r="EW17" s="7">
        <v>42</v>
      </c>
    </row>
    <row r="18" spans="1:153" s="7" customFormat="1" x14ac:dyDescent="0.3">
      <c r="A18" s="6" t="s">
        <v>415</v>
      </c>
      <c r="B18" s="20">
        <v>1512</v>
      </c>
      <c r="C18" s="7">
        <v>0</v>
      </c>
      <c r="D18" s="7">
        <v>3</v>
      </c>
      <c r="E18" s="7">
        <v>6</v>
      </c>
      <c r="F18" s="7">
        <v>2</v>
      </c>
      <c r="G18" s="7">
        <v>2</v>
      </c>
      <c r="H18" s="7">
        <v>2</v>
      </c>
      <c r="I18" s="7">
        <v>3</v>
      </c>
      <c r="J18" s="7">
        <v>1</v>
      </c>
      <c r="K18" s="7">
        <v>1</v>
      </c>
      <c r="L18" s="7">
        <v>3</v>
      </c>
      <c r="M18" s="7">
        <v>4</v>
      </c>
      <c r="N18" s="7">
        <v>4</v>
      </c>
      <c r="O18" s="7">
        <v>6</v>
      </c>
      <c r="P18" s="7">
        <v>5</v>
      </c>
      <c r="Q18" s="7">
        <v>6</v>
      </c>
      <c r="R18" s="7">
        <v>3</v>
      </c>
      <c r="S18" s="7">
        <v>5</v>
      </c>
      <c r="T18" s="7">
        <v>5</v>
      </c>
      <c r="U18" s="7">
        <v>6</v>
      </c>
      <c r="V18" s="7">
        <v>4</v>
      </c>
      <c r="W18" s="7">
        <v>3</v>
      </c>
      <c r="X18" s="7">
        <v>4</v>
      </c>
      <c r="Y18" s="7">
        <v>1</v>
      </c>
      <c r="Z18" s="7">
        <v>6</v>
      </c>
      <c r="AA18" s="7">
        <v>4</v>
      </c>
      <c r="AB18" s="7">
        <v>8</v>
      </c>
      <c r="AC18" s="7">
        <v>4</v>
      </c>
      <c r="AD18" s="7">
        <v>6</v>
      </c>
      <c r="AE18" s="7">
        <v>4</v>
      </c>
      <c r="AF18" s="7">
        <v>3</v>
      </c>
      <c r="AG18" s="7">
        <v>2</v>
      </c>
      <c r="AH18" s="7">
        <v>3</v>
      </c>
      <c r="AI18" s="7">
        <v>4</v>
      </c>
      <c r="AJ18" s="7">
        <v>19</v>
      </c>
      <c r="AK18" s="7">
        <v>3</v>
      </c>
      <c r="AL18" s="7">
        <v>8</v>
      </c>
      <c r="AM18" s="7">
        <v>8</v>
      </c>
      <c r="AN18" s="7">
        <v>3</v>
      </c>
      <c r="AO18" s="7">
        <v>3</v>
      </c>
      <c r="AP18" s="7">
        <v>6</v>
      </c>
      <c r="AQ18" s="7">
        <v>4</v>
      </c>
      <c r="AR18" s="7">
        <v>6</v>
      </c>
      <c r="AS18" s="7">
        <v>5</v>
      </c>
      <c r="AT18" s="7">
        <v>8</v>
      </c>
      <c r="AU18" s="7">
        <v>3</v>
      </c>
      <c r="AV18" s="7">
        <v>8</v>
      </c>
      <c r="AW18" s="7">
        <v>3</v>
      </c>
      <c r="AX18" s="7">
        <v>5</v>
      </c>
      <c r="AY18" s="7">
        <v>2</v>
      </c>
      <c r="AZ18" s="7">
        <v>1</v>
      </c>
      <c r="BA18" s="7">
        <v>5</v>
      </c>
      <c r="BB18" s="7">
        <v>6</v>
      </c>
      <c r="BC18" s="7">
        <v>2</v>
      </c>
      <c r="BD18" s="7">
        <v>6</v>
      </c>
      <c r="BE18" s="7">
        <v>9</v>
      </c>
      <c r="BF18" s="7">
        <v>4</v>
      </c>
      <c r="BG18" s="7">
        <v>6</v>
      </c>
      <c r="BH18" s="7">
        <v>7</v>
      </c>
      <c r="BI18" s="7">
        <v>22</v>
      </c>
      <c r="BJ18" s="7">
        <v>17</v>
      </c>
      <c r="BK18" s="7">
        <v>6</v>
      </c>
      <c r="BL18" s="7">
        <v>17</v>
      </c>
      <c r="BM18" s="7">
        <v>22</v>
      </c>
      <c r="BN18" s="7">
        <v>11</v>
      </c>
      <c r="BO18" s="7">
        <v>5</v>
      </c>
      <c r="BP18" s="7">
        <v>5</v>
      </c>
      <c r="BQ18" s="7">
        <v>9</v>
      </c>
      <c r="BR18" s="7">
        <v>6</v>
      </c>
      <c r="BS18" s="7">
        <v>8</v>
      </c>
      <c r="BT18" s="7">
        <v>5</v>
      </c>
      <c r="BU18" s="7">
        <v>13</v>
      </c>
      <c r="BV18" s="7">
        <v>8</v>
      </c>
      <c r="BW18" s="7">
        <v>7</v>
      </c>
      <c r="BX18" s="7">
        <v>1</v>
      </c>
      <c r="BY18" s="7">
        <v>6</v>
      </c>
      <c r="BZ18" s="7">
        <v>5</v>
      </c>
      <c r="CA18" s="7">
        <v>5</v>
      </c>
      <c r="CB18" s="7">
        <v>13</v>
      </c>
      <c r="CC18" s="7">
        <v>6</v>
      </c>
      <c r="CD18" s="7">
        <v>5</v>
      </c>
      <c r="CE18" s="7">
        <v>9</v>
      </c>
      <c r="CF18" s="7">
        <v>31</v>
      </c>
      <c r="CG18" s="7">
        <v>7</v>
      </c>
      <c r="CH18" s="7">
        <v>4</v>
      </c>
      <c r="CI18" s="7">
        <v>7</v>
      </c>
      <c r="CJ18" s="7">
        <v>8</v>
      </c>
      <c r="CK18" s="7">
        <v>8</v>
      </c>
      <c r="CL18" s="7">
        <v>7</v>
      </c>
      <c r="CM18" s="7">
        <v>23</v>
      </c>
      <c r="CN18" s="7">
        <v>9</v>
      </c>
      <c r="CO18" s="7">
        <v>17</v>
      </c>
      <c r="CP18" s="7">
        <v>2</v>
      </c>
      <c r="CQ18" s="7">
        <v>2</v>
      </c>
      <c r="CR18" s="7">
        <v>18</v>
      </c>
      <c r="CS18" s="7">
        <v>2</v>
      </c>
      <c r="CT18" s="7">
        <v>13</v>
      </c>
      <c r="CU18" s="7">
        <v>8</v>
      </c>
      <c r="CV18" s="7">
        <v>48</v>
      </c>
      <c r="CW18" s="7">
        <v>5</v>
      </c>
      <c r="CX18" s="7">
        <v>6</v>
      </c>
      <c r="CY18" s="7">
        <v>25</v>
      </c>
      <c r="CZ18" s="7">
        <v>6</v>
      </c>
      <c r="DA18" s="7">
        <v>4</v>
      </c>
      <c r="DB18" s="7">
        <v>25</v>
      </c>
      <c r="DC18" s="7">
        <v>5</v>
      </c>
      <c r="DD18" s="7">
        <v>17</v>
      </c>
      <c r="DE18" s="7">
        <v>5</v>
      </c>
      <c r="DF18" s="7">
        <v>2</v>
      </c>
      <c r="DG18" s="7">
        <v>2</v>
      </c>
      <c r="DH18" s="7">
        <v>1</v>
      </c>
      <c r="DI18" s="7">
        <v>2</v>
      </c>
      <c r="DJ18" s="7">
        <v>6</v>
      </c>
      <c r="DK18" s="7">
        <v>5</v>
      </c>
      <c r="DL18" s="7">
        <v>35</v>
      </c>
      <c r="DM18" s="7">
        <v>8</v>
      </c>
      <c r="DN18" s="7">
        <v>5</v>
      </c>
      <c r="DO18" s="7">
        <v>7</v>
      </c>
      <c r="DP18" s="7">
        <v>37</v>
      </c>
      <c r="DQ18" s="7">
        <v>4</v>
      </c>
      <c r="DR18" s="7">
        <v>1</v>
      </c>
      <c r="DS18" s="7">
        <v>39</v>
      </c>
      <c r="DT18" s="7">
        <v>5</v>
      </c>
      <c r="DU18" s="7">
        <v>9</v>
      </c>
      <c r="DV18" s="7">
        <v>13</v>
      </c>
      <c r="DW18" s="7">
        <v>18</v>
      </c>
      <c r="DX18" s="7">
        <v>57</v>
      </c>
      <c r="DY18" s="7">
        <v>6</v>
      </c>
      <c r="DZ18" s="7">
        <v>46</v>
      </c>
      <c r="EA18" s="7">
        <v>6</v>
      </c>
      <c r="EB18" s="7">
        <v>0</v>
      </c>
      <c r="EC18" s="7">
        <v>27</v>
      </c>
      <c r="ED18" s="7">
        <v>5</v>
      </c>
      <c r="EE18" s="7">
        <v>13</v>
      </c>
      <c r="EF18" s="7">
        <v>8</v>
      </c>
      <c r="EG18" s="7">
        <v>4</v>
      </c>
      <c r="EH18" s="7">
        <v>7</v>
      </c>
      <c r="EI18" s="7">
        <v>26</v>
      </c>
      <c r="EJ18" s="7">
        <v>17</v>
      </c>
      <c r="EK18" s="7">
        <v>24</v>
      </c>
      <c r="EL18" s="7">
        <v>21</v>
      </c>
      <c r="EM18" s="7">
        <v>5</v>
      </c>
      <c r="EN18" s="7">
        <v>43</v>
      </c>
      <c r="EO18" s="7">
        <v>31</v>
      </c>
      <c r="EP18" s="7">
        <v>27</v>
      </c>
      <c r="EQ18" s="7">
        <v>8</v>
      </c>
      <c r="ER18" s="7">
        <v>18</v>
      </c>
      <c r="ES18" s="7">
        <v>22</v>
      </c>
      <c r="ET18" s="7">
        <v>27</v>
      </c>
      <c r="EU18" s="7">
        <v>24</v>
      </c>
      <c r="EV18" s="7">
        <v>23</v>
      </c>
      <c r="EW18" s="7">
        <v>32</v>
      </c>
    </row>
    <row r="19" spans="1:153" s="7" customFormat="1" x14ac:dyDescent="0.3">
      <c r="A19" s="6" t="s">
        <v>416</v>
      </c>
      <c r="B19" s="20">
        <v>3613</v>
      </c>
      <c r="C19" s="7">
        <v>19</v>
      </c>
      <c r="D19" s="7">
        <v>46</v>
      </c>
      <c r="E19" s="7">
        <v>16</v>
      </c>
      <c r="F19" s="7">
        <v>10</v>
      </c>
      <c r="G19" s="7">
        <v>7</v>
      </c>
      <c r="H19" s="7">
        <v>16</v>
      </c>
      <c r="I19" s="7">
        <v>24</v>
      </c>
      <c r="J19" s="7">
        <v>19</v>
      </c>
      <c r="K19" s="7">
        <v>8</v>
      </c>
      <c r="L19" s="7">
        <v>22</v>
      </c>
      <c r="M19" s="7">
        <v>22</v>
      </c>
      <c r="N19" s="7">
        <v>11</v>
      </c>
      <c r="O19" s="7">
        <v>95</v>
      </c>
      <c r="P19" s="7">
        <v>7</v>
      </c>
      <c r="Q19" s="7">
        <v>7</v>
      </c>
      <c r="R19" s="7">
        <v>13</v>
      </c>
      <c r="S19" s="7">
        <v>9</v>
      </c>
      <c r="T19" s="7">
        <v>12</v>
      </c>
      <c r="U19" s="7">
        <v>16</v>
      </c>
      <c r="V19" s="7">
        <v>7</v>
      </c>
      <c r="W19" s="7">
        <v>10</v>
      </c>
      <c r="X19" s="7">
        <v>3</v>
      </c>
      <c r="Y19" s="7">
        <v>7</v>
      </c>
      <c r="Z19" s="7">
        <v>10</v>
      </c>
      <c r="AA19" s="7">
        <v>19</v>
      </c>
      <c r="AB19" s="7">
        <v>14</v>
      </c>
      <c r="AC19" s="7">
        <v>9</v>
      </c>
      <c r="AD19" s="7">
        <v>10</v>
      </c>
      <c r="AE19" s="7">
        <v>7</v>
      </c>
      <c r="AF19" s="7">
        <v>9</v>
      </c>
      <c r="AG19" s="7">
        <v>14</v>
      </c>
      <c r="AH19" s="7">
        <v>9</v>
      </c>
      <c r="AI19" s="7">
        <v>11</v>
      </c>
      <c r="AJ19" s="7">
        <v>47</v>
      </c>
      <c r="AK19" s="7">
        <v>15</v>
      </c>
      <c r="AL19" s="7">
        <v>13</v>
      </c>
      <c r="AM19" s="7">
        <v>6</v>
      </c>
      <c r="AN19" s="7">
        <v>15</v>
      </c>
      <c r="AO19" s="7">
        <v>6</v>
      </c>
      <c r="AP19" s="7">
        <v>9</v>
      </c>
      <c r="AQ19" s="7">
        <v>2</v>
      </c>
      <c r="AR19" s="7">
        <v>22</v>
      </c>
      <c r="AS19" s="7">
        <v>2</v>
      </c>
      <c r="AT19" s="7">
        <v>12</v>
      </c>
      <c r="AU19" s="7">
        <v>12</v>
      </c>
      <c r="AV19" s="7">
        <v>8</v>
      </c>
      <c r="AW19" s="7">
        <v>6</v>
      </c>
      <c r="AX19" s="7">
        <v>32</v>
      </c>
      <c r="AY19" s="7">
        <v>8</v>
      </c>
      <c r="AZ19" s="7">
        <v>6</v>
      </c>
      <c r="BA19" s="7">
        <v>6</v>
      </c>
      <c r="BB19" s="7">
        <v>11</v>
      </c>
      <c r="BC19" s="7">
        <v>13</v>
      </c>
      <c r="BD19" s="7">
        <v>14</v>
      </c>
      <c r="BE19" s="7">
        <v>13</v>
      </c>
      <c r="BF19" s="7">
        <v>9</v>
      </c>
      <c r="BG19" s="7">
        <v>18</v>
      </c>
      <c r="BH19" s="7">
        <v>12</v>
      </c>
      <c r="BI19" s="7">
        <v>36</v>
      </c>
      <c r="BJ19" s="7">
        <v>31</v>
      </c>
      <c r="BK19" s="7">
        <v>9</v>
      </c>
      <c r="BL19" s="7">
        <v>19</v>
      </c>
      <c r="BM19" s="7">
        <v>59</v>
      </c>
      <c r="BN19" s="7">
        <v>14</v>
      </c>
      <c r="BO19" s="7">
        <v>14</v>
      </c>
      <c r="BP19" s="7">
        <v>41</v>
      </c>
      <c r="BQ19" s="7">
        <v>14</v>
      </c>
      <c r="BR19" s="7">
        <v>5</v>
      </c>
      <c r="BS19" s="7">
        <v>10</v>
      </c>
      <c r="BT19" s="7">
        <v>23</v>
      </c>
      <c r="BU19" s="7">
        <v>31</v>
      </c>
      <c r="BV19" s="7">
        <v>11</v>
      </c>
      <c r="BW19" s="7">
        <v>10</v>
      </c>
      <c r="BX19" s="7">
        <v>5</v>
      </c>
      <c r="BY19" s="7">
        <v>6</v>
      </c>
      <c r="BZ19" s="7">
        <v>7</v>
      </c>
      <c r="CA19" s="7">
        <v>15</v>
      </c>
      <c r="CB19" s="7">
        <v>13</v>
      </c>
      <c r="CC19" s="7">
        <v>31</v>
      </c>
      <c r="CD19" s="7">
        <v>10</v>
      </c>
      <c r="CE19" s="7">
        <v>7</v>
      </c>
      <c r="CF19" s="7">
        <v>95</v>
      </c>
      <c r="CG19" s="7">
        <v>40</v>
      </c>
      <c r="CH19" s="7">
        <v>6</v>
      </c>
      <c r="CI19" s="7">
        <v>12</v>
      </c>
      <c r="CJ19" s="7">
        <v>15</v>
      </c>
      <c r="CK19" s="7">
        <v>35</v>
      </c>
      <c r="CL19" s="7">
        <v>21</v>
      </c>
      <c r="CM19" s="7">
        <v>40</v>
      </c>
      <c r="CN19" s="7">
        <v>15</v>
      </c>
      <c r="CO19" s="7">
        <v>32</v>
      </c>
      <c r="CP19" s="7">
        <v>11</v>
      </c>
      <c r="CQ19" s="7">
        <v>10</v>
      </c>
      <c r="CR19" s="7">
        <v>29</v>
      </c>
      <c r="CS19" s="7">
        <v>14</v>
      </c>
      <c r="CT19" s="7">
        <v>39</v>
      </c>
      <c r="CU19" s="7">
        <v>14</v>
      </c>
      <c r="CV19" s="7">
        <v>102</v>
      </c>
      <c r="CW19" s="7">
        <v>15</v>
      </c>
      <c r="CX19" s="7">
        <v>5</v>
      </c>
      <c r="CY19" s="7">
        <v>44</v>
      </c>
      <c r="CZ19" s="7">
        <v>16</v>
      </c>
      <c r="DA19" s="7">
        <v>0</v>
      </c>
      <c r="DB19" s="7">
        <v>52</v>
      </c>
      <c r="DC19" s="7">
        <v>10</v>
      </c>
      <c r="DD19" s="7">
        <v>43</v>
      </c>
      <c r="DE19" s="7">
        <v>14</v>
      </c>
      <c r="DF19" s="7">
        <v>6</v>
      </c>
      <c r="DG19" s="7">
        <v>10</v>
      </c>
      <c r="DH19" s="7">
        <v>10</v>
      </c>
      <c r="DI19" s="7">
        <v>5</v>
      </c>
      <c r="DJ19" s="7">
        <v>5</v>
      </c>
      <c r="DK19" s="7">
        <v>8</v>
      </c>
      <c r="DL19" s="7">
        <v>60</v>
      </c>
      <c r="DM19" s="7">
        <v>14</v>
      </c>
      <c r="DN19" s="7">
        <v>9</v>
      </c>
      <c r="DO19" s="7">
        <v>16</v>
      </c>
      <c r="DP19" s="7">
        <v>86</v>
      </c>
      <c r="DQ19" s="7">
        <v>16</v>
      </c>
      <c r="DR19" s="7">
        <v>17</v>
      </c>
      <c r="DS19" s="7">
        <v>91</v>
      </c>
      <c r="DT19" s="7">
        <v>7</v>
      </c>
      <c r="DU19" s="7">
        <v>7</v>
      </c>
      <c r="DV19" s="7">
        <v>31</v>
      </c>
      <c r="DW19" s="7">
        <v>39</v>
      </c>
      <c r="DX19" s="7">
        <v>106</v>
      </c>
      <c r="DY19" s="7">
        <v>5</v>
      </c>
      <c r="DZ19" s="7">
        <v>70</v>
      </c>
      <c r="EA19" s="7">
        <v>6</v>
      </c>
      <c r="EB19" s="7">
        <v>8</v>
      </c>
      <c r="EC19" s="7">
        <v>34</v>
      </c>
      <c r="ED19" s="7">
        <v>23</v>
      </c>
      <c r="EE19" s="7">
        <v>30</v>
      </c>
      <c r="EF19" s="7">
        <v>13</v>
      </c>
      <c r="EG19" s="7">
        <v>36</v>
      </c>
      <c r="EH19" s="7">
        <v>25</v>
      </c>
      <c r="EI19" s="7">
        <v>51</v>
      </c>
      <c r="EJ19" s="7">
        <v>66</v>
      </c>
      <c r="EK19" s="7">
        <v>54</v>
      </c>
      <c r="EL19" s="7">
        <v>78</v>
      </c>
      <c r="EM19" s="7">
        <v>15</v>
      </c>
      <c r="EN19" s="7">
        <v>53</v>
      </c>
      <c r="EO19" s="7">
        <v>65</v>
      </c>
      <c r="EP19" s="7">
        <v>48</v>
      </c>
      <c r="EQ19" s="7">
        <v>40</v>
      </c>
      <c r="ER19" s="7">
        <v>75</v>
      </c>
      <c r="ES19" s="7">
        <v>49</v>
      </c>
      <c r="ET19" s="7">
        <v>64</v>
      </c>
      <c r="EU19" s="7">
        <v>71</v>
      </c>
      <c r="EV19" s="7">
        <v>47</v>
      </c>
      <c r="EW19" s="7">
        <v>59</v>
      </c>
    </row>
    <row r="20" spans="1:153" s="7" customFormat="1" x14ac:dyDescent="0.3">
      <c r="A20" s="6" t="s">
        <v>534</v>
      </c>
      <c r="B20" s="20">
        <v>319</v>
      </c>
      <c r="C20" s="7">
        <v>9</v>
      </c>
      <c r="D20" s="7">
        <v>14</v>
      </c>
      <c r="E20" s="7">
        <v>1</v>
      </c>
      <c r="F20" s="7">
        <v>4</v>
      </c>
      <c r="G20" s="7">
        <v>6</v>
      </c>
      <c r="H20" s="7">
        <v>3</v>
      </c>
      <c r="I20" s="7">
        <v>3</v>
      </c>
      <c r="J20" s="7">
        <v>6</v>
      </c>
      <c r="K20" s="7">
        <v>5</v>
      </c>
      <c r="L20" s="7">
        <v>6</v>
      </c>
      <c r="M20" s="7">
        <v>5</v>
      </c>
      <c r="N20" s="7">
        <v>6</v>
      </c>
      <c r="O20" s="7">
        <v>24</v>
      </c>
      <c r="P20" s="7">
        <v>1</v>
      </c>
      <c r="Q20" s="7">
        <v>2</v>
      </c>
      <c r="R20" s="7">
        <v>0</v>
      </c>
      <c r="S20" s="7">
        <v>3</v>
      </c>
      <c r="T20" s="7">
        <v>1</v>
      </c>
      <c r="U20" s="7">
        <v>1</v>
      </c>
      <c r="V20" s="7">
        <v>2</v>
      </c>
      <c r="W20" s="7">
        <v>1</v>
      </c>
      <c r="X20" s="7">
        <v>2</v>
      </c>
      <c r="Y20" s="7">
        <v>2</v>
      </c>
      <c r="Z20" s="7">
        <v>3</v>
      </c>
      <c r="AA20" s="7">
        <v>3</v>
      </c>
      <c r="AB20" s="7">
        <v>3</v>
      </c>
      <c r="AC20" s="7">
        <v>0</v>
      </c>
      <c r="AD20" s="7">
        <v>3</v>
      </c>
      <c r="AE20" s="7">
        <v>1</v>
      </c>
      <c r="AF20" s="7">
        <v>0</v>
      </c>
      <c r="AG20" s="7">
        <v>5</v>
      </c>
      <c r="AH20" s="7">
        <v>1</v>
      </c>
      <c r="AI20" s="7">
        <v>1</v>
      </c>
      <c r="AJ20" s="7">
        <v>3</v>
      </c>
      <c r="AK20" s="7">
        <v>0</v>
      </c>
      <c r="AL20" s="7">
        <v>0</v>
      </c>
      <c r="AM20" s="7">
        <v>1</v>
      </c>
      <c r="AN20" s="7">
        <v>2</v>
      </c>
      <c r="AO20" s="7">
        <v>0</v>
      </c>
      <c r="AP20" s="7">
        <v>0</v>
      </c>
      <c r="AQ20" s="7">
        <v>1</v>
      </c>
      <c r="AR20" s="7">
        <v>0</v>
      </c>
      <c r="AS20" s="7">
        <v>1</v>
      </c>
      <c r="AT20" s="7">
        <v>1</v>
      </c>
      <c r="AU20" s="7">
        <v>1</v>
      </c>
      <c r="AV20" s="7">
        <v>2</v>
      </c>
      <c r="AW20" s="7">
        <v>0</v>
      </c>
      <c r="AX20" s="7">
        <v>2</v>
      </c>
      <c r="AY20" s="7">
        <v>1</v>
      </c>
      <c r="AZ20" s="7">
        <v>0</v>
      </c>
      <c r="BA20" s="7">
        <v>1</v>
      </c>
      <c r="BB20" s="7">
        <v>0</v>
      </c>
      <c r="BC20" s="7">
        <v>0</v>
      </c>
      <c r="BD20" s="7">
        <v>2</v>
      </c>
      <c r="BE20" s="7">
        <v>0</v>
      </c>
      <c r="BF20" s="7">
        <v>0</v>
      </c>
      <c r="BG20" s="7">
        <v>2</v>
      </c>
      <c r="BH20" s="7">
        <v>2</v>
      </c>
      <c r="BI20" s="7">
        <v>3</v>
      </c>
      <c r="BJ20" s="7">
        <v>2</v>
      </c>
      <c r="BK20" s="7">
        <v>3</v>
      </c>
      <c r="BL20" s="7">
        <v>1</v>
      </c>
      <c r="BM20" s="7">
        <v>1</v>
      </c>
      <c r="BN20" s="7">
        <v>2</v>
      </c>
      <c r="BO20" s="7">
        <v>2</v>
      </c>
      <c r="BP20" s="7">
        <v>9</v>
      </c>
      <c r="BQ20" s="7">
        <v>2</v>
      </c>
      <c r="BR20" s="7">
        <v>2</v>
      </c>
      <c r="BS20" s="7">
        <v>5</v>
      </c>
      <c r="BT20" s="7">
        <v>0</v>
      </c>
      <c r="BU20" s="7">
        <v>2</v>
      </c>
      <c r="BV20" s="7">
        <v>0</v>
      </c>
      <c r="BW20" s="7">
        <v>3</v>
      </c>
      <c r="BX20" s="7">
        <v>1</v>
      </c>
      <c r="BY20" s="7">
        <v>0</v>
      </c>
      <c r="BZ20" s="7">
        <v>2</v>
      </c>
      <c r="CA20" s="7">
        <v>1</v>
      </c>
      <c r="CB20" s="7">
        <v>0</v>
      </c>
      <c r="CC20" s="7">
        <v>0</v>
      </c>
      <c r="CD20" s="7">
        <v>1</v>
      </c>
      <c r="CE20" s="7">
        <v>0</v>
      </c>
      <c r="CF20" s="7">
        <v>2</v>
      </c>
      <c r="CG20" s="7">
        <v>0</v>
      </c>
      <c r="CH20" s="7">
        <v>0</v>
      </c>
      <c r="CI20" s="7">
        <v>0</v>
      </c>
      <c r="CJ20" s="7">
        <v>1</v>
      </c>
      <c r="CK20" s="7">
        <v>8</v>
      </c>
      <c r="CL20" s="7">
        <v>2</v>
      </c>
      <c r="CM20" s="7">
        <v>3</v>
      </c>
      <c r="CN20" s="7">
        <v>1</v>
      </c>
      <c r="CO20" s="7">
        <v>1</v>
      </c>
      <c r="CP20" s="7">
        <v>0</v>
      </c>
      <c r="CQ20" s="7">
        <v>2</v>
      </c>
      <c r="CR20" s="7">
        <v>2</v>
      </c>
      <c r="CS20" s="7">
        <v>2</v>
      </c>
      <c r="CT20" s="7">
        <v>3</v>
      </c>
      <c r="CU20" s="7">
        <v>0</v>
      </c>
      <c r="CV20" s="7">
        <v>7</v>
      </c>
      <c r="CW20" s="7">
        <v>0</v>
      </c>
      <c r="CX20" s="7">
        <v>1</v>
      </c>
      <c r="CY20" s="7">
        <v>0</v>
      </c>
      <c r="CZ20" s="7">
        <v>1</v>
      </c>
      <c r="DA20" s="7">
        <v>2</v>
      </c>
      <c r="DB20" s="7">
        <v>4</v>
      </c>
      <c r="DC20" s="7">
        <v>2</v>
      </c>
      <c r="DD20" s="7">
        <v>2</v>
      </c>
      <c r="DE20" s="7">
        <v>0</v>
      </c>
      <c r="DF20" s="7">
        <v>0</v>
      </c>
      <c r="DG20" s="7">
        <v>0</v>
      </c>
      <c r="DH20" s="7">
        <v>0</v>
      </c>
      <c r="DI20" s="7">
        <v>0</v>
      </c>
      <c r="DJ20" s="7">
        <v>1</v>
      </c>
      <c r="DK20" s="7">
        <v>0</v>
      </c>
      <c r="DL20" s="7">
        <v>5</v>
      </c>
      <c r="DM20" s="7">
        <v>1</v>
      </c>
      <c r="DN20" s="7">
        <v>1</v>
      </c>
      <c r="DO20" s="7">
        <v>0</v>
      </c>
      <c r="DP20" s="7">
        <v>5</v>
      </c>
      <c r="DQ20" s="7">
        <v>0</v>
      </c>
      <c r="DR20" s="7">
        <v>0</v>
      </c>
      <c r="DS20" s="7">
        <v>7</v>
      </c>
      <c r="DT20" s="7">
        <v>1</v>
      </c>
      <c r="DU20" s="7">
        <v>1</v>
      </c>
      <c r="DV20" s="7">
        <v>0</v>
      </c>
      <c r="DW20" s="7">
        <v>4</v>
      </c>
      <c r="DX20" s="7">
        <v>3</v>
      </c>
      <c r="DY20" s="7">
        <v>1</v>
      </c>
      <c r="DZ20" s="7">
        <v>5</v>
      </c>
      <c r="EA20" s="7">
        <v>0</v>
      </c>
      <c r="EB20" s="7">
        <v>1</v>
      </c>
      <c r="EC20" s="7">
        <v>2</v>
      </c>
      <c r="ED20" s="7">
        <v>1</v>
      </c>
      <c r="EE20" s="7">
        <v>0</v>
      </c>
      <c r="EF20" s="7">
        <v>1</v>
      </c>
      <c r="EG20" s="7">
        <v>0</v>
      </c>
      <c r="EH20" s="7">
        <v>2</v>
      </c>
      <c r="EI20" s="7">
        <v>1</v>
      </c>
      <c r="EJ20" s="7">
        <v>0</v>
      </c>
      <c r="EK20" s="7">
        <v>3</v>
      </c>
      <c r="EL20" s="7">
        <v>2</v>
      </c>
      <c r="EM20" s="7">
        <v>2</v>
      </c>
      <c r="EN20" s="7">
        <v>2</v>
      </c>
      <c r="EO20" s="7">
        <v>4</v>
      </c>
      <c r="EP20" s="7">
        <v>0</v>
      </c>
      <c r="EQ20" s="7">
        <v>3</v>
      </c>
      <c r="ER20" s="7">
        <v>3</v>
      </c>
      <c r="ES20" s="7">
        <v>3</v>
      </c>
      <c r="ET20" s="7">
        <v>4</v>
      </c>
      <c r="EU20" s="7">
        <v>5</v>
      </c>
      <c r="EV20" s="7">
        <v>4</v>
      </c>
      <c r="EW20" s="7">
        <v>4</v>
      </c>
    </row>
    <row r="21" spans="1:153" s="7" customFormat="1" x14ac:dyDescent="0.3">
      <c r="A21" s="6" t="s">
        <v>417</v>
      </c>
      <c r="B21" s="20">
        <v>6652</v>
      </c>
      <c r="C21" s="7">
        <v>114</v>
      </c>
      <c r="D21" s="7">
        <v>111</v>
      </c>
      <c r="E21" s="7">
        <v>13</v>
      </c>
      <c r="F21" s="7">
        <v>69</v>
      </c>
      <c r="G21" s="7">
        <v>41</v>
      </c>
      <c r="H21" s="7">
        <v>85</v>
      </c>
      <c r="I21" s="7">
        <v>38</v>
      </c>
      <c r="J21" s="7">
        <v>40</v>
      </c>
      <c r="K21" s="7">
        <v>21</v>
      </c>
      <c r="L21" s="7">
        <v>79</v>
      </c>
      <c r="M21" s="7">
        <v>36</v>
      </c>
      <c r="N21" s="7">
        <v>43</v>
      </c>
      <c r="O21" s="7">
        <v>178</v>
      </c>
      <c r="P21" s="7">
        <v>9</v>
      </c>
      <c r="Q21" s="7">
        <v>31</v>
      </c>
      <c r="R21" s="7">
        <v>8</v>
      </c>
      <c r="S21" s="7">
        <v>26</v>
      </c>
      <c r="T21" s="7">
        <v>27</v>
      </c>
      <c r="U21" s="7">
        <v>32</v>
      </c>
      <c r="V21" s="7">
        <v>32</v>
      </c>
      <c r="W21" s="7">
        <v>17</v>
      </c>
      <c r="X21" s="7">
        <v>12</v>
      </c>
      <c r="Y21" s="7">
        <v>21</v>
      </c>
      <c r="Z21" s="7">
        <v>11</v>
      </c>
      <c r="AA21" s="7">
        <v>32</v>
      </c>
      <c r="AB21" s="7">
        <v>29</v>
      </c>
      <c r="AC21" s="7">
        <v>18</v>
      </c>
      <c r="AD21" s="7">
        <v>26</v>
      </c>
      <c r="AE21" s="7">
        <v>18</v>
      </c>
      <c r="AF21" s="7">
        <v>12</v>
      </c>
      <c r="AG21" s="7">
        <v>27</v>
      </c>
      <c r="AH21" s="7">
        <v>16</v>
      </c>
      <c r="AI21" s="7">
        <v>15</v>
      </c>
      <c r="AJ21" s="7">
        <v>101</v>
      </c>
      <c r="AK21" s="7">
        <v>28</v>
      </c>
      <c r="AL21" s="7">
        <v>20</v>
      </c>
      <c r="AM21" s="7">
        <v>20</v>
      </c>
      <c r="AN21" s="7">
        <v>27</v>
      </c>
      <c r="AO21" s="7">
        <v>13</v>
      </c>
      <c r="AP21" s="7">
        <v>14</v>
      </c>
      <c r="AQ21" s="7">
        <v>11</v>
      </c>
      <c r="AR21" s="7">
        <v>53</v>
      </c>
      <c r="AS21" s="7">
        <v>11</v>
      </c>
      <c r="AT21" s="7">
        <v>26</v>
      </c>
      <c r="AU21" s="7">
        <v>16</v>
      </c>
      <c r="AV21" s="7">
        <v>22</v>
      </c>
      <c r="AW21" s="7">
        <v>11</v>
      </c>
      <c r="AX21" s="7">
        <v>72</v>
      </c>
      <c r="AY21" s="7">
        <v>16</v>
      </c>
      <c r="AZ21" s="7">
        <v>15</v>
      </c>
      <c r="BA21" s="7">
        <v>23</v>
      </c>
      <c r="BB21" s="7">
        <v>29</v>
      </c>
      <c r="BC21" s="7">
        <v>18</v>
      </c>
      <c r="BD21" s="7">
        <v>32</v>
      </c>
      <c r="BE21" s="7">
        <v>15</v>
      </c>
      <c r="BF21" s="7">
        <v>14</v>
      </c>
      <c r="BG21" s="7">
        <v>18</v>
      </c>
      <c r="BH21" s="7">
        <v>20</v>
      </c>
      <c r="BI21" s="7">
        <v>65</v>
      </c>
      <c r="BJ21" s="7">
        <v>54</v>
      </c>
      <c r="BK21" s="7">
        <v>21</v>
      </c>
      <c r="BL21" s="7">
        <v>35</v>
      </c>
      <c r="BM21" s="7">
        <v>116</v>
      </c>
      <c r="BN21" s="7">
        <v>36</v>
      </c>
      <c r="BO21" s="7">
        <v>41</v>
      </c>
      <c r="BP21" s="7">
        <v>71</v>
      </c>
      <c r="BQ21" s="7">
        <v>24</v>
      </c>
      <c r="BR21" s="7">
        <v>17</v>
      </c>
      <c r="BS21" s="7">
        <v>25</v>
      </c>
      <c r="BT21" s="7">
        <v>27</v>
      </c>
      <c r="BU21" s="7">
        <v>88</v>
      </c>
      <c r="BV21" s="7">
        <v>23</v>
      </c>
      <c r="BW21" s="7">
        <v>23</v>
      </c>
      <c r="BX21" s="7">
        <v>16</v>
      </c>
      <c r="BY21" s="7">
        <v>20</v>
      </c>
      <c r="BZ21" s="7">
        <v>15</v>
      </c>
      <c r="CA21" s="7">
        <v>24</v>
      </c>
      <c r="CB21" s="7">
        <v>32</v>
      </c>
      <c r="CC21" s="7">
        <v>34</v>
      </c>
      <c r="CD21" s="7">
        <v>13</v>
      </c>
      <c r="CE21" s="7">
        <v>22</v>
      </c>
      <c r="CF21" s="7">
        <v>72</v>
      </c>
      <c r="CG21" s="7">
        <v>49</v>
      </c>
      <c r="CH21" s="7">
        <v>16</v>
      </c>
      <c r="CI21" s="7">
        <v>19</v>
      </c>
      <c r="CJ21" s="7">
        <v>28</v>
      </c>
      <c r="CK21" s="7">
        <v>86</v>
      </c>
      <c r="CL21" s="7">
        <v>37</v>
      </c>
      <c r="CM21" s="7">
        <v>93</v>
      </c>
      <c r="CN21" s="7">
        <v>28</v>
      </c>
      <c r="CO21" s="7">
        <v>48</v>
      </c>
      <c r="CP21" s="7">
        <v>21</v>
      </c>
      <c r="CQ21" s="7">
        <v>16</v>
      </c>
      <c r="CR21" s="7">
        <v>64</v>
      </c>
      <c r="CS21" s="7">
        <v>17</v>
      </c>
      <c r="CT21" s="7">
        <v>55</v>
      </c>
      <c r="CU21" s="7">
        <v>35</v>
      </c>
      <c r="CV21" s="7">
        <v>185</v>
      </c>
      <c r="CW21" s="7">
        <v>25</v>
      </c>
      <c r="CX21" s="7">
        <v>17</v>
      </c>
      <c r="CY21" s="7">
        <v>67</v>
      </c>
      <c r="CZ21" s="7">
        <v>33</v>
      </c>
      <c r="DA21" s="7">
        <v>11</v>
      </c>
      <c r="DB21" s="7">
        <v>80</v>
      </c>
      <c r="DC21" s="7">
        <v>24</v>
      </c>
      <c r="DD21" s="7">
        <v>54</v>
      </c>
      <c r="DE21" s="7">
        <v>27</v>
      </c>
      <c r="DF21" s="7">
        <v>16</v>
      </c>
      <c r="DG21" s="7">
        <v>28</v>
      </c>
      <c r="DH21" s="7">
        <v>26</v>
      </c>
      <c r="DI21" s="7">
        <v>21</v>
      </c>
      <c r="DJ21" s="7">
        <v>15</v>
      </c>
      <c r="DK21" s="7">
        <v>16</v>
      </c>
      <c r="DL21" s="7">
        <v>121</v>
      </c>
      <c r="DM21" s="7">
        <v>29</v>
      </c>
      <c r="DN21" s="7">
        <v>5</v>
      </c>
      <c r="DO21" s="7">
        <v>26</v>
      </c>
      <c r="DP21" s="7">
        <v>107</v>
      </c>
      <c r="DQ21" s="7">
        <v>21</v>
      </c>
      <c r="DR21" s="7">
        <v>16</v>
      </c>
      <c r="DS21" s="7">
        <v>145</v>
      </c>
      <c r="DT21" s="7">
        <v>6</v>
      </c>
      <c r="DU21" s="7">
        <v>14</v>
      </c>
      <c r="DV21" s="7">
        <v>35</v>
      </c>
      <c r="DW21" s="7">
        <v>70</v>
      </c>
      <c r="DX21" s="7">
        <v>160</v>
      </c>
      <c r="DY21" s="7">
        <v>18</v>
      </c>
      <c r="DZ21" s="7">
        <v>120</v>
      </c>
      <c r="EA21" s="7">
        <v>9</v>
      </c>
      <c r="EB21" s="7">
        <v>11</v>
      </c>
      <c r="EC21" s="7">
        <v>91</v>
      </c>
      <c r="ED21" s="7">
        <v>42</v>
      </c>
      <c r="EE21" s="7">
        <v>34</v>
      </c>
      <c r="EF21" s="7">
        <v>16</v>
      </c>
      <c r="EG21" s="7">
        <v>57</v>
      </c>
      <c r="EH21" s="7">
        <v>46</v>
      </c>
      <c r="EI21" s="7">
        <v>53</v>
      </c>
      <c r="EJ21" s="7">
        <v>71</v>
      </c>
      <c r="EK21" s="7">
        <v>87</v>
      </c>
      <c r="EL21" s="7">
        <v>144</v>
      </c>
      <c r="EM21" s="7">
        <v>15</v>
      </c>
      <c r="EN21" s="7">
        <v>77</v>
      </c>
      <c r="EO21" s="7">
        <v>114</v>
      </c>
      <c r="EP21" s="7">
        <v>106</v>
      </c>
      <c r="EQ21" s="7">
        <v>42</v>
      </c>
      <c r="ER21" s="7">
        <v>110</v>
      </c>
      <c r="ES21" s="7">
        <v>71</v>
      </c>
      <c r="ET21" s="7">
        <v>114</v>
      </c>
      <c r="EU21" s="7">
        <v>162</v>
      </c>
      <c r="EV21" s="7">
        <v>86</v>
      </c>
      <c r="EW21" s="7">
        <v>98</v>
      </c>
    </row>
    <row r="22" spans="1:153" s="7" customFormat="1" x14ac:dyDescent="0.3">
      <c r="A22" s="6" t="s">
        <v>418</v>
      </c>
      <c r="B22" s="20">
        <v>5435</v>
      </c>
      <c r="C22" s="7">
        <v>53</v>
      </c>
      <c r="D22" s="7">
        <v>60</v>
      </c>
      <c r="E22" s="7">
        <v>11</v>
      </c>
      <c r="F22" s="7">
        <v>20</v>
      </c>
      <c r="G22" s="7">
        <v>16</v>
      </c>
      <c r="H22" s="7">
        <v>22</v>
      </c>
      <c r="I22" s="7">
        <v>32</v>
      </c>
      <c r="J22" s="7">
        <v>29</v>
      </c>
      <c r="K22" s="7">
        <v>10</v>
      </c>
      <c r="L22" s="7">
        <v>25</v>
      </c>
      <c r="M22" s="7">
        <v>28</v>
      </c>
      <c r="N22" s="7">
        <v>25</v>
      </c>
      <c r="O22" s="7">
        <v>122</v>
      </c>
      <c r="P22" s="7">
        <v>9</v>
      </c>
      <c r="Q22" s="7">
        <v>25</v>
      </c>
      <c r="R22" s="7">
        <v>9</v>
      </c>
      <c r="S22" s="7">
        <v>15</v>
      </c>
      <c r="T22" s="7">
        <v>21</v>
      </c>
      <c r="U22" s="7">
        <v>17</v>
      </c>
      <c r="V22" s="7">
        <v>16</v>
      </c>
      <c r="W22" s="7">
        <v>11</v>
      </c>
      <c r="X22" s="7">
        <v>10</v>
      </c>
      <c r="Y22" s="7">
        <v>14</v>
      </c>
      <c r="Z22" s="7">
        <v>13</v>
      </c>
      <c r="AA22" s="7">
        <v>21</v>
      </c>
      <c r="AB22" s="7">
        <v>27</v>
      </c>
      <c r="AC22" s="7">
        <v>13</v>
      </c>
      <c r="AD22" s="7">
        <v>25</v>
      </c>
      <c r="AE22" s="7">
        <v>15</v>
      </c>
      <c r="AF22" s="7">
        <v>12</v>
      </c>
      <c r="AG22" s="7">
        <v>22</v>
      </c>
      <c r="AH22" s="7">
        <v>17</v>
      </c>
      <c r="AI22" s="7">
        <v>8</v>
      </c>
      <c r="AJ22" s="7">
        <v>67</v>
      </c>
      <c r="AK22" s="7">
        <v>29</v>
      </c>
      <c r="AL22" s="7">
        <v>29</v>
      </c>
      <c r="AM22" s="7">
        <v>19</v>
      </c>
      <c r="AN22" s="7">
        <v>20</v>
      </c>
      <c r="AO22" s="7">
        <v>11</v>
      </c>
      <c r="AP22" s="7">
        <v>18</v>
      </c>
      <c r="AQ22" s="7">
        <v>8</v>
      </c>
      <c r="AR22" s="7">
        <v>29</v>
      </c>
      <c r="AS22" s="7">
        <v>20</v>
      </c>
      <c r="AT22" s="7">
        <v>12</v>
      </c>
      <c r="AU22" s="7">
        <v>16</v>
      </c>
      <c r="AV22" s="7">
        <v>16</v>
      </c>
      <c r="AW22" s="7">
        <v>9</v>
      </c>
      <c r="AX22" s="7">
        <v>34</v>
      </c>
      <c r="AY22" s="7">
        <v>16</v>
      </c>
      <c r="AZ22" s="7">
        <v>15</v>
      </c>
      <c r="BA22" s="7">
        <v>15</v>
      </c>
      <c r="BB22" s="7">
        <v>17</v>
      </c>
      <c r="BC22" s="7">
        <v>17</v>
      </c>
      <c r="BD22" s="7">
        <v>37</v>
      </c>
      <c r="BE22" s="7">
        <v>11</v>
      </c>
      <c r="BF22" s="7">
        <v>18</v>
      </c>
      <c r="BG22" s="7">
        <v>28</v>
      </c>
      <c r="BH22" s="7">
        <v>25</v>
      </c>
      <c r="BI22" s="7">
        <v>53</v>
      </c>
      <c r="BJ22" s="7">
        <v>41</v>
      </c>
      <c r="BK22" s="7">
        <v>18</v>
      </c>
      <c r="BL22" s="7">
        <v>34</v>
      </c>
      <c r="BM22" s="7">
        <v>74</v>
      </c>
      <c r="BN22" s="7">
        <v>31</v>
      </c>
      <c r="BO22" s="7">
        <v>22</v>
      </c>
      <c r="BP22" s="7">
        <v>34</v>
      </c>
      <c r="BQ22" s="7">
        <v>17</v>
      </c>
      <c r="BR22" s="7">
        <v>11</v>
      </c>
      <c r="BS22" s="7">
        <v>14</v>
      </c>
      <c r="BT22" s="7">
        <v>33</v>
      </c>
      <c r="BU22" s="7">
        <v>57</v>
      </c>
      <c r="BV22" s="7">
        <v>30</v>
      </c>
      <c r="BW22" s="7">
        <v>26</v>
      </c>
      <c r="BX22" s="7">
        <v>7</v>
      </c>
      <c r="BY22" s="7">
        <v>19</v>
      </c>
      <c r="BZ22" s="7">
        <v>11</v>
      </c>
      <c r="CA22" s="7">
        <v>27</v>
      </c>
      <c r="CB22" s="7">
        <v>26</v>
      </c>
      <c r="CC22" s="7">
        <v>24</v>
      </c>
      <c r="CD22" s="7">
        <v>12</v>
      </c>
      <c r="CE22" s="7">
        <v>18</v>
      </c>
      <c r="CF22" s="7">
        <v>98</v>
      </c>
      <c r="CG22" s="7">
        <v>28</v>
      </c>
      <c r="CH22" s="7">
        <v>14</v>
      </c>
      <c r="CI22" s="7">
        <v>14</v>
      </c>
      <c r="CJ22" s="7">
        <v>21</v>
      </c>
      <c r="CK22" s="7">
        <v>60</v>
      </c>
      <c r="CL22" s="7">
        <v>30</v>
      </c>
      <c r="CM22" s="7">
        <v>71</v>
      </c>
      <c r="CN22" s="7">
        <v>23</v>
      </c>
      <c r="CO22" s="7">
        <v>62</v>
      </c>
      <c r="CP22" s="7">
        <v>19</v>
      </c>
      <c r="CQ22" s="7">
        <v>13</v>
      </c>
      <c r="CR22" s="7">
        <v>49</v>
      </c>
      <c r="CS22" s="7">
        <v>20</v>
      </c>
      <c r="CT22" s="7">
        <v>53</v>
      </c>
      <c r="CU22" s="7">
        <v>13</v>
      </c>
      <c r="CV22" s="7">
        <v>174</v>
      </c>
      <c r="CW22" s="7">
        <v>11</v>
      </c>
      <c r="CX22" s="7">
        <v>18</v>
      </c>
      <c r="CY22" s="7">
        <v>88</v>
      </c>
      <c r="CZ22" s="7">
        <v>22</v>
      </c>
      <c r="DA22" s="7">
        <v>5</v>
      </c>
      <c r="DB22" s="7">
        <v>84</v>
      </c>
      <c r="DC22" s="7">
        <v>18</v>
      </c>
      <c r="DD22" s="7">
        <v>51</v>
      </c>
      <c r="DE22" s="7">
        <v>22</v>
      </c>
      <c r="DF22" s="7">
        <v>13</v>
      </c>
      <c r="DG22" s="7">
        <v>12</v>
      </c>
      <c r="DH22" s="7">
        <v>28</v>
      </c>
      <c r="DI22" s="7">
        <v>10</v>
      </c>
      <c r="DJ22" s="7">
        <v>7</v>
      </c>
      <c r="DK22" s="7">
        <v>11</v>
      </c>
      <c r="DL22" s="7">
        <v>105</v>
      </c>
      <c r="DM22" s="7">
        <v>22</v>
      </c>
      <c r="DN22" s="7">
        <v>11</v>
      </c>
      <c r="DO22" s="7">
        <v>24</v>
      </c>
      <c r="DP22" s="7">
        <v>132</v>
      </c>
      <c r="DQ22" s="7">
        <v>24</v>
      </c>
      <c r="DR22" s="7">
        <v>9</v>
      </c>
      <c r="DS22" s="7">
        <v>121</v>
      </c>
      <c r="DT22" s="7">
        <v>11</v>
      </c>
      <c r="DU22" s="7">
        <v>13</v>
      </c>
      <c r="DV22" s="7">
        <v>32</v>
      </c>
      <c r="DW22" s="7">
        <v>56</v>
      </c>
      <c r="DX22" s="7">
        <v>136</v>
      </c>
      <c r="DY22" s="7">
        <v>16</v>
      </c>
      <c r="DZ22" s="7">
        <v>106</v>
      </c>
      <c r="EA22" s="7">
        <v>12</v>
      </c>
      <c r="EB22" s="7">
        <v>4</v>
      </c>
      <c r="EC22" s="7">
        <v>71</v>
      </c>
      <c r="ED22" s="7">
        <v>19</v>
      </c>
      <c r="EE22" s="7">
        <v>32</v>
      </c>
      <c r="EF22" s="7">
        <v>14</v>
      </c>
      <c r="EG22" s="7">
        <v>42</v>
      </c>
      <c r="EH22" s="7">
        <v>46</v>
      </c>
      <c r="EI22" s="7">
        <v>69</v>
      </c>
      <c r="EJ22" s="7">
        <v>78</v>
      </c>
      <c r="EK22" s="7">
        <v>92</v>
      </c>
      <c r="EL22" s="7">
        <v>114</v>
      </c>
      <c r="EM22" s="7">
        <v>22</v>
      </c>
      <c r="EN22" s="7">
        <v>77</v>
      </c>
      <c r="EO22" s="7">
        <v>90</v>
      </c>
      <c r="EP22" s="7">
        <v>102</v>
      </c>
      <c r="EQ22" s="7">
        <v>50</v>
      </c>
      <c r="ER22" s="7">
        <v>109</v>
      </c>
      <c r="ES22" s="7">
        <v>75</v>
      </c>
      <c r="ET22" s="7">
        <v>97</v>
      </c>
      <c r="EU22" s="7">
        <v>118</v>
      </c>
      <c r="EV22" s="7">
        <v>79</v>
      </c>
      <c r="EW22" s="7">
        <v>95</v>
      </c>
    </row>
    <row r="23" spans="1:153" s="7" customFormat="1" x14ac:dyDescent="0.3">
      <c r="A23" s="6" t="s">
        <v>419</v>
      </c>
      <c r="B23" s="20">
        <v>5582</v>
      </c>
      <c r="C23" s="7">
        <v>22</v>
      </c>
      <c r="D23" s="7">
        <v>34</v>
      </c>
      <c r="E23" s="7">
        <v>17</v>
      </c>
      <c r="F23" s="7">
        <v>14</v>
      </c>
      <c r="G23" s="7">
        <v>26</v>
      </c>
      <c r="H23" s="7">
        <v>20</v>
      </c>
      <c r="I23" s="7">
        <v>36</v>
      </c>
      <c r="J23" s="7">
        <v>22</v>
      </c>
      <c r="K23" s="7">
        <v>20</v>
      </c>
      <c r="L23" s="7">
        <v>17</v>
      </c>
      <c r="M23" s="7">
        <v>25</v>
      </c>
      <c r="N23" s="7">
        <v>25</v>
      </c>
      <c r="O23" s="7">
        <v>94</v>
      </c>
      <c r="P23" s="7">
        <v>7</v>
      </c>
      <c r="Q23" s="7">
        <v>33</v>
      </c>
      <c r="R23" s="7">
        <v>13</v>
      </c>
      <c r="S23" s="7">
        <v>20</v>
      </c>
      <c r="T23" s="7">
        <v>40</v>
      </c>
      <c r="U23" s="7">
        <v>36</v>
      </c>
      <c r="V23" s="7">
        <v>24</v>
      </c>
      <c r="W23" s="7">
        <v>22</v>
      </c>
      <c r="X23" s="7">
        <v>10</v>
      </c>
      <c r="Y23" s="7">
        <v>20</v>
      </c>
      <c r="Z23" s="7">
        <v>18</v>
      </c>
      <c r="AA23" s="7">
        <v>22</v>
      </c>
      <c r="AB23" s="7">
        <v>30</v>
      </c>
      <c r="AC23" s="7">
        <v>19</v>
      </c>
      <c r="AD23" s="7">
        <v>14</v>
      </c>
      <c r="AE23" s="7">
        <v>15</v>
      </c>
      <c r="AF23" s="7">
        <v>19</v>
      </c>
      <c r="AG23" s="7">
        <v>18</v>
      </c>
      <c r="AH23" s="7">
        <v>18</v>
      </c>
      <c r="AI23" s="7">
        <v>13</v>
      </c>
      <c r="AJ23" s="7">
        <v>66</v>
      </c>
      <c r="AK23" s="7">
        <v>30</v>
      </c>
      <c r="AL23" s="7">
        <v>18</v>
      </c>
      <c r="AM23" s="7">
        <v>20</v>
      </c>
      <c r="AN23" s="7">
        <v>14</v>
      </c>
      <c r="AO23" s="7">
        <v>18</v>
      </c>
      <c r="AP23" s="7">
        <v>11</v>
      </c>
      <c r="AQ23" s="7">
        <v>6</v>
      </c>
      <c r="AR23" s="7">
        <v>37</v>
      </c>
      <c r="AS23" s="7">
        <v>16</v>
      </c>
      <c r="AT23" s="7">
        <v>40</v>
      </c>
      <c r="AU23" s="7">
        <v>30</v>
      </c>
      <c r="AV23" s="7">
        <v>19</v>
      </c>
      <c r="AW23" s="7">
        <v>11</v>
      </c>
      <c r="AX23" s="7">
        <v>35</v>
      </c>
      <c r="AY23" s="7">
        <v>8</v>
      </c>
      <c r="AZ23" s="7">
        <v>13</v>
      </c>
      <c r="BA23" s="7">
        <v>12</v>
      </c>
      <c r="BB23" s="7">
        <v>22</v>
      </c>
      <c r="BC23" s="7">
        <v>11</v>
      </c>
      <c r="BD23" s="7">
        <v>21</v>
      </c>
      <c r="BE23" s="7">
        <v>21</v>
      </c>
      <c r="BF23" s="7">
        <v>13</v>
      </c>
      <c r="BG23" s="7">
        <v>23</v>
      </c>
      <c r="BH23" s="7">
        <v>19</v>
      </c>
      <c r="BI23" s="7">
        <v>36</v>
      </c>
      <c r="BJ23" s="7">
        <v>45</v>
      </c>
      <c r="BK23" s="7">
        <v>22</v>
      </c>
      <c r="BL23" s="7">
        <v>35</v>
      </c>
      <c r="BM23" s="7">
        <v>91</v>
      </c>
      <c r="BN23" s="7">
        <v>31</v>
      </c>
      <c r="BO23" s="7">
        <v>29</v>
      </c>
      <c r="BP23" s="7">
        <v>43</v>
      </c>
      <c r="BQ23" s="7">
        <v>31</v>
      </c>
      <c r="BR23" s="7">
        <v>15</v>
      </c>
      <c r="BS23" s="7">
        <v>32</v>
      </c>
      <c r="BT23" s="7">
        <v>23</v>
      </c>
      <c r="BU23" s="7">
        <v>44</v>
      </c>
      <c r="BV23" s="7">
        <v>23</v>
      </c>
      <c r="BW23" s="7">
        <v>32</v>
      </c>
      <c r="BX23" s="7">
        <v>10</v>
      </c>
      <c r="BY23" s="7">
        <v>20</v>
      </c>
      <c r="BZ23" s="7">
        <v>14</v>
      </c>
      <c r="CA23" s="7">
        <v>20</v>
      </c>
      <c r="CB23" s="7">
        <v>17</v>
      </c>
      <c r="CC23" s="7">
        <v>41</v>
      </c>
      <c r="CD23" s="7">
        <v>18</v>
      </c>
      <c r="CE23" s="7">
        <v>22</v>
      </c>
      <c r="CF23" s="7">
        <v>102</v>
      </c>
      <c r="CG23" s="7">
        <v>44</v>
      </c>
      <c r="CH23" s="7">
        <v>16</v>
      </c>
      <c r="CI23" s="7">
        <v>19</v>
      </c>
      <c r="CJ23" s="7">
        <v>21</v>
      </c>
      <c r="CK23" s="7">
        <v>46</v>
      </c>
      <c r="CL23" s="7">
        <v>24</v>
      </c>
      <c r="CM23" s="7">
        <v>92</v>
      </c>
      <c r="CN23" s="7">
        <v>27</v>
      </c>
      <c r="CO23" s="7">
        <v>51</v>
      </c>
      <c r="CP23" s="7">
        <v>16</v>
      </c>
      <c r="CQ23" s="7">
        <v>19</v>
      </c>
      <c r="CR23" s="7">
        <v>76</v>
      </c>
      <c r="CS23" s="7">
        <v>16</v>
      </c>
      <c r="CT23" s="7">
        <v>72</v>
      </c>
      <c r="CU23" s="7">
        <v>28</v>
      </c>
      <c r="CV23" s="7">
        <v>159</v>
      </c>
      <c r="CW23" s="7">
        <v>14</v>
      </c>
      <c r="CX23" s="7">
        <v>15</v>
      </c>
      <c r="CY23" s="7">
        <v>84</v>
      </c>
      <c r="CZ23" s="7">
        <v>27</v>
      </c>
      <c r="DA23" s="7">
        <v>8</v>
      </c>
      <c r="DB23" s="7">
        <v>63</v>
      </c>
      <c r="DC23" s="7">
        <v>20</v>
      </c>
      <c r="DD23" s="7">
        <v>70</v>
      </c>
      <c r="DE23" s="7">
        <v>16</v>
      </c>
      <c r="DF23" s="7">
        <v>7</v>
      </c>
      <c r="DG23" s="7">
        <v>17</v>
      </c>
      <c r="DH23" s="7">
        <v>15</v>
      </c>
      <c r="DI23" s="7">
        <v>14</v>
      </c>
      <c r="DJ23" s="7">
        <v>8</v>
      </c>
      <c r="DK23" s="7">
        <v>16</v>
      </c>
      <c r="DL23" s="7">
        <v>92</v>
      </c>
      <c r="DM23" s="7">
        <v>28</v>
      </c>
      <c r="DN23" s="7">
        <v>7</v>
      </c>
      <c r="DO23" s="7">
        <v>18</v>
      </c>
      <c r="DP23" s="7">
        <v>120</v>
      </c>
      <c r="DQ23" s="7">
        <v>31</v>
      </c>
      <c r="DR23" s="7">
        <v>19</v>
      </c>
      <c r="DS23" s="7">
        <v>149</v>
      </c>
      <c r="DT23" s="7">
        <v>18</v>
      </c>
      <c r="DU23" s="7">
        <v>13</v>
      </c>
      <c r="DV23" s="7">
        <v>32</v>
      </c>
      <c r="DW23" s="7">
        <v>59</v>
      </c>
      <c r="DX23" s="7">
        <v>115</v>
      </c>
      <c r="DY23" s="7">
        <v>15</v>
      </c>
      <c r="DZ23" s="7">
        <v>133</v>
      </c>
      <c r="EA23" s="7">
        <v>13</v>
      </c>
      <c r="EB23" s="7">
        <v>16</v>
      </c>
      <c r="EC23" s="7">
        <v>73</v>
      </c>
      <c r="ED23" s="7">
        <v>18</v>
      </c>
      <c r="EE23" s="7">
        <v>30</v>
      </c>
      <c r="EF23" s="7">
        <v>13</v>
      </c>
      <c r="EG23" s="7">
        <v>61</v>
      </c>
      <c r="EH23" s="7">
        <v>48</v>
      </c>
      <c r="EI23" s="7">
        <v>86</v>
      </c>
      <c r="EJ23" s="7">
        <v>70</v>
      </c>
      <c r="EK23" s="7">
        <v>85</v>
      </c>
      <c r="EL23" s="7">
        <v>110</v>
      </c>
      <c r="EM23" s="7">
        <v>17</v>
      </c>
      <c r="EN23" s="7">
        <v>101</v>
      </c>
      <c r="EO23" s="7">
        <v>95</v>
      </c>
      <c r="EP23" s="7">
        <v>84</v>
      </c>
      <c r="EQ23" s="7">
        <v>52</v>
      </c>
      <c r="ER23" s="7">
        <v>81</v>
      </c>
      <c r="ES23" s="7">
        <v>74</v>
      </c>
      <c r="ET23" s="7">
        <v>93</v>
      </c>
      <c r="EU23" s="7">
        <v>120</v>
      </c>
      <c r="EV23" s="7">
        <v>59</v>
      </c>
      <c r="EW23" s="7">
        <v>101</v>
      </c>
    </row>
    <row r="24" spans="1:153" s="7" customFormat="1" x14ac:dyDescent="0.3">
      <c r="A24" s="6" t="s">
        <v>420</v>
      </c>
      <c r="B24" s="20">
        <v>4927</v>
      </c>
      <c r="C24" s="7">
        <v>19</v>
      </c>
      <c r="D24" s="7">
        <v>49</v>
      </c>
      <c r="E24" s="7">
        <v>19</v>
      </c>
      <c r="F24" s="7">
        <v>12</v>
      </c>
      <c r="G24" s="7">
        <v>9</v>
      </c>
      <c r="H24" s="7">
        <v>17</v>
      </c>
      <c r="I24" s="7">
        <v>27</v>
      </c>
      <c r="J24" s="7">
        <v>20</v>
      </c>
      <c r="K24" s="7">
        <v>9</v>
      </c>
      <c r="L24" s="7">
        <v>24</v>
      </c>
      <c r="M24" s="7">
        <v>25</v>
      </c>
      <c r="N24" s="7">
        <v>14</v>
      </c>
      <c r="O24" s="7">
        <v>99</v>
      </c>
      <c r="P24" s="7">
        <v>12</v>
      </c>
      <c r="Q24" s="7">
        <v>13</v>
      </c>
      <c r="R24" s="7">
        <v>16</v>
      </c>
      <c r="S24" s="7">
        <v>14</v>
      </c>
      <c r="T24" s="7">
        <v>17</v>
      </c>
      <c r="U24" s="7">
        <v>21</v>
      </c>
      <c r="V24" s="7">
        <v>11</v>
      </c>
      <c r="W24" s="7">
        <v>11</v>
      </c>
      <c r="X24" s="7">
        <v>6</v>
      </c>
      <c r="Y24" s="7">
        <v>8</v>
      </c>
      <c r="Z24" s="7">
        <v>14</v>
      </c>
      <c r="AA24" s="7">
        <v>23</v>
      </c>
      <c r="AB24" s="7">
        <v>21</v>
      </c>
      <c r="AC24" s="7">
        <v>12</v>
      </c>
      <c r="AD24" s="7">
        <v>16</v>
      </c>
      <c r="AE24" s="7">
        <v>11</v>
      </c>
      <c r="AF24" s="7">
        <v>10</v>
      </c>
      <c r="AG24" s="7">
        <v>16</v>
      </c>
      <c r="AH24" s="7">
        <v>11</v>
      </c>
      <c r="AI24" s="7">
        <v>14</v>
      </c>
      <c r="AJ24" s="7">
        <v>66</v>
      </c>
      <c r="AK24" s="7">
        <v>18</v>
      </c>
      <c r="AL24" s="7">
        <v>20</v>
      </c>
      <c r="AM24" s="7">
        <v>14</v>
      </c>
      <c r="AN24" s="7">
        <v>18</v>
      </c>
      <c r="AO24" s="7">
        <v>8</v>
      </c>
      <c r="AP24" s="7">
        <v>14</v>
      </c>
      <c r="AQ24" s="7">
        <v>6</v>
      </c>
      <c r="AR24" s="7">
        <v>27</v>
      </c>
      <c r="AS24" s="7">
        <v>7</v>
      </c>
      <c r="AT24" s="7">
        <v>20</v>
      </c>
      <c r="AU24" s="7">
        <v>15</v>
      </c>
      <c r="AV24" s="7">
        <v>15</v>
      </c>
      <c r="AW24" s="7">
        <v>9</v>
      </c>
      <c r="AX24" s="7">
        <v>36</v>
      </c>
      <c r="AY24" s="7">
        <v>10</v>
      </c>
      <c r="AZ24" s="7">
        <v>7</v>
      </c>
      <c r="BA24" s="7">
        <v>10</v>
      </c>
      <c r="BB24" s="7">
        <v>16</v>
      </c>
      <c r="BC24" s="7">
        <v>14</v>
      </c>
      <c r="BD24" s="7">
        <v>20</v>
      </c>
      <c r="BE24" s="7">
        <v>21</v>
      </c>
      <c r="BF24" s="7">
        <v>12</v>
      </c>
      <c r="BG24" s="7">
        <v>23</v>
      </c>
      <c r="BH24" s="7">
        <v>19</v>
      </c>
      <c r="BI24" s="7">
        <v>58</v>
      </c>
      <c r="BJ24" s="7">
        <v>45</v>
      </c>
      <c r="BK24" s="7">
        <v>15</v>
      </c>
      <c r="BL24" s="7">
        <v>35</v>
      </c>
      <c r="BM24" s="7">
        <v>77</v>
      </c>
      <c r="BN24" s="7">
        <v>25</v>
      </c>
      <c r="BO24" s="7">
        <v>17</v>
      </c>
      <c r="BP24" s="7">
        <v>46</v>
      </c>
      <c r="BQ24" s="7">
        <v>23</v>
      </c>
      <c r="BR24" s="7">
        <v>11</v>
      </c>
      <c r="BS24" s="7">
        <v>17</v>
      </c>
      <c r="BT24" s="7">
        <v>28</v>
      </c>
      <c r="BU24" s="7">
        <v>43</v>
      </c>
      <c r="BV24" s="7">
        <v>18</v>
      </c>
      <c r="BW24" s="7">
        <v>16</v>
      </c>
      <c r="BX24" s="7">
        <v>6</v>
      </c>
      <c r="BY24" s="7">
        <v>12</v>
      </c>
      <c r="BZ24" s="7">
        <v>12</v>
      </c>
      <c r="CA24" s="7">
        <v>20</v>
      </c>
      <c r="CB24" s="7">
        <v>25</v>
      </c>
      <c r="CC24" s="7">
        <v>37</v>
      </c>
      <c r="CD24" s="7">
        <v>14</v>
      </c>
      <c r="CE24" s="7">
        <v>16</v>
      </c>
      <c r="CF24" s="7">
        <v>122</v>
      </c>
      <c r="CG24" s="7">
        <v>45</v>
      </c>
      <c r="CH24" s="7">
        <v>9</v>
      </c>
      <c r="CI24" s="7">
        <v>17</v>
      </c>
      <c r="CJ24" s="7">
        <v>22</v>
      </c>
      <c r="CK24" s="7">
        <v>42</v>
      </c>
      <c r="CL24" s="7">
        <v>28</v>
      </c>
      <c r="CM24" s="7">
        <v>61</v>
      </c>
      <c r="CN24" s="7">
        <v>23</v>
      </c>
      <c r="CO24" s="7">
        <v>48</v>
      </c>
      <c r="CP24" s="7">
        <v>13</v>
      </c>
      <c r="CQ24" s="7">
        <v>12</v>
      </c>
      <c r="CR24" s="7">
        <v>45</v>
      </c>
      <c r="CS24" s="7">
        <v>16</v>
      </c>
      <c r="CT24" s="7">
        <v>52</v>
      </c>
      <c r="CU24" s="7">
        <v>21</v>
      </c>
      <c r="CV24" s="7">
        <v>143</v>
      </c>
      <c r="CW24" s="7">
        <v>20</v>
      </c>
      <c r="CX24" s="7">
        <v>10</v>
      </c>
      <c r="CY24" s="7">
        <v>65</v>
      </c>
      <c r="CZ24" s="7">
        <v>21</v>
      </c>
      <c r="DA24" s="7">
        <v>4</v>
      </c>
      <c r="DB24" s="7">
        <v>69</v>
      </c>
      <c r="DC24" s="7">
        <v>15</v>
      </c>
      <c r="DD24" s="7">
        <v>58</v>
      </c>
      <c r="DE24" s="7">
        <v>19</v>
      </c>
      <c r="DF24" s="7">
        <v>7</v>
      </c>
      <c r="DG24" s="7">
        <v>12</v>
      </c>
      <c r="DH24" s="7">
        <v>11</v>
      </c>
      <c r="DI24" s="7">
        <v>7</v>
      </c>
      <c r="DJ24" s="7">
        <v>11</v>
      </c>
      <c r="DK24" s="7">
        <v>13</v>
      </c>
      <c r="DL24" s="7">
        <v>91</v>
      </c>
      <c r="DM24" s="7">
        <v>22</v>
      </c>
      <c r="DN24" s="7">
        <v>11</v>
      </c>
      <c r="DO24" s="7">
        <v>20</v>
      </c>
      <c r="DP24" s="7">
        <v>117</v>
      </c>
      <c r="DQ24" s="7">
        <v>19</v>
      </c>
      <c r="DR24" s="7">
        <v>17</v>
      </c>
      <c r="DS24" s="7">
        <v>123</v>
      </c>
      <c r="DT24" s="7">
        <v>10</v>
      </c>
      <c r="DU24" s="7">
        <v>15</v>
      </c>
      <c r="DV24" s="7">
        <v>42</v>
      </c>
      <c r="DW24" s="7">
        <v>54</v>
      </c>
      <c r="DX24" s="7">
        <v>153</v>
      </c>
      <c r="DY24" s="7">
        <v>11</v>
      </c>
      <c r="DZ24" s="7">
        <v>110</v>
      </c>
      <c r="EA24" s="7">
        <v>11</v>
      </c>
      <c r="EB24" s="7">
        <v>8</v>
      </c>
      <c r="EC24" s="7">
        <v>59</v>
      </c>
      <c r="ED24" s="7">
        <v>27</v>
      </c>
      <c r="EE24" s="7">
        <v>42</v>
      </c>
      <c r="EF24" s="7">
        <v>21</v>
      </c>
      <c r="EG24" s="7">
        <v>40</v>
      </c>
      <c r="EH24" s="7">
        <v>32</v>
      </c>
      <c r="EI24" s="7">
        <v>77</v>
      </c>
      <c r="EJ24" s="7">
        <v>78</v>
      </c>
      <c r="EK24" s="7">
        <v>75</v>
      </c>
      <c r="EL24" s="7">
        <v>96</v>
      </c>
      <c r="EM24" s="7">
        <v>19</v>
      </c>
      <c r="EN24" s="7">
        <v>93</v>
      </c>
      <c r="EO24" s="7">
        <v>93</v>
      </c>
      <c r="EP24" s="7">
        <v>72</v>
      </c>
      <c r="EQ24" s="7">
        <v>46</v>
      </c>
      <c r="ER24" s="7">
        <v>87</v>
      </c>
      <c r="ES24" s="7">
        <v>69</v>
      </c>
      <c r="ET24" s="7">
        <v>86</v>
      </c>
      <c r="EU24" s="7">
        <v>91</v>
      </c>
      <c r="EV24" s="7">
        <v>66</v>
      </c>
      <c r="EW24" s="7">
        <v>82</v>
      </c>
    </row>
    <row r="25" spans="1:153" s="7" customFormat="1" x14ac:dyDescent="0.3">
      <c r="A25" s="6" t="s">
        <v>591</v>
      </c>
      <c r="B25" s="20"/>
    </row>
    <row r="26" spans="1:153" s="7" customFormat="1" x14ac:dyDescent="0.3">
      <c r="A26" s="6"/>
      <c r="B26" s="20"/>
    </row>
    <row r="27" spans="1:153" s="7" customFormat="1" x14ac:dyDescent="0.3">
      <c r="A27" s="6" t="s">
        <v>397</v>
      </c>
      <c r="B27" s="20"/>
    </row>
  </sheetData>
  <hyperlinks>
    <hyperlink ref="A3" location="Contents!A1" display="Back to contents" xr:uid="{7FEDC452-1BAE-4571-8EC2-FCB63C710464}"/>
  </hyperlinks>
  <pageMargins left="0.7" right="0.7" top="0.75" bottom="0.75" header="0.3" footer="0.3"/>
  <pageSetup paperSize="9" fitToWidth="0" fitToHeight="0"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EV2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25.69140625" customWidth="1"/>
    <col min="111" max="111" width="16.3828125" customWidth="1"/>
    <col min="112" max="113" width="9.3828125" customWidth="1"/>
    <col min="114" max="114" width="11.84375" bestFit="1" customWidth="1"/>
    <col min="115" max="115" width="16.3828125" customWidth="1"/>
    <col min="116" max="116" width="14" customWidth="1"/>
    <col min="117" max="117" width="9.3828125" customWidth="1"/>
    <col min="118" max="118" width="11.69140625" customWidth="1"/>
    <col min="119" max="119" width="9.3828125" customWidth="1"/>
    <col min="120" max="120" width="9.61328125" bestFit="1" customWidth="1"/>
    <col min="121" max="122" width="9.3828125" customWidth="1"/>
    <col min="123" max="123" width="17.61328125" customWidth="1"/>
    <col min="124" max="124" width="9.3828125" customWidth="1"/>
    <col min="125" max="125" width="15.23046875" customWidth="1"/>
    <col min="126" max="126" width="16.3828125" customWidth="1"/>
    <col min="127" max="128" width="9.3828125" customWidth="1"/>
    <col min="129" max="129" width="11.69140625" customWidth="1"/>
    <col min="130" max="130" width="24.61328125" customWidth="1"/>
    <col min="131" max="131" width="10.61328125" customWidth="1"/>
    <col min="132" max="132" width="17.61328125" customWidth="1"/>
    <col min="133" max="134" width="11.69140625" customWidth="1"/>
    <col min="135" max="135" width="21.15234375" customWidth="1"/>
    <col min="136" max="136" width="15.23046875" customWidth="1"/>
    <col min="137" max="137" width="29.23046875" customWidth="1"/>
    <col min="138" max="139" width="9.3828125" customWidth="1"/>
    <col min="140" max="140" width="17.61328125" customWidth="1"/>
    <col min="141" max="142" width="15.23046875" customWidth="1"/>
    <col min="143" max="143" width="14" customWidth="1"/>
    <col min="144" max="144" width="9.3828125" customWidth="1"/>
    <col min="145" max="145" width="18.69140625" customWidth="1"/>
    <col min="146" max="146" width="16.3828125" customWidth="1"/>
    <col min="147" max="147" width="12.84375" customWidth="1"/>
    <col min="148" max="148" width="9.61328125" bestFit="1" customWidth="1"/>
    <col min="149" max="150" width="9.3828125" customWidth="1"/>
    <col min="151" max="151" width="14" customWidth="1"/>
    <col min="152" max="152" width="12.84375" customWidth="1"/>
  </cols>
  <sheetData>
    <row r="1" spans="1:152" s="7" customFormat="1" x14ac:dyDescent="0.3">
      <c r="A1" s="6" t="s">
        <v>230</v>
      </c>
      <c r="B1" s="20"/>
    </row>
    <row r="2" spans="1:152" s="13" customFormat="1" ht="15" x14ac:dyDescent="0.35">
      <c r="A2" s="13" t="s">
        <v>231</v>
      </c>
    </row>
    <row r="3" spans="1:152" s="7" customFormat="1" x14ac:dyDescent="0.3">
      <c r="A3" s="19" t="s">
        <v>1072</v>
      </c>
      <c r="B3" s="20"/>
    </row>
    <row r="4" spans="1:152" s="7" customFormat="1" x14ac:dyDescent="0.3">
      <c r="A4" s="6" t="s">
        <v>592</v>
      </c>
      <c r="B4" s="20"/>
    </row>
    <row r="5" spans="1:152" s="7" customFormat="1" x14ac:dyDescent="0.3">
      <c r="A5" s="6"/>
      <c r="B5" s="20"/>
    </row>
    <row r="6" spans="1:152" s="12" customFormat="1" x14ac:dyDescent="0.3">
      <c r="A6" s="12" t="s">
        <v>75</v>
      </c>
    </row>
    <row r="7" spans="1:152" s="7" customFormat="1" x14ac:dyDescent="0.3">
      <c r="A7" s="6" t="s">
        <v>504</v>
      </c>
      <c r="B7" s="20"/>
    </row>
    <row r="8" spans="1:152"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row>
    <row r="9" spans="1:152"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345</v>
      </c>
      <c r="DG9" s="9" t="s">
        <v>346</v>
      </c>
      <c r="DH9" s="9" t="s">
        <v>347</v>
      </c>
      <c r="DI9" s="9" t="s">
        <v>348</v>
      </c>
      <c r="DJ9" s="9" t="s">
        <v>349</v>
      </c>
      <c r="DK9" s="9" t="s">
        <v>350</v>
      </c>
      <c r="DL9" s="9" t="s">
        <v>351</v>
      </c>
      <c r="DM9" s="9" t="s">
        <v>352</v>
      </c>
      <c r="DN9" s="9" t="s">
        <v>353</v>
      </c>
      <c r="DO9" s="9" t="s">
        <v>354</v>
      </c>
      <c r="DP9" s="9" t="s">
        <v>355</v>
      </c>
      <c r="DQ9" s="9" t="s">
        <v>356</v>
      </c>
      <c r="DR9" s="9" t="s">
        <v>357</v>
      </c>
      <c r="DS9" s="9" t="s">
        <v>358</v>
      </c>
      <c r="DT9" s="9" t="s">
        <v>359</v>
      </c>
      <c r="DU9" s="9" t="s">
        <v>360</v>
      </c>
      <c r="DV9" s="9" t="s">
        <v>361</v>
      </c>
      <c r="DW9" s="9" t="s">
        <v>362</v>
      </c>
      <c r="DX9" s="9" t="s">
        <v>363</v>
      </c>
      <c r="DY9" s="9" t="s">
        <v>364</v>
      </c>
      <c r="DZ9" s="9" t="s">
        <v>365</v>
      </c>
      <c r="EA9" s="9" t="s">
        <v>366</v>
      </c>
      <c r="EB9" s="9" t="s">
        <v>367</v>
      </c>
      <c r="EC9" s="9" t="s">
        <v>368</v>
      </c>
      <c r="ED9" s="9" t="s">
        <v>369</v>
      </c>
      <c r="EE9" s="9" t="s">
        <v>370</v>
      </c>
      <c r="EF9" s="9" t="s">
        <v>371</v>
      </c>
      <c r="EG9" s="9" t="s">
        <v>372</v>
      </c>
      <c r="EH9" s="9" t="s">
        <v>373</v>
      </c>
      <c r="EI9" s="9" t="s">
        <v>374</v>
      </c>
      <c r="EJ9" s="9" t="s">
        <v>375</v>
      </c>
      <c r="EK9" s="9" t="s">
        <v>376</v>
      </c>
      <c r="EL9" s="9" t="s">
        <v>377</v>
      </c>
      <c r="EM9" s="9" t="s">
        <v>378</v>
      </c>
      <c r="EN9" s="9" t="s">
        <v>379</v>
      </c>
      <c r="EO9" s="9" t="s">
        <v>380</v>
      </c>
      <c r="EP9" s="9" t="s">
        <v>381</v>
      </c>
      <c r="EQ9" s="9" t="s">
        <v>382</v>
      </c>
      <c r="ER9" s="9" t="s">
        <v>383</v>
      </c>
      <c r="ES9" s="9" t="s">
        <v>384</v>
      </c>
      <c r="ET9" s="9" t="s">
        <v>385</v>
      </c>
      <c r="EU9" s="9" t="s">
        <v>386</v>
      </c>
      <c r="EV9" s="9" t="s">
        <v>387</v>
      </c>
    </row>
    <row r="10" spans="1:152" s="7" customFormat="1" x14ac:dyDescent="0.3">
      <c r="A10" s="6" t="s">
        <v>388</v>
      </c>
      <c r="B10" s="20">
        <v>6967</v>
      </c>
      <c r="C10" s="7">
        <v>37</v>
      </c>
      <c r="D10" s="7">
        <v>65</v>
      </c>
      <c r="E10" s="7">
        <v>22</v>
      </c>
      <c r="F10" s="7">
        <v>17</v>
      </c>
      <c r="G10" s="7">
        <v>15</v>
      </c>
      <c r="H10" s="7">
        <v>19</v>
      </c>
      <c r="I10" s="7">
        <v>57</v>
      </c>
      <c r="J10" s="7">
        <v>63</v>
      </c>
      <c r="K10" s="7">
        <v>40</v>
      </c>
      <c r="L10" s="7">
        <v>114</v>
      </c>
      <c r="M10" s="7">
        <v>27</v>
      </c>
      <c r="N10" s="7">
        <v>27</v>
      </c>
      <c r="O10" s="7">
        <v>159</v>
      </c>
      <c r="P10" s="7">
        <v>7</v>
      </c>
      <c r="Q10" s="7">
        <v>20</v>
      </c>
      <c r="R10" s="7">
        <v>43</v>
      </c>
      <c r="S10" s="7">
        <v>17</v>
      </c>
      <c r="T10" s="7">
        <v>15</v>
      </c>
      <c r="U10" s="7">
        <v>24</v>
      </c>
      <c r="V10" s="7">
        <v>24</v>
      </c>
      <c r="W10" s="7">
        <v>10</v>
      </c>
      <c r="X10" s="7">
        <v>9</v>
      </c>
      <c r="Y10" s="7">
        <v>17</v>
      </c>
      <c r="Z10" s="7">
        <v>18</v>
      </c>
      <c r="AA10" s="7">
        <v>11</v>
      </c>
      <c r="AB10" s="7">
        <v>30</v>
      </c>
      <c r="AC10" s="7">
        <v>46</v>
      </c>
      <c r="AD10" s="7">
        <v>27</v>
      </c>
      <c r="AE10" s="7">
        <v>15</v>
      </c>
      <c r="AF10" s="7">
        <v>12</v>
      </c>
      <c r="AG10" s="7">
        <v>18</v>
      </c>
      <c r="AH10" s="7">
        <v>12</v>
      </c>
      <c r="AI10" s="7">
        <v>20</v>
      </c>
      <c r="AJ10" s="7">
        <v>426</v>
      </c>
      <c r="AK10" s="7">
        <v>15</v>
      </c>
      <c r="AL10" s="7">
        <v>16</v>
      </c>
      <c r="AM10" s="7">
        <v>17</v>
      </c>
      <c r="AN10" s="7">
        <v>13</v>
      </c>
      <c r="AO10" s="7">
        <v>23</v>
      </c>
      <c r="AP10" s="7">
        <v>3</v>
      </c>
      <c r="AQ10" s="7">
        <v>9</v>
      </c>
      <c r="AR10" s="7">
        <v>116</v>
      </c>
      <c r="AS10" s="7">
        <v>21</v>
      </c>
      <c r="AT10" s="7">
        <v>18</v>
      </c>
      <c r="AU10" s="7">
        <v>43</v>
      </c>
      <c r="AV10" s="7">
        <v>48</v>
      </c>
      <c r="AW10" s="7">
        <v>8</v>
      </c>
      <c r="AX10" s="7">
        <v>46</v>
      </c>
      <c r="AY10" s="7">
        <v>2</v>
      </c>
      <c r="AZ10" s="7">
        <v>6</v>
      </c>
      <c r="BA10" s="7">
        <v>10</v>
      </c>
      <c r="BB10" s="7">
        <v>15</v>
      </c>
      <c r="BC10" s="7">
        <v>6</v>
      </c>
      <c r="BD10" s="7">
        <v>18</v>
      </c>
      <c r="BE10" s="7">
        <v>13</v>
      </c>
      <c r="BF10" s="7">
        <v>28</v>
      </c>
      <c r="BG10" s="7">
        <v>64</v>
      </c>
      <c r="BH10" s="7">
        <v>10</v>
      </c>
      <c r="BI10" s="7">
        <v>51</v>
      </c>
      <c r="BJ10" s="7">
        <v>59</v>
      </c>
      <c r="BK10" s="7">
        <v>14</v>
      </c>
      <c r="BL10" s="7">
        <v>24</v>
      </c>
      <c r="BM10" s="7">
        <v>43</v>
      </c>
      <c r="BN10" s="7">
        <v>56</v>
      </c>
      <c r="BO10" s="7">
        <v>19</v>
      </c>
      <c r="BP10" s="7">
        <v>287</v>
      </c>
      <c r="BQ10" s="7">
        <v>13</v>
      </c>
      <c r="BR10" s="7">
        <v>13</v>
      </c>
      <c r="BS10" s="7">
        <v>32</v>
      </c>
      <c r="BT10" s="7">
        <v>19</v>
      </c>
      <c r="BU10" s="7">
        <v>59</v>
      </c>
      <c r="BV10" s="7">
        <v>20</v>
      </c>
      <c r="BW10" s="7">
        <v>32</v>
      </c>
      <c r="BX10" s="7">
        <v>1</v>
      </c>
      <c r="BY10" s="7">
        <v>8</v>
      </c>
      <c r="BZ10" s="7">
        <v>4</v>
      </c>
      <c r="CA10" s="7">
        <v>13</v>
      </c>
      <c r="CB10" s="7">
        <v>10</v>
      </c>
      <c r="CC10" s="7">
        <v>29</v>
      </c>
      <c r="CD10" s="7">
        <v>12</v>
      </c>
      <c r="CE10" s="7">
        <v>14</v>
      </c>
      <c r="CF10" s="7">
        <v>110</v>
      </c>
      <c r="CG10" s="7">
        <v>47</v>
      </c>
      <c r="CH10" s="7">
        <v>10</v>
      </c>
      <c r="CI10" s="7">
        <v>6</v>
      </c>
      <c r="CJ10" s="7">
        <v>16</v>
      </c>
      <c r="CK10" s="7">
        <v>139</v>
      </c>
      <c r="CL10" s="7">
        <v>43</v>
      </c>
      <c r="CM10" s="7">
        <v>57</v>
      </c>
      <c r="CN10" s="7">
        <v>7</v>
      </c>
      <c r="CO10" s="7">
        <v>75</v>
      </c>
      <c r="CP10" s="7">
        <v>21</v>
      </c>
      <c r="CQ10" s="7">
        <v>10</v>
      </c>
      <c r="CR10" s="7">
        <v>28</v>
      </c>
      <c r="CS10" s="7">
        <v>7</v>
      </c>
      <c r="CT10" s="7">
        <v>88</v>
      </c>
      <c r="CU10" s="7">
        <v>32</v>
      </c>
      <c r="CV10" s="7">
        <v>232</v>
      </c>
      <c r="CW10" s="7">
        <v>3</v>
      </c>
      <c r="CX10" s="7">
        <v>9</v>
      </c>
      <c r="CY10" s="7">
        <v>151</v>
      </c>
      <c r="CZ10" s="7">
        <v>13</v>
      </c>
      <c r="DA10" s="7">
        <v>2</v>
      </c>
      <c r="DB10" s="7">
        <v>105</v>
      </c>
      <c r="DC10" s="7">
        <v>23</v>
      </c>
      <c r="DD10" s="7">
        <v>62</v>
      </c>
      <c r="DE10" s="7">
        <v>18</v>
      </c>
      <c r="DF10" s="7">
        <v>11</v>
      </c>
      <c r="DG10" s="7">
        <v>12</v>
      </c>
      <c r="DH10" s="7">
        <v>10</v>
      </c>
      <c r="DI10" s="7">
        <v>7</v>
      </c>
      <c r="DJ10" s="7">
        <v>7</v>
      </c>
      <c r="DK10" s="7">
        <v>191</v>
      </c>
      <c r="DL10" s="7">
        <v>16</v>
      </c>
      <c r="DM10" s="7">
        <v>8</v>
      </c>
      <c r="DN10" s="7">
        <v>43</v>
      </c>
      <c r="DO10" s="7">
        <v>133</v>
      </c>
      <c r="DP10" s="7">
        <v>9</v>
      </c>
      <c r="DQ10" s="7">
        <v>24</v>
      </c>
      <c r="DR10" s="7">
        <v>107</v>
      </c>
      <c r="DS10" s="7">
        <v>15</v>
      </c>
      <c r="DT10" s="7">
        <v>23</v>
      </c>
      <c r="DU10" s="7">
        <v>27</v>
      </c>
      <c r="DV10" s="7">
        <v>83</v>
      </c>
      <c r="DW10" s="7">
        <v>137</v>
      </c>
      <c r="DX10" s="7">
        <v>33</v>
      </c>
      <c r="DY10" s="7">
        <v>207</v>
      </c>
      <c r="DZ10" s="7">
        <v>10</v>
      </c>
      <c r="EA10" s="7">
        <v>3</v>
      </c>
      <c r="EB10" s="7">
        <v>48</v>
      </c>
      <c r="EC10" s="7">
        <v>16</v>
      </c>
      <c r="ED10" s="7">
        <v>48</v>
      </c>
      <c r="EE10" s="7">
        <v>13</v>
      </c>
      <c r="EF10" s="7">
        <v>48</v>
      </c>
      <c r="EG10" s="7">
        <v>28</v>
      </c>
      <c r="EH10" s="7">
        <v>93</v>
      </c>
      <c r="EI10" s="7">
        <v>89</v>
      </c>
      <c r="EJ10" s="7">
        <v>94</v>
      </c>
      <c r="EK10" s="7">
        <v>135</v>
      </c>
      <c r="EL10" s="7">
        <v>8</v>
      </c>
      <c r="EM10" s="7">
        <v>105</v>
      </c>
      <c r="EN10" s="7">
        <v>78</v>
      </c>
      <c r="EO10" s="7">
        <v>71</v>
      </c>
      <c r="EP10" s="7">
        <v>46</v>
      </c>
      <c r="EQ10" s="7">
        <v>129</v>
      </c>
      <c r="ER10" s="7">
        <v>138</v>
      </c>
      <c r="ES10" s="7">
        <v>159</v>
      </c>
      <c r="ET10" s="7">
        <v>147</v>
      </c>
      <c r="EU10" s="7">
        <v>89</v>
      </c>
      <c r="EV10" s="7">
        <v>72</v>
      </c>
    </row>
    <row r="11" spans="1:152" s="7" customFormat="1" x14ac:dyDescent="0.3">
      <c r="A11" s="6" t="s">
        <v>235</v>
      </c>
      <c r="B11" s="20">
        <v>90788</v>
      </c>
      <c r="C11" s="7">
        <v>651</v>
      </c>
      <c r="D11" s="7">
        <v>1199</v>
      </c>
      <c r="E11" s="7">
        <v>393</v>
      </c>
      <c r="F11" s="7">
        <v>141</v>
      </c>
      <c r="G11" s="7">
        <v>511</v>
      </c>
      <c r="H11" s="7">
        <v>503</v>
      </c>
      <c r="I11" s="7">
        <v>481</v>
      </c>
      <c r="J11" s="7">
        <v>4022</v>
      </c>
      <c r="K11" s="7">
        <v>426</v>
      </c>
      <c r="L11" s="7">
        <v>1040</v>
      </c>
      <c r="M11" s="7">
        <v>546</v>
      </c>
      <c r="N11" s="7">
        <v>438</v>
      </c>
      <c r="O11" s="7">
        <v>1917</v>
      </c>
      <c r="P11" s="7">
        <v>144</v>
      </c>
      <c r="Q11" s="7">
        <v>335</v>
      </c>
      <c r="R11" s="7">
        <v>643</v>
      </c>
      <c r="S11" s="7">
        <v>332</v>
      </c>
      <c r="T11" s="7">
        <v>247</v>
      </c>
      <c r="U11" s="7">
        <v>502</v>
      </c>
      <c r="V11" s="7">
        <v>475</v>
      </c>
      <c r="W11" s="7">
        <v>223</v>
      </c>
      <c r="X11" s="7">
        <v>74</v>
      </c>
      <c r="Y11" s="7">
        <v>389</v>
      </c>
      <c r="Z11" s="7">
        <v>351</v>
      </c>
      <c r="AA11" s="7">
        <v>178</v>
      </c>
      <c r="AB11" s="7">
        <v>579</v>
      </c>
      <c r="AC11" s="7">
        <v>349</v>
      </c>
      <c r="AD11" s="7">
        <v>398</v>
      </c>
      <c r="AE11" s="7">
        <v>315</v>
      </c>
      <c r="AF11" s="7">
        <v>233</v>
      </c>
      <c r="AG11" s="7">
        <v>297</v>
      </c>
      <c r="AH11" s="7">
        <v>292</v>
      </c>
      <c r="AI11" s="7">
        <v>805</v>
      </c>
      <c r="AJ11" s="7">
        <v>3012</v>
      </c>
      <c r="AK11" s="7">
        <v>327</v>
      </c>
      <c r="AL11" s="7">
        <v>216</v>
      </c>
      <c r="AM11" s="7">
        <v>317</v>
      </c>
      <c r="AN11" s="7">
        <v>140</v>
      </c>
      <c r="AO11" s="7">
        <v>448</v>
      </c>
      <c r="AP11" s="7">
        <v>57</v>
      </c>
      <c r="AQ11" s="7">
        <v>69</v>
      </c>
      <c r="AR11" s="7">
        <v>602</v>
      </c>
      <c r="AS11" s="7">
        <v>232</v>
      </c>
      <c r="AT11" s="7">
        <v>209</v>
      </c>
      <c r="AU11" s="7">
        <v>1189</v>
      </c>
      <c r="AV11" s="7">
        <v>380</v>
      </c>
      <c r="AW11" s="7">
        <v>141</v>
      </c>
      <c r="AX11" s="7">
        <v>1069</v>
      </c>
      <c r="AY11" s="7">
        <v>31</v>
      </c>
      <c r="AZ11" s="7">
        <v>180</v>
      </c>
      <c r="BA11" s="7">
        <v>239</v>
      </c>
      <c r="BB11" s="7">
        <v>206</v>
      </c>
      <c r="BC11" s="7">
        <v>59</v>
      </c>
      <c r="BD11" s="7">
        <v>551</v>
      </c>
      <c r="BE11" s="7">
        <v>209</v>
      </c>
      <c r="BF11" s="7">
        <v>255</v>
      </c>
      <c r="BG11" s="7">
        <v>530</v>
      </c>
      <c r="BH11" s="7">
        <v>118</v>
      </c>
      <c r="BI11" s="7">
        <v>1391</v>
      </c>
      <c r="BJ11" s="7">
        <v>658</v>
      </c>
      <c r="BK11" s="7">
        <v>181</v>
      </c>
      <c r="BL11" s="7">
        <v>251</v>
      </c>
      <c r="BM11" s="7">
        <v>607</v>
      </c>
      <c r="BN11" s="7">
        <v>1303</v>
      </c>
      <c r="BO11" s="7">
        <v>142</v>
      </c>
      <c r="BP11" s="7">
        <v>1774</v>
      </c>
      <c r="BQ11" s="7">
        <v>98</v>
      </c>
      <c r="BR11" s="7">
        <v>189</v>
      </c>
      <c r="BS11" s="7">
        <v>163</v>
      </c>
      <c r="BT11" s="7">
        <v>266</v>
      </c>
      <c r="BU11" s="7">
        <v>1246</v>
      </c>
      <c r="BV11" s="7">
        <v>285</v>
      </c>
      <c r="BW11" s="7">
        <v>459</v>
      </c>
      <c r="BX11" s="7">
        <v>17</v>
      </c>
      <c r="BY11" s="7">
        <v>78</v>
      </c>
      <c r="BZ11" s="7">
        <v>24</v>
      </c>
      <c r="CA11" s="7">
        <v>89</v>
      </c>
      <c r="CB11" s="7">
        <v>152</v>
      </c>
      <c r="CC11" s="7">
        <v>208</v>
      </c>
      <c r="CD11" s="7">
        <v>83</v>
      </c>
      <c r="CE11" s="7">
        <v>178</v>
      </c>
      <c r="CF11" s="7">
        <v>1227</v>
      </c>
      <c r="CG11" s="7">
        <v>611</v>
      </c>
      <c r="CH11" s="7">
        <v>415</v>
      </c>
      <c r="CI11" s="7">
        <v>67</v>
      </c>
      <c r="CJ11" s="7">
        <v>361</v>
      </c>
      <c r="CK11" s="7">
        <v>3609</v>
      </c>
      <c r="CL11" s="7">
        <v>622</v>
      </c>
      <c r="CM11" s="7">
        <v>650</v>
      </c>
      <c r="CN11" s="7">
        <v>70</v>
      </c>
      <c r="CO11" s="7">
        <v>744</v>
      </c>
      <c r="CP11" s="7">
        <v>320</v>
      </c>
      <c r="CQ11" s="7">
        <v>161</v>
      </c>
      <c r="CR11" s="7">
        <v>229</v>
      </c>
      <c r="CS11" s="7">
        <v>94</v>
      </c>
      <c r="CT11" s="7">
        <v>753</v>
      </c>
      <c r="CU11" s="7">
        <v>666</v>
      </c>
      <c r="CV11" s="7">
        <v>2719</v>
      </c>
      <c r="CW11" s="7">
        <v>44</v>
      </c>
      <c r="CX11" s="7">
        <v>364</v>
      </c>
      <c r="CY11" s="7">
        <v>1456</v>
      </c>
      <c r="CZ11" s="7">
        <v>233</v>
      </c>
      <c r="DA11" s="7">
        <v>9</v>
      </c>
      <c r="DB11" s="7">
        <v>1314</v>
      </c>
      <c r="DC11" s="7">
        <v>275</v>
      </c>
      <c r="DD11" s="7">
        <v>811</v>
      </c>
      <c r="DE11" s="7">
        <v>1250</v>
      </c>
      <c r="DF11" s="7">
        <v>365</v>
      </c>
      <c r="DG11" s="7">
        <v>135</v>
      </c>
      <c r="DH11" s="7">
        <v>214</v>
      </c>
      <c r="DI11" s="7">
        <v>356</v>
      </c>
      <c r="DJ11" s="7">
        <v>118</v>
      </c>
      <c r="DK11" s="7">
        <v>2382</v>
      </c>
      <c r="DL11" s="7">
        <v>403</v>
      </c>
      <c r="DM11" s="7">
        <v>184</v>
      </c>
      <c r="DN11" s="7">
        <v>416</v>
      </c>
      <c r="DO11" s="7">
        <v>1454</v>
      </c>
      <c r="DP11" s="7">
        <v>167</v>
      </c>
      <c r="DQ11" s="7">
        <v>817</v>
      </c>
      <c r="DR11" s="7">
        <v>1466</v>
      </c>
      <c r="DS11" s="7">
        <v>224</v>
      </c>
      <c r="DT11" s="7">
        <v>261</v>
      </c>
      <c r="DU11" s="7">
        <v>271</v>
      </c>
      <c r="DV11" s="7">
        <v>1191</v>
      </c>
      <c r="DW11" s="7">
        <v>1784</v>
      </c>
      <c r="DX11" s="7">
        <v>311</v>
      </c>
      <c r="DY11" s="7">
        <v>2601</v>
      </c>
      <c r="DZ11" s="7">
        <v>114</v>
      </c>
      <c r="EA11" s="7">
        <v>56</v>
      </c>
      <c r="EB11" s="7">
        <v>638</v>
      </c>
      <c r="EC11" s="7">
        <v>315</v>
      </c>
      <c r="ED11" s="7">
        <v>553</v>
      </c>
      <c r="EE11" s="7">
        <v>78</v>
      </c>
      <c r="EF11" s="7">
        <v>649</v>
      </c>
      <c r="EG11" s="7">
        <v>549</v>
      </c>
      <c r="EH11" s="7">
        <v>893</v>
      </c>
      <c r="EI11" s="7">
        <v>899</v>
      </c>
      <c r="EJ11" s="7">
        <v>1142</v>
      </c>
      <c r="EK11" s="7">
        <v>2255</v>
      </c>
      <c r="EL11" s="7">
        <v>64</v>
      </c>
      <c r="EM11" s="7">
        <v>1213</v>
      </c>
      <c r="EN11" s="7">
        <v>896</v>
      </c>
      <c r="EO11" s="7">
        <v>770</v>
      </c>
      <c r="EP11" s="7">
        <v>243</v>
      </c>
      <c r="EQ11" s="7">
        <v>1744</v>
      </c>
      <c r="ER11" s="7">
        <v>1184</v>
      </c>
      <c r="ES11" s="7">
        <v>2103</v>
      </c>
      <c r="ET11" s="7">
        <v>2626</v>
      </c>
      <c r="EU11" s="7">
        <v>927</v>
      </c>
      <c r="EV11" s="7">
        <v>1039</v>
      </c>
    </row>
    <row r="12" spans="1:152" s="7" customFormat="1" x14ac:dyDescent="0.3">
      <c r="A12" s="6" t="s">
        <v>593</v>
      </c>
      <c r="B12" s="20">
        <v>54447</v>
      </c>
      <c r="C12" s="7">
        <v>398</v>
      </c>
      <c r="D12" s="7">
        <v>837</v>
      </c>
      <c r="E12" s="7" t="s">
        <v>401</v>
      </c>
      <c r="F12" s="7" t="s">
        <v>401</v>
      </c>
      <c r="G12" s="7" t="s">
        <v>401</v>
      </c>
      <c r="H12" s="7" t="s">
        <v>401</v>
      </c>
      <c r="I12" s="7">
        <v>195</v>
      </c>
      <c r="J12" s="7">
        <v>957</v>
      </c>
      <c r="K12" s="7">
        <v>241</v>
      </c>
      <c r="L12" s="7">
        <v>642</v>
      </c>
      <c r="M12" s="7" t="s">
        <v>401</v>
      </c>
      <c r="N12" s="7" t="s">
        <v>401</v>
      </c>
      <c r="O12" s="7">
        <v>1458</v>
      </c>
      <c r="P12" s="7" t="s">
        <v>401</v>
      </c>
      <c r="Q12" s="7" t="s">
        <v>401</v>
      </c>
      <c r="R12" s="7">
        <v>271</v>
      </c>
      <c r="S12" s="7" t="s">
        <v>401</v>
      </c>
      <c r="T12" s="7" t="s">
        <v>401</v>
      </c>
      <c r="U12" s="7" t="s">
        <v>401</v>
      </c>
      <c r="V12" s="7" t="s">
        <v>401</v>
      </c>
      <c r="W12" s="7" t="s">
        <v>401</v>
      </c>
      <c r="X12" s="7" t="s">
        <v>401</v>
      </c>
      <c r="Y12" s="7" t="s">
        <v>401</v>
      </c>
      <c r="Z12" s="7" t="s">
        <v>401</v>
      </c>
      <c r="AA12" s="7" t="s">
        <v>401</v>
      </c>
      <c r="AB12" s="7">
        <v>410</v>
      </c>
      <c r="AC12" s="7">
        <v>202</v>
      </c>
      <c r="AD12" s="7" t="s">
        <v>401</v>
      </c>
      <c r="AE12" s="7" t="s">
        <v>401</v>
      </c>
      <c r="AF12" s="7" t="s">
        <v>401</v>
      </c>
      <c r="AG12" s="7" t="s">
        <v>401</v>
      </c>
      <c r="AH12" s="7" t="s">
        <v>401</v>
      </c>
      <c r="AI12" s="7" t="s">
        <v>401</v>
      </c>
      <c r="AJ12" s="7">
        <v>1347</v>
      </c>
      <c r="AK12" s="7" t="s">
        <v>401</v>
      </c>
      <c r="AL12" s="7" t="s">
        <v>401</v>
      </c>
      <c r="AM12" s="7" t="s">
        <v>401</v>
      </c>
      <c r="AN12" s="7" t="s">
        <v>401</v>
      </c>
      <c r="AO12" s="7" t="s">
        <v>401</v>
      </c>
      <c r="AP12" s="7" t="s">
        <v>401</v>
      </c>
      <c r="AQ12" s="7" t="s">
        <v>401</v>
      </c>
      <c r="AR12" s="7">
        <v>529</v>
      </c>
      <c r="AS12" s="7" t="s">
        <v>401</v>
      </c>
      <c r="AT12" s="7" t="s">
        <v>401</v>
      </c>
      <c r="AU12" s="7">
        <v>212</v>
      </c>
      <c r="AV12" s="7">
        <v>73</v>
      </c>
      <c r="AW12" s="7" t="s">
        <v>401</v>
      </c>
      <c r="AX12" s="7">
        <v>843</v>
      </c>
      <c r="AY12" s="7" t="s">
        <v>401</v>
      </c>
      <c r="AZ12" s="7" t="s">
        <v>401</v>
      </c>
      <c r="BA12" s="7" t="s">
        <v>401</v>
      </c>
      <c r="BB12" s="7" t="s">
        <v>401</v>
      </c>
      <c r="BC12" s="7" t="s">
        <v>401</v>
      </c>
      <c r="BD12" s="7" t="s">
        <v>401</v>
      </c>
      <c r="BE12" s="7" t="s">
        <v>401</v>
      </c>
      <c r="BF12" s="7" t="s">
        <v>401</v>
      </c>
      <c r="BG12" s="7">
        <v>200</v>
      </c>
      <c r="BH12" s="7" t="s">
        <v>401</v>
      </c>
      <c r="BI12" s="7">
        <v>217</v>
      </c>
      <c r="BJ12" s="7">
        <v>209</v>
      </c>
      <c r="BK12" s="7" t="s">
        <v>401</v>
      </c>
      <c r="BL12" s="7" t="s">
        <v>401</v>
      </c>
      <c r="BM12" s="7">
        <v>434</v>
      </c>
      <c r="BN12" s="7">
        <v>1237</v>
      </c>
      <c r="BO12" s="7" t="s">
        <v>401</v>
      </c>
      <c r="BP12" s="7">
        <v>1410</v>
      </c>
      <c r="BQ12" s="7" t="s">
        <v>401</v>
      </c>
      <c r="BR12" s="7" t="s">
        <v>401</v>
      </c>
      <c r="BS12" s="7">
        <v>47</v>
      </c>
      <c r="BT12" s="7" t="s">
        <v>401</v>
      </c>
      <c r="BU12" s="7">
        <v>891</v>
      </c>
      <c r="BV12" s="7" t="s">
        <v>401</v>
      </c>
      <c r="BW12" s="7">
        <v>158</v>
      </c>
      <c r="BX12" s="7" t="s">
        <v>401</v>
      </c>
      <c r="BY12" s="7" t="s">
        <v>401</v>
      </c>
      <c r="BZ12" s="7" t="s">
        <v>401</v>
      </c>
      <c r="CA12" s="7" t="s">
        <v>401</v>
      </c>
      <c r="CB12" s="7" t="s">
        <v>401</v>
      </c>
      <c r="CC12" s="7" t="s">
        <v>401</v>
      </c>
      <c r="CD12" s="7" t="s">
        <v>401</v>
      </c>
      <c r="CE12" s="7" t="s">
        <v>401</v>
      </c>
      <c r="CF12" s="7">
        <v>847</v>
      </c>
      <c r="CG12" s="7">
        <v>313</v>
      </c>
      <c r="CH12" s="7" t="s">
        <v>401</v>
      </c>
      <c r="CI12" s="7" t="s">
        <v>401</v>
      </c>
      <c r="CJ12" s="7" t="s">
        <v>401</v>
      </c>
      <c r="CK12" s="7">
        <v>1378</v>
      </c>
      <c r="CL12" s="7">
        <v>431</v>
      </c>
      <c r="CM12" s="7">
        <v>314</v>
      </c>
      <c r="CN12" s="7" t="s">
        <v>401</v>
      </c>
      <c r="CO12" s="7">
        <v>470</v>
      </c>
      <c r="CP12" s="7" t="s">
        <v>401</v>
      </c>
      <c r="CQ12" s="7" t="s">
        <v>401</v>
      </c>
      <c r="CR12" s="7" t="s">
        <v>401</v>
      </c>
      <c r="CS12" s="7" t="s">
        <v>401</v>
      </c>
      <c r="CT12" s="7">
        <v>443</v>
      </c>
      <c r="CU12" s="7">
        <v>581</v>
      </c>
      <c r="CV12" s="7">
        <v>2091</v>
      </c>
      <c r="CW12" s="7" t="s">
        <v>401</v>
      </c>
      <c r="CX12" s="7" t="s">
        <v>401</v>
      </c>
      <c r="CY12" s="7">
        <v>1023</v>
      </c>
      <c r="CZ12" s="7" t="s">
        <v>401</v>
      </c>
      <c r="DA12" s="7" t="s">
        <v>401</v>
      </c>
      <c r="DB12" s="7">
        <v>700</v>
      </c>
      <c r="DC12" s="7" t="s">
        <v>401</v>
      </c>
      <c r="DD12" s="7">
        <v>526</v>
      </c>
      <c r="DE12" s="7" t="s">
        <v>401</v>
      </c>
      <c r="DF12" s="7" t="s">
        <v>401</v>
      </c>
      <c r="DG12" s="7" t="s">
        <v>401</v>
      </c>
      <c r="DH12" s="7" t="s">
        <v>401</v>
      </c>
      <c r="DI12" s="7" t="s">
        <v>401</v>
      </c>
      <c r="DJ12" s="7" t="s">
        <v>401</v>
      </c>
      <c r="DK12" s="7">
        <v>2108</v>
      </c>
      <c r="DL12" s="7" t="s">
        <v>401</v>
      </c>
      <c r="DM12" s="7" t="s">
        <v>401</v>
      </c>
      <c r="DN12" s="7">
        <v>231</v>
      </c>
      <c r="DO12" s="7">
        <v>854</v>
      </c>
      <c r="DP12" s="7" t="s">
        <v>401</v>
      </c>
      <c r="DQ12" s="7" t="s">
        <v>401</v>
      </c>
      <c r="DR12" s="7">
        <v>858</v>
      </c>
      <c r="DS12" s="7" t="s">
        <v>401</v>
      </c>
      <c r="DT12" s="7" t="s">
        <v>401</v>
      </c>
      <c r="DU12" s="7" t="s">
        <v>401</v>
      </c>
      <c r="DV12" s="7">
        <v>524</v>
      </c>
      <c r="DW12" s="7">
        <v>999</v>
      </c>
      <c r="DX12" s="7">
        <v>87</v>
      </c>
      <c r="DY12" s="7">
        <v>2155</v>
      </c>
      <c r="DZ12" s="7" t="s">
        <v>401</v>
      </c>
      <c r="EA12" s="7" t="s">
        <v>401</v>
      </c>
      <c r="EB12" s="7">
        <v>381</v>
      </c>
      <c r="EC12" s="7" t="s">
        <v>401</v>
      </c>
      <c r="ED12" s="7">
        <v>405</v>
      </c>
      <c r="EE12" s="7" t="s">
        <v>401</v>
      </c>
      <c r="EF12" s="7">
        <v>416</v>
      </c>
      <c r="EG12" s="7" t="s">
        <v>401</v>
      </c>
      <c r="EH12" s="7">
        <v>428</v>
      </c>
      <c r="EI12" s="7">
        <v>665</v>
      </c>
      <c r="EJ12" s="7">
        <v>611</v>
      </c>
      <c r="EK12" s="7">
        <v>1325</v>
      </c>
      <c r="EL12" s="7" t="s">
        <v>401</v>
      </c>
      <c r="EM12" s="7">
        <v>805</v>
      </c>
      <c r="EN12" s="7">
        <v>414</v>
      </c>
      <c r="EO12" s="7">
        <v>485</v>
      </c>
      <c r="EP12" s="7">
        <v>191</v>
      </c>
      <c r="EQ12" s="7">
        <v>701</v>
      </c>
      <c r="ER12" s="7">
        <v>565</v>
      </c>
      <c r="ES12" s="7">
        <v>586</v>
      </c>
      <c r="ET12" s="7">
        <v>1738</v>
      </c>
      <c r="EU12" s="7">
        <v>645</v>
      </c>
      <c r="EV12" s="7">
        <v>632</v>
      </c>
    </row>
    <row r="13" spans="1:152" s="7" customFormat="1" x14ac:dyDescent="0.3">
      <c r="A13" s="6"/>
      <c r="B13" s="21">
        <v>0.6</v>
      </c>
      <c r="C13" s="8">
        <v>0.61</v>
      </c>
      <c r="D13" s="8">
        <v>0.7</v>
      </c>
      <c r="E13" s="7" t="s">
        <v>401</v>
      </c>
      <c r="F13" s="7" t="s">
        <v>401</v>
      </c>
      <c r="G13" s="7" t="s">
        <v>401</v>
      </c>
      <c r="H13" s="7" t="s">
        <v>401</v>
      </c>
      <c r="I13" s="8">
        <v>0.41</v>
      </c>
      <c r="J13" s="8">
        <v>0.24</v>
      </c>
      <c r="K13" s="8">
        <v>0.56999999999999995</v>
      </c>
      <c r="L13" s="8">
        <v>0.62</v>
      </c>
      <c r="M13" s="7" t="s">
        <v>401</v>
      </c>
      <c r="N13" s="7" t="s">
        <v>401</v>
      </c>
      <c r="O13" s="8">
        <v>0.76</v>
      </c>
      <c r="P13" s="7" t="s">
        <v>401</v>
      </c>
      <c r="Q13" s="7" t="s">
        <v>401</v>
      </c>
      <c r="R13" s="8">
        <v>0.42</v>
      </c>
      <c r="S13" s="7" t="s">
        <v>401</v>
      </c>
      <c r="T13" s="7" t="s">
        <v>401</v>
      </c>
      <c r="U13" s="7" t="s">
        <v>401</v>
      </c>
      <c r="V13" s="7" t="s">
        <v>401</v>
      </c>
      <c r="W13" s="7" t="s">
        <v>401</v>
      </c>
      <c r="X13" s="7" t="s">
        <v>401</v>
      </c>
      <c r="Y13" s="7" t="s">
        <v>401</v>
      </c>
      <c r="Z13" s="7" t="s">
        <v>401</v>
      </c>
      <c r="AA13" s="7" t="s">
        <v>401</v>
      </c>
      <c r="AB13" s="8">
        <v>0.71</v>
      </c>
      <c r="AC13" s="8">
        <v>0.57999999999999996</v>
      </c>
      <c r="AD13" s="7" t="s">
        <v>401</v>
      </c>
      <c r="AE13" s="7" t="s">
        <v>401</v>
      </c>
      <c r="AF13" s="7" t="s">
        <v>401</v>
      </c>
      <c r="AG13" s="7" t="s">
        <v>401</v>
      </c>
      <c r="AH13" s="7" t="s">
        <v>401</v>
      </c>
      <c r="AI13" s="7" t="s">
        <v>401</v>
      </c>
      <c r="AJ13" s="8">
        <v>0.45</v>
      </c>
      <c r="AK13" s="7" t="s">
        <v>401</v>
      </c>
      <c r="AL13" s="7" t="s">
        <v>401</v>
      </c>
      <c r="AM13" s="7" t="s">
        <v>401</v>
      </c>
      <c r="AN13" s="7" t="s">
        <v>401</v>
      </c>
      <c r="AO13" s="7" t="s">
        <v>401</v>
      </c>
      <c r="AP13" s="7" t="s">
        <v>401</v>
      </c>
      <c r="AQ13" s="7" t="s">
        <v>401</v>
      </c>
      <c r="AR13" s="8">
        <v>0.88</v>
      </c>
      <c r="AS13" s="7" t="s">
        <v>401</v>
      </c>
      <c r="AT13" s="7" t="s">
        <v>401</v>
      </c>
      <c r="AU13" s="8">
        <v>0.18</v>
      </c>
      <c r="AV13" s="8">
        <v>0.19</v>
      </c>
      <c r="AW13" s="7" t="s">
        <v>401</v>
      </c>
      <c r="AX13" s="8">
        <v>0.79</v>
      </c>
      <c r="AY13" s="7" t="s">
        <v>401</v>
      </c>
      <c r="AZ13" s="7" t="s">
        <v>401</v>
      </c>
      <c r="BA13" s="7" t="s">
        <v>401</v>
      </c>
      <c r="BB13" s="7" t="s">
        <v>401</v>
      </c>
      <c r="BC13" s="7" t="s">
        <v>401</v>
      </c>
      <c r="BD13" s="7" t="s">
        <v>401</v>
      </c>
      <c r="BE13" s="7" t="s">
        <v>401</v>
      </c>
      <c r="BF13" s="7" t="s">
        <v>401</v>
      </c>
      <c r="BG13" s="8">
        <v>0.38</v>
      </c>
      <c r="BH13" s="7" t="s">
        <v>401</v>
      </c>
      <c r="BI13" s="8">
        <v>0.16</v>
      </c>
      <c r="BJ13" s="8">
        <v>0.32</v>
      </c>
      <c r="BK13" s="7" t="s">
        <v>401</v>
      </c>
      <c r="BL13" s="7" t="s">
        <v>401</v>
      </c>
      <c r="BM13" s="8">
        <v>0.72</v>
      </c>
      <c r="BN13" s="8">
        <v>0.95</v>
      </c>
      <c r="BO13" s="7" t="s">
        <v>401</v>
      </c>
      <c r="BP13" s="8">
        <v>0.8</v>
      </c>
      <c r="BQ13" s="7" t="s">
        <v>401</v>
      </c>
      <c r="BR13" s="7" t="s">
        <v>401</v>
      </c>
      <c r="BS13" s="8">
        <v>0.28999999999999998</v>
      </c>
      <c r="BT13" s="7" t="s">
        <v>401</v>
      </c>
      <c r="BU13" s="8">
        <v>0.72</v>
      </c>
      <c r="BV13" s="7" t="s">
        <v>401</v>
      </c>
      <c r="BW13" s="8">
        <v>0.35</v>
      </c>
      <c r="BX13" s="7" t="s">
        <v>401</v>
      </c>
      <c r="BY13" s="7" t="s">
        <v>401</v>
      </c>
      <c r="BZ13" s="7" t="s">
        <v>401</v>
      </c>
      <c r="CA13" s="7" t="s">
        <v>401</v>
      </c>
      <c r="CB13" s="7" t="s">
        <v>401</v>
      </c>
      <c r="CC13" s="7" t="s">
        <v>401</v>
      </c>
      <c r="CD13" s="7" t="s">
        <v>401</v>
      </c>
      <c r="CE13" s="7" t="s">
        <v>401</v>
      </c>
      <c r="CF13" s="8">
        <v>0.69</v>
      </c>
      <c r="CG13" s="8">
        <v>0.51</v>
      </c>
      <c r="CH13" s="7" t="s">
        <v>401</v>
      </c>
      <c r="CI13" s="7" t="s">
        <v>401</v>
      </c>
      <c r="CJ13" s="7" t="s">
        <v>401</v>
      </c>
      <c r="CK13" s="8">
        <v>0.38</v>
      </c>
      <c r="CL13" s="8">
        <v>0.69</v>
      </c>
      <c r="CM13" s="8">
        <v>0.48</v>
      </c>
      <c r="CN13" s="7" t="s">
        <v>401</v>
      </c>
      <c r="CO13" s="8">
        <v>0.63</v>
      </c>
      <c r="CP13" s="7" t="s">
        <v>401</v>
      </c>
      <c r="CQ13" s="7" t="s">
        <v>401</v>
      </c>
      <c r="CR13" s="7" t="s">
        <v>401</v>
      </c>
      <c r="CS13" s="7" t="s">
        <v>401</v>
      </c>
      <c r="CT13" s="8">
        <v>0.59</v>
      </c>
      <c r="CU13" s="8">
        <v>0.87</v>
      </c>
      <c r="CV13" s="8">
        <v>0.77</v>
      </c>
      <c r="CW13" s="7" t="s">
        <v>401</v>
      </c>
      <c r="CX13" s="7" t="s">
        <v>401</v>
      </c>
      <c r="CY13" s="8">
        <v>0.7</v>
      </c>
      <c r="CZ13" s="7" t="s">
        <v>401</v>
      </c>
      <c r="DA13" s="7" t="s">
        <v>401</v>
      </c>
      <c r="DB13" s="8">
        <v>0.53</v>
      </c>
      <c r="DC13" s="7" t="s">
        <v>401</v>
      </c>
      <c r="DD13" s="8">
        <v>0.65</v>
      </c>
      <c r="DE13" s="7" t="s">
        <v>401</v>
      </c>
      <c r="DF13" s="7" t="s">
        <v>401</v>
      </c>
      <c r="DG13" s="7" t="s">
        <v>401</v>
      </c>
      <c r="DH13" s="7" t="s">
        <v>401</v>
      </c>
      <c r="DI13" s="7" t="s">
        <v>401</v>
      </c>
      <c r="DJ13" s="7" t="s">
        <v>401</v>
      </c>
      <c r="DK13" s="8">
        <v>0.88</v>
      </c>
      <c r="DL13" s="7" t="s">
        <v>401</v>
      </c>
      <c r="DM13" s="7" t="s">
        <v>401</v>
      </c>
      <c r="DN13" s="8">
        <v>0.56000000000000005</v>
      </c>
      <c r="DO13" s="8">
        <v>0.59</v>
      </c>
      <c r="DP13" s="7" t="s">
        <v>401</v>
      </c>
      <c r="DQ13" s="7" t="s">
        <v>401</v>
      </c>
      <c r="DR13" s="8">
        <v>0.59</v>
      </c>
      <c r="DS13" s="7" t="s">
        <v>401</v>
      </c>
      <c r="DT13" s="7" t="s">
        <v>401</v>
      </c>
      <c r="DU13" s="7" t="s">
        <v>401</v>
      </c>
      <c r="DV13" s="8">
        <v>0.44</v>
      </c>
      <c r="DW13" s="8">
        <v>0.56000000000000005</v>
      </c>
      <c r="DX13" s="8">
        <v>0.28000000000000003</v>
      </c>
      <c r="DY13" s="8">
        <v>0.83</v>
      </c>
      <c r="DZ13" s="7" t="s">
        <v>401</v>
      </c>
      <c r="EA13" s="7" t="s">
        <v>401</v>
      </c>
      <c r="EB13" s="8">
        <v>0.6</v>
      </c>
      <c r="EC13" s="7" t="s">
        <v>401</v>
      </c>
      <c r="ED13" s="8">
        <v>0.73</v>
      </c>
      <c r="EE13" s="7" t="s">
        <v>401</v>
      </c>
      <c r="EF13" s="8">
        <v>0.64</v>
      </c>
      <c r="EG13" s="7" t="s">
        <v>401</v>
      </c>
      <c r="EH13" s="8">
        <v>0.48</v>
      </c>
      <c r="EI13" s="8">
        <v>0.74</v>
      </c>
      <c r="EJ13" s="8">
        <v>0.54</v>
      </c>
      <c r="EK13" s="8">
        <v>0.59</v>
      </c>
      <c r="EL13" s="7" t="s">
        <v>401</v>
      </c>
      <c r="EM13" s="8">
        <v>0.66</v>
      </c>
      <c r="EN13" s="8">
        <v>0.46</v>
      </c>
      <c r="EO13" s="8">
        <v>0.63</v>
      </c>
      <c r="EP13" s="8">
        <v>0.79</v>
      </c>
      <c r="EQ13" s="8">
        <v>0.4</v>
      </c>
      <c r="ER13" s="8">
        <v>0.48</v>
      </c>
      <c r="ES13" s="8">
        <v>0.28000000000000003</v>
      </c>
      <c r="ET13" s="8">
        <v>0.66</v>
      </c>
      <c r="EU13" s="8">
        <v>0.7</v>
      </c>
      <c r="EV13" s="8">
        <v>0.61</v>
      </c>
    </row>
    <row r="14" spans="1:152" s="7" customFormat="1" x14ac:dyDescent="0.3">
      <c r="A14" s="6" t="s">
        <v>594</v>
      </c>
      <c r="B14" s="20">
        <v>23813</v>
      </c>
      <c r="C14" s="7">
        <v>162</v>
      </c>
      <c r="D14" s="7">
        <v>296</v>
      </c>
      <c r="E14" s="7" t="s">
        <v>401</v>
      </c>
      <c r="F14" s="7" t="s">
        <v>401</v>
      </c>
      <c r="G14" s="7" t="s">
        <v>401</v>
      </c>
      <c r="H14" s="7" t="s">
        <v>401</v>
      </c>
      <c r="I14" s="7">
        <v>128</v>
      </c>
      <c r="J14" s="7">
        <v>3318</v>
      </c>
      <c r="K14" s="7">
        <v>206</v>
      </c>
      <c r="L14" s="7">
        <v>508</v>
      </c>
      <c r="M14" s="7" t="s">
        <v>401</v>
      </c>
      <c r="N14" s="7" t="s">
        <v>401</v>
      </c>
      <c r="O14" s="7">
        <v>479</v>
      </c>
      <c r="P14" s="7" t="s">
        <v>401</v>
      </c>
      <c r="Q14" s="7" t="s">
        <v>401</v>
      </c>
      <c r="R14" s="7">
        <v>248</v>
      </c>
      <c r="S14" s="7" t="s">
        <v>401</v>
      </c>
      <c r="T14" s="7" t="s">
        <v>401</v>
      </c>
      <c r="U14" s="7" t="s">
        <v>401</v>
      </c>
      <c r="V14" s="7" t="s">
        <v>401</v>
      </c>
      <c r="W14" s="7" t="s">
        <v>401</v>
      </c>
      <c r="X14" s="7" t="s">
        <v>401</v>
      </c>
      <c r="Y14" s="7" t="s">
        <v>401</v>
      </c>
      <c r="Z14" s="7" t="s">
        <v>401</v>
      </c>
      <c r="AA14" s="7" t="s">
        <v>401</v>
      </c>
      <c r="AB14" s="7">
        <v>397</v>
      </c>
      <c r="AC14" s="7">
        <v>202</v>
      </c>
      <c r="AD14" s="7" t="s">
        <v>401</v>
      </c>
      <c r="AE14" s="7" t="s">
        <v>401</v>
      </c>
      <c r="AF14" s="7" t="s">
        <v>401</v>
      </c>
      <c r="AG14" s="7" t="s">
        <v>401</v>
      </c>
      <c r="AH14" s="7" t="s">
        <v>401</v>
      </c>
      <c r="AI14" s="7" t="s">
        <v>401</v>
      </c>
      <c r="AJ14" s="7">
        <v>600</v>
      </c>
      <c r="AK14" s="7" t="s">
        <v>401</v>
      </c>
      <c r="AL14" s="7" t="s">
        <v>401</v>
      </c>
      <c r="AM14" s="7" t="s">
        <v>401</v>
      </c>
      <c r="AN14" s="7" t="s">
        <v>401</v>
      </c>
      <c r="AO14" s="7" t="s">
        <v>401</v>
      </c>
      <c r="AP14" s="7" t="s">
        <v>401</v>
      </c>
      <c r="AQ14" s="7" t="s">
        <v>401</v>
      </c>
      <c r="AR14" s="7">
        <v>140</v>
      </c>
      <c r="AS14" s="7" t="s">
        <v>401</v>
      </c>
      <c r="AT14" s="7" t="s">
        <v>401</v>
      </c>
      <c r="AU14" s="7">
        <v>184</v>
      </c>
      <c r="AV14" s="7">
        <v>36</v>
      </c>
      <c r="AW14" s="7" t="s">
        <v>401</v>
      </c>
      <c r="AX14" s="7">
        <v>591</v>
      </c>
      <c r="AY14" s="7" t="s">
        <v>401</v>
      </c>
      <c r="AZ14" s="7" t="s">
        <v>401</v>
      </c>
      <c r="BA14" s="7" t="s">
        <v>401</v>
      </c>
      <c r="BB14" s="7" t="s">
        <v>401</v>
      </c>
      <c r="BC14" s="7" t="s">
        <v>401</v>
      </c>
      <c r="BD14" s="7" t="s">
        <v>401</v>
      </c>
      <c r="BE14" s="7" t="s">
        <v>401</v>
      </c>
      <c r="BF14" s="7" t="s">
        <v>401</v>
      </c>
      <c r="BG14" s="7">
        <v>5</v>
      </c>
      <c r="BH14" s="7" t="s">
        <v>401</v>
      </c>
      <c r="BI14" s="7">
        <v>138</v>
      </c>
      <c r="BJ14" s="7">
        <v>76</v>
      </c>
      <c r="BK14" s="7" t="s">
        <v>401</v>
      </c>
      <c r="BL14" s="7" t="s">
        <v>401</v>
      </c>
      <c r="BM14" s="7">
        <v>262</v>
      </c>
      <c r="BN14" s="7">
        <v>13</v>
      </c>
      <c r="BO14" s="7" t="s">
        <v>401</v>
      </c>
      <c r="BP14" s="7">
        <v>190</v>
      </c>
      <c r="BQ14" s="7" t="s">
        <v>401</v>
      </c>
      <c r="BR14" s="7" t="s">
        <v>401</v>
      </c>
      <c r="BS14" s="7">
        <v>6</v>
      </c>
      <c r="BT14" s="7" t="s">
        <v>401</v>
      </c>
      <c r="BU14" s="7">
        <v>201</v>
      </c>
      <c r="BV14" s="7" t="s">
        <v>401</v>
      </c>
      <c r="BW14" s="7">
        <v>108</v>
      </c>
      <c r="BX14" s="7" t="s">
        <v>401</v>
      </c>
      <c r="BY14" s="7" t="s">
        <v>401</v>
      </c>
      <c r="BZ14" s="7" t="s">
        <v>401</v>
      </c>
      <c r="CA14" s="7" t="s">
        <v>401</v>
      </c>
      <c r="CB14" s="7" t="s">
        <v>401</v>
      </c>
      <c r="CC14" s="7" t="s">
        <v>401</v>
      </c>
      <c r="CD14" s="7" t="s">
        <v>401</v>
      </c>
      <c r="CE14" s="7" t="s">
        <v>401</v>
      </c>
      <c r="CF14" s="7">
        <v>246</v>
      </c>
      <c r="CG14" s="7">
        <v>192</v>
      </c>
      <c r="CH14" s="7" t="s">
        <v>401</v>
      </c>
      <c r="CI14" s="7" t="s">
        <v>401</v>
      </c>
      <c r="CJ14" s="7" t="s">
        <v>401</v>
      </c>
      <c r="CK14" s="7">
        <v>764</v>
      </c>
      <c r="CL14" s="7">
        <v>100</v>
      </c>
      <c r="CM14" s="7">
        <v>261</v>
      </c>
      <c r="CN14" s="7" t="s">
        <v>401</v>
      </c>
      <c r="CO14" s="7">
        <v>287</v>
      </c>
      <c r="CP14" s="7" t="s">
        <v>401</v>
      </c>
      <c r="CQ14" s="7" t="s">
        <v>401</v>
      </c>
      <c r="CR14" s="7" t="s">
        <v>401</v>
      </c>
      <c r="CS14" s="7" t="s">
        <v>401</v>
      </c>
      <c r="CT14" s="7">
        <v>122</v>
      </c>
      <c r="CU14" s="7">
        <v>242</v>
      </c>
      <c r="CV14" s="7">
        <v>952</v>
      </c>
      <c r="CW14" s="7" t="s">
        <v>401</v>
      </c>
      <c r="CX14" s="7" t="s">
        <v>401</v>
      </c>
      <c r="CY14" s="7">
        <v>327</v>
      </c>
      <c r="CZ14" s="7" t="s">
        <v>401</v>
      </c>
      <c r="DA14" s="7" t="s">
        <v>401</v>
      </c>
      <c r="DB14" s="7">
        <v>121</v>
      </c>
      <c r="DC14" s="7" t="s">
        <v>401</v>
      </c>
      <c r="DD14" s="7">
        <v>293</v>
      </c>
      <c r="DE14" s="7" t="s">
        <v>401</v>
      </c>
      <c r="DF14" s="7" t="s">
        <v>401</v>
      </c>
      <c r="DG14" s="7" t="s">
        <v>401</v>
      </c>
      <c r="DH14" s="7" t="s">
        <v>401</v>
      </c>
      <c r="DI14" s="7" t="s">
        <v>401</v>
      </c>
      <c r="DJ14" s="7" t="s">
        <v>401</v>
      </c>
      <c r="DK14" s="7">
        <v>160</v>
      </c>
      <c r="DL14" s="7" t="s">
        <v>401</v>
      </c>
      <c r="DM14" s="7" t="s">
        <v>401</v>
      </c>
      <c r="DN14" s="7">
        <v>30</v>
      </c>
      <c r="DO14" s="7">
        <v>330</v>
      </c>
      <c r="DP14" s="7" t="s">
        <v>401</v>
      </c>
      <c r="DQ14" s="7" t="s">
        <v>401</v>
      </c>
      <c r="DR14" s="7">
        <v>383</v>
      </c>
      <c r="DS14" s="7" t="s">
        <v>401</v>
      </c>
      <c r="DT14" s="7" t="s">
        <v>401</v>
      </c>
      <c r="DU14" s="7" t="s">
        <v>401</v>
      </c>
      <c r="DV14" s="7">
        <v>570</v>
      </c>
      <c r="DW14" s="7">
        <v>446</v>
      </c>
      <c r="DX14" s="7">
        <v>49</v>
      </c>
      <c r="DY14" s="7">
        <v>360</v>
      </c>
      <c r="DZ14" s="7" t="s">
        <v>401</v>
      </c>
      <c r="EA14" s="7" t="s">
        <v>401</v>
      </c>
      <c r="EB14" s="7">
        <v>198</v>
      </c>
      <c r="EC14" s="7" t="s">
        <v>401</v>
      </c>
      <c r="ED14" s="7">
        <v>198</v>
      </c>
      <c r="EE14" s="7" t="s">
        <v>401</v>
      </c>
      <c r="EF14" s="7">
        <v>254</v>
      </c>
      <c r="EG14" s="7" t="s">
        <v>401</v>
      </c>
      <c r="EH14" s="7">
        <v>174</v>
      </c>
      <c r="EI14" s="7">
        <v>210</v>
      </c>
      <c r="EJ14" s="7">
        <v>310</v>
      </c>
      <c r="EK14" s="7">
        <v>684</v>
      </c>
      <c r="EL14" s="7" t="s">
        <v>401</v>
      </c>
      <c r="EM14" s="7">
        <v>310</v>
      </c>
      <c r="EN14" s="7">
        <v>224</v>
      </c>
      <c r="EO14" s="7">
        <v>384</v>
      </c>
      <c r="EP14" s="7">
        <v>102</v>
      </c>
      <c r="EQ14" s="7">
        <v>332</v>
      </c>
      <c r="ER14" s="7">
        <v>189</v>
      </c>
      <c r="ES14" s="7">
        <v>237</v>
      </c>
      <c r="ET14" s="7">
        <v>510</v>
      </c>
      <c r="EU14" s="7">
        <v>254</v>
      </c>
      <c r="EV14" s="7">
        <v>244</v>
      </c>
    </row>
    <row r="15" spans="1:152" s="7" customFormat="1" x14ac:dyDescent="0.3">
      <c r="A15" s="6"/>
      <c r="B15" s="21">
        <v>0.26</v>
      </c>
      <c r="C15" s="8">
        <v>0.25</v>
      </c>
      <c r="D15" s="8">
        <v>0.25</v>
      </c>
      <c r="E15" s="7" t="s">
        <v>401</v>
      </c>
      <c r="F15" s="7" t="s">
        <v>401</v>
      </c>
      <c r="G15" s="7" t="s">
        <v>401</v>
      </c>
      <c r="H15" s="7" t="s">
        <v>401</v>
      </c>
      <c r="I15" s="8">
        <v>0.27</v>
      </c>
      <c r="J15" s="8">
        <v>0.82</v>
      </c>
      <c r="K15" s="8">
        <v>0.48</v>
      </c>
      <c r="L15" s="8">
        <v>0.49</v>
      </c>
      <c r="M15" s="7" t="s">
        <v>401</v>
      </c>
      <c r="N15" s="7" t="s">
        <v>401</v>
      </c>
      <c r="O15" s="8">
        <v>0.25</v>
      </c>
      <c r="P15" s="7" t="s">
        <v>401</v>
      </c>
      <c r="Q15" s="7" t="s">
        <v>401</v>
      </c>
      <c r="R15" s="8">
        <v>0.39</v>
      </c>
      <c r="S15" s="7" t="s">
        <v>401</v>
      </c>
      <c r="T15" s="7" t="s">
        <v>401</v>
      </c>
      <c r="U15" s="7" t="s">
        <v>401</v>
      </c>
      <c r="V15" s="7" t="s">
        <v>401</v>
      </c>
      <c r="W15" s="7" t="s">
        <v>401</v>
      </c>
      <c r="X15" s="7" t="s">
        <v>401</v>
      </c>
      <c r="Y15" s="7" t="s">
        <v>401</v>
      </c>
      <c r="Z15" s="7" t="s">
        <v>401</v>
      </c>
      <c r="AA15" s="7" t="s">
        <v>401</v>
      </c>
      <c r="AB15" s="8">
        <v>0.69</v>
      </c>
      <c r="AC15" s="8">
        <v>0.57999999999999996</v>
      </c>
      <c r="AD15" s="7" t="s">
        <v>401</v>
      </c>
      <c r="AE15" s="7" t="s">
        <v>401</v>
      </c>
      <c r="AF15" s="7" t="s">
        <v>401</v>
      </c>
      <c r="AG15" s="7" t="s">
        <v>401</v>
      </c>
      <c r="AH15" s="7" t="s">
        <v>401</v>
      </c>
      <c r="AI15" s="7" t="s">
        <v>401</v>
      </c>
      <c r="AJ15" s="8">
        <v>0.2</v>
      </c>
      <c r="AK15" s="7" t="s">
        <v>401</v>
      </c>
      <c r="AL15" s="7" t="s">
        <v>401</v>
      </c>
      <c r="AM15" s="7" t="s">
        <v>401</v>
      </c>
      <c r="AN15" s="7" t="s">
        <v>401</v>
      </c>
      <c r="AO15" s="7" t="s">
        <v>401</v>
      </c>
      <c r="AP15" s="7" t="s">
        <v>401</v>
      </c>
      <c r="AQ15" s="7" t="s">
        <v>401</v>
      </c>
      <c r="AR15" s="8">
        <v>0.23</v>
      </c>
      <c r="AS15" s="7" t="s">
        <v>401</v>
      </c>
      <c r="AT15" s="7" t="s">
        <v>401</v>
      </c>
      <c r="AU15" s="8">
        <v>0.15</v>
      </c>
      <c r="AV15" s="8">
        <v>0.1</v>
      </c>
      <c r="AW15" s="7" t="s">
        <v>401</v>
      </c>
      <c r="AX15" s="8">
        <v>0.55000000000000004</v>
      </c>
      <c r="AY15" s="7" t="s">
        <v>401</v>
      </c>
      <c r="AZ15" s="7" t="s">
        <v>401</v>
      </c>
      <c r="BA15" s="7" t="s">
        <v>401</v>
      </c>
      <c r="BB15" s="7" t="s">
        <v>401</v>
      </c>
      <c r="BC15" s="7" t="s">
        <v>401</v>
      </c>
      <c r="BD15" s="7" t="s">
        <v>401</v>
      </c>
      <c r="BE15" s="7" t="s">
        <v>401</v>
      </c>
      <c r="BF15" s="7" t="s">
        <v>401</v>
      </c>
      <c r="BG15" s="8">
        <v>0.01</v>
      </c>
      <c r="BH15" s="7" t="s">
        <v>401</v>
      </c>
      <c r="BI15" s="8">
        <v>0.1</v>
      </c>
      <c r="BJ15" s="8">
        <v>0.12</v>
      </c>
      <c r="BK15" s="7" t="s">
        <v>401</v>
      </c>
      <c r="BL15" s="7" t="s">
        <v>401</v>
      </c>
      <c r="BM15" s="8">
        <v>0.43</v>
      </c>
      <c r="BN15" s="8">
        <v>0.01</v>
      </c>
      <c r="BO15" s="7" t="s">
        <v>401</v>
      </c>
      <c r="BP15" s="8">
        <v>0.11</v>
      </c>
      <c r="BQ15" s="7" t="s">
        <v>401</v>
      </c>
      <c r="BR15" s="7" t="s">
        <v>401</v>
      </c>
      <c r="BS15" s="8">
        <v>0.04</v>
      </c>
      <c r="BT15" s="7" t="s">
        <v>401</v>
      </c>
      <c r="BU15" s="8">
        <v>0.16</v>
      </c>
      <c r="BV15" s="7" t="s">
        <v>401</v>
      </c>
      <c r="BW15" s="8">
        <v>0.23</v>
      </c>
      <c r="BX15" s="7" t="s">
        <v>401</v>
      </c>
      <c r="BY15" s="7" t="s">
        <v>401</v>
      </c>
      <c r="BZ15" s="7" t="s">
        <v>401</v>
      </c>
      <c r="CA15" s="7" t="s">
        <v>401</v>
      </c>
      <c r="CB15" s="7" t="s">
        <v>401</v>
      </c>
      <c r="CC15" s="7" t="s">
        <v>401</v>
      </c>
      <c r="CD15" s="7" t="s">
        <v>401</v>
      </c>
      <c r="CE15" s="7" t="s">
        <v>401</v>
      </c>
      <c r="CF15" s="8">
        <v>0.2</v>
      </c>
      <c r="CG15" s="8">
        <v>0.31</v>
      </c>
      <c r="CH15" s="7" t="s">
        <v>401</v>
      </c>
      <c r="CI15" s="7" t="s">
        <v>401</v>
      </c>
      <c r="CJ15" s="7" t="s">
        <v>401</v>
      </c>
      <c r="CK15" s="8">
        <v>0.21</v>
      </c>
      <c r="CL15" s="8">
        <v>0.16</v>
      </c>
      <c r="CM15" s="8">
        <v>0.4</v>
      </c>
      <c r="CN15" s="7" t="s">
        <v>401</v>
      </c>
      <c r="CO15" s="8">
        <v>0.39</v>
      </c>
      <c r="CP15" s="7" t="s">
        <v>401</v>
      </c>
      <c r="CQ15" s="7" t="s">
        <v>401</v>
      </c>
      <c r="CR15" s="7" t="s">
        <v>401</v>
      </c>
      <c r="CS15" s="7" t="s">
        <v>401</v>
      </c>
      <c r="CT15" s="8">
        <v>0.16</v>
      </c>
      <c r="CU15" s="8">
        <v>0.36</v>
      </c>
      <c r="CV15" s="8">
        <v>0.35</v>
      </c>
      <c r="CW15" s="7" t="s">
        <v>401</v>
      </c>
      <c r="CX15" s="7" t="s">
        <v>401</v>
      </c>
      <c r="CY15" s="8">
        <v>0.22</v>
      </c>
      <c r="CZ15" s="7" t="s">
        <v>401</v>
      </c>
      <c r="DA15" s="7" t="s">
        <v>401</v>
      </c>
      <c r="DB15" s="8">
        <v>0.09</v>
      </c>
      <c r="DC15" s="7" t="s">
        <v>401</v>
      </c>
      <c r="DD15" s="8">
        <v>0.36</v>
      </c>
      <c r="DE15" s="7" t="s">
        <v>401</v>
      </c>
      <c r="DF15" s="7" t="s">
        <v>401</v>
      </c>
      <c r="DG15" s="7" t="s">
        <v>401</v>
      </c>
      <c r="DH15" s="7" t="s">
        <v>401</v>
      </c>
      <c r="DI15" s="7" t="s">
        <v>401</v>
      </c>
      <c r="DJ15" s="7" t="s">
        <v>401</v>
      </c>
      <c r="DK15" s="8">
        <v>7.0000000000000007E-2</v>
      </c>
      <c r="DL15" s="7" t="s">
        <v>401</v>
      </c>
      <c r="DM15" s="7" t="s">
        <v>401</v>
      </c>
      <c r="DN15" s="8">
        <v>7.0000000000000007E-2</v>
      </c>
      <c r="DO15" s="8">
        <v>0.23</v>
      </c>
      <c r="DP15" s="7" t="s">
        <v>401</v>
      </c>
      <c r="DQ15" s="7" t="s">
        <v>401</v>
      </c>
      <c r="DR15" s="8">
        <v>0.26</v>
      </c>
      <c r="DS15" s="7" t="s">
        <v>401</v>
      </c>
      <c r="DT15" s="7" t="s">
        <v>401</v>
      </c>
      <c r="DU15" s="7" t="s">
        <v>401</v>
      </c>
      <c r="DV15" s="8">
        <v>0.48</v>
      </c>
      <c r="DW15" s="8">
        <v>0.25</v>
      </c>
      <c r="DX15" s="8">
        <v>0.16</v>
      </c>
      <c r="DY15" s="8">
        <v>0.14000000000000001</v>
      </c>
      <c r="DZ15" s="7" t="s">
        <v>401</v>
      </c>
      <c r="EA15" s="7" t="s">
        <v>401</v>
      </c>
      <c r="EB15" s="8">
        <v>0.31</v>
      </c>
      <c r="EC15" s="7" t="s">
        <v>401</v>
      </c>
      <c r="ED15" s="8">
        <v>0.36</v>
      </c>
      <c r="EE15" s="7" t="s">
        <v>401</v>
      </c>
      <c r="EF15" s="8">
        <v>0.39</v>
      </c>
      <c r="EG15" s="7" t="s">
        <v>401</v>
      </c>
      <c r="EH15" s="8">
        <v>0.19</v>
      </c>
      <c r="EI15" s="8">
        <v>0.23</v>
      </c>
      <c r="EJ15" s="8">
        <v>0.27</v>
      </c>
      <c r="EK15" s="8">
        <v>0.3</v>
      </c>
      <c r="EL15" s="7" t="s">
        <v>401</v>
      </c>
      <c r="EM15" s="8">
        <v>0.26</v>
      </c>
      <c r="EN15" s="8">
        <v>0.25</v>
      </c>
      <c r="EO15" s="8">
        <v>0.5</v>
      </c>
      <c r="EP15" s="8">
        <v>0.42</v>
      </c>
      <c r="EQ15" s="8">
        <v>0.19</v>
      </c>
      <c r="ER15" s="8">
        <v>0.16</v>
      </c>
      <c r="ES15" s="8">
        <v>0.11</v>
      </c>
      <c r="ET15" s="8">
        <v>0.19</v>
      </c>
      <c r="EU15" s="8">
        <v>0.27</v>
      </c>
      <c r="EV15" s="8">
        <v>0.24</v>
      </c>
    </row>
    <row r="16" spans="1:152" s="7" customFormat="1" x14ac:dyDescent="0.3">
      <c r="A16" s="6" t="s">
        <v>595</v>
      </c>
      <c r="B16" s="20">
        <v>42001</v>
      </c>
      <c r="C16" s="7">
        <v>634</v>
      </c>
      <c r="D16" s="7">
        <v>436</v>
      </c>
      <c r="E16" s="7" t="s">
        <v>401</v>
      </c>
      <c r="F16" s="7" t="s">
        <v>401</v>
      </c>
      <c r="G16" s="7" t="s">
        <v>401</v>
      </c>
      <c r="H16" s="7" t="s">
        <v>401</v>
      </c>
      <c r="I16" s="7">
        <v>172</v>
      </c>
      <c r="J16" s="7">
        <v>397</v>
      </c>
      <c r="K16" s="7">
        <v>213</v>
      </c>
      <c r="L16" s="7">
        <v>685</v>
      </c>
      <c r="M16" s="7" t="s">
        <v>401</v>
      </c>
      <c r="N16" s="7" t="s">
        <v>401</v>
      </c>
      <c r="O16" s="7">
        <v>1312</v>
      </c>
      <c r="P16" s="7" t="s">
        <v>401</v>
      </c>
      <c r="Q16" s="7" t="s">
        <v>401</v>
      </c>
      <c r="R16" s="7">
        <v>248</v>
      </c>
      <c r="S16" s="7" t="s">
        <v>401</v>
      </c>
      <c r="T16" s="7" t="s">
        <v>401</v>
      </c>
      <c r="U16" s="7" t="s">
        <v>401</v>
      </c>
      <c r="V16" s="7" t="s">
        <v>401</v>
      </c>
      <c r="W16" s="7" t="s">
        <v>401</v>
      </c>
      <c r="X16" s="7" t="s">
        <v>401</v>
      </c>
      <c r="Y16" s="7" t="s">
        <v>401</v>
      </c>
      <c r="Z16" s="7" t="s">
        <v>401</v>
      </c>
      <c r="AA16" s="7" t="s">
        <v>401</v>
      </c>
      <c r="AB16" s="7">
        <v>342</v>
      </c>
      <c r="AC16" s="7">
        <v>215</v>
      </c>
      <c r="AD16" s="7" t="s">
        <v>401</v>
      </c>
      <c r="AE16" s="7" t="s">
        <v>401</v>
      </c>
      <c r="AF16" s="7" t="s">
        <v>401</v>
      </c>
      <c r="AG16" s="7" t="s">
        <v>401</v>
      </c>
      <c r="AH16" s="7" t="s">
        <v>401</v>
      </c>
      <c r="AI16" s="7" t="s">
        <v>401</v>
      </c>
      <c r="AJ16" s="7">
        <v>1052</v>
      </c>
      <c r="AK16" s="7" t="s">
        <v>401</v>
      </c>
      <c r="AL16" s="7" t="s">
        <v>401</v>
      </c>
      <c r="AM16" s="7" t="s">
        <v>401</v>
      </c>
      <c r="AN16" s="7" t="s">
        <v>401</v>
      </c>
      <c r="AO16" s="7" t="s">
        <v>401</v>
      </c>
      <c r="AP16" s="7" t="s">
        <v>401</v>
      </c>
      <c r="AQ16" s="7" t="s">
        <v>401</v>
      </c>
      <c r="AR16" s="7">
        <v>497</v>
      </c>
      <c r="AS16" s="7" t="s">
        <v>401</v>
      </c>
      <c r="AT16" s="7" t="s">
        <v>401</v>
      </c>
      <c r="AU16" s="7">
        <v>243</v>
      </c>
      <c r="AV16" s="7">
        <v>236</v>
      </c>
      <c r="AW16" s="7" t="s">
        <v>401</v>
      </c>
      <c r="AX16" s="7">
        <v>683</v>
      </c>
      <c r="AY16" s="7" t="s">
        <v>401</v>
      </c>
      <c r="AZ16" s="7" t="s">
        <v>401</v>
      </c>
      <c r="BA16" s="7" t="s">
        <v>401</v>
      </c>
      <c r="BB16" s="7" t="s">
        <v>401</v>
      </c>
      <c r="BC16" s="7" t="s">
        <v>401</v>
      </c>
      <c r="BD16" s="7" t="s">
        <v>401</v>
      </c>
      <c r="BE16" s="7" t="s">
        <v>401</v>
      </c>
      <c r="BF16" s="7" t="s">
        <v>401</v>
      </c>
      <c r="BG16" s="7">
        <v>331</v>
      </c>
      <c r="BH16" s="7" t="s">
        <v>401</v>
      </c>
      <c r="BI16" s="7">
        <v>131</v>
      </c>
      <c r="BJ16" s="7">
        <v>229</v>
      </c>
      <c r="BK16" s="7" t="s">
        <v>401</v>
      </c>
      <c r="BL16" s="7" t="s">
        <v>401</v>
      </c>
      <c r="BM16" s="7">
        <v>323</v>
      </c>
      <c r="BN16" s="7">
        <v>135</v>
      </c>
      <c r="BO16" s="7" t="s">
        <v>401</v>
      </c>
      <c r="BP16" s="7">
        <v>1393</v>
      </c>
      <c r="BQ16" s="7" t="s">
        <v>401</v>
      </c>
      <c r="BR16" s="7" t="s">
        <v>401</v>
      </c>
      <c r="BS16" s="7">
        <v>47</v>
      </c>
      <c r="BT16" s="7" t="s">
        <v>401</v>
      </c>
      <c r="BU16" s="7">
        <v>475</v>
      </c>
      <c r="BV16" s="7" t="s">
        <v>401</v>
      </c>
      <c r="BW16" s="7">
        <v>302</v>
      </c>
      <c r="BX16" s="7" t="s">
        <v>401</v>
      </c>
      <c r="BY16" s="7" t="s">
        <v>401</v>
      </c>
      <c r="BZ16" s="7" t="s">
        <v>401</v>
      </c>
      <c r="CA16" s="7" t="s">
        <v>401</v>
      </c>
      <c r="CB16" s="7" t="s">
        <v>401</v>
      </c>
      <c r="CC16" s="7" t="s">
        <v>401</v>
      </c>
      <c r="CD16" s="7" t="s">
        <v>401</v>
      </c>
      <c r="CE16" s="7" t="s">
        <v>401</v>
      </c>
      <c r="CF16" s="7">
        <v>668</v>
      </c>
      <c r="CG16" s="7">
        <v>237</v>
      </c>
      <c r="CH16" s="7" t="s">
        <v>401</v>
      </c>
      <c r="CI16" s="7" t="s">
        <v>401</v>
      </c>
      <c r="CJ16" s="7" t="s">
        <v>401</v>
      </c>
      <c r="CK16" s="7">
        <v>482</v>
      </c>
      <c r="CL16" s="7">
        <v>168</v>
      </c>
      <c r="CM16" s="7">
        <v>325</v>
      </c>
      <c r="CN16" s="7" t="s">
        <v>401</v>
      </c>
      <c r="CO16" s="7">
        <v>368</v>
      </c>
      <c r="CP16" s="7" t="s">
        <v>401</v>
      </c>
      <c r="CQ16" s="7" t="s">
        <v>401</v>
      </c>
      <c r="CR16" s="7" t="s">
        <v>401</v>
      </c>
      <c r="CS16" s="7" t="s">
        <v>401</v>
      </c>
      <c r="CT16" s="7">
        <v>296</v>
      </c>
      <c r="CU16" s="7">
        <v>273</v>
      </c>
      <c r="CV16" s="7">
        <v>1209</v>
      </c>
      <c r="CW16" s="7" t="s">
        <v>401</v>
      </c>
      <c r="CX16" s="7" t="s">
        <v>401</v>
      </c>
      <c r="CY16" s="7">
        <v>236</v>
      </c>
      <c r="CZ16" s="7" t="s">
        <v>401</v>
      </c>
      <c r="DA16" s="7" t="s">
        <v>401</v>
      </c>
      <c r="DB16" s="7">
        <v>363</v>
      </c>
      <c r="DC16" s="7" t="s">
        <v>401</v>
      </c>
      <c r="DD16" s="7">
        <v>319</v>
      </c>
      <c r="DE16" s="7" t="s">
        <v>401</v>
      </c>
      <c r="DF16" s="7" t="s">
        <v>401</v>
      </c>
      <c r="DG16" s="7" t="s">
        <v>401</v>
      </c>
      <c r="DH16" s="7" t="s">
        <v>401</v>
      </c>
      <c r="DI16" s="7" t="s">
        <v>401</v>
      </c>
      <c r="DJ16" s="7" t="s">
        <v>401</v>
      </c>
      <c r="DK16" s="7">
        <v>1421</v>
      </c>
      <c r="DL16" s="7" t="s">
        <v>401</v>
      </c>
      <c r="DM16" s="7" t="s">
        <v>401</v>
      </c>
      <c r="DN16" s="7">
        <v>118</v>
      </c>
      <c r="DO16" s="7">
        <v>670</v>
      </c>
      <c r="DP16" s="7" t="s">
        <v>401</v>
      </c>
      <c r="DQ16" s="7" t="s">
        <v>401</v>
      </c>
      <c r="DR16" s="7">
        <v>691</v>
      </c>
      <c r="DS16" s="7" t="s">
        <v>401</v>
      </c>
      <c r="DT16" s="7" t="s">
        <v>401</v>
      </c>
      <c r="DU16" s="7" t="s">
        <v>401</v>
      </c>
      <c r="DV16" s="7">
        <v>499</v>
      </c>
      <c r="DW16" s="7">
        <v>901</v>
      </c>
      <c r="DX16" s="7">
        <v>49</v>
      </c>
      <c r="DY16" s="7">
        <v>707</v>
      </c>
      <c r="DZ16" s="7" t="s">
        <v>401</v>
      </c>
      <c r="EA16" s="7" t="s">
        <v>401</v>
      </c>
      <c r="EB16" s="7">
        <v>303</v>
      </c>
      <c r="EC16" s="7" t="s">
        <v>401</v>
      </c>
      <c r="ED16" s="7">
        <v>310</v>
      </c>
      <c r="EE16" s="7" t="s">
        <v>401</v>
      </c>
      <c r="EF16" s="7">
        <v>386</v>
      </c>
      <c r="EG16" s="7" t="s">
        <v>401</v>
      </c>
      <c r="EH16" s="7">
        <v>320</v>
      </c>
      <c r="EI16" s="7">
        <v>390</v>
      </c>
      <c r="EJ16" s="7">
        <v>478</v>
      </c>
      <c r="EK16" s="7">
        <v>811</v>
      </c>
      <c r="EL16" s="7" t="s">
        <v>401</v>
      </c>
      <c r="EM16" s="7">
        <v>761</v>
      </c>
      <c r="EN16" s="7">
        <v>288</v>
      </c>
      <c r="EO16" s="7">
        <v>392</v>
      </c>
      <c r="EP16" s="7">
        <v>127</v>
      </c>
      <c r="EQ16" s="7">
        <v>583</v>
      </c>
      <c r="ER16" s="7">
        <v>305</v>
      </c>
      <c r="ES16" s="7">
        <v>482</v>
      </c>
      <c r="ET16" s="7">
        <v>910</v>
      </c>
      <c r="EU16" s="7">
        <v>606</v>
      </c>
      <c r="EV16" s="7">
        <v>630</v>
      </c>
    </row>
    <row r="17" spans="1:152" s="7" customFormat="1" x14ac:dyDescent="0.3">
      <c r="A17" s="6"/>
      <c r="B17" s="21">
        <v>0.46</v>
      </c>
      <c r="C17" s="8">
        <v>0.97</v>
      </c>
      <c r="D17" s="8">
        <v>0.36</v>
      </c>
      <c r="E17" s="7" t="s">
        <v>401</v>
      </c>
      <c r="F17" s="7" t="s">
        <v>401</v>
      </c>
      <c r="G17" s="7" t="s">
        <v>401</v>
      </c>
      <c r="H17" s="7" t="s">
        <v>401</v>
      </c>
      <c r="I17" s="8">
        <v>0.36</v>
      </c>
      <c r="J17" s="8">
        <v>0.1</v>
      </c>
      <c r="K17" s="8">
        <v>0.5</v>
      </c>
      <c r="L17" s="8">
        <v>0.66</v>
      </c>
      <c r="M17" s="7" t="s">
        <v>401</v>
      </c>
      <c r="N17" s="7" t="s">
        <v>401</v>
      </c>
      <c r="O17" s="8">
        <v>0.68</v>
      </c>
      <c r="P17" s="7" t="s">
        <v>401</v>
      </c>
      <c r="Q17" s="7" t="s">
        <v>401</v>
      </c>
      <c r="R17" s="8">
        <v>0.39</v>
      </c>
      <c r="S17" s="7" t="s">
        <v>401</v>
      </c>
      <c r="T17" s="7" t="s">
        <v>401</v>
      </c>
      <c r="U17" s="7" t="s">
        <v>401</v>
      </c>
      <c r="V17" s="7" t="s">
        <v>401</v>
      </c>
      <c r="W17" s="7" t="s">
        <v>401</v>
      </c>
      <c r="X17" s="7" t="s">
        <v>401</v>
      </c>
      <c r="Y17" s="7" t="s">
        <v>401</v>
      </c>
      <c r="Z17" s="7" t="s">
        <v>401</v>
      </c>
      <c r="AA17" s="7" t="s">
        <v>401</v>
      </c>
      <c r="AB17" s="8">
        <v>0.59</v>
      </c>
      <c r="AC17" s="8">
        <v>0.62</v>
      </c>
      <c r="AD17" s="7" t="s">
        <v>401</v>
      </c>
      <c r="AE17" s="7" t="s">
        <v>401</v>
      </c>
      <c r="AF17" s="7" t="s">
        <v>401</v>
      </c>
      <c r="AG17" s="7" t="s">
        <v>401</v>
      </c>
      <c r="AH17" s="7" t="s">
        <v>401</v>
      </c>
      <c r="AI17" s="7" t="s">
        <v>401</v>
      </c>
      <c r="AJ17" s="8">
        <v>0.35</v>
      </c>
      <c r="AK17" s="7" t="s">
        <v>401</v>
      </c>
      <c r="AL17" s="7" t="s">
        <v>401</v>
      </c>
      <c r="AM17" s="7" t="s">
        <v>401</v>
      </c>
      <c r="AN17" s="7" t="s">
        <v>401</v>
      </c>
      <c r="AO17" s="7" t="s">
        <v>401</v>
      </c>
      <c r="AP17" s="7" t="s">
        <v>401</v>
      </c>
      <c r="AQ17" s="7" t="s">
        <v>401</v>
      </c>
      <c r="AR17" s="8">
        <v>0.83</v>
      </c>
      <c r="AS17" s="7" t="s">
        <v>401</v>
      </c>
      <c r="AT17" s="7" t="s">
        <v>401</v>
      </c>
      <c r="AU17" s="8">
        <v>0.2</v>
      </c>
      <c r="AV17" s="8">
        <v>0.62</v>
      </c>
      <c r="AW17" s="7" t="s">
        <v>401</v>
      </c>
      <c r="AX17" s="8">
        <v>0.64</v>
      </c>
      <c r="AY17" s="7" t="s">
        <v>401</v>
      </c>
      <c r="AZ17" s="7" t="s">
        <v>401</v>
      </c>
      <c r="BA17" s="7" t="s">
        <v>401</v>
      </c>
      <c r="BB17" s="7" t="s">
        <v>401</v>
      </c>
      <c r="BC17" s="7" t="s">
        <v>401</v>
      </c>
      <c r="BD17" s="7" t="s">
        <v>401</v>
      </c>
      <c r="BE17" s="7" t="s">
        <v>401</v>
      </c>
      <c r="BF17" s="7" t="s">
        <v>401</v>
      </c>
      <c r="BG17" s="8">
        <v>0.62</v>
      </c>
      <c r="BH17" s="7" t="s">
        <v>401</v>
      </c>
      <c r="BI17" s="8">
        <v>0.09</v>
      </c>
      <c r="BJ17" s="8">
        <v>0.35</v>
      </c>
      <c r="BK17" s="7" t="s">
        <v>401</v>
      </c>
      <c r="BL17" s="7" t="s">
        <v>401</v>
      </c>
      <c r="BM17" s="8">
        <v>0.53</v>
      </c>
      <c r="BN17" s="8">
        <v>0.1</v>
      </c>
      <c r="BO17" s="7" t="s">
        <v>401</v>
      </c>
      <c r="BP17" s="8">
        <v>0.79</v>
      </c>
      <c r="BQ17" s="7" t="s">
        <v>401</v>
      </c>
      <c r="BR17" s="7" t="s">
        <v>401</v>
      </c>
      <c r="BS17" s="8">
        <v>0.28999999999999998</v>
      </c>
      <c r="BT17" s="7" t="s">
        <v>401</v>
      </c>
      <c r="BU17" s="8">
        <v>0.38</v>
      </c>
      <c r="BV17" s="7" t="s">
        <v>401</v>
      </c>
      <c r="BW17" s="8">
        <v>0.66</v>
      </c>
      <c r="BX17" s="7" t="s">
        <v>401</v>
      </c>
      <c r="BY17" s="7" t="s">
        <v>401</v>
      </c>
      <c r="BZ17" s="7" t="s">
        <v>401</v>
      </c>
      <c r="CA17" s="7" t="s">
        <v>401</v>
      </c>
      <c r="CB17" s="7" t="s">
        <v>401</v>
      </c>
      <c r="CC17" s="7" t="s">
        <v>401</v>
      </c>
      <c r="CD17" s="7" t="s">
        <v>401</v>
      </c>
      <c r="CE17" s="7" t="s">
        <v>401</v>
      </c>
      <c r="CF17" s="8">
        <v>0.54</v>
      </c>
      <c r="CG17" s="8">
        <v>0.39</v>
      </c>
      <c r="CH17" s="7" t="s">
        <v>401</v>
      </c>
      <c r="CI17" s="7" t="s">
        <v>401</v>
      </c>
      <c r="CJ17" s="7" t="s">
        <v>401</v>
      </c>
      <c r="CK17" s="8">
        <v>0.13</v>
      </c>
      <c r="CL17" s="8">
        <v>0.27</v>
      </c>
      <c r="CM17" s="8">
        <v>0.5</v>
      </c>
      <c r="CN17" s="7" t="s">
        <v>401</v>
      </c>
      <c r="CO17" s="8">
        <v>0.49</v>
      </c>
      <c r="CP17" s="7" t="s">
        <v>401</v>
      </c>
      <c r="CQ17" s="7" t="s">
        <v>401</v>
      </c>
      <c r="CR17" s="7" t="s">
        <v>401</v>
      </c>
      <c r="CS17" s="7" t="s">
        <v>401</v>
      </c>
      <c r="CT17" s="8">
        <v>0.39</v>
      </c>
      <c r="CU17" s="8">
        <v>0.41</v>
      </c>
      <c r="CV17" s="8">
        <v>0.44</v>
      </c>
      <c r="CW17" s="7" t="s">
        <v>401</v>
      </c>
      <c r="CX17" s="7" t="s">
        <v>401</v>
      </c>
      <c r="CY17" s="8">
        <v>0.16</v>
      </c>
      <c r="CZ17" s="7" t="s">
        <v>401</v>
      </c>
      <c r="DA17" s="7" t="s">
        <v>401</v>
      </c>
      <c r="DB17" s="8">
        <v>0.28000000000000003</v>
      </c>
      <c r="DC17" s="7" t="s">
        <v>401</v>
      </c>
      <c r="DD17" s="8">
        <v>0.39</v>
      </c>
      <c r="DE17" s="7" t="s">
        <v>401</v>
      </c>
      <c r="DF17" s="7" t="s">
        <v>401</v>
      </c>
      <c r="DG17" s="7" t="s">
        <v>401</v>
      </c>
      <c r="DH17" s="7" t="s">
        <v>401</v>
      </c>
      <c r="DI17" s="7" t="s">
        <v>401</v>
      </c>
      <c r="DJ17" s="7" t="s">
        <v>401</v>
      </c>
      <c r="DK17" s="8">
        <v>0.6</v>
      </c>
      <c r="DL17" s="7" t="s">
        <v>401</v>
      </c>
      <c r="DM17" s="7" t="s">
        <v>401</v>
      </c>
      <c r="DN17" s="8">
        <v>0.28000000000000003</v>
      </c>
      <c r="DO17" s="8">
        <v>0.46</v>
      </c>
      <c r="DP17" s="7" t="s">
        <v>401</v>
      </c>
      <c r="DQ17" s="7" t="s">
        <v>401</v>
      </c>
      <c r="DR17" s="8">
        <v>0.47</v>
      </c>
      <c r="DS17" s="7" t="s">
        <v>401</v>
      </c>
      <c r="DT17" s="7" t="s">
        <v>401</v>
      </c>
      <c r="DU17" s="7" t="s">
        <v>401</v>
      </c>
      <c r="DV17" s="8">
        <v>0.42</v>
      </c>
      <c r="DW17" s="8">
        <v>0.51</v>
      </c>
      <c r="DX17" s="8">
        <v>0.16</v>
      </c>
      <c r="DY17" s="8">
        <v>0.27</v>
      </c>
      <c r="DZ17" s="7" t="s">
        <v>401</v>
      </c>
      <c r="EA17" s="7" t="s">
        <v>401</v>
      </c>
      <c r="EB17" s="8">
        <v>0.47</v>
      </c>
      <c r="EC17" s="7" t="s">
        <v>401</v>
      </c>
      <c r="ED17" s="8">
        <v>0.56000000000000005</v>
      </c>
      <c r="EE17" s="7" t="s">
        <v>401</v>
      </c>
      <c r="EF17" s="8">
        <v>0.59</v>
      </c>
      <c r="EG17" s="7" t="s">
        <v>401</v>
      </c>
      <c r="EH17" s="8">
        <v>0.36</v>
      </c>
      <c r="EI17" s="8">
        <v>0.43</v>
      </c>
      <c r="EJ17" s="8">
        <v>0.42</v>
      </c>
      <c r="EK17" s="8">
        <v>0.36</v>
      </c>
      <c r="EL17" s="7" t="s">
        <v>401</v>
      </c>
      <c r="EM17" s="8">
        <v>0.63</v>
      </c>
      <c r="EN17" s="8">
        <v>0.32</v>
      </c>
      <c r="EO17" s="8">
        <v>0.51</v>
      </c>
      <c r="EP17" s="8">
        <v>0.52</v>
      </c>
      <c r="EQ17" s="8">
        <v>0.33</v>
      </c>
      <c r="ER17" s="8">
        <v>0.26</v>
      </c>
      <c r="ES17" s="8">
        <v>0.23</v>
      </c>
      <c r="ET17" s="8">
        <v>0.35</v>
      </c>
      <c r="EU17" s="8">
        <v>0.65</v>
      </c>
      <c r="EV17" s="8">
        <v>0.61</v>
      </c>
    </row>
    <row r="18" spans="1:152" s="7" customFormat="1" x14ac:dyDescent="0.3">
      <c r="A18" s="6" t="s">
        <v>596</v>
      </c>
      <c r="B18" s="20">
        <v>52570</v>
      </c>
      <c r="C18" s="7">
        <v>134</v>
      </c>
      <c r="D18" s="7">
        <v>841</v>
      </c>
      <c r="E18" s="7" t="s">
        <v>401</v>
      </c>
      <c r="F18" s="7" t="s">
        <v>401</v>
      </c>
      <c r="G18" s="7" t="s">
        <v>401</v>
      </c>
      <c r="H18" s="7" t="s">
        <v>401</v>
      </c>
      <c r="I18" s="7">
        <v>403</v>
      </c>
      <c r="J18" s="7">
        <v>448</v>
      </c>
      <c r="K18" s="7">
        <v>84</v>
      </c>
      <c r="L18" s="7">
        <v>860</v>
      </c>
      <c r="M18" s="7" t="s">
        <v>401</v>
      </c>
      <c r="N18" s="7" t="s">
        <v>401</v>
      </c>
      <c r="O18" s="7">
        <v>1368</v>
      </c>
      <c r="P18" s="7" t="s">
        <v>401</v>
      </c>
      <c r="Q18" s="7" t="s">
        <v>401</v>
      </c>
      <c r="R18" s="7">
        <v>270</v>
      </c>
      <c r="S18" s="7" t="s">
        <v>401</v>
      </c>
      <c r="T18" s="7" t="s">
        <v>401</v>
      </c>
      <c r="U18" s="7" t="s">
        <v>401</v>
      </c>
      <c r="V18" s="7" t="s">
        <v>401</v>
      </c>
      <c r="W18" s="7" t="s">
        <v>401</v>
      </c>
      <c r="X18" s="7" t="s">
        <v>401</v>
      </c>
      <c r="Y18" s="7" t="s">
        <v>401</v>
      </c>
      <c r="Z18" s="7" t="s">
        <v>401</v>
      </c>
      <c r="AA18" s="7" t="s">
        <v>401</v>
      </c>
      <c r="AB18" s="7">
        <v>449</v>
      </c>
      <c r="AC18" s="7">
        <v>170</v>
      </c>
      <c r="AD18" s="7" t="s">
        <v>401</v>
      </c>
      <c r="AE18" s="7" t="s">
        <v>401</v>
      </c>
      <c r="AF18" s="7" t="s">
        <v>401</v>
      </c>
      <c r="AG18" s="7" t="s">
        <v>401</v>
      </c>
      <c r="AH18" s="7" t="s">
        <v>401</v>
      </c>
      <c r="AI18" s="7" t="s">
        <v>401</v>
      </c>
      <c r="AJ18" s="7">
        <v>1129</v>
      </c>
      <c r="AK18" s="7" t="s">
        <v>401</v>
      </c>
      <c r="AL18" s="7" t="s">
        <v>401</v>
      </c>
      <c r="AM18" s="7" t="s">
        <v>401</v>
      </c>
      <c r="AN18" s="7" t="s">
        <v>401</v>
      </c>
      <c r="AO18" s="7" t="s">
        <v>401</v>
      </c>
      <c r="AP18" s="7" t="s">
        <v>401</v>
      </c>
      <c r="AQ18" s="7" t="s">
        <v>401</v>
      </c>
      <c r="AR18" s="7">
        <v>148</v>
      </c>
      <c r="AS18" s="7" t="s">
        <v>401</v>
      </c>
      <c r="AT18" s="7" t="s">
        <v>401</v>
      </c>
      <c r="AU18" s="7">
        <v>179</v>
      </c>
      <c r="AV18" s="7">
        <v>156</v>
      </c>
      <c r="AW18" s="7" t="s">
        <v>401</v>
      </c>
      <c r="AX18" s="7">
        <v>822</v>
      </c>
      <c r="AY18" s="7" t="s">
        <v>401</v>
      </c>
      <c r="AZ18" s="7" t="s">
        <v>401</v>
      </c>
      <c r="BA18" s="7" t="s">
        <v>401</v>
      </c>
      <c r="BB18" s="7" t="s">
        <v>401</v>
      </c>
      <c r="BC18" s="7" t="s">
        <v>401</v>
      </c>
      <c r="BD18" s="7" t="s">
        <v>401</v>
      </c>
      <c r="BE18" s="7" t="s">
        <v>401</v>
      </c>
      <c r="BF18" s="7" t="s">
        <v>401</v>
      </c>
      <c r="BG18" s="7">
        <v>530</v>
      </c>
      <c r="BH18" s="7" t="s">
        <v>401</v>
      </c>
      <c r="BI18" s="7">
        <v>1255</v>
      </c>
      <c r="BJ18" s="7">
        <v>308</v>
      </c>
      <c r="BK18" s="7" t="s">
        <v>401</v>
      </c>
      <c r="BL18" s="7" t="s">
        <v>401</v>
      </c>
      <c r="BM18" s="7">
        <v>321</v>
      </c>
      <c r="BN18" s="7">
        <v>1179</v>
      </c>
      <c r="BO18" s="7" t="s">
        <v>401</v>
      </c>
      <c r="BP18" s="7">
        <v>1478</v>
      </c>
      <c r="BQ18" s="7" t="s">
        <v>401</v>
      </c>
      <c r="BR18" s="7" t="s">
        <v>401</v>
      </c>
      <c r="BS18" s="7">
        <v>49</v>
      </c>
      <c r="BT18" s="7" t="s">
        <v>401</v>
      </c>
      <c r="BU18" s="7">
        <v>970</v>
      </c>
      <c r="BV18" s="7" t="s">
        <v>401</v>
      </c>
      <c r="BW18" s="7">
        <v>125</v>
      </c>
      <c r="BX18" s="7" t="s">
        <v>401</v>
      </c>
      <c r="BY18" s="7" t="s">
        <v>401</v>
      </c>
      <c r="BZ18" s="7" t="s">
        <v>401</v>
      </c>
      <c r="CA18" s="7" t="s">
        <v>401</v>
      </c>
      <c r="CB18" s="7" t="s">
        <v>401</v>
      </c>
      <c r="CC18" s="7" t="s">
        <v>401</v>
      </c>
      <c r="CD18" s="7" t="s">
        <v>401</v>
      </c>
      <c r="CE18" s="7" t="s">
        <v>401</v>
      </c>
      <c r="CF18" s="7">
        <v>706</v>
      </c>
      <c r="CG18" s="7">
        <v>272</v>
      </c>
      <c r="CH18" s="7" t="s">
        <v>401</v>
      </c>
      <c r="CI18" s="7" t="s">
        <v>401</v>
      </c>
      <c r="CJ18" s="7" t="s">
        <v>401</v>
      </c>
      <c r="CK18" s="7">
        <v>840</v>
      </c>
      <c r="CL18" s="7">
        <v>438</v>
      </c>
      <c r="CM18" s="7">
        <v>443</v>
      </c>
      <c r="CN18" s="7" t="s">
        <v>401</v>
      </c>
      <c r="CO18" s="7">
        <v>481</v>
      </c>
      <c r="CP18" s="7" t="s">
        <v>401</v>
      </c>
      <c r="CQ18" s="7" t="s">
        <v>401</v>
      </c>
      <c r="CR18" s="7" t="s">
        <v>401</v>
      </c>
      <c r="CS18" s="7" t="s">
        <v>401</v>
      </c>
      <c r="CT18" s="7">
        <v>430</v>
      </c>
      <c r="CU18" s="7">
        <v>89</v>
      </c>
      <c r="CV18" s="7">
        <v>1748</v>
      </c>
      <c r="CW18" s="7" t="s">
        <v>401</v>
      </c>
      <c r="CX18" s="7" t="s">
        <v>401</v>
      </c>
      <c r="CY18" s="7">
        <v>625</v>
      </c>
      <c r="CZ18" s="7" t="s">
        <v>401</v>
      </c>
      <c r="DA18" s="7" t="s">
        <v>401</v>
      </c>
      <c r="DB18" s="7">
        <v>344</v>
      </c>
      <c r="DC18" s="7" t="s">
        <v>401</v>
      </c>
      <c r="DD18" s="7">
        <v>387</v>
      </c>
      <c r="DE18" s="7" t="s">
        <v>401</v>
      </c>
      <c r="DF18" s="7" t="s">
        <v>401</v>
      </c>
      <c r="DG18" s="7" t="s">
        <v>401</v>
      </c>
      <c r="DH18" s="7" t="s">
        <v>401</v>
      </c>
      <c r="DI18" s="7" t="s">
        <v>401</v>
      </c>
      <c r="DJ18" s="7" t="s">
        <v>401</v>
      </c>
      <c r="DK18" s="7">
        <v>1753</v>
      </c>
      <c r="DL18" s="7" t="s">
        <v>401</v>
      </c>
      <c r="DM18" s="7" t="s">
        <v>401</v>
      </c>
      <c r="DN18" s="7">
        <v>65</v>
      </c>
      <c r="DO18" s="7">
        <v>1089</v>
      </c>
      <c r="DP18" s="7" t="s">
        <v>401</v>
      </c>
      <c r="DQ18" s="7" t="s">
        <v>401</v>
      </c>
      <c r="DR18" s="7">
        <v>1016</v>
      </c>
      <c r="DS18" s="7" t="s">
        <v>401</v>
      </c>
      <c r="DT18" s="7" t="s">
        <v>401</v>
      </c>
      <c r="DU18" s="7" t="s">
        <v>401</v>
      </c>
      <c r="DV18" s="7">
        <v>679</v>
      </c>
      <c r="DW18" s="7">
        <v>942</v>
      </c>
      <c r="DX18" s="7">
        <v>238</v>
      </c>
      <c r="DY18" s="7">
        <v>1614</v>
      </c>
      <c r="DZ18" s="7" t="s">
        <v>401</v>
      </c>
      <c r="EA18" s="7" t="s">
        <v>401</v>
      </c>
      <c r="EB18" s="7">
        <v>388</v>
      </c>
      <c r="EC18" s="7" t="s">
        <v>401</v>
      </c>
      <c r="ED18" s="7">
        <v>457</v>
      </c>
      <c r="EE18" s="7" t="s">
        <v>401</v>
      </c>
      <c r="EF18" s="7">
        <v>348</v>
      </c>
      <c r="EG18" s="7" t="s">
        <v>401</v>
      </c>
      <c r="EH18" s="7">
        <v>679</v>
      </c>
      <c r="EI18" s="7">
        <v>371</v>
      </c>
      <c r="EJ18" s="7">
        <v>778</v>
      </c>
      <c r="EK18" s="7">
        <v>1348</v>
      </c>
      <c r="EL18" s="7" t="s">
        <v>401</v>
      </c>
      <c r="EM18" s="7">
        <v>1056</v>
      </c>
      <c r="EN18" s="7">
        <v>648</v>
      </c>
      <c r="EO18" s="7">
        <v>564</v>
      </c>
      <c r="EP18" s="7">
        <v>132</v>
      </c>
      <c r="EQ18" s="7">
        <v>1287</v>
      </c>
      <c r="ER18" s="7">
        <v>784</v>
      </c>
      <c r="ES18" s="7">
        <v>1733</v>
      </c>
      <c r="ET18" s="7">
        <v>1950</v>
      </c>
      <c r="EU18" s="7">
        <v>428</v>
      </c>
      <c r="EV18" s="7">
        <v>713</v>
      </c>
    </row>
    <row r="19" spans="1:152" s="7" customFormat="1" x14ac:dyDescent="0.3">
      <c r="A19" s="6"/>
      <c r="B19" s="21">
        <v>0.57999999999999996</v>
      </c>
      <c r="C19" s="8">
        <v>0.21</v>
      </c>
      <c r="D19" s="8">
        <v>0.7</v>
      </c>
      <c r="E19" s="7" t="s">
        <v>401</v>
      </c>
      <c r="F19" s="7" t="s">
        <v>401</v>
      </c>
      <c r="G19" s="7" t="s">
        <v>401</v>
      </c>
      <c r="H19" s="7" t="s">
        <v>401</v>
      </c>
      <c r="I19" s="8">
        <v>0.84</v>
      </c>
      <c r="J19" s="8">
        <v>0.11</v>
      </c>
      <c r="K19" s="8">
        <v>0.2</v>
      </c>
      <c r="L19" s="8">
        <v>0.83</v>
      </c>
      <c r="M19" s="7" t="s">
        <v>401</v>
      </c>
      <c r="N19" s="7" t="s">
        <v>401</v>
      </c>
      <c r="O19" s="8">
        <v>0.71</v>
      </c>
      <c r="P19" s="7" t="s">
        <v>401</v>
      </c>
      <c r="Q19" s="7" t="s">
        <v>401</v>
      </c>
      <c r="R19" s="8">
        <v>0.42</v>
      </c>
      <c r="S19" s="7" t="s">
        <v>401</v>
      </c>
      <c r="T19" s="7" t="s">
        <v>401</v>
      </c>
      <c r="U19" s="7" t="s">
        <v>401</v>
      </c>
      <c r="V19" s="7" t="s">
        <v>401</v>
      </c>
      <c r="W19" s="7" t="s">
        <v>401</v>
      </c>
      <c r="X19" s="7" t="s">
        <v>401</v>
      </c>
      <c r="Y19" s="7" t="s">
        <v>401</v>
      </c>
      <c r="Z19" s="7" t="s">
        <v>401</v>
      </c>
      <c r="AA19" s="7" t="s">
        <v>401</v>
      </c>
      <c r="AB19" s="8">
        <v>0.78</v>
      </c>
      <c r="AC19" s="8">
        <v>0.49</v>
      </c>
      <c r="AD19" s="7" t="s">
        <v>401</v>
      </c>
      <c r="AE19" s="7" t="s">
        <v>401</v>
      </c>
      <c r="AF19" s="7" t="s">
        <v>401</v>
      </c>
      <c r="AG19" s="7" t="s">
        <v>401</v>
      </c>
      <c r="AH19" s="7" t="s">
        <v>401</v>
      </c>
      <c r="AI19" s="7" t="s">
        <v>401</v>
      </c>
      <c r="AJ19" s="8">
        <v>0.37</v>
      </c>
      <c r="AK19" s="7" t="s">
        <v>401</v>
      </c>
      <c r="AL19" s="7" t="s">
        <v>401</v>
      </c>
      <c r="AM19" s="7" t="s">
        <v>401</v>
      </c>
      <c r="AN19" s="7" t="s">
        <v>401</v>
      </c>
      <c r="AO19" s="7" t="s">
        <v>401</v>
      </c>
      <c r="AP19" s="7" t="s">
        <v>401</v>
      </c>
      <c r="AQ19" s="7" t="s">
        <v>401</v>
      </c>
      <c r="AR19" s="8">
        <v>0.25</v>
      </c>
      <c r="AS19" s="7" t="s">
        <v>401</v>
      </c>
      <c r="AT19" s="7" t="s">
        <v>401</v>
      </c>
      <c r="AU19" s="8">
        <v>0.15</v>
      </c>
      <c r="AV19" s="8">
        <v>0.41</v>
      </c>
      <c r="AW19" s="7" t="s">
        <v>401</v>
      </c>
      <c r="AX19" s="8">
        <v>0.77</v>
      </c>
      <c r="AY19" s="7" t="s">
        <v>401</v>
      </c>
      <c r="AZ19" s="7" t="s">
        <v>401</v>
      </c>
      <c r="BA19" s="7" t="s">
        <v>401</v>
      </c>
      <c r="BB19" s="7" t="s">
        <v>401</v>
      </c>
      <c r="BC19" s="7" t="s">
        <v>401</v>
      </c>
      <c r="BD19" s="7" t="s">
        <v>401</v>
      </c>
      <c r="BE19" s="7" t="s">
        <v>401</v>
      </c>
      <c r="BF19" s="7" t="s">
        <v>401</v>
      </c>
      <c r="BG19" s="8">
        <v>1</v>
      </c>
      <c r="BH19" s="7" t="s">
        <v>401</v>
      </c>
      <c r="BI19" s="8">
        <v>0.9</v>
      </c>
      <c r="BJ19" s="8">
        <v>0.47</v>
      </c>
      <c r="BK19" s="7" t="s">
        <v>401</v>
      </c>
      <c r="BL19" s="7" t="s">
        <v>401</v>
      </c>
      <c r="BM19" s="8">
        <v>0.53</v>
      </c>
      <c r="BN19" s="8">
        <v>0.91</v>
      </c>
      <c r="BO19" s="7" t="s">
        <v>401</v>
      </c>
      <c r="BP19" s="8">
        <v>0.83</v>
      </c>
      <c r="BQ19" s="7" t="s">
        <v>401</v>
      </c>
      <c r="BR19" s="7" t="s">
        <v>401</v>
      </c>
      <c r="BS19" s="8">
        <v>0.3</v>
      </c>
      <c r="BT19" s="7" t="s">
        <v>401</v>
      </c>
      <c r="BU19" s="8">
        <v>0.78</v>
      </c>
      <c r="BV19" s="7" t="s">
        <v>401</v>
      </c>
      <c r="BW19" s="8">
        <v>0.27</v>
      </c>
      <c r="BX19" s="7" t="s">
        <v>401</v>
      </c>
      <c r="BY19" s="7" t="s">
        <v>401</v>
      </c>
      <c r="BZ19" s="7" t="s">
        <v>401</v>
      </c>
      <c r="CA19" s="7" t="s">
        <v>401</v>
      </c>
      <c r="CB19" s="7" t="s">
        <v>401</v>
      </c>
      <c r="CC19" s="7" t="s">
        <v>401</v>
      </c>
      <c r="CD19" s="7" t="s">
        <v>401</v>
      </c>
      <c r="CE19" s="7" t="s">
        <v>401</v>
      </c>
      <c r="CF19" s="8">
        <v>0.57999999999999996</v>
      </c>
      <c r="CG19" s="8">
        <v>0.45</v>
      </c>
      <c r="CH19" s="7" t="s">
        <v>401</v>
      </c>
      <c r="CI19" s="7" t="s">
        <v>401</v>
      </c>
      <c r="CJ19" s="7" t="s">
        <v>401</v>
      </c>
      <c r="CK19" s="8">
        <v>0.23</v>
      </c>
      <c r="CL19" s="8">
        <v>0.7</v>
      </c>
      <c r="CM19" s="8">
        <v>0.68</v>
      </c>
      <c r="CN19" s="7" t="s">
        <v>401</v>
      </c>
      <c r="CO19" s="8">
        <v>0.65</v>
      </c>
      <c r="CP19" s="7" t="s">
        <v>401</v>
      </c>
      <c r="CQ19" s="7" t="s">
        <v>401</v>
      </c>
      <c r="CR19" s="7" t="s">
        <v>401</v>
      </c>
      <c r="CS19" s="7" t="s">
        <v>401</v>
      </c>
      <c r="CT19" s="8">
        <v>0.56999999999999995</v>
      </c>
      <c r="CU19" s="8">
        <v>0.13</v>
      </c>
      <c r="CV19" s="8">
        <v>0.64</v>
      </c>
      <c r="CW19" s="7" t="s">
        <v>401</v>
      </c>
      <c r="CX19" s="7" t="s">
        <v>401</v>
      </c>
      <c r="CY19" s="8">
        <v>0.43</v>
      </c>
      <c r="CZ19" s="7" t="s">
        <v>401</v>
      </c>
      <c r="DA19" s="7" t="s">
        <v>401</v>
      </c>
      <c r="DB19" s="8">
        <v>0.26</v>
      </c>
      <c r="DC19" s="7" t="s">
        <v>401</v>
      </c>
      <c r="DD19" s="8">
        <v>0.48</v>
      </c>
      <c r="DE19" s="7" t="s">
        <v>401</v>
      </c>
      <c r="DF19" s="7" t="s">
        <v>401</v>
      </c>
      <c r="DG19" s="7" t="s">
        <v>401</v>
      </c>
      <c r="DH19" s="7" t="s">
        <v>401</v>
      </c>
      <c r="DI19" s="7" t="s">
        <v>401</v>
      </c>
      <c r="DJ19" s="7" t="s">
        <v>401</v>
      </c>
      <c r="DK19" s="8">
        <v>0.74</v>
      </c>
      <c r="DL19" s="7" t="s">
        <v>401</v>
      </c>
      <c r="DM19" s="7" t="s">
        <v>401</v>
      </c>
      <c r="DN19" s="8">
        <v>0.16</v>
      </c>
      <c r="DO19" s="8">
        <v>0.75</v>
      </c>
      <c r="DP19" s="7" t="s">
        <v>401</v>
      </c>
      <c r="DQ19" s="7" t="s">
        <v>401</v>
      </c>
      <c r="DR19" s="8">
        <v>0.69</v>
      </c>
      <c r="DS19" s="7" t="s">
        <v>401</v>
      </c>
      <c r="DT19" s="7" t="s">
        <v>401</v>
      </c>
      <c r="DU19" s="7" t="s">
        <v>401</v>
      </c>
      <c r="DV19" s="8">
        <v>0.56999999999999995</v>
      </c>
      <c r="DW19" s="8">
        <v>0.53</v>
      </c>
      <c r="DX19" s="8">
        <v>0.77</v>
      </c>
      <c r="DY19" s="8">
        <v>0.62</v>
      </c>
      <c r="DZ19" s="7" t="s">
        <v>401</v>
      </c>
      <c r="EA19" s="7" t="s">
        <v>401</v>
      </c>
      <c r="EB19" s="8">
        <v>0.61</v>
      </c>
      <c r="EC19" s="7" t="s">
        <v>401</v>
      </c>
      <c r="ED19" s="8">
        <v>0.83</v>
      </c>
      <c r="EE19" s="7" t="s">
        <v>401</v>
      </c>
      <c r="EF19" s="8">
        <v>0.54</v>
      </c>
      <c r="EG19" s="7" t="s">
        <v>401</v>
      </c>
      <c r="EH19" s="8">
        <v>0.76</v>
      </c>
      <c r="EI19" s="8">
        <v>0.41</v>
      </c>
      <c r="EJ19" s="8">
        <v>0.68</v>
      </c>
      <c r="EK19" s="8">
        <v>0.6</v>
      </c>
      <c r="EL19" s="7" t="s">
        <v>401</v>
      </c>
      <c r="EM19" s="8">
        <v>0.87</v>
      </c>
      <c r="EN19" s="8">
        <v>0.72</v>
      </c>
      <c r="EO19" s="8">
        <v>0.73</v>
      </c>
      <c r="EP19" s="8">
        <v>0.54</v>
      </c>
      <c r="EQ19" s="8">
        <v>0.74</v>
      </c>
      <c r="ER19" s="8">
        <v>0.66</v>
      </c>
      <c r="ES19" s="8">
        <v>0.82</v>
      </c>
      <c r="ET19" s="8">
        <v>0.74</v>
      </c>
      <c r="EU19" s="8">
        <v>0.46</v>
      </c>
      <c r="EV19" s="8">
        <v>0.69</v>
      </c>
    </row>
    <row r="20" spans="1:152" s="7" customFormat="1" x14ac:dyDescent="0.3">
      <c r="A20" s="6" t="s">
        <v>444</v>
      </c>
      <c r="B20" s="20">
        <v>7431</v>
      </c>
      <c r="C20" s="7">
        <v>0</v>
      </c>
      <c r="D20" s="7">
        <v>76</v>
      </c>
      <c r="E20" s="7" t="s">
        <v>401</v>
      </c>
      <c r="F20" s="7" t="s">
        <v>401</v>
      </c>
      <c r="G20" s="7" t="s">
        <v>401</v>
      </c>
      <c r="H20" s="7" t="s">
        <v>401</v>
      </c>
      <c r="I20" s="7">
        <v>0</v>
      </c>
      <c r="J20" s="7">
        <v>0</v>
      </c>
      <c r="K20" s="7">
        <v>0</v>
      </c>
      <c r="L20" s="7">
        <v>22</v>
      </c>
      <c r="M20" s="7" t="s">
        <v>401</v>
      </c>
      <c r="N20" s="7" t="s">
        <v>401</v>
      </c>
      <c r="O20" s="7">
        <v>69</v>
      </c>
      <c r="P20" s="7" t="s">
        <v>401</v>
      </c>
      <c r="Q20" s="7" t="s">
        <v>401</v>
      </c>
      <c r="R20" s="7">
        <v>350</v>
      </c>
      <c r="S20" s="7" t="s">
        <v>401</v>
      </c>
      <c r="T20" s="7" t="s">
        <v>401</v>
      </c>
      <c r="U20" s="7" t="s">
        <v>401</v>
      </c>
      <c r="V20" s="7" t="s">
        <v>401</v>
      </c>
      <c r="W20" s="7" t="s">
        <v>401</v>
      </c>
      <c r="X20" s="7" t="s">
        <v>401</v>
      </c>
      <c r="Y20" s="7" t="s">
        <v>401</v>
      </c>
      <c r="Z20" s="7" t="s">
        <v>401</v>
      </c>
      <c r="AA20" s="7" t="s">
        <v>401</v>
      </c>
      <c r="AB20" s="7">
        <v>0</v>
      </c>
      <c r="AC20" s="7">
        <v>84</v>
      </c>
      <c r="AD20" s="7" t="s">
        <v>401</v>
      </c>
      <c r="AE20" s="7" t="s">
        <v>401</v>
      </c>
      <c r="AF20" s="7" t="s">
        <v>401</v>
      </c>
      <c r="AG20" s="7" t="s">
        <v>401</v>
      </c>
      <c r="AH20" s="7" t="s">
        <v>401</v>
      </c>
      <c r="AI20" s="7" t="s">
        <v>401</v>
      </c>
      <c r="AJ20" s="7">
        <v>1419</v>
      </c>
      <c r="AK20" s="7" t="s">
        <v>401</v>
      </c>
      <c r="AL20" s="7" t="s">
        <v>401</v>
      </c>
      <c r="AM20" s="7" t="s">
        <v>401</v>
      </c>
      <c r="AN20" s="7" t="s">
        <v>401</v>
      </c>
      <c r="AO20" s="7" t="s">
        <v>401</v>
      </c>
      <c r="AP20" s="7" t="s">
        <v>401</v>
      </c>
      <c r="AQ20" s="7" t="s">
        <v>401</v>
      </c>
      <c r="AR20" s="7">
        <v>0</v>
      </c>
      <c r="AS20" s="7" t="s">
        <v>401</v>
      </c>
      <c r="AT20" s="7" t="s">
        <v>401</v>
      </c>
      <c r="AU20" s="7">
        <v>921</v>
      </c>
      <c r="AV20" s="7">
        <v>0</v>
      </c>
      <c r="AW20" s="7" t="s">
        <v>401</v>
      </c>
      <c r="AX20" s="7">
        <v>0</v>
      </c>
      <c r="AY20" s="7" t="s">
        <v>401</v>
      </c>
      <c r="AZ20" s="7" t="s">
        <v>401</v>
      </c>
      <c r="BA20" s="7" t="s">
        <v>401</v>
      </c>
      <c r="BB20" s="7" t="s">
        <v>401</v>
      </c>
      <c r="BC20" s="7" t="s">
        <v>401</v>
      </c>
      <c r="BD20" s="7" t="s">
        <v>401</v>
      </c>
      <c r="BE20" s="7" t="s">
        <v>401</v>
      </c>
      <c r="BF20" s="7" t="s">
        <v>401</v>
      </c>
      <c r="BG20" s="7">
        <v>0</v>
      </c>
      <c r="BH20" s="7" t="s">
        <v>401</v>
      </c>
      <c r="BI20" s="7">
        <v>0</v>
      </c>
      <c r="BJ20" s="7">
        <v>238</v>
      </c>
      <c r="BK20" s="7" t="s">
        <v>401</v>
      </c>
      <c r="BL20" s="7" t="s">
        <v>401</v>
      </c>
      <c r="BM20" s="7">
        <v>32</v>
      </c>
      <c r="BN20" s="7">
        <v>0</v>
      </c>
      <c r="BO20" s="7" t="s">
        <v>401</v>
      </c>
      <c r="BP20" s="7">
        <v>130</v>
      </c>
      <c r="BQ20" s="7" t="s">
        <v>401</v>
      </c>
      <c r="BR20" s="7" t="s">
        <v>401</v>
      </c>
      <c r="BS20" s="7">
        <v>34</v>
      </c>
      <c r="BT20" s="7" t="s">
        <v>401</v>
      </c>
      <c r="BU20" s="7">
        <v>0</v>
      </c>
      <c r="BV20" s="7" t="s">
        <v>401</v>
      </c>
      <c r="BW20" s="7">
        <v>97</v>
      </c>
      <c r="BX20" s="7" t="s">
        <v>401</v>
      </c>
      <c r="BY20" s="7" t="s">
        <v>401</v>
      </c>
      <c r="BZ20" s="7" t="s">
        <v>401</v>
      </c>
      <c r="CA20" s="7" t="s">
        <v>401</v>
      </c>
      <c r="CB20" s="7" t="s">
        <v>401</v>
      </c>
      <c r="CC20" s="7" t="s">
        <v>401</v>
      </c>
      <c r="CD20" s="7" t="s">
        <v>401</v>
      </c>
      <c r="CE20" s="7" t="s">
        <v>401</v>
      </c>
      <c r="CF20" s="7">
        <v>109</v>
      </c>
      <c r="CG20" s="7">
        <v>235</v>
      </c>
      <c r="CH20" s="7" t="s">
        <v>401</v>
      </c>
      <c r="CI20" s="7" t="s">
        <v>401</v>
      </c>
      <c r="CJ20" s="7" t="s">
        <v>401</v>
      </c>
      <c r="CK20" s="7">
        <v>2045</v>
      </c>
      <c r="CL20" s="7">
        <v>64</v>
      </c>
      <c r="CM20" s="7">
        <v>44</v>
      </c>
      <c r="CN20" s="7" t="s">
        <v>401</v>
      </c>
      <c r="CO20" s="7">
        <v>10</v>
      </c>
      <c r="CP20" s="7" t="s">
        <v>401</v>
      </c>
      <c r="CQ20" s="7" t="s">
        <v>401</v>
      </c>
      <c r="CR20" s="7" t="s">
        <v>401</v>
      </c>
      <c r="CS20" s="7" t="s">
        <v>401</v>
      </c>
      <c r="CT20" s="7">
        <v>0</v>
      </c>
      <c r="CU20" s="7">
        <v>12</v>
      </c>
      <c r="CV20" s="7">
        <v>52</v>
      </c>
      <c r="CW20" s="7" t="s">
        <v>401</v>
      </c>
      <c r="CX20" s="7" t="s">
        <v>401</v>
      </c>
      <c r="CY20" s="7">
        <v>11</v>
      </c>
      <c r="CZ20" s="7" t="s">
        <v>401</v>
      </c>
      <c r="DA20" s="7" t="s">
        <v>401</v>
      </c>
      <c r="DB20" s="7">
        <v>384</v>
      </c>
      <c r="DC20" s="7" t="s">
        <v>401</v>
      </c>
      <c r="DD20" s="7">
        <v>10</v>
      </c>
      <c r="DE20" s="7" t="s">
        <v>401</v>
      </c>
      <c r="DF20" s="7" t="s">
        <v>401</v>
      </c>
      <c r="DG20" s="7" t="s">
        <v>401</v>
      </c>
      <c r="DH20" s="7" t="s">
        <v>401</v>
      </c>
      <c r="DI20" s="7" t="s">
        <v>401</v>
      </c>
      <c r="DJ20" s="7" t="s">
        <v>401</v>
      </c>
      <c r="DK20" s="7">
        <v>7</v>
      </c>
      <c r="DL20" s="7" t="s">
        <v>401</v>
      </c>
      <c r="DM20" s="7" t="s">
        <v>401</v>
      </c>
      <c r="DN20" s="7">
        <v>164</v>
      </c>
      <c r="DO20" s="7">
        <v>75</v>
      </c>
      <c r="DP20" s="7" t="s">
        <v>401</v>
      </c>
      <c r="DQ20" s="7" t="s">
        <v>401</v>
      </c>
      <c r="DR20" s="7">
        <v>42</v>
      </c>
      <c r="DS20" s="7" t="s">
        <v>401</v>
      </c>
      <c r="DT20" s="7" t="s">
        <v>401</v>
      </c>
      <c r="DU20" s="7" t="s">
        <v>401</v>
      </c>
      <c r="DV20" s="7">
        <v>24</v>
      </c>
      <c r="DW20" s="7">
        <v>63</v>
      </c>
      <c r="DX20" s="7">
        <v>0</v>
      </c>
      <c r="DY20" s="7">
        <v>101</v>
      </c>
      <c r="DZ20" s="7" t="s">
        <v>401</v>
      </c>
      <c r="EA20" s="7" t="s">
        <v>401</v>
      </c>
      <c r="EB20" s="7">
        <v>11</v>
      </c>
      <c r="EC20" s="7" t="s">
        <v>401</v>
      </c>
      <c r="ED20" s="7">
        <v>0</v>
      </c>
      <c r="EE20" s="7" t="s">
        <v>401</v>
      </c>
      <c r="EF20" s="7">
        <v>56</v>
      </c>
      <c r="EG20" s="7" t="s">
        <v>401</v>
      </c>
      <c r="EH20" s="7">
        <v>34</v>
      </c>
      <c r="EI20" s="7">
        <v>42</v>
      </c>
      <c r="EJ20" s="7">
        <v>122</v>
      </c>
      <c r="EK20" s="7">
        <v>126</v>
      </c>
      <c r="EL20" s="7" t="s">
        <v>401</v>
      </c>
      <c r="EM20" s="7">
        <v>29</v>
      </c>
      <c r="EN20" s="7">
        <v>22</v>
      </c>
      <c r="EO20" s="7">
        <v>7</v>
      </c>
      <c r="EP20" s="7">
        <v>0</v>
      </c>
      <c r="EQ20" s="7">
        <v>34</v>
      </c>
      <c r="ER20" s="7">
        <v>55</v>
      </c>
      <c r="ES20" s="7">
        <v>108</v>
      </c>
      <c r="ET20" s="7">
        <v>105</v>
      </c>
      <c r="EU20" s="7">
        <v>189</v>
      </c>
      <c r="EV20" s="7">
        <v>34</v>
      </c>
    </row>
    <row r="21" spans="1:152" s="7" customFormat="1" x14ac:dyDescent="0.3">
      <c r="A21" s="6"/>
      <c r="B21" s="21">
        <v>0.08</v>
      </c>
      <c r="C21" s="8">
        <v>0</v>
      </c>
      <c r="D21" s="8">
        <v>0.06</v>
      </c>
      <c r="E21" s="7" t="s">
        <v>401</v>
      </c>
      <c r="F21" s="7" t="s">
        <v>401</v>
      </c>
      <c r="G21" s="7" t="s">
        <v>401</v>
      </c>
      <c r="H21" s="7" t="s">
        <v>401</v>
      </c>
      <c r="I21" s="8">
        <v>0</v>
      </c>
      <c r="J21" s="8">
        <v>0</v>
      </c>
      <c r="K21" s="8">
        <v>0</v>
      </c>
      <c r="L21" s="8">
        <v>0.02</v>
      </c>
      <c r="M21" s="7" t="s">
        <v>401</v>
      </c>
      <c r="N21" s="7" t="s">
        <v>401</v>
      </c>
      <c r="O21" s="8">
        <v>0.04</v>
      </c>
      <c r="P21" s="7" t="s">
        <v>401</v>
      </c>
      <c r="Q21" s="7" t="s">
        <v>401</v>
      </c>
      <c r="R21" s="8">
        <v>0.54</v>
      </c>
      <c r="S21" s="7" t="s">
        <v>401</v>
      </c>
      <c r="T21" s="7" t="s">
        <v>401</v>
      </c>
      <c r="U21" s="7" t="s">
        <v>401</v>
      </c>
      <c r="V21" s="7" t="s">
        <v>401</v>
      </c>
      <c r="W21" s="7" t="s">
        <v>401</v>
      </c>
      <c r="X21" s="7" t="s">
        <v>401</v>
      </c>
      <c r="Y21" s="7" t="s">
        <v>401</v>
      </c>
      <c r="Z21" s="7" t="s">
        <v>401</v>
      </c>
      <c r="AA21" s="7" t="s">
        <v>401</v>
      </c>
      <c r="AB21" s="8">
        <v>0</v>
      </c>
      <c r="AC21" s="8">
        <v>0.24</v>
      </c>
      <c r="AD21" s="7" t="s">
        <v>401</v>
      </c>
      <c r="AE21" s="7" t="s">
        <v>401</v>
      </c>
      <c r="AF21" s="7" t="s">
        <v>401</v>
      </c>
      <c r="AG21" s="7" t="s">
        <v>401</v>
      </c>
      <c r="AH21" s="7" t="s">
        <v>401</v>
      </c>
      <c r="AI21" s="7" t="s">
        <v>401</v>
      </c>
      <c r="AJ21" s="8">
        <v>0.47</v>
      </c>
      <c r="AK21" s="7" t="s">
        <v>401</v>
      </c>
      <c r="AL21" s="7" t="s">
        <v>401</v>
      </c>
      <c r="AM21" s="7" t="s">
        <v>401</v>
      </c>
      <c r="AN21" s="7" t="s">
        <v>401</v>
      </c>
      <c r="AO21" s="7" t="s">
        <v>401</v>
      </c>
      <c r="AP21" s="7" t="s">
        <v>401</v>
      </c>
      <c r="AQ21" s="7" t="s">
        <v>401</v>
      </c>
      <c r="AR21" s="8">
        <v>0</v>
      </c>
      <c r="AS21" s="7" t="s">
        <v>401</v>
      </c>
      <c r="AT21" s="7" t="s">
        <v>401</v>
      </c>
      <c r="AU21" s="8">
        <v>0.77</v>
      </c>
      <c r="AV21" s="8">
        <v>0</v>
      </c>
      <c r="AW21" s="7" t="s">
        <v>401</v>
      </c>
      <c r="AX21" s="8">
        <v>0</v>
      </c>
      <c r="AY21" s="7" t="s">
        <v>401</v>
      </c>
      <c r="AZ21" s="7" t="s">
        <v>401</v>
      </c>
      <c r="BA21" s="7" t="s">
        <v>401</v>
      </c>
      <c r="BB21" s="7" t="s">
        <v>401</v>
      </c>
      <c r="BC21" s="7" t="s">
        <v>401</v>
      </c>
      <c r="BD21" s="7" t="s">
        <v>401</v>
      </c>
      <c r="BE21" s="7" t="s">
        <v>401</v>
      </c>
      <c r="BF21" s="7" t="s">
        <v>401</v>
      </c>
      <c r="BG21" s="8">
        <v>0</v>
      </c>
      <c r="BH21" s="7" t="s">
        <v>401</v>
      </c>
      <c r="BI21" s="8">
        <v>0</v>
      </c>
      <c r="BJ21" s="8">
        <v>0.36</v>
      </c>
      <c r="BK21" s="7" t="s">
        <v>401</v>
      </c>
      <c r="BL21" s="7" t="s">
        <v>401</v>
      </c>
      <c r="BM21" s="8">
        <v>0.05</v>
      </c>
      <c r="BN21" s="8">
        <v>0</v>
      </c>
      <c r="BO21" s="7" t="s">
        <v>401</v>
      </c>
      <c r="BP21" s="8">
        <v>7.0000000000000007E-2</v>
      </c>
      <c r="BQ21" s="7" t="s">
        <v>401</v>
      </c>
      <c r="BR21" s="7" t="s">
        <v>401</v>
      </c>
      <c r="BS21" s="8">
        <v>0.21</v>
      </c>
      <c r="BT21" s="7" t="s">
        <v>401</v>
      </c>
      <c r="BU21" s="8">
        <v>0</v>
      </c>
      <c r="BV21" s="7" t="s">
        <v>401</v>
      </c>
      <c r="BW21" s="8">
        <v>0.21</v>
      </c>
      <c r="BX21" s="7" t="s">
        <v>401</v>
      </c>
      <c r="BY21" s="7" t="s">
        <v>401</v>
      </c>
      <c r="BZ21" s="7" t="s">
        <v>401</v>
      </c>
      <c r="CA21" s="7" t="s">
        <v>401</v>
      </c>
      <c r="CB21" s="7" t="s">
        <v>401</v>
      </c>
      <c r="CC21" s="7" t="s">
        <v>401</v>
      </c>
      <c r="CD21" s="7" t="s">
        <v>401</v>
      </c>
      <c r="CE21" s="7" t="s">
        <v>401</v>
      </c>
      <c r="CF21" s="8">
        <v>0.09</v>
      </c>
      <c r="CG21" s="8">
        <v>0.38</v>
      </c>
      <c r="CH21" s="7" t="s">
        <v>401</v>
      </c>
      <c r="CI21" s="7" t="s">
        <v>401</v>
      </c>
      <c r="CJ21" s="7" t="s">
        <v>401</v>
      </c>
      <c r="CK21" s="8">
        <v>0.56999999999999995</v>
      </c>
      <c r="CL21" s="8">
        <v>0.1</v>
      </c>
      <c r="CM21" s="8">
        <v>7.0000000000000007E-2</v>
      </c>
      <c r="CN21" s="7" t="s">
        <v>401</v>
      </c>
      <c r="CO21" s="8">
        <v>0.01</v>
      </c>
      <c r="CP21" s="7" t="s">
        <v>401</v>
      </c>
      <c r="CQ21" s="7" t="s">
        <v>401</v>
      </c>
      <c r="CR21" s="7" t="s">
        <v>401</v>
      </c>
      <c r="CS21" s="7" t="s">
        <v>401</v>
      </c>
      <c r="CT21" s="8">
        <v>0</v>
      </c>
      <c r="CU21" s="8">
        <v>0.02</v>
      </c>
      <c r="CV21" s="8">
        <v>0.02</v>
      </c>
      <c r="CW21" s="7" t="s">
        <v>401</v>
      </c>
      <c r="CX21" s="7" t="s">
        <v>401</v>
      </c>
      <c r="CY21" s="8">
        <v>0.01</v>
      </c>
      <c r="CZ21" s="7" t="s">
        <v>401</v>
      </c>
      <c r="DA21" s="7" t="s">
        <v>401</v>
      </c>
      <c r="DB21" s="8">
        <v>0.28999999999999998</v>
      </c>
      <c r="DC21" s="7" t="s">
        <v>401</v>
      </c>
      <c r="DD21" s="8">
        <v>0.01</v>
      </c>
      <c r="DE21" s="7" t="s">
        <v>401</v>
      </c>
      <c r="DF21" s="7" t="s">
        <v>401</v>
      </c>
      <c r="DG21" s="7" t="s">
        <v>401</v>
      </c>
      <c r="DH21" s="7" t="s">
        <v>401</v>
      </c>
      <c r="DI21" s="7" t="s">
        <v>401</v>
      </c>
      <c r="DJ21" s="7" t="s">
        <v>401</v>
      </c>
      <c r="DK21" s="7" t="s">
        <v>391</v>
      </c>
      <c r="DL21" s="7" t="s">
        <v>401</v>
      </c>
      <c r="DM21" s="7" t="s">
        <v>401</v>
      </c>
      <c r="DN21" s="8">
        <v>0.39</v>
      </c>
      <c r="DO21" s="8">
        <v>0.05</v>
      </c>
      <c r="DP21" s="7" t="s">
        <v>401</v>
      </c>
      <c r="DQ21" s="7" t="s">
        <v>401</v>
      </c>
      <c r="DR21" s="8">
        <v>0.03</v>
      </c>
      <c r="DS21" s="7" t="s">
        <v>401</v>
      </c>
      <c r="DT21" s="7" t="s">
        <v>401</v>
      </c>
      <c r="DU21" s="7" t="s">
        <v>401</v>
      </c>
      <c r="DV21" s="8">
        <v>0.02</v>
      </c>
      <c r="DW21" s="8">
        <v>0.04</v>
      </c>
      <c r="DX21" s="8">
        <v>0</v>
      </c>
      <c r="DY21" s="8">
        <v>0.04</v>
      </c>
      <c r="DZ21" s="7" t="s">
        <v>401</v>
      </c>
      <c r="EA21" s="7" t="s">
        <v>401</v>
      </c>
      <c r="EB21" s="8">
        <v>0.02</v>
      </c>
      <c r="EC21" s="7" t="s">
        <v>401</v>
      </c>
      <c r="ED21" s="8">
        <v>0</v>
      </c>
      <c r="EE21" s="7" t="s">
        <v>401</v>
      </c>
      <c r="EF21" s="8">
        <v>0.09</v>
      </c>
      <c r="EG21" s="7" t="s">
        <v>401</v>
      </c>
      <c r="EH21" s="8">
        <v>0.04</v>
      </c>
      <c r="EI21" s="8">
        <v>0.05</v>
      </c>
      <c r="EJ21" s="8">
        <v>0.11</v>
      </c>
      <c r="EK21" s="8">
        <v>0.06</v>
      </c>
      <c r="EL21" s="7" t="s">
        <v>401</v>
      </c>
      <c r="EM21" s="8">
        <v>0.02</v>
      </c>
      <c r="EN21" s="8">
        <v>0.02</v>
      </c>
      <c r="EO21" s="8">
        <v>0.01</v>
      </c>
      <c r="EP21" s="8">
        <v>0</v>
      </c>
      <c r="EQ21" s="8">
        <v>0.02</v>
      </c>
      <c r="ER21" s="8">
        <v>0.05</v>
      </c>
      <c r="ES21" s="8">
        <v>0.05</v>
      </c>
      <c r="ET21" s="8">
        <v>0.04</v>
      </c>
      <c r="EU21" s="8">
        <v>0.2</v>
      </c>
      <c r="EV21" s="8">
        <v>0.03</v>
      </c>
    </row>
    <row r="22" spans="1:152" s="7" customFormat="1" x14ac:dyDescent="0.3">
      <c r="A22" s="6" t="s">
        <v>597</v>
      </c>
      <c r="B22" s="20"/>
    </row>
    <row r="23" spans="1:152" s="7" customFormat="1" x14ac:dyDescent="0.3">
      <c r="A23" s="6"/>
      <c r="B23" s="20"/>
    </row>
    <row r="24" spans="1:152" s="7" customFormat="1" x14ac:dyDescent="0.3">
      <c r="A24" s="6" t="s">
        <v>397</v>
      </c>
      <c r="B24" s="20"/>
    </row>
  </sheetData>
  <hyperlinks>
    <hyperlink ref="A3" location="Contents!A1" display="Back to contents" xr:uid="{39F7136B-1ADA-4CEB-849C-46F681296CC7}"/>
  </hyperlinks>
  <pageMargins left="0.7" right="0.7" top="0.75" bottom="0.75" header="0.3" footer="0.3"/>
  <pageSetup paperSize="9" fitToWidth="0" fitToHeight="0"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EW5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598</v>
      </c>
      <c r="B4" s="20"/>
    </row>
    <row r="5" spans="1:153" s="7" customFormat="1" x14ac:dyDescent="0.3">
      <c r="A5" s="6"/>
      <c r="B5" s="20"/>
    </row>
    <row r="6" spans="1:153" s="12" customFormat="1" x14ac:dyDescent="0.3">
      <c r="A6" s="12" t="s">
        <v>78</v>
      </c>
    </row>
    <row r="7" spans="1:153" s="7" customFormat="1" x14ac:dyDescent="0.3">
      <c r="A7" s="6" t="s">
        <v>583</v>
      </c>
      <c r="B7" s="20"/>
    </row>
    <row r="8" spans="1:153"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row>
    <row r="9" spans="1:153"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row>
    <row r="10" spans="1:153" s="7" customFormat="1" x14ac:dyDescent="0.3">
      <c r="A10" s="6" t="s">
        <v>388</v>
      </c>
      <c r="B10" s="20">
        <v>5785</v>
      </c>
      <c r="C10" s="7">
        <v>46</v>
      </c>
      <c r="D10" s="7">
        <v>52</v>
      </c>
      <c r="E10" s="7">
        <v>14</v>
      </c>
      <c r="F10" s="7">
        <v>18</v>
      </c>
      <c r="G10" s="7">
        <v>22</v>
      </c>
      <c r="H10" s="7">
        <v>33</v>
      </c>
      <c r="I10" s="7">
        <v>25</v>
      </c>
      <c r="J10" s="7">
        <v>25</v>
      </c>
      <c r="K10" s="7">
        <v>17</v>
      </c>
      <c r="L10" s="7">
        <v>34</v>
      </c>
      <c r="M10" s="7">
        <v>22</v>
      </c>
      <c r="N10" s="7">
        <v>28</v>
      </c>
      <c r="O10" s="7">
        <v>118</v>
      </c>
      <c r="P10" s="7">
        <v>8</v>
      </c>
      <c r="Q10" s="7">
        <v>18</v>
      </c>
      <c r="R10" s="7">
        <v>8</v>
      </c>
      <c r="S10" s="7">
        <v>20</v>
      </c>
      <c r="T10" s="7">
        <v>23</v>
      </c>
      <c r="U10" s="7">
        <v>32</v>
      </c>
      <c r="V10" s="7">
        <v>20</v>
      </c>
      <c r="W10" s="7">
        <v>12</v>
      </c>
      <c r="X10" s="7">
        <v>11</v>
      </c>
      <c r="Y10" s="7">
        <v>14</v>
      </c>
      <c r="Z10" s="7">
        <v>8</v>
      </c>
      <c r="AA10" s="7">
        <v>20</v>
      </c>
      <c r="AB10" s="7">
        <v>28</v>
      </c>
      <c r="AC10" s="7">
        <v>14</v>
      </c>
      <c r="AD10" s="7">
        <v>21</v>
      </c>
      <c r="AE10" s="7">
        <v>18</v>
      </c>
      <c r="AF10" s="7">
        <v>16</v>
      </c>
      <c r="AG10" s="7">
        <v>18</v>
      </c>
      <c r="AH10" s="7">
        <v>17</v>
      </c>
      <c r="AI10" s="7">
        <v>10</v>
      </c>
      <c r="AJ10" s="7">
        <v>65</v>
      </c>
      <c r="AK10" s="7">
        <v>25</v>
      </c>
      <c r="AL10" s="7">
        <v>23</v>
      </c>
      <c r="AM10" s="7">
        <v>20</v>
      </c>
      <c r="AN10" s="7">
        <v>19</v>
      </c>
      <c r="AO10" s="7">
        <v>10</v>
      </c>
      <c r="AP10" s="7">
        <v>13</v>
      </c>
      <c r="AQ10" s="7">
        <v>10</v>
      </c>
      <c r="AR10" s="7">
        <v>29</v>
      </c>
      <c r="AS10" s="7">
        <v>19</v>
      </c>
      <c r="AT10" s="7">
        <v>22</v>
      </c>
      <c r="AU10" s="7">
        <v>22</v>
      </c>
      <c r="AV10" s="7">
        <v>20</v>
      </c>
      <c r="AW10" s="7">
        <v>13</v>
      </c>
      <c r="AX10" s="7">
        <v>41</v>
      </c>
      <c r="AY10" s="7">
        <v>16</v>
      </c>
      <c r="AZ10" s="7">
        <v>12</v>
      </c>
      <c r="BA10" s="7">
        <v>12</v>
      </c>
      <c r="BB10" s="7">
        <v>26</v>
      </c>
      <c r="BC10" s="7">
        <v>17</v>
      </c>
      <c r="BD10" s="7">
        <v>31</v>
      </c>
      <c r="BE10" s="7">
        <v>21</v>
      </c>
      <c r="BF10" s="7">
        <v>12</v>
      </c>
      <c r="BG10" s="7">
        <v>24</v>
      </c>
      <c r="BH10" s="7">
        <v>15</v>
      </c>
      <c r="BI10" s="7">
        <v>44</v>
      </c>
      <c r="BJ10" s="7">
        <v>49</v>
      </c>
      <c r="BK10" s="7">
        <v>20</v>
      </c>
      <c r="BL10" s="7">
        <v>38</v>
      </c>
      <c r="BM10" s="7">
        <v>76</v>
      </c>
      <c r="BN10" s="7">
        <v>32</v>
      </c>
      <c r="BO10" s="7">
        <v>19</v>
      </c>
      <c r="BP10" s="7">
        <v>35</v>
      </c>
      <c r="BQ10" s="7">
        <v>17</v>
      </c>
      <c r="BR10" s="7">
        <v>13</v>
      </c>
      <c r="BS10" s="7">
        <v>16</v>
      </c>
      <c r="BT10" s="7">
        <v>22</v>
      </c>
      <c r="BU10" s="7">
        <v>66</v>
      </c>
      <c r="BV10" s="7">
        <v>23</v>
      </c>
      <c r="BW10" s="7">
        <v>26</v>
      </c>
      <c r="BX10" s="7">
        <v>6</v>
      </c>
      <c r="BY10" s="7">
        <v>14</v>
      </c>
      <c r="BZ10" s="7">
        <v>12</v>
      </c>
      <c r="CA10" s="7">
        <v>17</v>
      </c>
      <c r="CB10" s="7">
        <v>29</v>
      </c>
      <c r="CC10" s="7">
        <v>31</v>
      </c>
      <c r="CD10" s="7">
        <v>14</v>
      </c>
      <c r="CE10" s="7">
        <v>21</v>
      </c>
      <c r="CF10" s="7">
        <v>110</v>
      </c>
      <c r="CG10" s="7">
        <v>35</v>
      </c>
      <c r="CH10" s="7">
        <v>16</v>
      </c>
      <c r="CI10" s="7">
        <v>19</v>
      </c>
      <c r="CJ10" s="7">
        <v>24</v>
      </c>
      <c r="CK10" s="7">
        <v>73</v>
      </c>
      <c r="CL10" s="7">
        <v>25</v>
      </c>
      <c r="CM10" s="7">
        <v>80</v>
      </c>
      <c r="CN10" s="7">
        <v>19</v>
      </c>
      <c r="CO10" s="7">
        <v>60</v>
      </c>
      <c r="CP10" s="7">
        <v>28</v>
      </c>
      <c r="CQ10" s="7">
        <v>16</v>
      </c>
      <c r="CR10" s="7">
        <v>49</v>
      </c>
      <c r="CS10" s="7">
        <v>13</v>
      </c>
      <c r="CT10" s="7">
        <v>65</v>
      </c>
      <c r="CU10" s="7">
        <v>24</v>
      </c>
      <c r="CV10" s="7">
        <v>187</v>
      </c>
      <c r="CW10" s="7">
        <v>13</v>
      </c>
      <c r="CX10" s="7">
        <v>10</v>
      </c>
      <c r="CY10" s="7">
        <v>74</v>
      </c>
      <c r="CZ10" s="7">
        <v>30</v>
      </c>
      <c r="DA10" s="7">
        <v>8</v>
      </c>
      <c r="DB10" s="7">
        <v>77</v>
      </c>
      <c r="DC10" s="7">
        <v>24</v>
      </c>
      <c r="DD10" s="7">
        <v>66</v>
      </c>
      <c r="DE10" s="7">
        <v>26</v>
      </c>
      <c r="DF10" s="7">
        <v>7</v>
      </c>
      <c r="DG10" s="7">
        <v>24</v>
      </c>
      <c r="DH10" s="7">
        <v>21</v>
      </c>
      <c r="DI10" s="7">
        <v>15</v>
      </c>
      <c r="DJ10" s="7">
        <v>8</v>
      </c>
      <c r="DK10" s="7">
        <v>11</v>
      </c>
      <c r="DL10" s="7">
        <v>104</v>
      </c>
      <c r="DM10" s="7">
        <v>29</v>
      </c>
      <c r="DN10" s="7">
        <v>9</v>
      </c>
      <c r="DO10" s="7">
        <v>23</v>
      </c>
      <c r="DP10" s="7">
        <v>147</v>
      </c>
      <c r="DQ10" s="7">
        <v>27</v>
      </c>
      <c r="DR10" s="7">
        <v>19</v>
      </c>
      <c r="DS10" s="7">
        <v>141</v>
      </c>
      <c r="DT10" s="7">
        <v>15</v>
      </c>
      <c r="DU10" s="7">
        <v>20</v>
      </c>
      <c r="DV10" s="7">
        <v>39</v>
      </c>
      <c r="DW10" s="7">
        <v>65</v>
      </c>
      <c r="DX10" s="7">
        <v>136</v>
      </c>
      <c r="DY10" s="7">
        <v>14</v>
      </c>
      <c r="DZ10" s="7">
        <v>136</v>
      </c>
      <c r="EA10" s="7">
        <v>15</v>
      </c>
      <c r="EB10" s="7">
        <v>9</v>
      </c>
      <c r="EC10" s="7">
        <v>68</v>
      </c>
      <c r="ED10" s="7">
        <v>21</v>
      </c>
      <c r="EE10" s="7">
        <v>37</v>
      </c>
      <c r="EF10" s="7">
        <v>13</v>
      </c>
      <c r="EG10" s="7">
        <v>55</v>
      </c>
      <c r="EH10" s="7">
        <v>52</v>
      </c>
      <c r="EI10" s="7">
        <v>80</v>
      </c>
      <c r="EJ10" s="7">
        <v>82</v>
      </c>
      <c r="EK10" s="7">
        <v>105</v>
      </c>
      <c r="EL10" s="7">
        <v>140</v>
      </c>
      <c r="EM10" s="7">
        <v>14</v>
      </c>
      <c r="EN10" s="7">
        <v>95</v>
      </c>
      <c r="EO10" s="7">
        <v>105</v>
      </c>
      <c r="EP10" s="7">
        <v>112</v>
      </c>
      <c r="EQ10" s="7">
        <v>52</v>
      </c>
      <c r="ER10" s="7">
        <v>107</v>
      </c>
      <c r="ES10" s="7">
        <v>72</v>
      </c>
      <c r="ET10" s="7">
        <v>97</v>
      </c>
      <c r="EU10" s="7">
        <v>135</v>
      </c>
      <c r="EV10" s="7">
        <v>79</v>
      </c>
      <c r="EW10" s="7">
        <v>92</v>
      </c>
    </row>
    <row r="11" spans="1:153" s="7" customFormat="1" x14ac:dyDescent="0.3">
      <c r="A11" s="6" t="s">
        <v>235</v>
      </c>
      <c r="B11" s="20">
        <v>92754</v>
      </c>
      <c r="C11" s="7">
        <v>1046</v>
      </c>
      <c r="D11" s="7">
        <v>1109</v>
      </c>
      <c r="E11" s="7">
        <v>220</v>
      </c>
      <c r="F11" s="7">
        <v>488</v>
      </c>
      <c r="G11" s="7">
        <v>619</v>
      </c>
      <c r="H11" s="7">
        <v>605</v>
      </c>
      <c r="I11" s="7">
        <v>387</v>
      </c>
      <c r="J11" s="7">
        <v>625</v>
      </c>
      <c r="K11" s="7">
        <v>668</v>
      </c>
      <c r="L11" s="7">
        <v>696</v>
      </c>
      <c r="M11" s="7">
        <v>566</v>
      </c>
      <c r="N11" s="7">
        <v>649</v>
      </c>
      <c r="O11" s="7">
        <v>2073</v>
      </c>
      <c r="P11" s="7">
        <v>108</v>
      </c>
      <c r="Q11" s="7">
        <v>625</v>
      </c>
      <c r="R11" s="7">
        <v>109</v>
      </c>
      <c r="S11" s="7">
        <v>489</v>
      </c>
      <c r="T11" s="7">
        <v>536</v>
      </c>
      <c r="U11" s="7">
        <v>709</v>
      </c>
      <c r="V11" s="7">
        <v>430</v>
      </c>
      <c r="W11" s="7">
        <v>206</v>
      </c>
      <c r="X11" s="7">
        <v>218</v>
      </c>
      <c r="Y11" s="7">
        <v>281</v>
      </c>
      <c r="Z11" s="7">
        <v>170</v>
      </c>
      <c r="AA11" s="7">
        <v>201</v>
      </c>
      <c r="AB11" s="7">
        <v>543</v>
      </c>
      <c r="AC11" s="7">
        <v>268</v>
      </c>
      <c r="AD11" s="7">
        <v>477</v>
      </c>
      <c r="AE11" s="7">
        <v>612</v>
      </c>
      <c r="AF11" s="7">
        <v>382</v>
      </c>
      <c r="AG11" s="7">
        <v>306</v>
      </c>
      <c r="AH11" s="7">
        <v>364</v>
      </c>
      <c r="AI11" s="7">
        <v>277</v>
      </c>
      <c r="AJ11" s="7">
        <v>1409</v>
      </c>
      <c r="AK11" s="7">
        <v>397</v>
      </c>
      <c r="AL11" s="7">
        <v>332</v>
      </c>
      <c r="AM11" s="7">
        <v>262</v>
      </c>
      <c r="AN11" s="7">
        <v>286</v>
      </c>
      <c r="AO11" s="7">
        <v>100</v>
      </c>
      <c r="AP11" s="7">
        <v>229</v>
      </c>
      <c r="AQ11" s="7">
        <v>182</v>
      </c>
      <c r="AR11" s="7">
        <v>693</v>
      </c>
      <c r="AS11" s="7">
        <v>282</v>
      </c>
      <c r="AT11" s="7">
        <v>519</v>
      </c>
      <c r="AU11" s="7">
        <v>250</v>
      </c>
      <c r="AV11" s="7">
        <v>629</v>
      </c>
      <c r="AW11" s="7">
        <v>544</v>
      </c>
      <c r="AX11" s="7">
        <v>1274</v>
      </c>
      <c r="AY11" s="7">
        <v>305</v>
      </c>
      <c r="AZ11" s="7">
        <v>283</v>
      </c>
      <c r="BA11" s="7">
        <v>274</v>
      </c>
      <c r="BB11" s="7">
        <v>403</v>
      </c>
      <c r="BC11" s="7">
        <v>259</v>
      </c>
      <c r="BD11" s="7">
        <v>624</v>
      </c>
      <c r="BE11" s="7">
        <v>354</v>
      </c>
      <c r="BF11" s="7">
        <v>150</v>
      </c>
      <c r="BG11" s="7">
        <v>394</v>
      </c>
      <c r="BH11" s="7">
        <v>236</v>
      </c>
      <c r="BI11" s="7">
        <v>544</v>
      </c>
      <c r="BJ11" s="7">
        <v>770</v>
      </c>
      <c r="BK11" s="7">
        <v>243</v>
      </c>
      <c r="BL11" s="7">
        <v>556</v>
      </c>
      <c r="BM11" s="7">
        <v>1384</v>
      </c>
      <c r="BN11" s="7">
        <v>418</v>
      </c>
      <c r="BO11" s="7">
        <v>154</v>
      </c>
      <c r="BP11" s="7">
        <v>390</v>
      </c>
      <c r="BQ11" s="7">
        <v>158</v>
      </c>
      <c r="BR11" s="7">
        <v>184</v>
      </c>
      <c r="BS11" s="7">
        <v>127</v>
      </c>
      <c r="BT11" s="7">
        <v>375</v>
      </c>
      <c r="BU11" s="7">
        <v>1205</v>
      </c>
      <c r="BV11" s="7">
        <v>433</v>
      </c>
      <c r="BW11" s="7">
        <v>536</v>
      </c>
      <c r="BX11" s="7">
        <v>88</v>
      </c>
      <c r="BY11" s="7">
        <v>151</v>
      </c>
      <c r="BZ11" s="7">
        <v>103</v>
      </c>
      <c r="CA11" s="7">
        <v>153</v>
      </c>
      <c r="CB11" s="7">
        <v>421</v>
      </c>
      <c r="CC11" s="7">
        <v>414</v>
      </c>
      <c r="CD11" s="7">
        <v>151</v>
      </c>
      <c r="CE11" s="7">
        <v>238</v>
      </c>
      <c r="CF11" s="7">
        <v>1490</v>
      </c>
      <c r="CG11" s="7">
        <v>452</v>
      </c>
      <c r="CH11" s="7">
        <v>397</v>
      </c>
      <c r="CI11" s="7">
        <v>338</v>
      </c>
      <c r="CJ11" s="7">
        <v>355</v>
      </c>
      <c r="CK11" s="7">
        <v>1332</v>
      </c>
      <c r="CL11" s="7">
        <v>556</v>
      </c>
      <c r="CM11" s="7">
        <v>871</v>
      </c>
      <c r="CN11" s="7">
        <v>237</v>
      </c>
      <c r="CO11" s="7">
        <v>826</v>
      </c>
      <c r="CP11" s="7">
        <v>427</v>
      </c>
      <c r="CQ11" s="7">
        <v>388</v>
      </c>
      <c r="CR11" s="7">
        <v>395</v>
      </c>
      <c r="CS11" s="7">
        <v>130</v>
      </c>
      <c r="CT11" s="7">
        <v>1073</v>
      </c>
      <c r="CU11" s="7">
        <v>566</v>
      </c>
      <c r="CV11" s="7">
        <v>3111</v>
      </c>
      <c r="CW11" s="7">
        <v>154</v>
      </c>
      <c r="CX11" s="7">
        <v>250</v>
      </c>
      <c r="CY11" s="7">
        <v>936</v>
      </c>
      <c r="CZ11" s="7">
        <v>457</v>
      </c>
      <c r="DA11" s="7">
        <v>68</v>
      </c>
      <c r="DB11" s="7">
        <v>1262</v>
      </c>
      <c r="DC11" s="7">
        <v>404</v>
      </c>
      <c r="DD11" s="7">
        <v>1095</v>
      </c>
      <c r="DE11" s="7">
        <v>452</v>
      </c>
      <c r="DF11" s="7">
        <v>115</v>
      </c>
      <c r="DG11" s="7">
        <v>647</v>
      </c>
      <c r="DH11" s="7">
        <v>344</v>
      </c>
      <c r="DI11" s="7">
        <v>332</v>
      </c>
      <c r="DJ11" s="7">
        <v>152</v>
      </c>
      <c r="DK11" s="7">
        <v>197</v>
      </c>
      <c r="DL11" s="7">
        <v>1313</v>
      </c>
      <c r="DM11" s="7">
        <v>442</v>
      </c>
      <c r="DN11" s="7">
        <v>178</v>
      </c>
      <c r="DO11" s="7">
        <v>493</v>
      </c>
      <c r="DP11" s="7">
        <v>1950</v>
      </c>
      <c r="DQ11" s="7">
        <v>430</v>
      </c>
      <c r="DR11" s="7">
        <v>260</v>
      </c>
      <c r="DS11" s="7">
        <v>2230</v>
      </c>
      <c r="DT11" s="7">
        <v>244</v>
      </c>
      <c r="DU11" s="7">
        <v>339</v>
      </c>
      <c r="DV11" s="7">
        <v>404</v>
      </c>
      <c r="DW11" s="7">
        <v>948</v>
      </c>
      <c r="DX11" s="7">
        <v>2307</v>
      </c>
      <c r="DY11" s="7">
        <v>342</v>
      </c>
      <c r="DZ11" s="7">
        <v>2161</v>
      </c>
      <c r="EA11" s="7">
        <v>383</v>
      </c>
      <c r="EB11" s="7">
        <v>74</v>
      </c>
      <c r="EC11" s="7">
        <v>1091</v>
      </c>
      <c r="ED11" s="7">
        <v>329</v>
      </c>
      <c r="EE11" s="7">
        <v>494</v>
      </c>
      <c r="EF11" s="7">
        <v>200</v>
      </c>
      <c r="EG11" s="7">
        <v>748</v>
      </c>
      <c r="EH11" s="7">
        <v>909</v>
      </c>
      <c r="EI11" s="7">
        <v>874</v>
      </c>
      <c r="EJ11" s="7">
        <v>1021</v>
      </c>
      <c r="EK11" s="7">
        <v>1402</v>
      </c>
      <c r="EL11" s="7">
        <v>2707</v>
      </c>
      <c r="EM11" s="7">
        <v>150</v>
      </c>
      <c r="EN11" s="7">
        <v>1203</v>
      </c>
      <c r="EO11" s="7">
        <v>1147</v>
      </c>
      <c r="EP11" s="7">
        <v>1466</v>
      </c>
      <c r="EQ11" s="7">
        <v>430</v>
      </c>
      <c r="ER11" s="7">
        <v>1800</v>
      </c>
      <c r="ES11" s="7">
        <v>923</v>
      </c>
      <c r="ET11" s="7">
        <v>1407</v>
      </c>
      <c r="EU11" s="7">
        <v>2922</v>
      </c>
      <c r="EV11" s="7">
        <v>1293</v>
      </c>
      <c r="EW11" s="7">
        <v>1481</v>
      </c>
    </row>
    <row r="12" spans="1:153" s="7" customFormat="1" x14ac:dyDescent="0.3">
      <c r="A12" s="6" t="s">
        <v>599</v>
      </c>
      <c r="B12" s="20">
        <v>63233</v>
      </c>
      <c r="C12" s="7">
        <v>737</v>
      </c>
      <c r="D12" s="7">
        <v>964</v>
      </c>
      <c r="E12" s="7" t="s">
        <v>401</v>
      </c>
      <c r="F12" s="7" t="s">
        <v>401</v>
      </c>
      <c r="G12" s="7" t="s">
        <v>401</v>
      </c>
      <c r="H12" s="7">
        <v>388</v>
      </c>
      <c r="I12" s="7" t="s">
        <v>401</v>
      </c>
      <c r="J12" s="7" t="s">
        <v>401</v>
      </c>
      <c r="K12" s="7" t="s">
        <v>401</v>
      </c>
      <c r="L12" s="7">
        <v>464</v>
      </c>
      <c r="M12" s="7" t="s">
        <v>401</v>
      </c>
      <c r="N12" s="7" t="s">
        <v>401</v>
      </c>
      <c r="O12" s="7">
        <v>1278</v>
      </c>
      <c r="P12" s="7" t="s">
        <v>401</v>
      </c>
      <c r="Q12" s="7" t="s">
        <v>401</v>
      </c>
      <c r="R12" s="7" t="s">
        <v>401</v>
      </c>
      <c r="S12" s="7" t="s">
        <v>401</v>
      </c>
      <c r="T12" s="7" t="s">
        <v>401</v>
      </c>
      <c r="U12" s="7">
        <v>581</v>
      </c>
      <c r="V12" s="7" t="s">
        <v>401</v>
      </c>
      <c r="W12" s="7" t="s">
        <v>401</v>
      </c>
      <c r="X12" s="7" t="s">
        <v>401</v>
      </c>
      <c r="Y12" s="7" t="s">
        <v>401</v>
      </c>
      <c r="Z12" s="7" t="s">
        <v>401</v>
      </c>
      <c r="AA12" s="7" t="s">
        <v>401</v>
      </c>
      <c r="AB12" s="7" t="s">
        <v>401</v>
      </c>
      <c r="AC12" s="7" t="s">
        <v>401</v>
      </c>
      <c r="AD12" s="7" t="s">
        <v>401</v>
      </c>
      <c r="AE12" s="7" t="s">
        <v>401</v>
      </c>
      <c r="AF12" s="7" t="s">
        <v>401</v>
      </c>
      <c r="AG12" s="7" t="s">
        <v>401</v>
      </c>
      <c r="AH12" s="7" t="s">
        <v>401</v>
      </c>
      <c r="AI12" s="7" t="s">
        <v>401</v>
      </c>
      <c r="AJ12" s="7">
        <v>904</v>
      </c>
      <c r="AK12" s="7" t="s">
        <v>401</v>
      </c>
      <c r="AL12" s="7" t="s">
        <v>401</v>
      </c>
      <c r="AM12" s="7" t="s">
        <v>401</v>
      </c>
      <c r="AN12" s="7" t="s">
        <v>401</v>
      </c>
      <c r="AO12" s="7" t="s">
        <v>401</v>
      </c>
      <c r="AP12" s="7" t="s">
        <v>401</v>
      </c>
      <c r="AQ12" s="7" t="s">
        <v>401</v>
      </c>
      <c r="AR12" s="7" t="s">
        <v>401</v>
      </c>
      <c r="AS12" s="7" t="s">
        <v>401</v>
      </c>
      <c r="AT12" s="7" t="s">
        <v>401</v>
      </c>
      <c r="AU12" s="7" t="s">
        <v>401</v>
      </c>
      <c r="AV12" s="7" t="s">
        <v>401</v>
      </c>
      <c r="AW12" s="7" t="s">
        <v>401</v>
      </c>
      <c r="AX12" s="7">
        <v>622</v>
      </c>
      <c r="AY12" s="7" t="s">
        <v>401</v>
      </c>
      <c r="AZ12" s="7" t="s">
        <v>401</v>
      </c>
      <c r="BA12" s="7" t="s">
        <v>401</v>
      </c>
      <c r="BB12" s="7" t="s">
        <v>401</v>
      </c>
      <c r="BC12" s="7" t="s">
        <v>401</v>
      </c>
      <c r="BD12" s="7">
        <v>470</v>
      </c>
      <c r="BE12" s="7" t="s">
        <v>401</v>
      </c>
      <c r="BF12" s="7" t="s">
        <v>401</v>
      </c>
      <c r="BG12" s="7" t="s">
        <v>401</v>
      </c>
      <c r="BH12" s="7" t="s">
        <v>401</v>
      </c>
      <c r="BI12" s="7">
        <v>329</v>
      </c>
      <c r="BJ12" s="7">
        <v>610</v>
      </c>
      <c r="BK12" s="7" t="s">
        <v>401</v>
      </c>
      <c r="BL12" s="7">
        <v>439</v>
      </c>
      <c r="BM12" s="7">
        <v>1136</v>
      </c>
      <c r="BN12" s="7">
        <v>291</v>
      </c>
      <c r="BO12" s="7" t="s">
        <v>401</v>
      </c>
      <c r="BP12" s="7">
        <v>258</v>
      </c>
      <c r="BQ12" s="7" t="s">
        <v>401</v>
      </c>
      <c r="BR12" s="7" t="s">
        <v>401</v>
      </c>
      <c r="BS12" s="7" t="s">
        <v>401</v>
      </c>
      <c r="BT12" s="7" t="s">
        <v>401</v>
      </c>
      <c r="BU12" s="7">
        <v>867</v>
      </c>
      <c r="BV12" s="7" t="s">
        <v>401</v>
      </c>
      <c r="BW12" s="7" t="s">
        <v>401</v>
      </c>
      <c r="BX12" s="7" t="s">
        <v>401</v>
      </c>
      <c r="BY12" s="7" t="s">
        <v>401</v>
      </c>
      <c r="BZ12" s="7" t="s">
        <v>401</v>
      </c>
      <c r="CA12" s="7" t="s">
        <v>401</v>
      </c>
      <c r="CB12" s="7" t="s">
        <v>401</v>
      </c>
      <c r="CC12" s="7">
        <v>347</v>
      </c>
      <c r="CD12" s="7" t="s">
        <v>401</v>
      </c>
      <c r="CE12" s="7" t="s">
        <v>401</v>
      </c>
      <c r="CF12" s="7">
        <v>947</v>
      </c>
      <c r="CG12" s="7">
        <v>227</v>
      </c>
      <c r="CH12" s="7" t="s">
        <v>401</v>
      </c>
      <c r="CI12" s="7" t="s">
        <v>401</v>
      </c>
      <c r="CJ12" s="7" t="s">
        <v>401</v>
      </c>
      <c r="CK12" s="7">
        <v>920</v>
      </c>
      <c r="CL12" s="7" t="s">
        <v>401</v>
      </c>
      <c r="CM12" s="7">
        <v>527</v>
      </c>
      <c r="CN12" s="7" t="s">
        <v>401</v>
      </c>
      <c r="CO12" s="7">
        <v>554</v>
      </c>
      <c r="CP12" s="7" t="s">
        <v>401</v>
      </c>
      <c r="CQ12" s="7" t="s">
        <v>401</v>
      </c>
      <c r="CR12" s="7">
        <v>274</v>
      </c>
      <c r="CS12" s="7" t="s">
        <v>401</v>
      </c>
      <c r="CT12" s="7">
        <v>829</v>
      </c>
      <c r="CU12" s="7" t="s">
        <v>401</v>
      </c>
      <c r="CV12" s="7">
        <v>2084</v>
      </c>
      <c r="CW12" s="7" t="s">
        <v>401</v>
      </c>
      <c r="CX12" s="7" t="s">
        <v>401</v>
      </c>
      <c r="CY12" s="7">
        <v>731</v>
      </c>
      <c r="CZ12" s="7">
        <v>322</v>
      </c>
      <c r="DA12" s="7" t="s">
        <v>401</v>
      </c>
      <c r="DB12" s="7">
        <v>929</v>
      </c>
      <c r="DC12" s="7" t="s">
        <v>401</v>
      </c>
      <c r="DD12" s="7">
        <v>729</v>
      </c>
      <c r="DE12" s="7" t="s">
        <v>401</v>
      </c>
      <c r="DF12" s="7" t="s">
        <v>401</v>
      </c>
      <c r="DG12" s="7" t="s">
        <v>401</v>
      </c>
      <c r="DH12" s="7" t="s">
        <v>401</v>
      </c>
      <c r="DI12" s="7" t="s">
        <v>401</v>
      </c>
      <c r="DJ12" s="7" t="s">
        <v>401</v>
      </c>
      <c r="DK12" s="7" t="s">
        <v>401</v>
      </c>
      <c r="DL12" s="7">
        <v>854</v>
      </c>
      <c r="DM12" s="7" t="s">
        <v>401</v>
      </c>
      <c r="DN12" s="7" t="s">
        <v>401</v>
      </c>
      <c r="DO12" s="7" t="s">
        <v>401</v>
      </c>
      <c r="DP12" s="7">
        <v>1357</v>
      </c>
      <c r="DQ12" s="7" t="s">
        <v>401</v>
      </c>
      <c r="DR12" s="7" t="s">
        <v>401</v>
      </c>
      <c r="DS12" s="7">
        <v>1630</v>
      </c>
      <c r="DT12" s="7" t="s">
        <v>401</v>
      </c>
      <c r="DU12" s="7" t="s">
        <v>401</v>
      </c>
      <c r="DV12" s="7">
        <v>235</v>
      </c>
      <c r="DW12" s="7">
        <v>624</v>
      </c>
      <c r="DX12" s="7">
        <v>1594</v>
      </c>
      <c r="DY12" s="7" t="s">
        <v>401</v>
      </c>
      <c r="DZ12" s="7">
        <v>1454</v>
      </c>
      <c r="EA12" s="7" t="s">
        <v>401</v>
      </c>
      <c r="EB12" s="7" t="s">
        <v>401</v>
      </c>
      <c r="EC12" s="7">
        <v>718</v>
      </c>
      <c r="ED12" s="7" t="s">
        <v>401</v>
      </c>
      <c r="EE12" s="7">
        <v>315</v>
      </c>
      <c r="EF12" s="7" t="s">
        <v>401</v>
      </c>
      <c r="EG12" s="7">
        <v>397</v>
      </c>
      <c r="EH12" s="7">
        <v>785</v>
      </c>
      <c r="EI12" s="7">
        <v>581</v>
      </c>
      <c r="EJ12" s="7">
        <v>721</v>
      </c>
      <c r="EK12" s="7">
        <v>941</v>
      </c>
      <c r="EL12" s="7">
        <v>1438</v>
      </c>
      <c r="EM12" s="7" t="s">
        <v>401</v>
      </c>
      <c r="EN12" s="7">
        <v>889</v>
      </c>
      <c r="EO12" s="7">
        <v>820</v>
      </c>
      <c r="EP12" s="7">
        <v>949</v>
      </c>
      <c r="EQ12" s="7">
        <v>347</v>
      </c>
      <c r="ER12" s="7">
        <v>1040</v>
      </c>
      <c r="ES12" s="7">
        <v>606</v>
      </c>
      <c r="ET12" s="7">
        <v>1062</v>
      </c>
      <c r="EU12" s="7">
        <v>2113</v>
      </c>
      <c r="EV12" s="7">
        <v>905</v>
      </c>
      <c r="EW12" s="7">
        <v>935</v>
      </c>
    </row>
    <row r="13" spans="1:153" s="7" customFormat="1" x14ac:dyDescent="0.3">
      <c r="A13" s="6"/>
      <c r="B13" s="21">
        <v>0.68</v>
      </c>
      <c r="C13" s="8">
        <v>0.7</v>
      </c>
      <c r="D13" s="8">
        <v>0.87</v>
      </c>
      <c r="E13" s="7" t="s">
        <v>401</v>
      </c>
      <c r="F13" s="7" t="s">
        <v>401</v>
      </c>
      <c r="G13" s="7" t="s">
        <v>401</v>
      </c>
      <c r="H13" s="8">
        <v>0.64</v>
      </c>
      <c r="I13" s="7" t="s">
        <v>401</v>
      </c>
      <c r="J13" s="7" t="s">
        <v>401</v>
      </c>
      <c r="K13" s="7" t="s">
        <v>401</v>
      </c>
      <c r="L13" s="8">
        <v>0.67</v>
      </c>
      <c r="M13" s="7" t="s">
        <v>401</v>
      </c>
      <c r="N13" s="7" t="s">
        <v>401</v>
      </c>
      <c r="O13" s="8">
        <v>0.62</v>
      </c>
      <c r="P13" s="7" t="s">
        <v>401</v>
      </c>
      <c r="Q13" s="7" t="s">
        <v>401</v>
      </c>
      <c r="R13" s="7" t="s">
        <v>401</v>
      </c>
      <c r="S13" s="7" t="s">
        <v>401</v>
      </c>
      <c r="T13" s="7" t="s">
        <v>401</v>
      </c>
      <c r="U13" s="8">
        <v>0.82</v>
      </c>
      <c r="V13" s="7" t="s">
        <v>401</v>
      </c>
      <c r="W13" s="7" t="s">
        <v>401</v>
      </c>
      <c r="X13" s="7" t="s">
        <v>401</v>
      </c>
      <c r="Y13" s="7" t="s">
        <v>401</v>
      </c>
      <c r="Z13" s="7" t="s">
        <v>401</v>
      </c>
      <c r="AA13" s="7" t="s">
        <v>401</v>
      </c>
      <c r="AB13" s="7" t="s">
        <v>401</v>
      </c>
      <c r="AC13" s="7" t="s">
        <v>401</v>
      </c>
      <c r="AD13" s="7" t="s">
        <v>401</v>
      </c>
      <c r="AE13" s="7" t="s">
        <v>401</v>
      </c>
      <c r="AF13" s="7" t="s">
        <v>401</v>
      </c>
      <c r="AG13" s="7" t="s">
        <v>401</v>
      </c>
      <c r="AH13" s="7" t="s">
        <v>401</v>
      </c>
      <c r="AI13" s="7" t="s">
        <v>401</v>
      </c>
      <c r="AJ13" s="8">
        <v>0.64</v>
      </c>
      <c r="AK13" s="7" t="s">
        <v>401</v>
      </c>
      <c r="AL13" s="7" t="s">
        <v>401</v>
      </c>
      <c r="AM13" s="7" t="s">
        <v>401</v>
      </c>
      <c r="AN13" s="7" t="s">
        <v>401</v>
      </c>
      <c r="AO13" s="7" t="s">
        <v>401</v>
      </c>
      <c r="AP13" s="7" t="s">
        <v>401</v>
      </c>
      <c r="AQ13" s="7" t="s">
        <v>401</v>
      </c>
      <c r="AR13" s="7" t="s">
        <v>401</v>
      </c>
      <c r="AS13" s="7" t="s">
        <v>401</v>
      </c>
      <c r="AT13" s="7" t="s">
        <v>401</v>
      </c>
      <c r="AU13" s="7" t="s">
        <v>401</v>
      </c>
      <c r="AV13" s="7" t="s">
        <v>401</v>
      </c>
      <c r="AW13" s="7" t="s">
        <v>401</v>
      </c>
      <c r="AX13" s="8">
        <v>0.49</v>
      </c>
      <c r="AY13" s="7" t="s">
        <v>401</v>
      </c>
      <c r="AZ13" s="7" t="s">
        <v>401</v>
      </c>
      <c r="BA13" s="7" t="s">
        <v>401</v>
      </c>
      <c r="BB13" s="7" t="s">
        <v>401</v>
      </c>
      <c r="BC13" s="7" t="s">
        <v>401</v>
      </c>
      <c r="BD13" s="8">
        <v>0.75</v>
      </c>
      <c r="BE13" s="7" t="s">
        <v>401</v>
      </c>
      <c r="BF13" s="7" t="s">
        <v>401</v>
      </c>
      <c r="BG13" s="7" t="s">
        <v>401</v>
      </c>
      <c r="BH13" s="7" t="s">
        <v>401</v>
      </c>
      <c r="BI13" s="8">
        <v>0.61</v>
      </c>
      <c r="BJ13" s="8">
        <v>0.79</v>
      </c>
      <c r="BK13" s="7" t="s">
        <v>401</v>
      </c>
      <c r="BL13" s="8">
        <v>0.79</v>
      </c>
      <c r="BM13" s="8">
        <v>0.82</v>
      </c>
      <c r="BN13" s="8">
        <v>0.7</v>
      </c>
      <c r="BO13" s="7" t="s">
        <v>401</v>
      </c>
      <c r="BP13" s="8">
        <v>0.66</v>
      </c>
      <c r="BQ13" s="7" t="s">
        <v>401</v>
      </c>
      <c r="BR13" s="7" t="s">
        <v>401</v>
      </c>
      <c r="BS13" s="7" t="s">
        <v>401</v>
      </c>
      <c r="BT13" s="7" t="s">
        <v>401</v>
      </c>
      <c r="BU13" s="8">
        <v>0.72</v>
      </c>
      <c r="BV13" s="7" t="s">
        <v>401</v>
      </c>
      <c r="BW13" s="7" t="s">
        <v>401</v>
      </c>
      <c r="BX13" s="7" t="s">
        <v>401</v>
      </c>
      <c r="BY13" s="7" t="s">
        <v>401</v>
      </c>
      <c r="BZ13" s="7" t="s">
        <v>401</v>
      </c>
      <c r="CA13" s="7" t="s">
        <v>401</v>
      </c>
      <c r="CB13" s="7" t="s">
        <v>401</v>
      </c>
      <c r="CC13" s="8">
        <v>0.84</v>
      </c>
      <c r="CD13" s="7" t="s">
        <v>401</v>
      </c>
      <c r="CE13" s="7" t="s">
        <v>401</v>
      </c>
      <c r="CF13" s="8">
        <v>0.64</v>
      </c>
      <c r="CG13" s="8">
        <v>0.5</v>
      </c>
      <c r="CH13" s="7" t="s">
        <v>401</v>
      </c>
      <c r="CI13" s="7" t="s">
        <v>401</v>
      </c>
      <c r="CJ13" s="7" t="s">
        <v>401</v>
      </c>
      <c r="CK13" s="8">
        <v>0.69</v>
      </c>
      <c r="CL13" s="7" t="s">
        <v>401</v>
      </c>
      <c r="CM13" s="8">
        <v>0.6</v>
      </c>
      <c r="CN13" s="7" t="s">
        <v>401</v>
      </c>
      <c r="CO13" s="8">
        <v>0.67</v>
      </c>
      <c r="CP13" s="7" t="s">
        <v>401</v>
      </c>
      <c r="CQ13" s="7" t="s">
        <v>401</v>
      </c>
      <c r="CR13" s="8">
        <v>0.69</v>
      </c>
      <c r="CS13" s="7" t="s">
        <v>401</v>
      </c>
      <c r="CT13" s="8">
        <v>0.77</v>
      </c>
      <c r="CU13" s="7" t="s">
        <v>401</v>
      </c>
      <c r="CV13" s="8">
        <v>0.67</v>
      </c>
      <c r="CW13" s="7" t="s">
        <v>401</v>
      </c>
      <c r="CX13" s="7" t="s">
        <v>401</v>
      </c>
      <c r="CY13" s="8">
        <v>0.78</v>
      </c>
      <c r="CZ13" s="8">
        <v>0.7</v>
      </c>
      <c r="DA13" s="7" t="s">
        <v>401</v>
      </c>
      <c r="DB13" s="8">
        <v>0.74</v>
      </c>
      <c r="DC13" s="7" t="s">
        <v>401</v>
      </c>
      <c r="DD13" s="8">
        <v>0.67</v>
      </c>
      <c r="DE13" s="7" t="s">
        <v>401</v>
      </c>
      <c r="DF13" s="7" t="s">
        <v>401</v>
      </c>
      <c r="DG13" s="7" t="s">
        <v>401</v>
      </c>
      <c r="DH13" s="7" t="s">
        <v>401</v>
      </c>
      <c r="DI13" s="7" t="s">
        <v>401</v>
      </c>
      <c r="DJ13" s="7" t="s">
        <v>401</v>
      </c>
      <c r="DK13" s="7" t="s">
        <v>401</v>
      </c>
      <c r="DL13" s="8">
        <v>0.65</v>
      </c>
      <c r="DM13" s="7" t="s">
        <v>401</v>
      </c>
      <c r="DN13" s="7" t="s">
        <v>401</v>
      </c>
      <c r="DO13" s="7" t="s">
        <v>401</v>
      </c>
      <c r="DP13" s="8">
        <v>0.7</v>
      </c>
      <c r="DQ13" s="7" t="s">
        <v>401</v>
      </c>
      <c r="DR13" s="7" t="s">
        <v>401</v>
      </c>
      <c r="DS13" s="8">
        <v>0.73</v>
      </c>
      <c r="DT13" s="7" t="s">
        <v>401</v>
      </c>
      <c r="DU13" s="7" t="s">
        <v>401</v>
      </c>
      <c r="DV13" s="8">
        <v>0.57999999999999996</v>
      </c>
      <c r="DW13" s="8">
        <v>0.66</v>
      </c>
      <c r="DX13" s="8">
        <v>0.69</v>
      </c>
      <c r="DY13" s="7" t="s">
        <v>401</v>
      </c>
      <c r="DZ13" s="8">
        <v>0.67</v>
      </c>
      <c r="EA13" s="7" t="s">
        <v>401</v>
      </c>
      <c r="EB13" s="7" t="s">
        <v>401</v>
      </c>
      <c r="EC13" s="8">
        <v>0.66</v>
      </c>
      <c r="ED13" s="7" t="s">
        <v>401</v>
      </c>
      <c r="EE13" s="8">
        <v>0.64</v>
      </c>
      <c r="EF13" s="7" t="s">
        <v>401</v>
      </c>
      <c r="EG13" s="8">
        <v>0.53</v>
      </c>
      <c r="EH13" s="8">
        <v>0.86</v>
      </c>
      <c r="EI13" s="8">
        <v>0.67</v>
      </c>
      <c r="EJ13" s="8">
        <v>0.71</v>
      </c>
      <c r="EK13" s="8">
        <v>0.67</v>
      </c>
      <c r="EL13" s="8">
        <v>0.53</v>
      </c>
      <c r="EM13" s="7" t="s">
        <v>401</v>
      </c>
      <c r="EN13" s="8">
        <v>0.74</v>
      </c>
      <c r="EO13" s="8">
        <v>0.71</v>
      </c>
      <c r="EP13" s="8">
        <v>0.65</v>
      </c>
      <c r="EQ13" s="8">
        <v>0.81</v>
      </c>
      <c r="ER13" s="8">
        <v>0.57999999999999996</v>
      </c>
      <c r="ES13" s="8">
        <v>0.66</v>
      </c>
      <c r="ET13" s="8">
        <v>0.76</v>
      </c>
      <c r="EU13" s="8">
        <v>0.72</v>
      </c>
      <c r="EV13" s="8">
        <v>0.7</v>
      </c>
      <c r="EW13" s="8">
        <v>0.63</v>
      </c>
    </row>
    <row r="14" spans="1:153" s="7" customFormat="1" x14ac:dyDescent="0.3">
      <c r="A14" s="6" t="s">
        <v>600</v>
      </c>
      <c r="B14" s="20">
        <v>40986</v>
      </c>
      <c r="C14" s="7">
        <v>382</v>
      </c>
      <c r="D14" s="7">
        <v>639</v>
      </c>
      <c r="E14" s="7" t="s">
        <v>401</v>
      </c>
      <c r="F14" s="7" t="s">
        <v>401</v>
      </c>
      <c r="G14" s="7" t="s">
        <v>401</v>
      </c>
      <c r="H14" s="7">
        <v>264</v>
      </c>
      <c r="I14" s="7" t="s">
        <v>401</v>
      </c>
      <c r="J14" s="7" t="s">
        <v>401</v>
      </c>
      <c r="K14" s="7" t="s">
        <v>401</v>
      </c>
      <c r="L14" s="7">
        <v>279</v>
      </c>
      <c r="M14" s="7" t="s">
        <v>401</v>
      </c>
      <c r="N14" s="7" t="s">
        <v>401</v>
      </c>
      <c r="O14" s="7">
        <v>1042</v>
      </c>
      <c r="P14" s="7" t="s">
        <v>401</v>
      </c>
      <c r="Q14" s="7" t="s">
        <v>401</v>
      </c>
      <c r="R14" s="7" t="s">
        <v>401</v>
      </c>
      <c r="S14" s="7" t="s">
        <v>401</v>
      </c>
      <c r="T14" s="7" t="s">
        <v>401</v>
      </c>
      <c r="U14" s="7">
        <v>363</v>
      </c>
      <c r="V14" s="7" t="s">
        <v>401</v>
      </c>
      <c r="W14" s="7" t="s">
        <v>401</v>
      </c>
      <c r="X14" s="7" t="s">
        <v>401</v>
      </c>
      <c r="Y14" s="7" t="s">
        <v>401</v>
      </c>
      <c r="Z14" s="7" t="s">
        <v>401</v>
      </c>
      <c r="AA14" s="7" t="s">
        <v>401</v>
      </c>
      <c r="AB14" s="7" t="s">
        <v>401</v>
      </c>
      <c r="AC14" s="7" t="s">
        <v>401</v>
      </c>
      <c r="AD14" s="7" t="s">
        <v>401</v>
      </c>
      <c r="AE14" s="7" t="s">
        <v>401</v>
      </c>
      <c r="AF14" s="7" t="s">
        <v>401</v>
      </c>
      <c r="AG14" s="7" t="s">
        <v>401</v>
      </c>
      <c r="AH14" s="7" t="s">
        <v>401</v>
      </c>
      <c r="AI14" s="7" t="s">
        <v>401</v>
      </c>
      <c r="AJ14" s="7">
        <v>635</v>
      </c>
      <c r="AK14" s="7" t="s">
        <v>401</v>
      </c>
      <c r="AL14" s="7" t="s">
        <v>401</v>
      </c>
      <c r="AM14" s="7" t="s">
        <v>401</v>
      </c>
      <c r="AN14" s="7" t="s">
        <v>401</v>
      </c>
      <c r="AO14" s="7" t="s">
        <v>401</v>
      </c>
      <c r="AP14" s="7" t="s">
        <v>401</v>
      </c>
      <c r="AQ14" s="7" t="s">
        <v>401</v>
      </c>
      <c r="AR14" s="7" t="s">
        <v>401</v>
      </c>
      <c r="AS14" s="7" t="s">
        <v>401</v>
      </c>
      <c r="AT14" s="7" t="s">
        <v>401</v>
      </c>
      <c r="AU14" s="7" t="s">
        <v>401</v>
      </c>
      <c r="AV14" s="7" t="s">
        <v>401</v>
      </c>
      <c r="AW14" s="7" t="s">
        <v>401</v>
      </c>
      <c r="AX14" s="7">
        <v>446</v>
      </c>
      <c r="AY14" s="7" t="s">
        <v>401</v>
      </c>
      <c r="AZ14" s="7" t="s">
        <v>401</v>
      </c>
      <c r="BA14" s="7" t="s">
        <v>401</v>
      </c>
      <c r="BB14" s="7" t="s">
        <v>401</v>
      </c>
      <c r="BC14" s="7" t="s">
        <v>401</v>
      </c>
      <c r="BD14" s="7">
        <v>285</v>
      </c>
      <c r="BE14" s="7" t="s">
        <v>401</v>
      </c>
      <c r="BF14" s="7" t="s">
        <v>401</v>
      </c>
      <c r="BG14" s="7" t="s">
        <v>401</v>
      </c>
      <c r="BH14" s="7" t="s">
        <v>401</v>
      </c>
      <c r="BI14" s="7">
        <v>281</v>
      </c>
      <c r="BJ14" s="7">
        <v>340</v>
      </c>
      <c r="BK14" s="7" t="s">
        <v>401</v>
      </c>
      <c r="BL14" s="7">
        <v>209</v>
      </c>
      <c r="BM14" s="7">
        <v>721</v>
      </c>
      <c r="BN14" s="7">
        <v>164</v>
      </c>
      <c r="BO14" s="7" t="s">
        <v>401</v>
      </c>
      <c r="BP14" s="7">
        <v>141</v>
      </c>
      <c r="BQ14" s="7" t="s">
        <v>401</v>
      </c>
      <c r="BR14" s="7" t="s">
        <v>401</v>
      </c>
      <c r="BS14" s="7" t="s">
        <v>401</v>
      </c>
      <c r="BT14" s="7" t="s">
        <v>401</v>
      </c>
      <c r="BU14" s="7">
        <v>416</v>
      </c>
      <c r="BV14" s="7" t="s">
        <v>401</v>
      </c>
      <c r="BW14" s="7" t="s">
        <v>401</v>
      </c>
      <c r="BX14" s="7" t="s">
        <v>401</v>
      </c>
      <c r="BY14" s="7" t="s">
        <v>401</v>
      </c>
      <c r="BZ14" s="7" t="s">
        <v>401</v>
      </c>
      <c r="CA14" s="7" t="s">
        <v>401</v>
      </c>
      <c r="CB14" s="7" t="s">
        <v>401</v>
      </c>
      <c r="CC14" s="7">
        <v>226</v>
      </c>
      <c r="CD14" s="7" t="s">
        <v>401</v>
      </c>
      <c r="CE14" s="7" t="s">
        <v>401</v>
      </c>
      <c r="CF14" s="7">
        <v>585</v>
      </c>
      <c r="CG14" s="7">
        <v>179</v>
      </c>
      <c r="CH14" s="7" t="s">
        <v>401</v>
      </c>
      <c r="CI14" s="7" t="s">
        <v>401</v>
      </c>
      <c r="CJ14" s="7" t="s">
        <v>401</v>
      </c>
      <c r="CK14" s="7">
        <v>716</v>
      </c>
      <c r="CL14" s="7" t="s">
        <v>401</v>
      </c>
      <c r="CM14" s="7">
        <v>319</v>
      </c>
      <c r="CN14" s="7" t="s">
        <v>401</v>
      </c>
      <c r="CO14" s="7">
        <v>367</v>
      </c>
      <c r="CP14" s="7" t="s">
        <v>401</v>
      </c>
      <c r="CQ14" s="7" t="s">
        <v>401</v>
      </c>
      <c r="CR14" s="7">
        <v>170</v>
      </c>
      <c r="CS14" s="7" t="s">
        <v>401</v>
      </c>
      <c r="CT14" s="7">
        <v>497</v>
      </c>
      <c r="CU14" s="7" t="s">
        <v>401</v>
      </c>
      <c r="CV14" s="7">
        <v>1476</v>
      </c>
      <c r="CW14" s="7" t="s">
        <v>401</v>
      </c>
      <c r="CX14" s="7" t="s">
        <v>401</v>
      </c>
      <c r="CY14" s="7">
        <v>472</v>
      </c>
      <c r="CZ14" s="7">
        <v>127</v>
      </c>
      <c r="DA14" s="7" t="s">
        <v>401</v>
      </c>
      <c r="DB14" s="7">
        <v>616</v>
      </c>
      <c r="DC14" s="7" t="s">
        <v>401</v>
      </c>
      <c r="DD14" s="7">
        <v>339</v>
      </c>
      <c r="DE14" s="7" t="s">
        <v>401</v>
      </c>
      <c r="DF14" s="7" t="s">
        <v>401</v>
      </c>
      <c r="DG14" s="7" t="s">
        <v>401</v>
      </c>
      <c r="DH14" s="7" t="s">
        <v>401</v>
      </c>
      <c r="DI14" s="7" t="s">
        <v>401</v>
      </c>
      <c r="DJ14" s="7" t="s">
        <v>401</v>
      </c>
      <c r="DK14" s="7" t="s">
        <v>401</v>
      </c>
      <c r="DL14" s="7">
        <v>494</v>
      </c>
      <c r="DM14" s="7" t="s">
        <v>401</v>
      </c>
      <c r="DN14" s="7" t="s">
        <v>401</v>
      </c>
      <c r="DO14" s="7" t="s">
        <v>401</v>
      </c>
      <c r="DP14" s="7">
        <v>893</v>
      </c>
      <c r="DQ14" s="7" t="s">
        <v>401</v>
      </c>
      <c r="DR14" s="7" t="s">
        <v>401</v>
      </c>
      <c r="DS14" s="7">
        <v>789</v>
      </c>
      <c r="DT14" s="7" t="s">
        <v>401</v>
      </c>
      <c r="DU14" s="7" t="s">
        <v>401</v>
      </c>
      <c r="DV14" s="7">
        <v>183</v>
      </c>
      <c r="DW14" s="7">
        <v>438</v>
      </c>
      <c r="DX14" s="7">
        <v>1277</v>
      </c>
      <c r="DY14" s="7" t="s">
        <v>401</v>
      </c>
      <c r="DZ14" s="7">
        <v>672</v>
      </c>
      <c r="EA14" s="7" t="s">
        <v>401</v>
      </c>
      <c r="EB14" s="7" t="s">
        <v>401</v>
      </c>
      <c r="EC14" s="7">
        <v>456</v>
      </c>
      <c r="ED14" s="7" t="s">
        <v>401</v>
      </c>
      <c r="EE14" s="7">
        <v>275</v>
      </c>
      <c r="EF14" s="7" t="s">
        <v>401</v>
      </c>
      <c r="EG14" s="7">
        <v>278</v>
      </c>
      <c r="EH14" s="7">
        <v>483</v>
      </c>
      <c r="EI14" s="7">
        <v>398</v>
      </c>
      <c r="EJ14" s="7">
        <v>489</v>
      </c>
      <c r="EK14" s="7">
        <v>676</v>
      </c>
      <c r="EL14" s="7">
        <v>1191</v>
      </c>
      <c r="EM14" s="7" t="s">
        <v>401</v>
      </c>
      <c r="EN14" s="7">
        <v>580</v>
      </c>
      <c r="EO14" s="7">
        <v>524</v>
      </c>
      <c r="EP14" s="7">
        <v>572</v>
      </c>
      <c r="EQ14" s="7">
        <v>204</v>
      </c>
      <c r="ER14" s="7">
        <v>697</v>
      </c>
      <c r="ES14" s="7">
        <v>431</v>
      </c>
      <c r="ET14" s="7">
        <v>724</v>
      </c>
      <c r="EU14" s="7">
        <v>1200</v>
      </c>
      <c r="EV14" s="7">
        <v>769</v>
      </c>
      <c r="EW14" s="7">
        <v>589</v>
      </c>
    </row>
    <row r="15" spans="1:153" s="7" customFormat="1" x14ac:dyDescent="0.3">
      <c r="A15" s="6"/>
      <c r="B15" s="21">
        <v>0.44</v>
      </c>
      <c r="C15" s="8">
        <v>0.37</v>
      </c>
      <c r="D15" s="8">
        <v>0.57999999999999996</v>
      </c>
      <c r="E15" s="7" t="s">
        <v>401</v>
      </c>
      <c r="F15" s="7" t="s">
        <v>401</v>
      </c>
      <c r="G15" s="7" t="s">
        <v>401</v>
      </c>
      <c r="H15" s="8">
        <v>0.44</v>
      </c>
      <c r="I15" s="7" t="s">
        <v>401</v>
      </c>
      <c r="J15" s="7" t="s">
        <v>401</v>
      </c>
      <c r="K15" s="7" t="s">
        <v>401</v>
      </c>
      <c r="L15" s="8">
        <v>0.4</v>
      </c>
      <c r="M15" s="7" t="s">
        <v>401</v>
      </c>
      <c r="N15" s="7" t="s">
        <v>401</v>
      </c>
      <c r="O15" s="8">
        <v>0.5</v>
      </c>
      <c r="P15" s="7" t="s">
        <v>401</v>
      </c>
      <c r="Q15" s="7" t="s">
        <v>401</v>
      </c>
      <c r="R15" s="7" t="s">
        <v>401</v>
      </c>
      <c r="S15" s="7" t="s">
        <v>401</v>
      </c>
      <c r="T15" s="7" t="s">
        <v>401</v>
      </c>
      <c r="U15" s="8">
        <v>0.51</v>
      </c>
      <c r="V15" s="7" t="s">
        <v>401</v>
      </c>
      <c r="W15" s="7" t="s">
        <v>401</v>
      </c>
      <c r="X15" s="7" t="s">
        <v>401</v>
      </c>
      <c r="Y15" s="7" t="s">
        <v>401</v>
      </c>
      <c r="Z15" s="7" t="s">
        <v>401</v>
      </c>
      <c r="AA15" s="7" t="s">
        <v>401</v>
      </c>
      <c r="AB15" s="7" t="s">
        <v>401</v>
      </c>
      <c r="AC15" s="7" t="s">
        <v>401</v>
      </c>
      <c r="AD15" s="7" t="s">
        <v>401</v>
      </c>
      <c r="AE15" s="7" t="s">
        <v>401</v>
      </c>
      <c r="AF15" s="7" t="s">
        <v>401</v>
      </c>
      <c r="AG15" s="7" t="s">
        <v>401</v>
      </c>
      <c r="AH15" s="7" t="s">
        <v>401</v>
      </c>
      <c r="AI15" s="7" t="s">
        <v>401</v>
      </c>
      <c r="AJ15" s="8">
        <v>0.45</v>
      </c>
      <c r="AK15" s="7" t="s">
        <v>401</v>
      </c>
      <c r="AL15" s="7" t="s">
        <v>401</v>
      </c>
      <c r="AM15" s="7" t="s">
        <v>401</v>
      </c>
      <c r="AN15" s="7" t="s">
        <v>401</v>
      </c>
      <c r="AO15" s="7" t="s">
        <v>401</v>
      </c>
      <c r="AP15" s="7" t="s">
        <v>401</v>
      </c>
      <c r="AQ15" s="7" t="s">
        <v>401</v>
      </c>
      <c r="AR15" s="7" t="s">
        <v>401</v>
      </c>
      <c r="AS15" s="7" t="s">
        <v>401</v>
      </c>
      <c r="AT15" s="7" t="s">
        <v>401</v>
      </c>
      <c r="AU15" s="7" t="s">
        <v>401</v>
      </c>
      <c r="AV15" s="7" t="s">
        <v>401</v>
      </c>
      <c r="AW15" s="7" t="s">
        <v>401</v>
      </c>
      <c r="AX15" s="8">
        <v>0.35</v>
      </c>
      <c r="AY15" s="7" t="s">
        <v>401</v>
      </c>
      <c r="AZ15" s="7" t="s">
        <v>401</v>
      </c>
      <c r="BA15" s="7" t="s">
        <v>401</v>
      </c>
      <c r="BB15" s="7" t="s">
        <v>401</v>
      </c>
      <c r="BC15" s="7" t="s">
        <v>401</v>
      </c>
      <c r="BD15" s="8">
        <v>0.46</v>
      </c>
      <c r="BE15" s="7" t="s">
        <v>401</v>
      </c>
      <c r="BF15" s="7" t="s">
        <v>401</v>
      </c>
      <c r="BG15" s="7" t="s">
        <v>401</v>
      </c>
      <c r="BH15" s="7" t="s">
        <v>401</v>
      </c>
      <c r="BI15" s="8">
        <v>0.52</v>
      </c>
      <c r="BJ15" s="8">
        <v>0.44</v>
      </c>
      <c r="BK15" s="7" t="s">
        <v>401</v>
      </c>
      <c r="BL15" s="8">
        <v>0.37</v>
      </c>
      <c r="BM15" s="8">
        <v>0.52</v>
      </c>
      <c r="BN15" s="8">
        <v>0.39</v>
      </c>
      <c r="BO15" s="7" t="s">
        <v>401</v>
      </c>
      <c r="BP15" s="8">
        <v>0.36</v>
      </c>
      <c r="BQ15" s="7" t="s">
        <v>401</v>
      </c>
      <c r="BR15" s="7" t="s">
        <v>401</v>
      </c>
      <c r="BS15" s="7" t="s">
        <v>401</v>
      </c>
      <c r="BT15" s="7" t="s">
        <v>401</v>
      </c>
      <c r="BU15" s="8">
        <v>0.35</v>
      </c>
      <c r="BV15" s="7" t="s">
        <v>401</v>
      </c>
      <c r="BW15" s="7" t="s">
        <v>401</v>
      </c>
      <c r="BX15" s="7" t="s">
        <v>401</v>
      </c>
      <c r="BY15" s="7" t="s">
        <v>401</v>
      </c>
      <c r="BZ15" s="7" t="s">
        <v>401</v>
      </c>
      <c r="CA15" s="7" t="s">
        <v>401</v>
      </c>
      <c r="CB15" s="7" t="s">
        <v>401</v>
      </c>
      <c r="CC15" s="8">
        <v>0.55000000000000004</v>
      </c>
      <c r="CD15" s="7" t="s">
        <v>401</v>
      </c>
      <c r="CE15" s="7" t="s">
        <v>401</v>
      </c>
      <c r="CF15" s="8">
        <v>0.39</v>
      </c>
      <c r="CG15" s="8">
        <v>0.4</v>
      </c>
      <c r="CH15" s="7" t="s">
        <v>401</v>
      </c>
      <c r="CI15" s="7" t="s">
        <v>401</v>
      </c>
      <c r="CJ15" s="7" t="s">
        <v>401</v>
      </c>
      <c r="CK15" s="8">
        <v>0.54</v>
      </c>
      <c r="CL15" s="7" t="s">
        <v>401</v>
      </c>
      <c r="CM15" s="8">
        <v>0.37</v>
      </c>
      <c r="CN15" s="7" t="s">
        <v>401</v>
      </c>
      <c r="CO15" s="8">
        <v>0.44</v>
      </c>
      <c r="CP15" s="7" t="s">
        <v>401</v>
      </c>
      <c r="CQ15" s="7" t="s">
        <v>401</v>
      </c>
      <c r="CR15" s="8">
        <v>0.43</v>
      </c>
      <c r="CS15" s="7" t="s">
        <v>401</v>
      </c>
      <c r="CT15" s="8">
        <v>0.46</v>
      </c>
      <c r="CU15" s="7" t="s">
        <v>401</v>
      </c>
      <c r="CV15" s="8">
        <v>0.47</v>
      </c>
      <c r="CW15" s="7" t="s">
        <v>401</v>
      </c>
      <c r="CX15" s="7" t="s">
        <v>401</v>
      </c>
      <c r="CY15" s="8">
        <v>0.5</v>
      </c>
      <c r="CZ15" s="8">
        <v>0.28000000000000003</v>
      </c>
      <c r="DA15" s="7" t="s">
        <v>401</v>
      </c>
      <c r="DB15" s="8">
        <v>0.49</v>
      </c>
      <c r="DC15" s="7" t="s">
        <v>401</v>
      </c>
      <c r="DD15" s="8">
        <v>0.31</v>
      </c>
      <c r="DE15" s="7" t="s">
        <v>401</v>
      </c>
      <c r="DF15" s="7" t="s">
        <v>401</v>
      </c>
      <c r="DG15" s="7" t="s">
        <v>401</v>
      </c>
      <c r="DH15" s="7" t="s">
        <v>401</v>
      </c>
      <c r="DI15" s="7" t="s">
        <v>401</v>
      </c>
      <c r="DJ15" s="7" t="s">
        <v>401</v>
      </c>
      <c r="DK15" s="7" t="s">
        <v>401</v>
      </c>
      <c r="DL15" s="8">
        <v>0.38</v>
      </c>
      <c r="DM15" s="7" t="s">
        <v>401</v>
      </c>
      <c r="DN15" s="7" t="s">
        <v>401</v>
      </c>
      <c r="DO15" s="7" t="s">
        <v>401</v>
      </c>
      <c r="DP15" s="8">
        <v>0.46</v>
      </c>
      <c r="DQ15" s="7" t="s">
        <v>401</v>
      </c>
      <c r="DR15" s="7" t="s">
        <v>401</v>
      </c>
      <c r="DS15" s="8">
        <v>0.35</v>
      </c>
      <c r="DT15" s="7" t="s">
        <v>401</v>
      </c>
      <c r="DU15" s="7" t="s">
        <v>401</v>
      </c>
      <c r="DV15" s="8">
        <v>0.45</v>
      </c>
      <c r="DW15" s="8">
        <v>0.46</v>
      </c>
      <c r="DX15" s="8">
        <v>0.55000000000000004</v>
      </c>
      <c r="DY15" s="7" t="s">
        <v>401</v>
      </c>
      <c r="DZ15" s="8">
        <v>0.31</v>
      </c>
      <c r="EA15" s="7" t="s">
        <v>401</v>
      </c>
      <c r="EB15" s="7" t="s">
        <v>401</v>
      </c>
      <c r="EC15" s="8">
        <v>0.42</v>
      </c>
      <c r="ED15" s="7" t="s">
        <v>401</v>
      </c>
      <c r="EE15" s="8">
        <v>0.56000000000000005</v>
      </c>
      <c r="EF15" s="7" t="s">
        <v>401</v>
      </c>
      <c r="EG15" s="8">
        <v>0.37</v>
      </c>
      <c r="EH15" s="8">
        <v>0.53</v>
      </c>
      <c r="EI15" s="8">
        <v>0.46</v>
      </c>
      <c r="EJ15" s="8">
        <v>0.48</v>
      </c>
      <c r="EK15" s="8">
        <v>0.48</v>
      </c>
      <c r="EL15" s="8">
        <v>0.44</v>
      </c>
      <c r="EM15" s="7" t="s">
        <v>401</v>
      </c>
      <c r="EN15" s="8">
        <v>0.48</v>
      </c>
      <c r="EO15" s="8">
        <v>0.46</v>
      </c>
      <c r="EP15" s="8">
        <v>0.39</v>
      </c>
      <c r="EQ15" s="8">
        <v>0.47</v>
      </c>
      <c r="ER15" s="8">
        <v>0.39</v>
      </c>
      <c r="ES15" s="8">
        <v>0.47</v>
      </c>
      <c r="ET15" s="8">
        <v>0.51</v>
      </c>
      <c r="EU15" s="8">
        <v>0.41</v>
      </c>
      <c r="EV15" s="8">
        <v>0.59</v>
      </c>
      <c r="EW15" s="8">
        <v>0.4</v>
      </c>
    </row>
    <row r="16" spans="1:153" s="7" customFormat="1" x14ac:dyDescent="0.3">
      <c r="A16" s="6" t="s">
        <v>601</v>
      </c>
      <c r="B16" s="20">
        <v>40798</v>
      </c>
      <c r="C16" s="7">
        <v>594</v>
      </c>
      <c r="D16" s="7">
        <v>707</v>
      </c>
      <c r="E16" s="7" t="s">
        <v>401</v>
      </c>
      <c r="F16" s="7" t="s">
        <v>401</v>
      </c>
      <c r="G16" s="7" t="s">
        <v>401</v>
      </c>
      <c r="H16" s="7">
        <v>245</v>
      </c>
      <c r="I16" s="7" t="s">
        <v>401</v>
      </c>
      <c r="J16" s="7" t="s">
        <v>401</v>
      </c>
      <c r="K16" s="7" t="s">
        <v>401</v>
      </c>
      <c r="L16" s="7">
        <v>321</v>
      </c>
      <c r="M16" s="7" t="s">
        <v>401</v>
      </c>
      <c r="N16" s="7" t="s">
        <v>401</v>
      </c>
      <c r="O16" s="7">
        <v>994</v>
      </c>
      <c r="P16" s="7" t="s">
        <v>401</v>
      </c>
      <c r="Q16" s="7" t="s">
        <v>401</v>
      </c>
      <c r="R16" s="7" t="s">
        <v>401</v>
      </c>
      <c r="S16" s="7" t="s">
        <v>401</v>
      </c>
      <c r="T16" s="7" t="s">
        <v>401</v>
      </c>
      <c r="U16" s="7">
        <v>245</v>
      </c>
      <c r="V16" s="7" t="s">
        <v>401</v>
      </c>
      <c r="W16" s="7" t="s">
        <v>401</v>
      </c>
      <c r="X16" s="7" t="s">
        <v>401</v>
      </c>
      <c r="Y16" s="7" t="s">
        <v>401</v>
      </c>
      <c r="Z16" s="7" t="s">
        <v>401</v>
      </c>
      <c r="AA16" s="7" t="s">
        <v>401</v>
      </c>
      <c r="AB16" s="7" t="s">
        <v>401</v>
      </c>
      <c r="AC16" s="7" t="s">
        <v>401</v>
      </c>
      <c r="AD16" s="7" t="s">
        <v>401</v>
      </c>
      <c r="AE16" s="7" t="s">
        <v>401</v>
      </c>
      <c r="AF16" s="7" t="s">
        <v>401</v>
      </c>
      <c r="AG16" s="7" t="s">
        <v>401</v>
      </c>
      <c r="AH16" s="7" t="s">
        <v>401</v>
      </c>
      <c r="AI16" s="7" t="s">
        <v>401</v>
      </c>
      <c r="AJ16" s="7">
        <v>676</v>
      </c>
      <c r="AK16" s="7" t="s">
        <v>401</v>
      </c>
      <c r="AL16" s="7" t="s">
        <v>401</v>
      </c>
      <c r="AM16" s="7" t="s">
        <v>401</v>
      </c>
      <c r="AN16" s="7" t="s">
        <v>401</v>
      </c>
      <c r="AO16" s="7" t="s">
        <v>401</v>
      </c>
      <c r="AP16" s="7" t="s">
        <v>401</v>
      </c>
      <c r="AQ16" s="7" t="s">
        <v>401</v>
      </c>
      <c r="AR16" s="7" t="s">
        <v>401</v>
      </c>
      <c r="AS16" s="7" t="s">
        <v>401</v>
      </c>
      <c r="AT16" s="7" t="s">
        <v>401</v>
      </c>
      <c r="AU16" s="7" t="s">
        <v>401</v>
      </c>
      <c r="AV16" s="7" t="s">
        <v>401</v>
      </c>
      <c r="AW16" s="7" t="s">
        <v>401</v>
      </c>
      <c r="AX16" s="7">
        <v>571</v>
      </c>
      <c r="AY16" s="7" t="s">
        <v>401</v>
      </c>
      <c r="AZ16" s="7" t="s">
        <v>401</v>
      </c>
      <c r="BA16" s="7" t="s">
        <v>401</v>
      </c>
      <c r="BB16" s="7" t="s">
        <v>401</v>
      </c>
      <c r="BC16" s="7" t="s">
        <v>401</v>
      </c>
      <c r="BD16" s="7">
        <v>367</v>
      </c>
      <c r="BE16" s="7" t="s">
        <v>401</v>
      </c>
      <c r="BF16" s="7" t="s">
        <v>401</v>
      </c>
      <c r="BG16" s="7" t="s">
        <v>401</v>
      </c>
      <c r="BH16" s="7" t="s">
        <v>401</v>
      </c>
      <c r="BI16" s="7">
        <v>194</v>
      </c>
      <c r="BJ16" s="7">
        <v>399</v>
      </c>
      <c r="BK16" s="7" t="s">
        <v>401</v>
      </c>
      <c r="BL16" s="7">
        <v>301</v>
      </c>
      <c r="BM16" s="7">
        <v>725</v>
      </c>
      <c r="BN16" s="7">
        <v>183</v>
      </c>
      <c r="BO16" s="7" t="s">
        <v>401</v>
      </c>
      <c r="BP16" s="7">
        <v>194</v>
      </c>
      <c r="BQ16" s="7" t="s">
        <v>401</v>
      </c>
      <c r="BR16" s="7" t="s">
        <v>401</v>
      </c>
      <c r="BS16" s="7" t="s">
        <v>401</v>
      </c>
      <c r="BT16" s="7" t="s">
        <v>401</v>
      </c>
      <c r="BU16" s="7">
        <v>490</v>
      </c>
      <c r="BV16" s="7" t="s">
        <v>401</v>
      </c>
      <c r="BW16" s="7" t="s">
        <v>401</v>
      </c>
      <c r="BX16" s="7" t="s">
        <v>401</v>
      </c>
      <c r="BY16" s="7" t="s">
        <v>401</v>
      </c>
      <c r="BZ16" s="7" t="s">
        <v>401</v>
      </c>
      <c r="CA16" s="7" t="s">
        <v>401</v>
      </c>
      <c r="CB16" s="7" t="s">
        <v>401</v>
      </c>
      <c r="CC16" s="7">
        <v>164</v>
      </c>
      <c r="CD16" s="7" t="s">
        <v>401</v>
      </c>
      <c r="CE16" s="7" t="s">
        <v>401</v>
      </c>
      <c r="CF16" s="7">
        <v>601</v>
      </c>
      <c r="CG16" s="7">
        <v>189</v>
      </c>
      <c r="CH16" s="7" t="s">
        <v>401</v>
      </c>
      <c r="CI16" s="7" t="s">
        <v>401</v>
      </c>
      <c r="CJ16" s="7" t="s">
        <v>401</v>
      </c>
      <c r="CK16" s="7">
        <v>615</v>
      </c>
      <c r="CL16" s="7" t="s">
        <v>401</v>
      </c>
      <c r="CM16" s="7">
        <v>298</v>
      </c>
      <c r="CN16" s="7" t="s">
        <v>401</v>
      </c>
      <c r="CO16" s="7">
        <v>410</v>
      </c>
      <c r="CP16" s="7" t="s">
        <v>401</v>
      </c>
      <c r="CQ16" s="7" t="s">
        <v>401</v>
      </c>
      <c r="CR16" s="7">
        <v>178</v>
      </c>
      <c r="CS16" s="7" t="s">
        <v>401</v>
      </c>
      <c r="CT16" s="7">
        <v>547</v>
      </c>
      <c r="CU16" s="7" t="s">
        <v>401</v>
      </c>
      <c r="CV16" s="7">
        <v>1403</v>
      </c>
      <c r="CW16" s="7" t="s">
        <v>401</v>
      </c>
      <c r="CX16" s="7" t="s">
        <v>401</v>
      </c>
      <c r="CY16" s="7">
        <v>403</v>
      </c>
      <c r="CZ16" s="7">
        <v>206</v>
      </c>
      <c r="DA16" s="7" t="s">
        <v>401</v>
      </c>
      <c r="DB16" s="7">
        <v>611</v>
      </c>
      <c r="DC16" s="7" t="s">
        <v>401</v>
      </c>
      <c r="DD16" s="7">
        <v>289</v>
      </c>
      <c r="DE16" s="7" t="s">
        <v>401</v>
      </c>
      <c r="DF16" s="7" t="s">
        <v>401</v>
      </c>
      <c r="DG16" s="7" t="s">
        <v>401</v>
      </c>
      <c r="DH16" s="7" t="s">
        <v>401</v>
      </c>
      <c r="DI16" s="7" t="s">
        <v>401</v>
      </c>
      <c r="DJ16" s="7" t="s">
        <v>401</v>
      </c>
      <c r="DK16" s="7" t="s">
        <v>401</v>
      </c>
      <c r="DL16" s="7">
        <v>482</v>
      </c>
      <c r="DM16" s="7" t="s">
        <v>401</v>
      </c>
      <c r="DN16" s="7" t="s">
        <v>401</v>
      </c>
      <c r="DO16" s="7" t="s">
        <v>401</v>
      </c>
      <c r="DP16" s="7">
        <v>785</v>
      </c>
      <c r="DQ16" s="7" t="s">
        <v>401</v>
      </c>
      <c r="DR16" s="7" t="s">
        <v>401</v>
      </c>
      <c r="DS16" s="7">
        <v>1037</v>
      </c>
      <c r="DT16" s="7" t="s">
        <v>401</v>
      </c>
      <c r="DU16" s="7" t="s">
        <v>401</v>
      </c>
      <c r="DV16" s="7">
        <v>167</v>
      </c>
      <c r="DW16" s="7">
        <v>405</v>
      </c>
      <c r="DX16" s="7">
        <v>1121</v>
      </c>
      <c r="DY16" s="7" t="s">
        <v>401</v>
      </c>
      <c r="DZ16" s="7">
        <v>975</v>
      </c>
      <c r="EA16" s="7" t="s">
        <v>401</v>
      </c>
      <c r="EB16" s="7" t="s">
        <v>401</v>
      </c>
      <c r="EC16" s="7">
        <v>366</v>
      </c>
      <c r="ED16" s="7" t="s">
        <v>401</v>
      </c>
      <c r="EE16" s="7">
        <v>184</v>
      </c>
      <c r="EF16" s="7" t="s">
        <v>401</v>
      </c>
      <c r="EG16" s="7">
        <v>241</v>
      </c>
      <c r="EH16" s="7">
        <v>359</v>
      </c>
      <c r="EI16" s="7">
        <v>403</v>
      </c>
      <c r="EJ16" s="7">
        <v>387</v>
      </c>
      <c r="EK16" s="7">
        <v>522</v>
      </c>
      <c r="EL16" s="7">
        <v>1189</v>
      </c>
      <c r="EM16" s="7" t="s">
        <v>401</v>
      </c>
      <c r="EN16" s="7">
        <v>496</v>
      </c>
      <c r="EO16" s="7">
        <v>528</v>
      </c>
      <c r="EP16" s="7">
        <v>632</v>
      </c>
      <c r="EQ16" s="7">
        <v>211</v>
      </c>
      <c r="ER16" s="7">
        <v>663</v>
      </c>
      <c r="ES16" s="7">
        <v>294</v>
      </c>
      <c r="ET16" s="7">
        <v>655</v>
      </c>
      <c r="EU16" s="7">
        <v>1209</v>
      </c>
      <c r="EV16" s="7">
        <v>400</v>
      </c>
      <c r="EW16" s="7">
        <v>570</v>
      </c>
    </row>
    <row r="17" spans="1:153" s="7" customFormat="1" x14ac:dyDescent="0.3">
      <c r="A17" s="6"/>
      <c r="B17" s="21">
        <v>0.44</v>
      </c>
      <c r="C17" s="8">
        <v>0.56999999999999995</v>
      </c>
      <c r="D17" s="8">
        <v>0.64</v>
      </c>
      <c r="E17" s="7" t="s">
        <v>401</v>
      </c>
      <c r="F17" s="7" t="s">
        <v>401</v>
      </c>
      <c r="G17" s="7" t="s">
        <v>401</v>
      </c>
      <c r="H17" s="8">
        <v>0.4</v>
      </c>
      <c r="I17" s="7" t="s">
        <v>401</v>
      </c>
      <c r="J17" s="7" t="s">
        <v>401</v>
      </c>
      <c r="K17" s="7" t="s">
        <v>401</v>
      </c>
      <c r="L17" s="8">
        <v>0.46</v>
      </c>
      <c r="M17" s="7" t="s">
        <v>401</v>
      </c>
      <c r="N17" s="7" t="s">
        <v>401</v>
      </c>
      <c r="O17" s="8">
        <v>0.48</v>
      </c>
      <c r="P17" s="7" t="s">
        <v>401</v>
      </c>
      <c r="Q17" s="7" t="s">
        <v>401</v>
      </c>
      <c r="R17" s="7" t="s">
        <v>401</v>
      </c>
      <c r="S17" s="7" t="s">
        <v>401</v>
      </c>
      <c r="T17" s="7" t="s">
        <v>401</v>
      </c>
      <c r="U17" s="8">
        <v>0.34</v>
      </c>
      <c r="V17" s="7" t="s">
        <v>401</v>
      </c>
      <c r="W17" s="7" t="s">
        <v>401</v>
      </c>
      <c r="X17" s="7" t="s">
        <v>401</v>
      </c>
      <c r="Y17" s="7" t="s">
        <v>401</v>
      </c>
      <c r="Z17" s="7" t="s">
        <v>401</v>
      </c>
      <c r="AA17" s="7" t="s">
        <v>401</v>
      </c>
      <c r="AB17" s="7" t="s">
        <v>401</v>
      </c>
      <c r="AC17" s="7" t="s">
        <v>401</v>
      </c>
      <c r="AD17" s="7" t="s">
        <v>401</v>
      </c>
      <c r="AE17" s="7" t="s">
        <v>401</v>
      </c>
      <c r="AF17" s="7" t="s">
        <v>401</v>
      </c>
      <c r="AG17" s="7" t="s">
        <v>401</v>
      </c>
      <c r="AH17" s="7" t="s">
        <v>401</v>
      </c>
      <c r="AI17" s="7" t="s">
        <v>401</v>
      </c>
      <c r="AJ17" s="8">
        <v>0.48</v>
      </c>
      <c r="AK17" s="7" t="s">
        <v>401</v>
      </c>
      <c r="AL17" s="7" t="s">
        <v>401</v>
      </c>
      <c r="AM17" s="7" t="s">
        <v>401</v>
      </c>
      <c r="AN17" s="7" t="s">
        <v>401</v>
      </c>
      <c r="AO17" s="7" t="s">
        <v>401</v>
      </c>
      <c r="AP17" s="7" t="s">
        <v>401</v>
      </c>
      <c r="AQ17" s="7" t="s">
        <v>401</v>
      </c>
      <c r="AR17" s="7" t="s">
        <v>401</v>
      </c>
      <c r="AS17" s="7" t="s">
        <v>401</v>
      </c>
      <c r="AT17" s="7" t="s">
        <v>401</v>
      </c>
      <c r="AU17" s="7" t="s">
        <v>401</v>
      </c>
      <c r="AV17" s="7" t="s">
        <v>401</v>
      </c>
      <c r="AW17" s="7" t="s">
        <v>401</v>
      </c>
      <c r="AX17" s="8">
        <v>0.45</v>
      </c>
      <c r="AY17" s="7" t="s">
        <v>401</v>
      </c>
      <c r="AZ17" s="7" t="s">
        <v>401</v>
      </c>
      <c r="BA17" s="7" t="s">
        <v>401</v>
      </c>
      <c r="BB17" s="7" t="s">
        <v>401</v>
      </c>
      <c r="BC17" s="7" t="s">
        <v>401</v>
      </c>
      <c r="BD17" s="8">
        <v>0.59</v>
      </c>
      <c r="BE17" s="7" t="s">
        <v>401</v>
      </c>
      <c r="BF17" s="7" t="s">
        <v>401</v>
      </c>
      <c r="BG17" s="7" t="s">
        <v>401</v>
      </c>
      <c r="BH17" s="7" t="s">
        <v>401</v>
      </c>
      <c r="BI17" s="8">
        <v>0.36</v>
      </c>
      <c r="BJ17" s="8">
        <v>0.52</v>
      </c>
      <c r="BK17" s="7" t="s">
        <v>401</v>
      </c>
      <c r="BL17" s="8">
        <v>0.54</v>
      </c>
      <c r="BM17" s="8">
        <v>0.52</v>
      </c>
      <c r="BN17" s="8">
        <v>0.44</v>
      </c>
      <c r="BO17" s="7" t="s">
        <v>401</v>
      </c>
      <c r="BP17" s="8">
        <v>0.5</v>
      </c>
      <c r="BQ17" s="7" t="s">
        <v>401</v>
      </c>
      <c r="BR17" s="7" t="s">
        <v>401</v>
      </c>
      <c r="BS17" s="7" t="s">
        <v>401</v>
      </c>
      <c r="BT17" s="7" t="s">
        <v>401</v>
      </c>
      <c r="BU17" s="8">
        <v>0.41</v>
      </c>
      <c r="BV17" s="7" t="s">
        <v>401</v>
      </c>
      <c r="BW17" s="7" t="s">
        <v>401</v>
      </c>
      <c r="BX17" s="7" t="s">
        <v>401</v>
      </c>
      <c r="BY17" s="7" t="s">
        <v>401</v>
      </c>
      <c r="BZ17" s="7" t="s">
        <v>401</v>
      </c>
      <c r="CA17" s="7" t="s">
        <v>401</v>
      </c>
      <c r="CB17" s="7" t="s">
        <v>401</v>
      </c>
      <c r="CC17" s="8">
        <v>0.4</v>
      </c>
      <c r="CD17" s="7" t="s">
        <v>401</v>
      </c>
      <c r="CE17" s="7" t="s">
        <v>401</v>
      </c>
      <c r="CF17" s="8">
        <v>0.4</v>
      </c>
      <c r="CG17" s="8">
        <v>0.42</v>
      </c>
      <c r="CH17" s="7" t="s">
        <v>401</v>
      </c>
      <c r="CI17" s="7" t="s">
        <v>401</v>
      </c>
      <c r="CJ17" s="7" t="s">
        <v>401</v>
      </c>
      <c r="CK17" s="8">
        <v>0.46</v>
      </c>
      <c r="CL17" s="7" t="s">
        <v>401</v>
      </c>
      <c r="CM17" s="8">
        <v>0.34</v>
      </c>
      <c r="CN17" s="7" t="s">
        <v>401</v>
      </c>
      <c r="CO17" s="8">
        <v>0.5</v>
      </c>
      <c r="CP17" s="7" t="s">
        <v>401</v>
      </c>
      <c r="CQ17" s="7" t="s">
        <v>401</v>
      </c>
      <c r="CR17" s="8">
        <v>0.45</v>
      </c>
      <c r="CS17" s="7" t="s">
        <v>401</v>
      </c>
      <c r="CT17" s="8">
        <v>0.51</v>
      </c>
      <c r="CU17" s="7" t="s">
        <v>401</v>
      </c>
      <c r="CV17" s="8">
        <v>0.45</v>
      </c>
      <c r="CW17" s="7" t="s">
        <v>401</v>
      </c>
      <c r="CX17" s="7" t="s">
        <v>401</v>
      </c>
      <c r="CY17" s="8">
        <v>0.43</v>
      </c>
      <c r="CZ17" s="8">
        <v>0.45</v>
      </c>
      <c r="DA17" s="7" t="s">
        <v>401</v>
      </c>
      <c r="DB17" s="8">
        <v>0.48</v>
      </c>
      <c r="DC17" s="7" t="s">
        <v>401</v>
      </c>
      <c r="DD17" s="8">
        <v>0.26</v>
      </c>
      <c r="DE17" s="7" t="s">
        <v>401</v>
      </c>
      <c r="DF17" s="7" t="s">
        <v>401</v>
      </c>
      <c r="DG17" s="7" t="s">
        <v>401</v>
      </c>
      <c r="DH17" s="7" t="s">
        <v>401</v>
      </c>
      <c r="DI17" s="7" t="s">
        <v>401</v>
      </c>
      <c r="DJ17" s="7" t="s">
        <v>401</v>
      </c>
      <c r="DK17" s="7" t="s">
        <v>401</v>
      </c>
      <c r="DL17" s="8">
        <v>0.37</v>
      </c>
      <c r="DM17" s="7" t="s">
        <v>401</v>
      </c>
      <c r="DN17" s="7" t="s">
        <v>401</v>
      </c>
      <c r="DO17" s="7" t="s">
        <v>401</v>
      </c>
      <c r="DP17" s="8">
        <v>0.4</v>
      </c>
      <c r="DQ17" s="7" t="s">
        <v>401</v>
      </c>
      <c r="DR17" s="7" t="s">
        <v>401</v>
      </c>
      <c r="DS17" s="8">
        <v>0.46</v>
      </c>
      <c r="DT17" s="7" t="s">
        <v>401</v>
      </c>
      <c r="DU17" s="7" t="s">
        <v>401</v>
      </c>
      <c r="DV17" s="8">
        <v>0.41</v>
      </c>
      <c r="DW17" s="8">
        <v>0.43</v>
      </c>
      <c r="DX17" s="8">
        <v>0.49</v>
      </c>
      <c r="DY17" s="7" t="s">
        <v>401</v>
      </c>
      <c r="DZ17" s="8">
        <v>0.45</v>
      </c>
      <c r="EA17" s="7" t="s">
        <v>401</v>
      </c>
      <c r="EB17" s="7" t="s">
        <v>401</v>
      </c>
      <c r="EC17" s="8">
        <v>0.34</v>
      </c>
      <c r="ED17" s="7" t="s">
        <v>401</v>
      </c>
      <c r="EE17" s="8">
        <v>0.37</v>
      </c>
      <c r="EF17" s="7" t="s">
        <v>401</v>
      </c>
      <c r="EG17" s="8">
        <v>0.32</v>
      </c>
      <c r="EH17" s="8">
        <v>0.4</v>
      </c>
      <c r="EI17" s="8">
        <v>0.46</v>
      </c>
      <c r="EJ17" s="8">
        <v>0.38</v>
      </c>
      <c r="EK17" s="8">
        <v>0.37</v>
      </c>
      <c r="EL17" s="8">
        <v>0.44</v>
      </c>
      <c r="EM17" s="7" t="s">
        <v>401</v>
      </c>
      <c r="EN17" s="8">
        <v>0.41</v>
      </c>
      <c r="EO17" s="8">
        <v>0.46</v>
      </c>
      <c r="EP17" s="8">
        <v>0.43</v>
      </c>
      <c r="EQ17" s="8">
        <v>0.49</v>
      </c>
      <c r="ER17" s="8">
        <v>0.37</v>
      </c>
      <c r="ES17" s="8">
        <v>0.32</v>
      </c>
      <c r="ET17" s="8">
        <v>0.47</v>
      </c>
      <c r="EU17" s="8">
        <v>0.41</v>
      </c>
      <c r="EV17" s="8">
        <v>0.31</v>
      </c>
      <c r="EW17" s="8">
        <v>0.38</v>
      </c>
    </row>
    <row r="18" spans="1:153" s="7" customFormat="1" x14ac:dyDescent="0.3">
      <c r="A18" s="6" t="s">
        <v>602</v>
      </c>
      <c r="B18" s="20">
        <v>32465</v>
      </c>
      <c r="C18" s="7">
        <v>372</v>
      </c>
      <c r="D18" s="7">
        <v>549</v>
      </c>
      <c r="E18" s="7" t="s">
        <v>401</v>
      </c>
      <c r="F18" s="7" t="s">
        <v>401</v>
      </c>
      <c r="G18" s="7" t="s">
        <v>401</v>
      </c>
      <c r="H18" s="7">
        <v>195</v>
      </c>
      <c r="I18" s="7" t="s">
        <v>401</v>
      </c>
      <c r="J18" s="7" t="s">
        <v>401</v>
      </c>
      <c r="K18" s="7" t="s">
        <v>401</v>
      </c>
      <c r="L18" s="7">
        <v>270</v>
      </c>
      <c r="M18" s="7" t="s">
        <v>401</v>
      </c>
      <c r="N18" s="7" t="s">
        <v>401</v>
      </c>
      <c r="O18" s="7">
        <v>818</v>
      </c>
      <c r="P18" s="7" t="s">
        <v>401</v>
      </c>
      <c r="Q18" s="7" t="s">
        <v>401</v>
      </c>
      <c r="R18" s="7" t="s">
        <v>401</v>
      </c>
      <c r="S18" s="7" t="s">
        <v>401</v>
      </c>
      <c r="T18" s="7" t="s">
        <v>401</v>
      </c>
      <c r="U18" s="7">
        <v>259</v>
      </c>
      <c r="V18" s="7" t="s">
        <v>401</v>
      </c>
      <c r="W18" s="7" t="s">
        <v>401</v>
      </c>
      <c r="X18" s="7" t="s">
        <v>401</v>
      </c>
      <c r="Y18" s="7" t="s">
        <v>401</v>
      </c>
      <c r="Z18" s="7" t="s">
        <v>401</v>
      </c>
      <c r="AA18" s="7" t="s">
        <v>401</v>
      </c>
      <c r="AB18" s="7" t="s">
        <v>401</v>
      </c>
      <c r="AC18" s="7" t="s">
        <v>401</v>
      </c>
      <c r="AD18" s="7" t="s">
        <v>401</v>
      </c>
      <c r="AE18" s="7" t="s">
        <v>401</v>
      </c>
      <c r="AF18" s="7" t="s">
        <v>401</v>
      </c>
      <c r="AG18" s="7" t="s">
        <v>401</v>
      </c>
      <c r="AH18" s="7" t="s">
        <v>401</v>
      </c>
      <c r="AI18" s="7" t="s">
        <v>401</v>
      </c>
      <c r="AJ18" s="7">
        <v>553</v>
      </c>
      <c r="AK18" s="7" t="s">
        <v>401</v>
      </c>
      <c r="AL18" s="7" t="s">
        <v>401</v>
      </c>
      <c r="AM18" s="7" t="s">
        <v>401</v>
      </c>
      <c r="AN18" s="7" t="s">
        <v>401</v>
      </c>
      <c r="AO18" s="7" t="s">
        <v>401</v>
      </c>
      <c r="AP18" s="7" t="s">
        <v>401</v>
      </c>
      <c r="AQ18" s="7" t="s">
        <v>401</v>
      </c>
      <c r="AR18" s="7" t="s">
        <v>401</v>
      </c>
      <c r="AS18" s="7" t="s">
        <v>401</v>
      </c>
      <c r="AT18" s="7" t="s">
        <v>401</v>
      </c>
      <c r="AU18" s="7" t="s">
        <v>401</v>
      </c>
      <c r="AV18" s="7" t="s">
        <v>401</v>
      </c>
      <c r="AW18" s="7" t="s">
        <v>401</v>
      </c>
      <c r="AX18" s="7">
        <v>429</v>
      </c>
      <c r="AY18" s="7" t="s">
        <v>401</v>
      </c>
      <c r="AZ18" s="7" t="s">
        <v>401</v>
      </c>
      <c r="BA18" s="7" t="s">
        <v>401</v>
      </c>
      <c r="BB18" s="7" t="s">
        <v>401</v>
      </c>
      <c r="BC18" s="7" t="s">
        <v>401</v>
      </c>
      <c r="BD18" s="7">
        <v>262</v>
      </c>
      <c r="BE18" s="7" t="s">
        <v>401</v>
      </c>
      <c r="BF18" s="7" t="s">
        <v>401</v>
      </c>
      <c r="BG18" s="7" t="s">
        <v>401</v>
      </c>
      <c r="BH18" s="7" t="s">
        <v>401</v>
      </c>
      <c r="BI18" s="7">
        <v>157</v>
      </c>
      <c r="BJ18" s="7">
        <v>185</v>
      </c>
      <c r="BK18" s="7" t="s">
        <v>401</v>
      </c>
      <c r="BL18" s="7">
        <v>249</v>
      </c>
      <c r="BM18" s="7">
        <v>495</v>
      </c>
      <c r="BN18" s="7">
        <v>138</v>
      </c>
      <c r="BO18" s="7" t="s">
        <v>401</v>
      </c>
      <c r="BP18" s="7">
        <v>170</v>
      </c>
      <c r="BQ18" s="7" t="s">
        <v>401</v>
      </c>
      <c r="BR18" s="7" t="s">
        <v>401</v>
      </c>
      <c r="BS18" s="7" t="s">
        <v>401</v>
      </c>
      <c r="BT18" s="7" t="s">
        <v>401</v>
      </c>
      <c r="BU18" s="7">
        <v>379</v>
      </c>
      <c r="BV18" s="7" t="s">
        <v>401</v>
      </c>
      <c r="BW18" s="7" t="s">
        <v>401</v>
      </c>
      <c r="BX18" s="7" t="s">
        <v>401</v>
      </c>
      <c r="BY18" s="7" t="s">
        <v>401</v>
      </c>
      <c r="BZ18" s="7" t="s">
        <v>401</v>
      </c>
      <c r="CA18" s="7" t="s">
        <v>401</v>
      </c>
      <c r="CB18" s="7" t="s">
        <v>401</v>
      </c>
      <c r="CC18" s="7">
        <v>130</v>
      </c>
      <c r="CD18" s="7" t="s">
        <v>401</v>
      </c>
      <c r="CE18" s="7" t="s">
        <v>401</v>
      </c>
      <c r="CF18" s="7">
        <v>510</v>
      </c>
      <c r="CG18" s="7">
        <v>162</v>
      </c>
      <c r="CH18" s="7" t="s">
        <v>401</v>
      </c>
      <c r="CI18" s="7" t="s">
        <v>401</v>
      </c>
      <c r="CJ18" s="7" t="s">
        <v>401</v>
      </c>
      <c r="CK18" s="7">
        <v>433</v>
      </c>
      <c r="CL18" s="7" t="s">
        <v>401</v>
      </c>
      <c r="CM18" s="7">
        <v>268</v>
      </c>
      <c r="CN18" s="7" t="s">
        <v>401</v>
      </c>
      <c r="CO18" s="7">
        <v>322</v>
      </c>
      <c r="CP18" s="7" t="s">
        <v>401</v>
      </c>
      <c r="CQ18" s="7" t="s">
        <v>401</v>
      </c>
      <c r="CR18" s="7">
        <v>140</v>
      </c>
      <c r="CS18" s="7" t="s">
        <v>401</v>
      </c>
      <c r="CT18" s="7">
        <v>454</v>
      </c>
      <c r="CU18" s="7" t="s">
        <v>401</v>
      </c>
      <c r="CV18" s="7">
        <v>1047</v>
      </c>
      <c r="CW18" s="7" t="s">
        <v>401</v>
      </c>
      <c r="CX18" s="7" t="s">
        <v>401</v>
      </c>
      <c r="CY18" s="7">
        <v>373</v>
      </c>
      <c r="CZ18" s="7">
        <v>194</v>
      </c>
      <c r="DA18" s="7" t="s">
        <v>401</v>
      </c>
      <c r="DB18" s="7">
        <v>632</v>
      </c>
      <c r="DC18" s="7" t="s">
        <v>401</v>
      </c>
      <c r="DD18" s="7">
        <v>204</v>
      </c>
      <c r="DE18" s="7" t="s">
        <v>401</v>
      </c>
      <c r="DF18" s="7" t="s">
        <v>401</v>
      </c>
      <c r="DG18" s="7" t="s">
        <v>401</v>
      </c>
      <c r="DH18" s="7" t="s">
        <v>401</v>
      </c>
      <c r="DI18" s="7" t="s">
        <v>401</v>
      </c>
      <c r="DJ18" s="7" t="s">
        <v>401</v>
      </c>
      <c r="DK18" s="7" t="s">
        <v>401</v>
      </c>
      <c r="DL18" s="7">
        <v>411</v>
      </c>
      <c r="DM18" s="7" t="s">
        <v>401</v>
      </c>
      <c r="DN18" s="7" t="s">
        <v>401</v>
      </c>
      <c r="DO18" s="7" t="s">
        <v>401</v>
      </c>
      <c r="DP18" s="7">
        <v>713</v>
      </c>
      <c r="DQ18" s="7" t="s">
        <v>401</v>
      </c>
      <c r="DR18" s="7" t="s">
        <v>401</v>
      </c>
      <c r="DS18" s="7">
        <v>669</v>
      </c>
      <c r="DT18" s="7" t="s">
        <v>401</v>
      </c>
      <c r="DU18" s="7" t="s">
        <v>401</v>
      </c>
      <c r="DV18" s="7">
        <v>152</v>
      </c>
      <c r="DW18" s="7">
        <v>342</v>
      </c>
      <c r="DX18" s="7">
        <v>822</v>
      </c>
      <c r="DY18" s="7" t="s">
        <v>401</v>
      </c>
      <c r="DZ18" s="7">
        <v>682</v>
      </c>
      <c r="EA18" s="7" t="s">
        <v>401</v>
      </c>
      <c r="EB18" s="7" t="s">
        <v>401</v>
      </c>
      <c r="EC18" s="7">
        <v>267</v>
      </c>
      <c r="ED18" s="7" t="s">
        <v>401</v>
      </c>
      <c r="EE18" s="7">
        <v>159</v>
      </c>
      <c r="EF18" s="7" t="s">
        <v>401</v>
      </c>
      <c r="EG18" s="7">
        <v>159</v>
      </c>
      <c r="EH18" s="7">
        <v>331</v>
      </c>
      <c r="EI18" s="7">
        <v>380</v>
      </c>
      <c r="EJ18" s="7">
        <v>421</v>
      </c>
      <c r="EK18" s="7">
        <v>491</v>
      </c>
      <c r="EL18" s="7">
        <v>888</v>
      </c>
      <c r="EM18" s="7" t="s">
        <v>401</v>
      </c>
      <c r="EN18" s="7">
        <v>409</v>
      </c>
      <c r="EO18" s="7">
        <v>434</v>
      </c>
      <c r="EP18" s="7">
        <v>485</v>
      </c>
      <c r="EQ18" s="7">
        <v>170</v>
      </c>
      <c r="ER18" s="7">
        <v>586</v>
      </c>
      <c r="ES18" s="7">
        <v>303</v>
      </c>
      <c r="ET18" s="7">
        <v>355</v>
      </c>
      <c r="EU18" s="7">
        <v>763</v>
      </c>
      <c r="EV18" s="7">
        <v>420</v>
      </c>
      <c r="EW18" s="7">
        <v>372</v>
      </c>
    </row>
    <row r="19" spans="1:153" s="7" customFormat="1" x14ac:dyDescent="0.3">
      <c r="A19" s="6"/>
      <c r="B19" s="21">
        <v>0.35</v>
      </c>
      <c r="C19" s="8">
        <v>0.36</v>
      </c>
      <c r="D19" s="8">
        <v>0.5</v>
      </c>
      <c r="E19" s="7" t="s">
        <v>401</v>
      </c>
      <c r="F19" s="7" t="s">
        <v>401</v>
      </c>
      <c r="G19" s="7" t="s">
        <v>401</v>
      </c>
      <c r="H19" s="8">
        <v>0.32</v>
      </c>
      <c r="I19" s="7" t="s">
        <v>401</v>
      </c>
      <c r="J19" s="7" t="s">
        <v>401</v>
      </c>
      <c r="K19" s="7" t="s">
        <v>401</v>
      </c>
      <c r="L19" s="8">
        <v>0.39</v>
      </c>
      <c r="M19" s="7" t="s">
        <v>401</v>
      </c>
      <c r="N19" s="7" t="s">
        <v>401</v>
      </c>
      <c r="O19" s="8">
        <v>0.39</v>
      </c>
      <c r="P19" s="7" t="s">
        <v>401</v>
      </c>
      <c r="Q19" s="7" t="s">
        <v>401</v>
      </c>
      <c r="R19" s="7" t="s">
        <v>401</v>
      </c>
      <c r="S19" s="7" t="s">
        <v>401</v>
      </c>
      <c r="T19" s="7" t="s">
        <v>401</v>
      </c>
      <c r="U19" s="8">
        <v>0.36</v>
      </c>
      <c r="V19" s="7" t="s">
        <v>401</v>
      </c>
      <c r="W19" s="7" t="s">
        <v>401</v>
      </c>
      <c r="X19" s="7" t="s">
        <v>401</v>
      </c>
      <c r="Y19" s="7" t="s">
        <v>401</v>
      </c>
      <c r="Z19" s="7" t="s">
        <v>401</v>
      </c>
      <c r="AA19" s="7" t="s">
        <v>401</v>
      </c>
      <c r="AB19" s="7" t="s">
        <v>401</v>
      </c>
      <c r="AC19" s="7" t="s">
        <v>401</v>
      </c>
      <c r="AD19" s="7" t="s">
        <v>401</v>
      </c>
      <c r="AE19" s="7" t="s">
        <v>401</v>
      </c>
      <c r="AF19" s="7" t="s">
        <v>401</v>
      </c>
      <c r="AG19" s="7" t="s">
        <v>401</v>
      </c>
      <c r="AH19" s="7" t="s">
        <v>401</v>
      </c>
      <c r="AI19" s="7" t="s">
        <v>401</v>
      </c>
      <c r="AJ19" s="8">
        <v>0.39</v>
      </c>
      <c r="AK19" s="7" t="s">
        <v>401</v>
      </c>
      <c r="AL19" s="7" t="s">
        <v>401</v>
      </c>
      <c r="AM19" s="7" t="s">
        <v>401</v>
      </c>
      <c r="AN19" s="7" t="s">
        <v>401</v>
      </c>
      <c r="AO19" s="7" t="s">
        <v>401</v>
      </c>
      <c r="AP19" s="7" t="s">
        <v>401</v>
      </c>
      <c r="AQ19" s="7" t="s">
        <v>401</v>
      </c>
      <c r="AR19" s="7" t="s">
        <v>401</v>
      </c>
      <c r="AS19" s="7" t="s">
        <v>401</v>
      </c>
      <c r="AT19" s="7" t="s">
        <v>401</v>
      </c>
      <c r="AU19" s="7" t="s">
        <v>401</v>
      </c>
      <c r="AV19" s="7" t="s">
        <v>401</v>
      </c>
      <c r="AW19" s="7" t="s">
        <v>401</v>
      </c>
      <c r="AX19" s="8">
        <v>0.34</v>
      </c>
      <c r="AY19" s="7" t="s">
        <v>401</v>
      </c>
      <c r="AZ19" s="7" t="s">
        <v>401</v>
      </c>
      <c r="BA19" s="7" t="s">
        <v>401</v>
      </c>
      <c r="BB19" s="7" t="s">
        <v>401</v>
      </c>
      <c r="BC19" s="7" t="s">
        <v>401</v>
      </c>
      <c r="BD19" s="8">
        <v>0.42</v>
      </c>
      <c r="BE19" s="7" t="s">
        <v>401</v>
      </c>
      <c r="BF19" s="7" t="s">
        <v>401</v>
      </c>
      <c r="BG19" s="7" t="s">
        <v>401</v>
      </c>
      <c r="BH19" s="7" t="s">
        <v>401</v>
      </c>
      <c r="BI19" s="8">
        <v>0.28999999999999998</v>
      </c>
      <c r="BJ19" s="8">
        <v>0.24</v>
      </c>
      <c r="BK19" s="7" t="s">
        <v>401</v>
      </c>
      <c r="BL19" s="8">
        <v>0.45</v>
      </c>
      <c r="BM19" s="8">
        <v>0.36</v>
      </c>
      <c r="BN19" s="8">
        <v>0.33</v>
      </c>
      <c r="BO19" s="7" t="s">
        <v>401</v>
      </c>
      <c r="BP19" s="8">
        <v>0.43</v>
      </c>
      <c r="BQ19" s="7" t="s">
        <v>401</v>
      </c>
      <c r="BR19" s="7" t="s">
        <v>401</v>
      </c>
      <c r="BS19" s="7" t="s">
        <v>401</v>
      </c>
      <c r="BT19" s="7" t="s">
        <v>401</v>
      </c>
      <c r="BU19" s="8">
        <v>0.31</v>
      </c>
      <c r="BV19" s="7" t="s">
        <v>401</v>
      </c>
      <c r="BW19" s="7" t="s">
        <v>401</v>
      </c>
      <c r="BX19" s="7" t="s">
        <v>401</v>
      </c>
      <c r="BY19" s="7" t="s">
        <v>401</v>
      </c>
      <c r="BZ19" s="7" t="s">
        <v>401</v>
      </c>
      <c r="CA19" s="7" t="s">
        <v>401</v>
      </c>
      <c r="CB19" s="7" t="s">
        <v>401</v>
      </c>
      <c r="CC19" s="8">
        <v>0.31</v>
      </c>
      <c r="CD19" s="7" t="s">
        <v>401</v>
      </c>
      <c r="CE19" s="7" t="s">
        <v>401</v>
      </c>
      <c r="CF19" s="8">
        <v>0.34</v>
      </c>
      <c r="CG19" s="8">
        <v>0.36</v>
      </c>
      <c r="CH19" s="7" t="s">
        <v>401</v>
      </c>
      <c r="CI19" s="7" t="s">
        <v>401</v>
      </c>
      <c r="CJ19" s="7" t="s">
        <v>401</v>
      </c>
      <c r="CK19" s="8">
        <v>0.33</v>
      </c>
      <c r="CL19" s="7" t="s">
        <v>401</v>
      </c>
      <c r="CM19" s="8">
        <v>0.31</v>
      </c>
      <c r="CN19" s="7" t="s">
        <v>401</v>
      </c>
      <c r="CO19" s="8">
        <v>0.39</v>
      </c>
      <c r="CP19" s="7" t="s">
        <v>401</v>
      </c>
      <c r="CQ19" s="7" t="s">
        <v>401</v>
      </c>
      <c r="CR19" s="8">
        <v>0.35</v>
      </c>
      <c r="CS19" s="7" t="s">
        <v>401</v>
      </c>
      <c r="CT19" s="8">
        <v>0.42</v>
      </c>
      <c r="CU19" s="7" t="s">
        <v>401</v>
      </c>
      <c r="CV19" s="8">
        <v>0.34</v>
      </c>
      <c r="CW19" s="7" t="s">
        <v>401</v>
      </c>
      <c r="CX19" s="7" t="s">
        <v>401</v>
      </c>
      <c r="CY19" s="8">
        <v>0.4</v>
      </c>
      <c r="CZ19" s="8">
        <v>0.42</v>
      </c>
      <c r="DA19" s="7" t="s">
        <v>401</v>
      </c>
      <c r="DB19" s="8">
        <v>0.5</v>
      </c>
      <c r="DC19" s="7" t="s">
        <v>401</v>
      </c>
      <c r="DD19" s="8">
        <v>0.19</v>
      </c>
      <c r="DE19" s="7" t="s">
        <v>401</v>
      </c>
      <c r="DF19" s="7" t="s">
        <v>401</v>
      </c>
      <c r="DG19" s="7" t="s">
        <v>401</v>
      </c>
      <c r="DH19" s="7" t="s">
        <v>401</v>
      </c>
      <c r="DI19" s="7" t="s">
        <v>401</v>
      </c>
      <c r="DJ19" s="7" t="s">
        <v>401</v>
      </c>
      <c r="DK19" s="7" t="s">
        <v>401</v>
      </c>
      <c r="DL19" s="8">
        <v>0.31</v>
      </c>
      <c r="DM19" s="7" t="s">
        <v>401</v>
      </c>
      <c r="DN19" s="7" t="s">
        <v>401</v>
      </c>
      <c r="DO19" s="7" t="s">
        <v>401</v>
      </c>
      <c r="DP19" s="8">
        <v>0.37</v>
      </c>
      <c r="DQ19" s="7" t="s">
        <v>401</v>
      </c>
      <c r="DR19" s="7" t="s">
        <v>401</v>
      </c>
      <c r="DS19" s="8">
        <v>0.3</v>
      </c>
      <c r="DT19" s="7" t="s">
        <v>401</v>
      </c>
      <c r="DU19" s="7" t="s">
        <v>401</v>
      </c>
      <c r="DV19" s="8">
        <v>0.38</v>
      </c>
      <c r="DW19" s="8">
        <v>0.36</v>
      </c>
      <c r="DX19" s="8">
        <v>0.36</v>
      </c>
      <c r="DY19" s="7" t="s">
        <v>401</v>
      </c>
      <c r="DZ19" s="8">
        <v>0.32</v>
      </c>
      <c r="EA19" s="7" t="s">
        <v>401</v>
      </c>
      <c r="EB19" s="7" t="s">
        <v>401</v>
      </c>
      <c r="EC19" s="8">
        <v>0.24</v>
      </c>
      <c r="ED19" s="7" t="s">
        <v>401</v>
      </c>
      <c r="EE19" s="8">
        <v>0.32</v>
      </c>
      <c r="EF19" s="7" t="s">
        <v>401</v>
      </c>
      <c r="EG19" s="8">
        <v>0.21</v>
      </c>
      <c r="EH19" s="8">
        <v>0.36</v>
      </c>
      <c r="EI19" s="8">
        <v>0.44</v>
      </c>
      <c r="EJ19" s="8">
        <v>0.41</v>
      </c>
      <c r="EK19" s="8">
        <v>0.35</v>
      </c>
      <c r="EL19" s="8">
        <v>0.33</v>
      </c>
      <c r="EM19" s="7" t="s">
        <v>401</v>
      </c>
      <c r="EN19" s="8">
        <v>0.34</v>
      </c>
      <c r="EO19" s="8">
        <v>0.38</v>
      </c>
      <c r="EP19" s="8">
        <v>0.33</v>
      </c>
      <c r="EQ19" s="8">
        <v>0.4</v>
      </c>
      <c r="ER19" s="8">
        <v>0.33</v>
      </c>
      <c r="ES19" s="8">
        <v>0.33</v>
      </c>
      <c r="ET19" s="8">
        <v>0.25</v>
      </c>
      <c r="EU19" s="8">
        <v>0.26</v>
      </c>
      <c r="EV19" s="8">
        <v>0.32</v>
      </c>
      <c r="EW19" s="8">
        <v>0.25</v>
      </c>
    </row>
    <row r="20" spans="1:153" s="7" customFormat="1" x14ac:dyDescent="0.3">
      <c r="A20" s="6" t="s">
        <v>603</v>
      </c>
      <c r="B20" s="20">
        <v>28645</v>
      </c>
      <c r="C20" s="7">
        <v>275</v>
      </c>
      <c r="D20" s="7">
        <v>555</v>
      </c>
      <c r="E20" s="7" t="s">
        <v>401</v>
      </c>
      <c r="F20" s="7" t="s">
        <v>401</v>
      </c>
      <c r="G20" s="7" t="s">
        <v>401</v>
      </c>
      <c r="H20" s="7">
        <v>173</v>
      </c>
      <c r="I20" s="7" t="s">
        <v>401</v>
      </c>
      <c r="J20" s="7" t="s">
        <v>401</v>
      </c>
      <c r="K20" s="7" t="s">
        <v>401</v>
      </c>
      <c r="L20" s="7">
        <v>146</v>
      </c>
      <c r="M20" s="7" t="s">
        <v>401</v>
      </c>
      <c r="N20" s="7" t="s">
        <v>401</v>
      </c>
      <c r="O20" s="7">
        <v>739</v>
      </c>
      <c r="P20" s="7" t="s">
        <v>401</v>
      </c>
      <c r="Q20" s="7" t="s">
        <v>401</v>
      </c>
      <c r="R20" s="7" t="s">
        <v>401</v>
      </c>
      <c r="S20" s="7" t="s">
        <v>401</v>
      </c>
      <c r="T20" s="7" t="s">
        <v>401</v>
      </c>
      <c r="U20" s="7">
        <v>381</v>
      </c>
      <c r="V20" s="7" t="s">
        <v>401</v>
      </c>
      <c r="W20" s="7" t="s">
        <v>401</v>
      </c>
      <c r="X20" s="7" t="s">
        <v>401</v>
      </c>
      <c r="Y20" s="7" t="s">
        <v>401</v>
      </c>
      <c r="Z20" s="7" t="s">
        <v>401</v>
      </c>
      <c r="AA20" s="7" t="s">
        <v>401</v>
      </c>
      <c r="AB20" s="7" t="s">
        <v>401</v>
      </c>
      <c r="AC20" s="7" t="s">
        <v>401</v>
      </c>
      <c r="AD20" s="7" t="s">
        <v>401</v>
      </c>
      <c r="AE20" s="7" t="s">
        <v>401</v>
      </c>
      <c r="AF20" s="7" t="s">
        <v>401</v>
      </c>
      <c r="AG20" s="7" t="s">
        <v>401</v>
      </c>
      <c r="AH20" s="7" t="s">
        <v>401</v>
      </c>
      <c r="AI20" s="7" t="s">
        <v>401</v>
      </c>
      <c r="AJ20" s="7">
        <v>651</v>
      </c>
      <c r="AK20" s="7" t="s">
        <v>401</v>
      </c>
      <c r="AL20" s="7" t="s">
        <v>401</v>
      </c>
      <c r="AM20" s="7" t="s">
        <v>401</v>
      </c>
      <c r="AN20" s="7" t="s">
        <v>401</v>
      </c>
      <c r="AO20" s="7" t="s">
        <v>401</v>
      </c>
      <c r="AP20" s="7" t="s">
        <v>401</v>
      </c>
      <c r="AQ20" s="7" t="s">
        <v>401</v>
      </c>
      <c r="AR20" s="7" t="s">
        <v>401</v>
      </c>
      <c r="AS20" s="7" t="s">
        <v>401</v>
      </c>
      <c r="AT20" s="7" t="s">
        <v>401</v>
      </c>
      <c r="AU20" s="7" t="s">
        <v>401</v>
      </c>
      <c r="AV20" s="7" t="s">
        <v>401</v>
      </c>
      <c r="AW20" s="7" t="s">
        <v>401</v>
      </c>
      <c r="AX20" s="7">
        <v>407</v>
      </c>
      <c r="AY20" s="7" t="s">
        <v>401</v>
      </c>
      <c r="AZ20" s="7" t="s">
        <v>401</v>
      </c>
      <c r="BA20" s="7" t="s">
        <v>401</v>
      </c>
      <c r="BB20" s="7" t="s">
        <v>401</v>
      </c>
      <c r="BC20" s="7" t="s">
        <v>401</v>
      </c>
      <c r="BD20" s="7">
        <v>145</v>
      </c>
      <c r="BE20" s="7" t="s">
        <v>401</v>
      </c>
      <c r="BF20" s="7" t="s">
        <v>401</v>
      </c>
      <c r="BG20" s="7" t="s">
        <v>401</v>
      </c>
      <c r="BH20" s="7" t="s">
        <v>401</v>
      </c>
      <c r="BI20" s="7">
        <v>143</v>
      </c>
      <c r="BJ20" s="7">
        <v>256</v>
      </c>
      <c r="BK20" s="7" t="s">
        <v>401</v>
      </c>
      <c r="BL20" s="7">
        <v>128</v>
      </c>
      <c r="BM20" s="7">
        <v>415</v>
      </c>
      <c r="BN20" s="7">
        <v>72</v>
      </c>
      <c r="BO20" s="7" t="s">
        <v>401</v>
      </c>
      <c r="BP20" s="7">
        <v>163</v>
      </c>
      <c r="BQ20" s="7" t="s">
        <v>401</v>
      </c>
      <c r="BR20" s="7" t="s">
        <v>401</v>
      </c>
      <c r="BS20" s="7" t="s">
        <v>401</v>
      </c>
      <c r="BT20" s="7" t="s">
        <v>401</v>
      </c>
      <c r="BU20" s="7">
        <v>374</v>
      </c>
      <c r="BV20" s="7" t="s">
        <v>401</v>
      </c>
      <c r="BW20" s="7" t="s">
        <v>401</v>
      </c>
      <c r="BX20" s="7" t="s">
        <v>401</v>
      </c>
      <c r="BY20" s="7" t="s">
        <v>401</v>
      </c>
      <c r="BZ20" s="7" t="s">
        <v>401</v>
      </c>
      <c r="CA20" s="7" t="s">
        <v>401</v>
      </c>
      <c r="CB20" s="7" t="s">
        <v>401</v>
      </c>
      <c r="CC20" s="7">
        <v>140</v>
      </c>
      <c r="CD20" s="7" t="s">
        <v>401</v>
      </c>
      <c r="CE20" s="7" t="s">
        <v>401</v>
      </c>
      <c r="CF20" s="7">
        <v>598</v>
      </c>
      <c r="CG20" s="7">
        <v>102</v>
      </c>
      <c r="CH20" s="7" t="s">
        <v>401</v>
      </c>
      <c r="CI20" s="7" t="s">
        <v>401</v>
      </c>
      <c r="CJ20" s="7" t="s">
        <v>401</v>
      </c>
      <c r="CK20" s="7">
        <v>462</v>
      </c>
      <c r="CL20" s="7" t="s">
        <v>401</v>
      </c>
      <c r="CM20" s="7">
        <v>197</v>
      </c>
      <c r="CN20" s="7" t="s">
        <v>401</v>
      </c>
      <c r="CO20" s="7">
        <v>189</v>
      </c>
      <c r="CP20" s="7" t="s">
        <v>401</v>
      </c>
      <c r="CQ20" s="7" t="s">
        <v>401</v>
      </c>
      <c r="CR20" s="7">
        <v>141</v>
      </c>
      <c r="CS20" s="7" t="s">
        <v>401</v>
      </c>
      <c r="CT20" s="7">
        <v>288</v>
      </c>
      <c r="CU20" s="7" t="s">
        <v>401</v>
      </c>
      <c r="CV20" s="7">
        <v>960</v>
      </c>
      <c r="CW20" s="7" t="s">
        <v>401</v>
      </c>
      <c r="CX20" s="7" t="s">
        <v>401</v>
      </c>
      <c r="CY20" s="7">
        <v>269</v>
      </c>
      <c r="CZ20" s="7">
        <v>103</v>
      </c>
      <c r="DA20" s="7" t="s">
        <v>401</v>
      </c>
      <c r="DB20" s="7">
        <v>336</v>
      </c>
      <c r="DC20" s="7" t="s">
        <v>401</v>
      </c>
      <c r="DD20" s="7">
        <v>322</v>
      </c>
      <c r="DE20" s="7" t="s">
        <v>401</v>
      </c>
      <c r="DF20" s="7" t="s">
        <v>401</v>
      </c>
      <c r="DG20" s="7" t="s">
        <v>401</v>
      </c>
      <c r="DH20" s="7" t="s">
        <v>401</v>
      </c>
      <c r="DI20" s="7" t="s">
        <v>401</v>
      </c>
      <c r="DJ20" s="7" t="s">
        <v>401</v>
      </c>
      <c r="DK20" s="7" t="s">
        <v>401</v>
      </c>
      <c r="DL20" s="7">
        <v>403</v>
      </c>
      <c r="DM20" s="7" t="s">
        <v>401</v>
      </c>
      <c r="DN20" s="7" t="s">
        <v>401</v>
      </c>
      <c r="DO20" s="7" t="s">
        <v>401</v>
      </c>
      <c r="DP20" s="7">
        <v>686</v>
      </c>
      <c r="DQ20" s="7" t="s">
        <v>401</v>
      </c>
      <c r="DR20" s="7" t="s">
        <v>401</v>
      </c>
      <c r="DS20" s="7">
        <v>528</v>
      </c>
      <c r="DT20" s="7" t="s">
        <v>401</v>
      </c>
      <c r="DU20" s="7" t="s">
        <v>401</v>
      </c>
      <c r="DV20" s="7">
        <v>211</v>
      </c>
      <c r="DW20" s="7">
        <v>304</v>
      </c>
      <c r="DX20" s="7">
        <v>756</v>
      </c>
      <c r="DY20" s="7" t="s">
        <v>401</v>
      </c>
      <c r="DZ20" s="7">
        <v>683</v>
      </c>
      <c r="EA20" s="7" t="s">
        <v>401</v>
      </c>
      <c r="EB20" s="7" t="s">
        <v>401</v>
      </c>
      <c r="EC20" s="7">
        <v>316</v>
      </c>
      <c r="ED20" s="7" t="s">
        <v>401</v>
      </c>
      <c r="EE20" s="7">
        <v>86</v>
      </c>
      <c r="EF20" s="7" t="s">
        <v>401</v>
      </c>
      <c r="EG20" s="7">
        <v>108</v>
      </c>
      <c r="EH20" s="7">
        <v>322</v>
      </c>
      <c r="EI20" s="7">
        <v>341</v>
      </c>
      <c r="EJ20" s="7">
        <v>310</v>
      </c>
      <c r="EK20" s="7">
        <v>423</v>
      </c>
      <c r="EL20" s="7">
        <v>791</v>
      </c>
      <c r="EM20" s="7" t="s">
        <v>401</v>
      </c>
      <c r="EN20" s="7">
        <v>469</v>
      </c>
      <c r="EO20" s="7">
        <v>244</v>
      </c>
      <c r="EP20" s="7">
        <v>586</v>
      </c>
      <c r="EQ20" s="7">
        <v>74</v>
      </c>
      <c r="ER20" s="7">
        <v>460</v>
      </c>
      <c r="ES20" s="7">
        <v>282</v>
      </c>
      <c r="ET20" s="7">
        <v>468</v>
      </c>
      <c r="EU20" s="7">
        <v>744</v>
      </c>
      <c r="EV20" s="7">
        <v>395</v>
      </c>
      <c r="EW20" s="7">
        <v>393</v>
      </c>
    </row>
    <row r="21" spans="1:153" s="7" customFormat="1" x14ac:dyDescent="0.3">
      <c r="A21" s="6"/>
      <c r="B21" s="21">
        <v>0.31</v>
      </c>
      <c r="C21" s="8">
        <v>0.26</v>
      </c>
      <c r="D21" s="8">
        <v>0.5</v>
      </c>
      <c r="E21" s="7" t="s">
        <v>401</v>
      </c>
      <c r="F21" s="7" t="s">
        <v>401</v>
      </c>
      <c r="G21" s="7" t="s">
        <v>401</v>
      </c>
      <c r="H21" s="8">
        <v>0.28999999999999998</v>
      </c>
      <c r="I21" s="7" t="s">
        <v>401</v>
      </c>
      <c r="J21" s="7" t="s">
        <v>401</v>
      </c>
      <c r="K21" s="7" t="s">
        <v>401</v>
      </c>
      <c r="L21" s="8">
        <v>0.21</v>
      </c>
      <c r="M21" s="7" t="s">
        <v>401</v>
      </c>
      <c r="N21" s="7" t="s">
        <v>401</v>
      </c>
      <c r="O21" s="8">
        <v>0.36</v>
      </c>
      <c r="P21" s="7" t="s">
        <v>401</v>
      </c>
      <c r="Q21" s="7" t="s">
        <v>401</v>
      </c>
      <c r="R21" s="7" t="s">
        <v>401</v>
      </c>
      <c r="S21" s="7" t="s">
        <v>401</v>
      </c>
      <c r="T21" s="7" t="s">
        <v>401</v>
      </c>
      <c r="U21" s="8">
        <v>0.54</v>
      </c>
      <c r="V21" s="7" t="s">
        <v>401</v>
      </c>
      <c r="W21" s="7" t="s">
        <v>401</v>
      </c>
      <c r="X21" s="7" t="s">
        <v>401</v>
      </c>
      <c r="Y21" s="7" t="s">
        <v>401</v>
      </c>
      <c r="Z21" s="7" t="s">
        <v>401</v>
      </c>
      <c r="AA21" s="7" t="s">
        <v>401</v>
      </c>
      <c r="AB21" s="7" t="s">
        <v>401</v>
      </c>
      <c r="AC21" s="7" t="s">
        <v>401</v>
      </c>
      <c r="AD21" s="7" t="s">
        <v>401</v>
      </c>
      <c r="AE21" s="7" t="s">
        <v>401</v>
      </c>
      <c r="AF21" s="7" t="s">
        <v>401</v>
      </c>
      <c r="AG21" s="7" t="s">
        <v>401</v>
      </c>
      <c r="AH21" s="7" t="s">
        <v>401</v>
      </c>
      <c r="AI21" s="7" t="s">
        <v>401</v>
      </c>
      <c r="AJ21" s="8">
        <v>0.46</v>
      </c>
      <c r="AK21" s="7" t="s">
        <v>401</v>
      </c>
      <c r="AL21" s="7" t="s">
        <v>401</v>
      </c>
      <c r="AM21" s="7" t="s">
        <v>401</v>
      </c>
      <c r="AN21" s="7" t="s">
        <v>401</v>
      </c>
      <c r="AO21" s="7" t="s">
        <v>401</v>
      </c>
      <c r="AP21" s="7" t="s">
        <v>401</v>
      </c>
      <c r="AQ21" s="7" t="s">
        <v>401</v>
      </c>
      <c r="AR21" s="7" t="s">
        <v>401</v>
      </c>
      <c r="AS21" s="7" t="s">
        <v>401</v>
      </c>
      <c r="AT21" s="7" t="s">
        <v>401</v>
      </c>
      <c r="AU21" s="7" t="s">
        <v>401</v>
      </c>
      <c r="AV21" s="7" t="s">
        <v>401</v>
      </c>
      <c r="AW21" s="7" t="s">
        <v>401</v>
      </c>
      <c r="AX21" s="8">
        <v>0.32</v>
      </c>
      <c r="AY21" s="7" t="s">
        <v>401</v>
      </c>
      <c r="AZ21" s="7" t="s">
        <v>401</v>
      </c>
      <c r="BA21" s="7" t="s">
        <v>401</v>
      </c>
      <c r="BB21" s="7" t="s">
        <v>401</v>
      </c>
      <c r="BC21" s="7" t="s">
        <v>401</v>
      </c>
      <c r="BD21" s="8">
        <v>0.23</v>
      </c>
      <c r="BE21" s="7" t="s">
        <v>401</v>
      </c>
      <c r="BF21" s="7" t="s">
        <v>401</v>
      </c>
      <c r="BG21" s="7" t="s">
        <v>401</v>
      </c>
      <c r="BH21" s="7" t="s">
        <v>401</v>
      </c>
      <c r="BI21" s="8">
        <v>0.26</v>
      </c>
      <c r="BJ21" s="8">
        <v>0.33</v>
      </c>
      <c r="BK21" s="7" t="s">
        <v>401</v>
      </c>
      <c r="BL21" s="8">
        <v>0.23</v>
      </c>
      <c r="BM21" s="8">
        <v>0.3</v>
      </c>
      <c r="BN21" s="8">
        <v>0.17</v>
      </c>
      <c r="BO21" s="7" t="s">
        <v>401</v>
      </c>
      <c r="BP21" s="8">
        <v>0.42</v>
      </c>
      <c r="BQ21" s="7" t="s">
        <v>401</v>
      </c>
      <c r="BR21" s="7" t="s">
        <v>401</v>
      </c>
      <c r="BS21" s="7" t="s">
        <v>401</v>
      </c>
      <c r="BT21" s="7" t="s">
        <v>401</v>
      </c>
      <c r="BU21" s="8">
        <v>0.31</v>
      </c>
      <c r="BV21" s="7" t="s">
        <v>401</v>
      </c>
      <c r="BW21" s="7" t="s">
        <v>401</v>
      </c>
      <c r="BX21" s="7" t="s">
        <v>401</v>
      </c>
      <c r="BY21" s="7" t="s">
        <v>401</v>
      </c>
      <c r="BZ21" s="7" t="s">
        <v>401</v>
      </c>
      <c r="CA21" s="7" t="s">
        <v>401</v>
      </c>
      <c r="CB21" s="7" t="s">
        <v>401</v>
      </c>
      <c r="CC21" s="8">
        <v>0.34</v>
      </c>
      <c r="CD21" s="7" t="s">
        <v>401</v>
      </c>
      <c r="CE21" s="7" t="s">
        <v>401</v>
      </c>
      <c r="CF21" s="8">
        <v>0.4</v>
      </c>
      <c r="CG21" s="8">
        <v>0.22</v>
      </c>
      <c r="CH21" s="7" t="s">
        <v>401</v>
      </c>
      <c r="CI21" s="7" t="s">
        <v>401</v>
      </c>
      <c r="CJ21" s="7" t="s">
        <v>401</v>
      </c>
      <c r="CK21" s="8">
        <v>0.35</v>
      </c>
      <c r="CL21" s="7" t="s">
        <v>401</v>
      </c>
      <c r="CM21" s="8">
        <v>0.23</v>
      </c>
      <c r="CN21" s="7" t="s">
        <v>401</v>
      </c>
      <c r="CO21" s="8">
        <v>0.23</v>
      </c>
      <c r="CP21" s="7" t="s">
        <v>401</v>
      </c>
      <c r="CQ21" s="7" t="s">
        <v>401</v>
      </c>
      <c r="CR21" s="8">
        <v>0.36</v>
      </c>
      <c r="CS21" s="7" t="s">
        <v>401</v>
      </c>
      <c r="CT21" s="8">
        <v>0.27</v>
      </c>
      <c r="CU21" s="7" t="s">
        <v>401</v>
      </c>
      <c r="CV21" s="8">
        <v>0.31</v>
      </c>
      <c r="CW21" s="7" t="s">
        <v>401</v>
      </c>
      <c r="CX21" s="7" t="s">
        <v>401</v>
      </c>
      <c r="CY21" s="8">
        <v>0.28999999999999998</v>
      </c>
      <c r="CZ21" s="8">
        <v>0.22</v>
      </c>
      <c r="DA21" s="7" t="s">
        <v>401</v>
      </c>
      <c r="DB21" s="8">
        <v>0.27</v>
      </c>
      <c r="DC21" s="7" t="s">
        <v>401</v>
      </c>
      <c r="DD21" s="8">
        <v>0.28999999999999998</v>
      </c>
      <c r="DE21" s="7" t="s">
        <v>401</v>
      </c>
      <c r="DF21" s="7" t="s">
        <v>401</v>
      </c>
      <c r="DG21" s="7" t="s">
        <v>401</v>
      </c>
      <c r="DH21" s="7" t="s">
        <v>401</v>
      </c>
      <c r="DI21" s="7" t="s">
        <v>401</v>
      </c>
      <c r="DJ21" s="7" t="s">
        <v>401</v>
      </c>
      <c r="DK21" s="7" t="s">
        <v>401</v>
      </c>
      <c r="DL21" s="8">
        <v>0.31</v>
      </c>
      <c r="DM21" s="7" t="s">
        <v>401</v>
      </c>
      <c r="DN21" s="7" t="s">
        <v>401</v>
      </c>
      <c r="DO21" s="7" t="s">
        <v>401</v>
      </c>
      <c r="DP21" s="8">
        <v>0.35</v>
      </c>
      <c r="DQ21" s="7" t="s">
        <v>401</v>
      </c>
      <c r="DR21" s="7" t="s">
        <v>401</v>
      </c>
      <c r="DS21" s="8">
        <v>0.24</v>
      </c>
      <c r="DT21" s="7" t="s">
        <v>401</v>
      </c>
      <c r="DU21" s="7" t="s">
        <v>401</v>
      </c>
      <c r="DV21" s="8">
        <v>0.52</v>
      </c>
      <c r="DW21" s="8">
        <v>0.32</v>
      </c>
      <c r="DX21" s="8">
        <v>0.33</v>
      </c>
      <c r="DY21" s="7" t="s">
        <v>401</v>
      </c>
      <c r="DZ21" s="8">
        <v>0.32</v>
      </c>
      <c r="EA21" s="7" t="s">
        <v>401</v>
      </c>
      <c r="EB21" s="7" t="s">
        <v>401</v>
      </c>
      <c r="EC21" s="8">
        <v>0.28999999999999998</v>
      </c>
      <c r="ED21" s="7" t="s">
        <v>401</v>
      </c>
      <c r="EE21" s="8">
        <v>0.17</v>
      </c>
      <c r="EF21" s="7" t="s">
        <v>401</v>
      </c>
      <c r="EG21" s="8">
        <v>0.14000000000000001</v>
      </c>
      <c r="EH21" s="8">
        <v>0.35</v>
      </c>
      <c r="EI21" s="8">
        <v>0.39</v>
      </c>
      <c r="EJ21" s="8">
        <v>0.3</v>
      </c>
      <c r="EK21" s="8">
        <v>0.3</v>
      </c>
      <c r="EL21" s="8">
        <v>0.28999999999999998</v>
      </c>
      <c r="EM21" s="7" t="s">
        <v>401</v>
      </c>
      <c r="EN21" s="8">
        <v>0.39</v>
      </c>
      <c r="EO21" s="8">
        <v>0.21</v>
      </c>
      <c r="EP21" s="8">
        <v>0.4</v>
      </c>
      <c r="EQ21" s="8">
        <v>0.17</v>
      </c>
      <c r="ER21" s="8">
        <v>0.26</v>
      </c>
      <c r="ES21" s="8">
        <v>0.31</v>
      </c>
      <c r="ET21" s="8">
        <v>0.33</v>
      </c>
      <c r="EU21" s="8">
        <v>0.25</v>
      </c>
      <c r="EV21" s="8">
        <v>0.31</v>
      </c>
      <c r="EW21" s="8">
        <v>0.27</v>
      </c>
    </row>
    <row r="22" spans="1:153" s="7" customFormat="1" x14ac:dyDescent="0.3">
      <c r="A22" s="6" t="s">
        <v>604</v>
      </c>
      <c r="B22" s="20">
        <v>26519</v>
      </c>
      <c r="C22" s="7">
        <v>134</v>
      </c>
      <c r="D22" s="7">
        <v>486</v>
      </c>
      <c r="E22" s="7" t="s">
        <v>401</v>
      </c>
      <c r="F22" s="7" t="s">
        <v>401</v>
      </c>
      <c r="G22" s="7" t="s">
        <v>401</v>
      </c>
      <c r="H22" s="7">
        <v>185</v>
      </c>
      <c r="I22" s="7" t="s">
        <v>401</v>
      </c>
      <c r="J22" s="7" t="s">
        <v>401</v>
      </c>
      <c r="K22" s="7" t="s">
        <v>401</v>
      </c>
      <c r="L22" s="7">
        <v>121</v>
      </c>
      <c r="M22" s="7" t="s">
        <v>401</v>
      </c>
      <c r="N22" s="7" t="s">
        <v>401</v>
      </c>
      <c r="O22" s="7">
        <v>558</v>
      </c>
      <c r="P22" s="7" t="s">
        <v>401</v>
      </c>
      <c r="Q22" s="7" t="s">
        <v>401</v>
      </c>
      <c r="R22" s="7" t="s">
        <v>401</v>
      </c>
      <c r="S22" s="7" t="s">
        <v>401</v>
      </c>
      <c r="T22" s="7" t="s">
        <v>401</v>
      </c>
      <c r="U22" s="7">
        <v>107</v>
      </c>
      <c r="V22" s="7" t="s">
        <v>401</v>
      </c>
      <c r="W22" s="7" t="s">
        <v>401</v>
      </c>
      <c r="X22" s="7" t="s">
        <v>401</v>
      </c>
      <c r="Y22" s="7" t="s">
        <v>401</v>
      </c>
      <c r="Z22" s="7" t="s">
        <v>401</v>
      </c>
      <c r="AA22" s="7" t="s">
        <v>401</v>
      </c>
      <c r="AB22" s="7" t="s">
        <v>401</v>
      </c>
      <c r="AC22" s="7" t="s">
        <v>401</v>
      </c>
      <c r="AD22" s="7" t="s">
        <v>401</v>
      </c>
      <c r="AE22" s="7" t="s">
        <v>401</v>
      </c>
      <c r="AF22" s="7" t="s">
        <v>401</v>
      </c>
      <c r="AG22" s="7" t="s">
        <v>401</v>
      </c>
      <c r="AH22" s="7" t="s">
        <v>401</v>
      </c>
      <c r="AI22" s="7" t="s">
        <v>401</v>
      </c>
      <c r="AJ22" s="7">
        <v>550</v>
      </c>
      <c r="AK22" s="7" t="s">
        <v>401</v>
      </c>
      <c r="AL22" s="7" t="s">
        <v>401</v>
      </c>
      <c r="AM22" s="7" t="s">
        <v>401</v>
      </c>
      <c r="AN22" s="7" t="s">
        <v>401</v>
      </c>
      <c r="AO22" s="7" t="s">
        <v>401</v>
      </c>
      <c r="AP22" s="7" t="s">
        <v>401</v>
      </c>
      <c r="AQ22" s="7" t="s">
        <v>401</v>
      </c>
      <c r="AR22" s="7" t="s">
        <v>401</v>
      </c>
      <c r="AS22" s="7" t="s">
        <v>401</v>
      </c>
      <c r="AT22" s="7" t="s">
        <v>401</v>
      </c>
      <c r="AU22" s="7" t="s">
        <v>401</v>
      </c>
      <c r="AV22" s="7" t="s">
        <v>401</v>
      </c>
      <c r="AW22" s="7" t="s">
        <v>401</v>
      </c>
      <c r="AX22" s="7">
        <v>255</v>
      </c>
      <c r="AY22" s="7" t="s">
        <v>401</v>
      </c>
      <c r="AZ22" s="7" t="s">
        <v>401</v>
      </c>
      <c r="BA22" s="7" t="s">
        <v>401</v>
      </c>
      <c r="BB22" s="7" t="s">
        <v>401</v>
      </c>
      <c r="BC22" s="7" t="s">
        <v>401</v>
      </c>
      <c r="BD22" s="7">
        <v>136</v>
      </c>
      <c r="BE22" s="7" t="s">
        <v>401</v>
      </c>
      <c r="BF22" s="7" t="s">
        <v>401</v>
      </c>
      <c r="BG22" s="7" t="s">
        <v>401</v>
      </c>
      <c r="BH22" s="7" t="s">
        <v>401</v>
      </c>
      <c r="BI22" s="7">
        <v>140</v>
      </c>
      <c r="BJ22" s="7">
        <v>203</v>
      </c>
      <c r="BK22" s="7" t="s">
        <v>401</v>
      </c>
      <c r="BL22" s="7">
        <v>194</v>
      </c>
      <c r="BM22" s="7">
        <v>264</v>
      </c>
      <c r="BN22" s="7">
        <v>95</v>
      </c>
      <c r="BO22" s="7" t="s">
        <v>401</v>
      </c>
      <c r="BP22" s="7">
        <v>138</v>
      </c>
      <c r="BQ22" s="7" t="s">
        <v>401</v>
      </c>
      <c r="BR22" s="7" t="s">
        <v>401</v>
      </c>
      <c r="BS22" s="7" t="s">
        <v>401</v>
      </c>
      <c r="BT22" s="7" t="s">
        <v>401</v>
      </c>
      <c r="BU22" s="7">
        <v>308</v>
      </c>
      <c r="BV22" s="7" t="s">
        <v>401</v>
      </c>
      <c r="BW22" s="7" t="s">
        <v>401</v>
      </c>
      <c r="BX22" s="7" t="s">
        <v>401</v>
      </c>
      <c r="BY22" s="7" t="s">
        <v>401</v>
      </c>
      <c r="BZ22" s="7" t="s">
        <v>401</v>
      </c>
      <c r="CA22" s="7" t="s">
        <v>401</v>
      </c>
      <c r="CB22" s="7" t="s">
        <v>401</v>
      </c>
      <c r="CC22" s="7">
        <v>145</v>
      </c>
      <c r="CD22" s="7" t="s">
        <v>401</v>
      </c>
      <c r="CE22" s="7" t="s">
        <v>401</v>
      </c>
      <c r="CF22" s="7">
        <v>342</v>
      </c>
      <c r="CG22" s="7">
        <v>121</v>
      </c>
      <c r="CH22" s="7" t="s">
        <v>401</v>
      </c>
      <c r="CI22" s="7" t="s">
        <v>401</v>
      </c>
      <c r="CJ22" s="7" t="s">
        <v>401</v>
      </c>
      <c r="CK22" s="7">
        <v>390</v>
      </c>
      <c r="CL22" s="7" t="s">
        <v>401</v>
      </c>
      <c r="CM22" s="7">
        <v>289</v>
      </c>
      <c r="CN22" s="7" t="s">
        <v>401</v>
      </c>
      <c r="CO22" s="7">
        <v>252</v>
      </c>
      <c r="CP22" s="7" t="s">
        <v>401</v>
      </c>
      <c r="CQ22" s="7" t="s">
        <v>401</v>
      </c>
      <c r="CR22" s="7">
        <v>141</v>
      </c>
      <c r="CS22" s="7" t="s">
        <v>401</v>
      </c>
      <c r="CT22" s="7">
        <v>327</v>
      </c>
      <c r="CU22" s="7" t="s">
        <v>401</v>
      </c>
      <c r="CV22" s="7">
        <v>824</v>
      </c>
      <c r="CW22" s="7" t="s">
        <v>401</v>
      </c>
      <c r="CX22" s="7" t="s">
        <v>401</v>
      </c>
      <c r="CY22" s="7">
        <v>242</v>
      </c>
      <c r="CZ22" s="7">
        <v>83</v>
      </c>
      <c r="DA22" s="7" t="s">
        <v>401</v>
      </c>
      <c r="DB22" s="7">
        <v>505</v>
      </c>
      <c r="DC22" s="7" t="s">
        <v>401</v>
      </c>
      <c r="DD22" s="7">
        <v>303</v>
      </c>
      <c r="DE22" s="7" t="s">
        <v>401</v>
      </c>
      <c r="DF22" s="7" t="s">
        <v>401</v>
      </c>
      <c r="DG22" s="7" t="s">
        <v>401</v>
      </c>
      <c r="DH22" s="7" t="s">
        <v>401</v>
      </c>
      <c r="DI22" s="7" t="s">
        <v>401</v>
      </c>
      <c r="DJ22" s="7" t="s">
        <v>401</v>
      </c>
      <c r="DK22" s="7" t="s">
        <v>401</v>
      </c>
      <c r="DL22" s="7">
        <v>285</v>
      </c>
      <c r="DM22" s="7" t="s">
        <v>401</v>
      </c>
      <c r="DN22" s="7" t="s">
        <v>401</v>
      </c>
      <c r="DO22" s="7" t="s">
        <v>401</v>
      </c>
      <c r="DP22" s="7">
        <v>600</v>
      </c>
      <c r="DQ22" s="7" t="s">
        <v>401</v>
      </c>
      <c r="DR22" s="7" t="s">
        <v>401</v>
      </c>
      <c r="DS22" s="7">
        <v>511</v>
      </c>
      <c r="DT22" s="7" t="s">
        <v>401</v>
      </c>
      <c r="DU22" s="7" t="s">
        <v>401</v>
      </c>
      <c r="DV22" s="7">
        <v>79</v>
      </c>
      <c r="DW22" s="7">
        <v>322</v>
      </c>
      <c r="DX22" s="7">
        <v>547</v>
      </c>
      <c r="DY22" s="7" t="s">
        <v>401</v>
      </c>
      <c r="DZ22" s="7">
        <v>482</v>
      </c>
      <c r="EA22" s="7" t="s">
        <v>401</v>
      </c>
      <c r="EB22" s="7" t="s">
        <v>401</v>
      </c>
      <c r="EC22" s="7">
        <v>362</v>
      </c>
      <c r="ED22" s="7" t="s">
        <v>401</v>
      </c>
      <c r="EE22" s="7">
        <v>190</v>
      </c>
      <c r="EF22" s="7" t="s">
        <v>401</v>
      </c>
      <c r="EG22" s="7">
        <v>125</v>
      </c>
      <c r="EH22" s="7">
        <v>356</v>
      </c>
      <c r="EI22" s="7">
        <v>299</v>
      </c>
      <c r="EJ22" s="7">
        <v>317</v>
      </c>
      <c r="EK22" s="7">
        <v>522</v>
      </c>
      <c r="EL22" s="7">
        <v>387</v>
      </c>
      <c r="EM22" s="7" t="s">
        <v>401</v>
      </c>
      <c r="EN22" s="7">
        <v>355</v>
      </c>
      <c r="EO22" s="7">
        <v>383</v>
      </c>
      <c r="EP22" s="7">
        <v>474</v>
      </c>
      <c r="EQ22" s="7">
        <v>119</v>
      </c>
      <c r="ER22" s="7">
        <v>631</v>
      </c>
      <c r="ES22" s="7">
        <v>177</v>
      </c>
      <c r="ET22" s="7">
        <v>450</v>
      </c>
      <c r="EU22" s="7">
        <v>965</v>
      </c>
      <c r="EV22" s="7">
        <v>307</v>
      </c>
      <c r="EW22" s="7">
        <v>426</v>
      </c>
    </row>
    <row r="23" spans="1:153" s="7" customFormat="1" x14ac:dyDescent="0.3">
      <c r="A23" s="6"/>
      <c r="B23" s="21">
        <v>0.28999999999999998</v>
      </c>
      <c r="C23" s="8">
        <v>0.13</v>
      </c>
      <c r="D23" s="8">
        <v>0.44</v>
      </c>
      <c r="E23" s="7" t="s">
        <v>401</v>
      </c>
      <c r="F23" s="7" t="s">
        <v>401</v>
      </c>
      <c r="G23" s="7" t="s">
        <v>401</v>
      </c>
      <c r="H23" s="8">
        <v>0.31</v>
      </c>
      <c r="I23" s="7" t="s">
        <v>401</v>
      </c>
      <c r="J23" s="7" t="s">
        <v>401</v>
      </c>
      <c r="K23" s="7" t="s">
        <v>401</v>
      </c>
      <c r="L23" s="8">
        <v>0.17</v>
      </c>
      <c r="M23" s="7" t="s">
        <v>401</v>
      </c>
      <c r="N23" s="7" t="s">
        <v>401</v>
      </c>
      <c r="O23" s="8">
        <v>0.27</v>
      </c>
      <c r="P23" s="7" t="s">
        <v>401</v>
      </c>
      <c r="Q23" s="7" t="s">
        <v>401</v>
      </c>
      <c r="R23" s="7" t="s">
        <v>401</v>
      </c>
      <c r="S23" s="7" t="s">
        <v>401</v>
      </c>
      <c r="T23" s="7" t="s">
        <v>401</v>
      </c>
      <c r="U23" s="8">
        <v>0.15</v>
      </c>
      <c r="V23" s="7" t="s">
        <v>401</v>
      </c>
      <c r="W23" s="7" t="s">
        <v>401</v>
      </c>
      <c r="X23" s="7" t="s">
        <v>401</v>
      </c>
      <c r="Y23" s="7" t="s">
        <v>401</v>
      </c>
      <c r="Z23" s="7" t="s">
        <v>401</v>
      </c>
      <c r="AA23" s="7" t="s">
        <v>401</v>
      </c>
      <c r="AB23" s="7" t="s">
        <v>401</v>
      </c>
      <c r="AC23" s="7" t="s">
        <v>401</v>
      </c>
      <c r="AD23" s="7" t="s">
        <v>401</v>
      </c>
      <c r="AE23" s="7" t="s">
        <v>401</v>
      </c>
      <c r="AF23" s="7" t="s">
        <v>401</v>
      </c>
      <c r="AG23" s="7" t="s">
        <v>401</v>
      </c>
      <c r="AH23" s="7" t="s">
        <v>401</v>
      </c>
      <c r="AI23" s="7" t="s">
        <v>401</v>
      </c>
      <c r="AJ23" s="8">
        <v>0.39</v>
      </c>
      <c r="AK23" s="7" t="s">
        <v>401</v>
      </c>
      <c r="AL23" s="7" t="s">
        <v>401</v>
      </c>
      <c r="AM23" s="7" t="s">
        <v>401</v>
      </c>
      <c r="AN23" s="7" t="s">
        <v>401</v>
      </c>
      <c r="AO23" s="7" t="s">
        <v>401</v>
      </c>
      <c r="AP23" s="7" t="s">
        <v>401</v>
      </c>
      <c r="AQ23" s="7" t="s">
        <v>401</v>
      </c>
      <c r="AR23" s="7" t="s">
        <v>401</v>
      </c>
      <c r="AS23" s="7" t="s">
        <v>401</v>
      </c>
      <c r="AT23" s="7" t="s">
        <v>401</v>
      </c>
      <c r="AU23" s="7" t="s">
        <v>401</v>
      </c>
      <c r="AV23" s="7" t="s">
        <v>401</v>
      </c>
      <c r="AW23" s="7" t="s">
        <v>401</v>
      </c>
      <c r="AX23" s="8">
        <v>0.2</v>
      </c>
      <c r="AY23" s="7" t="s">
        <v>401</v>
      </c>
      <c r="AZ23" s="7" t="s">
        <v>401</v>
      </c>
      <c r="BA23" s="7" t="s">
        <v>401</v>
      </c>
      <c r="BB23" s="7" t="s">
        <v>401</v>
      </c>
      <c r="BC23" s="7" t="s">
        <v>401</v>
      </c>
      <c r="BD23" s="8">
        <v>0.22</v>
      </c>
      <c r="BE23" s="7" t="s">
        <v>401</v>
      </c>
      <c r="BF23" s="7" t="s">
        <v>401</v>
      </c>
      <c r="BG23" s="7" t="s">
        <v>401</v>
      </c>
      <c r="BH23" s="7" t="s">
        <v>401</v>
      </c>
      <c r="BI23" s="8">
        <v>0.26</v>
      </c>
      <c r="BJ23" s="8">
        <v>0.26</v>
      </c>
      <c r="BK23" s="7" t="s">
        <v>401</v>
      </c>
      <c r="BL23" s="8">
        <v>0.35</v>
      </c>
      <c r="BM23" s="8">
        <v>0.19</v>
      </c>
      <c r="BN23" s="8">
        <v>0.23</v>
      </c>
      <c r="BO23" s="7" t="s">
        <v>401</v>
      </c>
      <c r="BP23" s="8">
        <v>0.35</v>
      </c>
      <c r="BQ23" s="7" t="s">
        <v>401</v>
      </c>
      <c r="BR23" s="7" t="s">
        <v>401</v>
      </c>
      <c r="BS23" s="7" t="s">
        <v>401</v>
      </c>
      <c r="BT23" s="7" t="s">
        <v>401</v>
      </c>
      <c r="BU23" s="8">
        <v>0.26</v>
      </c>
      <c r="BV23" s="7" t="s">
        <v>401</v>
      </c>
      <c r="BW23" s="7" t="s">
        <v>401</v>
      </c>
      <c r="BX23" s="7" t="s">
        <v>401</v>
      </c>
      <c r="BY23" s="7" t="s">
        <v>401</v>
      </c>
      <c r="BZ23" s="7" t="s">
        <v>401</v>
      </c>
      <c r="CA23" s="7" t="s">
        <v>401</v>
      </c>
      <c r="CB23" s="7" t="s">
        <v>401</v>
      </c>
      <c r="CC23" s="8">
        <v>0.35</v>
      </c>
      <c r="CD23" s="7" t="s">
        <v>401</v>
      </c>
      <c r="CE23" s="7" t="s">
        <v>401</v>
      </c>
      <c r="CF23" s="8">
        <v>0.23</v>
      </c>
      <c r="CG23" s="8">
        <v>0.27</v>
      </c>
      <c r="CH23" s="7" t="s">
        <v>401</v>
      </c>
      <c r="CI23" s="7" t="s">
        <v>401</v>
      </c>
      <c r="CJ23" s="7" t="s">
        <v>401</v>
      </c>
      <c r="CK23" s="8">
        <v>0.28999999999999998</v>
      </c>
      <c r="CL23" s="7" t="s">
        <v>401</v>
      </c>
      <c r="CM23" s="8">
        <v>0.33</v>
      </c>
      <c r="CN23" s="7" t="s">
        <v>401</v>
      </c>
      <c r="CO23" s="8">
        <v>0.31</v>
      </c>
      <c r="CP23" s="7" t="s">
        <v>401</v>
      </c>
      <c r="CQ23" s="7" t="s">
        <v>401</v>
      </c>
      <c r="CR23" s="8">
        <v>0.36</v>
      </c>
      <c r="CS23" s="7" t="s">
        <v>401</v>
      </c>
      <c r="CT23" s="8">
        <v>0.3</v>
      </c>
      <c r="CU23" s="7" t="s">
        <v>401</v>
      </c>
      <c r="CV23" s="8">
        <v>0.26</v>
      </c>
      <c r="CW23" s="7" t="s">
        <v>401</v>
      </c>
      <c r="CX23" s="7" t="s">
        <v>401</v>
      </c>
      <c r="CY23" s="8">
        <v>0.26</v>
      </c>
      <c r="CZ23" s="8">
        <v>0.18</v>
      </c>
      <c r="DA23" s="7" t="s">
        <v>401</v>
      </c>
      <c r="DB23" s="8">
        <v>0.4</v>
      </c>
      <c r="DC23" s="7" t="s">
        <v>401</v>
      </c>
      <c r="DD23" s="8">
        <v>0.28000000000000003</v>
      </c>
      <c r="DE23" s="7" t="s">
        <v>401</v>
      </c>
      <c r="DF23" s="7" t="s">
        <v>401</v>
      </c>
      <c r="DG23" s="7" t="s">
        <v>401</v>
      </c>
      <c r="DH23" s="7" t="s">
        <v>401</v>
      </c>
      <c r="DI23" s="7" t="s">
        <v>401</v>
      </c>
      <c r="DJ23" s="7" t="s">
        <v>401</v>
      </c>
      <c r="DK23" s="7" t="s">
        <v>401</v>
      </c>
      <c r="DL23" s="8">
        <v>0.22</v>
      </c>
      <c r="DM23" s="7" t="s">
        <v>401</v>
      </c>
      <c r="DN23" s="7" t="s">
        <v>401</v>
      </c>
      <c r="DO23" s="7" t="s">
        <v>401</v>
      </c>
      <c r="DP23" s="8">
        <v>0.31</v>
      </c>
      <c r="DQ23" s="7" t="s">
        <v>401</v>
      </c>
      <c r="DR23" s="7" t="s">
        <v>401</v>
      </c>
      <c r="DS23" s="8">
        <v>0.23</v>
      </c>
      <c r="DT23" s="7" t="s">
        <v>401</v>
      </c>
      <c r="DU23" s="7" t="s">
        <v>401</v>
      </c>
      <c r="DV23" s="8">
        <v>0.2</v>
      </c>
      <c r="DW23" s="8">
        <v>0.34</v>
      </c>
      <c r="DX23" s="8">
        <v>0.24</v>
      </c>
      <c r="DY23" s="7" t="s">
        <v>401</v>
      </c>
      <c r="DZ23" s="8">
        <v>0.22</v>
      </c>
      <c r="EA23" s="7" t="s">
        <v>401</v>
      </c>
      <c r="EB23" s="7" t="s">
        <v>401</v>
      </c>
      <c r="EC23" s="8">
        <v>0.33</v>
      </c>
      <c r="ED23" s="7" t="s">
        <v>401</v>
      </c>
      <c r="EE23" s="8">
        <v>0.38</v>
      </c>
      <c r="EF23" s="7" t="s">
        <v>401</v>
      </c>
      <c r="EG23" s="8">
        <v>0.17</v>
      </c>
      <c r="EH23" s="8">
        <v>0.39</v>
      </c>
      <c r="EI23" s="8">
        <v>0.34</v>
      </c>
      <c r="EJ23" s="8">
        <v>0.31</v>
      </c>
      <c r="EK23" s="8">
        <v>0.37</v>
      </c>
      <c r="EL23" s="8">
        <v>0.14000000000000001</v>
      </c>
      <c r="EM23" s="7" t="s">
        <v>401</v>
      </c>
      <c r="EN23" s="8">
        <v>0.3</v>
      </c>
      <c r="EO23" s="8">
        <v>0.33</v>
      </c>
      <c r="EP23" s="8">
        <v>0.32</v>
      </c>
      <c r="EQ23" s="8">
        <v>0.28000000000000003</v>
      </c>
      <c r="ER23" s="8">
        <v>0.35</v>
      </c>
      <c r="ES23" s="8">
        <v>0.19</v>
      </c>
      <c r="ET23" s="8">
        <v>0.32</v>
      </c>
      <c r="EU23" s="8">
        <v>0.33</v>
      </c>
      <c r="EV23" s="8">
        <v>0.24</v>
      </c>
      <c r="EW23" s="8">
        <v>0.28999999999999998</v>
      </c>
    </row>
    <row r="24" spans="1:153" s="7" customFormat="1" x14ac:dyDescent="0.3">
      <c r="A24" s="6" t="s">
        <v>605</v>
      </c>
      <c r="B24" s="20">
        <v>23925</v>
      </c>
      <c r="C24" s="7">
        <v>138</v>
      </c>
      <c r="D24" s="7">
        <v>441</v>
      </c>
      <c r="E24" s="7" t="s">
        <v>401</v>
      </c>
      <c r="F24" s="7" t="s">
        <v>401</v>
      </c>
      <c r="G24" s="7" t="s">
        <v>401</v>
      </c>
      <c r="H24" s="7">
        <v>144</v>
      </c>
      <c r="I24" s="7" t="s">
        <v>401</v>
      </c>
      <c r="J24" s="7" t="s">
        <v>401</v>
      </c>
      <c r="K24" s="7" t="s">
        <v>401</v>
      </c>
      <c r="L24" s="7">
        <v>94</v>
      </c>
      <c r="M24" s="7" t="s">
        <v>401</v>
      </c>
      <c r="N24" s="7" t="s">
        <v>401</v>
      </c>
      <c r="O24" s="7">
        <v>457</v>
      </c>
      <c r="P24" s="7" t="s">
        <v>401</v>
      </c>
      <c r="Q24" s="7" t="s">
        <v>401</v>
      </c>
      <c r="R24" s="7" t="s">
        <v>401</v>
      </c>
      <c r="S24" s="7" t="s">
        <v>401</v>
      </c>
      <c r="T24" s="7" t="s">
        <v>401</v>
      </c>
      <c r="U24" s="7">
        <v>130</v>
      </c>
      <c r="V24" s="7" t="s">
        <v>401</v>
      </c>
      <c r="W24" s="7" t="s">
        <v>401</v>
      </c>
      <c r="X24" s="7" t="s">
        <v>401</v>
      </c>
      <c r="Y24" s="7" t="s">
        <v>401</v>
      </c>
      <c r="Z24" s="7" t="s">
        <v>401</v>
      </c>
      <c r="AA24" s="7" t="s">
        <v>401</v>
      </c>
      <c r="AB24" s="7" t="s">
        <v>401</v>
      </c>
      <c r="AC24" s="7" t="s">
        <v>401</v>
      </c>
      <c r="AD24" s="7" t="s">
        <v>401</v>
      </c>
      <c r="AE24" s="7" t="s">
        <v>401</v>
      </c>
      <c r="AF24" s="7" t="s">
        <v>401</v>
      </c>
      <c r="AG24" s="7" t="s">
        <v>401</v>
      </c>
      <c r="AH24" s="7" t="s">
        <v>401</v>
      </c>
      <c r="AI24" s="7" t="s">
        <v>401</v>
      </c>
      <c r="AJ24" s="7">
        <v>566</v>
      </c>
      <c r="AK24" s="7" t="s">
        <v>401</v>
      </c>
      <c r="AL24" s="7" t="s">
        <v>401</v>
      </c>
      <c r="AM24" s="7" t="s">
        <v>401</v>
      </c>
      <c r="AN24" s="7" t="s">
        <v>401</v>
      </c>
      <c r="AO24" s="7" t="s">
        <v>401</v>
      </c>
      <c r="AP24" s="7" t="s">
        <v>401</v>
      </c>
      <c r="AQ24" s="7" t="s">
        <v>401</v>
      </c>
      <c r="AR24" s="7" t="s">
        <v>401</v>
      </c>
      <c r="AS24" s="7" t="s">
        <v>401</v>
      </c>
      <c r="AT24" s="7" t="s">
        <v>401</v>
      </c>
      <c r="AU24" s="7" t="s">
        <v>401</v>
      </c>
      <c r="AV24" s="7" t="s">
        <v>401</v>
      </c>
      <c r="AW24" s="7" t="s">
        <v>401</v>
      </c>
      <c r="AX24" s="7">
        <v>299</v>
      </c>
      <c r="AY24" s="7" t="s">
        <v>401</v>
      </c>
      <c r="AZ24" s="7" t="s">
        <v>401</v>
      </c>
      <c r="BA24" s="7" t="s">
        <v>401</v>
      </c>
      <c r="BB24" s="7" t="s">
        <v>401</v>
      </c>
      <c r="BC24" s="7" t="s">
        <v>401</v>
      </c>
      <c r="BD24" s="7">
        <v>126</v>
      </c>
      <c r="BE24" s="7" t="s">
        <v>401</v>
      </c>
      <c r="BF24" s="7" t="s">
        <v>401</v>
      </c>
      <c r="BG24" s="7" t="s">
        <v>401</v>
      </c>
      <c r="BH24" s="7" t="s">
        <v>401</v>
      </c>
      <c r="BI24" s="7">
        <v>148</v>
      </c>
      <c r="BJ24" s="7">
        <v>159</v>
      </c>
      <c r="BK24" s="7" t="s">
        <v>401</v>
      </c>
      <c r="BL24" s="7">
        <v>156</v>
      </c>
      <c r="BM24" s="7">
        <v>332</v>
      </c>
      <c r="BN24" s="7">
        <v>100</v>
      </c>
      <c r="BO24" s="7" t="s">
        <v>401</v>
      </c>
      <c r="BP24" s="7">
        <v>96</v>
      </c>
      <c r="BQ24" s="7" t="s">
        <v>401</v>
      </c>
      <c r="BR24" s="7" t="s">
        <v>401</v>
      </c>
      <c r="BS24" s="7" t="s">
        <v>401</v>
      </c>
      <c r="BT24" s="7" t="s">
        <v>401</v>
      </c>
      <c r="BU24" s="7">
        <v>274</v>
      </c>
      <c r="BV24" s="7" t="s">
        <v>401</v>
      </c>
      <c r="BW24" s="7" t="s">
        <v>401</v>
      </c>
      <c r="BX24" s="7" t="s">
        <v>401</v>
      </c>
      <c r="BY24" s="7" t="s">
        <v>401</v>
      </c>
      <c r="BZ24" s="7" t="s">
        <v>401</v>
      </c>
      <c r="CA24" s="7" t="s">
        <v>401</v>
      </c>
      <c r="CB24" s="7" t="s">
        <v>401</v>
      </c>
      <c r="CC24" s="7">
        <v>126</v>
      </c>
      <c r="CD24" s="7" t="s">
        <v>401</v>
      </c>
      <c r="CE24" s="7" t="s">
        <v>401</v>
      </c>
      <c r="CF24" s="7">
        <v>447</v>
      </c>
      <c r="CG24" s="7">
        <v>100</v>
      </c>
      <c r="CH24" s="7" t="s">
        <v>401</v>
      </c>
      <c r="CI24" s="7" t="s">
        <v>401</v>
      </c>
      <c r="CJ24" s="7" t="s">
        <v>401</v>
      </c>
      <c r="CK24" s="7">
        <v>389</v>
      </c>
      <c r="CL24" s="7" t="s">
        <v>401</v>
      </c>
      <c r="CM24" s="7">
        <v>140</v>
      </c>
      <c r="CN24" s="7" t="s">
        <v>401</v>
      </c>
      <c r="CO24" s="7">
        <v>119</v>
      </c>
      <c r="CP24" s="7" t="s">
        <v>401</v>
      </c>
      <c r="CQ24" s="7" t="s">
        <v>401</v>
      </c>
      <c r="CR24" s="7">
        <v>93</v>
      </c>
      <c r="CS24" s="7" t="s">
        <v>401</v>
      </c>
      <c r="CT24" s="7">
        <v>230</v>
      </c>
      <c r="CU24" s="7" t="s">
        <v>401</v>
      </c>
      <c r="CV24" s="7">
        <v>617</v>
      </c>
      <c r="CW24" s="7" t="s">
        <v>401</v>
      </c>
      <c r="CX24" s="7" t="s">
        <v>401</v>
      </c>
      <c r="CY24" s="7">
        <v>245</v>
      </c>
      <c r="CZ24" s="7">
        <v>87</v>
      </c>
      <c r="DA24" s="7" t="s">
        <v>401</v>
      </c>
      <c r="DB24" s="7">
        <v>465</v>
      </c>
      <c r="DC24" s="7" t="s">
        <v>401</v>
      </c>
      <c r="DD24" s="7">
        <v>297</v>
      </c>
      <c r="DE24" s="7" t="s">
        <v>401</v>
      </c>
      <c r="DF24" s="7" t="s">
        <v>401</v>
      </c>
      <c r="DG24" s="7" t="s">
        <v>401</v>
      </c>
      <c r="DH24" s="7" t="s">
        <v>401</v>
      </c>
      <c r="DI24" s="7" t="s">
        <v>401</v>
      </c>
      <c r="DJ24" s="7" t="s">
        <v>401</v>
      </c>
      <c r="DK24" s="7" t="s">
        <v>401</v>
      </c>
      <c r="DL24" s="7">
        <v>320</v>
      </c>
      <c r="DM24" s="7" t="s">
        <v>401</v>
      </c>
      <c r="DN24" s="7" t="s">
        <v>401</v>
      </c>
      <c r="DO24" s="7" t="s">
        <v>401</v>
      </c>
      <c r="DP24" s="7">
        <v>628</v>
      </c>
      <c r="DQ24" s="7" t="s">
        <v>401</v>
      </c>
      <c r="DR24" s="7" t="s">
        <v>401</v>
      </c>
      <c r="DS24" s="7">
        <v>518</v>
      </c>
      <c r="DT24" s="7" t="s">
        <v>401</v>
      </c>
      <c r="DU24" s="7" t="s">
        <v>401</v>
      </c>
      <c r="DV24" s="7">
        <v>111</v>
      </c>
      <c r="DW24" s="7">
        <v>364</v>
      </c>
      <c r="DX24" s="7">
        <v>619</v>
      </c>
      <c r="DY24" s="7" t="s">
        <v>401</v>
      </c>
      <c r="DZ24" s="7">
        <v>730</v>
      </c>
      <c r="EA24" s="7" t="s">
        <v>401</v>
      </c>
      <c r="EB24" s="7" t="s">
        <v>401</v>
      </c>
      <c r="EC24" s="7">
        <v>410</v>
      </c>
      <c r="ED24" s="7" t="s">
        <v>401</v>
      </c>
      <c r="EE24" s="7">
        <v>120</v>
      </c>
      <c r="EF24" s="7" t="s">
        <v>401</v>
      </c>
      <c r="EG24" s="7">
        <v>73</v>
      </c>
      <c r="EH24" s="7">
        <v>332</v>
      </c>
      <c r="EI24" s="7">
        <v>364</v>
      </c>
      <c r="EJ24" s="7">
        <v>200</v>
      </c>
      <c r="EK24" s="7">
        <v>398</v>
      </c>
      <c r="EL24" s="7">
        <v>630</v>
      </c>
      <c r="EM24" s="7" t="s">
        <v>401</v>
      </c>
      <c r="EN24" s="7">
        <v>268</v>
      </c>
      <c r="EO24" s="7">
        <v>207</v>
      </c>
      <c r="EP24" s="7">
        <v>546</v>
      </c>
      <c r="EQ24" s="7">
        <v>129</v>
      </c>
      <c r="ER24" s="7">
        <v>410</v>
      </c>
      <c r="ES24" s="7">
        <v>194</v>
      </c>
      <c r="ET24" s="7">
        <v>192</v>
      </c>
      <c r="EU24" s="7">
        <v>624</v>
      </c>
      <c r="EV24" s="7">
        <v>291</v>
      </c>
      <c r="EW24" s="7">
        <v>389</v>
      </c>
    </row>
    <row r="25" spans="1:153" s="7" customFormat="1" x14ac:dyDescent="0.3">
      <c r="A25" s="6"/>
      <c r="B25" s="21">
        <v>0.26</v>
      </c>
      <c r="C25" s="8">
        <v>0.13</v>
      </c>
      <c r="D25" s="8">
        <v>0.4</v>
      </c>
      <c r="E25" s="7" t="s">
        <v>401</v>
      </c>
      <c r="F25" s="7" t="s">
        <v>401</v>
      </c>
      <c r="G25" s="7" t="s">
        <v>401</v>
      </c>
      <c r="H25" s="8">
        <v>0.24</v>
      </c>
      <c r="I25" s="7" t="s">
        <v>401</v>
      </c>
      <c r="J25" s="7" t="s">
        <v>401</v>
      </c>
      <c r="K25" s="7" t="s">
        <v>401</v>
      </c>
      <c r="L25" s="8">
        <v>0.14000000000000001</v>
      </c>
      <c r="M25" s="7" t="s">
        <v>401</v>
      </c>
      <c r="N25" s="7" t="s">
        <v>401</v>
      </c>
      <c r="O25" s="8">
        <v>0.22</v>
      </c>
      <c r="P25" s="7" t="s">
        <v>401</v>
      </c>
      <c r="Q25" s="7" t="s">
        <v>401</v>
      </c>
      <c r="R25" s="7" t="s">
        <v>401</v>
      </c>
      <c r="S25" s="7" t="s">
        <v>401</v>
      </c>
      <c r="T25" s="7" t="s">
        <v>401</v>
      </c>
      <c r="U25" s="8">
        <v>0.18</v>
      </c>
      <c r="V25" s="7" t="s">
        <v>401</v>
      </c>
      <c r="W25" s="7" t="s">
        <v>401</v>
      </c>
      <c r="X25" s="7" t="s">
        <v>401</v>
      </c>
      <c r="Y25" s="7" t="s">
        <v>401</v>
      </c>
      <c r="Z25" s="7" t="s">
        <v>401</v>
      </c>
      <c r="AA25" s="7" t="s">
        <v>401</v>
      </c>
      <c r="AB25" s="7" t="s">
        <v>401</v>
      </c>
      <c r="AC25" s="7" t="s">
        <v>401</v>
      </c>
      <c r="AD25" s="7" t="s">
        <v>401</v>
      </c>
      <c r="AE25" s="7" t="s">
        <v>401</v>
      </c>
      <c r="AF25" s="7" t="s">
        <v>401</v>
      </c>
      <c r="AG25" s="7" t="s">
        <v>401</v>
      </c>
      <c r="AH25" s="7" t="s">
        <v>401</v>
      </c>
      <c r="AI25" s="7" t="s">
        <v>401</v>
      </c>
      <c r="AJ25" s="8">
        <v>0.4</v>
      </c>
      <c r="AK25" s="7" t="s">
        <v>401</v>
      </c>
      <c r="AL25" s="7" t="s">
        <v>401</v>
      </c>
      <c r="AM25" s="7" t="s">
        <v>401</v>
      </c>
      <c r="AN25" s="7" t="s">
        <v>401</v>
      </c>
      <c r="AO25" s="7" t="s">
        <v>401</v>
      </c>
      <c r="AP25" s="7" t="s">
        <v>401</v>
      </c>
      <c r="AQ25" s="7" t="s">
        <v>401</v>
      </c>
      <c r="AR25" s="7" t="s">
        <v>401</v>
      </c>
      <c r="AS25" s="7" t="s">
        <v>401</v>
      </c>
      <c r="AT25" s="7" t="s">
        <v>401</v>
      </c>
      <c r="AU25" s="7" t="s">
        <v>401</v>
      </c>
      <c r="AV25" s="7" t="s">
        <v>401</v>
      </c>
      <c r="AW25" s="7" t="s">
        <v>401</v>
      </c>
      <c r="AX25" s="8">
        <v>0.24</v>
      </c>
      <c r="AY25" s="7" t="s">
        <v>401</v>
      </c>
      <c r="AZ25" s="7" t="s">
        <v>401</v>
      </c>
      <c r="BA25" s="7" t="s">
        <v>401</v>
      </c>
      <c r="BB25" s="7" t="s">
        <v>401</v>
      </c>
      <c r="BC25" s="7" t="s">
        <v>401</v>
      </c>
      <c r="BD25" s="8">
        <v>0.2</v>
      </c>
      <c r="BE25" s="7" t="s">
        <v>401</v>
      </c>
      <c r="BF25" s="7" t="s">
        <v>401</v>
      </c>
      <c r="BG25" s="7" t="s">
        <v>401</v>
      </c>
      <c r="BH25" s="7" t="s">
        <v>401</v>
      </c>
      <c r="BI25" s="8">
        <v>0.27</v>
      </c>
      <c r="BJ25" s="8">
        <v>0.21</v>
      </c>
      <c r="BK25" s="7" t="s">
        <v>401</v>
      </c>
      <c r="BL25" s="8">
        <v>0.28000000000000003</v>
      </c>
      <c r="BM25" s="8">
        <v>0.24</v>
      </c>
      <c r="BN25" s="8">
        <v>0.24</v>
      </c>
      <c r="BO25" s="7" t="s">
        <v>401</v>
      </c>
      <c r="BP25" s="8">
        <v>0.25</v>
      </c>
      <c r="BQ25" s="7" t="s">
        <v>401</v>
      </c>
      <c r="BR25" s="7" t="s">
        <v>401</v>
      </c>
      <c r="BS25" s="7" t="s">
        <v>401</v>
      </c>
      <c r="BT25" s="7" t="s">
        <v>401</v>
      </c>
      <c r="BU25" s="8">
        <v>0.23</v>
      </c>
      <c r="BV25" s="7" t="s">
        <v>401</v>
      </c>
      <c r="BW25" s="7" t="s">
        <v>401</v>
      </c>
      <c r="BX25" s="7" t="s">
        <v>401</v>
      </c>
      <c r="BY25" s="7" t="s">
        <v>401</v>
      </c>
      <c r="BZ25" s="7" t="s">
        <v>401</v>
      </c>
      <c r="CA25" s="7" t="s">
        <v>401</v>
      </c>
      <c r="CB25" s="7" t="s">
        <v>401</v>
      </c>
      <c r="CC25" s="8">
        <v>0.3</v>
      </c>
      <c r="CD25" s="7" t="s">
        <v>401</v>
      </c>
      <c r="CE25" s="7" t="s">
        <v>401</v>
      </c>
      <c r="CF25" s="8">
        <v>0.3</v>
      </c>
      <c r="CG25" s="8">
        <v>0.22</v>
      </c>
      <c r="CH25" s="7" t="s">
        <v>401</v>
      </c>
      <c r="CI25" s="7" t="s">
        <v>401</v>
      </c>
      <c r="CJ25" s="7" t="s">
        <v>401</v>
      </c>
      <c r="CK25" s="8">
        <v>0.28999999999999998</v>
      </c>
      <c r="CL25" s="7" t="s">
        <v>401</v>
      </c>
      <c r="CM25" s="8">
        <v>0.16</v>
      </c>
      <c r="CN25" s="7" t="s">
        <v>401</v>
      </c>
      <c r="CO25" s="8">
        <v>0.14000000000000001</v>
      </c>
      <c r="CP25" s="7" t="s">
        <v>401</v>
      </c>
      <c r="CQ25" s="7" t="s">
        <v>401</v>
      </c>
      <c r="CR25" s="8">
        <v>0.24</v>
      </c>
      <c r="CS25" s="7" t="s">
        <v>401</v>
      </c>
      <c r="CT25" s="8">
        <v>0.21</v>
      </c>
      <c r="CU25" s="7" t="s">
        <v>401</v>
      </c>
      <c r="CV25" s="8">
        <v>0.2</v>
      </c>
      <c r="CW25" s="7" t="s">
        <v>401</v>
      </c>
      <c r="CX25" s="7" t="s">
        <v>401</v>
      </c>
      <c r="CY25" s="8">
        <v>0.26</v>
      </c>
      <c r="CZ25" s="8">
        <v>0.19</v>
      </c>
      <c r="DA25" s="7" t="s">
        <v>401</v>
      </c>
      <c r="DB25" s="8">
        <v>0.37</v>
      </c>
      <c r="DC25" s="7" t="s">
        <v>401</v>
      </c>
      <c r="DD25" s="8">
        <v>0.27</v>
      </c>
      <c r="DE25" s="7" t="s">
        <v>401</v>
      </c>
      <c r="DF25" s="7" t="s">
        <v>401</v>
      </c>
      <c r="DG25" s="7" t="s">
        <v>401</v>
      </c>
      <c r="DH25" s="7" t="s">
        <v>401</v>
      </c>
      <c r="DI25" s="7" t="s">
        <v>401</v>
      </c>
      <c r="DJ25" s="7" t="s">
        <v>401</v>
      </c>
      <c r="DK25" s="7" t="s">
        <v>401</v>
      </c>
      <c r="DL25" s="8">
        <v>0.24</v>
      </c>
      <c r="DM25" s="7" t="s">
        <v>401</v>
      </c>
      <c r="DN25" s="7" t="s">
        <v>401</v>
      </c>
      <c r="DO25" s="7" t="s">
        <v>401</v>
      </c>
      <c r="DP25" s="8">
        <v>0.32</v>
      </c>
      <c r="DQ25" s="7" t="s">
        <v>401</v>
      </c>
      <c r="DR25" s="7" t="s">
        <v>401</v>
      </c>
      <c r="DS25" s="8">
        <v>0.23</v>
      </c>
      <c r="DT25" s="7" t="s">
        <v>401</v>
      </c>
      <c r="DU25" s="7" t="s">
        <v>401</v>
      </c>
      <c r="DV25" s="8">
        <v>0.28000000000000003</v>
      </c>
      <c r="DW25" s="8">
        <v>0.38</v>
      </c>
      <c r="DX25" s="8">
        <v>0.27</v>
      </c>
      <c r="DY25" s="7" t="s">
        <v>401</v>
      </c>
      <c r="DZ25" s="8">
        <v>0.34</v>
      </c>
      <c r="EA25" s="7" t="s">
        <v>401</v>
      </c>
      <c r="EB25" s="7" t="s">
        <v>401</v>
      </c>
      <c r="EC25" s="8">
        <v>0.38</v>
      </c>
      <c r="ED25" s="7" t="s">
        <v>401</v>
      </c>
      <c r="EE25" s="8">
        <v>0.24</v>
      </c>
      <c r="EF25" s="7" t="s">
        <v>401</v>
      </c>
      <c r="EG25" s="8">
        <v>0.1</v>
      </c>
      <c r="EH25" s="8">
        <v>0.37</v>
      </c>
      <c r="EI25" s="8">
        <v>0.42</v>
      </c>
      <c r="EJ25" s="8">
        <v>0.2</v>
      </c>
      <c r="EK25" s="8">
        <v>0.28000000000000003</v>
      </c>
      <c r="EL25" s="8">
        <v>0.23</v>
      </c>
      <c r="EM25" s="7" t="s">
        <v>401</v>
      </c>
      <c r="EN25" s="8">
        <v>0.22</v>
      </c>
      <c r="EO25" s="8">
        <v>0.18</v>
      </c>
      <c r="EP25" s="8">
        <v>0.37</v>
      </c>
      <c r="EQ25" s="8">
        <v>0.3</v>
      </c>
      <c r="ER25" s="8">
        <v>0.23</v>
      </c>
      <c r="ES25" s="8">
        <v>0.21</v>
      </c>
      <c r="ET25" s="8">
        <v>0.14000000000000001</v>
      </c>
      <c r="EU25" s="8">
        <v>0.21</v>
      </c>
      <c r="EV25" s="8">
        <v>0.23</v>
      </c>
      <c r="EW25" s="8">
        <v>0.26</v>
      </c>
    </row>
    <row r="26" spans="1:153" s="7" customFormat="1" x14ac:dyDescent="0.3">
      <c r="A26" s="6" t="s">
        <v>606</v>
      </c>
      <c r="B26" s="20">
        <v>23847</v>
      </c>
      <c r="C26" s="7">
        <v>236</v>
      </c>
      <c r="D26" s="7">
        <v>481</v>
      </c>
      <c r="E26" s="7" t="s">
        <v>401</v>
      </c>
      <c r="F26" s="7" t="s">
        <v>401</v>
      </c>
      <c r="G26" s="7" t="s">
        <v>401</v>
      </c>
      <c r="H26" s="7">
        <v>139</v>
      </c>
      <c r="I26" s="7" t="s">
        <v>401</v>
      </c>
      <c r="J26" s="7" t="s">
        <v>401</v>
      </c>
      <c r="K26" s="7" t="s">
        <v>401</v>
      </c>
      <c r="L26" s="7">
        <v>182</v>
      </c>
      <c r="M26" s="7" t="s">
        <v>401</v>
      </c>
      <c r="N26" s="7" t="s">
        <v>401</v>
      </c>
      <c r="O26" s="7">
        <v>498</v>
      </c>
      <c r="P26" s="7" t="s">
        <v>401</v>
      </c>
      <c r="Q26" s="7" t="s">
        <v>401</v>
      </c>
      <c r="R26" s="7" t="s">
        <v>401</v>
      </c>
      <c r="S26" s="7" t="s">
        <v>401</v>
      </c>
      <c r="T26" s="7" t="s">
        <v>401</v>
      </c>
      <c r="U26" s="7">
        <v>282</v>
      </c>
      <c r="V26" s="7" t="s">
        <v>401</v>
      </c>
      <c r="W26" s="7" t="s">
        <v>401</v>
      </c>
      <c r="X26" s="7" t="s">
        <v>401</v>
      </c>
      <c r="Y26" s="7" t="s">
        <v>401</v>
      </c>
      <c r="Z26" s="7" t="s">
        <v>401</v>
      </c>
      <c r="AA26" s="7" t="s">
        <v>401</v>
      </c>
      <c r="AB26" s="7" t="s">
        <v>401</v>
      </c>
      <c r="AC26" s="7" t="s">
        <v>401</v>
      </c>
      <c r="AD26" s="7" t="s">
        <v>401</v>
      </c>
      <c r="AE26" s="7" t="s">
        <v>401</v>
      </c>
      <c r="AF26" s="7" t="s">
        <v>401</v>
      </c>
      <c r="AG26" s="7" t="s">
        <v>401</v>
      </c>
      <c r="AH26" s="7" t="s">
        <v>401</v>
      </c>
      <c r="AI26" s="7" t="s">
        <v>401</v>
      </c>
      <c r="AJ26" s="7">
        <v>481</v>
      </c>
      <c r="AK26" s="7" t="s">
        <v>401</v>
      </c>
      <c r="AL26" s="7" t="s">
        <v>401</v>
      </c>
      <c r="AM26" s="7" t="s">
        <v>401</v>
      </c>
      <c r="AN26" s="7" t="s">
        <v>401</v>
      </c>
      <c r="AO26" s="7" t="s">
        <v>401</v>
      </c>
      <c r="AP26" s="7" t="s">
        <v>401</v>
      </c>
      <c r="AQ26" s="7" t="s">
        <v>401</v>
      </c>
      <c r="AR26" s="7" t="s">
        <v>401</v>
      </c>
      <c r="AS26" s="7" t="s">
        <v>401</v>
      </c>
      <c r="AT26" s="7" t="s">
        <v>401</v>
      </c>
      <c r="AU26" s="7" t="s">
        <v>401</v>
      </c>
      <c r="AV26" s="7" t="s">
        <v>401</v>
      </c>
      <c r="AW26" s="7" t="s">
        <v>401</v>
      </c>
      <c r="AX26" s="7">
        <v>335</v>
      </c>
      <c r="AY26" s="7" t="s">
        <v>401</v>
      </c>
      <c r="AZ26" s="7" t="s">
        <v>401</v>
      </c>
      <c r="BA26" s="7" t="s">
        <v>401</v>
      </c>
      <c r="BB26" s="7" t="s">
        <v>401</v>
      </c>
      <c r="BC26" s="7" t="s">
        <v>401</v>
      </c>
      <c r="BD26" s="7">
        <v>212</v>
      </c>
      <c r="BE26" s="7" t="s">
        <v>401</v>
      </c>
      <c r="BF26" s="7" t="s">
        <v>401</v>
      </c>
      <c r="BG26" s="7" t="s">
        <v>401</v>
      </c>
      <c r="BH26" s="7" t="s">
        <v>401</v>
      </c>
      <c r="BI26" s="7">
        <v>138</v>
      </c>
      <c r="BJ26" s="7">
        <v>190</v>
      </c>
      <c r="BK26" s="7" t="s">
        <v>401</v>
      </c>
      <c r="BL26" s="7">
        <v>104</v>
      </c>
      <c r="BM26" s="7">
        <v>425</v>
      </c>
      <c r="BN26" s="7">
        <v>109</v>
      </c>
      <c r="BO26" s="7" t="s">
        <v>401</v>
      </c>
      <c r="BP26" s="7">
        <v>162</v>
      </c>
      <c r="BQ26" s="7" t="s">
        <v>401</v>
      </c>
      <c r="BR26" s="7" t="s">
        <v>401</v>
      </c>
      <c r="BS26" s="7" t="s">
        <v>401</v>
      </c>
      <c r="BT26" s="7" t="s">
        <v>401</v>
      </c>
      <c r="BU26" s="7">
        <v>252</v>
      </c>
      <c r="BV26" s="7" t="s">
        <v>401</v>
      </c>
      <c r="BW26" s="7" t="s">
        <v>401</v>
      </c>
      <c r="BX26" s="7" t="s">
        <v>401</v>
      </c>
      <c r="BY26" s="7" t="s">
        <v>401</v>
      </c>
      <c r="BZ26" s="7" t="s">
        <v>401</v>
      </c>
      <c r="CA26" s="7" t="s">
        <v>401</v>
      </c>
      <c r="CB26" s="7" t="s">
        <v>401</v>
      </c>
      <c r="CC26" s="7">
        <v>139</v>
      </c>
      <c r="CD26" s="7" t="s">
        <v>401</v>
      </c>
      <c r="CE26" s="7" t="s">
        <v>401</v>
      </c>
      <c r="CF26" s="7">
        <v>339</v>
      </c>
      <c r="CG26" s="7">
        <v>90</v>
      </c>
      <c r="CH26" s="7" t="s">
        <v>401</v>
      </c>
      <c r="CI26" s="7" t="s">
        <v>401</v>
      </c>
      <c r="CJ26" s="7" t="s">
        <v>401</v>
      </c>
      <c r="CK26" s="7">
        <v>340</v>
      </c>
      <c r="CL26" s="7" t="s">
        <v>401</v>
      </c>
      <c r="CM26" s="7">
        <v>171</v>
      </c>
      <c r="CN26" s="7" t="s">
        <v>401</v>
      </c>
      <c r="CO26" s="7">
        <v>128</v>
      </c>
      <c r="CP26" s="7" t="s">
        <v>401</v>
      </c>
      <c r="CQ26" s="7" t="s">
        <v>401</v>
      </c>
      <c r="CR26" s="7">
        <v>142</v>
      </c>
      <c r="CS26" s="7" t="s">
        <v>401</v>
      </c>
      <c r="CT26" s="7">
        <v>352</v>
      </c>
      <c r="CU26" s="7" t="s">
        <v>401</v>
      </c>
      <c r="CV26" s="7">
        <v>580</v>
      </c>
      <c r="CW26" s="7" t="s">
        <v>401</v>
      </c>
      <c r="CX26" s="7" t="s">
        <v>401</v>
      </c>
      <c r="CY26" s="7">
        <v>255</v>
      </c>
      <c r="CZ26" s="7">
        <v>64</v>
      </c>
      <c r="DA26" s="7" t="s">
        <v>401</v>
      </c>
      <c r="DB26" s="7">
        <v>282</v>
      </c>
      <c r="DC26" s="7" t="s">
        <v>401</v>
      </c>
      <c r="DD26" s="7">
        <v>211</v>
      </c>
      <c r="DE26" s="7" t="s">
        <v>401</v>
      </c>
      <c r="DF26" s="7" t="s">
        <v>401</v>
      </c>
      <c r="DG26" s="7" t="s">
        <v>401</v>
      </c>
      <c r="DH26" s="7" t="s">
        <v>401</v>
      </c>
      <c r="DI26" s="7" t="s">
        <v>401</v>
      </c>
      <c r="DJ26" s="7" t="s">
        <v>401</v>
      </c>
      <c r="DK26" s="7" t="s">
        <v>401</v>
      </c>
      <c r="DL26" s="7">
        <v>205</v>
      </c>
      <c r="DM26" s="7" t="s">
        <v>401</v>
      </c>
      <c r="DN26" s="7" t="s">
        <v>401</v>
      </c>
      <c r="DO26" s="7" t="s">
        <v>401</v>
      </c>
      <c r="DP26" s="7">
        <v>587</v>
      </c>
      <c r="DQ26" s="7" t="s">
        <v>401</v>
      </c>
      <c r="DR26" s="7" t="s">
        <v>401</v>
      </c>
      <c r="DS26" s="7">
        <v>344</v>
      </c>
      <c r="DT26" s="7" t="s">
        <v>401</v>
      </c>
      <c r="DU26" s="7" t="s">
        <v>401</v>
      </c>
      <c r="DV26" s="7">
        <v>96</v>
      </c>
      <c r="DW26" s="7">
        <v>318</v>
      </c>
      <c r="DX26" s="7">
        <v>710</v>
      </c>
      <c r="DY26" s="7" t="s">
        <v>401</v>
      </c>
      <c r="DZ26" s="7">
        <v>543</v>
      </c>
      <c r="EA26" s="7" t="s">
        <v>401</v>
      </c>
      <c r="EB26" s="7" t="s">
        <v>401</v>
      </c>
      <c r="EC26" s="7">
        <v>332</v>
      </c>
      <c r="ED26" s="7" t="s">
        <v>401</v>
      </c>
      <c r="EE26" s="7">
        <v>138</v>
      </c>
      <c r="EF26" s="7" t="s">
        <v>401</v>
      </c>
      <c r="EG26" s="7">
        <v>91</v>
      </c>
      <c r="EH26" s="7">
        <v>248</v>
      </c>
      <c r="EI26" s="7">
        <v>280</v>
      </c>
      <c r="EJ26" s="7">
        <v>202</v>
      </c>
      <c r="EK26" s="7">
        <v>362</v>
      </c>
      <c r="EL26" s="7">
        <v>639</v>
      </c>
      <c r="EM26" s="7" t="s">
        <v>401</v>
      </c>
      <c r="EN26" s="7">
        <v>311</v>
      </c>
      <c r="EO26" s="7">
        <v>265</v>
      </c>
      <c r="EP26" s="7">
        <v>419</v>
      </c>
      <c r="EQ26" s="7">
        <v>66</v>
      </c>
      <c r="ER26" s="7">
        <v>422</v>
      </c>
      <c r="ES26" s="7">
        <v>246</v>
      </c>
      <c r="ET26" s="7">
        <v>334</v>
      </c>
      <c r="EU26" s="7">
        <v>733</v>
      </c>
      <c r="EV26" s="7">
        <v>415</v>
      </c>
      <c r="EW26" s="7">
        <v>493</v>
      </c>
    </row>
    <row r="27" spans="1:153" s="7" customFormat="1" x14ac:dyDescent="0.3">
      <c r="A27" s="6"/>
      <c r="B27" s="21">
        <v>0.26</v>
      </c>
      <c r="C27" s="8">
        <v>0.23</v>
      </c>
      <c r="D27" s="8">
        <v>0.43</v>
      </c>
      <c r="E27" s="7" t="s">
        <v>401</v>
      </c>
      <c r="F27" s="7" t="s">
        <v>401</v>
      </c>
      <c r="G27" s="7" t="s">
        <v>401</v>
      </c>
      <c r="H27" s="8">
        <v>0.23</v>
      </c>
      <c r="I27" s="7" t="s">
        <v>401</v>
      </c>
      <c r="J27" s="7" t="s">
        <v>401</v>
      </c>
      <c r="K27" s="7" t="s">
        <v>401</v>
      </c>
      <c r="L27" s="8">
        <v>0.26</v>
      </c>
      <c r="M27" s="7" t="s">
        <v>401</v>
      </c>
      <c r="N27" s="7" t="s">
        <v>401</v>
      </c>
      <c r="O27" s="8">
        <v>0.24</v>
      </c>
      <c r="P27" s="7" t="s">
        <v>401</v>
      </c>
      <c r="Q27" s="7" t="s">
        <v>401</v>
      </c>
      <c r="R27" s="7" t="s">
        <v>401</v>
      </c>
      <c r="S27" s="7" t="s">
        <v>401</v>
      </c>
      <c r="T27" s="7" t="s">
        <v>401</v>
      </c>
      <c r="U27" s="8">
        <v>0.4</v>
      </c>
      <c r="V27" s="7" t="s">
        <v>401</v>
      </c>
      <c r="W27" s="7" t="s">
        <v>401</v>
      </c>
      <c r="X27" s="7" t="s">
        <v>401</v>
      </c>
      <c r="Y27" s="7" t="s">
        <v>401</v>
      </c>
      <c r="Z27" s="7" t="s">
        <v>401</v>
      </c>
      <c r="AA27" s="7" t="s">
        <v>401</v>
      </c>
      <c r="AB27" s="7" t="s">
        <v>401</v>
      </c>
      <c r="AC27" s="7" t="s">
        <v>401</v>
      </c>
      <c r="AD27" s="7" t="s">
        <v>401</v>
      </c>
      <c r="AE27" s="7" t="s">
        <v>401</v>
      </c>
      <c r="AF27" s="7" t="s">
        <v>401</v>
      </c>
      <c r="AG27" s="7" t="s">
        <v>401</v>
      </c>
      <c r="AH27" s="7" t="s">
        <v>401</v>
      </c>
      <c r="AI27" s="7" t="s">
        <v>401</v>
      </c>
      <c r="AJ27" s="8">
        <v>0.34</v>
      </c>
      <c r="AK27" s="7" t="s">
        <v>401</v>
      </c>
      <c r="AL27" s="7" t="s">
        <v>401</v>
      </c>
      <c r="AM27" s="7" t="s">
        <v>401</v>
      </c>
      <c r="AN27" s="7" t="s">
        <v>401</v>
      </c>
      <c r="AO27" s="7" t="s">
        <v>401</v>
      </c>
      <c r="AP27" s="7" t="s">
        <v>401</v>
      </c>
      <c r="AQ27" s="7" t="s">
        <v>401</v>
      </c>
      <c r="AR27" s="7" t="s">
        <v>401</v>
      </c>
      <c r="AS27" s="7" t="s">
        <v>401</v>
      </c>
      <c r="AT27" s="7" t="s">
        <v>401</v>
      </c>
      <c r="AU27" s="7" t="s">
        <v>401</v>
      </c>
      <c r="AV27" s="7" t="s">
        <v>401</v>
      </c>
      <c r="AW27" s="7" t="s">
        <v>401</v>
      </c>
      <c r="AX27" s="8">
        <v>0.26</v>
      </c>
      <c r="AY27" s="7" t="s">
        <v>401</v>
      </c>
      <c r="AZ27" s="7" t="s">
        <v>401</v>
      </c>
      <c r="BA27" s="7" t="s">
        <v>401</v>
      </c>
      <c r="BB27" s="7" t="s">
        <v>401</v>
      </c>
      <c r="BC27" s="7" t="s">
        <v>401</v>
      </c>
      <c r="BD27" s="8">
        <v>0.34</v>
      </c>
      <c r="BE27" s="7" t="s">
        <v>401</v>
      </c>
      <c r="BF27" s="7" t="s">
        <v>401</v>
      </c>
      <c r="BG27" s="7" t="s">
        <v>401</v>
      </c>
      <c r="BH27" s="7" t="s">
        <v>401</v>
      </c>
      <c r="BI27" s="8">
        <v>0.25</v>
      </c>
      <c r="BJ27" s="8">
        <v>0.25</v>
      </c>
      <c r="BK27" s="7" t="s">
        <v>401</v>
      </c>
      <c r="BL27" s="8">
        <v>0.19</v>
      </c>
      <c r="BM27" s="8">
        <v>0.31</v>
      </c>
      <c r="BN27" s="8">
        <v>0.26</v>
      </c>
      <c r="BO27" s="7" t="s">
        <v>401</v>
      </c>
      <c r="BP27" s="8">
        <v>0.41</v>
      </c>
      <c r="BQ27" s="7" t="s">
        <v>401</v>
      </c>
      <c r="BR27" s="7" t="s">
        <v>401</v>
      </c>
      <c r="BS27" s="7" t="s">
        <v>401</v>
      </c>
      <c r="BT27" s="7" t="s">
        <v>401</v>
      </c>
      <c r="BU27" s="8">
        <v>0.21</v>
      </c>
      <c r="BV27" s="7" t="s">
        <v>401</v>
      </c>
      <c r="BW27" s="7" t="s">
        <v>401</v>
      </c>
      <c r="BX27" s="7" t="s">
        <v>401</v>
      </c>
      <c r="BY27" s="7" t="s">
        <v>401</v>
      </c>
      <c r="BZ27" s="7" t="s">
        <v>401</v>
      </c>
      <c r="CA27" s="7" t="s">
        <v>401</v>
      </c>
      <c r="CB27" s="7" t="s">
        <v>401</v>
      </c>
      <c r="CC27" s="8">
        <v>0.34</v>
      </c>
      <c r="CD27" s="7" t="s">
        <v>401</v>
      </c>
      <c r="CE27" s="7" t="s">
        <v>401</v>
      </c>
      <c r="CF27" s="8">
        <v>0.23</v>
      </c>
      <c r="CG27" s="8">
        <v>0.2</v>
      </c>
      <c r="CH27" s="7" t="s">
        <v>401</v>
      </c>
      <c r="CI27" s="7" t="s">
        <v>401</v>
      </c>
      <c r="CJ27" s="7" t="s">
        <v>401</v>
      </c>
      <c r="CK27" s="8">
        <v>0.26</v>
      </c>
      <c r="CL27" s="7" t="s">
        <v>401</v>
      </c>
      <c r="CM27" s="8">
        <v>0.2</v>
      </c>
      <c r="CN27" s="7" t="s">
        <v>401</v>
      </c>
      <c r="CO27" s="8">
        <v>0.16</v>
      </c>
      <c r="CP27" s="7" t="s">
        <v>401</v>
      </c>
      <c r="CQ27" s="7" t="s">
        <v>401</v>
      </c>
      <c r="CR27" s="8">
        <v>0.36</v>
      </c>
      <c r="CS27" s="7" t="s">
        <v>401</v>
      </c>
      <c r="CT27" s="8">
        <v>0.33</v>
      </c>
      <c r="CU27" s="7" t="s">
        <v>401</v>
      </c>
      <c r="CV27" s="8">
        <v>0.19</v>
      </c>
      <c r="CW27" s="7" t="s">
        <v>401</v>
      </c>
      <c r="CX27" s="7" t="s">
        <v>401</v>
      </c>
      <c r="CY27" s="8">
        <v>0.27</v>
      </c>
      <c r="CZ27" s="8">
        <v>0.14000000000000001</v>
      </c>
      <c r="DA27" s="7" t="s">
        <v>401</v>
      </c>
      <c r="DB27" s="8">
        <v>0.22</v>
      </c>
      <c r="DC27" s="7" t="s">
        <v>401</v>
      </c>
      <c r="DD27" s="8">
        <v>0.19</v>
      </c>
      <c r="DE27" s="7" t="s">
        <v>401</v>
      </c>
      <c r="DF27" s="7" t="s">
        <v>401</v>
      </c>
      <c r="DG27" s="7" t="s">
        <v>401</v>
      </c>
      <c r="DH27" s="7" t="s">
        <v>401</v>
      </c>
      <c r="DI27" s="7" t="s">
        <v>401</v>
      </c>
      <c r="DJ27" s="7" t="s">
        <v>401</v>
      </c>
      <c r="DK27" s="7" t="s">
        <v>401</v>
      </c>
      <c r="DL27" s="8">
        <v>0.16</v>
      </c>
      <c r="DM27" s="7" t="s">
        <v>401</v>
      </c>
      <c r="DN27" s="7" t="s">
        <v>401</v>
      </c>
      <c r="DO27" s="7" t="s">
        <v>401</v>
      </c>
      <c r="DP27" s="8">
        <v>0.3</v>
      </c>
      <c r="DQ27" s="7" t="s">
        <v>401</v>
      </c>
      <c r="DR27" s="7" t="s">
        <v>401</v>
      </c>
      <c r="DS27" s="8">
        <v>0.15</v>
      </c>
      <c r="DT27" s="7" t="s">
        <v>401</v>
      </c>
      <c r="DU27" s="7" t="s">
        <v>401</v>
      </c>
      <c r="DV27" s="8">
        <v>0.24</v>
      </c>
      <c r="DW27" s="8">
        <v>0.34</v>
      </c>
      <c r="DX27" s="8">
        <v>0.31</v>
      </c>
      <c r="DY27" s="7" t="s">
        <v>401</v>
      </c>
      <c r="DZ27" s="8">
        <v>0.25</v>
      </c>
      <c r="EA27" s="7" t="s">
        <v>401</v>
      </c>
      <c r="EB27" s="7" t="s">
        <v>401</v>
      </c>
      <c r="EC27" s="8">
        <v>0.3</v>
      </c>
      <c r="ED27" s="7" t="s">
        <v>401</v>
      </c>
      <c r="EE27" s="8">
        <v>0.28000000000000003</v>
      </c>
      <c r="EF27" s="7" t="s">
        <v>401</v>
      </c>
      <c r="EG27" s="8">
        <v>0.12</v>
      </c>
      <c r="EH27" s="8">
        <v>0.27</v>
      </c>
      <c r="EI27" s="8">
        <v>0.32</v>
      </c>
      <c r="EJ27" s="8">
        <v>0.2</v>
      </c>
      <c r="EK27" s="8">
        <v>0.26</v>
      </c>
      <c r="EL27" s="8">
        <v>0.24</v>
      </c>
      <c r="EM27" s="7" t="s">
        <v>401</v>
      </c>
      <c r="EN27" s="8">
        <v>0.26</v>
      </c>
      <c r="EO27" s="8">
        <v>0.23</v>
      </c>
      <c r="EP27" s="8">
        <v>0.28999999999999998</v>
      </c>
      <c r="EQ27" s="8">
        <v>0.15</v>
      </c>
      <c r="ER27" s="8">
        <v>0.23</v>
      </c>
      <c r="ES27" s="8">
        <v>0.27</v>
      </c>
      <c r="ET27" s="8">
        <v>0.24</v>
      </c>
      <c r="EU27" s="8">
        <v>0.25</v>
      </c>
      <c r="EV27" s="8">
        <v>0.32</v>
      </c>
      <c r="EW27" s="8">
        <v>0.33</v>
      </c>
    </row>
    <row r="28" spans="1:153" s="7" customFormat="1" x14ac:dyDescent="0.3">
      <c r="A28" s="6" t="s">
        <v>607</v>
      </c>
      <c r="B28" s="20">
        <v>22242</v>
      </c>
      <c r="C28" s="7">
        <v>39</v>
      </c>
      <c r="D28" s="7">
        <v>449</v>
      </c>
      <c r="E28" s="7" t="s">
        <v>401</v>
      </c>
      <c r="F28" s="7" t="s">
        <v>401</v>
      </c>
      <c r="G28" s="7" t="s">
        <v>401</v>
      </c>
      <c r="H28" s="7">
        <v>114</v>
      </c>
      <c r="I28" s="7" t="s">
        <v>401</v>
      </c>
      <c r="J28" s="7" t="s">
        <v>401</v>
      </c>
      <c r="K28" s="7" t="s">
        <v>401</v>
      </c>
      <c r="L28" s="7">
        <v>148</v>
      </c>
      <c r="M28" s="7" t="s">
        <v>401</v>
      </c>
      <c r="N28" s="7" t="s">
        <v>401</v>
      </c>
      <c r="O28" s="7">
        <v>456</v>
      </c>
      <c r="P28" s="7" t="s">
        <v>401</v>
      </c>
      <c r="Q28" s="7" t="s">
        <v>401</v>
      </c>
      <c r="R28" s="7" t="s">
        <v>401</v>
      </c>
      <c r="S28" s="7" t="s">
        <v>401</v>
      </c>
      <c r="T28" s="7" t="s">
        <v>401</v>
      </c>
      <c r="U28" s="7">
        <v>176</v>
      </c>
      <c r="V28" s="7" t="s">
        <v>401</v>
      </c>
      <c r="W28" s="7" t="s">
        <v>401</v>
      </c>
      <c r="X28" s="7" t="s">
        <v>401</v>
      </c>
      <c r="Y28" s="7" t="s">
        <v>401</v>
      </c>
      <c r="Z28" s="7" t="s">
        <v>401</v>
      </c>
      <c r="AA28" s="7" t="s">
        <v>401</v>
      </c>
      <c r="AB28" s="7" t="s">
        <v>401</v>
      </c>
      <c r="AC28" s="7" t="s">
        <v>401</v>
      </c>
      <c r="AD28" s="7" t="s">
        <v>401</v>
      </c>
      <c r="AE28" s="7" t="s">
        <v>401</v>
      </c>
      <c r="AF28" s="7" t="s">
        <v>401</v>
      </c>
      <c r="AG28" s="7" t="s">
        <v>401</v>
      </c>
      <c r="AH28" s="7" t="s">
        <v>401</v>
      </c>
      <c r="AI28" s="7" t="s">
        <v>401</v>
      </c>
      <c r="AJ28" s="7">
        <v>371</v>
      </c>
      <c r="AK28" s="7" t="s">
        <v>401</v>
      </c>
      <c r="AL28" s="7" t="s">
        <v>401</v>
      </c>
      <c r="AM28" s="7" t="s">
        <v>401</v>
      </c>
      <c r="AN28" s="7" t="s">
        <v>401</v>
      </c>
      <c r="AO28" s="7" t="s">
        <v>401</v>
      </c>
      <c r="AP28" s="7" t="s">
        <v>401</v>
      </c>
      <c r="AQ28" s="7" t="s">
        <v>401</v>
      </c>
      <c r="AR28" s="7" t="s">
        <v>401</v>
      </c>
      <c r="AS28" s="7" t="s">
        <v>401</v>
      </c>
      <c r="AT28" s="7" t="s">
        <v>401</v>
      </c>
      <c r="AU28" s="7" t="s">
        <v>401</v>
      </c>
      <c r="AV28" s="7" t="s">
        <v>401</v>
      </c>
      <c r="AW28" s="7" t="s">
        <v>401</v>
      </c>
      <c r="AX28" s="7">
        <v>169</v>
      </c>
      <c r="AY28" s="7" t="s">
        <v>401</v>
      </c>
      <c r="AZ28" s="7" t="s">
        <v>401</v>
      </c>
      <c r="BA28" s="7" t="s">
        <v>401</v>
      </c>
      <c r="BB28" s="7" t="s">
        <v>401</v>
      </c>
      <c r="BC28" s="7" t="s">
        <v>401</v>
      </c>
      <c r="BD28" s="7">
        <v>152</v>
      </c>
      <c r="BE28" s="7" t="s">
        <v>401</v>
      </c>
      <c r="BF28" s="7" t="s">
        <v>401</v>
      </c>
      <c r="BG28" s="7" t="s">
        <v>401</v>
      </c>
      <c r="BH28" s="7" t="s">
        <v>401</v>
      </c>
      <c r="BI28" s="7">
        <v>164</v>
      </c>
      <c r="BJ28" s="7">
        <v>141</v>
      </c>
      <c r="BK28" s="7" t="s">
        <v>401</v>
      </c>
      <c r="BL28" s="7">
        <v>119</v>
      </c>
      <c r="BM28" s="7">
        <v>419</v>
      </c>
      <c r="BN28" s="7">
        <v>74</v>
      </c>
      <c r="BO28" s="7" t="s">
        <v>401</v>
      </c>
      <c r="BP28" s="7">
        <v>68</v>
      </c>
      <c r="BQ28" s="7" t="s">
        <v>401</v>
      </c>
      <c r="BR28" s="7" t="s">
        <v>401</v>
      </c>
      <c r="BS28" s="7" t="s">
        <v>401</v>
      </c>
      <c r="BT28" s="7" t="s">
        <v>401</v>
      </c>
      <c r="BU28" s="7">
        <v>250</v>
      </c>
      <c r="BV28" s="7" t="s">
        <v>401</v>
      </c>
      <c r="BW28" s="7" t="s">
        <v>401</v>
      </c>
      <c r="BX28" s="7" t="s">
        <v>401</v>
      </c>
      <c r="BY28" s="7" t="s">
        <v>401</v>
      </c>
      <c r="BZ28" s="7" t="s">
        <v>401</v>
      </c>
      <c r="CA28" s="7" t="s">
        <v>401</v>
      </c>
      <c r="CB28" s="7" t="s">
        <v>401</v>
      </c>
      <c r="CC28" s="7">
        <v>69</v>
      </c>
      <c r="CD28" s="7" t="s">
        <v>401</v>
      </c>
      <c r="CE28" s="7" t="s">
        <v>401</v>
      </c>
      <c r="CF28" s="7">
        <v>376</v>
      </c>
      <c r="CG28" s="7">
        <v>70</v>
      </c>
      <c r="CH28" s="7" t="s">
        <v>401</v>
      </c>
      <c r="CI28" s="7" t="s">
        <v>401</v>
      </c>
      <c r="CJ28" s="7" t="s">
        <v>401</v>
      </c>
      <c r="CK28" s="7">
        <v>269</v>
      </c>
      <c r="CL28" s="7" t="s">
        <v>401</v>
      </c>
      <c r="CM28" s="7">
        <v>127</v>
      </c>
      <c r="CN28" s="7" t="s">
        <v>401</v>
      </c>
      <c r="CO28" s="7">
        <v>275</v>
      </c>
      <c r="CP28" s="7" t="s">
        <v>401</v>
      </c>
      <c r="CQ28" s="7" t="s">
        <v>401</v>
      </c>
      <c r="CR28" s="7">
        <v>101</v>
      </c>
      <c r="CS28" s="7" t="s">
        <v>401</v>
      </c>
      <c r="CT28" s="7">
        <v>270</v>
      </c>
      <c r="CU28" s="7" t="s">
        <v>401</v>
      </c>
      <c r="CV28" s="7">
        <v>753</v>
      </c>
      <c r="CW28" s="7" t="s">
        <v>401</v>
      </c>
      <c r="CX28" s="7" t="s">
        <v>401</v>
      </c>
      <c r="CY28" s="7">
        <v>241</v>
      </c>
      <c r="CZ28" s="7">
        <v>100</v>
      </c>
      <c r="DA28" s="7" t="s">
        <v>401</v>
      </c>
      <c r="DB28" s="7">
        <v>396</v>
      </c>
      <c r="DC28" s="7" t="s">
        <v>401</v>
      </c>
      <c r="DD28" s="7">
        <v>217</v>
      </c>
      <c r="DE28" s="7" t="s">
        <v>401</v>
      </c>
      <c r="DF28" s="7" t="s">
        <v>401</v>
      </c>
      <c r="DG28" s="7" t="s">
        <v>401</v>
      </c>
      <c r="DH28" s="7" t="s">
        <v>401</v>
      </c>
      <c r="DI28" s="7" t="s">
        <v>401</v>
      </c>
      <c r="DJ28" s="7" t="s">
        <v>401</v>
      </c>
      <c r="DK28" s="7" t="s">
        <v>401</v>
      </c>
      <c r="DL28" s="7">
        <v>229</v>
      </c>
      <c r="DM28" s="7" t="s">
        <v>401</v>
      </c>
      <c r="DN28" s="7" t="s">
        <v>401</v>
      </c>
      <c r="DO28" s="7" t="s">
        <v>401</v>
      </c>
      <c r="DP28" s="7">
        <v>441</v>
      </c>
      <c r="DQ28" s="7" t="s">
        <v>401</v>
      </c>
      <c r="DR28" s="7" t="s">
        <v>401</v>
      </c>
      <c r="DS28" s="7">
        <v>390</v>
      </c>
      <c r="DT28" s="7" t="s">
        <v>401</v>
      </c>
      <c r="DU28" s="7" t="s">
        <v>401</v>
      </c>
      <c r="DV28" s="7">
        <v>127</v>
      </c>
      <c r="DW28" s="7">
        <v>264</v>
      </c>
      <c r="DX28" s="7">
        <v>668</v>
      </c>
      <c r="DY28" s="7" t="s">
        <v>401</v>
      </c>
      <c r="DZ28" s="7">
        <v>551</v>
      </c>
      <c r="EA28" s="7" t="s">
        <v>401</v>
      </c>
      <c r="EB28" s="7" t="s">
        <v>401</v>
      </c>
      <c r="EC28" s="7">
        <v>292</v>
      </c>
      <c r="ED28" s="7" t="s">
        <v>401</v>
      </c>
      <c r="EE28" s="7">
        <v>129</v>
      </c>
      <c r="EF28" s="7" t="s">
        <v>401</v>
      </c>
      <c r="EG28" s="7">
        <v>57</v>
      </c>
      <c r="EH28" s="7">
        <v>255</v>
      </c>
      <c r="EI28" s="7">
        <v>310</v>
      </c>
      <c r="EJ28" s="7">
        <v>322</v>
      </c>
      <c r="EK28" s="7">
        <v>331</v>
      </c>
      <c r="EL28" s="7">
        <v>583</v>
      </c>
      <c r="EM28" s="7" t="s">
        <v>401</v>
      </c>
      <c r="EN28" s="7">
        <v>334</v>
      </c>
      <c r="EO28" s="7">
        <v>357</v>
      </c>
      <c r="EP28" s="7">
        <v>412</v>
      </c>
      <c r="EQ28" s="7">
        <v>112</v>
      </c>
      <c r="ER28" s="7">
        <v>335</v>
      </c>
      <c r="ES28" s="7">
        <v>180</v>
      </c>
      <c r="ET28" s="7">
        <v>371</v>
      </c>
      <c r="EU28" s="7">
        <v>631</v>
      </c>
      <c r="EV28" s="7">
        <v>196</v>
      </c>
      <c r="EW28" s="7">
        <v>301</v>
      </c>
    </row>
    <row r="29" spans="1:153" s="7" customFormat="1" x14ac:dyDescent="0.3">
      <c r="A29" s="6"/>
      <c r="B29" s="21">
        <v>0.24</v>
      </c>
      <c r="C29" s="8">
        <v>0.04</v>
      </c>
      <c r="D29" s="8">
        <v>0.4</v>
      </c>
      <c r="E29" s="7" t="s">
        <v>401</v>
      </c>
      <c r="F29" s="7" t="s">
        <v>401</v>
      </c>
      <c r="G29" s="7" t="s">
        <v>401</v>
      </c>
      <c r="H29" s="8">
        <v>0.19</v>
      </c>
      <c r="I29" s="7" t="s">
        <v>401</v>
      </c>
      <c r="J29" s="7" t="s">
        <v>401</v>
      </c>
      <c r="K29" s="7" t="s">
        <v>401</v>
      </c>
      <c r="L29" s="8">
        <v>0.21</v>
      </c>
      <c r="M29" s="7" t="s">
        <v>401</v>
      </c>
      <c r="N29" s="7" t="s">
        <v>401</v>
      </c>
      <c r="O29" s="8">
        <v>0.22</v>
      </c>
      <c r="P29" s="7" t="s">
        <v>401</v>
      </c>
      <c r="Q29" s="7" t="s">
        <v>401</v>
      </c>
      <c r="R29" s="7" t="s">
        <v>401</v>
      </c>
      <c r="S29" s="7" t="s">
        <v>401</v>
      </c>
      <c r="T29" s="7" t="s">
        <v>401</v>
      </c>
      <c r="U29" s="8">
        <v>0.25</v>
      </c>
      <c r="V29" s="7" t="s">
        <v>401</v>
      </c>
      <c r="W29" s="7" t="s">
        <v>401</v>
      </c>
      <c r="X29" s="7" t="s">
        <v>401</v>
      </c>
      <c r="Y29" s="7" t="s">
        <v>401</v>
      </c>
      <c r="Z29" s="7" t="s">
        <v>401</v>
      </c>
      <c r="AA29" s="7" t="s">
        <v>401</v>
      </c>
      <c r="AB29" s="7" t="s">
        <v>401</v>
      </c>
      <c r="AC29" s="7" t="s">
        <v>401</v>
      </c>
      <c r="AD29" s="7" t="s">
        <v>401</v>
      </c>
      <c r="AE29" s="7" t="s">
        <v>401</v>
      </c>
      <c r="AF29" s="7" t="s">
        <v>401</v>
      </c>
      <c r="AG29" s="7" t="s">
        <v>401</v>
      </c>
      <c r="AH29" s="7" t="s">
        <v>401</v>
      </c>
      <c r="AI29" s="7" t="s">
        <v>401</v>
      </c>
      <c r="AJ29" s="8">
        <v>0.26</v>
      </c>
      <c r="AK29" s="7" t="s">
        <v>401</v>
      </c>
      <c r="AL29" s="7" t="s">
        <v>401</v>
      </c>
      <c r="AM29" s="7" t="s">
        <v>401</v>
      </c>
      <c r="AN29" s="7" t="s">
        <v>401</v>
      </c>
      <c r="AO29" s="7" t="s">
        <v>401</v>
      </c>
      <c r="AP29" s="7" t="s">
        <v>401</v>
      </c>
      <c r="AQ29" s="7" t="s">
        <v>401</v>
      </c>
      <c r="AR29" s="7" t="s">
        <v>401</v>
      </c>
      <c r="AS29" s="7" t="s">
        <v>401</v>
      </c>
      <c r="AT29" s="7" t="s">
        <v>401</v>
      </c>
      <c r="AU29" s="7" t="s">
        <v>401</v>
      </c>
      <c r="AV29" s="7" t="s">
        <v>401</v>
      </c>
      <c r="AW29" s="7" t="s">
        <v>401</v>
      </c>
      <c r="AX29" s="8">
        <v>0.13</v>
      </c>
      <c r="AY29" s="7" t="s">
        <v>401</v>
      </c>
      <c r="AZ29" s="7" t="s">
        <v>401</v>
      </c>
      <c r="BA29" s="7" t="s">
        <v>401</v>
      </c>
      <c r="BB29" s="7" t="s">
        <v>401</v>
      </c>
      <c r="BC29" s="7" t="s">
        <v>401</v>
      </c>
      <c r="BD29" s="8">
        <v>0.24</v>
      </c>
      <c r="BE29" s="7" t="s">
        <v>401</v>
      </c>
      <c r="BF29" s="7" t="s">
        <v>401</v>
      </c>
      <c r="BG29" s="7" t="s">
        <v>401</v>
      </c>
      <c r="BH29" s="7" t="s">
        <v>401</v>
      </c>
      <c r="BI29" s="8">
        <v>0.3</v>
      </c>
      <c r="BJ29" s="8">
        <v>0.18</v>
      </c>
      <c r="BK29" s="7" t="s">
        <v>401</v>
      </c>
      <c r="BL29" s="8">
        <v>0.21</v>
      </c>
      <c r="BM29" s="8">
        <v>0.3</v>
      </c>
      <c r="BN29" s="8">
        <v>0.18</v>
      </c>
      <c r="BO29" s="7" t="s">
        <v>401</v>
      </c>
      <c r="BP29" s="8">
        <v>0.17</v>
      </c>
      <c r="BQ29" s="7" t="s">
        <v>401</v>
      </c>
      <c r="BR29" s="7" t="s">
        <v>401</v>
      </c>
      <c r="BS29" s="7" t="s">
        <v>401</v>
      </c>
      <c r="BT29" s="7" t="s">
        <v>401</v>
      </c>
      <c r="BU29" s="8">
        <v>0.21</v>
      </c>
      <c r="BV29" s="7" t="s">
        <v>401</v>
      </c>
      <c r="BW29" s="7" t="s">
        <v>401</v>
      </c>
      <c r="BX29" s="7" t="s">
        <v>401</v>
      </c>
      <c r="BY29" s="7" t="s">
        <v>401</v>
      </c>
      <c r="BZ29" s="7" t="s">
        <v>401</v>
      </c>
      <c r="CA29" s="7" t="s">
        <v>401</v>
      </c>
      <c r="CB29" s="7" t="s">
        <v>401</v>
      </c>
      <c r="CC29" s="8">
        <v>0.17</v>
      </c>
      <c r="CD29" s="7" t="s">
        <v>401</v>
      </c>
      <c r="CE29" s="7" t="s">
        <v>401</v>
      </c>
      <c r="CF29" s="8">
        <v>0.25</v>
      </c>
      <c r="CG29" s="8">
        <v>0.15</v>
      </c>
      <c r="CH29" s="7" t="s">
        <v>401</v>
      </c>
      <c r="CI29" s="7" t="s">
        <v>401</v>
      </c>
      <c r="CJ29" s="7" t="s">
        <v>401</v>
      </c>
      <c r="CK29" s="8">
        <v>0.2</v>
      </c>
      <c r="CL29" s="7" t="s">
        <v>401</v>
      </c>
      <c r="CM29" s="8">
        <v>0.15</v>
      </c>
      <c r="CN29" s="7" t="s">
        <v>401</v>
      </c>
      <c r="CO29" s="8">
        <v>0.33</v>
      </c>
      <c r="CP29" s="7" t="s">
        <v>401</v>
      </c>
      <c r="CQ29" s="7" t="s">
        <v>401</v>
      </c>
      <c r="CR29" s="8">
        <v>0.25</v>
      </c>
      <c r="CS29" s="7" t="s">
        <v>401</v>
      </c>
      <c r="CT29" s="8">
        <v>0.25</v>
      </c>
      <c r="CU29" s="7" t="s">
        <v>401</v>
      </c>
      <c r="CV29" s="8">
        <v>0.24</v>
      </c>
      <c r="CW29" s="7" t="s">
        <v>401</v>
      </c>
      <c r="CX29" s="7" t="s">
        <v>401</v>
      </c>
      <c r="CY29" s="8">
        <v>0.26</v>
      </c>
      <c r="CZ29" s="8">
        <v>0.22</v>
      </c>
      <c r="DA29" s="7" t="s">
        <v>401</v>
      </c>
      <c r="DB29" s="8">
        <v>0.31</v>
      </c>
      <c r="DC29" s="7" t="s">
        <v>401</v>
      </c>
      <c r="DD29" s="8">
        <v>0.2</v>
      </c>
      <c r="DE29" s="7" t="s">
        <v>401</v>
      </c>
      <c r="DF29" s="7" t="s">
        <v>401</v>
      </c>
      <c r="DG29" s="7" t="s">
        <v>401</v>
      </c>
      <c r="DH29" s="7" t="s">
        <v>401</v>
      </c>
      <c r="DI29" s="7" t="s">
        <v>401</v>
      </c>
      <c r="DJ29" s="7" t="s">
        <v>401</v>
      </c>
      <c r="DK29" s="7" t="s">
        <v>401</v>
      </c>
      <c r="DL29" s="8">
        <v>0.17</v>
      </c>
      <c r="DM29" s="7" t="s">
        <v>401</v>
      </c>
      <c r="DN29" s="7" t="s">
        <v>401</v>
      </c>
      <c r="DO29" s="7" t="s">
        <v>401</v>
      </c>
      <c r="DP29" s="8">
        <v>0.23</v>
      </c>
      <c r="DQ29" s="7" t="s">
        <v>401</v>
      </c>
      <c r="DR29" s="7" t="s">
        <v>401</v>
      </c>
      <c r="DS29" s="8">
        <v>0.17</v>
      </c>
      <c r="DT29" s="7" t="s">
        <v>401</v>
      </c>
      <c r="DU29" s="7" t="s">
        <v>401</v>
      </c>
      <c r="DV29" s="8">
        <v>0.32</v>
      </c>
      <c r="DW29" s="8">
        <v>0.28000000000000003</v>
      </c>
      <c r="DX29" s="8">
        <v>0.28999999999999998</v>
      </c>
      <c r="DY29" s="7" t="s">
        <v>401</v>
      </c>
      <c r="DZ29" s="8">
        <v>0.25</v>
      </c>
      <c r="EA29" s="7" t="s">
        <v>401</v>
      </c>
      <c r="EB29" s="7" t="s">
        <v>401</v>
      </c>
      <c r="EC29" s="8">
        <v>0.27</v>
      </c>
      <c r="ED29" s="7" t="s">
        <v>401</v>
      </c>
      <c r="EE29" s="8">
        <v>0.26</v>
      </c>
      <c r="EF29" s="7" t="s">
        <v>401</v>
      </c>
      <c r="EG29" s="8">
        <v>0.08</v>
      </c>
      <c r="EH29" s="8">
        <v>0.28000000000000003</v>
      </c>
      <c r="EI29" s="8">
        <v>0.36</v>
      </c>
      <c r="EJ29" s="8">
        <v>0.32</v>
      </c>
      <c r="EK29" s="8">
        <v>0.24</v>
      </c>
      <c r="EL29" s="8">
        <v>0.22</v>
      </c>
      <c r="EM29" s="7" t="s">
        <v>401</v>
      </c>
      <c r="EN29" s="8">
        <v>0.28000000000000003</v>
      </c>
      <c r="EO29" s="8">
        <v>0.31</v>
      </c>
      <c r="EP29" s="8">
        <v>0.28000000000000003</v>
      </c>
      <c r="EQ29" s="8">
        <v>0.26</v>
      </c>
      <c r="ER29" s="8">
        <v>0.19</v>
      </c>
      <c r="ES29" s="8">
        <v>0.2</v>
      </c>
      <c r="ET29" s="8">
        <v>0.26</v>
      </c>
      <c r="EU29" s="8">
        <v>0.22</v>
      </c>
      <c r="EV29" s="8">
        <v>0.15</v>
      </c>
      <c r="EW29" s="8">
        <v>0.2</v>
      </c>
    </row>
    <row r="30" spans="1:153" s="7" customFormat="1" x14ac:dyDescent="0.3">
      <c r="A30" s="6" t="s">
        <v>608</v>
      </c>
      <c r="B30" s="20">
        <v>19650</v>
      </c>
      <c r="C30" s="7">
        <v>14</v>
      </c>
      <c r="D30" s="7">
        <v>331</v>
      </c>
      <c r="E30" s="7" t="s">
        <v>401</v>
      </c>
      <c r="F30" s="7" t="s">
        <v>401</v>
      </c>
      <c r="G30" s="7" t="s">
        <v>401</v>
      </c>
      <c r="H30" s="7">
        <v>34</v>
      </c>
      <c r="I30" s="7" t="s">
        <v>401</v>
      </c>
      <c r="J30" s="7" t="s">
        <v>401</v>
      </c>
      <c r="K30" s="7" t="s">
        <v>401</v>
      </c>
      <c r="L30" s="7">
        <v>139</v>
      </c>
      <c r="M30" s="7" t="s">
        <v>401</v>
      </c>
      <c r="N30" s="7" t="s">
        <v>401</v>
      </c>
      <c r="O30" s="7">
        <v>347</v>
      </c>
      <c r="P30" s="7" t="s">
        <v>401</v>
      </c>
      <c r="Q30" s="7" t="s">
        <v>401</v>
      </c>
      <c r="R30" s="7" t="s">
        <v>401</v>
      </c>
      <c r="S30" s="7" t="s">
        <v>401</v>
      </c>
      <c r="T30" s="7" t="s">
        <v>401</v>
      </c>
      <c r="U30" s="7">
        <v>145</v>
      </c>
      <c r="V30" s="7" t="s">
        <v>401</v>
      </c>
      <c r="W30" s="7" t="s">
        <v>401</v>
      </c>
      <c r="X30" s="7" t="s">
        <v>401</v>
      </c>
      <c r="Y30" s="7" t="s">
        <v>401</v>
      </c>
      <c r="Z30" s="7" t="s">
        <v>401</v>
      </c>
      <c r="AA30" s="7" t="s">
        <v>401</v>
      </c>
      <c r="AB30" s="7" t="s">
        <v>401</v>
      </c>
      <c r="AC30" s="7" t="s">
        <v>401</v>
      </c>
      <c r="AD30" s="7" t="s">
        <v>401</v>
      </c>
      <c r="AE30" s="7" t="s">
        <v>401</v>
      </c>
      <c r="AF30" s="7" t="s">
        <v>401</v>
      </c>
      <c r="AG30" s="7" t="s">
        <v>401</v>
      </c>
      <c r="AH30" s="7" t="s">
        <v>401</v>
      </c>
      <c r="AI30" s="7" t="s">
        <v>401</v>
      </c>
      <c r="AJ30" s="7">
        <v>174</v>
      </c>
      <c r="AK30" s="7" t="s">
        <v>401</v>
      </c>
      <c r="AL30" s="7" t="s">
        <v>401</v>
      </c>
      <c r="AM30" s="7" t="s">
        <v>401</v>
      </c>
      <c r="AN30" s="7" t="s">
        <v>401</v>
      </c>
      <c r="AO30" s="7" t="s">
        <v>401</v>
      </c>
      <c r="AP30" s="7" t="s">
        <v>401</v>
      </c>
      <c r="AQ30" s="7" t="s">
        <v>401</v>
      </c>
      <c r="AR30" s="7" t="s">
        <v>401</v>
      </c>
      <c r="AS30" s="7" t="s">
        <v>401</v>
      </c>
      <c r="AT30" s="7" t="s">
        <v>401</v>
      </c>
      <c r="AU30" s="7" t="s">
        <v>401</v>
      </c>
      <c r="AV30" s="7" t="s">
        <v>401</v>
      </c>
      <c r="AW30" s="7" t="s">
        <v>401</v>
      </c>
      <c r="AX30" s="7">
        <v>156</v>
      </c>
      <c r="AY30" s="7" t="s">
        <v>401</v>
      </c>
      <c r="AZ30" s="7" t="s">
        <v>401</v>
      </c>
      <c r="BA30" s="7" t="s">
        <v>401</v>
      </c>
      <c r="BB30" s="7" t="s">
        <v>401</v>
      </c>
      <c r="BC30" s="7" t="s">
        <v>401</v>
      </c>
      <c r="BD30" s="7">
        <v>116</v>
      </c>
      <c r="BE30" s="7" t="s">
        <v>401</v>
      </c>
      <c r="BF30" s="7" t="s">
        <v>401</v>
      </c>
      <c r="BG30" s="7" t="s">
        <v>401</v>
      </c>
      <c r="BH30" s="7" t="s">
        <v>401</v>
      </c>
      <c r="BI30" s="7">
        <v>130</v>
      </c>
      <c r="BJ30" s="7">
        <v>74</v>
      </c>
      <c r="BK30" s="7" t="s">
        <v>401</v>
      </c>
      <c r="BL30" s="7">
        <v>138</v>
      </c>
      <c r="BM30" s="7">
        <v>339</v>
      </c>
      <c r="BN30" s="7">
        <v>75</v>
      </c>
      <c r="BO30" s="7" t="s">
        <v>401</v>
      </c>
      <c r="BP30" s="7">
        <v>53</v>
      </c>
      <c r="BQ30" s="7" t="s">
        <v>401</v>
      </c>
      <c r="BR30" s="7" t="s">
        <v>401</v>
      </c>
      <c r="BS30" s="7" t="s">
        <v>401</v>
      </c>
      <c r="BT30" s="7" t="s">
        <v>401</v>
      </c>
      <c r="BU30" s="7">
        <v>236</v>
      </c>
      <c r="BV30" s="7" t="s">
        <v>401</v>
      </c>
      <c r="BW30" s="7" t="s">
        <v>401</v>
      </c>
      <c r="BX30" s="7" t="s">
        <v>401</v>
      </c>
      <c r="BY30" s="7" t="s">
        <v>401</v>
      </c>
      <c r="BZ30" s="7" t="s">
        <v>401</v>
      </c>
      <c r="CA30" s="7" t="s">
        <v>401</v>
      </c>
      <c r="CB30" s="7" t="s">
        <v>401</v>
      </c>
      <c r="CC30" s="7">
        <v>75</v>
      </c>
      <c r="CD30" s="7" t="s">
        <v>401</v>
      </c>
      <c r="CE30" s="7" t="s">
        <v>401</v>
      </c>
      <c r="CF30" s="7">
        <v>331</v>
      </c>
      <c r="CG30" s="7">
        <v>14</v>
      </c>
      <c r="CH30" s="7" t="s">
        <v>401</v>
      </c>
      <c r="CI30" s="7" t="s">
        <v>401</v>
      </c>
      <c r="CJ30" s="7" t="s">
        <v>401</v>
      </c>
      <c r="CK30" s="7">
        <v>281</v>
      </c>
      <c r="CL30" s="7" t="s">
        <v>401</v>
      </c>
      <c r="CM30" s="7">
        <v>227</v>
      </c>
      <c r="CN30" s="7" t="s">
        <v>401</v>
      </c>
      <c r="CO30" s="7">
        <v>182</v>
      </c>
      <c r="CP30" s="7" t="s">
        <v>401</v>
      </c>
      <c r="CQ30" s="7" t="s">
        <v>401</v>
      </c>
      <c r="CR30" s="7">
        <v>52</v>
      </c>
      <c r="CS30" s="7" t="s">
        <v>401</v>
      </c>
      <c r="CT30" s="7">
        <v>385</v>
      </c>
      <c r="CU30" s="7" t="s">
        <v>401</v>
      </c>
      <c r="CV30" s="7">
        <v>751</v>
      </c>
      <c r="CW30" s="7" t="s">
        <v>401</v>
      </c>
      <c r="CX30" s="7" t="s">
        <v>401</v>
      </c>
      <c r="CY30" s="7">
        <v>268</v>
      </c>
      <c r="CZ30" s="7">
        <v>63</v>
      </c>
      <c r="DA30" s="7" t="s">
        <v>401</v>
      </c>
      <c r="DB30" s="7">
        <v>395</v>
      </c>
      <c r="DC30" s="7" t="s">
        <v>401</v>
      </c>
      <c r="DD30" s="7">
        <v>215</v>
      </c>
      <c r="DE30" s="7" t="s">
        <v>401</v>
      </c>
      <c r="DF30" s="7" t="s">
        <v>401</v>
      </c>
      <c r="DG30" s="7" t="s">
        <v>401</v>
      </c>
      <c r="DH30" s="7" t="s">
        <v>401</v>
      </c>
      <c r="DI30" s="7" t="s">
        <v>401</v>
      </c>
      <c r="DJ30" s="7" t="s">
        <v>401</v>
      </c>
      <c r="DK30" s="7" t="s">
        <v>401</v>
      </c>
      <c r="DL30" s="7">
        <v>280</v>
      </c>
      <c r="DM30" s="7" t="s">
        <v>401</v>
      </c>
      <c r="DN30" s="7" t="s">
        <v>401</v>
      </c>
      <c r="DO30" s="7" t="s">
        <v>401</v>
      </c>
      <c r="DP30" s="7">
        <v>429</v>
      </c>
      <c r="DQ30" s="7" t="s">
        <v>401</v>
      </c>
      <c r="DR30" s="7" t="s">
        <v>401</v>
      </c>
      <c r="DS30" s="7">
        <v>442</v>
      </c>
      <c r="DT30" s="7" t="s">
        <v>401</v>
      </c>
      <c r="DU30" s="7" t="s">
        <v>401</v>
      </c>
      <c r="DV30" s="7">
        <v>152</v>
      </c>
      <c r="DW30" s="7">
        <v>243</v>
      </c>
      <c r="DX30" s="7">
        <v>470</v>
      </c>
      <c r="DY30" s="7" t="s">
        <v>401</v>
      </c>
      <c r="DZ30" s="7">
        <v>578</v>
      </c>
      <c r="EA30" s="7" t="s">
        <v>401</v>
      </c>
      <c r="EB30" s="7" t="s">
        <v>401</v>
      </c>
      <c r="EC30" s="7">
        <v>252</v>
      </c>
      <c r="ED30" s="7" t="s">
        <v>401</v>
      </c>
      <c r="EE30" s="7">
        <v>102</v>
      </c>
      <c r="EF30" s="7" t="s">
        <v>401</v>
      </c>
      <c r="EG30" s="7">
        <v>86</v>
      </c>
      <c r="EH30" s="7">
        <v>255</v>
      </c>
      <c r="EI30" s="7">
        <v>248</v>
      </c>
      <c r="EJ30" s="7">
        <v>242</v>
      </c>
      <c r="EK30" s="7">
        <v>213</v>
      </c>
      <c r="EL30" s="7">
        <v>350</v>
      </c>
      <c r="EM30" s="7" t="s">
        <v>401</v>
      </c>
      <c r="EN30" s="7">
        <v>314</v>
      </c>
      <c r="EO30" s="7">
        <v>229</v>
      </c>
      <c r="EP30" s="7">
        <v>291</v>
      </c>
      <c r="EQ30" s="7">
        <v>66</v>
      </c>
      <c r="ER30" s="7">
        <v>335</v>
      </c>
      <c r="ES30" s="7">
        <v>246</v>
      </c>
      <c r="ET30" s="7">
        <v>431</v>
      </c>
      <c r="EU30" s="7">
        <v>827</v>
      </c>
      <c r="EV30" s="7">
        <v>304</v>
      </c>
      <c r="EW30" s="7">
        <v>329</v>
      </c>
    </row>
    <row r="31" spans="1:153" s="7" customFormat="1" x14ac:dyDescent="0.3">
      <c r="A31" s="6"/>
      <c r="B31" s="21">
        <v>0.21</v>
      </c>
      <c r="C31" s="8">
        <v>0.01</v>
      </c>
      <c r="D31" s="8">
        <v>0.3</v>
      </c>
      <c r="E31" s="7" t="s">
        <v>401</v>
      </c>
      <c r="F31" s="7" t="s">
        <v>401</v>
      </c>
      <c r="G31" s="7" t="s">
        <v>401</v>
      </c>
      <c r="H31" s="8">
        <v>0.06</v>
      </c>
      <c r="I31" s="7" t="s">
        <v>401</v>
      </c>
      <c r="J31" s="7" t="s">
        <v>401</v>
      </c>
      <c r="K31" s="7" t="s">
        <v>401</v>
      </c>
      <c r="L31" s="8">
        <v>0.2</v>
      </c>
      <c r="M31" s="7" t="s">
        <v>401</v>
      </c>
      <c r="N31" s="7" t="s">
        <v>401</v>
      </c>
      <c r="O31" s="8">
        <v>0.17</v>
      </c>
      <c r="P31" s="7" t="s">
        <v>401</v>
      </c>
      <c r="Q31" s="7" t="s">
        <v>401</v>
      </c>
      <c r="R31" s="7" t="s">
        <v>401</v>
      </c>
      <c r="S31" s="7" t="s">
        <v>401</v>
      </c>
      <c r="T31" s="7" t="s">
        <v>401</v>
      </c>
      <c r="U31" s="8">
        <v>0.2</v>
      </c>
      <c r="V31" s="7" t="s">
        <v>401</v>
      </c>
      <c r="W31" s="7" t="s">
        <v>401</v>
      </c>
      <c r="X31" s="7" t="s">
        <v>401</v>
      </c>
      <c r="Y31" s="7" t="s">
        <v>401</v>
      </c>
      <c r="Z31" s="7" t="s">
        <v>401</v>
      </c>
      <c r="AA31" s="7" t="s">
        <v>401</v>
      </c>
      <c r="AB31" s="7" t="s">
        <v>401</v>
      </c>
      <c r="AC31" s="7" t="s">
        <v>401</v>
      </c>
      <c r="AD31" s="7" t="s">
        <v>401</v>
      </c>
      <c r="AE31" s="7" t="s">
        <v>401</v>
      </c>
      <c r="AF31" s="7" t="s">
        <v>401</v>
      </c>
      <c r="AG31" s="7" t="s">
        <v>401</v>
      </c>
      <c r="AH31" s="7" t="s">
        <v>401</v>
      </c>
      <c r="AI31" s="7" t="s">
        <v>401</v>
      </c>
      <c r="AJ31" s="8">
        <v>0.12</v>
      </c>
      <c r="AK31" s="7" t="s">
        <v>401</v>
      </c>
      <c r="AL31" s="7" t="s">
        <v>401</v>
      </c>
      <c r="AM31" s="7" t="s">
        <v>401</v>
      </c>
      <c r="AN31" s="7" t="s">
        <v>401</v>
      </c>
      <c r="AO31" s="7" t="s">
        <v>401</v>
      </c>
      <c r="AP31" s="7" t="s">
        <v>401</v>
      </c>
      <c r="AQ31" s="7" t="s">
        <v>401</v>
      </c>
      <c r="AR31" s="7" t="s">
        <v>401</v>
      </c>
      <c r="AS31" s="7" t="s">
        <v>401</v>
      </c>
      <c r="AT31" s="7" t="s">
        <v>401</v>
      </c>
      <c r="AU31" s="7" t="s">
        <v>401</v>
      </c>
      <c r="AV31" s="7" t="s">
        <v>401</v>
      </c>
      <c r="AW31" s="7" t="s">
        <v>401</v>
      </c>
      <c r="AX31" s="8">
        <v>0.12</v>
      </c>
      <c r="AY31" s="7" t="s">
        <v>401</v>
      </c>
      <c r="AZ31" s="7" t="s">
        <v>401</v>
      </c>
      <c r="BA31" s="7" t="s">
        <v>401</v>
      </c>
      <c r="BB31" s="7" t="s">
        <v>401</v>
      </c>
      <c r="BC31" s="7" t="s">
        <v>401</v>
      </c>
      <c r="BD31" s="8">
        <v>0.19</v>
      </c>
      <c r="BE31" s="7" t="s">
        <v>401</v>
      </c>
      <c r="BF31" s="7" t="s">
        <v>401</v>
      </c>
      <c r="BG31" s="7" t="s">
        <v>401</v>
      </c>
      <c r="BH31" s="7" t="s">
        <v>401</v>
      </c>
      <c r="BI31" s="8">
        <v>0.24</v>
      </c>
      <c r="BJ31" s="8">
        <v>0.1</v>
      </c>
      <c r="BK31" s="7" t="s">
        <v>401</v>
      </c>
      <c r="BL31" s="8">
        <v>0.25</v>
      </c>
      <c r="BM31" s="8">
        <v>0.24</v>
      </c>
      <c r="BN31" s="8">
        <v>0.18</v>
      </c>
      <c r="BO31" s="7" t="s">
        <v>401</v>
      </c>
      <c r="BP31" s="8">
        <v>0.14000000000000001</v>
      </c>
      <c r="BQ31" s="7" t="s">
        <v>401</v>
      </c>
      <c r="BR31" s="7" t="s">
        <v>401</v>
      </c>
      <c r="BS31" s="7" t="s">
        <v>401</v>
      </c>
      <c r="BT31" s="7" t="s">
        <v>401</v>
      </c>
      <c r="BU31" s="8">
        <v>0.2</v>
      </c>
      <c r="BV31" s="7" t="s">
        <v>401</v>
      </c>
      <c r="BW31" s="7" t="s">
        <v>401</v>
      </c>
      <c r="BX31" s="7" t="s">
        <v>401</v>
      </c>
      <c r="BY31" s="7" t="s">
        <v>401</v>
      </c>
      <c r="BZ31" s="7" t="s">
        <v>401</v>
      </c>
      <c r="CA31" s="7" t="s">
        <v>401</v>
      </c>
      <c r="CB31" s="7" t="s">
        <v>401</v>
      </c>
      <c r="CC31" s="8">
        <v>0.18</v>
      </c>
      <c r="CD31" s="7" t="s">
        <v>401</v>
      </c>
      <c r="CE31" s="7" t="s">
        <v>401</v>
      </c>
      <c r="CF31" s="8">
        <v>0.22</v>
      </c>
      <c r="CG31" s="8">
        <v>0.03</v>
      </c>
      <c r="CH31" s="7" t="s">
        <v>401</v>
      </c>
      <c r="CI31" s="7" t="s">
        <v>401</v>
      </c>
      <c r="CJ31" s="7" t="s">
        <v>401</v>
      </c>
      <c r="CK31" s="8">
        <v>0.21</v>
      </c>
      <c r="CL31" s="7" t="s">
        <v>401</v>
      </c>
      <c r="CM31" s="8">
        <v>0.26</v>
      </c>
      <c r="CN31" s="7" t="s">
        <v>401</v>
      </c>
      <c r="CO31" s="8">
        <v>0.22</v>
      </c>
      <c r="CP31" s="7" t="s">
        <v>401</v>
      </c>
      <c r="CQ31" s="7" t="s">
        <v>401</v>
      </c>
      <c r="CR31" s="8">
        <v>0.13</v>
      </c>
      <c r="CS31" s="7" t="s">
        <v>401</v>
      </c>
      <c r="CT31" s="8">
        <v>0.36</v>
      </c>
      <c r="CU31" s="7" t="s">
        <v>401</v>
      </c>
      <c r="CV31" s="8">
        <v>0.24</v>
      </c>
      <c r="CW31" s="7" t="s">
        <v>401</v>
      </c>
      <c r="CX31" s="7" t="s">
        <v>401</v>
      </c>
      <c r="CY31" s="8">
        <v>0.28999999999999998</v>
      </c>
      <c r="CZ31" s="8">
        <v>0.14000000000000001</v>
      </c>
      <c r="DA31" s="7" t="s">
        <v>401</v>
      </c>
      <c r="DB31" s="8">
        <v>0.31</v>
      </c>
      <c r="DC31" s="7" t="s">
        <v>401</v>
      </c>
      <c r="DD31" s="8">
        <v>0.2</v>
      </c>
      <c r="DE31" s="7" t="s">
        <v>401</v>
      </c>
      <c r="DF31" s="7" t="s">
        <v>401</v>
      </c>
      <c r="DG31" s="7" t="s">
        <v>401</v>
      </c>
      <c r="DH31" s="7" t="s">
        <v>401</v>
      </c>
      <c r="DI31" s="7" t="s">
        <v>401</v>
      </c>
      <c r="DJ31" s="7" t="s">
        <v>401</v>
      </c>
      <c r="DK31" s="7" t="s">
        <v>401</v>
      </c>
      <c r="DL31" s="8">
        <v>0.21</v>
      </c>
      <c r="DM31" s="7" t="s">
        <v>401</v>
      </c>
      <c r="DN31" s="7" t="s">
        <v>401</v>
      </c>
      <c r="DO31" s="7" t="s">
        <v>401</v>
      </c>
      <c r="DP31" s="8">
        <v>0.22</v>
      </c>
      <c r="DQ31" s="7" t="s">
        <v>401</v>
      </c>
      <c r="DR31" s="7" t="s">
        <v>401</v>
      </c>
      <c r="DS31" s="8">
        <v>0.2</v>
      </c>
      <c r="DT31" s="7" t="s">
        <v>401</v>
      </c>
      <c r="DU31" s="7" t="s">
        <v>401</v>
      </c>
      <c r="DV31" s="8">
        <v>0.38</v>
      </c>
      <c r="DW31" s="8">
        <v>0.26</v>
      </c>
      <c r="DX31" s="8">
        <v>0.2</v>
      </c>
      <c r="DY31" s="7" t="s">
        <v>401</v>
      </c>
      <c r="DZ31" s="8">
        <v>0.27</v>
      </c>
      <c r="EA31" s="7" t="s">
        <v>401</v>
      </c>
      <c r="EB31" s="7" t="s">
        <v>401</v>
      </c>
      <c r="EC31" s="8">
        <v>0.23</v>
      </c>
      <c r="ED31" s="7" t="s">
        <v>401</v>
      </c>
      <c r="EE31" s="8">
        <v>0.21</v>
      </c>
      <c r="EF31" s="7" t="s">
        <v>401</v>
      </c>
      <c r="EG31" s="8">
        <v>0.11</v>
      </c>
      <c r="EH31" s="8">
        <v>0.28000000000000003</v>
      </c>
      <c r="EI31" s="8">
        <v>0.28000000000000003</v>
      </c>
      <c r="EJ31" s="8">
        <v>0.24</v>
      </c>
      <c r="EK31" s="8">
        <v>0.15</v>
      </c>
      <c r="EL31" s="8">
        <v>0.13</v>
      </c>
      <c r="EM31" s="7" t="s">
        <v>401</v>
      </c>
      <c r="EN31" s="8">
        <v>0.26</v>
      </c>
      <c r="EO31" s="8">
        <v>0.2</v>
      </c>
      <c r="EP31" s="8">
        <v>0.2</v>
      </c>
      <c r="EQ31" s="8">
        <v>0.15</v>
      </c>
      <c r="ER31" s="8">
        <v>0.19</v>
      </c>
      <c r="ES31" s="8">
        <v>0.27</v>
      </c>
      <c r="ET31" s="8">
        <v>0.31</v>
      </c>
      <c r="EU31" s="8">
        <v>0.28000000000000003</v>
      </c>
      <c r="EV31" s="8">
        <v>0.24</v>
      </c>
      <c r="EW31" s="8">
        <v>0.22</v>
      </c>
    </row>
    <row r="32" spans="1:153" s="7" customFormat="1" x14ac:dyDescent="0.3">
      <c r="A32" s="6" t="s">
        <v>609</v>
      </c>
      <c r="B32" s="20">
        <v>19371</v>
      </c>
      <c r="C32" s="7">
        <v>155</v>
      </c>
      <c r="D32" s="7">
        <v>198</v>
      </c>
      <c r="E32" s="7" t="s">
        <v>401</v>
      </c>
      <c r="F32" s="7" t="s">
        <v>401</v>
      </c>
      <c r="G32" s="7" t="s">
        <v>401</v>
      </c>
      <c r="H32" s="7">
        <v>165</v>
      </c>
      <c r="I32" s="7" t="s">
        <v>401</v>
      </c>
      <c r="J32" s="7" t="s">
        <v>401</v>
      </c>
      <c r="K32" s="7" t="s">
        <v>401</v>
      </c>
      <c r="L32" s="7">
        <v>37</v>
      </c>
      <c r="M32" s="7" t="s">
        <v>401</v>
      </c>
      <c r="N32" s="7" t="s">
        <v>401</v>
      </c>
      <c r="O32" s="7">
        <v>375</v>
      </c>
      <c r="P32" s="7" t="s">
        <v>401</v>
      </c>
      <c r="Q32" s="7" t="s">
        <v>401</v>
      </c>
      <c r="R32" s="7" t="s">
        <v>401</v>
      </c>
      <c r="S32" s="7" t="s">
        <v>401</v>
      </c>
      <c r="T32" s="7" t="s">
        <v>401</v>
      </c>
      <c r="U32" s="7">
        <v>201</v>
      </c>
      <c r="V32" s="7" t="s">
        <v>401</v>
      </c>
      <c r="W32" s="7" t="s">
        <v>401</v>
      </c>
      <c r="X32" s="7" t="s">
        <v>401</v>
      </c>
      <c r="Y32" s="7" t="s">
        <v>401</v>
      </c>
      <c r="Z32" s="7" t="s">
        <v>401</v>
      </c>
      <c r="AA32" s="7" t="s">
        <v>401</v>
      </c>
      <c r="AB32" s="7" t="s">
        <v>401</v>
      </c>
      <c r="AC32" s="7" t="s">
        <v>401</v>
      </c>
      <c r="AD32" s="7" t="s">
        <v>401</v>
      </c>
      <c r="AE32" s="7" t="s">
        <v>401</v>
      </c>
      <c r="AF32" s="7" t="s">
        <v>401</v>
      </c>
      <c r="AG32" s="7" t="s">
        <v>401</v>
      </c>
      <c r="AH32" s="7" t="s">
        <v>401</v>
      </c>
      <c r="AI32" s="7" t="s">
        <v>401</v>
      </c>
      <c r="AJ32" s="7">
        <v>544</v>
      </c>
      <c r="AK32" s="7" t="s">
        <v>401</v>
      </c>
      <c r="AL32" s="7" t="s">
        <v>401</v>
      </c>
      <c r="AM32" s="7" t="s">
        <v>401</v>
      </c>
      <c r="AN32" s="7" t="s">
        <v>401</v>
      </c>
      <c r="AO32" s="7" t="s">
        <v>401</v>
      </c>
      <c r="AP32" s="7" t="s">
        <v>401</v>
      </c>
      <c r="AQ32" s="7" t="s">
        <v>401</v>
      </c>
      <c r="AR32" s="7" t="s">
        <v>401</v>
      </c>
      <c r="AS32" s="7" t="s">
        <v>401</v>
      </c>
      <c r="AT32" s="7" t="s">
        <v>401</v>
      </c>
      <c r="AU32" s="7" t="s">
        <v>401</v>
      </c>
      <c r="AV32" s="7" t="s">
        <v>401</v>
      </c>
      <c r="AW32" s="7" t="s">
        <v>401</v>
      </c>
      <c r="AX32" s="7">
        <v>295</v>
      </c>
      <c r="AY32" s="7" t="s">
        <v>401</v>
      </c>
      <c r="AZ32" s="7" t="s">
        <v>401</v>
      </c>
      <c r="BA32" s="7" t="s">
        <v>401</v>
      </c>
      <c r="BB32" s="7" t="s">
        <v>401</v>
      </c>
      <c r="BC32" s="7" t="s">
        <v>401</v>
      </c>
      <c r="BD32" s="7">
        <v>135</v>
      </c>
      <c r="BE32" s="7" t="s">
        <v>401</v>
      </c>
      <c r="BF32" s="7" t="s">
        <v>401</v>
      </c>
      <c r="BG32" s="7" t="s">
        <v>401</v>
      </c>
      <c r="BH32" s="7" t="s">
        <v>401</v>
      </c>
      <c r="BI32" s="7">
        <v>73</v>
      </c>
      <c r="BJ32" s="7">
        <v>58</v>
      </c>
      <c r="BK32" s="7" t="s">
        <v>401</v>
      </c>
      <c r="BL32" s="7">
        <v>133</v>
      </c>
      <c r="BM32" s="7">
        <v>224</v>
      </c>
      <c r="BN32" s="7">
        <v>100</v>
      </c>
      <c r="BO32" s="7" t="s">
        <v>401</v>
      </c>
      <c r="BP32" s="7">
        <v>137</v>
      </c>
      <c r="BQ32" s="7" t="s">
        <v>401</v>
      </c>
      <c r="BR32" s="7" t="s">
        <v>401</v>
      </c>
      <c r="BS32" s="7" t="s">
        <v>401</v>
      </c>
      <c r="BT32" s="7" t="s">
        <v>401</v>
      </c>
      <c r="BU32" s="7">
        <v>449</v>
      </c>
      <c r="BV32" s="7" t="s">
        <v>401</v>
      </c>
      <c r="BW32" s="7" t="s">
        <v>401</v>
      </c>
      <c r="BX32" s="7" t="s">
        <v>401</v>
      </c>
      <c r="BY32" s="7" t="s">
        <v>401</v>
      </c>
      <c r="BZ32" s="7" t="s">
        <v>401</v>
      </c>
      <c r="CA32" s="7" t="s">
        <v>401</v>
      </c>
      <c r="CB32" s="7" t="s">
        <v>401</v>
      </c>
      <c r="CC32" s="7">
        <v>78</v>
      </c>
      <c r="CD32" s="7" t="s">
        <v>401</v>
      </c>
      <c r="CE32" s="7" t="s">
        <v>401</v>
      </c>
      <c r="CF32" s="7">
        <v>370</v>
      </c>
      <c r="CG32" s="7">
        <v>61</v>
      </c>
      <c r="CH32" s="7" t="s">
        <v>401</v>
      </c>
      <c r="CI32" s="7" t="s">
        <v>401</v>
      </c>
      <c r="CJ32" s="7" t="s">
        <v>401</v>
      </c>
      <c r="CK32" s="7">
        <v>205</v>
      </c>
      <c r="CL32" s="7" t="s">
        <v>401</v>
      </c>
      <c r="CM32" s="7">
        <v>144</v>
      </c>
      <c r="CN32" s="7" t="s">
        <v>401</v>
      </c>
      <c r="CO32" s="7">
        <v>252</v>
      </c>
      <c r="CP32" s="7" t="s">
        <v>401</v>
      </c>
      <c r="CQ32" s="7" t="s">
        <v>401</v>
      </c>
      <c r="CR32" s="7">
        <v>112</v>
      </c>
      <c r="CS32" s="7" t="s">
        <v>401</v>
      </c>
      <c r="CT32" s="7">
        <v>180</v>
      </c>
      <c r="CU32" s="7" t="s">
        <v>401</v>
      </c>
      <c r="CV32" s="7">
        <v>501</v>
      </c>
      <c r="CW32" s="7" t="s">
        <v>401</v>
      </c>
      <c r="CX32" s="7" t="s">
        <v>401</v>
      </c>
      <c r="CY32" s="7">
        <v>167</v>
      </c>
      <c r="CZ32" s="7">
        <v>74</v>
      </c>
      <c r="DA32" s="7" t="s">
        <v>401</v>
      </c>
      <c r="DB32" s="7">
        <v>428</v>
      </c>
      <c r="DC32" s="7" t="s">
        <v>401</v>
      </c>
      <c r="DD32" s="7">
        <v>148</v>
      </c>
      <c r="DE32" s="7" t="s">
        <v>401</v>
      </c>
      <c r="DF32" s="7" t="s">
        <v>401</v>
      </c>
      <c r="DG32" s="7" t="s">
        <v>401</v>
      </c>
      <c r="DH32" s="7" t="s">
        <v>401</v>
      </c>
      <c r="DI32" s="7" t="s">
        <v>401</v>
      </c>
      <c r="DJ32" s="7" t="s">
        <v>401</v>
      </c>
      <c r="DK32" s="7" t="s">
        <v>401</v>
      </c>
      <c r="DL32" s="7">
        <v>240</v>
      </c>
      <c r="DM32" s="7" t="s">
        <v>401</v>
      </c>
      <c r="DN32" s="7" t="s">
        <v>401</v>
      </c>
      <c r="DO32" s="7" t="s">
        <v>401</v>
      </c>
      <c r="DP32" s="7">
        <v>511</v>
      </c>
      <c r="DQ32" s="7" t="s">
        <v>401</v>
      </c>
      <c r="DR32" s="7" t="s">
        <v>401</v>
      </c>
      <c r="DS32" s="7">
        <v>403</v>
      </c>
      <c r="DT32" s="7" t="s">
        <v>401</v>
      </c>
      <c r="DU32" s="7" t="s">
        <v>401</v>
      </c>
      <c r="DV32" s="7">
        <v>73</v>
      </c>
      <c r="DW32" s="7">
        <v>280</v>
      </c>
      <c r="DX32" s="7">
        <v>631</v>
      </c>
      <c r="DY32" s="7" t="s">
        <v>401</v>
      </c>
      <c r="DZ32" s="7">
        <v>463</v>
      </c>
      <c r="EA32" s="7" t="s">
        <v>401</v>
      </c>
      <c r="EB32" s="7" t="s">
        <v>401</v>
      </c>
      <c r="EC32" s="7">
        <v>262</v>
      </c>
      <c r="ED32" s="7" t="s">
        <v>401</v>
      </c>
      <c r="EE32" s="7">
        <v>97</v>
      </c>
      <c r="EF32" s="7" t="s">
        <v>401</v>
      </c>
      <c r="EG32" s="7">
        <v>167</v>
      </c>
      <c r="EH32" s="7">
        <v>173</v>
      </c>
      <c r="EI32" s="7">
        <v>218</v>
      </c>
      <c r="EJ32" s="7">
        <v>233</v>
      </c>
      <c r="EK32" s="7">
        <v>441</v>
      </c>
      <c r="EL32" s="7">
        <v>607</v>
      </c>
      <c r="EM32" s="7" t="s">
        <v>401</v>
      </c>
      <c r="EN32" s="7">
        <v>175</v>
      </c>
      <c r="EO32" s="7">
        <v>178</v>
      </c>
      <c r="EP32" s="7">
        <v>303</v>
      </c>
      <c r="EQ32" s="7">
        <v>71</v>
      </c>
      <c r="ER32" s="7">
        <v>249</v>
      </c>
      <c r="ES32" s="7">
        <v>160</v>
      </c>
      <c r="ET32" s="7">
        <v>307</v>
      </c>
      <c r="EU32" s="7">
        <v>505</v>
      </c>
      <c r="EV32" s="7">
        <v>264</v>
      </c>
      <c r="EW32" s="7">
        <v>225</v>
      </c>
    </row>
    <row r="33" spans="1:153" s="7" customFormat="1" x14ac:dyDescent="0.3">
      <c r="A33" s="6"/>
      <c r="B33" s="21">
        <v>0.21</v>
      </c>
      <c r="C33" s="8">
        <v>0.15</v>
      </c>
      <c r="D33" s="8">
        <v>0.18</v>
      </c>
      <c r="E33" s="7" t="s">
        <v>401</v>
      </c>
      <c r="F33" s="7" t="s">
        <v>401</v>
      </c>
      <c r="G33" s="7" t="s">
        <v>401</v>
      </c>
      <c r="H33" s="8">
        <v>0.27</v>
      </c>
      <c r="I33" s="7" t="s">
        <v>401</v>
      </c>
      <c r="J33" s="7" t="s">
        <v>401</v>
      </c>
      <c r="K33" s="7" t="s">
        <v>401</v>
      </c>
      <c r="L33" s="8">
        <v>0.05</v>
      </c>
      <c r="M33" s="7" t="s">
        <v>401</v>
      </c>
      <c r="N33" s="7" t="s">
        <v>401</v>
      </c>
      <c r="O33" s="8">
        <v>0.18</v>
      </c>
      <c r="P33" s="7" t="s">
        <v>401</v>
      </c>
      <c r="Q33" s="7" t="s">
        <v>401</v>
      </c>
      <c r="R33" s="7" t="s">
        <v>401</v>
      </c>
      <c r="S33" s="7" t="s">
        <v>401</v>
      </c>
      <c r="T33" s="7" t="s">
        <v>401</v>
      </c>
      <c r="U33" s="8">
        <v>0.28000000000000003</v>
      </c>
      <c r="V33" s="7" t="s">
        <v>401</v>
      </c>
      <c r="W33" s="7" t="s">
        <v>401</v>
      </c>
      <c r="X33" s="7" t="s">
        <v>401</v>
      </c>
      <c r="Y33" s="7" t="s">
        <v>401</v>
      </c>
      <c r="Z33" s="7" t="s">
        <v>401</v>
      </c>
      <c r="AA33" s="7" t="s">
        <v>401</v>
      </c>
      <c r="AB33" s="7" t="s">
        <v>401</v>
      </c>
      <c r="AC33" s="7" t="s">
        <v>401</v>
      </c>
      <c r="AD33" s="7" t="s">
        <v>401</v>
      </c>
      <c r="AE33" s="7" t="s">
        <v>401</v>
      </c>
      <c r="AF33" s="7" t="s">
        <v>401</v>
      </c>
      <c r="AG33" s="7" t="s">
        <v>401</v>
      </c>
      <c r="AH33" s="7" t="s">
        <v>401</v>
      </c>
      <c r="AI33" s="7" t="s">
        <v>401</v>
      </c>
      <c r="AJ33" s="8">
        <v>0.39</v>
      </c>
      <c r="AK33" s="7" t="s">
        <v>401</v>
      </c>
      <c r="AL33" s="7" t="s">
        <v>401</v>
      </c>
      <c r="AM33" s="7" t="s">
        <v>401</v>
      </c>
      <c r="AN33" s="7" t="s">
        <v>401</v>
      </c>
      <c r="AO33" s="7" t="s">
        <v>401</v>
      </c>
      <c r="AP33" s="7" t="s">
        <v>401</v>
      </c>
      <c r="AQ33" s="7" t="s">
        <v>401</v>
      </c>
      <c r="AR33" s="7" t="s">
        <v>401</v>
      </c>
      <c r="AS33" s="7" t="s">
        <v>401</v>
      </c>
      <c r="AT33" s="7" t="s">
        <v>401</v>
      </c>
      <c r="AU33" s="7" t="s">
        <v>401</v>
      </c>
      <c r="AV33" s="7" t="s">
        <v>401</v>
      </c>
      <c r="AW33" s="7" t="s">
        <v>401</v>
      </c>
      <c r="AX33" s="8">
        <v>0.23</v>
      </c>
      <c r="AY33" s="7" t="s">
        <v>401</v>
      </c>
      <c r="AZ33" s="7" t="s">
        <v>401</v>
      </c>
      <c r="BA33" s="7" t="s">
        <v>401</v>
      </c>
      <c r="BB33" s="7" t="s">
        <v>401</v>
      </c>
      <c r="BC33" s="7" t="s">
        <v>401</v>
      </c>
      <c r="BD33" s="8">
        <v>0.22</v>
      </c>
      <c r="BE33" s="7" t="s">
        <v>401</v>
      </c>
      <c r="BF33" s="7" t="s">
        <v>401</v>
      </c>
      <c r="BG33" s="7" t="s">
        <v>401</v>
      </c>
      <c r="BH33" s="7" t="s">
        <v>401</v>
      </c>
      <c r="BI33" s="8">
        <v>0.13</v>
      </c>
      <c r="BJ33" s="8">
        <v>0.08</v>
      </c>
      <c r="BK33" s="7" t="s">
        <v>401</v>
      </c>
      <c r="BL33" s="8">
        <v>0.24</v>
      </c>
      <c r="BM33" s="8">
        <v>0.16</v>
      </c>
      <c r="BN33" s="8">
        <v>0.24</v>
      </c>
      <c r="BO33" s="7" t="s">
        <v>401</v>
      </c>
      <c r="BP33" s="8">
        <v>0.35</v>
      </c>
      <c r="BQ33" s="7" t="s">
        <v>401</v>
      </c>
      <c r="BR33" s="7" t="s">
        <v>401</v>
      </c>
      <c r="BS33" s="7" t="s">
        <v>401</v>
      </c>
      <c r="BT33" s="7" t="s">
        <v>401</v>
      </c>
      <c r="BU33" s="8">
        <v>0.37</v>
      </c>
      <c r="BV33" s="7" t="s">
        <v>401</v>
      </c>
      <c r="BW33" s="7" t="s">
        <v>401</v>
      </c>
      <c r="BX33" s="7" t="s">
        <v>401</v>
      </c>
      <c r="BY33" s="7" t="s">
        <v>401</v>
      </c>
      <c r="BZ33" s="7" t="s">
        <v>401</v>
      </c>
      <c r="CA33" s="7" t="s">
        <v>401</v>
      </c>
      <c r="CB33" s="7" t="s">
        <v>401</v>
      </c>
      <c r="CC33" s="8">
        <v>0.19</v>
      </c>
      <c r="CD33" s="7" t="s">
        <v>401</v>
      </c>
      <c r="CE33" s="7" t="s">
        <v>401</v>
      </c>
      <c r="CF33" s="8">
        <v>0.25</v>
      </c>
      <c r="CG33" s="8">
        <v>0.14000000000000001</v>
      </c>
      <c r="CH33" s="7" t="s">
        <v>401</v>
      </c>
      <c r="CI33" s="7" t="s">
        <v>401</v>
      </c>
      <c r="CJ33" s="7" t="s">
        <v>401</v>
      </c>
      <c r="CK33" s="8">
        <v>0.15</v>
      </c>
      <c r="CL33" s="7" t="s">
        <v>401</v>
      </c>
      <c r="CM33" s="8">
        <v>0.16</v>
      </c>
      <c r="CN33" s="7" t="s">
        <v>401</v>
      </c>
      <c r="CO33" s="8">
        <v>0.3</v>
      </c>
      <c r="CP33" s="7" t="s">
        <v>401</v>
      </c>
      <c r="CQ33" s="7" t="s">
        <v>401</v>
      </c>
      <c r="CR33" s="8">
        <v>0.28000000000000003</v>
      </c>
      <c r="CS33" s="7" t="s">
        <v>401</v>
      </c>
      <c r="CT33" s="8">
        <v>0.17</v>
      </c>
      <c r="CU33" s="7" t="s">
        <v>401</v>
      </c>
      <c r="CV33" s="8">
        <v>0.16</v>
      </c>
      <c r="CW33" s="7" t="s">
        <v>401</v>
      </c>
      <c r="CX33" s="7" t="s">
        <v>401</v>
      </c>
      <c r="CY33" s="8">
        <v>0.18</v>
      </c>
      <c r="CZ33" s="8">
        <v>0.16</v>
      </c>
      <c r="DA33" s="7" t="s">
        <v>401</v>
      </c>
      <c r="DB33" s="8">
        <v>0.34</v>
      </c>
      <c r="DC33" s="7" t="s">
        <v>401</v>
      </c>
      <c r="DD33" s="8">
        <v>0.13</v>
      </c>
      <c r="DE33" s="7" t="s">
        <v>401</v>
      </c>
      <c r="DF33" s="7" t="s">
        <v>401</v>
      </c>
      <c r="DG33" s="7" t="s">
        <v>401</v>
      </c>
      <c r="DH33" s="7" t="s">
        <v>401</v>
      </c>
      <c r="DI33" s="7" t="s">
        <v>401</v>
      </c>
      <c r="DJ33" s="7" t="s">
        <v>401</v>
      </c>
      <c r="DK33" s="7" t="s">
        <v>401</v>
      </c>
      <c r="DL33" s="8">
        <v>0.18</v>
      </c>
      <c r="DM33" s="7" t="s">
        <v>401</v>
      </c>
      <c r="DN33" s="7" t="s">
        <v>401</v>
      </c>
      <c r="DO33" s="7" t="s">
        <v>401</v>
      </c>
      <c r="DP33" s="8">
        <v>0.26</v>
      </c>
      <c r="DQ33" s="7" t="s">
        <v>401</v>
      </c>
      <c r="DR33" s="7" t="s">
        <v>401</v>
      </c>
      <c r="DS33" s="8">
        <v>0.18</v>
      </c>
      <c r="DT33" s="7" t="s">
        <v>401</v>
      </c>
      <c r="DU33" s="7" t="s">
        <v>401</v>
      </c>
      <c r="DV33" s="8">
        <v>0.18</v>
      </c>
      <c r="DW33" s="8">
        <v>0.3</v>
      </c>
      <c r="DX33" s="8">
        <v>0.27</v>
      </c>
      <c r="DY33" s="7" t="s">
        <v>401</v>
      </c>
      <c r="DZ33" s="8">
        <v>0.21</v>
      </c>
      <c r="EA33" s="7" t="s">
        <v>401</v>
      </c>
      <c r="EB33" s="7" t="s">
        <v>401</v>
      </c>
      <c r="EC33" s="8">
        <v>0.24</v>
      </c>
      <c r="ED33" s="7" t="s">
        <v>401</v>
      </c>
      <c r="EE33" s="8">
        <v>0.2</v>
      </c>
      <c r="EF33" s="7" t="s">
        <v>401</v>
      </c>
      <c r="EG33" s="8">
        <v>0.22</v>
      </c>
      <c r="EH33" s="8">
        <v>0.19</v>
      </c>
      <c r="EI33" s="8">
        <v>0.25</v>
      </c>
      <c r="EJ33" s="8">
        <v>0.23</v>
      </c>
      <c r="EK33" s="8">
        <v>0.31</v>
      </c>
      <c r="EL33" s="8">
        <v>0.22</v>
      </c>
      <c r="EM33" s="7" t="s">
        <v>401</v>
      </c>
      <c r="EN33" s="8">
        <v>0.15</v>
      </c>
      <c r="EO33" s="8">
        <v>0.16</v>
      </c>
      <c r="EP33" s="8">
        <v>0.21</v>
      </c>
      <c r="EQ33" s="8">
        <v>0.16</v>
      </c>
      <c r="ER33" s="8">
        <v>0.14000000000000001</v>
      </c>
      <c r="ES33" s="8">
        <v>0.17</v>
      </c>
      <c r="ET33" s="8">
        <v>0.22</v>
      </c>
      <c r="EU33" s="8">
        <v>0.17</v>
      </c>
      <c r="EV33" s="8">
        <v>0.2</v>
      </c>
      <c r="EW33" s="8">
        <v>0.15</v>
      </c>
    </row>
    <row r="34" spans="1:153" s="7" customFormat="1" x14ac:dyDescent="0.3">
      <c r="A34" s="6" t="s">
        <v>610</v>
      </c>
      <c r="B34" s="20">
        <v>19324</v>
      </c>
      <c r="C34" s="7">
        <v>124</v>
      </c>
      <c r="D34" s="7">
        <v>165</v>
      </c>
      <c r="E34" s="7" t="s">
        <v>401</v>
      </c>
      <c r="F34" s="7" t="s">
        <v>401</v>
      </c>
      <c r="G34" s="7" t="s">
        <v>401</v>
      </c>
      <c r="H34" s="7">
        <v>164</v>
      </c>
      <c r="I34" s="7" t="s">
        <v>401</v>
      </c>
      <c r="J34" s="7" t="s">
        <v>401</v>
      </c>
      <c r="K34" s="7" t="s">
        <v>401</v>
      </c>
      <c r="L34" s="7">
        <v>141</v>
      </c>
      <c r="M34" s="7" t="s">
        <v>401</v>
      </c>
      <c r="N34" s="7" t="s">
        <v>401</v>
      </c>
      <c r="O34" s="7">
        <v>504</v>
      </c>
      <c r="P34" s="7" t="s">
        <v>401</v>
      </c>
      <c r="Q34" s="7" t="s">
        <v>401</v>
      </c>
      <c r="R34" s="7" t="s">
        <v>401</v>
      </c>
      <c r="S34" s="7" t="s">
        <v>401</v>
      </c>
      <c r="T34" s="7" t="s">
        <v>401</v>
      </c>
      <c r="U34" s="7">
        <v>247</v>
      </c>
      <c r="V34" s="7" t="s">
        <v>401</v>
      </c>
      <c r="W34" s="7" t="s">
        <v>401</v>
      </c>
      <c r="X34" s="7" t="s">
        <v>401</v>
      </c>
      <c r="Y34" s="7" t="s">
        <v>401</v>
      </c>
      <c r="Z34" s="7" t="s">
        <v>401</v>
      </c>
      <c r="AA34" s="7" t="s">
        <v>401</v>
      </c>
      <c r="AB34" s="7" t="s">
        <v>401</v>
      </c>
      <c r="AC34" s="7" t="s">
        <v>401</v>
      </c>
      <c r="AD34" s="7" t="s">
        <v>401</v>
      </c>
      <c r="AE34" s="7" t="s">
        <v>401</v>
      </c>
      <c r="AF34" s="7" t="s">
        <v>401</v>
      </c>
      <c r="AG34" s="7" t="s">
        <v>401</v>
      </c>
      <c r="AH34" s="7" t="s">
        <v>401</v>
      </c>
      <c r="AI34" s="7" t="s">
        <v>401</v>
      </c>
      <c r="AJ34" s="7">
        <v>457</v>
      </c>
      <c r="AK34" s="7" t="s">
        <v>401</v>
      </c>
      <c r="AL34" s="7" t="s">
        <v>401</v>
      </c>
      <c r="AM34" s="7" t="s">
        <v>401</v>
      </c>
      <c r="AN34" s="7" t="s">
        <v>401</v>
      </c>
      <c r="AO34" s="7" t="s">
        <v>401</v>
      </c>
      <c r="AP34" s="7" t="s">
        <v>401</v>
      </c>
      <c r="AQ34" s="7" t="s">
        <v>401</v>
      </c>
      <c r="AR34" s="7" t="s">
        <v>401</v>
      </c>
      <c r="AS34" s="7" t="s">
        <v>401</v>
      </c>
      <c r="AT34" s="7" t="s">
        <v>401</v>
      </c>
      <c r="AU34" s="7" t="s">
        <v>401</v>
      </c>
      <c r="AV34" s="7" t="s">
        <v>401</v>
      </c>
      <c r="AW34" s="7" t="s">
        <v>401</v>
      </c>
      <c r="AX34" s="7">
        <v>217</v>
      </c>
      <c r="AY34" s="7" t="s">
        <v>401</v>
      </c>
      <c r="AZ34" s="7" t="s">
        <v>401</v>
      </c>
      <c r="BA34" s="7" t="s">
        <v>401</v>
      </c>
      <c r="BB34" s="7" t="s">
        <v>401</v>
      </c>
      <c r="BC34" s="7" t="s">
        <v>401</v>
      </c>
      <c r="BD34" s="7">
        <v>93</v>
      </c>
      <c r="BE34" s="7" t="s">
        <v>401</v>
      </c>
      <c r="BF34" s="7" t="s">
        <v>401</v>
      </c>
      <c r="BG34" s="7" t="s">
        <v>401</v>
      </c>
      <c r="BH34" s="7" t="s">
        <v>401</v>
      </c>
      <c r="BI34" s="7">
        <v>139</v>
      </c>
      <c r="BJ34" s="7">
        <v>26</v>
      </c>
      <c r="BK34" s="7" t="s">
        <v>401</v>
      </c>
      <c r="BL34" s="7">
        <v>92</v>
      </c>
      <c r="BM34" s="7">
        <v>252</v>
      </c>
      <c r="BN34" s="7">
        <v>130</v>
      </c>
      <c r="BO34" s="7" t="s">
        <v>401</v>
      </c>
      <c r="BP34" s="7">
        <v>173</v>
      </c>
      <c r="BQ34" s="7" t="s">
        <v>401</v>
      </c>
      <c r="BR34" s="7" t="s">
        <v>401</v>
      </c>
      <c r="BS34" s="7" t="s">
        <v>401</v>
      </c>
      <c r="BT34" s="7" t="s">
        <v>401</v>
      </c>
      <c r="BU34" s="7">
        <v>314</v>
      </c>
      <c r="BV34" s="7" t="s">
        <v>401</v>
      </c>
      <c r="BW34" s="7" t="s">
        <v>401</v>
      </c>
      <c r="BX34" s="7" t="s">
        <v>401</v>
      </c>
      <c r="BY34" s="7" t="s">
        <v>401</v>
      </c>
      <c r="BZ34" s="7" t="s">
        <v>401</v>
      </c>
      <c r="CA34" s="7" t="s">
        <v>401</v>
      </c>
      <c r="CB34" s="7" t="s">
        <v>401</v>
      </c>
      <c r="CC34" s="7">
        <v>36</v>
      </c>
      <c r="CD34" s="7" t="s">
        <v>401</v>
      </c>
      <c r="CE34" s="7" t="s">
        <v>401</v>
      </c>
      <c r="CF34" s="7">
        <v>217</v>
      </c>
      <c r="CG34" s="7">
        <v>35</v>
      </c>
      <c r="CH34" s="7" t="s">
        <v>401</v>
      </c>
      <c r="CI34" s="7" t="s">
        <v>401</v>
      </c>
      <c r="CJ34" s="7" t="s">
        <v>401</v>
      </c>
      <c r="CK34" s="7">
        <v>366</v>
      </c>
      <c r="CL34" s="7" t="s">
        <v>401</v>
      </c>
      <c r="CM34" s="7">
        <v>145</v>
      </c>
      <c r="CN34" s="7" t="s">
        <v>401</v>
      </c>
      <c r="CO34" s="7">
        <v>145</v>
      </c>
      <c r="CP34" s="7" t="s">
        <v>401</v>
      </c>
      <c r="CQ34" s="7" t="s">
        <v>401</v>
      </c>
      <c r="CR34" s="7">
        <v>121</v>
      </c>
      <c r="CS34" s="7" t="s">
        <v>401</v>
      </c>
      <c r="CT34" s="7">
        <v>236</v>
      </c>
      <c r="CU34" s="7" t="s">
        <v>401</v>
      </c>
      <c r="CV34" s="7">
        <v>807</v>
      </c>
      <c r="CW34" s="7" t="s">
        <v>401</v>
      </c>
      <c r="CX34" s="7" t="s">
        <v>401</v>
      </c>
      <c r="CY34" s="7">
        <v>131</v>
      </c>
      <c r="CZ34" s="7">
        <v>36</v>
      </c>
      <c r="DA34" s="7" t="s">
        <v>401</v>
      </c>
      <c r="DB34" s="7">
        <v>304</v>
      </c>
      <c r="DC34" s="7" t="s">
        <v>401</v>
      </c>
      <c r="DD34" s="7">
        <v>179</v>
      </c>
      <c r="DE34" s="7" t="s">
        <v>401</v>
      </c>
      <c r="DF34" s="7" t="s">
        <v>401</v>
      </c>
      <c r="DG34" s="7" t="s">
        <v>401</v>
      </c>
      <c r="DH34" s="7" t="s">
        <v>401</v>
      </c>
      <c r="DI34" s="7" t="s">
        <v>401</v>
      </c>
      <c r="DJ34" s="7" t="s">
        <v>401</v>
      </c>
      <c r="DK34" s="7" t="s">
        <v>401</v>
      </c>
      <c r="DL34" s="7">
        <v>296</v>
      </c>
      <c r="DM34" s="7" t="s">
        <v>401</v>
      </c>
      <c r="DN34" s="7" t="s">
        <v>401</v>
      </c>
      <c r="DO34" s="7" t="s">
        <v>401</v>
      </c>
      <c r="DP34" s="7">
        <v>406</v>
      </c>
      <c r="DQ34" s="7" t="s">
        <v>401</v>
      </c>
      <c r="DR34" s="7" t="s">
        <v>401</v>
      </c>
      <c r="DS34" s="7">
        <v>406</v>
      </c>
      <c r="DT34" s="7" t="s">
        <v>401</v>
      </c>
      <c r="DU34" s="7" t="s">
        <v>401</v>
      </c>
      <c r="DV34" s="7">
        <v>58</v>
      </c>
      <c r="DW34" s="7">
        <v>224</v>
      </c>
      <c r="DX34" s="7">
        <v>549</v>
      </c>
      <c r="DY34" s="7" t="s">
        <v>401</v>
      </c>
      <c r="DZ34" s="7">
        <v>343</v>
      </c>
      <c r="EA34" s="7" t="s">
        <v>401</v>
      </c>
      <c r="EB34" s="7" t="s">
        <v>401</v>
      </c>
      <c r="EC34" s="7">
        <v>329</v>
      </c>
      <c r="ED34" s="7" t="s">
        <v>401</v>
      </c>
      <c r="EE34" s="7">
        <v>76</v>
      </c>
      <c r="EF34" s="7" t="s">
        <v>401</v>
      </c>
      <c r="EG34" s="7">
        <v>119</v>
      </c>
      <c r="EH34" s="7">
        <v>186</v>
      </c>
      <c r="EI34" s="7">
        <v>132</v>
      </c>
      <c r="EJ34" s="7">
        <v>295</v>
      </c>
      <c r="EK34" s="7">
        <v>351</v>
      </c>
      <c r="EL34" s="7">
        <v>350</v>
      </c>
      <c r="EM34" s="7" t="s">
        <v>401</v>
      </c>
      <c r="EN34" s="7">
        <v>246</v>
      </c>
      <c r="EO34" s="7">
        <v>227</v>
      </c>
      <c r="EP34" s="7">
        <v>341</v>
      </c>
      <c r="EQ34" s="7">
        <v>60</v>
      </c>
      <c r="ER34" s="7">
        <v>393</v>
      </c>
      <c r="ES34" s="7">
        <v>135</v>
      </c>
      <c r="ET34" s="7">
        <v>313</v>
      </c>
      <c r="EU34" s="7">
        <v>587</v>
      </c>
      <c r="EV34" s="7">
        <v>409</v>
      </c>
      <c r="EW34" s="7">
        <v>230</v>
      </c>
    </row>
    <row r="35" spans="1:153" s="7" customFormat="1" x14ac:dyDescent="0.3">
      <c r="A35" s="6"/>
      <c r="B35" s="21">
        <v>0.21</v>
      </c>
      <c r="C35" s="8">
        <v>0.12</v>
      </c>
      <c r="D35" s="8">
        <v>0.15</v>
      </c>
      <c r="E35" s="7" t="s">
        <v>401</v>
      </c>
      <c r="F35" s="7" t="s">
        <v>401</v>
      </c>
      <c r="G35" s="7" t="s">
        <v>401</v>
      </c>
      <c r="H35" s="8">
        <v>0.27</v>
      </c>
      <c r="I35" s="7" t="s">
        <v>401</v>
      </c>
      <c r="J35" s="7" t="s">
        <v>401</v>
      </c>
      <c r="K35" s="7" t="s">
        <v>401</v>
      </c>
      <c r="L35" s="8">
        <v>0.2</v>
      </c>
      <c r="M35" s="7" t="s">
        <v>401</v>
      </c>
      <c r="N35" s="7" t="s">
        <v>401</v>
      </c>
      <c r="O35" s="8">
        <v>0.24</v>
      </c>
      <c r="P35" s="7" t="s">
        <v>401</v>
      </c>
      <c r="Q35" s="7" t="s">
        <v>401</v>
      </c>
      <c r="R35" s="7" t="s">
        <v>401</v>
      </c>
      <c r="S35" s="7" t="s">
        <v>401</v>
      </c>
      <c r="T35" s="7" t="s">
        <v>401</v>
      </c>
      <c r="U35" s="8">
        <v>0.35</v>
      </c>
      <c r="V35" s="7" t="s">
        <v>401</v>
      </c>
      <c r="W35" s="7" t="s">
        <v>401</v>
      </c>
      <c r="X35" s="7" t="s">
        <v>401</v>
      </c>
      <c r="Y35" s="7" t="s">
        <v>401</v>
      </c>
      <c r="Z35" s="7" t="s">
        <v>401</v>
      </c>
      <c r="AA35" s="7" t="s">
        <v>401</v>
      </c>
      <c r="AB35" s="7" t="s">
        <v>401</v>
      </c>
      <c r="AC35" s="7" t="s">
        <v>401</v>
      </c>
      <c r="AD35" s="7" t="s">
        <v>401</v>
      </c>
      <c r="AE35" s="7" t="s">
        <v>401</v>
      </c>
      <c r="AF35" s="7" t="s">
        <v>401</v>
      </c>
      <c r="AG35" s="7" t="s">
        <v>401</v>
      </c>
      <c r="AH35" s="7" t="s">
        <v>401</v>
      </c>
      <c r="AI35" s="7" t="s">
        <v>401</v>
      </c>
      <c r="AJ35" s="8">
        <v>0.32</v>
      </c>
      <c r="AK35" s="7" t="s">
        <v>401</v>
      </c>
      <c r="AL35" s="7" t="s">
        <v>401</v>
      </c>
      <c r="AM35" s="7" t="s">
        <v>401</v>
      </c>
      <c r="AN35" s="7" t="s">
        <v>401</v>
      </c>
      <c r="AO35" s="7" t="s">
        <v>401</v>
      </c>
      <c r="AP35" s="7" t="s">
        <v>401</v>
      </c>
      <c r="AQ35" s="7" t="s">
        <v>401</v>
      </c>
      <c r="AR35" s="7" t="s">
        <v>401</v>
      </c>
      <c r="AS35" s="7" t="s">
        <v>401</v>
      </c>
      <c r="AT35" s="7" t="s">
        <v>401</v>
      </c>
      <c r="AU35" s="7" t="s">
        <v>401</v>
      </c>
      <c r="AV35" s="7" t="s">
        <v>401</v>
      </c>
      <c r="AW35" s="7" t="s">
        <v>401</v>
      </c>
      <c r="AX35" s="8">
        <v>0.17</v>
      </c>
      <c r="AY35" s="7" t="s">
        <v>401</v>
      </c>
      <c r="AZ35" s="7" t="s">
        <v>401</v>
      </c>
      <c r="BA35" s="7" t="s">
        <v>401</v>
      </c>
      <c r="BB35" s="7" t="s">
        <v>401</v>
      </c>
      <c r="BC35" s="7" t="s">
        <v>401</v>
      </c>
      <c r="BD35" s="8">
        <v>0.15</v>
      </c>
      <c r="BE35" s="7" t="s">
        <v>401</v>
      </c>
      <c r="BF35" s="7" t="s">
        <v>401</v>
      </c>
      <c r="BG35" s="7" t="s">
        <v>401</v>
      </c>
      <c r="BH35" s="7" t="s">
        <v>401</v>
      </c>
      <c r="BI35" s="8">
        <v>0.26</v>
      </c>
      <c r="BJ35" s="8">
        <v>0.03</v>
      </c>
      <c r="BK35" s="7" t="s">
        <v>401</v>
      </c>
      <c r="BL35" s="8">
        <v>0.16</v>
      </c>
      <c r="BM35" s="8">
        <v>0.18</v>
      </c>
      <c r="BN35" s="8">
        <v>0.31</v>
      </c>
      <c r="BO35" s="7" t="s">
        <v>401</v>
      </c>
      <c r="BP35" s="8">
        <v>0.44</v>
      </c>
      <c r="BQ35" s="7" t="s">
        <v>401</v>
      </c>
      <c r="BR35" s="7" t="s">
        <v>401</v>
      </c>
      <c r="BS35" s="7" t="s">
        <v>401</v>
      </c>
      <c r="BT35" s="7" t="s">
        <v>401</v>
      </c>
      <c r="BU35" s="8">
        <v>0.26</v>
      </c>
      <c r="BV35" s="7" t="s">
        <v>401</v>
      </c>
      <c r="BW35" s="7" t="s">
        <v>401</v>
      </c>
      <c r="BX35" s="7" t="s">
        <v>401</v>
      </c>
      <c r="BY35" s="7" t="s">
        <v>401</v>
      </c>
      <c r="BZ35" s="7" t="s">
        <v>401</v>
      </c>
      <c r="CA35" s="7" t="s">
        <v>401</v>
      </c>
      <c r="CB35" s="7" t="s">
        <v>401</v>
      </c>
      <c r="CC35" s="8">
        <v>0.09</v>
      </c>
      <c r="CD35" s="7" t="s">
        <v>401</v>
      </c>
      <c r="CE35" s="7" t="s">
        <v>401</v>
      </c>
      <c r="CF35" s="8">
        <v>0.15</v>
      </c>
      <c r="CG35" s="8">
        <v>0.08</v>
      </c>
      <c r="CH35" s="7" t="s">
        <v>401</v>
      </c>
      <c r="CI35" s="7" t="s">
        <v>401</v>
      </c>
      <c r="CJ35" s="7" t="s">
        <v>401</v>
      </c>
      <c r="CK35" s="8">
        <v>0.27</v>
      </c>
      <c r="CL35" s="7" t="s">
        <v>401</v>
      </c>
      <c r="CM35" s="8">
        <v>0.17</v>
      </c>
      <c r="CN35" s="7" t="s">
        <v>401</v>
      </c>
      <c r="CO35" s="8">
        <v>0.18</v>
      </c>
      <c r="CP35" s="7" t="s">
        <v>401</v>
      </c>
      <c r="CQ35" s="7" t="s">
        <v>401</v>
      </c>
      <c r="CR35" s="8">
        <v>0.31</v>
      </c>
      <c r="CS35" s="7" t="s">
        <v>401</v>
      </c>
      <c r="CT35" s="8">
        <v>0.22</v>
      </c>
      <c r="CU35" s="7" t="s">
        <v>401</v>
      </c>
      <c r="CV35" s="8">
        <v>0.26</v>
      </c>
      <c r="CW35" s="7" t="s">
        <v>401</v>
      </c>
      <c r="CX35" s="7" t="s">
        <v>401</v>
      </c>
      <c r="CY35" s="8">
        <v>0.14000000000000001</v>
      </c>
      <c r="CZ35" s="8">
        <v>0.08</v>
      </c>
      <c r="DA35" s="7" t="s">
        <v>401</v>
      </c>
      <c r="DB35" s="8">
        <v>0.24</v>
      </c>
      <c r="DC35" s="7" t="s">
        <v>401</v>
      </c>
      <c r="DD35" s="8">
        <v>0.16</v>
      </c>
      <c r="DE35" s="7" t="s">
        <v>401</v>
      </c>
      <c r="DF35" s="7" t="s">
        <v>401</v>
      </c>
      <c r="DG35" s="7" t="s">
        <v>401</v>
      </c>
      <c r="DH35" s="7" t="s">
        <v>401</v>
      </c>
      <c r="DI35" s="7" t="s">
        <v>401</v>
      </c>
      <c r="DJ35" s="7" t="s">
        <v>401</v>
      </c>
      <c r="DK35" s="7" t="s">
        <v>401</v>
      </c>
      <c r="DL35" s="8">
        <v>0.23</v>
      </c>
      <c r="DM35" s="7" t="s">
        <v>401</v>
      </c>
      <c r="DN35" s="7" t="s">
        <v>401</v>
      </c>
      <c r="DO35" s="7" t="s">
        <v>401</v>
      </c>
      <c r="DP35" s="8">
        <v>0.21</v>
      </c>
      <c r="DQ35" s="7" t="s">
        <v>401</v>
      </c>
      <c r="DR35" s="7" t="s">
        <v>401</v>
      </c>
      <c r="DS35" s="8">
        <v>0.18</v>
      </c>
      <c r="DT35" s="7" t="s">
        <v>401</v>
      </c>
      <c r="DU35" s="7" t="s">
        <v>401</v>
      </c>
      <c r="DV35" s="8">
        <v>0.14000000000000001</v>
      </c>
      <c r="DW35" s="8">
        <v>0.24</v>
      </c>
      <c r="DX35" s="8">
        <v>0.24</v>
      </c>
      <c r="DY35" s="7" t="s">
        <v>401</v>
      </c>
      <c r="DZ35" s="8">
        <v>0.16</v>
      </c>
      <c r="EA35" s="7" t="s">
        <v>401</v>
      </c>
      <c r="EB35" s="7" t="s">
        <v>401</v>
      </c>
      <c r="EC35" s="8">
        <v>0.3</v>
      </c>
      <c r="ED35" s="7" t="s">
        <v>401</v>
      </c>
      <c r="EE35" s="8">
        <v>0.15</v>
      </c>
      <c r="EF35" s="7" t="s">
        <v>401</v>
      </c>
      <c r="EG35" s="8">
        <v>0.16</v>
      </c>
      <c r="EH35" s="8">
        <v>0.2</v>
      </c>
      <c r="EI35" s="8">
        <v>0.15</v>
      </c>
      <c r="EJ35" s="8">
        <v>0.28999999999999998</v>
      </c>
      <c r="EK35" s="8">
        <v>0.25</v>
      </c>
      <c r="EL35" s="8">
        <v>0.13</v>
      </c>
      <c r="EM35" s="7" t="s">
        <v>401</v>
      </c>
      <c r="EN35" s="8">
        <v>0.2</v>
      </c>
      <c r="EO35" s="8">
        <v>0.2</v>
      </c>
      <c r="EP35" s="8">
        <v>0.23</v>
      </c>
      <c r="EQ35" s="8">
        <v>0.14000000000000001</v>
      </c>
      <c r="ER35" s="8">
        <v>0.22</v>
      </c>
      <c r="ES35" s="8">
        <v>0.15</v>
      </c>
      <c r="ET35" s="8">
        <v>0.22</v>
      </c>
      <c r="EU35" s="8">
        <v>0.2</v>
      </c>
      <c r="EV35" s="8">
        <v>0.32</v>
      </c>
      <c r="EW35" s="8">
        <v>0.16</v>
      </c>
    </row>
    <row r="36" spans="1:153" s="7" customFormat="1" x14ac:dyDescent="0.3">
      <c r="A36" s="6" t="s">
        <v>611</v>
      </c>
      <c r="B36" s="20">
        <v>13037</v>
      </c>
      <c r="C36" s="7">
        <v>139</v>
      </c>
      <c r="D36" s="7">
        <v>137</v>
      </c>
      <c r="E36" s="7" t="s">
        <v>401</v>
      </c>
      <c r="F36" s="7" t="s">
        <v>401</v>
      </c>
      <c r="G36" s="7" t="s">
        <v>401</v>
      </c>
      <c r="H36" s="7">
        <v>137</v>
      </c>
      <c r="I36" s="7" t="s">
        <v>401</v>
      </c>
      <c r="J36" s="7" t="s">
        <v>401</v>
      </c>
      <c r="K36" s="7" t="s">
        <v>401</v>
      </c>
      <c r="L36" s="7">
        <v>75</v>
      </c>
      <c r="M36" s="7" t="s">
        <v>401</v>
      </c>
      <c r="N36" s="7" t="s">
        <v>401</v>
      </c>
      <c r="O36" s="7">
        <v>583</v>
      </c>
      <c r="P36" s="7" t="s">
        <v>401</v>
      </c>
      <c r="Q36" s="7" t="s">
        <v>401</v>
      </c>
      <c r="R36" s="7" t="s">
        <v>401</v>
      </c>
      <c r="S36" s="7" t="s">
        <v>401</v>
      </c>
      <c r="T36" s="7" t="s">
        <v>401</v>
      </c>
      <c r="U36" s="7">
        <v>76</v>
      </c>
      <c r="V36" s="7" t="s">
        <v>401</v>
      </c>
      <c r="W36" s="7" t="s">
        <v>401</v>
      </c>
      <c r="X36" s="7" t="s">
        <v>401</v>
      </c>
      <c r="Y36" s="7" t="s">
        <v>401</v>
      </c>
      <c r="Z36" s="7" t="s">
        <v>401</v>
      </c>
      <c r="AA36" s="7" t="s">
        <v>401</v>
      </c>
      <c r="AB36" s="7" t="s">
        <v>401</v>
      </c>
      <c r="AC36" s="7" t="s">
        <v>401</v>
      </c>
      <c r="AD36" s="7" t="s">
        <v>401</v>
      </c>
      <c r="AE36" s="7" t="s">
        <v>401</v>
      </c>
      <c r="AF36" s="7" t="s">
        <v>401</v>
      </c>
      <c r="AG36" s="7" t="s">
        <v>401</v>
      </c>
      <c r="AH36" s="7" t="s">
        <v>401</v>
      </c>
      <c r="AI36" s="7" t="s">
        <v>401</v>
      </c>
      <c r="AJ36" s="7">
        <v>215</v>
      </c>
      <c r="AK36" s="7" t="s">
        <v>401</v>
      </c>
      <c r="AL36" s="7" t="s">
        <v>401</v>
      </c>
      <c r="AM36" s="7" t="s">
        <v>401</v>
      </c>
      <c r="AN36" s="7" t="s">
        <v>401</v>
      </c>
      <c r="AO36" s="7" t="s">
        <v>401</v>
      </c>
      <c r="AP36" s="7" t="s">
        <v>401</v>
      </c>
      <c r="AQ36" s="7" t="s">
        <v>401</v>
      </c>
      <c r="AR36" s="7" t="s">
        <v>401</v>
      </c>
      <c r="AS36" s="7" t="s">
        <v>401</v>
      </c>
      <c r="AT36" s="7" t="s">
        <v>401</v>
      </c>
      <c r="AU36" s="7" t="s">
        <v>401</v>
      </c>
      <c r="AV36" s="7" t="s">
        <v>401</v>
      </c>
      <c r="AW36" s="7" t="s">
        <v>401</v>
      </c>
      <c r="AX36" s="7">
        <v>201</v>
      </c>
      <c r="AY36" s="7" t="s">
        <v>401</v>
      </c>
      <c r="AZ36" s="7" t="s">
        <v>401</v>
      </c>
      <c r="BA36" s="7" t="s">
        <v>401</v>
      </c>
      <c r="BB36" s="7" t="s">
        <v>401</v>
      </c>
      <c r="BC36" s="7" t="s">
        <v>401</v>
      </c>
      <c r="BD36" s="7">
        <v>22</v>
      </c>
      <c r="BE36" s="7" t="s">
        <v>401</v>
      </c>
      <c r="BF36" s="7" t="s">
        <v>401</v>
      </c>
      <c r="BG36" s="7" t="s">
        <v>401</v>
      </c>
      <c r="BH36" s="7" t="s">
        <v>401</v>
      </c>
      <c r="BI36" s="7">
        <v>86</v>
      </c>
      <c r="BJ36" s="7">
        <v>49</v>
      </c>
      <c r="BK36" s="7" t="s">
        <v>401</v>
      </c>
      <c r="BL36" s="7">
        <v>88</v>
      </c>
      <c r="BM36" s="7">
        <v>181</v>
      </c>
      <c r="BN36" s="7">
        <v>45</v>
      </c>
      <c r="BO36" s="7" t="s">
        <v>401</v>
      </c>
      <c r="BP36" s="7">
        <v>50</v>
      </c>
      <c r="BQ36" s="7" t="s">
        <v>401</v>
      </c>
      <c r="BR36" s="7" t="s">
        <v>401</v>
      </c>
      <c r="BS36" s="7" t="s">
        <v>401</v>
      </c>
      <c r="BT36" s="7" t="s">
        <v>401</v>
      </c>
      <c r="BU36" s="7">
        <v>240</v>
      </c>
      <c r="BV36" s="7" t="s">
        <v>401</v>
      </c>
      <c r="BW36" s="7" t="s">
        <v>401</v>
      </c>
      <c r="BX36" s="7" t="s">
        <v>401</v>
      </c>
      <c r="BY36" s="7" t="s">
        <v>401</v>
      </c>
      <c r="BZ36" s="7" t="s">
        <v>401</v>
      </c>
      <c r="CA36" s="7" t="s">
        <v>401</v>
      </c>
      <c r="CB36" s="7" t="s">
        <v>401</v>
      </c>
      <c r="CC36" s="7">
        <v>65</v>
      </c>
      <c r="CD36" s="7" t="s">
        <v>401</v>
      </c>
      <c r="CE36" s="7" t="s">
        <v>401</v>
      </c>
      <c r="CF36" s="7">
        <v>187</v>
      </c>
      <c r="CG36" s="7">
        <v>37</v>
      </c>
      <c r="CH36" s="7" t="s">
        <v>401</v>
      </c>
      <c r="CI36" s="7" t="s">
        <v>401</v>
      </c>
      <c r="CJ36" s="7" t="s">
        <v>401</v>
      </c>
      <c r="CK36" s="7">
        <v>219</v>
      </c>
      <c r="CL36" s="7" t="s">
        <v>401</v>
      </c>
      <c r="CM36" s="7">
        <v>93</v>
      </c>
      <c r="CN36" s="7" t="s">
        <v>401</v>
      </c>
      <c r="CO36" s="7">
        <v>60</v>
      </c>
      <c r="CP36" s="7" t="s">
        <v>401</v>
      </c>
      <c r="CQ36" s="7" t="s">
        <v>401</v>
      </c>
      <c r="CR36" s="7">
        <v>40</v>
      </c>
      <c r="CS36" s="7" t="s">
        <v>401</v>
      </c>
      <c r="CT36" s="7">
        <v>80</v>
      </c>
      <c r="CU36" s="7" t="s">
        <v>401</v>
      </c>
      <c r="CV36" s="7">
        <v>634</v>
      </c>
      <c r="CW36" s="7" t="s">
        <v>401</v>
      </c>
      <c r="CX36" s="7" t="s">
        <v>401</v>
      </c>
      <c r="CY36" s="7">
        <v>146</v>
      </c>
      <c r="CZ36" s="7">
        <v>50</v>
      </c>
      <c r="DA36" s="7" t="s">
        <v>401</v>
      </c>
      <c r="DB36" s="7">
        <v>126</v>
      </c>
      <c r="DC36" s="7" t="s">
        <v>401</v>
      </c>
      <c r="DD36" s="7">
        <v>159</v>
      </c>
      <c r="DE36" s="7" t="s">
        <v>401</v>
      </c>
      <c r="DF36" s="7" t="s">
        <v>401</v>
      </c>
      <c r="DG36" s="7" t="s">
        <v>401</v>
      </c>
      <c r="DH36" s="7" t="s">
        <v>401</v>
      </c>
      <c r="DI36" s="7" t="s">
        <v>401</v>
      </c>
      <c r="DJ36" s="7" t="s">
        <v>401</v>
      </c>
      <c r="DK36" s="7" t="s">
        <v>401</v>
      </c>
      <c r="DL36" s="7">
        <v>340</v>
      </c>
      <c r="DM36" s="7" t="s">
        <v>401</v>
      </c>
      <c r="DN36" s="7" t="s">
        <v>401</v>
      </c>
      <c r="DO36" s="7" t="s">
        <v>401</v>
      </c>
      <c r="DP36" s="7">
        <v>395</v>
      </c>
      <c r="DQ36" s="7" t="s">
        <v>401</v>
      </c>
      <c r="DR36" s="7" t="s">
        <v>401</v>
      </c>
      <c r="DS36" s="7">
        <v>462</v>
      </c>
      <c r="DT36" s="7" t="s">
        <v>401</v>
      </c>
      <c r="DU36" s="7" t="s">
        <v>401</v>
      </c>
      <c r="DV36" s="7">
        <v>49</v>
      </c>
      <c r="DW36" s="7">
        <v>111</v>
      </c>
      <c r="DX36" s="7">
        <v>245</v>
      </c>
      <c r="DY36" s="7" t="s">
        <v>401</v>
      </c>
      <c r="DZ36" s="7">
        <v>174</v>
      </c>
      <c r="EA36" s="7" t="s">
        <v>401</v>
      </c>
      <c r="EB36" s="7" t="s">
        <v>401</v>
      </c>
      <c r="EC36" s="7">
        <v>96</v>
      </c>
      <c r="ED36" s="7" t="s">
        <v>401</v>
      </c>
      <c r="EE36" s="7">
        <v>139</v>
      </c>
      <c r="EF36" s="7" t="s">
        <v>401</v>
      </c>
      <c r="EG36" s="7">
        <v>111</v>
      </c>
      <c r="EH36" s="7">
        <v>65</v>
      </c>
      <c r="EI36" s="7">
        <v>82</v>
      </c>
      <c r="EJ36" s="7">
        <v>104</v>
      </c>
      <c r="EK36" s="7">
        <v>171</v>
      </c>
      <c r="EL36" s="7">
        <v>304</v>
      </c>
      <c r="EM36" s="7" t="s">
        <v>401</v>
      </c>
      <c r="EN36" s="7">
        <v>173</v>
      </c>
      <c r="EO36" s="7">
        <v>192</v>
      </c>
      <c r="EP36" s="7">
        <v>232</v>
      </c>
      <c r="EQ36" s="7">
        <v>39</v>
      </c>
      <c r="ER36" s="7">
        <v>303</v>
      </c>
      <c r="ES36" s="7">
        <v>85</v>
      </c>
      <c r="ET36" s="7">
        <v>82</v>
      </c>
      <c r="EU36" s="7">
        <v>396</v>
      </c>
      <c r="EV36" s="7">
        <v>148</v>
      </c>
      <c r="EW36" s="7">
        <v>206</v>
      </c>
    </row>
    <row r="37" spans="1:153" s="7" customFormat="1" x14ac:dyDescent="0.3">
      <c r="A37" s="6"/>
      <c r="B37" s="21">
        <v>0.14000000000000001</v>
      </c>
      <c r="C37" s="8">
        <v>0.13</v>
      </c>
      <c r="D37" s="8">
        <v>0.12</v>
      </c>
      <c r="E37" s="7" t="s">
        <v>401</v>
      </c>
      <c r="F37" s="7" t="s">
        <v>401</v>
      </c>
      <c r="G37" s="7" t="s">
        <v>401</v>
      </c>
      <c r="H37" s="8">
        <v>0.23</v>
      </c>
      <c r="I37" s="7" t="s">
        <v>401</v>
      </c>
      <c r="J37" s="7" t="s">
        <v>401</v>
      </c>
      <c r="K37" s="7" t="s">
        <v>401</v>
      </c>
      <c r="L37" s="8">
        <v>0.11</v>
      </c>
      <c r="M37" s="7" t="s">
        <v>401</v>
      </c>
      <c r="N37" s="7" t="s">
        <v>401</v>
      </c>
      <c r="O37" s="8">
        <v>0.28000000000000003</v>
      </c>
      <c r="P37" s="7" t="s">
        <v>401</v>
      </c>
      <c r="Q37" s="7" t="s">
        <v>401</v>
      </c>
      <c r="R37" s="7" t="s">
        <v>401</v>
      </c>
      <c r="S37" s="7" t="s">
        <v>401</v>
      </c>
      <c r="T37" s="7" t="s">
        <v>401</v>
      </c>
      <c r="U37" s="8">
        <v>0.11</v>
      </c>
      <c r="V37" s="7" t="s">
        <v>401</v>
      </c>
      <c r="W37" s="7" t="s">
        <v>401</v>
      </c>
      <c r="X37" s="7" t="s">
        <v>401</v>
      </c>
      <c r="Y37" s="7" t="s">
        <v>401</v>
      </c>
      <c r="Z37" s="7" t="s">
        <v>401</v>
      </c>
      <c r="AA37" s="7" t="s">
        <v>401</v>
      </c>
      <c r="AB37" s="7" t="s">
        <v>401</v>
      </c>
      <c r="AC37" s="7" t="s">
        <v>401</v>
      </c>
      <c r="AD37" s="7" t="s">
        <v>401</v>
      </c>
      <c r="AE37" s="7" t="s">
        <v>401</v>
      </c>
      <c r="AF37" s="7" t="s">
        <v>401</v>
      </c>
      <c r="AG37" s="7" t="s">
        <v>401</v>
      </c>
      <c r="AH37" s="7" t="s">
        <v>401</v>
      </c>
      <c r="AI37" s="7" t="s">
        <v>401</v>
      </c>
      <c r="AJ37" s="8">
        <v>0.15</v>
      </c>
      <c r="AK37" s="7" t="s">
        <v>401</v>
      </c>
      <c r="AL37" s="7" t="s">
        <v>401</v>
      </c>
      <c r="AM37" s="7" t="s">
        <v>401</v>
      </c>
      <c r="AN37" s="7" t="s">
        <v>401</v>
      </c>
      <c r="AO37" s="7" t="s">
        <v>401</v>
      </c>
      <c r="AP37" s="7" t="s">
        <v>401</v>
      </c>
      <c r="AQ37" s="7" t="s">
        <v>401</v>
      </c>
      <c r="AR37" s="7" t="s">
        <v>401</v>
      </c>
      <c r="AS37" s="7" t="s">
        <v>401</v>
      </c>
      <c r="AT37" s="7" t="s">
        <v>401</v>
      </c>
      <c r="AU37" s="7" t="s">
        <v>401</v>
      </c>
      <c r="AV37" s="7" t="s">
        <v>401</v>
      </c>
      <c r="AW37" s="7" t="s">
        <v>401</v>
      </c>
      <c r="AX37" s="8">
        <v>0.16</v>
      </c>
      <c r="AY37" s="7" t="s">
        <v>401</v>
      </c>
      <c r="AZ37" s="7" t="s">
        <v>401</v>
      </c>
      <c r="BA37" s="7" t="s">
        <v>401</v>
      </c>
      <c r="BB37" s="7" t="s">
        <v>401</v>
      </c>
      <c r="BC37" s="7" t="s">
        <v>401</v>
      </c>
      <c r="BD37" s="8">
        <v>0.03</v>
      </c>
      <c r="BE37" s="7" t="s">
        <v>401</v>
      </c>
      <c r="BF37" s="7" t="s">
        <v>401</v>
      </c>
      <c r="BG37" s="7" t="s">
        <v>401</v>
      </c>
      <c r="BH37" s="7" t="s">
        <v>401</v>
      </c>
      <c r="BI37" s="8">
        <v>0.16</v>
      </c>
      <c r="BJ37" s="8">
        <v>0.06</v>
      </c>
      <c r="BK37" s="7" t="s">
        <v>401</v>
      </c>
      <c r="BL37" s="8">
        <v>0.16</v>
      </c>
      <c r="BM37" s="8">
        <v>0.13</v>
      </c>
      <c r="BN37" s="8">
        <v>0.11</v>
      </c>
      <c r="BO37" s="7" t="s">
        <v>401</v>
      </c>
      <c r="BP37" s="8">
        <v>0.13</v>
      </c>
      <c r="BQ37" s="7" t="s">
        <v>401</v>
      </c>
      <c r="BR37" s="7" t="s">
        <v>401</v>
      </c>
      <c r="BS37" s="7" t="s">
        <v>401</v>
      </c>
      <c r="BT37" s="7" t="s">
        <v>401</v>
      </c>
      <c r="BU37" s="8">
        <v>0.2</v>
      </c>
      <c r="BV37" s="7" t="s">
        <v>401</v>
      </c>
      <c r="BW37" s="7" t="s">
        <v>401</v>
      </c>
      <c r="BX37" s="7" t="s">
        <v>401</v>
      </c>
      <c r="BY37" s="7" t="s">
        <v>401</v>
      </c>
      <c r="BZ37" s="7" t="s">
        <v>401</v>
      </c>
      <c r="CA37" s="7" t="s">
        <v>401</v>
      </c>
      <c r="CB37" s="7" t="s">
        <v>401</v>
      </c>
      <c r="CC37" s="8">
        <v>0.16</v>
      </c>
      <c r="CD37" s="7" t="s">
        <v>401</v>
      </c>
      <c r="CE37" s="7" t="s">
        <v>401</v>
      </c>
      <c r="CF37" s="8">
        <v>0.13</v>
      </c>
      <c r="CG37" s="8">
        <v>0.08</v>
      </c>
      <c r="CH37" s="7" t="s">
        <v>401</v>
      </c>
      <c r="CI37" s="7" t="s">
        <v>401</v>
      </c>
      <c r="CJ37" s="7" t="s">
        <v>401</v>
      </c>
      <c r="CK37" s="8">
        <v>0.16</v>
      </c>
      <c r="CL37" s="7" t="s">
        <v>401</v>
      </c>
      <c r="CM37" s="8">
        <v>0.11</v>
      </c>
      <c r="CN37" s="7" t="s">
        <v>401</v>
      </c>
      <c r="CO37" s="8">
        <v>7.0000000000000007E-2</v>
      </c>
      <c r="CP37" s="7" t="s">
        <v>401</v>
      </c>
      <c r="CQ37" s="7" t="s">
        <v>401</v>
      </c>
      <c r="CR37" s="8">
        <v>0.1</v>
      </c>
      <c r="CS37" s="7" t="s">
        <v>401</v>
      </c>
      <c r="CT37" s="8">
        <v>7.0000000000000007E-2</v>
      </c>
      <c r="CU37" s="7" t="s">
        <v>401</v>
      </c>
      <c r="CV37" s="8">
        <v>0.2</v>
      </c>
      <c r="CW37" s="7" t="s">
        <v>401</v>
      </c>
      <c r="CX37" s="7" t="s">
        <v>401</v>
      </c>
      <c r="CY37" s="8">
        <v>0.16</v>
      </c>
      <c r="CZ37" s="8">
        <v>0.11</v>
      </c>
      <c r="DA37" s="7" t="s">
        <v>401</v>
      </c>
      <c r="DB37" s="8">
        <v>0.1</v>
      </c>
      <c r="DC37" s="7" t="s">
        <v>401</v>
      </c>
      <c r="DD37" s="8">
        <v>0.15</v>
      </c>
      <c r="DE37" s="7" t="s">
        <v>401</v>
      </c>
      <c r="DF37" s="7" t="s">
        <v>401</v>
      </c>
      <c r="DG37" s="7" t="s">
        <v>401</v>
      </c>
      <c r="DH37" s="7" t="s">
        <v>401</v>
      </c>
      <c r="DI37" s="7" t="s">
        <v>401</v>
      </c>
      <c r="DJ37" s="7" t="s">
        <v>401</v>
      </c>
      <c r="DK37" s="7" t="s">
        <v>401</v>
      </c>
      <c r="DL37" s="8">
        <v>0.26</v>
      </c>
      <c r="DM37" s="7" t="s">
        <v>401</v>
      </c>
      <c r="DN37" s="7" t="s">
        <v>401</v>
      </c>
      <c r="DO37" s="7" t="s">
        <v>401</v>
      </c>
      <c r="DP37" s="8">
        <v>0.2</v>
      </c>
      <c r="DQ37" s="7" t="s">
        <v>401</v>
      </c>
      <c r="DR37" s="7" t="s">
        <v>401</v>
      </c>
      <c r="DS37" s="8">
        <v>0.21</v>
      </c>
      <c r="DT37" s="7" t="s">
        <v>401</v>
      </c>
      <c r="DU37" s="7" t="s">
        <v>401</v>
      </c>
      <c r="DV37" s="8">
        <v>0.12</v>
      </c>
      <c r="DW37" s="8">
        <v>0.12</v>
      </c>
      <c r="DX37" s="8">
        <v>0.11</v>
      </c>
      <c r="DY37" s="7" t="s">
        <v>401</v>
      </c>
      <c r="DZ37" s="8">
        <v>0.08</v>
      </c>
      <c r="EA37" s="7" t="s">
        <v>401</v>
      </c>
      <c r="EB37" s="7" t="s">
        <v>401</v>
      </c>
      <c r="EC37" s="8">
        <v>0.09</v>
      </c>
      <c r="ED37" s="7" t="s">
        <v>401</v>
      </c>
      <c r="EE37" s="8">
        <v>0.28000000000000003</v>
      </c>
      <c r="EF37" s="7" t="s">
        <v>401</v>
      </c>
      <c r="EG37" s="8">
        <v>0.15</v>
      </c>
      <c r="EH37" s="8">
        <v>7.0000000000000007E-2</v>
      </c>
      <c r="EI37" s="8">
        <v>0.09</v>
      </c>
      <c r="EJ37" s="8">
        <v>0.1</v>
      </c>
      <c r="EK37" s="8">
        <v>0.12</v>
      </c>
      <c r="EL37" s="8">
        <v>0.11</v>
      </c>
      <c r="EM37" s="7" t="s">
        <v>401</v>
      </c>
      <c r="EN37" s="8">
        <v>0.14000000000000001</v>
      </c>
      <c r="EO37" s="8">
        <v>0.17</v>
      </c>
      <c r="EP37" s="8">
        <v>0.16</v>
      </c>
      <c r="EQ37" s="8">
        <v>0.09</v>
      </c>
      <c r="ER37" s="8">
        <v>0.17</v>
      </c>
      <c r="ES37" s="8">
        <v>0.09</v>
      </c>
      <c r="ET37" s="8">
        <v>0.06</v>
      </c>
      <c r="EU37" s="8">
        <v>0.14000000000000001</v>
      </c>
      <c r="EV37" s="8">
        <v>0.11</v>
      </c>
      <c r="EW37" s="8">
        <v>0.14000000000000001</v>
      </c>
    </row>
    <row r="38" spans="1:153" s="7" customFormat="1" x14ac:dyDescent="0.3">
      <c r="A38" s="6" t="s">
        <v>612</v>
      </c>
      <c r="B38" s="20">
        <v>6718</v>
      </c>
      <c r="C38" s="7">
        <v>58</v>
      </c>
      <c r="D38" s="7">
        <v>49</v>
      </c>
      <c r="E38" s="7" t="s">
        <v>401</v>
      </c>
      <c r="F38" s="7" t="s">
        <v>401</v>
      </c>
      <c r="G38" s="7" t="s">
        <v>401</v>
      </c>
      <c r="H38" s="7">
        <v>54</v>
      </c>
      <c r="I38" s="7" t="s">
        <v>401</v>
      </c>
      <c r="J38" s="7" t="s">
        <v>401</v>
      </c>
      <c r="K38" s="7" t="s">
        <v>401</v>
      </c>
      <c r="L38" s="7">
        <v>59</v>
      </c>
      <c r="M38" s="7" t="s">
        <v>401</v>
      </c>
      <c r="N38" s="7" t="s">
        <v>401</v>
      </c>
      <c r="O38" s="7">
        <v>164</v>
      </c>
      <c r="P38" s="7" t="s">
        <v>401</v>
      </c>
      <c r="Q38" s="7" t="s">
        <v>401</v>
      </c>
      <c r="R38" s="7" t="s">
        <v>401</v>
      </c>
      <c r="S38" s="7" t="s">
        <v>401</v>
      </c>
      <c r="T38" s="7" t="s">
        <v>401</v>
      </c>
      <c r="U38" s="7">
        <v>52</v>
      </c>
      <c r="V38" s="7" t="s">
        <v>401</v>
      </c>
      <c r="W38" s="7" t="s">
        <v>401</v>
      </c>
      <c r="X38" s="7" t="s">
        <v>401</v>
      </c>
      <c r="Y38" s="7" t="s">
        <v>401</v>
      </c>
      <c r="Z38" s="7" t="s">
        <v>401</v>
      </c>
      <c r="AA38" s="7" t="s">
        <v>401</v>
      </c>
      <c r="AB38" s="7" t="s">
        <v>401</v>
      </c>
      <c r="AC38" s="7" t="s">
        <v>401</v>
      </c>
      <c r="AD38" s="7" t="s">
        <v>401</v>
      </c>
      <c r="AE38" s="7" t="s">
        <v>401</v>
      </c>
      <c r="AF38" s="7" t="s">
        <v>401</v>
      </c>
      <c r="AG38" s="7" t="s">
        <v>401</v>
      </c>
      <c r="AH38" s="7" t="s">
        <v>401</v>
      </c>
      <c r="AI38" s="7" t="s">
        <v>401</v>
      </c>
      <c r="AJ38" s="7">
        <v>133</v>
      </c>
      <c r="AK38" s="7" t="s">
        <v>401</v>
      </c>
      <c r="AL38" s="7" t="s">
        <v>401</v>
      </c>
      <c r="AM38" s="7" t="s">
        <v>401</v>
      </c>
      <c r="AN38" s="7" t="s">
        <v>401</v>
      </c>
      <c r="AO38" s="7" t="s">
        <v>401</v>
      </c>
      <c r="AP38" s="7" t="s">
        <v>401</v>
      </c>
      <c r="AQ38" s="7" t="s">
        <v>401</v>
      </c>
      <c r="AR38" s="7" t="s">
        <v>401</v>
      </c>
      <c r="AS38" s="7" t="s">
        <v>401</v>
      </c>
      <c r="AT38" s="7" t="s">
        <v>401</v>
      </c>
      <c r="AU38" s="7" t="s">
        <v>401</v>
      </c>
      <c r="AV38" s="7" t="s">
        <v>401</v>
      </c>
      <c r="AW38" s="7" t="s">
        <v>401</v>
      </c>
      <c r="AX38" s="7">
        <v>174</v>
      </c>
      <c r="AY38" s="7" t="s">
        <v>401</v>
      </c>
      <c r="AZ38" s="7" t="s">
        <v>401</v>
      </c>
      <c r="BA38" s="7" t="s">
        <v>401</v>
      </c>
      <c r="BB38" s="7" t="s">
        <v>401</v>
      </c>
      <c r="BC38" s="7" t="s">
        <v>401</v>
      </c>
      <c r="BD38" s="7">
        <v>8</v>
      </c>
      <c r="BE38" s="7" t="s">
        <v>401</v>
      </c>
      <c r="BF38" s="7" t="s">
        <v>401</v>
      </c>
      <c r="BG38" s="7" t="s">
        <v>401</v>
      </c>
      <c r="BH38" s="7" t="s">
        <v>401</v>
      </c>
      <c r="BI38" s="7">
        <v>30</v>
      </c>
      <c r="BJ38" s="7">
        <v>57</v>
      </c>
      <c r="BK38" s="7" t="s">
        <v>401</v>
      </c>
      <c r="BL38" s="7">
        <v>15</v>
      </c>
      <c r="BM38" s="7">
        <v>55</v>
      </c>
      <c r="BN38" s="7">
        <v>55</v>
      </c>
      <c r="BO38" s="7" t="s">
        <v>401</v>
      </c>
      <c r="BP38" s="7">
        <v>49</v>
      </c>
      <c r="BQ38" s="7" t="s">
        <v>401</v>
      </c>
      <c r="BR38" s="7" t="s">
        <v>401</v>
      </c>
      <c r="BS38" s="7" t="s">
        <v>401</v>
      </c>
      <c r="BT38" s="7" t="s">
        <v>401</v>
      </c>
      <c r="BU38" s="7">
        <v>52</v>
      </c>
      <c r="BV38" s="7" t="s">
        <v>401</v>
      </c>
      <c r="BW38" s="7" t="s">
        <v>401</v>
      </c>
      <c r="BX38" s="7" t="s">
        <v>401</v>
      </c>
      <c r="BY38" s="7" t="s">
        <v>401</v>
      </c>
      <c r="BZ38" s="7" t="s">
        <v>401</v>
      </c>
      <c r="CA38" s="7" t="s">
        <v>401</v>
      </c>
      <c r="CB38" s="7" t="s">
        <v>401</v>
      </c>
      <c r="CC38" s="7">
        <v>39</v>
      </c>
      <c r="CD38" s="7" t="s">
        <v>401</v>
      </c>
      <c r="CE38" s="7" t="s">
        <v>401</v>
      </c>
      <c r="CF38" s="7">
        <v>146</v>
      </c>
      <c r="CG38" s="7">
        <v>97</v>
      </c>
      <c r="CH38" s="7" t="s">
        <v>401</v>
      </c>
      <c r="CI38" s="7" t="s">
        <v>401</v>
      </c>
      <c r="CJ38" s="7" t="s">
        <v>401</v>
      </c>
      <c r="CK38" s="7">
        <v>22</v>
      </c>
      <c r="CL38" s="7" t="s">
        <v>401</v>
      </c>
      <c r="CM38" s="7">
        <v>63</v>
      </c>
      <c r="CN38" s="7" t="s">
        <v>401</v>
      </c>
      <c r="CO38" s="7">
        <v>50</v>
      </c>
      <c r="CP38" s="7" t="s">
        <v>401</v>
      </c>
      <c r="CQ38" s="7" t="s">
        <v>401</v>
      </c>
      <c r="CR38" s="7">
        <v>55</v>
      </c>
      <c r="CS38" s="7" t="s">
        <v>401</v>
      </c>
      <c r="CT38" s="7">
        <v>89</v>
      </c>
      <c r="CU38" s="7" t="s">
        <v>401</v>
      </c>
      <c r="CV38" s="7">
        <v>364</v>
      </c>
      <c r="CW38" s="7" t="s">
        <v>401</v>
      </c>
      <c r="CX38" s="7" t="s">
        <v>401</v>
      </c>
      <c r="CY38" s="7">
        <v>37</v>
      </c>
      <c r="CZ38" s="7">
        <v>83</v>
      </c>
      <c r="DA38" s="7" t="s">
        <v>401</v>
      </c>
      <c r="DB38" s="7">
        <v>52</v>
      </c>
      <c r="DC38" s="7" t="s">
        <v>401</v>
      </c>
      <c r="DD38" s="7">
        <v>127</v>
      </c>
      <c r="DE38" s="7" t="s">
        <v>401</v>
      </c>
      <c r="DF38" s="7" t="s">
        <v>401</v>
      </c>
      <c r="DG38" s="7" t="s">
        <v>401</v>
      </c>
      <c r="DH38" s="7" t="s">
        <v>401</v>
      </c>
      <c r="DI38" s="7" t="s">
        <v>401</v>
      </c>
      <c r="DJ38" s="7" t="s">
        <v>401</v>
      </c>
      <c r="DK38" s="7" t="s">
        <v>401</v>
      </c>
      <c r="DL38" s="7">
        <v>66</v>
      </c>
      <c r="DM38" s="7" t="s">
        <v>401</v>
      </c>
      <c r="DN38" s="7" t="s">
        <v>401</v>
      </c>
      <c r="DO38" s="7" t="s">
        <v>401</v>
      </c>
      <c r="DP38" s="7">
        <v>140</v>
      </c>
      <c r="DQ38" s="7" t="s">
        <v>401</v>
      </c>
      <c r="DR38" s="7" t="s">
        <v>401</v>
      </c>
      <c r="DS38" s="7">
        <v>142</v>
      </c>
      <c r="DT38" s="7" t="s">
        <v>401</v>
      </c>
      <c r="DU38" s="7" t="s">
        <v>401</v>
      </c>
      <c r="DV38" s="7">
        <v>11</v>
      </c>
      <c r="DW38" s="7">
        <v>40</v>
      </c>
      <c r="DX38" s="7">
        <v>247</v>
      </c>
      <c r="DY38" s="7" t="s">
        <v>401</v>
      </c>
      <c r="DZ38" s="7">
        <v>87</v>
      </c>
      <c r="EA38" s="7" t="s">
        <v>401</v>
      </c>
      <c r="EB38" s="7" t="s">
        <v>401</v>
      </c>
      <c r="EC38" s="7">
        <v>111</v>
      </c>
      <c r="ED38" s="7" t="s">
        <v>401</v>
      </c>
      <c r="EE38" s="7">
        <v>76</v>
      </c>
      <c r="EF38" s="7" t="s">
        <v>401</v>
      </c>
      <c r="EG38" s="7">
        <v>58</v>
      </c>
      <c r="EH38" s="7">
        <v>0</v>
      </c>
      <c r="EI38" s="7">
        <v>85</v>
      </c>
      <c r="EJ38" s="7">
        <v>81</v>
      </c>
      <c r="EK38" s="7">
        <v>66</v>
      </c>
      <c r="EL38" s="7">
        <v>488</v>
      </c>
      <c r="EM38" s="7" t="s">
        <v>401</v>
      </c>
      <c r="EN38" s="7">
        <v>65</v>
      </c>
      <c r="EO38" s="7">
        <v>57</v>
      </c>
      <c r="EP38" s="7">
        <v>103</v>
      </c>
      <c r="EQ38" s="7">
        <v>26</v>
      </c>
      <c r="ER38" s="7">
        <v>96</v>
      </c>
      <c r="ES38" s="7">
        <v>117</v>
      </c>
      <c r="ET38" s="7">
        <v>108</v>
      </c>
      <c r="EU38" s="7">
        <v>254</v>
      </c>
      <c r="EV38" s="7">
        <v>46</v>
      </c>
      <c r="EW38" s="7">
        <v>70</v>
      </c>
    </row>
    <row r="39" spans="1:153" s="7" customFormat="1" x14ac:dyDescent="0.3">
      <c r="A39" s="6"/>
      <c r="B39" s="21">
        <v>7.0000000000000007E-2</v>
      </c>
      <c r="C39" s="8">
        <v>0.06</v>
      </c>
      <c r="D39" s="8">
        <v>0.04</v>
      </c>
      <c r="E39" s="7" t="s">
        <v>401</v>
      </c>
      <c r="F39" s="7" t="s">
        <v>401</v>
      </c>
      <c r="G39" s="7" t="s">
        <v>401</v>
      </c>
      <c r="H39" s="8">
        <v>0.09</v>
      </c>
      <c r="I39" s="7" t="s">
        <v>401</v>
      </c>
      <c r="J39" s="7" t="s">
        <v>401</v>
      </c>
      <c r="K39" s="7" t="s">
        <v>401</v>
      </c>
      <c r="L39" s="8">
        <v>0.08</v>
      </c>
      <c r="M39" s="7" t="s">
        <v>401</v>
      </c>
      <c r="N39" s="7" t="s">
        <v>401</v>
      </c>
      <c r="O39" s="8">
        <v>0.08</v>
      </c>
      <c r="P39" s="7" t="s">
        <v>401</v>
      </c>
      <c r="Q39" s="7" t="s">
        <v>401</v>
      </c>
      <c r="R39" s="7" t="s">
        <v>401</v>
      </c>
      <c r="S39" s="7" t="s">
        <v>401</v>
      </c>
      <c r="T39" s="7" t="s">
        <v>401</v>
      </c>
      <c r="U39" s="8">
        <v>7.0000000000000007E-2</v>
      </c>
      <c r="V39" s="7" t="s">
        <v>401</v>
      </c>
      <c r="W39" s="7" t="s">
        <v>401</v>
      </c>
      <c r="X39" s="7" t="s">
        <v>401</v>
      </c>
      <c r="Y39" s="7" t="s">
        <v>401</v>
      </c>
      <c r="Z39" s="7" t="s">
        <v>401</v>
      </c>
      <c r="AA39" s="7" t="s">
        <v>401</v>
      </c>
      <c r="AB39" s="7" t="s">
        <v>401</v>
      </c>
      <c r="AC39" s="7" t="s">
        <v>401</v>
      </c>
      <c r="AD39" s="7" t="s">
        <v>401</v>
      </c>
      <c r="AE39" s="7" t="s">
        <v>401</v>
      </c>
      <c r="AF39" s="7" t="s">
        <v>401</v>
      </c>
      <c r="AG39" s="7" t="s">
        <v>401</v>
      </c>
      <c r="AH39" s="7" t="s">
        <v>401</v>
      </c>
      <c r="AI39" s="7" t="s">
        <v>401</v>
      </c>
      <c r="AJ39" s="8">
        <v>0.09</v>
      </c>
      <c r="AK39" s="7" t="s">
        <v>401</v>
      </c>
      <c r="AL39" s="7" t="s">
        <v>401</v>
      </c>
      <c r="AM39" s="7" t="s">
        <v>401</v>
      </c>
      <c r="AN39" s="7" t="s">
        <v>401</v>
      </c>
      <c r="AO39" s="7" t="s">
        <v>401</v>
      </c>
      <c r="AP39" s="7" t="s">
        <v>401</v>
      </c>
      <c r="AQ39" s="7" t="s">
        <v>401</v>
      </c>
      <c r="AR39" s="7" t="s">
        <v>401</v>
      </c>
      <c r="AS39" s="7" t="s">
        <v>401</v>
      </c>
      <c r="AT39" s="7" t="s">
        <v>401</v>
      </c>
      <c r="AU39" s="7" t="s">
        <v>401</v>
      </c>
      <c r="AV39" s="7" t="s">
        <v>401</v>
      </c>
      <c r="AW39" s="7" t="s">
        <v>401</v>
      </c>
      <c r="AX39" s="8">
        <v>0.14000000000000001</v>
      </c>
      <c r="AY39" s="7" t="s">
        <v>401</v>
      </c>
      <c r="AZ39" s="7" t="s">
        <v>401</v>
      </c>
      <c r="BA39" s="7" t="s">
        <v>401</v>
      </c>
      <c r="BB39" s="7" t="s">
        <v>401</v>
      </c>
      <c r="BC39" s="7" t="s">
        <v>401</v>
      </c>
      <c r="BD39" s="8">
        <v>0.01</v>
      </c>
      <c r="BE39" s="7" t="s">
        <v>401</v>
      </c>
      <c r="BF39" s="7" t="s">
        <v>401</v>
      </c>
      <c r="BG39" s="7" t="s">
        <v>401</v>
      </c>
      <c r="BH39" s="7" t="s">
        <v>401</v>
      </c>
      <c r="BI39" s="8">
        <v>0.06</v>
      </c>
      <c r="BJ39" s="8">
        <v>7.0000000000000007E-2</v>
      </c>
      <c r="BK39" s="7" t="s">
        <v>401</v>
      </c>
      <c r="BL39" s="8">
        <v>0.03</v>
      </c>
      <c r="BM39" s="8">
        <v>0.04</v>
      </c>
      <c r="BN39" s="8">
        <v>0.13</v>
      </c>
      <c r="BO39" s="7" t="s">
        <v>401</v>
      </c>
      <c r="BP39" s="8">
        <v>0.13</v>
      </c>
      <c r="BQ39" s="7" t="s">
        <v>401</v>
      </c>
      <c r="BR39" s="7" t="s">
        <v>401</v>
      </c>
      <c r="BS39" s="7" t="s">
        <v>401</v>
      </c>
      <c r="BT39" s="7" t="s">
        <v>401</v>
      </c>
      <c r="BU39" s="8">
        <v>0.04</v>
      </c>
      <c r="BV39" s="7" t="s">
        <v>401</v>
      </c>
      <c r="BW39" s="7" t="s">
        <v>401</v>
      </c>
      <c r="BX39" s="7" t="s">
        <v>401</v>
      </c>
      <c r="BY39" s="7" t="s">
        <v>401</v>
      </c>
      <c r="BZ39" s="7" t="s">
        <v>401</v>
      </c>
      <c r="CA39" s="7" t="s">
        <v>401</v>
      </c>
      <c r="CB39" s="7" t="s">
        <v>401</v>
      </c>
      <c r="CC39" s="8">
        <v>0.09</v>
      </c>
      <c r="CD39" s="7" t="s">
        <v>401</v>
      </c>
      <c r="CE39" s="7" t="s">
        <v>401</v>
      </c>
      <c r="CF39" s="8">
        <v>0.1</v>
      </c>
      <c r="CG39" s="8">
        <v>0.21</v>
      </c>
      <c r="CH39" s="7" t="s">
        <v>401</v>
      </c>
      <c r="CI39" s="7" t="s">
        <v>401</v>
      </c>
      <c r="CJ39" s="7" t="s">
        <v>401</v>
      </c>
      <c r="CK39" s="8">
        <v>0.02</v>
      </c>
      <c r="CL39" s="7" t="s">
        <v>401</v>
      </c>
      <c r="CM39" s="8">
        <v>7.0000000000000007E-2</v>
      </c>
      <c r="CN39" s="7" t="s">
        <v>401</v>
      </c>
      <c r="CO39" s="8">
        <v>0.06</v>
      </c>
      <c r="CP39" s="7" t="s">
        <v>401</v>
      </c>
      <c r="CQ39" s="7" t="s">
        <v>401</v>
      </c>
      <c r="CR39" s="8">
        <v>0.14000000000000001</v>
      </c>
      <c r="CS39" s="7" t="s">
        <v>401</v>
      </c>
      <c r="CT39" s="8">
        <v>0.08</v>
      </c>
      <c r="CU39" s="7" t="s">
        <v>401</v>
      </c>
      <c r="CV39" s="8">
        <v>0.12</v>
      </c>
      <c r="CW39" s="7" t="s">
        <v>401</v>
      </c>
      <c r="CX39" s="7" t="s">
        <v>401</v>
      </c>
      <c r="CY39" s="8">
        <v>0.04</v>
      </c>
      <c r="CZ39" s="8">
        <v>0.18</v>
      </c>
      <c r="DA39" s="7" t="s">
        <v>401</v>
      </c>
      <c r="DB39" s="8">
        <v>0.04</v>
      </c>
      <c r="DC39" s="7" t="s">
        <v>401</v>
      </c>
      <c r="DD39" s="8">
        <v>0.12</v>
      </c>
      <c r="DE39" s="7" t="s">
        <v>401</v>
      </c>
      <c r="DF39" s="7" t="s">
        <v>401</v>
      </c>
      <c r="DG39" s="7" t="s">
        <v>401</v>
      </c>
      <c r="DH39" s="7" t="s">
        <v>401</v>
      </c>
      <c r="DI39" s="7" t="s">
        <v>401</v>
      </c>
      <c r="DJ39" s="7" t="s">
        <v>401</v>
      </c>
      <c r="DK39" s="7" t="s">
        <v>401</v>
      </c>
      <c r="DL39" s="8">
        <v>0.05</v>
      </c>
      <c r="DM39" s="7" t="s">
        <v>401</v>
      </c>
      <c r="DN39" s="7" t="s">
        <v>401</v>
      </c>
      <c r="DO39" s="7" t="s">
        <v>401</v>
      </c>
      <c r="DP39" s="8">
        <v>7.0000000000000007E-2</v>
      </c>
      <c r="DQ39" s="7" t="s">
        <v>401</v>
      </c>
      <c r="DR39" s="7" t="s">
        <v>401</v>
      </c>
      <c r="DS39" s="8">
        <v>0.06</v>
      </c>
      <c r="DT39" s="7" t="s">
        <v>401</v>
      </c>
      <c r="DU39" s="7" t="s">
        <v>401</v>
      </c>
      <c r="DV39" s="8">
        <v>0.03</v>
      </c>
      <c r="DW39" s="8">
        <v>0.04</v>
      </c>
      <c r="DX39" s="8">
        <v>0.11</v>
      </c>
      <c r="DY39" s="7" t="s">
        <v>401</v>
      </c>
      <c r="DZ39" s="8">
        <v>0.04</v>
      </c>
      <c r="EA39" s="7" t="s">
        <v>401</v>
      </c>
      <c r="EB39" s="7" t="s">
        <v>401</v>
      </c>
      <c r="EC39" s="8">
        <v>0.1</v>
      </c>
      <c r="ED39" s="7" t="s">
        <v>401</v>
      </c>
      <c r="EE39" s="8">
        <v>0.15</v>
      </c>
      <c r="EF39" s="7" t="s">
        <v>401</v>
      </c>
      <c r="EG39" s="8">
        <v>0.08</v>
      </c>
      <c r="EH39" s="8">
        <v>0</v>
      </c>
      <c r="EI39" s="8">
        <v>0.1</v>
      </c>
      <c r="EJ39" s="8">
        <v>0.08</v>
      </c>
      <c r="EK39" s="8">
        <v>0.05</v>
      </c>
      <c r="EL39" s="8">
        <v>0.18</v>
      </c>
      <c r="EM39" s="7" t="s">
        <v>401</v>
      </c>
      <c r="EN39" s="8">
        <v>0.05</v>
      </c>
      <c r="EO39" s="8">
        <v>0.05</v>
      </c>
      <c r="EP39" s="8">
        <v>7.0000000000000007E-2</v>
      </c>
      <c r="EQ39" s="8">
        <v>0.06</v>
      </c>
      <c r="ER39" s="8">
        <v>0.05</v>
      </c>
      <c r="ES39" s="8">
        <v>0.13</v>
      </c>
      <c r="ET39" s="8">
        <v>0.08</v>
      </c>
      <c r="EU39" s="8">
        <v>0.09</v>
      </c>
      <c r="EV39" s="8">
        <v>0.04</v>
      </c>
      <c r="EW39" s="8">
        <v>0.05</v>
      </c>
    </row>
    <row r="40" spans="1:153" s="7" customFormat="1" x14ac:dyDescent="0.3">
      <c r="A40" s="6" t="s">
        <v>444</v>
      </c>
      <c r="B40" s="20">
        <v>3773</v>
      </c>
      <c r="C40" s="7">
        <v>145</v>
      </c>
      <c r="D40" s="7">
        <v>71</v>
      </c>
      <c r="E40" s="7" t="s">
        <v>401</v>
      </c>
      <c r="F40" s="7" t="s">
        <v>401</v>
      </c>
      <c r="G40" s="7" t="s">
        <v>401</v>
      </c>
      <c r="H40" s="7">
        <v>76</v>
      </c>
      <c r="I40" s="7" t="s">
        <v>401</v>
      </c>
      <c r="J40" s="7" t="s">
        <v>401</v>
      </c>
      <c r="K40" s="7" t="s">
        <v>401</v>
      </c>
      <c r="L40" s="7">
        <v>14</v>
      </c>
      <c r="M40" s="7" t="s">
        <v>401</v>
      </c>
      <c r="N40" s="7" t="s">
        <v>401</v>
      </c>
      <c r="O40" s="7">
        <v>167</v>
      </c>
      <c r="P40" s="7" t="s">
        <v>401</v>
      </c>
      <c r="Q40" s="7" t="s">
        <v>401</v>
      </c>
      <c r="R40" s="7" t="s">
        <v>401</v>
      </c>
      <c r="S40" s="7" t="s">
        <v>401</v>
      </c>
      <c r="T40" s="7" t="s">
        <v>401</v>
      </c>
      <c r="U40" s="7">
        <v>18</v>
      </c>
      <c r="V40" s="7" t="s">
        <v>401</v>
      </c>
      <c r="W40" s="7" t="s">
        <v>401</v>
      </c>
      <c r="X40" s="7" t="s">
        <v>401</v>
      </c>
      <c r="Y40" s="7" t="s">
        <v>401</v>
      </c>
      <c r="Z40" s="7" t="s">
        <v>401</v>
      </c>
      <c r="AA40" s="7" t="s">
        <v>401</v>
      </c>
      <c r="AB40" s="7" t="s">
        <v>401</v>
      </c>
      <c r="AC40" s="7" t="s">
        <v>401</v>
      </c>
      <c r="AD40" s="7" t="s">
        <v>401</v>
      </c>
      <c r="AE40" s="7" t="s">
        <v>401</v>
      </c>
      <c r="AF40" s="7" t="s">
        <v>401</v>
      </c>
      <c r="AG40" s="7" t="s">
        <v>401</v>
      </c>
      <c r="AH40" s="7" t="s">
        <v>401</v>
      </c>
      <c r="AI40" s="7" t="s">
        <v>401</v>
      </c>
      <c r="AJ40" s="7">
        <v>91</v>
      </c>
      <c r="AK40" s="7" t="s">
        <v>401</v>
      </c>
      <c r="AL40" s="7" t="s">
        <v>401</v>
      </c>
      <c r="AM40" s="7" t="s">
        <v>401</v>
      </c>
      <c r="AN40" s="7" t="s">
        <v>401</v>
      </c>
      <c r="AO40" s="7" t="s">
        <v>401</v>
      </c>
      <c r="AP40" s="7" t="s">
        <v>401</v>
      </c>
      <c r="AQ40" s="7" t="s">
        <v>401</v>
      </c>
      <c r="AR40" s="7" t="s">
        <v>401</v>
      </c>
      <c r="AS40" s="7" t="s">
        <v>401</v>
      </c>
      <c r="AT40" s="7" t="s">
        <v>401</v>
      </c>
      <c r="AU40" s="7" t="s">
        <v>401</v>
      </c>
      <c r="AV40" s="7" t="s">
        <v>401</v>
      </c>
      <c r="AW40" s="7" t="s">
        <v>401</v>
      </c>
      <c r="AX40" s="7">
        <v>14</v>
      </c>
      <c r="AY40" s="7" t="s">
        <v>401</v>
      </c>
      <c r="AZ40" s="7" t="s">
        <v>401</v>
      </c>
      <c r="BA40" s="7" t="s">
        <v>401</v>
      </c>
      <c r="BB40" s="7" t="s">
        <v>401</v>
      </c>
      <c r="BC40" s="7" t="s">
        <v>401</v>
      </c>
      <c r="BD40" s="7">
        <v>0</v>
      </c>
      <c r="BE40" s="7" t="s">
        <v>401</v>
      </c>
      <c r="BF40" s="7" t="s">
        <v>401</v>
      </c>
      <c r="BG40" s="7" t="s">
        <v>401</v>
      </c>
      <c r="BH40" s="7" t="s">
        <v>401</v>
      </c>
      <c r="BI40" s="7">
        <v>66</v>
      </c>
      <c r="BJ40" s="7">
        <v>0</v>
      </c>
      <c r="BK40" s="7" t="s">
        <v>401</v>
      </c>
      <c r="BL40" s="7">
        <v>16</v>
      </c>
      <c r="BM40" s="7">
        <v>39</v>
      </c>
      <c r="BN40" s="7">
        <v>0</v>
      </c>
      <c r="BO40" s="7" t="s">
        <v>401</v>
      </c>
      <c r="BP40" s="7">
        <v>31</v>
      </c>
      <c r="BQ40" s="7" t="s">
        <v>401</v>
      </c>
      <c r="BR40" s="7" t="s">
        <v>401</v>
      </c>
      <c r="BS40" s="7" t="s">
        <v>401</v>
      </c>
      <c r="BT40" s="7" t="s">
        <v>401</v>
      </c>
      <c r="BU40" s="7">
        <v>136</v>
      </c>
      <c r="BV40" s="7" t="s">
        <v>401</v>
      </c>
      <c r="BW40" s="7" t="s">
        <v>401</v>
      </c>
      <c r="BX40" s="7" t="s">
        <v>401</v>
      </c>
      <c r="BY40" s="7" t="s">
        <v>401</v>
      </c>
      <c r="BZ40" s="7" t="s">
        <v>401</v>
      </c>
      <c r="CA40" s="7" t="s">
        <v>401</v>
      </c>
      <c r="CB40" s="7" t="s">
        <v>401</v>
      </c>
      <c r="CC40" s="7">
        <v>11</v>
      </c>
      <c r="CD40" s="7" t="s">
        <v>401</v>
      </c>
      <c r="CE40" s="7" t="s">
        <v>401</v>
      </c>
      <c r="CF40" s="7">
        <v>34</v>
      </c>
      <c r="CG40" s="7">
        <v>13</v>
      </c>
      <c r="CH40" s="7" t="s">
        <v>401</v>
      </c>
      <c r="CI40" s="7" t="s">
        <v>401</v>
      </c>
      <c r="CJ40" s="7" t="s">
        <v>401</v>
      </c>
      <c r="CK40" s="7">
        <v>27</v>
      </c>
      <c r="CL40" s="7" t="s">
        <v>401</v>
      </c>
      <c r="CM40" s="7">
        <v>49</v>
      </c>
      <c r="CN40" s="7" t="s">
        <v>401</v>
      </c>
      <c r="CO40" s="7">
        <v>54</v>
      </c>
      <c r="CP40" s="7" t="s">
        <v>401</v>
      </c>
      <c r="CQ40" s="7" t="s">
        <v>401</v>
      </c>
      <c r="CR40" s="7">
        <v>0</v>
      </c>
      <c r="CS40" s="7" t="s">
        <v>401</v>
      </c>
      <c r="CT40" s="7">
        <v>35</v>
      </c>
      <c r="CU40" s="7" t="s">
        <v>401</v>
      </c>
      <c r="CV40" s="7">
        <v>22</v>
      </c>
      <c r="CW40" s="7" t="s">
        <v>401</v>
      </c>
      <c r="CX40" s="7" t="s">
        <v>401</v>
      </c>
      <c r="CY40" s="7">
        <v>22</v>
      </c>
      <c r="CZ40" s="7">
        <v>33</v>
      </c>
      <c r="DA40" s="7" t="s">
        <v>401</v>
      </c>
      <c r="DB40" s="7">
        <v>26</v>
      </c>
      <c r="DC40" s="7" t="s">
        <v>401</v>
      </c>
      <c r="DD40" s="7">
        <v>100</v>
      </c>
      <c r="DE40" s="7" t="s">
        <v>401</v>
      </c>
      <c r="DF40" s="7" t="s">
        <v>401</v>
      </c>
      <c r="DG40" s="7" t="s">
        <v>401</v>
      </c>
      <c r="DH40" s="7" t="s">
        <v>401</v>
      </c>
      <c r="DI40" s="7" t="s">
        <v>401</v>
      </c>
      <c r="DJ40" s="7" t="s">
        <v>401</v>
      </c>
      <c r="DK40" s="7" t="s">
        <v>401</v>
      </c>
      <c r="DL40" s="7">
        <v>21</v>
      </c>
      <c r="DM40" s="7" t="s">
        <v>401</v>
      </c>
      <c r="DN40" s="7" t="s">
        <v>401</v>
      </c>
      <c r="DO40" s="7" t="s">
        <v>401</v>
      </c>
      <c r="DP40" s="7">
        <v>80</v>
      </c>
      <c r="DQ40" s="7" t="s">
        <v>401</v>
      </c>
      <c r="DR40" s="7" t="s">
        <v>401</v>
      </c>
      <c r="DS40" s="7">
        <v>63</v>
      </c>
      <c r="DT40" s="7" t="s">
        <v>401</v>
      </c>
      <c r="DU40" s="7" t="s">
        <v>401</v>
      </c>
      <c r="DV40" s="7">
        <v>14</v>
      </c>
      <c r="DW40" s="7">
        <v>16</v>
      </c>
      <c r="DX40" s="7">
        <v>45</v>
      </c>
      <c r="DY40" s="7" t="s">
        <v>401</v>
      </c>
      <c r="DZ40" s="7">
        <v>120</v>
      </c>
      <c r="EA40" s="7" t="s">
        <v>401</v>
      </c>
      <c r="EB40" s="7" t="s">
        <v>401</v>
      </c>
      <c r="EC40" s="7">
        <v>34</v>
      </c>
      <c r="ED40" s="7" t="s">
        <v>401</v>
      </c>
      <c r="EE40" s="7">
        <v>0</v>
      </c>
      <c r="EF40" s="7" t="s">
        <v>401</v>
      </c>
      <c r="EG40" s="7">
        <v>114</v>
      </c>
      <c r="EH40" s="7">
        <v>42</v>
      </c>
      <c r="EI40" s="7">
        <v>25</v>
      </c>
      <c r="EJ40" s="7">
        <v>42</v>
      </c>
      <c r="EK40" s="7">
        <v>50</v>
      </c>
      <c r="EL40" s="7">
        <v>169</v>
      </c>
      <c r="EM40" s="7" t="s">
        <v>401</v>
      </c>
      <c r="EN40" s="7">
        <v>32</v>
      </c>
      <c r="EO40" s="7">
        <v>37</v>
      </c>
      <c r="EP40" s="7">
        <v>41</v>
      </c>
      <c r="EQ40" s="7">
        <v>13</v>
      </c>
      <c r="ER40" s="7">
        <v>101</v>
      </c>
      <c r="ES40" s="7">
        <v>28</v>
      </c>
      <c r="ET40" s="7">
        <v>49</v>
      </c>
      <c r="EU40" s="7">
        <v>27</v>
      </c>
      <c r="EV40" s="7">
        <v>107</v>
      </c>
      <c r="EW40" s="7">
        <v>88</v>
      </c>
    </row>
    <row r="41" spans="1:153" s="7" customFormat="1" x14ac:dyDescent="0.3">
      <c r="A41" s="6"/>
      <c r="B41" s="21">
        <v>0.04</v>
      </c>
      <c r="C41" s="8">
        <v>0.14000000000000001</v>
      </c>
      <c r="D41" s="8">
        <v>0.06</v>
      </c>
      <c r="E41" s="7" t="s">
        <v>401</v>
      </c>
      <c r="F41" s="7" t="s">
        <v>401</v>
      </c>
      <c r="G41" s="7" t="s">
        <v>401</v>
      </c>
      <c r="H41" s="8">
        <v>0.13</v>
      </c>
      <c r="I41" s="7" t="s">
        <v>401</v>
      </c>
      <c r="J41" s="7" t="s">
        <v>401</v>
      </c>
      <c r="K41" s="7" t="s">
        <v>401</v>
      </c>
      <c r="L41" s="8">
        <v>0.02</v>
      </c>
      <c r="M41" s="7" t="s">
        <v>401</v>
      </c>
      <c r="N41" s="7" t="s">
        <v>401</v>
      </c>
      <c r="O41" s="8">
        <v>0.08</v>
      </c>
      <c r="P41" s="7" t="s">
        <v>401</v>
      </c>
      <c r="Q41" s="7" t="s">
        <v>401</v>
      </c>
      <c r="R41" s="7" t="s">
        <v>401</v>
      </c>
      <c r="S41" s="7" t="s">
        <v>401</v>
      </c>
      <c r="T41" s="7" t="s">
        <v>401</v>
      </c>
      <c r="U41" s="8">
        <v>0.03</v>
      </c>
      <c r="V41" s="7" t="s">
        <v>401</v>
      </c>
      <c r="W41" s="7" t="s">
        <v>401</v>
      </c>
      <c r="X41" s="7" t="s">
        <v>401</v>
      </c>
      <c r="Y41" s="7" t="s">
        <v>401</v>
      </c>
      <c r="Z41" s="7" t="s">
        <v>401</v>
      </c>
      <c r="AA41" s="7" t="s">
        <v>401</v>
      </c>
      <c r="AB41" s="7" t="s">
        <v>401</v>
      </c>
      <c r="AC41" s="7" t="s">
        <v>401</v>
      </c>
      <c r="AD41" s="7" t="s">
        <v>401</v>
      </c>
      <c r="AE41" s="7" t="s">
        <v>401</v>
      </c>
      <c r="AF41" s="7" t="s">
        <v>401</v>
      </c>
      <c r="AG41" s="7" t="s">
        <v>401</v>
      </c>
      <c r="AH41" s="7" t="s">
        <v>401</v>
      </c>
      <c r="AI41" s="7" t="s">
        <v>401</v>
      </c>
      <c r="AJ41" s="8">
        <v>0.06</v>
      </c>
      <c r="AK41" s="7" t="s">
        <v>401</v>
      </c>
      <c r="AL41" s="7" t="s">
        <v>401</v>
      </c>
      <c r="AM41" s="7" t="s">
        <v>401</v>
      </c>
      <c r="AN41" s="7" t="s">
        <v>401</v>
      </c>
      <c r="AO41" s="7" t="s">
        <v>401</v>
      </c>
      <c r="AP41" s="7" t="s">
        <v>401</v>
      </c>
      <c r="AQ41" s="7" t="s">
        <v>401</v>
      </c>
      <c r="AR41" s="7" t="s">
        <v>401</v>
      </c>
      <c r="AS41" s="7" t="s">
        <v>401</v>
      </c>
      <c r="AT41" s="7" t="s">
        <v>401</v>
      </c>
      <c r="AU41" s="7" t="s">
        <v>401</v>
      </c>
      <c r="AV41" s="7" t="s">
        <v>401</v>
      </c>
      <c r="AW41" s="7" t="s">
        <v>401</v>
      </c>
      <c r="AX41" s="8">
        <v>0.01</v>
      </c>
      <c r="AY41" s="7" t="s">
        <v>401</v>
      </c>
      <c r="AZ41" s="7" t="s">
        <v>401</v>
      </c>
      <c r="BA41" s="7" t="s">
        <v>401</v>
      </c>
      <c r="BB41" s="7" t="s">
        <v>401</v>
      </c>
      <c r="BC41" s="7" t="s">
        <v>401</v>
      </c>
      <c r="BD41" s="8">
        <v>0</v>
      </c>
      <c r="BE41" s="7" t="s">
        <v>401</v>
      </c>
      <c r="BF41" s="7" t="s">
        <v>401</v>
      </c>
      <c r="BG41" s="7" t="s">
        <v>401</v>
      </c>
      <c r="BH41" s="7" t="s">
        <v>401</v>
      </c>
      <c r="BI41" s="8">
        <v>0.12</v>
      </c>
      <c r="BJ41" s="8">
        <v>0</v>
      </c>
      <c r="BK41" s="7" t="s">
        <v>401</v>
      </c>
      <c r="BL41" s="8">
        <v>0.03</v>
      </c>
      <c r="BM41" s="8">
        <v>0.03</v>
      </c>
      <c r="BN41" s="8">
        <v>0</v>
      </c>
      <c r="BO41" s="7" t="s">
        <v>401</v>
      </c>
      <c r="BP41" s="8">
        <v>0.08</v>
      </c>
      <c r="BQ41" s="7" t="s">
        <v>401</v>
      </c>
      <c r="BR41" s="7" t="s">
        <v>401</v>
      </c>
      <c r="BS41" s="7" t="s">
        <v>401</v>
      </c>
      <c r="BT41" s="7" t="s">
        <v>401</v>
      </c>
      <c r="BU41" s="8">
        <v>0.11</v>
      </c>
      <c r="BV41" s="7" t="s">
        <v>401</v>
      </c>
      <c r="BW41" s="7" t="s">
        <v>401</v>
      </c>
      <c r="BX41" s="7" t="s">
        <v>401</v>
      </c>
      <c r="BY41" s="7" t="s">
        <v>401</v>
      </c>
      <c r="BZ41" s="7" t="s">
        <v>401</v>
      </c>
      <c r="CA41" s="7" t="s">
        <v>401</v>
      </c>
      <c r="CB41" s="7" t="s">
        <v>401</v>
      </c>
      <c r="CC41" s="8">
        <v>0.03</v>
      </c>
      <c r="CD41" s="7" t="s">
        <v>401</v>
      </c>
      <c r="CE41" s="7" t="s">
        <v>401</v>
      </c>
      <c r="CF41" s="8">
        <v>0.02</v>
      </c>
      <c r="CG41" s="8">
        <v>0.03</v>
      </c>
      <c r="CH41" s="7" t="s">
        <v>401</v>
      </c>
      <c r="CI41" s="7" t="s">
        <v>401</v>
      </c>
      <c r="CJ41" s="7" t="s">
        <v>401</v>
      </c>
      <c r="CK41" s="8">
        <v>0.02</v>
      </c>
      <c r="CL41" s="7" t="s">
        <v>401</v>
      </c>
      <c r="CM41" s="8">
        <v>0.06</v>
      </c>
      <c r="CN41" s="7" t="s">
        <v>401</v>
      </c>
      <c r="CO41" s="8">
        <v>7.0000000000000007E-2</v>
      </c>
      <c r="CP41" s="7" t="s">
        <v>401</v>
      </c>
      <c r="CQ41" s="7" t="s">
        <v>401</v>
      </c>
      <c r="CR41" s="8">
        <v>0</v>
      </c>
      <c r="CS41" s="7" t="s">
        <v>401</v>
      </c>
      <c r="CT41" s="8">
        <v>0.03</v>
      </c>
      <c r="CU41" s="7" t="s">
        <v>401</v>
      </c>
      <c r="CV41" s="8">
        <v>0.01</v>
      </c>
      <c r="CW41" s="7" t="s">
        <v>401</v>
      </c>
      <c r="CX41" s="7" t="s">
        <v>401</v>
      </c>
      <c r="CY41" s="8">
        <v>0.02</v>
      </c>
      <c r="CZ41" s="8">
        <v>7.0000000000000007E-2</v>
      </c>
      <c r="DA41" s="7" t="s">
        <v>401</v>
      </c>
      <c r="DB41" s="8">
        <v>0.02</v>
      </c>
      <c r="DC41" s="7" t="s">
        <v>401</v>
      </c>
      <c r="DD41" s="8">
        <v>0.09</v>
      </c>
      <c r="DE41" s="7" t="s">
        <v>401</v>
      </c>
      <c r="DF41" s="7" t="s">
        <v>401</v>
      </c>
      <c r="DG41" s="7" t="s">
        <v>401</v>
      </c>
      <c r="DH41" s="7" t="s">
        <v>401</v>
      </c>
      <c r="DI41" s="7" t="s">
        <v>401</v>
      </c>
      <c r="DJ41" s="7" t="s">
        <v>401</v>
      </c>
      <c r="DK41" s="7" t="s">
        <v>401</v>
      </c>
      <c r="DL41" s="8">
        <v>0.02</v>
      </c>
      <c r="DM41" s="7" t="s">
        <v>401</v>
      </c>
      <c r="DN41" s="7" t="s">
        <v>401</v>
      </c>
      <c r="DO41" s="7" t="s">
        <v>401</v>
      </c>
      <c r="DP41" s="8">
        <v>0.04</v>
      </c>
      <c r="DQ41" s="7" t="s">
        <v>401</v>
      </c>
      <c r="DR41" s="7" t="s">
        <v>401</v>
      </c>
      <c r="DS41" s="8">
        <v>0.03</v>
      </c>
      <c r="DT41" s="7" t="s">
        <v>401</v>
      </c>
      <c r="DU41" s="7" t="s">
        <v>401</v>
      </c>
      <c r="DV41" s="8">
        <v>0.04</v>
      </c>
      <c r="DW41" s="8">
        <v>0.02</v>
      </c>
      <c r="DX41" s="8">
        <v>0.02</v>
      </c>
      <c r="DY41" s="7" t="s">
        <v>401</v>
      </c>
      <c r="DZ41" s="8">
        <v>0.06</v>
      </c>
      <c r="EA41" s="7" t="s">
        <v>401</v>
      </c>
      <c r="EB41" s="7" t="s">
        <v>401</v>
      </c>
      <c r="EC41" s="8">
        <v>0.03</v>
      </c>
      <c r="ED41" s="7" t="s">
        <v>401</v>
      </c>
      <c r="EE41" s="8">
        <v>0</v>
      </c>
      <c r="EF41" s="7" t="s">
        <v>401</v>
      </c>
      <c r="EG41" s="8">
        <v>0.15</v>
      </c>
      <c r="EH41" s="8">
        <v>0.05</v>
      </c>
      <c r="EI41" s="8">
        <v>0.03</v>
      </c>
      <c r="EJ41" s="8">
        <v>0.04</v>
      </c>
      <c r="EK41" s="8">
        <v>0.04</v>
      </c>
      <c r="EL41" s="8">
        <v>0.06</v>
      </c>
      <c r="EM41" s="7" t="s">
        <v>401</v>
      </c>
      <c r="EN41" s="8">
        <v>0.03</v>
      </c>
      <c r="EO41" s="8">
        <v>0.03</v>
      </c>
      <c r="EP41" s="8">
        <v>0.03</v>
      </c>
      <c r="EQ41" s="8">
        <v>0.03</v>
      </c>
      <c r="ER41" s="8">
        <v>0.06</v>
      </c>
      <c r="ES41" s="8">
        <v>0.03</v>
      </c>
      <c r="ET41" s="8">
        <v>0.04</v>
      </c>
      <c r="EU41" s="8">
        <v>0.01</v>
      </c>
      <c r="EV41" s="8">
        <v>0.08</v>
      </c>
      <c r="EW41" s="8">
        <v>0.06</v>
      </c>
    </row>
    <row r="42" spans="1:153" s="7" customFormat="1" x14ac:dyDescent="0.3">
      <c r="A42" s="6" t="s">
        <v>613</v>
      </c>
      <c r="B42" s="20">
        <v>47960</v>
      </c>
      <c r="C42" s="7">
        <v>423</v>
      </c>
      <c r="D42" s="7">
        <v>850</v>
      </c>
      <c r="E42" s="7" t="s">
        <v>401</v>
      </c>
      <c r="F42" s="7" t="s">
        <v>401</v>
      </c>
      <c r="G42" s="7" t="s">
        <v>401</v>
      </c>
      <c r="H42" s="7">
        <v>264</v>
      </c>
      <c r="I42" s="7" t="s">
        <v>401</v>
      </c>
      <c r="J42" s="7" t="s">
        <v>401</v>
      </c>
      <c r="K42" s="7" t="s">
        <v>401</v>
      </c>
      <c r="L42" s="7">
        <v>308</v>
      </c>
      <c r="M42" s="7" t="s">
        <v>401</v>
      </c>
      <c r="N42" s="7" t="s">
        <v>401</v>
      </c>
      <c r="O42" s="7">
        <v>1164</v>
      </c>
      <c r="P42" s="7" t="s">
        <v>401</v>
      </c>
      <c r="Q42" s="7" t="s">
        <v>401</v>
      </c>
      <c r="R42" s="7" t="s">
        <v>401</v>
      </c>
      <c r="S42" s="7" t="s">
        <v>401</v>
      </c>
      <c r="T42" s="7" t="s">
        <v>401</v>
      </c>
      <c r="U42" s="7">
        <v>375</v>
      </c>
      <c r="V42" s="7" t="s">
        <v>401</v>
      </c>
      <c r="W42" s="7" t="s">
        <v>401</v>
      </c>
      <c r="X42" s="7" t="s">
        <v>401</v>
      </c>
      <c r="Y42" s="7" t="s">
        <v>401</v>
      </c>
      <c r="Z42" s="7" t="s">
        <v>401</v>
      </c>
      <c r="AA42" s="7" t="s">
        <v>401</v>
      </c>
      <c r="AB42" s="7" t="s">
        <v>401</v>
      </c>
      <c r="AC42" s="7" t="s">
        <v>401</v>
      </c>
      <c r="AD42" s="7" t="s">
        <v>401</v>
      </c>
      <c r="AE42" s="7" t="s">
        <v>401</v>
      </c>
      <c r="AF42" s="7" t="s">
        <v>401</v>
      </c>
      <c r="AG42" s="7" t="s">
        <v>401</v>
      </c>
      <c r="AH42" s="7" t="s">
        <v>401</v>
      </c>
      <c r="AI42" s="7" t="s">
        <v>401</v>
      </c>
      <c r="AJ42" s="7">
        <v>824</v>
      </c>
      <c r="AK42" s="7" t="s">
        <v>401</v>
      </c>
      <c r="AL42" s="7" t="s">
        <v>401</v>
      </c>
      <c r="AM42" s="7" t="s">
        <v>401</v>
      </c>
      <c r="AN42" s="7" t="s">
        <v>401</v>
      </c>
      <c r="AO42" s="7" t="s">
        <v>401</v>
      </c>
      <c r="AP42" s="7" t="s">
        <v>401</v>
      </c>
      <c r="AQ42" s="7" t="s">
        <v>401</v>
      </c>
      <c r="AR42" s="7" t="s">
        <v>401</v>
      </c>
      <c r="AS42" s="7" t="s">
        <v>401</v>
      </c>
      <c r="AT42" s="7" t="s">
        <v>401</v>
      </c>
      <c r="AU42" s="7" t="s">
        <v>401</v>
      </c>
      <c r="AV42" s="7" t="s">
        <v>401</v>
      </c>
      <c r="AW42" s="7" t="s">
        <v>401</v>
      </c>
      <c r="AX42" s="7">
        <v>484</v>
      </c>
      <c r="AY42" s="7" t="s">
        <v>401</v>
      </c>
      <c r="AZ42" s="7" t="s">
        <v>401</v>
      </c>
      <c r="BA42" s="7" t="s">
        <v>401</v>
      </c>
      <c r="BB42" s="7" t="s">
        <v>401</v>
      </c>
      <c r="BC42" s="7" t="s">
        <v>401</v>
      </c>
      <c r="BD42" s="7">
        <v>311</v>
      </c>
      <c r="BE42" s="7" t="s">
        <v>401</v>
      </c>
      <c r="BF42" s="7" t="s">
        <v>401</v>
      </c>
      <c r="BG42" s="7" t="s">
        <v>401</v>
      </c>
      <c r="BH42" s="7" t="s">
        <v>401</v>
      </c>
      <c r="BI42" s="7">
        <v>319</v>
      </c>
      <c r="BJ42" s="7">
        <v>466</v>
      </c>
      <c r="BK42" s="7" t="s">
        <v>401</v>
      </c>
      <c r="BL42" s="7">
        <v>272</v>
      </c>
      <c r="BM42" s="7">
        <v>795</v>
      </c>
      <c r="BN42" s="7">
        <v>228</v>
      </c>
      <c r="BO42" s="7" t="s">
        <v>401</v>
      </c>
      <c r="BP42" s="7">
        <v>187</v>
      </c>
      <c r="BQ42" s="7" t="s">
        <v>401</v>
      </c>
      <c r="BR42" s="7" t="s">
        <v>401</v>
      </c>
      <c r="BS42" s="7" t="s">
        <v>401</v>
      </c>
      <c r="BT42" s="7" t="s">
        <v>401</v>
      </c>
      <c r="BU42" s="7">
        <v>439</v>
      </c>
      <c r="BV42" s="7" t="s">
        <v>401</v>
      </c>
      <c r="BW42" s="7" t="s">
        <v>401</v>
      </c>
      <c r="BX42" s="7" t="s">
        <v>401</v>
      </c>
      <c r="BY42" s="7" t="s">
        <v>401</v>
      </c>
      <c r="BZ42" s="7" t="s">
        <v>401</v>
      </c>
      <c r="CA42" s="7" t="s">
        <v>401</v>
      </c>
      <c r="CB42" s="7" t="s">
        <v>401</v>
      </c>
      <c r="CC42" s="7">
        <v>241</v>
      </c>
      <c r="CD42" s="7" t="s">
        <v>401</v>
      </c>
      <c r="CE42" s="7" t="s">
        <v>401</v>
      </c>
      <c r="CF42" s="7">
        <v>709</v>
      </c>
      <c r="CG42" s="7">
        <v>202</v>
      </c>
      <c r="CH42" s="7" t="s">
        <v>401</v>
      </c>
      <c r="CI42" s="7" t="s">
        <v>401</v>
      </c>
      <c r="CJ42" s="7" t="s">
        <v>401</v>
      </c>
      <c r="CK42" s="7">
        <v>755</v>
      </c>
      <c r="CL42" s="7" t="s">
        <v>401</v>
      </c>
      <c r="CM42" s="7">
        <v>396</v>
      </c>
      <c r="CN42" s="7" t="s">
        <v>401</v>
      </c>
      <c r="CO42" s="7">
        <v>421</v>
      </c>
      <c r="CP42" s="7" t="s">
        <v>401</v>
      </c>
      <c r="CQ42" s="7" t="s">
        <v>401</v>
      </c>
      <c r="CR42" s="7">
        <v>195</v>
      </c>
      <c r="CS42" s="7" t="s">
        <v>401</v>
      </c>
      <c r="CT42" s="7">
        <v>533</v>
      </c>
      <c r="CU42" s="7" t="s">
        <v>401</v>
      </c>
      <c r="CV42" s="7">
        <v>1558</v>
      </c>
      <c r="CW42" s="7" t="s">
        <v>401</v>
      </c>
      <c r="CX42" s="7" t="s">
        <v>401</v>
      </c>
      <c r="CY42" s="7">
        <v>513</v>
      </c>
      <c r="CZ42" s="7">
        <v>171</v>
      </c>
      <c r="DA42" s="7" t="s">
        <v>401</v>
      </c>
      <c r="DB42" s="7">
        <v>725</v>
      </c>
      <c r="DC42" s="7" t="s">
        <v>401</v>
      </c>
      <c r="DD42" s="7">
        <v>454</v>
      </c>
      <c r="DE42" s="7" t="s">
        <v>401</v>
      </c>
      <c r="DF42" s="7" t="s">
        <v>401</v>
      </c>
      <c r="DG42" s="7" t="s">
        <v>401</v>
      </c>
      <c r="DH42" s="7" t="s">
        <v>401</v>
      </c>
      <c r="DI42" s="7" t="s">
        <v>401</v>
      </c>
      <c r="DJ42" s="7" t="s">
        <v>401</v>
      </c>
      <c r="DK42" s="7" t="s">
        <v>401</v>
      </c>
      <c r="DL42" s="7">
        <v>597</v>
      </c>
      <c r="DM42" s="7" t="s">
        <v>401</v>
      </c>
      <c r="DN42" s="7" t="s">
        <v>401</v>
      </c>
      <c r="DO42" s="7" t="s">
        <v>401</v>
      </c>
      <c r="DP42" s="7">
        <v>1048</v>
      </c>
      <c r="DQ42" s="7" t="s">
        <v>401</v>
      </c>
      <c r="DR42" s="7" t="s">
        <v>401</v>
      </c>
      <c r="DS42" s="7">
        <v>876</v>
      </c>
      <c r="DT42" s="7" t="s">
        <v>401</v>
      </c>
      <c r="DU42" s="7" t="s">
        <v>401</v>
      </c>
      <c r="DV42" s="7">
        <v>221</v>
      </c>
      <c r="DW42" s="7">
        <v>575</v>
      </c>
      <c r="DX42" s="7">
        <v>1338</v>
      </c>
      <c r="DY42" s="7" t="s">
        <v>401</v>
      </c>
      <c r="DZ42" s="7">
        <v>887</v>
      </c>
      <c r="EA42" s="7" t="s">
        <v>401</v>
      </c>
      <c r="EB42" s="7" t="s">
        <v>401</v>
      </c>
      <c r="EC42" s="7">
        <v>547</v>
      </c>
      <c r="ED42" s="7" t="s">
        <v>401</v>
      </c>
      <c r="EE42" s="7">
        <v>305</v>
      </c>
      <c r="EF42" s="7" t="s">
        <v>401</v>
      </c>
      <c r="EG42" s="7">
        <v>304</v>
      </c>
      <c r="EH42" s="7">
        <v>588</v>
      </c>
      <c r="EI42" s="7">
        <v>514</v>
      </c>
      <c r="EJ42" s="7">
        <v>575</v>
      </c>
      <c r="EK42" s="7">
        <v>853</v>
      </c>
      <c r="EL42" s="7">
        <v>1202</v>
      </c>
      <c r="EM42" s="7" t="s">
        <v>401</v>
      </c>
      <c r="EN42" s="7">
        <v>617</v>
      </c>
      <c r="EO42" s="7">
        <v>567</v>
      </c>
      <c r="EP42" s="7">
        <v>739</v>
      </c>
      <c r="EQ42" s="7">
        <v>227</v>
      </c>
      <c r="ER42" s="7">
        <v>900</v>
      </c>
      <c r="ES42" s="7">
        <v>482</v>
      </c>
      <c r="ET42" s="7">
        <v>801</v>
      </c>
      <c r="EU42" s="7">
        <v>1377</v>
      </c>
      <c r="EV42" s="7">
        <v>785</v>
      </c>
      <c r="EW42" s="7">
        <v>668</v>
      </c>
    </row>
    <row r="43" spans="1:153" s="7" customFormat="1" x14ac:dyDescent="0.3">
      <c r="A43" s="6"/>
      <c r="B43" s="21">
        <v>0.52</v>
      </c>
      <c r="C43" s="8">
        <v>0.4</v>
      </c>
      <c r="D43" s="8">
        <v>0.77</v>
      </c>
      <c r="E43" s="7" t="s">
        <v>401</v>
      </c>
      <c r="F43" s="7" t="s">
        <v>401</v>
      </c>
      <c r="G43" s="7" t="s">
        <v>401</v>
      </c>
      <c r="H43" s="8">
        <v>0.44</v>
      </c>
      <c r="I43" s="7" t="s">
        <v>401</v>
      </c>
      <c r="J43" s="7" t="s">
        <v>401</v>
      </c>
      <c r="K43" s="7" t="s">
        <v>401</v>
      </c>
      <c r="L43" s="8">
        <v>0.44</v>
      </c>
      <c r="M43" s="7" t="s">
        <v>401</v>
      </c>
      <c r="N43" s="7" t="s">
        <v>401</v>
      </c>
      <c r="O43" s="8">
        <v>0.56000000000000005</v>
      </c>
      <c r="P43" s="7" t="s">
        <v>401</v>
      </c>
      <c r="Q43" s="7" t="s">
        <v>401</v>
      </c>
      <c r="R43" s="7" t="s">
        <v>401</v>
      </c>
      <c r="S43" s="7" t="s">
        <v>401</v>
      </c>
      <c r="T43" s="7" t="s">
        <v>401</v>
      </c>
      <c r="U43" s="8">
        <v>0.53</v>
      </c>
      <c r="V43" s="7" t="s">
        <v>401</v>
      </c>
      <c r="W43" s="7" t="s">
        <v>401</v>
      </c>
      <c r="X43" s="7" t="s">
        <v>401</v>
      </c>
      <c r="Y43" s="7" t="s">
        <v>401</v>
      </c>
      <c r="Z43" s="7" t="s">
        <v>401</v>
      </c>
      <c r="AA43" s="7" t="s">
        <v>401</v>
      </c>
      <c r="AB43" s="7" t="s">
        <v>401</v>
      </c>
      <c r="AC43" s="7" t="s">
        <v>401</v>
      </c>
      <c r="AD43" s="7" t="s">
        <v>401</v>
      </c>
      <c r="AE43" s="7" t="s">
        <v>401</v>
      </c>
      <c r="AF43" s="7" t="s">
        <v>401</v>
      </c>
      <c r="AG43" s="7" t="s">
        <v>401</v>
      </c>
      <c r="AH43" s="7" t="s">
        <v>401</v>
      </c>
      <c r="AI43" s="7" t="s">
        <v>401</v>
      </c>
      <c r="AJ43" s="8">
        <v>0.57999999999999996</v>
      </c>
      <c r="AK43" s="7" t="s">
        <v>401</v>
      </c>
      <c r="AL43" s="7" t="s">
        <v>401</v>
      </c>
      <c r="AM43" s="7" t="s">
        <v>401</v>
      </c>
      <c r="AN43" s="7" t="s">
        <v>401</v>
      </c>
      <c r="AO43" s="7" t="s">
        <v>401</v>
      </c>
      <c r="AP43" s="7" t="s">
        <v>401</v>
      </c>
      <c r="AQ43" s="7" t="s">
        <v>401</v>
      </c>
      <c r="AR43" s="7" t="s">
        <v>401</v>
      </c>
      <c r="AS43" s="7" t="s">
        <v>401</v>
      </c>
      <c r="AT43" s="7" t="s">
        <v>401</v>
      </c>
      <c r="AU43" s="7" t="s">
        <v>401</v>
      </c>
      <c r="AV43" s="7" t="s">
        <v>401</v>
      </c>
      <c r="AW43" s="7" t="s">
        <v>401</v>
      </c>
      <c r="AX43" s="8">
        <v>0.38</v>
      </c>
      <c r="AY43" s="7" t="s">
        <v>401</v>
      </c>
      <c r="AZ43" s="7" t="s">
        <v>401</v>
      </c>
      <c r="BA43" s="7" t="s">
        <v>401</v>
      </c>
      <c r="BB43" s="7" t="s">
        <v>401</v>
      </c>
      <c r="BC43" s="7" t="s">
        <v>401</v>
      </c>
      <c r="BD43" s="8">
        <v>0.5</v>
      </c>
      <c r="BE43" s="7" t="s">
        <v>401</v>
      </c>
      <c r="BF43" s="7" t="s">
        <v>401</v>
      </c>
      <c r="BG43" s="7" t="s">
        <v>401</v>
      </c>
      <c r="BH43" s="7" t="s">
        <v>401</v>
      </c>
      <c r="BI43" s="8">
        <v>0.59</v>
      </c>
      <c r="BJ43" s="8">
        <v>0.61</v>
      </c>
      <c r="BK43" s="7" t="s">
        <v>401</v>
      </c>
      <c r="BL43" s="8">
        <v>0.49</v>
      </c>
      <c r="BM43" s="8">
        <v>0.56999999999999995</v>
      </c>
      <c r="BN43" s="8">
        <v>0.54</v>
      </c>
      <c r="BO43" s="7" t="s">
        <v>401</v>
      </c>
      <c r="BP43" s="8">
        <v>0.48</v>
      </c>
      <c r="BQ43" s="7" t="s">
        <v>401</v>
      </c>
      <c r="BR43" s="7" t="s">
        <v>401</v>
      </c>
      <c r="BS43" s="7" t="s">
        <v>401</v>
      </c>
      <c r="BT43" s="7" t="s">
        <v>401</v>
      </c>
      <c r="BU43" s="8">
        <v>0.36</v>
      </c>
      <c r="BV43" s="7" t="s">
        <v>401</v>
      </c>
      <c r="BW43" s="7" t="s">
        <v>401</v>
      </c>
      <c r="BX43" s="7" t="s">
        <v>401</v>
      </c>
      <c r="BY43" s="7" t="s">
        <v>401</v>
      </c>
      <c r="BZ43" s="7" t="s">
        <v>401</v>
      </c>
      <c r="CA43" s="7" t="s">
        <v>401</v>
      </c>
      <c r="CB43" s="7" t="s">
        <v>401</v>
      </c>
      <c r="CC43" s="8">
        <v>0.57999999999999996</v>
      </c>
      <c r="CD43" s="7" t="s">
        <v>401</v>
      </c>
      <c r="CE43" s="7" t="s">
        <v>401</v>
      </c>
      <c r="CF43" s="8">
        <v>0.48</v>
      </c>
      <c r="CG43" s="8">
        <v>0.45</v>
      </c>
      <c r="CH43" s="7" t="s">
        <v>401</v>
      </c>
      <c r="CI43" s="7" t="s">
        <v>401</v>
      </c>
      <c r="CJ43" s="7" t="s">
        <v>401</v>
      </c>
      <c r="CK43" s="8">
        <v>0.56999999999999995</v>
      </c>
      <c r="CL43" s="7" t="s">
        <v>401</v>
      </c>
      <c r="CM43" s="8">
        <v>0.45</v>
      </c>
      <c r="CN43" s="7" t="s">
        <v>401</v>
      </c>
      <c r="CO43" s="8">
        <v>0.51</v>
      </c>
      <c r="CP43" s="7" t="s">
        <v>401</v>
      </c>
      <c r="CQ43" s="7" t="s">
        <v>401</v>
      </c>
      <c r="CR43" s="8">
        <v>0.49</v>
      </c>
      <c r="CS43" s="7" t="s">
        <v>401</v>
      </c>
      <c r="CT43" s="8">
        <v>0.5</v>
      </c>
      <c r="CU43" s="7" t="s">
        <v>401</v>
      </c>
      <c r="CV43" s="8">
        <v>0.5</v>
      </c>
      <c r="CW43" s="7" t="s">
        <v>401</v>
      </c>
      <c r="CX43" s="7" t="s">
        <v>401</v>
      </c>
      <c r="CY43" s="8">
        <v>0.55000000000000004</v>
      </c>
      <c r="CZ43" s="8">
        <v>0.37</v>
      </c>
      <c r="DA43" s="7" t="s">
        <v>401</v>
      </c>
      <c r="DB43" s="8">
        <v>0.56999999999999995</v>
      </c>
      <c r="DC43" s="7" t="s">
        <v>401</v>
      </c>
      <c r="DD43" s="8">
        <v>0.42</v>
      </c>
      <c r="DE43" s="7" t="s">
        <v>401</v>
      </c>
      <c r="DF43" s="7" t="s">
        <v>401</v>
      </c>
      <c r="DG43" s="7" t="s">
        <v>401</v>
      </c>
      <c r="DH43" s="7" t="s">
        <v>401</v>
      </c>
      <c r="DI43" s="7" t="s">
        <v>401</v>
      </c>
      <c r="DJ43" s="7" t="s">
        <v>401</v>
      </c>
      <c r="DK43" s="7" t="s">
        <v>401</v>
      </c>
      <c r="DL43" s="8">
        <v>0.45</v>
      </c>
      <c r="DM43" s="7" t="s">
        <v>401</v>
      </c>
      <c r="DN43" s="7" t="s">
        <v>401</v>
      </c>
      <c r="DO43" s="7" t="s">
        <v>401</v>
      </c>
      <c r="DP43" s="8">
        <v>0.54</v>
      </c>
      <c r="DQ43" s="7" t="s">
        <v>401</v>
      </c>
      <c r="DR43" s="7" t="s">
        <v>401</v>
      </c>
      <c r="DS43" s="8">
        <v>0.39</v>
      </c>
      <c r="DT43" s="7" t="s">
        <v>401</v>
      </c>
      <c r="DU43" s="7" t="s">
        <v>401</v>
      </c>
      <c r="DV43" s="8">
        <v>0.55000000000000004</v>
      </c>
      <c r="DW43" s="8">
        <v>0.61</v>
      </c>
      <c r="DX43" s="8">
        <v>0.57999999999999996</v>
      </c>
      <c r="DY43" s="7" t="s">
        <v>401</v>
      </c>
      <c r="DZ43" s="8">
        <v>0.41</v>
      </c>
      <c r="EA43" s="7" t="s">
        <v>401</v>
      </c>
      <c r="EB43" s="7" t="s">
        <v>401</v>
      </c>
      <c r="EC43" s="8">
        <v>0.5</v>
      </c>
      <c r="ED43" s="7" t="s">
        <v>401</v>
      </c>
      <c r="EE43" s="8">
        <v>0.62</v>
      </c>
      <c r="EF43" s="7" t="s">
        <v>401</v>
      </c>
      <c r="EG43" s="8">
        <v>0.41</v>
      </c>
      <c r="EH43" s="8">
        <v>0.65</v>
      </c>
      <c r="EI43" s="8">
        <v>0.59</v>
      </c>
      <c r="EJ43" s="8">
        <v>0.56000000000000005</v>
      </c>
      <c r="EK43" s="8">
        <v>0.61</v>
      </c>
      <c r="EL43" s="8">
        <v>0.44</v>
      </c>
      <c r="EM43" s="7" t="s">
        <v>401</v>
      </c>
      <c r="EN43" s="8">
        <v>0.51</v>
      </c>
      <c r="EO43" s="8">
        <v>0.49</v>
      </c>
      <c r="EP43" s="8">
        <v>0.5</v>
      </c>
      <c r="EQ43" s="8">
        <v>0.53</v>
      </c>
      <c r="ER43" s="8">
        <v>0.5</v>
      </c>
      <c r="ES43" s="8">
        <v>0.52</v>
      </c>
      <c r="ET43" s="8">
        <v>0.56999999999999995</v>
      </c>
      <c r="EU43" s="8">
        <v>0.47</v>
      </c>
      <c r="EV43" s="8">
        <v>0.61</v>
      </c>
      <c r="EW43" s="8">
        <v>0.45</v>
      </c>
    </row>
    <row r="44" spans="1:153" s="7" customFormat="1" x14ac:dyDescent="0.3">
      <c r="A44" s="6" t="s">
        <v>614</v>
      </c>
      <c r="B44" s="20">
        <v>47698</v>
      </c>
      <c r="C44" s="7">
        <v>610</v>
      </c>
      <c r="D44" s="7">
        <v>734</v>
      </c>
      <c r="E44" s="7" t="s">
        <v>401</v>
      </c>
      <c r="F44" s="7" t="s">
        <v>401</v>
      </c>
      <c r="G44" s="7" t="s">
        <v>401</v>
      </c>
      <c r="H44" s="7">
        <v>258</v>
      </c>
      <c r="I44" s="7" t="s">
        <v>401</v>
      </c>
      <c r="J44" s="7" t="s">
        <v>401</v>
      </c>
      <c r="K44" s="7" t="s">
        <v>401</v>
      </c>
      <c r="L44" s="7">
        <v>391</v>
      </c>
      <c r="M44" s="7" t="s">
        <v>401</v>
      </c>
      <c r="N44" s="7" t="s">
        <v>401</v>
      </c>
      <c r="O44" s="7">
        <v>1167</v>
      </c>
      <c r="P44" s="7" t="s">
        <v>401</v>
      </c>
      <c r="Q44" s="7" t="s">
        <v>401</v>
      </c>
      <c r="R44" s="7" t="s">
        <v>401</v>
      </c>
      <c r="S44" s="7" t="s">
        <v>401</v>
      </c>
      <c r="T44" s="7" t="s">
        <v>401</v>
      </c>
      <c r="U44" s="7">
        <v>305</v>
      </c>
      <c r="V44" s="7" t="s">
        <v>401</v>
      </c>
      <c r="W44" s="7" t="s">
        <v>401</v>
      </c>
      <c r="X44" s="7" t="s">
        <v>401</v>
      </c>
      <c r="Y44" s="7" t="s">
        <v>401</v>
      </c>
      <c r="Z44" s="7" t="s">
        <v>401</v>
      </c>
      <c r="AA44" s="7" t="s">
        <v>401</v>
      </c>
      <c r="AB44" s="7" t="s">
        <v>401</v>
      </c>
      <c r="AC44" s="7" t="s">
        <v>401</v>
      </c>
      <c r="AD44" s="7" t="s">
        <v>401</v>
      </c>
      <c r="AE44" s="7" t="s">
        <v>401</v>
      </c>
      <c r="AF44" s="7" t="s">
        <v>401</v>
      </c>
      <c r="AG44" s="7" t="s">
        <v>401</v>
      </c>
      <c r="AH44" s="7" t="s">
        <v>401</v>
      </c>
      <c r="AI44" s="7" t="s">
        <v>401</v>
      </c>
      <c r="AJ44" s="7">
        <v>719</v>
      </c>
      <c r="AK44" s="7" t="s">
        <v>401</v>
      </c>
      <c r="AL44" s="7" t="s">
        <v>401</v>
      </c>
      <c r="AM44" s="7" t="s">
        <v>401</v>
      </c>
      <c r="AN44" s="7" t="s">
        <v>401</v>
      </c>
      <c r="AO44" s="7" t="s">
        <v>401</v>
      </c>
      <c r="AP44" s="7" t="s">
        <v>401</v>
      </c>
      <c r="AQ44" s="7" t="s">
        <v>401</v>
      </c>
      <c r="AR44" s="7" t="s">
        <v>401</v>
      </c>
      <c r="AS44" s="7" t="s">
        <v>401</v>
      </c>
      <c r="AT44" s="7" t="s">
        <v>401</v>
      </c>
      <c r="AU44" s="7" t="s">
        <v>401</v>
      </c>
      <c r="AV44" s="7" t="s">
        <v>401</v>
      </c>
      <c r="AW44" s="7" t="s">
        <v>401</v>
      </c>
      <c r="AX44" s="7">
        <v>734</v>
      </c>
      <c r="AY44" s="7" t="s">
        <v>401</v>
      </c>
      <c r="AZ44" s="7" t="s">
        <v>401</v>
      </c>
      <c r="BA44" s="7" t="s">
        <v>401</v>
      </c>
      <c r="BB44" s="7" t="s">
        <v>401</v>
      </c>
      <c r="BC44" s="7" t="s">
        <v>401</v>
      </c>
      <c r="BD44" s="7">
        <v>387</v>
      </c>
      <c r="BE44" s="7" t="s">
        <v>401</v>
      </c>
      <c r="BF44" s="7" t="s">
        <v>401</v>
      </c>
      <c r="BG44" s="7" t="s">
        <v>401</v>
      </c>
      <c r="BH44" s="7" t="s">
        <v>401</v>
      </c>
      <c r="BI44" s="7">
        <v>210</v>
      </c>
      <c r="BJ44" s="7">
        <v>418</v>
      </c>
      <c r="BK44" s="7" t="s">
        <v>401</v>
      </c>
      <c r="BL44" s="7">
        <v>368</v>
      </c>
      <c r="BM44" s="7">
        <v>803</v>
      </c>
      <c r="BN44" s="7">
        <v>194</v>
      </c>
      <c r="BO44" s="7" t="s">
        <v>401</v>
      </c>
      <c r="BP44" s="7">
        <v>206</v>
      </c>
      <c r="BQ44" s="7" t="s">
        <v>401</v>
      </c>
      <c r="BR44" s="7" t="s">
        <v>401</v>
      </c>
      <c r="BS44" s="7" t="s">
        <v>401</v>
      </c>
      <c r="BT44" s="7" t="s">
        <v>401</v>
      </c>
      <c r="BU44" s="7">
        <v>523</v>
      </c>
      <c r="BV44" s="7" t="s">
        <v>401</v>
      </c>
      <c r="BW44" s="7" t="s">
        <v>401</v>
      </c>
      <c r="BX44" s="7" t="s">
        <v>401</v>
      </c>
      <c r="BY44" s="7" t="s">
        <v>401</v>
      </c>
      <c r="BZ44" s="7" t="s">
        <v>401</v>
      </c>
      <c r="CA44" s="7" t="s">
        <v>401</v>
      </c>
      <c r="CB44" s="7" t="s">
        <v>401</v>
      </c>
      <c r="CC44" s="7">
        <v>177</v>
      </c>
      <c r="CD44" s="7" t="s">
        <v>401</v>
      </c>
      <c r="CE44" s="7" t="s">
        <v>401</v>
      </c>
      <c r="CF44" s="7">
        <v>725</v>
      </c>
      <c r="CG44" s="7">
        <v>238</v>
      </c>
      <c r="CH44" s="7" t="s">
        <v>401</v>
      </c>
      <c r="CI44" s="7" t="s">
        <v>401</v>
      </c>
      <c r="CJ44" s="7" t="s">
        <v>401</v>
      </c>
      <c r="CK44" s="7">
        <v>674</v>
      </c>
      <c r="CL44" s="7" t="s">
        <v>401</v>
      </c>
      <c r="CM44" s="7">
        <v>366</v>
      </c>
      <c r="CN44" s="7" t="s">
        <v>401</v>
      </c>
      <c r="CO44" s="7">
        <v>488</v>
      </c>
      <c r="CP44" s="7" t="s">
        <v>401</v>
      </c>
      <c r="CQ44" s="7" t="s">
        <v>401</v>
      </c>
      <c r="CR44" s="7">
        <v>212</v>
      </c>
      <c r="CS44" s="7" t="s">
        <v>401</v>
      </c>
      <c r="CT44" s="7">
        <v>629</v>
      </c>
      <c r="CU44" s="7" t="s">
        <v>401</v>
      </c>
      <c r="CV44" s="7">
        <v>1744</v>
      </c>
      <c r="CW44" s="7" t="s">
        <v>401</v>
      </c>
      <c r="CX44" s="7" t="s">
        <v>401</v>
      </c>
      <c r="CY44" s="7">
        <v>459</v>
      </c>
      <c r="CZ44" s="7">
        <v>228</v>
      </c>
      <c r="DA44" s="7" t="s">
        <v>401</v>
      </c>
      <c r="DB44" s="7">
        <v>718</v>
      </c>
      <c r="DC44" s="7" t="s">
        <v>401</v>
      </c>
      <c r="DD44" s="7">
        <v>298</v>
      </c>
      <c r="DE44" s="7" t="s">
        <v>401</v>
      </c>
      <c r="DF44" s="7" t="s">
        <v>401</v>
      </c>
      <c r="DG44" s="7" t="s">
        <v>401</v>
      </c>
      <c r="DH44" s="7" t="s">
        <v>401</v>
      </c>
      <c r="DI44" s="7" t="s">
        <v>401</v>
      </c>
      <c r="DJ44" s="7" t="s">
        <v>401</v>
      </c>
      <c r="DK44" s="7" t="s">
        <v>401</v>
      </c>
      <c r="DL44" s="7">
        <v>579</v>
      </c>
      <c r="DM44" s="7" t="s">
        <v>401</v>
      </c>
      <c r="DN44" s="7" t="s">
        <v>401</v>
      </c>
      <c r="DO44" s="7" t="s">
        <v>401</v>
      </c>
      <c r="DP44" s="7">
        <v>946</v>
      </c>
      <c r="DQ44" s="7" t="s">
        <v>401</v>
      </c>
      <c r="DR44" s="7" t="s">
        <v>401</v>
      </c>
      <c r="DS44" s="7">
        <v>1107</v>
      </c>
      <c r="DT44" s="7" t="s">
        <v>401</v>
      </c>
      <c r="DU44" s="7" t="s">
        <v>401</v>
      </c>
      <c r="DV44" s="7">
        <v>199</v>
      </c>
      <c r="DW44" s="7">
        <v>563</v>
      </c>
      <c r="DX44" s="7">
        <v>1287</v>
      </c>
      <c r="DY44" s="7" t="s">
        <v>401</v>
      </c>
      <c r="DZ44" s="7">
        <v>1058</v>
      </c>
      <c r="EA44" s="7" t="s">
        <v>401</v>
      </c>
      <c r="EB44" s="7" t="s">
        <v>401</v>
      </c>
      <c r="EC44" s="7">
        <v>469</v>
      </c>
      <c r="ED44" s="7" t="s">
        <v>401</v>
      </c>
      <c r="EE44" s="7">
        <v>222</v>
      </c>
      <c r="EF44" s="7" t="s">
        <v>401</v>
      </c>
      <c r="EG44" s="7">
        <v>241</v>
      </c>
      <c r="EH44" s="7">
        <v>437</v>
      </c>
      <c r="EI44" s="7">
        <v>491</v>
      </c>
      <c r="EJ44" s="7">
        <v>526</v>
      </c>
      <c r="EK44" s="7">
        <v>665</v>
      </c>
      <c r="EL44" s="7">
        <v>1331</v>
      </c>
      <c r="EM44" s="7" t="s">
        <v>401</v>
      </c>
      <c r="EN44" s="7">
        <v>589</v>
      </c>
      <c r="EO44" s="7">
        <v>609</v>
      </c>
      <c r="EP44" s="7">
        <v>725</v>
      </c>
      <c r="EQ44" s="7">
        <v>218</v>
      </c>
      <c r="ER44" s="7">
        <v>783</v>
      </c>
      <c r="ES44" s="7">
        <v>437</v>
      </c>
      <c r="ET44" s="7">
        <v>743</v>
      </c>
      <c r="EU44" s="7">
        <v>1425</v>
      </c>
      <c r="EV44" s="7">
        <v>607</v>
      </c>
      <c r="EW44" s="7">
        <v>704</v>
      </c>
    </row>
    <row r="45" spans="1:153" s="7" customFormat="1" x14ac:dyDescent="0.3">
      <c r="A45" s="6"/>
      <c r="B45" s="21">
        <v>0.51</v>
      </c>
      <c r="C45" s="8">
        <v>0.57999999999999996</v>
      </c>
      <c r="D45" s="8">
        <v>0.66</v>
      </c>
      <c r="E45" s="7" t="s">
        <v>401</v>
      </c>
      <c r="F45" s="7" t="s">
        <v>401</v>
      </c>
      <c r="G45" s="7" t="s">
        <v>401</v>
      </c>
      <c r="H45" s="8">
        <v>0.43</v>
      </c>
      <c r="I45" s="7" t="s">
        <v>401</v>
      </c>
      <c r="J45" s="7" t="s">
        <v>401</v>
      </c>
      <c r="K45" s="7" t="s">
        <v>401</v>
      </c>
      <c r="L45" s="8">
        <v>0.56000000000000005</v>
      </c>
      <c r="M45" s="7" t="s">
        <v>401</v>
      </c>
      <c r="N45" s="7" t="s">
        <v>401</v>
      </c>
      <c r="O45" s="8">
        <v>0.56000000000000005</v>
      </c>
      <c r="P45" s="7" t="s">
        <v>401</v>
      </c>
      <c r="Q45" s="7" t="s">
        <v>401</v>
      </c>
      <c r="R45" s="7" t="s">
        <v>401</v>
      </c>
      <c r="S45" s="7" t="s">
        <v>401</v>
      </c>
      <c r="T45" s="7" t="s">
        <v>401</v>
      </c>
      <c r="U45" s="8">
        <v>0.43</v>
      </c>
      <c r="V45" s="7" t="s">
        <v>401</v>
      </c>
      <c r="W45" s="7" t="s">
        <v>401</v>
      </c>
      <c r="X45" s="7" t="s">
        <v>401</v>
      </c>
      <c r="Y45" s="7" t="s">
        <v>401</v>
      </c>
      <c r="Z45" s="7" t="s">
        <v>401</v>
      </c>
      <c r="AA45" s="7" t="s">
        <v>401</v>
      </c>
      <c r="AB45" s="7" t="s">
        <v>401</v>
      </c>
      <c r="AC45" s="7" t="s">
        <v>401</v>
      </c>
      <c r="AD45" s="7" t="s">
        <v>401</v>
      </c>
      <c r="AE45" s="7" t="s">
        <v>401</v>
      </c>
      <c r="AF45" s="7" t="s">
        <v>401</v>
      </c>
      <c r="AG45" s="7" t="s">
        <v>401</v>
      </c>
      <c r="AH45" s="7" t="s">
        <v>401</v>
      </c>
      <c r="AI45" s="7" t="s">
        <v>401</v>
      </c>
      <c r="AJ45" s="8">
        <v>0.51</v>
      </c>
      <c r="AK45" s="7" t="s">
        <v>401</v>
      </c>
      <c r="AL45" s="7" t="s">
        <v>401</v>
      </c>
      <c r="AM45" s="7" t="s">
        <v>401</v>
      </c>
      <c r="AN45" s="7" t="s">
        <v>401</v>
      </c>
      <c r="AO45" s="7" t="s">
        <v>401</v>
      </c>
      <c r="AP45" s="7" t="s">
        <v>401</v>
      </c>
      <c r="AQ45" s="7" t="s">
        <v>401</v>
      </c>
      <c r="AR45" s="7" t="s">
        <v>401</v>
      </c>
      <c r="AS45" s="7" t="s">
        <v>401</v>
      </c>
      <c r="AT45" s="7" t="s">
        <v>401</v>
      </c>
      <c r="AU45" s="7" t="s">
        <v>401</v>
      </c>
      <c r="AV45" s="7" t="s">
        <v>401</v>
      </c>
      <c r="AW45" s="7" t="s">
        <v>401</v>
      </c>
      <c r="AX45" s="8">
        <v>0.57999999999999996</v>
      </c>
      <c r="AY45" s="7" t="s">
        <v>401</v>
      </c>
      <c r="AZ45" s="7" t="s">
        <v>401</v>
      </c>
      <c r="BA45" s="7" t="s">
        <v>401</v>
      </c>
      <c r="BB45" s="7" t="s">
        <v>401</v>
      </c>
      <c r="BC45" s="7" t="s">
        <v>401</v>
      </c>
      <c r="BD45" s="8">
        <v>0.62</v>
      </c>
      <c r="BE45" s="7" t="s">
        <v>401</v>
      </c>
      <c r="BF45" s="7" t="s">
        <v>401</v>
      </c>
      <c r="BG45" s="7" t="s">
        <v>401</v>
      </c>
      <c r="BH45" s="7" t="s">
        <v>401</v>
      </c>
      <c r="BI45" s="8">
        <v>0.39</v>
      </c>
      <c r="BJ45" s="8">
        <v>0.54</v>
      </c>
      <c r="BK45" s="7" t="s">
        <v>401</v>
      </c>
      <c r="BL45" s="8">
        <v>0.66</v>
      </c>
      <c r="BM45" s="8">
        <v>0.57999999999999996</v>
      </c>
      <c r="BN45" s="8">
        <v>0.46</v>
      </c>
      <c r="BO45" s="7" t="s">
        <v>401</v>
      </c>
      <c r="BP45" s="8">
        <v>0.53</v>
      </c>
      <c r="BQ45" s="7" t="s">
        <v>401</v>
      </c>
      <c r="BR45" s="7" t="s">
        <v>401</v>
      </c>
      <c r="BS45" s="7" t="s">
        <v>401</v>
      </c>
      <c r="BT45" s="7" t="s">
        <v>401</v>
      </c>
      <c r="BU45" s="8">
        <v>0.43</v>
      </c>
      <c r="BV45" s="7" t="s">
        <v>401</v>
      </c>
      <c r="BW45" s="7" t="s">
        <v>401</v>
      </c>
      <c r="BX45" s="7" t="s">
        <v>401</v>
      </c>
      <c r="BY45" s="7" t="s">
        <v>401</v>
      </c>
      <c r="BZ45" s="7" t="s">
        <v>401</v>
      </c>
      <c r="CA45" s="7" t="s">
        <v>401</v>
      </c>
      <c r="CB45" s="7" t="s">
        <v>401</v>
      </c>
      <c r="CC45" s="8">
        <v>0.43</v>
      </c>
      <c r="CD45" s="7" t="s">
        <v>401</v>
      </c>
      <c r="CE45" s="7" t="s">
        <v>401</v>
      </c>
      <c r="CF45" s="8">
        <v>0.49</v>
      </c>
      <c r="CG45" s="8">
        <v>0.53</v>
      </c>
      <c r="CH45" s="7" t="s">
        <v>401</v>
      </c>
      <c r="CI45" s="7" t="s">
        <v>401</v>
      </c>
      <c r="CJ45" s="7" t="s">
        <v>401</v>
      </c>
      <c r="CK45" s="8">
        <v>0.51</v>
      </c>
      <c r="CL45" s="7" t="s">
        <v>401</v>
      </c>
      <c r="CM45" s="8">
        <v>0.42</v>
      </c>
      <c r="CN45" s="7" t="s">
        <v>401</v>
      </c>
      <c r="CO45" s="8">
        <v>0.59</v>
      </c>
      <c r="CP45" s="7" t="s">
        <v>401</v>
      </c>
      <c r="CQ45" s="7" t="s">
        <v>401</v>
      </c>
      <c r="CR45" s="8">
        <v>0.54</v>
      </c>
      <c r="CS45" s="7" t="s">
        <v>401</v>
      </c>
      <c r="CT45" s="8">
        <v>0.59</v>
      </c>
      <c r="CU45" s="7" t="s">
        <v>401</v>
      </c>
      <c r="CV45" s="8">
        <v>0.56000000000000005</v>
      </c>
      <c r="CW45" s="7" t="s">
        <v>401</v>
      </c>
      <c r="CX45" s="7" t="s">
        <v>401</v>
      </c>
      <c r="CY45" s="8">
        <v>0.49</v>
      </c>
      <c r="CZ45" s="8">
        <v>0.5</v>
      </c>
      <c r="DA45" s="7" t="s">
        <v>401</v>
      </c>
      <c r="DB45" s="8">
        <v>0.56999999999999995</v>
      </c>
      <c r="DC45" s="7" t="s">
        <v>401</v>
      </c>
      <c r="DD45" s="8">
        <v>0.27</v>
      </c>
      <c r="DE45" s="7" t="s">
        <v>401</v>
      </c>
      <c r="DF45" s="7" t="s">
        <v>401</v>
      </c>
      <c r="DG45" s="7" t="s">
        <v>401</v>
      </c>
      <c r="DH45" s="7" t="s">
        <v>401</v>
      </c>
      <c r="DI45" s="7" t="s">
        <v>401</v>
      </c>
      <c r="DJ45" s="7" t="s">
        <v>401</v>
      </c>
      <c r="DK45" s="7" t="s">
        <v>401</v>
      </c>
      <c r="DL45" s="8">
        <v>0.44</v>
      </c>
      <c r="DM45" s="7" t="s">
        <v>401</v>
      </c>
      <c r="DN45" s="7" t="s">
        <v>401</v>
      </c>
      <c r="DO45" s="7" t="s">
        <v>401</v>
      </c>
      <c r="DP45" s="8">
        <v>0.49</v>
      </c>
      <c r="DQ45" s="7" t="s">
        <v>401</v>
      </c>
      <c r="DR45" s="7" t="s">
        <v>401</v>
      </c>
      <c r="DS45" s="8">
        <v>0.5</v>
      </c>
      <c r="DT45" s="7" t="s">
        <v>401</v>
      </c>
      <c r="DU45" s="7" t="s">
        <v>401</v>
      </c>
      <c r="DV45" s="8">
        <v>0.49</v>
      </c>
      <c r="DW45" s="8">
        <v>0.59</v>
      </c>
      <c r="DX45" s="8">
        <v>0.56000000000000005</v>
      </c>
      <c r="DY45" s="7" t="s">
        <v>401</v>
      </c>
      <c r="DZ45" s="8">
        <v>0.49</v>
      </c>
      <c r="EA45" s="7" t="s">
        <v>401</v>
      </c>
      <c r="EB45" s="7" t="s">
        <v>401</v>
      </c>
      <c r="EC45" s="8">
        <v>0.43</v>
      </c>
      <c r="ED45" s="7" t="s">
        <v>401</v>
      </c>
      <c r="EE45" s="8">
        <v>0.45</v>
      </c>
      <c r="EF45" s="7" t="s">
        <v>401</v>
      </c>
      <c r="EG45" s="8">
        <v>0.32</v>
      </c>
      <c r="EH45" s="8">
        <v>0.48</v>
      </c>
      <c r="EI45" s="8">
        <v>0.56000000000000005</v>
      </c>
      <c r="EJ45" s="8">
        <v>0.52</v>
      </c>
      <c r="EK45" s="8">
        <v>0.47</v>
      </c>
      <c r="EL45" s="8">
        <v>0.49</v>
      </c>
      <c r="EM45" s="7" t="s">
        <v>401</v>
      </c>
      <c r="EN45" s="8">
        <v>0.49</v>
      </c>
      <c r="EO45" s="8">
        <v>0.53</v>
      </c>
      <c r="EP45" s="8">
        <v>0.49</v>
      </c>
      <c r="EQ45" s="8">
        <v>0.51</v>
      </c>
      <c r="ER45" s="8">
        <v>0.44</v>
      </c>
      <c r="ES45" s="8">
        <v>0.47</v>
      </c>
      <c r="ET45" s="8">
        <v>0.53</v>
      </c>
      <c r="EU45" s="8">
        <v>0.49</v>
      </c>
      <c r="EV45" s="8">
        <v>0.47</v>
      </c>
      <c r="EW45" s="8">
        <v>0.48</v>
      </c>
    </row>
    <row r="46" spans="1:153" s="7" customFormat="1" x14ac:dyDescent="0.3">
      <c r="A46" s="6" t="s">
        <v>615</v>
      </c>
      <c r="B46" s="20">
        <v>29562</v>
      </c>
      <c r="C46" s="7">
        <v>211</v>
      </c>
      <c r="D46" s="7">
        <v>222</v>
      </c>
      <c r="E46" s="7" t="s">
        <v>401</v>
      </c>
      <c r="F46" s="7" t="s">
        <v>401</v>
      </c>
      <c r="G46" s="7" t="s">
        <v>401</v>
      </c>
      <c r="H46" s="7">
        <v>215</v>
      </c>
      <c r="I46" s="7" t="s">
        <v>401</v>
      </c>
      <c r="J46" s="7" t="s">
        <v>401</v>
      </c>
      <c r="K46" s="7" t="s">
        <v>401</v>
      </c>
      <c r="L46" s="7">
        <v>152</v>
      </c>
      <c r="M46" s="7" t="s">
        <v>401</v>
      </c>
      <c r="N46" s="7" t="s">
        <v>401</v>
      </c>
      <c r="O46" s="7">
        <v>695</v>
      </c>
      <c r="P46" s="7" t="s">
        <v>401</v>
      </c>
      <c r="Q46" s="7" t="s">
        <v>401</v>
      </c>
      <c r="R46" s="7" t="s">
        <v>401</v>
      </c>
      <c r="S46" s="7" t="s">
        <v>401</v>
      </c>
      <c r="T46" s="7" t="s">
        <v>401</v>
      </c>
      <c r="U46" s="7">
        <v>356</v>
      </c>
      <c r="V46" s="7" t="s">
        <v>401</v>
      </c>
      <c r="W46" s="7" t="s">
        <v>401</v>
      </c>
      <c r="X46" s="7" t="s">
        <v>401</v>
      </c>
      <c r="Y46" s="7" t="s">
        <v>401</v>
      </c>
      <c r="Z46" s="7" t="s">
        <v>401</v>
      </c>
      <c r="AA46" s="7" t="s">
        <v>401</v>
      </c>
      <c r="AB46" s="7" t="s">
        <v>401</v>
      </c>
      <c r="AC46" s="7" t="s">
        <v>401</v>
      </c>
      <c r="AD46" s="7" t="s">
        <v>401</v>
      </c>
      <c r="AE46" s="7" t="s">
        <v>401</v>
      </c>
      <c r="AF46" s="7" t="s">
        <v>401</v>
      </c>
      <c r="AG46" s="7" t="s">
        <v>401</v>
      </c>
      <c r="AH46" s="7" t="s">
        <v>401</v>
      </c>
      <c r="AI46" s="7" t="s">
        <v>401</v>
      </c>
      <c r="AJ46" s="7">
        <v>692</v>
      </c>
      <c r="AK46" s="7" t="s">
        <v>401</v>
      </c>
      <c r="AL46" s="7" t="s">
        <v>401</v>
      </c>
      <c r="AM46" s="7" t="s">
        <v>401</v>
      </c>
      <c r="AN46" s="7" t="s">
        <v>401</v>
      </c>
      <c r="AO46" s="7" t="s">
        <v>401</v>
      </c>
      <c r="AP46" s="7" t="s">
        <v>401</v>
      </c>
      <c r="AQ46" s="7" t="s">
        <v>401</v>
      </c>
      <c r="AR46" s="7" t="s">
        <v>401</v>
      </c>
      <c r="AS46" s="7" t="s">
        <v>401</v>
      </c>
      <c r="AT46" s="7" t="s">
        <v>401</v>
      </c>
      <c r="AU46" s="7" t="s">
        <v>401</v>
      </c>
      <c r="AV46" s="7" t="s">
        <v>401</v>
      </c>
      <c r="AW46" s="7" t="s">
        <v>401</v>
      </c>
      <c r="AX46" s="7">
        <v>445</v>
      </c>
      <c r="AY46" s="7" t="s">
        <v>401</v>
      </c>
      <c r="AZ46" s="7" t="s">
        <v>401</v>
      </c>
      <c r="BA46" s="7" t="s">
        <v>401</v>
      </c>
      <c r="BB46" s="7" t="s">
        <v>401</v>
      </c>
      <c r="BC46" s="7" t="s">
        <v>401</v>
      </c>
      <c r="BD46" s="7">
        <v>175</v>
      </c>
      <c r="BE46" s="7" t="s">
        <v>401</v>
      </c>
      <c r="BF46" s="7" t="s">
        <v>401</v>
      </c>
      <c r="BG46" s="7" t="s">
        <v>401</v>
      </c>
      <c r="BH46" s="7" t="s">
        <v>401</v>
      </c>
      <c r="BI46" s="7">
        <v>171</v>
      </c>
      <c r="BJ46" s="7">
        <v>79</v>
      </c>
      <c r="BK46" s="7" t="s">
        <v>401</v>
      </c>
      <c r="BL46" s="7">
        <v>164</v>
      </c>
      <c r="BM46" s="7">
        <v>360</v>
      </c>
      <c r="BN46" s="7">
        <v>175</v>
      </c>
      <c r="BO46" s="7" t="s">
        <v>401</v>
      </c>
      <c r="BP46" s="7">
        <v>195</v>
      </c>
      <c r="BQ46" s="7" t="s">
        <v>401</v>
      </c>
      <c r="BR46" s="7" t="s">
        <v>401</v>
      </c>
      <c r="BS46" s="7" t="s">
        <v>401</v>
      </c>
      <c r="BT46" s="7" t="s">
        <v>401</v>
      </c>
      <c r="BU46" s="7">
        <v>520</v>
      </c>
      <c r="BV46" s="7" t="s">
        <v>401</v>
      </c>
      <c r="BW46" s="7" t="s">
        <v>401</v>
      </c>
      <c r="BX46" s="7" t="s">
        <v>401</v>
      </c>
      <c r="BY46" s="7" t="s">
        <v>401</v>
      </c>
      <c r="BZ46" s="7" t="s">
        <v>401</v>
      </c>
      <c r="CA46" s="7" t="s">
        <v>401</v>
      </c>
      <c r="CB46" s="7" t="s">
        <v>401</v>
      </c>
      <c r="CC46" s="7">
        <v>78</v>
      </c>
      <c r="CD46" s="7" t="s">
        <v>401</v>
      </c>
      <c r="CE46" s="7" t="s">
        <v>401</v>
      </c>
      <c r="CF46" s="7">
        <v>438</v>
      </c>
      <c r="CG46" s="7">
        <v>82</v>
      </c>
      <c r="CH46" s="7" t="s">
        <v>401</v>
      </c>
      <c r="CI46" s="7" t="s">
        <v>401</v>
      </c>
      <c r="CJ46" s="7" t="s">
        <v>401</v>
      </c>
      <c r="CK46" s="7">
        <v>455</v>
      </c>
      <c r="CL46" s="7" t="s">
        <v>401</v>
      </c>
      <c r="CM46" s="7">
        <v>233</v>
      </c>
      <c r="CN46" s="7" t="s">
        <v>401</v>
      </c>
      <c r="CO46" s="7">
        <v>300</v>
      </c>
      <c r="CP46" s="7" t="s">
        <v>401</v>
      </c>
      <c r="CQ46" s="7" t="s">
        <v>401</v>
      </c>
      <c r="CR46" s="7">
        <v>179</v>
      </c>
      <c r="CS46" s="7" t="s">
        <v>401</v>
      </c>
      <c r="CT46" s="7">
        <v>344</v>
      </c>
      <c r="CU46" s="7" t="s">
        <v>401</v>
      </c>
      <c r="CV46" s="7">
        <v>1014</v>
      </c>
      <c r="CW46" s="7" t="s">
        <v>401</v>
      </c>
      <c r="CX46" s="7" t="s">
        <v>401</v>
      </c>
      <c r="CY46" s="7">
        <v>238</v>
      </c>
      <c r="CZ46" s="7">
        <v>74</v>
      </c>
      <c r="DA46" s="7" t="s">
        <v>401</v>
      </c>
      <c r="DB46" s="7">
        <v>568</v>
      </c>
      <c r="DC46" s="7" t="s">
        <v>401</v>
      </c>
      <c r="DD46" s="7">
        <v>246</v>
      </c>
      <c r="DE46" s="7" t="s">
        <v>401</v>
      </c>
      <c r="DF46" s="7" t="s">
        <v>401</v>
      </c>
      <c r="DG46" s="7" t="s">
        <v>401</v>
      </c>
      <c r="DH46" s="7" t="s">
        <v>401</v>
      </c>
      <c r="DI46" s="7" t="s">
        <v>401</v>
      </c>
      <c r="DJ46" s="7" t="s">
        <v>401</v>
      </c>
      <c r="DK46" s="7" t="s">
        <v>401</v>
      </c>
      <c r="DL46" s="7">
        <v>453</v>
      </c>
      <c r="DM46" s="7" t="s">
        <v>401</v>
      </c>
      <c r="DN46" s="7" t="s">
        <v>401</v>
      </c>
      <c r="DO46" s="7" t="s">
        <v>401</v>
      </c>
      <c r="DP46" s="7">
        <v>679</v>
      </c>
      <c r="DQ46" s="7" t="s">
        <v>401</v>
      </c>
      <c r="DR46" s="7" t="s">
        <v>401</v>
      </c>
      <c r="DS46" s="7">
        <v>690</v>
      </c>
      <c r="DT46" s="7" t="s">
        <v>401</v>
      </c>
      <c r="DU46" s="7" t="s">
        <v>401</v>
      </c>
      <c r="DV46" s="7">
        <v>106</v>
      </c>
      <c r="DW46" s="7">
        <v>389</v>
      </c>
      <c r="DX46" s="7">
        <v>828</v>
      </c>
      <c r="DY46" s="7" t="s">
        <v>401</v>
      </c>
      <c r="DZ46" s="7">
        <v>646</v>
      </c>
      <c r="EA46" s="7" t="s">
        <v>401</v>
      </c>
      <c r="EB46" s="7" t="s">
        <v>401</v>
      </c>
      <c r="EC46" s="7">
        <v>417</v>
      </c>
      <c r="ED46" s="7" t="s">
        <v>401</v>
      </c>
      <c r="EE46" s="7">
        <v>136</v>
      </c>
      <c r="EF46" s="7" t="s">
        <v>401</v>
      </c>
      <c r="EG46" s="7">
        <v>218</v>
      </c>
      <c r="EH46" s="7">
        <v>261</v>
      </c>
      <c r="EI46" s="7">
        <v>261</v>
      </c>
      <c r="EJ46" s="7">
        <v>342</v>
      </c>
      <c r="EK46" s="7">
        <v>538</v>
      </c>
      <c r="EL46" s="7">
        <v>757</v>
      </c>
      <c r="EM46" s="7" t="s">
        <v>401</v>
      </c>
      <c r="EN46" s="7">
        <v>329</v>
      </c>
      <c r="EO46" s="7">
        <v>330</v>
      </c>
      <c r="EP46" s="7">
        <v>505</v>
      </c>
      <c r="EQ46" s="7">
        <v>83</v>
      </c>
      <c r="ER46" s="7">
        <v>505</v>
      </c>
      <c r="ES46" s="7">
        <v>217</v>
      </c>
      <c r="ET46" s="7">
        <v>462</v>
      </c>
      <c r="EU46" s="7">
        <v>884</v>
      </c>
      <c r="EV46" s="7">
        <v>593</v>
      </c>
      <c r="EW46" s="7">
        <v>332</v>
      </c>
    </row>
    <row r="47" spans="1:153" s="7" customFormat="1" x14ac:dyDescent="0.3">
      <c r="A47" s="6"/>
      <c r="B47" s="21">
        <v>0.32</v>
      </c>
      <c r="C47" s="8">
        <v>0.2</v>
      </c>
      <c r="D47" s="8">
        <v>0.2</v>
      </c>
      <c r="E47" s="7" t="s">
        <v>401</v>
      </c>
      <c r="F47" s="7" t="s">
        <v>401</v>
      </c>
      <c r="G47" s="7" t="s">
        <v>401</v>
      </c>
      <c r="H47" s="8">
        <v>0.36</v>
      </c>
      <c r="I47" s="7" t="s">
        <v>401</v>
      </c>
      <c r="J47" s="7" t="s">
        <v>401</v>
      </c>
      <c r="K47" s="7" t="s">
        <v>401</v>
      </c>
      <c r="L47" s="8">
        <v>0.22</v>
      </c>
      <c r="M47" s="7" t="s">
        <v>401</v>
      </c>
      <c r="N47" s="7" t="s">
        <v>401</v>
      </c>
      <c r="O47" s="8">
        <v>0.34</v>
      </c>
      <c r="P47" s="7" t="s">
        <v>401</v>
      </c>
      <c r="Q47" s="7" t="s">
        <v>401</v>
      </c>
      <c r="R47" s="7" t="s">
        <v>401</v>
      </c>
      <c r="S47" s="7" t="s">
        <v>401</v>
      </c>
      <c r="T47" s="7" t="s">
        <v>401</v>
      </c>
      <c r="U47" s="8">
        <v>0.5</v>
      </c>
      <c r="V47" s="7" t="s">
        <v>401</v>
      </c>
      <c r="W47" s="7" t="s">
        <v>401</v>
      </c>
      <c r="X47" s="7" t="s">
        <v>401</v>
      </c>
      <c r="Y47" s="7" t="s">
        <v>401</v>
      </c>
      <c r="Z47" s="7" t="s">
        <v>401</v>
      </c>
      <c r="AA47" s="7" t="s">
        <v>401</v>
      </c>
      <c r="AB47" s="7" t="s">
        <v>401</v>
      </c>
      <c r="AC47" s="7" t="s">
        <v>401</v>
      </c>
      <c r="AD47" s="7" t="s">
        <v>401</v>
      </c>
      <c r="AE47" s="7" t="s">
        <v>401</v>
      </c>
      <c r="AF47" s="7" t="s">
        <v>401</v>
      </c>
      <c r="AG47" s="7" t="s">
        <v>401</v>
      </c>
      <c r="AH47" s="7" t="s">
        <v>401</v>
      </c>
      <c r="AI47" s="7" t="s">
        <v>401</v>
      </c>
      <c r="AJ47" s="8">
        <v>0.49</v>
      </c>
      <c r="AK47" s="7" t="s">
        <v>401</v>
      </c>
      <c r="AL47" s="7" t="s">
        <v>401</v>
      </c>
      <c r="AM47" s="7" t="s">
        <v>401</v>
      </c>
      <c r="AN47" s="7" t="s">
        <v>401</v>
      </c>
      <c r="AO47" s="7" t="s">
        <v>401</v>
      </c>
      <c r="AP47" s="7" t="s">
        <v>401</v>
      </c>
      <c r="AQ47" s="7" t="s">
        <v>401</v>
      </c>
      <c r="AR47" s="7" t="s">
        <v>401</v>
      </c>
      <c r="AS47" s="7" t="s">
        <v>401</v>
      </c>
      <c r="AT47" s="7" t="s">
        <v>401</v>
      </c>
      <c r="AU47" s="7" t="s">
        <v>401</v>
      </c>
      <c r="AV47" s="7" t="s">
        <v>401</v>
      </c>
      <c r="AW47" s="7" t="s">
        <v>401</v>
      </c>
      <c r="AX47" s="8">
        <v>0.35</v>
      </c>
      <c r="AY47" s="7" t="s">
        <v>401</v>
      </c>
      <c r="AZ47" s="7" t="s">
        <v>401</v>
      </c>
      <c r="BA47" s="7" t="s">
        <v>401</v>
      </c>
      <c r="BB47" s="7" t="s">
        <v>401</v>
      </c>
      <c r="BC47" s="7" t="s">
        <v>401</v>
      </c>
      <c r="BD47" s="8">
        <v>0.28000000000000003</v>
      </c>
      <c r="BE47" s="7" t="s">
        <v>401</v>
      </c>
      <c r="BF47" s="7" t="s">
        <v>401</v>
      </c>
      <c r="BG47" s="7" t="s">
        <v>401</v>
      </c>
      <c r="BH47" s="7" t="s">
        <v>401</v>
      </c>
      <c r="BI47" s="8">
        <v>0.31</v>
      </c>
      <c r="BJ47" s="8">
        <v>0.1</v>
      </c>
      <c r="BK47" s="7" t="s">
        <v>401</v>
      </c>
      <c r="BL47" s="8">
        <v>0.28999999999999998</v>
      </c>
      <c r="BM47" s="8">
        <v>0.26</v>
      </c>
      <c r="BN47" s="8">
        <v>0.42</v>
      </c>
      <c r="BO47" s="7" t="s">
        <v>401</v>
      </c>
      <c r="BP47" s="8">
        <v>0.5</v>
      </c>
      <c r="BQ47" s="7" t="s">
        <v>401</v>
      </c>
      <c r="BR47" s="7" t="s">
        <v>401</v>
      </c>
      <c r="BS47" s="7" t="s">
        <v>401</v>
      </c>
      <c r="BT47" s="7" t="s">
        <v>401</v>
      </c>
      <c r="BU47" s="8">
        <v>0.43</v>
      </c>
      <c r="BV47" s="7" t="s">
        <v>401</v>
      </c>
      <c r="BW47" s="7" t="s">
        <v>401</v>
      </c>
      <c r="BX47" s="7" t="s">
        <v>401</v>
      </c>
      <c r="BY47" s="7" t="s">
        <v>401</v>
      </c>
      <c r="BZ47" s="7" t="s">
        <v>401</v>
      </c>
      <c r="CA47" s="7" t="s">
        <v>401</v>
      </c>
      <c r="CB47" s="7" t="s">
        <v>401</v>
      </c>
      <c r="CC47" s="8">
        <v>0.19</v>
      </c>
      <c r="CD47" s="7" t="s">
        <v>401</v>
      </c>
      <c r="CE47" s="7" t="s">
        <v>401</v>
      </c>
      <c r="CF47" s="8">
        <v>0.28999999999999998</v>
      </c>
      <c r="CG47" s="8">
        <v>0.18</v>
      </c>
      <c r="CH47" s="7" t="s">
        <v>401</v>
      </c>
      <c r="CI47" s="7" t="s">
        <v>401</v>
      </c>
      <c r="CJ47" s="7" t="s">
        <v>401</v>
      </c>
      <c r="CK47" s="8">
        <v>0.34</v>
      </c>
      <c r="CL47" s="7" t="s">
        <v>401</v>
      </c>
      <c r="CM47" s="8">
        <v>0.27</v>
      </c>
      <c r="CN47" s="7" t="s">
        <v>401</v>
      </c>
      <c r="CO47" s="8">
        <v>0.36</v>
      </c>
      <c r="CP47" s="7" t="s">
        <v>401</v>
      </c>
      <c r="CQ47" s="7" t="s">
        <v>401</v>
      </c>
      <c r="CR47" s="8">
        <v>0.45</v>
      </c>
      <c r="CS47" s="7" t="s">
        <v>401</v>
      </c>
      <c r="CT47" s="8">
        <v>0.32</v>
      </c>
      <c r="CU47" s="7" t="s">
        <v>401</v>
      </c>
      <c r="CV47" s="8">
        <v>0.33</v>
      </c>
      <c r="CW47" s="7" t="s">
        <v>401</v>
      </c>
      <c r="CX47" s="7" t="s">
        <v>401</v>
      </c>
      <c r="CY47" s="8">
        <v>0.25</v>
      </c>
      <c r="CZ47" s="8">
        <v>0.16</v>
      </c>
      <c r="DA47" s="7" t="s">
        <v>401</v>
      </c>
      <c r="DB47" s="8">
        <v>0.45</v>
      </c>
      <c r="DC47" s="7" t="s">
        <v>401</v>
      </c>
      <c r="DD47" s="8">
        <v>0.22</v>
      </c>
      <c r="DE47" s="7" t="s">
        <v>401</v>
      </c>
      <c r="DF47" s="7" t="s">
        <v>401</v>
      </c>
      <c r="DG47" s="7" t="s">
        <v>401</v>
      </c>
      <c r="DH47" s="7" t="s">
        <v>401</v>
      </c>
      <c r="DI47" s="7" t="s">
        <v>401</v>
      </c>
      <c r="DJ47" s="7" t="s">
        <v>401</v>
      </c>
      <c r="DK47" s="7" t="s">
        <v>401</v>
      </c>
      <c r="DL47" s="8">
        <v>0.34</v>
      </c>
      <c r="DM47" s="7" t="s">
        <v>401</v>
      </c>
      <c r="DN47" s="7" t="s">
        <v>401</v>
      </c>
      <c r="DO47" s="7" t="s">
        <v>401</v>
      </c>
      <c r="DP47" s="8">
        <v>0.35</v>
      </c>
      <c r="DQ47" s="7" t="s">
        <v>401</v>
      </c>
      <c r="DR47" s="7" t="s">
        <v>401</v>
      </c>
      <c r="DS47" s="8">
        <v>0.31</v>
      </c>
      <c r="DT47" s="7" t="s">
        <v>401</v>
      </c>
      <c r="DU47" s="7" t="s">
        <v>401</v>
      </c>
      <c r="DV47" s="8">
        <v>0.26</v>
      </c>
      <c r="DW47" s="8">
        <v>0.41</v>
      </c>
      <c r="DX47" s="8">
        <v>0.36</v>
      </c>
      <c r="DY47" s="7" t="s">
        <v>401</v>
      </c>
      <c r="DZ47" s="8">
        <v>0.3</v>
      </c>
      <c r="EA47" s="7" t="s">
        <v>401</v>
      </c>
      <c r="EB47" s="7" t="s">
        <v>401</v>
      </c>
      <c r="EC47" s="8">
        <v>0.38</v>
      </c>
      <c r="ED47" s="7" t="s">
        <v>401</v>
      </c>
      <c r="EE47" s="8">
        <v>0.27</v>
      </c>
      <c r="EF47" s="7" t="s">
        <v>401</v>
      </c>
      <c r="EG47" s="8">
        <v>0.28999999999999998</v>
      </c>
      <c r="EH47" s="8">
        <v>0.28999999999999998</v>
      </c>
      <c r="EI47" s="8">
        <v>0.3</v>
      </c>
      <c r="EJ47" s="8">
        <v>0.34</v>
      </c>
      <c r="EK47" s="8">
        <v>0.38</v>
      </c>
      <c r="EL47" s="8">
        <v>0.28000000000000003</v>
      </c>
      <c r="EM47" s="7" t="s">
        <v>401</v>
      </c>
      <c r="EN47" s="8">
        <v>0.27</v>
      </c>
      <c r="EO47" s="8">
        <v>0.28999999999999998</v>
      </c>
      <c r="EP47" s="8">
        <v>0.34</v>
      </c>
      <c r="EQ47" s="8">
        <v>0.19</v>
      </c>
      <c r="ER47" s="8">
        <v>0.28000000000000003</v>
      </c>
      <c r="ES47" s="8">
        <v>0.24</v>
      </c>
      <c r="ET47" s="8">
        <v>0.33</v>
      </c>
      <c r="EU47" s="8">
        <v>0.3</v>
      </c>
      <c r="EV47" s="8">
        <v>0.46</v>
      </c>
      <c r="EW47" s="8">
        <v>0.22</v>
      </c>
    </row>
    <row r="48" spans="1:153" s="7" customFormat="1" x14ac:dyDescent="0.3">
      <c r="A48" s="6" t="s">
        <v>616</v>
      </c>
      <c r="B48" s="20">
        <v>33052</v>
      </c>
      <c r="C48" s="7">
        <v>261</v>
      </c>
      <c r="D48" s="7">
        <v>514</v>
      </c>
      <c r="E48" s="7" t="s">
        <v>401</v>
      </c>
      <c r="F48" s="7" t="s">
        <v>401</v>
      </c>
      <c r="G48" s="7" t="s">
        <v>401</v>
      </c>
      <c r="H48" s="7">
        <v>223</v>
      </c>
      <c r="I48" s="7" t="s">
        <v>401</v>
      </c>
      <c r="J48" s="7" t="s">
        <v>401</v>
      </c>
      <c r="K48" s="7" t="s">
        <v>401</v>
      </c>
      <c r="L48" s="7">
        <v>120</v>
      </c>
      <c r="M48" s="7" t="s">
        <v>401</v>
      </c>
      <c r="N48" s="7" t="s">
        <v>401</v>
      </c>
      <c r="O48" s="7">
        <v>666</v>
      </c>
      <c r="P48" s="7" t="s">
        <v>401</v>
      </c>
      <c r="Q48" s="7" t="s">
        <v>401</v>
      </c>
      <c r="R48" s="7" t="s">
        <v>401</v>
      </c>
      <c r="S48" s="7" t="s">
        <v>401</v>
      </c>
      <c r="T48" s="7" t="s">
        <v>401</v>
      </c>
      <c r="U48" s="7">
        <v>319</v>
      </c>
      <c r="V48" s="7" t="s">
        <v>401</v>
      </c>
      <c r="W48" s="7" t="s">
        <v>401</v>
      </c>
      <c r="X48" s="7" t="s">
        <v>401</v>
      </c>
      <c r="Y48" s="7" t="s">
        <v>401</v>
      </c>
      <c r="Z48" s="7" t="s">
        <v>401</v>
      </c>
      <c r="AA48" s="7" t="s">
        <v>401</v>
      </c>
      <c r="AB48" s="7" t="s">
        <v>401</v>
      </c>
      <c r="AC48" s="7" t="s">
        <v>401</v>
      </c>
      <c r="AD48" s="7" t="s">
        <v>401</v>
      </c>
      <c r="AE48" s="7" t="s">
        <v>401</v>
      </c>
      <c r="AF48" s="7" t="s">
        <v>401</v>
      </c>
      <c r="AG48" s="7" t="s">
        <v>401</v>
      </c>
      <c r="AH48" s="7" t="s">
        <v>401</v>
      </c>
      <c r="AI48" s="7" t="s">
        <v>401</v>
      </c>
      <c r="AJ48" s="7">
        <v>765</v>
      </c>
      <c r="AK48" s="7" t="s">
        <v>401</v>
      </c>
      <c r="AL48" s="7" t="s">
        <v>401</v>
      </c>
      <c r="AM48" s="7" t="s">
        <v>401</v>
      </c>
      <c r="AN48" s="7" t="s">
        <v>401</v>
      </c>
      <c r="AO48" s="7" t="s">
        <v>401</v>
      </c>
      <c r="AP48" s="7" t="s">
        <v>401</v>
      </c>
      <c r="AQ48" s="7" t="s">
        <v>401</v>
      </c>
      <c r="AR48" s="7" t="s">
        <v>401</v>
      </c>
      <c r="AS48" s="7" t="s">
        <v>401</v>
      </c>
      <c r="AT48" s="7" t="s">
        <v>401</v>
      </c>
      <c r="AU48" s="7" t="s">
        <v>401</v>
      </c>
      <c r="AV48" s="7" t="s">
        <v>401</v>
      </c>
      <c r="AW48" s="7" t="s">
        <v>401</v>
      </c>
      <c r="AX48" s="7">
        <v>474</v>
      </c>
      <c r="AY48" s="7" t="s">
        <v>401</v>
      </c>
      <c r="AZ48" s="7" t="s">
        <v>401</v>
      </c>
      <c r="BA48" s="7" t="s">
        <v>401</v>
      </c>
      <c r="BB48" s="7" t="s">
        <v>401</v>
      </c>
      <c r="BC48" s="7" t="s">
        <v>401</v>
      </c>
      <c r="BD48" s="7">
        <v>239</v>
      </c>
      <c r="BE48" s="7" t="s">
        <v>401</v>
      </c>
      <c r="BF48" s="7" t="s">
        <v>401</v>
      </c>
      <c r="BG48" s="7" t="s">
        <v>401</v>
      </c>
      <c r="BH48" s="7" t="s">
        <v>401</v>
      </c>
      <c r="BI48" s="7">
        <v>181</v>
      </c>
      <c r="BJ48" s="7">
        <v>176</v>
      </c>
      <c r="BK48" s="7" t="s">
        <v>401</v>
      </c>
      <c r="BL48" s="7">
        <v>231</v>
      </c>
      <c r="BM48" s="7">
        <v>424</v>
      </c>
      <c r="BN48" s="7">
        <v>184</v>
      </c>
      <c r="BO48" s="7" t="s">
        <v>401</v>
      </c>
      <c r="BP48" s="7">
        <v>147</v>
      </c>
      <c r="BQ48" s="7" t="s">
        <v>401</v>
      </c>
      <c r="BR48" s="7" t="s">
        <v>401</v>
      </c>
      <c r="BS48" s="7" t="s">
        <v>401</v>
      </c>
      <c r="BT48" s="7" t="s">
        <v>401</v>
      </c>
      <c r="BU48" s="7">
        <v>502</v>
      </c>
      <c r="BV48" s="7" t="s">
        <v>401</v>
      </c>
      <c r="BW48" s="7" t="s">
        <v>401</v>
      </c>
      <c r="BX48" s="7" t="s">
        <v>401</v>
      </c>
      <c r="BY48" s="7" t="s">
        <v>401</v>
      </c>
      <c r="BZ48" s="7" t="s">
        <v>401</v>
      </c>
      <c r="CA48" s="7" t="s">
        <v>401</v>
      </c>
      <c r="CB48" s="7" t="s">
        <v>401</v>
      </c>
      <c r="CC48" s="7">
        <v>177</v>
      </c>
      <c r="CD48" s="7" t="s">
        <v>401</v>
      </c>
      <c r="CE48" s="7" t="s">
        <v>401</v>
      </c>
      <c r="CF48" s="7">
        <v>562</v>
      </c>
      <c r="CG48" s="7">
        <v>117</v>
      </c>
      <c r="CH48" s="7" t="s">
        <v>401</v>
      </c>
      <c r="CI48" s="7" t="s">
        <v>401</v>
      </c>
      <c r="CJ48" s="7" t="s">
        <v>401</v>
      </c>
      <c r="CK48" s="7">
        <v>469</v>
      </c>
      <c r="CL48" s="7" t="s">
        <v>401</v>
      </c>
      <c r="CM48" s="7">
        <v>229</v>
      </c>
      <c r="CN48" s="7" t="s">
        <v>401</v>
      </c>
      <c r="CO48" s="7">
        <v>311</v>
      </c>
      <c r="CP48" s="7" t="s">
        <v>401</v>
      </c>
      <c r="CQ48" s="7" t="s">
        <v>401</v>
      </c>
      <c r="CR48" s="7">
        <v>158</v>
      </c>
      <c r="CS48" s="7" t="s">
        <v>401</v>
      </c>
      <c r="CT48" s="7">
        <v>369</v>
      </c>
      <c r="CU48" s="7" t="s">
        <v>401</v>
      </c>
      <c r="CV48" s="7">
        <v>910</v>
      </c>
      <c r="CW48" s="7" t="s">
        <v>401</v>
      </c>
      <c r="CX48" s="7" t="s">
        <v>401</v>
      </c>
      <c r="CY48" s="7">
        <v>299</v>
      </c>
      <c r="CZ48" s="7">
        <v>110</v>
      </c>
      <c r="DA48" s="7" t="s">
        <v>401</v>
      </c>
      <c r="DB48" s="7">
        <v>632</v>
      </c>
      <c r="DC48" s="7" t="s">
        <v>401</v>
      </c>
      <c r="DD48" s="7">
        <v>351</v>
      </c>
      <c r="DE48" s="7" t="s">
        <v>401</v>
      </c>
      <c r="DF48" s="7" t="s">
        <v>401</v>
      </c>
      <c r="DG48" s="7" t="s">
        <v>401</v>
      </c>
      <c r="DH48" s="7" t="s">
        <v>401</v>
      </c>
      <c r="DI48" s="7" t="s">
        <v>401</v>
      </c>
      <c r="DJ48" s="7" t="s">
        <v>401</v>
      </c>
      <c r="DK48" s="7" t="s">
        <v>401</v>
      </c>
      <c r="DL48" s="7">
        <v>430</v>
      </c>
      <c r="DM48" s="7" t="s">
        <v>401</v>
      </c>
      <c r="DN48" s="7" t="s">
        <v>401</v>
      </c>
      <c r="DO48" s="7" t="s">
        <v>401</v>
      </c>
      <c r="DP48" s="7">
        <v>721</v>
      </c>
      <c r="DQ48" s="7" t="s">
        <v>401</v>
      </c>
      <c r="DR48" s="7" t="s">
        <v>401</v>
      </c>
      <c r="DS48" s="7">
        <v>704</v>
      </c>
      <c r="DT48" s="7" t="s">
        <v>401</v>
      </c>
      <c r="DU48" s="7" t="s">
        <v>401</v>
      </c>
      <c r="DV48" s="7">
        <v>149</v>
      </c>
      <c r="DW48" s="7">
        <v>430</v>
      </c>
      <c r="DX48" s="7">
        <v>876</v>
      </c>
      <c r="DY48" s="7" t="s">
        <v>401</v>
      </c>
      <c r="DZ48" s="7">
        <v>962</v>
      </c>
      <c r="EA48" s="7" t="s">
        <v>401</v>
      </c>
      <c r="EB48" s="7" t="s">
        <v>401</v>
      </c>
      <c r="EC48" s="7">
        <v>439</v>
      </c>
      <c r="ED48" s="7" t="s">
        <v>401</v>
      </c>
      <c r="EE48" s="7">
        <v>168</v>
      </c>
      <c r="EF48" s="7" t="s">
        <v>401</v>
      </c>
      <c r="EG48" s="7">
        <v>226</v>
      </c>
      <c r="EH48" s="7">
        <v>411</v>
      </c>
      <c r="EI48" s="7">
        <v>458</v>
      </c>
      <c r="EJ48" s="7">
        <v>348</v>
      </c>
      <c r="EK48" s="7">
        <v>563</v>
      </c>
      <c r="EL48" s="7">
        <v>849</v>
      </c>
      <c r="EM48" s="7" t="s">
        <v>401</v>
      </c>
      <c r="EN48" s="7">
        <v>325</v>
      </c>
      <c r="EO48" s="7">
        <v>263</v>
      </c>
      <c r="EP48" s="7">
        <v>609</v>
      </c>
      <c r="EQ48" s="7">
        <v>137</v>
      </c>
      <c r="ER48" s="7">
        <v>516</v>
      </c>
      <c r="ES48" s="7">
        <v>280</v>
      </c>
      <c r="ET48" s="7">
        <v>419</v>
      </c>
      <c r="EU48" s="7">
        <v>955</v>
      </c>
      <c r="EV48" s="7">
        <v>395</v>
      </c>
      <c r="EW48" s="7">
        <v>469</v>
      </c>
    </row>
    <row r="49" spans="1:153" s="7" customFormat="1" x14ac:dyDescent="0.3">
      <c r="A49" s="6"/>
      <c r="B49" s="21">
        <v>0.36</v>
      </c>
      <c r="C49" s="8">
        <v>0.25</v>
      </c>
      <c r="D49" s="8">
        <v>0.46</v>
      </c>
      <c r="E49" s="7" t="s">
        <v>401</v>
      </c>
      <c r="F49" s="7" t="s">
        <v>401</v>
      </c>
      <c r="G49" s="7" t="s">
        <v>401</v>
      </c>
      <c r="H49" s="8">
        <v>0.37</v>
      </c>
      <c r="I49" s="7" t="s">
        <v>401</v>
      </c>
      <c r="J49" s="7" t="s">
        <v>401</v>
      </c>
      <c r="K49" s="7" t="s">
        <v>401</v>
      </c>
      <c r="L49" s="8">
        <v>0.17</v>
      </c>
      <c r="M49" s="7" t="s">
        <v>401</v>
      </c>
      <c r="N49" s="7" t="s">
        <v>401</v>
      </c>
      <c r="O49" s="8">
        <v>0.32</v>
      </c>
      <c r="P49" s="7" t="s">
        <v>401</v>
      </c>
      <c r="Q49" s="7" t="s">
        <v>401</v>
      </c>
      <c r="R49" s="7" t="s">
        <v>401</v>
      </c>
      <c r="S49" s="7" t="s">
        <v>401</v>
      </c>
      <c r="T49" s="7" t="s">
        <v>401</v>
      </c>
      <c r="U49" s="8">
        <v>0.45</v>
      </c>
      <c r="V49" s="7" t="s">
        <v>401</v>
      </c>
      <c r="W49" s="7" t="s">
        <v>401</v>
      </c>
      <c r="X49" s="7" t="s">
        <v>401</v>
      </c>
      <c r="Y49" s="7" t="s">
        <v>401</v>
      </c>
      <c r="Z49" s="7" t="s">
        <v>401</v>
      </c>
      <c r="AA49" s="7" t="s">
        <v>401</v>
      </c>
      <c r="AB49" s="7" t="s">
        <v>401</v>
      </c>
      <c r="AC49" s="7" t="s">
        <v>401</v>
      </c>
      <c r="AD49" s="7" t="s">
        <v>401</v>
      </c>
      <c r="AE49" s="7" t="s">
        <v>401</v>
      </c>
      <c r="AF49" s="7" t="s">
        <v>401</v>
      </c>
      <c r="AG49" s="7" t="s">
        <v>401</v>
      </c>
      <c r="AH49" s="7" t="s">
        <v>401</v>
      </c>
      <c r="AI49" s="7" t="s">
        <v>401</v>
      </c>
      <c r="AJ49" s="8">
        <v>0.54</v>
      </c>
      <c r="AK49" s="7" t="s">
        <v>401</v>
      </c>
      <c r="AL49" s="7" t="s">
        <v>401</v>
      </c>
      <c r="AM49" s="7" t="s">
        <v>401</v>
      </c>
      <c r="AN49" s="7" t="s">
        <v>401</v>
      </c>
      <c r="AO49" s="7" t="s">
        <v>401</v>
      </c>
      <c r="AP49" s="7" t="s">
        <v>401</v>
      </c>
      <c r="AQ49" s="7" t="s">
        <v>401</v>
      </c>
      <c r="AR49" s="7" t="s">
        <v>401</v>
      </c>
      <c r="AS49" s="7" t="s">
        <v>401</v>
      </c>
      <c r="AT49" s="7" t="s">
        <v>401</v>
      </c>
      <c r="AU49" s="7" t="s">
        <v>401</v>
      </c>
      <c r="AV49" s="7" t="s">
        <v>401</v>
      </c>
      <c r="AW49" s="7" t="s">
        <v>401</v>
      </c>
      <c r="AX49" s="8">
        <v>0.37</v>
      </c>
      <c r="AY49" s="7" t="s">
        <v>401</v>
      </c>
      <c r="AZ49" s="7" t="s">
        <v>401</v>
      </c>
      <c r="BA49" s="7" t="s">
        <v>401</v>
      </c>
      <c r="BB49" s="7" t="s">
        <v>401</v>
      </c>
      <c r="BC49" s="7" t="s">
        <v>401</v>
      </c>
      <c r="BD49" s="8">
        <v>0.38</v>
      </c>
      <c r="BE49" s="7" t="s">
        <v>401</v>
      </c>
      <c r="BF49" s="7" t="s">
        <v>401</v>
      </c>
      <c r="BG49" s="7" t="s">
        <v>401</v>
      </c>
      <c r="BH49" s="7" t="s">
        <v>401</v>
      </c>
      <c r="BI49" s="8">
        <v>0.33</v>
      </c>
      <c r="BJ49" s="8">
        <v>0.23</v>
      </c>
      <c r="BK49" s="7" t="s">
        <v>401</v>
      </c>
      <c r="BL49" s="8">
        <v>0.42</v>
      </c>
      <c r="BM49" s="8">
        <v>0.31</v>
      </c>
      <c r="BN49" s="8">
        <v>0.44</v>
      </c>
      <c r="BO49" s="7" t="s">
        <v>401</v>
      </c>
      <c r="BP49" s="8">
        <v>0.38</v>
      </c>
      <c r="BQ49" s="7" t="s">
        <v>401</v>
      </c>
      <c r="BR49" s="7" t="s">
        <v>401</v>
      </c>
      <c r="BS49" s="7" t="s">
        <v>401</v>
      </c>
      <c r="BT49" s="7" t="s">
        <v>401</v>
      </c>
      <c r="BU49" s="8">
        <v>0.42</v>
      </c>
      <c r="BV49" s="7" t="s">
        <v>401</v>
      </c>
      <c r="BW49" s="7" t="s">
        <v>401</v>
      </c>
      <c r="BX49" s="7" t="s">
        <v>401</v>
      </c>
      <c r="BY49" s="7" t="s">
        <v>401</v>
      </c>
      <c r="BZ49" s="7" t="s">
        <v>401</v>
      </c>
      <c r="CA49" s="7" t="s">
        <v>401</v>
      </c>
      <c r="CB49" s="7" t="s">
        <v>401</v>
      </c>
      <c r="CC49" s="8">
        <v>0.43</v>
      </c>
      <c r="CD49" s="7" t="s">
        <v>401</v>
      </c>
      <c r="CE49" s="7" t="s">
        <v>401</v>
      </c>
      <c r="CF49" s="8">
        <v>0.38</v>
      </c>
      <c r="CG49" s="8">
        <v>0.26</v>
      </c>
      <c r="CH49" s="7" t="s">
        <v>401</v>
      </c>
      <c r="CI49" s="7" t="s">
        <v>401</v>
      </c>
      <c r="CJ49" s="7" t="s">
        <v>401</v>
      </c>
      <c r="CK49" s="8">
        <v>0.35</v>
      </c>
      <c r="CL49" s="7" t="s">
        <v>401</v>
      </c>
      <c r="CM49" s="8">
        <v>0.26</v>
      </c>
      <c r="CN49" s="7" t="s">
        <v>401</v>
      </c>
      <c r="CO49" s="8">
        <v>0.38</v>
      </c>
      <c r="CP49" s="7" t="s">
        <v>401</v>
      </c>
      <c r="CQ49" s="7" t="s">
        <v>401</v>
      </c>
      <c r="CR49" s="8">
        <v>0.4</v>
      </c>
      <c r="CS49" s="7" t="s">
        <v>401</v>
      </c>
      <c r="CT49" s="8">
        <v>0.34</v>
      </c>
      <c r="CU49" s="7" t="s">
        <v>401</v>
      </c>
      <c r="CV49" s="8">
        <v>0.28999999999999998</v>
      </c>
      <c r="CW49" s="7" t="s">
        <v>401</v>
      </c>
      <c r="CX49" s="7" t="s">
        <v>401</v>
      </c>
      <c r="CY49" s="8">
        <v>0.32</v>
      </c>
      <c r="CZ49" s="8">
        <v>0.24</v>
      </c>
      <c r="DA49" s="7" t="s">
        <v>401</v>
      </c>
      <c r="DB49" s="8">
        <v>0.5</v>
      </c>
      <c r="DC49" s="7" t="s">
        <v>401</v>
      </c>
      <c r="DD49" s="8">
        <v>0.32</v>
      </c>
      <c r="DE49" s="7" t="s">
        <v>401</v>
      </c>
      <c r="DF49" s="7" t="s">
        <v>401</v>
      </c>
      <c r="DG49" s="7" t="s">
        <v>401</v>
      </c>
      <c r="DH49" s="7" t="s">
        <v>401</v>
      </c>
      <c r="DI49" s="7" t="s">
        <v>401</v>
      </c>
      <c r="DJ49" s="7" t="s">
        <v>401</v>
      </c>
      <c r="DK49" s="7" t="s">
        <v>401</v>
      </c>
      <c r="DL49" s="8">
        <v>0.33</v>
      </c>
      <c r="DM49" s="7" t="s">
        <v>401</v>
      </c>
      <c r="DN49" s="7" t="s">
        <v>401</v>
      </c>
      <c r="DO49" s="7" t="s">
        <v>401</v>
      </c>
      <c r="DP49" s="8">
        <v>0.37</v>
      </c>
      <c r="DQ49" s="7" t="s">
        <v>401</v>
      </c>
      <c r="DR49" s="7" t="s">
        <v>401</v>
      </c>
      <c r="DS49" s="8">
        <v>0.32</v>
      </c>
      <c r="DT49" s="7" t="s">
        <v>401</v>
      </c>
      <c r="DU49" s="7" t="s">
        <v>401</v>
      </c>
      <c r="DV49" s="8">
        <v>0.37</v>
      </c>
      <c r="DW49" s="8">
        <v>0.45</v>
      </c>
      <c r="DX49" s="8">
        <v>0.38</v>
      </c>
      <c r="DY49" s="7" t="s">
        <v>401</v>
      </c>
      <c r="DZ49" s="8">
        <v>0.45</v>
      </c>
      <c r="EA49" s="7" t="s">
        <v>401</v>
      </c>
      <c r="EB49" s="7" t="s">
        <v>401</v>
      </c>
      <c r="EC49" s="8">
        <v>0.4</v>
      </c>
      <c r="ED49" s="7" t="s">
        <v>401</v>
      </c>
      <c r="EE49" s="8">
        <v>0.34</v>
      </c>
      <c r="EF49" s="7" t="s">
        <v>401</v>
      </c>
      <c r="EG49" s="8">
        <v>0.3</v>
      </c>
      <c r="EH49" s="8">
        <v>0.45</v>
      </c>
      <c r="EI49" s="8">
        <v>0.52</v>
      </c>
      <c r="EJ49" s="8">
        <v>0.34</v>
      </c>
      <c r="EK49" s="8">
        <v>0.4</v>
      </c>
      <c r="EL49" s="8">
        <v>0.31</v>
      </c>
      <c r="EM49" s="7" t="s">
        <v>401</v>
      </c>
      <c r="EN49" s="8">
        <v>0.27</v>
      </c>
      <c r="EO49" s="8">
        <v>0.23</v>
      </c>
      <c r="EP49" s="8">
        <v>0.42</v>
      </c>
      <c r="EQ49" s="8">
        <v>0.32</v>
      </c>
      <c r="ER49" s="8">
        <v>0.28999999999999998</v>
      </c>
      <c r="ES49" s="8">
        <v>0.3</v>
      </c>
      <c r="ET49" s="8">
        <v>0.3</v>
      </c>
      <c r="EU49" s="8">
        <v>0.33</v>
      </c>
      <c r="EV49" s="8">
        <v>0.31</v>
      </c>
      <c r="EW49" s="8">
        <v>0.32</v>
      </c>
    </row>
    <row r="50" spans="1:153" s="7" customFormat="1" x14ac:dyDescent="0.3">
      <c r="A50" s="6" t="s">
        <v>617</v>
      </c>
      <c r="B50" s="20"/>
    </row>
    <row r="51" spans="1:153" s="7" customFormat="1" x14ac:dyDescent="0.3">
      <c r="A51" s="6"/>
      <c r="B51" s="20"/>
    </row>
    <row r="52" spans="1:153" s="7" customFormat="1" x14ac:dyDescent="0.3">
      <c r="A52" s="6" t="s">
        <v>397</v>
      </c>
      <c r="B52" s="20"/>
    </row>
  </sheetData>
  <hyperlinks>
    <hyperlink ref="A3" location="Contents!A1" display="Back to contents" xr:uid="{8ACD0A77-07D8-4C05-9672-85C8404A54A5}"/>
  </hyperlinks>
  <pageMargins left="0.7" right="0.7" top="0.75" bottom="0.75" header="0.3" footer="0.3"/>
  <pageSetup paperSize="9" fitToWidth="0" fitToHeight="0" orientation="portrait"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EW5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618</v>
      </c>
      <c r="B4" s="20"/>
    </row>
    <row r="5" spans="1:153" s="7" customFormat="1" x14ac:dyDescent="0.3">
      <c r="A5" s="6"/>
      <c r="B5" s="20"/>
    </row>
    <row r="6" spans="1:153" s="12" customFormat="1" x14ac:dyDescent="0.3">
      <c r="A6" s="12" t="s">
        <v>81</v>
      </c>
    </row>
    <row r="7" spans="1:153" s="7" customFormat="1" x14ac:dyDescent="0.3">
      <c r="A7" s="6" t="s">
        <v>619</v>
      </c>
      <c r="B7" s="20"/>
    </row>
    <row r="8" spans="1:153"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row>
    <row r="9" spans="1:153"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row>
    <row r="10" spans="1:153" s="7" customFormat="1" x14ac:dyDescent="0.3">
      <c r="A10" s="6" t="s">
        <v>388</v>
      </c>
      <c r="B10" s="20">
        <v>13785</v>
      </c>
      <c r="C10" s="7">
        <v>126</v>
      </c>
      <c r="D10" s="7">
        <v>136</v>
      </c>
      <c r="E10" s="7">
        <v>57</v>
      </c>
      <c r="F10" s="7">
        <v>46</v>
      </c>
      <c r="G10" s="7">
        <v>54</v>
      </c>
      <c r="H10" s="7">
        <v>63</v>
      </c>
      <c r="I10" s="7">
        <v>61</v>
      </c>
      <c r="J10" s="7">
        <v>83</v>
      </c>
      <c r="K10" s="7">
        <v>61</v>
      </c>
      <c r="L10" s="7">
        <v>132</v>
      </c>
      <c r="M10" s="7">
        <v>53</v>
      </c>
      <c r="N10" s="7">
        <v>95</v>
      </c>
      <c r="O10" s="7">
        <v>427</v>
      </c>
      <c r="P10" s="7">
        <v>13</v>
      </c>
      <c r="Q10" s="7">
        <v>42</v>
      </c>
      <c r="R10" s="7">
        <v>18</v>
      </c>
      <c r="S10" s="7">
        <v>111</v>
      </c>
      <c r="T10" s="7">
        <v>51</v>
      </c>
      <c r="U10" s="7">
        <v>59</v>
      </c>
      <c r="V10" s="7">
        <v>57</v>
      </c>
      <c r="W10" s="7">
        <v>35</v>
      </c>
      <c r="X10" s="7">
        <v>28</v>
      </c>
      <c r="Y10" s="7">
        <v>26</v>
      </c>
      <c r="Z10" s="7">
        <v>35</v>
      </c>
      <c r="AA10" s="7">
        <v>56</v>
      </c>
      <c r="AB10" s="7">
        <v>75</v>
      </c>
      <c r="AC10" s="7">
        <v>51</v>
      </c>
      <c r="AD10" s="7">
        <v>41</v>
      </c>
      <c r="AE10" s="7">
        <v>27</v>
      </c>
      <c r="AF10" s="7">
        <v>42</v>
      </c>
      <c r="AG10" s="7">
        <v>32</v>
      </c>
      <c r="AH10" s="7">
        <v>24</v>
      </c>
      <c r="AI10" s="7">
        <v>27</v>
      </c>
      <c r="AJ10" s="7">
        <v>176</v>
      </c>
      <c r="AK10" s="7">
        <v>39</v>
      </c>
      <c r="AL10" s="7">
        <v>52</v>
      </c>
      <c r="AM10" s="7">
        <v>65</v>
      </c>
      <c r="AN10" s="7">
        <v>39</v>
      </c>
      <c r="AO10" s="7">
        <v>21</v>
      </c>
      <c r="AP10" s="7">
        <v>19</v>
      </c>
      <c r="AQ10" s="7">
        <v>14</v>
      </c>
      <c r="AR10" s="7">
        <v>151</v>
      </c>
      <c r="AS10" s="7">
        <v>42</v>
      </c>
      <c r="AT10" s="7">
        <v>35</v>
      </c>
      <c r="AU10" s="7">
        <v>41</v>
      </c>
      <c r="AV10" s="7">
        <v>68</v>
      </c>
      <c r="AW10" s="7">
        <v>17</v>
      </c>
      <c r="AX10" s="7">
        <v>111</v>
      </c>
      <c r="AY10" s="7">
        <v>31</v>
      </c>
      <c r="AZ10" s="7">
        <v>16</v>
      </c>
      <c r="BA10" s="7">
        <v>30</v>
      </c>
      <c r="BB10" s="7">
        <v>40</v>
      </c>
      <c r="BC10" s="7">
        <v>25</v>
      </c>
      <c r="BD10" s="7">
        <v>52</v>
      </c>
      <c r="BE10" s="7">
        <v>38</v>
      </c>
      <c r="BF10" s="7">
        <v>38</v>
      </c>
      <c r="BG10" s="7">
        <v>103</v>
      </c>
      <c r="BH10" s="7">
        <v>37</v>
      </c>
      <c r="BI10" s="7">
        <v>105</v>
      </c>
      <c r="BJ10" s="7">
        <v>124</v>
      </c>
      <c r="BK10" s="7">
        <v>39</v>
      </c>
      <c r="BL10" s="7">
        <v>51</v>
      </c>
      <c r="BM10" s="7">
        <v>157</v>
      </c>
      <c r="BN10" s="7">
        <v>94</v>
      </c>
      <c r="BO10" s="7">
        <v>34</v>
      </c>
      <c r="BP10" s="7">
        <v>285</v>
      </c>
      <c r="BQ10" s="7">
        <v>39</v>
      </c>
      <c r="BR10" s="7">
        <v>38</v>
      </c>
      <c r="BS10" s="7">
        <v>56</v>
      </c>
      <c r="BT10" s="7">
        <v>29</v>
      </c>
      <c r="BU10" s="7">
        <v>150</v>
      </c>
      <c r="BV10" s="7">
        <v>36</v>
      </c>
      <c r="BW10" s="7">
        <v>59</v>
      </c>
      <c r="BX10" s="7">
        <v>9</v>
      </c>
      <c r="BY10" s="7">
        <v>38</v>
      </c>
      <c r="BZ10" s="7">
        <v>18</v>
      </c>
      <c r="CA10" s="7">
        <v>30</v>
      </c>
      <c r="CB10" s="7">
        <v>56</v>
      </c>
      <c r="CC10" s="7">
        <v>56</v>
      </c>
      <c r="CD10" s="7">
        <v>58</v>
      </c>
      <c r="CE10" s="7">
        <v>35</v>
      </c>
      <c r="CF10" s="7">
        <v>182</v>
      </c>
      <c r="CG10" s="7">
        <v>61</v>
      </c>
      <c r="CH10" s="7">
        <v>33</v>
      </c>
      <c r="CI10" s="7">
        <v>26</v>
      </c>
      <c r="CJ10" s="7">
        <v>48</v>
      </c>
      <c r="CK10" s="7">
        <v>180</v>
      </c>
      <c r="CL10" s="7">
        <v>71</v>
      </c>
      <c r="CM10" s="7">
        <v>128</v>
      </c>
      <c r="CN10" s="7">
        <v>35</v>
      </c>
      <c r="CO10" s="7">
        <v>131</v>
      </c>
      <c r="CP10" s="7">
        <v>51</v>
      </c>
      <c r="CQ10" s="7">
        <v>34</v>
      </c>
      <c r="CR10" s="7">
        <v>96</v>
      </c>
      <c r="CS10" s="7">
        <v>25</v>
      </c>
      <c r="CT10" s="7">
        <v>157</v>
      </c>
      <c r="CU10" s="7">
        <v>54</v>
      </c>
      <c r="CV10" s="7">
        <v>467</v>
      </c>
      <c r="CW10" s="7">
        <v>31</v>
      </c>
      <c r="CX10" s="7">
        <v>26</v>
      </c>
      <c r="CY10" s="7">
        <v>243</v>
      </c>
      <c r="CZ10" s="7">
        <v>70</v>
      </c>
      <c r="DA10" s="7">
        <v>9</v>
      </c>
      <c r="DB10" s="7">
        <v>167</v>
      </c>
      <c r="DC10" s="7">
        <v>122</v>
      </c>
      <c r="DD10" s="7">
        <v>122</v>
      </c>
      <c r="DE10" s="7">
        <v>47</v>
      </c>
      <c r="DF10" s="7">
        <v>10</v>
      </c>
      <c r="DG10" s="7">
        <v>48</v>
      </c>
      <c r="DH10" s="7">
        <v>36</v>
      </c>
      <c r="DI10" s="7">
        <v>39</v>
      </c>
      <c r="DJ10" s="7">
        <v>15</v>
      </c>
      <c r="DK10" s="7">
        <v>21</v>
      </c>
      <c r="DL10" s="7">
        <v>349</v>
      </c>
      <c r="DM10" s="7">
        <v>52</v>
      </c>
      <c r="DN10" s="7">
        <v>20</v>
      </c>
      <c r="DO10" s="7">
        <v>86</v>
      </c>
      <c r="DP10" s="7">
        <v>270</v>
      </c>
      <c r="DQ10" s="7">
        <v>38</v>
      </c>
      <c r="DR10" s="7">
        <v>36</v>
      </c>
      <c r="DS10" s="7">
        <v>265</v>
      </c>
      <c r="DT10" s="7">
        <v>46</v>
      </c>
      <c r="DU10" s="7">
        <v>63</v>
      </c>
      <c r="DV10" s="7">
        <v>86</v>
      </c>
      <c r="DW10" s="7">
        <v>156</v>
      </c>
      <c r="DX10" s="7">
        <v>307</v>
      </c>
      <c r="DY10" s="7">
        <v>21</v>
      </c>
      <c r="DZ10" s="7">
        <v>422</v>
      </c>
      <c r="EA10" s="7">
        <v>55</v>
      </c>
      <c r="EB10" s="7">
        <v>14</v>
      </c>
      <c r="EC10" s="7">
        <v>116</v>
      </c>
      <c r="ED10" s="7">
        <v>37</v>
      </c>
      <c r="EE10" s="7">
        <v>67</v>
      </c>
      <c r="EF10" s="7">
        <v>57</v>
      </c>
      <c r="EG10" s="7">
        <v>118</v>
      </c>
      <c r="EH10" s="7">
        <v>84</v>
      </c>
      <c r="EI10" s="7">
        <v>136</v>
      </c>
      <c r="EJ10" s="7">
        <v>196</v>
      </c>
      <c r="EK10" s="7">
        <v>223</v>
      </c>
      <c r="EL10" s="7">
        <v>307</v>
      </c>
      <c r="EM10" s="7">
        <v>28</v>
      </c>
      <c r="EN10" s="7">
        <v>208</v>
      </c>
      <c r="EO10" s="7">
        <v>177</v>
      </c>
      <c r="EP10" s="7">
        <v>319</v>
      </c>
      <c r="EQ10" s="7">
        <v>99</v>
      </c>
      <c r="ER10" s="7">
        <v>302</v>
      </c>
      <c r="ES10" s="7">
        <v>234</v>
      </c>
      <c r="ET10" s="7">
        <v>184</v>
      </c>
      <c r="EU10" s="7">
        <v>313</v>
      </c>
      <c r="EV10" s="7">
        <v>175</v>
      </c>
      <c r="EW10" s="7">
        <v>194</v>
      </c>
    </row>
    <row r="11" spans="1:153" s="7" customFormat="1" x14ac:dyDescent="0.3">
      <c r="A11" s="6" t="s">
        <v>235</v>
      </c>
      <c r="B11" s="20">
        <v>199088</v>
      </c>
      <c r="C11" s="7">
        <v>2277</v>
      </c>
      <c r="D11" s="7">
        <v>3035</v>
      </c>
      <c r="E11" s="7">
        <v>815</v>
      </c>
      <c r="F11" s="7">
        <v>731</v>
      </c>
      <c r="G11" s="7">
        <v>1393</v>
      </c>
      <c r="H11" s="7">
        <v>1334</v>
      </c>
      <c r="I11" s="7">
        <v>736</v>
      </c>
      <c r="J11" s="7">
        <v>4656</v>
      </c>
      <c r="K11" s="7">
        <v>1124</v>
      </c>
      <c r="L11" s="7">
        <v>2371</v>
      </c>
      <c r="M11" s="7">
        <v>1117</v>
      </c>
      <c r="N11" s="7">
        <v>2137</v>
      </c>
      <c r="O11" s="7">
        <v>5365</v>
      </c>
      <c r="P11" s="7">
        <v>191</v>
      </c>
      <c r="Q11" s="7">
        <v>1238</v>
      </c>
      <c r="R11" s="7">
        <v>430</v>
      </c>
      <c r="S11" s="7">
        <v>1164</v>
      </c>
      <c r="T11" s="7">
        <v>1078</v>
      </c>
      <c r="U11" s="7">
        <v>1213</v>
      </c>
      <c r="V11" s="7">
        <v>1289</v>
      </c>
      <c r="W11" s="7">
        <v>754</v>
      </c>
      <c r="X11" s="7">
        <v>362</v>
      </c>
      <c r="Y11" s="7">
        <v>513</v>
      </c>
      <c r="Z11" s="7">
        <v>679</v>
      </c>
      <c r="AA11" s="7">
        <v>564</v>
      </c>
      <c r="AB11" s="7">
        <v>1698</v>
      </c>
      <c r="AC11" s="7">
        <v>535</v>
      </c>
      <c r="AD11" s="7">
        <v>561</v>
      </c>
      <c r="AE11" s="7">
        <v>801</v>
      </c>
      <c r="AF11" s="7">
        <v>694</v>
      </c>
      <c r="AG11" s="7">
        <v>556</v>
      </c>
      <c r="AH11" s="7">
        <v>531</v>
      </c>
      <c r="AI11" s="7">
        <v>1061</v>
      </c>
      <c r="AJ11" s="7">
        <v>3401</v>
      </c>
      <c r="AK11" s="7">
        <v>696</v>
      </c>
      <c r="AL11" s="7">
        <v>707</v>
      </c>
      <c r="AM11" s="7">
        <v>1032</v>
      </c>
      <c r="AN11" s="7">
        <v>790</v>
      </c>
      <c r="AO11" s="7">
        <v>144</v>
      </c>
      <c r="AP11" s="7">
        <v>317</v>
      </c>
      <c r="AQ11" s="7">
        <v>250</v>
      </c>
      <c r="AR11" s="7">
        <v>1463</v>
      </c>
      <c r="AS11" s="7">
        <v>575</v>
      </c>
      <c r="AT11" s="7">
        <v>667</v>
      </c>
      <c r="AU11" s="7">
        <v>470</v>
      </c>
      <c r="AV11" s="7">
        <v>956</v>
      </c>
      <c r="AW11" s="7">
        <v>500</v>
      </c>
      <c r="AX11" s="7">
        <v>2971</v>
      </c>
      <c r="AY11" s="7">
        <v>634</v>
      </c>
      <c r="AZ11" s="7">
        <v>330</v>
      </c>
      <c r="BA11" s="7">
        <v>1255</v>
      </c>
      <c r="BB11" s="7">
        <v>677</v>
      </c>
      <c r="BC11" s="7">
        <v>393</v>
      </c>
      <c r="BD11" s="7">
        <v>1386</v>
      </c>
      <c r="BE11" s="7">
        <v>564</v>
      </c>
      <c r="BF11" s="7">
        <v>365</v>
      </c>
      <c r="BG11" s="7">
        <v>1050</v>
      </c>
      <c r="BH11" s="7">
        <v>409</v>
      </c>
      <c r="BI11" s="7">
        <v>1270</v>
      </c>
      <c r="BJ11" s="7">
        <v>1477</v>
      </c>
      <c r="BK11" s="7">
        <v>415</v>
      </c>
      <c r="BL11" s="7">
        <v>655</v>
      </c>
      <c r="BM11" s="7">
        <v>2542</v>
      </c>
      <c r="BN11" s="7">
        <v>1946</v>
      </c>
      <c r="BO11" s="7">
        <v>269</v>
      </c>
      <c r="BP11" s="7">
        <v>1982</v>
      </c>
      <c r="BQ11" s="7">
        <v>327</v>
      </c>
      <c r="BR11" s="7">
        <v>331</v>
      </c>
      <c r="BS11" s="7">
        <v>809</v>
      </c>
      <c r="BT11" s="7">
        <v>422</v>
      </c>
      <c r="BU11" s="7">
        <v>2630</v>
      </c>
      <c r="BV11" s="7">
        <v>691</v>
      </c>
      <c r="BW11" s="7">
        <v>1818</v>
      </c>
      <c r="BX11" s="7">
        <v>97</v>
      </c>
      <c r="BY11" s="7">
        <v>720</v>
      </c>
      <c r="BZ11" s="7">
        <v>131</v>
      </c>
      <c r="CA11" s="7">
        <v>292</v>
      </c>
      <c r="CB11" s="7">
        <v>788</v>
      </c>
      <c r="CC11" s="7">
        <v>549</v>
      </c>
      <c r="CD11" s="7">
        <v>248</v>
      </c>
      <c r="CE11" s="7">
        <v>385</v>
      </c>
      <c r="CF11" s="7">
        <v>2134</v>
      </c>
      <c r="CG11" s="7">
        <v>811</v>
      </c>
      <c r="CH11" s="7">
        <v>1250</v>
      </c>
      <c r="CI11" s="7">
        <v>354</v>
      </c>
      <c r="CJ11" s="7">
        <v>940</v>
      </c>
      <c r="CK11" s="7">
        <v>3002</v>
      </c>
      <c r="CL11" s="7">
        <v>1147</v>
      </c>
      <c r="CM11" s="7">
        <v>1327</v>
      </c>
      <c r="CN11" s="7">
        <v>413</v>
      </c>
      <c r="CO11" s="7">
        <v>1643</v>
      </c>
      <c r="CP11" s="7">
        <v>963</v>
      </c>
      <c r="CQ11" s="7">
        <v>700</v>
      </c>
      <c r="CR11" s="7">
        <v>685</v>
      </c>
      <c r="CS11" s="7">
        <v>262</v>
      </c>
      <c r="CT11" s="7">
        <v>1951</v>
      </c>
      <c r="CU11" s="7">
        <v>1154</v>
      </c>
      <c r="CV11" s="7">
        <v>6227</v>
      </c>
      <c r="CW11" s="7">
        <v>451</v>
      </c>
      <c r="CX11" s="7">
        <v>626</v>
      </c>
      <c r="CY11" s="7">
        <v>2517</v>
      </c>
      <c r="CZ11" s="7">
        <v>1647</v>
      </c>
      <c r="DA11" s="7">
        <v>76</v>
      </c>
      <c r="DB11" s="7">
        <v>2270</v>
      </c>
      <c r="DC11" s="7">
        <v>1552</v>
      </c>
      <c r="DD11" s="7">
        <v>1729</v>
      </c>
      <c r="DE11" s="7">
        <v>1032</v>
      </c>
      <c r="DF11" s="7">
        <v>220</v>
      </c>
      <c r="DG11" s="7">
        <v>1574</v>
      </c>
      <c r="DH11" s="7">
        <v>524</v>
      </c>
      <c r="DI11" s="7">
        <v>1136</v>
      </c>
      <c r="DJ11" s="7">
        <v>502</v>
      </c>
      <c r="DK11" s="7">
        <v>297</v>
      </c>
      <c r="DL11" s="7">
        <v>4668</v>
      </c>
      <c r="DM11" s="7">
        <v>1090</v>
      </c>
      <c r="DN11" s="7">
        <v>406</v>
      </c>
      <c r="DO11" s="7">
        <v>1801</v>
      </c>
      <c r="DP11" s="7">
        <v>3118</v>
      </c>
      <c r="DQ11" s="7">
        <v>533</v>
      </c>
      <c r="DR11" s="7">
        <v>1085</v>
      </c>
      <c r="DS11" s="7">
        <v>3751</v>
      </c>
      <c r="DT11" s="7">
        <v>715</v>
      </c>
      <c r="DU11" s="7">
        <v>859</v>
      </c>
      <c r="DV11" s="7">
        <v>704</v>
      </c>
      <c r="DW11" s="7">
        <v>2357</v>
      </c>
      <c r="DX11" s="7">
        <v>4522</v>
      </c>
      <c r="DY11" s="7">
        <v>548</v>
      </c>
      <c r="DZ11" s="7">
        <v>5709</v>
      </c>
      <c r="EA11" s="7">
        <v>858</v>
      </c>
      <c r="EB11" s="7">
        <v>141</v>
      </c>
      <c r="EC11" s="7">
        <v>1633</v>
      </c>
      <c r="ED11" s="7">
        <v>735</v>
      </c>
      <c r="EE11" s="7">
        <v>802</v>
      </c>
      <c r="EF11" s="7">
        <v>754</v>
      </c>
      <c r="EG11" s="7">
        <v>1592</v>
      </c>
      <c r="EH11" s="7">
        <v>1476</v>
      </c>
      <c r="EI11" s="7">
        <v>1274</v>
      </c>
      <c r="EJ11" s="7">
        <v>2007</v>
      </c>
      <c r="EK11" s="7">
        <v>2585</v>
      </c>
      <c r="EL11" s="7">
        <v>4818</v>
      </c>
      <c r="EM11" s="7">
        <v>210</v>
      </c>
      <c r="EN11" s="7">
        <v>2222</v>
      </c>
      <c r="EO11" s="7">
        <v>1763</v>
      </c>
      <c r="EP11" s="7">
        <v>3387</v>
      </c>
      <c r="EQ11" s="7">
        <v>640</v>
      </c>
      <c r="ER11" s="7">
        <v>4115</v>
      </c>
      <c r="ES11" s="7">
        <v>1865</v>
      </c>
      <c r="ET11" s="7">
        <v>2406</v>
      </c>
      <c r="EU11" s="7">
        <v>5784</v>
      </c>
      <c r="EV11" s="7">
        <v>2143</v>
      </c>
      <c r="EW11" s="7">
        <v>2779</v>
      </c>
    </row>
    <row r="12" spans="1:153" s="7" customFormat="1" x14ac:dyDescent="0.3">
      <c r="A12" s="6" t="s">
        <v>599</v>
      </c>
      <c r="B12" s="20">
        <v>126150</v>
      </c>
      <c r="C12" s="7">
        <v>1512</v>
      </c>
      <c r="D12" s="7">
        <v>2179</v>
      </c>
      <c r="E12" s="7">
        <v>334</v>
      </c>
      <c r="F12" s="7">
        <v>542</v>
      </c>
      <c r="G12" s="7">
        <v>914</v>
      </c>
      <c r="H12" s="7">
        <v>888</v>
      </c>
      <c r="I12" s="7">
        <v>442</v>
      </c>
      <c r="J12" s="7">
        <v>4377</v>
      </c>
      <c r="K12" s="7">
        <v>621</v>
      </c>
      <c r="L12" s="7">
        <v>1616</v>
      </c>
      <c r="M12" s="7">
        <v>396</v>
      </c>
      <c r="N12" s="7">
        <v>1881</v>
      </c>
      <c r="O12" s="7">
        <v>3309</v>
      </c>
      <c r="P12" s="7" t="s">
        <v>401</v>
      </c>
      <c r="Q12" s="7">
        <v>871</v>
      </c>
      <c r="R12" s="7" t="s">
        <v>401</v>
      </c>
      <c r="S12" s="7">
        <v>956</v>
      </c>
      <c r="T12" s="7">
        <v>589</v>
      </c>
      <c r="U12" s="7">
        <v>950</v>
      </c>
      <c r="V12" s="7">
        <v>310</v>
      </c>
      <c r="W12" s="7">
        <v>648</v>
      </c>
      <c r="X12" s="7" t="s">
        <v>401</v>
      </c>
      <c r="Y12" s="7" t="s">
        <v>401</v>
      </c>
      <c r="Z12" s="7">
        <v>631</v>
      </c>
      <c r="AA12" s="7">
        <v>365</v>
      </c>
      <c r="AB12" s="7">
        <v>1268</v>
      </c>
      <c r="AC12" s="7">
        <v>335</v>
      </c>
      <c r="AD12" s="7">
        <v>355</v>
      </c>
      <c r="AE12" s="7" t="s">
        <v>401</v>
      </c>
      <c r="AF12" s="7">
        <v>447</v>
      </c>
      <c r="AG12" s="7">
        <v>382</v>
      </c>
      <c r="AH12" s="7" t="s">
        <v>401</v>
      </c>
      <c r="AI12" s="7" t="s">
        <v>401</v>
      </c>
      <c r="AJ12" s="7">
        <v>1929</v>
      </c>
      <c r="AK12" s="7">
        <v>432</v>
      </c>
      <c r="AL12" s="7">
        <v>340</v>
      </c>
      <c r="AM12" s="7">
        <v>786</v>
      </c>
      <c r="AN12" s="7">
        <v>563</v>
      </c>
      <c r="AO12" s="7" t="s">
        <v>401</v>
      </c>
      <c r="AP12" s="7" t="s">
        <v>401</v>
      </c>
      <c r="AQ12" s="7" t="s">
        <v>401</v>
      </c>
      <c r="AR12" s="7">
        <v>1026</v>
      </c>
      <c r="AS12" s="7">
        <v>348</v>
      </c>
      <c r="AT12" s="7">
        <v>456</v>
      </c>
      <c r="AU12" s="7">
        <v>317</v>
      </c>
      <c r="AV12" s="7">
        <v>586</v>
      </c>
      <c r="AW12" s="7" t="s">
        <v>401</v>
      </c>
      <c r="AX12" s="7">
        <v>1136</v>
      </c>
      <c r="AY12" s="7">
        <v>346</v>
      </c>
      <c r="AZ12" s="7" t="s">
        <v>401</v>
      </c>
      <c r="BA12" s="7">
        <v>674</v>
      </c>
      <c r="BB12" s="7">
        <v>496</v>
      </c>
      <c r="BC12" s="7" t="s">
        <v>401</v>
      </c>
      <c r="BD12" s="7">
        <v>1067</v>
      </c>
      <c r="BE12" s="7">
        <v>464</v>
      </c>
      <c r="BF12" s="7">
        <v>317</v>
      </c>
      <c r="BG12" s="7">
        <v>399</v>
      </c>
      <c r="BH12" s="7">
        <v>269</v>
      </c>
      <c r="BI12" s="7">
        <v>734</v>
      </c>
      <c r="BJ12" s="7">
        <v>1130</v>
      </c>
      <c r="BK12" s="7">
        <v>183</v>
      </c>
      <c r="BL12" s="7">
        <v>475</v>
      </c>
      <c r="BM12" s="7">
        <v>1723</v>
      </c>
      <c r="BN12" s="7">
        <v>672</v>
      </c>
      <c r="BO12" s="7">
        <v>185</v>
      </c>
      <c r="BP12" s="7">
        <v>1688</v>
      </c>
      <c r="BQ12" s="7">
        <v>208</v>
      </c>
      <c r="BR12" s="7">
        <v>265</v>
      </c>
      <c r="BS12" s="7">
        <v>511</v>
      </c>
      <c r="BT12" s="7" t="s">
        <v>401</v>
      </c>
      <c r="BU12" s="7">
        <v>2000</v>
      </c>
      <c r="BV12" s="7">
        <v>479</v>
      </c>
      <c r="BW12" s="7">
        <v>1675</v>
      </c>
      <c r="BX12" s="7" t="s">
        <v>401</v>
      </c>
      <c r="BY12" s="7">
        <v>624</v>
      </c>
      <c r="BZ12" s="7" t="s">
        <v>401</v>
      </c>
      <c r="CA12" s="7">
        <v>268</v>
      </c>
      <c r="CB12" s="7">
        <v>477</v>
      </c>
      <c r="CC12" s="7">
        <v>470</v>
      </c>
      <c r="CD12" s="7">
        <v>177</v>
      </c>
      <c r="CE12" s="7">
        <v>279</v>
      </c>
      <c r="CF12" s="7">
        <v>1218</v>
      </c>
      <c r="CG12" s="7">
        <v>523</v>
      </c>
      <c r="CH12" s="7">
        <v>832</v>
      </c>
      <c r="CI12" s="7" t="s">
        <v>401</v>
      </c>
      <c r="CJ12" s="7">
        <v>423</v>
      </c>
      <c r="CK12" s="7">
        <v>1797</v>
      </c>
      <c r="CL12" s="7">
        <v>356</v>
      </c>
      <c r="CM12" s="7">
        <v>799</v>
      </c>
      <c r="CN12" s="7">
        <v>334</v>
      </c>
      <c r="CO12" s="7">
        <v>851</v>
      </c>
      <c r="CP12" s="7">
        <v>713</v>
      </c>
      <c r="CQ12" s="7">
        <v>516</v>
      </c>
      <c r="CR12" s="7">
        <v>503</v>
      </c>
      <c r="CS12" s="7" t="s">
        <v>401</v>
      </c>
      <c r="CT12" s="7">
        <v>1349</v>
      </c>
      <c r="CU12" s="7">
        <v>327</v>
      </c>
      <c r="CV12" s="7">
        <v>3585</v>
      </c>
      <c r="CW12" s="7">
        <v>383</v>
      </c>
      <c r="CX12" s="7" t="s">
        <v>401</v>
      </c>
      <c r="CY12" s="7">
        <v>1443</v>
      </c>
      <c r="CZ12" s="7">
        <v>870</v>
      </c>
      <c r="DA12" s="7" t="s">
        <v>401</v>
      </c>
      <c r="DB12" s="7">
        <v>1372</v>
      </c>
      <c r="DC12" s="7">
        <v>693</v>
      </c>
      <c r="DD12" s="7">
        <v>1174</v>
      </c>
      <c r="DE12" s="7">
        <v>897</v>
      </c>
      <c r="DF12" s="7" t="s">
        <v>401</v>
      </c>
      <c r="DG12" s="7">
        <v>680</v>
      </c>
      <c r="DH12" s="7">
        <v>448</v>
      </c>
      <c r="DI12" s="7">
        <v>855</v>
      </c>
      <c r="DJ12" s="7" t="s">
        <v>401</v>
      </c>
      <c r="DK12" s="7" t="s">
        <v>401</v>
      </c>
      <c r="DL12" s="7">
        <v>2646</v>
      </c>
      <c r="DM12" s="7">
        <v>951</v>
      </c>
      <c r="DN12" s="7" t="s">
        <v>401</v>
      </c>
      <c r="DO12" s="7">
        <v>1607</v>
      </c>
      <c r="DP12" s="7">
        <v>1909</v>
      </c>
      <c r="DQ12" s="7">
        <v>360</v>
      </c>
      <c r="DR12" s="7">
        <v>1030</v>
      </c>
      <c r="DS12" s="7">
        <v>2671</v>
      </c>
      <c r="DT12" s="7">
        <v>296</v>
      </c>
      <c r="DU12" s="7">
        <v>305</v>
      </c>
      <c r="DV12" s="7">
        <v>437</v>
      </c>
      <c r="DW12" s="7">
        <v>1760</v>
      </c>
      <c r="DX12" s="7">
        <v>2799</v>
      </c>
      <c r="DY12" s="7" t="s">
        <v>401</v>
      </c>
      <c r="DZ12" s="7">
        <v>3172</v>
      </c>
      <c r="EA12" s="7">
        <v>607</v>
      </c>
      <c r="EB12" s="7" t="s">
        <v>401</v>
      </c>
      <c r="EC12" s="7">
        <v>987</v>
      </c>
      <c r="ED12" s="7">
        <v>584</v>
      </c>
      <c r="EE12" s="7">
        <v>471</v>
      </c>
      <c r="EF12" s="7">
        <v>531</v>
      </c>
      <c r="EG12" s="7">
        <v>938</v>
      </c>
      <c r="EH12" s="7">
        <v>1252</v>
      </c>
      <c r="EI12" s="7">
        <v>867</v>
      </c>
      <c r="EJ12" s="7">
        <v>1026</v>
      </c>
      <c r="EK12" s="7">
        <v>1652</v>
      </c>
      <c r="EL12" s="7">
        <v>2709</v>
      </c>
      <c r="EM12" s="7" t="s">
        <v>401</v>
      </c>
      <c r="EN12" s="7">
        <v>1379</v>
      </c>
      <c r="EO12" s="7">
        <v>1127</v>
      </c>
      <c r="EP12" s="7">
        <v>2288</v>
      </c>
      <c r="EQ12" s="7">
        <v>428</v>
      </c>
      <c r="ER12" s="7">
        <v>1925</v>
      </c>
      <c r="ES12" s="7">
        <v>1240</v>
      </c>
      <c r="ET12" s="7">
        <v>1554</v>
      </c>
      <c r="EU12" s="7">
        <v>3186</v>
      </c>
      <c r="EV12" s="7">
        <v>1434</v>
      </c>
      <c r="EW12" s="7">
        <v>1648</v>
      </c>
    </row>
    <row r="13" spans="1:153" s="7" customFormat="1" x14ac:dyDescent="0.3">
      <c r="A13" s="6"/>
      <c r="B13" s="21">
        <v>0.63</v>
      </c>
      <c r="C13" s="8">
        <v>0.66</v>
      </c>
      <c r="D13" s="8">
        <v>0.72</v>
      </c>
      <c r="E13" s="8">
        <v>0.41</v>
      </c>
      <c r="F13" s="8">
        <v>0.74</v>
      </c>
      <c r="G13" s="8">
        <v>0.66</v>
      </c>
      <c r="H13" s="8">
        <v>0.67</v>
      </c>
      <c r="I13" s="8">
        <v>0.6</v>
      </c>
      <c r="J13" s="8">
        <v>0.94</v>
      </c>
      <c r="K13" s="8">
        <v>0.55000000000000004</v>
      </c>
      <c r="L13" s="8">
        <v>0.68</v>
      </c>
      <c r="M13" s="8">
        <v>0.35</v>
      </c>
      <c r="N13" s="8">
        <v>0.88</v>
      </c>
      <c r="O13" s="8">
        <v>0.62</v>
      </c>
      <c r="P13" s="7" t="s">
        <v>401</v>
      </c>
      <c r="Q13" s="8">
        <v>0.7</v>
      </c>
      <c r="R13" s="7" t="s">
        <v>401</v>
      </c>
      <c r="S13" s="8">
        <v>0.82</v>
      </c>
      <c r="T13" s="8">
        <v>0.55000000000000004</v>
      </c>
      <c r="U13" s="8">
        <v>0.78</v>
      </c>
      <c r="V13" s="8">
        <v>0.24</v>
      </c>
      <c r="W13" s="8">
        <v>0.86</v>
      </c>
      <c r="X13" s="7" t="s">
        <v>401</v>
      </c>
      <c r="Y13" s="7" t="s">
        <v>401</v>
      </c>
      <c r="Z13" s="8">
        <v>0.93</v>
      </c>
      <c r="AA13" s="8">
        <v>0.65</v>
      </c>
      <c r="AB13" s="8">
        <v>0.75</v>
      </c>
      <c r="AC13" s="8">
        <v>0.63</v>
      </c>
      <c r="AD13" s="8">
        <v>0.63</v>
      </c>
      <c r="AE13" s="7" t="s">
        <v>401</v>
      </c>
      <c r="AF13" s="8">
        <v>0.64</v>
      </c>
      <c r="AG13" s="8">
        <v>0.69</v>
      </c>
      <c r="AH13" s="7" t="s">
        <v>401</v>
      </c>
      <c r="AI13" s="7" t="s">
        <v>401</v>
      </c>
      <c r="AJ13" s="8">
        <v>0.56999999999999995</v>
      </c>
      <c r="AK13" s="8">
        <v>0.62</v>
      </c>
      <c r="AL13" s="8">
        <v>0.48</v>
      </c>
      <c r="AM13" s="8">
        <v>0.76</v>
      </c>
      <c r="AN13" s="8">
        <v>0.71</v>
      </c>
      <c r="AO13" s="7" t="s">
        <v>401</v>
      </c>
      <c r="AP13" s="7" t="s">
        <v>401</v>
      </c>
      <c r="AQ13" s="7" t="s">
        <v>401</v>
      </c>
      <c r="AR13" s="8">
        <v>0.7</v>
      </c>
      <c r="AS13" s="8">
        <v>0.61</v>
      </c>
      <c r="AT13" s="8">
        <v>0.68</v>
      </c>
      <c r="AU13" s="8">
        <v>0.67</v>
      </c>
      <c r="AV13" s="8">
        <v>0.61</v>
      </c>
      <c r="AW13" s="7" t="s">
        <v>401</v>
      </c>
      <c r="AX13" s="8">
        <v>0.38</v>
      </c>
      <c r="AY13" s="8">
        <v>0.55000000000000004</v>
      </c>
      <c r="AZ13" s="7" t="s">
        <v>401</v>
      </c>
      <c r="BA13" s="8">
        <v>0.54</v>
      </c>
      <c r="BB13" s="8">
        <v>0.73</v>
      </c>
      <c r="BC13" s="7" t="s">
        <v>401</v>
      </c>
      <c r="BD13" s="8">
        <v>0.77</v>
      </c>
      <c r="BE13" s="8">
        <v>0.82</v>
      </c>
      <c r="BF13" s="8">
        <v>0.87</v>
      </c>
      <c r="BG13" s="8">
        <v>0.38</v>
      </c>
      <c r="BH13" s="8">
        <v>0.66</v>
      </c>
      <c r="BI13" s="8">
        <v>0.57999999999999996</v>
      </c>
      <c r="BJ13" s="8">
        <v>0.77</v>
      </c>
      <c r="BK13" s="8">
        <v>0.44</v>
      </c>
      <c r="BL13" s="8">
        <v>0.73</v>
      </c>
      <c r="BM13" s="8">
        <v>0.68</v>
      </c>
      <c r="BN13" s="8">
        <v>0.35</v>
      </c>
      <c r="BO13" s="8">
        <v>0.69</v>
      </c>
      <c r="BP13" s="8">
        <v>0.85</v>
      </c>
      <c r="BQ13" s="8">
        <v>0.64</v>
      </c>
      <c r="BR13" s="8">
        <v>0.8</v>
      </c>
      <c r="BS13" s="8">
        <v>0.63</v>
      </c>
      <c r="BT13" s="7" t="s">
        <v>401</v>
      </c>
      <c r="BU13" s="8">
        <v>0.76</v>
      </c>
      <c r="BV13" s="8">
        <v>0.69</v>
      </c>
      <c r="BW13" s="8">
        <v>0.92</v>
      </c>
      <c r="BX13" s="7" t="s">
        <v>401</v>
      </c>
      <c r="BY13" s="8">
        <v>0.87</v>
      </c>
      <c r="BZ13" s="7" t="s">
        <v>401</v>
      </c>
      <c r="CA13" s="8">
        <v>0.92</v>
      </c>
      <c r="CB13" s="8">
        <v>0.61</v>
      </c>
      <c r="CC13" s="8">
        <v>0.86</v>
      </c>
      <c r="CD13" s="8">
        <v>0.72</v>
      </c>
      <c r="CE13" s="8">
        <v>0.72</v>
      </c>
      <c r="CF13" s="8">
        <v>0.56999999999999995</v>
      </c>
      <c r="CG13" s="8">
        <v>0.64</v>
      </c>
      <c r="CH13" s="8">
        <v>0.67</v>
      </c>
      <c r="CI13" s="7" t="s">
        <v>401</v>
      </c>
      <c r="CJ13" s="8">
        <v>0.45</v>
      </c>
      <c r="CK13" s="8">
        <v>0.6</v>
      </c>
      <c r="CL13" s="8">
        <v>0.31</v>
      </c>
      <c r="CM13" s="8">
        <v>0.6</v>
      </c>
      <c r="CN13" s="8">
        <v>0.81</v>
      </c>
      <c r="CO13" s="8">
        <v>0.52</v>
      </c>
      <c r="CP13" s="8">
        <v>0.74</v>
      </c>
      <c r="CQ13" s="8">
        <v>0.74</v>
      </c>
      <c r="CR13" s="8">
        <v>0.73</v>
      </c>
      <c r="CS13" s="7" t="s">
        <v>401</v>
      </c>
      <c r="CT13" s="8">
        <v>0.69</v>
      </c>
      <c r="CU13" s="8">
        <v>0.28000000000000003</v>
      </c>
      <c r="CV13" s="8">
        <v>0.57999999999999996</v>
      </c>
      <c r="CW13" s="8">
        <v>0.85</v>
      </c>
      <c r="CX13" s="7" t="s">
        <v>401</v>
      </c>
      <c r="CY13" s="8">
        <v>0.56999999999999995</v>
      </c>
      <c r="CZ13" s="8">
        <v>0.53</v>
      </c>
      <c r="DA13" s="7" t="s">
        <v>401</v>
      </c>
      <c r="DB13" s="8">
        <v>0.6</v>
      </c>
      <c r="DC13" s="8">
        <v>0.45</v>
      </c>
      <c r="DD13" s="8">
        <v>0.68</v>
      </c>
      <c r="DE13" s="8">
        <v>0.87</v>
      </c>
      <c r="DF13" s="7" t="s">
        <v>401</v>
      </c>
      <c r="DG13" s="8">
        <v>0.43</v>
      </c>
      <c r="DH13" s="8">
        <v>0.86</v>
      </c>
      <c r="DI13" s="8">
        <v>0.75</v>
      </c>
      <c r="DJ13" s="7" t="s">
        <v>401</v>
      </c>
      <c r="DK13" s="7" t="s">
        <v>401</v>
      </c>
      <c r="DL13" s="8">
        <v>0.56999999999999995</v>
      </c>
      <c r="DM13" s="8">
        <v>0.87</v>
      </c>
      <c r="DN13" s="7" t="s">
        <v>401</v>
      </c>
      <c r="DO13" s="8">
        <v>0.89</v>
      </c>
      <c r="DP13" s="8">
        <v>0.61</v>
      </c>
      <c r="DQ13" s="8">
        <v>0.68</v>
      </c>
      <c r="DR13" s="8">
        <v>0.95</v>
      </c>
      <c r="DS13" s="8">
        <v>0.71</v>
      </c>
      <c r="DT13" s="8">
        <v>0.41</v>
      </c>
      <c r="DU13" s="8">
        <v>0.35</v>
      </c>
      <c r="DV13" s="8">
        <v>0.62</v>
      </c>
      <c r="DW13" s="8">
        <v>0.75</v>
      </c>
      <c r="DX13" s="8">
        <v>0.62</v>
      </c>
      <c r="DY13" s="7" t="s">
        <v>401</v>
      </c>
      <c r="DZ13" s="8">
        <v>0.56000000000000005</v>
      </c>
      <c r="EA13" s="8">
        <v>0.71</v>
      </c>
      <c r="EB13" s="7" t="s">
        <v>401</v>
      </c>
      <c r="EC13" s="8">
        <v>0.6</v>
      </c>
      <c r="ED13" s="8">
        <v>0.79</v>
      </c>
      <c r="EE13" s="8">
        <v>0.59</v>
      </c>
      <c r="EF13" s="8">
        <v>0.7</v>
      </c>
      <c r="EG13" s="8">
        <v>0.59</v>
      </c>
      <c r="EH13" s="8">
        <v>0.85</v>
      </c>
      <c r="EI13" s="8">
        <v>0.68</v>
      </c>
      <c r="EJ13" s="8">
        <v>0.51</v>
      </c>
      <c r="EK13" s="8">
        <v>0.64</v>
      </c>
      <c r="EL13" s="8">
        <v>0.56000000000000005</v>
      </c>
      <c r="EM13" s="7" t="s">
        <v>401</v>
      </c>
      <c r="EN13" s="8">
        <v>0.62</v>
      </c>
      <c r="EO13" s="8">
        <v>0.64</v>
      </c>
      <c r="EP13" s="8">
        <v>0.68</v>
      </c>
      <c r="EQ13" s="8">
        <v>0.67</v>
      </c>
      <c r="ER13" s="8">
        <v>0.47</v>
      </c>
      <c r="ES13" s="8">
        <v>0.66</v>
      </c>
      <c r="ET13" s="8">
        <v>0.65</v>
      </c>
      <c r="EU13" s="8">
        <v>0.55000000000000004</v>
      </c>
      <c r="EV13" s="8">
        <v>0.67</v>
      </c>
      <c r="EW13" s="8">
        <v>0.59</v>
      </c>
    </row>
    <row r="14" spans="1:153" s="7" customFormat="1" x14ac:dyDescent="0.3">
      <c r="A14" s="6" t="s">
        <v>600</v>
      </c>
      <c r="B14" s="20">
        <v>77714</v>
      </c>
      <c r="C14" s="7">
        <v>803</v>
      </c>
      <c r="D14" s="7">
        <v>1405</v>
      </c>
      <c r="E14" s="7">
        <v>205</v>
      </c>
      <c r="F14" s="7">
        <v>128</v>
      </c>
      <c r="G14" s="7">
        <v>621</v>
      </c>
      <c r="H14" s="7">
        <v>414</v>
      </c>
      <c r="I14" s="7">
        <v>338</v>
      </c>
      <c r="J14" s="7">
        <v>4453</v>
      </c>
      <c r="K14" s="7">
        <v>417</v>
      </c>
      <c r="L14" s="7">
        <v>1775</v>
      </c>
      <c r="M14" s="7">
        <v>342</v>
      </c>
      <c r="N14" s="7">
        <v>401</v>
      </c>
      <c r="O14" s="7">
        <v>2562</v>
      </c>
      <c r="P14" s="7" t="s">
        <v>401</v>
      </c>
      <c r="Q14" s="7">
        <v>385</v>
      </c>
      <c r="R14" s="7" t="s">
        <v>401</v>
      </c>
      <c r="S14" s="7">
        <v>865</v>
      </c>
      <c r="T14" s="7">
        <v>486</v>
      </c>
      <c r="U14" s="7">
        <v>625</v>
      </c>
      <c r="V14" s="7">
        <v>866</v>
      </c>
      <c r="W14" s="7">
        <v>235</v>
      </c>
      <c r="X14" s="7" t="s">
        <v>401</v>
      </c>
      <c r="Y14" s="7" t="s">
        <v>401</v>
      </c>
      <c r="Z14" s="7">
        <v>304</v>
      </c>
      <c r="AA14" s="7">
        <v>193</v>
      </c>
      <c r="AB14" s="7">
        <v>680</v>
      </c>
      <c r="AC14" s="7">
        <v>275</v>
      </c>
      <c r="AD14" s="7">
        <v>307</v>
      </c>
      <c r="AE14" s="7" t="s">
        <v>401</v>
      </c>
      <c r="AF14" s="7">
        <v>318</v>
      </c>
      <c r="AG14" s="7">
        <v>141</v>
      </c>
      <c r="AH14" s="7" t="s">
        <v>401</v>
      </c>
      <c r="AI14" s="7" t="s">
        <v>401</v>
      </c>
      <c r="AJ14" s="7">
        <v>1527</v>
      </c>
      <c r="AK14" s="7">
        <v>383</v>
      </c>
      <c r="AL14" s="7">
        <v>175</v>
      </c>
      <c r="AM14" s="7">
        <v>191</v>
      </c>
      <c r="AN14" s="7">
        <v>235</v>
      </c>
      <c r="AO14" s="7" t="s">
        <v>401</v>
      </c>
      <c r="AP14" s="7" t="s">
        <v>401</v>
      </c>
      <c r="AQ14" s="7" t="s">
        <v>401</v>
      </c>
      <c r="AR14" s="7">
        <v>815</v>
      </c>
      <c r="AS14" s="7">
        <v>213</v>
      </c>
      <c r="AT14" s="7">
        <v>261</v>
      </c>
      <c r="AU14" s="7">
        <v>203</v>
      </c>
      <c r="AV14" s="7">
        <v>599</v>
      </c>
      <c r="AW14" s="7" t="s">
        <v>401</v>
      </c>
      <c r="AX14" s="7">
        <v>1174</v>
      </c>
      <c r="AY14" s="7">
        <v>233</v>
      </c>
      <c r="AZ14" s="7" t="s">
        <v>401</v>
      </c>
      <c r="BA14" s="7">
        <v>679</v>
      </c>
      <c r="BB14" s="7">
        <v>122</v>
      </c>
      <c r="BC14" s="7" t="s">
        <v>401</v>
      </c>
      <c r="BD14" s="7">
        <v>525</v>
      </c>
      <c r="BE14" s="7">
        <v>290</v>
      </c>
      <c r="BF14" s="7">
        <v>74</v>
      </c>
      <c r="BG14" s="7">
        <v>138</v>
      </c>
      <c r="BH14" s="7">
        <v>201</v>
      </c>
      <c r="BI14" s="7">
        <v>611</v>
      </c>
      <c r="BJ14" s="7">
        <v>745</v>
      </c>
      <c r="BK14" s="7">
        <v>67</v>
      </c>
      <c r="BL14" s="7">
        <v>233</v>
      </c>
      <c r="BM14" s="7">
        <v>1085</v>
      </c>
      <c r="BN14" s="7">
        <v>1551</v>
      </c>
      <c r="BO14" s="7">
        <v>107</v>
      </c>
      <c r="BP14" s="7">
        <v>1581</v>
      </c>
      <c r="BQ14" s="7">
        <v>109</v>
      </c>
      <c r="BR14" s="7">
        <v>180</v>
      </c>
      <c r="BS14" s="7">
        <v>64</v>
      </c>
      <c r="BT14" s="7" t="s">
        <v>401</v>
      </c>
      <c r="BU14" s="7">
        <v>1243</v>
      </c>
      <c r="BV14" s="7">
        <v>456</v>
      </c>
      <c r="BW14" s="7">
        <v>1433</v>
      </c>
      <c r="BX14" s="7" t="s">
        <v>401</v>
      </c>
      <c r="BY14" s="7">
        <v>564</v>
      </c>
      <c r="BZ14" s="7" t="s">
        <v>401</v>
      </c>
      <c r="CA14" s="7">
        <v>113</v>
      </c>
      <c r="CB14" s="7">
        <v>254</v>
      </c>
      <c r="CC14" s="7">
        <v>241</v>
      </c>
      <c r="CD14" s="7">
        <v>81</v>
      </c>
      <c r="CE14" s="7">
        <v>105</v>
      </c>
      <c r="CF14" s="7">
        <v>691</v>
      </c>
      <c r="CG14" s="7">
        <v>348</v>
      </c>
      <c r="CH14" s="7">
        <v>421</v>
      </c>
      <c r="CI14" s="7" t="s">
        <v>401</v>
      </c>
      <c r="CJ14" s="7">
        <v>105</v>
      </c>
      <c r="CK14" s="7">
        <v>994</v>
      </c>
      <c r="CL14" s="7">
        <v>260</v>
      </c>
      <c r="CM14" s="7">
        <v>394</v>
      </c>
      <c r="CN14" s="7">
        <v>144</v>
      </c>
      <c r="CO14" s="7">
        <v>531</v>
      </c>
      <c r="CP14" s="7">
        <v>588</v>
      </c>
      <c r="CQ14" s="7">
        <v>219</v>
      </c>
      <c r="CR14" s="7">
        <v>253</v>
      </c>
      <c r="CS14" s="7" t="s">
        <v>401</v>
      </c>
      <c r="CT14" s="7">
        <v>859</v>
      </c>
      <c r="CU14" s="7">
        <v>257</v>
      </c>
      <c r="CV14" s="7">
        <v>2366</v>
      </c>
      <c r="CW14" s="7">
        <v>170</v>
      </c>
      <c r="CX14" s="7" t="s">
        <v>401</v>
      </c>
      <c r="CY14" s="7">
        <v>760</v>
      </c>
      <c r="CZ14" s="7">
        <v>449</v>
      </c>
      <c r="DA14" s="7" t="s">
        <v>401</v>
      </c>
      <c r="DB14" s="7">
        <v>1149</v>
      </c>
      <c r="DC14" s="7">
        <v>245</v>
      </c>
      <c r="DD14" s="7">
        <v>450</v>
      </c>
      <c r="DE14" s="7">
        <v>236</v>
      </c>
      <c r="DF14" s="7" t="s">
        <v>401</v>
      </c>
      <c r="DG14" s="7">
        <v>369</v>
      </c>
      <c r="DH14" s="7">
        <v>320</v>
      </c>
      <c r="DI14" s="7">
        <v>663</v>
      </c>
      <c r="DJ14" s="7" t="s">
        <v>401</v>
      </c>
      <c r="DK14" s="7" t="s">
        <v>401</v>
      </c>
      <c r="DL14" s="7">
        <v>1426</v>
      </c>
      <c r="DM14" s="7">
        <v>291</v>
      </c>
      <c r="DN14" s="7" t="s">
        <v>401</v>
      </c>
      <c r="DO14" s="7">
        <v>326</v>
      </c>
      <c r="DP14" s="7">
        <v>1069</v>
      </c>
      <c r="DQ14" s="7">
        <v>169</v>
      </c>
      <c r="DR14" s="7">
        <v>876</v>
      </c>
      <c r="DS14" s="7">
        <v>1426</v>
      </c>
      <c r="DT14" s="7">
        <v>52</v>
      </c>
      <c r="DU14" s="7">
        <v>150</v>
      </c>
      <c r="DV14" s="7">
        <v>259</v>
      </c>
      <c r="DW14" s="7">
        <v>957</v>
      </c>
      <c r="DX14" s="7">
        <v>1937</v>
      </c>
      <c r="DY14" s="7" t="s">
        <v>401</v>
      </c>
      <c r="DZ14" s="7">
        <v>1476</v>
      </c>
      <c r="EA14" s="7">
        <v>617</v>
      </c>
      <c r="EB14" s="7" t="s">
        <v>401</v>
      </c>
      <c r="EC14" s="7">
        <v>617</v>
      </c>
      <c r="ED14" s="7">
        <v>62</v>
      </c>
      <c r="EE14" s="7">
        <v>450</v>
      </c>
      <c r="EF14" s="7">
        <v>454</v>
      </c>
      <c r="EG14" s="7">
        <v>572</v>
      </c>
      <c r="EH14" s="7">
        <v>746</v>
      </c>
      <c r="EI14" s="7">
        <v>555</v>
      </c>
      <c r="EJ14" s="7">
        <v>707</v>
      </c>
      <c r="EK14" s="7">
        <v>1079</v>
      </c>
      <c r="EL14" s="7">
        <v>1924</v>
      </c>
      <c r="EM14" s="7" t="s">
        <v>401</v>
      </c>
      <c r="EN14" s="7">
        <v>711</v>
      </c>
      <c r="EO14" s="7">
        <v>791</v>
      </c>
      <c r="EP14" s="7">
        <v>786</v>
      </c>
      <c r="EQ14" s="7">
        <v>203</v>
      </c>
      <c r="ER14" s="7">
        <v>1162</v>
      </c>
      <c r="ES14" s="7">
        <v>661</v>
      </c>
      <c r="ET14" s="7">
        <v>1152</v>
      </c>
      <c r="EU14" s="7">
        <v>1625</v>
      </c>
      <c r="EV14" s="7">
        <v>997</v>
      </c>
      <c r="EW14" s="7">
        <v>893</v>
      </c>
    </row>
    <row r="15" spans="1:153" s="7" customFormat="1" x14ac:dyDescent="0.3">
      <c r="A15" s="6"/>
      <c r="B15" s="21">
        <v>0.39</v>
      </c>
      <c r="C15" s="8">
        <v>0.35</v>
      </c>
      <c r="D15" s="8">
        <v>0.46</v>
      </c>
      <c r="E15" s="8">
        <v>0.25</v>
      </c>
      <c r="F15" s="8">
        <v>0.17</v>
      </c>
      <c r="G15" s="8">
        <v>0.45</v>
      </c>
      <c r="H15" s="8">
        <v>0.31</v>
      </c>
      <c r="I15" s="8">
        <v>0.46</v>
      </c>
      <c r="J15" s="8">
        <v>0.96</v>
      </c>
      <c r="K15" s="8">
        <v>0.37</v>
      </c>
      <c r="L15" s="8">
        <v>0.75</v>
      </c>
      <c r="M15" s="8">
        <v>0.31</v>
      </c>
      <c r="N15" s="8">
        <v>0.19</v>
      </c>
      <c r="O15" s="8">
        <v>0.48</v>
      </c>
      <c r="P15" s="7" t="s">
        <v>401</v>
      </c>
      <c r="Q15" s="8">
        <v>0.31</v>
      </c>
      <c r="R15" s="7" t="s">
        <v>401</v>
      </c>
      <c r="S15" s="8">
        <v>0.74</v>
      </c>
      <c r="T15" s="8">
        <v>0.45</v>
      </c>
      <c r="U15" s="8">
        <v>0.52</v>
      </c>
      <c r="V15" s="8">
        <v>0.67</v>
      </c>
      <c r="W15" s="8">
        <v>0.31</v>
      </c>
      <c r="X15" s="7" t="s">
        <v>401</v>
      </c>
      <c r="Y15" s="7" t="s">
        <v>401</v>
      </c>
      <c r="Z15" s="8">
        <v>0.45</v>
      </c>
      <c r="AA15" s="8">
        <v>0.34</v>
      </c>
      <c r="AB15" s="8">
        <v>0.4</v>
      </c>
      <c r="AC15" s="8">
        <v>0.51</v>
      </c>
      <c r="AD15" s="8">
        <v>0.55000000000000004</v>
      </c>
      <c r="AE15" s="7" t="s">
        <v>401</v>
      </c>
      <c r="AF15" s="8">
        <v>0.46</v>
      </c>
      <c r="AG15" s="8">
        <v>0.25</v>
      </c>
      <c r="AH15" s="7" t="s">
        <v>401</v>
      </c>
      <c r="AI15" s="7" t="s">
        <v>401</v>
      </c>
      <c r="AJ15" s="8">
        <v>0.45</v>
      </c>
      <c r="AK15" s="8">
        <v>0.55000000000000004</v>
      </c>
      <c r="AL15" s="8">
        <v>0.25</v>
      </c>
      <c r="AM15" s="8">
        <v>0.19</v>
      </c>
      <c r="AN15" s="8">
        <v>0.3</v>
      </c>
      <c r="AO15" s="7" t="s">
        <v>401</v>
      </c>
      <c r="AP15" s="7" t="s">
        <v>401</v>
      </c>
      <c r="AQ15" s="7" t="s">
        <v>401</v>
      </c>
      <c r="AR15" s="8">
        <v>0.56000000000000005</v>
      </c>
      <c r="AS15" s="8">
        <v>0.37</v>
      </c>
      <c r="AT15" s="8">
        <v>0.39</v>
      </c>
      <c r="AU15" s="8">
        <v>0.43</v>
      </c>
      <c r="AV15" s="8">
        <v>0.63</v>
      </c>
      <c r="AW15" s="7" t="s">
        <v>401</v>
      </c>
      <c r="AX15" s="8">
        <v>0.4</v>
      </c>
      <c r="AY15" s="8">
        <v>0.37</v>
      </c>
      <c r="AZ15" s="7" t="s">
        <v>401</v>
      </c>
      <c r="BA15" s="8">
        <v>0.54</v>
      </c>
      <c r="BB15" s="8">
        <v>0.18</v>
      </c>
      <c r="BC15" s="7" t="s">
        <v>401</v>
      </c>
      <c r="BD15" s="8">
        <v>0.38</v>
      </c>
      <c r="BE15" s="8">
        <v>0.51</v>
      </c>
      <c r="BF15" s="8">
        <v>0.2</v>
      </c>
      <c r="BG15" s="8">
        <v>0.13</v>
      </c>
      <c r="BH15" s="8">
        <v>0.49</v>
      </c>
      <c r="BI15" s="8">
        <v>0.48</v>
      </c>
      <c r="BJ15" s="8">
        <v>0.5</v>
      </c>
      <c r="BK15" s="8">
        <v>0.16</v>
      </c>
      <c r="BL15" s="8">
        <v>0.36</v>
      </c>
      <c r="BM15" s="8">
        <v>0.43</v>
      </c>
      <c r="BN15" s="8">
        <v>0.8</v>
      </c>
      <c r="BO15" s="8">
        <v>0.4</v>
      </c>
      <c r="BP15" s="8">
        <v>0.8</v>
      </c>
      <c r="BQ15" s="8">
        <v>0.33</v>
      </c>
      <c r="BR15" s="8">
        <v>0.54</v>
      </c>
      <c r="BS15" s="8">
        <v>0.08</v>
      </c>
      <c r="BT15" s="7" t="s">
        <v>401</v>
      </c>
      <c r="BU15" s="8">
        <v>0.47</v>
      </c>
      <c r="BV15" s="8">
        <v>0.66</v>
      </c>
      <c r="BW15" s="8">
        <v>0.79</v>
      </c>
      <c r="BX15" s="7" t="s">
        <v>401</v>
      </c>
      <c r="BY15" s="8">
        <v>0.78</v>
      </c>
      <c r="BZ15" s="7" t="s">
        <v>401</v>
      </c>
      <c r="CA15" s="8">
        <v>0.39</v>
      </c>
      <c r="CB15" s="8">
        <v>0.32</v>
      </c>
      <c r="CC15" s="8">
        <v>0.44</v>
      </c>
      <c r="CD15" s="8">
        <v>0.33</v>
      </c>
      <c r="CE15" s="8">
        <v>0.27</v>
      </c>
      <c r="CF15" s="8">
        <v>0.32</v>
      </c>
      <c r="CG15" s="8">
        <v>0.43</v>
      </c>
      <c r="CH15" s="8">
        <v>0.34</v>
      </c>
      <c r="CI15" s="7" t="s">
        <v>401</v>
      </c>
      <c r="CJ15" s="8">
        <v>0.11</v>
      </c>
      <c r="CK15" s="8">
        <v>0.33</v>
      </c>
      <c r="CL15" s="8">
        <v>0.23</v>
      </c>
      <c r="CM15" s="8">
        <v>0.3</v>
      </c>
      <c r="CN15" s="8">
        <v>0.35</v>
      </c>
      <c r="CO15" s="8">
        <v>0.32</v>
      </c>
      <c r="CP15" s="8">
        <v>0.61</v>
      </c>
      <c r="CQ15" s="8">
        <v>0.31</v>
      </c>
      <c r="CR15" s="8">
        <v>0.37</v>
      </c>
      <c r="CS15" s="7" t="s">
        <v>401</v>
      </c>
      <c r="CT15" s="8">
        <v>0.44</v>
      </c>
      <c r="CU15" s="8">
        <v>0.22</v>
      </c>
      <c r="CV15" s="8">
        <v>0.38</v>
      </c>
      <c r="CW15" s="8">
        <v>0.38</v>
      </c>
      <c r="CX15" s="7" t="s">
        <v>401</v>
      </c>
      <c r="CY15" s="8">
        <v>0.3</v>
      </c>
      <c r="CZ15" s="8">
        <v>0.27</v>
      </c>
      <c r="DA15" s="7" t="s">
        <v>401</v>
      </c>
      <c r="DB15" s="8">
        <v>0.51</v>
      </c>
      <c r="DC15" s="8">
        <v>0.16</v>
      </c>
      <c r="DD15" s="8">
        <v>0.26</v>
      </c>
      <c r="DE15" s="8">
        <v>0.23</v>
      </c>
      <c r="DF15" s="7" t="s">
        <v>401</v>
      </c>
      <c r="DG15" s="8">
        <v>0.23</v>
      </c>
      <c r="DH15" s="8">
        <v>0.61</v>
      </c>
      <c r="DI15" s="8">
        <v>0.57999999999999996</v>
      </c>
      <c r="DJ15" s="7" t="s">
        <v>401</v>
      </c>
      <c r="DK15" s="7" t="s">
        <v>401</v>
      </c>
      <c r="DL15" s="8">
        <v>0.31</v>
      </c>
      <c r="DM15" s="8">
        <v>0.27</v>
      </c>
      <c r="DN15" s="7" t="s">
        <v>401</v>
      </c>
      <c r="DO15" s="8">
        <v>0.18</v>
      </c>
      <c r="DP15" s="8">
        <v>0.34</v>
      </c>
      <c r="DQ15" s="8">
        <v>0.32</v>
      </c>
      <c r="DR15" s="8">
        <v>0.81</v>
      </c>
      <c r="DS15" s="8">
        <v>0.38</v>
      </c>
      <c r="DT15" s="8">
        <v>7.0000000000000007E-2</v>
      </c>
      <c r="DU15" s="8">
        <v>0.17</v>
      </c>
      <c r="DV15" s="8">
        <v>0.37</v>
      </c>
      <c r="DW15" s="8">
        <v>0.41</v>
      </c>
      <c r="DX15" s="8">
        <v>0.43</v>
      </c>
      <c r="DY15" s="7" t="s">
        <v>401</v>
      </c>
      <c r="DZ15" s="8">
        <v>0.26</v>
      </c>
      <c r="EA15" s="8">
        <v>0.72</v>
      </c>
      <c r="EB15" s="7" t="s">
        <v>401</v>
      </c>
      <c r="EC15" s="8">
        <v>0.38</v>
      </c>
      <c r="ED15" s="8">
        <v>0.08</v>
      </c>
      <c r="EE15" s="8">
        <v>0.56000000000000005</v>
      </c>
      <c r="EF15" s="8">
        <v>0.6</v>
      </c>
      <c r="EG15" s="8">
        <v>0.36</v>
      </c>
      <c r="EH15" s="8">
        <v>0.51</v>
      </c>
      <c r="EI15" s="8">
        <v>0.44</v>
      </c>
      <c r="EJ15" s="8">
        <v>0.35</v>
      </c>
      <c r="EK15" s="8">
        <v>0.42</v>
      </c>
      <c r="EL15" s="8">
        <v>0.4</v>
      </c>
      <c r="EM15" s="7" t="s">
        <v>401</v>
      </c>
      <c r="EN15" s="8">
        <v>0.32</v>
      </c>
      <c r="EO15" s="8">
        <v>0.45</v>
      </c>
      <c r="EP15" s="8">
        <v>0.23</v>
      </c>
      <c r="EQ15" s="8">
        <v>0.32</v>
      </c>
      <c r="ER15" s="8">
        <v>0.28000000000000003</v>
      </c>
      <c r="ES15" s="8">
        <v>0.35</v>
      </c>
      <c r="ET15" s="8">
        <v>0.48</v>
      </c>
      <c r="EU15" s="8">
        <v>0.28000000000000003</v>
      </c>
      <c r="EV15" s="8">
        <v>0.47</v>
      </c>
      <c r="EW15" s="8">
        <v>0.32</v>
      </c>
    </row>
    <row r="16" spans="1:153" s="7" customFormat="1" x14ac:dyDescent="0.3">
      <c r="A16" s="6" t="s">
        <v>601</v>
      </c>
      <c r="B16" s="20">
        <v>74445</v>
      </c>
      <c r="C16" s="7">
        <v>991</v>
      </c>
      <c r="D16" s="7">
        <v>1627</v>
      </c>
      <c r="E16" s="7">
        <v>145</v>
      </c>
      <c r="F16" s="7">
        <v>219</v>
      </c>
      <c r="G16" s="7">
        <v>811</v>
      </c>
      <c r="H16" s="7">
        <v>436</v>
      </c>
      <c r="I16" s="7">
        <v>327</v>
      </c>
      <c r="J16" s="7">
        <v>4381</v>
      </c>
      <c r="K16" s="7">
        <v>299</v>
      </c>
      <c r="L16" s="7">
        <v>1271</v>
      </c>
      <c r="M16" s="7">
        <v>287</v>
      </c>
      <c r="N16" s="7">
        <v>233</v>
      </c>
      <c r="O16" s="7">
        <v>2496</v>
      </c>
      <c r="P16" s="7" t="s">
        <v>401</v>
      </c>
      <c r="Q16" s="7">
        <v>554</v>
      </c>
      <c r="R16" s="7" t="s">
        <v>401</v>
      </c>
      <c r="S16" s="7">
        <v>682</v>
      </c>
      <c r="T16" s="7">
        <v>338</v>
      </c>
      <c r="U16" s="7">
        <v>312</v>
      </c>
      <c r="V16" s="7">
        <v>176</v>
      </c>
      <c r="W16" s="7">
        <v>371</v>
      </c>
      <c r="X16" s="7" t="s">
        <v>401</v>
      </c>
      <c r="Y16" s="7" t="s">
        <v>401</v>
      </c>
      <c r="Z16" s="7">
        <v>304</v>
      </c>
      <c r="AA16" s="7">
        <v>191</v>
      </c>
      <c r="AB16" s="7">
        <v>850</v>
      </c>
      <c r="AC16" s="7">
        <v>152</v>
      </c>
      <c r="AD16" s="7">
        <v>276</v>
      </c>
      <c r="AE16" s="7" t="s">
        <v>401</v>
      </c>
      <c r="AF16" s="7">
        <v>340</v>
      </c>
      <c r="AG16" s="7">
        <v>198</v>
      </c>
      <c r="AH16" s="7" t="s">
        <v>401</v>
      </c>
      <c r="AI16" s="7" t="s">
        <v>401</v>
      </c>
      <c r="AJ16" s="7">
        <v>1215</v>
      </c>
      <c r="AK16" s="7">
        <v>275</v>
      </c>
      <c r="AL16" s="7">
        <v>123</v>
      </c>
      <c r="AM16" s="7">
        <v>405</v>
      </c>
      <c r="AN16" s="7">
        <v>137</v>
      </c>
      <c r="AO16" s="7" t="s">
        <v>401</v>
      </c>
      <c r="AP16" s="7" t="s">
        <v>401</v>
      </c>
      <c r="AQ16" s="7" t="s">
        <v>401</v>
      </c>
      <c r="AR16" s="7">
        <v>840</v>
      </c>
      <c r="AS16" s="7">
        <v>195</v>
      </c>
      <c r="AT16" s="7">
        <v>326</v>
      </c>
      <c r="AU16" s="7">
        <v>178</v>
      </c>
      <c r="AV16" s="7">
        <v>298</v>
      </c>
      <c r="AW16" s="7" t="s">
        <v>401</v>
      </c>
      <c r="AX16" s="7">
        <v>883</v>
      </c>
      <c r="AY16" s="7">
        <v>254</v>
      </c>
      <c r="AZ16" s="7" t="s">
        <v>401</v>
      </c>
      <c r="BA16" s="7">
        <v>127</v>
      </c>
      <c r="BB16" s="7">
        <v>442</v>
      </c>
      <c r="BC16" s="7" t="s">
        <v>401</v>
      </c>
      <c r="BD16" s="7">
        <v>554</v>
      </c>
      <c r="BE16" s="7">
        <v>277</v>
      </c>
      <c r="BF16" s="7">
        <v>77</v>
      </c>
      <c r="BG16" s="7">
        <v>311</v>
      </c>
      <c r="BH16" s="7">
        <v>124</v>
      </c>
      <c r="BI16" s="7">
        <v>308</v>
      </c>
      <c r="BJ16" s="7">
        <v>565</v>
      </c>
      <c r="BK16" s="7">
        <v>114</v>
      </c>
      <c r="BL16" s="7">
        <v>327</v>
      </c>
      <c r="BM16" s="7">
        <v>1021</v>
      </c>
      <c r="BN16" s="7">
        <v>1558</v>
      </c>
      <c r="BO16" s="7">
        <v>89</v>
      </c>
      <c r="BP16" s="7">
        <v>419</v>
      </c>
      <c r="BQ16" s="7">
        <v>108</v>
      </c>
      <c r="BR16" s="7">
        <v>200</v>
      </c>
      <c r="BS16" s="7">
        <v>470</v>
      </c>
      <c r="BT16" s="7" t="s">
        <v>401</v>
      </c>
      <c r="BU16" s="7">
        <v>1283</v>
      </c>
      <c r="BV16" s="7">
        <v>292</v>
      </c>
      <c r="BW16" s="7">
        <v>1341</v>
      </c>
      <c r="BX16" s="7" t="s">
        <v>401</v>
      </c>
      <c r="BY16" s="7">
        <v>517</v>
      </c>
      <c r="BZ16" s="7" t="s">
        <v>401</v>
      </c>
      <c r="CA16" s="7">
        <v>170</v>
      </c>
      <c r="CB16" s="7">
        <v>251</v>
      </c>
      <c r="CC16" s="7">
        <v>199</v>
      </c>
      <c r="CD16" s="7">
        <v>122</v>
      </c>
      <c r="CE16" s="7">
        <v>113</v>
      </c>
      <c r="CF16" s="7">
        <v>754</v>
      </c>
      <c r="CG16" s="7">
        <v>396</v>
      </c>
      <c r="CH16" s="7">
        <v>237</v>
      </c>
      <c r="CI16" s="7" t="s">
        <v>401</v>
      </c>
      <c r="CJ16" s="7">
        <v>155</v>
      </c>
      <c r="CK16" s="7">
        <v>878</v>
      </c>
      <c r="CL16" s="7">
        <v>570</v>
      </c>
      <c r="CM16" s="7">
        <v>444</v>
      </c>
      <c r="CN16" s="7">
        <v>186</v>
      </c>
      <c r="CO16" s="7">
        <v>623</v>
      </c>
      <c r="CP16" s="7">
        <v>595</v>
      </c>
      <c r="CQ16" s="7">
        <v>532</v>
      </c>
      <c r="CR16" s="7">
        <v>282</v>
      </c>
      <c r="CS16" s="7" t="s">
        <v>401</v>
      </c>
      <c r="CT16" s="7">
        <v>865</v>
      </c>
      <c r="CU16" s="7">
        <v>321</v>
      </c>
      <c r="CV16" s="7">
        <v>2179</v>
      </c>
      <c r="CW16" s="7">
        <v>330</v>
      </c>
      <c r="CX16" s="7" t="s">
        <v>401</v>
      </c>
      <c r="CY16" s="7">
        <v>961</v>
      </c>
      <c r="CZ16" s="7">
        <v>488</v>
      </c>
      <c r="DA16" s="7" t="s">
        <v>401</v>
      </c>
      <c r="DB16" s="7">
        <v>871</v>
      </c>
      <c r="DC16" s="7">
        <v>113</v>
      </c>
      <c r="DD16" s="7">
        <v>442</v>
      </c>
      <c r="DE16" s="7">
        <v>358</v>
      </c>
      <c r="DF16" s="7" t="s">
        <v>401</v>
      </c>
      <c r="DG16" s="7">
        <v>858</v>
      </c>
      <c r="DH16" s="7">
        <v>255</v>
      </c>
      <c r="DI16" s="7">
        <v>760</v>
      </c>
      <c r="DJ16" s="7" t="s">
        <v>401</v>
      </c>
      <c r="DK16" s="7" t="s">
        <v>401</v>
      </c>
      <c r="DL16" s="7">
        <v>1293</v>
      </c>
      <c r="DM16" s="7">
        <v>288</v>
      </c>
      <c r="DN16" s="7" t="s">
        <v>401</v>
      </c>
      <c r="DO16" s="7">
        <v>556</v>
      </c>
      <c r="DP16" s="7">
        <v>1102</v>
      </c>
      <c r="DQ16" s="7">
        <v>272</v>
      </c>
      <c r="DR16" s="7">
        <v>56</v>
      </c>
      <c r="DS16" s="7">
        <v>1771</v>
      </c>
      <c r="DT16" s="7">
        <v>510</v>
      </c>
      <c r="DU16" s="7">
        <v>217</v>
      </c>
      <c r="DV16" s="7">
        <v>347</v>
      </c>
      <c r="DW16" s="7">
        <v>973</v>
      </c>
      <c r="DX16" s="7">
        <v>1614</v>
      </c>
      <c r="DY16" s="7" t="s">
        <v>401</v>
      </c>
      <c r="DZ16" s="7">
        <v>1718</v>
      </c>
      <c r="EA16" s="7">
        <v>481</v>
      </c>
      <c r="EB16" s="7" t="s">
        <v>401</v>
      </c>
      <c r="EC16" s="7">
        <v>491</v>
      </c>
      <c r="ED16" s="7">
        <v>147</v>
      </c>
      <c r="EE16" s="7">
        <v>351</v>
      </c>
      <c r="EF16" s="7">
        <v>60</v>
      </c>
      <c r="EG16" s="7">
        <v>616</v>
      </c>
      <c r="EH16" s="7">
        <v>413</v>
      </c>
      <c r="EI16" s="7">
        <v>558</v>
      </c>
      <c r="EJ16" s="7">
        <v>519</v>
      </c>
      <c r="EK16" s="7">
        <v>925</v>
      </c>
      <c r="EL16" s="7">
        <v>1589</v>
      </c>
      <c r="EM16" s="7" t="s">
        <v>401</v>
      </c>
      <c r="EN16" s="7">
        <v>600</v>
      </c>
      <c r="EO16" s="7">
        <v>944</v>
      </c>
      <c r="EP16" s="7">
        <v>1794</v>
      </c>
      <c r="EQ16" s="7">
        <v>264</v>
      </c>
      <c r="ER16" s="7">
        <v>1544</v>
      </c>
      <c r="ES16" s="7">
        <v>438</v>
      </c>
      <c r="ET16" s="7">
        <v>1028</v>
      </c>
      <c r="EU16" s="7">
        <v>1934</v>
      </c>
      <c r="EV16" s="7">
        <v>723</v>
      </c>
      <c r="EW16" s="7">
        <v>821</v>
      </c>
    </row>
    <row r="17" spans="1:153" s="7" customFormat="1" x14ac:dyDescent="0.3">
      <c r="A17" s="6"/>
      <c r="B17" s="21">
        <v>0.37</v>
      </c>
      <c r="C17" s="8">
        <v>0.44</v>
      </c>
      <c r="D17" s="8">
        <v>0.54</v>
      </c>
      <c r="E17" s="8">
        <v>0.18</v>
      </c>
      <c r="F17" s="8">
        <v>0.3</v>
      </c>
      <c r="G17" s="8">
        <v>0.57999999999999996</v>
      </c>
      <c r="H17" s="8">
        <v>0.33</v>
      </c>
      <c r="I17" s="8">
        <v>0.44</v>
      </c>
      <c r="J17" s="8">
        <v>0.94</v>
      </c>
      <c r="K17" s="8">
        <v>0.27</v>
      </c>
      <c r="L17" s="8">
        <v>0.54</v>
      </c>
      <c r="M17" s="8">
        <v>0.26</v>
      </c>
      <c r="N17" s="8">
        <v>0.11</v>
      </c>
      <c r="O17" s="8">
        <v>0.47</v>
      </c>
      <c r="P17" s="7" t="s">
        <v>401</v>
      </c>
      <c r="Q17" s="8">
        <v>0.45</v>
      </c>
      <c r="R17" s="7" t="s">
        <v>401</v>
      </c>
      <c r="S17" s="8">
        <v>0.59</v>
      </c>
      <c r="T17" s="8">
        <v>0.31</v>
      </c>
      <c r="U17" s="8">
        <v>0.26</v>
      </c>
      <c r="V17" s="8">
        <v>0.14000000000000001</v>
      </c>
      <c r="W17" s="8">
        <v>0.49</v>
      </c>
      <c r="X17" s="7" t="s">
        <v>401</v>
      </c>
      <c r="Y17" s="7" t="s">
        <v>401</v>
      </c>
      <c r="Z17" s="8">
        <v>0.45</v>
      </c>
      <c r="AA17" s="8">
        <v>0.34</v>
      </c>
      <c r="AB17" s="8">
        <v>0.5</v>
      </c>
      <c r="AC17" s="8">
        <v>0.28000000000000003</v>
      </c>
      <c r="AD17" s="8">
        <v>0.49</v>
      </c>
      <c r="AE17" s="7" t="s">
        <v>401</v>
      </c>
      <c r="AF17" s="8">
        <v>0.49</v>
      </c>
      <c r="AG17" s="8">
        <v>0.36</v>
      </c>
      <c r="AH17" s="7" t="s">
        <v>401</v>
      </c>
      <c r="AI17" s="7" t="s">
        <v>401</v>
      </c>
      <c r="AJ17" s="8">
        <v>0.36</v>
      </c>
      <c r="AK17" s="8">
        <v>0.4</v>
      </c>
      <c r="AL17" s="8">
        <v>0.17</v>
      </c>
      <c r="AM17" s="8">
        <v>0.39</v>
      </c>
      <c r="AN17" s="8">
        <v>0.17</v>
      </c>
      <c r="AO17" s="7" t="s">
        <v>401</v>
      </c>
      <c r="AP17" s="7" t="s">
        <v>401</v>
      </c>
      <c r="AQ17" s="7" t="s">
        <v>401</v>
      </c>
      <c r="AR17" s="8">
        <v>0.56999999999999995</v>
      </c>
      <c r="AS17" s="8">
        <v>0.34</v>
      </c>
      <c r="AT17" s="8">
        <v>0.49</v>
      </c>
      <c r="AU17" s="8">
        <v>0.38</v>
      </c>
      <c r="AV17" s="8">
        <v>0.31</v>
      </c>
      <c r="AW17" s="7" t="s">
        <v>401</v>
      </c>
      <c r="AX17" s="8">
        <v>0.3</v>
      </c>
      <c r="AY17" s="8">
        <v>0.4</v>
      </c>
      <c r="AZ17" s="7" t="s">
        <v>401</v>
      </c>
      <c r="BA17" s="8">
        <v>0.1</v>
      </c>
      <c r="BB17" s="8">
        <v>0.65</v>
      </c>
      <c r="BC17" s="7" t="s">
        <v>401</v>
      </c>
      <c r="BD17" s="8">
        <v>0.4</v>
      </c>
      <c r="BE17" s="8">
        <v>0.49</v>
      </c>
      <c r="BF17" s="8">
        <v>0.21</v>
      </c>
      <c r="BG17" s="8">
        <v>0.3</v>
      </c>
      <c r="BH17" s="8">
        <v>0.3</v>
      </c>
      <c r="BI17" s="8">
        <v>0.24</v>
      </c>
      <c r="BJ17" s="8">
        <v>0.38</v>
      </c>
      <c r="BK17" s="8">
        <v>0.28000000000000003</v>
      </c>
      <c r="BL17" s="8">
        <v>0.5</v>
      </c>
      <c r="BM17" s="8">
        <v>0.4</v>
      </c>
      <c r="BN17" s="8">
        <v>0.8</v>
      </c>
      <c r="BO17" s="8">
        <v>0.33</v>
      </c>
      <c r="BP17" s="8">
        <v>0.21</v>
      </c>
      <c r="BQ17" s="8">
        <v>0.33</v>
      </c>
      <c r="BR17" s="8">
        <v>0.61</v>
      </c>
      <c r="BS17" s="8">
        <v>0.57999999999999996</v>
      </c>
      <c r="BT17" s="7" t="s">
        <v>401</v>
      </c>
      <c r="BU17" s="8">
        <v>0.49</v>
      </c>
      <c r="BV17" s="8">
        <v>0.42</v>
      </c>
      <c r="BW17" s="8">
        <v>0.74</v>
      </c>
      <c r="BX17" s="7" t="s">
        <v>401</v>
      </c>
      <c r="BY17" s="8">
        <v>0.72</v>
      </c>
      <c r="BZ17" s="7" t="s">
        <v>401</v>
      </c>
      <c r="CA17" s="8">
        <v>0.57999999999999996</v>
      </c>
      <c r="CB17" s="8">
        <v>0.32</v>
      </c>
      <c r="CC17" s="8">
        <v>0.36</v>
      </c>
      <c r="CD17" s="8">
        <v>0.49</v>
      </c>
      <c r="CE17" s="8">
        <v>0.28999999999999998</v>
      </c>
      <c r="CF17" s="8">
        <v>0.35</v>
      </c>
      <c r="CG17" s="8">
        <v>0.49</v>
      </c>
      <c r="CH17" s="8">
        <v>0.19</v>
      </c>
      <c r="CI17" s="7" t="s">
        <v>401</v>
      </c>
      <c r="CJ17" s="8">
        <v>0.16</v>
      </c>
      <c r="CK17" s="8">
        <v>0.28999999999999998</v>
      </c>
      <c r="CL17" s="8">
        <v>0.5</v>
      </c>
      <c r="CM17" s="8">
        <v>0.33</v>
      </c>
      <c r="CN17" s="8">
        <v>0.45</v>
      </c>
      <c r="CO17" s="8">
        <v>0.38</v>
      </c>
      <c r="CP17" s="8">
        <v>0.62</v>
      </c>
      <c r="CQ17" s="8">
        <v>0.76</v>
      </c>
      <c r="CR17" s="8">
        <v>0.41</v>
      </c>
      <c r="CS17" s="7" t="s">
        <v>401</v>
      </c>
      <c r="CT17" s="8">
        <v>0.44</v>
      </c>
      <c r="CU17" s="8">
        <v>0.28000000000000003</v>
      </c>
      <c r="CV17" s="8">
        <v>0.35</v>
      </c>
      <c r="CW17" s="8">
        <v>0.73</v>
      </c>
      <c r="CX17" s="7" t="s">
        <v>401</v>
      </c>
      <c r="CY17" s="8">
        <v>0.38</v>
      </c>
      <c r="CZ17" s="8">
        <v>0.3</v>
      </c>
      <c r="DA17" s="7" t="s">
        <v>401</v>
      </c>
      <c r="DB17" s="8">
        <v>0.38</v>
      </c>
      <c r="DC17" s="8">
        <v>7.0000000000000007E-2</v>
      </c>
      <c r="DD17" s="8">
        <v>0.26</v>
      </c>
      <c r="DE17" s="8">
        <v>0.35</v>
      </c>
      <c r="DF17" s="7" t="s">
        <v>401</v>
      </c>
      <c r="DG17" s="8">
        <v>0.55000000000000004</v>
      </c>
      <c r="DH17" s="8">
        <v>0.49</v>
      </c>
      <c r="DI17" s="8">
        <v>0.67</v>
      </c>
      <c r="DJ17" s="7" t="s">
        <v>401</v>
      </c>
      <c r="DK17" s="7" t="s">
        <v>401</v>
      </c>
      <c r="DL17" s="8">
        <v>0.28000000000000003</v>
      </c>
      <c r="DM17" s="8">
        <v>0.26</v>
      </c>
      <c r="DN17" s="7" t="s">
        <v>401</v>
      </c>
      <c r="DO17" s="8">
        <v>0.31</v>
      </c>
      <c r="DP17" s="8">
        <v>0.35</v>
      </c>
      <c r="DQ17" s="8">
        <v>0.51</v>
      </c>
      <c r="DR17" s="8">
        <v>0.05</v>
      </c>
      <c r="DS17" s="8">
        <v>0.47</v>
      </c>
      <c r="DT17" s="8">
        <v>0.71</v>
      </c>
      <c r="DU17" s="8">
        <v>0.25</v>
      </c>
      <c r="DV17" s="8">
        <v>0.49</v>
      </c>
      <c r="DW17" s="8">
        <v>0.41</v>
      </c>
      <c r="DX17" s="8">
        <v>0.36</v>
      </c>
      <c r="DY17" s="7" t="s">
        <v>401</v>
      </c>
      <c r="DZ17" s="8">
        <v>0.3</v>
      </c>
      <c r="EA17" s="8">
        <v>0.56000000000000005</v>
      </c>
      <c r="EB17" s="7" t="s">
        <v>401</v>
      </c>
      <c r="EC17" s="8">
        <v>0.3</v>
      </c>
      <c r="ED17" s="8">
        <v>0.2</v>
      </c>
      <c r="EE17" s="8">
        <v>0.44</v>
      </c>
      <c r="EF17" s="8">
        <v>0.08</v>
      </c>
      <c r="EG17" s="8">
        <v>0.39</v>
      </c>
      <c r="EH17" s="8">
        <v>0.28000000000000003</v>
      </c>
      <c r="EI17" s="8">
        <v>0.44</v>
      </c>
      <c r="EJ17" s="8">
        <v>0.26</v>
      </c>
      <c r="EK17" s="8">
        <v>0.36</v>
      </c>
      <c r="EL17" s="8">
        <v>0.33</v>
      </c>
      <c r="EM17" s="7" t="s">
        <v>401</v>
      </c>
      <c r="EN17" s="8">
        <v>0.27</v>
      </c>
      <c r="EO17" s="8">
        <v>0.54</v>
      </c>
      <c r="EP17" s="8">
        <v>0.53</v>
      </c>
      <c r="EQ17" s="8">
        <v>0.41</v>
      </c>
      <c r="ER17" s="8">
        <v>0.38</v>
      </c>
      <c r="ES17" s="8">
        <v>0.23</v>
      </c>
      <c r="ET17" s="8">
        <v>0.43</v>
      </c>
      <c r="EU17" s="8">
        <v>0.33</v>
      </c>
      <c r="EV17" s="8">
        <v>0.34</v>
      </c>
      <c r="EW17" s="8">
        <v>0.3</v>
      </c>
    </row>
    <row r="18" spans="1:153" s="7" customFormat="1" x14ac:dyDescent="0.3">
      <c r="A18" s="6" t="s">
        <v>602</v>
      </c>
      <c r="B18" s="20">
        <v>62619</v>
      </c>
      <c r="C18" s="7">
        <v>857</v>
      </c>
      <c r="D18" s="7">
        <v>1097</v>
      </c>
      <c r="E18" s="7">
        <v>264</v>
      </c>
      <c r="F18" s="7">
        <v>177</v>
      </c>
      <c r="G18" s="7">
        <v>475</v>
      </c>
      <c r="H18" s="7">
        <v>363</v>
      </c>
      <c r="I18" s="7">
        <v>155</v>
      </c>
      <c r="J18" s="7">
        <v>4391</v>
      </c>
      <c r="K18" s="7">
        <v>394</v>
      </c>
      <c r="L18" s="7">
        <v>282</v>
      </c>
      <c r="M18" s="7">
        <v>267</v>
      </c>
      <c r="N18" s="7">
        <v>143</v>
      </c>
      <c r="O18" s="7">
        <v>2231</v>
      </c>
      <c r="P18" s="7" t="s">
        <v>401</v>
      </c>
      <c r="Q18" s="7">
        <v>494</v>
      </c>
      <c r="R18" s="7" t="s">
        <v>401</v>
      </c>
      <c r="S18" s="7">
        <v>618</v>
      </c>
      <c r="T18" s="7">
        <v>90</v>
      </c>
      <c r="U18" s="7">
        <v>422</v>
      </c>
      <c r="V18" s="7">
        <v>408</v>
      </c>
      <c r="W18" s="7">
        <v>339</v>
      </c>
      <c r="X18" s="7" t="s">
        <v>401</v>
      </c>
      <c r="Y18" s="7" t="s">
        <v>401</v>
      </c>
      <c r="Z18" s="7">
        <v>297</v>
      </c>
      <c r="AA18" s="7">
        <v>176</v>
      </c>
      <c r="AB18" s="7">
        <v>1136</v>
      </c>
      <c r="AC18" s="7">
        <v>131</v>
      </c>
      <c r="AD18" s="7">
        <v>276</v>
      </c>
      <c r="AE18" s="7" t="s">
        <v>401</v>
      </c>
      <c r="AF18" s="7">
        <v>344</v>
      </c>
      <c r="AG18" s="7">
        <v>108</v>
      </c>
      <c r="AH18" s="7" t="s">
        <v>401</v>
      </c>
      <c r="AI18" s="7" t="s">
        <v>401</v>
      </c>
      <c r="AJ18" s="7">
        <v>897</v>
      </c>
      <c r="AK18" s="7">
        <v>295</v>
      </c>
      <c r="AL18" s="7">
        <v>278</v>
      </c>
      <c r="AM18" s="7">
        <v>355</v>
      </c>
      <c r="AN18" s="7">
        <v>71</v>
      </c>
      <c r="AO18" s="7" t="s">
        <v>401</v>
      </c>
      <c r="AP18" s="7" t="s">
        <v>401</v>
      </c>
      <c r="AQ18" s="7" t="s">
        <v>401</v>
      </c>
      <c r="AR18" s="7">
        <v>562</v>
      </c>
      <c r="AS18" s="7">
        <v>164</v>
      </c>
      <c r="AT18" s="7">
        <v>435</v>
      </c>
      <c r="AU18" s="7">
        <v>241</v>
      </c>
      <c r="AV18" s="7">
        <v>194</v>
      </c>
      <c r="AW18" s="7" t="s">
        <v>401</v>
      </c>
      <c r="AX18" s="7">
        <v>980</v>
      </c>
      <c r="AY18" s="7">
        <v>211</v>
      </c>
      <c r="AZ18" s="7" t="s">
        <v>401</v>
      </c>
      <c r="BA18" s="7">
        <v>159</v>
      </c>
      <c r="BB18" s="7">
        <v>269</v>
      </c>
      <c r="BC18" s="7" t="s">
        <v>401</v>
      </c>
      <c r="BD18" s="7">
        <v>355</v>
      </c>
      <c r="BE18" s="7">
        <v>175</v>
      </c>
      <c r="BF18" s="7">
        <v>39</v>
      </c>
      <c r="BG18" s="7">
        <v>188</v>
      </c>
      <c r="BH18" s="7">
        <v>149</v>
      </c>
      <c r="BI18" s="7">
        <v>287</v>
      </c>
      <c r="BJ18" s="7">
        <v>290</v>
      </c>
      <c r="BK18" s="7">
        <v>109</v>
      </c>
      <c r="BL18" s="7">
        <v>238</v>
      </c>
      <c r="BM18" s="7">
        <v>723</v>
      </c>
      <c r="BN18" s="7">
        <v>1514</v>
      </c>
      <c r="BO18" s="7">
        <v>126</v>
      </c>
      <c r="BP18" s="7">
        <v>346</v>
      </c>
      <c r="BQ18" s="7">
        <v>100</v>
      </c>
      <c r="BR18" s="7">
        <v>17</v>
      </c>
      <c r="BS18" s="7">
        <v>472</v>
      </c>
      <c r="BT18" s="7" t="s">
        <v>401</v>
      </c>
      <c r="BU18" s="7">
        <v>934</v>
      </c>
      <c r="BV18" s="7">
        <v>288</v>
      </c>
      <c r="BW18" s="7">
        <v>1335</v>
      </c>
      <c r="BX18" s="7" t="s">
        <v>401</v>
      </c>
      <c r="BY18" s="7">
        <v>561</v>
      </c>
      <c r="BZ18" s="7" t="s">
        <v>401</v>
      </c>
      <c r="CA18" s="7">
        <v>80</v>
      </c>
      <c r="CB18" s="7">
        <v>249</v>
      </c>
      <c r="CC18" s="7">
        <v>187</v>
      </c>
      <c r="CD18" s="7">
        <v>49</v>
      </c>
      <c r="CE18" s="7">
        <v>139</v>
      </c>
      <c r="CF18" s="7">
        <v>638</v>
      </c>
      <c r="CG18" s="7">
        <v>241</v>
      </c>
      <c r="CH18" s="7">
        <v>626</v>
      </c>
      <c r="CI18" s="7" t="s">
        <v>401</v>
      </c>
      <c r="CJ18" s="7">
        <v>238</v>
      </c>
      <c r="CK18" s="7">
        <v>681</v>
      </c>
      <c r="CL18" s="7">
        <v>377</v>
      </c>
      <c r="CM18" s="7">
        <v>389</v>
      </c>
      <c r="CN18" s="7">
        <v>173</v>
      </c>
      <c r="CO18" s="7">
        <v>444</v>
      </c>
      <c r="CP18" s="7">
        <v>546</v>
      </c>
      <c r="CQ18" s="7">
        <v>293</v>
      </c>
      <c r="CR18" s="7">
        <v>196</v>
      </c>
      <c r="CS18" s="7" t="s">
        <v>401</v>
      </c>
      <c r="CT18" s="7">
        <v>641</v>
      </c>
      <c r="CU18" s="7">
        <v>214</v>
      </c>
      <c r="CV18" s="7">
        <v>1951</v>
      </c>
      <c r="CW18" s="7">
        <v>146</v>
      </c>
      <c r="CX18" s="7" t="s">
        <v>401</v>
      </c>
      <c r="CY18" s="7">
        <v>796</v>
      </c>
      <c r="CZ18" s="7">
        <v>588</v>
      </c>
      <c r="DA18" s="7" t="s">
        <v>401</v>
      </c>
      <c r="DB18" s="7">
        <v>906</v>
      </c>
      <c r="DC18" s="7">
        <v>95</v>
      </c>
      <c r="DD18" s="7">
        <v>324</v>
      </c>
      <c r="DE18" s="7">
        <v>433</v>
      </c>
      <c r="DF18" s="7" t="s">
        <v>401</v>
      </c>
      <c r="DG18" s="7">
        <v>935</v>
      </c>
      <c r="DH18" s="7">
        <v>135</v>
      </c>
      <c r="DI18" s="7">
        <v>35</v>
      </c>
      <c r="DJ18" s="7" t="s">
        <v>401</v>
      </c>
      <c r="DK18" s="7" t="s">
        <v>401</v>
      </c>
      <c r="DL18" s="7">
        <v>1158</v>
      </c>
      <c r="DM18" s="7">
        <v>237</v>
      </c>
      <c r="DN18" s="7" t="s">
        <v>401</v>
      </c>
      <c r="DO18" s="7">
        <v>244</v>
      </c>
      <c r="DP18" s="7">
        <v>907</v>
      </c>
      <c r="DQ18" s="7">
        <v>187</v>
      </c>
      <c r="DR18" s="7">
        <v>76</v>
      </c>
      <c r="DS18" s="7">
        <v>1236</v>
      </c>
      <c r="DT18" s="7">
        <v>336</v>
      </c>
      <c r="DU18" s="7">
        <v>116</v>
      </c>
      <c r="DV18" s="7">
        <v>237</v>
      </c>
      <c r="DW18" s="7">
        <v>507</v>
      </c>
      <c r="DX18" s="7">
        <v>1321</v>
      </c>
      <c r="DY18" s="7" t="s">
        <v>401</v>
      </c>
      <c r="DZ18" s="7">
        <v>1294</v>
      </c>
      <c r="EA18" s="7">
        <v>313</v>
      </c>
      <c r="EB18" s="7" t="s">
        <v>401</v>
      </c>
      <c r="EC18" s="7">
        <v>311</v>
      </c>
      <c r="ED18" s="7">
        <v>143</v>
      </c>
      <c r="EE18" s="7">
        <v>317</v>
      </c>
      <c r="EF18" s="7">
        <v>352</v>
      </c>
      <c r="EG18" s="7">
        <v>488</v>
      </c>
      <c r="EH18" s="7">
        <v>417</v>
      </c>
      <c r="EI18" s="7">
        <v>585</v>
      </c>
      <c r="EJ18" s="7">
        <v>565</v>
      </c>
      <c r="EK18" s="7">
        <v>716</v>
      </c>
      <c r="EL18" s="7">
        <v>1759</v>
      </c>
      <c r="EM18" s="7" t="s">
        <v>401</v>
      </c>
      <c r="EN18" s="7">
        <v>504</v>
      </c>
      <c r="EO18" s="7">
        <v>725</v>
      </c>
      <c r="EP18" s="7">
        <v>709</v>
      </c>
      <c r="EQ18" s="7">
        <v>240</v>
      </c>
      <c r="ER18" s="7">
        <v>885</v>
      </c>
      <c r="ES18" s="7">
        <v>713</v>
      </c>
      <c r="ET18" s="7">
        <v>638</v>
      </c>
      <c r="EU18" s="7">
        <v>1164</v>
      </c>
      <c r="EV18" s="7">
        <v>685</v>
      </c>
      <c r="EW18" s="7">
        <v>479</v>
      </c>
    </row>
    <row r="19" spans="1:153" s="7" customFormat="1" x14ac:dyDescent="0.3">
      <c r="A19" s="6"/>
      <c r="B19" s="21">
        <v>0.31</v>
      </c>
      <c r="C19" s="8">
        <v>0.38</v>
      </c>
      <c r="D19" s="8">
        <v>0.36</v>
      </c>
      <c r="E19" s="8">
        <v>0.32</v>
      </c>
      <c r="F19" s="8">
        <v>0.24</v>
      </c>
      <c r="G19" s="8">
        <v>0.34</v>
      </c>
      <c r="H19" s="8">
        <v>0.27</v>
      </c>
      <c r="I19" s="8">
        <v>0.21</v>
      </c>
      <c r="J19" s="8">
        <v>0.94</v>
      </c>
      <c r="K19" s="8">
        <v>0.35</v>
      </c>
      <c r="L19" s="8">
        <v>0.12</v>
      </c>
      <c r="M19" s="8">
        <v>0.24</v>
      </c>
      <c r="N19" s="8">
        <v>7.0000000000000007E-2</v>
      </c>
      <c r="O19" s="8">
        <v>0.42</v>
      </c>
      <c r="P19" s="7" t="s">
        <v>401</v>
      </c>
      <c r="Q19" s="8">
        <v>0.4</v>
      </c>
      <c r="R19" s="7" t="s">
        <v>401</v>
      </c>
      <c r="S19" s="8">
        <v>0.53</v>
      </c>
      <c r="T19" s="8">
        <v>0.08</v>
      </c>
      <c r="U19" s="8">
        <v>0.35</v>
      </c>
      <c r="V19" s="8">
        <v>0.32</v>
      </c>
      <c r="W19" s="8">
        <v>0.45</v>
      </c>
      <c r="X19" s="7" t="s">
        <v>401</v>
      </c>
      <c r="Y19" s="7" t="s">
        <v>401</v>
      </c>
      <c r="Z19" s="8">
        <v>0.44</v>
      </c>
      <c r="AA19" s="8">
        <v>0.31</v>
      </c>
      <c r="AB19" s="8">
        <v>0.67</v>
      </c>
      <c r="AC19" s="8">
        <v>0.24</v>
      </c>
      <c r="AD19" s="8">
        <v>0.49</v>
      </c>
      <c r="AE19" s="7" t="s">
        <v>401</v>
      </c>
      <c r="AF19" s="8">
        <v>0.5</v>
      </c>
      <c r="AG19" s="8">
        <v>0.2</v>
      </c>
      <c r="AH19" s="7" t="s">
        <v>401</v>
      </c>
      <c r="AI19" s="7" t="s">
        <v>401</v>
      </c>
      <c r="AJ19" s="8">
        <v>0.26</v>
      </c>
      <c r="AK19" s="8">
        <v>0.42</v>
      </c>
      <c r="AL19" s="8">
        <v>0.39</v>
      </c>
      <c r="AM19" s="8">
        <v>0.34</v>
      </c>
      <c r="AN19" s="8">
        <v>0.09</v>
      </c>
      <c r="AO19" s="7" t="s">
        <v>401</v>
      </c>
      <c r="AP19" s="7" t="s">
        <v>401</v>
      </c>
      <c r="AQ19" s="7" t="s">
        <v>401</v>
      </c>
      <c r="AR19" s="8">
        <v>0.38</v>
      </c>
      <c r="AS19" s="8">
        <v>0.28999999999999998</v>
      </c>
      <c r="AT19" s="8">
        <v>0.65</v>
      </c>
      <c r="AU19" s="8">
        <v>0.51</v>
      </c>
      <c r="AV19" s="8">
        <v>0.2</v>
      </c>
      <c r="AW19" s="7" t="s">
        <v>401</v>
      </c>
      <c r="AX19" s="8">
        <v>0.33</v>
      </c>
      <c r="AY19" s="8">
        <v>0.33</v>
      </c>
      <c r="AZ19" s="7" t="s">
        <v>401</v>
      </c>
      <c r="BA19" s="8">
        <v>0.13</v>
      </c>
      <c r="BB19" s="8">
        <v>0.4</v>
      </c>
      <c r="BC19" s="7" t="s">
        <v>401</v>
      </c>
      <c r="BD19" s="8">
        <v>0.26</v>
      </c>
      <c r="BE19" s="8">
        <v>0.31</v>
      </c>
      <c r="BF19" s="8">
        <v>0.11</v>
      </c>
      <c r="BG19" s="8">
        <v>0.18</v>
      </c>
      <c r="BH19" s="8">
        <v>0.36</v>
      </c>
      <c r="BI19" s="8">
        <v>0.23</v>
      </c>
      <c r="BJ19" s="8">
        <v>0.2</v>
      </c>
      <c r="BK19" s="8">
        <v>0.26</v>
      </c>
      <c r="BL19" s="8">
        <v>0.36</v>
      </c>
      <c r="BM19" s="8">
        <v>0.28000000000000003</v>
      </c>
      <c r="BN19" s="8">
        <v>0.78</v>
      </c>
      <c r="BO19" s="8">
        <v>0.47</v>
      </c>
      <c r="BP19" s="8">
        <v>0.17</v>
      </c>
      <c r="BQ19" s="8">
        <v>0.3</v>
      </c>
      <c r="BR19" s="8">
        <v>0.05</v>
      </c>
      <c r="BS19" s="8">
        <v>0.57999999999999996</v>
      </c>
      <c r="BT19" s="7" t="s">
        <v>401</v>
      </c>
      <c r="BU19" s="8">
        <v>0.36</v>
      </c>
      <c r="BV19" s="8">
        <v>0.42</v>
      </c>
      <c r="BW19" s="8">
        <v>0.73</v>
      </c>
      <c r="BX19" s="7" t="s">
        <v>401</v>
      </c>
      <c r="BY19" s="8">
        <v>0.78</v>
      </c>
      <c r="BZ19" s="7" t="s">
        <v>401</v>
      </c>
      <c r="CA19" s="8">
        <v>0.28000000000000003</v>
      </c>
      <c r="CB19" s="8">
        <v>0.32</v>
      </c>
      <c r="CC19" s="8">
        <v>0.34</v>
      </c>
      <c r="CD19" s="8">
        <v>0.2</v>
      </c>
      <c r="CE19" s="8">
        <v>0.36</v>
      </c>
      <c r="CF19" s="8">
        <v>0.3</v>
      </c>
      <c r="CG19" s="8">
        <v>0.3</v>
      </c>
      <c r="CH19" s="8">
        <v>0.5</v>
      </c>
      <c r="CI19" s="7" t="s">
        <v>401</v>
      </c>
      <c r="CJ19" s="8">
        <v>0.25</v>
      </c>
      <c r="CK19" s="8">
        <v>0.23</v>
      </c>
      <c r="CL19" s="8">
        <v>0.33</v>
      </c>
      <c r="CM19" s="8">
        <v>0.28999999999999998</v>
      </c>
      <c r="CN19" s="8">
        <v>0.42</v>
      </c>
      <c r="CO19" s="8">
        <v>0.27</v>
      </c>
      <c r="CP19" s="8">
        <v>0.56999999999999995</v>
      </c>
      <c r="CQ19" s="8">
        <v>0.42</v>
      </c>
      <c r="CR19" s="8">
        <v>0.28999999999999998</v>
      </c>
      <c r="CS19" s="7" t="s">
        <v>401</v>
      </c>
      <c r="CT19" s="8">
        <v>0.33</v>
      </c>
      <c r="CU19" s="8">
        <v>0.19</v>
      </c>
      <c r="CV19" s="8">
        <v>0.31</v>
      </c>
      <c r="CW19" s="8">
        <v>0.32</v>
      </c>
      <c r="CX19" s="7" t="s">
        <v>401</v>
      </c>
      <c r="CY19" s="8">
        <v>0.32</v>
      </c>
      <c r="CZ19" s="8">
        <v>0.36</v>
      </c>
      <c r="DA19" s="7" t="s">
        <v>401</v>
      </c>
      <c r="DB19" s="8">
        <v>0.4</v>
      </c>
      <c r="DC19" s="8">
        <v>0.06</v>
      </c>
      <c r="DD19" s="8">
        <v>0.19</v>
      </c>
      <c r="DE19" s="8">
        <v>0.42</v>
      </c>
      <c r="DF19" s="7" t="s">
        <v>401</v>
      </c>
      <c r="DG19" s="8">
        <v>0.59</v>
      </c>
      <c r="DH19" s="8">
        <v>0.26</v>
      </c>
      <c r="DI19" s="8">
        <v>0.03</v>
      </c>
      <c r="DJ19" s="7" t="s">
        <v>401</v>
      </c>
      <c r="DK19" s="7" t="s">
        <v>401</v>
      </c>
      <c r="DL19" s="8">
        <v>0.25</v>
      </c>
      <c r="DM19" s="8">
        <v>0.22</v>
      </c>
      <c r="DN19" s="7" t="s">
        <v>401</v>
      </c>
      <c r="DO19" s="8">
        <v>0.14000000000000001</v>
      </c>
      <c r="DP19" s="8">
        <v>0.28999999999999998</v>
      </c>
      <c r="DQ19" s="8">
        <v>0.35</v>
      </c>
      <c r="DR19" s="8">
        <v>7.0000000000000007E-2</v>
      </c>
      <c r="DS19" s="8">
        <v>0.33</v>
      </c>
      <c r="DT19" s="8">
        <v>0.47</v>
      </c>
      <c r="DU19" s="8">
        <v>0.14000000000000001</v>
      </c>
      <c r="DV19" s="8">
        <v>0.34</v>
      </c>
      <c r="DW19" s="8">
        <v>0.21</v>
      </c>
      <c r="DX19" s="8">
        <v>0.28999999999999998</v>
      </c>
      <c r="DY19" s="7" t="s">
        <v>401</v>
      </c>
      <c r="DZ19" s="8">
        <v>0.23</v>
      </c>
      <c r="EA19" s="8">
        <v>0.36</v>
      </c>
      <c r="EB19" s="7" t="s">
        <v>401</v>
      </c>
      <c r="EC19" s="8">
        <v>0.19</v>
      </c>
      <c r="ED19" s="8">
        <v>0.19</v>
      </c>
      <c r="EE19" s="8">
        <v>0.4</v>
      </c>
      <c r="EF19" s="8">
        <v>0.47</v>
      </c>
      <c r="EG19" s="8">
        <v>0.31</v>
      </c>
      <c r="EH19" s="8">
        <v>0.28000000000000003</v>
      </c>
      <c r="EI19" s="8">
        <v>0.46</v>
      </c>
      <c r="EJ19" s="8">
        <v>0.28000000000000003</v>
      </c>
      <c r="EK19" s="8">
        <v>0.28000000000000003</v>
      </c>
      <c r="EL19" s="8">
        <v>0.37</v>
      </c>
      <c r="EM19" s="7" t="s">
        <v>401</v>
      </c>
      <c r="EN19" s="8">
        <v>0.23</v>
      </c>
      <c r="EO19" s="8">
        <v>0.41</v>
      </c>
      <c r="EP19" s="8">
        <v>0.21</v>
      </c>
      <c r="EQ19" s="8">
        <v>0.37</v>
      </c>
      <c r="ER19" s="8">
        <v>0.22</v>
      </c>
      <c r="ES19" s="8">
        <v>0.38</v>
      </c>
      <c r="ET19" s="8">
        <v>0.27</v>
      </c>
      <c r="EU19" s="8">
        <v>0.2</v>
      </c>
      <c r="EV19" s="8">
        <v>0.32</v>
      </c>
      <c r="EW19" s="8">
        <v>0.17</v>
      </c>
    </row>
    <row r="20" spans="1:153" s="7" customFormat="1" x14ac:dyDescent="0.3">
      <c r="A20" s="6" t="s">
        <v>603</v>
      </c>
      <c r="B20" s="20">
        <v>60341</v>
      </c>
      <c r="C20" s="7">
        <v>479</v>
      </c>
      <c r="D20" s="7">
        <v>1183</v>
      </c>
      <c r="E20" s="7">
        <v>283</v>
      </c>
      <c r="F20" s="7">
        <v>130</v>
      </c>
      <c r="G20" s="7">
        <v>411</v>
      </c>
      <c r="H20" s="7">
        <v>259</v>
      </c>
      <c r="I20" s="7">
        <v>272</v>
      </c>
      <c r="J20" s="7">
        <v>3891</v>
      </c>
      <c r="K20" s="7">
        <v>332</v>
      </c>
      <c r="L20" s="7">
        <v>605</v>
      </c>
      <c r="M20" s="7">
        <v>185</v>
      </c>
      <c r="N20" s="7">
        <v>982</v>
      </c>
      <c r="O20" s="7">
        <v>1584</v>
      </c>
      <c r="P20" s="7" t="s">
        <v>401</v>
      </c>
      <c r="Q20" s="7">
        <v>448</v>
      </c>
      <c r="R20" s="7" t="s">
        <v>401</v>
      </c>
      <c r="S20" s="7">
        <v>779</v>
      </c>
      <c r="T20" s="7">
        <v>126</v>
      </c>
      <c r="U20" s="7">
        <v>628</v>
      </c>
      <c r="V20" s="7">
        <v>257</v>
      </c>
      <c r="W20" s="7">
        <v>280</v>
      </c>
      <c r="X20" s="7" t="s">
        <v>401</v>
      </c>
      <c r="Y20" s="7" t="s">
        <v>401</v>
      </c>
      <c r="Z20" s="7">
        <v>316</v>
      </c>
      <c r="AA20" s="7">
        <v>239</v>
      </c>
      <c r="AB20" s="7">
        <v>972</v>
      </c>
      <c r="AC20" s="7">
        <v>154</v>
      </c>
      <c r="AD20" s="7">
        <v>214</v>
      </c>
      <c r="AE20" s="7" t="s">
        <v>401</v>
      </c>
      <c r="AF20" s="7">
        <v>190</v>
      </c>
      <c r="AG20" s="7">
        <v>105</v>
      </c>
      <c r="AH20" s="7" t="s">
        <v>401</v>
      </c>
      <c r="AI20" s="7" t="s">
        <v>401</v>
      </c>
      <c r="AJ20" s="7">
        <v>1546</v>
      </c>
      <c r="AK20" s="7">
        <v>269</v>
      </c>
      <c r="AL20" s="7">
        <v>182</v>
      </c>
      <c r="AM20" s="7">
        <v>198</v>
      </c>
      <c r="AN20" s="7">
        <v>249</v>
      </c>
      <c r="AO20" s="7" t="s">
        <v>401</v>
      </c>
      <c r="AP20" s="7" t="s">
        <v>401</v>
      </c>
      <c r="AQ20" s="7" t="s">
        <v>401</v>
      </c>
      <c r="AR20" s="7">
        <v>336</v>
      </c>
      <c r="AS20" s="7">
        <v>154</v>
      </c>
      <c r="AT20" s="7">
        <v>261</v>
      </c>
      <c r="AU20" s="7">
        <v>162</v>
      </c>
      <c r="AV20" s="7">
        <v>313</v>
      </c>
      <c r="AW20" s="7" t="s">
        <v>401</v>
      </c>
      <c r="AX20" s="7">
        <v>844</v>
      </c>
      <c r="AY20" s="7">
        <v>226</v>
      </c>
      <c r="AZ20" s="7" t="s">
        <v>401</v>
      </c>
      <c r="BA20" s="7">
        <v>634</v>
      </c>
      <c r="BB20" s="7">
        <v>246</v>
      </c>
      <c r="BC20" s="7" t="s">
        <v>401</v>
      </c>
      <c r="BD20" s="7">
        <v>252</v>
      </c>
      <c r="BE20" s="7">
        <v>148</v>
      </c>
      <c r="BF20" s="7">
        <v>8</v>
      </c>
      <c r="BG20" s="7">
        <v>185</v>
      </c>
      <c r="BH20" s="7">
        <v>102</v>
      </c>
      <c r="BI20" s="7">
        <v>346</v>
      </c>
      <c r="BJ20" s="7">
        <v>326</v>
      </c>
      <c r="BK20" s="7">
        <v>97</v>
      </c>
      <c r="BL20" s="7">
        <v>130</v>
      </c>
      <c r="BM20" s="7">
        <v>668</v>
      </c>
      <c r="BN20" s="7">
        <v>360</v>
      </c>
      <c r="BO20" s="7">
        <v>58</v>
      </c>
      <c r="BP20" s="7">
        <v>1473</v>
      </c>
      <c r="BQ20" s="7">
        <v>96</v>
      </c>
      <c r="BR20" s="7">
        <v>189</v>
      </c>
      <c r="BS20" s="7">
        <v>56</v>
      </c>
      <c r="BT20" s="7" t="s">
        <v>401</v>
      </c>
      <c r="BU20" s="7">
        <v>790</v>
      </c>
      <c r="BV20" s="7">
        <v>27</v>
      </c>
      <c r="BW20" s="7">
        <v>774</v>
      </c>
      <c r="BX20" s="7" t="s">
        <v>401</v>
      </c>
      <c r="BY20" s="7">
        <v>591</v>
      </c>
      <c r="BZ20" s="7" t="s">
        <v>401</v>
      </c>
      <c r="CA20" s="7">
        <v>145</v>
      </c>
      <c r="CB20" s="7">
        <v>183</v>
      </c>
      <c r="CC20" s="7">
        <v>159</v>
      </c>
      <c r="CD20" s="7">
        <v>34</v>
      </c>
      <c r="CE20" s="7">
        <v>120</v>
      </c>
      <c r="CF20" s="7">
        <v>724</v>
      </c>
      <c r="CG20" s="7">
        <v>259</v>
      </c>
      <c r="CH20" s="7">
        <v>496</v>
      </c>
      <c r="CI20" s="7" t="s">
        <v>401</v>
      </c>
      <c r="CJ20" s="7">
        <v>165</v>
      </c>
      <c r="CK20" s="7">
        <v>1248</v>
      </c>
      <c r="CL20" s="7">
        <v>129</v>
      </c>
      <c r="CM20" s="7">
        <v>310</v>
      </c>
      <c r="CN20" s="7">
        <v>160</v>
      </c>
      <c r="CO20" s="7">
        <v>263</v>
      </c>
      <c r="CP20" s="7">
        <v>214</v>
      </c>
      <c r="CQ20" s="7">
        <v>275</v>
      </c>
      <c r="CR20" s="7">
        <v>180</v>
      </c>
      <c r="CS20" s="7" t="s">
        <v>401</v>
      </c>
      <c r="CT20" s="7">
        <v>621</v>
      </c>
      <c r="CU20" s="7">
        <v>316</v>
      </c>
      <c r="CV20" s="7">
        <v>1781</v>
      </c>
      <c r="CW20" s="7">
        <v>280</v>
      </c>
      <c r="CX20" s="7" t="s">
        <v>401</v>
      </c>
      <c r="CY20" s="7">
        <v>1361</v>
      </c>
      <c r="CZ20" s="7">
        <v>360</v>
      </c>
      <c r="DA20" s="7" t="s">
        <v>401</v>
      </c>
      <c r="DB20" s="7">
        <v>860</v>
      </c>
      <c r="DC20" s="7">
        <v>42</v>
      </c>
      <c r="DD20" s="7">
        <v>502</v>
      </c>
      <c r="DE20" s="7">
        <v>111</v>
      </c>
      <c r="DF20" s="7" t="s">
        <v>401</v>
      </c>
      <c r="DG20" s="7">
        <v>307</v>
      </c>
      <c r="DH20" s="7">
        <v>174</v>
      </c>
      <c r="DI20" s="7">
        <v>35</v>
      </c>
      <c r="DJ20" s="7" t="s">
        <v>401</v>
      </c>
      <c r="DK20" s="7" t="s">
        <v>401</v>
      </c>
      <c r="DL20" s="7">
        <v>1721</v>
      </c>
      <c r="DM20" s="7">
        <v>133</v>
      </c>
      <c r="DN20" s="7" t="s">
        <v>401</v>
      </c>
      <c r="DO20" s="7">
        <v>95</v>
      </c>
      <c r="DP20" s="7">
        <v>916</v>
      </c>
      <c r="DQ20" s="7">
        <v>83</v>
      </c>
      <c r="DR20" s="7">
        <v>105</v>
      </c>
      <c r="DS20" s="7">
        <v>838</v>
      </c>
      <c r="DT20" s="7">
        <v>505</v>
      </c>
      <c r="DU20" s="7">
        <v>296</v>
      </c>
      <c r="DV20" s="7">
        <v>342</v>
      </c>
      <c r="DW20" s="7">
        <v>717</v>
      </c>
      <c r="DX20" s="7">
        <v>1457</v>
      </c>
      <c r="DY20" s="7" t="s">
        <v>401</v>
      </c>
      <c r="DZ20" s="7">
        <v>2183</v>
      </c>
      <c r="EA20" s="7">
        <v>556</v>
      </c>
      <c r="EB20" s="7" t="s">
        <v>401</v>
      </c>
      <c r="EC20" s="7">
        <v>422</v>
      </c>
      <c r="ED20" s="7">
        <v>91</v>
      </c>
      <c r="EE20" s="7">
        <v>112</v>
      </c>
      <c r="EF20" s="7">
        <v>391</v>
      </c>
      <c r="EG20" s="7">
        <v>199</v>
      </c>
      <c r="EH20" s="7">
        <v>645</v>
      </c>
      <c r="EI20" s="7">
        <v>504</v>
      </c>
      <c r="EJ20" s="7">
        <v>563</v>
      </c>
      <c r="EK20" s="7">
        <v>721</v>
      </c>
      <c r="EL20" s="7">
        <v>1458</v>
      </c>
      <c r="EM20" s="7" t="s">
        <v>401</v>
      </c>
      <c r="EN20" s="7">
        <v>898</v>
      </c>
      <c r="EO20" s="7">
        <v>453</v>
      </c>
      <c r="EP20" s="7">
        <v>1004</v>
      </c>
      <c r="EQ20" s="7">
        <v>91</v>
      </c>
      <c r="ER20" s="7">
        <v>767</v>
      </c>
      <c r="ES20" s="7">
        <v>690</v>
      </c>
      <c r="ET20" s="7">
        <v>880</v>
      </c>
      <c r="EU20" s="7">
        <v>1665</v>
      </c>
      <c r="EV20" s="7">
        <v>511</v>
      </c>
      <c r="EW20" s="7">
        <v>563</v>
      </c>
    </row>
    <row r="21" spans="1:153" s="7" customFormat="1" x14ac:dyDescent="0.3">
      <c r="A21" s="6"/>
      <c r="B21" s="21">
        <v>0.3</v>
      </c>
      <c r="C21" s="8">
        <v>0.21</v>
      </c>
      <c r="D21" s="8">
        <v>0.39</v>
      </c>
      <c r="E21" s="8">
        <v>0.35</v>
      </c>
      <c r="F21" s="8">
        <v>0.18</v>
      </c>
      <c r="G21" s="8">
        <v>0.28999999999999998</v>
      </c>
      <c r="H21" s="8">
        <v>0.19</v>
      </c>
      <c r="I21" s="8">
        <v>0.37</v>
      </c>
      <c r="J21" s="8">
        <v>0.84</v>
      </c>
      <c r="K21" s="8">
        <v>0.3</v>
      </c>
      <c r="L21" s="8">
        <v>0.26</v>
      </c>
      <c r="M21" s="8">
        <v>0.17</v>
      </c>
      <c r="N21" s="8">
        <v>0.46</v>
      </c>
      <c r="O21" s="8">
        <v>0.3</v>
      </c>
      <c r="P21" s="7" t="s">
        <v>401</v>
      </c>
      <c r="Q21" s="8">
        <v>0.36</v>
      </c>
      <c r="R21" s="7" t="s">
        <v>401</v>
      </c>
      <c r="S21" s="8">
        <v>0.67</v>
      </c>
      <c r="T21" s="8">
        <v>0.12</v>
      </c>
      <c r="U21" s="8">
        <v>0.52</v>
      </c>
      <c r="V21" s="8">
        <v>0.2</v>
      </c>
      <c r="W21" s="8">
        <v>0.37</v>
      </c>
      <c r="X21" s="7" t="s">
        <v>401</v>
      </c>
      <c r="Y21" s="7" t="s">
        <v>401</v>
      </c>
      <c r="Z21" s="8">
        <v>0.46</v>
      </c>
      <c r="AA21" s="8">
        <v>0.42</v>
      </c>
      <c r="AB21" s="8">
        <v>0.56999999999999995</v>
      </c>
      <c r="AC21" s="8">
        <v>0.28999999999999998</v>
      </c>
      <c r="AD21" s="8">
        <v>0.38</v>
      </c>
      <c r="AE21" s="7" t="s">
        <v>401</v>
      </c>
      <c r="AF21" s="8">
        <v>0.27</v>
      </c>
      <c r="AG21" s="8">
        <v>0.19</v>
      </c>
      <c r="AH21" s="7" t="s">
        <v>401</v>
      </c>
      <c r="AI21" s="7" t="s">
        <v>401</v>
      </c>
      <c r="AJ21" s="8">
        <v>0.45</v>
      </c>
      <c r="AK21" s="8">
        <v>0.39</v>
      </c>
      <c r="AL21" s="8">
        <v>0.26</v>
      </c>
      <c r="AM21" s="8">
        <v>0.19</v>
      </c>
      <c r="AN21" s="8">
        <v>0.32</v>
      </c>
      <c r="AO21" s="7" t="s">
        <v>401</v>
      </c>
      <c r="AP21" s="7" t="s">
        <v>401</v>
      </c>
      <c r="AQ21" s="7" t="s">
        <v>401</v>
      </c>
      <c r="AR21" s="8">
        <v>0.23</v>
      </c>
      <c r="AS21" s="8">
        <v>0.27</v>
      </c>
      <c r="AT21" s="8">
        <v>0.39</v>
      </c>
      <c r="AU21" s="8">
        <v>0.35</v>
      </c>
      <c r="AV21" s="8">
        <v>0.33</v>
      </c>
      <c r="AW21" s="7" t="s">
        <v>401</v>
      </c>
      <c r="AX21" s="8">
        <v>0.28000000000000003</v>
      </c>
      <c r="AY21" s="8">
        <v>0.36</v>
      </c>
      <c r="AZ21" s="7" t="s">
        <v>401</v>
      </c>
      <c r="BA21" s="8">
        <v>0.5</v>
      </c>
      <c r="BB21" s="8">
        <v>0.36</v>
      </c>
      <c r="BC21" s="7" t="s">
        <v>401</v>
      </c>
      <c r="BD21" s="8">
        <v>0.18</v>
      </c>
      <c r="BE21" s="8">
        <v>0.26</v>
      </c>
      <c r="BF21" s="8">
        <v>0.02</v>
      </c>
      <c r="BG21" s="8">
        <v>0.18</v>
      </c>
      <c r="BH21" s="8">
        <v>0.25</v>
      </c>
      <c r="BI21" s="8">
        <v>0.27</v>
      </c>
      <c r="BJ21" s="8">
        <v>0.22</v>
      </c>
      <c r="BK21" s="8">
        <v>0.23</v>
      </c>
      <c r="BL21" s="8">
        <v>0.2</v>
      </c>
      <c r="BM21" s="8">
        <v>0.26</v>
      </c>
      <c r="BN21" s="8">
        <v>0.19</v>
      </c>
      <c r="BO21" s="8">
        <v>0.22</v>
      </c>
      <c r="BP21" s="8">
        <v>0.74</v>
      </c>
      <c r="BQ21" s="8">
        <v>0.28999999999999998</v>
      </c>
      <c r="BR21" s="8">
        <v>0.56999999999999995</v>
      </c>
      <c r="BS21" s="8">
        <v>7.0000000000000007E-2</v>
      </c>
      <c r="BT21" s="7" t="s">
        <v>401</v>
      </c>
      <c r="BU21" s="8">
        <v>0.3</v>
      </c>
      <c r="BV21" s="8">
        <v>0.04</v>
      </c>
      <c r="BW21" s="8">
        <v>0.43</v>
      </c>
      <c r="BX21" s="7" t="s">
        <v>401</v>
      </c>
      <c r="BY21" s="8">
        <v>0.82</v>
      </c>
      <c r="BZ21" s="7" t="s">
        <v>401</v>
      </c>
      <c r="CA21" s="8">
        <v>0.5</v>
      </c>
      <c r="CB21" s="8">
        <v>0.23</v>
      </c>
      <c r="CC21" s="8">
        <v>0.28999999999999998</v>
      </c>
      <c r="CD21" s="8">
        <v>0.14000000000000001</v>
      </c>
      <c r="CE21" s="8">
        <v>0.31</v>
      </c>
      <c r="CF21" s="8">
        <v>0.34</v>
      </c>
      <c r="CG21" s="8">
        <v>0.32</v>
      </c>
      <c r="CH21" s="8">
        <v>0.4</v>
      </c>
      <c r="CI21" s="7" t="s">
        <v>401</v>
      </c>
      <c r="CJ21" s="8">
        <v>0.18</v>
      </c>
      <c r="CK21" s="8">
        <v>0.42</v>
      </c>
      <c r="CL21" s="8">
        <v>0.11</v>
      </c>
      <c r="CM21" s="8">
        <v>0.23</v>
      </c>
      <c r="CN21" s="8">
        <v>0.39</v>
      </c>
      <c r="CO21" s="8">
        <v>0.16</v>
      </c>
      <c r="CP21" s="8">
        <v>0.22</v>
      </c>
      <c r="CQ21" s="8">
        <v>0.39</v>
      </c>
      <c r="CR21" s="8">
        <v>0.26</v>
      </c>
      <c r="CS21" s="7" t="s">
        <v>401</v>
      </c>
      <c r="CT21" s="8">
        <v>0.32</v>
      </c>
      <c r="CU21" s="8">
        <v>0.27</v>
      </c>
      <c r="CV21" s="8">
        <v>0.28999999999999998</v>
      </c>
      <c r="CW21" s="8">
        <v>0.62</v>
      </c>
      <c r="CX21" s="7" t="s">
        <v>401</v>
      </c>
      <c r="CY21" s="8">
        <v>0.54</v>
      </c>
      <c r="CZ21" s="8">
        <v>0.22</v>
      </c>
      <c r="DA21" s="7" t="s">
        <v>401</v>
      </c>
      <c r="DB21" s="8">
        <v>0.38</v>
      </c>
      <c r="DC21" s="8">
        <v>0.03</v>
      </c>
      <c r="DD21" s="8">
        <v>0.28999999999999998</v>
      </c>
      <c r="DE21" s="8">
        <v>0.11</v>
      </c>
      <c r="DF21" s="7" t="s">
        <v>401</v>
      </c>
      <c r="DG21" s="8">
        <v>0.19</v>
      </c>
      <c r="DH21" s="8">
        <v>0.33</v>
      </c>
      <c r="DI21" s="8">
        <v>0.03</v>
      </c>
      <c r="DJ21" s="7" t="s">
        <v>401</v>
      </c>
      <c r="DK21" s="7" t="s">
        <v>401</v>
      </c>
      <c r="DL21" s="8">
        <v>0.37</v>
      </c>
      <c r="DM21" s="8">
        <v>0.12</v>
      </c>
      <c r="DN21" s="7" t="s">
        <v>401</v>
      </c>
      <c r="DO21" s="8">
        <v>0.05</v>
      </c>
      <c r="DP21" s="8">
        <v>0.28999999999999998</v>
      </c>
      <c r="DQ21" s="8">
        <v>0.15</v>
      </c>
      <c r="DR21" s="8">
        <v>0.1</v>
      </c>
      <c r="DS21" s="8">
        <v>0.22</v>
      </c>
      <c r="DT21" s="8">
        <v>0.71</v>
      </c>
      <c r="DU21" s="8">
        <v>0.34</v>
      </c>
      <c r="DV21" s="8">
        <v>0.49</v>
      </c>
      <c r="DW21" s="8">
        <v>0.3</v>
      </c>
      <c r="DX21" s="8">
        <v>0.32</v>
      </c>
      <c r="DY21" s="7" t="s">
        <v>401</v>
      </c>
      <c r="DZ21" s="8">
        <v>0.38</v>
      </c>
      <c r="EA21" s="8">
        <v>0.65</v>
      </c>
      <c r="EB21" s="7" t="s">
        <v>401</v>
      </c>
      <c r="EC21" s="8">
        <v>0.26</v>
      </c>
      <c r="ED21" s="8">
        <v>0.12</v>
      </c>
      <c r="EE21" s="8">
        <v>0.14000000000000001</v>
      </c>
      <c r="EF21" s="8">
        <v>0.52</v>
      </c>
      <c r="EG21" s="8">
        <v>0.13</v>
      </c>
      <c r="EH21" s="8">
        <v>0.44</v>
      </c>
      <c r="EI21" s="8">
        <v>0.4</v>
      </c>
      <c r="EJ21" s="8">
        <v>0.28000000000000003</v>
      </c>
      <c r="EK21" s="8">
        <v>0.28000000000000003</v>
      </c>
      <c r="EL21" s="8">
        <v>0.3</v>
      </c>
      <c r="EM21" s="7" t="s">
        <v>401</v>
      </c>
      <c r="EN21" s="8">
        <v>0.4</v>
      </c>
      <c r="EO21" s="8">
        <v>0.26</v>
      </c>
      <c r="EP21" s="8">
        <v>0.3</v>
      </c>
      <c r="EQ21" s="8">
        <v>0.14000000000000001</v>
      </c>
      <c r="ER21" s="8">
        <v>0.19</v>
      </c>
      <c r="ES21" s="8">
        <v>0.37</v>
      </c>
      <c r="ET21" s="8">
        <v>0.37</v>
      </c>
      <c r="EU21" s="8">
        <v>0.28999999999999998</v>
      </c>
      <c r="EV21" s="8">
        <v>0.24</v>
      </c>
      <c r="EW21" s="8">
        <v>0.2</v>
      </c>
    </row>
    <row r="22" spans="1:153" s="7" customFormat="1" x14ac:dyDescent="0.3">
      <c r="A22" s="6" t="s">
        <v>606</v>
      </c>
      <c r="B22" s="20">
        <v>49743</v>
      </c>
      <c r="C22" s="7">
        <v>427</v>
      </c>
      <c r="D22" s="7">
        <v>1116</v>
      </c>
      <c r="E22" s="7">
        <v>208</v>
      </c>
      <c r="F22" s="7">
        <v>127</v>
      </c>
      <c r="G22" s="7">
        <v>338</v>
      </c>
      <c r="H22" s="7">
        <v>243</v>
      </c>
      <c r="I22" s="7">
        <v>309</v>
      </c>
      <c r="J22" s="7">
        <v>3696</v>
      </c>
      <c r="K22" s="7">
        <v>233</v>
      </c>
      <c r="L22" s="7">
        <v>637</v>
      </c>
      <c r="M22" s="7">
        <v>210</v>
      </c>
      <c r="N22" s="7">
        <v>228</v>
      </c>
      <c r="O22" s="7">
        <v>832</v>
      </c>
      <c r="P22" s="7" t="s">
        <v>401</v>
      </c>
      <c r="Q22" s="7">
        <v>522</v>
      </c>
      <c r="R22" s="7" t="s">
        <v>401</v>
      </c>
      <c r="S22" s="7">
        <v>393</v>
      </c>
      <c r="T22" s="7">
        <v>209</v>
      </c>
      <c r="U22" s="7">
        <v>481</v>
      </c>
      <c r="V22" s="7">
        <v>317</v>
      </c>
      <c r="W22" s="7">
        <v>200</v>
      </c>
      <c r="X22" s="7" t="s">
        <v>401</v>
      </c>
      <c r="Y22" s="7" t="s">
        <v>401</v>
      </c>
      <c r="Z22" s="7">
        <v>322</v>
      </c>
      <c r="AA22" s="7">
        <v>164</v>
      </c>
      <c r="AB22" s="7">
        <v>810</v>
      </c>
      <c r="AC22" s="7">
        <v>104</v>
      </c>
      <c r="AD22" s="7">
        <v>214</v>
      </c>
      <c r="AE22" s="7" t="s">
        <v>401</v>
      </c>
      <c r="AF22" s="7">
        <v>257</v>
      </c>
      <c r="AG22" s="7">
        <v>125</v>
      </c>
      <c r="AH22" s="7" t="s">
        <v>401</v>
      </c>
      <c r="AI22" s="7" t="s">
        <v>401</v>
      </c>
      <c r="AJ22" s="7">
        <v>1292</v>
      </c>
      <c r="AK22" s="7">
        <v>207</v>
      </c>
      <c r="AL22" s="7">
        <v>202</v>
      </c>
      <c r="AM22" s="7">
        <v>345</v>
      </c>
      <c r="AN22" s="7">
        <v>35</v>
      </c>
      <c r="AO22" s="7" t="s">
        <v>401</v>
      </c>
      <c r="AP22" s="7" t="s">
        <v>401</v>
      </c>
      <c r="AQ22" s="7" t="s">
        <v>401</v>
      </c>
      <c r="AR22" s="7">
        <v>308</v>
      </c>
      <c r="AS22" s="7">
        <v>62</v>
      </c>
      <c r="AT22" s="7">
        <v>276</v>
      </c>
      <c r="AU22" s="7">
        <v>164</v>
      </c>
      <c r="AV22" s="7">
        <v>180</v>
      </c>
      <c r="AW22" s="7" t="s">
        <v>401</v>
      </c>
      <c r="AX22" s="7">
        <v>764</v>
      </c>
      <c r="AY22" s="7">
        <v>212</v>
      </c>
      <c r="AZ22" s="7" t="s">
        <v>401</v>
      </c>
      <c r="BA22" s="7">
        <v>135</v>
      </c>
      <c r="BB22" s="7">
        <v>221</v>
      </c>
      <c r="BC22" s="7" t="s">
        <v>401</v>
      </c>
      <c r="BD22" s="7">
        <v>326</v>
      </c>
      <c r="BE22" s="7">
        <v>98</v>
      </c>
      <c r="BF22" s="7">
        <v>22</v>
      </c>
      <c r="BG22" s="7">
        <v>173</v>
      </c>
      <c r="BH22" s="7">
        <v>51</v>
      </c>
      <c r="BI22" s="7">
        <v>206</v>
      </c>
      <c r="BJ22" s="7">
        <v>225</v>
      </c>
      <c r="BK22" s="7">
        <v>81</v>
      </c>
      <c r="BL22" s="7">
        <v>107</v>
      </c>
      <c r="BM22" s="7">
        <v>648</v>
      </c>
      <c r="BN22" s="7">
        <v>160</v>
      </c>
      <c r="BO22" s="7">
        <v>54</v>
      </c>
      <c r="BP22" s="7">
        <v>420</v>
      </c>
      <c r="BQ22" s="7">
        <v>40</v>
      </c>
      <c r="BR22" s="7">
        <v>62</v>
      </c>
      <c r="BS22" s="7">
        <v>3</v>
      </c>
      <c r="BT22" s="7" t="s">
        <v>401</v>
      </c>
      <c r="BU22" s="7">
        <v>830</v>
      </c>
      <c r="BV22" s="7">
        <v>89</v>
      </c>
      <c r="BW22" s="7">
        <v>543</v>
      </c>
      <c r="BX22" s="7" t="s">
        <v>401</v>
      </c>
      <c r="BY22" s="7">
        <v>95</v>
      </c>
      <c r="BZ22" s="7" t="s">
        <v>401</v>
      </c>
      <c r="CA22" s="7">
        <v>134</v>
      </c>
      <c r="CB22" s="7">
        <v>47</v>
      </c>
      <c r="CC22" s="7">
        <v>172</v>
      </c>
      <c r="CD22" s="7">
        <v>39</v>
      </c>
      <c r="CE22" s="7">
        <v>140</v>
      </c>
      <c r="CF22" s="7">
        <v>401</v>
      </c>
      <c r="CG22" s="7">
        <v>160</v>
      </c>
      <c r="CH22" s="7">
        <v>56</v>
      </c>
      <c r="CI22" s="7" t="s">
        <v>401</v>
      </c>
      <c r="CJ22" s="7">
        <v>159</v>
      </c>
      <c r="CK22" s="7">
        <v>1019</v>
      </c>
      <c r="CL22" s="7">
        <v>177</v>
      </c>
      <c r="CM22" s="7">
        <v>282</v>
      </c>
      <c r="CN22" s="7">
        <v>140</v>
      </c>
      <c r="CO22" s="7">
        <v>197</v>
      </c>
      <c r="CP22" s="7">
        <v>149</v>
      </c>
      <c r="CQ22" s="7">
        <v>300</v>
      </c>
      <c r="CR22" s="7">
        <v>180</v>
      </c>
      <c r="CS22" s="7" t="s">
        <v>401</v>
      </c>
      <c r="CT22" s="7">
        <v>580</v>
      </c>
      <c r="CU22" s="7">
        <v>171</v>
      </c>
      <c r="CV22" s="7">
        <v>971</v>
      </c>
      <c r="CW22" s="7">
        <v>294</v>
      </c>
      <c r="CX22" s="7" t="s">
        <v>401</v>
      </c>
      <c r="CY22" s="7">
        <v>1368</v>
      </c>
      <c r="CZ22" s="7">
        <v>261</v>
      </c>
      <c r="DA22" s="7" t="s">
        <v>401</v>
      </c>
      <c r="DB22" s="7">
        <v>700</v>
      </c>
      <c r="DC22" s="7">
        <v>84</v>
      </c>
      <c r="DD22" s="7">
        <v>338</v>
      </c>
      <c r="DE22" s="7">
        <v>51</v>
      </c>
      <c r="DF22" s="7" t="s">
        <v>401</v>
      </c>
      <c r="DG22" s="7">
        <v>70</v>
      </c>
      <c r="DH22" s="7">
        <v>110</v>
      </c>
      <c r="DI22" s="7">
        <v>354</v>
      </c>
      <c r="DJ22" s="7" t="s">
        <v>401</v>
      </c>
      <c r="DK22" s="7" t="s">
        <v>401</v>
      </c>
      <c r="DL22" s="7">
        <v>1492</v>
      </c>
      <c r="DM22" s="7">
        <v>125</v>
      </c>
      <c r="DN22" s="7" t="s">
        <v>401</v>
      </c>
      <c r="DO22" s="7">
        <v>145</v>
      </c>
      <c r="DP22" s="7">
        <v>791</v>
      </c>
      <c r="DQ22" s="7">
        <v>90</v>
      </c>
      <c r="DR22" s="7">
        <v>51</v>
      </c>
      <c r="DS22" s="7">
        <v>506</v>
      </c>
      <c r="DT22" s="7">
        <v>346</v>
      </c>
      <c r="DU22" s="7">
        <v>195</v>
      </c>
      <c r="DV22" s="7">
        <v>184</v>
      </c>
      <c r="DW22" s="7">
        <v>781</v>
      </c>
      <c r="DX22" s="7">
        <v>1209</v>
      </c>
      <c r="DY22" s="7" t="s">
        <v>401</v>
      </c>
      <c r="DZ22" s="7">
        <v>1957</v>
      </c>
      <c r="EA22" s="7">
        <v>412</v>
      </c>
      <c r="EB22" s="7" t="s">
        <v>401</v>
      </c>
      <c r="EC22" s="7">
        <v>407</v>
      </c>
      <c r="ED22" s="7">
        <v>52</v>
      </c>
      <c r="EE22" s="7">
        <v>323</v>
      </c>
      <c r="EF22" s="7">
        <v>409</v>
      </c>
      <c r="EG22" s="7">
        <v>221</v>
      </c>
      <c r="EH22" s="7">
        <v>344</v>
      </c>
      <c r="EI22" s="7">
        <v>446</v>
      </c>
      <c r="EJ22" s="7">
        <v>270</v>
      </c>
      <c r="EK22" s="7">
        <v>639</v>
      </c>
      <c r="EL22" s="7">
        <v>1206</v>
      </c>
      <c r="EM22" s="7" t="s">
        <v>401</v>
      </c>
      <c r="EN22" s="7">
        <v>390</v>
      </c>
      <c r="EO22" s="7">
        <v>337</v>
      </c>
      <c r="EP22" s="7">
        <v>743</v>
      </c>
      <c r="EQ22" s="7">
        <v>84</v>
      </c>
      <c r="ER22" s="7">
        <v>811</v>
      </c>
      <c r="ES22" s="7">
        <v>660</v>
      </c>
      <c r="ET22" s="7">
        <v>637</v>
      </c>
      <c r="EU22" s="7">
        <v>1321</v>
      </c>
      <c r="EV22" s="7">
        <v>484</v>
      </c>
      <c r="EW22" s="7">
        <v>688</v>
      </c>
    </row>
    <row r="23" spans="1:153" s="7" customFormat="1" x14ac:dyDescent="0.3">
      <c r="A23" s="6"/>
      <c r="B23" s="21">
        <v>0.25</v>
      </c>
      <c r="C23" s="8">
        <v>0.19</v>
      </c>
      <c r="D23" s="8">
        <v>0.37</v>
      </c>
      <c r="E23" s="8">
        <v>0.26</v>
      </c>
      <c r="F23" s="8">
        <v>0.17</v>
      </c>
      <c r="G23" s="8">
        <v>0.24</v>
      </c>
      <c r="H23" s="8">
        <v>0.18</v>
      </c>
      <c r="I23" s="8">
        <v>0.42</v>
      </c>
      <c r="J23" s="8">
        <v>0.79</v>
      </c>
      <c r="K23" s="8">
        <v>0.21</v>
      </c>
      <c r="L23" s="8">
        <v>0.27</v>
      </c>
      <c r="M23" s="8">
        <v>0.19</v>
      </c>
      <c r="N23" s="8">
        <v>0.11</v>
      </c>
      <c r="O23" s="8">
        <v>0.16</v>
      </c>
      <c r="P23" s="7" t="s">
        <v>401</v>
      </c>
      <c r="Q23" s="8">
        <v>0.42</v>
      </c>
      <c r="R23" s="7" t="s">
        <v>401</v>
      </c>
      <c r="S23" s="8">
        <v>0.34</v>
      </c>
      <c r="T23" s="8">
        <v>0.19</v>
      </c>
      <c r="U23" s="8">
        <v>0.4</v>
      </c>
      <c r="V23" s="8">
        <v>0.25</v>
      </c>
      <c r="W23" s="8">
        <v>0.27</v>
      </c>
      <c r="X23" s="7" t="s">
        <v>401</v>
      </c>
      <c r="Y23" s="7" t="s">
        <v>401</v>
      </c>
      <c r="Z23" s="8">
        <v>0.47</v>
      </c>
      <c r="AA23" s="8">
        <v>0.28999999999999998</v>
      </c>
      <c r="AB23" s="8">
        <v>0.48</v>
      </c>
      <c r="AC23" s="8">
        <v>0.19</v>
      </c>
      <c r="AD23" s="8">
        <v>0.38</v>
      </c>
      <c r="AE23" s="7" t="s">
        <v>401</v>
      </c>
      <c r="AF23" s="8">
        <v>0.37</v>
      </c>
      <c r="AG23" s="8">
        <v>0.22</v>
      </c>
      <c r="AH23" s="7" t="s">
        <v>401</v>
      </c>
      <c r="AI23" s="7" t="s">
        <v>401</v>
      </c>
      <c r="AJ23" s="8">
        <v>0.38</v>
      </c>
      <c r="AK23" s="8">
        <v>0.3</v>
      </c>
      <c r="AL23" s="8">
        <v>0.28999999999999998</v>
      </c>
      <c r="AM23" s="8">
        <v>0.33</v>
      </c>
      <c r="AN23" s="8">
        <v>0.04</v>
      </c>
      <c r="AO23" s="7" t="s">
        <v>401</v>
      </c>
      <c r="AP23" s="7" t="s">
        <v>401</v>
      </c>
      <c r="AQ23" s="7" t="s">
        <v>401</v>
      </c>
      <c r="AR23" s="8">
        <v>0.21</v>
      </c>
      <c r="AS23" s="8">
        <v>0.11</v>
      </c>
      <c r="AT23" s="8">
        <v>0.41</v>
      </c>
      <c r="AU23" s="8">
        <v>0.35</v>
      </c>
      <c r="AV23" s="8">
        <v>0.19</v>
      </c>
      <c r="AW23" s="7" t="s">
        <v>401</v>
      </c>
      <c r="AX23" s="8">
        <v>0.26</v>
      </c>
      <c r="AY23" s="8">
        <v>0.33</v>
      </c>
      <c r="AZ23" s="7" t="s">
        <v>401</v>
      </c>
      <c r="BA23" s="8">
        <v>0.11</v>
      </c>
      <c r="BB23" s="8">
        <v>0.33</v>
      </c>
      <c r="BC23" s="7" t="s">
        <v>401</v>
      </c>
      <c r="BD23" s="8">
        <v>0.24</v>
      </c>
      <c r="BE23" s="8">
        <v>0.17</v>
      </c>
      <c r="BF23" s="8">
        <v>0.06</v>
      </c>
      <c r="BG23" s="8">
        <v>0.16</v>
      </c>
      <c r="BH23" s="8">
        <v>0.12</v>
      </c>
      <c r="BI23" s="8">
        <v>0.16</v>
      </c>
      <c r="BJ23" s="8">
        <v>0.15</v>
      </c>
      <c r="BK23" s="8">
        <v>0.2</v>
      </c>
      <c r="BL23" s="8">
        <v>0.16</v>
      </c>
      <c r="BM23" s="8">
        <v>0.26</v>
      </c>
      <c r="BN23" s="8">
        <v>0.08</v>
      </c>
      <c r="BO23" s="8">
        <v>0.2</v>
      </c>
      <c r="BP23" s="8">
        <v>0.21</v>
      </c>
      <c r="BQ23" s="8">
        <v>0.12</v>
      </c>
      <c r="BR23" s="8">
        <v>0.19</v>
      </c>
      <c r="BS23" s="7" t="s">
        <v>391</v>
      </c>
      <c r="BT23" s="7" t="s">
        <v>401</v>
      </c>
      <c r="BU23" s="8">
        <v>0.32</v>
      </c>
      <c r="BV23" s="8">
        <v>0.13</v>
      </c>
      <c r="BW23" s="8">
        <v>0.3</v>
      </c>
      <c r="BX23" s="7" t="s">
        <v>401</v>
      </c>
      <c r="BY23" s="8">
        <v>0.13</v>
      </c>
      <c r="BZ23" s="7" t="s">
        <v>401</v>
      </c>
      <c r="CA23" s="8">
        <v>0.46</v>
      </c>
      <c r="CB23" s="8">
        <v>0.06</v>
      </c>
      <c r="CC23" s="8">
        <v>0.31</v>
      </c>
      <c r="CD23" s="8">
        <v>0.16</v>
      </c>
      <c r="CE23" s="8">
        <v>0.36</v>
      </c>
      <c r="CF23" s="8">
        <v>0.19</v>
      </c>
      <c r="CG23" s="8">
        <v>0.2</v>
      </c>
      <c r="CH23" s="8">
        <v>0.05</v>
      </c>
      <c r="CI23" s="7" t="s">
        <v>401</v>
      </c>
      <c r="CJ23" s="8">
        <v>0.17</v>
      </c>
      <c r="CK23" s="8">
        <v>0.34</v>
      </c>
      <c r="CL23" s="8">
        <v>0.15</v>
      </c>
      <c r="CM23" s="8">
        <v>0.21</v>
      </c>
      <c r="CN23" s="8">
        <v>0.34</v>
      </c>
      <c r="CO23" s="8">
        <v>0.12</v>
      </c>
      <c r="CP23" s="8">
        <v>0.15</v>
      </c>
      <c r="CQ23" s="8">
        <v>0.43</v>
      </c>
      <c r="CR23" s="8">
        <v>0.26</v>
      </c>
      <c r="CS23" s="7" t="s">
        <v>401</v>
      </c>
      <c r="CT23" s="8">
        <v>0.3</v>
      </c>
      <c r="CU23" s="8">
        <v>0.15</v>
      </c>
      <c r="CV23" s="8">
        <v>0.16</v>
      </c>
      <c r="CW23" s="8">
        <v>0.65</v>
      </c>
      <c r="CX23" s="7" t="s">
        <v>401</v>
      </c>
      <c r="CY23" s="8">
        <v>0.54</v>
      </c>
      <c r="CZ23" s="8">
        <v>0.16</v>
      </c>
      <c r="DA23" s="7" t="s">
        <v>401</v>
      </c>
      <c r="DB23" s="8">
        <v>0.31</v>
      </c>
      <c r="DC23" s="8">
        <v>0.05</v>
      </c>
      <c r="DD23" s="8">
        <v>0.2</v>
      </c>
      <c r="DE23" s="8">
        <v>0.05</v>
      </c>
      <c r="DF23" s="7" t="s">
        <v>401</v>
      </c>
      <c r="DG23" s="8">
        <v>0.04</v>
      </c>
      <c r="DH23" s="8">
        <v>0.21</v>
      </c>
      <c r="DI23" s="8">
        <v>0.31</v>
      </c>
      <c r="DJ23" s="7" t="s">
        <v>401</v>
      </c>
      <c r="DK23" s="7" t="s">
        <v>401</v>
      </c>
      <c r="DL23" s="8">
        <v>0.32</v>
      </c>
      <c r="DM23" s="8">
        <v>0.11</v>
      </c>
      <c r="DN23" s="7" t="s">
        <v>401</v>
      </c>
      <c r="DO23" s="8">
        <v>0.08</v>
      </c>
      <c r="DP23" s="8">
        <v>0.25</v>
      </c>
      <c r="DQ23" s="8">
        <v>0.17</v>
      </c>
      <c r="DR23" s="8">
        <v>0.05</v>
      </c>
      <c r="DS23" s="8">
        <v>0.13</v>
      </c>
      <c r="DT23" s="8">
        <v>0.48</v>
      </c>
      <c r="DU23" s="8">
        <v>0.23</v>
      </c>
      <c r="DV23" s="8">
        <v>0.26</v>
      </c>
      <c r="DW23" s="8">
        <v>0.33</v>
      </c>
      <c r="DX23" s="8">
        <v>0.27</v>
      </c>
      <c r="DY23" s="7" t="s">
        <v>401</v>
      </c>
      <c r="DZ23" s="8">
        <v>0.34</v>
      </c>
      <c r="EA23" s="8">
        <v>0.48</v>
      </c>
      <c r="EB23" s="7" t="s">
        <v>401</v>
      </c>
      <c r="EC23" s="8">
        <v>0.25</v>
      </c>
      <c r="ED23" s="8">
        <v>7.0000000000000007E-2</v>
      </c>
      <c r="EE23" s="8">
        <v>0.4</v>
      </c>
      <c r="EF23" s="8">
        <v>0.54</v>
      </c>
      <c r="EG23" s="8">
        <v>0.14000000000000001</v>
      </c>
      <c r="EH23" s="8">
        <v>0.23</v>
      </c>
      <c r="EI23" s="8">
        <v>0.35</v>
      </c>
      <c r="EJ23" s="8">
        <v>0.13</v>
      </c>
      <c r="EK23" s="8">
        <v>0.25</v>
      </c>
      <c r="EL23" s="8">
        <v>0.25</v>
      </c>
      <c r="EM23" s="7" t="s">
        <v>401</v>
      </c>
      <c r="EN23" s="8">
        <v>0.18</v>
      </c>
      <c r="EO23" s="8">
        <v>0.19</v>
      </c>
      <c r="EP23" s="8">
        <v>0.22</v>
      </c>
      <c r="EQ23" s="8">
        <v>0.13</v>
      </c>
      <c r="ER23" s="8">
        <v>0.2</v>
      </c>
      <c r="ES23" s="8">
        <v>0.35</v>
      </c>
      <c r="ET23" s="8">
        <v>0.26</v>
      </c>
      <c r="EU23" s="8">
        <v>0.23</v>
      </c>
      <c r="EV23" s="8">
        <v>0.23</v>
      </c>
      <c r="EW23" s="8">
        <v>0.25</v>
      </c>
    </row>
    <row r="24" spans="1:153" s="7" customFormat="1" x14ac:dyDescent="0.3">
      <c r="A24" s="6" t="s">
        <v>605</v>
      </c>
      <c r="B24" s="20">
        <v>46380</v>
      </c>
      <c r="C24" s="7">
        <v>176</v>
      </c>
      <c r="D24" s="7">
        <v>1021</v>
      </c>
      <c r="E24" s="7">
        <v>208</v>
      </c>
      <c r="F24" s="7">
        <v>275</v>
      </c>
      <c r="G24" s="7">
        <v>257</v>
      </c>
      <c r="H24" s="7">
        <v>240</v>
      </c>
      <c r="I24" s="7">
        <v>274</v>
      </c>
      <c r="J24" s="7">
        <v>3762</v>
      </c>
      <c r="K24" s="7">
        <v>194</v>
      </c>
      <c r="L24" s="7">
        <v>593</v>
      </c>
      <c r="M24" s="7">
        <v>328</v>
      </c>
      <c r="N24" s="7">
        <v>803</v>
      </c>
      <c r="O24" s="7">
        <v>714</v>
      </c>
      <c r="P24" s="7" t="s">
        <v>401</v>
      </c>
      <c r="Q24" s="7">
        <v>431</v>
      </c>
      <c r="R24" s="7" t="s">
        <v>401</v>
      </c>
      <c r="S24" s="7">
        <v>413</v>
      </c>
      <c r="T24" s="7">
        <v>291</v>
      </c>
      <c r="U24" s="7">
        <v>219</v>
      </c>
      <c r="V24" s="7">
        <v>571</v>
      </c>
      <c r="W24" s="7">
        <v>216</v>
      </c>
      <c r="X24" s="7" t="s">
        <v>401</v>
      </c>
      <c r="Y24" s="7" t="s">
        <v>401</v>
      </c>
      <c r="Z24" s="7">
        <v>488</v>
      </c>
      <c r="AA24" s="7">
        <v>190</v>
      </c>
      <c r="AB24" s="7">
        <v>688</v>
      </c>
      <c r="AC24" s="7">
        <v>154</v>
      </c>
      <c r="AD24" s="7">
        <v>201</v>
      </c>
      <c r="AE24" s="7" t="s">
        <v>401</v>
      </c>
      <c r="AF24" s="7">
        <v>157</v>
      </c>
      <c r="AG24" s="7">
        <v>118</v>
      </c>
      <c r="AH24" s="7" t="s">
        <v>401</v>
      </c>
      <c r="AI24" s="7" t="s">
        <v>401</v>
      </c>
      <c r="AJ24" s="7">
        <v>924</v>
      </c>
      <c r="AK24" s="7">
        <v>97</v>
      </c>
      <c r="AL24" s="7">
        <v>141</v>
      </c>
      <c r="AM24" s="7">
        <v>242</v>
      </c>
      <c r="AN24" s="7">
        <v>101</v>
      </c>
      <c r="AO24" s="7" t="s">
        <v>401</v>
      </c>
      <c r="AP24" s="7" t="s">
        <v>401</v>
      </c>
      <c r="AQ24" s="7" t="s">
        <v>401</v>
      </c>
      <c r="AR24" s="7">
        <v>496</v>
      </c>
      <c r="AS24" s="7">
        <v>162</v>
      </c>
      <c r="AT24" s="7">
        <v>124</v>
      </c>
      <c r="AU24" s="7">
        <v>176</v>
      </c>
      <c r="AV24" s="7">
        <v>246</v>
      </c>
      <c r="AW24" s="7" t="s">
        <v>401</v>
      </c>
      <c r="AX24" s="7">
        <v>419</v>
      </c>
      <c r="AY24" s="7">
        <v>91</v>
      </c>
      <c r="AZ24" s="7" t="s">
        <v>401</v>
      </c>
      <c r="BA24" s="7">
        <v>102</v>
      </c>
      <c r="BB24" s="7">
        <v>242</v>
      </c>
      <c r="BC24" s="7" t="s">
        <v>401</v>
      </c>
      <c r="BD24" s="7">
        <v>218</v>
      </c>
      <c r="BE24" s="7">
        <v>137</v>
      </c>
      <c r="BF24" s="7">
        <v>31</v>
      </c>
      <c r="BG24" s="7">
        <v>186</v>
      </c>
      <c r="BH24" s="7">
        <v>64</v>
      </c>
      <c r="BI24" s="7">
        <v>348</v>
      </c>
      <c r="BJ24" s="7">
        <v>234</v>
      </c>
      <c r="BK24" s="7">
        <v>49</v>
      </c>
      <c r="BL24" s="7">
        <v>169</v>
      </c>
      <c r="BM24" s="7">
        <v>642</v>
      </c>
      <c r="BN24" s="7">
        <v>371</v>
      </c>
      <c r="BO24" s="7">
        <v>51</v>
      </c>
      <c r="BP24" s="7">
        <v>294</v>
      </c>
      <c r="BQ24" s="7">
        <v>32</v>
      </c>
      <c r="BR24" s="7">
        <v>137</v>
      </c>
      <c r="BS24" s="7">
        <v>45</v>
      </c>
      <c r="BT24" s="7" t="s">
        <v>401</v>
      </c>
      <c r="BU24" s="7">
        <v>676</v>
      </c>
      <c r="BV24" s="7">
        <v>145</v>
      </c>
      <c r="BW24" s="7">
        <v>117</v>
      </c>
      <c r="BX24" s="7" t="s">
        <v>401</v>
      </c>
      <c r="BY24" s="7">
        <v>502</v>
      </c>
      <c r="BZ24" s="7" t="s">
        <v>401</v>
      </c>
      <c r="CA24" s="7">
        <v>76</v>
      </c>
      <c r="CB24" s="7">
        <v>217</v>
      </c>
      <c r="CC24" s="7">
        <v>135</v>
      </c>
      <c r="CD24" s="7">
        <v>6</v>
      </c>
      <c r="CE24" s="7">
        <v>121</v>
      </c>
      <c r="CF24" s="7">
        <v>605</v>
      </c>
      <c r="CG24" s="7">
        <v>123</v>
      </c>
      <c r="CH24" s="7">
        <v>16</v>
      </c>
      <c r="CI24" s="7" t="s">
        <v>401</v>
      </c>
      <c r="CJ24" s="7">
        <v>147</v>
      </c>
      <c r="CK24" s="7">
        <v>663</v>
      </c>
      <c r="CL24" s="7">
        <v>236</v>
      </c>
      <c r="CM24" s="7">
        <v>246</v>
      </c>
      <c r="CN24" s="7">
        <v>124</v>
      </c>
      <c r="CO24" s="7">
        <v>181</v>
      </c>
      <c r="CP24" s="7">
        <v>119</v>
      </c>
      <c r="CQ24" s="7">
        <v>253</v>
      </c>
      <c r="CR24" s="7">
        <v>131</v>
      </c>
      <c r="CS24" s="7" t="s">
        <v>401</v>
      </c>
      <c r="CT24" s="7">
        <v>411</v>
      </c>
      <c r="CU24" s="7">
        <v>245</v>
      </c>
      <c r="CV24" s="7">
        <v>1379</v>
      </c>
      <c r="CW24" s="7">
        <v>117</v>
      </c>
      <c r="CX24" s="7" t="s">
        <v>401</v>
      </c>
      <c r="CY24" s="7">
        <v>319</v>
      </c>
      <c r="CZ24" s="7">
        <v>305</v>
      </c>
      <c r="DA24" s="7" t="s">
        <v>401</v>
      </c>
      <c r="DB24" s="7">
        <v>980</v>
      </c>
      <c r="DC24" s="7">
        <v>65</v>
      </c>
      <c r="DD24" s="7">
        <v>575</v>
      </c>
      <c r="DE24" s="7">
        <v>246</v>
      </c>
      <c r="DF24" s="7" t="s">
        <v>401</v>
      </c>
      <c r="DG24" s="7">
        <v>100</v>
      </c>
      <c r="DH24" s="7">
        <v>186</v>
      </c>
      <c r="DI24" s="7">
        <v>117</v>
      </c>
      <c r="DJ24" s="7" t="s">
        <v>401</v>
      </c>
      <c r="DK24" s="7" t="s">
        <v>401</v>
      </c>
      <c r="DL24" s="7">
        <v>1562</v>
      </c>
      <c r="DM24" s="7">
        <v>93</v>
      </c>
      <c r="DN24" s="7" t="s">
        <v>401</v>
      </c>
      <c r="DO24" s="7">
        <v>292</v>
      </c>
      <c r="DP24" s="7">
        <v>768</v>
      </c>
      <c r="DQ24" s="7">
        <v>82</v>
      </c>
      <c r="DR24" s="7">
        <v>48</v>
      </c>
      <c r="DS24" s="7">
        <v>748</v>
      </c>
      <c r="DT24" s="7">
        <v>520</v>
      </c>
      <c r="DU24" s="7">
        <v>300</v>
      </c>
      <c r="DV24" s="7">
        <v>206</v>
      </c>
      <c r="DW24" s="7">
        <v>1104</v>
      </c>
      <c r="DX24" s="7">
        <v>1002</v>
      </c>
      <c r="DY24" s="7" t="s">
        <v>401</v>
      </c>
      <c r="DZ24" s="7">
        <v>1648</v>
      </c>
      <c r="EA24" s="7">
        <v>517</v>
      </c>
      <c r="EB24" s="7" t="s">
        <v>401</v>
      </c>
      <c r="EC24" s="7">
        <v>542</v>
      </c>
      <c r="ED24" s="7">
        <v>81</v>
      </c>
      <c r="EE24" s="7">
        <v>280</v>
      </c>
      <c r="EF24" s="7">
        <v>339</v>
      </c>
      <c r="EG24" s="7">
        <v>159</v>
      </c>
      <c r="EH24" s="7">
        <v>586</v>
      </c>
      <c r="EI24" s="7">
        <v>558</v>
      </c>
      <c r="EJ24" s="7">
        <v>254</v>
      </c>
      <c r="EK24" s="7">
        <v>578</v>
      </c>
      <c r="EL24" s="7">
        <v>945</v>
      </c>
      <c r="EM24" s="7" t="s">
        <v>401</v>
      </c>
      <c r="EN24" s="7">
        <v>545</v>
      </c>
      <c r="EO24" s="7">
        <v>292</v>
      </c>
      <c r="EP24" s="7">
        <v>944</v>
      </c>
      <c r="EQ24" s="7">
        <v>140</v>
      </c>
      <c r="ER24" s="7">
        <v>562</v>
      </c>
      <c r="ES24" s="7">
        <v>360</v>
      </c>
      <c r="ET24" s="7">
        <v>389</v>
      </c>
      <c r="EU24" s="7">
        <v>1181</v>
      </c>
      <c r="EV24" s="7">
        <v>442</v>
      </c>
      <c r="EW24" s="7">
        <v>485</v>
      </c>
    </row>
    <row r="25" spans="1:153" s="7" customFormat="1" x14ac:dyDescent="0.3">
      <c r="A25" s="6"/>
      <c r="B25" s="21">
        <v>0.23</v>
      </c>
      <c r="C25" s="8">
        <v>0.08</v>
      </c>
      <c r="D25" s="8">
        <v>0.34</v>
      </c>
      <c r="E25" s="8">
        <v>0.26</v>
      </c>
      <c r="F25" s="8">
        <v>0.38</v>
      </c>
      <c r="G25" s="8">
        <v>0.18</v>
      </c>
      <c r="H25" s="8">
        <v>0.18</v>
      </c>
      <c r="I25" s="8">
        <v>0.37</v>
      </c>
      <c r="J25" s="8">
        <v>0.81</v>
      </c>
      <c r="K25" s="8">
        <v>0.17</v>
      </c>
      <c r="L25" s="8">
        <v>0.25</v>
      </c>
      <c r="M25" s="8">
        <v>0.28999999999999998</v>
      </c>
      <c r="N25" s="8">
        <v>0.38</v>
      </c>
      <c r="O25" s="8">
        <v>0.13</v>
      </c>
      <c r="P25" s="7" t="s">
        <v>401</v>
      </c>
      <c r="Q25" s="8">
        <v>0.35</v>
      </c>
      <c r="R25" s="7" t="s">
        <v>401</v>
      </c>
      <c r="S25" s="8">
        <v>0.35</v>
      </c>
      <c r="T25" s="8">
        <v>0.27</v>
      </c>
      <c r="U25" s="8">
        <v>0.18</v>
      </c>
      <c r="V25" s="8">
        <v>0.44</v>
      </c>
      <c r="W25" s="8">
        <v>0.28999999999999998</v>
      </c>
      <c r="X25" s="7" t="s">
        <v>401</v>
      </c>
      <c r="Y25" s="7" t="s">
        <v>401</v>
      </c>
      <c r="Z25" s="8">
        <v>0.72</v>
      </c>
      <c r="AA25" s="8">
        <v>0.34</v>
      </c>
      <c r="AB25" s="8">
        <v>0.41</v>
      </c>
      <c r="AC25" s="8">
        <v>0.28999999999999998</v>
      </c>
      <c r="AD25" s="8">
        <v>0.36</v>
      </c>
      <c r="AE25" s="7" t="s">
        <v>401</v>
      </c>
      <c r="AF25" s="8">
        <v>0.23</v>
      </c>
      <c r="AG25" s="8">
        <v>0.21</v>
      </c>
      <c r="AH25" s="7" t="s">
        <v>401</v>
      </c>
      <c r="AI25" s="7" t="s">
        <v>401</v>
      </c>
      <c r="AJ25" s="8">
        <v>0.27</v>
      </c>
      <c r="AK25" s="8">
        <v>0.14000000000000001</v>
      </c>
      <c r="AL25" s="8">
        <v>0.2</v>
      </c>
      <c r="AM25" s="8">
        <v>0.23</v>
      </c>
      <c r="AN25" s="8">
        <v>0.13</v>
      </c>
      <c r="AO25" s="7" t="s">
        <v>401</v>
      </c>
      <c r="AP25" s="7" t="s">
        <v>401</v>
      </c>
      <c r="AQ25" s="7" t="s">
        <v>401</v>
      </c>
      <c r="AR25" s="8">
        <v>0.34</v>
      </c>
      <c r="AS25" s="8">
        <v>0.28000000000000003</v>
      </c>
      <c r="AT25" s="8">
        <v>0.19</v>
      </c>
      <c r="AU25" s="8">
        <v>0.38</v>
      </c>
      <c r="AV25" s="8">
        <v>0.26</v>
      </c>
      <c r="AW25" s="7" t="s">
        <v>401</v>
      </c>
      <c r="AX25" s="8">
        <v>0.14000000000000001</v>
      </c>
      <c r="AY25" s="8">
        <v>0.14000000000000001</v>
      </c>
      <c r="AZ25" s="7" t="s">
        <v>401</v>
      </c>
      <c r="BA25" s="8">
        <v>0.08</v>
      </c>
      <c r="BB25" s="8">
        <v>0.36</v>
      </c>
      <c r="BC25" s="7" t="s">
        <v>401</v>
      </c>
      <c r="BD25" s="8">
        <v>0.16</v>
      </c>
      <c r="BE25" s="8">
        <v>0.24</v>
      </c>
      <c r="BF25" s="8">
        <v>0.09</v>
      </c>
      <c r="BG25" s="8">
        <v>0.18</v>
      </c>
      <c r="BH25" s="8">
        <v>0.16</v>
      </c>
      <c r="BI25" s="8">
        <v>0.27</v>
      </c>
      <c r="BJ25" s="8">
        <v>0.16</v>
      </c>
      <c r="BK25" s="8">
        <v>0.12</v>
      </c>
      <c r="BL25" s="8">
        <v>0.26</v>
      </c>
      <c r="BM25" s="8">
        <v>0.25</v>
      </c>
      <c r="BN25" s="8">
        <v>0.19</v>
      </c>
      <c r="BO25" s="8">
        <v>0.19</v>
      </c>
      <c r="BP25" s="8">
        <v>0.15</v>
      </c>
      <c r="BQ25" s="8">
        <v>0.1</v>
      </c>
      <c r="BR25" s="8">
        <v>0.41</v>
      </c>
      <c r="BS25" s="8">
        <v>0.06</v>
      </c>
      <c r="BT25" s="7" t="s">
        <v>401</v>
      </c>
      <c r="BU25" s="8">
        <v>0.26</v>
      </c>
      <c r="BV25" s="8">
        <v>0.21</v>
      </c>
      <c r="BW25" s="8">
        <v>0.06</v>
      </c>
      <c r="BX25" s="7" t="s">
        <v>401</v>
      </c>
      <c r="BY25" s="8">
        <v>0.7</v>
      </c>
      <c r="BZ25" s="7" t="s">
        <v>401</v>
      </c>
      <c r="CA25" s="8">
        <v>0.26</v>
      </c>
      <c r="CB25" s="8">
        <v>0.28000000000000003</v>
      </c>
      <c r="CC25" s="8">
        <v>0.25</v>
      </c>
      <c r="CD25" s="8">
        <v>0.02</v>
      </c>
      <c r="CE25" s="8">
        <v>0.31</v>
      </c>
      <c r="CF25" s="8">
        <v>0.28000000000000003</v>
      </c>
      <c r="CG25" s="8">
        <v>0.15</v>
      </c>
      <c r="CH25" s="8">
        <v>0.01</v>
      </c>
      <c r="CI25" s="7" t="s">
        <v>401</v>
      </c>
      <c r="CJ25" s="8">
        <v>0.16</v>
      </c>
      <c r="CK25" s="8">
        <v>0.22</v>
      </c>
      <c r="CL25" s="8">
        <v>0.21</v>
      </c>
      <c r="CM25" s="8">
        <v>0.19</v>
      </c>
      <c r="CN25" s="8">
        <v>0.3</v>
      </c>
      <c r="CO25" s="8">
        <v>0.11</v>
      </c>
      <c r="CP25" s="8">
        <v>0.12</v>
      </c>
      <c r="CQ25" s="8">
        <v>0.36</v>
      </c>
      <c r="CR25" s="8">
        <v>0.19</v>
      </c>
      <c r="CS25" s="7" t="s">
        <v>401</v>
      </c>
      <c r="CT25" s="8">
        <v>0.21</v>
      </c>
      <c r="CU25" s="8">
        <v>0.21</v>
      </c>
      <c r="CV25" s="8">
        <v>0.22</v>
      </c>
      <c r="CW25" s="8">
        <v>0.26</v>
      </c>
      <c r="CX25" s="7" t="s">
        <v>401</v>
      </c>
      <c r="CY25" s="8">
        <v>0.13</v>
      </c>
      <c r="CZ25" s="8">
        <v>0.19</v>
      </c>
      <c r="DA25" s="7" t="s">
        <v>401</v>
      </c>
      <c r="DB25" s="8">
        <v>0.43</v>
      </c>
      <c r="DC25" s="8">
        <v>0.04</v>
      </c>
      <c r="DD25" s="8">
        <v>0.33</v>
      </c>
      <c r="DE25" s="8">
        <v>0.24</v>
      </c>
      <c r="DF25" s="7" t="s">
        <v>401</v>
      </c>
      <c r="DG25" s="8">
        <v>0.06</v>
      </c>
      <c r="DH25" s="8">
        <v>0.36</v>
      </c>
      <c r="DI25" s="8">
        <v>0.1</v>
      </c>
      <c r="DJ25" s="7" t="s">
        <v>401</v>
      </c>
      <c r="DK25" s="7" t="s">
        <v>401</v>
      </c>
      <c r="DL25" s="8">
        <v>0.33</v>
      </c>
      <c r="DM25" s="8">
        <v>0.08</v>
      </c>
      <c r="DN25" s="7" t="s">
        <v>401</v>
      </c>
      <c r="DO25" s="8">
        <v>0.16</v>
      </c>
      <c r="DP25" s="8">
        <v>0.25</v>
      </c>
      <c r="DQ25" s="8">
        <v>0.15</v>
      </c>
      <c r="DR25" s="8">
        <v>0.04</v>
      </c>
      <c r="DS25" s="8">
        <v>0.2</v>
      </c>
      <c r="DT25" s="8">
        <v>0.73</v>
      </c>
      <c r="DU25" s="8">
        <v>0.35</v>
      </c>
      <c r="DV25" s="8">
        <v>0.28999999999999998</v>
      </c>
      <c r="DW25" s="8">
        <v>0.47</v>
      </c>
      <c r="DX25" s="8">
        <v>0.22</v>
      </c>
      <c r="DY25" s="7" t="s">
        <v>401</v>
      </c>
      <c r="DZ25" s="8">
        <v>0.28999999999999998</v>
      </c>
      <c r="EA25" s="8">
        <v>0.6</v>
      </c>
      <c r="EB25" s="7" t="s">
        <v>401</v>
      </c>
      <c r="EC25" s="8">
        <v>0.33</v>
      </c>
      <c r="ED25" s="8">
        <v>0.11</v>
      </c>
      <c r="EE25" s="8">
        <v>0.35</v>
      </c>
      <c r="EF25" s="8">
        <v>0.45</v>
      </c>
      <c r="EG25" s="8">
        <v>0.1</v>
      </c>
      <c r="EH25" s="8">
        <v>0.4</v>
      </c>
      <c r="EI25" s="8">
        <v>0.44</v>
      </c>
      <c r="EJ25" s="8">
        <v>0.13</v>
      </c>
      <c r="EK25" s="8">
        <v>0.22</v>
      </c>
      <c r="EL25" s="8">
        <v>0.2</v>
      </c>
      <c r="EM25" s="7" t="s">
        <v>401</v>
      </c>
      <c r="EN25" s="8">
        <v>0.25</v>
      </c>
      <c r="EO25" s="8">
        <v>0.17</v>
      </c>
      <c r="EP25" s="8">
        <v>0.28000000000000003</v>
      </c>
      <c r="EQ25" s="8">
        <v>0.22</v>
      </c>
      <c r="ER25" s="8">
        <v>0.14000000000000001</v>
      </c>
      <c r="ES25" s="8">
        <v>0.19</v>
      </c>
      <c r="ET25" s="8">
        <v>0.16</v>
      </c>
      <c r="EU25" s="8">
        <v>0.2</v>
      </c>
      <c r="EV25" s="8">
        <v>0.21</v>
      </c>
      <c r="EW25" s="8">
        <v>0.17</v>
      </c>
    </row>
    <row r="26" spans="1:153" s="7" customFormat="1" x14ac:dyDescent="0.3">
      <c r="A26" s="6" t="s">
        <v>604</v>
      </c>
      <c r="B26" s="20">
        <v>45924</v>
      </c>
      <c r="C26" s="7">
        <v>188</v>
      </c>
      <c r="D26" s="7">
        <v>1143</v>
      </c>
      <c r="E26" s="7">
        <v>195</v>
      </c>
      <c r="F26" s="7">
        <v>322</v>
      </c>
      <c r="G26" s="7">
        <v>146</v>
      </c>
      <c r="H26" s="7">
        <v>248</v>
      </c>
      <c r="I26" s="7">
        <v>139</v>
      </c>
      <c r="J26" s="7">
        <v>4101</v>
      </c>
      <c r="K26" s="7">
        <v>54</v>
      </c>
      <c r="L26" s="7">
        <v>1019</v>
      </c>
      <c r="M26" s="7">
        <v>434</v>
      </c>
      <c r="N26" s="7">
        <v>138</v>
      </c>
      <c r="O26" s="7">
        <v>1283</v>
      </c>
      <c r="P26" s="7" t="s">
        <v>401</v>
      </c>
      <c r="Q26" s="7">
        <v>161</v>
      </c>
      <c r="R26" s="7" t="s">
        <v>401</v>
      </c>
      <c r="S26" s="7">
        <v>216</v>
      </c>
      <c r="T26" s="7">
        <v>437</v>
      </c>
      <c r="U26" s="7">
        <v>163</v>
      </c>
      <c r="V26" s="7">
        <v>228</v>
      </c>
      <c r="W26" s="7">
        <v>134</v>
      </c>
      <c r="X26" s="7" t="s">
        <v>401</v>
      </c>
      <c r="Y26" s="7" t="s">
        <v>401</v>
      </c>
      <c r="Z26" s="7">
        <v>107</v>
      </c>
      <c r="AA26" s="7">
        <v>173</v>
      </c>
      <c r="AB26" s="7">
        <v>288</v>
      </c>
      <c r="AC26" s="7">
        <v>175</v>
      </c>
      <c r="AD26" s="7">
        <v>221</v>
      </c>
      <c r="AE26" s="7" t="s">
        <v>401</v>
      </c>
      <c r="AF26" s="7">
        <v>310</v>
      </c>
      <c r="AG26" s="7">
        <v>146</v>
      </c>
      <c r="AH26" s="7" t="s">
        <v>401</v>
      </c>
      <c r="AI26" s="7" t="s">
        <v>401</v>
      </c>
      <c r="AJ26" s="7">
        <v>1186</v>
      </c>
      <c r="AK26" s="7">
        <v>154</v>
      </c>
      <c r="AL26" s="7">
        <v>163</v>
      </c>
      <c r="AM26" s="7">
        <v>119</v>
      </c>
      <c r="AN26" s="7">
        <v>88</v>
      </c>
      <c r="AO26" s="7" t="s">
        <v>401</v>
      </c>
      <c r="AP26" s="7" t="s">
        <v>401</v>
      </c>
      <c r="AQ26" s="7" t="s">
        <v>401</v>
      </c>
      <c r="AR26" s="7">
        <v>303</v>
      </c>
      <c r="AS26" s="7">
        <v>151</v>
      </c>
      <c r="AT26" s="7">
        <v>205</v>
      </c>
      <c r="AU26" s="7">
        <v>167</v>
      </c>
      <c r="AV26" s="7">
        <v>232</v>
      </c>
      <c r="AW26" s="7" t="s">
        <v>401</v>
      </c>
      <c r="AX26" s="7">
        <v>507</v>
      </c>
      <c r="AY26" s="7">
        <v>72</v>
      </c>
      <c r="AZ26" s="7" t="s">
        <v>401</v>
      </c>
      <c r="BA26" s="7">
        <v>475</v>
      </c>
      <c r="BB26" s="7">
        <v>274</v>
      </c>
      <c r="BC26" s="7" t="s">
        <v>401</v>
      </c>
      <c r="BD26" s="7">
        <v>290</v>
      </c>
      <c r="BE26" s="7">
        <v>146</v>
      </c>
      <c r="BF26" s="7">
        <v>28</v>
      </c>
      <c r="BG26" s="7">
        <v>119</v>
      </c>
      <c r="BH26" s="7">
        <v>123</v>
      </c>
      <c r="BI26" s="7">
        <v>230</v>
      </c>
      <c r="BJ26" s="7">
        <v>464</v>
      </c>
      <c r="BK26" s="7">
        <v>56</v>
      </c>
      <c r="BL26" s="7">
        <v>217</v>
      </c>
      <c r="BM26" s="7">
        <v>478</v>
      </c>
      <c r="BN26" s="7">
        <v>360</v>
      </c>
      <c r="BO26" s="7">
        <v>89</v>
      </c>
      <c r="BP26" s="7">
        <v>290</v>
      </c>
      <c r="BQ26" s="7">
        <v>66</v>
      </c>
      <c r="BR26" s="7">
        <v>27</v>
      </c>
      <c r="BS26" s="7">
        <v>230</v>
      </c>
      <c r="BT26" s="7" t="s">
        <v>401</v>
      </c>
      <c r="BU26" s="7">
        <v>767</v>
      </c>
      <c r="BV26" s="7">
        <v>131</v>
      </c>
      <c r="BW26" s="7">
        <v>624</v>
      </c>
      <c r="BX26" s="7" t="s">
        <v>401</v>
      </c>
      <c r="BY26" s="7">
        <v>491</v>
      </c>
      <c r="BZ26" s="7" t="s">
        <v>401</v>
      </c>
      <c r="CA26" s="7">
        <v>51</v>
      </c>
      <c r="CB26" s="7">
        <v>332</v>
      </c>
      <c r="CC26" s="7">
        <v>156</v>
      </c>
      <c r="CD26" s="7">
        <v>60</v>
      </c>
      <c r="CE26" s="7">
        <v>100</v>
      </c>
      <c r="CF26" s="7">
        <v>466</v>
      </c>
      <c r="CG26" s="7">
        <v>127</v>
      </c>
      <c r="CH26" s="7">
        <v>165</v>
      </c>
      <c r="CI26" s="7" t="s">
        <v>401</v>
      </c>
      <c r="CJ26" s="7">
        <v>126</v>
      </c>
      <c r="CK26" s="7">
        <v>629</v>
      </c>
      <c r="CL26" s="7">
        <v>279</v>
      </c>
      <c r="CM26" s="7">
        <v>412</v>
      </c>
      <c r="CN26" s="7">
        <v>44</v>
      </c>
      <c r="CO26" s="7">
        <v>257</v>
      </c>
      <c r="CP26" s="7">
        <v>101</v>
      </c>
      <c r="CQ26" s="7">
        <v>94</v>
      </c>
      <c r="CR26" s="7">
        <v>207</v>
      </c>
      <c r="CS26" s="7" t="s">
        <v>401</v>
      </c>
      <c r="CT26" s="7">
        <v>603</v>
      </c>
      <c r="CU26" s="7">
        <v>283</v>
      </c>
      <c r="CV26" s="7">
        <v>1369</v>
      </c>
      <c r="CW26" s="7">
        <v>140</v>
      </c>
      <c r="CX26" s="7" t="s">
        <v>401</v>
      </c>
      <c r="CY26" s="7">
        <v>398</v>
      </c>
      <c r="CZ26" s="7">
        <v>248</v>
      </c>
      <c r="DA26" s="7" t="s">
        <v>401</v>
      </c>
      <c r="DB26" s="7">
        <v>972</v>
      </c>
      <c r="DC26" s="7">
        <v>185</v>
      </c>
      <c r="DD26" s="7">
        <v>387</v>
      </c>
      <c r="DE26" s="7">
        <v>104</v>
      </c>
      <c r="DF26" s="7" t="s">
        <v>401</v>
      </c>
      <c r="DG26" s="7">
        <v>144</v>
      </c>
      <c r="DH26" s="7">
        <v>174</v>
      </c>
      <c r="DI26" s="7">
        <v>0</v>
      </c>
      <c r="DJ26" s="7" t="s">
        <v>401</v>
      </c>
      <c r="DK26" s="7" t="s">
        <v>401</v>
      </c>
      <c r="DL26" s="7">
        <v>970</v>
      </c>
      <c r="DM26" s="7">
        <v>283</v>
      </c>
      <c r="DN26" s="7" t="s">
        <v>401</v>
      </c>
      <c r="DO26" s="7">
        <v>199</v>
      </c>
      <c r="DP26" s="7">
        <v>739</v>
      </c>
      <c r="DQ26" s="7">
        <v>120</v>
      </c>
      <c r="DR26" s="7">
        <v>13</v>
      </c>
      <c r="DS26" s="7">
        <v>913</v>
      </c>
      <c r="DT26" s="7">
        <v>181</v>
      </c>
      <c r="DU26" s="7">
        <v>233</v>
      </c>
      <c r="DV26" s="7">
        <v>165</v>
      </c>
      <c r="DW26" s="7">
        <v>874</v>
      </c>
      <c r="DX26" s="7">
        <v>899</v>
      </c>
      <c r="DY26" s="7" t="s">
        <v>401</v>
      </c>
      <c r="DZ26" s="7">
        <v>1086</v>
      </c>
      <c r="EA26" s="7">
        <v>535</v>
      </c>
      <c r="EB26" s="7" t="s">
        <v>401</v>
      </c>
      <c r="EC26" s="7">
        <v>526</v>
      </c>
      <c r="ED26" s="7">
        <v>45</v>
      </c>
      <c r="EE26" s="7">
        <v>345</v>
      </c>
      <c r="EF26" s="7">
        <v>387</v>
      </c>
      <c r="EG26" s="7">
        <v>213</v>
      </c>
      <c r="EH26" s="7">
        <v>572</v>
      </c>
      <c r="EI26" s="7">
        <v>372</v>
      </c>
      <c r="EJ26" s="7">
        <v>389</v>
      </c>
      <c r="EK26" s="7">
        <v>670</v>
      </c>
      <c r="EL26" s="7">
        <v>470</v>
      </c>
      <c r="EM26" s="7" t="s">
        <v>401</v>
      </c>
      <c r="EN26" s="7">
        <v>451</v>
      </c>
      <c r="EO26" s="7">
        <v>451</v>
      </c>
      <c r="EP26" s="7">
        <v>713</v>
      </c>
      <c r="EQ26" s="7">
        <v>137</v>
      </c>
      <c r="ER26" s="7">
        <v>1017</v>
      </c>
      <c r="ES26" s="7">
        <v>276</v>
      </c>
      <c r="ET26" s="7">
        <v>692</v>
      </c>
      <c r="EU26" s="7">
        <v>1356</v>
      </c>
      <c r="EV26" s="7">
        <v>481</v>
      </c>
      <c r="EW26" s="7">
        <v>594</v>
      </c>
    </row>
    <row r="27" spans="1:153" s="7" customFormat="1" x14ac:dyDescent="0.3">
      <c r="A27" s="6"/>
      <c r="B27" s="21">
        <v>0.23</v>
      </c>
      <c r="C27" s="8">
        <v>0.08</v>
      </c>
      <c r="D27" s="8">
        <v>0.38</v>
      </c>
      <c r="E27" s="8">
        <v>0.24</v>
      </c>
      <c r="F27" s="8">
        <v>0.44</v>
      </c>
      <c r="G27" s="8">
        <v>0.1</v>
      </c>
      <c r="H27" s="8">
        <v>0.19</v>
      </c>
      <c r="I27" s="8">
        <v>0.19</v>
      </c>
      <c r="J27" s="8">
        <v>0.88</v>
      </c>
      <c r="K27" s="8">
        <v>0.05</v>
      </c>
      <c r="L27" s="8">
        <v>0.43</v>
      </c>
      <c r="M27" s="8">
        <v>0.39</v>
      </c>
      <c r="N27" s="8">
        <v>0.06</v>
      </c>
      <c r="O27" s="8">
        <v>0.24</v>
      </c>
      <c r="P27" s="7" t="s">
        <v>401</v>
      </c>
      <c r="Q27" s="8">
        <v>0.13</v>
      </c>
      <c r="R27" s="7" t="s">
        <v>401</v>
      </c>
      <c r="S27" s="8">
        <v>0.19</v>
      </c>
      <c r="T27" s="8">
        <v>0.41</v>
      </c>
      <c r="U27" s="8">
        <v>0.13</v>
      </c>
      <c r="V27" s="8">
        <v>0.18</v>
      </c>
      <c r="W27" s="8">
        <v>0.18</v>
      </c>
      <c r="X27" s="7" t="s">
        <v>401</v>
      </c>
      <c r="Y27" s="7" t="s">
        <v>401</v>
      </c>
      <c r="Z27" s="8">
        <v>0.16</v>
      </c>
      <c r="AA27" s="8">
        <v>0.31</v>
      </c>
      <c r="AB27" s="8">
        <v>0.17</v>
      </c>
      <c r="AC27" s="8">
        <v>0.33</v>
      </c>
      <c r="AD27" s="8">
        <v>0.39</v>
      </c>
      <c r="AE27" s="7" t="s">
        <v>401</v>
      </c>
      <c r="AF27" s="8">
        <v>0.45</v>
      </c>
      <c r="AG27" s="8">
        <v>0.26</v>
      </c>
      <c r="AH27" s="7" t="s">
        <v>401</v>
      </c>
      <c r="AI27" s="7" t="s">
        <v>401</v>
      </c>
      <c r="AJ27" s="8">
        <v>0.35</v>
      </c>
      <c r="AK27" s="8">
        <v>0.22</v>
      </c>
      <c r="AL27" s="8">
        <v>0.23</v>
      </c>
      <c r="AM27" s="8">
        <v>0.12</v>
      </c>
      <c r="AN27" s="8">
        <v>0.11</v>
      </c>
      <c r="AO27" s="7" t="s">
        <v>401</v>
      </c>
      <c r="AP27" s="7" t="s">
        <v>401</v>
      </c>
      <c r="AQ27" s="7" t="s">
        <v>401</v>
      </c>
      <c r="AR27" s="8">
        <v>0.21</v>
      </c>
      <c r="AS27" s="8">
        <v>0.26</v>
      </c>
      <c r="AT27" s="8">
        <v>0.31</v>
      </c>
      <c r="AU27" s="8">
        <v>0.36</v>
      </c>
      <c r="AV27" s="8">
        <v>0.24</v>
      </c>
      <c r="AW27" s="7" t="s">
        <v>401</v>
      </c>
      <c r="AX27" s="8">
        <v>0.17</v>
      </c>
      <c r="AY27" s="8">
        <v>0.11</v>
      </c>
      <c r="AZ27" s="7" t="s">
        <v>401</v>
      </c>
      <c r="BA27" s="8">
        <v>0.38</v>
      </c>
      <c r="BB27" s="8">
        <v>0.41</v>
      </c>
      <c r="BC27" s="7" t="s">
        <v>401</v>
      </c>
      <c r="BD27" s="8">
        <v>0.21</v>
      </c>
      <c r="BE27" s="8">
        <v>0.26</v>
      </c>
      <c r="BF27" s="8">
        <v>0.08</v>
      </c>
      <c r="BG27" s="8">
        <v>0.11</v>
      </c>
      <c r="BH27" s="8">
        <v>0.3</v>
      </c>
      <c r="BI27" s="8">
        <v>0.18</v>
      </c>
      <c r="BJ27" s="8">
        <v>0.31</v>
      </c>
      <c r="BK27" s="8">
        <v>0.13</v>
      </c>
      <c r="BL27" s="8">
        <v>0.33</v>
      </c>
      <c r="BM27" s="8">
        <v>0.19</v>
      </c>
      <c r="BN27" s="8">
        <v>0.18</v>
      </c>
      <c r="BO27" s="8">
        <v>0.33</v>
      </c>
      <c r="BP27" s="8">
        <v>0.15</v>
      </c>
      <c r="BQ27" s="8">
        <v>0.2</v>
      </c>
      <c r="BR27" s="8">
        <v>0.08</v>
      </c>
      <c r="BS27" s="8">
        <v>0.28000000000000003</v>
      </c>
      <c r="BT27" s="7" t="s">
        <v>401</v>
      </c>
      <c r="BU27" s="8">
        <v>0.28999999999999998</v>
      </c>
      <c r="BV27" s="8">
        <v>0.19</v>
      </c>
      <c r="BW27" s="8">
        <v>0.34</v>
      </c>
      <c r="BX27" s="7" t="s">
        <v>401</v>
      </c>
      <c r="BY27" s="8">
        <v>0.68</v>
      </c>
      <c r="BZ27" s="7" t="s">
        <v>401</v>
      </c>
      <c r="CA27" s="8">
        <v>0.17</v>
      </c>
      <c r="CB27" s="8">
        <v>0.42</v>
      </c>
      <c r="CC27" s="8">
        <v>0.28999999999999998</v>
      </c>
      <c r="CD27" s="8">
        <v>0.24</v>
      </c>
      <c r="CE27" s="8">
        <v>0.26</v>
      </c>
      <c r="CF27" s="8">
        <v>0.22</v>
      </c>
      <c r="CG27" s="8">
        <v>0.16</v>
      </c>
      <c r="CH27" s="8">
        <v>0.13</v>
      </c>
      <c r="CI27" s="7" t="s">
        <v>401</v>
      </c>
      <c r="CJ27" s="8">
        <v>0.13</v>
      </c>
      <c r="CK27" s="8">
        <v>0.21</v>
      </c>
      <c r="CL27" s="8">
        <v>0.24</v>
      </c>
      <c r="CM27" s="8">
        <v>0.31</v>
      </c>
      <c r="CN27" s="8">
        <v>0.11</v>
      </c>
      <c r="CO27" s="8">
        <v>0.16</v>
      </c>
      <c r="CP27" s="8">
        <v>0.1</v>
      </c>
      <c r="CQ27" s="8">
        <v>0.13</v>
      </c>
      <c r="CR27" s="8">
        <v>0.3</v>
      </c>
      <c r="CS27" s="7" t="s">
        <v>401</v>
      </c>
      <c r="CT27" s="8">
        <v>0.31</v>
      </c>
      <c r="CU27" s="8">
        <v>0.25</v>
      </c>
      <c r="CV27" s="8">
        <v>0.22</v>
      </c>
      <c r="CW27" s="8">
        <v>0.31</v>
      </c>
      <c r="CX27" s="7" t="s">
        <v>401</v>
      </c>
      <c r="CY27" s="8">
        <v>0.16</v>
      </c>
      <c r="CZ27" s="8">
        <v>0.15</v>
      </c>
      <c r="DA27" s="7" t="s">
        <v>401</v>
      </c>
      <c r="DB27" s="8">
        <v>0.43</v>
      </c>
      <c r="DC27" s="8">
        <v>0.12</v>
      </c>
      <c r="DD27" s="8">
        <v>0.22</v>
      </c>
      <c r="DE27" s="8">
        <v>0.1</v>
      </c>
      <c r="DF27" s="7" t="s">
        <v>401</v>
      </c>
      <c r="DG27" s="8">
        <v>0.09</v>
      </c>
      <c r="DH27" s="8">
        <v>0.33</v>
      </c>
      <c r="DI27" s="8">
        <v>0</v>
      </c>
      <c r="DJ27" s="7" t="s">
        <v>401</v>
      </c>
      <c r="DK27" s="7" t="s">
        <v>401</v>
      </c>
      <c r="DL27" s="8">
        <v>0.21</v>
      </c>
      <c r="DM27" s="8">
        <v>0.26</v>
      </c>
      <c r="DN27" s="7" t="s">
        <v>401</v>
      </c>
      <c r="DO27" s="8">
        <v>0.11</v>
      </c>
      <c r="DP27" s="8">
        <v>0.24</v>
      </c>
      <c r="DQ27" s="8">
        <v>0.22</v>
      </c>
      <c r="DR27" s="8">
        <v>0.01</v>
      </c>
      <c r="DS27" s="8">
        <v>0.24</v>
      </c>
      <c r="DT27" s="8">
        <v>0.25</v>
      </c>
      <c r="DU27" s="8">
        <v>0.27</v>
      </c>
      <c r="DV27" s="8">
        <v>0.23</v>
      </c>
      <c r="DW27" s="8">
        <v>0.37</v>
      </c>
      <c r="DX27" s="8">
        <v>0.2</v>
      </c>
      <c r="DY27" s="7" t="s">
        <v>401</v>
      </c>
      <c r="DZ27" s="8">
        <v>0.19</v>
      </c>
      <c r="EA27" s="8">
        <v>0.62</v>
      </c>
      <c r="EB27" s="7" t="s">
        <v>401</v>
      </c>
      <c r="EC27" s="8">
        <v>0.32</v>
      </c>
      <c r="ED27" s="8">
        <v>0.06</v>
      </c>
      <c r="EE27" s="8">
        <v>0.43</v>
      </c>
      <c r="EF27" s="8">
        <v>0.51</v>
      </c>
      <c r="EG27" s="8">
        <v>0.13</v>
      </c>
      <c r="EH27" s="8">
        <v>0.39</v>
      </c>
      <c r="EI27" s="8">
        <v>0.28999999999999998</v>
      </c>
      <c r="EJ27" s="8">
        <v>0.19</v>
      </c>
      <c r="EK27" s="8">
        <v>0.26</v>
      </c>
      <c r="EL27" s="8">
        <v>0.1</v>
      </c>
      <c r="EM27" s="7" t="s">
        <v>401</v>
      </c>
      <c r="EN27" s="8">
        <v>0.2</v>
      </c>
      <c r="EO27" s="8">
        <v>0.26</v>
      </c>
      <c r="EP27" s="8">
        <v>0.21</v>
      </c>
      <c r="EQ27" s="8">
        <v>0.21</v>
      </c>
      <c r="ER27" s="8">
        <v>0.25</v>
      </c>
      <c r="ES27" s="8">
        <v>0.15</v>
      </c>
      <c r="ET27" s="8">
        <v>0.28999999999999998</v>
      </c>
      <c r="EU27" s="8">
        <v>0.23</v>
      </c>
      <c r="EV27" s="8">
        <v>0.22</v>
      </c>
      <c r="EW27" s="8">
        <v>0.21</v>
      </c>
    </row>
    <row r="28" spans="1:153" s="7" customFormat="1" x14ac:dyDescent="0.3">
      <c r="A28" s="6" t="s">
        <v>607</v>
      </c>
      <c r="B28" s="20">
        <v>41140</v>
      </c>
      <c r="C28" s="7">
        <v>92</v>
      </c>
      <c r="D28" s="7">
        <v>551</v>
      </c>
      <c r="E28" s="7">
        <v>201</v>
      </c>
      <c r="F28" s="7">
        <v>62</v>
      </c>
      <c r="G28" s="7">
        <v>504</v>
      </c>
      <c r="H28" s="7">
        <v>148</v>
      </c>
      <c r="I28" s="7">
        <v>275</v>
      </c>
      <c r="J28" s="7">
        <v>4042</v>
      </c>
      <c r="K28" s="7">
        <v>0</v>
      </c>
      <c r="L28" s="7">
        <v>177</v>
      </c>
      <c r="M28" s="7">
        <v>195</v>
      </c>
      <c r="N28" s="7">
        <v>46</v>
      </c>
      <c r="O28" s="7">
        <v>1143</v>
      </c>
      <c r="P28" s="7" t="s">
        <v>401</v>
      </c>
      <c r="Q28" s="7">
        <v>362</v>
      </c>
      <c r="R28" s="7" t="s">
        <v>401</v>
      </c>
      <c r="S28" s="7">
        <v>535</v>
      </c>
      <c r="T28" s="7">
        <v>213</v>
      </c>
      <c r="U28" s="7">
        <v>288</v>
      </c>
      <c r="V28" s="7">
        <v>217</v>
      </c>
      <c r="W28" s="7">
        <v>149</v>
      </c>
      <c r="X28" s="7" t="s">
        <v>401</v>
      </c>
      <c r="Y28" s="7" t="s">
        <v>401</v>
      </c>
      <c r="Z28" s="7">
        <v>297</v>
      </c>
      <c r="AA28" s="7">
        <v>123</v>
      </c>
      <c r="AB28" s="7">
        <v>421</v>
      </c>
      <c r="AC28" s="7">
        <v>191</v>
      </c>
      <c r="AD28" s="7">
        <v>218</v>
      </c>
      <c r="AE28" s="7" t="s">
        <v>401</v>
      </c>
      <c r="AF28" s="7">
        <v>173</v>
      </c>
      <c r="AG28" s="7">
        <v>159</v>
      </c>
      <c r="AH28" s="7" t="s">
        <v>401</v>
      </c>
      <c r="AI28" s="7" t="s">
        <v>401</v>
      </c>
      <c r="AJ28" s="7">
        <v>505</v>
      </c>
      <c r="AK28" s="7">
        <v>107</v>
      </c>
      <c r="AL28" s="7">
        <v>71</v>
      </c>
      <c r="AM28" s="7">
        <v>436</v>
      </c>
      <c r="AN28" s="7">
        <v>51</v>
      </c>
      <c r="AO28" s="7" t="s">
        <v>401</v>
      </c>
      <c r="AP28" s="7" t="s">
        <v>401</v>
      </c>
      <c r="AQ28" s="7" t="s">
        <v>401</v>
      </c>
      <c r="AR28" s="7">
        <v>144</v>
      </c>
      <c r="AS28" s="7">
        <v>77</v>
      </c>
      <c r="AT28" s="7">
        <v>384</v>
      </c>
      <c r="AU28" s="7">
        <v>162</v>
      </c>
      <c r="AV28" s="7">
        <v>383</v>
      </c>
      <c r="AW28" s="7" t="s">
        <v>401</v>
      </c>
      <c r="AX28" s="7">
        <v>487</v>
      </c>
      <c r="AY28" s="7">
        <v>91</v>
      </c>
      <c r="AZ28" s="7" t="s">
        <v>401</v>
      </c>
      <c r="BA28" s="7">
        <v>475</v>
      </c>
      <c r="BB28" s="7">
        <v>295</v>
      </c>
      <c r="BC28" s="7" t="s">
        <v>401</v>
      </c>
      <c r="BD28" s="7">
        <v>218</v>
      </c>
      <c r="BE28" s="7">
        <v>123</v>
      </c>
      <c r="BF28" s="7">
        <v>31</v>
      </c>
      <c r="BG28" s="7">
        <v>217</v>
      </c>
      <c r="BH28" s="7">
        <v>160</v>
      </c>
      <c r="BI28" s="7">
        <v>312</v>
      </c>
      <c r="BJ28" s="7">
        <v>183</v>
      </c>
      <c r="BK28" s="7">
        <v>67</v>
      </c>
      <c r="BL28" s="7">
        <v>131</v>
      </c>
      <c r="BM28" s="7">
        <v>609</v>
      </c>
      <c r="BN28" s="7">
        <v>1171</v>
      </c>
      <c r="BO28" s="7">
        <v>77</v>
      </c>
      <c r="BP28" s="7">
        <v>95</v>
      </c>
      <c r="BQ28" s="7">
        <v>102</v>
      </c>
      <c r="BR28" s="7">
        <v>165</v>
      </c>
      <c r="BS28" s="7">
        <v>490</v>
      </c>
      <c r="BT28" s="7" t="s">
        <v>401</v>
      </c>
      <c r="BU28" s="7">
        <v>569</v>
      </c>
      <c r="BV28" s="7">
        <v>42</v>
      </c>
      <c r="BW28" s="7">
        <v>34</v>
      </c>
      <c r="BX28" s="7" t="s">
        <v>401</v>
      </c>
      <c r="BY28" s="7">
        <v>6</v>
      </c>
      <c r="BZ28" s="7" t="s">
        <v>401</v>
      </c>
      <c r="CA28" s="7">
        <v>90</v>
      </c>
      <c r="CB28" s="7">
        <v>175</v>
      </c>
      <c r="CC28" s="7">
        <v>70</v>
      </c>
      <c r="CD28" s="7">
        <v>71</v>
      </c>
      <c r="CE28" s="7">
        <v>73</v>
      </c>
      <c r="CF28" s="7">
        <v>401</v>
      </c>
      <c r="CG28" s="7">
        <v>137</v>
      </c>
      <c r="CH28" s="7">
        <v>320</v>
      </c>
      <c r="CI28" s="7" t="s">
        <v>401</v>
      </c>
      <c r="CJ28" s="7">
        <v>107</v>
      </c>
      <c r="CK28" s="7">
        <v>495</v>
      </c>
      <c r="CL28" s="7">
        <v>50</v>
      </c>
      <c r="CM28" s="7">
        <v>154</v>
      </c>
      <c r="CN28" s="7">
        <v>86</v>
      </c>
      <c r="CO28" s="7">
        <v>303</v>
      </c>
      <c r="CP28" s="7">
        <v>436</v>
      </c>
      <c r="CQ28" s="7">
        <v>66</v>
      </c>
      <c r="CR28" s="7">
        <v>152</v>
      </c>
      <c r="CS28" s="7" t="s">
        <v>401</v>
      </c>
      <c r="CT28" s="7">
        <v>449</v>
      </c>
      <c r="CU28" s="7">
        <v>108</v>
      </c>
      <c r="CV28" s="7">
        <v>1044</v>
      </c>
      <c r="CW28" s="7">
        <v>318</v>
      </c>
      <c r="CX28" s="7" t="s">
        <v>401</v>
      </c>
      <c r="CY28" s="7">
        <v>745</v>
      </c>
      <c r="CZ28" s="7">
        <v>440</v>
      </c>
      <c r="DA28" s="7" t="s">
        <v>401</v>
      </c>
      <c r="DB28" s="7">
        <v>593</v>
      </c>
      <c r="DC28" s="7">
        <v>459</v>
      </c>
      <c r="DD28" s="7">
        <v>293</v>
      </c>
      <c r="DE28" s="7">
        <v>303</v>
      </c>
      <c r="DF28" s="7" t="s">
        <v>401</v>
      </c>
      <c r="DG28" s="7">
        <v>300</v>
      </c>
      <c r="DH28" s="7">
        <v>217</v>
      </c>
      <c r="DI28" s="7">
        <v>17</v>
      </c>
      <c r="DJ28" s="7" t="s">
        <v>401</v>
      </c>
      <c r="DK28" s="7" t="s">
        <v>401</v>
      </c>
      <c r="DL28" s="7">
        <v>1302</v>
      </c>
      <c r="DM28" s="7">
        <v>92</v>
      </c>
      <c r="DN28" s="7" t="s">
        <v>401</v>
      </c>
      <c r="DO28" s="7">
        <v>59</v>
      </c>
      <c r="DP28" s="7">
        <v>568</v>
      </c>
      <c r="DQ28" s="7">
        <v>100</v>
      </c>
      <c r="DR28" s="7">
        <v>214</v>
      </c>
      <c r="DS28" s="7">
        <v>680</v>
      </c>
      <c r="DT28" s="7">
        <v>350</v>
      </c>
      <c r="DU28" s="7">
        <v>203</v>
      </c>
      <c r="DV28" s="7">
        <v>150</v>
      </c>
      <c r="DW28" s="7">
        <v>356</v>
      </c>
      <c r="DX28" s="7">
        <v>912</v>
      </c>
      <c r="DY28" s="7" t="s">
        <v>401</v>
      </c>
      <c r="DZ28" s="7">
        <v>1322</v>
      </c>
      <c r="EA28" s="7">
        <v>503</v>
      </c>
      <c r="EB28" s="7" t="s">
        <v>401</v>
      </c>
      <c r="EC28" s="7">
        <v>347</v>
      </c>
      <c r="ED28" s="7">
        <v>97</v>
      </c>
      <c r="EE28" s="7">
        <v>192</v>
      </c>
      <c r="EF28" s="7">
        <v>417</v>
      </c>
      <c r="EG28" s="7">
        <v>146</v>
      </c>
      <c r="EH28" s="7">
        <v>448</v>
      </c>
      <c r="EI28" s="7">
        <v>428</v>
      </c>
      <c r="EJ28" s="7">
        <v>381</v>
      </c>
      <c r="EK28" s="7">
        <v>494</v>
      </c>
      <c r="EL28" s="7">
        <v>1200</v>
      </c>
      <c r="EM28" s="7" t="s">
        <v>401</v>
      </c>
      <c r="EN28" s="7">
        <v>641</v>
      </c>
      <c r="EO28" s="7">
        <v>539</v>
      </c>
      <c r="EP28" s="7">
        <v>543</v>
      </c>
      <c r="EQ28" s="7">
        <v>143</v>
      </c>
      <c r="ER28" s="7">
        <v>462</v>
      </c>
      <c r="ES28" s="7">
        <v>395</v>
      </c>
      <c r="ET28" s="7">
        <v>530</v>
      </c>
      <c r="EU28" s="7">
        <v>1293</v>
      </c>
      <c r="EV28" s="7">
        <v>331</v>
      </c>
      <c r="EW28" s="7">
        <v>435</v>
      </c>
    </row>
    <row r="29" spans="1:153" s="7" customFormat="1" x14ac:dyDescent="0.3">
      <c r="A29" s="6"/>
      <c r="B29" s="21">
        <v>0.21</v>
      </c>
      <c r="C29" s="8">
        <v>0.04</v>
      </c>
      <c r="D29" s="8">
        <v>0.18</v>
      </c>
      <c r="E29" s="8">
        <v>0.25</v>
      </c>
      <c r="F29" s="8">
        <v>0.08</v>
      </c>
      <c r="G29" s="8">
        <v>0.36</v>
      </c>
      <c r="H29" s="8">
        <v>0.11</v>
      </c>
      <c r="I29" s="8">
        <v>0.37</v>
      </c>
      <c r="J29" s="8">
        <v>0.87</v>
      </c>
      <c r="K29" s="8">
        <v>0</v>
      </c>
      <c r="L29" s="8">
        <v>7.0000000000000007E-2</v>
      </c>
      <c r="M29" s="8">
        <v>0.17</v>
      </c>
      <c r="N29" s="8">
        <v>0.02</v>
      </c>
      <c r="O29" s="8">
        <v>0.21</v>
      </c>
      <c r="P29" s="7" t="s">
        <v>401</v>
      </c>
      <c r="Q29" s="8">
        <v>0.28999999999999998</v>
      </c>
      <c r="R29" s="7" t="s">
        <v>401</v>
      </c>
      <c r="S29" s="8">
        <v>0.46</v>
      </c>
      <c r="T29" s="8">
        <v>0.2</v>
      </c>
      <c r="U29" s="8">
        <v>0.24</v>
      </c>
      <c r="V29" s="8">
        <v>0.17</v>
      </c>
      <c r="W29" s="8">
        <v>0.2</v>
      </c>
      <c r="X29" s="7" t="s">
        <v>401</v>
      </c>
      <c r="Y29" s="7" t="s">
        <v>401</v>
      </c>
      <c r="Z29" s="8">
        <v>0.44</v>
      </c>
      <c r="AA29" s="8">
        <v>0.22</v>
      </c>
      <c r="AB29" s="8">
        <v>0.25</v>
      </c>
      <c r="AC29" s="8">
        <v>0.36</v>
      </c>
      <c r="AD29" s="8">
        <v>0.39</v>
      </c>
      <c r="AE29" s="7" t="s">
        <v>401</v>
      </c>
      <c r="AF29" s="8">
        <v>0.25</v>
      </c>
      <c r="AG29" s="8">
        <v>0.28999999999999998</v>
      </c>
      <c r="AH29" s="7" t="s">
        <v>401</v>
      </c>
      <c r="AI29" s="7" t="s">
        <v>401</v>
      </c>
      <c r="AJ29" s="8">
        <v>0.15</v>
      </c>
      <c r="AK29" s="8">
        <v>0.15</v>
      </c>
      <c r="AL29" s="8">
        <v>0.1</v>
      </c>
      <c r="AM29" s="8">
        <v>0.42</v>
      </c>
      <c r="AN29" s="8">
        <v>0.06</v>
      </c>
      <c r="AO29" s="7" t="s">
        <v>401</v>
      </c>
      <c r="AP29" s="7" t="s">
        <v>401</v>
      </c>
      <c r="AQ29" s="7" t="s">
        <v>401</v>
      </c>
      <c r="AR29" s="8">
        <v>0.1</v>
      </c>
      <c r="AS29" s="8">
        <v>0.13</v>
      </c>
      <c r="AT29" s="8">
        <v>0.57999999999999996</v>
      </c>
      <c r="AU29" s="8">
        <v>0.35</v>
      </c>
      <c r="AV29" s="8">
        <v>0.4</v>
      </c>
      <c r="AW29" s="7" t="s">
        <v>401</v>
      </c>
      <c r="AX29" s="8">
        <v>0.16</v>
      </c>
      <c r="AY29" s="8">
        <v>0.14000000000000001</v>
      </c>
      <c r="AZ29" s="7" t="s">
        <v>401</v>
      </c>
      <c r="BA29" s="8">
        <v>0.38</v>
      </c>
      <c r="BB29" s="8">
        <v>0.44</v>
      </c>
      <c r="BC29" s="7" t="s">
        <v>401</v>
      </c>
      <c r="BD29" s="8">
        <v>0.16</v>
      </c>
      <c r="BE29" s="8">
        <v>0.22</v>
      </c>
      <c r="BF29" s="8">
        <v>0.09</v>
      </c>
      <c r="BG29" s="8">
        <v>0.21</v>
      </c>
      <c r="BH29" s="8">
        <v>0.39</v>
      </c>
      <c r="BI29" s="8">
        <v>0.25</v>
      </c>
      <c r="BJ29" s="8">
        <v>0.12</v>
      </c>
      <c r="BK29" s="8">
        <v>0.16</v>
      </c>
      <c r="BL29" s="8">
        <v>0.2</v>
      </c>
      <c r="BM29" s="8">
        <v>0.24</v>
      </c>
      <c r="BN29" s="8">
        <v>0.6</v>
      </c>
      <c r="BO29" s="8">
        <v>0.28999999999999998</v>
      </c>
      <c r="BP29" s="8">
        <v>0.05</v>
      </c>
      <c r="BQ29" s="8">
        <v>0.31</v>
      </c>
      <c r="BR29" s="8">
        <v>0.5</v>
      </c>
      <c r="BS29" s="8">
        <v>0.61</v>
      </c>
      <c r="BT29" s="7" t="s">
        <v>401</v>
      </c>
      <c r="BU29" s="8">
        <v>0.22</v>
      </c>
      <c r="BV29" s="8">
        <v>0.06</v>
      </c>
      <c r="BW29" s="8">
        <v>0.02</v>
      </c>
      <c r="BX29" s="7" t="s">
        <v>401</v>
      </c>
      <c r="BY29" s="8">
        <v>0.01</v>
      </c>
      <c r="BZ29" s="7" t="s">
        <v>401</v>
      </c>
      <c r="CA29" s="8">
        <v>0.31</v>
      </c>
      <c r="CB29" s="8">
        <v>0.22</v>
      </c>
      <c r="CC29" s="8">
        <v>0.13</v>
      </c>
      <c r="CD29" s="8">
        <v>0.28999999999999998</v>
      </c>
      <c r="CE29" s="8">
        <v>0.19</v>
      </c>
      <c r="CF29" s="8">
        <v>0.19</v>
      </c>
      <c r="CG29" s="8">
        <v>0.17</v>
      </c>
      <c r="CH29" s="8">
        <v>0.26</v>
      </c>
      <c r="CI29" s="7" t="s">
        <v>401</v>
      </c>
      <c r="CJ29" s="8">
        <v>0.11</v>
      </c>
      <c r="CK29" s="8">
        <v>0.16</v>
      </c>
      <c r="CL29" s="8">
        <v>0.04</v>
      </c>
      <c r="CM29" s="8">
        <v>0.12</v>
      </c>
      <c r="CN29" s="8">
        <v>0.21</v>
      </c>
      <c r="CO29" s="8">
        <v>0.18</v>
      </c>
      <c r="CP29" s="8">
        <v>0.45</v>
      </c>
      <c r="CQ29" s="8">
        <v>0.09</v>
      </c>
      <c r="CR29" s="8">
        <v>0.22</v>
      </c>
      <c r="CS29" s="7" t="s">
        <v>401</v>
      </c>
      <c r="CT29" s="8">
        <v>0.23</v>
      </c>
      <c r="CU29" s="8">
        <v>0.09</v>
      </c>
      <c r="CV29" s="8">
        <v>0.17</v>
      </c>
      <c r="CW29" s="8">
        <v>0.7</v>
      </c>
      <c r="CX29" s="7" t="s">
        <v>401</v>
      </c>
      <c r="CY29" s="8">
        <v>0.3</v>
      </c>
      <c r="CZ29" s="8">
        <v>0.27</v>
      </c>
      <c r="DA29" s="7" t="s">
        <v>401</v>
      </c>
      <c r="DB29" s="8">
        <v>0.26</v>
      </c>
      <c r="DC29" s="8">
        <v>0.3</v>
      </c>
      <c r="DD29" s="8">
        <v>0.17</v>
      </c>
      <c r="DE29" s="8">
        <v>0.28999999999999998</v>
      </c>
      <c r="DF29" s="7" t="s">
        <v>401</v>
      </c>
      <c r="DG29" s="8">
        <v>0.19</v>
      </c>
      <c r="DH29" s="8">
        <v>0.41</v>
      </c>
      <c r="DI29" s="8">
        <v>0.02</v>
      </c>
      <c r="DJ29" s="7" t="s">
        <v>401</v>
      </c>
      <c r="DK29" s="7" t="s">
        <v>401</v>
      </c>
      <c r="DL29" s="8">
        <v>0.28000000000000003</v>
      </c>
      <c r="DM29" s="8">
        <v>0.08</v>
      </c>
      <c r="DN29" s="7" t="s">
        <v>401</v>
      </c>
      <c r="DO29" s="8">
        <v>0.03</v>
      </c>
      <c r="DP29" s="8">
        <v>0.18</v>
      </c>
      <c r="DQ29" s="8">
        <v>0.19</v>
      </c>
      <c r="DR29" s="8">
        <v>0.2</v>
      </c>
      <c r="DS29" s="8">
        <v>0.18</v>
      </c>
      <c r="DT29" s="8">
        <v>0.49</v>
      </c>
      <c r="DU29" s="8">
        <v>0.24</v>
      </c>
      <c r="DV29" s="8">
        <v>0.21</v>
      </c>
      <c r="DW29" s="8">
        <v>0.15</v>
      </c>
      <c r="DX29" s="8">
        <v>0.2</v>
      </c>
      <c r="DY29" s="7" t="s">
        <v>401</v>
      </c>
      <c r="DZ29" s="8">
        <v>0.23</v>
      </c>
      <c r="EA29" s="8">
        <v>0.59</v>
      </c>
      <c r="EB29" s="7" t="s">
        <v>401</v>
      </c>
      <c r="EC29" s="8">
        <v>0.21</v>
      </c>
      <c r="ED29" s="8">
        <v>0.13</v>
      </c>
      <c r="EE29" s="8">
        <v>0.24</v>
      </c>
      <c r="EF29" s="8">
        <v>0.55000000000000004</v>
      </c>
      <c r="EG29" s="8">
        <v>0.09</v>
      </c>
      <c r="EH29" s="8">
        <v>0.3</v>
      </c>
      <c r="EI29" s="8">
        <v>0.34</v>
      </c>
      <c r="EJ29" s="8">
        <v>0.19</v>
      </c>
      <c r="EK29" s="8">
        <v>0.19</v>
      </c>
      <c r="EL29" s="8">
        <v>0.25</v>
      </c>
      <c r="EM29" s="7" t="s">
        <v>401</v>
      </c>
      <c r="EN29" s="8">
        <v>0.28999999999999998</v>
      </c>
      <c r="EO29" s="8">
        <v>0.31</v>
      </c>
      <c r="EP29" s="8">
        <v>0.16</v>
      </c>
      <c r="EQ29" s="8">
        <v>0.22</v>
      </c>
      <c r="ER29" s="8">
        <v>0.11</v>
      </c>
      <c r="ES29" s="8">
        <v>0.21</v>
      </c>
      <c r="ET29" s="8">
        <v>0.22</v>
      </c>
      <c r="EU29" s="8">
        <v>0.22</v>
      </c>
      <c r="EV29" s="8">
        <v>0.15</v>
      </c>
      <c r="EW29" s="8">
        <v>0.16</v>
      </c>
    </row>
    <row r="30" spans="1:153" s="7" customFormat="1" x14ac:dyDescent="0.3">
      <c r="A30" s="6" t="s">
        <v>609</v>
      </c>
      <c r="B30" s="20">
        <v>40650</v>
      </c>
      <c r="C30" s="7">
        <v>214</v>
      </c>
      <c r="D30" s="7">
        <v>301</v>
      </c>
      <c r="E30" s="7">
        <v>88</v>
      </c>
      <c r="F30" s="7">
        <v>22</v>
      </c>
      <c r="G30" s="7">
        <v>579</v>
      </c>
      <c r="H30" s="7">
        <v>224</v>
      </c>
      <c r="I30" s="7">
        <v>189</v>
      </c>
      <c r="J30" s="7">
        <v>3372</v>
      </c>
      <c r="K30" s="7">
        <v>27</v>
      </c>
      <c r="L30" s="7">
        <v>34</v>
      </c>
      <c r="M30" s="7">
        <v>145</v>
      </c>
      <c r="N30" s="7">
        <v>784</v>
      </c>
      <c r="O30" s="7">
        <v>618</v>
      </c>
      <c r="P30" s="7" t="s">
        <v>401</v>
      </c>
      <c r="Q30" s="7">
        <v>405</v>
      </c>
      <c r="R30" s="7" t="s">
        <v>401</v>
      </c>
      <c r="S30" s="7">
        <v>131</v>
      </c>
      <c r="T30" s="7">
        <v>124</v>
      </c>
      <c r="U30" s="7">
        <v>294</v>
      </c>
      <c r="V30" s="7">
        <v>86</v>
      </c>
      <c r="W30" s="7">
        <v>185</v>
      </c>
      <c r="X30" s="7" t="s">
        <v>401</v>
      </c>
      <c r="Y30" s="7" t="s">
        <v>401</v>
      </c>
      <c r="Z30" s="7">
        <v>415</v>
      </c>
      <c r="AA30" s="7">
        <v>95</v>
      </c>
      <c r="AB30" s="7">
        <v>707</v>
      </c>
      <c r="AC30" s="7">
        <v>297</v>
      </c>
      <c r="AD30" s="7">
        <v>183</v>
      </c>
      <c r="AE30" s="7" t="s">
        <v>401</v>
      </c>
      <c r="AF30" s="7">
        <v>142</v>
      </c>
      <c r="AG30" s="7">
        <v>77</v>
      </c>
      <c r="AH30" s="7" t="s">
        <v>401</v>
      </c>
      <c r="AI30" s="7" t="s">
        <v>401</v>
      </c>
      <c r="AJ30" s="7">
        <v>817</v>
      </c>
      <c r="AK30" s="7">
        <v>107</v>
      </c>
      <c r="AL30" s="7">
        <v>41</v>
      </c>
      <c r="AM30" s="7">
        <v>125</v>
      </c>
      <c r="AN30" s="7">
        <v>74</v>
      </c>
      <c r="AO30" s="7" t="s">
        <v>401</v>
      </c>
      <c r="AP30" s="7" t="s">
        <v>401</v>
      </c>
      <c r="AQ30" s="7" t="s">
        <v>401</v>
      </c>
      <c r="AR30" s="7">
        <v>351</v>
      </c>
      <c r="AS30" s="7">
        <v>84</v>
      </c>
      <c r="AT30" s="7">
        <v>231</v>
      </c>
      <c r="AU30" s="7">
        <v>191</v>
      </c>
      <c r="AV30" s="7">
        <v>138</v>
      </c>
      <c r="AW30" s="7" t="s">
        <v>401</v>
      </c>
      <c r="AX30" s="7">
        <v>673</v>
      </c>
      <c r="AY30" s="7">
        <v>118</v>
      </c>
      <c r="AZ30" s="7" t="s">
        <v>401</v>
      </c>
      <c r="BA30" s="7">
        <v>259</v>
      </c>
      <c r="BB30" s="7">
        <v>281</v>
      </c>
      <c r="BC30" s="7" t="s">
        <v>401</v>
      </c>
      <c r="BD30" s="7">
        <v>260</v>
      </c>
      <c r="BE30" s="7">
        <v>140</v>
      </c>
      <c r="BF30" s="7">
        <v>0</v>
      </c>
      <c r="BG30" s="7">
        <v>53</v>
      </c>
      <c r="BH30" s="7">
        <v>139</v>
      </c>
      <c r="BI30" s="7">
        <v>131</v>
      </c>
      <c r="BJ30" s="7">
        <v>80</v>
      </c>
      <c r="BK30" s="7">
        <v>105</v>
      </c>
      <c r="BL30" s="7">
        <v>134</v>
      </c>
      <c r="BM30" s="7">
        <v>408</v>
      </c>
      <c r="BN30" s="7">
        <v>340</v>
      </c>
      <c r="BO30" s="7">
        <v>41</v>
      </c>
      <c r="BP30" s="7">
        <v>1503</v>
      </c>
      <c r="BQ30" s="7">
        <v>0</v>
      </c>
      <c r="BR30" s="7">
        <v>27</v>
      </c>
      <c r="BS30" s="7">
        <v>45</v>
      </c>
      <c r="BT30" s="7" t="s">
        <v>401</v>
      </c>
      <c r="BU30" s="7">
        <v>1038</v>
      </c>
      <c r="BV30" s="7">
        <v>199</v>
      </c>
      <c r="BW30" s="7">
        <v>538</v>
      </c>
      <c r="BX30" s="7" t="s">
        <v>401</v>
      </c>
      <c r="BY30" s="7">
        <v>50</v>
      </c>
      <c r="BZ30" s="7" t="s">
        <v>401</v>
      </c>
      <c r="CA30" s="7">
        <v>82</v>
      </c>
      <c r="CB30" s="7">
        <v>224</v>
      </c>
      <c r="CC30" s="7">
        <v>110</v>
      </c>
      <c r="CD30" s="7">
        <v>44</v>
      </c>
      <c r="CE30" s="7">
        <v>61</v>
      </c>
      <c r="CF30" s="7">
        <v>417</v>
      </c>
      <c r="CG30" s="7">
        <v>85</v>
      </c>
      <c r="CH30" s="7">
        <v>21</v>
      </c>
      <c r="CI30" s="7" t="s">
        <v>401</v>
      </c>
      <c r="CJ30" s="7">
        <v>59</v>
      </c>
      <c r="CK30" s="7">
        <v>207</v>
      </c>
      <c r="CL30" s="7">
        <v>134</v>
      </c>
      <c r="CM30" s="7">
        <v>171</v>
      </c>
      <c r="CN30" s="7">
        <v>99</v>
      </c>
      <c r="CO30" s="7">
        <v>390</v>
      </c>
      <c r="CP30" s="7">
        <v>409</v>
      </c>
      <c r="CQ30" s="7">
        <v>85</v>
      </c>
      <c r="CR30" s="7">
        <v>144</v>
      </c>
      <c r="CS30" s="7" t="s">
        <v>401</v>
      </c>
      <c r="CT30" s="7">
        <v>420</v>
      </c>
      <c r="CU30" s="7">
        <v>278</v>
      </c>
      <c r="CV30" s="7">
        <v>971</v>
      </c>
      <c r="CW30" s="7">
        <v>311</v>
      </c>
      <c r="CX30" s="7" t="s">
        <v>401</v>
      </c>
      <c r="CY30" s="7">
        <v>229</v>
      </c>
      <c r="CZ30" s="7">
        <v>114</v>
      </c>
      <c r="DA30" s="7" t="s">
        <v>401</v>
      </c>
      <c r="DB30" s="7">
        <v>840</v>
      </c>
      <c r="DC30" s="7">
        <v>524</v>
      </c>
      <c r="DD30" s="7">
        <v>237</v>
      </c>
      <c r="DE30" s="7">
        <v>186</v>
      </c>
      <c r="DF30" s="7" t="s">
        <v>401</v>
      </c>
      <c r="DG30" s="7">
        <v>14</v>
      </c>
      <c r="DH30" s="7">
        <v>123</v>
      </c>
      <c r="DI30" s="7">
        <v>175</v>
      </c>
      <c r="DJ30" s="7" t="s">
        <v>401</v>
      </c>
      <c r="DK30" s="7" t="s">
        <v>401</v>
      </c>
      <c r="DL30" s="7">
        <v>822</v>
      </c>
      <c r="DM30" s="7">
        <v>38</v>
      </c>
      <c r="DN30" s="7" t="s">
        <v>401</v>
      </c>
      <c r="DO30" s="7">
        <v>123</v>
      </c>
      <c r="DP30" s="7">
        <v>652</v>
      </c>
      <c r="DQ30" s="7">
        <v>63</v>
      </c>
      <c r="DR30" s="7">
        <v>61</v>
      </c>
      <c r="DS30" s="7">
        <v>678</v>
      </c>
      <c r="DT30" s="7">
        <v>116</v>
      </c>
      <c r="DU30" s="7">
        <v>96</v>
      </c>
      <c r="DV30" s="7">
        <v>141</v>
      </c>
      <c r="DW30" s="7">
        <v>635</v>
      </c>
      <c r="DX30" s="7">
        <v>1126</v>
      </c>
      <c r="DY30" s="7" t="s">
        <v>401</v>
      </c>
      <c r="DZ30" s="7">
        <v>1356</v>
      </c>
      <c r="EA30" s="7">
        <v>109</v>
      </c>
      <c r="EB30" s="7" t="s">
        <v>401</v>
      </c>
      <c r="EC30" s="7">
        <v>356</v>
      </c>
      <c r="ED30" s="7">
        <v>66</v>
      </c>
      <c r="EE30" s="7">
        <v>297</v>
      </c>
      <c r="EF30" s="7">
        <v>395</v>
      </c>
      <c r="EG30" s="7">
        <v>237</v>
      </c>
      <c r="EH30" s="7">
        <v>379</v>
      </c>
      <c r="EI30" s="7">
        <v>300</v>
      </c>
      <c r="EJ30" s="7">
        <v>276</v>
      </c>
      <c r="EK30" s="7">
        <v>572</v>
      </c>
      <c r="EL30" s="7">
        <v>1004</v>
      </c>
      <c r="EM30" s="7" t="s">
        <v>401</v>
      </c>
      <c r="EN30" s="7">
        <v>199</v>
      </c>
      <c r="EO30" s="7">
        <v>332</v>
      </c>
      <c r="EP30" s="7">
        <v>507</v>
      </c>
      <c r="EQ30" s="7">
        <v>86</v>
      </c>
      <c r="ER30" s="7">
        <v>367</v>
      </c>
      <c r="ES30" s="7">
        <v>261</v>
      </c>
      <c r="ET30" s="7">
        <v>511</v>
      </c>
      <c r="EU30" s="7">
        <v>1037</v>
      </c>
      <c r="EV30" s="7">
        <v>386</v>
      </c>
      <c r="EW30" s="7">
        <v>305</v>
      </c>
    </row>
    <row r="31" spans="1:153" s="7" customFormat="1" x14ac:dyDescent="0.3">
      <c r="A31" s="6"/>
      <c r="B31" s="21">
        <v>0.2</v>
      </c>
      <c r="C31" s="8">
        <v>0.09</v>
      </c>
      <c r="D31" s="8">
        <v>0.1</v>
      </c>
      <c r="E31" s="8">
        <v>0.11</v>
      </c>
      <c r="F31" s="8">
        <v>0.03</v>
      </c>
      <c r="G31" s="8">
        <v>0.42</v>
      </c>
      <c r="H31" s="8">
        <v>0.17</v>
      </c>
      <c r="I31" s="8">
        <v>0.26</v>
      </c>
      <c r="J31" s="8">
        <v>0.72</v>
      </c>
      <c r="K31" s="8">
        <v>0.02</v>
      </c>
      <c r="L31" s="8">
        <v>0.01</v>
      </c>
      <c r="M31" s="8">
        <v>0.13</v>
      </c>
      <c r="N31" s="8">
        <v>0.37</v>
      </c>
      <c r="O31" s="8">
        <v>0.12</v>
      </c>
      <c r="P31" s="7" t="s">
        <v>401</v>
      </c>
      <c r="Q31" s="8">
        <v>0.33</v>
      </c>
      <c r="R31" s="7" t="s">
        <v>401</v>
      </c>
      <c r="S31" s="8">
        <v>0.11</v>
      </c>
      <c r="T31" s="8">
        <v>0.11</v>
      </c>
      <c r="U31" s="8">
        <v>0.24</v>
      </c>
      <c r="V31" s="8">
        <v>7.0000000000000007E-2</v>
      </c>
      <c r="W31" s="8">
        <v>0.25</v>
      </c>
      <c r="X31" s="7" t="s">
        <v>401</v>
      </c>
      <c r="Y31" s="7" t="s">
        <v>401</v>
      </c>
      <c r="Z31" s="8">
        <v>0.61</v>
      </c>
      <c r="AA31" s="8">
        <v>0.17</v>
      </c>
      <c r="AB31" s="8">
        <v>0.42</v>
      </c>
      <c r="AC31" s="8">
        <v>0.56000000000000005</v>
      </c>
      <c r="AD31" s="8">
        <v>0.33</v>
      </c>
      <c r="AE31" s="7" t="s">
        <v>401</v>
      </c>
      <c r="AF31" s="8">
        <v>0.2</v>
      </c>
      <c r="AG31" s="8">
        <v>0.14000000000000001</v>
      </c>
      <c r="AH31" s="7" t="s">
        <v>401</v>
      </c>
      <c r="AI31" s="7" t="s">
        <v>401</v>
      </c>
      <c r="AJ31" s="8">
        <v>0.24</v>
      </c>
      <c r="AK31" s="8">
        <v>0.15</v>
      </c>
      <c r="AL31" s="8">
        <v>0.06</v>
      </c>
      <c r="AM31" s="8">
        <v>0.12</v>
      </c>
      <c r="AN31" s="8">
        <v>0.09</v>
      </c>
      <c r="AO31" s="7" t="s">
        <v>401</v>
      </c>
      <c r="AP31" s="7" t="s">
        <v>401</v>
      </c>
      <c r="AQ31" s="7" t="s">
        <v>401</v>
      </c>
      <c r="AR31" s="8">
        <v>0.24</v>
      </c>
      <c r="AS31" s="8">
        <v>0.15</v>
      </c>
      <c r="AT31" s="8">
        <v>0.35</v>
      </c>
      <c r="AU31" s="8">
        <v>0.41</v>
      </c>
      <c r="AV31" s="8">
        <v>0.14000000000000001</v>
      </c>
      <c r="AW31" s="7" t="s">
        <v>401</v>
      </c>
      <c r="AX31" s="8">
        <v>0.23</v>
      </c>
      <c r="AY31" s="8">
        <v>0.19</v>
      </c>
      <c r="AZ31" s="7" t="s">
        <v>401</v>
      </c>
      <c r="BA31" s="8">
        <v>0.21</v>
      </c>
      <c r="BB31" s="8">
        <v>0.42</v>
      </c>
      <c r="BC31" s="7" t="s">
        <v>401</v>
      </c>
      <c r="BD31" s="8">
        <v>0.19</v>
      </c>
      <c r="BE31" s="8">
        <v>0.25</v>
      </c>
      <c r="BF31" s="8">
        <v>0</v>
      </c>
      <c r="BG31" s="8">
        <v>0.05</v>
      </c>
      <c r="BH31" s="8">
        <v>0.34</v>
      </c>
      <c r="BI31" s="8">
        <v>0.1</v>
      </c>
      <c r="BJ31" s="8">
        <v>0.05</v>
      </c>
      <c r="BK31" s="8">
        <v>0.25</v>
      </c>
      <c r="BL31" s="8">
        <v>0.2</v>
      </c>
      <c r="BM31" s="8">
        <v>0.16</v>
      </c>
      <c r="BN31" s="8">
        <v>0.17</v>
      </c>
      <c r="BO31" s="8">
        <v>0.15</v>
      </c>
      <c r="BP31" s="8">
        <v>0.76</v>
      </c>
      <c r="BQ31" s="8">
        <v>0</v>
      </c>
      <c r="BR31" s="8">
        <v>0.08</v>
      </c>
      <c r="BS31" s="8">
        <v>0.06</v>
      </c>
      <c r="BT31" s="7" t="s">
        <v>401</v>
      </c>
      <c r="BU31" s="8">
        <v>0.39</v>
      </c>
      <c r="BV31" s="8">
        <v>0.28999999999999998</v>
      </c>
      <c r="BW31" s="8">
        <v>0.3</v>
      </c>
      <c r="BX31" s="7" t="s">
        <v>401</v>
      </c>
      <c r="BY31" s="8">
        <v>7.0000000000000007E-2</v>
      </c>
      <c r="BZ31" s="7" t="s">
        <v>401</v>
      </c>
      <c r="CA31" s="8">
        <v>0.28000000000000003</v>
      </c>
      <c r="CB31" s="8">
        <v>0.28000000000000003</v>
      </c>
      <c r="CC31" s="8">
        <v>0.2</v>
      </c>
      <c r="CD31" s="8">
        <v>0.18</v>
      </c>
      <c r="CE31" s="8">
        <v>0.16</v>
      </c>
      <c r="CF31" s="8">
        <v>0.2</v>
      </c>
      <c r="CG31" s="8">
        <v>0.1</v>
      </c>
      <c r="CH31" s="8">
        <v>0.02</v>
      </c>
      <c r="CI31" s="7" t="s">
        <v>401</v>
      </c>
      <c r="CJ31" s="8">
        <v>0.06</v>
      </c>
      <c r="CK31" s="8">
        <v>7.0000000000000007E-2</v>
      </c>
      <c r="CL31" s="8">
        <v>0.12</v>
      </c>
      <c r="CM31" s="8">
        <v>0.13</v>
      </c>
      <c r="CN31" s="8">
        <v>0.24</v>
      </c>
      <c r="CO31" s="8">
        <v>0.24</v>
      </c>
      <c r="CP31" s="8">
        <v>0.42</v>
      </c>
      <c r="CQ31" s="8">
        <v>0.12</v>
      </c>
      <c r="CR31" s="8">
        <v>0.21</v>
      </c>
      <c r="CS31" s="7" t="s">
        <v>401</v>
      </c>
      <c r="CT31" s="8">
        <v>0.22</v>
      </c>
      <c r="CU31" s="8">
        <v>0.24</v>
      </c>
      <c r="CV31" s="8">
        <v>0.16</v>
      </c>
      <c r="CW31" s="8">
        <v>0.69</v>
      </c>
      <c r="CX31" s="7" t="s">
        <v>401</v>
      </c>
      <c r="CY31" s="8">
        <v>0.09</v>
      </c>
      <c r="CZ31" s="8">
        <v>7.0000000000000007E-2</v>
      </c>
      <c r="DA31" s="7" t="s">
        <v>401</v>
      </c>
      <c r="DB31" s="8">
        <v>0.37</v>
      </c>
      <c r="DC31" s="8">
        <v>0.34</v>
      </c>
      <c r="DD31" s="8">
        <v>0.14000000000000001</v>
      </c>
      <c r="DE31" s="8">
        <v>0.18</v>
      </c>
      <c r="DF31" s="7" t="s">
        <v>401</v>
      </c>
      <c r="DG31" s="8">
        <v>0.01</v>
      </c>
      <c r="DH31" s="8">
        <v>0.24</v>
      </c>
      <c r="DI31" s="8">
        <v>0.15</v>
      </c>
      <c r="DJ31" s="7" t="s">
        <v>401</v>
      </c>
      <c r="DK31" s="7" t="s">
        <v>401</v>
      </c>
      <c r="DL31" s="8">
        <v>0.18</v>
      </c>
      <c r="DM31" s="8">
        <v>0.03</v>
      </c>
      <c r="DN31" s="7" t="s">
        <v>401</v>
      </c>
      <c r="DO31" s="8">
        <v>7.0000000000000007E-2</v>
      </c>
      <c r="DP31" s="8">
        <v>0.21</v>
      </c>
      <c r="DQ31" s="8">
        <v>0.12</v>
      </c>
      <c r="DR31" s="8">
        <v>0.06</v>
      </c>
      <c r="DS31" s="8">
        <v>0.18</v>
      </c>
      <c r="DT31" s="8">
        <v>0.16</v>
      </c>
      <c r="DU31" s="8">
        <v>0.11</v>
      </c>
      <c r="DV31" s="8">
        <v>0.2</v>
      </c>
      <c r="DW31" s="8">
        <v>0.27</v>
      </c>
      <c r="DX31" s="8">
        <v>0.25</v>
      </c>
      <c r="DY31" s="7" t="s">
        <v>401</v>
      </c>
      <c r="DZ31" s="8">
        <v>0.24</v>
      </c>
      <c r="EA31" s="8">
        <v>0.13</v>
      </c>
      <c r="EB31" s="7" t="s">
        <v>401</v>
      </c>
      <c r="EC31" s="8">
        <v>0.22</v>
      </c>
      <c r="ED31" s="8">
        <v>0.09</v>
      </c>
      <c r="EE31" s="8">
        <v>0.37</v>
      </c>
      <c r="EF31" s="8">
        <v>0.52</v>
      </c>
      <c r="EG31" s="8">
        <v>0.15</v>
      </c>
      <c r="EH31" s="8">
        <v>0.26</v>
      </c>
      <c r="EI31" s="8">
        <v>0.24</v>
      </c>
      <c r="EJ31" s="8">
        <v>0.14000000000000001</v>
      </c>
      <c r="EK31" s="8">
        <v>0.22</v>
      </c>
      <c r="EL31" s="8">
        <v>0.21</v>
      </c>
      <c r="EM31" s="7" t="s">
        <v>401</v>
      </c>
      <c r="EN31" s="8">
        <v>0.09</v>
      </c>
      <c r="EO31" s="8">
        <v>0.19</v>
      </c>
      <c r="EP31" s="8">
        <v>0.15</v>
      </c>
      <c r="EQ31" s="8">
        <v>0.14000000000000001</v>
      </c>
      <c r="ER31" s="8">
        <v>0.09</v>
      </c>
      <c r="ES31" s="8">
        <v>0.14000000000000001</v>
      </c>
      <c r="ET31" s="8">
        <v>0.21</v>
      </c>
      <c r="EU31" s="8">
        <v>0.18</v>
      </c>
      <c r="EV31" s="8">
        <v>0.18</v>
      </c>
      <c r="EW31" s="8">
        <v>0.11</v>
      </c>
    </row>
    <row r="32" spans="1:153" s="7" customFormat="1" x14ac:dyDescent="0.3">
      <c r="A32" s="6" t="s">
        <v>608</v>
      </c>
      <c r="B32" s="20">
        <v>35064</v>
      </c>
      <c r="C32" s="7">
        <v>16</v>
      </c>
      <c r="D32" s="7">
        <v>381</v>
      </c>
      <c r="E32" s="7">
        <v>0</v>
      </c>
      <c r="F32" s="7">
        <v>244</v>
      </c>
      <c r="G32" s="7">
        <v>168</v>
      </c>
      <c r="H32" s="7">
        <v>226</v>
      </c>
      <c r="I32" s="7">
        <v>134</v>
      </c>
      <c r="J32" s="7">
        <v>3677</v>
      </c>
      <c r="K32" s="7">
        <v>12</v>
      </c>
      <c r="L32" s="7">
        <v>120</v>
      </c>
      <c r="M32" s="7">
        <v>42</v>
      </c>
      <c r="N32" s="7">
        <v>125</v>
      </c>
      <c r="O32" s="7">
        <v>583</v>
      </c>
      <c r="P32" s="7" t="s">
        <v>401</v>
      </c>
      <c r="Q32" s="7">
        <v>278</v>
      </c>
      <c r="R32" s="7" t="s">
        <v>401</v>
      </c>
      <c r="S32" s="7">
        <v>167</v>
      </c>
      <c r="T32" s="7">
        <v>262</v>
      </c>
      <c r="U32" s="7">
        <v>185</v>
      </c>
      <c r="V32" s="7">
        <v>218</v>
      </c>
      <c r="W32" s="7">
        <v>221</v>
      </c>
      <c r="X32" s="7" t="s">
        <v>401</v>
      </c>
      <c r="Y32" s="7" t="s">
        <v>401</v>
      </c>
      <c r="Z32" s="7">
        <v>215</v>
      </c>
      <c r="AA32" s="7">
        <v>74</v>
      </c>
      <c r="AB32" s="7">
        <v>225</v>
      </c>
      <c r="AC32" s="7">
        <v>22</v>
      </c>
      <c r="AD32" s="7">
        <v>200</v>
      </c>
      <c r="AE32" s="7" t="s">
        <v>401</v>
      </c>
      <c r="AF32" s="7">
        <v>193</v>
      </c>
      <c r="AG32" s="7">
        <v>33</v>
      </c>
      <c r="AH32" s="7" t="s">
        <v>401</v>
      </c>
      <c r="AI32" s="7" t="s">
        <v>401</v>
      </c>
      <c r="AJ32" s="7">
        <v>302</v>
      </c>
      <c r="AK32" s="7">
        <v>81</v>
      </c>
      <c r="AL32" s="7">
        <v>232</v>
      </c>
      <c r="AM32" s="7">
        <v>383</v>
      </c>
      <c r="AN32" s="7">
        <v>9</v>
      </c>
      <c r="AO32" s="7" t="s">
        <v>401</v>
      </c>
      <c r="AP32" s="7" t="s">
        <v>401</v>
      </c>
      <c r="AQ32" s="7" t="s">
        <v>401</v>
      </c>
      <c r="AR32" s="7">
        <v>135</v>
      </c>
      <c r="AS32" s="7">
        <v>38</v>
      </c>
      <c r="AT32" s="7">
        <v>55</v>
      </c>
      <c r="AU32" s="7">
        <v>29</v>
      </c>
      <c r="AV32" s="7">
        <v>109</v>
      </c>
      <c r="AW32" s="7" t="s">
        <v>401</v>
      </c>
      <c r="AX32" s="7">
        <v>229</v>
      </c>
      <c r="AY32" s="7">
        <v>38</v>
      </c>
      <c r="AZ32" s="7" t="s">
        <v>401</v>
      </c>
      <c r="BA32" s="7">
        <v>416</v>
      </c>
      <c r="BB32" s="7">
        <v>20</v>
      </c>
      <c r="BC32" s="7" t="s">
        <v>401</v>
      </c>
      <c r="BD32" s="7">
        <v>193</v>
      </c>
      <c r="BE32" s="7">
        <v>54</v>
      </c>
      <c r="BF32" s="7">
        <v>10</v>
      </c>
      <c r="BG32" s="7">
        <v>226</v>
      </c>
      <c r="BH32" s="7">
        <v>20</v>
      </c>
      <c r="BI32" s="7">
        <v>247</v>
      </c>
      <c r="BJ32" s="7">
        <v>128</v>
      </c>
      <c r="BK32" s="7">
        <v>0</v>
      </c>
      <c r="BL32" s="7">
        <v>144</v>
      </c>
      <c r="BM32" s="7">
        <v>457</v>
      </c>
      <c r="BN32" s="7">
        <v>1143</v>
      </c>
      <c r="BO32" s="7">
        <v>47</v>
      </c>
      <c r="BP32" s="7">
        <v>1253</v>
      </c>
      <c r="BQ32" s="7">
        <v>95</v>
      </c>
      <c r="BR32" s="7">
        <v>62</v>
      </c>
      <c r="BS32" s="7">
        <v>11</v>
      </c>
      <c r="BT32" s="7" t="s">
        <v>401</v>
      </c>
      <c r="BU32" s="7">
        <v>551</v>
      </c>
      <c r="BV32" s="7">
        <v>15</v>
      </c>
      <c r="BW32" s="7">
        <v>44</v>
      </c>
      <c r="BX32" s="7" t="s">
        <v>401</v>
      </c>
      <c r="BY32" s="7">
        <v>20</v>
      </c>
      <c r="BZ32" s="7" t="s">
        <v>401</v>
      </c>
      <c r="CA32" s="7">
        <v>55</v>
      </c>
      <c r="CB32" s="7">
        <v>143</v>
      </c>
      <c r="CC32" s="7">
        <v>73</v>
      </c>
      <c r="CD32" s="7">
        <v>14</v>
      </c>
      <c r="CE32" s="7">
        <v>105</v>
      </c>
      <c r="CF32" s="7">
        <v>375</v>
      </c>
      <c r="CG32" s="7">
        <v>15</v>
      </c>
      <c r="CH32" s="7">
        <v>291</v>
      </c>
      <c r="CI32" s="7" t="s">
        <v>401</v>
      </c>
      <c r="CJ32" s="7">
        <v>68</v>
      </c>
      <c r="CK32" s="7">
        <v>501</v>
      </c>
      <c r="CL32" s="7">
        <v>109</v>
      </c>
      <c r="CM32" s="7">
        <v>361</v>
      </c>
      <c r="CN32" s="7">
        <v>153</v>
      </c>
      <c r="CO32" s="7">
        <v>287</v>
      </c>
      <c r="CP32" s="7">
        <v>235</v>
      </c>
      <c r="CQ32" s="7">
        <v>76</v>
      </c>
      <c r="CR32" s="7">
        <v>98</v>
      </c>
      <c r="CS32" s="7" t="s">
        <v>401</v>
      </c>
      <c r="CT32" s="7">
        <v>623</v>
      </c>
      <c r="CU32" s="7">
        <v>0</v>
      </c>
      <c r="CV32" s="7">
        <v>924</v>
      </c>
      <c r="CW32" s="7">
        <v>264</v>
      </c>
      <c r="CX32" s="7" t="s">
        <v>401</v>
      </c>
      <c r="CY32" s="7">
        <v>475</v>
      </c>
      <c r="CZ32" s="7">
        <v>221</v>
      </c>
      <c r="DA32" s="7" t="s">
        <v>401</v>
      </c>
      <c r="DB32" s="7">
        <v>548</v>
      </c>
      <c r="DC32" s="7">
        <v>122</v>
      </c>
      <c r="DD32" s="7">
        <v>228</v>
      </c>
      <c r="DE32" s="7">
        <v>90</v>
      </c>
      <c r="DF32" s="7" t="s">
        <v>401</v>
      </c>
      <c r="DG32" s="7">
        <v>192</v>
      </c>
      <c r="DH32" s="7">
        <v>122</v>
      </c>
      <c r="DI32" s="7">
        <v>35</v>
      </c>
      <c r="DJ32" s="7" t="s">
        <v>401</v>
      </c>
      <c r="DK32" s="7" t="s">
        <v>401</v>
      </c>
      <c r="DL32" s="7">
        <v>982</v>
      </c>
      <c r="DM32" s="7">
        <v>119</v>
      </c>
      <c r="DN32" s="7" t="s">
        <v>401</v>
      </c>
      <c r="DO32" s="7">
        <v>116</v>
      </c>
      <c r="DP32" s="7">
        <v>591</v>
      </c>
      <c r="DQ32" s="7">
        <v>117</v>
      </c>
      <c r="DR32" s="7">
        <v>236</v>
      </c>
      <c r="DS32" s="7">
        <v>574</v>
      </c>
      <c r="DT32" s="7">
        <v>97</v>
      </c>
      <c r="DU32" s="7">
        <v>72</v>
      </c>
      <c r="DV32" s="7">
        <v>269</v>
      </c>
      <c r="DW32" s="7">
        <v>646</v>
      </c>
      <c r="DX32" s="7">
        <v>891</v>
      </c>
      <c r="DY32" s="7" t="s">
        <v>401</v>
      </c>
      <c r="DZ32" s="7">
        <v>1219</v>
      </c>
      <c r="EA32" s="7">
        <v>501</v>
      </c>
      <c r="EB32" s="7" t="s">
        <v>401</v>
      </c>
      <c r="EC32" s="7">
        <v>351</v>
      </c>
      <c r="ED32" s="7">
        <v>0</v>
      </c>
      <c r="EE32" s="7">
        <v>101</v>
      </c>
      <c r="EF32" s="7">
        <v>332</v>
      </c>
      <c r="EG32" s="7">
        <v>253</v>
      </c>
      <c r="EH32" s="7">
        <v>401</v>
      </c>
      <c r="EI32" s="7">
        <v>302</v>
      </c>
      <c r="EJ32" s="7">
        <v>251</v>
      </c>
      <c r="EK32" s="7">
        <v>288</v>
      </c>
      <c r="EL32" s="7">
        <v>667</v>
      </c>
      <c r="EM32" s="7" t="s">
        <v>401</v>
      </c>
      <c r="EN32" s="7">
        <v>399</v>
      </c>
      <c r="EO32" s="7">
        <v>266</v>
      </c>
      <c r="EP32" s="7">
        <v>1317</v>
      </c>
      <c r="EQ32" s="7">
        <v>78</v>
      </c>
      <c r="ER32" s="7">
        <v>412</v>
      </c>
      <c r="ES32" s="7">
        <v>305</v>
      </c>
      <c r="ET32" s="7">
        <v>544</v>
      </c>
      <c r="EU32" s="7">
        <v>1448</v>
      </c>
      <c r="EV32" s="7">
        <v>426</v>
      </c>
      <c r="EW32" s="7">
        <v>367</v>
      </c>
    </row>
    <row r="33" spans="1:153" s="7" customFormat="1" x14ac:dyDescent="0.3">
      <c r="A33" s="6"/>
      <c r="B33" s="21">
        <v>0.18</v>
      </c>
      <c r="C33" s="8">
        <v>0.01</v>
      </c>
      <c r="D33" s="8">
        <v>0.13</v>
      </c>
      <c r="E33" s="8">
        <v>0</v>
      </c>
      <c r="F33" s="8">
        <v>0.33</v>
      </c>
      <c r="G33" s="8">
        <v>0.12</v>
      </c>
      <c r="H33" s="8">
        <v>0.17</v>
      </c>
      <c r="I33" s="8">
        <v>0.18</v>
      </c>
      <c r="J33" s="8">
        <v>0.79</v>
      </c>
      <c r="K33" s="8">
        <v>0.01</v>
      </c>
      <c r="L33" s="8">
        <v>0.05</v>
      </c>
      <c r="M33" s="8">
        <v>0.04</v>
      </c>
      <c r="N33" s="8">
        <v>0.06</v>
      </c>
      <c r="O33" s="8">
        <v>0.11</v>
      </c>
      <c r="P33" s="7" t="s">
        <v>401</v>
      </c>
      <c r="Q33" s="8">
        <v>0.22</v>
      </c>
      <c r="R33" s="7" t="s">
        <v>401</v>
      </c>
      <c r="S33" s="8">
        <v>0.14000000000000001</v>
      </c>
      <c r="T33" s="8">
        <v>0.24</v>
      </c>
      <c r="U33" s="8">
        <v>0.15</v>
      </c>
      <c r="V33" s="8">
        <v>0.17</v>
      </c>
      <c r="W33" s="8">
        <v>0.28999999999999998</v>
      </c>
      <c r="X33" s="7" t="s">
        <v>401</v>
      </c>
      <c r="Y33" s="7" t="s">
        <v>401</v>
      </c>
      <c r="Z33" s="8">
        <v>0.32</v>
      </c>
      <c r="AA33" s="8">
        <v>0.13</v>
      </c>
      <c r="AB33" s="8">
        <v>0.13</v>
      </c>
      <c r="AC33" s="8">
        <v>0.04</v>
      </c>
      <c r="AD33" s="8">
        <v>0.36</v>
      </c>
      <c r="AE33" s="7" t="s">
        <v>401</v>
      </c>
      <c r="AF33" s="8">
        <v>0.28000000000000003</v>
      </c>
      <c r="AG33" s="8">
        <v>0.06</v>
      </c>
      <c r="AH33" s="7" t="s">
        <v>401</v>
      </c>
      <c r="AI33" s="7" t="s">
        <v>401</v>
      </c>
      <c r="AJ33" s="8">
        <v>0.09</v>
      </c>
      <c r="AK33" s="8">
        <v>0.12</v>
      </c>
      <c r="AL33" s="8">
        <v>0.33</v>
      </c>
      <c r="AM33" s="8">
        <v>0.37</v>
      </c>
      <c r="AN33" s="8">
        <v>0.01</v>
      </c>
      <c r="AO33" s="7" t="s">
        <v>401</v>
      </c>
      <c r="AP33" s="7" t="s">
        <v>401</v>
      </c>
      <c r="AQ33" s="7" t="s">
        <v>401</v>
      </c>
      <c r="AR33" s="8">
        <v>0.09</v>
      </c>
      <c r="AS33" s="8">
        <v>7.0000000000000007E-2</v>
      </c>
      <c r="AT33" s="8">
        <v>0.08</v>
      </c>
      <c r="AU33" s="8">
        <v>0.06</v>
      </c>
      <c r="AV33" s="8">
        <v>0.11</v>
      </c>
      <c r="AW33" s="7" t="s">
        <v>401</v>
      </c>
      <c r="AX33" s="8">
        <v>0.08</v>
      </c>
      <c r="AY33" s="8">
        <v>0.06</v>
      </c>
      <c r="AZ33" s="7" t="s">
        <v>401</v>
      </c>
      <c r="BA33" s="8">
        <v>0.33</v>
      </c>
      <c r="BB33" s="8">
        <v>0.03</v>
      </c>
      <c r="BC33" s="7" t="s">
        <v>401</v>
      </c>
      <c r="BD33" s="8">
        <v>0.14000000000000001</v>
      </c>
      <c r="BE33" s="8">
        <v>0.1</v>
      </c>
      <c r="BF33" s="8">
        <v>0.03</v>
      </c>
      <c r="BG33" s="8">
        <v>0.22</v>
      </c>
      <c r="BH33" s="8">
        <v>0.05</v>
      </c>
      <c r="BI33" s="8">
        <v>0.19</v>
      </c>
      <c r="BJ33" s="8">
        <v>0.09</v>
      </c>
      <c r="BK33" s="8">
        <v>0</v>
      </c>
      <c r="BL33" s="8">
        <v>0.22</v>
      </c>
      <c r="BM33" s="8">
        <v>0.18</v>
      </c>
      <c r="BN33" s="8">
        <v>0.59</v>
      </c>
      <c r="BO33" s="8">
        <v>0.17</v>
      </c>
      <c r="BP33" s="8">
        <v>0.63</v>
      </c>
      <c r="BQ33" s="8">
        <v>0.28999999999999998</v>
      </c>
      <c r="BR33" s="8">
        <v>0.19</v>
      </c>
      <c r="BS33" s="8">
        <v>0.01</v>
      </c>
      <c r="BT33" s="7" t="s">
        <v>401</v>
      </c>
      <c r="BU33" s="8">
        <v>0.21</v>
      </c>
      <c r="BV33" s="8">
        <v>0.02</v>
      </c>
      <c r="BW33" s="8">
        <v>0.02</v>
      </c>
      <c r="BX33" s="7" t="s">
        <v>401</v>
      </c>
      <c r="BY33" s="8">
        <v>0.03</v>
      </c>
      <c r="BZ33" s="7" t="s">
        <v>401</v>
      </c>
      <c r="CA33" s="8">
        <v>0.19</v>
      </c>
      <c r="CB33" s="8">
        <v>0.18</v>
      </c>
      <c r="CC33" s="8">
        <v>0.13</v>
      </c>
      <c r="CD33" s="8">
        <v>0.06</v>
      </c>
      <c r="CE33" s="8">
        <v>0.27</v>
      </c>
      <c r="CF33" s="8">
        <v>0.18</v>
      </c>
      <c r="CG33" s="8">
        <v>0.02</v>
      </c>
      <c r="CH33" s="8">
        <v>0.23</v>
      </c>
      <c r="CI33" s="7" t="s">
        <v>401</v>
      </c>
      <c r="CJ33" s="8">
        <v>7.0000000000000007E-2</v>
      </c>
      <c r="CK33" s="8">
        <v>0.17</v>
      </c>
      <c r="CL33" s="8">
        <v>0.1</v>
      </c>
      <c r="CM33" s="8">
        <v>0.27</v>
      </c>
      <c r="CN33" s="8">
        <v>0.37</v>
      </c>
      <c r="CO33" s="8">
        <v>0.17</v>
      </c>
      <c r="CP33" s="8">
        <v>0.24</v>
      </c>
      <c r="CQ33" s="8">
        <v>0.11</v>
      </c>
      <c r="CR33" s="8">
        <v>0.14000000000000001</v>
      </c>
      <c r="CS33" s="7" t="s">
        <v>401</v>
      </c>
      <c r="CT33" s="8">
        <v>0.32</v>
      </c>
      <c r="CU33" s="8">
        <v>0</v>
      </c>
      <c r="CV33" s="8">
        <v>0.15</v>
      </c>
      <c r="CW33" s="8">
        <v>0.57999999999999996</v>
      </c>
      <c r="CX33" s="7" t="s">
        <v>401</v>
      </c>
      <c r="CY33" s="8">
        <v>0.19</v>
      </c>
      <c r="CZ33" s="8">
        <v>0.13</v>
      </c>
      <c r="DA33" s="7" t="s">
        <v>401</v>
      </c>
      <c r="DB33" s="8">
        <v>0.24</v>
      </c>
      <c r="DC33" s="8">
        <v>0.08</v>
      </c>
      <c r="DD33" s="8">
        <v>0.13</v>
      </c>
      <c r="DE33" s="8">
        <v>0.09</v>
      </c>
      <c r="DF33" s="7" t="s">
        <v>401</v>
      </c>
      <c r="DG33" s="8">
        <v>0.12</v>
      </c>
      <c r="DH33" s="8">
        <v>0.23</v>
      </c>
      <c r="DI33" s="8">
        <v>0.03</v>
      </c>
      <c r="DJ33" s="7" t="s">
        <v>401</v>
      </c>
      <c r="DK33" s="7" t="s">
        <v>401</v>
      </c>
      <c r="DL33" s="8">
        <v>0.21</v>
      </c>
      <c r="DM33" s="8">
        <v>0.11</v>
      </c>
      <c r="DN33" s="7" t="s">
        <v>401</v>
      </c>
      <c r="DO33" s="8">
        <v>0.06</v>
      </c>
      <c r="DP33" s="8">
        <v>0.19</v>
      </c>
      <c r="DQ33" s="8">
        <v>0.22</v>
      </c>
      <c r="DR33" s="8">
        <v>0.22</v>
      </c>
      <c r="DS33" s="8">
        <v>0.15</v>
      </c>
      <c r="DT33" s="8">
        <v>0.14000000000000001</v>
      </c>
      <c r="DU33" s="8">
        <v>0.08</v>
      </c>
      <c r="DV33" s="8">
        <v>0.38</v>
      </c>
      <c r="DW33" s="8">
        <v>0.27</v>
      </c>
      <c r="DX33" s="8">
        <v>0.2</v>
      </c>
      <c r="DY33" s="7" t="s">
        <v>401</v>
      </c>
      <c r="DZ33" s="8">
        <v>0.21</v>
      </c>
      <c r="EA33" s="8">
        <v>0.57999999999999996</v>
      </c>
      <c r="EB33" s="7" t="s">
        <v>401</v>
      </c>
      <c r="EC33" s="8">
        <v>0.21</v>
      </c>
      <c r="ED33" s="8">
        <v>0</v>
      </c>
      <c r="EE33" s="8">
        <v>0.13</v>
      </c>
      <c r="EF33" s="8">
        <v>0.44</v>
      </c>
      <c r="EG33" s="8">
        <v>0.16</v>
      </c>
      <c r="EH33" s="8">
        <v>0.27</v>
      </c>
      <c r="EI33" s="8">
        <v>0.24</v>
      </c>
      <c r="EJ33" s="8">
        <v>0.13</v>
      </c>
      <c r="EK33" s="8">
        <v>0.11</v>
      </c>
      <c r="EL33" s="8">
        <v>0.14000000000000001</v>
      </c>
      <c r="EM33" s="7" t="s">
        <v>401</v>
      </c>
      <c r="EN33" s="8">
        <v>0.18</v>
      </c>
      <c r="EO33" s="8">
        <v>0.15</v>
      </c>
      <c r="EP33" s="8">
        <v>0.39</v>
      </c>
      <c r="EQ33" s="8">
        <v>0.12</v>
      </c>
      <c r="ER33" s="8">
        <v>0.1</v>
      </c>
      <c r="ES33" s="8">
        <v>0.16</v>
      </c>
      <c r="ET33" s="8">
        <v>0.23</v>
      </c>
      <c r="EU33" s="8">
        <v>0.25</v>
      </c>
      <c r="EV33" s="8">
        <v>0.2</v>
      </c>
      <c r="EW33" s="8">
        <v>0.13</v>
      </c>
    </row>
    <row r="34" spans="1:153" s="7" customFormat="1" x14ac:dyDescent="0.3">
      <c r="A34" s="6" t="s">
        <v>610</v>
      </c>
      <c r="B34" s="20">
        <v>34680</v>
      </c>
      <c r="C34" s="7">
        <v>265</v>
      </c>
      <c r="D34" s="7">
        <v>204</v>
      </c>
      <c r="E34" s="7">
        <v>0</v>
      </c>
      <c r="F34" s="7">
        <v>64</v>
      </c>
      <c r="G34" s="7">
        <v>344</v>
      </c>
      <c r="H34" s="7">
        <v>206</v>
      </c>
      <c r="I34" s="7">
        <v>211</v>
      </c>
      <c r="J34" s="7">
        <v>3671</v>
      </c>
      <c r="K34" s="7">
        <v>0</v>
      </c>
      <c r="L34" s="7">
        <v>1139</v>
      </c>
      <c r="M34" s="7">
        <v>219</v>
      </c>
      <c r="N34" s="7">
        <v>47</v>
      </c>
      <c r="O34" s="7">
        <v>1427</v>
      </c>
      <c r="P34" s="7" t="s">
        <v>401</v>
      </c>
      <c r="Q34" s="7">
        <v>20</v>
      </c>
      <c r="R34" s="7" t="s">
        <v>401</v>
      </c>
      <c r="S34" s="7">
        <v>96</v>
      </c>
      <c r="T34" s="7">
        <v>320</v>
      </c>
      <c r="U34" s="7">
        <v>343</v>
      </c>
      <c r="V34" s="7">
        <v>172</v>
      </c>
      <c r="W34" s="7">
        <v>71</v>
      </c>
      <c r="X34" s="7" t="s">
        <v>401</v>
      </c>
      <c r="Y34" s="7" t="s">
        <v>401</v>
      </c>
      <c r="Z34" s="7">
        <v>119</v>
      </c>
      <c r="AA34" s="7">
        <v>0</v>
      </c>
      <c r="AB34" s="7">
        <v>399</v>
      </c>
      <c r="AC34" s="7">
        <v>261</v>
      </c>
      <c r="AD34" s="7">
        <v>45</v>
      </c>
      <c r="AE34" s="7" t="s">
        <v>401</v>
      </c>
      <c r="AF34" s="7">
        <v>143</v>
      </c>
      <c r="AG34" s="7">
        <v>101</v>
      </c>
      <c r="AH34" s="7" t="s">
        <v>401</v>
      </c>
      <c r="AI34" s="7" t="s">
        <v>401</v>
      </c>
      <c r="AJ34" s="7">
        <v>708</v>
      </c>
      <c r="AK34" s="7">
        <v>109</v>
      </c>
      <c r="AL34" s="7">
        <v>40</v>
      </c>
      <c r="AM34" s="7">
        <v>132</v>
      </c>
      <c r="AN34" s="7">
        <v>73</v>
      </c>
      <c r="AO34" s="7" t="s">
        <v>401</v>
      </c>
      <c r="AP34" s="7" t="s">
        <v>401</v>
      </c>
      <c r="AQ34" s="7" t="s">
        <v>401</v>
      </c>
      <c r="AR34" s="7">
        <v>209</v>
      </c>
      <c r="AS34" s="7">
        <v>53</v>
      </c>
      <c r="AT34" s="7">
        <v>132</v>
      </c>
      <c r="AU34" s="7">
        <v>172</v>
      </c>
      <c r="AV34" s="7">
        <v>72</v>
      </c>
      <c r="AW34" s="7" t="s">
        <v>401</v>
      </c>
      <c r="AX34" s="7">
        <v>313</v>
      </c>
      <c r="AY34" s="7">
        <v>0</v>
      </c>
      <c r="AZ34" s="7" t="s">
        <v>401</v>
      </c>
      <c r="BA34" s="7">
        <v>428</v>
      </c>
      <c r="BB34" s="7">
        <v>74</v>
      </c>
      <c r="BC34" s="7" t="s">
        <v>401</v>
      </c>
      <c r="BD34" s="7">
        <v>256</v>
      </c>
      <c r="BE34" s="7">
        <v>94</v>
      </c>
      <c r="BF34" s="7">
        <v>14</v>
      </c>
      <c r="BG34" s="7">
        <v>47</v>
      </c>
      <c r="BH34" s="7">
        <v>111</v>
      </c>
      <c r="BI34" s="7">
        <v>141</v>
      </c>
      <c r="BJ34" s="7">
        <v>91</v>
      </c>
      <c r="BK34" s="7">
        <v>107</v>
      </c>
      <c r="BL34" s="7">
        <v>104</v>
      </c>
      <c r="BM34" s="7">
        <v>414</v>
      </c>
      <c r="BN34" s="7">
        <v>418</v>
      </c>
      <c r="BO34" s="7">
        <v>64</v>
      </c>
      <c r="BP34" s="7">
        <v>276</v>
      </c>
      <c r="BQ34" s="7">
        <v>52</v>
      </c>
      <c r="BR34" s="7">
        <v>10</v>
      </c>
      <c r="BS34" s="7">
        <v>29</v>
      </c>
      <c r="BT34" s="7" t="s">
        <v>401</v>
      </c>
      <c r="BU34" s="7">
        <v>696</v>
      </c>
      <c r="BV34" s="7">
        <v>181</v>
      </c>
      <c r="BW34" s="7">
        <v>169</v>
      </c>
      <c r="BX34" s="7" t="s">
        <v>401</v>
      </c>
      <c r="BY34" s="7">
        <v>47</v>
      </c>
      <c r="BZ34" s="7" t="s">
        <v>401</v>
      </c>
      <c r="CA34" s="7">
        <v>90</v>
      </c>
      <c r="CB34" s="7">
        <v>206</v>
      </c>
      <c r="CC34" s="7">
        <v>53</v>
      </c>
      <c r="CD34" s="7">
        <v>29</v>
      </c>
      <c r="CE34" s="7">
        <v>118</v>
      </c>
      <c r="CF34" s="7">
        <v>316</v>
      </c>
      <c r="CG34" s="7">
        <v>91</v>
      </c>
      <c r="CH34" s="7">
        <v>124</v>
      </c>
      <c r="CI34" s="7" t="s">
        <v>401</v>
      </c>
      <c r="CJ34" s="7">
        <v>79</v>
      </c>
      <c r="CK34" s="7">
        <v>565</v>
      </c>
      <c r="CL34" s="7">
        <v>177</v>
      </c>
      <c r="CM34" s="7">
        <v>209</v>
      </c>
      <c r="CN34" s="7">
        <v>37</v>
      </c>
      <c r="CO34" s="7">
        <v>155</v>
      </c>
      <c r="CP34" s="7">
        <v>259</v>
      </c>
      <c r="CQ34" s="7">
        <v>105</v>
      </c>
      <c r="CR34" s="7">
        <v>178</v>
      </c>
      <c r="CS34" s="7" t="s">
        <v>401</v>
      </c>
      <c r="CT34" s="7">
        <v>425</v>
      </c>
      <c r="CU34" s="7">
        <v>248</v>
      </c>
      <c r="CV34" s="7">
        <v>1497</v>
      </c>
      <c r="CW34" s="7">
        <v>29</v>
      </c>
      <c r="CX34" s="7" t="s">
        <v>401</v>
      </c>
      <c r="CY34" s="7">
        <v>280</v>
      </c>
      <c r="CZ34" s="7">
        <v>56</v>
      </c>
      <c r="DA34" s="7" t="s">
        <v>401</v>
      </c>
      <c r="DB34" s="7">
        <v>648</v>
      </c>
      <c r="DC34" s="7">
        <v>597</v>
      </c>
      <c r="DD34" s="7">
        <v>289</v>
      </c>
      <c r="DE34" s="7">
        <v>129</v>
      </c>
      <c r="DF34" s="7" t="s">
        <v>401</v>
      </c>
      <c r="DG34" s="7">
        <v>339</v>
      </c>
      <c r="DH34" s="7">
        <v>179</v>
      </c>
      <c r="DI34" s="7">
        <v>348</v>
      </c>
      <c r="DJ34" s="7" t="s">
        <v>401</v>
      </c>
      <c r="DK34" s="7" t="s">
        <v>401</v>
      </c>
      <c r="DL34" s="7">
        <v>420</v>
      </c>
      <c r="DM34" s="7">
        <v>95</v>
      </c>
      <c r="DN34" s="7" t="s">
        <v>401</v>
      </c>
      <c r="DO34" s="7">
        <v>197</v>
      </c>
      <c r="DP34" s="7">
        <v>587</v>
      </c>
      <c r="DQ34" s="7">
        <v>87</v>
      </c>
      <c r="DR34" s="7">
        <v>733</v>
      </c>
      <c r="DS34" s="7">
        <v>751</v>
      </c>
      <c r="DT34" s="7">
        <v>0</v>
      </c>
      <c r="DU34" s="7">
        <v>56</v>
      </c>
      <c r="DV34" s="7">
        <v>139</v>
      </c>
      <c r="DW34" s="7">
        <v>612</v>
      </c>
      <c r="DX34" s="7">
        <v>942</v>
      </c>
      <c r="DY34" s="7" t="s">
        <v>401</v>
      </c>
      <c r="DZ34" s="7">
        <v>687</v>
      </c>
      <c r="EA34" s="7">
        <v>127</v>
      </c>
      <c r="EB34" s="7" t="s">
        <v>401</v>
      </c>
      <c r="EC34" s="7">
        <v>473</v>
      </c>
      <c r="ED34" s="7">
        <v>85</v>
      </c>
      <c r="EE34" s="7">
        <v>208</v>
      </c>
      <c r="EF34" s="7">
        <v>0</v>
      </c>
      <c r="EG34" s="7">
        <v>290</v>
      </c>
      <c r="EH34" s="7">
        <v>369</v>
      </c>
      <c r="EI34" s="7">
        <v>218</v>
      </c>
      <c r="EJ34" s="7">
        <v>369</v>
      </c>
      <c r="EK34" s="7">
        <v>471</v>
      </c>
      <c r="EL34" s="7">
        <v>510</v>
      </c>
      <c r="EM34" s="7" t="s">
        <v>401</v>
      </c>
      <c r="EN34" s="7">
        <v>324</v>
      </c>
      <c r="EO34" s="7">
        <v>283</v>
      </c>
      <c r="EP34" s="7">
        <v>571</v>
      </c>
      <c r="EQ34" s="7">
        <v>76</v>
      </c>
      <c r="ER34" s="7">
        <v>733</v>
      </c>
      <c r="ES34" s="7">
        <v>181</v>
      </c>
      <c r="ET34" s="7">
        <v>473</v>
      </c>
      <c r="EU34" s="7">
        <v>588</v>
      </c>
      <c r="EV34" s="7">
        <v>590</v>
      </c>
      <c r="EW34" s="7">
        <v>336</v>
      </c>
    </row>
    <row r="35" spans="1:153" s="7" customFormat="1" x14ac:dyDescent="0.3">
      <c r="A35" s="6"/>
      <c r="B35" s="21">
        <v>0.17</v>
      </c>
      <c r="C35" s="8">
        <v>0.12</v>
      </c>
      <c r="D35" s="8">
        <v>7.0000000000000007E-2</v>
      </c>
      <c r="E35" s="8">
        <v>0</v>
      </c>
      <c r="F35" s="8">
        <v>0.09</v>
      </c>
      <c r="G35" s="8">
        <v>0.25</v>
      </c>
      <c r="H35" s="8">
        <v>0.15</v>
      </c>
      <c r="I35" s="8">
        <v>0.28999999999999998</v>
      </c>
      <c r="J35" s="8">
        <v>0.79</v>
      </c>
      <c r="K35" s="8">
        <v>0</v>
      </c>
      <c r="L35" s="8">
        <v>0.48</v>
      </c>
      <c r="M35" s="8">
        <v>0.2</v>
      </c>
      <c r="N35" s="8">
        <v>0.02</v>
      </c>
      <c r="O35" s="8">
        <v>0.27</v>
      </c>
      <c r="P35" s="7" t="s">
        <v>401</v>
      </c>
      <c r="Q35" s="8">
        <v>0.02</v>
      </c>
      <c r="R35" s="7" t="s">
        <v>401</v>
      </c>
      <c r="S35" s="8">
        <v>0.08</v>
      </c>
      <c r="T35" s="8">
        <v>0.3</v>
      </c>
      <c r="U35" s="8">
        <v>0.28000000000000003</v>
      </c>
      <c r="V35" s="8">
        <v>0.13</v>
      </c>
      <c r="W35" s="8">
        <v>0.09</v>
      </c>
      <c r="X35" s="7" t="s">
        <v>401</v>
      </c>
      <c r="Y35" s="7" t="s">
        <v>401</v>
      </c>
      <c r="Z35" s="8">
        <v>0.18</v>
      </c>
      <c r="AA35" s="8">
        <v>0</v>
      </c>
      <c r="AB35" s="8">
        <v>0.24</v>
      </c>
      <c r="AC35" s="8">
        <v>0.49</v>
      </c>
      <c r="AD35" s="8">
        <v>0.08</v>
      </c>
      <c r="AE35" s="7" t="s">
        <v>401</v>
      </c>
      <c r="AF35" s="8">
        <v>0.21</v>
      </c>
      <c r="AG35" s="8">
        <v>0.18</v>
      </c>
      <c r="AH35" s="7" t="s">
        <v>401</v>
      </c>
      <c r="AI35" s="7" t="s">
        <v>401</v>
      </c>
      <c r="AJ35" s="8">
        <v>0.21</v>
      </c>
      <c r="AK35" s="8">
        <v>0.16</v>
      </c>
      <c r="AL35" s="8">
        <v>0.06</v>
      </c>
      <c r="AM35" s="8">
        <v>0.13</v>
      </c>
      <c r="AN35" s="8">
        <v>0.09</v>
      </c>
      <c r="AO35" s="7" t="s">
        <v>401</v>
      </c>
      <c r="AP35" s="7" t="s">
        <v>401</v>
      </c>
      <c r="AQ35" s="7" t="s">
        <v>401</v>
      </c>
      <c r="AR35" s="8">
        <v>0.14000000000000001</v>
      </c>
      <c r="AS35" s="8">
        <v>0.09</v>
      </c>
      <c r="AT35" s="8">
        <v>0.2</v>
      </c>
      <c r="AU35" s="8">
        <v>0.37</v>
      </c>
      <c r="AV35" s="8">
        <v>0.08</v>
      </c>
      <c r="AW35" s="7" t="s">
        <v>401</v>
      </c>
      <c r="AX35" s="8">
        <v>0.11</v>
      </c>
      <c r="AY35" s="8">
        <v>0</v>
      </c>
      <c r="AZ35" s="7" t="s">
        <v>401</v>
      </c>
      <c r="BA35" s="8">
        <v>0.34</v>
      </c>
      <c r="BB35" s="8">
        <v>0.11</v>
      </c>
      <c r="BC35" s="7" t="s">
        <v>401</v>
      </c>
      <c r="BD35" s="8">
        <v>0.18</v>
      </c>
      <c r="BE35" s="8">
        <v>0.17</v>
      </c>
      <c r="BF35" s="8">
        <v>0.04</v>
      </c>
      <c r="BG35" s="8">
        <v>0.04</v>
      </c>
      <c r="BH35" s="8">
        <v>0.27</v>
      </c>
      <c r="BI35" s="8">
        <v>0.11</v>
      </c>
      <c r="BJ35" s="8">
        <v>0.06</v>
      </c>
      <c r="BK35" s="8">
        <v>0.26</v>
      </c>
      <c r="BL35" s="8">
        <v>0.16</v>
      </c>
      <c r="BM35" s="8">
        <v>0.16</v>
      </c>
      <c r="BN35" s="8">
        <v>0.21</v>
      </c>
      <c r="BO35" s="8">
        <v>0.24</v>
      </c>
      <c r="BP35" s="8">
        <v>0.14000000000000001</v>
      </c>
      <c r="BQ35" s="8">
        <v>0.16</v>
      </c>
      <c r="BR35" s="8">
        <v>0.03</v>
      </c>
      <c r="BS35" s="8">
        <v>0.04</v>
      </c>
      <c r="BT35" s="7" t="s">
        <v>401</v>
      </c>
      <c r="BU35" s="8">
        <v>0.26</v>
      </c>
      <c r="BV35" s="8">
        <v>0.26</v>
      </c>
      <c r="BW35" s="8">
        <v>0.09</v>
      </c>
      <c r="BX35" s="7" t="s">
        <v>401</v>
      </c>
      <c r="BY35" s="8">
        <v>0.06</v>
      </c>
      <c r="BZ35" s="7" t="s">
        <v>401</v>
      </c>
      <c r="CA35" s="8">
        <v>0.31</v>
      </c>
      <c r="CB35" s="8">
        <v>0.26</v>
      </c>
      <c r="CC35" s="8">
        <v>0.1</v>
      </c>
      <c r="CD35" s="8">
        <v>0.12</v>
      </c>
      <c r="CE35" s="8">
        <v>0.31</v>
      </c>
      <c r="CF35" s="8">
        <v>0.15</v>
      </c>
      <c r="CG35" s="8">
        <v>0.11</v>
      </c>
      <c r="CH35" s="8">
        <v>0.1</v>
      </c>
      <c r="CI35" s="7" t="s">
        <v>401</v>
      </c>
      <c r="CJ35" s="8">
        <v>0.08</v>
      </c>
      <c r="CK35" s="8">
        <v>0.19</v>
      </c>
      <c r="CL35" s="8">
        <v>0.15</v>
      </c>
      <c r="CM35" s="8">
        <v>0.16</v>
      </c>
      <c r="CN35" s="8">
        <v>0.09</v>
      </c>
      <c r="CO35" s="8">
        <v>0.09</v>
      </c>
      <c r="CP35" s="8">
        <v>0.27</v>
      </c>
      <c r="CQ35" s="8">
        <v>0.15</v>
      </c>
      <c r="CR35" s="8">
        <v>0.26</v>
      </c>
      <c r="CS35" s="7" t="s">
        <v>401</v>
      </c>
      <c r="CT35" s="8">
        <v>0.22</v>
      </c>
      <c r="CU35" s="8">
        <v>0.21</v>
      </c>
      <c r="CV35" s="8">
        <v>0.24</v>
      </c>
      <c r="CW35" s="8">
        <v>0.06</v>
      </c>
      <c r="CX35" s="7" t="s">
        <v>401</v>
      </c>
      <c r="CY35" s="8">
        <v>0.11</v>
      </c>
      <c r="CZ35" s="8">
        <v>0.03</v>
      </c>
      <c r="DA35" s="7" t="s">
        <v>401</v>
      </c>
      <c r="DB35" s="8">
        <v>0.28999999999999998</v>
      </c>
      <c r="DC35" s="8">
        <v>0.38</v>
      </c>
      <c r="DD35" s="8">
        <v>0.17</v>
      </c>
      <c r="DE35" s="8">
        <v>0.12</v>
      </c>
      <c r="DF35" s="7" t="s">
        <v>401</v>
      </c>
      <c r="DG35" s="8">
        <v>0.22</v>
      </c>
      <c r="DH35" s="8">
        <v>0.34</v>
      </c>
      <c r="DI35" s="8">
        <v>0.31</v>
      </c>
      <c r="DJ35" s="7" t="s">
        <v>401</v>
      </c>
      <c r="DK35" s="7" t="s">
        <v>401</v>
      </c>
      <c r="DL35" s="8">
        <v>0.09</v>
      </c>
      <c r="DM35" s="8">
        <v>0.09</v>
      </c>
      <c r="DN35" s="7" t="s">
        <v>401</v>
      </c>
      <c r="DO35" s="8">
        <v>0.11</v>
      </c>
      <c r="DP35" s="8">
        <v>0.19</v>
      </c>
      <c r="DQ35" s="8">
        <v>0.16</v>
      </c>
      <c r="DR35" s="8">
        <v>0.68</v>
      </c>
      <c r="DS35" s="8">
        <v>0.2</v>
      </c>
      <c r="DT35" s="8">
        <v>0</v>
      </c>
      <c r="DU35" s="8">
        <v>7.0000000000000007E-2</v>
      </c>
      <c r="DV35" s="8">
        <v>0.2</v>
      </c>
      <c r="DW35" s="8">
        <v>0.26</v>
      </c>
      <c r="DX35" s="8">
        <v>0.21</v>
      </c>
      <c r="DY35" s="7" t="s">
        <v>401</v>
      </c>
      <c r="DZ35" s="8">
        <v>0.12</v>
      </c>
      <c r="EA35" s="8">
        <v>0.15</v>
      </c>
      <c r="EB35" s="7" t="s">
        <v>401</v>
      </c>
      <c r="EC35" s="8">
        <v>0.28999999999999998</v>
      </c>
      <c r="ED35" s="8">
        <v>0.12</v>
      </c>
      <c r="EE35" s="8">
        <v>0.26</v>
      </c>
      <c r="EF35" s="8">
        <v>0</v>
      </c>
      <c r="EG35" s="8">
        <v>0.18</v>
      </c>
      <c r="EH35" s="8">
        <v>0.25</v>
      </c>
      <c r="EI35" s="8">
        <v>0.17</v>
      </c>
      <c r="EJ35" s="8">
        <v>0.18</v>
      </c>
      <c r="EK35" s="8">
        <v>0.18</v>
      </c>
      <c r="EL35" s="8">
        <v>0.11</v>
      </c>
      <c r="EM35" s="7" t="s">
        <v>401</v>
      </c>
      <c r="EN35" s="8">
        <v>0.15</v>
      </c>
      <c r="EO35" s="8">
        <v>0.16</v>
      </c>
      <c r="EP35" s="8">
        <v>0.17</v>
      </c>
      <c r="EQ35" s="8">
        <v>0.12</v>
      </c>
      <c r="ER35" s="8">
        <v>0.18</v>
      </c>
      <c r="ES35" s="8">
        <v>0.1</v>
      </c>
      <c r="ET35" s="8">
        <v>0.2</v>
      </c>
      <c r="EU35" s="8">
        <v>0.1</v>
      </c>
      <c r="EV35" s="8">
        <v>0.28000000000000003</v>
      </c>
      <c r="EW35" s="8">
        <v>0.12</v>
      </c>
    </row>
    <row r="36" spans="1:153" s="7" customFormat="1" x14ac:dyDescent="0.3">
      <c r="A36" s="6" t="s">
        <v>611</v>
      </c>
      <c r="B36" s="20">
        <v>34443</v>
      </c>
      <c r="C36" s="7">
        <v>593</v>
      </c>
      <c r="D36" s="7">
        <v>795</v>
      </c>
      <c r="E36" s="7">
        <v>154</v>
      </c>
      <c r="F36" s="7">
        <v>258</v>
      </c>
      <c r="G36" s="7">
        <v>327</v>
      </c>
      <c r="H36" s="7">
        <v>289</v>
      </c>
      <c r="I36" s="7">
        <v>274</v>
      </c>
      <c r="J36" s="7">
        <v>3832</v>
      </c>
      <c r="K36" s="7">
        <v>169</v>
      </c>
      <c r="L36" s="7">
        <v>123</v>
      </c>
      <c r="M36" s="7">
        <v>124</v>
      </c>
      <c r="N36" s="7">
        <v>181</v>
      </c>
      <c r="O36" s="7">
        <v>1170</v>
      </c>
      <c r="P36" s="7" t="s">
        <v>401</v>
      </c>
      <c r="Q36" s="7">
        <v>0</v>
      </c>
      <c r="R36" s="7" t="s">
        <v>401</v>
      </c>
      <c r="S36" s="7">
        <v>81</v>
      </c>
      <c r="T36" s="7">
        <v>105</v>
      </c>
      <c r="U36" s="7">
        <v>90</v>
      </c>
      <c r="V36" s="7">
        <v>49</v>
      </c>
      <c r="W36" s="7">
        <v>232</v>
      </c>
      <c r="X36" s="7" t="s">
        <v>401</v>
      </c>
      <c r="Y36" s="7" t="s">
        <v>401</v>
      </c>
      <c r="Z36" s="7">
        <v>0</v>
      </c>
      <c r="AA36" s="7">
        <v>110</v>
      </c>
      <c r="AB36" s="7">
        <v>577</v>
      </c>
      <c r="AC36" s="7">
        <v>38</v>
      </c>
      <c r="AD36" s="7">
        <v>100</v>
      </c>
      <c r="AE36" s="7" t="s">
        <v>401</v>
      </c>
      <c r="AF36" s="7">
        <v>42</v>
      </c>
      <c r="AG36" s="7">
        <v>25</v>
      </c>
      <c r="AH36" s="7" t="s">
        <v>401</v>
      </c>
      <c r="AI36" s="7" t="s">
        <v>401</v>
      </c>
      <c r="AJ36" s="7">
        <v>428</v>
      </c>
      <c r="AK36" s="7">
        <v>91</v>
      </c>
      <c r="AL36" s="7">
        <v>27</v>
      </c>
      <c r="AM36" s="7">
        <v>85</v>
      </c>
      <c r="AN36" s="7">
        <v>16</v>
      </c>
      <c r="AO36" s="7" t="s">
        <v>401</v>
      </c>
      <c r="AP36" s="7" t="s">
        <v>401</v>
      </c>
      <c r="AQ36" s="7" t="s">
        <v>401</v>
      </c>
      <c r="AR36" s="7">
        <v>351</v>
      </c>
      <c r="AS36" s="7">
        <v>38</v>
      </c>
      <c r="AT36" s="7">
        <v>80</v>
      </c>
      <c r="AU36" s="7">
        <v>27</v>
      </c>
      <c r="AV36" s="7">
        <v>116</v>
      </c>
      <c r="AW36" s="7" t="s">
        <v>401</v>
      </c>
      <c r="AX36" s="7">
        <v>606</v>
      </c>
      <c r="AY36" s="7">
        <v>0</v>
      </c>
      <c r="AZ36" s="7" t="s">
        <v>401</v>
      </c>
      <c r="BA36" s="7">
        <v>306</v>
      </c>
      <c r="BB36" s="7">
        <v>23</v>
      </c>
      <c r="BC36" s="7" t="s">
        <v>401</v>
      </c>
      <c r="BD36" s="7">
        <v>68</v>
      </c>
      <c r="BE36" s="7">
        <v>0</v>
      </c>
      <c r="BF36" s="7">
        <v>22</v>
      </c>
      <c r="BG36" s="7">
        <v>123</v>
      </c>
      <c r="BH36" s="7">
        <v>0</v>
      </c>
      <c r="BI36" s="7">
        <v>445</v>
      </c>
      <c r="BJ36" s="7">
        <v>87</v>
      </c>
      <c r="BK36" s="7">
        <v>54</v>
      </c>
      <c r="BL36" s="7">
        <v>84</v>
      </c>
      <c r="BM36" s="7">
        <v>421</v>
      </c>
      <c r="BN36" s="7">
        <v>60</v>
      </c>
      <c r="BO36" s="7">
        <v>56</v>
      </c>
      <c r="BP36" s="7">
        <v>116</v>
      </c>
      <c r="BQ36" s="7">
        <v>63</v>
      </c>
      <c r="BR36" s="7">
        <v>0</v>
      </c>
      <c r="BS36" s="7">
        <v>39</v>
      </c>
      <c r="BT36" s="7" t="s">
        <v>401</v>
      </c>
      <c r="BU36" s="7">
        <v>662</v>
      </c>
      <c r="BV36" s="7">
        <v>0</v>
      </c>
      <c r="BW36" s="7">
        <v>60</v>
      </c>
      <c r="BX36" s="7" t="s">
        <v>401</v>
      </c>
      <c r="BY36" s="7">
        <v>0</v>
      </c>
      <c r="BZ36" s="7" t="s">
        <v>401</v>
      </c>
      <c r="CA36" s="7">
        <v>7</v>
      </c>
      <c r="CB36" s="7">
        <v>17</v>
      </c>
      <c r="CC36" s="7">
        <v>64</v>
      </c>
      <c r="CD36" s="7">
        <v>35</v>
      </c>
      <c r="CE36" s="7">
        <v>22</v>
      </c>
      <c r="CF36" s="7">
        <v>279</v>
      </c>
      <c r="CG36" s="7">
        <v>55</v>
      </c>
      <c r="CH36" s="7">
        <v>83</v>
      </c>
      <c r="CI36" s="7" t="s">
        <v>401</v>
      </c>
      <c r="CJ36" s="7">
        <v>128</v>
      </c>
      <c r="CK36" s="7">
        <v>558</v>
      </c>
      <c r="CL36" s="7">
        <v>99</v>
      </c>
      <c r="CM36" s="7">
        <v>102</v>
      </c>
      <c r="CN36" s="7">
        <v>90</v>
      </c>
      <c r="CO36" s="7">
        <v>248</v>
      </c>
      <c r="CP36" s="7">
        <v>68</v>
      </c>
      <c r="CQ36" s="7">
        <v>54</v>
      </c>
      <c r="CR36" s="7">
        <v>106</v>
      </c>
      <c r="CS36" s="7" t="s">
        <v>401</v>
      </c>
      <c r="CT36" s="7">
        <v>192</v>
      </c>
      <c r="CU36" s="7">
        <v>263</v>
      </c>
      <c r="CV36" s="7">
        <v>1147</v>
      </c>
      <c r="CW36" s="7">
        <v>151</v>
      </c>
      <c r="CX36" s="7" t="s">
        <v>401</v>
      </c>
      <c r="CY36" s="7">
        <v>488</v>
      </c>
      <c r="CZ36" s="7">
        <v>177</v>
      </c>
      <c r="DA36" s="7" t="s">
        <v>401</v>
      </c>
      <c r="DB36" s="7">
        <v>129</v>
      </c>
      <c r="DC36" s="7">
        <v>550</v>
      </c>
      <c r="DD36" s="7">
        <v>203</v>
      </c>
      <c r="DE36" s="7">
        <v>98</v>
      </c>
      <c r="DF36" s="7" t="s">
        <v>401</v>
      </c>
      <c r="DG36" s="7">
        <v>62</v>
      </c>
      <c r="DH36" s="7">
        <v>54</v>
      </c>
      <c r="DI36" s="7">
        <v>223</v>
      </c>
      <c r="DJ36" s="7" t="s">
        <v>401</v>
      </c>
      <c r="DK36" s="7" t="s">
        <v>401</v>
      </c>
      <c r="DL36" s="7">
        <v>1334</v>
      </c>
      <c r="DM36" s="7">
        <v>245</v>
      </c>
      <c r="DN36" s="7" t="s">
        <v>401</v>
      </c>
      <c r="DO36" s="7">
        <v>118</v>
      </c>
      <c r="DP36" s="7">
        <v>567</v>
      </c>
      <c r="DQ36" s="7">
        <v>19</v>
      </c>
      <c r="DR36" s="7">
        <v>750</v>
      </c>
      <c r="DS36" s="7">
        <v>684</v>
      </c>
      <c r="DT36" s="7">
        <v>139</v>
      </c>
      <c r="DU36" s="7">
        <v>174</v>
      </c>
      <c r="DV36" s="7">
        <v>71</v>
      </c>
      <c r="DW36" s="7">
        <v>114</v>
      </c>
      <c r="DX36" s="7">
        <v>653</v>
      </c>
      <c r="DY36" s="7" t="s">
        <v>401</v>
      </c>
      <c r="DZ36" s="7">
        <v>370</v>
      </c>
      <c r="EA36" s="7">
        <v>195</v>
      </c>
      <c r="EB36" s="7" t="s">
        <v>401</v>
      </c>
      <c r="EC36" s="7">
        <v>150</v>
      </c>
      <c r="ED36" s="7">
        <v>0</v>
      </c>
      <c r="EE36" s="7">
        <v>315</v>
      </c>
      <c r="EF36" s="7">
        <v>14</v>
      </c>
      <c r="EG36" s="7">
        <v>357</v>
      </c>
      <c r="EH36" s="7">
        <v>101</v>
      </c>
      <c r="EI36" s="7">
        <v>173</v>
      </c>
      <c r="EJ36" s="7">
        <v>102</v>
      </c>
      <c r="EK36" s="7">
        <v>247</v>
      </c>
      <c r="EL36" s="7">
        <v>1028</v>
      </c>
      <c r="EM36" s="7" t="s">
        <v>401</v>
      </c>
      <c r="EN36" s="7">
        <v>676</v>
      </c>
      <c r="EO36" s="7">
        <v>285</v>
      </c>
      <c r="EP36" s="7">
        <v>1453</v>
      </c>
      <c r="EQ36" s="7">
        <v>55</v>
      </c>
      <c r="ER36" s="7">
        <v>558</v>
      </c>
      <c r="ES36" s="7">
        <v>154</v>
      </c>
      <c r="ET36" s="7">
        <v>134</v>
      </c>
      <c r="EU36" s="7">
        <v>627</v>
      </c>
      <c r="EV36" s="7">
        <v>238</v>
      </c>
      <c r="EW36" s="7">
        <v>292</v>
      </c>
    </row>
    <row r="37" spans="1:153" s="7" customFormat="1" x14ac:dyDescent="0.3">
      <c r="A37" s="6"/>
      <c r="B37" s="21">
        <v>0.17</v>
      </c>
      <c r="C37" s="8">
        <v>0.26</v>
      </c>
      <c r="D37" s="8">
        <v>0.26</v>
      </c>
      <c r="E37" s="8">
        <v>0.19</v>
      </c>
      <c r="F37" s="8">
        <v>0.35</v>
      </c>
      <c r="G37" s="8">
        <v>0.23</v>
      </c>
      <c r="H37" s="8">
        <v>0.22</v>
      </c>
      <c r="I37" s="8">
        <v>0.37</v>
      </c>
      <c r="J37" s="8">
        <v>0.82</v>
      </c>
      <c r="K37" s="8">
        <v>0.15</v>
      </c>
      <c r="L37" s="8">
        <v>0.05</v>
      </c>
      <c r="M37" s="8">
        <v>0.11</v>
      </c>
      <c r="N37" s="8">
        <v>0.08</v>
      </c>
      <c r="O37" s="8">
        <v>0.22</v>
      </c>
      <c r="P37" s="7" t="s">
        <v>401</v>
      </c>
      <c r="Q37" s="8">
        <v>0</v>
      </c>
      <c r="R37" s="7" t="s">
        <v>401</v>
      </c>
      <c r="S37" s="8">
        <v>7.0000000000000007E-2</v>
      </c>
      <c r="T37" s="8">
        <v>0.1</v>
      </c>
      <c r="U37" s="8">
        <v>7.0000000000000007E-2</v>
      </c>
      <c r="V37" s="8">
        <v>0.04</v>
      </c>
      <c r="W37" s="8">
        <v>0.31</v>
      </c>
      <c r="X37" s="7" t="s">
        <v>401</v>
      </c>
      <c r="Y37" s="7" t="s">
        <v>401</v>
      </c>
      <c r="Z37" s="8">
        <v>0</v>
      </c>
      <c r="AA37" s="8">
        <v>0.19</v>
      </c>
      <c r="AB37" s="8">
        <v>0.34</v>
      </c>
      <c r="AC37" s="8">
        <v>7.0000000000000007E-2</v>
      </c>
      <c r="AD37" s="8">
        <v>0.18</v>
      </c>
      <c r="AE37" s="7" t="s">
        <v>401</v>
      </c>
      <c r="AF37" s="8">
        <v>0.06</v>
      </c>
      <c r="AG37" s="8">
        <v>0.05</v>
      </c>
      <c r="AH37" s="7" t="s">
        <v>401</v>
      </c>
      <c r="AI37" s="7" t="s">
        <v>401</v>
      </c>
      <c r="AJ37" s="8">
        <v>0.13</v>
      </c>
      <c r="AK37" s="8">
        <v>0.13</v>
      </c>
      <c r="AL37" s="8">
        <v>0.04</v>
      </c>
      <c r="AM37" s="8">
        <v>0.08</v>
      </c>
      <c r="AN37" s="8">
        <v>0.02</v>
      </c>
      <c r="AO37" s="7" t="s">
        <v>401</v>
      </c>
      <c r="AP37" s="7" t="s">
        <v>401</v>
      </c>
      <c r="AQ37" s="7" t="s">
        <v>401</v>
      </c>
      <c r="AR37" s="8">
        <v>0.24</v>
      </c>
      <c r="AS37" s="8">
        <v>7.0000000000000007E-2</v>
      </c>
      <c r="AT37" s="8">
        <v>0.12</v>
      </c>
      <c r="AU37" s="8">
        <v>0.06</v>
      </c>
      <c r="AV37" s="8">
        <v>0.12</v>
      </c>
      <c r="AW37" s="7" t="s">
        <v>401</v>
      </c>
      <c r="AX37" s="8">
        <v>0.2</v>
      </c>
      <c r="AY37" s="8">
        <v>0</v>
      </c>
      <c r="AZ37" s="7" t="s">
        <v>401</v>
      </c>
      <c r="BA37" s="8">
        <v>0.24</v>
      </c>
      <c r="BB37" s="8">
        <v>0.03</v>
      </c>
      <c r="BC37" s="7" t="s">
        <v>401</v>
      </c>
      <c r="BD37" s="8">
        <v>0.05</v>
      </c>
      <c r="BE37" s="8">
        <v>0</v>
      </c>
      <c r="BF37" s="8">
        <v>0.06</v>
      </c>
      <c r="BG37" s="8">
        <v>0.12</v>
      </c>
      <c r="BH37" s="8">
        <v>0</v>
      </c>
      <c r="BI37" s="8">
        <v>0.35</v>
      </c>
      <c r="BJ37" s="8">
        <v>0.06</v>
      </c>
      <c r="BK37" s="8">
        <v>0.13</v>
      </c>
      <c r="BL37" s="8">
        <v>0.13</v>
      </c>
      <c r="BM37" s="8">
        <v>0.17</v>
      </c>
      <c r="BN37" s="8">
        <v>0.03</v>
      </c>
      <c r="BO37" s="8">
        <v>0.21</v>
      </c>
      <c r="BP37" s="8">
        <v>0.06</v>
      </c>
      <c r="BQ37" s="8">
        <v>0.19</v>
      </c>
      <c r="BR37" s="8">
        <v>0</v>
      </c>
      <c r="BS37" s="8">
        <v>0.05</v>
      </c>
      <c r="BT37" s="7" t="s">
        <v>401</v>
      </c>
      <c r="BU37" s="8">
        <v>0.25</v>
      </c>
      <c r="BV37" s="8">
        <v>0</v>
      </c>
      <c r="BW37" s="8">
        <v>0.03</v>
      </c>
      <c r="BX37" s="7" t="s">
        <v>401</v>
      </c>
      <c r="BY37" s="8">
        <v>0</v>
      </c>
      <c r="BZ37" s="7" t="s">
        <v>401</v>
      </c>
      <c r="CA37" s="8">
        <v>0.02</v>
      </c>
      <c r="CB37" s="8">
        <v>0.02</v>
      </c>
      <c r="CC37" s="8">
        <v>0.12</v>
      </c>
      <c r="CD37" s="8">
        <v>0.14000000000000001</v>
      </c>
      <c r="CE37" s="8">
        <v>0.06</v>
      </c>
      <c r="CF37" s="8">
        <v>0.13</v>
      </c>
      <c r="CG37" s="8">
        <v>7.0000000000000007E-2</v>
      </c>
      <c r="CH37" s="8">
        <v>7.0000000000000007E-2</v>
      </c>
      <c r="CI37" s="7" t="s">
        <v>401</v>
      </c>
      <c r="CJ37" s="8">
        <v>0.14000000000000001</v>
      </c>
      <c r="CK37" s="8">
        <v>0.19</v>
      </c>
      <c r="CL37" s="8">
        <v>0.09</v>
      </c>
      <c r="CM37" s="8">
        <v>0.08</v>
      </c>
      <c r="CN37" s="8">
        <v>0.22</v>
      </c>
      <c r="CO37" s="8">
        <v>0.15</v>
      </c>
      <c r="CP37" s="8">
        <v>7.0000000000000007E-2</v>
      </c>
      <c r="CQ37" s="8">
        <v>0.08</v>
      </c>
      <c r="CR37" s="8">
        <v>0.16</v>
      </c>
      <c r="CS37" s="7" t="s">
        <v>401</v>
      </c>
      <c r="CT37" s="8">
        <v>0.1</v>
      </c>
      <c r="CU37" s="8">
        <v>0.23</v>
      </c>
      <c r="CV37" s="8">
        <v>0.18</v>
      </c>
      <c r="CW37" s="8">
        <v>0.34</v>
      </c>
      <c r="CX37" s="7" t="s">
        <v>401</v>
      </c>
      <c r="CY37" s="8">
        <v>0.19</v>
      </c>
      <c r="CZ37" s="8">
        <v>0.11</v>
      </c>
      <c r="DA37" s="7" t="s">
        <v>401</v>
      </c>
      <c r="DB37" s="8">
        <v>0.06</v>
      </c>
      <c r="DC37" s="8">
        <v>0.35</v>
      </c>
      <c r="DD37" s="8">
        <v>0.12</v>
      </c>
      <c r="DE37" s="8">
        <v>0.1</v>
      </c>
      <c r="DF37" s="7" t="s">
        <v>401</v>
      </c>
      <c r="DG37" s="8">
        <v>0.04</v>
      </c>
      <c r="DH37" s="8">
        <v>0.1</v>
      </c>
      <c r="DI37" s="8">
        <v>0.2</v>
      </c>
      <c r="DJ37" s="7" t="s">
        <v>401</v>
      </c>
      <c r="DK37" s="7" t="s">
        <v>401</v>
      </c>
      <c r="DL37" s="8">
        <v>0.28999999999999998</v>
      </c>
      <c r="DM37" s="8">
        <v>0.22</v>
      </c>
      <c r="DN37" s="7" t="s">
        <v>401</v>
      </c>
      <c r="DO37" s="8">
        <v>7.0000000000000007E-2</v>
      </c>
      <c r="DP37" s="8">
        <v>0.18</v>
      </c>
      <c r="DQ37" s="8">
        <v>0.04</v>
      </c>
      <c r="DR37" s="8">
        <v>0.69</v>
      </c>
      <c r="DS37" s="8">
        <v>0.18</v>
      </c>
      <c r="DT37" s="8">
        <v>0.19</v>
      </c>
      <c r="DU37" s="8">
        <v>0.2</v>
      </c>
      <c r="DV37" s="8">
        <v>0.1</v>
      </c>
      <c r="DW37" s="8">
        <v>0.05</v>
      </c>
      <c r="DX37" s="8">
        <v>0.14000000000000001</v>
      </c>
      <c r="DY37" s="7" t="s">
        <v>401</v>
      </c>
      <c r="DZ37" s="8">
        <v>0.06</v>
      </c>
      <c r="EA37" s="8">
        <v>0.23</v>
      </c>
      <c r="EB37" s="7" t="s">
        <v>401</v>
      </c>
      <c r="EC37" s="8">
        <v>0.09</v>
      </c>
      <c r="ED37" s="8">
        <v>0</v>
      </c>
      <c r="EE37" s="8">
        <v>0.39</v>
      </c>
      <c r="EF37" s="8">
        <v>0.02</v>
      </c>
      <c r="EG37" s="8">
        <v>0.22</v>
      </c>
      <c r="EH37" s="8">
        <v>7.0000000000000007E-2</v>
      </c>
      <c r="EI37" s="8">
        <v>0.14000000000000001</v>
      </c>
      <c r="EJ37" s="8">
        <v>0.05</v>
      </c>
      <c r="EK37" s="8">
        <v>0.1</v>
      </c>
      <c r="EL37" s="8">
        <v>0.21</v>
      </c>
      <c r="EM37" s="7" t="s">
        <v>401</v>
      </c>
      <c r="EN37" s="8">
        <v>0.3</v>
      </c>
      <c r="EO37" s="8">
        <v>0.16</v>
      </c>
      <c r="EP37" s="8">
        <v>0.43</v>
      </c>
      <c r="EQ37" s="8">
        <v>0.09</v>
      </c>
      <c r="ER37" s="8">
        <v>0.14000000000000001</v>
      </c>
      <c r="ES37" s="8">
        <v>0.08</v>
      </c>
      <c r="ET37" s="8">
        <v>0.06</v>
      </c>
      <c r="EU37" s="8">
        <v>0.11</v>
      </c>
      <c r="EV37" s="8">
        <v>0.11</v>
      </c>
      <c r="EW37" s="8">
        <v>0.11</v>
      </c>
    </row>
    <row r="38" spans="1:153" s="7" customFormat="1" x14ac:dyDescent="0.3">
      <c r="A38" s="6" t="s">
        <v>612</v>
      </c>
      <c r="B38" s="20">
        <v>15147</v>
      </c>
      <c r="C38" s="7">
        <v>210</v>
      </c>
      <c r="D38" s="7">
        <v>134</v>
      </c>
      <c r="E38" s="7">
        <v>96</v>
      </c>
      <c r="F38" s="7">
        <v>64</v>
      </c>
      <c r="G38" s="7">
        <v>170</v>
      </c>
      <c r="H38" s="7">
        <v>137</v>
      </c>
      <c r="I38" s="7">
        <v>111</v>
      </c>
      <c r="J38" s="7">
        <v>0</v>
      </c>
      <c r="K38" s="7">
        <v>156</v>
      </c>
      <c r="L38" s="7">
        <v>101</v>
      </c>
      <c r="M38" s="7">
        <v>279</v>
      </c>
      <c r="N38" s="7">
        <v>46</v>
      </c>
      <c r="O38" s="7">
        <v>374</v>
      </c>
      <c r="P38" s="7" t="s">
        <v>401</v>
      </c>
      <c r="Q38" s="7">
        <v>241</v>
      </c>
      <c r="R38" s="7" t="s">
        <v>401</v>
      </c>
      <c r="S38" s="7">
        <v>0</v>
      </c>
      <c r="T38" s="7">
        <v>354</v>
      </c>
      <c r="U38" s="7">
        <v>109</v>
      </c>
      <c r="V38" s="7">
        <v>18</v>
      </c>
      <c r="W38" s="7">
        <v>17</v>
      </c>
      <c r="X38" s="7" t="s">
        <v>401</v>
      </c>
      <c r="Y38" s="7" t="s">
        <v>401</v>
      </c>
      <c r="Z38" s="7">
        <v>9</v>
      </c>
      <c r="AA38" s="7">
        <v>57</v>
      </c>
      <c r="AB38" s="7">
        <v>65</v>
      </c>
      <c r="AC38" s="7">
        <v>108</v>
      </c>
      <c r="AD38" s="7">
        <v>73</v>
      </c>
      <c r="AE38" s="7" t="s">
        <v>401</v>
      </c>
      <c r="AF38" s="7">
        <v>108</v>
      </c>
      <c r="AG38" s="7">
        <v>25</v>
      </c>
      <c r="AH38" s="7" t="s">
        <v>401</v>
      </c>
      <c r="AI38" s="7" t="s">
        <v>401</v>
      </c>
      <c r="AJ38" s="7">
        <v>695</v>
      </c>
      <c r="AK38" s="7">
        <v>42</v>
      </c>
      <c r="AL38" s="7">
        <v>81</v>
      </c>
      <c r="AM38" s="7">
        <v>0</v>
      </c>
      <c r="AN38" s="7">
        <v>15</v>
      </c>
      <c r="AO38" s="7" t="s">
        <v>401</v>
      </c>
      <c r="AP38" s="7" t="s">
        <v>401</v>
      </c>
      <c r="AQ38" s="7" t="s">
        <v>401</v>
      </c>
      <c r="AR38" s="7">
        <v>56</v>
      </c>
      <c r="AS38" s="7">
        <v>36</v>
      </c>
      <c r="AT38" s="7">
        <v>0</v>
      </c>
      <c r="AU38" s="7">
        <v>0</v>
      </c>
      <c r="AV38" s="7">
        <v>0</v>
      </c>
      <c r="AW38" s="7" t="s">
        <v>401</v>
      </c>
      <c r="AX38" s="7">
        <v>282</v>
      </c>
      <c r="AY38" s="7">
        <v>27</v>
      </c>
      <c r="AZ38" s="7" t="s">
        <v>401</v>
      </c>
      <c r="BA38" s="7">
        <v>28</v>
      </c>
      <c r="BB38" s="7">
        <v>35</v>
      </c>
      <c r="BC38" s="7" t="s">
        <v>401</v>
      </c>
      <c r="BD38" s="7">
        <v>18</v>
      </c>
      <c r="BE38" s="7">
        <v>42</v>
      </c>
      <c r="BF38" s="7">
        <v>26</v>
      </c>
      <c r="BG38" s="7">
        <v>398</v>
      </c>
      <c r="BH38" s="7">
        <v>0</v>
      </c>
      <c r="BI38" s="7">
        <v>139</v>
      </c>
      <c r="BJ38" s="7">
        <v>186</v>
      </c>
      <c r="BK38" s="7">
        <v>56</v>
      </c>
      <c r="BL38" s="7">
        <v>32</v>
      </c>
      <c r="BM38" s="7">
        <v>113</v>
      </c>
      <c r="BN38" s="7">
        <v>89</v>
      </c>
      <c r="BO38" s="7">
        <v>12</v>
      </c>
      <c r="BP38" s="7">
        <v>77</v>
      </c>
      <c r="BQ38" s="7">
        <v>63</v>
      </c>
      <c r="BR38" s="7">
        <v>28</v>
      </c>
      <c r="BS38" s="7">
        <v>11</v>
      </c>
      <c r="BT38" s="7" t="s">
        <v>401</v>
      </c>
      <c r="BU38" s="7">
        <v>86</v>
      </c>
      <c r="BV38" s="7">
        <v>66</v>
      </c>
      <c r="BW38" s="7">
        <v>23</v>
      </c>
      <c r="BX38" s="7" t="s">
        <v>401</v>
      </c>
      <c r="BY38" s="7">
        <v>75</v>
      </c>
      <c r="BZ38" s="7" t="s">
        <v>401</v>
      </c>
      <c r="CA38" s="7">
        <v>7</v>
      </c>
      <c r="CB38" s="7">
        <v>109</v>
      </c>
      <c r="CC38" s="7">
        <v>37</v>
      </c>
      <c r="CD38" s="7">
        <v>40</v>
      </c>
      <c r="CE38" s="7">
        <v>29</v>
      </c>
      <c r="CF38" s="7">
        <v>226</v>
      </c>
      <c r="CG38" s="7">
        <v>98</v>
      </c>
      <c r="CH38" s="7">
        <v>16</v>
      </c>
      <c r="CI38" s="7" t="s">
        <v>401</v>
      </c>
      <c r="CJ38" s="7">
        <v>277</v>
      </c>
      <c r="CK38" s="7">
        <v>68</v>
      </c>
      <c r="CL38" s="7">
        <v>166</v>
      </c>
      <c r="CM38" s="7">
        <v>77</v>
      </c>
      <c r="CN38" s="7">
        <v>0</v>
      </c>
      <c r="CO38" s="7">
        <v>174</v>
      </c>
      <c r="CP38" s="7">
        <v>94</v>
      </c>
      <c r="CQ38" s="7">
        <v>49</v>
      </c>
      <c r="CR38" s="7">
        <v>78</v>
      </c>
      <c r="CS38" s="7" t="s">
        <v>401</v>
      </c>
      <c r="CT38" s="7">
        <v>248</v>
      </c>
      <c r="CU38" s="7">
        <v>53</v>
      </c>
      <c r="CV38" s="7">
        <v>538</v>
      </c>
      <c r="CW38" s="7">
        <v>9</v>
      </c>
      <c r="CX38" s="7" t="s">
        <v>401</v>
      </c>
      <c r="CY38" s="7">
        <v>69</v>
      </c>
      <c r="CZ38" s="7">
        <v>554</v>
      </c>
      <c r="DA38" s="7" t="s">
        <v>401</v>
      </c>
      <c r="DB38" s="7">
        <v>157</v>
      </c>
      <c r="DC38" s="7">
        <v>12</v>
      </c>
      <c r="DD38" s="7">
        <v>178</v>
      </c>
      <c r="DE38" s="7">
        <v>6</v>
      </c>
      <c r="DF38" s="7" t="s">
        <v>401</v>
      </c>
      <c r="DG38" s="7">
        <v>112</v>
      </c>
      <c r="DH38" s="7">
        <v>10</v>
      </c>
      <c r="DI38" s="7">
        <v>66</v>
      </c>
      <c r="DJ38" s="7" t="s">
        <v>401</v>
      </c>
      <c r="DK38" s="7" t="s">
        <v>401</v>
      </c>
      <c r="DL38" s="7">
        <v>188</v>
      </c>
      <c r="DM38" s="7">
        <v>6</v>
      </c>
      <c r="DN38" s="7" t="s">
        <v>401</v>
      </c>
      <c r="DO38" s="7">
        <v>93</v>
      </c>
      <c r="DP38" s="7">
        <v>251</v>
      </c>
      <c r="DQ38" s="7">
        <v>55</v>
      </c>
      <c r="DR38" s="7">
        <v>16</v>
      </c>
      <c r="DS38" s="7">
        <v>254</v>
      </c>
      <c r="DT38" s="7">
        <v>0</v>
      </c>
      <c r="DU38" s="7">
        <v>78</v>
      </c>
      <c r="DV38" s="7">
        <v>32</v>
      </c>
      <c r="DW38" s="7">
        <v>98</v>
      </c>
      <c r="DX38" s="7">
        <v>549</v>
      </c>
      <c r="DY38" s="7" t="s">
        <v>401</v>
      </c>
      <c r="DZ38" s="7">
        <v>245</v>
      </c>
      <c r="EA38" s="7">
        <v>16</v>
      </c>
      <c r="EB38" s="7" t="s">
        <v>401</v>
      </c>
      <c r="EC38" s="7">
        <v>159</v>
      </c>
      <c r="ED38" s="7">
        <v>48</v>
      </c>
      <c r="EE38" s="7">
        <v>116</v>
      </c>
      <c r="EF38" s="7">
        <v>21</v>
      </c>
      <c r="EG38" s="7">
        <v>134</v>
      </c>
      <c r="EH38" s="7">
        <v>32</v>
      </c>
      <c r="EI38" s="7">
        <v>119</v>
      </c>
      <c r="EJ38" s="7">
        <v>407</v>
      </c>
      <c r="EK38" s="7">
        <v>105</v>
      </c>
      <c r="EL38" s="7">
        <v>459</v>
      </c>
      <c r="EM38" s="7" t="s">
        <v>401</v>
      </c>
      <c r="EN38" s="7">
        <v>192</v>
      </c>
      <c r="EO38" s="7">
        <v>123</v>
      </c>
      <c r="EP38" s="7">
        <v>305</v>
      </c>
      <c r="EQ38" s="7">
        <v>39</v>
      </c>
      <c r="ER38" s="7">
        <v>366</v>
      </c>
      <c r="ES38" s="7">
        <v>137</v>
      </c>
      <c r="ET38" s="7">
        <v>146</v>
      </c>
      <c r="EU38" s="7">
        <v>506</v>
      </c>
      <c r="EV38" s="7">
        <v>104</v>
      </c>
      <c r="EW38" s="7">
        <v>140</v>
      </c>
    </row>
    <row r="39" spans="1:153" s="7" customFormat="1" x14ac:dyDescent="0.3">
      <c r="A39" s="6"/>
      <c r="B39" s="21">
        <v>0.08</v>
      </c>
      <c r="C39" s="8">
        <v>0.09</v>
      </c>
      <c r="D39" s="8">
        <v>0.04</v>
      </c>
      <c r="E39" s="8">
        <v>0.12</v>
      </c>
      <c r="F39" s="8">
        <v>0.09</v>
      </c>
      <c r="G39" s="8">
        <v>0.12</v>
      </c>
      <c r="H39" s="8">
        <v>0.1</v>
      </c>
      <c r="I39" s="8">
        <v>0.15</v>
      </c>
      <c r="J39" s="8">
        <v>0</v>
      </c>
      <c r="K39" s="8">
        <v>0.14000000000000001</v>
      </c>
      <c r="L39" s="8">
        <v>0.04</v>
      </c>
      <c r="M39" s="8">
        <v>0.25</v>
      </c>
      <c r="N39" s="8">
        <v>0.02</v>
      </c>
      <c r="O39" s="8">
        <v>7.0000000000000007E-2</v>
      </c>
      <c r="P39" s="7" t="s">
        <v>401</v>
      </c>
      <c r="Q39" s="8">
        <v>0.19</v>
      </c>
      <c r="R39" s="7" t="s">
        <v>401</v>
      </c>
      <c r="S39" s="8">
        <v>0</v>
      </c>
      <c r="T39" s="8">
        <v>0.33</v>
      </c>
      <c r="U39" s="8">
        <v>0.09</v>
      </c>
      <c r="V39" s="8">
        <v>0.01</v>
      </c>
      <c r="W39" s="8">
        <v>0.02</v>
      </c>
      <c r="X39" s="7" t="s">
        <v>401</v>
      </c>
      <c r="Y39" s="7" t="s">
        <v>401</v>
      </c>
      <c r="Z39" s="8">
        <v>0.01</v>
      </c>
      <c r="AA39" s="8">
        <v>0.1</v>
      </c>
      <c r="AB39" s="8">
        <v>0.04</v>
      </c>
      <c r="AC39" s="8">
        <v>0.2</v>
      </c>
      <c r="AD39" s="8">
        <v>0.13</v>
      </c>
      <c r="AE39" s="7" t="s">
        <v>401</v>
      </c>
      <c r="AF39" s="8">
        <v>0.16</v>
      </c>
      <c r="AG39" s="8">
        <v>0.04</v>
      </c>
      <c r="AH39" s="7" t="s">
        <v>401</v>
      </c>
      <c r="AI39" s="7" t="s">
        <v>401</v>
      </c>
      <c r="AJ39" s="8">
        <v>0.2</v>
      </c>
      <c r="AK39" s="8">
        <v>0.06</v>
      </c>
      <c r="AL39" s="8">
        <v>0.11</v>
      </c>
      <c r="AM39" s="8">
        <v>0</v>
      </c>
      <c r="AN39" s="8">
        <v>0.02</v>
      </c>
      <c r="AO39" s="7" t="s">
        <v>401</v>
      </c>
      <c r="AP39" s="7" t="s">
        <v>401</v>
      </c>
      <c r="AQ39" s="7" t="s">
        <v>401</v>
      </c>
      <c r="AR39" s="8">
        <v>0.04</v>
      </c>
      <c r="AS39" s="8">
        <v>0.06</v>
      </c>
      <c r="AT39" s="8">
        <v>0</v>
      </c>
      <c r="AU39" s="8">
        <v>0</v>
      </c>
      <c r="AV39" s="8">
        <v>0</v>
      </c>
      <c r="AW39" s="7" t="s">
        <v>401</v>
      </c>
      <c r="AX39" s="8">
        <v>0.09</v>
      </c>
      <c r="AY39" s="8">
        <v>0.04</v>
      </c>
      <c r="AZ39" s="7" t="s">
        <v>401</v>
      </c>
      <c r="BA39" s="8">
        <v>0.02</v>
      </c>
      <c r="BB39" s="8">
        <v>0.05</v>
      </c>
      <c r="BC39" s="7" t="s">
        <v>401</v>
      </c>
      <c r="BD39" s="8">
        <v>0.01</v>
      </c>
      <c r="BE39" s="8">
        <v>7.0000000000000007E-2</v>
      </c>
      <c r="BF39" s="8">
        <v>7.0000000000000007E-2</v>
      </c>
      <c r="BG39" s="8">
        <v>0.38</v>
      </c>
      <c r="BH39" s="8">
        <v>0</v>
      </c>
      <c r="BI39" s="8">
        <v>0.11</v>
      </c>
      <c r="BJ39" s="8">
        <v>0.13</v>
      </c>
      <c r="BK39" s="8">
        <v>0.13</v>
      </c>
      <c r="BL39" s="8">
        <v>0.05</v>
      </c>
      <c r="BM39" s="8">
        <v>0.04</v>
      </c>
      <c r="BN39" s="8">
        <v>0.05</v>
      </c>
      <c r="BO39" s="8">
        <v>0.05</v>
      </c>
      <c r="BP39" s="8">
        <v>0.04</v>
      </c>
      <c r="BQ39" s="8">
        <v>0.19</v>
      </c>
      <c r="BR39" s="8">
        <v>0.08</v>
      </c>
      <c r="BS39" s="8">
        <v>0.01</v>
      </c>
      <c r="BT39" s="7" t="s">
        <v>401</v>
      </c>
      <c r="BU39" s="8">
        <v>0.03</v>
      </c>
      <c r="BV39" s="8">
        <v>0.1</v>
      </c>
      <c r="BW39" s="8">
        <v>0.01</v>
      </c>
      <c r="BX39" s="7" t="s">
        <v>401</v>
      </c>
      <c r="BY39" s="8">
        <v>0.1</v>
      </c>
      <c r="BZ39" s="7" t="s">
        <v>401</v>
      </c>
      <c r="CA39" s="8">
        <v>0.02</v>
      </c>
      <c r="CB39" s="8">
        <v>0.14000000000000001</v>
      </c>
      <c r="CC39" s="8">
        <v>7.0000000000000007E-2</v>
      </c>
      <c r="CD39" s="8">
        <v>0.16</v>
      </c>
      <c r="CE39" s="8">
        <v>0.08</v>
      </c>
      <c r="CF39" s="8">
        <v>0.11</v>
      </c>
      <c r="CG39" s="8">
        <v>0.12</v>
      </c>
      <c r="CH39" s="8">
        <v>0.01</v>
      </c>
      <c r="CI39" s="7" t="s">
        <v>401</v>
      </c>
      <c r="CJ39" s="8">
        <v>0.28999999999999998</v>
      </c>
      <c r="CK39" s="8">
        <v>0.02</v>
      </c>
      <c r="CL39" s="8">
        <v>0.14000000000000001</v>
      </c>
      <c r="CM39" s="8">
        <v>0.06</v>
      </c>
      <c r="CN39" s="8">
        <v>0</v>
      </c>
      <c r="CO39" s="8">
        <v>0.11</v>
      </c>
      <c r="CP39" s="8">
        <v>0.1</v>
      </c>
      <c r="CQ39" s="8">
        <v>7.0000000000000007E-2</v>
      </c>
      <c r="CR39" s="8">
        <v>0.11</v>
      </c>
      <c r="CS39" s="7" t="s">
        <v>401</v>
      </c>
      <c r="CT39" s="8">
        <v>0.13</v>
      </c>
      <c r="CU39" s="8">
        <v>0.05</v>
      </c>
      <c r="CV39" s="8">
        <v>0.09</v>
      </c>
      <c r="CW39" s="8">
        <v>0.02</v>
      </c>
      <c r="CX39" s="7" t="s">
        <v>401</v>
      </c>
      <c r="CY39" s="8">
        <v>0.03</v>
      </c>
      <c r="CZ39" s="8">
        <v>0.34</v>
      </c>
      <c r="DA39" s="7" t="s">
        <v>401</v>
      </c>
      <c r="DB39" s="8">
        <v>7.0000000000000007E-2</v>
      </c>
      <c r="DC39" s="8">
        <v>0.01</v>
      </c>
      <c r="DD39" s="8">
        <v>0.1</v>
      </c>
      <c r="DE39" s="8">
        <v>0.01</v>
      </c>
      <c r="DF39" s="7" t="s">
        <v>401</v>
      </c>
      <c r="DG39" s="8">
        <v>7.0000000000000007E-2</v>
      </c>
      <c r="DH39" s="8">
        <v>0.02</v>
      </c>
      <c r="DI39" s="8">
        <v>0.06</v>
      </c>
      <c r="DJ39" s="7" t="s">
        <v>401</v>
      </c>
      <c r="DK39" s="7" t="s">
        <v>401</v>
      </c>
      <c r="DL39" s="8">
        <v>0.04</v>
      </c>
      <c r="DM39" s="8">
        <v>0.01</v>
      </c>
      <c r="DN39" s="7" t="s">
        <v>401</v>
      </c>
      <c r="DO39" s="8">
        <v>0.05</v>
      </c>
      <c r="DP39" s="8">
        <v>0.08</v>
      </c>
      <c r="DQ39" s="8">
        <v>0.1</v>
      </c>
      <c r="DR39" s="8">
        <v>0.01</v>
      </c>
      <c r="DS39" s="8">
        <v>7.0000000000000007E-2</v>
      </c>
      <c r="DT39" s="8">
        <v>0</v>
      </c>
      <c r="DU39" s="8">
        <v>0.09</v>
      </c>
      <c r="DV39" s="8">
        <v>0.05</v>
      </c>
      <c r="DW39" s="8">
        <v>0.04</v>
      </c>
      <c r="DX39" s="8">
        <v>0.12</v>
      </c>
      <c r="DY39" s="7" t="s">
        <v>401</v>
      </c>
      <c r="DZ39" s="8">
        <v>0.04</v>
      </c>
      <c r="EA39" s="8">
        <v>0.02</v>
      </c>
      <c r="EB39" s="7" t="s">
        <v>401</v>
      </c>
      <c r="EC39" s="8">
        <v>0.1</v>
      </c>
      <c r="ED39" s="8">
        <v>0.06</v>
      </c>
      <c r="EE39" s="8">
        <v>0.14000000000000001</v>
      </c>
      <c r="EF39" s="8">
        <v>0.03</v>
      </c>
      <c r="EG39" s="8">
        <v>0.08</v>
      </c>
      <c r="EH39" s="8">
        <v>0.02</v>
      </c>
      <c r="EI39" s="8">
        <v>0.09</v>
      </c>
      <c r="EJ39" s="8">
        <v>0.2</v>
      </c>
      <c r="EK39" s="8">
        <v>0.04</v>
      </c>
      <c r="EL39" s="8">
        <v>0.1</v>
      </c>
      <c r="EM39" s="7" t="s">
        <v>401</v>
      </c>
      <c r="EN39" s="8">
        <v>0.09</v>
      </c>
      <c r="EO39" s="8">
        <v>7.0000000000000007E-2</v>
      </c>
      <c r="EP39" s="8">
        <v>0.09</v>
      </c>
      <c r="EQ39" s="8">
        <v>0.06</v>
      </c>
      <c r="ER39" s="8">
        <v>0.09</v>
      </c>
      <c r="ES39" s="8">
        <v>7.0000000000000007E-2</v>
      </c>
      <c r="ET39" s="8">
        <v>0.06</v>
      </c>
      <c r="EU39" s="8">
        <v>0.09</v>
      </c>
      <c r="EV39" s="8">
        <v>0.05</v>
      </c>
      <c r="EW39" s="8">
        <v>0.05</v>
      </c>
    </row>
    <row r="40" spans="1:153" s="7" customFormat="1" x14ac:dyDescent="0.3">
      <c r="A40" s="6" t="s">
        <v>444</v>
      </c>
      <c r="B40" s="20">
        <v>16961</v>
      </c>
      <c r="C40" s="7">
        <v>206</v>
      </c>
      <c r="D40" s="7">
        <v>171</v>
      </c>
      <c r="E40" s="7">
        <v>266</v>
      </c>
      <c r="F40" s="7">
        <v>73</v>
      </c>
      <c r="G40" s="7">
        <v>133</v>
      </c>
      <c r="H40" s="7">
        <v>147</v>
      </c>
      <c r="I40" s="7">
        <v>81</v>
      </c>
      <c r="J40" s="7">
        <v>75</v>
      </c>
      <c r="K40" s="7">
        <v>302</v>
      </c>
      <c r="L40" s="7">
        <v>59</v>
      </c>
      <c r="M40" s="7">
        <v>215</v>
      </c>
      <c r="N40" s="7">
        <v>0</v>
      </c>
      <c r="O40" s="7">
        <v>501</v>
      </c>
      <c r="P40" s="7" t="s">
        <v>401</v>
      </c>
      <c r="Q40" s="7">
        <v>7</v>
      </c>
      <c r="R40" s="7" t="s">
        <v>401</v>
      </c>
      <c r="S40" s="7">
        <v>39</v>
      </c>
      <c r="T40" s="7">
        <v>9</v>
      </c>
      <c r="U40" s="7">
        <v>80</v>
      </c>
      <c r="V40" s="7">
        <v>75</v>
      </c>
      <c r="W40" s="7">
        <v>39</v>
      </c>
      <c r="X40" s="7" t="s">
        <v>401</v>
      </c>
      <c r="Y40" s="7" t="s">
        <v>401</v>
      </c>
      <c r="Z40" s="7">
        <v>39</v>
      </c>
      <c r="AA40" s="7">
        <v>88</v>
      </c>
      <c r="AB40" s="7">
        <v>159</v>
      </c>
      <c r="AC40" s="7">
        <v>38</v>
      </c>
      <c r="AD40" s="7">
        <v>5</v>
      </c>
      <c r="AE40" s="7" t="s">
        <v>401</v>
      </c>
      <c r="AF40" s="7">
        <v>6</v>
      </c>
      <c r="AG40" s="7">
        <v>31</v>
      </c>
      <c r="AH40" s="7" t="s">
        <v>401</v>
      </c>
      <c r="AI40" s="7" t="s">
        <v>401</v>
      </c>
      <c r="AJ40" s="7">
        <v>407</v>
      </c>
      <c r="AK40" s="7">
        <v>0</v>
      </c>
      <c r="AL40" s="7">
        <v>75</v>
      </c>
      <c r="AM40" s="7">
        <v>69</v>
      </c>
      <c r="AN40" s="7">
        <v>108</v>
      </c>
      <c r="AO40" s="7" t="s">
        <v>401</v>
      </c>
      <c r="AP40" s="7" t="s">
        <v>401</v>
      </c>
      <c r="AQ40" s="7" t="s">
        <v>401</v>
      </c>
      <c r="AR40" s="7">
        <v>12</v>
      </c>
      <c r="AS40" s="7">
        <v>47</v>
      </c>
      <c r="AT40" s="7">
        <v>25</v>
      </c>
      <c r="AU40" s="7">
        <v>16</v>
      </c>
      <c r="AV40" s="7">
        <v>34</v>
      </c>
      <c r="AW40" s="7" t="s">
        <v>401</v>
      </c>
      <c r="AX40" s="7">
        <v>390</v>
      </c>
      <c r="AY40" s="7">
        <v>31</v>
      </c>
      <c r="AZ40" s="7" t="s">
        <v>401</v>
      </c>
      <c r="BA40" s="7">
        <v>383</v>
      </c>
      <c r="BB40" s="7">
        <v>0</v>
      </c>
      <c r="BC40" s="7" t="s">
        <v>401</v>
      </c>
      <c r="BD40" s="7">
        <v>97</v>
      </c>
      <c r="BE40" s="7">
        <v>0</v>
      </c>
      <c r="BF40" s="7">
        <v>0</v>
      </c>
      <c r="BG40" s="7">
        <v>90</v>
      </c>
      <c r="BH40" s="7">
        <v>77</v>
      </c>
      <c r="BI40" s="7">
        <v>107</v>
      </c>
      <c r="BJ40" s="7">
        <v>48</v>
      </c>
      <c r="BK40" s="7">
        <v>51</v>
      </c>
      <c r="BL40" s="7">
        <v>27</v>
      </c>
      <c r="BM40" s="7">
        <v>373</v>
      </c>
      <c r="BN40" s="7">
        <v>0</v>
      </c>
      <c r="BO40" s="7">
        <v>23</v>
      </c>
      <c r="BP40" s="7">
        <v>60</v>
      </c>
      <c r="BQ40" s="7">
        <v>9</v>
      </c>
      <c r="BR40" s="7">
        <v>23</v>
      </c>
      <c r="BS40" s="7">
        <v>23</v>
      </c>
      <c r="BT40" s="7" t="s">
        <v>401</v>
      </c>
      <c r="BU40" s="7">
        <v>282</v>
      </c>
      <c r="BV40" s="7">
        <v>15</v>
      </c>
      <c r="BW40" s="7">
        <v>72</v>
      </c>
      <c r="BX40" s="7" t="s">
        <v>401</v>
      </c>
      <c r="BY40" s="7">
        <v>0</v>
      </c>
      <c r="BZ40" s="7" t="s">
        <v>401</v>
      </c>
      <c r="CA40" s="7">
        <v>0</v>
      </c>
      <c r="CB40" s="7">
        <v>34</v>
      </c>
      <c r="CC40" s="7">
        <v>16</v>
      </c>
      <c r="CD40" s="7">
        <v>10</v>
      </c>
      <c r="CE40" s="7">
        <v>25</v>
      </c>
      <c r="CF40" s="7">
        <v>91</v>
      </c>
      <c r="CG40" s="7">
        <v>53</v>
      </c>
      <c r="CH40" s="7">
        <v>341</v>
      </c>
      <c r="CI40" s="7" t="s">
        <v>401</v>
      </c>
      <c r="CJ40" s="7">
        <v>159</v>
      </c>
      <c r="CK40" s="7">
        <v>508</v>
      </c>
      <c r="CL40" s="7">
        <v>50</v>
      </c>
      <c r="CM40" s="7">
        <v>108</v>
      </c>
      <c r="CN40" s="7">
        <v>0</v>
      </c>
      <c r="CO40" s="7">
        <v>251</v>
      </c>
      <c r="CP40" s="7">
        <v>3</v>
      </c>
      <c r="CQ40" s="7">
        <v>0</v>
      </c>
      <c r="CR40" s="7">
        <v>40</v>
      </c>
      <c r="CS40" s="7" t="s">
        <v>401</v>
      </c>
      <c r="CT40" s="7">
        <v>57</v>
      </c>
      <c r="CU40" s="7">
        <v>55</v>
      </c>
      <c r="CV40" s="7">
        <v>490</v>
      </c>
      <c r="CW40" s="7">
        <v>26</v>
      </c>
      <c r="CX40" s="7" t="s">
        <v>401</v>
      </c>
      <c r="CY40" s="7">
        <v>193</v>
      </c>
      <c r="CZ40" s="7">
        <v>173</v>
      </c>
      <c r="DA40" s="7" t="s">
        <v>401</v>
      </c>
      <c r="DB40" s="7">
        <v>29</v>
      </c>
      <c r="DC40" s="7">
        <v>253</v>
      </c>
      <c r="DD40" s="7">
        <v>153</v>
      </c>
      <c r="DE40" s="7">
        <v>56</v>
      </c>
      <c r="DF40" s="7" t="s">
        <v>401</v>
      </c>
      <c r="DG40" s="7">
        <v>119</v>
      </c>
      <c r="DH40" s="7">
        <v>10</v>
      </c>
      <c r="DI40" s="7">
        <v>25</v>
      </c>
      <c r="DJ40" s="7" t="s">
        <v>401</v>
      </c>
      <c r="DK40" s="7" t="s">
        <v>401</v>
      </c>
      <c r="DL40" s="7">
        <v>426</v>
      </c>
      <c r="DM40" s="7">
        <v>101</v>
      </c>
      <c r="DN40" s="7" t="s">
        <v>401</v>
      </c>
      <c r="DO40" s="7">
        <v>52</v>
      </c>
      <c r="DP40" s="7">
        <v>346</v>
      </c>
      <c r="DQ40" s="7">
        <v>61</v>
      </c>
      <c r="DR40" s="7">
        <v>0</v>
      </c>
      <c r="DS40" s="7">
        <v>198</v>
      </c>
      <c r="DT40" s="7">
        <v>116</v>
      </c>
      <c r="DU40" s="7">
        <v>63</v>
      </c>
      <c r="DV40" s="7">
        <v>31</v>
      </c>
      <c r="DW40" s="7">
        <v>205</v>
      </c>
      <c r="DX40" s="7">
        <v>263</v>
      </c>
      <c r="DY40" s="7" t="s">
        <v>401</v>
      </c>
      <c r="DZ40" s="7">
        <v>648</v>
      </c>
      <c r="EA40" s="7">
        <v>52</v>
      </c>
      <c r="EB40" s="7" t="s">
        <v>401</v>
      </c>
      <c r="EC40" s="7">
        <v>190</v>
      </c>
      <c r="ED40" s="7">
        <v>12</v>
      </c>
      <c r="EE40" s="7">
        <v>11</v>
      </c>
      <c r="EF40" s="7">
        <v>139</v>
      </c>
      <c r="EG40" s="7">
        <v>220</v>
      </c>
      <c r="EH40" s="7">
        <v>60</v>
      </c>
      <c r="EI40" s="7">
        <v>59</v>
      </c>
      <c r="EJ40" s="7">
        <v>220</v>
      </c>
      <c r="EK40" s="7">
        <v>337</v>
      </c>
      <c r="EL40" s="7">
        <v>367</v>
      </c>
      <c r="EM40" s="7" t="s">
        <v>401</v>
      </c>
      <c r="EN40" s="7">
        <v>104</v>
      </c>
      <c r="EO40" s="7">
        <v>87</v>
      </c>
      <c r="EP40" s="7">
        <v>97</v>
      </c>
      <c r="EQ40" s="7">
        <v>90</v>
      </c>
      <c r="ER40" s="7">
        <v>525</v>
      </c>
      <c r="ES40" s="7">
        <v>197</v>
      </c>
      <c r="ET40" s="7">
        <v>308</v>
      </c>
      <c r="EU40" s="7">
        <v>694</v>
      </c>
      <c r="EV40" s="7">
        <v>242</v>
      </c>
      <c r="EW40" s="7">
        <v>245</v>
      </c>
    </row>
    <row r="41" spans="1:153" s="7" customFormat="1" x14ac:dyDescent="0.3">
      <c r="A41" s="6"/>
      <c r="B41" s="21">
        <v>0.09</v>
      </c>
      <c r="C41" s="8">
        <v>0.09</v>
      </c>
      <c r="D41" s="8">
        <v>0.06</v>
      </c>
      <c r="E41" s="8">
        <v>0.33</v>
      </c>
      <c r="F41" s="8">
        <v>0.1</v>
      </c>
      <c r="G41" s="8">
        <v>0.1</v>
      </c>
      <c r="H41" s="8">
        <v>0.11</v>
      </c>
      <c r="I41" s="8">
        <v>0.11</v>
      </c>
      <c r="J41" s="8">
        <v>0.02</v>
      </c>
      <c r="K41" s="8">
        <v>0.27</v>
      </c>
      <c r="L41" s="8">
        <v>0.02</v>
      </c>
      <c r="M41" s="8">
        <v>0.19</v>
      </c>
      <c r="N41" s="8">
        <v>0</v>
      </c>
      <c r="O41" s="8">
        <v>0.09</v>
      </c>
      <c r="P41" s="7" t="s">
        <v>401</v>
      </c>
      <c r="Q41" s="8">
        <v>0.01</v>
      </c>
      <c r="R41" s="7" t="s">
        <v>401</v>
      </c>
      <c r="S41" s="8">
        <v>0.03</v>
      </c>
      <c r="T41" s="8">
        <v>0.01</v>
      </c>
      <c r="U41" s="8">
        <v>7.0000000000000007E-2</v>
      </c>
      <c r="V41" s="8">
        <v>0.06</v>
      </c>
      <c r="W41" s="8">
        <v>0.05</v>
      </c>
      <c r="X41" s="7" t="s">
        <v>401</v>
      </c>
      <c r="Y41" s="7" t="s">
        <v>401</v>
      </c>
      <c r="Z41" s="8">
        <v>0.06</v>
      </c>
      <c r="AA41" s="8">
        <v>0.16</v>
      </c>
      <c r="AB41" s="8">
        <v>0.09</v>
      </c>
      <c r="AC41" s="8">
        <v>7.0000000000000007E-2</v>
      </c>
      <c r="AD41" s="8">
        <v>0.01</v>
      </c>
      <c r="AE41" s="7" t="s">
        <v>401</v>
      </c>
      <c r="AF41" s="8">
        <v>0.01</v>
      </c>
      <c r="AG41" s="8">
        <v>0.06</v>
      </c>
      <c r="AH41" s="7" t="s">
        <v>401</v>
      </c>
      <c r="AI41" s="7" t="s">
        <v>401</v>
      </c>
      <c r="AJ41" s="8">
        <v>0.12</v>
      </c>
      <c r="AK41" s="8">
        <v>0</v>
      </c>
      <c r="AL41" s="8">
        <v>0.11</v>
      </c>
      <c r="AM41" s="8">
        <v>7.0000000000000007E-2</v>
      </c>
      <c r="AN41" s="8">
        <v>0.14000000000000001</v>
      </c>
      <c r="AO41" s="7" t="s">
        <v>401</v>
      </c>
      <c r="AP41" s="7" t="s">
        <v>401</v>
      </c>
      <c r="AQ41" s="7" t="s">
        <v>401</v>
      </c>
      <c r="AR41" s="8">
        <v>0.01</v>
      </c>
      <c r="AS41" s="8">
        <v>0.08</v>
      </c>
      <c r="AT41" s="8">
        <v>0.04</v>
      </c>
      <c r="AU41" s="8">
        <v>0.03</v>
      </c>
      <c r="AV41" s="8">
        <v>0.04</v>
      </c>
      <c r="AW41" s="7" t="s">
        <v>401</v>
      </c>
      <c r="AX41" s="8">
        <v>0.13</v>
      </c>
      <c r="AY41" s="8">
        <v>0.05</v>
      </c>
      <c r="AZ41" s="7" t="s">
        <v>401</v>
      </c>
      <c r="BA41" s="8">
        <v>0.3</v>
      </c>
      <c r="BB41" s="8">
        <v>0</v>
      </c>
      <c r="BC41" s="7" t="s">
        <v>401</v>
      </c>
      <c r="BD41" s="8">
        <v>7.0000000000000007E-2</v>
      </c>
      <c r="BE41" s="8">
        <v>0</v>
      </c>
      <c r="BF41" s="8">
        <v>0</v>
      </c>
      <c r="BG41" s="8">
        <v>0.09</v>
      </c>
      <c r="BH41" s="8">
        <v>0.19</v>
      </c>
      <c r="BI41" s="8">
        <v>0.08</v>
      </c>
      <c r="BJ41" s="8">
        <v>0.03</v>
      </c>
      <c r="BK41" s="8">
        <v>0.12</v>
      </c>
      <c r="BL41" s="8">
        <v>0.04</v>
      </c>
      <c r="BM41" s="8">
        <v>0.15</v>
      </c>
      <c r="BN41" s="8">
        <v>0</v>
      </c>
      <c r="BO41" s="8">
        <v>0.08</v>
      </c>
      <c r="BP41" s="8">
        <v>0.03</v>
      </c>
      <c r="BQ41" s="8">
        <v>0.03</v>
      </c>
      <c r="BR41" s="8">
        <v>7.0000000000000007E-2</v>
      </c>
      <c r="BS41" s="8">
        <v>0.03</v>
      </c>
      <c r="BT41" s="7" t="s">
        <v>401</v>
      </c>
      <c r="BU41" s="8">
        <v>0.11</v>
      </c>
      <c r="BV41" s="8">
        <v>0.02</v>
      </c>
      <c r="BW41" s="8">
        <v>0.04</v>
      </c>
      <c r="BX41" s="7" t="s">
        <v>401</v>
      </c>
      <c r="BY41" s="8">
        <v>0</v>
      </c>
      <c r="BZ41" s="7" t="s">
        <v>401</v>
      </c>
      <c r="CA41" s="8">
        <v>0</v>
      </c>
      <c r="CB41" s="8">
        <v>0.04</v>
      </c>
      <c r="CC41" s="8">
        <v>0.03</v>
      </c>
      <c r="CD41" s="8">
        <v>0.04</v>
      </c>
      <c r="CE41" s="8">
        <v>0.06</v>
      </c>
      <c r="CF41" s="8">
        <v>0.04</v>
      </c>
      <c r="CG41" s="8">
        <v>7.0000000000000007E-2</v>
      </c>
      <c r="CH41" s="8">
        <v>0.27</v>
      </c>
      <c r="CI41" s="7" t="s">
        <v>401</v>
      </c>
      <c r="CJ41" s="8">
        <v>0.17</v>
      </c>
      <c r="CK41" s="8">
        <v>0.17</v>
      </c>
      <c r="CL41" s="8">
        <v>0.04</v>
      </c>
      <c r="CM41" s="8">
        <v>0.08</v>
      </c>
      <c r="CN41" s="8">
        <v>0</v>
      </c>
      <c r="CO41" s="8">
        <v>0.15</v>
      </c>
      <c r="CP41" s="7" t="s">
        <v>391</v>
      </c>
      <c r="CQ41" s="8">
        <v>0</v>
      </c>
      <c r="CR41" s="8">
        <v>0.06</v>
      </c>
      <c r="CS41" s="7" t="s">
        <v>401</v>
      </c>
      <c r="CT41" s="8">
        <v>0.03</v>
      </c>
      <c r="CU41" s="8">
        <v>0.05</v>
      </c>
      <c r="CV41" s="8">
        <v>0.08</v>
      </c>
      <c r="CW41" s="8">
        <v>0.06</v>
      </c>
      <c r="CX41" s="7" t="s">
        <v>401</v>
      </c>
      <c r="CY41" s="8">
        <v>0.08</v>
      </c>
      <c r="CZ41" s="8">
        <v>0.11</v>
      </c>
      <c r="DA41" s="7" t="s">
        <v>401</v>
      </c>
      <c r="DB41" s="8">
        <v>0.01</v>
      </c>
      <c r="DC41" s="8">
        <v>0.16</v>
      </c>
      <c r="DD41" s="8">
        <v>0.09</v>
      </c>
      <c r="DE41" s="8">
        <v>0.05</v>
      </c>
      <c r="DF41" s="7" t="s">
        <v>401</v>
      </c>
      <c r="DG41" s="8">
        <v>0.08</v>
      </c>
      <c r="DH41" s="8">
        <v>0.02</v>
      </c>
      <c r="DI41" s="8">
        <v>0.02</v>
      </c>
      <c r="DJ41" s="7" t="s">
        <v>401</v>
      </c>
      <c r="DK41" s="7" t="s">
        <v>401</v>
      </c>
      <c r="DL41" s="8">
        <v>0.09</v>
      </c>
      <c r="DM41" s="8">
        <v>0.09</v>
      </c>
      <c r="DN41" s="7" t="s">
        <v>401</v>
      </c>
      <c r="DO41" s="8">
        <v>0.03</v>
      </c>
      <c r="DP41" s="8">
        <v>0.11</v>
      </c>
      <c r="DQ41" s="8">
        <v>0.11</v>
      </c>
      <c r="DR41" s="8">
        <v>0</v>
      </c>
      <c r="DS41" s="8">
        <v>0.05</v>
      </c>
      <c r="DT41" s="8">
        <v>0.16</v>
      </c>
      <c r="DU41" s="8">
        <v>7.0000000000000007E-2</v>
      </c>
      <c r="DV41" s="8">
        <v>0.04</v>
      </c>
      <c r="DW41" s="8">
        <v>0.09</v>
      </c>
      <c r="DX41" s="8">
        <v>0.06</v>
      </c>
      <c r="DY41" s="7" t="s">
        <v>401</v>
      </c>
      <c r="DZ41" s="8">
        <v>0.11</v>
      </c>
      <c r="EA41" s="8">
        <v>0.06</v>
      </c>
      <c r="EB41" s="7" t="s">
        <v>401</v>
      </c>
      <c r="EC41" s="8">
        <v>0.12</v>
      </c>
      <c r="ED41" s="8">
        <v>0.02</v>
      </c>
      <c r="EE41" s="8">
        <v>0.01</v>
      </c>
      <c r="EF41" s="8">
        <v>0.18</v>
      </c>
      <c r="EG41" s="8">
        <v>0.14000000000000001</v>
      </c>
      <c r="EH41" s="8">
        <v>0.04</v>
      </c>
      <c r="EI41" s="8">
        <v>0.05</v>
      </c>
      <c r="EJ41" s="8">
        <v>0.11</v>
      </c>
      <c r="EK41" s="8">
        <v>0.13</v>
      </c>
      <c r="EL41" s="8">
        <v>0.08</v>
      </c>
      <c r="EM41" s="7" t="s">
        <v>401</v>
      </c>
      <c r="EN41" s="8">
        <v>0.05</v>
      </c>
      <c r="EO41" s="8">
        <v>0.05</v>
      </c>
      <c r="EP41" s="8">
        <v>0.03</v>
      </c>
      <c r="EQ41" s="8">
        <v>0.14000000000000001</v>
      </c>
      <c r="ER41" s="8">
        <v>0.13</v>
      </c>
      <c r="ES41" s="8">
        <v>0.11</v>
      </c>
      <c r="ET41" s="8">
        <v>0.13</v>
      </c>
      <c r="EU41" s="8">
        <v>0.12</v>
      </c>
      <c r="EV41" s="8">
        <v>0.11</v>
      </c>
      <c r="EW41" s="8">
        <v>0.09</v>
      </c>
    </row>
    <row r="42" spans="1:153" s="7" customFormat="1" x14ac:dyDescent="0.3">
      <c r="A42" s="6" t="s">
        <v>613</v>
      </c>
      <c r="B42" s="20">
        <v>89616</v>
      </c>
      <c r="C42" s="7">
        <v>877</v>
      </c>
      <c r="D42" s="7">
        <v>2096</v>
      </c>
      <c r="E42" s="7">
        <v>320</v>
      </c>
      <c r="F42" s="7">
        <v>368</v>
      </c>
      <c r="G42" s="7">
        <v>695</v>
      </c>
      <c r="H42" s="7">
        <v>425</v>
      </c>
      <c r="I42" s="7">
        <v>347</v>
      </c>
      <c r="J42" s="7">
        <v>4467</v>
      </c>
      <c r="K42" s="7">
        <v>432</v>
      </c>
      <c r="L42" s="7">
        <v>1823</v>
      </c>
      <c r="M42" s="7">
        <v>588</v>
      </c>
      <c r="N42" s="7">
        <v>421</v>
      </c>
      <c r="O42" s="7">
        <v>2770</v>
      </c>
      <c r="P42" s="7" t="s">
        <v>401</v>
      </c>
      <c r="Q42" s="7">
        <v>385</v>
      </c>
      <c r="R42" s="7" t="s">
        <v>401</v>
      </c>
      <c r="S42" s="7">
        <v>912</v>
      </c>
      <c r="T42" s="7">
        <v>570</v>
      </c>
      <c r="U42" s="7">
        <v>636</v>
      </c>
      <c r="V42" s="7">
        <v>993</v>
      </c>
      <c r="W42" s="7">
        <v>235</v>
      </c>
      <c r="X42" s="7" t="s">
        <v>401</v>
      </c>
      <c r="Y42" s="7" t="s">
        <v>401</v>
      </c>
      <c r="Z42" s="7">
        <v>304</v>
      </c>
      <c r="AA42" s="7">
        <v>259</v>
      </c>
      <c r="AB42" s="7">
        <v>768</v>
      </c>
      <c r="AC42" s="7">
        <v>350</v>
      </c>
      <c r="AD42" s="7">
        <v>347</v>
      </c>
      <c r="AE42" s="7" t="s">
        <v>401</v>
      </c>
      <c r="AF42" s="7">
        <v>481</v>
      </c>
      <c r="AG42" s="7">
        <v>186</v>
      </c>
      <c r="AH42" s="7" t="s">
        <v>401</v>
      </c>
      <c r="AI42" s="7" t="s">
        <v>401</v>
      </c>
      <c r="AJ42" s="7">
        <v>1747</v>
      </c>
      <c r="AK42" s="7">
        <v>437</v>
      </c>
      <c r="AL42" s="7">
        <v>302</v>
      </c>
      <c r="AM42" s="7">
        <v>191</v>
      </c>
      <c r="AN42" s="7">
        <v>249</v>
      </c>
      <c r="AO42" s="7" t="s">
        <v>401</v>
      </c>
      <c r="AP42" s="7" t="s">
        <v>401</v>
      </c>
      <c r="AQ42" s="7" t="s">
        <v>401</v>
      </c>
      <c r="AR42" s="7">
        <v>929</v>
      </c>
      <c r="AS42" s="7">
        <v>251</v>
      </c>
      <c r="AT42" s="7">
        <v>261</v>
      </c>
      <c r="AU42" s="7">
        <v>220</v>
      </c>
      <c r="AV42" s="7">
        <v>723</v>
      </c>
      <c r="AW42" s="7" t="s">
        <v>401</v>
      </c>
      <c r="AX42" s="7">
        <v>1364</v>
      </c>
      <c r="AY42" s="7">
        <v>233</v>
      </c>
      <c r="AZ42" s="7" t="s">
        <v>401</v>
      </c>
      <c r="BA42" s="7">
        <v>712</v>
      </c>
      <c r="BB42" s="7">
        <v>326</v>
      </c>
      <c r="BC42" s="7" t="s">
        <v>401</v>
      </c>
      <c r="BD42" s="7">
        <v>642</v>
      </c>
      <c r="BE42" s="7">
        <v>377</v>
      </c>
      <c r="BF42" s="7">
        <v>74</v>
      </c>
      <c r="BG42" s="7">
        <v>194</v>
      </c>
      <c r="BH42" s="7">
        <v>224</v>
      </c>
      <c r="BI42" s="7">
        <v>670</v>
      </c>
      <c r="BJ42" s="7">
        <v>859</v>
      </c>
      <c r="BK42" s="7">
        <v>86</v>
      </c>
      <c r="BL42" s="7">
        <v>305</v>
      </c>
      <c r="BM42" s="7">
        <v>1183</v>
      </c>
      <c r="BN42" s="7">
        <v>1617</v>
      </c>
      <c r="BO42" s="7">
        <v>138</v>
      </c>
      <c r="BP42" s="7">
        <v>1671</v>
      </c>
      <c r="BQ42" s="7">
        <v>118</v>
      </c>
      <c r="BR42" s="7">
        <v>197</v>
      </c>
      <c r="BS42" s="7">
        <v>285</v>
      </c>
      <c r="BT42" s="7" t="s">
        <v>401</v>
      </c>
      <c r="BU42" s="7">
        <v>1289</v>
      </c>
      <c r="BV42" s="7">
        <v>484</v>
      </c>
      <c r="BW42" s="7">
        <v>1433</v>
      </c>
      <c r="BX42" s="7" t="s">
        <v>401</v>
      </c>
      <c r="BY42" s="7">
        <v>564</v>
      </c>
      <c r="BZ42" s="7" t="s">
        <v>401</v>
      </c>
      <c r="CA42" s="7">
        <v>113</v>
      </c>
      <c r="CB42" s="7">
        <v>367</v>
      </c>
      <c r="CC42" s="7">
        <v>261</v>
      </c>
      <c r="CD42" s="7">
        <v>105</v>
      </c>
      <c r="CE42" s="7">
        <v>175</v>
      </c>
      <c r="CF42" s="7">
        <v>880</v>
      </c>
      <c r="CG42" s="7">
        <v>376</v>
      </c>
      <c r="CH42" s="7">
        <v>482</v>
      </c>
      <c r="CI42" s="7" t="s">
        <v>401</v>
      </c>
      <c r="CJ42" s="7">
        <v>162</v>
      </c>
      <c r="CK42" s="7">
        <v>1074</v>
      </c>
      <c r="CL42" s="7">
        <v>379</v>
      </c>
      <c r="CM42" s="7">
        <v>534</v>
      </c>
      <c r="CN42" s="7">
        <v>155</v>
      </c>
      <c r="CO42" s="7">
        <v>613</v>
      </c>
      <c r="CP42" s="7">
        <v>588</v>
      </c>
      <c r="CQ42" s="7">
        <v>237</v>
      </c>
      <c r="CR42" s="7">
        <v>293</v>
      </c>
      <c r="CS42" s="7" t="s">
        <v>401</v>
      </c>
      <c r="CT42" s="7">
        <v>1001</v>
      </c>
      <c r="CU42" s="7">
        <v>411</v>
      </c>
      <c r="CV42" s="7">
        <v>2697</v>
      </c>
      <c r="CW42" s="7">
        <v>193</v>
      </c>
      <c r="CX42" s="7" t="s">
        <v>401</v>
      </c>
      <c r="CY42" s="7">
        <v>797</v>
      </c>
      <c r="CZ42" s="7">
        <v>616</v>
      </c>
      <c r="DA42" s="7" t="s">
        <v>401</v>
      </c>
      <c r="DB42" s="7">
        <v>1351</v>
      </c>
      <c r="DC42" s="7">
        <v>267</v>
      </c>
      <c r="DD42" s="7">
        <v>575</v>
      </c>
      <c r="DE42" s="7">
        <v>246</v>
      </c>
      <c r="DF42" s="7" t="s">
        <v>401</v>
      </c>
      <c r="DG42" s="7">
        <v>437</v>
      </c>
      <c r="DH42" s="7">
        <v>357</v>
      </c>
      <c r="DI42" s="7">
        <v>663</v>
      </c>
      <c r="DJ42" s="7" t="s">
        <v>401</v>
      </c>
      <c r="DK42" s="7" t="s">
        <v>401</v>
      </c>
      <c r="DL42" s="7">
        <v>1535</v>
      </c>
      <c r="DM42" s="7">
        <v>338</v>
      </c>
      <c r="DN42" s="7" t="s">
        <v>401</v>
      </c>
      <c r="DO42" s="7">
        <v>381</v>
      </c>
      <c r="DP42" s="7">
        <v>1258</v>
      </c>
      <c r="DQ42" s="7">
        <v>190</v>
      </c>
      <c r="DR42" s="7">
        <v>876</v>
      </c>
      <c r="DS42" s="7">
        <v>1607</v>
      </c>
      <c r="DT42" s="7">
        <v>211</v>
      </c>
      <c r="DU42" s="7">
        <v>321</v>
      </c>
      <c r="DV42" s="7">
        <v>317</v>
      </c>
      <c r="DW42" s="7">
        <v>1150</v>
      </c>
      <c r="DX42" s="7">
        <v>2175</v>
      </c>
      <c r="DY42" s="7" t="s">
        <v>401</v>
      </c>
      <c r="DZ42" s="7">
        <v>2072</v>
      </c>
      <c r="EA42" s="7">
        <v>670</v>
      </c>
      <c r="EB42" s="7" t="s">
        <v>401</v>
      </c>
      <c r="EC42" s="7">
        <v>763</v>
      </c>
      <c r="ED42" s="7">
        <v>78</v>
      </c>
      <c r="EE42" s="7">
        <v>485</v>
      </c>
      <c r="EF42" s="7">
        <v>454</v>
      </c>
      <c r="EG42" s="7">
        <v>623</v>
      </c>
      <c r="EH42" s="7">
        <v>852</v>
      </c>
      <c r="EI42" s="7">
        <v>679</v>
      </c>
      <c r="EJ42" s="7">
        <v>797</v>
      </c>
      <c r="EK42" s="7">
        <v>1237</v>
      </c>
      <c r="EL42" s="7">
        <v>1970</v>
      </c>
      <c r="EM42" s="7" t="s">
        <v>401</v>
      </c>
      <c r="EN42" s="7">
        <v>839</v>
      </c>
      <c r="EO42" s="7">
        <v>879</v>
      </c>
      <c r="EP42" s="7">
        <v>1057</v>
      </c>
      <c r="EQ42" s="7">
        <v>248</v>
      </c>
      <c r="ER42" s="7">
        <v>1471</v>
      </c>
      <c r="ES42" s="7">
        <v>745</v>
      </c>
      <c r="ET42" s="7">
        <v>1256</v>
      </c>
      <c r="EU42" s="7">
        <v>2009</v>
      </c>
      <c r="EV42" s="7">
        <v>1046</v>
      </c>
      <c r="EW42" s="7">
        <v>1026</v>
      </c>
    </row>
    <row r="43" spans="1:153" s="7" customFormat="1" x14ac:dyDescent="0.3">
      <c r="A43" s="6"/>
      <c r="B43" s="21">
        <v>0.45</v>
      </c>
      <c r="C43" s="8">
        <v>0.39</v>
      </c>
      <c r="D43" s="8">
        <v>0.69</v>
      </c>
      <c r="E43" s="8">
        <v>0.39</v>
      </c>
      <c r="F43" s="8">
        <v>0.5</v>
      </c>
      <c r="G43" s="8">
        <v>0.5</v>
      </c>
      <c r="H43" s="8">
        <v>0.32</v>
      </c>
      <c r="I43" s="8">
        <v>0.47</v>
      </c>
      <c r="J43" s="8">
        <v>0.96</v>
      </c>
      <c r="K43" s="8">
        <v>0.38</v>
      </c>
      <c r="L43" s="8">
        <v>0.77</v>
      </c>
      <c r="M43" s="8">
        <v>0.53</v>
      </c>
      <c r="N43" s="8">
        <v>0.2</v>
      </c>
      <c r="O43" s="8">
        <v>0.52</v>
      </c>
      <c r="P43" s="7" t="s">
        <v>401</v>
      </c>
      <c r="Q43" s="8">
        <v>0.31</v>
      </c>
      <c r="R43" s="7" t="s">
        <v>401</v>
      </c>
      <c r="S43" s="8">
        <v>0.78</v>
      </c>
      <c r="T43" s="8">
        <v>0.53</v>
      </c>
      <c r="U43" s="8">
        <v>0.52</v>
      </c>
      <c r="V43" s="8">
        <v>0.77</v>
      </c>
      <c r="W43" s="8">
        <v>0.31</v>
      </c>
      <c r="X43" s="7" t="s">
        <v>401</v>
      </c>
      <c r="Y43" s="7" t="s">
        <v>401</v>
      </c>
      <c r="Z43" s="8">
        <v>0.45</v>
      </c>
      <c r="AA43" s="8">
        <v>0.46</v>
      </c>
      <c r="AB43" s="8">
        <v>0.45</v>
      </c>
      <c r="AC43" s="8">
        <v>0.65</v>
      </c>
      <c r="AD43" s="8">
        <v>0.62</v>
      </c>
      <c r="AE43" s="7" t="s">
        <v>401</v>
      </c>
      <c r="AF43" s="8">
        <v>0.69</v>
      </c>
      <c r="AG43" s="8">
        <v>0.33</v>
      </c>
      <c r="AH43" s="7" t="s">
        <v>401</v>
      </c>
      <c r="AI43" s="7" t="s">
        <v>401</v>
      </c>
      <c r="AJ43" s="8">
        <v>0.51</v>
      </c>
      <c r="AK43" s="8">
        <v>0.63</v>
      </c>
      <c r="AL43" s="8">
        <v>0.43</v>
      </c>
      <c r="AM43" s="8">
        <v>0.19</v>
      </c>
      <c r="AN43" s="8">
        <v>0.32</v>
      </c>
      <c r="AO43" s="7" t="s">
        <v>401</v>
      </c>
      <c r="AP43" s="7" t="s">
        <v>401</v>
      </c>
      <c r="AQ43" s="7" t="s">
        <v>401</v>
      </c>
      <c r="AR43" s="8">
        <v>0.64</v>
      </c>
      <c r="AS43" s="8">
        <v>0.44</v>
      </c>
      <c r="AT43" s="8">
        <v>0.39</v>
      </c>
      <c r="AU43" s="8">
        <v>0.47</v>
      </c>
      <c r="AV43" s="8">
        <v>0.76</v>
      </c>
      <c r="AW43" s="7" t="s">
        <v>401</v>
      </c>
      <c r="AX43" s="8">
        <v>0.46</v>
      </c>
      <c r="AY43" s="8">
        <v>0.37</v>
      </c>
      <c r="AZ43" s="7" t="s">
        <v>401</v>
      </c>
      <c r="BA43" s="8">
        <v>0.56999999999999995</v>
      </c>
      <c r="BB43" s="8">
        <v>0.48</v>
      </c>
      <c r="BC43" s="7" t="s">
        <v>401</v>
      </c>
      <c r="BD43" s="8">
        <v>0.46</v>
      </c>
      <c r="BE43" s="8">
        <v>0.67</v>
      </c>
      <c r="BF43" s="8">
        <v>0.2</v>
      </c>
      <c r="BG43" s="8">
        <v>0.18</v>
      </c>
      <c r="BH43" s="8">
        <v>0.55000000000000004</v>
      </c>
      <c r="BI43" s="8">
        <v>0.53</v>
      </c>
      <c r="BJ43" s="8">
        <v>0.57999999999999996</v>
      </c>
      <c r="BK43" s="8">
        <v>0.21</v>
      </c>
      <c r="BL43" s="8">
        <v>0.47</v>
      </c>
      <c r="BM43" s="8">
        <v>0.47</v>
      </c>
      <c r="BN43" s="8">
        <v>0.83</v>
      </c>
      <c r="BO43" s="8">
        <v>0.51</v>
      </c>
      <c r="BP43" s="8">
        <v>0.84</v>
      </c>
      <c r="BQ43" s="8">
        <v>0.36</v>
      </c>
      <c r="BR43" s="8">
        <v>0.6</v>
      </c>
      <c r="BS43" s="8">
        <v>0.35</v>
      </c>
      <c r="BT43" s="7" t="s">
        <v>401</v>
      </c>
      <c r="BU43" s="8">
        <v>0.49</v>
      </c>
      <c r="BV43" s="8">
        <v>0.7</v>
      </c>
      <c r="BW43" s="8">
        <v>0.79</v>
      </c>
      <c r="BX43" s="7" t="s">
        <v>401</v>
      </c>
      <c r="BY43" s="8">
        <v>0.78</v>
      </c>
      <c r="BZ43" s="7" t="s">
        <v>401</v>
      </c>
      <c r="CA43" s="8">
        <v>0.39</v>
      </c>
      <c r="CB43" s="8">
        <v>0.47</v>
      </c>
      <c r="CC43" s="8">
        <v>0.47</v>
      </c>
      <c r="CD43" s="8">
        <v>0.42</v>
      </c>
      <c r="CE43" s="8">
        <v>0.45</v>
      </c>
      <c r="CF43" s="8">
        <v>0.41</v>
      </c>
      <c r="CG43" s="8">
        <v>0.46</v>
      </c>
      <c r="CH43" s="8">
        <v>0.39</v>
      </c>
      <c r="CI43" s="7" t="s">
        <v>401</v>
      </c>
      <c r="CJ43" s="8">
        <v>0.17</v>
      </c>
      <c r="CK43" s="8">
        <v>0.36</v>
      </c>
      <c r="CL43" s="8">
        <v>0.33</v>
      </c>
      <c r="CM43" s="8">
        <v>0.4</v>
      </c>
      <c r="CN43" s="8">
        <v>0.38</v>
      </c>
      <c r="CO43" s="8">
        <v>0.37</v>
      </c>
      <c r="CP43" s="8">
        <v>0.61</v>
      </c>
      <c r="CQ43" s="8">
        <v>0.34</v>
      </c>
      <c r="CR43" s="8">
        <v>0.43</v>
      </c>
      <c r="CS43" s="7" t="s">
        <v>401</v>
      </c>
      <c r="CT43" s="8">
        <v>0.51</v>
      </c>
      <c r="CU43" s="8">
        <v>0.36</v>
      </c>
      <c r="CV43" s="8">
        <v>0.43</v>
      </c>
      <c r="CW43" s="8">
        <v>0.43</v>
      </c>
      <c r="CX43" s="7" t="s">
        <v>401</v>
      </c>
      <c r="CY43" s="8">
        <v>0.32</v>
      </c>
      <c r="CZ43" s="8">
        <v>0.37</v>
      </c>
      <c r="DA43" s="7" t="s">
        <v>401</v>
      </c>
      <c r="DB43" s="8">
        <v>0.6</v>
      </c>
      <c r="DC43" s="8">
        <v>0.17</v>
      </c>
      <c r="DD43" s="8">
        <v>0.33</v>
      </c>
      <c r="DE43" s="8">
        <v>0.24</v>
      </c>
      <c r="DF43" s="7" t="s">
        <v>401</v>
      </c>
      <c r="DG43" s="8">
        <v>0.28000000000000003</v>
      </c>
      <c r="DH43" s="8">
        <v>0.68</v>
      </c>
      <c r="DI43" s="8">
        <v>0.57999999999999996</v>
      </c>
      <c r="DJ43" s="7" t="s">
        <v>401</v>
      </c>
      <c r="DK43" s="7" t="s">
        <v>401</v>
      </c>
      <c r="DL43" s="8">
        <v>0.33</v>
      </c>
      <c r="DM43" s="8">
        <v>0.31</v>
      </c>
      <c r="DN43" s="7" t="s">
        <v>401</v>
      </c>
      <c r="DO43" s="8">
        <v>0.21</v>
      </c>
      <c r="DP43" s="8">
        <v>0.4</v>
      </c>
      <c r="DQ43" s="8">
        <v>0.36</v>
      </c>
      <c r="DR43" s="8">
        <v>0.81</v>
      </c>
      <c r="DS43" s="8">
        <v>0.43</v>
      </c>
      <c r="DT43" s="8">
        <v>0.3</v>
      </c>
      <c r="DU43" s="8">
        <v>0.37</v>
      </c>
      <c r="DV43" s="8">
        <v>0.45</v>
      </c>
      <c r="DW43" s="8">
        <v>0.49</v>
      </c>
      <c r="DX43" s="8">
        <v>0.48</v>
      </c>
      <c r="DY43" s="7" t="s">
        <v>401</v>
      </c>
      <c r="DZ43" s="8">
        <v>0.36</v>
      </c>
      <c r="EA43" s="8">
        <v>0.78</v>
      </c>
      <c r="EB43" s="7" t="s">
        <v>401</v>
      </c>
      <c r="EC43" s="8">
        <v>0.47</v>
      </c>
      <c r="ED43" s="8">
        <v>0.11</v>
      </c>
      <c r="EE43" s="8">
        <v>0.6</v>
      </c>
      <c r="EF43" s="8">
        <v>0.6</v>
      </c>
      <c r="EG43" s="8">
        <v>0.39</v>
      </c>
      <c r="EH43" s="8">
        <v>0.57999999999999996</v>
      </c>
      <c r="EI43" s="8">
        <v>0.53</v>
      </c>
      <c r="EJ43" s="8">
        <v>0.4</v>
      </c>
      <c r="EK43" s="8">
        <v>0.48</v>
      </c>
      <c r="EL43" s="8">
        <v>0.41</v>
      </c>
      <c r="EM43" s="7" t="s">
        <v>401</v>
      </c>
      <c r="EN43" s="8">
        <v>0.38</v>
      </c>
      <c r="EO43" s="8">
        <v>0.5</v>
      </c>
      <c r="EP43" s="8">
        <v>0.31</v>
      </c>
      <c r="EQ43" s="8">
        <v>0.39</v>
      </c>
      <c r="ER43" s="8">
        <v>0.36</v>
      </c>
      <c r="ES43" s="8">
        <v>0.4</v>
      </c>
      <c r="ET43" s="8">
        <v>0.52</v>
      </c>
      <c r="EU43" s="8">
        <v>0.35</v>
      </c>
      <c r="EV43" s="8">
        <v>0.49</v>
      </c>
      <c r="EW43" s="8">
        <v>0.37</v>
      </c>
    </row>
    <row r="44" spans="1:153" s="7" customFormat="1" x14ac:dyDescent="0.3">
      <c r="A44" s="6" t="s">
        <v>614</v>
      </c>
      <c r="B44" s="20">
        <v>90749</v>
      </c>
      <c r="C44" s="7">
        <v>1192</v>
      </c>
      <c r="D44" s="7">
        <v>1659</v>
      </c>
      <c r="E44" s="7">
        <v>264</v>
      </c>
      <c r="F44" s="7">
        <v>248</v>
      </c>
      <c r="G44" s="7">
        <v>960</v>
      </c>
      <c r="H44" s="7">
        <v>459</v>
      </c>
      <c r="I44" s="7">
        <v>327</v>
      </c>
      <c r="J44" s="7">
        <v>4494</v>
      </c>
      <c r="K44" s="7">
        <v>451</v>
      </c>
      <c r="L44" s="7">
        <v>1332</v>
      </c>
      <c r="M44" s="7">
        <v>287</v>
      </c>
      <c r="N44" s="7">
        <v>233</v>
      </c>
      <c r="O44" s="7">
        <v>2845</v>
      </c>
      <c r="P44" s="7" t="s">
        <v>401</v>
      </c>
      <c r="Q44" s="7">
        <v>554</v>
      </c>
      <c r="R44" s="7" t="s">
        <v>401</v>
      </c>
      <c r="S44" s="7">
        <v>845</v>
      </c>
      <c r="T44" s="7">
        <v>366</v>
      </c>
      <c r="U44" s="7">
        <v>472</v>
      </c>
      <c r="V44" s="7">
        <v>459</v>
      </c>
      <c r="W44" s="7">
        <v>380</v>
      </c>
      <c r="X44" s="7" t="s">
        <v>401</v>
      </c>
      <c r="Y44" s="7" t="s">
        <v>401</v>
      </c>
      <c r="Z44" s="7">
        <v>304</v>
      </c>
      <c r="AA44" s="7">
        <v>252</v>
      </c>
      <c r="AB44" s="7">
        <v>1294</v>
      </c>
      <c r="AC44" s="7">
        <v>167</v>
      </c>
      <c r="AD44" s="7">
        <v>276</v>
      </c>
      <c r="AE44" s="7" t="s">
        <v>401</v>
      </c>
      <c r="AF44" s="7">
        <v>385</v>
      </c>
      <c r="AG44" s="7">
        <v>221</v>
      </c>
      <c r="AH44" s="7" t="s">
        <v>401</v>
      </c>
      <c r="AI44" s="7" t="s">
        <v>401</v>
      </c>
      <c r="AJ44" s="7">
        <v>1306</v>
      </c>
      <c r="AK44" s="7">
        <v>371</v>
      </c>
      <c r="AL44" s="7">
        <v>337</v>
      </c>
      <c r="AM44" s="7">
        <v>526</v>
      </c>
      <c r="AN44" s="7">
        <v>143</v>
      </c>
      <c r="AO44" s="7" t="s">
        <v>401</v>
      </c>
      <c r="AP44" s="7" t="s">
        <v>401</v>
      </c>
      <c r="AQ44" s="7" t="s">
        <v>401</v>
      </c>
      <c r="AR44" s="7">
        <v>968</v>
      </c>
      <c r="AS44" s="7">
        <v>208</v>
      </c>
      <c r="AT44" s="7">
        <v>477</v>
      </c>
      <c r="AU44" s="7">
        <v>241</v>
      </c>
      <c r="AV44" s="7">
        <v>343</v>
      </c>
      <c r="AW44" s="7" t="s">
        <v>401</v>
      </c>
      <c r="AX44" s="7">
        <v>1267</v>
      </c>
      <c r="AY44" s="7">
        <v>254</v>
      </c>
      <c r="AZ44" s="7" t="s">
        <v>401</v>
      </c>
      <c r="BA44" s="7">
        <v>180</v>
      </c>
      <c r="BB44" s="7">
        <v>442</v>
      </c>
      <c r="BC44" s="7" t="s">
        <v>401</v>
      </c>
      <c r="BD44" s="7">
        <v>570</v>
      </c>
      <c r="BE44" s="7">
        <v>294</v>
      </c>
      <c r="BF44" s="7">
        <v>77</v>
      </c>
      <c r="BG44" s="7">
        <v>317</v>
      </c>
      <c r="BH44" s="7">
        <v>149</v>
      </c>
      <c r="BI44" s="7">
        <v>382</v>
      </c>
      <c r="BJ44" s="7">
        <v>631</v>
      </c>
      <c r="BK44" s="7">
        <v>133</v>
      </c>
      <c r="BL44" s="7">
        <v>392</v>
      </c>
      <c r="BM44" s="7">
        <v>1168</v>
      </c>
      <c r="BN44" s="7">
        <v>1609</v>
      </c>
      <c r="BO44" s="7">
        <v>160</v>
      </c>
      <c r="BP44" s="7">
        <v>437</v>
      </c>
      <c r="BQ44" s="7">
        <v>151</v>
      </c>
      <c r="BR44" s="7">
        <v>200</v>
      </c>
      <c r="BS44" s="7">
        <v>482</v>
      </c>
      <c r="BT44" s="7" t="s">
        <v>401</v>
      </c>
      <c r="BU44" s="7">
        <v>1371</v>
      </c>
      <c r="BV44" s="7">
        <v>348</v>
      </c>
      <c r="BW44" s="7">
        <v>1466</v>
      </c>
      <c r="BX44" s="7" t="s">
        <v>401</v>
      </c>
      <c r="BY44" s="7">
        <v>561</v>
      </c>
      <c r="BZ44" s="7" t="s">
        <v>401</v>
      </c>
      <c r="CA44" s="7">
        <v>170</v>
      </c>
      <c r="CB44" s="7">
        <v>257</v>
      </c>
      <c r="CC44" s="7">
        <v>226</v>
      </c>
      <c r="CD44" s="7">
        <v>122</v>
      </c>
      <c r="CE44" s="7">
        <v>166</v>
      </c>
      <c r="CF44" s="7">
        <v>909</v>
      </c>
      <c r="CG44" s="7">
        <v>446</v>
      </c>
      <c r="CH44" s="7">
        <v>752</v>
      </c>
      <c r="CI44" s="7" t="s">
        <v>401</v>
      </c>
      <c r="CJ44" s="7">
        <v>297</v>
      </c>
      <c r="CK44" s="7">
        <v>934</v>
      </c>
      <c r="CL44" s="7">
        <v>630</v>
      </c>
      <c r="CM44" s="7">
        <v>543</v>
      </c>
      <c r="CN44" s="7">
        <v>258</v>
      </c>
      <c r="CO44" s="7">
        <v>717</v>
      </c>
      <c r="CP44" s="7">
        <v>635</v>
      </c>
      <c r="CQ44" s="7">
        <v>560</v>
      </c>
      <c r="CR44" s="7">
        <v>331</v>
      </c>
      <c r="CS44" s="7" t="s">
        <v>401</v>
      </c>
      <c r="CT44" s="7">
        <v>981</v>
      </c>
      <c r="CU44" s="7">
        <v>359</v>
      </c>
      <c r="CV44" s="7">
        <v>2928</v>
      </c>
      <c r="CW44" s="7">
        <v>344</v>
      </c>
      <c r="CX44" s="7" t="s">
        <v>401</v>
      </c>
      <c r="CY44" s="7">
        <v>1014</v>
      </c>
      <c r="CZ44" s="7">
        <v>664</v>
      </c>
      <c r="DA44" s="7" t="s">
        <v>401</v>
      </c>
      <c r="DB44" s="7">
        <v>1034</v>
      </c>
      <c r="DC44" s="7">
        <v>161</v>
      </c>
      <c r="DD44" s="7">
        <v>452</v>
      </c>
      <c r="DE44" s="7">
        <v>444</v>
      </c>
      <c r="DF44" s="7" t="s">
        <v>401</v>
      </c>
      <c r="DG44" s="7">
        <v>1112</v>
      </c>
      <c r="DH44" s="7">
        <v>291</v>
      </c>
      <c r="DI44" s="7">
        <v>760</v>
      </c>
      <c r="DJ44" s="7" t="s">
        <v>401</v>
      </c>
      <c r="DK44" s="7" t="s">
        <v>401</v>
      </c>
      <c r="DL44" s="7">
        <v>1465</v>
      </c>
      <c r="DM44" s="7">
        <v>322</v>
      </c>
      <c r="DN44" s="7" t="s">
        <v>401</v>
      </c>
      <c r="DO44" s="7">
        <v>571</v>
      </c>
      <c r="DP44" s="7">
        <v>1301</v>
      </c>
      <c r="DQ44" s="7">
        <v>293</v>
      </c>
      <c r="DR44" s="7">
        <v>114</v>
      </c>
      <c r="DS44" s="7">
        <v>1962</v>
      </c>
      <c r="DT44" s="7">
        <v>510</v>
      </c>
      <c r="DU44" s="7">
        <v>246</v>
      </c>
      <c r="DV44" s="7">
        <v>393</v>
      </c>
      <c r="DW44" s="7">
        <v>1182</v>
      </c>
      <c r="DX44" s="7">
        <v>1923</v>
      </c>
      <c r="DY44" s="7" t="s">
        <v>401</v>
      </c>
      <c r="DZ44" s="7">
        <v>1959</v>
      </c>
      <c r="EA44" s="7">
        <v>497</v>
      </c>
      <c r="EB44" s="7" t="s">
        <v>401</v>
      </c>
      <c r="EC44" s="7">
        <v>601</v>
      </c>
      <c r="ED44" s="7">
        <v>238</v>
      </c>
      <c r="EE44" s="7">
        <v>404</v>
      </c>
      <c r="EF44" s="7">
        <v>361</v>
      </c>
      <c r="EG44" s="7">
        <v>616</v>
      </c>
      <c r="EH44" s="7">
        <v>534</v>
      </c>
      <c r="EI44" s="7">
        <v>722</v>
      </c>
      <c r="EJ44" s="7">
        <v>696</v>
      </c>
      <c r="EK44" s="7">
        <v>1063</v>
      </c>
      <c r="EL44" s="7">
        <v>2383</v>
      </c>
      <c r="EM44" s="7" t="s">
        <v>401</v>
      </c>
      <c r="EN44" s="7">
        <v>726</v>
      </c>
      <c r="EO44" s="7">
        <v>1039</v>
      </c>
      <c r="EP44" s="7">
        <v>1927</v>
      </c>
      <c r="EQ44" s="7">
        <v>294</v>
      </c>
      <c r="ER44" s="7">
        <v>1691</v>
      </c>
      <c r="ES44" s="7">
        <v>851</v>
      </c>
      <c r="ET44" s="7">
        <v>1189</v>
      </c>
      <c r="EU44" s="7">
        <v>2247</v>
      </c>
      <c r="EV44" s="7">
        <v>958</v>
      </c>
      <c r="EW44" s="7">
        <v>992</v>
      </c>
    </row>
    <row r="45" spans="1:153" s="7" customFormat="1" x14ac:dyDescent="0.3">
      <c r="A45" s="6"/>
      <c r="B45" s="21">
        <v>0.46</v>
      </c>
      <c r="C45" s="8">
        <v>0.52</v>
      </c>
      <c r="D45" s="8">
        <v>0.55000000000000004</v>
      </c>
      <c r="E45" s="8">
        <v>0.32</v>
      </c>
      <c r="F45" s="8">
        <v>0.34</v>
      </c>
      <c r="G45" s="8">
        <v>0.69</v>
      </c>
      <c r="H45" s="8">
        <v>0.34</v>
      </c>
      <c r="I45" s="8">
        <v>0.44</v>
      </c>
      <c r="J45" s="8">
        <v>0.97</v>
      </c>
      <c r="K45" s="8">
        <v>0.4</v>
      </c>
      <c r="L45" s="8">
        <v>0.56000000000000005</v>
      </c>
      <c r="M45" s="8">
        <v>0.26</v>
      </c>
      <c r="N45" s="8">
        <v>0.11</v>
      </c>
      <c r="O45" s="8">
        <v>0.53</v>
      </c>
      <c r="P45" s="7" t="s">
        <v>401</v>
      </c>
      <c r="Q45" s="8">
        <v>0.45</v>
      </c>
      <c r="R45" s="7" t="s">
        <v>401</v>
      </c>
      <c r="S45" s="8">
        <v>0.73</v>
      </c>
      <c r="T45" s="8">
        <v>0.34</v>
      </c>
      <c r="U45" s="8">
        <v>0.39</v>
      </c>
      <c r="V45" s="8">
        <v>0.36</v>
      </c>
      <c r="W45" s="8">
        <v>0.5</v>
      </c>
      <c r="X45" s="7" t="s">
        <v>401</v>
      </c>
      <c r="Y45" s="7" t="s">
        <v>401</v>
      </c>
      <c r="Z45" s="8">
        <v>0.45</v>
      </c>
      <c r="AA45" s="8">
        <v>0.45</v>
      </c>
      <c r="AB45" s="8">
        <v>0.76</v>
      </c>
      <c r="AC45" s="8">
        <v>0.31</v>
      </c>
      <c r="AD45" s="8">
        <v>0.49</v>
      </c>
      <c r="AE45" s="7" t="s">
        <v>401</v>
      </c>
      <c r="AF45" s="8">
        <v>0.55000000000000004</v>
      </c>
      <c r="AG45" s="8">
        <v>0.4</v>
      </c>
      <c r="AH45" s="7" t="s">
        <v>401</v>
      </c>
      <c r="AI45" s="7" t="s">
        <v>401</v>
      </c>
      <c r="AJ45" s="8">
        <v>0.38</v>
      </c>
      <c r="AK45" s="8">
        <v>0.53</v>
      </c>
      <c r="AL45" s="8">
        <v>0.48</v>
      </c>
      <c r="AM45" s="8">
        <v>0.51</v>
      </c>
      <c r="AN45" s="8">
        <v>0.18</v>
      </c>
      <c r="AO45" s="7" t="s">
        <v>401</v>
      </c>
      <c r="AP45" s="7" t="s">
        <v>401</v>
      </c>
      <c r="AQ45" s="7" t="s">
        <v>401</v>
      </c>
      <c r="AR45" s="8">
        <v>0.66</v>
      </c>
      <c r="AS45" s="8">
        <v>0.36</v>
      </c>
      <c r="AT45" s="8">
        <v>0.71</v>
      </c>
      <c r="AU45" s="8">
        <v>0.51</v>
      </c>
      <c r="AV45" s="8">
        <v>0.36</v>
      </c>
      <c r="AW45" s="7" t="s">
        <v>401</v>
      </c>
      <c r="AX45" s="8">
        <v>0.43</v>
      </c>
      <c r="AY45" s="8">
        <v>0.4</v>
      </c>
      <c r="AZ45" s="7" t="s">
        <v>401</v>
      </c>
      <c r="BA45" s="8">
        <v>0.14000000000000001</v>
      </c>
      <c r="BB45" s="8">
        <v>0.65</v>
      </c>
      <c r="BC45" s="7" t="s">
        <v>401</v>
      </c>
      <c r="BD45" s="8">
        <v>0.41</v>
      </c>
      <c r="BE45" s="8">
        <v>0.52</v>
      </c>
      <c r="BF45" s="8">
        <v>0.21</v>
      </c>
      <c r="BG45" s="8">
        <v>0.3</v>
      </c>
      <c r="BH45" s="8">
        <v>0.36</v>
      </c>
      <c r="BI45" s="8">
        <v>0.3</v>
      </c>
      <c r="BJ45" s="8">
        <v>0.43</v>
      </c>
      <c r="BK45" s="8">
        <v>0.32</v>
      </c>
      <c r="BL45" s="8">
        <v>0.6</v>
      </c>
      <c r="BM45" s="8">
        <v>0.46</v>
      </c>
      <c r="BN45" s="8">
        <v>0.83</v>
      </c>
      <c r="BO45" s="8">
        <v>0.6</v>
      </c>
      <c r="BP45" s="8">
        <v>0.22</v>
      </c>
      <c r="BQ45" s="8">
        <v>0.46</v>
      </c>
      <c r="BR45" s="8">
        <v>0.61</v>
      </c>
      <c r="BS45" s="8">
        <v>0.6</v>
      </c>
      <c r="BT45" s="7" t="s">
        <v>401</v>
      </c>
      <c r="BU45" s="8">
        <v>0.52</v>
      </c>
      <c r="BV45" s="8">
        <v>0.5</v>
      </c>
      <c r="BW45" s="8">
        <v>0.81</v>
      </c>
      <c r="BX45" s="7" t="s">
        <v>401</v>
      </c>
      <c r="BY45" s="8">
        <v>0.78</v>
      </c>
      <c r="BZ45" s="7" t="s">
        <v>401</v>
      </c>
      <c r="CA45" s="8">
        <v>0.57999999999999996</v>
      </c>
      <c r="CB45" s="8">
        <v>0.33</v>
      </c>
      <c r="CC45" s="8">
        <v>0.41</v>
      </c>
      <c r="CD45" s="8">
        <v>0.49</v>
      </c>
      <c r="CE45" s="8">
        <v>0.43</v>
      </c>
      <c r="CF45" s="8">
        <v>0.43</v>
      </c>
      <c r="CG45" s="8">
        <v>0.55000000000000004</v>
      </c>
      <c r="CH45" s="8">
        <v>0.6</v>
      </c>
      <c r="CI45" s="7" t="s">
        <v>401</v>
      </c>
      <c r="CJ45" s="8">
        <v>0.32</v>
      </c>
      <c r="CK45" s="8">
        <v>0.31</v>
      </c>
      <c r="CL45" s="8">
        <v>0.55000000000000004</v>
      </c>
      <c r="CM45" s="8">
        <v>0.41</v>
      </c>
      <c r="CN45" s="8">
        <v>0.63</v>
      </c>
      <c r="CO45" s="8">
        <v>0.44</v>
      </c>
      <c r="CP45" s="8">
        <v>0.66</v>
      </c>
      <c r="CQ45" s="8">
        <v>0.8</v>
      </c>
      <c r="CR45" s="8">
        <v>0.48</v>
      </c>
      <c r="CS45" s="7" t="s">
        <v>401</v>
      </c>
      <c r="CT45" s="8">
        <v>0.5</v>
      </c>
      <c r="CU45" s="8">
        <v>0.31</v>
      </c>
      <c r="CV45" s="8">
        <v>0.47</v>
      </c>
      <c r="CW45" s="8">
        <v>0.76</v>
      </c>
      <c r="CX45" s="7" t="s">
        <v>401</v>
      </c>
      <c r="CY45" s="8">
        <v>0.4</v>
      </c>
      <c r="CZ45" s="8">
        <v>0.4</v>
      </c>
      <c r="DA45" s="7" t="s">
        <v>401</v>
      </c>
      <c r="DB45" s="8">
        <v>0.46</v>
      </c>
      <c r="DC45" s="8">
        <v>0.1</v>
      </c>
      <c r="DD45" s="8">
        <v>0.26</v>
      </c>
      <c r="DE45" s="8">
        <v>0.43</v>
      </c>
      <c r="DF45" s="7" t="s">
        <v>401</v>
      </c>
      <c r="DG45" s="8">
        <v>0.71</v>
      </c>
      <c r="DH45" s="8">
        <v>0.56000000000000005</v>
      </c>
      <c r="DI45" s="8">
        <v>0.67</v>
      </c>
      <c r="DJ45" s="7" t="s">
        <v>401</v>
      </c>
      <c r="DK45" s="7" t="s">
        <v>401</v>
      </c>
      <c r="DL45" s="8">
        <v>0.31</v>
      </c>
      <c r="DM45" s="8">
        <v>0.3</v>
      </c>
      <c r="DN45" s="7" t="s">
        <v>401</v>
      </c>
      <c r="DO45" s="8">
        <v>0.32</v>
      </c>
      <c r="DP45" s="8">
        <v>0.42</v>
      </c>
      <c r="DQ45" s="8">
        <v>0.55000000000000004</v>
      </c>
      <c r="DR45" s="8">
        <v>0.1</v>
      </c>
      <c r="DS45" s="8">
        <v>0.52</v>
      </c>
      <c r="DT45" s="8">
        <v>0.71</v>
      </c>
      <c r="DU45" s="8">
        <v>0.28999999999999998</v>
      </c>
      <c r="DV45" s="8">
        <v>0.56000000000000005</v>
      </c>
      <c r="DW45" s="8">
        <v>0.5</v>
      </c>
      <c r="DX45" s="8">
        <v>0.43</v>
      </c>
      <c r="DY45" s="7" t="s">
        <v>401</v>
      </c>
      <c r="DZ45" s="8">
        <v>0.34</v>
      </c>
      <c r="EA45" s="8">
        <v>0.57999999999999996</v>
      </c>
      <c r="EB45" s="7" t="s">
        <v>401</v>
      </c>
      <c r="EC45" s="8">
        <v>0.37</v>
      </c>
      <c r="ED45" s="8">
        <v>0.32</v>
      </c>
      <c r="EE45" s="8">
        <v>0.5</v>
      </c>
      <c r="EF45" s="8">
        <v>0.48</v>
      </c>
      <c r="EG45" s="8">
        <v>0.39</v>
      </c>
      <c r="EH45" s="8">
        <v>0.36</v>
      </c>
      <c r="EI45" s="8">
        <v>0.56999999999999995</v>
      </c>
      <c r="EJ45" s="8">
        <v>0.35</v>
      </c>
      <c r="EK45" s="8">
        <v>0.41</v>
      </c>
      <c r="EL45" s="8">
        <v>0.49</v>
      </c>
      <c r="EM45" s="7" t="s">
        <v>401</v>
      </c>
      <c r="EN45" s="8">
        <v>0.33</v>
      </c>
      <c r="EO45" s="8">
        <v>0.59</v>
      </c>
      <c r="EP45" s="8">
        <v>0.56999999999999995</v>
      </c>
      <c r="EQ45" s="8">
        <v>0.46</v>
      </c>
      <c r="ER45" s="8">
        <v>0.41</v>
      </c>
      <c r="ES45" s="8">
        <v>0.46</v>
      </c>
      <c r="ET45" s="8">
        <v>0.49</v>
      </c>
      <c r="EU45" s="8">
        <v>0.39</v>
      </c>
      <c r="EV45" s="8">
        <v>0.45</v>
      </c>
      <c r="EW45" s="8">
        <v>0.36</v>
      </c>
    </row>
    <row r="46" spans="1:153" s="7" customFormat="1" x14ac:dyDescent="0.3">
      <c r="A46" s="6" t="s">
        <v>615</v>
      </c>
      <c r="B46" s="20">
        <v>58180</v>
      </c>
      <c r="C46" s="7">
        <v>369</v>
      </c>
      <c r="D46" s="7">
        <v>323</v>
      </c>
      <c r="E46" s="7">
        <v>88</v>
      </c>
      <c r="F46" s="7">
        <v>64</v>
      </c>
      <c r="G46" s="7">
        <v>621</v>
      </c>
      <c r="H46" s="7">
        <v>276</v>
      </c>
      <c r="I46" s="7">
        <v>226</v>
      </c>
      <c r="J46" s="7">
        <v>3685</v>
      </c>
      <c r="K46" s="7">
        <v>27</v>
      </c>
      <c r="L46" s="7">
        <v>1149</v>
      </c>
      <c r="M46" s="7">
        <v>243</v>
      </c>
      <c r="N46" s="7">
        <v>798</v>
      </c>
      <c r="O46" s="7">
        <v>1833</v>
      </c>
      <c r="P46" s="7" t="s">
        <v>401</v>
      </c>
      <c r="Q46" s="7">
        <v>425</v>
      </c>
      <c r="R46" s="7" t="s">
        <v>401</v>
      </c>
      <c r="S46" s="7">
        <v>171</v>
      </c>
      <c r="T46" s="7">
        <v>366</v>
      </c>
      <c r="U46" s="7">
        <v>551</v>
      </c>
      <c r="V46" s="7">
        <v>257</v>
      </c>
      <c r="W46" s="7">
        <v>202</v>
      </c>
      <c r="X46" s="7" t="s">
        <v>401</v>
      </c>
      <c r="Y46" s="7" t="s">
        <v>401</v>
      </c>
      <c r="Z46" s="7">
        <v>433</v>
      </c>
      <c r="AA46" s="7">
        <v>95</v>
      </c>
      <c r="AB46" s="7">
        <v>730</v>
      </c>
      <c r="AC46" s="7">
        <v>337</v>
      </c>
      <c r="AD46" s="7">
        <v>211</v>
      </c>
      <c r="AE46" s="7" t="s">
        <v>401</v>
      </c>
      <c r="AF46" s="7">
        <v>228</v>
      </c>
      <c r="AG46" s="7">
        <v>146</v>
      </c>
      <c r="AH46" s="7" t="s">
        <v>401</v>
      </c>
      <c r="AI46" s="7" t="s">
        <v>401</v>
      </c>
      <c r="AJ46" s="7">
        <v>1182</v>
      </c>
      <c r="AK46" s="7">
        <v>160</v>
      </c>
      <c r="AL46" s="7">
        <v>69</v>
      </c>
      <c r="AM46" s="7">
        <v>137</v>
      </c>
      <c r="AN46" s="7">
        <v>142</v>
      </c>
      <c r="AO46" s="7" t="s">
        <v>401</v>
      </c>
      <c r="AP46" s="7" t="s">
        <v>401</v>
      </c>
      <c r="AQ46" s="7" t="s">
        <v>401</v>
      </c>
      <c r="AR46" s="7">
        <v>409</v>
      </c>
      <c r="AS46" s="7">
        <v>84</v>
      </c>
      <c r="AT46" s="7">
        <v>240</v>
      </c>
      <c r="AU46" s="7">
        <v>198</v>
      </c>
      <c r="AV46" s="7">
        <v>211</v>
      </c>
      <c r="AW46" s="7" t="s">
        <v>401</v>
      </c>
      <c r="AX46" s="7">
        <v>809</v>
      </c>
      <c r="AY46" s="7">
        <v>118</v>
      </c>
      <c r="AZ46" s="7" t="s">
        <v>401</v>
      </c>
      <c r="BA46" s="7">
        <v>466</v>
      </c>
      <c r="BB46" s="7">
        <v>290</v>
      </c>
      <c r="BC46" s="7" t="s">
        <v>401</v>
      </c>
      <c r="BD46" s="7">
        <v>394</v>
      </c>
      <c r="BE46" s="7">
        <v>158</v>
      </c>
      <c r="BF46" s="7">
        <v>14</v>
      </c>
      <c r="BG46" s="7">
        <v>72</v>
      </c>
      <c r="BH46" s="7">
        <v>161</v>
      </c>
      <c r="BI46" s="7">
        <v>230</v>
      </c>
      <c r="BJ46" s="7">
        <v>163</v>
      </c>
      <c r="BK46" s="7">
        <v>159</v>
      </c>
      <c r="BL46" s="7">
        <v>168</v>
      </c>
      <c r="BM46" s="7">
        <v>603</v>
      </c>
      <c r="BN46" s="7">
        <v>477</v>
      </c>
      <c r="BO46" s="7">
        <v>64</v>
      </c>
      <c r="BP46" s="7">
        <v>1563</v>
      </c>
      <c r="BQ46" s="7">
        <v>52</v>
      </c>
      <c r="BR46" s="7">
        <v>27</v>
      </c>
      <c r="BS46" s="7">
        <v>62</v>
      </c>
      <c r="BT46" s="7" t="s">
        <v>401</v>
      </c>
      <c r="BU46" s="7">
        <v>1195</v>
      </c>
      <c r="BV46" s="7">
        <v>199</v>
      </c>
      <c r="BW46" s="7">
        <v>686</v>
      </c>
      <c r="BX46" s="7" t="s">
        <v>401</v>
      </c>
      <c r="BY46" s="7">
        <v>90</v>
      </c>
      <c r="BZ46" s="7" t="s">
        <v>401</v>
      </c>
      <c r="CA46" s="7">
        <v>126</v>
      </c>
      <c r="CB46" s="7">
        <v>321</v>
      </c>
      <c r="CC46" s="7">
        <v>110</v>
      </c>
      <c r="CD46" s="7">
        <v>64</v>
      </c>
      <c r="CE46" s="7">
        <v>157</v>
      </c>
      <c r="CF46" s="7">
        <v>584</v>
      </c>
      <c r="CG46" s="7">
        <v>161</v>
      </c>
      <c r="CH46" s="7">
        <v>124</v>
      </c>
      <c r="CI46" s="7" t="s">
        <v>401</v>
      </c>
      <c r="CJ46" s="7">
        <v>89</v>
      </c>
      <c r="CK46" s="7">
        <v>683</v>
      </c>
      <c r="CL46" s="7">
        <v>188</v>
      </c>
      <c r="CM46" s="7">
        <v>302</v>
      </c>
      <c r="CN46" s="7">
        <v>99</v>
      </c>
      <c r="CO46" s="7">
        <v>446</v>
      </c>
      <c r="CP46" s="7">
        <v>436</v>
      </c>
      <c r="CQ46" s="7">
        <v>126</v>
      </c>
      <c r="CR46" s="7">
        <v>276</v>
      </c>
      <c r="CS46" s="7" t="s">
        <v>401</v>
      </c>
      <c r="CT46" s="7">
        <v>662</v>
      </c>
      <c r="CU46" s="7">
        <v>372</v>
      </c>
      <c r="CV46" s="7">
        <v>1884</v>
      </c>
      <c r="CW46" s="7">
        <v>311</v>
      </c>
      <c r="CX46" s="7" t="s">
        <v>401</v>
      </c>
      <c r="CY46" s="7">
        <v>452</v>
      </c>
      <c r="CZ46" s="7">
        <v>114</v>
      </c>
      <c r="DA46" s="7" t="s">
        <v>401</v>
      </c>
      <c r="DB46" s="7">
        <v>1037</v>
      </c>
      <c r="DC46" s="7">
        <v>597</v>
      </c>
      <c r="DD46" s="7">
        <v>374</v>
      </c>
      <c r="DE46" s="7">
        <v>315</v>
      </c>
      <c r="DF46" s="7" t="s">
        <v>401</v>
      </c>
      <c r="DG46" s="7">
        <v>339</v>
      </c>
      <c r="DH46" s="7">
        <v>203</v>
      </c>
      <c r="DI46" s="7">
        <v>523</v>
      </c>
      <c r="DJ46" s="7" t="s">
        <v>401</v>
      </c>
      <c r="DK46" s="7" t="s">
        <v>401</v>
      </c>
      <c r="DL46" s="7">
        <v>1126</v>
      </c>
      <c r="DM46" s="7">
        <v>103</v>
      </c>
      <c r="DN46" s="7" t="s">
        <v>401</v>
      </c>
      <c r="DO46" s="7">
        <v>265</v>
      </c>
      <c r="DP46" s="7">
        <v>1020</v>
      </c>
      <c r="DQ46" s="7">
        <v>137</v>
      </c>
      <c r="DR46" s="7">
        <v>747</v>
      </c>
      <c r="DS46" s="7">
        <v>1204</v>
      </c>
      <c r="DT46" s="7">
        <v>116</v>
      </c>
      <c r="DU46" s="7">
        <v>96</v>
      </c>
      <c r="DV46" s="7">
        <v>188</v>
      </c>
      <c r="DW46" s="7">
        <v>866</v>
      </c>
      <c r="DX46" s="7">
        <v>1542</v>
      </c>
      <c r="DY46" s="7" t="s">
        <v>401</v>
      </c>
      <c r="DZ46" s="7">
        <v>1639</v>
      </c>
      <c r="EA46" s="7">
        <v>127</v>
      </c>
      <c r="EB46" s="7" t="s">
        <v>401</v>
      </c>
      <c r="EC46" s="7">
        <v>568</v>
      </c>
      <c r="ED46" s="7">
        <v>151</v>
      </c>
      <c r="EE46" s="7">
        <v>345</v>
      </c>
      <c r="EF46" s="7">
        <v>395</v>
      </c>
      <c r="EG46" s="7">
        <v>376</v>
      </c>
      <c r="EH46" s="7">
        <v>509</v>
      </c>
      <c r="EI46" s="7">
        <v>404</v>
      </c>
      <c r="EJ46" s="7">
        <v>414</v>
      </c>
      <c r="EK46" s="7">
        <v>727</v>
      </c>
      <c r="EL46" s="7">
        <v>1208</v>
      </c>
      <c r="EM46" s="7" t="s">
        <v>401</v>
      </c>
      <c r="EN46" s="7">
        <v>418</v>
      </c>
      <c r="EO46" s="7">
        <v>509</v>
      </c>
      <c r="EP46" s="7">
        <v>769</v>
      </c>
      <c r="EQ46" s="7">
        <v>98</v>
      </c>
      <c r="ER46" s="7">
        <v>897</v>
      </c>
      <c r="ES46" s="7">
        <v>365</v>
      </c>
      <c r="ET46" s="7">
        <v>667</v>
      </c>
      <c r="EU46" s="7">
        <v>1404</v>
      </c>
      <c r="EV46" s="7">
        <v>845</v>
      </c>
      <c r="EW46" s="7">
        <v>496</v>
      </c>
    </row>
    <row r="47" spans="1:153" s="7" customFormat="1" x14ac:dyDescent="0.3">
      <c r="A47" s="6"/>
      <c r="B47" s="21">
        <v>0.28999999999999998</v>
      </c>
      <c r="C47" s="8">
        <v>0.16</v>
      </c>
      <c r="D47" s="8">
        <v>0.11</v>
      </c>
      <c r="E47" s="8">
        <v>0.11</v>
      </c>
      <c r="F47" s="8">
        <v>0.09</v>
      </c>
      <c r="G47" s="8">
        <v>0.45</v>
      </c>
      <c r="H47" s="8">
        <v>0.21</v>
      </c>
      <c r="I47" s="8">
        <v>0.31</v>
      </c>
      <c r="J47" s="8">
        <v>0.79</v>
      </c>
      <c r="K47" s="8">
        <v>0.02</v>
      </c>
      <c r="L47" s="8">
        <v>0.48</v>
      </c>
      <c r="M47" s="8">
        <v>0.22</v>
      </c>
      <c r="N47" s="8">
        <v>0.37</v>
      </c>
      <c r="O47" s="8">
        <v>0.34</v>
      </c>
      <c r="P47" s="7" t="s">
        <v>401</v>
      </c>
      <c r="Q47" s="8">
        <v>0.34</v>
      </c>
      <c r="R47" s="7" t="s">
        <v>401</v>
      </c>
      <c r="S47" s="8">
        <v>0.15</v>
      </c>
      <c r="T47" s="8">
        <v>0.34</v>
      </c>
      <c r="U47" s="8">
        <v>0.45</v>
      </c>
      <c r="V47" s="8">
        <v>0.2</v>
      </c>
      <c r="W47" s="8">
        <v>0.27</v>
      </c>
      <c r="X47" s="7" t="s">
        <v>401</v>
      </c>
      <c r="Y47" s="7" t="s">
        <v>401</v>
      </c>
      <c r="Z47" s="8">
        <v>0.64</v>
      </c>
      <c r="AA47" s="8">
        <v>0.17</v>
      </c>
      <c r="AB47" s="8">
        <v>0.43</v>
      </c>
      <c r="AC47" s="8">
        <v>0.63</v>
      </c>
      <c r="AD47" s="8">
        <v>0.38</v>
      </c>
      <c r="AE47" s="7" t="s">
        <v>401</v>
      </c>
      <c r="AF47" s="8">
        <v>0.33</v>
      </c>
      <c r="AG47" s="8">
        <v>0.26</v>
      </c>
      <c r="AH47" s="7" t="s">
        <v>401</v>
      </c>
      <c r="AI47" s="7" t="s">
        <v>401</v>
      </c>
      <c r="AJ47" s="8">
        <v>0.35</v>
      </c>
      <c r="AK47" s="8">
        <v>0.23</v>
      </c>
      <c r="AL47" s="8">
        <v>0.1</v>
      </c>
      <c r="AM47" s="8">
        <v>0.13</v>
      </c>
      <c r="AN47" s="8">
        <v>0.18</v>
      </c>
      <c r="AO47" s="7" t="s">
        <v>401</v>
      </c>
      <c r="AP47" s="7" t="s">
        <v>401</v>
      </c>
      <c r="AQ47" s="7" t="s">
        <v>401</v>
      </c>
      <c r="AR47" s="8">
        <v>0.28000000000000003</v>
      </c>
      <c r="AS47" s="8">
        <v>0.15</v>
      </c>
      <c r="AT47" s="8">
        <v>0.36</v>
      </c>
      <c r="AU47" s="8">
        <v>0.42</v>
      </c>
      <c r="AV47" s="8">
        <v>0.22</v>
      </c>
      <c r="AW47" s="7" t="s">
        <v>401</v>
      </c>
      <c r="AX47" s="8">
        <v>0.27</v>
      </c>
      <c r="AY47" s="8">
        <v>0.19</v>
      </c>
      <c r="AZ47" s="7" t="s">
        <v>401</v>
      </c>
      <c r="BA47" s="8">
        <v>0.37</v>
      </c>
      <c r="BB47" s="8">
        <v>0.43</v>
      </c>
      <c r="BC47" s="7" t="s">
        <v>401</v>
      </c>
      <c r="BD47" s="8">
        <v>0.28000000000000003</v>
      </c>
      <c r="BE47" s="8">
        <v>0.28000000000000003</v>
      </c>
      <c r="BF47" s="8">
        <v>0.04</v>
      </c>
      <c r="BG47" s="8">
        <v>7.0000000000000007E-2</v>
      </c>
      <c r="BH47" s="8">
        <v>0.39</v>
      </c>
      <c r="BI47" s="8">
        <v>0.18</v>
      </c>
      <c r="BJ47" s="8">
        <v>0.11</v>
      </c>
      <c r="BK47" s="8">
        <v>0.38</v>
      </c>
      <c r="BL47" s="8">
        <v>0.26</v>
      </c>
      <c r="BM47" s="8">
        <v>0.24</v>
      </c>
      <c r="BN47" s="8">
        <v>0.25</v>
      </c>
      <c r="BO47" s="8">
        <v>0.24</v>
      </c>
      <c r="BP47" s="8">
        <v>0.79</v>
      </c>
      <c r="BQ47" s="8">
        <v>0.16</v>
      </c>
      <c r="BR47" s="8">
        <v>0.08</v>
      </c>
      <c r="BS47" s="8">
        <v>0.08</v>
      </c>
      <c r="BT47" s="7" t="s">
        <v>401</v>
      </c>
      <c r="BU47" s="8">
        <v>0.45</v>
      </c>
      <c r="BV47" s="8">
        <v>0.28999999999999998</v>
      </c>
      <c r="BW47" s="8">
        <v>0.38</v>
      </c>
      <c r="BX47" s="7" t="s">
        <v>401</v>
      </c>
      <c r="BY47" s="8">
        <v>0.13</v>
      </c>
      <c r="BZ47" s="7" t="s">
        <v>401</v>
      </c>
      <c r="CA47" s="8">
        <v>0.43</v>
      </c>
      <c r="CB47" s="8">
        <v>0.41</v>
      </c>
      <c r="CC47" s="8">
        <v>0.2</v>
      </c>
      <c r="CD47" s="8">
        <v>0.26</v>
      </c>
      <c r="CE47" s="8">
        <v>0.41</v>
      </c>
      <c r="CF47" s="8">
        <v>0.27</v>
      </c>
      <c r="CG47" s="8">
        <v>0.2</v>
      </c>
      <c r="CH47" s="8">
        <v>0.1</v>
      </c>
      <c r="CI47" s="7" t="s">
        <v>401</v>
      </c>
      <c r="CJ47" s="8">
        <v>0.09</v>
      </c>
      <c r="CK47" s="8">
        <v>0.23</v>
      </c>
      <c r="CL47" s="8">
        <v>0.16</v>
      </c>
      <c r="CM47" s="8">
        <v>0.23</v>
      </c>
      <c r="CN47" s="8">
        <v>0.24</v>
      </c>
      <c r="CO47" s="8">
        <v>0.27</v>
      </c>
      <c r="CP47" s="8">
        <v>0.45</v>
      </c>
      <c r="CQ47" s="8">
        <v>0.18</v>
      </c>
      <c r="CR47" s="8">
        <v>0.4</v>
      </c>
      <c r="CS47" s="7" t="s">
        <v>401</v>
      </c>
      <c r="CT47" s="8">
        <v>0.34</v>
      </c>
      <c r="CU47" s="8">
        <v>0.32</v>
      </c>
      <c r="CV47" s="8">
        <v>0.3</v>
      </c>
      <c r="CW47" s="8">
        <v>0.69</v>
      </c>
      <c r="CX47" s="7" t="s">
        <v>401</v>
      </c>
      <c r="CY47" s="8">
        <v>0.18</v>
      </c>
      <c r="CZ47" s="8">
        <v>7.0000000000000007E-2</v>
      </c>
      <c r="DA47" s="7" t="s">
        <v>401</v>
      </c>
      <c r="DB47" s="8">
        <v>0.46</v>
      </c>
      <c r="DC47" s="8">
        <v>0.38</v>
      </c>
      <c r="DD47" s="8">
        <v>0.22</v>
      </c>
      <c r="DE47" s="8">
        <v>0.31</v>
      </c>
      <c r="DF47" s="7" t="s">
        <v>401</v>
      </c>
      <c r="DG47" s="8">
        <v>0.22</v>
      </c>
      <c r="DH47" s="8">
        <v>0.39</v>
      </c>
      <c r="DI47" s="8">
        <v>0.46</v>
      </c>
      <c r="DJ47" s="7" t="s">
        <v>401</v>
      </c>
      <c r="DK47" s="7" t="s">
        <v>401</v>
      </c>
      <c r="DL47" s="8">
        <v>0.24</v>
      </c>
      <c r="DM47" s="8">
        <v>0.09</v>
      </c>
      <c r="DN47" s="7" t="s">
        <v>401</v>
      </c>
      <c r="DO47" s="8">
        <v>0.15</v>
      </c>
      <c r="DP47" s="8">
        <v>0.33</v>
      </c>
      <c r="DQ47" s="8">
        <v>0.26</v>
      </c>
      <c r="DR47" s="8">
        <v>0.69</v>
      </c>
      <c r="DS47" s="8">
        <v>0.32</v>
      </c>
      <c r="DT47" s="8">
        <v>0.16</v>
      </c>
      <c r="DU47" s="8">
        <v>0.11</v>
      </c>
      <c r="DV47" s="8">
        <v>0.27</v>
      </c>
      <c r="DW47" s="8">
        <v>0.37</v>
      </c>
      <c r="DX47" s="8">
        <v>0.34</v>
      </c>
      <c r="DY47" s="7" t="s">
        <v>401</v>
      </c>
      <c r="DZ47" s="8">
        <v>0.28999999999999998</v>
      </c>
      <c r="EA47" s="8">
        <v>0.15</v>
      </c>
      <c r="EB47" s="7" t="s">
        <v>401</v>
      </c>
      <c r="EC47" s="8">
        <v>0.35</v>
      </c>
      <c r="ED47" s="8">
        <v>0.21</v>
      </c>
      <c r="EE47" s="8">
        <v>0.43</v>
      </c>
      <c r="EF47" s="8">
        <v>0.52</v>
      </c>
      <c r="EG47" s="8">
        <v>0.24</v>
      </c>
      <c r="EH47" s="8">
        <v>0.34</v>
      </c>
      <c r="EI47" s="8">
        <v>0.32</v>
      </c>
      <c r="EJ47" s="8">
        <v>0.21</v>
      </c>
      <c r="EK47" s="8">
        <v>0.28000000000000003</v>
      </c>
      <c r="EL47" s="8">
        <v>0.25</v>
      </c>
      <c r="EM47" s="7" t="s">
        <v>401</v>
      </c>
      <c r="EN47" s="8">
        <v>0.19</v>
      </c>
      <c r="EO47" s="8">
        <v>0.28999999999999998</v>
      </c>
      <c r="EP47" s="8">
        <v>0.23</v>
      </c>
      <c r="EQ47" s="8">
        <v>0.15</v>
      </c>
      <c r="ER47" s="8">
        <v>0.22</v>
      </c>
      <c r="ES47" s="8">
        <v>0.2</v>
      </c>
      <c r="ET47" s="8">
        <v>0.28000000000000003</v>
      </c>
      <c r="EU47" s="8">
        <v>0.24</v>
      </c>
      <c r="EV47" s="8">
        <v>0.39</v>
      </c>
      <c r="EW47" s="8">
        <v>0.18</v>
      </c>
    </row>
    <row r="48" spans="1:153" s="7" customFormat="1" x14ac:dyDescent="0.3">
      <c r="A48" s="6" t="s">
        <v>616</v>
      </c>
      <c r="B48" s="20">
        <v>66156</v>
      </c>
      <c r="C48" s="7">
        <v>354</v>
      </c>
      <c r="D48" s="7">
        <v>1165</v>
      </c>
      <c r="E48" s="7">
        <v>261</v>
      </c>
      <c r="F48" s="7">
        <v>297</v>
      </c>
      <c r="G48" s="7">
        <v>693</v>
      </c>
      <c r="H48" s="7">
        <v>340</v>
      </c>
      <c r="I48" s="7">
        <v>289</v>
      </c>
      <c r="J48" s="7">
        <v>3780</v>
      </c>
      <c r="K48" s="7">
        <v>194</v>
      </c>
      <c r="L48" s="7">
        <v>617</v>
      </c>
      <c r="M48" s="7">
        <v>416</v>
      </c>
      <c r="N48" s="7">
        <v>1554</v>
      </c>
      <c r="O48" s="7">
        <v>1048</v>
      </c>
      <c r="P48" s="7" t="s">
        <v>401</v>
      </c>
      <c r="Q48" s="7">
        <v>431</v>
      </c>
      <c r="R48" s="7" t="s">
        <v>401</v>
      </c>
      <c r="S48" s="7">
        <v>502</v>
      </c>
      <c r="T48" s="7">
        <v>370</v>
      </c>
      <c r="U48" s="7">
        <v>502</v>
      </c>
      <c r="V48" s="7">
        <v>582</v>
      </c>
      <c r="W48" s="7">
        <v>275</v>
      </c>
      <c r="X48" s="7" t="s">
        <v>401</v>
      </c>
      <c r="Y48" s="7" t="s">
        <v>401</v>
      </c>
      <c r="Z48" s="7">
        <v>606</v>
      </c>
      <c r="AA48" s="7">
        <v>208</v>
      </c>
      <c r="AB48" s="7">
        <v>1125</v>
      </c>
      <c r="AC48" s="7">
        <v>333</v>
      </c>
      <c r="AD48" s="7">
        <v>215</v>
      </c>
      <c r="AE48" s="7" t="s">
        <v>401</v>
      </c>
      <c r="AF48" s="7">
        <v>271</v>
      </c>
      <c r="AG48" s="7">
        <v>137</v>
      </c>
      <c r="AH48" s="7" t="s">
        <v>401</v>
      </c>
      <c r="AI48" s="7" t="s">
        <v>401</v>
      </c>
      <c r="AJ48" s="7">
        <v>1197</v>
      </c>
      <c r="AK48" s="7">
        <v>138</v>
      </c>
      <c r="AL48" s="7">
        <v>161</v>
      </c>
      <c r="AM48" s="7">
        <v>317</v>
      </c>
      <c r="AN48" s="7">
        <v>154</v>
      </c>
      <c r="AO48" s="7" t="s">
        <v>401</v>
      </c>
      <c r="AP48" s="7" t="s">
        <v>401</v>
      </c>
      <c r="AQ48" s="7" t="s">
        <v>401</v>
      </c>
      <c r="AR48" s="7">
        <v>730</v>
      </c>
      <c r="AS48" s="7">
        <v>227</v>
      </c>
      <c r="AT48" s="7">
        <v>255</v>
      </c>
      <c r="AU48" s="7">
        <v>247</v>
      </c>
      <c r="AV48" s="7">
        <v>286</v>
      </c>
      <c r="AW48" s="7" t="s">
        <v>401</v>
      </c>
      <c r="AX48" s="7">
        <v>928</v>
      </c>
      <c r="AY48" s="7">
        <v>209</v>
      </c>
      <c r="AZ48" s="7" t="s">
        <v>401</v>
      </c>
      <c r="BA48" s="7">
        <v>339</v>
      </c>
      <c r="BB48" s="7">
        <v>287</v>
      </c>
      <c r="BC48" s="7" t="s">
        <v>401</v>
      </c>
      <c r="BD48" s="7">
        <v>409</v>
      </c>
      <c r="BE48" s="7">
        <v>185</v>
      </c>
      <c r="BF48" s="7">
        <v>31</v>
      </c>
      <c r="BG48" s="7">
        <v>190</v>
      </c>
      <c r="BH48" s="7">
        <v>152</v>
      </c>
      <c r="BI48" s="7">
        <v>394</v>
      </c>
      <c r="BJ48" s="7">
        <v>274</v>
      </c>
      <c r="BK48" s="7">
        <v>105</v>
      </c>
      <c r="BL48" s="7">
        <v>239</v>
      </c>
      <c r="BM48" s="7">
        <v>739</v>
      </c>
      <c r="BN48" s="7">
        <v>464</v>
      </c>
      <c r="BO48" s="7">
        <v>71</v>
      </c>
      <c r="BP48" s="7">
        <v>1535</v>
      </c>
      <c r="BQ48" s="7">
        <v>32</v>
      </c>
      <c r="BR48" s="7">
        <v>137</v>
      </c>
      <c r="BS48" s="7">
        <v>45</v>
      </c>
      <c r="BT48" s="7" t="s">
        <v>401</v>
      </c>
      <c r="BU48" s="7">
        <v>1126</v>
      </c>
      <c r="BV48" s="7">
        <v>344</v>
      </c>
      <c r="BW48" s="7">
        <v>538</v>
      </c>
      <c r="BX48" s="7" t="s">
        <v>401</v>
      </c>
      <c r="BY48" s="7">
        <v>552</v>
      </c>
      <c r="BZ48" s="7" t="s">
        <v>401</v>
      </c>
      <c r="CA48" s="7">
        <v>144</v>
      </c>
      <c r="CB48" s="7">
        <v>294</v>
      </c>
      <c r="CC48" s="7">
        <v>222</v>
      </c>
      <c r="CD48" s="7">
        <v>50</v>
      </c>
      <c r="CE48" s="7">
        <v>139</v>
      </c>
      <c r="CF48" s="7">
        <v>757</v>
      </c>
      <c r="CG48" s="7">
        <v>157</v>
      </c>
      <c r="CH48" s="7">
        <v>37</v>
      </c>
      <c r="CI48" s="7" t="s">
        <v>401</v>
      </c>
      <c r="CJ48" s="7">
        <v>180</v>
      </c>
      <c r="CK48" s="7">
        <v>730</v>
      </c>
      <c r="CL48" s="7">
        <v>336</v>
      </c>
      <c r="CM48" s="7">
        <v>349</v>
      </c>
      <c r="CN48" s="7">
        <v>161</v>
      </c>
      <c r="CO48" s="7">
        <v>526</v>
      </c>
      <c r="CP48" s="7">
        <v>480</v>
      </c>
      <c r="CQ48" s="7">
        <v>295</v>
      </c>
      <c r="CR48" s="7">
        <v>203</v>
      </c>
      <c r="CS48" s="7" t="s">
        <v>401</v>
      </c>
      <c r="CT48" s="7">
        <v>675</v>
      </c>
      <c r="CU48" s="7">
        <v>369</v>
      </c>
      <c r="CV48" s="7">
        <v>1808</v>
      </c>
      <c r="CW48" s="7">
        <v>311</v>
      </c>
      <c r="CX48" s="7" t="s">
        <v>401</v>
      </c>
      <c r="CY48" s="7">
        <v>417</v>
      </c>
      <c r="CZ48" s="7">
        <v>348</v>
      </c>
      <c r="DA48" s="7" t="s">
        <v>401</v>
      </c>
      <c r="DB48" s="7">
        <v>1205</v>
      </c>
      <c r="DC48" s="7">
        <v>581</v>
      </c>
      <c r="DD48" s="7">
        <v>647</v>
      </c>
      <c r="DE48" s="7">
        <v>288</v>
      </c>
      <c r="DF48" s="7" t="s">
        <v>401</v>
      </c>
      <c r="DG48" s="7">
        <v>114</v>
      </c>
      <c r="DH48" s="7">
        <v>245</v>
      </c>
      <c r="DI48" s="7">
        <v>192</v>
      </c>
      <c r="DJ48" s="7" t="s">
        <v>401</v>
      </c>
      <c r="DK48" s="7" t="s">
        <v>401</v>
      </c>
      <c r="DL48" s="7">
        <v>1753</v>
      </c>
      <c r="DM48" s="7">
        <v>107</v>
      </c>
      <c r="DN48" s="7" t="s">
        <v>401</v>
      </c>
      <c r="DO48" s="7">
        <v>351</v>
      </c>
      <c r="DP48" s="7">
        <v>965</v>
      </c>
      <c r="DQ48" s="7">
        <v>109</v>
      </c>
      <c r="DR48" s="7">
        <v>61</v>
      </c>
      <c r="DS48" s="7">
        <v>1112</v>
      </c>
      <c r="DT48" s="7">
        <v>529</v>
      </c>
      <c r="DU48" s="7">
        <v>389</v>
      </c>
      <c r="DV48" s="7">
        <v>244</v>
      </c>
      <c r="DW48" s="7">
        <v>1215</v>
      </c>
      <c r="DX48" s="7">
        <v>1530</v>
      </c>
      <c r="DY48" s="7" t="s">
        <v>401</v>
      </c>
      <c r="DZ48" s="7">
        <v>2127</v>
      </c>
      <c r="EA48" s="7">
        <v>523</v>
      </c>
      <c r="EB48" s="7" t="s">
        <v>401</v>
      </c>
      <c r="EC48" s="7">
        <v>592</v>
      </c>
      <c r="ED48" s="7">
        <v>94</v>
      </c>
      <c r="EE48" s="7">
        <v>393</v>
      </c>
      <c r="EF48" s="7">
        <v>434</v>
      </c>
      <c r="EG48" s="7">
        <v>327</v>
      </c>
      <c r="EH48" s="7">
        <v>695</v>
      </c>
      <c r="EI48" s="7">
        <v>683</v>
      </c>
      <c r="EJ48" s="7">
        <v>393</v>
      </c>
      <c r="EK48" s="7">
        <v>850</v>
      </c>
      <c r="EL48" s="7">
        <v>1294</v>
      </c>
      <c r="EM48" s="7" t="s">
        <v>401</v>
      </c>
      <c r="EN48" s="7">
        <v>641</v>
      </c>
      <c r="EO48" s="7">
        <v>425</v>
      </c>
      <c r="EP48" s="7">
        <v>1099</v>
      </c>
      <c r="EQ48" s="7">
        <v>147</v>
      </c>
      <c r="ER48" s="7">
        <v>717</v>
      </c>
      <c r="ES48" s="7">
        <v>478</v>
      </c>
      <c r="ET48" s="7">
        <v>742</v>
      </c>
      <c r="EU48" s="7">
        <v>1966</v>
      </c>
      <c r="EV48" s="7">
        <v>622</v>
      </c>
      <c r="EW48" s="7">
        <v>611</v>
      </c>
    </row>
    <row r="49" spans="1:153" s="7" customFormat="1" x14ac:dyDescent="0.3">
      <c r="A49" s="6"/>
      <c r="B49" s="21">
        <v>0.33</v>
      </c>
      <c r="C49" s="8">
        <v>0.16</v>
      </c>
      <c r="D49" s="8">
        <v>0.38</v>
      </c>
      <c r="E49" s="8">
        <v>0.32</v>
      </c>
      <c r="F49" s="8">
        <v>0.41</v>
      </c>
      <c r="G49" s="8">
        <v>0.5</v>
      </c>
      <c r="H49" s="8">
        <v>0.25</v>
      </c>
      <c r="I49" s="8">
        <v>0.39</v>
      </c>
      <c r="J49" s="8">
        <v>0.81</v>
      </c>
      <c r="K49" s="8">
        <v>0.17</v>
      </c>
      <c r="L49" s="8">
        <v>0.26</v>
      </c>
      <c r="M49" s="8">
        <v>0.37</v>
      </c>
      <c r="N49" s="8">
        <v>0.73</v>
      </c>
      <c r="O49" s="8">
        <v>0.2</v>
      </c>
      <c r="P49" s="7" t="s">
        <v>401</v>
      </c>
      <c r="Q49" s="8">
        <v>0.35</v>
      </c>
      <c r="R49" s="7" t="s">
        <v>401</v>
      </c>
      <c r="S49" s="8">
        <v>0.43</v>
      </c>
      <c r="T49" s="8">
        <v>0.34</v>
      </c>
      <c r="U49" s="8">
        <v>0.41</v>
      </c>
      <c r="V49" s="8">
        <v>0.45</v>
      </c>
      <c r="W49" s="8">
        <v>0.36</v>
      </c>
      <c r="X49" s="7" t="s">
        <v>401</v>
      </c>
      <c r="Y49" s="7" t="s">
        <v>401</v>
      </c>
      <c r="Z49" s="8">
        <v>0.89</v>
      </c>
      <c r="AA49" s="8">
        <v>0.37</v>
      </c>
      <c r="AB49" s="8">
        <v>0.66</v>
      </c>
      <c r="AC49" s="8">
        <v>0.62</v>
      </c>
      <c r="AD49" s="8">
        <v>0.38</v>
      </c>
      <c r="AE49" s="7" t="s">
        <v>401</v>
      </c>
      <c r="AF49" s="8">
        <v>0.39</v>
      </c>
      <c r="AG49" s="8">
        <v>0.25</v>
      </c>
      <c r="AH49" s="7" t="s">
        <v>401</v>
      </c>
      <c r="AI49" s="7" t="s">
        <v>401</v>
      </c>
      <c r="AJ49" s="8">
        <v>0.35</v>
      </c>
      <c r="AK49" s="8">
        <v>0.2</v>
      </c>
      <c r="AL49" s="8">
        <v>0.23</v>
      </c>
      <c r="AM49" s="8">
        <v>0.31</v>
      </c>
      <c r="AN49" s="8">
        <v>0.2</v>
      </c>
      <c r="AO49" s="7" t="s">
        <v>401</v>
      </c>
      <c r="AP49" s="7" t="s">
        <v>401</v>
      </c>
      <c r="AQ49" s="7" t="s">
        <v>401</v>
      </c>
      <c r="AR49" s="8">
        <v>0.5</v>
      </c>
      <c r="AS49" s="8">
        <v>0.4</v>
      </c>
      <c r="AT49" s="8">
        <v>0.38</v>
      </c>
      <c r="AU49" s="8">
        <v>0.53</v>
      </c>
      <c r="AV49" s="8">
        <v>0.3</v>
      </c>
      <c r="AW49" s="7" t="s">
        <v>401</v>
      </c>
      <c r="AX49" s="8">
        <v>0.31</v>
      </c>
      <c r="AY49" s="8">
        <v>0.33</v>
      </c>
      <c r="AZ49" s="7" t="s">
        <v>401</v>
      </c>
      <c r="BA49" s="8">
        <v>0.27</v>
      </c>
      <c r="BB49" s="8">
        <v>0.42</v>
      </c>
      <c r="BC49" s="7" t="s">
        <v>401</v>
      </c>
      <c r="BD49" s="8">
        <v>0.3</v>
      </c>
      <c r="BE49" s="8">
        <v>0.33</v>
      </c>
      <c r="BF49" s="8">
        <v>0.09</v>
      </c>
      <c r="BG49" s="8">
        <v>0.18</v>
      </c>
      <c r="BH49" s="8">
        <v>0.37</v>
      </c>
      <c r="BI49" s="8">
        <v>0.31</v>
      </c>
      <c r="BJ49" s="8">
        <v>0.19</v>
      </c>
      <c r="BK49" s="8">
        <v>0.25</v>
      </c>
      <c r="BL49" s="8">
        <v>0.36</v>
      </c>
      <c r="BM49" s="8">
        <v>0.28999999999999998</v>
      </c>
      <c r="BN49" s="8">
        <v>0.24</v>
      </c>
      <c r="BO49" s="8">
        <v>0.26</v>
      </c>
      <c r="BP49" s="8">
        <v>0.77</v>
      </c>
      <c r="BQ49" s="8">
        <v>0.1</v>
      </c>
      <c r="BR49" s="8">
        <v>0.41</v>
      </c>
      <c r="BS49" s="8">
        <v>0.06</v>
      </c>
      <c r="BT49" s="7" t="s">
        <v>401</v>
      </c>
      <c r="BU49" s="8">
        <v>0.43</v>
      </c>
      <c r="BV49" s="8">
        <v>0.5</v>
      </c>
      <c r="BW49" s="8">
        <v>0.3</v>
      </c>
      <c r="BX49" s="7" t="s">
        <v>401</v>
      </c>
      <c r="BY49" s="8">
        <v>0.77</v>
      </c>
      <c r="BZ49" s="7" t="s">
        <v>401</v>
      </c>
      <c r="CA49" s="8">
        <v>0.49</v>
      </c>
      <c r="CB49" s="8">
        <v>0.37</v>
      </c>
      <c r="CC49" s="8">
        <v>0.41</v>
      </c>
      <c r="CD49" s="8">
        <v>0.2</v>
      </c>
      <c r="CE49" s="8">
        <v>0.36</v>
      </c>
      <c r="CF49" s="8">
        <v>0.35</v>
      </c>
      <c r="CG49" s="8">
        <v>0.19</v>
      </c>
      <c r="CH49" s="8">
        <v>0.03</v>
      </c>
      <c r="CI49" s="7" t="s">
        <v>401</v>
      </c>
      <c r="CJ49" s="8">
        <v>0.19</v>
      </c>
      <c r="CK49" s="8">
        <v>0.24</v>
      </c>
      <c r="CL49" s="8">
        <v>0.28999999999999998</v>
      </c>
      <c r="CM49" s="8">
        <v>0.26</v>
      </c>
      <c r="CN49" s="8">
        <v>0.39</v>
      </c>
      <c r="CO49" s="8">
        <v>0.32</v>
      </c>
      <c r="CP49" s="8">
        <v>0.5</v>
      </c>
      <c r="CQ49" s="8">
        <v>0.42</v>
      </c>
      <c r="CR49" s="8">
        <v>0.3</v>
      </c>
      <c r="CS49" s="7" t="s">
        <v>401</v>
      </c>
      <c r="CT49" s="8">
        <v>0.35</v>
      </c>
      <c r="CU49" s="8">
        <v>0.32</v>
      </c>
      <c r="CV49" s="8">
        <v>0.28999999999999998</v>
      </c>
      <c r="CW49" s="8">
        <v>0.69</v>
      </c>
      <c r="CX49" s="7" t="s">
        <v>401</v>
      </c>
      <c r="CY49" s="8">
        <v>0.17</v>
      </c>
      <c r="CZ49" s="8">
        <v>0.21</v>
      </c>
      <c r="DA49" s="7" t="s">
        <v>401</v>
      </c>
      <c r="DB49" s="8">
        <v>0.53</v>
      </c>
      <c r="DC49" s="8">
        <v>0.37</v>
      </c>
      <c r="DD49" s="8">
        <v>0.37</v>
      </c>
      <c r="DE49" s="8">
        <v>0.28000000000000003</v>
      </c>
      <c r="DF49" s="7" t="s">
        <v>401</v>
      </c>
      <c r="DG49" s="8">
        <v>7.0000000000000007E-2</v>
      </c>
      <c r="DH49" s="8">
        <v>0.47</v>
      </c>
      <c r="DI49" s="8">
        <v>0.17</v>
      </c>
      <c r="DJ49" s="7" t="s">
        <v>401</v>
      </c>
      <c r="DK49" s="7" t="s">
        <v>401</v>
      </c>
      <c r="DL49" s="8">
        <v>0.38</v>
      </c>
      <c r="DM49" s="8">
        <v>0.1</v>
      </c>
      <c r="DN49" s="7" t="s">
        <v>401</v>
      </c>
      <c r="DO49" s="8">
        <v>0.19</v>
      </c>
      <c r="DP49" s="8">
        <v>0.31</v>
      </c>
      <c r="DQ49" s="8">
        <v>0.2</v>
      </c>
      <c r="DR49" s="8">
        <v>0.06</v>
      </c>
      <c r="DS49" s="8">
        <v>0.3</v>
      </c>
      <c r="DT49" s="8">
        <v>0.74</v>
      </c>
      <c r="DU49" s="8">
        <v>0.45</v>
      </c>
      <c r="DV49" s="8">
        <v>0.35</v>
      </c>
      <c r="DW49" s="8">
        <v>0.52</v>
      </c>
      <c r="DX49" s="8">
        <v>0.34</v>
      </c>
      <c r="DY49" s="7" t="s">
        <v>401</v>
      </c>
      <c r="DZ49" s="8">
        <v>0.37</v>
      </c>
      <c r="EA49" s="8">
        <v>0.61</v>
      </c>
      <c r="EB49" s="7" t="s">
        <v>401</v>
      </c>
      <c r="EC49" s="8">
        <v>0.36</v>
      </c>
      <c r="ED49" s="8">
        <v>0.13</v>
      </c>
      <c r="EE49" s="8">
        <v>0.49</v>
      </c>
      <c r="EF49" s="8">
        <v>0.57999999999999996</v>
      </c>
      <c r="EG49" s="8">
        <v>0.21</v>
      </c>
      <c r="EH49" s="8">
        <v>0.47</v>
      </c>
      <c r="EI49" s="8">
        <v>0.54</v>
      </c>
      <c r="EJ49" s="8">
        <v>0.2</v>
      </c>
      <c r="EK49" s="8">
        <v>0.33</v>
      </c>
      <c r="EL49" s="8">
        <v>0.27</v>
      </c>
      <c r="EM49" s="7" t="s">
        <v>401</v>
      </c>
      <c r="EN49" s="8">
        <v>0.28999999999999998</v>
      </c>
      <c r="EO49" s="8">
        <v>0.24</v>
      </c>
      <c r="EP49" s="8">
        <v>0.32</v>
      </c>
      <c r="EQ49" s="8">
        <v>0.23</v>
      </c>
      <c r="ER49" s="8">
        <v>0.17</v>
      </c>
      <c r="ES49" s="8">
        <v>0.26</v>
      </c>
      <c r="ET49" s="8">
        <v>0.31</v>
      </c>
      <c r="EU49" s="8">
        <v>0.34</v>
      </c>
      <c r="EV49" s="8">
        <v>0.28999999999999998</v>
      </c>
      <c r="EW49" s="8">
        <v>0.22</v>
      </c>
    </row>
    <row r="50" spans="1:153" s="7" customFormat="1" x14ac:dyDescent="0.3">
      <c r="A50" s="6" t="s">
        <v>620</v>
      </c>
      <c r="B50" s="20"/>
    </row>
    <row r="51" spans="1:153" s="7" customFormat="1" x14ac:dyDescent="0.3">
      <c r="A51" s="6"/>
      <c r="B51" s="20"/>
    </row>
    <row r="52" spans="1:153" s="7" customFormat="1" x14ac:dyDescent="0.3">
      <c r="A52" s="6" t="s">
        <v>397</v>
      </c>
      <c r="B52" s="20"/>
    </row>
  </sheetData>
  <hyperlinks>
    <hyperlink ref="A3" location="Contents!A1" display="Back to contents" xr:uid="{BD5B1D67-E810-4194-958F-7018F4D6308B}"/>
  </hyperlinks>
  <pageMargins left="0.7" right="0.7" top="0.75" bottom="0.75" header="0.3" footer="0.3"/>
  <pageSetup paperSize="9" fitToWidth="0" fitToHeight="0" orientation="portrait" horizontalDpi="0" verticalDpi="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EW4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621</v>
      </c>
      <c r="B4" s="20"/>
    </row>
    <row r="5" spans="1:153" s="7" customFormat="1" x14ac:dyDescent="0.3">
      <c r="A5" s="6"/>
      <c r="B5" s="20"/>
    </row>
    <row r="6" spans="1:153" s="12" customFormat="1" x14ac:dyDescent="0.3">
      <c r="A6" s="12" t="s">
        <v>84</v>
      </c>
    </row>
    <row r="7" spans="1:153" s="7" customFormat="1" x14ac:dyDescent="0.3">
      <c r="A7" s="6" t="s">
        <v>583</v>
      </c>
      <c r="B7" s="20"/>
    </row>
    <row r="8" spans="1:153"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row>
    <row r="9" spans="1:153"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row>
    <row r="10" spans="1:153" s="7" customFormat="1" x14ac:dyDescent="0.3">
      <c r="A10" s="6" t="s">
        <v>388</v>
      </c>
      <c r="B10" s="20">
        <v>5785</v>
      </c>
      <c r="C10" s="7">
        <v>46</v>
      </c>
      <c r="D10" s="7">
        <v>52</v>
      </c>
      <c r="E10" s="7">
        <v>14</v>
      </c>
      <c r="F10" s="7">
        <v>18</v>
      </c>
      <c r="G10" s="7">
        <v>22</v>
      </c>
      <c r="H10" s="7">
        <v>33</v>
      </c>
      <c r="I10" s="7">
        <v>25</v>
      </c>
      <c r="J10" s="7">
        <v>25</v>
      </c>
      <c r="K10" s="7">
        <v>17</v>
      </c>
      <c r="L10" s="7">
        <v>34</v>
      </c>
      <c r="M10" s="7">
        <v>22</v>
      </c>
      <c r="N10" s="7">
        <v>28</v>
      </c>
      <c r="O10" s="7">
        <v>118</v>
      </c>
      <c r="P10" s="7">
        <v>8</v>
      </c>
      <c r="Q10" s="7">
        <v>18</v>
      </c>
      <c r="R10" s="7">
        <v>8</v>
      </c>
      <c r="S10" s="7">
        <v>20</v>
      </c>
      <c r="T10" s="7">
        <v>23</v>
      </c>
      <c r="U10" s="7">
        <v>32</v>
      </c>
      <c r="V10" s="7">
        <v>20</v>
      </c>
      <c r="W10" s="7">
        <v>12</v>
      </c>
      <c r="X10" s="7">
        <v>11</v>
      </c>
      <c r="Y10" s="7">
        <v>14</v>
      </c>
      <c r="Z10" s="7">
        <v>8</v>
      </c>
      <c r="AA10" s="7">
        <v>20</v>
      </c>
      <c r="AB10" s="7">
        <v>28</v>
      </c>
      <c r="AC10" s="7">
        <v>14</v>
      </c>
      <c r="AD10" s="7">
        <v>21</v>
      </c>
      <c r="AE10" s="7">
        <v>18</v>
      </c>
      <c r="AF10" s="7">
        <v>16</v>
      </c>
      <c r="AG10" s="7">
        <v>18</v>
      </c>
      <c r="AH10" s="7">
        <v>17</v>
      </c>
      <c r="AI10" s="7">
        <v>10</v>
      </c>
      <c r="AJ10" s="7">
        <v>65</v>
      </c>
      <c r="AK10" s="7">
        <v>25</v>
      </c>
      <c r="AL10" s="7">
        <v>23</v>
      </c>
      <c r="AM10" s="7">
        <v>20</v>
      </c>
      <c r="AN10" s="7">
        <v>19</v>
      </c>
      <c r="AO10" s="7">
        <v>10</v>
      </c>
      <c r="AP10" s="7">
        <v>13</v>
      </c>
      <c r="AQ10" s="7">
        <v>10</v>
      </c>
      <c r="AR10" s="7">
        <v>29</v>
      </c>
      <c r="AS10" s="7">
        <v>19</v>
      </c>
      <c r="AT10" s="7">
        <v>22</v>
      </c>
      <c r="AU10" s="7">
        <v>22</v>
      </c>
      <c r="AV10" s="7">
        <v>20</v>
      </c>
      <c r="AW10" s="7">
        <v>13</v>
      </c>
      <c r="AX10" s="7">
        <v>41</v>
      </c>
      <c r="AY10" s="7">
        <v>16</v>
      </c>
      <c r="AZ10" s="7">
        <v>12</v>
      </c>
      <c r="BA10" s="7">
        <v>12</v>
      </c>
      <c r="BB10" s="7">
        <v>26</v>
      </c>
      <c r="BC10" s="7">
        <v>17</v>
      </c>
      <c r="BD10" s="7">
        <v>31</v>
      </c>
      <c r="BE10" s="7">
        <v>21</v>
      </c>
      <c r="BF10" s="7">
        <v>12</v>
      </c>
      <c r="BG10" s="7">
        <v>24</v>
      </c>
      <c r="BH10" s="7">
        <v>15</v>
      </c>
      <c r="BI10" s="7">
        <v>44</v>
      </c>
      <c r="BJ10" s="7">
        <v>49</v>
      </c>
      <c r="BK10" s="7">
        <v>20</v>
      </c>
      <c r="BL10" s="7">
        <v>38</v>
      </c>
      <c r="BM10" s="7">
        <v>76</v>
      </c>
      <c r="BN10" s="7">
        <v>32</v>
      </c>
      <c r="BO10" s="7">
        <v>19</v>
      </c>
      <c r="BP10" s="7">
        <v>35</v>
      </c>
      <c r="BQ10" s="7">
        <v>17</v>
      </c>
      <c r="BR10" s="7">
        <v>13</v>
      </c>
      <c r="BS10" s="7">
        <v>16</v>
      </c>
      <c r="BT10" s="7">
        <v>22</v>
      </c>
      <c r="BU10" s="7">
        <v>66</v>
      </c>
      <c r="BV10" s="7">
        <v>23</v>
      </c>
      <c r="BW10" s="7">
        <v>26</v>
      </c>
      <c r="BX10" s="7">
        <v>6</v>
      </c>
      <c r="BY10" s="7">
        <v>14</v>
      </c>
      <c r="BZ10" s="7">
        <v>12</v>
      </c>
      <c r="CA10" s="7">
        <v>17</v>
      </c>
      <c r="CB10" s="7">
        <v>29</v>
      </c>
      <c r="CC10" s="7">
        <v>31</v>
      </c>
      <c r="CD10" s="7">
        <v>14</v>
      </c>
      <c r="CE10" s="7">
        <v>21</v>
      </c>
      <c r="CF10" s="7">
        <v>110</v>
      </c>
      <c r="CG10" s="7">
        <v>35</v>
      </c>
      <c r="CH10" s="7">
        <v>16</v>
      </c>
      <c r="CI10" s="7">
        <v>19</v>
      </c>
      <c r="CJ10" s="7">
        <v>24</v>
      </c>
      <c r="CK10" s="7">
        <v>73</v>
      </c>
      <c r="CL10" s="7">
        <v>25</v>
      </c>
      <c r="CM10" s="7">
        <v>80</v>
      </c>
      <c r="CN10" s="7">
        <v>19</v>
      </c>
      <c r="CO10" s="7">
        <v>60</v>
      </c>
      <c r="CP10" s="7">
        <v>28</v>
      </c>
      <c r="CQ10" s="7">
        <v>16</v>
      </c>
      <c r="CR10" s="7">
        <v>49</v>
      </c>
      <c r="CS10" s="7">
        <v>13</v>
      </c>
      <c r="CT10" s="7">
        <v>65</v>
      </c>
      <c r="CU10" s="7">
        <v>24</v>
      </c>
      <c r="CV10" s="7">
        <v>187</v>
      </c>
      <c r="CW10" s="7">
        <v>13</v>
      </c>
      <c r="CX10" s="7">
        <v>10</v>
      </c>
      <c r="CY10" s="7">
        <v>74</v>
      </c>
      <c r="CZ10" s="7">
        <v>30</v>
      </c>
      <c r="DA10" s="7">
        <v>8</v>
      </c>
      <c r="DB10" s="7">
        <v>77</v>
      </c>
      <c r="DC10" s="7">
        <v>24</v>
      </c>
      <c r="DD10" s="7">
        <v>66</v>
      </c>
      <c r="DE10" s="7">
        <v>26</v>
      </c>
      <c r="DF10" s="7">
        <v>7</v>
      </c>
      <c r="DG10" s="7">
        <v>24</v>
      </c>
      <c r="DH10" s="7">
        <v>21</v>
      </c>
      <c r="DI10" s="7">
        <v>15</v>
      </c>
      <c r="DJ10" s="7">
        <v>8</v>
      </c>
      <c r="DK10" s="7">
        <v>11</v>
      </c>
      <c r="DL10" s="7">
        <v>104</v>
      </c>
      <c r="DM10" s="7">
        <v>29</v>
      </c>
      <c r="DN10" s="7">
        <v>9</v>
      </c>
      <c r="DO10" s="7">
        <v>23</v>
      </c>
      <c r="DP10" s="7">
        <v>147</v>
      </c>
      <c r="DQ10" s="7">
        <v>27</v>
      </c>
      <c r="DR10" s="7">
        <v>19</v>
      </c>
      <c r="DS10" s="7">
        <v>141</v>
      </c>
      <c r="DT10" s="7">
        <v>15</v>
      </c>
      <c r="DU10" s="7">
        <v>20</v>
      </c>
      <c r="DV10" s="7">
        <v>39</v>
      </c>
      <c r="DW10" s="7">
        <v>65</v>
      </c>
      <c r="DX10" s="7">
        <v>136</v>
      </c>
      <c r="DY10" s="7">
        <v>14</v>
      </c>
      <c r="DZ10" s="7">
        <v>136</v>
      </c>
      <c r="EA10" s="7">
        <v>15</v>
      </c>
      <c r="EB10" s="7">
        <v>9</v>
      </c>
      <c r="EC10" s="7">
        <v>68</v>
      </c>
      <c r="ED10" s="7">
        <v>21</v>
      </c>
      <c r="EE10" s="7">
        <v>37</v>
      </c>
      <c r="EF10" s="7">
        <v>13</v>
      </c>
      <c r="EG10" s="7">
        <v>55</v>
      </c>
      <c r="EH10" s="7">
        <v>52</v>
      </c>
      <c r="EI10" s="7">
        <v>80</v>
      </c>
      <c r="EJ10" s="7">
        <v>82</v>
      </c>
      <c r="EK10" s="7">
        <v>105</v>
      </c>
      <c r="EL10" s="7">
        <v>140</v>
      </c>
      <c r="EM10" s="7">
        <v>14</v>
      </c>
      <c r="EN10" s="7">
        <v>95</v>
      </c>
      <c r="EO10" s="7">
        <v>105</v>
      </c>
      <c r="EP10" s="7">
        <v>112</v>
      </c>
      <c r="EQ10" s="7">
        <v>52</v>
      </c>
      <c r="ER10" s="7">
        <v>107</v>
      </c>
      <c r="ES10" s="7">
        <v>72</v>
      </c>
      <c r="ET10" s="7">
        <v>97</v>
      </c>
      <c r="EU10" s="7">
        <v>135</v>
      </c>
      <c r="EV10" s="7">
        <v>79</v>
      </c>
      <c r="EW10" s="7">
        <v>92</v>
      </c>
    </row>
    <row r="11" spans="1:153" s="7" customFormat="1" x14ac:dyDescent="0.3">
      <c r="A11" s="6" t="s">
        <v>235</v>
      </c>
      <c r="B11" s="20">
        <v>92754</v>
      </c>
      <c r="C11" s="7">
        <v>1046</v>
      </c>
      <c r="D11" s="7">
        <v>1109</v>
      </c>
      <c r="E11" s="7">
        <v>220</v>
      </c>
      <c r="F11" s="7">
        <v>488</v>
      </c>
      <c r="G11" s="7">
        <v>619</v>
      </c>
      <c r="H11" s="7">
        <v>605</v>
      </c>
      <c r="I11" s="7">
        <v>387</v>
      </c>
      <c r="J11" s="7">
        <v>625</v>
      </c>
      <c r="K11" s="7">
        <v>668</v>
      </c>
      <c r="L11" s="7">
        <v>696</v>
      </c>
      <c r="M11" s="7">
        <v>566</v>
      </c>
      <c r="N11" s="7">
        <v>649</v>
      </c>
      <c r="O11" s="7">
        <v>2073</v>
      </c>
      <c r="P11" s="7">
        <v>108</v>
      </c>
      <c r="Q11" s="7">
        <v>625</v>
      </c>
      <c r="R11" s="7">
        <v>109</v>
      </c>
      <c r="S11" s="7">
        <v>489</v>
      </c>
      <c r="T11" s="7">
        <v>536</v>
      </c>
      <c r="U11" s="7">
        <v>709</v>
      </c>
      <c r="V11" s="7">
        <v>430</v>
      </c>
      <c r="W11" s="7">
        <v>206</v>
      </c>
      <c r="X11" s="7">
        <v>218</v>
      </c>
      <c r="Y11" s="7">
        <v>281</v>
      </c>
      <c r="Z11" s="7">
        <v>170</v>
      </c>
      <c r="AA11" s="7">
        <v>201</v>
      </c>
      <c r="AB11" s="7">
        <v>543</v>
      </c>
      <c r="AC11" s="7">
        <v>268</v>
      </c>
      <c r="AD11" s="7">
        <v>477</v>
      </c>
      <c r="AE11" s="7">
        <v>612</v>
      </c>
      <c r="AF11" s="7">
        <v>382</v>
      </c>
      <c r="AG11" s="7">
        <v>306</v>
      </c>
      <c r="AH11" s="7">
        <v>364</v>
      </c>
      <c r="AI11" s="7">
        <v>277</v>
      </c>
      <c r="AJ11" s="7">
        <v>1409</v>
      </c>
      <c r="AK11" s="7">
        <v>397</v>
      </c>
      <c r="AL11" s="7">
        <v>332</v>
      </c>
      <c r="AM11" s="7">
        <v>262</v>
      </c>
      <c r="AN11" s="7">
        <v>286</v>
      </c>
      <c r="AO11" s="7">
        <v>100</v>
      </c>
      <c r="AP11" s="7">
        <v>229</v>
      </c>
      <c r="AQ11" s="7">
        <v>182</v>
      </c>
      <c r="AR11" s="7">
        <v>693</v>
      </c>
      <c r="AS11" s="7">
        <v>282</v>
      </c>
      <c r="AT11" s="7">
        <v>519</v>
      </c>
      <c r="AU11" s="7">
        <v>250</v>
      </c>
      <c r="AV11" s="7">
        <v>629</v>
      </c>
      <c r="AW11" s="7">
        <v>544</v>
      </c>
      <c r="AX11" s="7">
        <v>1274</v>
      </c>
      <c r="AY11" s="7">
        <v>305</v>
      </c>
      <c r="AZ11" s="7">
        <v>283</v>
      </c>
      <c r="BA11" s="7">
        <v>274</v>
      </c>
      <c r="BB11" s="7">
        <v>403</v>
      </c>
      <c r="BC11" s="7">
        <v>259</v>
      </c>
      <c r="BD11" s="7">
        <v>624</v>
      </c>
      <c r="BE11" s="7">
        <v>354</v>
      </c>
      <c r="BF11" s="7">
        <v>150</v>
      </c>
      <c r="BG11" s="7">
        <v>394</v>
      </c>
      <c r="BH11" s="7">
        <v>236</v>
      </c>
      <c r="BI11" s="7">
        <v>544</v>
      </c>
      <c r="BJ11" s="7">
        <v>770</v>
      </c>
      <c r="BK11" s="7">
        <v>243</v>
      </c>
      <c r="BL11" s="7">
        <v>556</v>
      </c>
      <c r="BM11" s="7">
        <v>1384</v>
      </c>
      <c r="BN11" s="7">
        <v>418</v>
      </c>
      <c r="BO11" s="7">
        <v>154</v>
      </c>
      <c r="BP11" s="7">
        <v>390</v>
      </c>
      <c r="BQ11" s="7">
        <v>158</v>
      </c>
      <c r="BR11" s="7">
        <v>184</v>
      </c>
      <c r="BS11" s="7">
        <v>127</v>
      </c>
      <c r="BT11" s="7">
        <v>375</v>
      </c>
      <c r="BU11" s="7">
        <v>1205</v>
      </c>
      <c r="BV11" s="7">
        <v>433</v>
      </c>
      <c r="BW11" s="7">
        <v>536</v>
      </c>
      <c r="BX11" s="7">
        <v>88</v>
      </c>
      <c r="BY11" s="7">
        <v>151</v>
      </c>
      <c r="BZ11" s="7">
        <v>103</v>
      </c>
      <c r="CA11" s="7">
        <v>153</v>
      </c>
      <c r="CB11" s="7">
        <v>421</v>
      </c>
      <c r="CC11" s="7">
        <v>414</v>
      </c>
      <c r="CD11" s="7">
        <v>151</v>
      </c>
      <c r="CE11" s="7">
        <v>238</v>
      </c>
      <c r="CF11" s="7">
        <v>1490</v>
      </c>
      <c r="CG11" s="7">
        <v>452</v>
      </c>
      <c r="CH11" s="7">
        <v>397</v>
      </c>
      <c r="CI11" s="7">
        <v>338</v>
      </c>
      <c r="CJ11" s="7">
        <v>355</v>
      </c>
      <c r="CK11" s="7">
        <v>1332</v>
      </c>
      <c r="CL11" s="7">
        <v>556</v>
      </c>
      <c r="CM11" s="7">
        <v>871</v>
      </c>
      <c r="CN11" s="7">
        <v>237</v>
      </c>
      <c r="CO11" s="7">
        <v>826</v>
      </c>
      <c r="CP11" s="7">
        <v>427</v>
      </c>
      <c r="CQ11" s="7">
        <v>388</v>
      </c>
      <c r="CR11" s="7">
        <v>395</v>
      </c>
      <c r="CS11" s="7">
        <v>130</v>
      </c>
      <c r="CT11" s="7">
        <v>1073</v>
      </c>
      <c r="CU11" s="7">
        <v>566</v>
      </c>
      <c r="CV11" s="7">
        <v>3111</v>
      </c>
      <c r="CW11" s="7">
        <v>154</v>
      </c>
      <c r="CX11" s="7">
        <v>250</v>
      </c>
      <c r="CY11" s="7">
        <v>936</v>
      </c>
      <c r="CZ11" s="7">
        <v>457</v>
      </c>
      <c r="DA11" s="7">
        <v>68</v>
      </c>
      <c r="DB11" s="7">
        <v>1262</v>
      </c>
      <c r="DC11" s="7">
        <v>404</v>
      </c>
      <c r="DD11" s="7">
        <v>1095</v>
      </c>
      <c r="DE11" s="7">
        <v>452</v>
      </c>
      <c r="DF11" s="7">
        <v>115</v>
      </c>
      <c r="DG11" s="7">
        <v>647</v>
      </c>
      <c r="DH11" s="7">
        <v>344</v>
      </c>
      <c r="DI11" s="7">
        <v>332</v>
      </c>
      <c r="DJ11" s="7">
        <v>152</v>
      </c>
      <c r="DK11" s="7">
        <v>197</v>
      </c>
      <c r="DL11" s="7">
        <v>1313</v>
      </c>
      <c r="DM11" s="7">
        <v>442</v>
      </c>
      <c r="DN11" s="7">
        <v>178</v>
      </c>
      <c r="DO11" s="7">
        <v>493</v>
      </c>
      <c r="DP11" s="7">
        <v>1950</v>
      </c>
      <c r="DQ11" s="7">
        <v>430</v>
      </c>
      <c r="DR11" s="7">
        <v>260</v>
      </c>
      <c r="DS11" s="7">
        <v>2230</v>
      </c>
      <c r="DT11" s="7">
        <v>244</v>
      </c>
      <c r="DU11" s="7">
        <v>339</v>
      </c>
      <c r="DV11" s="7">
        <v>404</v>
      </c>
      <c r="DW11" s="7">
        <v>948</v>
      </c>
      <c r="DX11" s="7">
        <v>2307</v>
      </c>
      <c r="DY11" s="7">
        <v>342</v>
      </c>
      <c r="DZ11" s="7">
        <v>2161</v>
      </c>
      <c r="EA11" s="7">
        <v>383</v>
      </c>
      <c r="EB11" s="7">
        <v>74</v>
      </c>
      <c r="EC11" s="7">
        <v>1091</v>
      </c>
      <c r="ED11" s="7">
        <v>329</v>
      </c>
      <c r="EE11" s="7">
        <v>494</v>
      </c>
      <c r="EF11" s="7">
        <v>200</v>
      </c>
      <c r="EG11" s="7">
        <v>748</v>
      </c>
      <c r="EH11" s="7">
        <v>909</v>
      </c>
      <c r="EI11" s="7">
        <v>874</v>
      </c>
      <c r="EJ11" s="7">
        <v>1021</v>
      </c>
      <c r="EK11" s="7">
        <v>1402</v>
      </c>
      <c r="EL11" s="7">
        <v>2707</v>
      </c>
      <c r="EM11" s="7">
        <v>150</v>
      </c>
      <c r="EN11" s="7">
        <v>1203</v>
      </c>
      <c r="EO11" s="7">
        <v>1147</v>
      </c>
      <c r="EP11" s="7">
        <v>1466</v>
      </c>
      <c r="EQ11" s="7">
        <v>430</v>
      </c>
      <c r="ER11" s="7">
        <v>1800</v>
      </c>
      <c r="ES11" s="7">
        <v>923</v>
      </c>
      <c r="ET11" s="7">
        <v>1407</v>
      </c>
      <c r="EU11" s="7">
        <v>2922</v>
      </c>
      <c r="EV11" s="7">
        <v>1293</v>
      </c>
      <c r="EW11" s="7">
        <v>1481</v>
      </c>
    </row>
    <row r="12" spans="1:153" s="7" customFormat="1" x14ac:dyDescent="0.3">
      <c r="A12" s="6" t="s">
        <v>622</v>
      </c>
      <c r="B12" s="20">
        <v>47597</v>
      </c>
      <c r="C12" s="7">
        <v>456</v>
      </c>
      <c r="D12" s="7">
        <v>672</v>
      </c>
      <c r="E12" s="7" t="s">
        <v>401</v>
      </c>
      <c r="F12" s="7" t="s">
        <v>401</v>
      </c>
      <c r="G12" s="7" t="s">
        <v>401</v>
      </c>
      <c r="H12" s="7">
        <v>269</v>
      </c>
      <c r="I12" s="7" t="s">
        <v>401</v>
      </c>
      <c r="J12" s="7" t="s">
        <v>401</v>
      </c>
      <c r="K12" s="7" t="s">
        <v>401</v>
      </c>
      <c r="L12" s="7">
        <v>224</v>
      </c>
      <c r="M12" s="7" t="s">
        <v>401</v>
      </c>
      <c r="N12" s="7" t="s">
        <v>401</v>
      </c>
      <c r="O12" s="7">
        <v>996</v>
      </c>
      <c r="P12" s="7" t="s">
        <v>401</v>
      </c>
      <c r="Q12" s="7" t="s">
        <v>401</v>
      </c>
      <c r="R12" s="7" t="s">
        <v>401</v>
      </c>
      <c r="S12" s="7" t="s">
        <v>401</v>
      </c>
      <c r="T12" s="7" t="s">
        <v>401</v>
      </c>
      <c r="U12" s="7">
        <v>405</v>
      </c>
      <c r="V12" s="7" t="s">
        <v>401</v>
      </c>
      <c r="W12" s="7" t="s">
        <v>401</v>
      </c>
      <c r="X12" s="7" t="s">
        <v>401</v>
      </c>
      <c r="Y12" s="7" t="s">
        <v>401</v>
      </c>
      <c r="Z12" s="7" t="s">
        <v>401</v>
      </c>
      <c r="AA12" s="7" t="s">
        <v>401</v>
      </c>
      <c r="AB12" s="7" t="s">
        <v>401</v>
      </c>
      <c r="AC12" s="7" t="s">
        <v>401</v>
      </c>
      <c r="AD12" s="7" t="s">
        <v>401</v>
      </c>
      <c r="AE12" s="7" t="s">
        <v>401</v>
      </c>
      <c r="AF12" s="7" t="s">
        <v>401</v>
      </c>
      <c r="AG12" s="7" t="s">
        <v>401</v>
      </c>
      <c r="AH12" s="7" t="s">
        <v>401</v>
      </c>
      <c r="AI12" s="7" t="s">
        <v>401</v>
      </c>
      <c r="AJ12" s="7">
        <v>797</v>
      </c>
      <c r="AK12" s="7" t="s">
        <v>401</v>
      </c>
      <c r="AL12" s="7" t="s">
        <v>401</v>
      </c>
      <c r="AM12" s="7" t="s">
        <v>401</v>
      </c>
      <c r="AN12" s="7" t="s">
        <v>401</v>
      </c>
      <c r="AO12" s="7" t="s">
        <v>401</v>
      </c>
      <c r="AP12" s="7" t="s">
        <v>401</v>
      </c>
      <c r="AQ12" s="7" t="s">
        <v>401</v>
      </c>
      <c r="AR12" s="7" t="s">
        <v>401</v>
      </c>
      <c r="AS12" s="7" t="s">
        <v>401</v>
      </c>
      <c r="AT12" s="7" t="s">
        <v>401</v>
      </c>
      <c r="AU12" s="7" t="s">
        <v>401</v>
      </c>
      <c r="AV12" s="7" t="s">
        <v>401</v>
      </c>
      <c r="AW12" s="7" t="s">
        <v>401</v>
      </c>
      <c r="AX12" s="7">
        <v>632</v>
      </c>
      <c r="AY12" s="7" t="s">
        <v>401</v>
      </c>
      <c r="AZ12" s="7" t="s">
        <v>401</v>
      </c>
      <c r="BA12" s="7" t="s">
        <v>401</v>
      </c>
      <c r="BB12" s="7" t="s">
        <v>401</v>
      </c>
      <c r="BC12" s="7" t="s">
        <v>401</v>
      </c>
      <c r="BD12" s="7">
        <v>360</v>
      </c>
      <c r="BE12" s="7" t="s">
        <v>401</v>
      </c>
      <c r="BF12" s="7" t="s">
        <v>401</v>
      </c>
      <c r="BG12" s="7" t="s">
        <v>401</v>
      </c>
      <c r="BH12" s="7" t="s">
        <v>401</v>
      </c>
      <c r="BI12" s="7">
        <v>269</v>
      </c>
      <c r="BJ12" s="7">
        <v>464</v>
      </c>
      <c r="BK12" s="7" t="s">
        <v>401</v>
      </c>
      <c r="BL12" s="7">
        <v>304</v>
      </c>
      <c r="BM12" s="7">
        <v>750</v>
      </c>
      <c r="BN12" s="7">
        <v>168</v>
      </c>
      <c r="BO12" s="7" t="s">
        <v>401</v>
      </c>
      <c r="BP12" s="7">
        <v>235</v>
      </c>
      <c r="BQ12" s="7" t="s">
        <v>401</v>
      </c>
      <c r="BR12" s="7" t="s">
        <v>401</v>
      </c>
      <c r="BS12" s="7" t="s">
        <v>401</v>
      </c>
      <c r="BT12" s="7" t="s">
        <v>401</v>
      </c>
      <c r="BU12" s="7">
        <v>549</v>
      </c>
      <c r="BV12" s="7" t="s">
        <v>401</v>
      </c>
      <c r="BW12" s="7" t="s">
        <v>401</v>
      </c>
      <c r="BX12" s="7" t="s">
        <v>401</v>
      </c>
      <c r="BY12" s="7" t="s">
        <v>401</v>
      </c>
      <c r="BZ12" s="7" t="s">
        <v>401</v>
      </c>
      <c r="CA12" s="7" t="s">
        <v>401</v>
      </c>
      <c r="CB12" s="7" t="s">
        <v>401</v>
      </c>
      <c r="CC12" s="7">
        <v>276</v>
      </c>
      <c r="CD12" s="7" t="s">
        <v>401</v>
      </c>
      <c r="CE12" s="7" t="s">
        <v>401</v>
      </c>
      <c r="CF12" s="7">
        <v>902</v>
      </c>
      <c r="CG12" s="7">
        <v>220</v>
      </c>
      <c r="CH12" s="7" t="s">
        <v>401</v>
      </c>
      <c r="CI12" s="7" t="s">
        <v>401</v>
      </c>
      <c r="CJ12" s="7" t="s">
        <v>401</v>
      </c>
      <c r="CK12" s="7">
        <v>665</v>
      </c>
      <c r="CL12" s="7" t="s">
        <v>401</v>
      </c>
      <c r="CM12" s="7">
        <v>395</v>
      </c>
      <c r="CN12" s="7" t="s">
        <v>401</v>
      </c>
      <c r="CO12" s="7">
        <v>426</v>
      </c>
      <c r="CP12" s="7" t="s">
        <v>401</v>
      </c>
      <c r="CQ12" s="7" t="s">
        <v>401</v>
      </c>
      <c r="CR12" s="7">
        <v>171</v>
      </c>
      <c r="CS12" s="7" t="s">
        <v>401</v>
      </c>
      <c r="CT12" s="7">
        <v>605</v>
      </c>
      <c r="CU12" s="7" t="s">
        <v>401</v>
      </c>
      <c r="CV12" s="7">
        <v>1480</v>
      </c>
      <c r="CW12" s="7" t="s">
        <v>401</v>
      </c>
      <c r="CX12" s="7" t="s">
        <v>401</v>
      </c>
      <c r="CY12" s="7">
        <v>383</v>
      </c>
      <c r="CZ12" s="7">
        <v>217</v>
      </c>
      <c r="DA12" s="7" t="s">
        <v>401</v>
      </c>
      <c r="DB12" s="7">
        <v>841</v>
      </c>
      <c r="DC12" s="7" t="s">
        <v>401</v>
      </c>
      <c r="DD12" s="7">
        <v>634</v>
      </c>
      <c r="DE12" s="7" t="s">
        <v>401</v>
      </c>
      <c r="DF12" s="7" t="s">
        <v>401</v>
      </c>
      <c r="DG12" s="7" t="s">
        <v>401</v>
      </c>
      <c r="DH12" s="7" t="s">
        <v>401</v>
      </c>
      <c r="DI12" s="7" t="s">
        <v>401</v>
      </c>
      <c r="DJ12" s="7" t="s">
        <v>401</v>
      </c>
      <c r="DK12" s="7" t="s">
        <v>401</v>
      </c>
      <c r="DL12" s="7">
        <v>550</v>
      </c>
      <c r="DM12" s="7" t="s">
        <v>401</v>
      </c>
      <c r="DN12" s="7" t="s">
        <v>401</v>
      </c>
      <c r="DO12" s="7" t="s">
        <v>401</v>
      </c>
      <c r="DP12" s="7">
        <v>1065</v>
      </c>
      <c r="DQ12" s="7" t="s">
        <v>401</v>
      </c>
      <c r="DR12" s="7" t="s">
        <v>401</v>
      </c>
      <c r="DS12" s="7">
        <v>1234</v>
      </c>
      <c r="DT12" s="7" t="s">
        <v>401</v>
      </c>
      <c r="DU12" s="7" t="s">
        <v>401</v>
      </c>
      <c r="DV12" s="7">
        <v>253</v>
      </c>
      <c r="DW12" s="7">
        <v>440</v>
      </c>
      <c r="DX12" s="7">
        <v>1313</v>
      </c>
      <c r="DY12" s="7" t="s">
        <v>401</v>
      </c>
      <c r="DZ12" s="7">
        <v>1035</v>
      </c>
      <c r="EA12" s="7" t="s">
        <v>401</v>
      </c>
      <c r="EB12" s="7" t="s">
        <v>401</v>
      </c>
      <c r="EC12" s="7">
        <v>590</v>
      </c>
      <c r="ED12" s="7" t="s">
        <v>401</v>
      </c>
      <c r="EE12" s="7">
        <v>320</v>
      </c>
      <c r="EF12" s="7" t="s">
        <v>401</v>
      </c>
      <c r="EG12" s="7">
        <v>343</v>
      </c>
      <c r="EH12" s="7">
        <v>455</v>
      </c>
      <c r="EI12" s="7">
        <v>472</v>
      </c>
      <c r="EJ12" s="7">
        <v>598</v>
      </c>
      <c r="EK12" s="7">
        <v>708</v>
      </c>
      <c r="EL12" s="7">
        <v>1320</v>
      </c>
      <c r="EM12" s="7" t="s">
        <v>401</v>
      </c>
      <c r="EN12" s="7">
        <v>753</v>
      </c>
      <c r="EO12" s="7">
        <v>639</v>
      </c>
      <c r="EP12" s="7">
        <v>772</v>
      </c>
      <c r="EQ12" s="7">
        <v>249</v>
      </c>
      <c r="ER12" s="7">
        <v>903</v>
      </c>
      <c r="ES12" s="7">
        <v>272</v>
      </c>
      <c r="ET12" s="7">
        <v>756</v>
      </c>
      <c r="EU12" s="7">
        <v>1458</v>
      </c>
      <c r="EV12" s="7">
        <v>674</v>
      </c>
      <c r="EW12" s="7">
        <v>643</v>
      </c>
    </row>
    <row r="13" spans="1:153" s="7" customFormat="1" x14ac:dyDescent="0.3">
      <c r="A13" s="6"/>
      <c r="B13" s="21">
        <v>0.51</v>
      </c>
      <c r="C13" s="8">
        <v>0.44</v>
      </c>
      <c r="D13" s="8">
        <v>0.61</v>
      </c>
      <c r="E13" s="7" t="s">
        <v>401</v>
      </c>
      <c r="F13" s="7" t="s">
        <v>401</v>
      </c>
      <c r="G13" s="7" t="s">
        <v>401</v>
      </c>
      <c r="H13" s="8">
        <v>0.44</v>
      </c>
      <c r="I13" s="7" t="s">
        <v>401</v>
      </c>
      <c r="J13" s="7" t="s">
        <v>401</v>
      </c>
      <c r="K13" s="7" t="s">
        <v>401</v>
      </c>
      <c r="L13" s="8">
        <v>0.32</v>
      </c>
      <c r="M13" s="7" t="s">
        <v>401</v>
      </c>
      <c r="N13" s="7" t="s">
        <v>401</v>
      </c>
      <c r="O13" s="8">
        <v>0.48</v>
      </c>
      <c r="P13" s="7" t="s">
        <v>401</v>
      </c>
      <c r="Q13" s="7" t="s">
        <v>401</v>
      </c>
      <c r="R13" s="7" t="s">
        <v>401</v>
      </c>
      <c r="S13" s="7" t="s">
        <v>401</v>
      </c>
      <c r="T13" s="7" t="s">
        <v>401</v>
      </c>
      <c r="U13" s="8">
        <v>0.56999999999999995</v>
      </c>
      <c r="V13" s="7" t="s">
        <v>401</v>
      </c>
      <c r="W13" s="7" t="s">
        <v>401</v>
      </c>
      <c r="X13" s="7" t="s">
        <v>401</v>
      </c>
      <c r="Y13" s="7" t="s">
        <v>401</v>
      </c>
      <c r="Z13" s="7" t="s">
        <v>401</v>
      </c>
      <c r="AA13" s="7" t="s">
        <v>401</v>
      </c>
      <c r="AB13" s="7" t="s">
        <v>401</v>
      </c>
      <c r="AC13" s="7" t="s">
        <v>401</v>
      </c>
      <c r="AD13" s="7" t="s">
        <v>401</v>
      </c>
      <c r="AE13" s="7" t="s">
        <v>401</v>
      </c>
      <c r="AF13" s="7" t="s">
        <v>401</v>
      </c>
      <c r="AG13" s="7" t="s">
        <v>401</v>
      </c>
      <c r="AH13" s="7" t="s">
        <v>401</v>
      </c>
      <c r="AI13" s="7" t="s">
        <v>401</v>
      </c>
      <c r="AJ13" s="8">
        <v>0.56999999999999995</v>
      </c>
      <c r="AK13" s="7" t="s">
        <v>401</v>
      </c>
      <c r="AL13" s="7" t="s">
        <v>401</v>
      </c>
      <c r="AM13" s="7" t="s">
        <v>401</v>
      </c>
      <c r="AN13" s="7" t="s">
        <v>401</v>
      </c>
      <c r="AO13" s="7" t="s">
        <v>401</v>
      </c>
      <c r="AP13" s="7" t="s">
        <v>401</v>
      </c>
      <c r="AQ13" s="7" t="s">
        <v>401</v>
      </c>
      <c r="AR13" s="7" t="s">
        <v>401</v>
      </c>
      <c r="AS13" s="7" t="s">
        <v>401</v>
      </c>
      <c r="AT13" s="7" t="s">
        <v>401</v>
      </c>
      <c r="AU13" s="7" t="s">
        <v>401</v>
      </c>
      <c r="AV13" s="7" t="s">
        <v>401</v>
      </c>
      <c r="AW13" s="7" t="s">
        <v>401</v>
      </c>
      <c r="AX13" s="8">
        <v>0.5</v>
      </c>
      <c r="AY13" s="7" t="s">
        <v>401</v>
      </c>
      <c r="AZ13" s="7" t="s">
        <v>401</v>
      </c>
      <c r="BA13" s="7" t="s">
        <v>401</v>
      </c>
      <c r="BB13" s="7" t="s">
        <v>401</v>
      </c>
      <c r="BC13" s="7" t="s">
        <v>401</v>
      </c>
      <c r="BD13" s="8">
        <v>0.57999999999999996</v>
      </c>
      <c r="BE13" s="7" t="s">
        <v>401</v>
      </c>
      <c r="BF13" s="7" t="s">
        <v>401</v>
      </c>
      <c r="BG13" s="7" t="s">
        <v>401</v>
      </c>
      <c r="BH13" s="7" t="s">
        <v>401</v>
      </c>
      <c r="BI13" s="8">
        <v>0.49</v>
      </c>
      <c r="BJ13" s="8">
        <v>0.6</v>
      </c>
      <c r="BK13" s="7" t="s">
        <v>401</v>
      </c>
      <c r="BL13" s="8">
        <v>0.55000000000000004</v>
      </c>
      <c r="BM13" s="8">
        <v>0.54</v>
      </c>
      <c r="BN13" s="8">
        <v>0.4</v>
      </c>
      <c r="BO13" s="7" t="s">
        <v>401</v>
      </c>
      <c r="BP13" s="8">
        <v>0.6</v>
      </c>
      <c r="BQ13" s="7" t="s">
        <v>401</v>
      </c>
      <c r="BR13" s="7" t="s">
        <v>401</v>
      </c>
      <c r="BS13" s="7" t="s">
        <v>401</v>
      </c>
      <c r="BT13" s="7" t="s">
        <v>401</v>
      </c>
      <c r="BU13" s="8">
        <v>0.46</v>
      </c>
      <c r="BV13" s="7" t="s">
        <v>401</v>
      </c>
      <c r="BW13" s="7" t="s">
        <v>401</v>
      </c>
      <c r="BX13" s="7" t="s">
        <v>401</v>
      </c>
      <c r="BY13" s="7" t="s">
        <v>401</v>
      </c>
      <c r="BZ13" s="7" t="s">
        <v>401</v>
      </c>
      <c r="CA13" s="7" t="s">
        <v>401</v>
      </c>
      <c r="CB13" s="7" t="s">
        <v>401</v>
      </c>
      <c r="CC13" s="8">
        <v>0.67</v>
      </c>
      <c r="CD13" s="7" t="s">
        <v>401</v>
      </c>
      <c r="CE13" s="7" t="s">
        <v>401</v>
      </c>
      <c r="CF13" s="8">
        <v>0.61</v>
      </c>
      <c r="CG13" s="8">
        <v>0.49</v>
      </c>
      <c r="CH13" s="7" t="s">
        <v>401</v>
      </c>
      <c r="CI13" s="7" t="s">
        <v>401</v>
      </c>
      <c r="CJ13" s="7" t="s">
        <v>401</v>
      </c>
      <c r="CK13" s="8">
        <v>0.5</v>
      </c>
      <c r="CL13" s="7" t="s">
        <v>401</v>
      </c>
      <c r="CM13" s="8">
        <v>0.45</v>
      </c>
      <c r="CN13" s="7" t="s">
        <v>401</v>
      </c>
      <c r="CO13" s="8">
        <v>0.52</v>
      </c>
      <c r="CP13" s="7" t="s">
        <v>401</v>
      </c>
      <c r="CQ13" s="7" t="s">
        <v>401</v>
      </c>
      <c r="CR13" s="8">
        <v>0.43</v>
      </c>
      <c r="CS13" s="7" t="s">
        <v>401</v>
      </c>
      <c r="CT13" s="8">
        <v>0.56000000000000005</v>
      </c>
      <c r="CU13" s="7" t="s">
        <v>401</v>
      </c>
      <c r="CV13" s="8">
        <v>0.48</v>
      </c>
      <c r="CW13" s="7" t="s">
        <v>401</v>
      </c>
      <c r="CX13" s="7" t="s">
        <v>401</v>
      </c>
      <c r="CY13" s="8">
        <v>0.41</v>
      </c>
      <c r="CZ13" s="8">
        <v>0.48</v>
      </c>
      <c r="DA13" s="7" t="s">
        <v>401</v>
      </c>
      <c r="DB13" s="8">
        <v>0.67</v>
      </c>
      <c r="DC13" s="7" t="s">
        <v>401</v>
      </c>
      <c r="DD13" s="8">
        <v>0.57999999999999996</v>
      </c>
      <c r="DE13" s="7" t="s">
        <v>401</v>
      </c>
      <c r="DF13" s="7" t="s">
        <v>401</v>
      </c>
      <c r="DG13" s="7" t="s">
        <v>401</v>
      </c>
      <c r="DH13" s="7" t="s">
        <v>401</v>
      </c>
      <c r="DI13" s="7" t="s">
        <v>401</v>
      </c>
      <c r="DJ13" s="7" t="s">
        <v>401</v>
      </c>
      <c r="DK13" s="7" t="s">
        <v>401</v>
      </c>
      <c r="DL13" s="8">
        <v>0.42</v>
      </c>
      <c r="DM13" s="7" t="s">
        <v>401</v>
      </c>
      <c r="DN13" s="7" t="s">
        <v>401</v>
      </c>
      <c r="DO13" s="7" t="s">
        <v>401</v>
      </c>
      <c r="DP13" s="8">
        <v>0.55000000000000004</v>
      </c>
      <c r="DQ13" s="7" t="s">
        <v>401</v>
      </c>
      <c r="DR13" s="7" t="s">
        <v>401</v>
      </c>
      <c r="DS13" s="8">
        <v>0.55000000000000004</v>
      </c>
      <c r="DT13" s="7" t="s">
        <v>401</v>
      </c>
      <c r="DU13" s="7" t="s">
        <v>401</v>
      </c>
      <c r="DV13" s="8">
        <v>0.63</v>
      </c>
      <c r="DW13" s="8">
        <v>0.46</v>
      </c>
      <c r="DX13" s="8">
        <v>0.56999999999999995</v>
      </c>
      <c r="DY13" s="7" t="s">
        <v>401</v>
      </c>
      <c r="DZ13" s="8">
        <v>0.48</v>
      </c>
      <c r="EA13" s="7" t="s">
        <v>401</v>
      </c>
      <c r="EB13" s="7" t="s">
        <v>401</v>
      </c>
      <c r="EC13" s="8">
        <v>0.54</v>
      </c>
      <c r="ED13" s="7" t="s">
        <v>401</v>
      </c>
      <c r="EE13" s="8">
        <v>0.65</v>
      </c>
      <c r="EF13" s="7" t="s">
        <v>401</v>
      </c>
      <c r="EG13" s="8">
        <v>0.46</v>
      </c>
      <c r="EH13" s="8">
        <v>0.5</v>
      </c>
      <c r="EI13" s="8">
        <v>0.54</v>
      </c>
      <c r="EJ13" s="8">
        <v>0.59</v>
      </c>
      <c r="EK13" s="8">
        <v>0.51</v>
      </c>
      <c r="EL13" s="8">
        <v>0.49</v>
      </c>
      <c r="EM13" s="7" t="s">
        <v>401</v>
      </c>
      <c r="EN13" s="8">
        <v>0.63</v>
      </c>
      <c r="EO13" s="8">
        <v>0.56000000000000005</v>
      </c>
      <c r="EP13" s="8">
        <v>0.53</v>
      </c>
      <c r="EQ13" s="8">
        <v>0.57999999999999996</v>
      </c>
      <c r="ER13" s="8">
        <v>0.5</v>
      </c>
      <c r="ES13" s="8">
        <v>0.28999999999999998</v>
      </c>
      <c r="ET13" s="8">
        <v>0.54</v>
      </c>
      <c r="EU13" s="8">
        <v>0.5</v>
      </c>
      <c r="EV13" s="8">
        <v>0.52</v>
      </c>
      <c r="EW13" s="8">
        <v>0.43</v>
      </c>
    </row>
    <row r="14" spans="1:153" s="7" customFormat="1" x14ac:dyDescent="0.3">
      <c r="A14" s="6" t="s">
        <v>623</v>
      </c>
      <c r="B14" s="20">
        <v>36426</v>
      </c>
      <c r="C14" s="7">
        <v>320</v>
      </c>
      <c r="D14" s="7">
        <v>681</v>
      </c>
      <c r="E14" s="7" t="s">
        <v>401</v>
      </c>
      <c r="F14" s="7" t="s">
        <v>401</v>
      </c>
      <c r="G14" s="7" t="s">
        <v>401</v>
      </c>
      <c r="H14" s="7">
        <v>214</v>
      </c>
      <c r="I14" s="7" t="s">
        <v>401</v>
      </c>
      <c r="J14" s="7" t="s">
        <v>401</v>
      </c>
      <c r="K14" s="7" t="s">
        <v>401</v>
      </c>
      <c r="L14" s="7">
        <v>275</v>
      </c>
      <c r="M14" s="7" t="s">
        <v>401</v>
      </c>
      <c r="N14" s="7" t="s">
        <v>401</v>
      </c>
      <c r="O14" s="7">
        <v>889</v>
      </c>
      <c r="P14" s="7" t="s">
        <v>401</v>
      </c>
      <c r="Q14" s="7" t="s">
        <v>401</v>
      </c>
      <c r="R14" s="7" t="s">
        <v>401</v>
      </c>
      <c r="S14" s="7" t="s">
        <v>401</v>
      </c>
      <c r="T14" s="7" t="s">
        <v>401</v>
      </c>
      <c r="U14" s="7">
        <v>272</v>
      </c>
      <c r="V14" s="7" t="s">
        <v>401</v>
      </c>
      <c r="W14" s="7" t="s">
        <v>401</v>
      </c>
      <c r="X14" s="7" t="s">
        <v>401</v>
      </c>
      <c r="Y14" s="7" t="s">
        <v>401</v>
      </c>
      <c r="Z14" s="7" t="s">
        <v>401</v>
      </c>
      <c r="AA14" s="7" t="s">
        <v>401</v>
      </c>
      <c r="AB14" s="7" t="s">
        <v>401</v>
      </c>
      <c r="AC14" s="7" t="s">
        <v>401</v>
      </c>
      <c r="AD14" s="7" t="s">
        <v>401</v>
      </c>
      <c r="AE14" s="7" t="s">
        <v>401</v>
      </c>
      <c r="AF14" s="7" t="s">
        <v>401</v>
      </c>
      <c r="AG14" s="7" t="s">
        <v>401</v>
      </c>
      <c r="AH14" s="7" t="s">
        <v>401</v>
      </c>
      <c r="AI14" s="7" t="s">
        <v>401</v>
      </c>
      <c r="AJ14" s="7">
        <v>725</v>
      </c>
      <c r="AK14" s="7" t="s">
        <v>401</v>
      </c>
      <c r="AL14" s="7" t="s">
        <v>401</v>
      </c>
      <c r="AM14" s="7" t="s">
        <v>401</v>
      </c>
      <c r="AN14" s="7" t="s">
        <v>401</v>
      </c>
      <c r="AO14" s="7" t="s">
        <v>401</v>
      </c>
      <c r="AP14" s="7" t="s">
        <v>401</v>
      </c>
      <c r="AQ14" s="7" t="s">
        <v>401</v>
      </c>
      <c r="AR14" s="7" t="s">
        <v>401</v>
      </c>
      <c r="AS14" s="7" t="s">
        <v>401</v>
      </c>
      <c r="AT14" s="7" t="s">
        <v>401</v>
      </c>
      <c r="AU14" s="7" t="s">
        <v>401</v>
      </c>
      <c r="AV14" s="7" t="s">
        <v>401</v>
      </c>
      <c r="AW14" s="7" t="s">
        <v>401</v>
      </c>
      <c r="AX14" s="7">
        <v>408</v>
      </c>
      <c r="AY14" s="7" t="s">
        <v>401</v>
      </c>
      <c r="AZ14" s="7" t="s">
        <v>401</v>
      </c>
      <c r="BA14" s="7" t="s">
        <v>401</v>
      </c>
      <c r="BB14" s="7" t="s">
        <v>401</v>
      </c>
      <c r="BC14" s="7" t="s">
        <v>401</v>
      </c>
      <c r="BD14" s="7">
        <v>359</v>
      </c>
      <c r="BE14" s="7" t="s">
        <v>401</v>
      </c>
      <c r="BF14" s="7" t="s">
        <v>401</v>
      </c>
      <c r="BG14" s="7" t="s">
        <v>401</v>
      </c>
      <c r="BH14" s="7" t="s">
        <v>401</v>
      </c>
      <c r="BI14" s="7">
        <v>164</v>
      </c>
      <c r="BJ14" s="7">
        <v>305</v>
      </c>
      <c r="BK14" s="7" t="s">
        <v>401</v>
      </c>
      <c r="BL14" s="7">
        <v>248</v>
      </c>
      <c r="BM14" s="7">
        <v>640</v>
      </c>
      <c r="BN14" s="7">
        <v>158</v>
      </c>
      <c r="BO14" s="7" t="s">
        <v>401</v>
      </c>
      <c r="BP14" s="7">
        <v>175</v>
      </c>
      <c r="BQ14" s="7" t="s">
        <v>401</v>
      </c>
      <c r="BR14" s="7" t="s">
        <v>401</v>
      </c>
      <c r="BS14" s="7" t="s">
        <v>401</v>
      </c>
      <c r="BT14" s="7" t="s">
        <v>401</v>
      </c>
      <c r="BU14" s="7">
        <v>393</v>
      </c>
      <c r="BV14" s="7" t="s">
        <v>401</v>
      </c>
      <c r="BW14" s="7" t="s">
        <v>401</v>
      </c>
      <c r="BX14" s="7" t="s">
        <v>401</v>
      </c>
      <c r="BY14" s="7" t="s">
        <v>401</v>
      </c>
      <c r="BZ14" s="7" t="s">
        <v>401</v>
      </c>
      <c r="CA14" s="7" t="s">
        <v>401</v>
      </c>
      <c r="CB14" s="7" t="s">
        <v>401</v>
      </c>
      <c r="CC14" s="7">
        <v>156</v>
      </c>
      <c r="CD14" s="7" t="s">
        <v>401</v>
      </c>
      <c r="CE14" s="7" t="s">
        <v>401</v>
      </c>
      <c r="CF14" s="7">
        <v>726</v>
      </c>
      <c r="CG14" s="7">
        <v>192</v>
      </c>
      <c r="CH14" s="7" t="s">
        <v>401</v>
      </c>
      <c r="CI14" s="7" t="s">
        <v>401</v>
      </c>
      <c r="CJ14" s="7" t="s">
        <v>401</v>
      </c>
      <c r="CK14" s="7">
        <v>543</v>
      </c>
      <c r="CL14" s="7" t="s">
        <v>401</v>
      </c>
      <c r="CM14" s="7">
        <v>165</v>
      </c>
      <c r="CN14" s="7" t="s">
        <v>401</v>
      </c>
      <c r="CO14" s="7">
        <v>251</v>
      </c>
      <c r="CP14" s="7" t="s">
        <v>401</v>
      </c>
      <c r="CQ14" s="7" t="s">
        <v>401</v>
      </c>
      <c r="CR14" s="7">
        <v>126</v>
      </c>
      <c r="CS14" s="7" t="s">
        <v>401</v>
      </c>
      <c r="CT14" s="7">
        <v>514</v>
      </c>
      <c r="CU14" s="7" t="s">
        <v>401</v>
      </c>
      <c r="CV14" s="7">
        <v>1201</v>
      </c>
      <c r="CW14" s="7" t="s">
        <v>401</v>
      </c>
      <c r="CX14" s="7" t="s">
        <v>401</v>
      </c>
      <c r="CY14" s="7">
        <v>351</v>
      </c>
      <c r="CZ14" s="7">
        <v>97</v>
      </c>
      <c r="DA14" s="7" t="s">
        <v>401</v>
      </c>
      <c r="DB14" s="7">
        <v>636</v>
      </c>
      <c r="DC14" s="7" t="s">
        <v>401</v>
      </c>
      <c r="DD14" s="7">
        <v>409</v>
      </c>
      <c r="DE14" s="7" t="s">
        <v>401</v>
      </c>
      <c r="DF14" s="7" t="s">
        <v>401</v>
      </c>
      <c r="DG14" s="7" t="s">
        <v>401</v>
      </c>
      <c r="DH14" s="7" t="s">
        <v>401</v>
      </c>
      <c r="DI14" s="7" t="s">
        <v>401</v>
      </c>
      <c r="DJ14" s="7" t="s">
        <v>401</v>
      </c>
      <c r="DK14" s="7" t="s">
        <v>401</v>
      </c>
      <c r="DL14" s="7">
        <v>468</v>
      </c>
      <c r="DM14" s="7" t="s">
        <v>401</v>
      </c>
      <c r="DN14" s="7" t="s">
        <v>401</v>
      </c>
      <c r="DO14" s="7" t="s">
        <v>401</v>
      </c>
      <c r="DP14" s="7">
        <v>848</v>
      </c>
      <c r="DQ14" s="7" t="s">
        <v>401</v>
      </c>
      <c r="DR14" s="7" t="s">
        <v>401</v>
      </c>
      <c r="DS14" s="7">
        <v>694</v>
      </c>
      <c r="DT14" s="7" t="s">
        <v>401</v>
      </c>
      <c r="DU14" s="7" t="s">
        <v>401</v>
      </c>
      <c r="DV14" s="7">
        <v>167</v>
      </c>
      <c r="DW14" s="7">
        <v>378</v>
      </c>
      <c r="DX14" s="7">
        <v>786</v>
      </c>
      <c r="DY14" s="7" t="s">
        <v>401</v>
      </c>
      <c r="DZ14" s="7">
        <v>838</v>
      </c>
      <c r="EA14" s="7" t="s">
        <v>401</v>
      </c>
      <c r="EB14" s="7" t="s">
        <v>401</v>
      </c>
      <c r="EC14" s="7">
        <v>485</v>
      </c>
      <c r="ED14" s="7" t="s">
        <v>401</v>
      </c>
      <c r="EE14" s="7">
        <v>218</v>
      </c>
      <c r="EF14" s="7" t="s">
        <v>401</v>
      </c>
      <c r="EG14" s="7">
        <v>271</v>
      </c>
      <c r="EH14" s="7">
        <v>434</v>
      </c>
      <c r="EI14" s="7">
        <v>359</v>
      </c>
      <c r="EJ14" s="7">
        <v>281</v>
      </c>
      <c r="EK14" s="7">
        <v>578</v>
      </c>
      <c r="EL14" s="7">
        <v>1276</v>
      </c>
      <c r="EM14" s="7" t="s">
        <v>401</v>
      </c>
      <c r="EN14" s="7">
        <v>304</v>
      </c>
      <c r="EO14" s="7">
        <v>491</v>
      </c>
      <c r="EP14" s="7">
        <v>599</v>
      </c>
      <c r="EQ14" s="7">
        <v>139</v>
      </c>
      <c r="ER14" s="7">
        <v>691</v>
      </c>
      <c r="ES14" s="7">
        <v>267</v>
      </c>
      <c r="ET14" s="7">
        <v>631</v>
      </c>
      <c r="EU14" s="7">
        <v>1257</v>
      </c>
      <c r="EV14" s="7">
        <v>542</v>
      </c>
      <c r="EW14" s="7">
        <v>543</v>
      </c>
    </row>
    <row r="15" spans="1:153" s="7" customFormat="1" x14ac:dyDescent="0.3">
      <c r="A15" s="6"/>
      <c r="B15" s="21">
        <v>0.39</v>
      </c>
      <c r="C15" s="8">
        <v>0.31</v>
      </c>
      <c r="D15" s="8">
        <v>0.61</v>
      </c>
      <c r="E15" s="7" t="s">
        <v>401</v>
      </c>
      <c r="F15" s="7" t="s">
        <v>401</v>
      </c>
      <c r="G15" s="7" t="s">
        <v>401</v>
      </c>
      <c r="H15" s="8">
        <v>0.35</v>
      </c>
      <c r="I15" s="7" t="s">
        <v>401</v>
      </c>
      <c r="J15" s="7" t="s">
        <v>401</v>
      </c>
      <c r="K15" s="7" t="s">
        <v>401</v>
      </c>
      <c r="L15" s="8">
        <v>0.4</v>
      </c>
      <c r="M15" s="7" t="s">
        <v>401</v>
      </c>
      <c r="N15" s="7" t="s">
        <v>401</v>
      </c>
      <c r="O15" s="8">
        <v>0.43</v>
      </c>
      <c r="P15" s="7" t="s">
        <v>401</v>
      </c>
      <c r="Q15" s="7" t="s">
        <v>401</v>
      </c>
      <c r="R15" s="7" t="s">
        <v>401</v>
      </c>
      <c r="S15" s="7" t="s">
        <v>401</v>
      </c>
      <c r="T15" s="7" t="s">
        <v>401</v>
      </c>
      <c r="U15" s="8">
        <v>0.38</v>
      </c>
      <c r="V15" s="7" t="s">
        <v>401</v>
      </c>
      <c r="W15" s="7" t="s">
        <v>401</v>
      </c>
      <c r="X15" s="7" t="s">
        <v>401</v>
      </c>
      <c r="Y15" s="7" t="s">
        <v>401</v>
      </c>
      <c r="Z15" s="7" t="s">
        <v>401</v>
      </c>
      <c r="AA15" s="7" t="s">
        <v>401</v>
      </c>
      <c r="AB15" s="7" t="s">
        <v>401</v>
      </c>
      <c r="AC15" s="7" t="s">
        <v>401</v>
      </c>
      <c r="AD15" s="7" t="s">
        <v>401</v>
      </c>
      <c r="AE15" s="7" t="s">
        <v>401</v>
      </c>
      <c r="AF15" s="7" t="s">
        <v>401</v>
      </c>
      <c r="AG15" s="7" t="s">
        <v>401</v>
      </c>
      <c r="AH15" s="7" t="s">
        <v>401</v>
      </c>
      <c r="AI15" s="7" t="s">
        <v>401</v>
      </c>
      <c r="AJ15" s="8">
        <v>0.51</v>
      </c>
      <c r="AK15" s="7" t="s">
        <v>401</v>
      </c>
      <c r="AL15" s="7" t="s">
        <v>401</v>
      </c>
      <c r="AM15" s="7" t="s">
        <v>401</v>
      </c>
      <c r="AN15" s="7" t="s">
        <v>401</v>
      </c>
      <c r="AO15" s="7" t="s">
        <v>401</v>
      </c>
      <c r="AP15" s="7" t="s">
        <v>401</v>
      </c>
      <c r="AQ15" s="7" t="s">
        <v>401</v>
      </c>
      <c r="AR15" s="7" t="s">
        <v>401</v>
      </c>
      <c r="AS15" s="7" t="s">
        <v>401</v>
      </c>
      <c r="AT15" s="7" t="s">
        <v>401</v>
      </c>
      <c r="AU15" s="7" t="s">
        <v>401</v>
      </c>
      <c r="AV15" s="7" t="s">
        <v>401</v>
      </c>
      <c r="AW15" s="7" t="s">
        <v>401</v>
      </c>
      <c r="AX15" s="8">
        <v>0.32</v>
      </c>
      <c r="AY15" s="7" t="s">
        <v>401</v>
      </c>
      <c r="AZ15" s="7" t="s">
        <v>401</v>
      </c>
      <c r="BA15" s="7" t="s">
        <v>401</v>
      </c>
      <c r="BB15" s="7" t="s">
        <v>401</v>
      </c>
      <c r="BC15" s="7" t="s">
        <v>401</v>
      </c>
      <c r="BD15" s="8">
        <v>0.57999999999999996</v>
      </c>
      <c r="BE15" s="7" t="s">
        <v>401</v>
      </c>
      <c r="BF15" s="7" t="s">
        <v>401</v>
      </c>
      <c r="BG15" s="7" t="s">
        <v>401</v>
      </c>
      <c r="BH15" s="7" t="s">
        <v>401</v>
      </c>
      <c r="BI15" s="8">
        <v>0.3</v>
      </c>
      <c r="BJ15" s="8">
        <v>0.4</v>
      </c>
      <c r="BK15" s="7" t="s">
        <v>401</v>
      </c>
      <c r="BL15" s="8">
        <v>0.45</v>
      </c>
      <c r="BM15" s="8">
        <v>0.46</v>
      </c>
      <c r="BN15" s="8">
        <v>0.38</v>
      </c>
      <c r="BO15" s="7" t="s">
        <v>401</v>
      </c>
      <c r="BP15" s="8">
        <v>0.45</v>
      </c>
      <c r="BQ15" s="7" t="s">
        <v>401</v>
      </c>
      <c r="BR15" s="7" t="s">
        <v>401</v>
      </c>
      <c r="BS15" s="7" t="s">
        <v>401</v>
      </c>
      <c r="BT15" s="7" t="s">
        <v>401</v>
      </c>
      <c r="BU15" s="8">
        <v>0.33</v>
      </c>
      <c r="BV15" s="7" t="s">
        <v>401</v>
      </c>
      <c r="BW15" s="7" t="s">
        <v>401</v>
      </c>
      <c r="BX15" s="7" t="s">
        <v>401</v>
      </c>
      <c r="BY15" s="7" t="s">
        <v>401</v>
      </c>
      <c r="BZ15" s="7" t="s">
        <v>401</v>
      </c>
      <c r="CA15" s="7" t="s">
        <v>401</v>
      </c>
      <c r="CB15" s="7" t="s">
        <v>401</v>
      </c>
      <c r="CC15" s="8">
        <v>0.38</v>
      </c>
      <c r="CD15" s="7" t="s">
        <v>401</v>
      </c>
      <c r="CE15" s="7" t="s">
        <v>401</v>
      </c>
      <c r="CF15" s="8">
        <v>0.49</v>
      </c>
      <c r="CG15" s="8">
        <v>0.42</v>
      </c>
      <c r="CH15" s="7" t="s">
        <v>401</v>
      </c>
      <c r="CI15" s="7" t="s">
        <v>401</v>
      </c>
      <c r="CJ15" s="7" t="s">
        <v>401</v>
      </c>
      <c r="CK15" s="8">
        <v>0.41</v>
      </c>
      <c r="CL15" s="7" t="s">
        <v>401</v>
      </c>
      <c r="CM15" s="8">
        <v>0.19</v>
      </c>
      <c r="CN15" s="7" t="s">
        <v>401</v>
      </c>
      <c r="CO15" s="8">
        <v>0.3</v>
      </c>
      <c r="CP15" s="7" t="s">
        <v>401</v>
      </c>
      <c r="CQ15" s="7" t="s">
        <v>401</v>
      </c>
      <c r="CR15" s="8">
        <v>0.32</v>
      </c>
      <c r="CS15" s="7" t="s">
        <v>401</v>
      </c>
      <c r="CT15" s="8">
        <v>0.48</v>
      </c>
      <c r="CU15" s="7" t="s">
        <v>401</v>
      </c>
      <c r="CV15" s="8">
        <v>0.39</v>
      </c>
      <c r="CW15" s="7" t="s">
        <v>401</v>
      </c>
      <c r="CX15" s="7" t="s">
        <v>401</v>
      </c>
      <c r="CY15" s="8">
        <v>0.37</v>
      </c>
      <c r="CZ15" s="8">
        <v>0.21</v>
      </c>
      <c r="DA15" s="7" t="s">
        <v>401</v>
      </c>
      <c r="DB15" s="8">
        <v>0.5</v>
      </c>
      <c r="DC15" s="7" t="s">
        <v>401</v>
      </c>
      <c r="DD15" s="8">
        <v>0.37</v>
      </c>
      <c r="DE15" s="7" t="s">
        <v>401</v>
      </c>
      <c r="DF15" s="7" t="s">
        <v>401</v>
      </c>
      <c r="DG15" s="7" t="s">
        <v>401</v>
      </c>
      <c r="DH15" s="7" t="s">
        <v>401</v>
      </c>
      <c r="DI15" s="7" t="s">
        <v>401</v>
      </c>
      <c r="DJ15" s="7" t="s">
        <v>401</v>
      </c>
      <c r="DK15" s="7" t="s">
        <v>401</v>
      </c>
      <c r="DL15" s="8">
        <v>0.36</v>
      </c>
      <c r="DM15" s="7" t="s">
        <v>401</v>
      </c>
      <c r="DN15" s="7" t="s">
        <v>401</v>
      </c>
      <c r="DO15" s="7" t="s">
        <v>401</v>
      </c>
      <c r="DP15" s="8">
        <v>0.43</v>
      </c>
      <c r="DQ15" s="7" t="s">
        <v>401</v>
      </c>
      <c r="DR15" s="7" t="s">
        <v>401</v>
      </c>
      <c r="DS15" s="8">
        <v>0.31</v>
      </c>
      <c r="DT15" s="7" t="s">
        <v>401</v>
      </c>
      <c r="DU15" s="7" t="s">
        <v>401</v>
      </c>
      <c r="DV15" s="8">
        <v>0.41</v>
      </c>
      <c r="DW15" s="8">
        <v>0.4</v>
      </c>
      <c r="DX15" s="8">
        <v>0.34</v>
      </c>
      <c r="DY15" s="7" t="s">
        <v>401</v>
      </c>
      <c r="DZ15" s="8">
        <v>0.39</v>
      </c>
      <c r="EA15" s="7" t="s">
        <v>401</v>
      </c>
      <c r="EB15" s="7" t="s">
        <v>401</v>
      </c>
      <c r="EC15" s="8">
        <v>0.44</v>
      </c>
      <c r="ED15" s="7" t="s">
        <v>401</v>
      </c>
      <c r="EE15" s="8">
        <v>0.44</v>
      </c>
      <c r="EF15" s="7" t="s">
        <v>401</v>
      </c>
      <c r="EG15" s="8">
        <v>0.36</v>
      </c>
      <c r="EH15" s="8">
        <v>0.48</v>
      </c>
      <c r="EI15" s="8">
        <v>0.41</v>
      </c>
      <c r="EJ15" s="8">
        <v>0.28000000000000003</v>
      </c>
      <c r="EK15" s="8">
        <v>0.41</v>
      </c>
      <c r="EL15" s="8">
        <v>0.47</v>
      </c>
      <c r="EM15" s="7" t="s">
        <v>401</v>
      </c>
      <c r="EN15" s="8">
        <v>0.25</v>
      </c>
      <c r="EO15" s="8">
        <v>0.43</v>
      </c>
      <c r="EP15" s="8">
        <v>0.41</v>
      </c>
      <c r="EQ15" s="8">
        <v>0.32</v>
      </c>
      <c r="ER15" s="8">
        <v>0.38</v>
      </c>
      <c r="ES15" s="8">
        <v>0.28999999999999998</v>
      </c>
      <c r="ET15" s="8">
        <v>0.45</v>
      </c>
      <c r="EU15" s="8">
        <v>0.43</v>
      </c>
      <c r="EV15" s="8">
        <v>0.42</v>
      </c>
      <c r="EW15" s="8">
        <v>0.37</v>
      </c>
    </row>
    <row r="16" spans="1:153" s="7" customFormat="1" x14ac:dyDescent="0.3">
      <c r="A16" s="6" t="s">
        <v>624</v>
      </c>
      <c r="B16" s="20">
        <v>34383</v>
      </c>
      <c r="C16" s="7">
        <v>253</v>
      </c>
      <c r="D16" s="7">
        <v>510</v>
      </c>
      <c r="E16" s="7" t="s">
        <v>401</v>
      </c>
      <c r="F16" s="7" t="s">
        <v>401</v>
      </c>
      <c r="G16" s="7" t="s">
        <v>401</v>
      </c>
      <c r="H16" s="7">
        <v>164</v>
      </c>
      <c r="I16" s="7" t="s">
        <v>401</v>
      </c>
      <c r="J16" s="7" t="s">
        <v>401</v>
      </c>
      <c r="K16" s="7" t="s">
        <v>401</v>
      </c>
      <c r="L16" s="7">
        <v>225</v>
      </c>
      <c r="M16" s="7" t="s">
        <v>401</v>
      </c>
      <c r="N16" s="7" t="s">
        <v>401</v>
      </c>
      <c r="O16" s="7">
        <v>607</v>
      </c>
      <c r="P16" s="7" t="s">
        <v>401</v>
      </c>
      <c r="Q16" s="7" t="s">
        <v>401</v>
      </c>
      <c r="R16" s="7" t="s">
        <v>401</v>
      </c>
      <c r="S16" s="7" t="s">
        <v>401</v>
      </c>
      <c r="T16" s="7" t="s">
        <v>401</v>
      </c>
      <c r="U16" s="7">
        <v>235</v>
      </c>
      <c r="V16" s="7" t="s">
        <v>401</v>
      </c>
      <c r="W16" s="7" t="s">
        <v>401</v>
      </c>
      <c r="X16" s="7" t="s">
        <v>401</v>
      </c>
      <c r="Y16" s="7" t="s">
        <v>401</v>
      </c>
      <c r="Z16" s="7" t="s">
        <v>401</v>
      </c>
      <c r="AA16" s="7" t="s">
        <v>401</v>
      </c>
      <c r="AB16" s="7" t="s">
        <v>401</v>
      </c>
      <c r="AC16" s="7" t="s">
        <v>401</v>
      </c>
      <c r="AD16" s="7" t="s">
        <v>401</v>
      </c>
      <c r="AE16" s="7" t="s">
        <v>401</v>
      </c>
      <c r="AF16" s="7" t="s">
        <v>401</v>
      </c>
      <c r="AG16" s="7" t="s">
        <v>401</v>
      </c>
      <c r="AH16" s="7" t="s">
        <v>401</v>
      </c>
      <c r="AI16" s="7" t="s">
        <v>401</v>
      </c>
      <c r="AJ16" s="7">
        <v>546</v>
      </c>
      <c r="AK16" s="7" t="s">
        <v>401</v>
      </c>
      <c r="AL16" s="7" t="s">
        <v>401</v>
      </c>
      <c r="AM16" s="7" t="s">
        <v>401</v>
      </c>
      <c r="AN16" s="7" t="s">
        <v>401</v>
      </c>
      <c r="AO16" s="7" t="s">
        <v>401</v>
      </c>
      <c r="AP16" s="7" t="s">
        <v>401</v>
      </c>
      <c r="AQ16" s="7" t="s">
        <v>401</v>
      </c>
      <c r="AR16" s="7" t="s">
        <v>401</v>
      </c>
      <c r="AS16" s="7" t="s">
        <v>401</v>
      </c>
      <c r="AT16" s="7" t="s">
        <v>401</v>
      </c>
      <c r="AU16" s="7" t="s">
        <v>401</v>
      </c>
      <c r="AV16" s="7" t="s">
        <v>401</v>
      </c>
      <c r="AW16" s="7" t="s">
        <v>401</v>
      </c>
      <c r="AX16" s="7">
        <v>418</v>
      </c>
      <c r="AY16" s="7" t="s">
        <v>401</v>
      </c>
      <c r="AZ16" s="7" t="s">
        <v>401</v>
      </c>
      <c r="BA16" s="7" t="s">
        <v>401</v>
      </c>
      <c r="BB16" s="7" t="s">
        <v>401</v>
      </c>
      <c r="BC16" s="7" t="s">
        <v>401</v>
      </c>
      <c r="BD16" s="7">
        <v>198</v>
      </c>
      <c r="BE16" s="7" t="s">
        <v>401</v>
      </c>
      <c r="BF16" s="7" t="s">
        <v>401</v>
      </c>
      <c r="BG16" s="7" t="s">
        <v>401</v>
      </c>
      <c r="BH16" s="7" t="s">
        <v>401</v>
      </c>
      <c r="BI16" s="7">
        <v>221</v>
      </c>
      <c r="BJ16" s="7">
        <v>311</v>
      </c>
      <c r="BK16" s="7" t="s">
        <v>401</v>
      </c>
      <c r="BL16" s="7">
        <v>227</v>
      </c>
      <c r="BM16" s="7">
        <v>476</v>
      </c>
      <c r="BN16" s="7">
        <v>106</v>
      </c>
      <c r="BO16" s="7" t="s">
        <v>401</v>
      </c>
      <c r="BP16" s="7">
        <v>125</v>
      </c>
      <c r="BQ16" s="7" t="s">
        <v>401</v>
      </c>
      <c r="BR16" s="7" t="s">
        <v>401</v>
      </c>
      <c r="BS16" s="7" t="s">
        <v>401</v>
      </c>
      <c r="BT16" s="7" t="s">
        <v>401</v>
      </c>
      <c r="BU16" s="7">
        <v>420</v>
      </c>
      <c r="BV16" s="7" t="s">
        <v>401</v>
      </c>
      <c r="BW16" s="7" t="s">
        <v>401</v>
      </c>
      <c r="BX16" s="7" t="s">
        <v>401</v>
      </c>
      <c r="BY16" s="7" t="s">
        <v>401</v>
      </c>
      <c r="BZ16" s="7" t="s">
        <v>401</v>
      </c>
      <c r="CA16" s="7" t="s">
        <v>401</v>
      </c>
      <c r="CB16" s="7" t="s">
        <v>401</v>
      </c>
      <c r="CC16" s="7">
        <v>121</v>
      </c>
      <c r="CD16" s="7" t="s">
        <v>401</v>
      </c>
      <c r="CE16" s="7" t="s">
        <v>401</v>
      </c>
      <c r="CF16" s="7">
        <v>737</v>
      </c>
      <c r="CG16" s="7">
        <v>167</v>
      </c>
      <c r="CH16" s="7" t="s">
        <v>401</v>
      </c>
      <c r="CI16" s="7" t="s">
        <v>401</v>
      </c>
      <c r="CJ16" s="7" t="s">
        <v>401</v>
      </c>
      <c r="CK16" s="7">
        <v>397</v>
      </c>
      <c r="CL16" s="7" t="s">
        <v>401</v>
      </c>
      <c r="CM16" s="7">
        <v>236</v>
      </c>
      <c r="CN16" s="7" t="s">
        <v>401</v>
      </c>
      <c r="CO16" s="7">
        <v>364</v>
      </c>
      <c r="CP16" s="7" t="s">
        <v>401</v>
      </c>
      <c r="CQ16" s="7" t="s">
        <v>401</v>
      </c>
      <c r="CR16" s="7">
        <v>120</v>
      </c>
      <c r="CS16" s="7" t="s">
        <v>401</v>
      </c>
      <c r="CT16" s="7">
        <v>474</v>
      </c>
      <c r="CU16" s="7" t="s">
        <v>401</v>
      </c>
      <c r="CV16" s="7">
        <v>1176</v>
      </c>
      <c r="CW16" s="7" t="s">
        <v>401</v>
      </c>
      <c r="CX16" s="7" t="s">
        <v>401</v>
      </c>
      <c r="CY16" s="7">
        <v>342</v>
      </c>
      <c r="CZ16" s="7">
        <v>188</v>
      </c>
      <c r="DA16" s="7" t="s">
        <v>401</v>
      </c>
      <c r="DB16" s="7">
        <v>645</v>
      </c>
      <c r="DC16" s="7" t="s">
        <v>401</v>
      </c>
      <c r="DD16" s="7">
        <v>487</v>
      </c>
      <c r="DE16" s="7" t="s">
        <v>401</v>
      </c>
      <c r="DF16" s="7" t="s">
        <v>401</v>
      </c>
      <c r="DG16" s="7" t="s">
        <v>401</v>
      </c>
      <c r="DH16" s="7" t="s">
        <v>401</v>
      </c>
      <c r="DI16" s="7" t="s">
        <v>401</v>
      </c>
      <c r="DJ16" s="7" t="s">
        <v>401</v>
      </c>
      <c r="DK16" s="7" t="s">
        <v>401</v>
      </c>
      <c r="DL16" s="7">
        <v>379</v>
      </c>
      <c r="DM16" s="7" t="s">
        <v>401</v>
      </c>
      <c r="DN16" s="7" t="s">
        <v>401</v>
      </c>
      <c r="DO16" s="7" t="s">
        <v>401</v>
      </c>
      <c r="DP16" s="7">
        <v>868</v>
      </c>
      <c r="DQ16" s="7" t="s">
        <v>401</v>
      </c>
      <c r="DR16" s="7" t="s">
        <v>401</v>
      </c>
      <c r="DS16" s="7">
        <v>621</v>
      </c>
      <c r="DT16" s="7" t="s">
        <v>401</v>
      </c>
      <c r="DU16" s="7" t="s">
        <v>401</v>
      </c>
      <c r="DV16" s="7">
        <v>166</v>
      </c>
      <c r="DW16" s="7">
        <v>362</v>
      </c>
      <c r="DX16" s="7">
        <v>856</v>
      </c>
      <c r="DY16" s="7" t="s">
        <v>401</v>
      </c>
      <c r="DZ16" s="7">
        <v>697</v>
      </c>
      <c r="EA16" s="7" t="s">
        <v>401</v>
      </c>
      <c r="EB16" s="7" t="s">
        <v>401</v>
      </c>
      <c r="EC16" s="7">
        <v>468</v>
      </c>
      <c r="ED16" s="7" t="s">
        <v>401</v>
      </c>
      <c r="EE16" s="7">
        <v>190</v>
      </c>
      <c r="EF16" s="7" t="s">
        <v>401</v>
      </c>
      <c r="EG16" s="7">
        <v>250</v>
      </c>
      <c r="EH16" s="7">
        <v>393</v>
      </c>
      <c r="EI16" s="7">
        <v>428</v>
      </c>
      <c r="EJ16" s="7">
        <v>455</v>
      </c>
      <c r="EK16" s="7">
        <v>501</v>
      </c>
      <c r="EL16" s="7">
        <v>899</v>
      </c>
      <c r="EM16" s="7" t="s">
        <v>401</v>
      </c>
      <c r="EN16" s="7">
        <v>408</v>
      </c>
      <c r="EO16" s="7">
        <v>481</v>
      </c>
      <c r="EP16" s="7">
        <v>545</v>
      </c>
      <c r="EQ16" s="7">
        <v>161</v>
      </c>
      <c r="ER16" s="7">
        <v>616</v>
      </c>
      <c r="ES16" s="7">
        <v>363</v>
      </c>
      <c r="ET16" s="7">
        <v>672</v>
      </c>
      <c r="EU16" s="7">
        <v>1136</v>
      </c>
      <c r="EV16" s="7">
        <v>607</v>
      </c>
      <c r="EW16" s="7">
        <v>563</v>
      </c>
    </row>
    <row r="17" spans="1:153" s="7" customFormat="1" x14ac:dyDescent="0.3">
      <c r="A17" s="6"/>
      <c r="B17" s="21">
        <v>0.37</v>
      </c>
      <c r="C17" s="8">
        <v>0.24</v>
      </c>
      <c r="D17" s="8">
        <v>0.46</v>
      </c>
      <c r="E17" s="7" t="s">
        <v>401</v>
      </c>
      <c r="F17" s="7" t="s">
        <v>401</v>
      </c>
      <c r="G17" s="7" t="s">
        <v>401</v>
      </c>
      <c r="H17" s="8">
        <v>0.27</v>
      </c>
      <c r="I17" s="7" t="s">
        <v>401</v>
      </c>
      <c r="J17" s="7" t="s">
        <v>401</v>
      </c>
      <c r="K17" s="7" t="s">
        <v>401</v>
      </c>
      <c r="L17" s="8">
        <v>0.32</v>
      </c>
      <c r="M17" s="7" t="s">
        <v>401</v>
      </c>
      <c r="N17" s="7" t="s">
        <v>401</v>
      </c>
      <c r="O17" s="8">
        <v>0.28999999999999998</v>
      </c>
      <c r="P17" s="7" t="s">
        <v>401</v>
      </c>
      <c r="Q17" s="7" t="s">
        <v>401</v>
      </c>
      <c r="R17" s="7" t="s">
        <v>401</v>
      </c>
      <c r="S17" s="7" t="s">
        <v>401</v>
      </c>
      <c r="T17" s="7" t="s">
        <v>401</v>
      </c>
      <c r="U17" s="8">
        <v>0.33</v>
      </c>
      <c r="V17" s="7" t="s">
        <v>401</v>
      </c>
      <c r="W17" s="7" t="s">
        <v>401</v>
      </c>
      <c r="X17" s="7" t="s">
        <v>401</v>
      </c>
      <c r="Y17" s="7" t="s">
        <v>401</v>
      </c>
      <c r="Z17" s="7" t="s">
        <v>401</v>
      </c>
      <c r="AA17" s="7" t="s">
        <v>401</v>
      </c>
      <c r="AB17" s="7" t="s">
        <v>401</v>
      </c>
      <c r="AC17" s="7" t="s">
        <v>401</v>
      </c>
      <c r="AD17" s="7" t="s">
        <v>401</v>
      </c>
      <c r="AE17" s="7" t="s">
        <v>401</v>
      </c>
      <c r="AF17" s="7" t="s">
        <v>401</v>
      </c>
      <c r="AG17" s="7" t="s">
        <v>401</v>
      </c>
      <c r="AH17" s="7" t="s">
        <v>401</v>
      </c>
      <c r="AI17" s="7" t="s">
        <v>401</v>
      </c>
      <c r="AJ17" s="8">
        <v>0.39</v>
      </c>
      <c r="AK17" s="7" t="s">
        <v>401</v>
      </c>
      <c r="AL17" s="7" t="s">
        <v>401</v>
      </c>
      <c r="AM17" s="7" t="s">
        <v>401</v>
      </c>
      <c r="AN17" s="7" t="s">
        <v>401</v>
      </c>
      <c r="AO17" s="7" t="s">
        <v>401</v>
      </c>
      <c r="AP17" s="7" t="s">
        <v>401</v>
      </c>
      <c r="AQ17" s="7" t="s">
        <v>401</v>
      </c>
      <c r="AR17" s="7" t="s">
        <v>401</v>
      </c>
      <c r="AS17" s="7" t="s">
        <v>401</v>
      </c>
      <c r="AT17" s="7" t="s">
        <v>401</v>
      </c>
      <c r="AU17" s="7" t="s">
        <v>401</v>
      </c>
      <c r="AV17" s="7" t="s">
        <v>401</v>
      </c>
      <c r="AW17" s="7" t="s">
        <v>401</v>
      </c>
      <c r="AX17" s="8">
        <v>0.33</v>
      </c>
      <c r="AY17" s="7" t="s">
        <v>401</v>
      </c>
      <c r="AZ17" s="7" t="s">
        <v>401</v>
      </c>
      <c r="BA17" s="7" t="s">
        <v>401</v>
      </c>
      <c r="BB17" s="7" t="s">
        <v>401</v>
      </c>
      <c r="BC17" s="7" t="s">
        <v>401</v>
      </c>
      <c r="BD17" s="8">
        <v>0.32</v>
      </c>
      <c r="BE17" s="7" t="s">
        <v>401</v>
      </c>
      <c r="BF17" s="7" t="s">
        <v>401</v>
      </c>
      <c r="BG17" s="7" t="s">
        <v>401</v>
      </c>
      <c r="BH17" s="7" t="s">
        <v>401</v>
      </c>
      <c r="BI17" s="8">
        <v>0.41</v>
      </c>
      <c r="BJ17" s="8">
        <v>0.4</v>
      </c>
      <c r="BK17" s="7" t="s">
        <v>401</v>
      </c>
      <c r="BL17" s="8">
        <v>0.41</v>
      </c>
      <c r="BM17" s="8">
        <v>0.34</v>
      </c>
      <c r="BN17" s="8">
        <v>0.25</v>
      </c>
      <c r="BO17" s="7" t="s">
        <v>401</v>
      </c>
      <c r="BP17" s="8">
        <v>0.32</v>
      </c>
      <c r="BQ17" s="7" t="s">
        <v>401</v>
      </c>
      <c r="BR17" s="7" t="s">
        <v>401</v>
      </c>
      <c r="BS17" s="7" t="s">
        <v>401</v>
      </c>
      <c r="BT17" s="7" t="s">
        <v>401</v>
      </c>
      <c r="BU17" s="8">
        <v>0.35</v>
      </c>
      <c r="BV17" s="7" t="s">
        <v>401</v>
      </c>
      <c r="BW17" s="7" t="s">
        <v>401</v>
      </c>
      <c r="BX17" s="7" t="s">
        <v>401</v>
      </c>
      <c r="BY17" s="7" t="s">
        <v>401</v>
      </c>
      <c r="BZ17" s="7" t="s">
        <v>401</v>
      </c>
      <c r="CA17" s="7" t="s">
        <v>401</v>
      </c>
      <c r="CB17" s="7" t="s">
        <v>401</v>
      </c>
      <c r="CC17" s="8">
        <v>0.28999999999999998</v>
      </c>
      <c r="CD17" s="7" t="s">
        <v>401</v>
      </c>
      <c r="CE17" s="7" t="s">
        <v>401</v>
      </c>
      <c r="CF17" s="8">
        <v>0.49</v>
      </c>
      <c r="CG17" s="8">
        <v>0.37</v>
      </c>
      <c r="CH17" s="7" t="s">
        <v>401</v>
      </c>
      <c r="CI17" s="7" t="s">
        <v>401</v>
      </c>
      <c r="CJ17" s="7" t="s">
        <v>401</v>
      </c>
      <c r="CK17" s="8">
        <v>0.3</v>
      </c>
      <c r="CL17" s="7" t="s">
        <v>401</v>
      </c>
      <c r="CM17" s="8">
        <v>0.27</v>
      </c>
      <c r="CN17" s="7" t="s">
        <v>401</v>
      </c>
      <c r="CO17" s="8">
        <v>0.44</v>
      </c>
      <c r="CP17" s="7" t="s">
        <v>401</v>
      </c>
      <c r="CQ17" s="7" t="s">
        <v>401</v>
      </c>
      <c r="CR17" s="8">
        <v>0.3</v>
      </c>
      <c r="CS17" s="7" t="s">
        <v>401</v>
      </c>
      <c r="CT17" s="8">
        <v>0.44</v>
      </c>
      <c r="CU17" s="7" t="s">
        <v>401</v>
      </c>
      <c r="CV17" s="8">
        <v>0.38</v>
      </c>
      <c r="CW17" s="7" t="s">
        <v>401</v>
      </c>
      <c r="CX17" s="7" t="s">
        <v>401</v>
      </c>
      <c r="CY17" s="8">
        <v>0.37</v>
      </c>
      <c r="CZ17" s="8">
        <v>0.41</v>
      </c>
      <c r="DA17" s="7" t="s">
        <v>401</v>
      </c>
      <c r="DB17" s="8">
        <v>0.51</v>
      </c>
      <c r="DC17" s="7" t="s">
        <v>401</v>
      </c>
      <c r="DD17" s="8">
        <v>0.44</v>
      </c>
      <c r="DE17" s="7" t="s">
        <v>401</v>
      </c>
      <c r="DF17" s="7" t="s">
        <v>401</v>
      </c>
      <c r="DG17" s="7" t="s">
        <v>401</v>
      </c>
      <c r="DH17" s="7" t="s">
        <v>401</v>
      </c>
      <c r="DI17" s="7" t="s">
        <v>401</v>
      </c>
      <c r="DJ17" s="7" t="s">
        <v>401</v>
      </c>
      <c r="DK17" s="7" t="s">
        <v>401</v>
      </c>
      <c r="DL17" s="8">
        <v>0.28999999999999998</v>
      </c>
      <c r="DM17" s="7" t="s">
        <v>401</v>
      </c>
      <c r="DN17" s="7" t="s">
        <v>401</v>
      </c>
      <c r="DO17" s="7" t="s">
        <v>401</v>
      </c>
      <c r="DP17" s="8">
        <v>0.44</v>
      </c>
      <c r="DQ17" s="7" t="s">
        <v>401</v>
      </c>
      <c r="DR17" s="7" t="s">
        <v>401</v>
      </c>
      <c r="DS17" s="8">
        <v>0.28000000000000003</v>
      </c>
      <c r="DT17" s="7" t="s">
        <v>401</v>
      </c>
      <c r="DU17" s="7" t="s">
        <v>401</v>
      </c>
      <c r="DV17" s="8">
        <v>0.41</v>
      </c>
      <c r="DW17" s="8">
        <v>0.38</v>
      </c>
      <c r="DX17" s="8">
        <v>0.37</v>
      </c>
      <c r="DY17" s="7" t="s">
        <v>401</v>
      </c>
      <c r="DZ17" s="8">
        <v>0.32</v>
      </c>
      <c r="EA17" s="7" t="s">
        <v>401</v>
      </c>
      <c r="EB17" s="7" t="s">
        <v>401</v>
      </c>
      <c r="EC17" s="8">
        <v>0.43</v>
      </c>
      <c r="ED17" s="7" t="s">
        <v>401</v>
      </c>
      <c r="EE17" s="8">
        <v>0.38</v>
      </c>
      <c r="EF17" s="7" t="s">
        <v>401</v>
      </c>
      <c r="EG17" s="8">
        <v>0.33</v>
      </c>
      <c r="EH17" s="8">
        <v>0.43</v>
      </c>
      <c r="EI17" s="8">
        <v>0.49</v>
      </c>
      <c r="EJ17" s="8">
        <v>0.45</v>
      </c>
      <c r="EK17" s="8">
        <v>0.36</v>
      </c>
      <c r="EL17" s="8">
        <v>0.33</v>
      </c>
      <c r="EM17" s="7" t="s">
        <v>401</v>
      </c>
      <c r="EN17" s="8">
        <v>0.34</v>
      </c>
      <c r="EO17" s="8">
        <v>0.42</v>
      </c>
      <c r="EP17" s="8">
        <v>0.37</v>
      </c>
      <c r="EQ17" s="8">
        <v>0.37</v>
      </c>
      <c r="ER17" s="8">
        <v>0.34</v>
      </c>
      <c r="ES17" s="8">
        <v>0.39</v>
      </c>
      <c r="ET17" s="8">
        <v>0.48</v>
      </c>
      <c r="EU17" s="8">
        <v>0.39</v>
      </c>
      <c r="EV17" s="8">
        <v>0.47</v>
      </c>
      <c r="EW17" s="8">
        <v>0.38</v>
      </c>
    </row>
    <row r="18" spans="1:153" s="7" customFormat="1" x14ac:dyDescent="0.3">
      <c r="A18" s="6" t="s">
        <v>625</v>
      </c>
      <c r="B18" s="20">
        <v>33140</v>
      </c>
      <c r="C18" s="7">
        <v>244</v>
      </c>
      <c r="D18" s="7">
        <v>676</v>
      </c>
      <c r="E18" s="7" t="s">
        <v>401</v>
      </c>
      <c r="F18" s="7" t="s">
        <v>401</v>
      </c>
      <c r="G18" s="7" t="s">
        <v>401</v>
      </c>
      <c r="H18" s="7">
        <v>199</v>
      </c>
      <c r="I18" s="7" t="s">
        <v>401</v>
      </c>
      <c r="J18" s="7" t="s">
        <v>401</v>
      </c>
      <c r="K18" s="7" t="s">
        <v>401</v>
      </c>
      <c r="L18" s="7">
        <v>254</v>
      </c>
      <c r="M18" s="7" t="s">
        <v>401</v>
      </c>
      <c r="N18" s="7" t="s">
        <v>401</v>
      </c>
      <c r="O18" s="7">
        <v>627</v>
      </c>
      <c r="P18" s="7" t="s">
        <v>401</v>
      </c>
      <c r="Q18" s="7" t="s">
        <v>401</v>
      </c>
      <c r="R18" s="7" t="s">
        <v>401</v>
      </c>
      <c r="S18" s="7" t="s">
        <v>401</v>
      </c>
      <c r="T18" s="7" t="s">
        <v>401</v>
      </c>
      <c r="U18" s="7">
        <v>300</v>
      </c>
      <c r="V18" s="7" t="s">
        <v>401</v>
      </c>
      <c r="W18" s="7" t="s">
        <v>401</v>
      </c>
      <c r="X18" s="7" t="s">
        <v>401</v>
      </c>
      <c r="Y18" s="7" t="s">
        <v>401</v>
      </c>
      <c r="Z18" s="7" t="s">
        <v>401</v>
      </c>
      <c r="AA18" s="7" t="s">
        <v>401</v>
      </c>
      <c r="AB18" s="7" t="s">
        <v>401</v>
      </c>
      <c r="AC18" s="7" t="s">
        <v>401</v>
      </c>
      <c r="AD18" s="7" t="s">
        <v>401</v>
      </c>
      <c r="AE18" s="7" t="s">
        <v>401</v>
      </c>
      <c r="AF18" s="7" t="s">
        <v>401</v>
      </c>
      <c r="AG18" s="7" t="s">
        <v>401</v>
      </c>
      <c r="AH18" s="7" t="s">
        <v>401</v>
      </c>
      <c r="AI18" s="7" t="s">
        <v>401</v>
      </c>
      <c r="AJ18" s="7">
        <v>536</v>
      </c>
      <c r="AK18" s="7" t="s">
        <v>401</v>
      </c>
      <c r="AL18" s="7" t="s">
        <v>401</v>
      </c>
      <c r="AM18" s="7" t="s">
        <v>401</v>
      </c>
      <c r="AN18" s="7" t="s">
        <v>401</v>
      </c>
      <c r="AO18" s="7" t="s">
        <v>401</v>
      </c>
      <c r="AP18" s="7" t="s">
        <v>401</v>
      </c>
      <c r="AQ18" s="7" t="s">
        <v>401</v>
      </c>
      <c r="AR18" s="7" t="s">
        <v>401</v>
      </c>
      <c r="AS18" s="7" t="s">
        <v>401</v>
      </c>
      <c r="AT18" s="7" t="s">
        <v>401</v>
      </c>
      <c r="AU18" s="7" t="s">
        <v>401</v>
      </c>
      <c r="AV18" s="7" t="s">
        <v>401</v>
      </c>
      <c r="AW18" s="7" t="s">
        <v>401</v>
      </c>
      <c r="AX18" s="7">
        <v>208</v>
      </c>
      <c r="AY18" s="7" t="s">
        <v>401</v>
      </c>
      <c r="AZ18" s="7" t="s">
        <v>401</v>
      </c>
      <c r="BA18" s="7" t="s">
        <v>401</v>
      </c>
      <c r="BB18" s="7" t="s">
        <v>401</v>
      </c>
      <c r="BC18" s="7" t="s">
        <v>401</v>
      </c>
      <c r="BD18" s="7">
        <v>345</v>
      </c>
      <c r="BE18" s="7" t="s">
        <v>401</v>
      </c>
      <c r="BF18" s="7" t="s">
        <v>401</v>
      </c>
      <c r="BG18" s="7" t="s">
        <v>401</v>
      </c>
      <c r="BH18" s="7" t="s">
        <v>401</v>
      </c>
      <c r="BI18" s="7">
        <v>195</v>
      </c>
      <c r="BJ18" s="7">
        <v>134</v>
      </c>
      <c r="BK18" s="7" t="s">
        <v>401</v>
      </c>
      <c r="BL18" s="7">
        <v>190</v>
      </c>
      <c r="BM18" s="7">
        <v>487</v>
      </c>
      <c r="BN18" s="7">
        <v>174</v>
      </c>
      <c r="BO18" s="7" t="s">
        <v>401</v>
      </c>
      <c r="BP18" s="7">
        <v>139</v>
      </c>
      <c r="BQ18" s="7" t="s">
        <v>401</v>
      </c>
      <c r="BR18" s="7" t="s">
        <v>401</v>
      </c>
      <c r="BS18" s="7" t="s">
        <v>401</v>
      </c>
      <c r="BT18" s="7" t="s">
        <v>401</v>
      </c>
      <c r="BU18" s="7">
        <v>479</v>
      </c>
      <c r="BV18" s="7" t="s">
        <v>401</v>
      </c>
      <c r="BW18" s="7" t="s">
        <v>401</v>
      </c>
      <c r="BX18" s="7" t="s">
        <v>401</v>
      </c>
      <c r="BY18" s="7" t="s">
        <v>401</v>
      </c>
      <c r="BZ18" s="7" t="s">
        <v>401</v>
      </c>
      <c r="CA18" s="7" t="s">
        <v>401</v>
      </c>
      <c r="CB18" s="7" t="s">
        <v>401</v>
      </c>
      <c r="CC18" s="7">
        <v>142</v>
      </c>
      <c r="CD18" s="7" t="s">
        <v>401</v>
      </c>
      <c r="CE18" s="7" t="s">
        <v>401</v>
      </c>
      <c r="CF18" s="7">
        <v>699</v>
      </c>
      <c r="CG18" s="7">
        <v>125</v>
      </c>
      <c r="CH18" s="7" t="s">
        <v>401</v>
      </c>
      <c r="CI18" s="7" t="s">
        <v>401</v>
      </c>
      <c r="CJ18" s="7" t="s">
        <v>401</v>
      </c>
      <c r="CK18" s="7">
        <v>483</v>
      </c>
      <c r="CL18" s="7" t="s">
        <v>401</v>
      </c>
      <c r="CM18" s="7">
        <v>236</v>
      </c>
      <c r="CN18" s="7" t="s">
        <v>401</v>
      </c>
      <c r="CO18" s="7">
        <v>392</v>
      </c>
      <c r="CP18" s="7" t="s">
        <v>401</v>
      </c>
      <c r="CQ18" s="7" t="s">
        <v>401</v>
      </c>
      <c r="CR18" s="7">
        <v>92</v>
      </c>
      <c r="CS18" s="7" t="s">
        <v>401</v>
      </c>
      <c r="CT18" s="7">
        <v>555</v>
      </c>
      <c r="CU18" s="7" t="s">
        <v>401</v>
      </c>
      <c r="CV18" s="7">
        <v>1219</v>
      </c>
      <c r="CW18" s="7" t="s">
        <v>401</v>
      </c>
      <c r="CX18" s="7" t="s">
        <v>401</v>
      </c>
      <c r="CY18" s="7">
        <v>279</v>
      </c>
      <c r="CZ18" s="7">
        <v>160</v>
      </c>
      <c r="DA18" s="7" t="s">
        <v>401</v>
      </c>
      <c r="DB18" s="7">
        <v>417</v>
      </c>
      <c r="DC18" s="7" t="s">
        <v>401</v>
      </c>
      <c r="DD18" s="7">
        <v>527</v>
      </c>
      <c r="DE18" s="7" t="s">
        <v>401</v>
      </c>
      <c r="DF18" s="7" t="s">
        <v>401</v>
      </c>
      <c r="DG18" s="7" t="s">
        <v>401</v>
      </c>
      <c r="DH18" s="7" t="s">
        <v>401</v>
      </c>
      <c r="DI18" s="7" t="s">
        <v>401</v>
      </c>
      <c r="DJ18" s="7" t="s">
        <v>401</v>
      </c>
      <c r="DK18" s="7" t="s">
        <v>401</v>
      </c>
      <c r="DL18" s="7">
        <v>419</v>
      </c>
      <c r="DM18" s="7" t="s">
        <v>401</v>
      </c>
      <c r="DN18" s="7" t="s">
        <v>401</v>
      </c>
      <c r="DO18" s="7" t="s">
        <v>401</v>
      </c>
      <c r="DP18" s="7">
        <v>889</v>
      </c>
      <c r="DQ18" s="7" t="s">
        <v>401</v>
      </c>
      <c r="DR18" s="7" t="s">
        <v>401</v>
      </c>
      <c r="DS18" s="7">
        <v>526</v>
      </c>
      <c r="DT18" s="7" t="s">
        <v>401</v>
      </c>
      <c r="DU18" s="7" t="s">
        <v>401</v>
      </c>
      <c r="DV18" s="7">
        <v>155</v>
      </c>
      <c r="DW18" s="7">
        <v>407</v>
      </c>
      <c r="DX18" s="7">
        <v>965</v>
      </c>
      <c r="DY18" s="7" t="s">
        <v>401</v>
      </c>
      <c r="DZ18" s="7">
        <v>666</v>
      </c>
      <c r="EA18" s="7" t="s">
        <v>401</v>
      </c>
      <c r="EB18" s="7" t="s">
        <v>401</v>
      </c>
      <c r="EC18" s="7">
        <v>405</v>
      </c>
      <c r="ED18" s="7" t="s">
        <v>401</v>
      </c>
      <c r="EE18" s="7">
        <v>210</v>
      </c>
      <c r="EF18" s="7" t="s">
        <v>401</v>
      </c>
      <c r="EG18" s="7">
        <v>251</v>
      </c>
      <c r="EH18" s="7">
        <v>286</v>
      </c>
      <c r="EI18" s="7">
        <v>420</v>
      </c>
      <c r="EJ18" s="7">
        <v>374</v>
      </c>
      <c r="EK18" s="7">
        <v>583</v>
      </c>
      <c r="EL18" s="7">
        <v>1070</v>
      </c>
      <c r="EM18" s="7" t="s">
        <v>401</v>
      </c>
      <c r="EN18" s="7">
        <v>414</v>
      </c>
      <c r="EO18" s="7">
        <v>408</v>
      </c>
      <c r="EP18" s="7">
        <v>589</v>
      </c>
      <c r="EQ18" s="7">
        <v>129</v>
      </c>
      <c r="ER18" s="7">
        <v>664</v>
      </c>
      <c r="ES18" s="7">
        <v>306</v>
      </c>
      <c r="ET18" s="7">
        <v>607</v>
      </c>
      <c r="EU18" s="7">
        <v>896</v>
      </c>
      <c r="EV18" s="7">
        <v>600</v>
      </c>
      <c r="EW18" s="7">
        <v>640</v>
      </c>
    </row>
    <row r="19" spans="1:153" s="7" customFormat="1" x14ac:dyDescent="0.3">
      <c r="A19" s="6"/>
      <c r="B19" s="21">
        <v>0.36</v>
      </c>
      <c r="C19" s="8">
        <v>0.23</v>
      </c>
      <c r="D19" s="8">
        <v>0.61</v>
      </c>
      <c r="E19" s="7" t="s">
        <v>401</v>
      </c>
      <c r="F19" s="7" t="s">
        <v>401</v>
      </c>
      <c r="G19" s="7" t="s">
        <v>401</v>
      </c>
      <c r="H19" s="8">
        <v>0.33</v>
      </c>
      <c r="I19" s="7" t="s">
        <v>401</v>
      </c>
      <c r="J19" s="7" t="s">
        <v>401</v>
      </c>
      <c r="K19" s="7" t="s">
        <v>401</v>
      </c>
      <c r="L19" s="8">
        <v>0.36</v>
      </c>
      <c r="M19" s="7" t="s">
        <v>401</v>
      </c>
      <c r="N19" s="7" t="s">
        <v>401</v>
      </c>
      <c r="O19" s="8">
        <v>0.3</v>
      </c>
      <c r="P19" s="7" t="s">
        <v>401</v>
      </c>
      <c r="Q19" s="7" t="s">
        <v>401</v>
      </c>
      <c r="R19" s="7" t="s">
        <v>401</v>
      </c>
      <c r="S19" s="7" t="s">
        <v>401</v>
      </c>
      <c r="T19" s="7" t="s">
        <v>401</v>
      </c>
      <c r="U19" s="8">
        <v>0.42</v>
      </c>
      <c r="V19" s="7" t="s">
        <v>401</v>
      </c>
      <c r="W19" s="7" t="s">
        <v>401</v>
      </c>
      <c r="X19" s="7" t="s">
        <v>401</v>
      </c>
      <c r="Y19" s="7" t="s">
        <v>401</v>
      </c>
      <c r="Z19" s="7" t="s">
        <v>401</v>
      </c>
      <c r="AA19" s="7" t="s">
        <v>401</v>
      </c>
      <c r="AB19" s="7" t="s">
        <v>401</v>
      </c>
      <c r="AC19" s="7" t="s">
        <v>401</v>
      </c>
      <c r="AD19" s="7" t="s">
        <v>401</v>
      </c>
      <c r="AE19" s="7" t="s">
        <v>401</v>
      </c>
      <c r="AF19" s="7" t="s">
        <v>401</v>
      </c>
      <c r="AG19" s="7" t="s">
        <v>401</v>
      </c>
      <c r="AH19" s="7" t="s">
        <v>401</v>
      </c>
      <c r="AI19" s="7" t="s">
        <v>401</v>
      </c>
      <c r="AJ19" s="8">
        <v>0.38</v>
      </c>
      <c r="AK19" s="7" t="s">
        <v>401</v>
      </c>
      <c r="AL19" s="7" t="s">
        <v>401</v>
      </c>
      <c r="AM19" s="7" t="s">
        <v>401</v>
      </c>
      <c r="AN19" s="7" t="s">
        <v>401</v>
      </c>
      <c r="AO19" s="7" t="s">
        <v>401</v>
      </c>
      <c r="AP19" s="7" t="s">
        <v>401</v>
      </c>
      <c r="AQ19" s="7" t="s">
        <v>401</v>
      </c>
      <c r="AR19" s="7" t="s">
        <v>401</v>
      </c>
      <c r="AS19" s="7" t="s">
        <v>401</v>
      </c>
      <c r="AT19" s="7" t="s">
        <v>401</v>
      </c>
      <c r="AU19" s="7" t="s">
        <v>401</v>
      </c>
      <c r="AV19" s="7" t="s">
        <v>401</v>
      </c>
      <c r="AW19" s="7" t="s">
        <v>401</v>
      </c>
      <c r="AX19" s="8">
        <v>0.16</v>
      </c>
      <c r="AY19" s="7" t="s">
        <v>401</v>
      </c>
      <c r="AZ19" s="7" t="s">
        <v>401</v>
      </c>
      <c r="BA19" s="7" t="s">
        <v>401</v>
      </c>
      <c r="BB19" s="7" t="s">
        <v>401</v>
      </c>
      <c r="BC19" s="7" t="s">
        <v>401</v>
      </c>
      <c r="BD19" s="8">
        <v>0.55000000000000004</v>
      </c>
      <c r="BE19" s="7" t="s">
        <v>401</v>
      </c>
      <c r="BF19" s="7" t="s">
        <v>401</v>
      </c>
      <c r="BG19" s="7" t="s">
        <v>401</v>
      </c>
      <c r="BH19" s="7" t="s">
        <v>401</v>
      </c>
      <c r="BI19" s="8">
        <v>0.36</v>
      </c>
      <c r="BJ19" s="8">
        <v>0.17</v>
      </c>
      <c r="BK19" s="7" t="s">
        <v>401</v>
      </c>
      <c r="BL19" s="8">
        <v>0.34</v>
      </c>
      <c r="BM19" s="8">
        <v>0.35</v>
      </c>
      <c r="BN19" s="8">
        <v>0.41</v>
      </c>
      <c r="BO19" s="7" t="s">
        <v>401</v>
      </c>
      <c r="BP19" s="8">
        <v>0.35</v>
      </c>
      <c r="BQ19" s="7" t="s">
        <v>401</v>
      </c>
      <c r="BR19" s="7" t="s">
        <v>401</v>
      </c>
      <c r="BS19" s="7" t="s">
        <v>401</v>
      </c>
      <c r="BT19" s="7" t="s">
        <v>401</v>
      </c>
      <c r="BU19" s="8">
        <v>0.4</v>
      </c>
      <c r="BV19" s="7" t="s">
        <v>401</v>
      </c>
      <c r="BW19" s="7" t="s">
        <v>401</v>
      </c>
      <c r="BX19" s="7" t="s">
        <v>401</v>
      </c>
      <c r="BY19" s="7" t="s">
        <v>401</v>
      </c>
      <c r="BZ19" s="7" t="s">
        <v>401</v>
      </c>
      <c r="CA19" s="7" t="s">
        <v>401</v>
      </c>
      <c r="CB19" s="7" t="s">
        <v>401</v>
      </c>
      <c r="CC19" s="8">
        <v>0.34</v>
      </c>
      <c r="CD19" s="7" t="s">
        <v>401</v>
      </c>
      <c r="CE19" s="7" t="s">
        <v>401</v>
      </c>
      <c r="CF19" s="8">
        <v>0.47</v>
      </c>
      <c r="CG19" s="8">
        <v>0.28000000000000003</v>
      </c>
      <c r="CH19" s="7" t="s">
        <v>401</v>
      </c>
      <c r="CI19" s="7" t="s">
        <v>401</v>
      </c>
      <c r="CJ19" s="7" t="s">
        <v>401</v>
      </c>
      <c r="CK19" s="8">
        <v>0.36</v>
      </c>
      <c r="CL19" s="7" t="s">
        <v>401</v>
      </c>
      <c r="CM19" s="8">
        <v>0.27</v>
      </c>
      <c r="CN19" s="7" t="s">
        <v>401</v>
      </c>
      <c r="CO19" s="8">
        <v>0.47</v>
      </c>
      <c r="CP19" s="7" t="s">
        <v>401</v>
      </c>
      <c r="CQ19" s="7" t="s">
        <v>401</v>
      </c>
      <c r="CR19" s="8">
        <v>0.23</v>
      </c>
      <c r="CS19" s="7" t="s">
        <v>401</v>
      </c>
      <c r="CT19" s="8">
        <v>0.52</v>
      </c>
      <c r="CU19" s="7" t="s">
        <v>401</v>
      </c>
      <c r="CV19" s="8">
        <v>0.39</v>
      </c>
      <c r="CW19" s="7" t="s">
        <v>401</v>
      </c>
      <c r="CX19" s="7" t="s">
        <v>401</v>
      </c>
      <c r="CY19" s="8">
        <v>0.3</v>
      </c>
      <c r="CZ19" s="8">
        <v>0.35</v>
      </c>
      <c r="DA19" s="7" t="s">
        <v>401</v>
      </c>
      <c r="DB19" s="8">
        <v>0.33</v>
      </c>
      <c r="DC19" s="7" t="s">
        <v>401</v>
      </c>
      <c r="DD19" s="8">
        <v>0.48</v>
      </c>
      <c r="DE19" s="7" t="s">
        <v>401</v>
      </c>
      <c r="DF19" s="7" t="s">
        <v>401</v>
      </c>
      <c r="DG19" s="7" t="s">
        <v>401</v>
      </c>
      <c r="DH19" s="7" t="s">
        <v>401</v>
      </c>
      <c r="DI19" s="7" t="s">
        <v>401</v>
      </c>
      <c r="DJ19" s="7" t="s">
        <v>401</v>
      </c>
      <c r="DK19" s="7" t="s">
        <v>401</v>
      </c>
      <c r="DL19" s="8">
        <v>0.32</v>
      </c>
      <c r="DM19" s="7" t="s">
        <v>401</v>
      </c>
      <c r="DN19" s="7" t="s">
        <v>401</v>
      </c>
      <c r="DO19" s="7" t="s">
        <v>401</v>
      </c>
      <c r="DP19" s="8">
        <v>0.46</v>
      </c>
      <c r="DQ19" s="7" t="s">
        <v>401</v>
      </c>
      <c r="DR19" s="7" t="s">
        <v>401</v>
      </c>
      <c r="DS19" s="8">
        <v>0.24</v>
      </c>
      <c r="DT19" s="7" t="s">
        <v>401</v>
      </c>
      <c r="DU19" s="7" t="s">
        <v>401</v>
      </c>
      <c r="DV19" s="8">
        <v>0.38</v>
      </c>
      <c r="DW19" s="8">
        <v>0.43</v>
      </c>
      <c r="DX19" s="8">
        <v>0.42</v>
      </c>
      <c r="DY19" s="7" t="s">
        <v>401</v>
      </c>
      <c r="DZ19" s="8">
        <v>0.31</v>
      </c>
      <c r="EA19" s="7" t="s">
        <v>401</v>
      </c>
      <c r="EB19" s="7" t="s">
        <v>401</v>
      </c>
      <c r="EC19" s="8">
        <v>0.37</v>
      </c>
      <c r="ED19" s="7" t="s">
        <v>401</v>
      </c>
      <c r="EE19" s="8">
        <v>0.42</v>
      </c>
      <c r="EF19" s="7" t="s">
        <v>401</v>
      </c>
      <c r="EG19" s="8">
        <v>0.34</v>
      </c>
      <c r="EH19" s="8">
        <v>0.31</v>
      </c>
      <c r="EI19" s="8">
        <v>0.48</v>
      </c>
      <c r="EJ19" s="8">
        <v>0.37</v>
      </c>
      <c r="EK19" s="8">
        <v>0.42</v>
      </c>
      <c r="EL19" s="8">
        <v>0.4</v>
      </c>
      <c r="EM19" s="7" t="s">
        <v>401</v>
      </c>
      <c r="EN19" s="8">
        <v>0.34</v>
      </c>
      <c r="EO19" s="8">
        <v>0.36</v>
      </c>
      <c r="EP19" s="8">
        <v>0.4</v>
      </c>
      <c r="EQ19" s="8">
        <v>0.3</v>
      </c>
      <c r="ER19" s="8">
        <v>0.37</v>
      </c>
      <c r="ES19" s="8">
        <v>0.33</v>
      </c>
      <c r="ET19" s="8">
        <v>0.43</v>
      </c>
      <c r="EU19" s="8">
        <v>0.31</v>
      </c>
      <c r="EV19" s="8">
        <v>0.46</v>
      </c>
      <c r="EW19" s="8">
        <v>0.43</v>
      </c>
    </row>
    <row r="20" spans="1:153" s="7" customFormat="1" x14ac:dyDescent="0.3">
      <c r="A20" s="6" t="s">
        <v>626</v>
      </c>
      <c r="B20" s="20">
        <v>31804</v>
      </c>
      <c r="C20" s="7">
        <v>197</v>
      </c>
      <c r="D20" s="7">
        <v>447</v>
      </c>
      <c r="E20" s="7" t="s">
        <v>401</v>
      </c>
      <c r="F20" s="7" t="s">
        <v>401</v>
      </c>
      <c r="G20" s="7" t="s">
        <v>401</v>
      </c>
      <c r="H20" s="7">
        <v>183</v>
      </c>
      <c r="I20" s="7" t="s">
        <v>401</v>
      </c>
      <c r="J20" s="7" t="s">
        <v>401</v>
      </c>
      <c r="K20" s="7" t="s">
        <v>401</v>
      </c>
      <c r="L20" s="7">
        <v>256</v>
      </c>
      <c r="M20" s="7" t="s">
        <v>401</v>
      </c>
      <c r="N20" s="7" t="s">
        <v>401</v>
      </c>
      <c r="O20" s="7">
        <v>544</v>
      </c>
      <c r="P20" s="7" t="s">
        <v>401</v>
      </c>
      <c r="Q20" s="7" t="s">
        <v>401</v>
      </c>
      <c r="R20" s="7" t="s">
        <v>401</v>
      </c>
      <c r="S20" s="7" t="s">
        <v>401</v>
      </c>
      <c r="T20" s="7" t="s">
        <v>401</v>
      </c>
      <c r="U20" s="7">
        <v>268</v>
      </c>
      <c r="V20" s="7" t="s">
        <v>401</v>
      </c>
      <c r="W20" s="7" t="s">
        <v>401</v>
      </c>
      <c r="X20" s="7" t="s">
        <v>401</v>
      </c>
      <c r="Y20" s="7" t="s">
        <v>401</v>
      </c>
      <c r="Z20" s="7" t="s">
        <v>401</v>
      </c>
      <c r="AA20" s="7" t="s">
        <v>401</v>
      </c>
      <c r="AB20" s="7" t="s">
        <v>401</v>
      </c>
      <c r="AC20" s="7" t="s">
        <v>401</v>
      </c>
      <c r="AD20" s="7" t="s">
        <v>401</v>
      </c>
      <c r="AE20" s="7" t="s">
        <v>401</v>
      </c>
      <c r="AF20" s="7" t="s">
        <v>401</v>
      </c>
      <c r="AG20" s="7" t="s">
        <v>401</v>
      </c>
      <c r="AH20" s="7" t="s">
        <v>401</v>
      </c>
      <c r="AI20" s="7" t="s">
        <v>401</v>
      </c>
      <c r="AJ20" s="7">
        <v>660</v>
      </c>
      <c r="AK20" s="7" t="s">
        <v>401</v>
      </c>
      <c r="AL20" s="7" t="s">
        <v>401</v>
      </c>
      <c r="AM20" s="7" t="s">
        <v>401</v>
      </c>
      <c r="AN20" s="7" t="s">
        <v>401</v>
      </c>
      <c r="AO20" s="7" t="s">
        <v>401</v>
      </c>
      <c r="AP20" s="7" t="s">
        <v>401</v>
      </c>
      <c r="AQ20" s="7" t="s">
        <v>401</v>
      </c>
      <c r="AR20" s="7" t="s">
        <v>401</v>
      </c>
      <c r="AS20" s="7" t="s">
        <v>401</v>
      </c>
      <c r="AT20" s="7" t="s">
        <v>401</v>
      </c>
      <c r="AU20" s="7" t="s">
        <v>401</v>
      </c>
      <c r="AV20" s="7" t="s">
        <v>401</v>
      </c>
      <c r="AW20" s="7" t="s">
        <v>401</v>
      </c>
      <c r="AX20" s="7">
        <v>401</v>
      </c>
      <c r="AY20" s="7" t="s">
        <v>401</v>
      </c>
      <c r="AZ20" s="7" t="s">
        <v>401</v>
      </c>
      <c r="BA20" s="7" t="s">
        <v>401</v>
      </c>
      <c r="BB20" s="7" t="s">
        <v>401</v>
      </c>
      <c r="BC20" s="7" t="s">
        <v>401</v>
      </c>
      <c r="BD20" s="7">
        <v>284</v>
      </c>
      <c r="BE20" s="7" t="s">
        <v>401</v>
      </c>
      <c r="BF20" s="7" t="s">
        <v>401</v>
      </c>
      <c r="BG20" s="7" t="s">
        <v>401</v>
      </c>
      <c r="BH20" s="7" t="s">
        <v>401</v>
      </c>
      <c r="BI20" s="7">
        <v>181</v>
      </c>
      <c r="BJ20" s="7">
        <v>152</v>
      </c>
      <c r="BK20" s="7" t="s">
        <v>401</v>
      </c>
      <c r="BL20" s="7">
        <v>222</v>
      </c>
      <c r="BM20" s="7">
        <v>406</v>
      </c>
      <c r="BN20" s="7">
        <v>134</v>
      </c>
      <c r="BO20" s="7" t="s">
        <v>401</v>
      </c>
      <c r="BP20" s="7">
        <v>164</v>
      </c>
      <c r="BQ20" s="7" t="s">
        <v>401</v>
      </c>
      <c r="BR20" s="7" t="s">
        <v>401</v>
      </c>
      <c r="BS20" s="7" t="s">
        <v>401</v>
      </c>
      <c r="BT20" s="7" t="s">
        <v>401</v>
      </c>
      <c r="BU20" s="7">
        <v>413</v>
      </c>
      <c r="BV20" s="7" t="s">
        <v>401</v>
      </c>
      <c r="BW20" s="7" t="s">
        <v>401</v>
      </c>
      <c r="BX20" s="7" t="s">
        <v>401</v>
      </c>
      <c r="BY20" s="7" t="s">
        <v>401</v>
      </c>
      <c r="BZ20" s="7" t="s">
        <v>401</v>
      </c>
      <c r="CA20" s="7" t="s">
        <v>401</v>
      </c>
      <c r="CB20" s="7" t="s">
        <v>401</v>
      </c>
      <c r="CC20" s="7">
        <v>156</v>
      </c>
      <c r="CD20" s="7" t="s">
        <v>401</v>
      </c>
      <c r="CE20" s="7" t="s">
        <v>401</v>
      </c>
      <c r="CF20" s="7">
        <v>613</v>
      </c>
      <c r="CG20" s="7">
        <v>134</v>
      </c>
      <c r="CH20" s="7" t="s">
        <v>401</v>
      </c>
      <c r="CI20" s="7" t="s">
        <v>401</v>
      </c>
      <c r="CJ20" s="7" t="s">
        <v>401</v>
      </c>
      <c r="CK20" s="7">
        <v>356</v>
      </c>
      <c r="CL20" s="7" t="s">
        <v>401</v>
      </c>
      <c r="CM20" s="7">
        <v>217</v>
      </c>
      <c r="CN20" s="7" t="s">
        <v>401</v>
      </c>
      <c r="CO20" s="7">
        <v>315</v>
      </c>
      <c r="CP20" s="7" t="s">
        <v>401</v>
      </c>
      <c r="CQ20" s="7" t="s">
        <v>401</v>
      </c>
      <c r="CR20" s="7">
        <v>112</v>
      </c>
      <c r="CS20" s="7" t="s">
        <v>401</v>
      </c>
      <c r="CT20" s="7">
        <v>370</v>
      </c>
      <c r="CU20" s="7" t="s">
        <v>401</v>
      </c>
      <c r="CV20" s="7">
        <v>979</v>
      </c>
      <c r="CW20" s="7" t="s">
        <v>401</v>
      </c>
      <c r="CX20" s="7" t="s">
        <v>401</v>
      </c>
      <c r="CY20" s="7">
        <v>320</v>
      </c>
      <c r="CZ20" s="7">
        <v>174</v>
      </c>
      <c r="DA20" s="7" t="s">
        <v>401</v>
      </c>
      <c r="DB20" s="7">
        <v>531</v>
      </c>
      <c r="DC20" s="7" t="s">
        <v>401</v>
      </c>
      <c r="DD20" s="7">
        <v>474</v>
      </c>
      <c r="DE20" s="7" t="s">
        <v>401</v>
      </c>
      <c r="DF20" s="7" t="s">
        <v>401</v>
      </c>
      <c r="DG20" s="7" t="s">
        <v>401</v>
      </c>
      <c r="DH20" s="7" t="s">
        <v>401</v>
      </c>
      <c r="DI20" s="7" t="s">
        <v>401</v>
      </c>
      <c r="DJ20" s="7" t="s">
        <v>401</v>
      </c>
      <c r="DK20" s="7" t="s">
        <v>401</v>
      </c>
      <c r="DL20" s="7">
        <v>449</v>
      </c>
      <c r="DM20" s="7" t="s">
        <v>401</v>
      </c>
      <c r="DN20" s="7" t="s">
        <v>401</v>
      </c>
      <c r="DO20" s="7" t="s">
        <v>401</v>
      </c>
      <c r="DP20" s="7">
        <v>634</v>
      </c>
      <c r="DQ20" s="7" t="s">
        <v>401</v>
      </c>
      <c r="DR20" s="7" t="s">
        <v>401</v>
      </c>
      <c r="DS20" s="7">
        <v>589</v>
      </c>
      <c r="DT20" s="7" t="s">
        <v>401</v>
      </c>
      <c r="DU20" s="7" t="s">
        <v>401</v>
      </c>
      <c r="DV20" s="7">
        <v>150</v>
      </c>
      <c r="DW20" s="7">
        <v>281</v>
      </c>
      <c r="DX20" s="7">
        <v>648</v>
      </c>
      <c r="DY20" s="7" t="s">
        <v>401</v>
      </c>
      <c r="DZ20" s="7">
        <v>611</v>
      </c>
      <c r="EA20" s="7" t="s">
        <v>401</v>
      </c>
      <c r="EB20" s="7" t="s">
        <v>401</v>
      </c>
      <c r="EC20" s="7">
        <v>250</v>
      </c>
      <c r="ED20" s="7" t="s">
        <v>401</v>
      </c>
      <c r="EE20" s="7">
        <v>236</v>
      </c>
      <c r="EF20" s="7" t="s">
        <v>401</v>
      </c>
      <c r="EG20" s="7">
        <v>193</v>
      </c>
      <c r="EH20" s="7">
        <v>420</v>
      </c>
      <c r="EI20" s="7">
        <v>356</v>
      </c>
      <c r="EJ20" s="7">
        <v>375</v>
      </c>
      <c r="EK20" s="7">
        <v>550</v>
      </c>
      <c r="EL20" s="7">
        <v>1015</v>
      </c>
      <c r="EM20" s="7" t="s">
        <v>401</v>
      </c>
      <c r="EN20" s="7">
        <v>407</v>
      </c>
      <c r="EO20" s="7">
        <v>535</v>
      </c>
      <c r="EP20" s="7">
        <v>400</v>
      </c>
      <c r="EQ20" s="7">
        <v>158</v>
      </c>
      <c r="ER20" s="7">
        <v>792</v>
      </c>
      <c r="ES20" s="7">
        <v>300</v>
      </c>
      <c r="ET20" s="7">
        <v>490</v>
      </c>
      <c r="EU20" s="7">
        <v>1278</v>
      </c>
      <c r="EV20" s="7">
        <v>594</v>
      </c>
      <c r="EW20" s="7">
        <v>516</v>
      </c>
    </row>
    <row r="21" spans="1:153" s="7" customFormat="1" x14ac:dyDescent="0.3">
      <c r="A21" s="6"/>
      <c r="B21" s="21">
        <v>0.34</v>
      </c>
      <c r="C21" s="8">
        <v>0.19</v>
      </c>
      <c r="D21" s="8">
        <v>0.4</v>
      </c>
      <c r="E21" s="7" t="s">
        <v>401</v>
      </c>
      <c r="F21" s="7" t="s">
        <v>401</v>
      </c>
      <c r="G21" s="7" t="s">
        <v>401</v>
      </c>
      <c r="H21" s="8">
        <v>0.3</v>
      </c>
      <c r="I21" s="7" t="s">
        <v>401</v>
      </c>
      <c r="J21" s="7" t="s">
        <v>401</v>
      </c>
      <c r="K21" s="7" t="s">
        <v>401</v>
      </c>
      <c r="L21" s="8">
        <v>0.37</v>
      </c>
      <c r="M21" s="7" t="s">
        <v>401</v>
      </c>
      <c r="N21" s="7" t="s">
        <v>401</v>
      </c>
      <c r="O21" s="8">
        <v>0.26</v>
      </c>
      <c r="P21" s="7" t="s">
        <v>401</v>
      </c>
      <c r="Q21" s="7" t="s">
        <v>401</v>
      </c>
      <c r="R21" s="7" t="s">
        <v>401</v>
      </c>
      <c r="S21" s="7" t="s">
        <v>401</v>
      </c>
      <c r="T21" s="7" t="s">
        <v>401</v>
      </c>
      <c r="U21" s="8">
        <v>0.38</v>
      </c>
      <c r="V21" s="7" t="s">
        <v>401</v>
      </c>
      <c r="W21" s="7" t="s">
        <v>401</v>
      </c>
      <c r="X21" s="7" t="s">
        <v>401</v>
      </c>
      <c r="Y21" s="7" t="s">
        <v>401</v>
      </c>
      <c r="Z21" s="7" t="s">
        <v>401</v>
      </c>
      <c r="AA21" s="7" t="s">
        <v>401</v>
      </c>
      <c r="AB21" s="7" t="s">
        <v>401</v>
      </c>
      <c r="AC21" s="7" t="s">
        <v>401</v>
      </c>
      <c r="AD21" s="7" t="s">
        <v>401</v>
      </c>
      <c r="AE21" s="7" t="s">
        <v>401</v>
      </c>
      <c r="AF21" s="7" t="s">
        <v>401</v>
      </c>
      <c r="AG21" s="7" t="s">
        <v>401</v>
      </c>
      <c r="AH21" s="7" t="s">
        <v>401</v>
      </c>
      <c r="AI21" s="7" t="s">
        <v>401</v>
      </c>
      <c r="AJ21" s="8">
        <v>0.47</v>
      </c>
      <c r="AK21" s="7" t="s">
        <v>401</v>
      </c>
      <c r="AL21" s="7" t="s">
        <v>401</v>
      </c>
      <c r="AM21" s="7" t="s">
        <v>401</v>
      </c>
      <c r="AN21" s="7" t="s">
        <v>401</v>
      </c>
      <c r="AO21" s="7" t="s">
        <v>401</v>
      </c>
      <c r="AP21" s="7" t="s">
        <v>401</v>
      </c>
      <c r="AQ21" s="7" t="s">
        <v>401</v>
      </c>
      <c r="AR21" s="7" t="s">
        <v>401</v>
      </c>
      <c r="AS21" s="7" t="s">
        <v>401</v>
      </c>
      <c r="AT21" s="7" t="s">
        <v>401</v>
      </c>
      <c r="AU21" s="7" t="s">
        <v>401</v>
      </c>
      <c r="AV21" s="7" t="s">
        <v>401</v>
      </c>
      <c r="AW21" s="7" t="s">
        <v>401</v>
      </c>
      <c r="AX21" s="8">
        <v>0.32</v>
      </c>
      <c r="AY21" s="7" t="s">
        <v>401</v>
      </c>
      <c r="AZ21" s="7" t="s">
        <v>401</v>
      </c>
      <c r="BA21" s="7" t="s">
        <v>401</v>
      </c>
      <c r="BB21" s="7" t="s">
        <v>401</v>
      </c>
      <c r="BC21" s="7" t="s">
        <v>401</v>
      </c>
      <c r="BD21" s="8">
        <v>0.46</v>
      </c>
      <c r="BE21" s="7" t="s">
        <v>401</v>
      </c>
      <c r="BF21" s="7" t="s">
        <v>401</v>
      </c>
      <c r="BG21" s="7" t="s">
        <v>401</v>
      </c>
      <c r="BH21" s="7" t="s">
        <v>401</v>
      </c>
      <c r="BI21" s="8">
        <v>0.33</v>
      </c>
      <c r="BJ21" s="8">
        <v>0.2</v>
      </c>
      <c r="BK21" s="7" t="s">
        <v>401</v>
      </c>
      <c r="BL21" s="8">
        <v>0.4</v>
      </c>
      <c r="BM21" s="8">
        <v>0.28999999999999998</v>
      </c>
      <c r="BN21" s="8">
        <v>0.32</v>
      </c>
      <c r="BO21" s="7" t="s">
        <v>401</v>
      </c>
      <c r="BP21" s="8">
        <v>0.42</v>
      </c>
      <c r="BQ21" s="7" t="s">
        <v>401</v>
      </c>
      <c r="BR21" s="7" t="s">
        <v>401</v>
      </c>
      <c r="BS21" s="7" t="s">
        <v>401</v>
      </c>
      <c r="BT21" s="7" t="s">
        <v>401</v>
      </c>
      <c r="BU21" s="8">
        <v>0.34</v>
      </c>
      <c r="BV21" s="7" t="s">
        <v>401</v>
      </c>
      <c r="BW21" s="7" t="s">
        <v>401</v>
      </c>
      <c r="BX21" s="7" t="s">
        <v>401</v>
      </c>
      <c r="BY21" s="7" t="s">
        <v>401</v>
      </c>
      <c r="BZ21" s="7" t="s">
        <v>401</v>
      </c>
      <c r="CA21" s="7" t="s">
        <v>401</v>
      </c>
      <c r="CB21" s="7" t="s">
        <v>401</v>
      </c>
      <c r="CC21" s="8">
        <v>0.38</v>
      </c>
      <c r="CD21" s="7" t="s">
        <v>401</v>
      </c>
      <c r="CE21" s="7" t="s">
        <v>401</v>
      </c>
      <c r="CF21" s="8">
        <v>0.41</v>
      </c>
      <c r="CG21" s="8">
        <v>0.3</v>
      </c>
      <c r="CH21" s="7" t="s">
        <v>401</v>
      </c>
      <c r="CI21" s="7" t="s">
        <v>401</v>
      </c>
      <c r="CJ21" s="7" t="s">
        <v>401</v>
      </c>
      <c r="CK21" s="8">
        <v>0.27</v>
      </c>
      <c r="CL21" s="7" t="s">
        <v>401</v>
      </c>
      <c r="CM21" s="8">
        <v>0.25</v>
      </c>
      <c r="CN21" s="7" t="s">
        <v>401</v>
      </c>
      <c r="CO21" s="8">
        <v>0.38</v>
      </c>
      <c r="CP21" s="7" t="s">
        <v>401</v>
      </c>
      <c r="CQ21" s="7" t="s">
        <v>401</v>
      </c>
      <c r="CR21" s="8">
        <v>0.28000000000000003</v>
      </c>
      <c r="CS21" s="7" t="s">
        <v>401</v>
      </c>
      <c r="CT21" s="8">
        <v>0.34</v>
      </c>
      <c r="CU21" s="7" t="s">
        <v>401</v>
      </c>
      <c r="CV21" s="8">
        <v>0.31</v>
      </c>
      <c r="CW21" s="7" t="s">
        <v>401</v>
      </c>
      <c r="CX21" s="7" t="s">
        <v>401</v>
      </c>
      <c r="CY21" s="8">
        <v>0.34</v>
      </c>
      <c r="CZ21" s="8">
        <v>0.38</v>
      </c>
      <c r="DA21" s="7" t="s">
        <v>401</v>
      </c>
      <c r="DB21" s="8">
        <v>0.42</v>
      </c>
      <c r="DC21" s="7" t="s">
        <v>401</v>
      </c>
      <c r="DD21" s="8">
        <v>0.43</v>
      </c>
      <c r="DE21" s="7" t="s">
        <v>401</v>
      </c>
      <c r="DF21" s="7" t="s">
        <v>401</v>
      </c>
      <c r="DG21" s="7" t="s">
        <v>401</v>
      </c>
      <c r="DH21" s="7" t="s">
        <v>401</v>
      </c>
      <c r="DI21" s="7" t="s">
        <v>401</v>
      </c>
      <c r="DJ21" s="7" t="s">
        <v>401</v>
      </c>
      <c r="DK21" s="7" t="s">
        <v>401</v>
      </c>
      <c r="DL21" s="8">
        <v>0.34</v>
      </c>
      <c r="DM21" s="7" t="s">
        <v>401</v>
      </c>
      <c r="DN21" s="7" t="s">
        <v>401</v>
      </c>
      <c r="DO21" s="7" t="s">
        <v>401</v>
      </c>
      <c r="DP21" s="8">
        <v>0.32</v>
      </c>
      <c r="DQ21" s="7" t="s">
        <v>401</v>
      </c>
      <c r="DR21" s="7" t="s">
        <v>401</v>
      </c>
      <c r="DS21" s="8">
        <v>0.26</v>
      </c>
      <c r="DT21" s="7" t="s">
        <v>401</v>
      </c>
      <c r="DU21" s="7" t="s">
        <v>401</v>
      </c>
      <c r="DV21" s="8">
        <v>0.37</v>
      </c>
      <c r="DW21" s="8">
        <v>0.3</v>
      </c>
      <c r="DX21" s="8">
        <v>0.28000000000000003</v>
      </c>
      <c r="DY21" s="7" t="s">
        <v>401</v>
      </c>
      <c r="DZ21" s="8">
        <v>0.28000000000000003</v>
      </c>
      <c r="EA21" s="7" t="s">
        <v>401</v>
      </c>
      <c r="EB21" s="7" t="s">
        <v>401</v>
      </c>
      <c r="EC21" s="8">
        <v>0.23</v>
      </c>
      <c r="ED21" s="7" t="s">
        <v>401</v>
      </c>
      <c r="EE21" s="8">
        <v>0.48</v>
      </c>
      <c r="EF21" s="7" t="s">
        <v>401</v>
      </c>
      <c r="EG21" s="8">
        <v>0.26</v>
      </c>
      <c r="EH21" s="8">
        <v>0.46</v>
      </c>
      <c r="EI21" s="8">
        <v>0.41</v>
      </c>
      <c r="EJ21" s="8">
        <v>0.37</v>
      </c>
      <c r="EK21" s="8">
        <v>0.39</v>
      </c>
      <c r="EL21" s="8">
        <v>0.38</v>
      </c>
      <c r="EM21" s="7" t="s">
        <v>401</v>
      </c>
      <c r="EN21" s="8">
        <v>0.34</v>
      </c>
      <c r="EO21" s="8">
        <v>0.47</v>
      </c>
      <c r="EP21" s="8">
        <v>0.27</v>
      </c>
      <c r="EQ21" s="8">
        <v>0.37</v>
      </c>
      <c r="ER21" s="8">
        <v>0.44</v>
      </c>
      <c r="ES21" s="8">
        <v>0.32</v>
      </c>
      <c r="ET21" s="8">
        <v>0.35</v>
      </c>
      <c r="EU21" s="8">
        <v>0.44</v>
      </c>
      <c r="EV21" s="8">
        <v>0.46</v>
      </c>
      <c r="EW21" s="8">
        <v>0.35</v>
      </c>
    </row>
    <row r="22" spans="1:153" s="7" customFormat="1" x14ac:dyDescent="0.3">
      <c r="A22" s="6" t="s">
        <v>627</v>
      </c>
      <c r="B22" s="20">
        <v>27555</v>
      </c>
      <c r="C22" s="7">
        <v>279</v>
      </c>
      <c r="D22" s="7">
        <v>345</v>
      </c>
      <c r="E22" s="7" t="s">
        <v>401</v>
      </c>
      <c r="F22" s="7" t="s">
        <v>401</v>
      </c>
      <c r="G22" s="7" t="s">
        <v>401</v>
      </c>
      <c r="H22" s="7">
        <v>218</v>
      </c>
      <c r="I22" s="7" t="s">
        <v>401</v>
      </c>
      <c r="J22" s="7" t="s">
        <v>401</v>
      </c>
      <c r="K22" s="7" t="s">
        <v>401</v>
      </c>
      <c r="L22" s="7">
        <v>150</v>
      </c>
      <c r="M22" s="7" t="s">
        <v>401</v>
      </c>
      <c r="N22" s="7" t="s">
        <v>401</v>
      </c>
      <c r="O22" s="7">
        <v>825</v>
      </c>
      <c r="P22" s="7" t="s">
        <v>401</v>
      </c>
      <c r="Q22" s="7" t="s">
        <v>401</v>
      </c>
      <c r="R22" s="7" t="s">
        <v>401</v>
      </c>
      <c r="S22" s="7" t="s">
        <v>401</v>
      </c>
      <c r="T22" s="7" t="s">
        <v>401</v>
      </c>
      <c r="U22" s="7">
        <v>181</v>
      </c>
      <c r="V22" s="7" t="s">
        <v>401</v>
      </c>
      <c r="W22" s="7" t="s">
        <v>401</v>
      </c>
      <c r="X22" s="7" t="s">
        <v>401</v>
      </c>
      <c r="Y22" s="7" t="s">
        <v>401</v>
      </c>
      <c r="Z22" s="7" t="s">
        <v>401</v>
      </c>
      <c r="AA22" s="7" t="s">
        <v>401</v>
      </c>
      <c r="AB22" s="7" t="s">
        <v>401</v>
      </c>
      <c r="AC22" s="7" t="s">
        <v>401</v>
      </c>
      <c r="AD22" s="7" t="s">
        <v>401</v>
      </c>
      <c r="AE22" s="7" t="s">
        <v>401</v>
      </c>
      <c r="AF22" s="7" t="s">
        <v>401</v>
      </c>
      <c r="AG22" s="7" t="s">
        <v>401</v>
      </c>
      <c r="AH22" s="7" t="s">
        <v>401</v>
      </c>
      <c r="AI22" s="7" t="s">
        <v>401</v>
      </c>
      <c r="AJ22" s="7">
        <v>657</v>
      </c>
      <c r="AK22" s="7" t="s">
        <v>401</v>
      </c>
      <c r="AL22" s="7" t="s">
        <v>401</v>
      </c>
      <c r="AM22" s="7" t="s">
        <v>401</v>
      </c>
      <c r="AN22" s="7" t="s">
        <v>401</v>
      </c>
      <c r="AO22" s="7" t="s">
        <v>401</v>
      </c>
      <c r="AP22" s="7" t="s">
        <v>401</v>
      </c>
      <c r="AQ22" s="7" t="s">
        <v>401</v>
      </c>
      <c r="AR22" s="7" t="s">
        <v>401</v>
      </c>
      <c r="AS22" s="7" t="s">
        <v>401</v>
      </c>
      <c r="AT22" s="7" t="s">
        <v>401</v>
      </c>
      <c r="AU22" s="7" t="s">
        <v>401</v>
      </c>
      <c r="AV22" s="7" t="s">
        <v>401</v>
      </c>
      <c r="AW22" s="7" t="s">
        <v>401</v>
      </c>
      <c r="AX22" s="7">
        <v>234</v>
      </c>
      <c r="AY22" s="7" t="s">
        <v>401</v>
      </c>
      <c r="AZ22" s="7" t="s">
        <v>401</v>
      </c>
      <c r="BA22" s="7" t="s">
        <v>401</v>
      </c>
      <c r="BB22" s="7" t="s">
        <v>401</v>
      </c>
      <c r="BC22" s="7" t="s">
        <v>401</v>
      </c>
      <c r="BD22" s="7">
        <v>252</v>
      </c>
      <c r="BE22" s="7" t="s">
        <v>401</v>
      </c>
      <c r="BF22" s="7" t="s">
        <v>401</v>
      </c>
      <c r="BG22" s="7" t="s">
        <v>401</v>
      </c>
      <c r="BH22" s="7" t="s">
        <v>401</v>
      </c>
      <c r="BI22" s="7">
        <v>106</v>
      </c>
      <c r="BJ22" s="7">
        <v>140</v>
      </c>
      <c r="BK22" s="7" t="s">
        <v>401</v>
      </c>
      <c r="BL22" s="7">
        <v>217</v>
      </c>
      <c r="BM22" s="7">
        <v>548</v>
      </c>
      <c r="BN22" s="7">
        <v>110</v>
      </c>
      <c r="BO22" s="7" t="s">
        <v>401</v>
      </c>
      <c r="BP22" s="7">
        <v>181</v>
      </c>
      <c r="BQ22" s="7" t="s">
        <v>401</v>
      </c>
      <c r="BR22" s="7" t="s">
        <v>401</v>
      </c>
      <c r="BS22" s="7" t="s">
        <v>401</v>
      </c>
      <c r="BT22" s="7" t="s">
        <v>401</v>
      </c>
      <c r="BU22" s="7">
        <v>422</v>
      </c>
      <c r="BV22" s="7" t="s">
        <v>401</v>
      </c>
      <c r="BW22" s="7" t="s">
        <v>401</v>
      </c>
      <c r="BX22" s="7" t="s">
        <v>401</v>
      </c>
      <c r="BY22" s="7" t="s">
        <v>401</v>
      </c>
      <c r="BZ22" s="7" t="s">
        <v>401</v>
      </c>
      <c r="CA22" s="7" t="s">
        <v>401</v>
      </c>
      <c r="CB22" s="7" t="s">
        <v>401</v>
      </c>
      <c r="CC22" s="7">
        <v>152</v>
      </c>
      <c r="CD22" s="7" t="s">
        <v>401</v>
      </c>
      <c r="CE22" s="7" t="s">
        <v>401</v>
      </c>
      <c r="CF22" s="7">
        <v>574</v>
      </c>
      <c r="CG22" s="7">
        <v>172</v>
      </c>
      <c r="CH22" s="7" t="s">
        <v>401</v>
      </c>
      <c r="CI22" s="7" t="s">
        <v>401</v>
      </c>
      <c r="CJ22" s="7" t="s">
        <v>401</v>
      </c>
      <c r="CK22" s="7">
        <v>309</v>
      </c>
      <c r="CL22" s="7" t="s">
        <v>401</v>
      </c>
      <c r="CM22" s="7">
        <v>106</v>
      </c>
      <c r="CN22" s="7" t="s">
        <v>401</v>
      </c>
      <c r="CO22" s="7">
        <v>208</v>
      </c>
      <c r="CP22" s="7" t="s">
        <v>401</v>
      </c>
      <c r="CQ22" s="7" t="s">
        <v>401</v>
      </c>
      <c r="CR22" s="7">
        <v>94</v>
      </c>
      <c r="CS22" s="7" t="s">
        <v>401</v>
      </c>
      <c r="CT22" s="7">
        <v>346</v>
      </c>
      <c r="CU22" s="7" t="s">
        <v>401</v>
      </c>
      <c r="CV22" s="7">
        <v>869</v>
      </c>
      <c r="CW22" s="7" t="s">
        <v>401</v>
      </c>
      <c r="CX22" s="7" t="s">
        <v>401</v>
      </c>
      <c r="CY22" s="7">
        <v>242</v>
      </c>
      <c r="CZ22" s="7">
        <v>135</v>
      </c>
      <c r="DA22" s="7" t="s">
        <v>401</v>
      </c>
      <c r="DB22" s="7">
        <v>437</v>
      </c>
      <c r="DC22" s="7" t="s">
        <v>401</v>
      </c>
      <c r="DD22" s="7">
        <v>231</v>
      </c>
      <c r="DE22" s="7" t="s">
        <v>401</v>
      </c>
      <c r="DF22" s="7" t="s">
        <v>401</v>
      </c>
      <c r="DG22" s="7" t="s">
        <v>401</v>
      </c>
      <c r="DH22" s="7" t="s">
        <v>401</v>
      </c>
      <c r="DI22" s="7" t="s">
        <v>401</v>
      </c>
      <c r="DJ22" s="7" t="s">
        <v>401</v>
      </c>
      <c r="DK22" s="7" t="s">
        <v>401</v>
      </c>
      <c r="DL22" s="7">
        <v>399</v>
      </c>
      <c r="DM22" s="7" t="s">
        <v>401</v>
      </c>
      <c r="DN22" s="7" t="s">
        <v>401</v>
      </c>
      <c r="DO22" s="7" t="s">
        <v>401</v>
      </c>
      <c r="DP22" s="7">
        <v>716</v>
      </c>
      <c r="DQ22" s="7" t="s">
        <v>401</v>
      </c>
      <c r="DR22" s="7" t="s">
        <v>401</v>
      </c>
      <c r="DS22" s="7">
        <v>536</v>
      </c>
      <c r="DT22" s="7" t="s">
        <v>401</v>
      </c>
      <c r="DU22" s="7" t="s">
        <v>401</v>
      </c>
      <c r="DV22" s="7">
        <v>160</v>
      </c>
      <c r="DW22" s="7">
        <v>265</v>
      </c>
      <c r="DX22" s="7">
        <v>564</v>
      </c>
      <c r="DY22" s="7" t="s">
        <v>401</v>
      </c>
      <c r="DZ22" s="7">
        <v>274</v>
      </c>
      <c r="EA22" s="7" t="s">
        <v>401</v>
      </c>
      <c r="EB22" s="7" t="s">
        <v>401</v>
      </c>
      <c r="EC22" s="7">
        <v>295</v>
      </c>
      <c r="ED22" s="7" t="s">
        <v>401</v>
      </c>
      <c r="EE22" s="7">
        <v>189</v>
      </c>
      <c r="EF22" s="7" t="s">
        <v>401</v>
      </c>
      <c r="EG22" s="7">
        <v>173</v>
      </c>
      <c r="EH22" s="7">
        <v>254</v>
      </c>
      <c r="EI22" s="7">
        <v>212</v>
      </c>
      <c r="EJ22" s="7">
        <v>350</v>
      </c>
      <c r="EK22" s="7">
        <v>551</v>
      </c>
      <c r="EL22" s="7">
        <v>852</v>
      </c>
      <c r="EM22" s="7" t="s">
        <v>401</v>
      </c>
      <c r="EN22" s="7">
        <v>187</v>
      </c>
      <c r="EO22" s="7">
        <v>260</v>
      </c>
      <c r="EP22" s="7">
        <v>433</v>
      </c>
      <c r="EQ22" s="7">
        <v>137</v>
      </c>
      <c r="ER22" s="7">
        <v>481</v>
      </c>
      <c r="ES22" s="7">
        <v>146</v>
      </c>
      <c r="ET22" s="7">
        <v>439</v>
      </c>
      <c r="EU22" s="7">
        <v>1034</v>
      </c>
      <c r="EV22" s="7">
        <v>496</v>
      </c>
      <c r="EW22" s="7">
        <v>512</v>
      </c>
    </row>
    <row r="23" spans="1:153" s="7" customFormat="1" x14ac:dyDescent="0.3">
      <c r="A23" s="6"/>
      <c r="B23" s="21">
        <v>0.3</v>
      </c>
      <c r="C23" s="8">
        <v>0.27</v>
      </c>
      <c r="D23" s="8">
        <v>0.31</v>
      </c>
      <c r="E23" s="7" t="s">
        <v>401</v>
      </c>
      <c r="F23" s="7" t="s">
        <v>401</v>
      </c>
      <c r="G23" s="7" t="s">
        <v>401</v>
      </c>
      <c r="H23" s="8">
        <v>0.36</v>
      </c>
      <c r="I23" s="7" t="s">
        <v>401</v>
      </c>
      <c r="J23" s="7" t="s">
        <v>401</v>
      </c>
      <c r="K23" s="7" t="s">
        <v>401</v>
      </c>
      <c r="L23" s="8">
        <v>0.22</v>
      </c>
      <c r="M23" s="7" t="s">
        <v>401</v>
      </c>
      <c r="N23" s="7" t="s">
        <v>401</v>
      </c>
      <c r="O23" s="8">
        <v>0.4</v>
      </c>
      <c r="P23" s="7" t="s">
        <v>401</v>
      </c>
      <c r="Q23" s="7" t="s">
        <v>401</v>
      </c>
      <c r="R23" s="7" t="s">
        <v>401</v>
      </c>
      <c r="S23" s="7" t="s">
        <v>401</v>
      </c>
      <c r="T23" s="7" t="s">
        <v>401</v>
      </c>
      <c r="U23" s="8">
        <v>0.26</v>
      </c>
      <c r="V23" s="7" t="s">
        <v>401</v>
      </c>
      <c r="W23" s="7" t="s">
        <v>401</v>
      </c>
      <c r="X23" s="7" t="s">
        <v>401</v>
      </c>
      <c r="Y23" s="7" t="s">
        <v>401</v>
      </c>
      <c r="Z23" s="7" t="s">
        <v>401</v>
      </c>
      <c r="AA23" s="7" t="s">
        <v>401</v>
      </c>
      <c r="AB23" s="7" t="s">
        <v>401</v>
      </c>
      <c r="AC23" s="7" t="s">
        <v>401</v>
      </c>
      <c r="AD23" s="7" t="s">
        <v>401</v>
      </c>
      <c r="AE23" s="7" t="s">
        <v>401</v>
      </c>
      <c r="AF23" s="7" t="s">
        <v>401</v>
      </c>
      <c r="AG23" s="7" t="s">
        <v>401</v>
      </c>
      <c r="AH23" s="7" t="s">
        <v>401</v>
      </c>
      <c r="AI23" s="7" t="s">
        <v>401</v>
      </c>
      <c r="AJ23" s="8">
        <v>0.47</v>
      </c>
      <c r="AK23" s="7" t="s">
        <v>401</v>
      </c>
      <c r="AL23" s="7" t="s">
        <v>401</v>
      </c>
      <c r="AM23" s="7" t="s">
        <v>401</v>
      </c>
      <c r="AN23" s="7" t="s">
        <v>401</v>
      </c>
      <c r="AO23" s="7" t="s">
        <v>401</v>
      </c>
      <c r="AP23" s="7" t="s">
        <v>401</v>
      </c>
      <c r="AQ23" s="7" t="s">
        <v>401</v>
      </c>
      <c r="AR23" s="7" t="s">
        <v>401</v>
      </c>
      <c r="AS23" s="7" t="s">
        <v>401</v>
      </c>
      <c r="AT23" s="7" t="s">
        <v>401</v>
      </c>
      <c r="AU23" s="7" t="s">
        <v>401</v>
      </c>
      <c r="AV23" s="7" t="s">
        <v>401</v>
      </c>
      <c r="AW23" s="7" t="s">
        <v>401</v>
      </c>
      <c r="AX23" s="8">
        <v>0.18</v>
      </c>
      <c r="AY23" s="7" t="s">
        <v>401</v>
      </c>
      <c r="AZ23" s="7" t="s">
        <v>401</v>
      </c>
      <c r="BA23" s="7" t="s">
        <v>401</v>
      </c>
      <c r="BB23" s="7" t="s">
        <v>401</v>
      </c>
      <c r="BC23" s="7" t="s">
        <v>401</v>
      </c>
      <c r="BD23" s="8">
        <v>0.4</v>
      </c>
      <c r="BE23" s="7" t="s">
        <v>401</v>
      </c>
      <c r="BF23" s="7" t="s">
        <v>401</v>
      </c>
      <c r="BG23" s="7" t="s">
        <v>401</v>
      </c>
      <c r="BH23" s="7" t="s">
        <v>401</v>
      </c>
      <c r="BI23" s="8">
        <v>0.2</v>
      </c>
      <c r="BJ23" s="8">
        <v>0.18</v>
      </c>
      <c r="BK23" s="7" t="s">
        <v>401</v>
      </c>
      <c r="BL23" s="8">
        <v>0.39</v>
      </c>
      <c r="BM23" s="8">
        <v>0.4</v>
      </c>
      <c r="BN23" s="8">
        <v>0.26</v>
      </c>
      <c r="BO23" s="7" t="s">
        <v>401</v>
      </c>
      <c r="BP23" s="8">
        <v>0.46</v>
      </c>
      <c r="BQ23" s="7" t="s">
        <v>401</v>
      </c>
      <c r="BR23" s="7" t="s">
        <v>401</v>
      </c>
      <c r="BS23" s="7" t="s">
        <v>401</v>
      </c>
      <c r="BT23" s="7" t="s">
        <v>401</v>
      </c>
      <c r="BU23" s="8">
        <v>0.35</v>
      </c>
      <c r="BV23" s="7" t="s">
        <v>401</v>
      </c>
      <c r="BW23" s="7" t="s">
        <v>401</v>
      </c>
      <c r="BX23" s="7" t="s">
        <v>401</v>
      </c>
      <c r="BY23" s="7" t="s">
        <v>401</v>
      </c>
      <c r="BZ23" s="7" t="s">
        <v>401</v>
      </c>
      <c r="CA23" s="7" t="s">
        <v>401</v>
      </c>
      <c r="CB23" s="7" t="s">
        <v>401</v>
      </c>
      <c r="CC23" s="8">
        <v>0.37</v>
      </c>
      <c r="CD23" s="7" t="s">
        <v>401</v>
      </c>
      <c r="CE23" s="7" t="s">
        <v>401</v>
      </c>
      <c r="CF23" s="8">
        <v>0.38</v>
      </c>
      <c r="CG23" s="8">
        <v>0.38</v>
      </c>
      <c r="CH23" s="7" t="s">
        <v>401</v>
      </c>
      <c r="CI23" s="7" t="s">
        <v>401</v>
      </c>
      <c r="CJ23" s="7" t="s">
        <v>401</v>
      </c>
      <c r="CK23" s="8">
        <v>0.23</v>
      </c>
      <c r="CL23" s="7" t="s">
        <v>401</v>
      </c>
      <c r="CM23" s="8">
        <v>0.12</v>
      </c>
      <c r="CN23" s="7" t="s">
        <v>401</v>
      </c>
      <c r="CO23" s="8">
        <v>0.25</v>
      </c>
      <c r="CP23" s="7" t="s">
        <v>401</v>
      </c>
      <c r="CQ23" s="7" t="s">
        <v>401</v>
      </c>
      <c r="CR23" s="8">
        <v>0.24</v>
      </c>
      <c r="CS23" s="7" t="s">
        <v>401</v>
      </c>
      <c r="CT23" s="8">
        <v>0.32</v>
      </c>
      <c r="CU23" s="7" t="s">
        <v>401</v>
      </c>
      <c r="CV23" s="8">
        <v>0.28000000000000003</v>
      </c>
      <c r="CW23" s="7" t="s">
        <v>401</v>
      </c>
      <c r="CX23" s="7" t="s">
        <v>401</v>
      </c>
      <c r="CY23" s="8">
        <v>0.26</v>
      </c>
      <c r="CZ23" s="8">
        <v>0.3</v>
      </c>
      <c r="DA23" s="7" t="s">
        <v>401</v>
      </c>
      <c r="DB23" s="8">
        <v>0.35</v>
      </c>
      <c r="DC23" s="7" t="s">
        <v>401</v>
      </c>
      <c r="DD23" s="8">
        <v>0.21</v>
      </c>
      <c r="DE23" s="7" t="s">
        <v>401</v>
      </c>
      <c r="DF23" s="7" t="s">
        <v>401</v>
      </c>
      <c r="DG23" s="7" t="s">
        <v>401</v>
      </c>
      <c r="DH23" s="7" t="s">
        <v>401</v>
      </c>
      <c r="DI23" s="7" t="s">
        <v>401</v>
      </c>
      <c r="DJ23" s="7" t="s">
        <v>401</v>
      </c>
      <c r="DK23" s="7" t="s">
        <v>401</v>
      </c>
      <c r="DL23" s="8">
        <v>0.3</v>
      </c>
      <c r="DM23" s="7" t="s">
        <v>401</v>
      </c>
      <c r="DN23" s="7" t="s">
        <v>401</v>
      </c>
      <c r="DO23" s="7" t="s">
        <v>401</v>
      </c>
      <c r="DP23" s="8">
        <v>0.37</v>
      </c>
      <c r="DQ23" s="7" t="s">
        <v>401</v>
      </c>
      <c r="DR23" s="7" t="s">
        <v>401</v>
      </c>
      <c r="DS23" s="8">
        <v>0.24</v>
      </c>
      <c r="DT23" s="7" t="s">
        <v>401</v>
      </c>
      <c r="DU23" s="7" t="s">
        <v>401</v>
      </c>
      <c r="DV23" s="8">
        <v>0.4</v>
      </c>
      <c r="DW23" s="8">
        <v>0.28000000000000003</v>
      </c>
      <c r="DX23" s="8">
        <v>0.24</v>
      </c>
      <c r="DY23" s="7" t="s">
        <v>401</v>
      </c>
      <c r="DZ23" s="8">
        <v>0.13</v>
      </c>
      <c r="EA23" s="7" t="s">
        <v>401</v>
      </c>
      <c r="EB23" s="7" t="s">
        <v>401</v>
      </c>
      <c r="EC23" s="8">
        <v>0.27</v>
      </c>
      <c r="ED23" s="7" t="s">
        <v>401</v>
      </c>
      <c r="EE23" s="8">
        <v>0.38</v>
      </c>
      <c r="EF23" s="7" t="s">
        <v>401</v>
      </c>
      <c r="EG23" s="8">
        <v>0.23</v>
      </c>
      <c r="EH23" s="8">
        <v>0.28000000000000003</v>
      </c>
      <c r="EI23" s="8">
        <v>0.24</v>
      </c>
      <c r="EJ23" s="8">
        <v>0.34</v>
      </c>
      <c r="EK23" s="8">
        <v>0.39</v>
      </c>
      <c r="EL23" s="8">
        <v>0.31</v>
      </c>
      <c r="EM23" s="7" t="s">
        <v>401</v>
      </c>
      <c r="EN23" s="8">
        <v>0.16</v>
      </c>
      <c r="EO23" s="8">
        <v>0.23</v>
      </c>
      <c r="EP23" s="8">
        <v>0.3</v>
      </c>
      <c r="EQ23" s="8">
        <v>0.32</v>
      </c>
      <c r="ER23" s="8">
        <v>0.27</v>
      </c>
      <c r="ES23" s="8">
        <v>0.16</v>
      </c>
      <c r="ET23" s="8">
        <v>0.31</v>
      </c>
      <c r="EU23" s="8">
        <v>0.35</v>
      </c>
      <c r="EV23" s="8">
        <v>0.38</v>
      </c>
      <c r="EW23" s="8">
        <v>0.35</v>
      </c>
    </row>
    <row r="24" spans="1:153" s="7" customFormat="1" x14ac:dyDescent="0.3">
      <c r="A24" s="6" t="s">
        <v>628</v>
      </c>
      <c r="B24" s="20">
        <v>23538</v>
      </c>
      <c r="C24" s="7">
        <v>277</v>
      </c>
      <c r="D24" s="7">
        <v>243</v>
      </c>
      <c r="E24" s="7" t="s">
        <v>401</v>
      </c>
      <c r="F24" s="7" t="s">
        <v>401</v>
      </c>
      <c r="G24" s="7" t="s">
        <v>401</v>
      </c>
      <c r="H24" s="7">
        <v>192</v>
      </c>
      <c r="I24" s="7" t="s">
        <v>401</v>
      </c>
      <c r="J24" s="7" t="s">
        <v>401</v>
      </c>
      <c r="K24" s="7" t="s">
        <v>401</v>
      </c>
      <c r="L24" s="7">
        <v>188</v>
      </c>
      <c r="M24" s="7" t="s">
        <v>401</v>
      </c>
      <c r="N24" s="7" t="s">
        <v>401</v>
      </c>
      <c r="O24" s="7">
        <v>728</v>
      </c>
      <c r="P24" s="7" t="s">
        <v>401</v>
      </c>
      <c r="Q24" s="7" t="s">
        <v>401</v>
      </c>
      <c r="R24" s="7" t="s">
        <v>401</v>
      </c>
      <c r="S24" s="7" t="s">
        <v>401</v>
      </c>
      <c r="T24" s="7" t="s">
        <v>401</v>
      </c>
      <c r="U24" s="7">
        <v>222</v>
      </c>
      <c r="V24" s="7" t="s">
        <v>401</v>
      </c>
      <c r="W24" s="7" t="s">
        <v>401</v>
      </c>
      <c r="X24" s="7" t="s">
        <v>401</v>
      </c>
      <c r="Y24" s="7" t="s">
        <v>401</v>
      </c>
      <c r="Z24" s="7" t="s">
        <v>401</v>
      </c>
      <c r="AA24" s="7" t="s">
        <v>401</v>
      </c>
      <c r="AB24" s="7" t="s">
        <v>401</v>
      </c>
      <c r="AC24" s="7" t="s">
        <v>401</v>
      </c>
      <c r="AD24" s="7" t="s">
        <v>401</v>
      </c>
      <c r="AE24" s="7" t="s">
        <v>401</v>
      </c>
      <c r="AF24" s="7" t="s">
        <v>401</v>
      </c>
      <c r="AG24" s="7" t="s">
        <v>401</v>
      </c>
      <c r="AH24" s="7" t="s">
        <v>401</v>
      </c>
      <c r="AI24" s="7" t="s">
        <v>401</v>
      </c>
      <c r="AJ24" s="7">
        <v>503</v>
      </c>
      <c r="AK24" s="7" t="s">
        <v>401</v>
      </c>
      <c r="AL24" s="7" t="s">
        <v>401</v>
      </c>
      <c r="AM24" s="7" t="s">
        <v>401</v>
      </c>
      <c r="AN24" s="7" t="s">
        <v>401</v>
      </c>
      <c r="AO24" s="7" t="s">
        <v>401</v>
      </c>
      <c r="AP24" s="7" t="s">
        <v>401</v>
      </c>
      <c r="AQ24" s="7" t="s">
        <v>401</v>
      </c>
      <c r="AR24" s="7" t="s">
        <v>401</v>
      </c>
      <c r="AS24" s="7" t="s">
        <v>401</v>
      </c>
      <c r="AT24" s="7" t="s">
        <v>401</v>
      </c>
      <c r="AU24" s="7" t="s">
        <v>401</v>
      </c>
      <c r="AV24" s="7" t="s">
        <v>401</v>
      </c>
      <c r="AW24" s="7" t="s">
        <v>401</v>
      </c>
      <c r="AX24" s="7">
        <v>386</v>
      </c>
      <c r="AY24" s="7" t="s">
        <v>401</v>
      </c>
      <c r="AZ24" s="7" t="s">
        <v>401</v>
      </c>
      <c r="BA24" s="7" t="s">
        <v>401</v>
      </c>
      <c r="BB24" s="7" t="s">
        <v>401</v>
      </c>
      <c r="BC24" s="7" t="s">
        <v>401</v>
      </c>
      <c r="BD24" s="7">
        <v>314</v>
      </c>
      <c r="BE24" s="7" t="s">
        <v>401</v>
      </c>
      <c r="BF24" s="7" t="s">
        <v>401</v>
      </c>
      <c r="BG24" s="7" t="s">
        <v>401</v>
      </c>
      <c r="BH24" s="7" t="s">
        <v>401</v>
      </c>
      <c r="BI24" s="7">
        <v>104</v>
      </c>
      <c r="BJ24" s="7">
        <v>112</v>
      </c>
      <c r="BK24" s="7" t="s">
        <v>401</v>
      </c>
      <c r="BL24" s="7">
        <v>207</v>
      </c>
      <c r="BM24" s="7">
        <v>537</v>
      </c>
      <c r="BN24" s="7">
        <v>92</v>
      </c>
      <c r="BO24" s="7" t="s">
        <v>401</v>
      </c>
      <c r="BP24" s="7">
        <v>137</v>
      </c>
      <c r="BQ24" s="7" t="s">
        <v>401</v>
      </c>
      <c r="BR24" s="7" t="s">
        <v>401</v>
      </c>
      <c r="BS24" s="7" t="s">
        <v>401</v>
      </c>
      <c r="BT24" s="7" t="s">
        <v>401</v>
      </c>
      <c r="BU24" s="7">
        <v>327</v>
      </c>
      <c r="BV24" s="7" t="s">
        <v>401</v>
      </c>
      <c r="BW24" s="7" t="s">
        <v>401</v>
      </c>
      <c r="BX24" s="7" t="s">
        <v>401</v>
      </c>
      <c r="BY24" s="7" t="s">
        <v>401</v>
      </c>
      <c r="BZ24" s="7" t="s">
        <v>401</v>
      </c>
      <c r="CA24" s="7" t="s">
        <v>401</v>
      </c>
      <c r="CB24" s="7" t="s">
        <v>401</v>
      </c>
      <c r="CC24" s="7">
        <v>156</v>
      </c>
      <c r="CD24" s="7" t="s">
        <v>401</v>
      </c>
      <c r="CE24" s="7" t="s">
        <v>401</v>
      </c>
      <c r="CF24" s="7">
        <v>515</v>
      </c>
      <c r="CG24" s="7">
        <v>103</v>
      </c>
      <c r="CH24" s="7" t="s">
        <v>401</v>
      </c>
      <c r="CI24" s="7" t="s">
        <v>401</v>
      </c>
      <c r="CJ24" s="7" t="s">
        <v>401</v>
      </c>
      <c r="CK24" s="7">
        <v>272</v>
      </c>
      <c r="CL24" s="7" t="s">
        <v>401</v>
      </c>
      <c r="CM24" s="7">
        <v>91</v>
      </c>
      <c r="CN24" s="7" t="s">
        <v>401</v>
      </c>
      <c r="CO24" s="7">
        <v>266</v>
      </c>
      <c r="CP24" s="7" t="s">
        <v>401</v>
      </c>
      <c r="CQ24" s="7" t="s">
        <v>401</v>
      </c>
      <c r="CR24" s="7">
        <v>49</v>
      </c>
      <c r="CS24" s="7" t="s">
        <v>401</v>
      </c>
      <c r="CT24" s="7">
        <v>290</v>
      </c>
      <c r="CU24" s="7" t="s">
        <v>401</v>
      </c>
      <c r="CV24" s="7">
        <v>920</v>
      </c>
      <c r="CW24" s="7" t="s">
        <v>401</v>
      </c>
      <c r="CX24" s="7" t="s">
        <v>401</v>
      </c>
      <c r="CY24" s="7">
        <v>213</v>
      </c>
      <c r="CZ24" s="7">
        <v>84</v>
      </c>
      <c r="DA24" s="7" t="s">
        <v>401</v>
      </c>
      <c r="DB24" s="7">
        <v>326</v>
      </c>
      <c r="DC24" s="7" t="s">
        <v>401</v>
      </c>
      <c r="DD24" s="7">
        <v>226</v>
      </c>
      <c r="DE24" s="7" t="s">
        <v>401</v>
      </c>
      <c r="DF24" s="7" t="s">
        <v>401</v>
      </c>
      <c r="DG24" s="7" t="s">
        <v>401</v>
      </c>
      <c r="DH24" s="7" t="s">
        <v>401</v>
      </c>
      <c r="DI24" s="7" t="s">
        <v>401</v>
      </c>
      <c r="DJ24" s="7" t="s">
        <v>401</v>
      </c>
      <c r="DK24" s="7" t="s">
        <v>401</v>
      </c>
      <c r="DL24" s="7">
        <v>262</v>
      </c>
      <c r="DM24" s="7" t="s">
        <v>401</v>
      </c>
      <c r="DN24" s="7" t="s">
        <v>401</v>
      </c>
      <c r="DO24" s="7" t="s">
        <v>401</v>
      </c>
      <c r="DP24" s="7">
        <v>490</v>
      </c>
      <c r="DQ24" s="7" t="s">
        <v>401</v>
      </c>
      <c r="DR24" s="7" t="s">
        <v>401</v>
      </c>
      <c r="DS24" s="7">
        <v>530</v>
      </c>
      <c r="DT24" s="7" t="s">
        <v>401</v>
      </c>
      <c r="DU24" s="7" t="s">
        <v>401</v>
      </c>
      <c r="DV24" s="7">
        <v>72</v>
      </c>
      <c r="DW24" s="7">
        <v>182</v>
      </c>
      <c r="DX24" s="7">
        <v>698</v>
      </c>
      <c r="DY24" s="7" t="s">
        <v>401</v>
      </c>
      <c r="DZ24" s="7">
        <v>302</v>
      </c>
      <c r="EA24" s="7" t="s">
        <v>401</v>
      </c>
      <c r="EB24" s="7" t="s">
        <v>401</v>
      </c>
      <c r="EC24" s="7">
        <v>237</v>
      </c>
      <c r="ED24" s="7" t="s">
        <v>401</v>
      </c>
      <c r="EE24" s="7">
        <v>145</v>
      </c>
      <c r="EF24" s="7" t="s">
        <v>401</v>
      </c>
      <c r="EG24" s="7">
        <v>147</v>
      </c>
      <c r="EH24" s="7">
        <v>225</v>
      </c>
      <c r="EI24" s="7">
        <v>218</v>
      </c>
      <c r="EJ24" s="7">
        <v>244</v>
      </c>
      <c r="EK24" s="7">
        <v>380</v>
      </c>
      <c r="EL24" s="7">
        <v>821</v>
      </c>
      <c r="EM24" s="7" t="s">
        <v>401</v>
      </c>
      <c r="EN24" s="7">
        <v>119</v>
      </c>
      <c r="EO24" s="7">
        <v>192</v>
      </c>
      <c r="EP24" s="7">
        <v>261</v>
      </c>
      <c r="EQ24" s="7">
        <v>106</v>
      </c>
      <c r="ER24" s="7">
        <v>364</v>
      </c>
      <c r="ES24" s="7">
        <v>209</v>
      </c>
      <c r="ET24" s="7">
        <v>370</v>
      </c>
      <c r="EU24" s="7">
        <v>742</v>
      </c>
      <c r="EV24" s="7">
        <v>384</v>
      </c>
      <c r="EW24" s="7">
        <v>459</v>
      </c>
    </row>
    <row r="25" spans="1:153" s="7" customFormat="1" x14ac:dyDescent="0.3">
      <c r="A25" s="6"/>
      <c r="B25" s="21">
        <v>0.25</v>
      </c>
      <c r="C25" s="8">
        <v>0.26</v>
      </c>
      <c r="D25" s="8">
        <v>0.22</v>
      </c>
      <c r="E25" s="7" t="s">
        <v>401</v>
      </c>
      <c r="F25" s="7" t="s">
        <v>401</v>
      </c>
      <c r="G25" s="7" t="s">
        <v>401</v>
      </c>
      <c r="H25" s="8">
        <v>0.32</v>
      </c>
      <c r="I25" s="7" t="s">
        <v>401</v>
      </c>
      <c r="J25" s="7" t="s">
        <v>401</v>
      </c>
      <c r="K25" s="7" t="s">
        <v>401</v>
      </c>
      <c r="L25" s="8">
        <v>0.27</v>
      </c>
      <c r="M25" s="7" t="s">
        <v>401</v>
      </c>
      <c r="N25" s="7" t="s">
        <v>401</v>
      </c>
      <c r="O25" s="8">
        <v>0.35</v>
      </c>
      <c r="P25" s="7" t="s">
        <v>401</v>
      </c>
      <c r="Q25" s="7" t="s">
        <v>401</v>
      </c>
      <c r="R25" s="7" t="s">
        <v>401</v>
      </c>
      <c r="S25" s="7" t="s">
        <v>401</v>
      </c>
      <c r="T25" s="7" t="s">
        <v>401</v>
      </c>
      <c r="U25" s="8">
        <v>0.31</v>
      </c>
      <c r="V25" s="7" t="s">
        <v>401</v>
      </c>
      <c r="W25" s="7" t="s">
        <v>401</v>
      </c>
      <c r="X25" s="7" t="s">
        <v>401</v>
      </c>
      <c r="Y25" s="7" t="s">
        <v>401</v>
      </c>
      <c r="Z25" s="7" t="s">
        <v>401</v>
      </c>
      <c r="AA25" s="7" t="s">
        <v>401</v>
      </c>
      <c r="AB25" s="7" t="s">
        <v>401</v>
      </c>
      <c r="AC25" s="7" t="s">
        <v>401</v>
      </c>
      <c r="AD25" s="7" t="s">
        <v>401</v>
      </c>
      <c r="AE25" s="7" t="s">
        <v>401</v>
      </c>
      <c r="AF25" s="7" t="s">
        <v>401</v>
      </c>
      <c r="AG25" s="7" t="s">
        <v>401</v>
      </c>
      <c r="AH25" s="7" t="s">
        <v>401</v>
      </c>
      <c r="AI25" s="7" t="s">
        <v>401</v>
      </c>
      <c r="AJ25" s="8">
        <v>0.36</v>
      </c>
      <c r="AK25" s="7" t="s">
        <v>401</v>
      </c>
      <c r="AL25" s="7" t="s">
        <v>401</v>
      </c>
      <c r="AM25" s="7" t="s">
        <v>401</v>
      </c>
      <c r="AN25" s="7" t="s">
        <v>401</v>
      </c>
      <c r="AO25" s="7" t="s">
        <v>401</v>
      </c>
      <c r="AP25" s="7" t="s">
        <v>401</v>
      </c>
      <c r="AQ25" s="7" t="s">
        <v>401</v>
      </c>
      <c r="AR25" s="7" t="s">
        <v>401</v>
      </c>
      <c r="AS25" s="7" t="s">
        <v>401</v>
      </c>
      <c r="AT25" s="7" t="s">
        <v>401</v>
      </c>
      <c r="AU25" s="7" t="s">
        <v>401</v>
      </c>
      <c r="AV25" s="7" t="s">
        <v>401</v>
      </c>
      <c r="AW25" s="7" t="s">
        <v>401</v>
      </c>
      <c r="AX25" s="8">
        <v>0.3</v>
      </c>
      <c r="AY25" s="7" t="s">
        <v>401</v>
      </c>
      <c r="AZ25" s="7" t="s">
        <v>401</v>
      </c>
      <c r="BA25" s="7" t="s">
        <v>401</v>
      </c>
      <c r="BB25" s="7" t="s">
        <v>401</v>
      </c>
      <c r="BC25" s="7" t="s">
        <v>401</v>
      </c>
      <c r="BD25" s="8">
        <v>0.5</v>
      </c>
      <c r="BE25" s="7" t="s">
        <v>401</v>
      </c>
      <c r="BF25" s="7" t="s">
        <v>401</v>
      </c>
      <c r="BG25" s="7" t="s">
        <v>401</v>
      </c>
      <c r="BH25" s="7" t="s">
        <v>401</v>
      </c>
      <c r="BI25" s="8">
        <v>0.19</v>
      </c>
      <c r="BJ25" s="8">
        <v>0.15</v>
      </c>
      <c r="BK25" s="7" t="s">
        <v>401</v>
      </c>
      <c r="BL25" s="8">
        <v>0.37</v>
      </c>
      <c r="BM25" s="8">
        <v>0.39</v>
      </c>
      <c r="BN25" s="8">
        <v>0.22</v>
      </c>
      <c r="BO25" s="7" t="s">
        <v>401</v>
      </c>
      <c r="BP25" s="8">
        <v>0.35</v>
      </c>
      <c r="BQ25" s="7" t="s">
        <v>401</v>
      </c>
      <c r="BR25" s="7" t="s">
        <v>401</v>
      </c>
      <c r="BS25" s="7" t="s">
        <v>401</v>
      </c>
      <c r="BT25" s="7" t="s">
        <v>401</v>
      </c>
      <c r="BU25" s="8">
        <v>0.27</v>
      </c>
      <c r="BV25" s="7" t="s">
        <v>401</v>
      </c>
      <c r="BW25" s="7" t="s">
        <v>401</v>
      </c>
      <c r="BX25" s="7" t="s">
        <v>401</v>
      </c>
      <c r="BY25" s="7" t="s">
        <v>401</v>
      </c>
      <c r="BZ25" s="7" t="s">
        <v>401</v>
      </c>
      <c r="CA25" s="7" t="s">
        <v>401</v>
      </c>
      <c r="CB25" s="7" t="s">
        <v>401</v>
      </c>
      <c r="CC25" s="8">
        <v>0.38</v>
      </c>
      <c r="CD25" s="7" t="s">
        <v>401</v>
      </c>
      <c r="CE25" s="7" t="s">
        <v>401</v>
      </c>
      <c r="CF25" s="8">
        <v>0.35</v>
      </c>
      <c r="CG25" s="8">
        <v>0.23</v>
      </c>
      <c r="CH25" s="7" t="s">
        <v>401</v>
      </c>
      <c r="CI25" s="7" t="s">
        <v>401</v>
      </c>
      <c r="CJ25" s="7" t="s">
        <v>401</v>
      </c>
      <c r="CK25" s="8">
        <v>0.2</v>
      </c>
      <c r="CL25" s="7" t="s">
        <v>401</v>
      </c>
      <c r="CM25" s="8">
        <v>0.1</v>
      </c>
      <c r="CN25" s="7" t="s">
        <v>401</v>
      </c>
      <c r="CO25" s="8">
        <v>0.32</v>
      </c>
      <c r="CP25" s="7" t="s">
        <v>401</v>
      </c>
      <c r="CQ25" s="7" t="s">
        <v>401</v>
      </c>
      <c r="CR25" s="8">
        <v>0.12</v>
      </c>
      <c r="CS25" s="7" t="s">
        <v>401</v>
      </c>
      <c r="CT25" s="8">
        <v>0.27</v>
      </c>
      <c r="CU25" s="7" t="s">
        <v>401</v>
      </c>
      <c r="CV25" s="8">
        <v>0.3</v>
      </c>
      <c r="CW25" s="7" t="s">
        <v>401</v>
      </c>
      <c r="CX25" s="7" t="s">
        <v>401</v>
      </c>
      <c r="CY25" s="8">
        <v>0.23</v>
      </c>
      <c r="CZ25" s="8">
        <v>0.18</v>
      </c>
      <c r="DA25" s="7" t="s">
        <v>401</v>
      </c>
      <c r="DB25" s="8">
        <v>0.26</v>
      </c>
      <c r="DC25" s="7" t="s">
        <v>401</v>
      </c>
      <c r="DD25" s="8">
        <v>0.21</v>
      </c>
      <c r="DE25" s="7" t="s">
        <v>401</v>
      </c>
      <c r="DF25" s="7" t="s">
        <v>401</v>
      </c>
      <c r="DG25" s="7" t="s">
        <v>401</v>
      </c>
      <c r="DH25" s="7" t="s">
        <v>401</v>
      </c>
      <c r="DI25" s="7" t="s">
        <v>401</v>
      </c>
      <c r="DJ25" s="7" t="s">
        <v>401</v>
      </c>
      <c r="DK25" s="7" t="s">
        <v>401</v>
      </c>
      <c r="DL25" s="8">
        <v>0.2</v>
      </c>
      <c r="DM25" s="7" t="s">
        <v>401</v>
      </c>
      <c r="DN25" s="7" t="s">
        <v>401</v>
      </c>
      <c r="DO25" s="7" t="s">
        <v>401</v>
      </c>
      <c r="DP25" s="8">
        <v>0.25</v>
      </c>
      <c r="DQ25" s="7" t="s">
        <v>401</v>
      </c>
      <c r="DR25" s="7" t="s">
        <v>401</v>
      </c>
      <c r="DS25" s="8">
        <v>0.24</v>
      </c>
      <c r="DT25" s="7" t="s">
        <v>401</v>
      </c>
      <c r="DU25" s="7" t="s">
        <v>401</v>
      </c>
      <c r="DV25" s="8">
        <v>0.18</v>
      </c>
      <c r="DW25" s="8">
        <v>0.19</v>
      </c>
      <c r="DX25" s="8">
        <v>0.3</v>
      </c>
      <c r="DY25" s="7" t="s">
        <v>401</v>
      </c>
      <c r="DZ25" s="8">
        <v>0.14000000000000001</v>
      </c>
      <c r="EA25" s="7" t="s">
        <v>401</v>
      </c>
      <c r="EB25" s="7" t="s">
        <v>401</v>
      </c>
      <c r="EC25" s="8">
        <v>0.22</v>
      </c>
      <c r="ED25" s="7" t="s">
        <v>401</v>
      </c>
      <c r="EE25" s="8">
        <v>0.28999999999999998</v>
      </c>
      <c r="EF25" s="7" t="s">
        <v>401</v>
      </c>
      <c r="EG25" s="8">
        <v>0.2</v>
      </c>
      <c r="EH25" s="8">
        <v>0.25</v>
      </c>
      <c r="EI25" s="8">
        <v>0.25</v>
      </c>
      <c r="EJ25" s="8">
        <v>0.24</v>
      </c>
      <c r="EK25" s="8">
        <v>0.27</v>
      </c>
      <c r="EL25" s="8">
        <v>0.3</v>
      </c>
      <c r="EM25" s="7" t="s">
        <v>401</v>
      </c>
      <c r="EN25" s="8">
        <v>0.1</v>
      </c>
      <c r="EO25" s="8">
        <v>0.17</v>
      </c>
      <c r="EP25" s="8">
        <v>0.18</v>
      </c>
      <c r="EQ25" s="8">
        <v>0.25</v>
      </c>
      <c r="ER25" s="8">
        <v>0.2</v>
      </c>
      <c r="ES25" s="8">
        <v>0.23</v>
      </c>
      <c r="ET25" s="8">
        <v>0.26</v>
      </c>
      <c r="EU25" s="8">
        <v>0.25</v>
      </c>
      <c r="EV25" s="8">
        <v>0.3</v>
      </c>
      <c r="EW25" s="8">
        <v>0.31</v>
      </c>
    </row>
    <row r="26" spans="1:153" s="7" customFormat="1" x14ac:dyDescent="0.3">
      <c r="A26" s="6" t="s">
        <v>629</v>
      </c>
      <c r="B26" s="20">
        <v>22828</v>
      </c>
      <c r="C26" s="7">
        <v>264</v>
      </c>
      <c r="D26" s="7">
        <v>158</v>
      </c>
      <c r="E26" s="7" t="s">
        <v>401</v>
      </c>
      <c r="F26" s="7" t="s">
        <v>401</v>
      </c>
      <c r="G26" s="7" t="s">
        <v>401</v>
      </c>
      <c r="H26" s="7">
        <v>160</v>
      </c>
      <c r="I26" s="7" t="s">
        <v>401</v>
      </c>
      <c r="J26" s="7" t="s">
        <v>401</v>
      </c>
      <c r="K26" s="7" t="s">
        <v>401</v>
      </c>
      <c r="L26" s="7">
        <v>199</v>
      </c>
      <c r="M26" s="7" t="s">
        <v>401</v>
      </c>
      <c r="N26" s="7" t="s">
        <v>401</v>
      </c>
      <c r="O26" s="7">
        <v>474</v>
      </c>
      <c r="P26" s="7" t="s">
        <v>401</v>
      </c>
      <c r="Q26" s="7" t="s">
        <v>401</v>
      </c>
      <c r="R26" s="7" t="s">
        <v>401</v>
      </c>
      <c r="S26" s="7" t="s">
        <v>401</v>
      </c>
      <c r="T26" s="7" t="s">
        <v>401</v>
      </c>
      <c r="U26" s="7">
        <v>193</v>
      </c>
      <c r="V26" s="7" t="s">
        <v>401</v>
      </c>
      <c r="W26" s="7" t="s">
        <v>401</v>
      </c>
      <c r="X26" s="7" t="s">
        <v>401</v>
      </c>
      <c r="Y26" s="7" t="s">
        <v>401</v>
      </c>
      <c r="Z26" s="7" t="s">
        <v>401</v>
      </c>
      <c r="AA26" s="7" t="s">
        <v>401</v>
      </c>
      <c r="AB26" s="7" t="s">
        <v>401</v>
      </c>
      <c r="AC26" s="7" t="s">
        <v>401</v>
      </c>
      <c r="AD26" s="7" t="s">
        <v>401</v>
      </c>
      <c r="AE26" s="7" t="s">
        <v>401</v>
      </c>
      <c r="AF26" s="7" t="s">
        <v>401</v>
      </c>
      <c r="AG26" s="7" t="s">
        <v>401</v>
      </c>
      <c r="AH26" s="7" t="s">
        <v>401</v>
      </c>
      <c r="AI26" s="7" t="s">
        <v>401</v>
      </c>
      <c r="AJ26" s="7">
        <v>441</v>
      </c>
      <c r="AK26" s="7" t="s">
        <v>401</v>
      </c>
      <c r="AL26" s="7" t="s">
        <v>401</v>
      </c>
      <c r="AM26" s="7" t="s">
        <v>401</v>
      </c>
      <c r="AN26" s="7" t="s">
        <v>401</v>
      </c>
      <c r="AO26" s="7" t="s">
        <v>401</v>
      </c>
      <c r="AP26" s="7" t="s">
        <v>401</v>
      </c>
      <c r="AQ26" s="7" t="s">
        <v>401</v>
      </c>
      <c r="AR26" s="7" t="s">
        <v>401</v>
      </c>
      <c r="AS26" s="7" t="s">
        <v>401</v>
      </c>
      <c r="AT26" s="7" t="s">
        <v>401</v>
      </c>
      <c r="AU26" s="7" t="s">
        <v>401</v>
      </c>
      <c r="AV26" s="7" t="s">
        <v>401</v>
      </c>
      <c r="AW26" s="7" t="s">
        <v>401</v>
      </c>
      <c r="AX26" s="7">
        <v>338</v>
      </c>
      <c r="AY26" s="7" t="s">
        <v>401</v>
      </c>
      <c r="AZ26" s="7" t="s">
        <v>401</v>
      </c>
      <c r="BA26" s="7" t="s">
        <v>401</v>
      </c>
      <c r="BB26" s="7" t="s">
        <v>401</v>
      </c>
      <c r="BC26" s="7" t="s">
        <v>401</v>
      </c>
      <c r="BD26" s="7">
        <v>160</v>
      </c>
      <c r="BE26" s="7" t="s">
        <v>401</v>
      </c>
      <c r="BF26" s="7" t="s">
        <v>401</v>
      </c>
      <c r="BG26" s="7" t="s">
        <v>401</v>
      </c>
      <c r="BH26" s="7" t="s">
        <v>401</v>
      </c>
      <c r="BI26" s="7">
        <v>187</v>
      </c>
      <c r="BJ26" s="7">
        <v>127</v>
      </c>
      <c r="BK26" s="7" t="s">
        <v>401</v>
      </c>
      <c r="BL26" s="7">
        <v>128</v>
      </c>
      <c r="BM26" s="7">
        <v>381</v>
      </c>
      <c r="BN26" s="7">
        <v>113</v>
      </c>
      <c r="BO26" s="7" t="s">
        <v>401</v>
      </c>
      <c r="BP26" s="7">
        <v>133</v>
      </c>
      <c r="BQ26" s="7" t="s">
        <v>401</v>
      </c>
      <c r="BR26" s="7" t="s">
        <v>401</v>
      </c>
      <c r="BS26" s="7" t="s">
        <v>401</v>
      </c>
      <c r="BT26" s="7" t="s">
        <v>401</v>
      </c>
      <c r="BU26" s="7">
        <v>393</v>
      </c>
      <c r="BV26" s="7" t="s">
        <v>401</v>
      </c>
      <c r="BW26" s="7" t="s">
        <v>401</v>
      </c>
      <c r="BX26" s="7" t="s">
        <v>401</v>
      </c>
      <c r="BY26" s="7" t="s">
        <v>401</v>
      </c>
      <c r="BZ26" s="7" t="s">
        <v>401</v>
      </c>
      <c r="CA26" s="7" t="s">
        <v>401</v>
      </c>
      <c r="CB26" s="7" t="s">
        <v>401</v>
      </c>
      <c r="CC26" s="7">
        <v>142</v>
      </c>
      <c r="CD26" s="7" t="s">
        <v>401</v>
      </c>
      <c r="CE26" s="7" t="s">
        <v>401</v>
      </c>
      <c r="CF26" s="7">
        <v>496</v>
      </c>
      <c r="CG26" s="7">
        <v>119</v>
      </c>
      <c r="CH26" s="7" t="s">
        <v>401</v>
      </c>
      <c r="CI26" s="7" t="s">
        <v>401</v>
      </c>
      <c r="CJ26" s="7" t="s">
        <v>401</v>
      </c>
      <c r="CK26" s="7">
        <v>264</v>
      </c>
      <c r="CL26" s="7" t="s">
        <v>401</v>
      </c>
      <c r="CM26" s="7">
        <v>224</v>
      </c>
      <c r="CN26" s="7" t="s">
        <v>401</v>
      </c>
      <c r="CO26" s="7">
        <v>236</v>
      </c>
      <c r="CP26" s="7" t="s">
        <v>401</v>
      </c>
      <c r="CQ26" s="7" t="s">
        <v>401</v>
      </c>
      <c r="CR26" s="7">
        <v>61</v>
      </c>
      <c r="CS26" s="7" t="s">
        <v>401</v>
      </c>
      <c r="CT26" s="7">
        <v>428</v>
      </c>
      <c r="CU26" s="7" t="s">
        <v>401</v>
      </c>
      <c r="CV26" s="7">
        <v>887</v>
      </c>
      <c r="CW26" s="7" t="s">
        <v>401</v>
      </c>
      <c r="CX26" s="7" t="s">
        <v>401</v>
      </c>
      <c r="CY26" s="7">
        <v>282</v>
      </c>
      <c r="CZ26" s="7">
        <v>107</v>
      </c>
      <c r="DA26" s="7" t="s">
        <v>401</v>
      </c>
      <c r="DB26" s="7">
        <v>427</v>
      </c>
      <c r="DC26" s="7" t="s">
        <v>401</v>
      </c>
      <c r="DD26" s="7">
        <v>318</v>
      </c>
      <c r="DE26" s="7" t="s">
        <v>401</v>
      </c>
      <c r="DF26" s="7" t="s">
        <v>401</v>
      </c>
      <c r="DG26" s="7" t="s">
        <v>401</v>
      </c>
      <c r="DH26" s="7" t="s">
        <v>401</v>
      </c>
      <c r="DI26" s="7" t="s">
        <v>401</v>
      </c>
      <c r="DJ26" s="7" t="s">
        <v>401</v>
      </c>
      <c r="DK26" s="7" t="s">
        <v>401</v>
      </c>
      <c r="DL26" s="7">
        <v>267</v>
      </c>
      <c r="DM26" s="7" t="s">
        <v>401</v>
      </c>
      <c r="DN26" s="7" t="s">
        <v>401</v>
      </c>
      <c r="DO26" s="7" t="s">
        <v>401</v>
      </c>
      <c r="DP26" s="7">
        <v>631</v>
      </c>
      <c r="DQ26" s="7" t="s">
        <v>401</v>
      </c>
      <c r="DR26" s="7" t="s">
        <v>401</v>
      </c>
      <c r="DS26" s="7">
        <v>439</v>
      </c>
      <c r="DT26" s="7" t="s">
        <v>401</v>
      </c>
      <c r="DU26" s="7" t="s">
        <v>401</v>
      </c>
      <c r="DV26" s="7">
        <v>95</v>
      </c>
      <c r="DW26" s="7">
        <v>214</v>
      </c>
      <c r="DX26" s="7">
        <v>374</v>
      </c>
      <c r="DY26" s="7" t="s">
        <v>401</v>
      </c>
      <c r="DZ26" s="7">
        <v>323</v>
      </c>
      <c r="EA26" s="7" t="s">
        <v>401</v>
      </c>
      <c r="EB26" s="7" t="s">
        <v>401</v>
      </c>
      <c r="EC26" s="7">
        <v>169</v>
      </c>
      <c r="ED26" s="7" t="s">
        <v>401</v>
      </c>
      <c r="EE26" s="7">
        <v>168</v>
      </c>
      <c r="EF26" s="7" t="s">
        <v>401</v>
      </c>
      <c r="EG26" s="7">
        <v>110</v>
      </c>
      <c r="EH26" s="7">
        <v>169</v>
      </c>
      <c r="EI26" s="7">
        <v>161</v>
      </c>
      <c r="EJ26" s="7">
        <v>301</v>
      </c>
      <c r="EK26" s="7">
        <v>373</v>
      </c>
      <c r="EL26" s="7">
        <v>503</v>
      </c>
      <c r="EM26" s="7" t="s">
        <v>401</v>
      </c>
      <c r="EN26" s="7">
        <v>252</v>
      </c>
      <c r="EO26" s="7">
        <v>288</v>
      </c>
      <c r="EP26" s="7">
        <v>472</v>
      </c>
      <c r="EQ26" s="7">
        <v>86</v>
      </c>
      <c r="ER26" s="7">
        <v>407</v>
      </c>
      <c r="ES26" s="7">
        <v>169</v>
      </c>
      <c r="ET26" s="7">
        <v>437</v>
      </c>
      <c r="EU26" s="7">
        <v>707</v>
      </c>
      <c r="EV26" s="7">
        <v>343</v>
      </c>
      <c r="EW26" s="7">
        <v>314</v>
      </c>
    </row>
    <row r="27" spans="1:153" s="7" customFormat="1" x14ac:dyDescent="0.3">
      <c r="A27" s="6"/>
      <c r="B27" s="21">
        <v>0.25</v>
      </c>
      <c r="C27" s="8">
        <v>0.25</v>
      </c>
      <c r="D27" s="8">
        <v>0.14000000000000001</v>
      </c>
      <c r="E27" s="7" t="s">
        <v>401</v>
      </c>
      <c r="F27" s="7" t="s">
        <v>401</v>
      </c>
      <c r="G27" s="7" t="s">
        <v>401</v>
      </c>
      <c r="H27" s="8">
        <v>0.27</v>
      </c>
      <c r="I27" s="7" t="s">
        <v>401</v>
      </c>
      <c r="J27" s="7" t="s">
        <v>401</v>
      </c>
      <c r="K27" s="7" t="s">
        <v>401</v>
      </c>
      <c r="L27" s="8">
        <v>0.28999999999999998</v>
      </c>
      <c r="M27" s="7" t="s">
        <v>401</v>
      </c>
      <c r="N27" s="7" t="s">
        <v>401</v>
      </c>
      <c r="O27" s="8">
        <v>0.23</v>
      </c>
      <c r="P27" s="7" t="s">
        <v>401</v>
      </c>
      <c r="Q27" s="7" t="s">
        <v>401</v>
      </c>
      <c r="R27" s="7" t="s">
        <v>401</v>
      </c>
      <c r="S27" s="7" t="s">
        <v>401</v>
      </c>
      <c r="T27" s="7" t="s">
        <v>401</v>
      </c>
      <c r="U27" s="8">
        <v>0.27</v>
      </c>
      <c r="V27" s="7" t="s">
        <v>401</v>
      </c>
      <c r="W27" s="7" t="s">
        <v>401</v>
      </c>
      <c r="X27" s="7" t="s">
        <v>401</v>
      </c>
      <c r="Y27" s="7" t="s">
        <v>401</v>
      </c>
      <c r="Z27" s="7" t="s">
        <v>401</v>
      </c>
      <c r="AA27" s="7" t="s">
        <v>401</v>
      </c>
      <c r="AB27" s="7" t="s">
        <v>401</v>
      </c>
      <c r="AC27" s="7" t="s">
        <v>401</v>
      </c>
      <c r="AD27" s="7" t="s">
        <v>401</v>
      </c>
      <c r="AE27" s="7" t="s">
        <v>401</v>
      </c>
      <c r="AF27" s="7" t="s">
        <v>401</v>
      </c>
      <c r="AG27" s="7" t="s">
        <v>401</v>
      </c>
      <c r="AH27" s="7" t="s">
        <v>401</v>
      </c>
      <c r="AI27" s="7" t="s">
        <v>401</v>
      </c>
      <c r="AJ27" s="8">
        <v>0.31</v>
      </c>
      <c r="AK27" s="7" t="s">
        <v>401</v>
      </c>
      <c r="AL27" s="7" t="s">
        <v>401</v>
      </c>
      <c r="AM27" s="7" t="s">
        <v>401</v>
      </c>
      <c r="AN27" s="7" t="s">
        <v>401</v>
      </c>
      <c r="AO27" s="7" t="s">
        <v>401</v>
      </c>
      <c r="AP27" s="7" t="s">
        <v>401</v>
      </c>
      <c r="AQ27" s="7" t="s">
        <v>401</v>
      </c>
      <c r="AR27" s="7" t="s">
        <v>401</v>
      </c>
      <c r="AS27" s="7" t="s">
        <v>401</v>
      </c>
      <c r="AT27" s="7" t="s">
        <v>401</v>
      </c>
      <c r="AU27" s="7" t="s">
        <v>401</v>
      </c>
      <c r="AV27" s="7" t="s">
        <v>401</v>
      </c>
      <c r="AW27" s="7" t="s">
        <v>401</v>
      </c>
      <c r="AX27" s="8">
        <v>0.27</v>
      </c>
      <c r="AY27" s="7" t="s">
        <v>401</v>
      </c>
      <c r="AZ27" s="7" t="s">
        <v>401</v>
      </c>
      <c r="BA27" s="7" t="s">
        <v>401</v>
      </c>
      <c r="BB27" s="7" t="s">
        <v>401</v>
      </c>
      <c r="BC27" s="7" t="s">
        <v>401</v>
      </c>
      <c r="BD27" s="8">
        <v>0.26</v>
      </c>
      <c r="BE27" s="7" t="s">
        <v>401</v>
      </c>
      <c r="BF27" s="7" t="s">
        <v>401</v>
      </c>
      <c r="BG27" s="7" t="s">
        <v>401</v>
      </c>
      <c r="BH27" s="7" t="s">
        <v>401</v>
      </c>
      <c r="BI27" s="8">
        <v>0.34</v>
      </c>
      <c r="BJ27" s="8">
        <v>0.17</v>
      </c>
      <c r="BK27" s="7" t="s">
        <v>401</v>
      </c>
      <c r="BL27" s="8">
        <v>0.23</v>
      </c>
      <c r="BM27" s="8">
        <v>0.28000000000000003</v>
      </c>
      <c r="BN27" s="8">
        <v>0.27</v>
      </c>
      <c r="BO27" s="7" t="s">
        <v>401</v>
      </c>
      <c r="BP27" s="8">
        <v>0.34</v>
      </c>
      <c r="BQ27" s="7" t="s">
        <v>401</v>
      </c>
      <c r="BR27" s="7" t="s">
        <v>401</v>
      </c>
      <c r="BS27" s="7" t="s">
        <v>401</v>
      </c>
      <c r="BT27" s="7" t="s">
        <v>401</v>
      </c>
      <c r="BU27" s="8">
        <v>0.33</v>
      </c>
      <c r="BV27" s="7" t="s">
        <v>401</v>
      </c>
      <c r="BW27" s="7" t="s">
        <v>401</v>
      </c>
      <c r="BX27" s="7" t="s">
        <v>401</v>
      </c>
      <c r="BY27" s="7" t="s">
        <v>401</v>
      </c>
      <c r="BZ27" s="7" t="s">
        <v>401</v>
      </c>
      <c r="CA27" s="7" t="s">
        <v>401</v>
      </c>
      <c r="CB27" s="7" t="s">
        <v>401</v>
      </c>
      <c r="CC27" s="8">
        <v>0.34</v>
      </c>
      <c r="CD27" s="7" t="s">
        <v>401</v>
      </c>
      <c r="CE27" s="7" t="s">
        <v>401</v>
      </c>
      <c r="CF27" s="8">
        <v>0.33</v>
      </c>
      <c r="CG27" s="8">
        <v>0.26</v>
      </c>
      <c r="CH27" s="7" t="s">
        <v>401</v>
      </c>
      <c r="CI27" s="7" t="s">
        <v>401</v>
      </c>
      <c r="CJ27" s="7" t="s">
        <v>401</v>
      </c>
      <c r="CK27" s="8">
        <v>0.2</v>
      </c>
      <c r="CL27" s="7" t="s">
        <v>401</v>
      </c>
      <c r="CM27" s="8">
        <v>0.26</v>
      </c>
      <c r="CN27" s="7" t="s">
        <v>401</v>
      </c>
      <c r="CO27" s="8">
        <v>0.28999999999999998</v>
      </c>
      <c r="CP27" s="7" t="s">
        <v>401</v>
      </c>
      <c r="CQ27" s="7" t="s">
        <v>401</v>
      </c>
      <c r="CR27" s="8">
        <v>0.15</v>
      </c>
      <c r="CS27" s="7" t="s">
        <v>401</v>
      </c>
      <c r="CT27" s="8">
        <v>0.4</v>
      </c>
      <c r="CU27" s="7" t="s">
        <v>401</v>
      </c>
      <c r="CV27" s="8">
        <v>0.28999999999999998</v>
      </c>
      <c r="CW27" s="7" t="s">
        <v>401</v>
      </c>
      <c r="CX27" s="7" t="s">
        <v>401</v>
      </c>
      <c r="CY27" s="8">
        <v>0.3</v>
      </c>
      <c r="CZ27" s="8">
        <v>0.23</v>
      </c>
      <c r="DA27" s="7" t="s">
        <v>401</v>
      </c>
      <c r="DB27" s="8">
        <v>0.34</v>
      </c>
      <c r="DC27" s="7" t="s">
        <v>401</v>
      </c>
      <c r="DD27" s="8">
        <v>0.28999999999999998</v>
      </c>
      <c r="DE27" s="7" t="s">
        <v>401</v>
      </c>
      <c r="DF27" s="7" t="s">
        <v>401</v>
      </c>
      <c r="DG27" s="7" t="s">
        <v>401</v>
      </c>
      <c r="DH27" s="7" t="s">
        <v>401</v>
      </c>
      <c r="DI27" s="7" t="s">
        <v>401</v>
      </c>
      <c r="DJ27" s="7" t="s">
        <v>401</v>
      </c>
      <c r="DK27" s="7" t="s">
        <v>401</v>
      </c>
      <c r="DL27" s="8">
        <v>0.2</v>
      </c>
      <c r="DM27" s="7" t="s">
        <v>401</v>
      </c>
      <c r="DN27" s="7" t="s">
        <v>401</v>
      </c>
      <c r="DO27" s="7" t="s">
        <v>401</v>
      </c>
      <c r="DP27" s="8">
        <v>0.32</v>
      </c>
      <c r="DQ27" s="7" t="s">
        <v>401</v>
      </c>
      <c r="DR27" s="7" t="s">
        <v>401</v>
      </c>
      <c r="DS27" s="8">
        <v>0.2</v>
      </c>
      <c r="DT27" s="7" t="s">
        <v>401</v>
      </c>
      <c r="DU27" s="7" t="s">
        <v>401</v>
      </c>
      <c r="DV27" s="8">
        <v>0.23</v>
      </c>
      <c r="DW27" s="8">
        <v>0.23</v>
      </c>
      <c r="DX27" s="8">
        <v>0.16</v>
      </c>
      <c r="DY27" s="7" t="s">
        <v>401</v>
      </c>
      <c r="DZ27" s="8">
        <v>0.15</v>
      </c>
      <c r="EA27" s="7" t="s">
        <v>401</v>
      </c>
      <c r="EB27" s="7" t="s">
        <v>401</v>
      </c>
      <c r="EC27" s="8">
        <v>0.16</v>
      </c>
      <c r="ED27" s="7" t="s">
        <v>401</v>
      </c>
      <c r="EE27" s="8">
        <v>0.34</v>
      </c>
      <c r="EF27" s="7" t="s">
        <v>401</v>
      </c>
      <c r="EG27" s="8">
        <v>0.15</v>
      </c>
      <c r="EH27" s="8">
        <v>0.19</v>
      </c>
      <c r="EI27" s="8">
        <v>0.18</v>
      </c>
      <c r="EJ27" s="8">
        <v>0.28999999999999998</v>
      </c>
      <c r="EK27" s="8">
        <v>0.27</v>
      </c>
      <c r="EL27" s="8">
        <v>0.19</v>
      </c>
      <c r="EM27" s="7" t="s">
        <v>401</v>
      </c>
      <c r="EN27" s="8">
        <v>0.21</v>
      </c>
      <c r="EO27" s="8">
        <v>0.25</v>
      </c>
      <c r="EP27" s="8">
        <v>0.32</v>
      </c>
      <c r="EQ27" s="8">
        <v>0.2</v>
      </c>
      <c r="ER27" s="8">
        <v>0.23</v>
      </c>
      <c r="ES27" s="8">
        <v>0.18</v>
      </c>
      <c r="ET27" s="8">
        <v>0.31</v>
      </c>
      <c r="EU27" s="8">
        <v>0.24</v>
      </c>
      <c r="EV27" s="8">
        <v>0.27</v>
      </c>
      <c r="EW27" s="8">
        <v>0.21</v>
      </c>
    </row>
    <row r="28" spans="1:153" s="7" customFormat="1" x14ac:dyDescent="0.3">
      <c r="A28" s="6" t="s">
        <v>630</v>
      </c>
      <c r="B28" s="20">
        <v>22526</v>
      </c>
      <c r="C28" s="7">
        <v>236</v>
      </c>
      <c r="D28" s="7">
        <v>181</v>
      </c>
      <c r="E28" s="7" t="s">
        <v>401</v>
      </c>
      <c r="F28" s="7" t="s">
        <v>401</v>
      </c>
      <c r="G28" s="7" t="s">
        <v>401</v>
      </c>
      <c r="H28" s="7">
        <v>195</v>
      </c>
      <c r="I28" s="7" t="s">
        <v>401</v>
      </c>
      <c r="J28" s="7" t="s">
        <v>401</v>
      </c>
      <c r="K28" s="7" t="s">
        <v>401</v>
      </c>
      <c r="L28" s="7">
        <v>128</v>
      </c>
      <c r="M28" s="7" t="s">
        <v>401</v>
      </c>
      <c r="N28" s="7" t="s">
        <v>401</v>
      </c>
      <c r="O28" s="7">
        <v>514</v>
      </c>
      <c r="P28" s="7" t="s">
        <v>401</v>
      </c>
      <c r="Q28" s="7" t="s">
        <v>401</v>
      </c>
      <c r="R28" s="7" t="s">
        <v>401</v>
      </c>
      <c r="S28" s="7" t="s">
        <v>401</v>
      </c>
      <c r="T28" s="7" t="s">
        <v>401</v>
      </c>
      <c r="U28" s="7">
        <v>162</v>
      </c>
      <c r="V28" s="7" t="s">
        <v>401</v>
      </c>
      <c r="W28" s="7" t="s">
        <v>401</v>
      </c>
      <c r="X28" s="7" t="s">
        <v>401</v>
      </c>
      <c r="Y28" s="7" t="s">
        <v>401</v>
      </c>
      <c r="Z28" s="7" t="s">
        <v>401</v>
      </c>
      <c r="AA28" s="7" t="s">
        <v>401</v>
      </c>
      <c r="AB28" s="7" t="s">
        <v>401</v>
      </c>
      <c r="AC28" s="7" t="s">
        <v>401</v>
      </c>
      <c r="AD28" s="7" t="s">
        <v>401</v>
      </c>
      <c r="AE28" s="7" t="s">
        <v>401</v>
      </c>
      <c r="AF28" s="7" t="s">
        <v>401</v>
      </c>
      <c r="AG28" s="7" t="s">
        <v>401</v>
      </c>
      <c r="AH28" s="7" t="s">
        <v>401</v>
      </c>
      <c r="AI28" s="7" t="s">
        <v>401</v>
      </c>
      <c r="AJ28" s="7">
        <v>413</v>
      </c>
      <c r="AK28" s="7" t="s">
        <v>401</v>
      </c>
      <c r="AL28" s="7" t="s">
        <v>401</v>
      </c>
      <c r="AM28" s="7" t="s">
        <v>401</v>
      </c>
      <c r="AN28" s="7" t="s">
        <v>401</v>
      </c>
      <c r="AO28" s="7" t="s">
        <v>401</v>
      </c>
      <c r="AP28" s="7" t="s">
        <v>401</v>
      </c>
      <c r="AQ28" s="7" t="s">
        <v>401</v>
      </c>
      <c r="AR28" s="7" t="s">
        <v>401</v>
      </c>
      <c r="AS28" s="7" t="s">
        <v>401</v>
      </c>
      <c r="AT28" s="7" t="s">
        <v>401</v>
      </c>
      <c r="AU28" s="7" t="s">
        <v>401</v>
      </c>
      <c r="AV28" s="7" t="s">
        <v>401</v>
      </c>
      <c r="AW28" s="7" t="s">
        <v>401</v>
      </c>
      <c r="AX28" s="7">
        <v>259</v>
      </c>
      <c r="AY28" s="7" t="s">
        <v>401</v>
      </c>
      <c r="AZ28" s="7" t="s">
        <v>401</v>
      </c>
      <c r="BA28" s="7" t="s">
        <v>401</v>
      </c>
      <c r="BB28" s="7" t="s">
        <v>401</v>
      </c>
      <c r="BC28" s="7" t="s">
        <v>401</v>
      </c>
      <c r="BD28" s="7">
        <v>163</v>
      </c>
      <c r="BE28" s="7" t="s">
        <v>401</v>
      </c>
      <c r="BF28" s="7" t="s">
        <v>401</v>
      </c>
      <c r="BG28" s="7" t="s">
        <v>401</v>
      </c>
      <c r="BH28" s="7" t="s">
        <v>401</v>
      </c>
      <c r="BI28" s="7">
        <v>113</v>
      </c>
      <c r="BJ28" s="7">
        <v>62</v>
      </c>
      <c r="BK28" s="7" t="s">
        <v>401</v>
      </c>
      <c r="BL28" s="7">
        <v>174</v>
      </c>
      <c r="BM28" s="7">
        <v>201</v>
      </c>
      <c r="BN28" s="7">
        <v>127</v>
      </c>
      <c r="BO28" s="7" t="s">
        <v>401</v>
      </c>
      <c r="BP28" s="7">
        <v>136</v>
      </c>
      <c r="BQ28" s="7" t="s">
        <v>401</v>
      </c>
      <c r="BR28" s="7" t="s">
        <v>401</v>
      </c>
      <c r="BS28" s="7" t="s">
        <v>401</v>
      </c>
      <c r="BT28" s="7" t="s">
        <v>401</v>
      </c>
      <c r="BU28" s="7">
        <v>372</v>
      </c>
      <c r="BV28" s="7" t="s">
        <v>401</v>
      </c>
      <c r="BW28" s="7" t="s">
        <v>401</v>
      </c>
      <c r="BX28" s="7" t="s">
        <v>401</v>
      </c>
      <c r="BY28" s="7" t="s">
        <v>401</v>
      </c>
      <c r="BZ28" s="7" t="s">
        <v>401</v>
      </c>
      <c r="CA28" s="7" t="s">
        <v>401</v>
      </c>
      <c r="CB28" s="7" t="s">
        <v>401</v>
      </c>
      <c r="CC28" s="7">
        <v>118</v>
      </c>
      <c r="CD28" s="7" t="s">
        <v>401</v>
      </c>
      <c r="CE28" s="7" t="s">
        <v>401</v>
      </c>
      <c r="CF28" s="7">
        <v>454</v>
      </c>
      <c r="CG28" s="7">
        <v>102</v>
      </c>
      <c r="CH28" s="7" t="s">
        <v>401</v>
      </c>
      <c r="CI28" s="7" t="s">
        <v>401</v>
      </c>
      <c r="CJ28" s="7" t="s">
        <v>401</v>
      </c>
      <c r="CK28" s="7">
        <v>239</v>
      </c>
      <c r="CL28" s="7" t="s">
        <v>401</v>
      </c>
      <c r="CM28" s="7">
        <v>159</v>
      </c>
      <c r="CN28" s="7" t="s">
        <v>401</v>
      </c>
      <c r="CO28" s="7">
        <v>207</v>
      </c>
      <c r="CP28" s="7" t="s">
        <v>401</v>
      </c>
      <c r="CQ28" s="7" t="s">
        <v>401</v>
      </c>
      <c r="CR28" s="7">
        <v>58</v>
      </c>
      <c r="CS28" s="7" t="s">
        <v>401</v>
      </c>
      <c r="CT28" s="7">
        <v>368</v>
      </c>
      <c r="CU28" s="7" t="s">
        <v>401</v>
      </c>
      <c r="CV28" s="7">
        <v>815</v>
      </c>
      <c r="CW28" s="7" t="s">
        <v>401</v>
      </c>
      <c r="CX28" s="7" t="s">
        <v>401</v>
      </c>
      <c r="CY28" s="7">
        <v>169</v>
      </c>
      <c r="CZ28" s="7">
        <v>141</v>
      </c>
      <c r="DA28" s="7" t="s">
        <v>401</v>
      </c>
      <c r="DB28" s="7">
        <v>257</v>
      </c>
      <c r="DC28" s="7" t="s">
        <v>401</v>
      </c>
      <c r="DD28" s="7">
        <v>204</v>
      </c>
      <c r="DE28" s="7" t="s">
        <v>401</v>
      </c>
      <c r="DF28" s="7" t="s">
        <v>401</v>
      </c>
      <c r="DG28" s="7" t="s">
        <v>401</v>
      </c>
      <c r="DH28" s="7" t="s">
        <v>401</v>
      </c>
      <c r="DI28" s="7" t="s">
        <v>401</v>
      </c>
      <c r="DJ28" s="7" t="s">
        <v>401</v>
      </c>
      <c r="DK28" s="7" t="s">
        <v>401</v>
      </c>
      <c r="DL28" s="7">
        <v>288</v>
      </c>
      <c r="DM28" s="7" t="s">
        <v>401</v>
      </c>
      <c r="DN28" s="7" t="s">
        <v>401</v>
      </c>
      <c r="DO28" s="7" t="s">
        <v>401</v>
      </c>
      <c r="DP28" s="7">
        <v>693</v>
      </c>
      <c r="DQ28" s="7" t="s">
        <v>401</v>
      </c>
      <c r="DR28" s="7" t="s">
        <v>401</v>
      </c>
      <c r="DS28" s="7">
        <v>276</v>
      </c>
      <c r="DT28" s="7" t="s">
        <v>401</v>
      </c>
      <c r="DU28" s="7" t="s">
        <v>401</v>
      </c>
      <c r="DV28" s="7">
        <v>73</v>
      </c>
      <c r="DW28" s="7">
        <v>192</v>
      </c>
      <c r="DX28" s="7">
        <v>594</v>
      </c>
      <c r="DY28" s="7" t="s">
        <v>401</v>
      </c>
      <c r="DZ28" s="7">
        <v>305</v>
      </c>
      <c r="EA28" s="7" t="s">
        <v>401</v>
      </c>
      <c r="EB28" s="7" t="s">
        <v>401</v>
      </c>
      <c r="EC28" s="7">
        <v>178</v>
      </c>
      <c r="ED28" s="7" t="s">
        <v>401</v>
      </c>
      <c r="EE28" s="7">
        <v>211</v>
      </c>
      <c r="EF28" s="7" t="s">
        <v>401</v>
      </c>
      <c r="EG28" s="7">
        <v>201</v>
      </c>
      <c r="EH28" s="7">
        <v>283</v>
      </c>
      <c r="EI28" s="7">
        <v>250</v>
      </c>
      <c r="EJ28" s="7">
        <v>302</v>
      </c>
      <c r="EK28" s="7">
        <v>358</v>
      </c>
      <c r="EL28" s="7">
        <v>672</v>
      </c>
      <c r="EM28" s="7" t="s">
        <v>401</v>
      </c>
      <c r="EN28" s="7">
        <v>284</v>
      </c>
      <c r="EO28" s="7">
        <v>248</v>
      </c>
      <c r="EP28" s="7">
        <v>366</v>
      </c>
      <c r="EQ28" s="7">
        <v>75</v>
      </c>
      <c r="ER28" s="7">
        <v>426</v>
      </c>
      <c r="ES28" s="7">
        <v>97</v>
      </c>
      <c r="ET28" s="7">
        <v>299</v>
      </c>
      <c r="EU28" s="7">
        <v>600</v>
      </c>
      <c r="EV28" s="7">
        <v>442</v>
      </c>
      <c r="EW28" s="7">
        <v>360</v>
      </c>
    </row>
    <row r="29" spans="1:153" s="7" customFormat="1" x14ac:dyDescent="0.3">
      <c r="A29" s="6"/>
      <c r="B29" s="21">
        <v>0.24</v>
      </c>
      <c r="C29" s="8">
        <v>0.23</v>
      </c>
      <c r="D29" s="8">
        <v>0.16</v>
      </c>
      <c r="E29" s="7" t="s">
        <v>401</v>
      </c>
      <c r="F29" s="7" t="s">
        <v>401</v>
      </c>
      <c r="G29" s="7" t="s">
        <v>401</v>
      </c>
      <c r="H29" s="8">
        <v>0.32</v>
      </c>
      <c r="I29" s="7" t="s">
        <v>401</v>
      </c>
      <c r="J29" s="7" t="s">
        <v>401</v>
      </c>
      <c r="K29" s="7" t="s">
        <v>401</v>
      </c>
      <c r="L29" s="8">
        <v>0.18</v>
      </c>
      <c r="M29" s="7" t="s">
        <v>401</v>
      </c>
      <c r="N29" s="7" t="s">
        <v>401</v>
      </c>
      <c r="O29" s="8">
        <v>0.25</v>
      </c>
      <c r="P29" s="7" t="s">
        <v>401</v>
      </c>
      <c r="Q29" s="7" t="s">
        <v>401</v>
      </c>
      <c r="R29" s="7" t="s">
        <v>401</v>
      </c>
      <c r="S29" s="7" t="s">
        <v>401</v>
      </c>
      <c r="T29" s="7" t="s">
        <v>401</v>
      </c>
      <c r="U29" s="8">
        <v>0.23</v>
      </c>
      <c r="V29" s="7" t="s">
        <v>401</v>
      </c>
      <c r="W29" s="7" t="s">
        <v>401</v>
      </c>
      <c r="X29" s="7" t="s">
        <v>401</v>
      </c>
      <c r="Y29" s="7" t="s">
        <v>401</v>
      </c>
      <c r="Z29" s="7" t="s">
        <v>401</v>
      </c>
      <c r="AA29" s="7" t="s">
        <v>401</v>
      </c>
      <c r="AB29" s="7" t="s">
        <v>401</v>
      </c>
      <c r="AC29" s="7" t="s">
        <v>401</v>
      </c>
      <c r="AD29" s="7" t="s">
        <v>401</v>
      </c>
      <c r="AE29" s="7" t="s">
        <v>401</v>
      </c>
      <c r="AF29" s="7" t="s">
        <v>401</v>
      </c>
      <c r="AG29" s="7" t="s">
        <v>401</v>
      </c>
      <c r="AH29" s="7" t="s">
        <v>401</v>
      </c>
      <c r="AI29" s="7" t="s">
        <v>401</v>
      </c>
      <c r="AJ29" s="8">
        <v>0.28999999999999998</v>
      </c>
      <c r="AK29" s="7" t="s">
        <v>401</v>
      </c>
      <c r="AL29" s="7" t="s">
        <v>401</v>
      </c>
      <c r="AM29" s="7" t="s">
        <v>401</v>
      </c>
      <c r="AN29" s="7" t="s">
        <v>401</v>
      </c>
      <c r="AO29" s="7" t="s">
        <v>401</v>
      </c>
      <c r="AP29" s="7" t="s">
        <v>401</v>
      </c>
      <c r="AQ29" s="7" t="s">
        <v>401</v>
      </c>
      <c r="AR29" s="7" t="s">
        <v>401</v>
      </c>
      <c r="AS29" s="7" t="s">
        <v>401</v>
      </c>
      <c r="AT29" s="7" t="s">
        <v>401</v>
      </c>
      <c r="AU29" s="7" t="s">
        <v>401</v>
      </c>
      <c r="AV29" s="7" t="s">
        <v>401</v>
      </c>
      <c r="AW29" s="7" t="s">
        <v>401</v>
      </c>
      <c r="AX29" s="8">
        <v>0.2</v>
      </c>
      <c r="AY29" s="7" t="s">
        <v>401</v>
      </c>
      <c r="AZ29" s="7" t="s">
        <v>401</v>
      </c>
      <c r="BA29" s="7" t="s">
        <v>401</v>
      </c>
      <c r="BB29" s="7" t="s">
        <v>401</v>
      </c>
      <c r="BC29" s="7" t="s">
        <v>401</v>
      </c>
      <c r="BD29" s="8">
        <v>0.26</v>
      </c>
      <c r="BE29" s="7" t="s">
        <v>401</v>
      </c>
      <c r="BF29" s="7" t="s">
        <v>401</v>
      </c>
      <c r="BG29" s="7" t="s">
        <v>401</v>
      </c>
      <c r="BH29" s="7" t="s">
        <v>401</v>
      </c>
      <c r="BI29" s="8">
        <v>0.21</v>
      </c>
      <c r="BJ29" s="8">
        <v>0.08</v>
      </c>
      <c r="BK29" s="7" t="s">
        <v>401</v>
      </c>
      <c r="BL29" s="8">
        <v>0.31</v>
      </c>
      <c r="BM29" s="8">
        <v>0.15</v>
      </c>
      <c r="BN29" s="8">
        <v>0.3</v>
      </c>
      <c r="BO29" s="7" t="s">
        <v>401</v>
      </c>
      <c r="BP29" s="8">
        <v>0.35</v>
      </c>
      <c r="BQ29" s="7" t="s">
        <v>401</v>
      </c>
      <c r="BR29" s="7" t="s">
        <v>401</v>
      </c>
      <c r="BS29" s="7" t="s">
        <v>401</v>
      </c>
      <c r="BT29" s="7" t="s">
        <v>401</v>
      </c>
      <c r="BU29" s="8">
        <v>0.31</v>
      </c>
      <c r="BV29" s="7" t="s">
        <v>401</v>
      </c>
      <c r="BW29" s="7" t="s">
        <v>401</v>
      </c>
      <c r="BX29" s="7" t="s">
        <v>401</v>
      </c>
      <c r="BY29" s="7" t="s">
        <v>401</v>
      </c>
      <c r="BZ29" s="7" t="s">
        <v>401</v>
      </c>
      <c r="CA29" s="7" t="s">
        <v>401</v>
      </c>
      <c r="CB29" s="7" t="s">
        <v>401</v>
      </c>
      <c r="CC29" s="8">
        <v>0.28000000000000003</v>
      </c>
      <c r="CD29" s="7" t="s">
        <v>401</v>
      </c>
      <c r="CE29" s="7" t="s">
        <v>401</v>
      </c>
      <c r="CF29" s="8">
        <v>0.3</v>
      </c>
      <c r="CG29" s="8">
        <v>0.23</v>
      </c>
      <c r="CH29" s="7" t="s">
        <v>401</v>
      </c>
      <c r="CI29" s="7" t="s">
        <v>401</v>
      </c>
      <c r="CJ29" s="7" t="s">
        <v>401</v>
      </c>
      <c r="CK29" s="8">
        <v>0.18</v>
      </c>
      <c r="CL29" s="7" t="s">
        <v>401</v>
      </c>
      <c r="CM29" s="8">
        <v>0.18</v>
      </c>
      <c r="CN29" s="7" t="s">
        <v>401</v>
      </c>
      <c r="CO29" s="8">
        <v>0.25</v>
      </c>
      <c r="CP29" s="7" t="s">
        <v>401</v>
      </c>
      <c r="CQ29" s="7" t="s">
        <v>401</v>
      </c>
      <c r="CR29" s="8">
        <v>0.15</v>
      </c>
      <c r="CS29" s="7" t="s">
        <v>401</v>
      </c>
      <c r="CT29" s="8">
        <v>0.34</v>
      </c>
      <c r="CU29" s="7" t="s">
        <v>401</v>
      </c>
      <c r="CV29" s="8">
        <v>0.26</v>
      </c>
      <c r="CW29" s="7" t="s">
        <v>401</v>
      </c>
      <c r="CX29" s="7" t="s">
        <v>401</v>
      </c>
      <c r="CY29" s="8">
        <v>0.18</v>
      </c>
      <c r="CZ29" s="8">
        <v>0.31</v>
      </c>
      <c r="DA29" s="7" t="s">
        <v>401</v>
      </c>
      <c r="DB29" s="8">
        <v>0.2</v>
      </c>
      <c r="DC29" s="7" t="s">
        <v>401</v>
      </c>
      <c r="DD29" s="8">
        <v>0.19</v>
      </c>
      <c r="DE29" s="7" t="s">
        <v>401</v>
      </c>
      <c r="DF29" s="7" t="s">
        <v>401</v>
      </c>
      <c r="DG29" s="7" t="s">
        <v>401</v>
      </c>
      <c r="DH29" s="7" t="s">
        <v>401</v>
      </c>
      <c r="DI29" s="7" t="s">
        <v>401</v>
      </c>
      <c r="DJ29" s="7" t="s">
        <v>401</v>
      </c>
      <c r="DK29" s="7" t="s">
        <v>401</v>
      </c>
      <c r="DL29" s="8">
        <v>0.22</v>
      </c>
      <c r="DM29" s="7" t="s">
        <v>401</v>
      </c>
      <c r="DN29" s="7" t="s">
        <v>401</v>
      </c>
      <c r="DO29" s="7" t="s">
        <v>401</v>
      </c>
      <c r="DP29" s="8">
        <v>0.36</v>
      </c>
      <c r="DQ29" s="7" t="s">
        <v>401</v>
      </c>
      <c r="DR29" s="7" t="s">
        <v>401</v>
      </c>
      <c r="DS29" s="8">
        <v>0.12</v>
      </c>
      <c r="DT29" s="7" t="s">
        <v>401</v>
      </c>
      <c r="DU29" s="7" t="s">
        <v>401</v>
      </c>
      <c r="DV29" s="8">
        <v>0.18</v>
      </c>
      <c r="DW29" s="8">
        <v>0.2</v>
      </c>
      <c r="DX29" s="8">
        <v>0.26</v>
      </c>
      <c r="DY29" s="7" t="s">
        <v>401</v>
      </c>
      <c r="DZ29" s="8">
        <v>0.14000000000000001</v>
      </c>
      <c r="EA29" s="7" t="s">
        <v>401</v>
      </c>
      <c r="EB29" s="7" t="s">
        <v>401</v>
      </c>
      <c r="EC29" s="8">
        <v>0.16</v>
      </c>
      <c r="ED29" s="7" t="s">
        <v>401</v>
      </c>
      <c r="EE29" s="8">
        <v>0.43</v>
      </c>
      <c r="EF29" s="7" t="s">
        <v>401</v>
      </c>
      <c r="EG29" s="8">
        <v>0.27</v>
      </c>
      <c r="EH29" s="8">
        <v>0.31</v>
      </c>
      <c r="EI29" s="8">
        <v>0.28999999999999998</v>
      </c>
      <c r="EJ29" s="8">
        <v>0.3</v>
      </c>
      <c r="EK29" s="8">
        <v>0.26</v>
      </c>
      <c r="EL29" s="8">
        <v>0.25</v>
      </c>
      <c r="EM29" s="7" t="s">
        <v>401</v>
      </c>
      <c r="EN29" s="8">
        <v>0.24</v>
      </c>
      <c r="EO29" s="8">
        <v>0.22</v>
      </c>
      <c r="EP29" s="8">
        <v>0.25</v>
      </c>
      <c r="EQ29" s="8">
        <v>0.17</v>
      </c>
      <c r="ER29" s="8">
        <v>0.24</v>
      </c>
      <c r="ES29" s="8">
        <v>0.11</v>
      </c>
      <c r="ET29" s="8">
        <v>0.21</v>
      </c>
      <c r="EU29" s="8">
        <v>0.21</v>
      </c>
      <c r="EV29" s="8">
        <v>0.34</v>
      </c>
      <c r="EW29" s="8">
        <v>0.24</v>
      </c>
    </row>
    <row r="30" spans="1:153" s="7" customFormat="1" x14ac:dyDescent="0.3">
      <c r="A30" s="6" t="s">
        <v>631</v>
      </c>
      <c r="B30" s="20">
        <v>14923</v>
      </c>
      <c r="C30" s="7">
        <v>212</v>
      </c>
      <c r="D30" s="7">
        <v>183</v>
      </c>
      <c r="E30" s="7" t="s">
        <v>401</v>
      </c>
      <c r="F30" s="7" t="s">
        <v>401</v>
      </c>
      <c r="G30" s="7" t="s">
        <v>401</v>
      </c>
      <c r="H30" s="7">
        <v>175</v>
      </c>
      <c r="I30" s="7" t="s">
        <v>401</v>
      </c>
      <c r="J30" s="7" t="s">
        <v>401</v>
      </c>
      <c r="K30" s="7" t="s">
        <v>401</v>
      </c>
      <c r="L30" s="7">
        <v>157</v>
      </c>
      <c r="M30" s="7" t="s">
        <v>401</v>
      </c>
      <c r="N30" s="7" t="s">
        <v>401</v>
      </c>
      <c r="O30" s="7">
        <v>420</v>
      </c>
      <c r="P30" s="7" t="s">
        <v>401</v>
      </c>
      <c r="Q30" s="7" t="s">
        <v>401</v>
      </c>
      <c r="R30" s="7" t="s">
        <v>401</v>
      </c>
      <c r="S30" s="7" t="s">
        <v>401</v>
      </c>
      <c r="T30" s="7" t="s">
        <v>401</v>
      </c>
      <c r="U30" s="7">
        <v>92</v>
      </c>
      <c r="V30" s="7" t="s">
        <v>401</v>
      </c>
      <c r="W30" s="7" t="s">
        <v>401</v>
      </c>
      <c r="X30" s="7" t="s">
        <v>401</v>
      </c>
      <c r="Y30" s="7" t="s">
        <v>401</v>
      </c>
      <c r="Z30" s="7" t="s">
        <v>401</v>
      </c>
      <c r="AA30" s="7" t="s">
        <v>401</v>
      </c>
      <c r="AB30" s="7" t="s">
        <v>401</v>
      </c>
      <c r="AC30" s="7" t="s">
        <v>401</v>
      </c>
      <c r="AD30" s="7" t="s">
        <v>401</v>
      </c>
      <c r="AE30" s="7" t="s">
        <v>401</v>
      </c>
      <c r="AF30" s="7" t="s">
        <v>401</v>
      </c>
      <c r="AG30" s="7" t="s">
        <v>401</v>
      </c>
      <c r="AH30" s="7" t="s">
        <v>401</v>
      </c>
      <c r="AI30" s="7" t="s">
        <v>401</v>
      </c>
      <c r="AJ30" s="7">
        <v>380</v>
      </c>
      <c r="AK30" s="7" t="s">
        <v>401</v>
      </c>
      <c r="AL30" s="7" t="s">
        <v>401</v>
      </c>
      <c r="AM30" s="7" t="s">
        <v>401</v>
      </c>
      <c r="AN30" s="7" t="s">
        <v>401</v>
      </c>
      <c r="AO30" s="7" t="s">
        <v>401</v>
      </c>
      <c r="AP30" s="7" t="s">
        <v>401</v>
      </c>
      <c r="AQ30" s="7" t="s">
        <v>401</v>
      </c>
      <c r="AR30" s="7" t="s">
        <v>401</v>
      </c>
      <c r="AS30" s="7" t="s">
        <v>401</v>
      </c>
      <c r="AT30" s="7" t="s">
        <v>401</v>
      </c>
      <c r="AU30" s="7" t="s">
        <v>401</v>
      </c>
      <c r="AV30" s="7" t="s">
        <v>401</v>
      </c>
      <c r="AW30" s="7" t="s">
        <v>401</v>
      </c>
      <c r="AX30" s="7">
        <v>135</v>
      </c>
      <c r="AY30" s="7" t="s">
        <v>401</v>
      </c>
      <c r="AZ30" s="7" t="s">
        <v>401</v>
      </c>
      <c r="BA30" s="7" t="s">
        <v>401</v>
      </c>
      <c r="BB30" s="7" t="s">
        <v>401</v>
      </c>
      <c r="BC30" s="7" t="s">
        <v>401</v>
      </c>
      <c r="BD30" s="7">
        <v>115</v>
      </c>
      <c r="BE30" s="7" t="s">
        <v>401</v>
      </c>
      <c r="BF30" s="7" t="s">
        <v>401</v>
      </c>
      <c r="BG30" s="7" t="s">
        <v>401</v>
      </c>
      <c r="BH30" s="7" t="s">
        <v>401</v>
      </c>
      <c r="BI30" s="7">
        <v>94</v>
      </c>
      <c r="BJ30" s="7">
        <v>61</v>
      </c>
      <c r="BK30" s="7" t="s">
        <v>401</v>
      </c>
      <c r="BL30" s="7">
        <v>37</v>
      </c>
      <c r="BM30" s="7">
        <v>211</v>
      </c>
      <c r="BN30" s="7">
        <v>72</v>
      </c>
      <c r="BO30" s="7" t="s">
        <v>401</v>
      </c>
      <c r="BP30" s="7">
        <v>123</v>
      </c>
      <c r="BQ30" s="7" t="s">
        <v>401</v>
      </c>
      <c r="BR30" s="7" t="s">
        <v>401</v>
      </c>
      <c r="BS30" s="7" t="s">
        <v>401</v>
      </c>
      <c r="BT30" s="7" t="s">
        <v>401</v>
      </c>
      <c r="BU30" s="7">
        <v>226</v>
      </c>
      <c r="BV30" s="7" t="s">
        <v>401</v>
      </c>
      <c r="BW30" s="7" t="s">
        <v>401</v>
      </c>
      <c r="BX30" s="7" t="s">
        <v>401</v>
      </c>
      <c r="BY30" s="7" t="s">
        <v>401</v>
      </c>
      <c r="BZ30" s="7" t="s">
        <v>401</v>
      </c>
      <c r="CA30" s="7" t="s">
        <v>401</v>
      </c>
      <c r="CB30" s="7" t="s">
        <v>401</v>
      </c>
      <c r="CC30" s="7">
        <v>13</v>
      </c>
      <c r="CD30" s="7" t="s">
        <v>401</v>
      </c>
      <c r="CE30" s="7" t="s">
        <v>401</v>
      </c>
      <c r="CF30" s="7">
        <v>295</v>
      </c>
      <c r="CG30" s="7">
        <v>61</v>
      </c>
      <c r="CH30" s="7" t="s">
        <v>401</v>
      </c>
      <c r="CI30" s="7" t="s">
        <v>401</v>
      </c>
      <c r="CJ30" s="7" t="s">
        <v>401</v>
      </c>
      <c r="CK30" s="7">
        <v>181</v>
      </c>
      <c r="CL30" s="7" t="s">
        <v>401</v>
      </c>
      <c r="CM30" s="7">
        <v>93</v>
      </c>
      <c r="CN30" s="7" t="s">
        <v>401</v>
      </c>
      <c r="CO30" s="7">
        <v>141</v>
      </c>
      <c r="CP30" s="7" t="s">
        <v>401</v>
      </c>
      <c r="CQ30" s="7" t="s">
        <v>401</v>
      </c>
      <c r="CR30" s="7">
        <v>57</v>
      </c>
      <c r="CS30" s="7" t="s">
        <v>401</v>
      </c>
      <c r="CT30" s="7">
        <v>183</v>
      </c>
      <c r="CU30" s="7" t="s">
        <v>401</v>
      </c>
      <c r="CV30" s="7">
        <v>439</v>
      </c>
      <c r="CW30" s="7" t="s">
        <v>401</v>
      </c>
      <c r="CX30" s="7" t="s">
        <v>401</v>
      </c>
      <c r="CY30" s="7">
        <v>199</v>
      </c>
      <c r="CZ30" s="7">
        <v>12</v>
      </c>
      <c r="DA30" s="7" t="s">
        <v>401</v>
      </c>
      <c r="DB30" s="7">
        <v>165</v>
      </c>
      <c r="DC30" s="7" t="s">
        <v>401</v>
      </c>
      <c r="DD30" s="7">
        <v>262</v>
      </c>
      <c r="DE30" s="7" t="s">
        <v>401</v>
      </c>
      <c r="DF30" s="7" t="s">
        <v>401</v>
      </c>
      <c r="DG30" s="7" t="s">
        <v>401</v>
      </c>
      <c r="DH30" s="7" t="s">
        <v>401</v>
      </c>
      <c r="DI30" s="7" t="s">
        <v>401</v>
      </c>
      <c r="DJ30" s="7" t="s">
        <v>401</v>
      </c>
      <c r="DK30" s="7" t="s">
        <v>401</v>
      </c>
      <c r="DL30" s="7">
        <v>176</v>
      </c>
      <c r="DM30" s="7" t="s">
        <v>401</v>
      </c>
      <c r="DN30" s="7" t="s">
        <v>401</v>
      </c>
      <c r="DO30" s="7" t="s">
        <v>401</v>
      </c>
      <c r="DP30" s="7">
        <v>298</v>
      </c>
      <c r="DQ30" s="7" t="s">
        <v>401</v>
      </c>
      <c r="DR30" s="7" t="s">
        <v>401</v>
      </c>
      <c r="DS30" s="7">
        <v>308</v>
      </c>
      <c r="DT30" s="7" t="s">
        <v>401</v>
      </c>
      <c r="DU30" s="7" t="s">
        <v>401</v>
      </c>
      <c r="DV30" s="7">
        <v>44</v>
      </c>
      <c r="DW30" s="7">
        <v>85</v>
      </c>
      <c r="DX30" s="7">
        <v>581</v>
      </c>
      <c r="DY30" s="7" t="s">
        <v>401</v>
      </c>
      <c r="DZ30" s="7">
        <v>279</v>
      </c>
      <c r="EA30" s="7" t="s">
        <v>401</v>
      </c>
      <c r="EB30" s="7" t="s">
        <v>401</v>
      </c>
      <c r="EC30" s="7">
        <v>153</v>
      </c>
      <c r="ED30" s="7" t="s">
        <v>401</v>
      </c>
      <c r="EE30" s="7">
        <v>93</v>
      </c>
      <c r="EF30" s="7" t="s">
        <v>401</v>
      </c>
      <c r="EG30" s="7">
        <v>125</v>
      </c>
      <c r="EH30" s="7">
        <v>85</v>
      </c>
      <c r="EI30" s="7">
        <v>115</v>
      </c>
      <c r="EJ30" s="7">
        <v>174</v>
      </c>
      <c r="EK30" s="7">
        <v>258</v>
      </c>
      <c r="EL30" s="7">
        <v>267</v>
      </c>
      <c r="EM30" s="7" t="s">
        <v>401</v>
      </c>
      <c r="EN30" s="7">
        <v>153</v>
      </c>
      <c r="EO30" s="7">
        <v>205</v>
      </c>
      <c r="EP30" s="7">
        <v>204</v>
      </c>
      <c r="EQ30" s="7">
        <v>58</v>
      </c>
      <c r="ER30" s="7">
        <v>315</v>
      </c>
      <c r="ES30" s="7">
        <v>58</v>
      </c>
      <c r="ET30" s="7">
        <v>306</v>
      </c>
      <c r="EU30" s="7">
        <v>253</v>
      </c>
      <c r="EV30" s="7">
        <v>195</v>
      </c>
      <c r="EW30" s="7">
        <v>172</v>
      </c>
    </row>
    <row r="31" spans="1:153" s="7" customFormat="1" x14ac:dyDescent="0.3">
      <c r="A31" s="6"/>
      <c r="B31" s="21">
        <v>0.16</v>
      </c>
      <c r="C31" s="8">
        <v>0.2</v>
      </c>
      <c r="D31" s="8">
        <v>0.16</v>
      </c>
      <c r="E31" s="7" t="s">
        <v>401</v>
      </c>
      <c r="F31" s="7" t="s">
        <v>401</v>
      </c>
      <c r="G31" s="7" t="s">
        <v>401</v>
      </c>
      <c r="H31" s="8">
        <v>0.28999999999999998</v>
      </c>
      <c r="I31" s="7" t="s">
        <v>401</v>
      </c>
      <c r="J31" s="7" t="s">
        <v>401</v>
      </c>
      <c r="K31" s="7" t="s">
        <v>401</v>
      </c>
      <c r="L31" s="8">
        <v>0.22</v>
      </c>
      <c r="M31" s="7" t="s">
        <v>401</v>
      </c>
      <c r="N31" s="7" t="s">
        <v>401</v>
      </c>
      <c r="O31" s="8">
        <v>0.2</v>
      </c>
      <c r="P31" s="7" t="s">
        <v>401</v>
      </c>
      <c r="Q31" s="7" t="s">
        <v>401</v>
      </c>
      <c r="R31" s="7" t="s">
        <v>401</v>
      </c>
      <c r="S31" s="7" t="s">
        <v>401</v>
      </c>
      <c r="T31" s="7" t="s">
        <v>401</v>
      </c>
      <c r="U31" s="8">
        <v>0.13</v>
      </c>
      <c r="V31" s="7" t="s">
        <v>401</v>
      </c>
      <c r="W31" s="7" t="s">
        <v>401</v>
      </c>
      <c r="X31" s="7" t="s">
        <v>401</v>
      </c>
      <c r="Y31" s="7" t="s">
        <v>401</v>
      </c>
      <c r="Z31" s="7" t="s">
        <v>401</v>
      </c>
      <c r="AA31" s="7" t="s">
        <v>401</v>
      </c>
      <c r="AB31" s="7" t="s">
        <v>401</v>
      </c>
      <c r="AC31" s="7" t="s">
        <v>401</v>
      </c>
      <c r="AD31" s="7" t="s">
        <v>401</v>
      </c>
      <c r="AE31" s="7" t="s">
        <v>401</v>
      </c>
      <c r="AF31" s="7" t="s">
        <v>401</v>
      </c>
      <c r="AG31" s="7" t="s">
        <v>401</v>
      </c>
      <c r="AH31" s="7" t="s">
        <v>401</v>
      </c>
      <c r="AI31" s="7" t="s">
        <v>401</v>
      </c>
      <c r="AJ31" s="8">
        <v>0.27</v>
      </c>
      <c r="AK31" s="7" t="s">
        <v>401</v>
      </c>
      <c r="AL31" s="7" t="s">
        <v>401</v>
      </c>
      <c r="AM31" s="7" t="s">
        <v>401</v>
      </c>
      <c r="AN31" s="7" t="s">
        <v>401</v>
      </c>
      <c r="AO31" s="7" t="s">
        <v>401</v>
      </c>
      <c r="AP31" s="7" t="s">
        <v>401</v>
      </c>
      <c r="AQ31" s="7" t="s">
        <v>401</v>
      </c>
      <c r="AR31" s="7" t="s">
        <v>401</v>
      </c>
      <c r="AS31" s="7" t="s">
        <v>401</v>
      </c>
      <c r="AT31" s="7" t="s">
        <v>401</v>
      </c>
      <c r="AU31" s="7" t="s">
        <v>401</v>
      </c>
      <c r="AV31" s="7" t="s">
        <v>401</v>
      </c>
      <c r="AW31" s="7" t="s">
        <v>401</v>
      </c>
      <c r="AX31" s="8">
        <v>0.11</v>
      </c>
      <c r="AY31" s="7" t="s">
        <v>401</v>
      </c>
      <c r="AZ31" s="7" t="s">
        <v>401</v>
      </c>
      <c r="BA31" s="7" t="s">
        <v>401</v>
      </c>
      <c r="BB31" s="7" t="s">
        <v>401</v>
      </c>
      <c r="BC31" s="7" t="s">
        <v>401</v>
      </c>
      <c r="BD31" s="8">
        <v>0.18</v>
      </c>
      <c r="BE31" s="7" t="s">
        <v>401</v>
      </c>
      <c r="BF31" s="7" t="s">
        <v>401</v>
      </c>
      <c r="BG31" s="7" t="s">
        <v>401</v>
      </c>
      <c r="BH31" s="7" t="s">
        <v>401</v>
      </c>
      <c r="BI31" s="8">
        <v>0.17</v>
      </c>
      <c r="BJ31" s="8">
        <v>0.08</v>
      </c>
      <c r="BK31" s="7" t="s">
        <v>401</v>
      </c>
      <c r="BL31" s="8">
        <v>7.0000000000000007E-2</v>
      </c>
      <c r="BM31" s="8">
        <v>0.15</v>
      </c>
      <c r="BN31" s="8">
        <v>0.17</v>
      </c>
      <c r="BO31" s="7" t="s">
        <v>401</v>
      </c>
      <c r="BP31" s="8">
        <v>0.31</v>
      </c>
      <c r="BQ31" s="7" t="s">
        <v>401</v>
      </c>
      <c r="BR31" s="7" t="s">
        <v>401</v>
      </c>
      <c r="BS31" s="7" t="s">
        <v>401</v>
      </c>
      <c r="BT31" s="7" t="s">
        <v>401</v>
      </c>
      <c r="BU31" s="8">
        <v>0.19</v>
      </c>
      <c r="BV31" s="7" t="s">
        <v>401</v>
      </c>
      <c r="BW31" s="7" t="s">
        <v>401</v>
      </c>
      <c r="BX31" s="7" t="s">
        <v>401</v>
      </c>
      <c r="BY31" s="7" t="s">
        <v>401</v>
      </c>
      <c r="BZ31" s="7" t="s">
        <v>401</v>
      </c>
      <c r="CA31" s="7" t="s">
        <v>401</v>
      </c>
      <c r="CB31" s="7" t="s">
        <v>401</v>
      </c>
      <c r="CC31" s="8">
        <v>0.03</v>
      </c>
      <c r="CD31" s="7" t="s">
        <v>401</v>
      </c>
      <c r="CE31" s="7" t="s">
        <v>401</v>
      </c>
      <c r="CF31" s="8">
        <v>0.2</v>
      </c>
      <c r="CG31" s="8">
        <v>0.13</v>
      </c>
      <c r="CH31" s="7" t="s">
        <v>401</v>
      </c>
      <c r="CI31" s="7" t="s">
        <v>401</v>
      </c>
      <c r="CJ31" s="7" t="s">
        <v>401</v>
      </c>
      <c r="CK31" s="8">
        <v>0.14000000000000001</v>
      </c>
      <c r="CL31" s="7" t="s">
        <v>401</v>
      </c>
      <c r="CM31" s="8">
        <v>0.11</v>
      </c>
      <c r="CN31" s="7" t="s">
        <v>401</v>
      </c>
      <c r="CO31" s="8">
        <v>0.17</v>
      </c>
      <c r="CP31" s="7" t="s">
        <v>401</v>
      </c>
      <c r="CQ31" s="7" t="s">
        <v>401</v>
      </c>
      <c r="CR31" s="8">
        <v>0.14000000000000001</v>
      </c>
      <c r="CS31" s="7" t="s">
        <v>401</v>
      </c>
      <c r="CT31" s="8">
        <v>0.17</v>
      </c>
      <c r="CU31" s="7" t="s">
        <v>401</v>
      </c>
      <c r="CV31" s="8">
        <v>0.14000000000000001</v>
      </c>
      <c r="CW31" s="7" t="s">
        <v>401</v>
      </c>
      <c r="CX31" s="7" t="s">
        <v>401</v>
      </c>
      <c r="CY31" s="8">
        <v>0.21</v>
      </c>
      <c r="CZ31" s="8">
        <v>0.03</v>
      </c>
      <c r="DA31" s="7" t="s">
        <v>401</v>
      </c>
      <c r="DB31" s="8">
        <v>0.13</v>
      </c>
      <c r="DC31" s="7" t="s">
        <v>401</v>
      </c>
      <c r="DD31" s="8">
        <v>0.24</v>
      </c>
      <c r="DE31" s="7" t="s">
        <v>401</v>
      </c>
      <c r="DF31" s="7" t="s">
        <v>401</v>
      </c>
      <c r="DG31" s="7" t="s">
        <v>401</v>
      </c>
      <c r="DH31" s="7" t="s">
        <v>401</v>
      </c>
      <c r="DI31" s="7" t="s">
        <v>401</v>
      </c>
      <c r="DJ31" s="7" t="s">
        <v>401</v>
      </c>
      <c r="DK31" s="7" t="s">
        <v>401</v>
      </c>
      <c r="DL31" s="8">
        <v>0.13</v>
      </c>
      <c r="DM31" s="7" t="s">
        <v>401</v>
      </c>
      <c r="DN31" s="7" t="s">
        <v>401</v>
      </c>
      <c r="DO31" s="7" t="s">
        <v>401</v>
      </c>
      <c r="DP31" s="8">
        <v>0.15</v>
      </c>
      <c r="DQ31" s="7" t="s">
        <v>401</v>
      </c>
      <c r="DR31" s="7" t="s">
        <v>401</v>
      </c>
      <c r="DS31" s="8">
        <v>0.14000000000000001</v>
      </c>
      <c r="DT31" s="7" t="s">
        <v>401</v>
      </c>
      <c r="DU31" s="7" t="s">
        <v>401</v>
      </c>
      <c r="DV31" s="8">
        <v>0.11</v>
      </c>
      <c r="DW31" s="8">
        <v>0.09</v>
      </c>
      <c r="DX31" s="8">
        <v>0.25</v>
      </c>
      <c r="DY31" s="7" t="s">
        <v>401</v>
      </c>
      <c r="DZ31" s="8">
        <v>0.13</v>
      </c>
      <c r="EA31" s="7" t="s">
        <v>401</v>
      </c>
      <c r="EB31" s="7" t="s">
        <v>401</v>
      </c>
      <c r="EC31" s="8">
        <v>0.14000000000000001</v>
      </c>
      <c r="ED31" s="7" t="s">
        <v>401</v>
      </c>
      <c r="EE31" s="8">
        <v>0.19</v>
      </c>
      <c r="EF31" s="7" t="s">
        <v>401</v>
      </c>
      <c r="EG31" s="8">
        <v>0.17</v>
      </c>
      <c r="EH31" s="8">
        <v>0.09</v>
      </c>
      <c r="EI31" s="8">
        <v>0.13</v>
      </c>
      <c r="EJ31" s="8">
        <v>0.17</v>
      </c>
      <c r="EK31" s="8">
        <v>0.18</v>
      </c>
      <c r="EL31" s="8">
        <v>0.1</v>
      </c>
      <c r="EM31" s="7" t="s">
        <v>401</v>
      </c>
      <c r="EN31" s="8">
        <v>0.13</v>
      </c>
      <c r="EO31" s="8">
        <v>0.18</v>
      </c>
      <c r="EP31" s="8">
        <v>0.14000000000000001</v>
      </c>
      <c r="EQ31" s="8">
        <v>0.13</v>
      </c>
      <c r="ER31" s="8">
        <v>0.18</v>
      </c>
      <c r="ES31" s="8">
        <v>0.06</v>
      </c>
      <c r="ET31" s="8">
        <v>0.22</v>
      </c>
      <c r="EU31" s="8">
        <v>0.09</v>
      </c>
      <c r="EV31" s="8">
        <v>0.15</v>
      </c>
      <c r="EW31" s="8">
        <v>0.12</v>
      </c>
    </row>
    <row r="32" spans="1:153" s="7" customFormat="1" x14ac:dyDescent="0.3">
      <c r="A32" s="6" t="s">
        <v>612</v>
      </c>
      <c r="B32" s="20">
        <v>19767</v>
      </c>
      <c r="C32" s="7">
        <v>190</v>
      </c>
      <c r="D32" s="7">
        <v>101</v>
      </c>
      <c r="E32" s="7" t="s">
        <v>401</v>
      </c>
      <c r="F32" s="7" t="s">
        <v>401</v>
      </c>
      <c r="G32" s="7" t="s">
        <v>401</v>
      </c>
      <c r="H32" s="7">
        <v>96</v>
      </c>
      <c r="I32" s="7" t="s">
        <v>401</v>
      </c>
      <c r="J32" s="7" t="s">
        <v>401</v>
      </c>
      <c r="K32" s="7" t="s">
        <v>401</v>
      </c>
      <c r="L32" s="7">
        <v>204</v>
      </c>
      <c r="M32" s="7" t="s">
        <v>401</v>
      </c>
      <c r="N32" s="7" t="s">
        <v>401</v>
      </c>
      <c r="O32" s="7">
        <v>430</v>
      </c>
      <c r="P32" s="7" t="s">
        <v>401</v>
      </c>
      <c r="Q32" s="7" t="s">
        <v>401</v>
      </c>
      <c r="R32" s="7" t="s">
        <v>401</v>
      </c>
      <c r="S32" s="7" t="s">
        <v>401</v>
      </c>
      <c r="T32" s="7" t="s">
        <v>401</v>
      </c>
      <c r="U32" s="7">
        <v>158</v>
      </c>
      <c r="V32" s="7" t="s">
        <v>401</v>
      </c>
      <c r="W32" s="7" t="s">
        <v>401</v>
      </c>
      <c r="X32" s="7" t="s">
        <v>401</v>
      </c>
      <c r="Y32" s="7" t="s">
        <v>401</v>
      </c>
      <c r="Z32" s="7" t="s">
        <v>401</v>
      </c>
      <c r="AA32" s="7" t="s">
        <v>401</v>
      </c>
      <c r="AB32" s="7" t="s">
        <v>401</v>
      </c>
      <c r="AC32" s="7" t="s">
        <v>401</v>
      </c>
      <c r="AD32" s="7" t="s">
        <v>401</v>
      </c>
      <c r="AE32" s="7" t="s">
        <v>401</v>
      </c>
      <c r="AF32" s="7" t="s">
        <v>401</v>
      </c>
      <c r="AG32" s="7" t="s">
        <v>401</v>
      </c>
      <c r="AH32" s="7" t="s">
        <v>401</v>
      </c>
      <c r="AI32" s="7" t="s">
        <v>401</v>
      </c>
      <c r="AJ32" s="7">
        <v>223</v>
      </c>
      <c r="AK32" s="7" t="s">
        <v>401</v>
      </c>
      <c r="AL32" s="7" t="s">
        <v>401</v>
      </c>
      <c r="AM32" s="7" t="s">
        <v>401</v>
      </c>
      <c r="AN32" s="7" t="s">
        <v>401</v>
      </c>
      <c r="AO32" s="7" t="s">
        <v>401</v>
      </c>
      <c r="AP32" s="7" t="s">
        <v>401</v>
      </c>
      <c r="AQ32" s="7" t="s">
        <v>401</v>
      </c>
      <c r="AR32" s="7" t="s">
        <v>401</v>
      </c>
      <c r="AS32" s="7" t="s">
        <v>401</v>
      </c>
      <c r="AT32" s="7" t="s">
        <v>401</v>
      </c>
      <c r="AU32" s="7" t="s">
        <v>401</v>
      </c>
      <c r="AV32" s="7" t="s">
        <v>401</v>
      </c>
      <c r="AW32" s="7" t="s">
        <v>401</v>
      </c>
      <c r="AX32" s="7">
        <v>306</v>
      </c>
      <c r="AY32" s="7" t="s">
        <v>401</v>
      </c>
      <c r="AZ32" s="7" t="s">
        <v>401</v>
      </c>
      <c r="BA32" s="7" t="s">
        <v>401</v>
      </c>
      <c r="BB32" s="7" t="s">
        <v>401</v>
      </c>
      <c r="BC32" s="7" t="s">
        <v>401</v>
      </c>
      <c r="BD32" s="7">
        <v>120</v>
      </c>
      <c r="BE32" s="7" t="s">
        <v>401</v>
      </c>
      <c r="BF32" s="7" t="s">
        <v>401</v>
      </c>
      <c r="BG32" s="7" t="s">
        <v>401</v>
      </c>
      <c r="BH32" s="7" t="s">
        <v>401</v>
      </c>
      <c r="BI32" s="7">
        <v>106</v>
      </c>
      <c r="BJ32" s="7">
        <v>202</v>
      </c>
      <c r="BK32" s="7" t="s">
        <v>401</v>
      </c>
      <c r="BL32" s="7">
        <v>126</v>
      </c>
      <c r="BM32" s="7">
        <v>230</v>
      </c>
      <c r="BN32" s="7">
        <v>106</v>
      </c>
      <c r="BO32" s="7" t="s">
        <v>401</v>
      </c>
      <c r="BP32" s="7">
        <v>65</v>
      </c>
      <c r="BQ32" s="7" t="s">
        <v>401</v>
      </c>
      <c r="BR32" s="7" t="s">
        <v>401</v>
      </c>
      <c r="BS32" s="7" t="s">
        <v>401</v>
      </c>
      <c r="BT32" s="7" t="s">
        <v>401</v>
      </c>
      <c r="BU32" s="7">
        <v>153</v>
      </c>
      <c r="BV32" s="7" t="s">
        <v>401</v>
      </c>
      <c r="BW32" s="7" t="s">
        <v>401</v>
      </c>
      <c r="BX32" s="7" t="s">
        <v>401</v>
      </c>
      <c r="BY32" s="7" t="s">
        <v>401</v>
      </c>
      <c r="BZ32" s="7" t="s">
        <v>401</v>
      </c>
      <c r="CA32" s="7" t="s">
        <v>401</v>
      </c>
      <c r="CB32" s="7" t="s">
        <v>401</v>
      </c>
      <c r="CC32" s="7">
        <v>79</v>
      </c>
      <c r="CD32" s="7" t="s">
        <v>401</v>
      </c>
      <c r="CE32" s="7" t="s">
        <v>401</v>
      </c>
      <c r="CF32" s="7">
        <v>254</v>
      </c>
      <c r="CG32" s="7">
        <v>105</v>
      </c>
      <c r="CH32" s="7" t="s">
        <v>401</v>
      </c>
      <c r="CI32" s="7" t="s">
        <v>401</v>
      </c>
      <c r="CJ32" s="7" t="s">
        <v>401</v>
      </c>
      <c r="CK32" s="7">
        <v>366</v>
      </c>
      <c r="CL32" s="7" t="s">
        <v>401</v>
      </c>
      <c r="CM32" s="7">
        <v>230</v>
      </c>
      <c r="CN32" s="7" t="s">
        <v>401</v>
      </c>
      <c r="CO32" s="7">
        <v>176</v>
      </c>
      <c r="CP32" s="7" t="s">
        <v>401</v>
      </c>
      <c r="CQ32" s="7" t="s">
        <v>401</v>
      </c>
      <c r="CR32" s="7">
        <v>109</v>
      </c>
      <c r="CS32" s="7" t="s">
        <v>401</v>
      </c>
      <c r="CT32" s="7">
        <v>155</v>
      </c>
      <c r="CU32" s="7" t="s">
        <v>401</v>
      </c>
      <c r="CV32" s="7">
        <v>647</v>
      </c>
      <c r="CW32" s="7" t="s">
        <v>401</v>
      </c>
      <c r="CX32" s="7" t="s">
        <v>401</v>
      </c>
      <c r="CY32" s="7">
        <v>200</v>
      </c>
      <c r="CZ32" s="7">
        <v>165</v>
      </c>
      <c r="DA32" s="7" t="s">
        <v>401</v>
      </c>
      <c r="DB32" s="7">
        <v>183</v>
      </c>
      <c r="DC32" s="7" t="s">
        <v>401</v>
      </c>
      <c r="DD32" s="7">
        <v>196</v>
      </c>
      <c r="DE32" s="7" t="s">
        <v>401</v>
      </c>
      <c r="DF32" s="7" t="s">
        <v>401</v>
      </c>
      <c r="DG32" s="7" t="s">
        <v>401</v>
      </c>
      <c r="DH32" s="7" t="s">
        <v>401</v>
      </c>
      <c r="DI32" s="7" t="s">
        <v>401</v>
      </c>
      <c r="DJ32" s="7" t="s">
        <v>401</v>
      </c>
      <c r="DK32" s="7" t="s">
        <v>401</v>
      </c>
      <c r="DL32" s="7">
        <v>274</v>
      </c>
      <c r="DM32" s="7" t="s">
        <v>401</v>
      </c>
      <c r="DN32" s="7" t="s">
        <v>401</v>
      </c>
      <c r="DO32" s="7" t="s">
        <v>401</v>
      </c>
      <c r="DP32" s="7">
        <v>375</v>
      </c>
      <c r="DQ32" s="7" t="s">
        <v>401</v>
      </c>
      <c r="DR32" s="7" t="s">
        <v>401</v>
      </c>
      <c r="DS32" s="7">
        <v>547</v>
      </c>
      <c r="DT32" s="7" t="s">
        <v>401</v>
      </c>
      <c r="DU32" s="7" t="s">
        <v>401</v>
      </c>
      <c r="DV32" s="7">
        <v>56</v>
      </c>
      <c r="DW32" s="7">
        <v>207</v>
      </c>
      <c r="DX32" s="7">
        <v>443</v>
      </c>
      <c r="DY32" s="7" t="s">
        <v>401</v>
      </c>
      <c r="DZ32" s="7">
        <v>660</v>
      </c>
      <c r="EA32" s="7" t="s">
        <v>401</v>
      </c>
      <c r="EB32" s="7" t="s">
        <v>401</v>
      </c>
      <c r="EC32" s="7">
        <v>184</v>
      </c>
      <c r="ED32" s="7" t="s">
        <v>401</v>
      </c>
      <c r="EE32" s="7">
        <v>111</v>
      </c>
      <c r="EF32" s="7" t="s">
        <v>401</v>
      </c>
      <c r="EG32" s="7">
        <v>139</v>
      </c>
      <c r="EH32" s="7">
        <v>184</v>
      </c>
      <c r="EI32" s="7">
        <v>174</v>
      </c>
      <c r="EJ32" s="7">
        <v>187</v>
      </c>
      <c r="EK32" s="7">
        <v>274</v>
      </c>
      <c r="EL32" s="7">
        <v>685</v>
      </c>
      <c r="EM32" s="7" t="s">
        <v>401</v>
      </c>
      <c r="EN32" s="7">
        <v>212</v>
      </c>
      <c r="EO32" s="7">
        <v>213</v>
      </c>
      <c r="EP32" s="7">
        <v>331</v>
      </c>
      <c r="EQ32" s="7">
        <v>88</v>
      </c>
      <c r="ER32" s="7">
        <v>219</v>
      </c>
      <c r="ES32" s="7">
        <v>314</v>
      </c>
      <c r="ET32" s="7">
        <v>314</v>
      </c>
      <c r="EU32" s="7">
        <v>773</v>
      </c>
      <c r="EV32" s="7">
        <v>238</v>
      </c>
      <c r="EW32" s="7">
        <v>386</v>
      </c>
    </row>
    <row r="33" spans="1:153" s="7" customFormat="1" x14ac:dyDescent="0.3">
      <c r="A33" s="6"/>
      <c r="B33" s="21">
        <v>0.21</v>
      </c>
      <c r="C33" s="8">
        <v>0.18</v>
      </c>
      <c r="D33" s="8">
        <v>0.09</v>
      </c>
      <c r="E33" s="7" t="s">
        <v>401</v>
      </c>
      <c r="F33" s="7" t="s">
        <v>401</v>
      </c>
      <c r="G33" s="7" t="s">
        <v>401</v>
      </c>
      <c r="H33" s="8">
        <v>0.16</v>
      </c>
      <c r="I33" s="7" t="s">
        <v>401</v>
      </c>
      <c r="J33" s="7" t="s">
        <v>401</v>
      </c>
      <c r="K33" s="7" t="s">
        <v>401</v>
      </c>
      <c r="L33" s="8">
        <v>0.28999999999999998</v>
      </c>
      <c r="M33" s="7" t="s">
        <v>401</v>
      </c>
      <c r="N33" s="7" t="s">
        <v>401</v>
      </c>
      <c r="O33" s="8">
        <v>0.21</v>
      </c>
      <c r="P33" s="7" t="s">
        <v>401</v>
      </c>
      <c r="Q33" s="7" t="s">
        <v>401</v>
      </c>
      <c r="R33" s="7" t="s">
        <v>401</v>
      </c>
      <c r="S33" s="7" t="s">
        <v>401</v>
      </c>
      <c r="T33" s="7" t="s">
        <v>401</v>
      </c>
      <c r="U33" s="8">
        <v>0.22</v>
      </c>
      <c r="V33" s="7" t="s">
        <v>401</v>
      </c>
      <c r="W33" s="7" t="s">
        <v>401</v>
      </c>
      <c r="X33" s="7" t="s">
        <v>401</v>
      </c>
      <c r="Y33" s="7" t="s">
        <v>401</v>
      </c>
      <c r="Z33" s="7" t="s">
        <v>401</v>
      </c>
      <c r="AA33" s="7" t="s">
        <v>401</v>
      </c>
      <c r="AB33" s="7" t="s">
        <v>401</v>
      </c>
      <c r="AC33" s="7" t="s">
        <v>401</v>
      </c>
      <c r="AD33" s="7" t="s">
        <v>401</v>
      </c>
      <c r="AE33" s="7" t="s">
        <v>401</v>
      </c>
      <c r="AF33" s="7" t="s">
        <v>401</v>
      </c>
      <c r="AG33" s="7" t="s">
        <v>401</v>
      </c>
      <c r="AH33" s="7" t="s">
        <v>401</v>
      </c>
      <c r="AI33" s="7" t="s">
        <v>401</v>
      </c>
      <c r="AJ33" s="8">
        <v>0.16</v>
      </c>
      <c r="AK33" s="7" t="s">
        <v>401</v>
      </c>
      <c r="AL33" s="7" t="s">
        <v>401</v>
      </c>
      <c r="AM33" s="7" t="s">
        <v>401</v>
      </c>
      <c r="AN33" s="7" t="s">
        <v>401</v>
      </c>
      <c r="AO33" s="7" t="s">
        <v>401</v>
      </c>
      <c r="AP33" s="7" t="s">
        <v>401</v>
      </c>
      <c r="AQ33" s="7" t="s">
        <v>401</v>
      </c>
      <c r="AR33" s="7" t="s">
        <v>401</v>
      </c>
      <c r="AS33" s="7" t="s">
        <v>401</v>
      </c>
      <c r="AT33" s="7" t="s">
        <v>401</v>
      </c>
      <c r="AU33" s="7" t="s">
        <v>401</v>
      </c>
      <c r="AV33" s="7" t="s">
        <v>401</v>
      </c>
      <c r="AW33" s="7" t="s">
        <v>401</v>
      </c>
      <c r="AX33" s="8">
        <v>0.24</v>
      </c>
      <c r="AY33" s="7" t="s">
        <v>401</v>
      </c>
      <c r="AZ33" s="7" t="s">
        <v>401</v>
      </c>
      <c r="BA33" s="7" t="s">
        <v>401</v>
      </c>
      <c r="BB33" s="7" t="s">
        <v>401</v>
      </c>
      <c r="BC33" s="7" t="s">
        <v>401</v>
      </c>
      <c r="BD33" s="8">
        <v>0.19</v>
      </c>
      <c r="BE33" s="7" t="s">
        <v>401</v>
      </c>
      <c r="BF33" s="7" t="s">
        <v>401</v>
      </c>
      <c r="BG33" s="7" t="s">
        <v>401</v>
      </c>
      <c r="BH33" s="7" t="s">
        <v>401</v>
      </c>
      <c r="BI33" s="8">
        <v>0.2</v>
      </c>
      <c r="BJ33" s="8">
        <v>0.26</v>
      </c>
      <c r="BK33" s="7" t="s">
        <v>401</v>
      </c>
      <c r="BL33" s="8">
        <v>0.23</v>
      </c>
      <c r="BM33" s="8">
        <v>0.17</v>
      </c>
      <c r="BN33" s="8">
        <v>0.25</v>
      </c>
      <c r="BO33" s="7" t="s">
        <v>401</v>
      </c>
      <c r="BP33" s="8">
        <v>0.17</v>
      </c>
      <c r="BQ33" s="7" t="s">
        <v>401</v>
      </c>
      <c r="BR33" s="7" t="s">
        <v>401</v>
      </c>
      <c r="BS33" s="7" t="s">
        <v>401</v>
      </c>
      <c r="BT33" s="7" t="s">
        <v>401</v>
      </c>
      <c r="BU33" s="8">
        <v>0.13</v>
      </c>
      <c r="BV33" s="7" t="s">
        <v>401</v>
      </c>
      <c r="BW33" s="7" t="s">
        <v>401</v>
      </c>
      <c r="BX33" s="7" t="s">
        <v>401</v>
      </c>
      <c r="BY33" s="7" t="s">
        <v>401</v>
      </c>
      <c r="BZ33" s="7" t="s">
        <v>401</v>
      </c>
      <c r="CA33" s="7" t="s">
        <v>401</v>
      </c>
      <c r="CB33" s="7" t="s">
        <v>401</v>
      </c>
      <c r="CC33" s="8">
        <v>0.19</v>
      </c>
      <c r="CD33" s="7" t="s">
        <v>401</v>
      </c>
      <c r="CE33" s="7" t="s">
        <v>401</v>
      </c>
      <c r="CF33" s="8">
        <v>0.17</v>
      </c>
      <c r="CG33" s="8">
        <v>0.23</v>
      </c>
      <c r="CH33" s="7" t="s">
        <v>401</v>
      </c>
      <c r="CI33" s="7" t="s">
        <v>401</v>
      </c>
      <c r="CJ33" s="7" t="s">
        <v>401</v>
      </c>
      <c r="CK33" s="8">
        <v>0.27</v>
      </c>
      <c r="CL33" s="7" t="s">
        <v>401</v>
      </c>
      <c r="CM33" s="8">
        <v>0.26</v>
      </c>
      <c r="CN33" s="7" t="s">
        <v>401</v>
      </c>
      <c r="CO33" s="8">
        <v>0.21</v>
      </c>
      <c r="CP33" s="7" t="s">
        <v>401</v>
      </c>
      <c r="CQ33" s="7" t="s">
        <v>401</v>
      </c>
      <c r="CR33" s="8">
        <v>0.28000000000000003</v>
      </c>
      <c r="CS33" s="7" t="s">
        <v>401</v>
      </c>
      <c r="CT33" s="8">
        <v>0.14000000000000001</v>
      </c>
      <c r="CU33" s="7" t="s">
        <v>401</v>
      </c>
      <c r="CV33" s="8">
        <v>0.21</v>
      </c>
      <c r="CW33" s="7" t="s">
        <v>401</v>
      </c>
      <c r="CX33" s="7" t="s">
        <v>401</v>
      </c>
      <c r="CY33" s="8">
        <v>0.21</v>
      </c>
      <c r="CZ33" s="8">
        <v>0.36</v>
      </c>
      <c r="DA33" s="7" t="s">
        <v>401</v>
      </c>
      <c r="DB33" s="8">
        <v>0.14000000000000001</v>
      </c>
      <c r="DC33" s="7" t="s">
        <v>401</v>
      </c>
      <c r="DD33" s="8">
        <v>0.18</v>
      </c>
      <c r="DE33" s="7" t="s">
        <v>401</v>
      </c>
      <c r="DF33" s="7" t="s">
        <v>401</v>
      </c>
      <c r="DG33" s="7" t="s">
        <v>401</v>
      </c>
      <c r="DH33" s="7" t="s">
        <v>401</v>
      </c>
      <c r="DI33" s="7" t="s">
        <v>401</v>
      </c>
      <c r="DJ33" s="7" t="s">
        <v>401</v>
      </c>
      <c r="DK33" s="7" t="s">
        <v>401</v>
      </c>
      <c r="DL33" s="8">
        <v>0.21</v>
      </c>
      <c r="DM33" s="7" t="s">
        <v>401</v>
      </c>
      <c r="DN33" s="7" t="s">
        <v>401</v>
      </c>
      <c r="DO33" s="7" t="s">
        <v>401</v>
      </c>
      <c r="DP33" s="8">
        <v>0.19</v>
      </c>
      <c r="DQ33" s="7" t="s">
        <v>401</v>
      </c>
      <c r="DR33" s="7" t="s">
        <v>401</v>
      </c>
      <c r="DS33" s="8">
        <v>0.25</v>
      </c>
      <c r="DT33" s="7" t="s">
        <v>401</v>
      </c>
      <c r="DU33" s="7" t="s">
        <v>401</v>
      </c>
      <c r="DV33" s="8">
        <v>0.14000000000000001</v>
      </c>
      <c r="DW33" s="8">
        <v>0.22</v>
      </c>
      <c r="DX33" s="8">
        <v>0.19</v>
      </c>
      <c r="DY33" s="7" t="s">
        <v>401</v>
      </c>
      <c r="DZ33" s="8">
        <v>0.31</v>
      </c>
      <c r="EA33" s="7" t="s">
        <v>401</v>
      </c>
      <c r="EB33" s="7" t="s">
        <v>401</v>
      </c>
      <c r="EC33" s="8">
        <v>0.17</v>
      </c>
      <c r="ED33" s="7" t="s">
        <v>401</v>
      </c>
      <c r="EE33" s="8">
        <v>0.23</v>
      </c>
      <c r="EF33" s="7" t="s">
        <v>401</v>
      </c>
      <c r="EG33" s="8">
        <v>0.19</v>
      </c>
      <c r="EH33" s="8">
        <v>0.2</v>
      </c>
      <c r="EI33" s="8">
        <v>0.2</v>
      </c>
      <c r="EJ33" s="8">
        <v>0.18</v>
      </c>
      <c r="EK33" s="8">
        <v>0.2</v>
      </c>
      <c r="EL33" s="8">
        <v>0.25</v>
      </c>
      <c r="EM33" s="7" t="s">
        <v>401</v>
      </c>
      <c r="EN33" s="8">
        <v>0.18</v>
      </c>
      <c r="EO33" s="8">
        <v>0.19</v>
      </c>
      <c r="EP33" s="8">
        <v>0.23</v>
      </c>
      <c r="EQ33" s="8">
        <v>0.2</v>
      </c>
      <c r="ER33" s="8">
        <v>0.12</v>
      </c>
      <c r="ES33" s="8">
        <v>0.34</v>
      </c>
      <c r="ET33" s="8">
        <v>0.22</v>
      </c>
      <c r="EU33" s="8">
        <v>0.26</v>
      </c>
      <c r="EV33" s="8">
        <v>0.18</v>
      </c>
      <c r="EW33" s="8">
        <v>0.26</v>
      </c>
    </row>
    <row r="34" spans="1:153" s="7" customFormat="1" x14ac:dyDescent="0.3">
      <c r="A34" s="6" t="s">
        <v>444</v>
      </c>
      <c r="B34" s="20">
        <v>5633</v>
      </c>
      <c r="C34" s="7">
        <v>237</v>
      </c>
      <c r="D34" s="7">
        <v>111</v>
      </c>
      <c r="E34" s="7" t="s">
        <v>401</v>
      </c>
      <c r="F34" s="7" t="s">
        <v>401</v>
      </c>
      <c r="G34" s="7" t="s">
        <v>401</v>
      </c>
      <c r="H34" s="7">
        <v>94</v>
      </c>
      <c r="I34" s="7" t="s">
        <v>401</v>
      </c>
      <c r="J34" s="7" t="s">
        <v>401</v>
      </c>
      <c r="K34" s="7" t="s">
        <v>401</v>
      </c>
      <c r="L34" s="7">
        <v>32</v>
      </c>
      <c r="M34" s="7" t="s">
        <v>401</v>
      </c>
      <c r="N34" s="7" t="s">
        <v>401</v>
      </c>
      <c r="O34" s="7">
        <v>191</v>
      </c>
      <c r="P34" s="7" t="s">
        <v>401</v>
      </c>
      <c r="Q34" s="7" t="s">
        <v>401</v>
      </c>
      <c r="R34" s="7" t="s">
        <v>401</v>
      </c>
      <c r="S34" s="7" t="s">
        <v>401</v>
      </c>
      <c r="T34" s="7" t="s">
        <v>401</v>
      </c>
      <c r="U34" s="7">
        <v>36</v>
      </c>
      <c r="V34" s="7" t="s">
        <v>401</v>
      </c>
      <c r="W34" s="7" t="s">
        <v>401</v>
      </c>
      <c r="X34" s="7" t="s">
        <v>401</v>
      </c>
      <c r="Y34" s="7" t="s">
        <v>401</v>
      </c>
      <c r="Z34" s="7" t="s">
        <v>401</v>
      </c>
      <c r="AA34" s="7" t="s">
        <v>401</v>
      </c>
      <c r="AB34" s="7" t="s">
        <v>401</v>
      </c>
      <c r="AC34" s="7" t="s">
        <v>401</v>
      </c>
      <c r="AD34" s="7" t="s">
        <v>401</v>
      </c>
      <c r="AE34" s="7" t="s">
        <v>401</v>
      </c>
      <c r="AF34" s="7" t="s">
        <v>401</v>
      </c>
      <c r="AG34" s="7" t="s">
        <v>401</v>
      </c>
      <c r="AH34" s="7" t="s">
        <v>401</v>
      </c>
      <c r="AI34" s="7" t="s">
        <v>401</v>
      </c>
      <c r="AJ34" s="7">
        <v>106</v>
      </c>
      <c r="AK34" s="7" t="s">
        <v>401</v>
      </c>
      <c r="AL34" s="7" t="s">
        <v>401</v>
      </c>
      <c r="AM34" s="7" t="s">
        <v>401</v>
      </c>
      <c r="AN34" s="7" t="s">
        <v>401</v>
      </c>
      <c r="AO34" s="7" t="s">
        <v>401</v>
      </c>
      <c r="AP34" s="7" t="s">
        <v>401</v>
      </c>
      <c r="AQ34" s="7" t="s">
        <v>401</v>
      </c>
      <c r="AR34" s="7" t="s">
        <v>401</v>
      </c>
      <c r="AS34" s="7" t="s">
        <v>401</v>
      </c>
      <c r="AT34" s="7" t="s">
        <v>401</v>
      </c>
      <c r="AU34" s="7" t="s">
        <v>401</v>
      </c>
      <c r="AV34" s="7" t="s">
        <v>401</v>
      </c>
      <c r="AW34" s="7" t="s">
        <v>401</v>
      </c>
      <c r="AX34" s="7">
        <v>29</v>
      </c>
      <c r="AY34" s="7" t="s">
        <v>401</v>
      </c>
      <c r="AZ34" s="7" t="s">
        <v>401</v>
      </c>
      <c r="BA34" s="7" t="s">
        <v>401</v>
      </c>
      <c r="BB34" s="7" t="s">
        <v>401</v>
      </c>
      <c r="BC34" s="7" t="s">
        <v>401</v>
      </c>
      <c r="BD34" s="7">
        <v>27</v>
      </c>
      <c r="BE34" s="7" t="s">
        <v>401</v>
      </c>
      <c r="BF34" s="7" t="s">
        <v>401</v>
      </c>
      <c r="BG34" s="7" t="s">
        <v>401</v>
      </c>
      <c r="BH34" s="7" t="s">
        <v>401</v>
      </c>
      <c r="BI34" s="7">
        <v>76</v>
      </c>
      <c r="BJ34" s="7">
        <v>28</v>
      </c>
      <c r="BK34" s="7" t="s">
        <v>401</v>
      </c>
      <c r="BL34" s="7">
        <v>0</v>
      </c>
      <c r="BM34" s="7">
        <v>53</v>
      </c>
      <c r="BN34" s="7">
        <v>0</v>
      </c>
      <c r="BO34" s="7" t="s">
        <v>401</v>
      </c>
      <c r="BP34" s="7">
        <v>38</v>
      </c>
      <c r="BQ34" s="7" t="s">
        <v>401</v>
      </c>
      <c r="BR34" s="7" t="s">
        <v>401</v>
      </c>
      <c r="BS34" s="7" t="s">
        <v>401</v>
      </c>
      <c r="BT34" s="7" t="s">
        <v>401</v>
      </c>
      <c r="BU34" s="7">
        <v>136</v>
      </c>
      <c r="BV34" s="7" t="s">
        <v>401</v>
      </c>
      <c r="BW34" s="7" t="s">
        <v>401</v>
      </c>
      <c r="BX34" s="7" t="s">
        <v>401</v>
      </c>
      <c r="BY34" s="7" t="s">
        <v>401</v>
      </c>
      <c r="BZ34" s="7" t="s">
        <v>401</v>
      </c>
      <c r="CA34" s="7" t="s">
        <v>401</v>
      </c>
      <c r="CB34" s="7" t="s">
        <v>401</v>
      </c>
      <c r="CC34" s="7">
        <v>11</v>
      </c>
      <c r="CD34" s="7" t="s">
        <v>401</v>
      </c>
      <c r="CE34" s="7" t="s">
        <v>401</v>
      </c>
      <c r="CF34" s="7">
        <v>92</v>
      </c>
      <c r="CG34" s="7">
        <v>26</v>
      </c>
      <c r="CH34" s="7" t="s">
        <v>401</v>
      </c>
      <c r="CI34" s="7" t="s">
        <v>401</v>
      </c>
      <c r="CJ34" s="7" t="s">
        <v>401</v>
      </c>
      <c r="CK34" s="7">
        <v>57</v>
      </c>
      <c r="CL34" s="7" t="s">
        <v>401</v>
      </c>
      <c r="CM34" s="7">
        <v>54</v>
      </c>
      <c r="CN34" s="7" t="s">
        <v>401</v>
      </c>
      <c r="CO34" s="7">
        <v>54</v>
      </c>
      <c r="CP34" s="7" t="s">
        <v>401</v>
      </c>
      <c r="CQ34" s="7" t="s">
        <v>401</v>
      </c>
      <c r="CR34" s="7">
        <v>14</v>
      </c>
      <c r="CS34" s="7" t="s">
        <v>401</v>
      </c>
      <c r="CT34" s="7">
        <v>73</v>
      </c>
      <c r="CU34" s="7" t="s">
        <v>401</v>
      </c>
      <c r="CV34" s="7">
        <v>152</v>
      </c>
      <c r="CW34" s="7" t="s">
        <v>401</v>
      </c>
      <c r="CX34" s="7" t="s">
        <v>401</v>
      </c>
      <c r="CY34" s="7">
        <v>121</v>
      </c>
      <c r="CZ34" s="7">
        <v>33</v>
      </c>
      <c r="DA34" s="7" t="s">
        <v>401</v>
      </c>
      <c r="DB34" s="7">
        <v>45</v>
      </c>
      <c r="DC34" s="7" t="s">
        <v>401</v>
      </c>
      <c r="DD34" s="7">
        <v>100</v>
      </c>
      <c r="DE34" s="7" t="s">
        <v>401</v>
      </c>
      <c r="DF34" s="7" t="s">
        <v>401</v>
      </c>
      <c r="DG34" s="7" t="s">
        <v>401</v>
      </c>
      <c r="DH34" s="7" t="s">
        <v>401</v>
      </c>
      <c r="DI34" s="7" t="s">
        <v>401</v>
      </c>
      <c r="DJ34" s="7" t="s">
        <v>401</v>
      </c>
      <c r="DK34" s="7" t="s">
        <v>401</v>
      </c>
      <c r="DL34" s="7">
        <v>61</v>
      </c>
      <c r="DM34" s="7" t="s">
        <v>401</v>
      </c>
      <c r="DN34" s="7" t="s">
        <v>401</v>
      </c>
      <c r="DO34" s="7" t="s">
        <v>401</v>
      </c>
      <c r="DP34" s="7">
        <v>118</v>
      </c>
      <c r="DQ34" s="7" t="s">
        <v>401</v>
      </c>
      <c r="DR34" s="7" t="s">
        <v>401</v>
      </c>
      <c r="DS34" s="7">
        <v>117</v>
      </c>
      <c r="DT34" s="7" t="s">
        <v>401</v>
      </c>
      <c r="DU34" s="7" t="s">
        <v>401</v>
      </c>
      <c r="DV34" s="7">
        <v>14</v>
      </c>
      <c r="DW34" s="7">
        <v>103</v>
      </c>
      <c r="DX34" s="7">
        <v>99</v>
      </c>
      <c r="DY34" s="7" t="s">
        <v>401</v>
      </c>
      <c r="DZ34" s="7">
        <v>128</v>
      </c>
      <c r="EA34" s="7" t="s">
        <v>401</v>
      </c>
      <c r="EB34" s="7" t="s">
        <v>401</v>
      </c>
      <c r="EC34" s="7">
        <v>75</v>
      </c>
      <c r="ED34" s="7" t="s">
        <v>401</v>
      </c>
      <c r="EE34" s="7">
        <v>0</v>
      </c>
      <c r="EF34" s="7" t="s">
        <v>401</v>
      </c>
      <c r="EG34" s="7">
        <v>120</v>
      </c>
      <c r="EH34" s="7">
        <v>54</v>
      </c>
      <c r="EI34" s="7">
        <v>49</v>
      </c>
      <c r="EJ34" s="7">
        <v>52</v>
      </c>
      <c r="EK34" s="7">
        <v>50</v>
      </c>
      <c r="EL34" s="7">
        <v>97</v>
      </c>
      <c r="EM34" s="7" t="s">
        <v>401</v>
      </c>
      <c r="EN34" s="7">
        <v>48</v>
      </c>
      <c r="EO34" s="7">
        <v>61</v>
      </c>
      <c r="EP34" s="7">
        <v>57</v>
      </c>
      <c r="EQ34" s="7">
        <v>33</v>
      </c>
      <c r="ER34" s="7">
        <v>109</v>
      </c>
      <c r="ES34" s="7">
        <v>69</v>
      </c>
      <c r="ET34" s="7">
        <v>61</v>
      </c>
      <c r="EU34" s="7">
        <v>92</v>
      </c>
      <c r="EV34" s="7">
        <v>105</v>
      </c>
      <c r="EW34" s="7">
        <v>100</v>
      </c>
    </row>
    <row r="35" spans="1:153" s="7" customFormat="1" x14ac:dyDescent="0.3">
      <c r="A35" s="6"/>
      <c r="B35" s="21">
        <v>0.06</v>
      </c>
      <c r="C35" s="8">
        <v>0.23</v>
      </c>
      <c r="D35" s="8">
        <v>0.1</v>
      </c>
      <c r="E35" s="7" t="s">
        <v>401</v>
      </c>
      <c r="F35" s="7" t="s">
        <v>401</v>
      </c>
      <c r="G35" s="7" t="s">
        <v>401</v>
      </c>
      <c r="H35" s="8">
        <v>0.15</v>
      </c>
      <c r="I35" s="7" t="s">
        <v>401</v>
      </c>
      <c r="J35" s="7" t="s">
        <v>401</v>
      </c>
      <c r="K35" s="7" t="s">
        <v>401</v>
      </c>
      <c r="L35" s="8">
        <v>0.05</v>
      </c>
      <c r="M35" s="7" t="s">
        <v>401</v>
      </c>
      <c r="N35" s="7" t="s">
        <v>401</v>
      </c>
      <c r="O35" s="8">
        <v>0.09</v>
      </c>
      <c r="P35" s="7" t="s">
        <v>401</v>
      </c>
      <c r="Q35" s="7" t="s">
        <v>401</v>
      </c>
      <c r="R35" s="7" t="s">
        <v>401</v>
      </c>
      <c r="S35" s="7" t="s">
        <v>401</v>
      </c>
      <c r="T35" s="7" t="s">
        <v>401</v>
      </c>
      <c r="U35" s="8">
        <v>0.05</v>
      </c>
      <c r="V35" s="7" t="s">
        <v>401</v>
      </c>
      <c r="W35" s="7" t="s">
        <v>401</v>
      </c>
      <c r="X35" s="7" t="s">
        <v>401</v>
      </c>
      <c r="Y35" s="7" t="s">
        <v>401</v>
      </c>
      <c r="Z35" s="7" t="s">
        <v>401</v>
      </c>
      <c r="AA35" s="7" t="s">
        <v>401</v>
      </c>
      <c r="AB35" s="7" t="s">
        <v>401</v>
      </c>
      <c r="AC35" s="7" t="s">
        <v>401</v>
      </c>
      <c r="AD35" s="7" t="s">
        <v>401</v>
      </c>
      <c r="AE35" s="7" t="s">
        <v>401</v>
      </c>
      <c r="AF35" s="7" t="s">
        <v>401</v>
      </c>
      <c r="AG35" s="7" t="s">
        <v>401</v>
      </c>
      <c r="AH35" s="7" t="s">
        <v>401</v>
      </c>
      <c r="AI35" s="7" t="s">
        <v>401</v>
      </c>
      <c r="AJ35" s="8">
        <v>0.08</v>
      </c>
      <c r="AK35" s="7" t="s">
        <v>401</v>
      </c>
      <c r="AL35" s="7" t="s">
        <v>401</v>
      </c>
      <c r="AM35" s="7" t="s">
        <v>401</v>
      </c>
      <c r="AN35" s="7" t="s">
        <v>401</v>
      </c>
      <c r="AO35" s="7" t="s">
        <v>401</v>
      </c>
      <c r="AP35" s="7" t="s">
        <v>401</v>
      </c>
      <c r="AQ35" s="7" t="s">
        <v>401</v>
      </c>
      <c r="AR35" s="7" t="s">
        <v>401</v>
      </c>
      <c r="AS35" s="7" t="s">
        <v>401</v>
      </c>
      <c r="AT35" s="7" t="s">
        <v>401</v>
      </c>
      <c r="AU35" s="7" t="s">
        <v>401</v>
      </c>
      <c r="AV35" s="7" t="s">
        <v>401</v>
      </c>
      <c r="AW35" s="7" t="s">
        <v>401</v>
      </c>
      <c r="AX35" s="8">
        <v>0.02</v>
      </c>
      <c r="AY35" s="7" t="s">
        <v>401</v>
      </c>
      <c r="AZ35" s="7" t="s">
        <v>401</v>
      </c>
      <c r="BA35" s="7" t="s">
        <v>401</v>
      </c>
      <c r="BB35" s="7" t="s">
        <v>401</v>
      </c>
      <c r="BC35" s="7" t="s">
        <v>401</v>
      </c>
      <c r="BD35" s="8">
        <v>0.04</v>
      </c>
      <c r="BE35" s="7" t="s">
        <v>401</v>
      </c>
      <c r="BF35" s="7" t="s">
        <v>401</v>
      </c>
      <c r="BG35" s="7" t="s">
        <v>401</v>
      </c>
      <c r="BH35" s="7" t="s">
        <v>401</v>
      </c>
      <c r="BI35" s="8">
        <v>0.14000000000000001</v>
      </c>
      <c r="BJ35" s="8">
        <v>0.04</v>
      </c>
      <c r="BK35" s="7" t="s">
        <v>401</v>
      </c>
      <c r="BL35" s="8">
        <v>0</v>
      </c>
      <c r="BM35" s="8">
        <v>0.04</v>
      </c>
      <c r="BN35" s="8">
        <v>0</v>
      </c>
      <c r="BO35" s="7" t="s">
        <v>401</v>
      </c>
      <c r="BP35" s="8">
        <v>0.1</v>
      </c>
      <c r="BQ35" s="7" t="s">
        <v>401</v>
      </c>
      <c r="BR35" s="7" t="s">
        <v>401</v>
      </c>
      <c r="BS35" s="7" t="s">
        <v>401</v>
      </c>
      <c r="BT35" s="7" t="s">
        <v>401</v>
      </c>
      <c r="BU35" s="8">
        <v>0.11</v>
      </c>
      <c r="BV35" s="7" t="s">
        <v>401</v>
      </c>
      <c r="BW35" s="7" t="s">
        <v>401</v>
      </c>
      <c r="BX35" s="7" t="s">
        <v>401</v>
      </c>
      <c r="BY35" s="7" t="s">
        <v>401</v>
      </c>
      <c r="BZ35" s="7" t="s">
        <v>401</v>
      </c>
      <c r="CA35" s="7" t="s">
        <v>401</v>
      </c>
      <c r="CB35" s="7" t="s">
        <v>401</v>
      </c>
      <c r="CC35" s="8">
        <v>0.03</v>
      </c>
      <c r="CD35" s="7" t="s">
        <v>401</v>
      </c>
      <c r="CE35" s="7" t="s">
        <v>401</v>
      </c>
      <c r="CF35" s="8">
        <v>0.06</v>
      </c>
      <c r="CG35" s="8">
        <v>0.06</v>
      </c>
      <c r="CH35" s="7" t="s">
        <v>401</v>
      </c>
      <c r="CI35" s="7" t="s">
        <v>401</v>
      </c>
      <c r="CJ35" s="7" t="s">
        <v>401</v>
      </c>
      <c r="CK35" s="8">
        <v>0.04</v>
      </c>
      <c r="CL35" s="7" t="s">
        <v>401</v>
      </c>
      <c r="CM35" s="8">
        <v>0.06</v>
      </c>
      <c r="CN35" s="7" t="s">
        <v>401</v>
      </c>
      <c r="CO35" s="8">
        <v>7.0000000000000007E-2</v>
      </c>
      <c r="CP35" s="7" t="s">
        <v>401</v>
      </c>
      <c r="CQ35" s="7" t="s">
        <v>401</v>
      </c>
      <c r="CR35" s="8">
        <v>0.04</v>
      </c>
      <c r="CS35" s="7" t="s">
        <v>401</v>
      </c>
      <c r="CT35" s="8">
        <v>7.0000000000000007E-2</v>
      </c>
      <c r="CU35" s="7" t="s">
        <v>401</v>
      </c>
      <c r="CV35" s="8">
        <v>0.05</v>
      </c>
      <c r="CW35" s="7" t="s">
        <v>401</v>
      </c>
      <c r="CX35" s="7" t="s">
        <v>401</v>
      </c>
      <c r="CY35" s="8">
        <v>0.13</v>
      </c>
      <c r="CZ35" s="8">
        <v>7.0000000000000007E-2</v>
      </c>
      <c r="DA35" s="7" t="s">
        <v>401</v>
      </c>
      <c r="DB35" s="8">
        <v>0.04</v>
      </c>
      <c r="DC35" s="7" t="s">
        <v>401</v>
      </c>
      <c r="DD35" s="8">
        <v>0.09</v>
      </c>
      <c r="DE35" s="7" t="s">
        <v>401</v>
      </c>
      <c r="DF35" s="7" t="s">
        <v>401</v>
      </c>
      <c r="DG35" s="7" t="s">
        <v>401</v>
      </c>
      <c r="DH35" s="7" t="s">
        <v>401</v>
      </c>
      <c r="DI35" s="7" t="s">
        <v>401</v>
      </c>
      <c r="DJ35" s="7" t="s">
        <v>401</v>
      </c>
      <c r="DK35" s="7" t="s">
        <v>401</v>
      </c>
      <c r="DL35" s="8">
        <v>0.05</v>
      </c>
      <c r="DM35" s="7" t="s">
        <v>401</v>
      </c>
      <c r="DN35" s="7" t="s">
        <v>401</v>
      </c>
      <c r="DO35" s="7" t="s">
        <v>401</v>
      </c>
      <c r="DP35" s="8">
        <v>0.06</v>
      </c>
      <c r="DQ35" s="7" t="s">
        <v>401</v>
      </c>
      <c r="DR35" s="7" t="s">
        <v>401</v>
      </c>
      <c r="DS35" s="8">
        <v>0.05</v>
      </c>
      <c r="DT35" s="7" t="s">
        <v>401</v>
      </c>
      <c r="DU35" s="7" t="s">
        <v>401</v>
      </c>
      <c r="DV35" s="8">
        <v>0.04</v>
      </c>
      <c r="DW35" s="8">
        <v>0.11</v>
      </c>
      <c r="DX35" s="8">
        <v>0.04</v>
      </c>
      <c r="DY35" s="7" t="s">
        <v>401</v>
      </c>
      <c r="DZ35" s="8">
        <v>0.06</v>
      </c>
      <c r="EA35" s="7" t="s">
        <v>401</v>
      </c>
      <c r="EB35" s="7" t="s">
        <v>401</v>
      </c>
      <c r="EC35" s="8">
        <v>7.0000000000000007E-2</v>
      </c>
      <c r="ED35" s="7" t="s">
        <v>401</v>
      </c>
      <c r="EE35" s="8">
        <v>0</v>
      </c>
      <c r="EF35" s="7" t="s">
        <v>401</v>
      </c>
      <c r="EG35" s="8">
        <v>0.16</v>
      </c>
      <c r="EH35" s="8">
        <v>0.06</v>
      </c>
      <c r="EI35" s="8">
        <v>0.06</v>
      </c>
      <c r="EJ35" s="8">
        <v>0.05</v>
      </c>
      <c r="EK35" s="8">
        <v>0.04</v>
      </c>
      <c r="EL35" s="8">
        <v>0.04</v>
      </c>
      <c r="EM35" s="7" t="s">
        <v>401</v>
      </c>
      <c r="EN35" s="8">
        <v>0.04</v>
      </c>
      <c r="EO35" s="8">
        <v>0.05</v>
      </c>
      <c r="EP35" s="8">
        <v>0.04</v>
      </c>
      <c r="EQ35" s="8">
        <v>0.08</v>
      </c>
      <c r="ER35" s="8">
        <v>0.06</v>
      </c>
      <c r="ES35" s="8">
        <v>7.0000000000000007E-2</v>
      </c>
      <c r="ET35" s="8">
        <v>0.04</v>
      </c>
      <c r="EU35" s="8">
        <v>0.03</v>
      </c>
      <c r="EV35" s="8">
        <v>0.08</v>
      </c>
      <c r="EW35" s="8">
        <v>7.0000000000000007E-2</v>
      </c>
    </row>
    <row r="36" spans="1:153" s="7" customFormat="1" x14ac:dyDescent="0.3">
      <c r="A36" s="6" t="s">
        <v>632</v>
      </c>
      <c r="B36" s="20">
        <v>45021</v>
      </c>
      <c r="C36" s="7">
        <v>343</v>
      </c>
      <c r="D36" s="7">
        <v>707</v>
      </c>
      <c r="E36" s="7" t="s">
        <v>401</v>
      </c>
      <c r="F36" s="7" t="s">
        <v>401</v>
      </c>
      <c r="G36" s="7" t="s">
        <v>401</v>
      </c>
      <c r="H36" s="7">
        <v>287</v>
      </c>
      <c r="I36" s="7" t="s">
        <v>401</v>
      </c>
      <c r="J36" s="7" t="s">
        <v>401</v>
      </c>
      <c r="K36" s="7" t="s">
        <v>401</v>
      </c>
      <c r="L36" s="7">
        <v>277</v>
      </c>
      <c r="M36" s="7" t="s">
        <v>401</v>
      </c>
      <c r="N36" s="7" t="s">
        <v>401</v>
      </c>
      <c r="O36" s="7">
        <v>1104</v>
      </c>
      <c r="P36" s="7" t="s">
        <v>401</v>
      </c>
      <c r="Q36" s="7" t="s">
        <v>401</v>
      </c>
      <c r="R36" s="7" t="s">
        <v>401</v>
      </c>
      <c r="S36" s="7" t="s">
        <v>401</v>
      </c>
      <c r="T36" s="7" t="s">
        <v>401</v>
      </c>
      <c r="U36" s="7">
        <v>304</v>
      </c>
      <c r="V36" s="7" t="s">
        <v>401</v>
      </c>
      <c r="W36" s="7" t="s">
        <v>401</v>
      </c>
      <c r="X36" s="7" t="s">
        <v>401</v>
      </c>
      <c r="Y36" s="7" t="s">
        <v>401</v>
      </c>
      <c r="Z36" s="7" t="s">
        <v>401</v>
      </c>
      <c r="AA36" s="7" t="s">
        <v>401</v>
      </c>
      <c r="AB36" s="7" t="s">
        <v>401</v>
      </c>
      <c r="AC36" s="7" t="s">
        <v>401</v>
      </c>
      <c r="AD36" s="7" t="s">
        <v>401</v>
      </c>
      <c r="AE36" s="7" t="s">
        <v>401</v>
      </c>
      <c r="AF36" s="7" t="s">
        <v>401</v>
      </c>
      <c r="AG36" s="7" t="s">
        <v>401</v>
      </c>
      <c r="AH36" s="7" t="s">
        <v>401</v>
      </c>
      <c r="AI36" s="7" t="s">
        <v>401</v>
      </c>
      <c r="AJ36" s="7">
        <v>813</v>
      </c>
      <c r="AK36" s="7" t="s">
        <v>401</v>
      </c>
      <c r="AL36" s="7" t="s">
        <v>401</v>
      </c>
      <c r="AM36" s="7" t="s">
        <v>401</v>
      </c>
      <c r="AN36" s="7" t="s">
        <v>401</v>
      </c>
      <c r="AO36" s="7" t="s">
        <v>401</v>
      </c>
      <c r="AP36" s="7" t="s">
        <v>401</v>
      </c>
      <c r="AQ36" s="7" t="s">
        <v>401</v>
      </c>
      <c r="AR36" s="7" t="s">
        <v>401</v>
      </c>
      <c r="AS36" s="7" t="s">
        <v>401</v>
      </c>
      <c r="AT36" s="7" t="s">
        <v>401</v>
      </c>
      <c r="AU36" s="7" t="s">
        <v>401</v>
      </c>
      <c r="AV36" s="7" t="s">
        <v>401</v>
      </c>
      <c r="AW36" s="7" t="s">
        <v>401</v>
      </c>
      <c r="AX36" s="7">
        <v>497</v>
      </c>
      <c r="AY36" s="7" t="s">
        <v>401</v>
      </c>
      <c r="AZ36" s="7" t="s">
        <v>401</v>
      </c>
      <c r="BA36" s="7" t="s">
        <v>401</v>
      </c>
      <c r="BB36" s="7" t="s">
        <v>401</v>
      </c>
      <c r="BC36" s="7" t="s">
        <v>401</v>
      </c>
      <c r="BD36" s="7">
        <v>368</v>
      </c>
      <c r="BE36" s="7" t="s">
        <v>401</v>
      </c>
      <c r="BF36" s="7" t="s">
        <v>401</v>
      </c>
      <c r="BG36" s="7" t="s">
        <v>401</v>
      </c>
      <c r="BH36" s="7" t="s">
        <v>401</v>
      </c>
      <c r="BI36" s="7">
        <v>214</v>
      </c>
      <c r="BJ36" s="7">
        <v>205</v>
      </c>
      <c r="BK36" s="7" t="s">
        <v>401</v>
      </c>
      <c r="BL36" s="7">
        <v>338</v>
      </c>
      <c r="BM36" s="7">
        <v>749</v>
      </c>
      <c r="BN36" s="7">
        <v>231</v>
      </c>
      <c r="BO36" s="7" t="s">
        <v>401</v>
      </c>
      <c r="BP36" s="7">
        <v>231</v>
      </c>
      <c r="BQ36" s="7" t="s">
        <v>401</v>
      </c>
      <c r="BR36" s="7" t="s">
        <v>401</v>
      </c>
      <c r="BS36" s="7" t="s">
        <v>401</v>
      </c>
      <c r="BT36" s="7" t="s">
        <v>401</v>
      </c>
      <c r="BU36" s="7">
        <v>675</v>
      </c>
      <c r="BV36" s="7" t="s">
        <v>401</v>
      </c>
      <c r="BW36" s="7" t="s">
        <v>401</v>
      </c>
      <c r="BX36" s="7" t="s">
        <v>401</v>
      </c>
      <c r="BY36" s="7" t="s">
        <v>401</v>
      </c>
      <c r="BZ36" s="7" t="s">
        <v>401</v>
      </c>
      <c r="CA36" s="7" t="s">
        <v>401</v>
      </c>
      <c r="CB36" s="7" t="s">
        <v>401</v>
      </c>
      <c r="CC36" s="7">
        <v>191</v>
      </c>
      <c r="CD36" s="7" t="s">
        <v>401</v>
      </c>
      <c r="CE36" s="7" t="s">
        <v>401</v>
      </c>
      <c r="CF36" s="7">
        <v>800</v>
      </c>
      <c r="CG36" s="7">
        <v>194</v>
      </c>
      <c r="CH36" s="7" t="s">
        <v>401</v>
      </c>
      <c r="CI36" s="7" t="s">
        <v>401</v>
      </c>
      <c r="CJ36" s="7" t="s">
        <v>401</v>
      </c>
      <c r="CK36" s="7">
        <v>549</v>
      </c>
      <c r="CL36" s="7" t="s">
        <v>401</v>
      </c>
      <c r="CM36" s="7">
        <v>319</v>
      </c>
      <c r="CN36" s="7" t="s">
        <v>401</v>
      </c>
      <c r="CO36" s="7">
        <v>327</v>
      </c>
      <c r="CP36" s="7" t="s">
        <v>401</v>
      </c>
      <c r="CQ36" s="7" t="s">
        <v>401</v>
      </c>
      <c r="CR36" s="7">
        <v>142</v>
      </c>
      <c r="CS36" s="7" t="s">
        <v>401</v>
      </c>
      <c r="CT36" s="7">
        <v>551</v>
      </c>
      <c r="CU36" s="7" t="s">
        <v>401</v>
      </c>
      <c r="CV36" s="7">
        <v>1510</v>
      </c>
      <c r="CW36" s="7" t="s">
        <v>401</v>
      </c>
      <c r="CX36" s="7" t="s">
        <v>401</v>
      </c>
      <c r="CY36" s="7">
        <v>434</v>
      </c>
      <c r="CZ36" s="7">
        <v>192</v>
      </c>
      <c r="DA36" s="7" t="s">
        <v>401</v>
      </c>
      <c r="DB36" s="7">
        <v>698</v>
      </c>
      <c r="DC36" s="7" t="s">
        <v>401</v>
      </c>
      <c r="DD36" s="7">
        <v>534</v>
      </c>
      <c r="DE36" s="7" t="s">
        <v>401</v>
      </c>
      <c r="DF36" s="7" t="s">
        <v>401</v>
      </c>
      <c r="DG36" s="7" t="s">
        <v>401</v>
      </c>
      <c r="DH36" s="7" t="s">
        <v>401</v>
      </c>
      <c r="DI36" s="7" t="s">
        <v>401</v>
      </c>
      <c r="DJ36" s="7" t="s">
        <v>401</v>
      </c>
      <c r="DK36" s="7" t="s">
        <v>401</v>
      </c>
      <c r="DL36" s="7">
        <v>605</v>
      </c>
      <c r="DM36" s="7" t="s">
        <v>401</v>
      </c>
      <c r="DN36" s="7" t="s">
        <v>401</v>
      </c>
      <c r="DO36" s="7" t="s">
        <v>401</v>
      </c>
      <c r="DP36" s="7">
        <v>1051</v>
      </c>
      <c r="DQ36" s="7" t="s">
        <v>401</v>
      </c>
      <c r="DR36" s="7" t="s">
        <v>401</v>
      </c>
      <c r="DS36" s="7">
        <v>801</v>
      </c>
      <c r="DT36" s="7" t="s">
        <v>401</v>
      </c>
      <c r="DU36" s="7" t="s">
        <v>401</v>
      </c>
      <c r="DV36" s="7">
        <v>220</v>
      </c>
      <c r="DW36" s="7">
        <v>484</v>
      </c>
      <c r="DX36" s="7">
        <v>1137</v>
      </c>
      <c r="DY36" s="7" t="s">
        <v>401</v>
      </c>
      <c r="DZ36" s="7">
        <v>722</v>
      </c>
      <c r="EA36" s="7" t="s">
        <v>401</v>
      </c>
      <c r="EB36" s="7" t="s">
        <v>401</v>
      </c>
      <c r="EC36" s="7">
        <v>389</v>
      </c>
      <c r="ED36" s="7" t="s">
        <v>401</v>
      </c>
      <c r="EE36" s="7">
        <v>297</v>
      </c>
      <c r="EF36" s="7" t="s">
        <v>401</v>
      </c>
      <c r="EG36" s="7">
        <v>374</v>
      </c>
      <c r="EH36" s="7">
        <v>462</v>
      </c>
      <c r="EI36" s="7">
        <v>437</v>
      </c>
      <c r="EJ36" s="7">
        <v>496</v>
      </c>
      <c r="EK36" s="7">
        <v>872</v>
      </c>
      <c r="EL36" s="7">
        <v>1311</v>
      </c>
      <c r="EM36" s="7" t="s">
        <v>401</v>
      </c>
      <c r="EN36" s="7">
        <v>580</v>
      </c>
      <c r="EO36" s="7">
        <v>591</v>
      </c>
      <c r="EP36" s="7">
        <v>639</v>
      </c>
      <c r="EQ36" s="7">
        <v>196</v>
      </c>
      <c r="ER36" s="7">
        <v>918</v>
      </c>
      <c r="ES36" s="7">
        <v>337</v>
      </c>
      <c r="ET36" s="7">
        <v>676</v>
      </c>
      <c r="EU36" s="7">
        <v>1600</v>
      </c>
      <c r="EV36" s="7">
        <v>719</v>
      </c>
      <c r="EW36" s="7">
        <v>740</v>
      </c>
    </row>
    <row r="37" spans="1:153" s="7" customFormat="1" x14ac:dyDescent="0.3">
      <c r="A37" s="6"/>
      <c r="B37" s="21">
        <v>0.49</v>
      </c>
      <c r="C37" s="8">
        <v>0.33</v>
      </c>
      <c r="D37" s="8">
        <v>0.64</v>
      </c>
      <c r="E37" s="7" t="s">
        <v>401</v>
      </c>
      <c r="F37" s="7" t="s">
        <v>401</v>
      </c>
      <c r="G37" s="7" t="s">
        <v>401</v>
      </c>
      <c r="H37" s="8">
        <v>0.48</v>
      </c>
      <c r="I37" s="7" t="s">
        <v>401</v>
      </c>
      <c r="J37" s="7" t="s">
        <v>401</v>
      </c>
      <c r="K37" s="7" t="s">
        <v>401</v>
      </c>
      <c r="L37" s="8">
        <v>0.4</v>
      </c>
      <c r="M37" s="7" t="s">
        <v>401</v>
      </c>
      <c r="N37" s="7" t="s">
        <v>401</v>
      </c>
      <c r="O37" s="8">
        <v>0.53</v>
      </c>
      <c r="P37" s="7" t="s">
        <v>401</v>
      </c>
      <c r="Q37" s="7" t="s">
        <v>401</v>
      </c>
      <c r="R37" s="7" t="s">
        <v>401</v>
      </c>
      <c r="S37" s="7" t="s">
        <v>401</v>
      </c>
      <c r="T37" s="7" t="s">
        <v>401</v>
      </c>
      <c r="U37" s="8">
        <v>0.43</v>
      </c>
      <c r="V37" s="7" t="s">
        <v>401</v>
      </c>
      <c r="W37" s="7" t="s">
        <v>401</v>
      </c>
      <c r="X37" s="7" t="s">
        <v>401</v>
      </c>
      <c r="Y37" s="7" t="s">
        <v>401</v>
      </c>
      <c r="Z37" s="7" t="s">
        <v>401</v>
      </c>
      <c r="AA37" s="7" t="s">
        <v>401</v>
      </c>
      <c r="AB37" s="7" t="s">
        <v>401</v>
      </c>
      <c r="AC37" s="7" t="s">
        <v>401</v>
      </c>
      <c r="AD37" s="7" t="s">
        <v>401</v>
      </c>
      <c r="AE37" s="7" t="s">
        <v>401</v>
      </c>
      <c r="AF37" s="7" t="s">
        <v>401</v>
      </c>
      <c r="AG37" s="7" t="s">
        <v>401</v>
      </c>
      <c r="AH37" s="7" t="s">
        <v>401</v>
      </c>
      <c r="AI37" s="7" t="s">
        <v>401</v>
      </c>
      <c r="AJ37" s="8">
        <v>0.57999999999999996</v>
      </c>
      <c r="AK37" s="7" t="s">
        <v>401</v>
      </c>
      <c r="AL37" s="7" t="s">
        <v>401</v>
      </c>
      <c r="AM37" s="7" t="s">
        <v>401</v>
      </c>
      <c r="AN37" s="7" t="s">
        <v>401</v>
      </c>
      <c r="AO37" s="7" t="s">
        <v>401</v>
      </c>
      <c r="AP37" s="7" t="s">
        <v>401</v>
      </c>
      <c r="AQ37" s="7" t="s">
        <v>401</v>
      </c>
      <c r="AR37" s="7" t="s">
        <v>401</v>
      </c>
      <c r="AS37" s="7" t="s">
        <v>401</v>
      </c>
      <c r="AT37" s="7" t="s">
        <v>401</v>
      </c>
      <c r="AU37" s="7" t="s">
        <v>401</v>
      </c>
      <c r="AV37" s="7" t="s">
        <v>401</v>
      </c>
      <c r="AW37" s="7" t="s">
        <v>401</v>
      </c>
      <c r="AX37" s="8">
        <v>0.39</v>
      </c>
      <c r="AY37" s="7" t="s">
        <v>401</v>
      </c>
      <c r="AZ37" s="7" t="s">
        <v>401</v>
      </c>
      <c r="BA37" s="7" t="s">
        <v>401</v>
      </c>
      <c r="BB37" s="7" t="s">
        <v>401</v>
      </c>
      <c r="BC37" s="7" t="s">
        <v>401</v>
      </c>
      <c r="BD37" s="8">
        <v>0.59</v>
      </c>
      <c r="BE37" s="7" t="s">
        <v>401</v>
      </c>
      <c r="BF37" s="7" t="s">
        <v>401</v>
      </c>
      <c r="BG37" s="7" t="s">
        <v>401</v>
      </c>
      <c r="BH37" s="7" t="s">
        <v>401</v>
      </c>
      <c r="BI37" s="8">
        <v>0.39</v>
      </c>
      <c r="BJ37" s="8">
        <v>0.27</v>
      </c>
      <c r="BK37" s="7" t="s">
        <v>401</v>
      </c>
      <c r="BL37" s="8">
        <v>0.61</v>
      </c>
      <c r="BM37" s="8">
        <v>0.54</v>
      </c>
      <c r="BN37" s="8">
        <v>0.55000000000000004</v>
      </c>
      <c r="BO37" s="7" t="s">
        <v>401</v>
      </c>
      <c r="BP37" s="8">
        <v>0.59</v>
      </c>
      <c r="BQ37" s="7" t="s">
        <v>401</v>
      </c>
      <c r="BR37" s="7" t="s">
        <v>401</v>
      </c>
      <c r="BS37" s="7" t="s">
        <v>401</v>
      </c>
      <c r="BT37" s="7" t="s">
        <v>401</v>
      </c>
      <c r="BU37" s="8">
        <v>0.56000000000000005</v>
      </c>
      <c r="BV37" s="7" t="s">
        <v>401</v>
      </c>
      <c r="BW37" s="7" t="s">
        <v>401</v>
      </c>
      <c r="BX37" s="7" t="s">
        <v>401</v>
      </c>
      <c r="BY37" s="7" t="s">
        <v>401</v>
      </c>
      <c r="BZ37" s="7" t="s">
        <v>401</v>
      </c>
      <c r="CA37" s="7" t="s">
        <v>401</v>
      </c>
      <c r="CB37" s="7" t="s">
        <v>401</v>
      </c>
      <c r="CC37" s="8">
        <v>0.46</v>
      </c>
      <c r="CD37" s="7" t="s">
        <v>401</v>
      </c>
      <c r="CE37" s="7" t="s">
        <v>401</v>
      </c>
      <c r="CF37" s="8">
        <v>0.54</v>
      </c>
      <c r="CG37" s="8">
        <v>0.43</v>
      </c>
      <c r="CH37" s="7" t="s">
        <v>401</v>
      </c>
      <c r="CI37" s="7" t="s">
        <v>401</v>
      </c>
      <c r="CJ37" s="7" t="s">
        <v>401</v>
      </c>
      <c r="CK37" s="8">
        <v>0.41</v>
      </c>
      <c r="CL37" s="7" t="s">
        <v>401</v>
      </c>
      <c r="CM37" s="8">
        <v>0.37</v>
      </c>
      <c r="CN37" s="7" t="s">
        <v>401</v>
      </c>
      <c r="CO37" s="8">
        <v>0.4</v>
      </c>
      <c r="CP37" s="7" t="s">
        <v>401</v>
      </c>
      <c r="CQ37" s="7" t="s">
        <v>401</v>
      </c>
      <c r="CR37" s="8">
        <v>0.36</v>
      </c>
      <c r="CS37" s="7" t="s">
        <v>401</v>
      </c>
      <c r="CT37" s="8">
        <v>0.51</v>
      </c>
      <c r="CU37" s="7" t="s">
        <v>401</v>
      </c>
      <c r="CV37" s="8">
        <v>0.49</v>
      </c>
      <c r="CW37" s="7" t="s">
        <v>401</v>
      </c>
      <c r="CX37" s="7" t="s">
        <v>401</v>
      </c>
      <c r="CY37" s="8">
        <v>0.46</v>
      </c>
      <c r="CZ37" s="8">
        <v>0.42</v>
      </c>
      <c r="DA37" s="7" t="s">
        <v>401</v>
      </c>
      <c r="DB37" s="8">
        <v>0.55000000000000004</v>
      </c>
      <c r="DC37" s="7" t="s">
        <v>401</v>
      </c>
      <c r="DD37" s="8">
        <v>0.49</v>
      </c>
      <c r="DE37" s="7" t="s">
        <v>401</v>
      </c>
      <c r="DF37" s="7" t="s">
        <v>401</v>
      </c>
      <c r="DG37" s="7" t="s">
        <v>401</v>
      </c>
      <c r="DH37" s="7" t="s">
        <v>401</v>
      </c>
      <c r="DI37" s="7" t="s">
        <v>401</v>
      </c>
      <c r="DJ37" s="7" t="s">
        <v>401</v>
      </c>
      <c r="DK37" s="7" t="s">
        <v>401</v>
      </c>
      <c r="DL37" s="8">
        <v>0.46</v>
      </c>
      <c r="DM37" s="7" t="s">
        <v>401</v>
      </c>
      <c r="DN37" s="7" t="s">
        <v>401</v>
      </c>
      <c r="DO37" s="7" t="s">
        <v>401</v>
      </c>
      <c r="DP37" s="8">
        <v>0.54</v>
      </c>
      <c r="DQ37" s="7" t="s">
        <v>401</v>
      </c>
      <c r="DR37" s="7" t="s">
        <v>401</v>
      </c>
      <c r="DS37" s="8">
        <v>0.36</v>
      </c>
      <c r="DT37" s="7" t="s">
        <v>401</v>
      </c>
      <c r="DU37" s="7" t="s">
        <v>401</v>
      </c>
      <c r="DV37" s="8">
        <v>0.54</v>
      </c>
      <c r="DW37" s="8">
        <v>0.51</v>
      </c>
      <c r="DX37" s="8">
        <v>0.49</v>
      </c>
      <c r="DY37" s="7" t="s">
        <v>401</v>
      </c>
      <c r="DZ37" s="8">
        <v>0.33</v>
      </c>
      <c r="EA37" s="7" t="s">
        <v>401</v>
      </c>
      <c r="EB37" s="7" t="s">
        <v>401</v>
      </c>
      <c r="EC37" s="8">
        <v>0.36</v>
      </c>
      <c r="ED37" s="7" t="s">
        <v>401</v>
      </c>
      <c r="EE37" s="8">
        <v>0.6</v>
      </c>
      <c r="EF37" s="7" t="s">
        <v>401</v>
      </c>
      <c r="EG37" s="8">
        <v>0.5</v>
      </c>
      <c r="EH37" s="8">
        <v>0.51</v>
      </c>
      <c r="EI37" s="8">
        <v>0.5</v>
      </c>
      <c r="EJ37" s="8">
        <v>0.49</v>
      </c>
      <c r="EK37" s="8">
        <v>0.62</v>
      </c>
      <c r="EL37" s="8">
        <v>0.48</v>
      </c>
      <c r="EM37" s="7" t="s">
        <v>401</v>
      </c>
      <c r="EN37" s="8">
        <v>0.48</v>
      </c>
      <c r="EO37" s="8">
        <v>0.52</v>
      </c>
      <c r="EP37" s="8">
        <v>0.44</v>
      </c>
      <c r="EQ37" s="8">
        <v>0.46</v>
      </c>
      <c r="ER37" s="8">
        <v>0.51</v>
      </c>
      <c r="ES37" s="8">
        <v>0.37</v>
      </c>
      <c r="ET37" s="8">
        <v>0.48</v>
      </c>
      <c r="EU37" s="8">
        <v>0.55000000000000004</v>
      </c>
      <c r="EV37" s="8">
        <v>0.56000000000000005</v>
      </c>
      <c r="EW37" s="8">
        <v>0.5</v>
      </c>
    </row>
    <row r="38" spans="1:153" s="7" customFormat="1" x14ac:dyDescent="0.3">
      <c r="A38" s="6" t="s">
        <v>633</v>
      </c>
      <c r="B38" s="20">
        <v>41562</v>
      </c>
      <c r="C38" s="7">
        <v>373</v>
      </c>
      <c r="D38" s="7">
        <v>681</v>
      </c>
      <c r="E38" s="7" t="s">
        <v>401</v>
      </c>
      <c r="F38" s="7" t="s">
        <v>401</v>
      </c>
      <c r="G38" s="7" t="s">
        <v>401</v>
      </c>
      <c r="H38" s="7">
        <v>237</v>
      </c>
      <c r="I38" s="7" t="s">
        <v>401</v>
      </c>
      <c r="J38" s="7" t="s">
        <v>401</v>
      </c>
      <c r="K38" s="7" t="s">
        <v>401</v>
      </c>
      <c r="L38" s="7">
        <v>294</v>
      </c>
      <c r="M38" s="7" t="s">
        <v>401</v>
      </c>
      <c r="N38" s="7" t="s">
        <v>401</v>
      </c>
      <c r="O38" s="7">
        <v>1077</v>
      </c>
      <c r="P38" s="7" t="s">
        <v>401</v>
      </c>
      <c r="Q38" s="7" t="s">
        <v>401</v>
      </c>
      <c r="R38" s="7" t="s">
        <v>401</v>
      </c>
      <c r="S38" s="7" t="s">
        <v>401</v>
      </c>
      <c r="T38" s="7" t="s">
        <v>401</v>
      </c>
      <c r="U38" s="7">
        <v>329</v>
      </c>
      <c r="V38" s="7" t="s">
        <v>401</v>
      </c>
      <c r="W38" s="7" t="s">
        <v>401</v>
      </c>
      <c r="X38" s="7" t="s">
        <v>401</v>
      </c>
      <c r="Y38" s="7" t="s">
        <v>401</v>
      </c>
      <c r="Z38" s="7" t="s">
        <v>401</v>
      </c>
      <c r="AA38" s="7" t="s">
        <v>401</v>
      </c>
      <c r="AB38" s="7" t="s">
        <v>401</v>
      </c>
      <c r="AC38" s="7" t="s">
        <v>401</v>
      </c>
      <c r="AD38" s="7" t="s">
        <v>401</v>
      </c>
      <c r="AE38" s="7" t="s">
        <v>401</v>
      </c>
      <c r="AF38" s="7" t="s">
        <v>401</v>
      </c>
      <c r="AG38" s="7" t="s">
        <v>401</v>
      </c>
      <c r="AH38" s="7" t="s">
        <v>401</v>
      </c>
      <c r="AI38" s="7" t="s">
        <v>401</v>
      </c>
      <c r="AJ38" s="7">
        <v>801</v>
      </c>
      <c r="AK38" s="7" t="s">
        <v>401</v>
      </c>
      <c r="AL38" s="7" t="s">
        <v>401</v>
      </c>
      <c r="AM38" s="7" t="s">
        <v>401</v>
      </c>
      <c r="AN38" s="7" t="s">
        <v>401</v>
      </c>
      <c r="AO38" s="7" t="s">
        <v>401</v>
      </c>
      <c r="AP38" s="7" t="s">
        <v>401</v>
      </c>
      <c r="AQ38" s="7" t="s">
        <v>401</v>
      </c>
      <c r="AR38" s="7" t="s">
        <v>401</v>
      </c>
      <c r="AS38" s="7" t="s">
        <v>401</v>
      </c>
      <c r="AT38" s="7" t="s">
        <v>401</v>
      </c>
      <c r="AU38" s="7" t="s">
        <v>401</v>
      </c>
      <c r="AV38" s="7" t="s">
        <v>401</v>
      </c>
      <c r="AW38" s="7" t="s">
        <v>401</v>
      </c>
      <c r="AX38" s="7">
        <v>625</v>
      </c>
      <c r="AY38" s="7" t="s">
        <v>401</v>
      </c>
      <c r="AZ38" s="7" t="s">
        <v>401</v>
      </c>
      <c r="BA38" s="7" t="s">
        <v>401</v>
      </c>
      <c r="BB38" s="7" t="s">
        <v>401</v>
      </c>
      <c r="BC38" s="7" t="s">
        <v>401</v>
      </c>
      <c r="BD38" s="7">
        <v>423</v>
      </c>
      <c r="BE38" s="7" t="s">
        <v>401</v>
      </c>
      <c r="BF38" s="7" t="s">
        <v>401</v>
      </c>
      <c r="BG38" s="7" t="s">
        <v>401</v>
      </c>
      <c r="BH38" s="7" t="s">
        <v>401</v>
      </c>
      <c r="BI38" s="7">
        <v>199</v>
      </c>
      <c r="BJ38" s="7">
        <v>332</v>
      </c>
      <c r="BK38" s="7" t="s">
        <v>401</v>
      </c>
      <c r="BL38" s="7">
        <v>286</v>
      </c>
      <c r="BM38" s="7">
        <v>724</v>
      </c>
      <c r="BN38" s="7">
        <v>198</v>
      </c>
      <c r="BO38" s="7" t="s">
        <v>401</v>
      </c>
      <c r="BP38" s="7">
        <v>222</v>
      </c>
      <c r="BQ38" s="7" t="s">
        <v>401</v>
      </c>
      <c r="BR38" s="7" t="s">
        <v>401</v>
      </c>
      <c r="BS38" s="7" t="s">
        <v>401</v>
      </c>
      <c r="BT38" s="7" t="s">
        <v>401</v>
      </c>
      <c r="BU38" s="7">
        <v>515</v>
      </c>
      <c r="BV38" s="7" t="s">
        <v>401</v>
      </c>
      <c r="BW38" s="7" t="s">
        <v>401</v>
      </c>
      <c r="BX38" s="7" t="s">
        <v>401</v>
      </c>
      <c r="BY38" s="7" t="s">
        <v>401</v>
      </c>
      <c r="BZ38" s="7" t="s">
        <v>401</v>
      </c>
      <c r="CA38" s="7" t="s">
        <v>401</v>
      </c>
      <c r="CB38" s="7" t="s">
        <v>401</v>
      </c>
      <c r="CC38" s="7">
        <v>174</v>
      </c>
      <c r="CD38" s="7" t="s">
        <v>401</v>
      </c>
      <c r="CE38" s="7" t="s">
        <v>401</v>
      </c>
      <c r="CF38" s="7">
        <v>788</v>
      </c>
      <c r="CG38" s="7">
        <v>192</v>
      </c>
      <c r="CH38" s="7" t="s">
        <v>401</v>
      </c>
      <c r="CI38" s="7" t="s">
        <v>401</v>
      </c>
      <c r="CJ38" s="7" t="s">
        <v>401</v>
      </c>
      <c r="CK38" s="7">
        <v>587</v>
      </c>
      <c r="CL38" s="7" t="s">
        <v>401</v>
      </c>
      <c r="CM38" s="7">
        <v>220</v>
      </c>
      <c r="CN38" s="7" t="s">
        <v>401</v>
      </c>
      <c r="CO38" s="7">
        <v>348</v>
      </c>
      <c r="CP38" s="7" t="s">
        <v>401</v>
      </c>
      <c r="CQ38" s="7" t="s">
        <v>401</v>
      </c>
      <c r="CR38" s="7">
        <v>133</v>
      </c>
      <c r="CS38" s="7" t="s">
        <v>401</v>
      </c>
      <c r="CT38" s="7">
        <v>542</v>
      </c>
      <c r="CU38" s="7" t="s">
        <v>401</v>
      </c>
      <c r="CV38" s="7">
        <v>1447</v>
      </c>
      <c r="CW38" s="7" t="s">
        <v>401</v>
      </c>
      <c r="CX38" s="7" t="s">
        <v>401</v>
      </c>
      <c r="CY38" s="7">
        <v>368</v>
      </c>
      <c r="CZ38" s="7">
        <v>125</v>
      </c>
      <c r="DA38" s="7" t="s">
        <v>401</v>
      </c>
      <c r="DB38" s="7">
        <v>645</v>
      </c>
      <c r="DC38" s="7" t="s">
        <v>401</v>
      </c>
      <c r="DD38" s="7">
        <v>472</v>
      </c>
      <c r="DE38" s="7" t="s">
        <v>401</v>
      </c>
      <c r="DF38" s="7" t="s">
        <v>401</v>
      </c>
      <c r="DG38" s="7" t="s">
        <v>401</v>
      </c>
      <c r="DH38" s="7" t="s">
        <v>401</v>
      </c>
      <c r="DI38" s="7" t="s">
        <v>401</v>
      </c>
      <c r="DJ38" s="7" t="s">
        <v>401</v>
      </c>
      <c r="DK38" s="7" t="s">
        <v>401</v>
      </c>
      <c r="DL38" s="7">
        <v>533</v>
      </c>
      <c r="DM38" s="7" t="s">
        <v>401</v>
      </c>
      <c r="DN38" s="7" t="s">
        <v>401</v>
      </c>
      <c r="DO38" s="7" t="s">
        <v>401</v>
      </c>
      <c r="DP38" s="7">
        <v>914</v>
      </c>
      <c r="DQ38" s="7" t="s">
        <v>401</v>
      </c>
      <c r="DR38" s="7" t="s">
        <v>401</v>
      </c>
      <c r="DS38" s="7">
        <v>937</v>
      </c>
      <c r="DT38" s="7" t="s">
        <v>401</v>
      </c>
      <c r="DU38" s="7" t="s">
        <v>401</v>
      </c>
      <c r="DV38" s="7">
        <v>193</v>
      </c>
      <c r="DW38" s="7">
        <v>449</v>
      </c>
      <c r="DX38" s="7">
        <v>1094</v>
      </c>
      <c r="DY38" s="7" t="s">
        <v>401</v>
      </c>
      <c r="DZ38" s="7">
        <v>884</v>
      </c>
      <c r="EA38" s="7" t="s">
        <v>401</v>
      </c>
      <c r="EB38" s="7" t="s">
        <v>401</v>
      </c>
      <c r="EC38" s="7">
        <v>528</v>
      </c>
      <c r="ED38" s="7" t="s">
        <v>401</v>
      </c>
      <c r="EE38" s="7">
        <v>229</v>
      </c>
      <c r="EF38" s="7" t="s">
        <v>401</v>
      </c>
      <c r="EG38" s="7">
        <v>295</v>
      </c>
      <c r="EH38" s="7">
        <v>449</v>
      </c>
      <c r="EI38" s="7">
        <v>398</v>
      </c>
      <c r="EJ38" s="7">
        <v>334</v>
      </c>
      <c r="EK38" s="7">
        <v>650</v>
      </c>
      <c r="EL38" s="7">
        <v>1332</v>
      </c>
      <c r="EM38" s="7" t="s">
        <v>401</v>
      </c>
      <c r="EN38" s="7">
        <v>304</v>
      </c>
      <c r="EO38" s="7">
        <v>510</v>
      </c>
      <c r="EP38" s="7">
        <v>682</v>
      </c>
      <c r="EQ38" s="7">
        <v>156</v>
      </c>
      <c r="ER38" s="7">
        <v>786</v>
      </c>
      <c r="ES38" s="7">
        <v>340</v>
      </c>
      <c r="ET38" s="7">
        <v>642</v>
      </c>
      <c r="EU38" s="7">
        <v>1443</v>
      </c>
      <c r="EV38" s="7">
        <v>575</v>
      </c>
      <c r="EW38" s="7">
        <v>641</v>
      </c>
    </row>
    <row r="39" spans="1:153" s="7" customFormat="1" x14ac:dyDescent="0.3">
      <c r="A39" s="6"/>
      <c r="B39" s="21">
        <v>0.45</v>
      </c>
      <c r="C39" s="8">
        <v>0.36</v>
      </c>
      <c r="D39" s="8">
        <v>0.61</v>
      </c>
      <c r="E39" s="7" t="s">
        <v>401</v>
      </c>
      <c r="F39" s="7" t="s">
        <v>401</v>
      </c>
      <c r="G39" s="7" t="s">
        <v>401</v>
      </c>
      <c r="H39" s="8">
        <v>0.39</v>
      </c>
      <c r="I39" s="7" t="s">
        <v>401</v>
      </c>
      <c r="J39" s="7" t="s">
        <v>401</v>
      </c>
      <c r="K39" s="7" t="s">
        <v>401</v>
      </c>
      <c r="L39" s="8">
        <v>0.42</v>
      </c>
      <c r="M39" s="7" t="s">
        <v>401</v>
      </c>
      <c r="N39" s="7" t="s">
        <v>401</v>
      </c>
      <c r="O39" s="8">
        <v>0.52</v>
      </c>
      <c r="P39" s="7" t="s">
        <v>401</v>
      </c>
      <c r="Q39" s="7" t="s">
        <v>401</v>
      </c>
      <c r="R39" s="7" t="s">
        <v>401</v>
      </c>
      <c r="S39" s="7" t="s">
        <v>401</v>
      </c>
      <c r="T39" s="7" t="s">
        <v>401</v>
      </c>
      <c r="U39" s="8">
        <v>0.46</v>
      </c>
      <c r="V39" s="7" t="s">
        <v>401</v>
      </c>
      <c r="W39" s="7" t="s">
        <v>401</v>
      </c>
      <c r="X39" s="7" t="s">
        <v>401</v>
      </c>
      <c r="Y39" s="7" t="s">
        <v>401</v>
      </c>
      <c r="Z39" s="7" t="s">
        <v>401</v>
      </c>
      <c r="AA39" s="7" t="s">
        <v>401</v>
      </c>
      <c r="AB39" s="7" t="s">
        <v>401</v>
      </c>
      <c r="AC39" s="7" t="s">
        <v>401</v>
      </c>
      <c r="AD39" s="7" t="s">
        <v>401</v>
      </c>
      <c r="AE39" s="7" t="s">
        <v>401</v>
      </c>
      <c r="AF39" s="7" t="s">
        <v>401</v>
      </c>
      <c r="AG39" s="7" t="s">
        <v>401</v>
      </c>
      <c r="AH39" s="7" t="s">
        <v>401</v>
      </c>
      <c r="AI39" s="7" t="s">
        <v>401</v>
      </c>
      <c r="AJ39" s="8">
        <v>0.56999999999999995</v>
      </c>
      <c r="AK39" s="7" t="s">
        <v>401</v>
      </c>
      <c r="AL39" s="7" t="s">
        <v>401</v>
      </c>
      <c r="AM39" s="7" t="s">
        <v>401</v>
      </c>
      <c r="AN39" s="7" t="s">
        <v>401</v>
      </c>
      <c r="AO39" s="7" t="s">
        <v>401</v>
      </c>
      <c r="AP39" s="7" t="s">
        <v>401</v>
      </c>
      <c r="AQ39" s="7" t="s">
        <v>401</v>
      </c>
      <c r="AR39" s="7" t="s">
        <v>401</v>
      </c>
      <c r="AS39" s="7" t="s">
        <v>401</v>
      </c>
      <c r="AT39" s="7" t="s">
        <v>401</v>
      </c>
      <c r="AU39" s="7" t="s">
        <v>401</v>
      </c>
      <c r="AV39" s="7" t="s">
        <v>401</v>
      </c>
      <c r="AW39" s="7" t="s">
        <v>401</v>
      </c>
      <c r="AX39" s="8">
        <v>0.49</v>
      </c>
      <c r="AY39" s="7" t="s">
        <v>401</v>
      </c>
      <c r="AZ39" s="7" t="s">
        <v>401</v>
      </c>
      <c r="BA39" s="7" t="s">
        <v>401</v>
      </c>
      <c r="BB39" s="7" t="s">
        <v>401</v>
      </c>
      <c r="BC39" s="7" t="s">
        <v>401</v>
      </c>
      <c r="BD39" s="8">
        <v>0.68</v>
      </c>
      <c r="BE39" s="7" t="s">
        <v>401</v>
      </c>
      <c r="BF39" s="7" t="s">
        <v>401</v>
      </c>
      <c r="BG39" s="7" t="s">
        <v>401</v>
      </c>
      <c r="BH39" s="7" t="s">
        <v>401</v>
      </c>
      <c r="BI39" s="8">
        <v>0.37</v>
      </c>
      <c r="BJ39" s="8">
        <v>0.43</v>
      </c>
      <c r="BK39" s="7" t="s">
        <v>401</v>
      </c>
      <c r="BL39" s="8">
        <v>0.51</v>
      </c>
      <c r="BM39" s="8">
        <v>0.52</v>
      </c>
      <c r="BN39" s="8">
        <v>0.47</v>
      </c>
      <c r="BO39" s="7" t="s">
        <v>401</v>
      </c>
      <c r="BP39" s="8">
        <v>0.56999999999999995</v>
      </c>
      <c r="BQ39" s="7" t="s">
        <v>401</v>
      </c>
      <c r="BR39" s="7" t="s">
        <v>401</v>
      </c>
      <c r="BS39" s="7" t="s">
        <v>401</v>
      </c>
      <c r="BT39" s="7" t="s">
        <v>401</v>
      </c>
      <c r="BU39" s="8">
        <v>0.43</v>
      </c>
      <c r="BV39" s="7" t="s">
        <v>401</v>
      </c>
      <c r="BW39" s="7" t="s">
        <v>401</v>
      </c>
      <c r="BX39" s="7" t="s">
        <v>401</v>
      </c>
      <c r="BY39" s="7" t="s">
        <v>401</v>
      </c>
      <c r="BZ39" s="7" t="s">
        <v>401</v>
      </c>
      <c r="CA39" s="7" t="s">
        <v>401</v>
      </c>
      <c r="CB39" s="7" t="s">
        <v>401</v>
      </c>
      <c r="CC39" s="8">
        <v>0.42</v>
      </c>
      <c r="CD39" s="7" t="s">
        <v>401</v>
      </c>
      <c r="CE39" s="7" t="s">
        <v>401</v>
      </c>
      <c r="CF39" s="8">
        <v>0.53</v>
      </c>
      <c r="CG39" s="8">
        <v>0.42</v>
      </c>
      <c r="CH39" s="7" t="s">
        <v>401</v>
      </c>
      <c r="CI39" s="7" t="s">
        <v>401</v>
      </c>
      <c r="CJ39" s="7" t="s">
        <v>401</v>
      </c>
      <c r="CK39" s="8">
        <v>0.44</v>
      </c>
      <c r="CL39" s="7" t="s">
        <v>401</v>
      </c>
      <c r="CM39" s="8">
        <v>0.25</v>
      </c>
      <c r="CN39" s="7" t="s">
        <v>401</v>
      </c>
      <c r="CO39" s="8">
        <v>0.42</v>
      </c>
      <c r="CP39" s="7" t="s">
        <v>401</v>
      </c>
      <c r="CQ39" s="7" t="s">
        <v>401</v>
      </c>
      <c r="CR39" s="8">
        <v>0.34</v>
      </c>
      <c r="CS39" s="7" t="s">
        <v>401</v>
      </c>
      <c r="CT39" s="8">
        <v>0.5</v>
      </c>
      <c r="CU39" s="7" t="s">
        <v>401</v>
      </c>
      <c r="CV39" s="8">
        <v>0.47</v>
      </c>
      <c r="CW39" s="7" t="s">
        <v>401</v>
      </c>
      <c r="CX39" s="7" t="s">
        <v>401</v>
      </c>
      <c r="CY39" s="8">
        <v>0.39</v>
      </c>
      <c r="CZ39" s="8">
        <v>0.27</v>
      </c>
      <c r="DA39" s="7" t="s">
        <v>401</v>
      </c>
      <c r="DB39" s="8">
        <v>0.51</v>
      </c>
      <c r="DC39" s="7" t="s">
        <v>401</v>
      </c>
      <c r="DD39" s="8">
        <v>0.43</v>
      </c>
      <c r="DE39" s="7" t="s">
        <v>401</v>
      </c>
      <c r="DF39" s="7" t="s">
        <v>401</v>
      </c>
      <c r="DG39" s="7" t="s">
        <v>401</v>
      </c>
      <c r="DH39" s="7" t="s">
        <v>401</v>
      </c>
      <c r="DI39" s="7" t="s">
        <v>401</v>
      </c>
      <c r="DJ39" s="7" t="s">
        <v>401</v>
      </c>
      <c r="DK39" s="7" t="s">
        <v>401</v>
      </c>
      <c r="DL39" s="8">
        <v>0.41</v>
      </c>
      <c r="DM39" s="7" t="s">
        <v>401</v>
      </c>
      <c r="DN39" s="7" t="s">
        <v>401</v>
      </c>
      <c r="DO39" s="7" t="s">
        <v>401</v>
      </c>
      <c r="DP39" s="8">
        <v>0.47</v>
      </c>
      <c r="DQ39" s="7" t="s">
        <v>401</v>
      </c>
      <c r="DR39" s="7" t="s">
        <v>401</v>
      </c>
      <c r="DS39" s="8">
        <v>0.42</v>
      </c>
      <c r="DT39" s="7" t="s">
        <v>401</v>
      </c>
      <c r="DU39" s="7" t="s">
        <v>401</v>
      </c>
      <c r="DV39" s="8">
        <v>0.48</v>
      </c>
      <c r="DW39" s="8">
        <v>0.47</v>
      </c>
      <c r="DX39" s="8">
        <v>0.47</v>
      </c>
      <c r="DY39" s="7" t="s">
        <v>401</v>
      </c>
      <c r="DZ39" s="8">
        <v>0.41</v>
      </c>
      <c r="EA39" s="7" t="s">
        <v>401</v>
      </c>
      <c r="EB39" s="7" t="s">
        <v>401</v>
      </c>
      <c r="EC39" s="8">
        <v>0.48</v>
      </c>
      <c r="ED39" s="7" t="s">
        <v>401</v>
      </c>
      <c r="EE39" s="8">
        <v>0.46</v>
      </c>
      <c r="EF39" s="7" t="s">
        <v>401</v>
      </c>
      <c r="EG39" s="8">
        <v>0.39</v>
      </c>
      <c r="EH39" s="8">
        <v>0.49</v>
      </c>
      <c r="EI39" s="8">
        <v>0.46</v>
      </c>
      <c r="EJ39" s="8">
        <v>0.33</v>
      </c>
      <c r="EK39" s="8">
        <v>0.46</v>
      </c>
      <c r="EL39" s="8">
        <v>0.49</v>
      </c>
      <c r="EM39" s="7" t="s">
        <v>401</v>
      </c>
      <c r="EN39" s="8">
        <v>0.25</v>
      </c>
      <c r="EO39" s="8">
        <v>0.44</v>
      </c>
      <c r="EP39" s="8">
        <v>0.47</v>
      </c>
      <c r="EQ39" s="8">
        <v>0.36</v>
      </c>
      <c r="ER39" s="8">
        <v>0.44</v>
      </c>
      <c r="ES39" s="8">
        <v>0.37</v>
      </c>
      <c r="ET39" s="8">
        <v>0.46</v>
      </c>
      <c r="EU39" s="8">
        <v>0.49</v>
      </c>
      <c r="EV39" s="8">
        <v>0.44</v>
      </c>
      <c r="EW39" s="8">
        <v>0.43</v>
      </c>
    </row>
    <row r="40" spans="1:153" s="7" customFormat="1" x14ac:dyDescent="0.3">
      <c r="A40" s="6" t="s">
        <v>634</v>
      </c>
      <c r="B40" s="20">
        <v>53656</v>
      </c>
      <c r="C40" s="7">
        <v>471</v>
      </c>
      <c r="D40" s="7">
        <v>717</v>
      </c>
      <c r="E40" s="7" t="s">
        <v>401</v>
      </c>
      <c r="F40" s="7" t="s">
        <v>401</v>
      </c>
      <c r="G40" s="7" t="s">
        <v>401</v>
      </c>
      <c r="H40" s="7">
        <v>285</v>
      </c>
      <c r="I40" s="7" t="s">
        <v>401</v>
      </c>
      <c r="J40" s="7" t="s">
        <v>401</v>
      </c>
      <c r="K40" s="7" t="s">
        <v>401</v>
      </c>
      <c r="L40" s="7">
        <v>295</v>
      </c>
      <c r="M40" s="7" t="s">
        <v>401</v>
      </c>
      <c r="N40" s="7" t="s">
        <v>401</v>
      </c>
      <c r="O40" s="7">
        <v>1131</v>
      </c>
      <c r="P40" s="7" t="s">
        <v>401</v>
      </c>
      <c r="Q40" s="7" t="s">
        <v>401</v>
      </c>
      <c r="R40" s="7" t="s">
        <v>401</v>
      </c>
      <c r="S40" s="7" t="s">
        <v>401</v>
      </c>
      <c r="T40" s="7" t="s">
        <v>401</v>
      </c>
      <c r="U40" s="7">
        <v>450</v>
      </c>
      <c r="V40" s="7" t="s">
        <v>401</v>
      </c>
      <c r="W40" s="7" t="s">
        <v>401</v>
      </c>
      <c r="X40" s="7" t="s">
        <v>401</v>
      </c>
      <c r="Y40" s="7" t="s">
        <v>401</v>
      </c>
      <c r="Z40" s="7" t="s">
        <v>401</v>
      </c>
      <c r="AA40" s="7" t="s">
        <v>401</v>
      </c>
      <c r="AB40" s="7" t="s">
        <v>401</v>
      </c>
      <c r="AC40" s="7" t="s">
        <v>401</v>
      </c>
      <c r="AD40" s="7" t="s">
        <v>401</v>
      </c>
      <c r="AE40" s="7" t="s">
        <v>401</v>
      </c>
      <c r="AF40" s="7" t="s">
        <v>401</v>
      </c>
      <c r="AG40" s="7" t="s">
        <v>401</v>
      </c>
      <c r="AH40" s="7" t="s">
        <v>401</v>
      </c>
      <c r="AI40" s="7" t="s">
        <v>401</v>
      </c>
      <c r="AJ40" s="7">
        <v>855</v>
      </c>
      <c r="AK40" s="7" t="s">
        <v>401</v>
      </c>
      <c r="AL40" s="7" t="s">
        <v>401</v>
      </c>
      <c r="AM40" s="7" t="s">
        <v>401</v>
      </c>
      <c r="AN40" s="7" t="s">
        <v>401</v>
      </c>
      <c r="AO40" s="7" t="s">
        <v>401</v>
      </c>
      <c r="AP40" s="7" t="s">
        <v>401</v>
      </c>
      <c r="AQ40" s="7" t="s">
        <v>401</v>
      </c>
      <c r="AR40" s="7" t="s">
        <v>401</v>
      </c>
      <c r="AS40" s="7" t="s">
        <v>401</v>
      </c>
      <c r="AT40" s="7" t="s">
        <v>401</v>
      </c>
      <c r="AU40" s="7" t="s">
        <v>401</v>
      </c>
      <c r="AV40" s="7" t="s">
        <v>401</v>
      </c>
      <c r="AW40" s="7" t="s">
        <v>401</v>
      </c>
      <c r="AX40" s="7">
        <v>635</v>
      </c>
      <c r="AY40" s="7" t="s">
        <v>401</v>
      </c>
      <c r="AZ40" s="7" t="s">
        <v>401</v>
      </c>
      <c r="BA40" s="7" t="s">
        <v>401</v>
      </c>
      <c r="BB40" s="7" t="s">
        <v>401</v>
      </c>
      <c r="BC40" s="7" t="s">
        <v>401</v>
      </c>
      <c r="BD40" s="7">
        <v>414</v>
      </c>
      <c r="BE40" s="7" t="s">
        <v>401</v>
      </c>
      <c r="BF40" s="7" t="s">
        <v>401</v>
      </c>
      <c r="BG40" s="7" t="s">
        <v>401</v>
      </c>
      <c r="BH40" s="7" t="s">
        <v>401</v>
      </c>
      <c r="BI40" s="7">
        <v>292</v>
      </c>
      <c r="BJ40" s="7">
        <v>493</v>
      </c>
      <c r="BK40" s="7" t="s">
        <v>401</v>
      </c>
      <c r="BL40" s="7">
        <v>340</v>
      </c>
      <c r="BM40" s="7">
        <v>823</v>
      </c>
      <c r="BN40" s="7">
        <v>258</v>
      </c>
      <c r="BO40" s="7" t="s">
        <v>401</v>
      </c>
      <c r="BP40" s="7">
        <v>252</v>
      </c>
      <c r="BQ40" s="7" t="s">
        <v>401</v>
      </c>
      <c r="BR40" s="7" t="s">
        <v>401</v>
      </c>
      <c r="BS40" s="7" t="s">
        <v>401</v>
      </c>
      <c r="BT40" s="7" t="s">
        <v>401</v>
      </c>
      <c r="BU40" s="7">
        <v>637</v>
      </c>
      <c r="BV40" s="7" t="s">
        <v>401</v>
      </c>
      <c r="BW40" s="7" t="s">
        <v>401</v>
      </c>
      <c r="BX40" s="7" t="s">
        <v>401</v>
      </c>
      <c r="BY40" s="7" t="s">
        <v>401</v>
      </c>
      <c r="BZ40" s="7" t="s">
        <v>401</v>
      </c>
      <c r="CA40" s="7" t="s">
        <v>401</v>
      </c>
      <c r="CB40" s="7" t="s">
        <v>401</v>
      </c>
      <c r="CC40" s="7">
        <v>276</v>
      </c>
      <c r="CD40" s="7" t="s">
        <v>401</v>
      </c>
      <c r="CE40" s="7" t="s">
        <v>401</v>
      </c>
      <c r="CF40" s="7">
        <v>1000</v>
      </c>
      <c r="CG40" s="7">
        <v>233</v>
      </c>
      <c r="CH40" s="7" t="s">
        <v>401</v>
      </c>
      <c r="CI40" s="7" t="s">
        <v>401</v>
      </c>
      <c r="CJ40" s="7" t="s">
        <v>401</v>
      </c>
      <c r="CK40" s="7">
        <v>718</v>
      </c>
      <c r="CL40" s="7" t="s">
        <v>401</v>
      </c>
      <c r="CM40" s="7">
        <v>442</v>
      </c>
      <c r="CN40" s="7" t="s">
        <v>401</v>
      </c>
      <c r="CO40" s="7">
        <v>501</v>
      </c>
      <c r="CP40" s="7" t="s">
        <v>401</v>
      </c>
      <c r="CQ40" s="7" t="s">
        <v>401</v>
      </c>
      <c r="CR40" s="7">
        <v>216</v>
      </c>
      <c r="CS40" s="7" t="s">
        <v>401</v>
      </c>
      <c r="CT40" s="7">
        <v>678</v>
      </c>
      <c r="CU40" s="7" t="s">
        <v>401</v>
      </c>
      <c r="CV40" s="7">
        <v>1728</v>
      </c>
      <c r="CW40" s="7" t="s">
        <v>401</v>
      </c>
      <c r="CX40" s="7" t="s">
        <v>401</v>
      </c>
      <c r="CY40" s="7">
        <v>486</v>
      </c>
      <c r="CZ40" s="7">
        <v>223</v>
      </c>
      <c r="DA40" s="7" t="s">
        <v>401</v>
      </c>
      <c r="DB40" s="7">
        <v>942</v>
      </c>
      <c r="DC40" s="7" t="s">
        <v>401</v>
      </c>
      <c r="DD40" s="7">
        <v>704</v>
      </c>
      <c r="DE40" s="7" t="s">
        <v>401</v>
      </c>
      <c r="DF40" s="7" t="s">
        <v>401</v>
      </c>
      <c r="DG40" s="7" t="s">
        <v>401</v>
      </c>
      <c r="DH40" s="7" t="s">
        <v>401</v>
      </c>
      <c r="DI40" s="7" t="s">
        <v>401</v>
      </c>
      <c r="DJ40" s="7" t="s">
        <v>401</v>
      </c>
      <c r="DK40" s="7" t="s">
        <v>401</v>
      </c>
      <c r="DL40" s="7">
        <v>634</v>
      </c>
      <c r="DM40" s="7" t="s">
        <v>401</v>
      </c>
      <c r="DN40" s="7" t="s">
        <v>401</v>
      </c>
      <c r="DO40" s="7" t="s">
        <v>401</v>
      </c>
      <c r="DP40" s="7">
        <v>1288</v>
      </c>
      <c r="DQ40" s="7" t="s">
        <v>401</v>
      </c>
      <c r="DR40" s="7" t="s">
        <v>401</v>
      </c>
      <c r="DS40" s="7">
        <v>1310</v>
      </c>
      <c r="DT40" s="7" t="s">
        <v>401</v>
      </c>
      <c r="DU40" s="7" t="s">
        <v>401</v>
      </c>
      <c r="DV40" s="7">
        <v>297</v>
      </c>
      <c r="DW40" s="7">
        <v>554</v>
      </c>
      <c r="DX40" s="7">
        <v>1450</v>
      </c>
      <c r="DY40" s="7" t="s">
        <v>401</v>
      </c>
      <c r="DZ40" s="7">
        <v>1144</v>
      </c>
      <c r="EA40" s="7" t="s">
        <v>401</v>
      </c>
      <c r="EB40" s="7" t="s">
        <v>401</v>
      </c>
      <c r="EC40" s="7">
        <v>706</v>
      </c>
      <c r="ED40" s="7" t="s">
        <v>401</v>
      </c>
      <c r="EE40" s="7">
        <v>366</v>
      </c>
      <c r="EF40" s="7" t="s">
        <v>401</v>
      </c>
      <c r="EG40" s="7">
        <v>387</v>
      </c>
      <c r="EH40" s="7">
        <v>530</v>
      </c>
      <c r="EI40" s="7">
        <v>585</v>
      </c>
      <c r="EJ40" s="7">
        <v>659</v>
      </c>
      <c r="EK40" s="7">
        <v>854</v>
      </c>
      <c r="EL40" s="7">
        <v>1577</v>
      </c>
      <c r="EM40" s="7" t="s">
        <v>401</v>
      </c>
      <c r="EN40" s="7">
        <v>842</v>
      </c>
      <c r="EO40" s="7">
        <v>749</v>
      </c>
      <c r="EP40" s="7">
        <v>836</v>
      </c>
      <c r="EQ40" s="7">
        <v>261</v>
      </c>
      <c r="ER40" s="7">
        <v>969</v>
      </c>
      <c r="ES40" s="7">
        <v>438</v>
      </c>
      <c r="ET40" s="7">
        <v>798</v>
      </c>
      <c r="EU40" s="7">
        <v>1554</v>
      </c>
      <c r="EV40" s="7">
        <v>823</v>
      </c>
      <c r="EW40" s="7">
        <v>849</v>
      </c>
    </row>
    <row r="41" spans="1:153" s="7" customFormat="1" x14ac:dyDescent="0.3">
      <c r="A41" s="6"/>
      <c r="B41" s="21">
        <v>0.57999999999999996</v>
      </c>
      <c r="C41" s="8">
        <v>0.45</v>
      </c>
      <c r="D41" s="8">
        <v>0.65</v>
      </c>
      <c r="E41" s="7" t="s">
        <v>401</v>
      </c>
      <c r="F41" s="7" t="s">
        <v>401</v>
      </c>
      <c r="G41" s="7" t="s">
        <v>401</v>
      </c>
      <c r="H41" s="8">
        <v>0.47</v>
      </c>
      <c r="I41" s="7" t="s">
        <v>401</v>
      </c>
      <c r="J41" s="7" t="s">
        <v>401</v>
      </c>
      <c r="K41" s="7" t="s">
        <v>401</v>
      </c>
      <c r="L41" s="8">
        <v>0.42</v>
      </c>
      <c r="M41" s="7" t="s">
        <v>401</v>
      </c>
      <c r="N41" s="7" t="s">
        <v>401</v>
      </c>
      <c r="O41" s="8">
        <v>0.55000000000000004</v>
      </c>
      <c r="P41" s="7" t="s">
        <v>401</v>
      </c>
      <c r="Q41" s="7" t="s">
        <v>401</v>
      </c>
      <c r="R41" s="7" t="s">
        <v>401</v>
      </c>
      <c r="S41" s="7" t="s">
        <v>401</v>
      </c>
      <c r="T41" s="7" t="s">
        <v>401</v>
      </c>
      <c r="U41" s="8">
        <v>0.63</v>
      </c>
      <c r="V41" s="7" t="s">
        <v>401</v>
      </c>
      <c r="W41" s="7" t="s">
        <v>401</v>
      </c>
      <c r="X41" s="7" t="s">
        <v>401</v>
      </c>
      <c r="Y41" s="7" t="s">
        <v>401</v>
      </c>
      <c r="Z41" s="7" t="s">
        <v>401</v>
      </c>
      <c r="AA41" s="7" t="s">
        <v>401</v>
      </c>
      <c r="AB41" s="7" t="s">
        <v>401</v>
      </c>
      <c r="AC41" s="7" t="s">
        <v>401</v>
      </c>
      <c r="AD41" s="7" t="s">
        <v>401</v>
      </c>
      <c r="AE41" s="7" t="s">
        <v>401</v>
      </c>
      <c r="AF41" s="7" t="s">
        <v>401</v>
      </c>
      <c r="AG41" s="7" t="s">
        <v>401</v>
      </c>
      <c r="AH41" s="7" t="s">
        <v>401</v>
      </c>
      <c r="AI41" s="7" t="s">
        <v>401</v>
      </c>
      <c r="AJ41" s="8">
        <v>0.61</v>
      </c>
      <c r="AK41" s="7" t="s">
        <v>401</v>
      </c>
      <c r="AL41" s="7" t="s">
        <v>401</v>
      </c>
      <c r="AM41" s="7" t="s">
        <v>401</v>
      </c>
      <c r="AN41" s="7" t="s">
        <v>401</v>
      </c>
      <c r="AO41" s="7" t="s">
        <v>401</v>
      </c>
      <c r="AP41" s="7" t="s">
        <v>401</v>
      </c>
      <c r="AQ41" s="7" t="s">
        <v>401</v>
      </c>
      <c r="AR41" s="7" t="s">
        <v>401</v>
      </c>
      <c r="AS41" s="7" t="s">
        <v>401</v>
      </c>
      <c r="AT41" s="7" t="s">
        <v>401</v>
      </c>
      <c r="AU41" s="7" t="s">
        <v>401</v>
      </c>
      <c r="AV41" s="7" t="s">
        <v>401</v>
      </c>
      <c r="AW41" s="7" t="s">
        <v>401</v>
      </c>
      <c r="AX41" s="8">
        <v>0.5</v>
      </c>
      <c r="AY41" s="7" t="s">
        <v>401</v>
      </c>
      <c r="AZ41" s="7" t="s">
        <v>401</v>
      </c>
      <c r="BA41" s="7" t="s">
        <v>401</v>
      </c>
      <c r="BB41" s="7" t="s">
        <v>401</v>
      </c>
      <c r="BC41" s="7" t="s">
        <v>401</v>
      </c>
      <c r="BD41" s="8">
        <v>0.66</v>
      </c>
      <c r="BE41" s="7" t="s">
        <v>401</v>
      </c>
      <c r="BF41" s="7" t="s">
        <v>401</v>
      </c>
      <c r="BG41" s="7" t="s">
        <v>401</v>
      </c>
      <c r="BH41" s="7" t="s">
        <v>401</v>
      </c>
      <c r="BI41" s="8">
        <v>0.54</v>
      </c>
      <c r="BJ41" s="8">
        <v>0.64</v>
      </c>
      <c r="BK41" s="7" t="s">
        <v>401</v>
      </c>
      <c r="BL41" s="8">
        <v>0.61</v>
      </c>
      <c r="BM41" s="8">
        <v>0.59</v>
      </c>
      <c r="BN41" s="8">
        <v>0.62</v>
      </c>
      <c r="BO41" s="7" t="s">
        <v>401</v>
      </c>
      <c r="BP41" s="8">
        <v>0.64</v>
      </c>
      <c r="BQ41" s="7" t="s">
        <v>401</v>
      </c>
      <c r="BR41" s="7" t="s">
        <v>401</v>
      </c>
      <c r="BS41" s="7" t="s">
        <v>401</v>
      </c>
      <c r="BT41" s="7" t="s">
        <v>401</v>
      </c>
      <c r="BU41" s="8">
        <v>0.53</v>
      </c>
      <c r="BV41" s="7" t="s">
        <v>401</v>
      </c>
      <c r="BW41" s="7" t="s">
        <v>401</v>
      </c>
      <c r="BX41" s="7" t="s">
        <v>401</v>
      </c>
      <c r="BY41" s="7" t="s">
        <v>401</v>
      </c>
      <c r="BZ41" s="7" t="s">
        <v>401</v>
      </c>
      <c r="CA41" s="7" t="s">
        <v>401</v>
      </c>
      <c r="CB41" s="7" t="s">
        <v>401</v>
      </c>
      <c r="CC41" s="8">
        <v>0.67</v>
      </c>
      <c r="CD41" s="7" t="s">
        <v>401</v>
      </c>
      <c r="CE41" s="7" t="s">
        <v>401</v>
      </c>
      <c r="CF41" s="8">
        <v>0.67</v>
      </c>
      <c r="CG41" s="8">
        <v>0.52</v>
      </c>
      <c r="CH41" s="7" t="s">
        <v>401</v>
      </c>
      <c r="CI41" s="7" t="s">
        <v>401</v>
      </c>
      <c r="CJ41" s="7" t="s">
        <v>401</v>
      </c>
      <c r="CK41" s="8">
        <v>0.54</v>
      </c>
      <c r="CL41" s="7" t="s">
        <v>401</v>
      </c>
      <c r="CM41" s="8">
        <v>0.51</v>
      </c>
      <c r="CN41" s="7" t="s">
        <v>401</v>
      </c>
      <c r="CO41" s="8">
        <v>0.61</v>
      </c>
      <c r="CP41" s="7" t="s">
        <v>401</v>
      </c>
      <c r="CQ41" s="7" t="s">
        <v>401</v>
      </c>
      <c r="CR41" s="8">
        <v>0.55000000000000004</v>
      </c>
      <c r="CS41" s="7" t="s">
        <v>401</v>
      </c>
      <c r="CT41" s="8">
        <v>0.63</v>
      </c>
      <c r="CU41" s="7" t="s">
        <v>401</v>
      </c>
      <c r="CV41" s="8">
        <v>0.56000000000000005</v>
      </c>
      <c r="CW41" s="7" t="s">
        <v>401</v>
      </c>
      <c r="CX41" s="7" t="s">
        <v>401</v>
      </c>
      <c r="CY41" s="8">
        <v>0.52</v>
      </c>
      <c r="CZ41" s="8">
        <v>0.49</v>
      </c>
      <c r="DA41" s="7" t="s">
        <v>401</v>
      </c>
      <c r="DB41" s="8">
        <v>0.75</v>
      </c>
      <c r="DC41" s="7" t="s">
        <v>401</v>
      </c>
      <c r="DD41" s="8">
        <v>0.64</v>
      </c>
      <c r="DE41" s="7" t="s">
        <v>401</v>
      </c>
      <c r="DF41" s="7" t="s">
        <v>401</v>
      </c>
      <c r="DG41" s="7" t="s">
        <v>401</v>
      </c>
      <c r="DH41" s="7" t="s">
        <v>401</v>
      </c>
      <c r="DI41" s="7" t="s">
        <v>401</v>
      </c>
      <c r="DJ41" s="7" t="s">
        <v>401</v>
      </c>
      <c r="DK41" s="7" t="s">
        <v>401</v>
      </c>
      <c r="DL41" s="8">
        <v>0.48</v>
      </c>
      <c r="DM41" s="7" t="s">
        <v>401</v>
      </c>
      <c r="DN41" s="7" t="s">
        <v>401</v>
      </c>
      <c r="DO41" s="7" t="s">
        <v>401</v>
      </c>
      <c r="DP41" s="8">
        <v>0.66</v>
      </c>
      <c r="DQ41" s="7" t="s">
        <v>401</v>
      </c>
      <c r="DR41" s="7" t="s">
        <v>401</v>
      </c>
      <c r="DS41" s="8">
        <v>0.59</v>
      </c>
      <c r="DT41" s="7" t="s">
        <v>401</v>
      </c>
      <c r="DU41" s="7" t="s">
        <v>401</v>
      </c>
      <c r="DV41" s="8">
        <v>0.74</v>
      </c>
      <c r="DW41" s="8">
        <v>0.57999999999999996</v>
      </c>
      <c r="DX41" s="8">
        <v>0.63</v>
      </c>
      <c r="DY41" s="7" t="s">
        <v>401</v>
      </c>
      <c r="DZ41" s="8">
        <v>0.53</v>
      </c>
      <c r="EA41" s="7" t="s">
        <v>401</v>
      </c>
      <c r="EB41" s="7" t="s">
        <v>401</v>
      </c>
      <c r="EC41" s="8">
        <v>0.65</v>
      </c>
      <c r="ED41" s="7" t="s">
        <v>401</v>
      </c>
      <c r="EE41" s="8">
        <v>0.74</v>
      </c>
      <c r="EF41" s="7" t="s">
        <v>401</v>
      </c>
      <c r="EG41" s="8">
        <v>0.52</v>
      </c>
      <c r="EH41" s="8">
        <v>0.57999999999999996</v>
      </c>
      <c r="EI41" s="8">
        <v>0.67</v>
      </c>
      <c r="EJ41" s="8">
        <v>0.65</v>
      </c>
      <c r="EK41" s="8">
        <v>0.61</v>
      </c>
      <c r="EL41" s="8">
        <v>0.57999999999999996</v>
      </c>
      <c r="EM41" s="7" t="s">
        <v>401</v>
      </c>
      <c r="EN41" s="8">
        <v>0.7</v>
      </c>
      <c r="EO41" s="8">
        <v>0.65</v>
      </c>
      <c r="EP41" s="8">
        <v>0.56999999999999995</v>
      </c>
      <c r="EQ41" s="8">
        <v>0.61</v>
      </c>
      <c r="ER41" s="8">
        <v>0.54</v>
      </c>
      <c r="ES41" s="8">
        <v>0.47</v>
      </c>
      <c r="ET41" s="8">
        <v>0.56999999999999995</v>
      </c>
      <c r="EU41" s="8">
        <v>0.53</v>
      </c>
      <c r="EV41" s="8">
        <v>0.64</v>
      </c>
      <c r="EW41" s="8">
        <v>0.56999999999999995</v>
      </c>
    </row>
    <row r="42" spans="1:153" s="7" customFormat="1" x14ac:dyDescent="0.3">
      <c r="A42" s="6" t="s">
        <v>635</v>
      </c>
      <c r="B42" s="20"/>
    </row>
    <row r="43" spans="1:153" s="7" customFormat="1" x14ac:dyDescent="0.3">
      <c r="A43" s="6"/>
      <c r="B43" s="20"/>
    </row>
    <row r="44" spans="1:153" s="7" customFormat="1" x14ac:dyDescent="0.3">
      <c r="A44" s="6" t="s">
        <v>397</v>
      </c>
      <c r="B44" s="20"/>
    </row>
  </sheetData>
  <hyperlinks>
    <hyperlink ref="A3" location="Contents!A1" display="Back to contents" xr:uid="{5C0E6C50-BA90-48F1-A029-42C025261230}"/>
  </hyperlinks>
  <pageMargins left="0.7" right="0.7" top="0.75" bottom="0.75" header="0.3" footer="0.3"/>
  <pageSetup paperSize="9" fitToWidth="0" fitToHeight="0" orientation="portrait" horizontalDpi="0" verticalDpi="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EW4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636</v>
      </c>
      <c r="B4" s="20"/>
    </row>
    <row r="5" spans="1:153" s="7" customFormat="1" x14ac:dyDescent="0.3">
      <c r="A5" s="6"/>
      <c r="B5" s="20"/>
    </row>
    <row r="6" spans="1:153" s="12" customFormat="1" x14ac:dyDescent="0.3">
      <c r="A6" s="12" t="s">
        <v>86</v>
      </c>
    </row>
    <row r="7" spans="1:153" s="7" customFormat="1" x14ac:dyDescent="0.3">
      <c r="A7" s="6" t="s">
        <v>619</v>
      </c>
      <c r="B7" s="20"/>
    </row>
    <row r="8" spans="1:153"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row>
    <row r="9" spans="1:153"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row>
    <row r="10" spans="1:153" s="7" customFormat="1" x14ac:dyDescent="0.3">
      <c r="A10" s="6" t="s">
        <v>388</v>
      </c>
      <c r="B10" s="20">
        <v>13785</v>
      </c>
      <c r="C10" s="7">
        <v>126</v>
      </c>
      <c r="D10" s="7">
        <v>136</v>
      </c>
      <c r="E10" s="7">
        <v>57</v>
      </c>
      <c r="F10" s="7">
        <v>46</v>
      </c>
      <c r="G10" s="7">
        <v>54</v>
      </c>
      <c r="H10" s="7">
        <v>63</v>
      </c>
      <c r="I10" s="7">
        <v>61</v>
      </c>
      <c r="J10" s="7">
        <v>83</v>
      </c>
      <c r="K10" s="7">
        <v>61</v>
      </c>
      <c r="L10" s="7">
        <v>132</v>
      </c>
      <c r="M10" s="7">
        <v>53</v>
      </c>
      <c r="N10" s="7">
        <v>95</v>
      </c>
      <c r="O10" s="7">
        <v>427</v>
      </c>
      <c r="P10" s="7">
        <v>13</v>
      </c>
      <c r="Q10" s="7">
        <v>42</v>
      </c>
      <c r="R10" s="7">
        <v>18</v>
      </c>
      <c r="S10" s="7">
        <v>111</v>
      </c>
      <c r="T10" s="7">
        <v>51</v>
      </c>
      <c r="U10" s="7">
        <v>59</v>
      </c>
      <c r="V10" s="7">
        <v>57</v>
      </c>
      <c r="W10" s="7">
        <v>35</v>
      </c>
      <c r="X10" s="7">
        <v>28</v>
      </c>
      <c r="Y10" s="7">
        <v>26</v>
      </c>
      <c r="Z10" s="7">
        <v>35</v>
      </c>
      <c r="AA10" s="7">
        <v>56</v>
      </c>
      <c r="AB10" s="7">
        <v>75</v>
      </c>
      <c r="AC10" s="7">
        <v>51</v>
      </c>
      <c r="AD10" s="7">
        <v>41</v>
      </c>
      <c r="AE10" s="7">
        <v>27</v>
      </c>
      <c r="AF10" s="7">
        <v>42</v>
      </c>
      <c r="AG10" s="7">
        <v>32</v>
      </c>
      <c r="AH10" s="7">
        <v>24</v>
      </c>
      <c r="AI10" s="7">
        <v>27</v>
      </c>
      <c r="AJ10" s="7">
        <v>176</v>
      </c>
      <c r="AK10" s="7">
        <v>39</v>
      </c>
      <c r="AL10" s="7">
        <v>52</v>
      </c>
      <c r="AM10" s="7">
        <v>65</v>
      </c>
      <c r="AN10" s="7">
        <v>39</v>
      </c>
      <c r="AO10" s="7">
        <v>21</v>
      </c>
      <c r="AP10" s="7">
        <v>19</v>
      </c>
      <c r="AQ10" s="7">
        <v>14</v>
      </c>
      <c r="AR10" s="7">
        <v>151</v>
      </c>
      <c r="AS10" s="7">
        <v>42</v>
      </c>
      <c r="AT10" s="7">
        <v>35</v>
      </c>
      <c r="AU10" s="7">
        <v>41</v>
      </c>
      <c r="AV10" s="7">
        <v>68</v>
      </c>
      <c r="AW10" s="7">
        <v>17</v>
      </c>
      <c r="AX10" s="7">
        <v>111</v>
      </c>
      <c r="AY10" s="7">
        <v>31</v>
      </c>
      <c r="AZ10" s="7">
        <v>16</v>
      </c>
      <c r="BA10" s="7">
        <v>30</v>
      </c>
      <c r="BB10" s="7">
        <v>40</v>
      </c>
      <c r="BC10" s="7">
        <v>25</v>
      </c>
      <c r="BD10" s="7">
        <v>52</v>
      </c>
      <c r="BE10" s="7">
        <v>38</v>
      </c>
      <c r="BF10" s="7">
        <v>38</v>
      </c>
      <c r="BG10" s="7">
        <v>103</v>
      </c>
      <c r="BH10" s="7">
        <v>37</v>
      </c>
      <c r="BI10" s="7">
        <v>105</v>
      </c>
      <c r="BJ10" s="7">
        <v>124</v>
      </c>
      <c r="BK10" s="7">
        <v>39</v>
      </c>
      <c r="BL10" s="7">
        <v>51</v>
      </c>
      <c r="BM10" s="7">
        <v>157</v>
      </c>
      <c r="BN10" s="7">
        <v>94</v>
      </c>
      <c r="BO10" s="7">
        <v>34</v>
      </c>
      <c r="BP10" s="7">
        <v>285</v>
      </c>
      <c r="BQ10" s="7">
        <v>39</v>
      </c>
      <c r="BR10" s="7">
        <v>38</v>
      </c>
      <c r="BS10" s="7">
        <v>56</v>
      </c>
      <c r="BT10" s="7">
        <v>29</v>
      </c>
      <c r="BU10" s="7">
        <v>150</v>
      </c>
      <c r="BV10" s="7">
        <v>36</v>
      </c>
      <c r="BW10" s="7">
        <v>59</v>
      </c>
      <c r="BX10" s="7">
        <v>9</v>
      </c>
      <c r="BY10" s="7">
        <v>38</v>
      </c>
      <c r="BZ10" s="7">
        <v>18</v>
      </c>
      <c r="CA10" s="7">
        <v>30</v>
      </c>
      <c r="CB10" s="7">
        <v>56</v>
      </c>
      <c r="CC10" s="7">
        <v>56</v>
      </c>
      <c r="CD10" s="7">
        <v>58</v>
      </c>
      <c r="CE10" s="7">
        <v>35</v>
      </c>
      <c r="CF10" s="7">
        <v>182</v>
      </c>
      <c r="CG10" s="7">
        <v>61</v>
      </c>
      <c r="CH10" s="7">
        <v>33</v>
      </c>
      <c r="CI10" s="7">
        <v>26</v>
      </c>
      <c r="CJ10" s="7">
        <v>48</v>
      </c>
      <c r="CK10" s="7">
        <v>180</v>
      </c>
      <c r="CL10" s="7">
        <v>71</v>
      </c>
      <c r="CM10" s="7">
        <v>128</v>
      </c>
      <c r="CN10" s="7">
        <v>35</v>
      </c>
      <c r="CO10" s="7">
        <v>131</v>
      </c>
      <c r="CP10" s="7">
        <v>51</v>
      </c>
      <c r="CQ10" s="7">
        <v>34</v>
      </c>
      <c r="CR10" s="7">
        <v>96</v>
      </c>
      <c r="CS10" s="7">
        <v>25</v>
      </c>
      <c r="CT10" s="7">
        <v>157</v>
      </c>
      <c r="CU10" s="7">
        <v>54</v>
      </c>
      <c r="CV10" s="7">
        <v>467</v>
      </c>
      <c r="CW10" s="7">
        <v>31</v>
      </c>
      <c r="CX10" s="7">
        <v>26</v>
      </c>
      <c r="CY10" s="7">
        <v>243</v>
      </c>
      <c r="CZ10" s="7">
        <v>70</v>
      </c>
      <c r="DA10" s="7">
        <v>9</v>
      </c>
      <c r="DB10" s="7">
        <v>167</v>
      </c>
      <c r="DC10" s="7">
        <v>122</v>
      </c>
      <c r="DD10" s="7">
        <v>122</v>
      </c>
      <c r="DE10" s="7">
        <v>47</v>
      </c>
      <c r="DF10" s="7">
        <v>10</v>
      </c>
      <c r="DG10" s="7">
        <v>48</v>
      </c>
      <c r="DH10" s="7">
        <v>36</v>
      </c>
      <c r="DI10" s="7">
        <v>39</v>
      </c>
      <c r="DJ10" s="7">
        <v>15</v>
      </c>
      <c r="DK10" s="7">
        <v>21</v>
      </c>
      <c r="DL10" s="7">
        <v>349</v>
      </c>
      <c r="DM10" s="7">
        <v>52</v>
      </c>
      <c r="DN10" s="7">
        <v>20</v>
      </c>
      <c r="DO10" s="7">
        <v>86</v>
      </c>
      <c r="DP10" s="7">
        <v>270</v>
      </c>
      <c r="DQ10" s="7">
        <v>38</v>
      </c>
      <c r="DR10" s="7">
        <v>36</v>
      </c>
      <c r="DS10" s="7">
        <v>265</v>
      </c>
      <c r="DT10" s="7">
        <v>46</v>
      </c>
      <c r="DU10" s="7">
        <v>63</v>
      </c>
      <c r="DV10" s="7">
        <v>86</v>
      </c>
      <c r="DW10" s="7">
        <v>156</v>
      </c>
      <c r="DX10" s="7">
        <v>307</v>
      </c>
      <c r="DY10" s="7">
        <v>21</v>
      </c>
      <c r="DZ10" s="7">
        <v>422</v>
      </c>
      <c r="EA10" s="7">
        <v>55</v>
      </c>
      <c r="EB10" s="7">
        <v>14</v>
      </c>
      <c r="EC10" s="7">
        <v>116</v>
      </c>
      <c r="ED10" s="7">
        <v>37</v>
      </c>
      <c r="EE10" s="7">
        <v>67</v>
      </c>
      <c r="EF10" s="7">
        <v>57</v>
      </c>
      <c r="EG10" s="7">
        <v>118</v>
      </c>
      <c r="EH10" s="7">
        <v>84</v>
      </c>
      <c r="EI10" s="7">
        <v>136</v>
      </c>
      <c r="EJ10" s="7">
        <v>196</v>
      </c>
      <c r="EK10" s="7">
        <v>223</v>
      </c>
      <c r="EL10" s="7">
        <v>307</v>
      </c>
      <c r="EM10" s="7">
        <v>28</v>
      </c>
      <c r="EN10" s="7">
        <v>208</v>
      </c>
      <c r="EO10" s="7">
        <v>177</v>
      </c>
      <c r="EP10" s="7">
        <v>319</v>
      </c>
      <c r="EQ10" s="7">
        <v>99</v>
      </c>
      <c r="ER10" s="7">
        <v>302</v>
      </c>
      <c r="ES10" s="7">
        <v>234</v>
      </c>
      <c r="ET10" s="7">
        <v>184</v>
      </c>
      <c r="EU10" s="7">
        <v>313</v>
      </c>
      <c r="EV10" s="7">
        <v>175</v>
      </c>
      <c r="EW10" s="7">
        <v>194</v>
      </c>
    </row>
    <row r="11" spans="1:153" s="7" customFormat="1" x14ac:dyDescent="0.3">
      <c r="A11" s="6" t="s">
        <v>235</v>
      </c>
      <c r="B11" s="20">
        <v>199088</v>
      </c>
      <c r="C11" s="7">
        <v>2277</v>
      </c>
      <c r="D11" s="7">
        <v>3035</v>
      </c>
      <c r="E11" s="7">
        <v>815</v>
      </c>
      <c r="F11" s="7">
        <v>731</v>
      </c>
      <c r="G11" s="7">
        <v>1393</v>
      </c>
      <c r="H11" s="7">
        <v>1334</v>
      </c>
      <c r="I11" s="7">
        <v>736</v>
      </c>
      <c r="J11" s="7">
        <v>4656</v>
      </c>
      <c r="K11" s="7">
        <v>1124</v>
      </c>
      <c r="L11" s="7">
        <v>2371</v>
      </c>
      <c r="M11" s="7">
        <v>1117</v>
      </c>
      <c r="N11" s="7">
        <v>2137</v>
      </c>
      <c r="O11" s="7">
        <v>5365</v>
      </c>
      <c r="P11" s="7">
        <v>191</v>
      </c>
      <c r="Q11" s="7">
        <v>1238</v>
      </c>
      <c r="R11" s="7">
        <v>430</v>
      </c>
      <c r="S11" s="7">
        <v>1164</v>
      </c>
      <c r="T11" s="7">
        <v>1078</v>
      </c>
      <c r="U11" s="7">
        <v>1213</v>
      </c>
      <c r="V11" s="7">
        <v>1289</v>
      </c>
      <c r="W11" s="7">
        <v>754</v>
      </c>
      <c r="X11" s="7">
        <v>362</v>
      </c>
      <c r="Y11" s="7">
        <v>513</v>
      </c>
      <c r="Z11" s="7">
        <v>679</v>
      </c>
      <c r="AA11" s="7">
        <v>564</v>
      </c>
      <c r="AB11" s="7">
        <v>1698</v>
      </c>
      <c r="AC11" s="7">
        <v>535</v>
      </c>
      <c r="AD11" s="7">
        <v>561</v>
      </c>
      <c r="AE11" s="7">
        <v>801</v>
      </c>
      <c r="AF11" s="7">
        <v>694</v>
      </c>
      <c r="AG11" s="7">
        <v>556</v>
      </c>
      <c r="AH11" s="7">
        <v>531</v>
      </c>
      <c r="AI11" s="7">
        <v>1061</v>
      </c>
      <c r="AJ11" s="7">
        <v>3401</v>
      </c>
      <c r="AK11" s="7">
        <v>696</v>
      </c>
      <c r="AL11" s="7">
        <v>707</v>
      </c>
      <c r="AM11" s="7">
        <v>1032</v>
      </c>
      <c r="AN11" s="7">
        <v>790</v>
      </c>
      <c r="AO11" s="7">
        <v>144</v>
      </c>
      <c r="AP11" s="7">
        <v>317</v>
      </c>
      <c r="AQ11" s="7">
        <v>250</v>
      </c>
      <c r="AR11" s="7">
        <v>1463</v>
      </c>
      <c r="AS11" s="7">
        <v>575</v>
      </c>
      <c r="AT11" s="7">
        <v>667</v>
      </c>
      <c r="AU11" s="7">
        <v>470</v>
      </c>
      <c r="AV11" s="7">
        <v>956</v>
      </c>
      <c r="AW11" s="7">
        <v>500</v>
      </c>
      <c r="AX11" s="7">
        <v>2971</v>
      </c>
      <c r="AY11" s="7">
        <v>634</v>
      </c>
      <c r="AZ11" s="7">
        <v>330</v>
      </c>
      <c r="BA11" s="7">
        <v>1255</v>
      </c>
      <c r="BB11" s="7">
        <v>677</v>
      </c>
      <c r="BC11" s="7">
        <v>393</v>
      </c>
      <c r="BD11" s="7">
        <v>1386</v>
      </c>
      <c r="BE11" s="7">
        <v>564</v>
      </c>
      <c r="BF11" s="7">
        <v>365</v>
      </c>
      <c r="BG11" s="7">
        <v>1050</v>
      </c>
      <c r="BH11" s="7">
        <v>409</v>
      </c>
      <c r="BI11" s="7">
        <v>1270</v>
      </c>
      <c r="BJ11" s="7">
        <v>1477</v>
      </c>
      <c r="BK11" s="7">
        <v>415</v>
      </c>
      <c r="BL11" s="7">
        <v>655</v>
      </c>
      <c r="BM11" s="7">
        <v>2542</v>
      </c>
      <c r="BN11" s="7">
        <v>1946</v>
      </c>
      <c r="BO11" s="7">
        <v>269</v>
      </c>
      <c r="BP11" s="7">
        <v>1982</v>
      </c>
      <c r="BQ11" s="7">
        <v>327</v>
      </c>
      <c r="BR11" s="7">
        <v>331</v>
      </c>
      <c r="BS11" s="7">
        <v>809</v>
      </c>
      <c r="BT11" s="7">
        <v>422</v>
      </c>
      <c r="BU11" s="7">
        <v>2630</v>
      </c>
      <c r="BV11" s="7">
        <v>691</v>
      </c>
      <c r="BW11" s="7">
        <v>1818</v>
      </c>
      <c r="BX11" s="7">
        <v>97</v>
      </c>
      <c r="BY11" s="7">
        <v>720</v>
      </c>
      <c r="BZ11" s="7">
        <v>131</v>
      </c>
      <c r="CA11" s="7">
        <v>292</v>
      </c>
      <c r="CB11" s="7">
        <v>788</v>
      </c>
      <c r="CC11" s="7">
        <v>549</v>
      </c>
      <c r="CD11" s="7">
        <v>248</v>
      </c>
      <c r="CE11" s="7">
        <v>385</v>
      </c>
      <c r="CF11" s="7">
        <v>2134</v>
      </c>
      <c r="CG11" s="7">
        <v>811</v>
      </c>
      <c r="CH11" s="7">
        <v>1250</v>
      </c>
      <c r="CI11" s="7">
        <v>354</v>
      </c>
      <c r="CJ11" s="7">
        <v>940</v>
      </c>
      <c r="CK11" s="7">
        <v>3002</v>
      </c>
      <c r="CL11" s="7">
        <v>1147</v>
      </c>
      <c r="CM11" s="7">
        <v>1327</v>
      </c>
      <c r="CN11" s="7">
        <v>413</v>
      </c>
      <c r="CO11" s="7">
        <v>1643</v>
      </c>
      <c r="CP11" s="7">
        <v>963</v>
      </c>
      <c r="CQ11" s="7">
        <v>700</v>
      </c>
      <c r="CR11" s="7">
        <v>685</v>
      </c>
      <c r="CS11" s="7">
        <v>262</v>
      </c>
      <c r="CT11" s="7">
        <v>1951</v>
      </c>
      <c r="CU11" s="7">
        <v>1154</v>
      </c>
      <c r="CV11" s="7">
        <v>6227</v>
      </c>
      <c r="CW11" s="7">
        <v>451</v>
      </c>
      <c r="CX11" s="7">
        <v>626</v>
      </c>
      <c r="CY11" s="7">
        <v>2517</v>
      </c>
      <c r="CZ11" s="7">
        <v>1647</v>
      </c>
      <c r="DA11" s="7">
        <v>76</v>
      </c>
      <c r="DB11" s="7">
        <v>2270</v>
      </c>
      <c r="DC11" s="7">
        <v>1552</v>
      </c>
      <c r="DD11" s="7">
        <v>1729</v>
      </c>
      <c r="DE11" s="7">
        <v>1032</v>
      </c>
      <c r="DF11" s="7">
        <v>220</v>
      </c>
      <c r="DG11" s="7">
        <v>1574</v>
      </c>
      <c r="DH11" s="7">
        <v>524</v>
      </c>
      <c r="DI11" s="7">
        <v>1136</v>
      </c>
      <c r="DJ11" s="7">
        <v>502</v>
      </c>
      <c r="DK11" s="7">
        <v>297</v>
      </c>
      <c r="DL11" s="7">
        <v>4668</v>
      </c>
      <c r="DM11" s="7">
        <v>1090</v>
      </c>
      <c r="DN11" s="7">
        <v>406</v>
      </c>
      <c r="DO11" s="7">
        <v>1801</v>
      </c>
      <c r="DP11" s="7">
        <v>3118</v>
      </c>
      <c r="DQ11" s="7">
        <v>533</v>
      </c>
      <c r="DR11" s="7">
        <v>1085</v>
      </c>
      <c r="DS11" s="7">
        <v>3751</v>
      </c>
      <c r="DT11" s="7">
        <v>715</v>
      </c>
      <c r="DU11" s="7">
        <v>859</v>
      </c>
      <c r="DV11" s="7">
        <v>704</v>
      </c>
      <c r="DW11" s="7">
        <v>2357</v>
      </c>
      <c r="DX11" s="7">
        <v>4522</v>
      </c>
      <c r="DY11" s="7">
        <v>548</v>
      </c>
      <c r="DZ11" s="7">
        <v>5709</v>
      </c>
      <c r="EA11" s="7">
        <v>858</v>
      </c>
      <c r="EB11" s="7">
        <v>141</v>
      </c>
      <c r="EC11" s="7">
        <v>1633</v>
      </c>
      <c r="ED11" s="7">
        <v>735</v>
      </c>
      <c r="EE11" s="7">
        <v>802</v>
      </c>
      <c r="EF11" s="7">
        <v>754</v>
      </c>
      <c r="EG11" s="7">
        <v>1592</v>
      </c>
      <c r="EH11" s="7">
        <v>1476</v>
      </c>
      <c r="EI11" s="7">
        <v>1274</v>
      </c>
      <c r="EJ11" s="7">
        <v>2007</v>
      </c>
      <c r="EK11" s="7">
        <v>2585</v>
      </c>
      <c r="EL11" s="7">
        <v>4818</v>
      </c>
      <c r="EM11" s="7">
        <v>210</v>
      </c>
      <c r="EN11" s="7">
        <v>2222</v>
      </c>
      <c r="EO11" s="7">
        <v>1763</v>
      </c>
      <c r="EP11" s="7">
        <v>3387</v>
      </c>
      <c r="EQ11" s="7">
        <v>640</v>
      </c>
      <c r="ER11" s="7">
        <v>4115</v>
      </c>
      <c r="ES11" s="7">
        <v>1865</v>
      </c>
      <c r="ET11" s="7">
        <v>2406</v>
      </c>
      <c r="EU11" s="7">
        <v>5784</v>
      </c>
      <c r="EV11" s="7">
        <v>2143</v>
      </c>
      <c r="EW11" s="7">
        <v>2779</v>
      </c>
    </row>
    <row r="12" spans="1:153" s="7" customFormat="1" x14ac:dyDescent="0.3">
      <c r="A12" s="6" t="s">
        <v>622</v>
      </c>
      <c r="B12" s="20">
        <v>88993</v>
      </c>
      <c r="C12" s="7">
        <v>920</v>
      </c>
      <c r="D12" s="7">
        <v>1515</v>
      </c>
      <c r="E12" s="7">
        <v>380</v>
      </c>
      <c r="F12" s="7">
        <v>457</v>
      </c>
      <c r="G12" s="7">
        <v>685</v>
      </c>
      <c r="H12" s="7">
        <v>395</v>
      </c>
      <c r="I12" s="7">
        <v>457</v>
      </c>
      <c r="J12" s="7">
        <v>4074</v>
      </c>
      <c r="K12" s="7">
        <v>255</v>
      </c>
      <c r="L12" s="7">
        <v>774</v>
      </c>
      <c r="M12" s="7">
        <v>267</v>
      </c>
      <c r="N12" s="7">
        <v>1304</v>
      </c>
      <c r="O12" s="7">
        <v>2225</v>
      </c>
      <c r="P12" s="7" t="s">
        <v>401</v>
      </c>
      <c r="Q12" s="7">
        <v>844</v>
      </c>
      <c r="R12" s="7" t="s">
        <v>401</v>
      </c>
      <c r="S12" s="7">
        <v>842</v>
      </c>
      <c r="T12" s="7">
        <v>546</v>
      </c>
      <c r="U12" s="7">
        <v>605</v>
      </c>
      <c r="V12" s="7">
        <v>874</v>
      </c>
      <c r="W12" s="7">
        <v>283</v>
      </c>
      <c r="X12" s="7" t="s">
        <v>401</v>
      </c>
      <c r="Y12" s="7" t="s">
        <v>401</v>
      </c>
      <c r="Z12" s="7">
        <v>316</v>
      </c>
      <c r="AA12" s="7">
        <v>271</v>
      </c>
      <c r="AB12" s="7">
        <v>882</v>
      </c>
      <c r="AC12" s="7">
        <v>398</v>
      </c>
      <c r="AD12" s="7">
        <v>354</v>
      </c>
      <c r="AE12" s="7" t="s">
        <v>401</v>
      </c>
      <c r="AF12" s="7">
        <v>437</v>
      </c>
      <c r="AG12" s="7">
        <v>254</v>
      </c>
      <c r="AH12" s="7" t="s">
        <v>401</v>
      </c>
      <c r="AI12" s="7" t="s">
        <v>401</v>
      </c>
      <c r="AJ12" s="7">
        <v>1393</v>
      </c>
      <c r="AK12" s="7">
        <v>157</v>
      </c>
      <c r="AL12" s="7">
        <v>345</v>
      </c>
      <c r="AM12" s="7">
        <v>407</v>
      </c>
      <c r="AN12" s="7">
        <v>367</v>
      </c>
      <c r="AO12" s="7" t="s">
        <v>401</v>
      </c>
      <c r="AP12" s="7" t="s">
        <v>401</v>
      </c>
      <c r="AQ12" s="7" t="s">
        <v>401</v>
      </c>
      <c r="AR12" s="7">
        <v>773</v>
      </c>
      <c r="AS12" s="7">
        <v>192</v>
      </c>
      <c r="AT12" s="7">
        <v>469</v>
      </c>
      <c r="AU12" s="7">
        <v>279</v>
      </c>
      <c r="AV12" s="7">
        <v>553</v>
      </c>
      <c r="AW12" s="7" t="s">
        <v>401</v>
      </c>
      <c r="AX12" s="7">
        <v>1116</v>
      </c>
      <c r="AY12" s="7">
        <v>435</v>
      </c>
      <c r="AZ12" s="7" t="s">
        <v>401</v>
      </c>
      <c r="BA12" s="7">
        <v>650</v>
      </c>
      <c r="BB12" s="7">
        <v>246</v>
      </c>
      <c r="BC12" s="7" t="s">
        <v>401</v>
      </c>
      <c r="BD12" s="7">
        <v>506</v>
      </c>
      <c r="BE12" s="7">
        <v>234</v>
      </c>
      <c r="BF12" s="7">
        <v>102</v>
      </c>
      <c r="BG12" s="7">
        <v>535</v>
      </c>
      <c r="BH12" s="7">
        <v>219</v>
      </c>
      <c r="BI12" s="7">
        <v>722</v>
      </c>
      <c r="BJ12" s="7">
        <v>861</v>
      </c>
      <c r="BK12" s="7">
        <v>207</v>
      </c>
      <c r="BL12" s="7">
        <v>344</v>
      </c>
      <c r="BM12" s="7">
        <v>1115</v>
      </c>
      <c r="BN12" s="7">
        <v>1287</v>
      </c>
      <c r="BO12" s="7">
        <v>113</v>
      </c>
      <c r="BP12" s="7">
        <v>1605</v>
      </c>
      <c r="BQ12" s="7">
        <v>225</v>
      </c>
      <c r="BR12" s="7">
        <v>164</v>
      </c>
      <c r="BS12" s="7">
        <v>282</v>
      </c>
      <c r="BT12" s="7" t="s">
        <v>401</v>
      </c>
      <c r="BU12" s="7">
        <v>1226</v>
      </c>
      <c r="BV12" s="7">
        <v>449</v>
      </c>
      <c r="BW12" s="7">
        <v>913</v>
      </c>
      <c r="BX12" s="7" t="s">
        <v>401</v>
      </c>
      <c r="BY12" s="7">
        <v>602</v>
      </c>
      <c r="BZ12" s="7" t="s">
        <v>401</v>
      </c>
      <c r="CA12" s="7">
        <v>232</v>
      </c>
      <c r="CB12" s="7">
        <v>364</v>
      </c>
      <c r="CC12" s="7">
        <v>342</v>
      </c>
      <c r="CD12" s="7">
        <v>97</v>
      </c>
      <c r="CE12" s="7">
        <v>219</v>
      </c>
      <c r="CF12" s="7">
        <v>1103</v>
      </c>
      <c r="CG12" s="7">
        <v>433</v>
      </c>
      <c r="CH12" s="7">
        <v>609</v>
      </c>
      <c r="CI12" s="7" t="s">
        <v>401</v>
      </c>
      <c r="CJ12" s="7">
        <v>580</v>
      </c>
      <c r="CK12" s="7">
        <v>1517</v>
      </c>
      <c r="CL12" s="7">
        <v>411</v>
      </c>
      <c r="CM12" s="7">
        <v>575</v>
      </c>
      <c r="CN12" s="7">
        <v>212</v>
      </c>
      <c r="CO12" s="7">
        <v>537</v>
      </c>
      <c r="CP12" s="7">
        <v>379</v>
      </c>
      <c r="CQ12" s="7">
        <v>349</v>
      </c>
      <c r="CR12" s="7">
        <v>276</v>
      </c>
      <c r="CS12" s="7" t="s">
        <v>401</v>
      </c>
      <c r="CT12" s="7">
        <v>1113</v>
      </c>
      <c r="CU12" s="7">
        <v>275</v>
      </c>
      <c r="CV12" s="7">
        <v>2507</v>
      </c>
      <c r="CW12" s="7">
        <v>335</v>
      </c>
      <c r="CX12" s="7" t="s">
        <v>401</v>
      </c>
      <c r="CY12" s="7">
        <v>580</v>
      </c>
      <c r="CZ12" s="7">
        <v>591</v>
      </c>
      <c r="DA12" s="7" t="s">
        <v>401</v>
      </c>
      <c r="DB12" s="7">
        <v>1489</v>
      </c>
      <c r="DC12" s="7">
        <v>360</v>
      </c>
      <c r="DD12" s="7">
        <v>760</v>
      </c>
      <c r="DE12" s="7">
        <v>290</v>
      </c>
      <c r="DF12" s="7" t="s">
        <v>401</v>
      </c>
      <c r="DG12" s="7">
        <v>1168</v>
      </c>
      <c r="DH12" s="7">
        <v>204</v>
      </c>
      <c r="DI12" s="7">
        <v>405</v>
      </c>
      <c r="DJ12" s="7" t="s">
        <v>401</v>
      </c>
      <c r="DK12" s="7" t="s">
        <v>401</v>
      </c>
      <c r="DL12" s="7">
        <v>1416</v>
      </c>
      <c r="DM12" s="7">
        <v>550</v>
      </c>
      <c r="DN12" s="7" t="s">
        <v>401</v>
      </c>
      <c r="DO12" s="7">
        <v>1547</v>
      </c>
      <c r="DP12" s="7">
        <v>1486</v>
      </c>
      <c r="DQ12" s="7">
        <v>162</v>
      </c>
      <c r="DR12" s="7">
        <v>1035</v>
      </c>
      <c r="DS12" s="7">
        <v>1868</v>
      </c>
      <c r="DT12" s="7">
        <v>535</v>
      </c>
      <c r="DU12" s="7">
        <v>581</v>
      </c>
      <c r="DV12" s="7">
        <v>372</v>
      </c>
      <c r="DW12" s="7">
        <v>1061</v>
      </c>
      <c r="DX12" s="7">
        <v>1935</v>
      </c>
      <c r="DY12" s="7" t="s">
        <v>401</v>
      </c>
      <c r="DZ12" s="7">
        <v>2703</v>
      </c>
      <c r="EA12" s="7">
        <v>610</v>
      </c>
      <c r="EB12" s="7" t="s">
        <v>401</v>
      </c>
      <c r="EC12" s="7">
        <v>775</v>
      </c>
      <c r="ED12" s="7">
        <v>233</v>
      </c>
      <c r="EE12" s="7">
        <v>577</v>
      </c>
      <c r="EF12" s="7">
        <v>475</v>
      </c>
      <c r="EG12" s="7">
        <v>637</v>
      </c>
      <c r="EH12" s="7">
        <v>653</v>
      </c>
      <c r="EI12" s="7">
        <v>678</v>
      </c>
      <c r="EJ12" s="7">
        <v>868</v>
      </c>
      <c r="EK12" s="7">
        <v>1116</v>
      </c>
      <c r="EL12" s="7">
        <v>2093</v>
      </c>
      <c r="EM12" s="7" t="s">
        <v>401</v>
      </c>
      <c r="EN12" s="7">
        <v>1132</v>
      </c>
      <c r="EO12" s="7">
        <v>899</v>
      </c>
      <c r="EP12" s="7">
        <v>1271</v>
      </c>
      <c r="EQ12" s="7">
        <v>277</v>
      </c>
      <c r="ER12" s="7">
        <v>1360</v>
      </c>
      <c r="ES12" s="7">
        <v>439</v>
      </c>
      <c r="ET12" s="7">
        <v>1229</v>
      </c>
      <c r="EU12" s="7">
        <v>2805</v>
      </c>
      <c r="EV12" s="7">
        <v>890</v>
      </c>
      <c r="EW12" s="7">
        <v>1350</v>
      </c>
    </row>
    <row r="13" spans="1:153" s="7" customFormat="1" x14ac:dyDescent="0.3">
      <c r="A13" s="6"/>
      <c r="B13" s="21">
        <v>0.45</v>
      </c>
      <c r="C13" s="8">
        <v>0.4</v>
      </c>
      <c r="D13" s="8">
        <v>0.5</v>
      </c>
      <c r="E13" s="8">
        <v>0.47</v>
      </c>
      <c r="F13" s="8">
        <v>0.63</v>
      </c>
      <c r="G13" s="8">
        <v>0.49</v>
      </c>
      <c r="H13" s="8">
        <v>0.3</v>
      </c>
      <c r="I13" s="8">
        <v>0.62</v>
      </c>
      <c r="J13" s="8">
        <v>0.87</v>
      </c>
      <c r="K13" s="8">
        <v>0.23</v>
      </c>
      <c r="L13" s="8">
        <v>0.33</v>
      </c>
      <c r="M13" s="8">
        <v>0.24</v>
      </c>
      <c r="N13" s="8">
        <v>0.61</v>
      </c>
      <c r="O13" s="8">
        <v>0.41</v>
      </c>
      <c r="P13" s="7" t="s">
        <v>401</v>
      </c>
      <c r="Q13" s="8">
        <v>0.68</v>
      </c>
      <c r="R13" s="7" t="s">
        <v>401</v>
      </c>
      <c r="S13" s="8">
        <v>0.72</v>
      </c>
      <c r="T13" s="8">
        <v>0.51</v>
      </c>
      <c r="U13" s="8">
        <v>0.5</v>
      </c>
      <c r="V13" s="8">
        <v>0.68</v>
      </c>
      <c r="W13" s="8">
        <v>0.38</v>
      </c>
      <c r="X13" s="7" t="s">
        <v>401</v>
      </c>
      <c r="Y13" s="7" t="s">
        <v>401</v>
      </c>
      <c r="Z13" s="8">
        <v>0.46</v>
      </c>
      <c r="AA13" s="8">
        <v>0.48</v>
      </c>
      <c r="AB13" s="8">
        <v>0.52</v>
      </c>
      <c r="AC13" s="8">
        <v>0.74</v>
      </c>
      <c r="AD13" s="8">
        <v>0.63</v>
      </c>
      <c r="AE13" s="7" t="s">
        <v>401</v>
      </c>
      <c r="AF13" s="8">
        <v>0.63</v>
      </c>
      <c r="AG13" s="8">
        <v>0.46</v>
      </c>
      <c r="AH13" s="7" t="s">
        <v>401</v>
      </c>
      <c r="AI13" s="7" t="s">
        <v>401</v>
      </c>
      <c r="AJ13" s="8">
        <v>0.41</v>
      </c>
      <c r="AK13" s="8">
        <v>0.23</v>
      </c>
      <c r="AL13" s="8">
        <v>0.49</v>
      </c>
      <c r="AM13" s="8">
        <v>0.39</v>
      </c>
      <c r="AN13" s="8">
        <v>0.47</v>
      </c>
      <c r="AO13" s="7" t="s">
        <v>401</v>
      </c>
      <c r="AP13" s="7" t="s">
        <v>401</v>
      </c>
      <c r="AQ13" s="7" t="s">
        <v>401</v>
      </c>
      <c r="AR13" s="8">
        <v>0.53</v>
      </c>
      <c r="AS13" s="8">
        <v>0.33</v>
      </c>
      <c r="AT13" s="8">
        <v>0.7</v>
      </c>
      <c r="AU13" s="8">
        <v>0.59</v>
      </c>
      <c r="AV13" s="8">
        <v>0.57999999999999996</v>
      </c>
      <c r="AW13" s="7" t="s">
        <v>401</v>
      </c>
      <c r="AX13" s="8">
        <v>0.38</v>
      </c>
      <c r="AY13" s="8">
        <v>0.69</v>
      </c>
      <c r="AZ13" s="7" t="s">
        <v>401</v>
      </c>
      <c r="BA13" s="8">
        <v>0.52</v>
      </c>
      <c r="BB13" s="8">
        <v>0.36</v>
      </c>
      <c r="BC13" s="7" t="s">
        <v>401</v>
      </c>
      <c r="BD13" s="8">
        <v>0.36</v>
      </c>
      <c r="BE13" s="8">
        <v>0.42</v>
      </c>
      <c r="BF13" s="8">
        <v>0.28000000000000003</v>
      </c>
      <c r="BG13" s="8">
        <v>0.51</v>
      </c>
      <c r="BH13" s="8">
        <v>0.54</v>
      </c>
      <c r="BI13" s="8">
        <v>0.56999999999999995</v>
      </c>
      <c r="BJ13" s="8">
        <v>0.57999999999999996</v>
      </c>
      <c r="BK13" s="8">
        <v>0.5</v>
      </c>
      <c r="BL13" s="8">
        <v>0.52</v>
      </c>
      <c r="BM13" s="8">
        <v>0.44</v>
      </c>
      <c r="BN13" s="8">
        <v>0.66</v>
      </c>
      <c r="BO13" s="8">
        <v>0.42</v>
      </c>
      <c r="BP13" s="8">
        <v>0.81</v>
      </c>
      <c r="BQ13" s="8">
        <v>0.69</v>
      </c>
      <c r="BR13" s="8">
        <v>0.5</v>
      </c>
      <c r="BS13" s="8">
        <v>0.35</v>
      </c>
      <c r="BT13" s="7" t="s">
        <v>401</v>
      </c>
      <c r="BU13" s="8">
        <v>0.47</v>
      </c>
      <c r="BV13" s="8">
        <v>0.65</v>
      </c>
      <c r="BW13" s="8">
        <v>0.5</v>
      </c>
      <c r="BX13" s="7" t="s">
        <v>401</v>
      </c>
      <c r="BY13" s="8">
        <v>0.84</v>
      </c>
      <c r="BZ13" s="7" t="s">
        <v>401</v>
      </c>
      <c r="CA13" s="8">
        <v>0.79</v>
      </c>
      <c r="CB13" s="8">
        <v>0.46</v>
      </c>
      <c r="CC13" s="8">
        <v>0.62</v>
      </c>
      <c r="CD13" s="8">
        <v>0.39</v>
      </c>
      <c r="CE13" s="8">
        <v>0.56999999999999995</v>
      </c>
      <c r="CF13" s="8">
        <v>0.52</v>
      </c>
      <c r="CG13" s="8">
        <v>0.53</v>
      </c>
      <c r="CH13" s="8">
        <v>0.49</v>
      </c>
      <c r="CI13" s="7" t="s">
        <v>401</v>
      </c>
      <c r="CJ13" s="8">
        <v>0.62</v>
      </c>
      <c r="CK13" s="8">
        <v>0.51</v>
      </c>
      <c r="CL13" s="8">
        <v>0.36</v>
      </c>
      <c r="CM13" s="8">
        <v>0.43</v>
      </c>
      <c r="CN13" s="8">
        <v>0.51</v>
      </c>
      <c r="CO13" s="8">
        <v>0.33</v>
      </c>
      <c r="CP13" s="8">
        <v>0.39</v>
      </c>
      <c r="CQ13" s="8">
        <v>0.5</v>
      </c>
      <c r="CR13" s="8">
        <v>0.4</v>
      </c>
      <c r="CS13" s="7" t="s">
        <v>401</v>
      </c>
      <c r="CT13" s="8">
        <v>0.56999999999999995</v>
      </c>
      <c r="CU13" s="8">
        <v>0.24</v>
      </c>
      <c r="CV13" s="8">
        <v>0.4</v>
      </c>
      <c r="CW13" s="8">
        <v>0.74</v>
      </c>
      <c r="CX13" s="7" t="s">
        <v>401</v>
      </c>
      <c r="CY13" s="8">
        <v>0.23</v>
      </c>
      <c r="CZ13" s="8">
        <v>0.36</v>
      </c>
      <c r="DA13" s="7" t="s">
        <v>401</v>
      </c>
      <c r="DB13" s="8">
        <v>0.66</v>
      </c>
      <c r="DC13" s="8">
        <v>0.23</v>
      </c>
      <c r="DD13" s="8">
        <v>0.44</v>
      </c>
      <c r="DE13" s="8">
        <v>0.28000000000000003</v>
      </c>
      <c r="DF13" s="7" t="s">
        <v>401</v>
      </c>
      <c r="DG13" s="8">
        <v>0.74</v>
      </c>
      <c r="DH13" s="8">
        <v>0.39</v>
      </c>
      <c r="DI13" s="8">
        <v>0.36</v>
      </c>
      <c r="DJ13" s="7" t="s">
        <v>401</v>
      </c>
      <c r="DK13" s="7" t="s">
        <v>401</v>
      </c>
      <c r="DL13" s="8">
        <v>0.3</v>
      </c>
      <c r="DM13" s="8">
        <v>0.5</v>
      </c>
      <c r="DN13" s="7" t="s">
        <v>401</v>
      </c>
      <c r="DO13" s="8">
        <v>0.86</v>
      </c>
      <c r="DP13" s="8">
        <v>0.48</v>
      </c>
      <c r="DQ13" s="8">
        <v>0.3</v>
      </c>
      <c r="DR13" s="8">
        <v>0.95</v>
      </c>
      <c r="DS13" s="8">
        <v>0.5</v>
      </c>
      <c r="DT13" s="8">
        <v>0.75</v>
      </c>
      <c r="DU13" s="8">
        <v>0.68</v>
      </c>
      <c r="DV13" s="8">
        <v>0.53</v>
      </c>
      <c r="DW13" s="8">
        <v>0.45</v>
      </c>
      <c r="DX13" s="8">
        <v>0.43</v>
      </c>
      <c r="DY13" s="7" t="s">
        <v>401</v>
      </c>
      <c r="DZ13" s="8">
        <v>0.47</v>
      </c>
      <c r="EA13" s="8">
        <v>0.71</v>
      </c>
      <c r="EB13" s="7" t="s">
        <v>401</v>
      </c>
      <c r="EC13" s="8">
        <v>0.47</v>
      </c>
      <c r="ED13" s="8">
        <v>0.32</v>
      </c>
      <c r="EE13" s="8">
        <v>0.72</v>
      </c>
      <c r="EF13" s="8">
        <v>0.63</v>
      </c>
      <c r="EG13" s="8">
        <v>0.4</v>
      </c>
      <c r="EH13" s="8">
        <v>0.44</v>
      </c>
      <c r="EI13" s="8">
        <v>0.53</v>
      </c>
      <c r="EJ13" s="8">
        <v>0.43</v>
      </c>
      <c r="EK13" s="8">
        <v>0.43</v>
      </c>
      <c r="EL13" s="8">
        <v>0.43</v>
      </c>
      <c r="EM13" s="7" t="s">
        <v>401</v>
      </c>
      <c r="EN13" s="8">
        <v>0.51</v>
      </c>
      <c r="EO13" s="8">
        <v>0.51</v>
      </c>
      <c r="EP13" s="8">
        <v>0.38</v>
      </c>
      <c r="EQ13" s="8">
        <v>0.43</v>
      </c>
      <c r="ER13" s="8">
        <v>0.33</v>
      </c>
      <c r="ES13" s="8">
        <v>0.24</v>
      </c>
      <c r="ET13" s="8">
        <v>0.51</v>
      </c>
      <c r="EU13" s="8">
        <v>0.49</v>
      </c>
      <c r="EV13" s="8">
        <v>0.42</v>
      </c>
      <c r="EW13" s="8">
        <v>0.49</v>
      </c>
    </row>
    <row r="14" spans="1:153" s="7" customFormat="1" x14ac:dyDescent="0.3">
      <c r="A14" s="6" t="s">
        <v>623</v>
      </c>
      <c r="B14" s="20">
        <v>66235</v>
      </c>
      <c r="C14" s="7">
        <v>639</v>
      </c>
      <c r="D14" s="7">
        <v>1936</v>
      </c>
      <c r="E14" s="7">
        <v>145</v>
      </c>
      <c r="F14" s="7">
        <v>403</v>
      </c>
      <c r="G14" s="7">
        <v>620</v>
      </c>
      <c r="H14" s="7">
        <v>318</v>
      </c>
      <c r="I14" s="7">
        <v>241</v>
      </c>
      <c r="J14" s="7">
        <v>3406</v>
      </c>
      <c r="K14" s="7">
        <v>187</v>
      </c>
      <c r="L14" s="7">
        <v>1684</v>
      </c>
      <c r="M14" s="7">
        <v>265</v>
      </c>
      <c r="N14" s="7">
        <v>1039</v>
      </c>
      <c r="O14" s="7">
        <v>2354</v>
      </c>
      <c r="P14" s="7" t="s">
        <v>401</v>
      </c>
      <c r="Q14" s="7">
        <v>817</v>
      </c>
      <c r="R14" s="7" t="s">
        <v>401</v>
      </c>
      <c r="S14" s="7">
        <v>930</v>
      </c>
      <c r="T14" s="7">
        <v>173</v>
      </c>
      <c r="U14" s="7">
        <v>394</v>
      </c>
      <c r="V14" s="7">
        <v>841</v>
      </c>
      <c r="W14" s="7">
        <v>316</v>
      </c>
      <c r="X14" s="7" t="s">
        <v>401</v>
      </c>
      <c r="Y14" s="7" t="s">
        <v>401</v>
      </c>
      <c r="Z14" s="7">
        <v>197</v>
      </c>
      <c r="AA14" s="7">
        <v>209</v>
      </c>
      <c r="AB14" s="7">
        <v>601</v>
      </c>
      <c r="AC14" s="7">
        <v>130</v>
      </c>
      <c r="AD14" s="7">
        <v>220</v>
      </c>
      <c r="AE14" s="7" t="s">
        <v>401</v>
      </c>
      <c r="AF14" s="7">
        <v>259</v>
      </c>
      <c r="AG14" s="7">
        <v>187</v>
      </c>
      <c r="AH14" s="7" t="s">
        <v>401</v>
      </c>
      <c r="AI14" s="7" t="s">
        <v>401</v>
      </c>
      <c r="AJ14" s="7">
        <v>1520</v>
      </c>
      <c r="AK14" s="7">
        <v>175</v>
      </c>
      <c r="AL14" s="7">
        <v>257</v>
      </c>
      <c r="AM14" s="7">
        <v>604</v>
      </c>
      <c r="AN14" s="7">
        <v>160</v>
      </c>
      <c r="AO14" s="7" t="s">
        <v>401</v>
      </c>
      <c r="AP14" s="7" t="s">
        <v>401</v>
      </c>
      <c r="AQ14" s="7" t="s">
        <v>401</v>
      </c>
      <c r="AR14" s="7">
        <v>744</v>
      </c>
      <c r="AS14" s="7">
        <v>299</v>
      </c>
      <c r="AT14" s="7">
        <v>299</v>
      </c>
      <c r="AU14" s="7">
        <v>302</v>
      </c>
      <c r="AV14" s="7">
        <v>352</v>
      </c>
      <c r="AW14" s="7" t="s">
        <v>401</v>
      </c>
      <c r="AX14" s="7">
        <v>829</v>
      </c>
      <c r="AY14" s="7">
        <v>277</v>
      </c>
      <c r="AZ14" s="7" t="s">
        <v>401</v>
      </c>
      <c r="BA14" s="7">
        <v>413</v>
      </c>
      <c r="BB14" s="7">
        <v>78</v>
      </c>
      <c r="BC14" s="7" t="s">
        <v>401</v>
      </c>
      <c r="BD14" s="7">
        <v>630</v>
      </c>
      <c r="BE14" s="7">
        <v>183</v>
      </c>
      <c r="BF14" s="7">
        <v>63</v>
      </c>
      <c r="BG14" s="7">
        <v>136</v>
      </c>
      <c r="BH14" s="7">
        <v>94</v>
      </c>
      <c r="BI14" s="7">
        <v>491</v>
      </c>
      <c r="BJ14" s="7">
        <v>453</v>
      </c>
      <c r="BK14" s="7">
        <v>144</v>
      </c>
      <c r="BL14" s="7">
        <v>261</v>
      </c>
      <c r="BM14" s="7">
        <v>1094</v>
      </c>
      <c r="BN14" s="7">
        <v>224</v>
      </c>
      <c r="BO14" s="7">
        <v>97</v>
      </c>
      <c r="BP14" s="7">
        <v>428</v>
      </c>
      <c r="BQ14" s="7">
        <v>105</v>
      </c>
      <c r="BR14" s="7">
        <v>162</v>
      </c>
      <c r="BS14" s="7">
        <v>39</v>
      </c>
      <c r="BT14" s="7" t="s">
        <v>401</v>
      </c>
      <c r="BU14" s="7">
        <v>977</v>
      </c>
      <c r="BV14" s="7">
        <v>451</v>
      </c>
      <c r="BW14" s="7">
        <v>840</v>
      </c>
      <c r="BX14" s="7" t="s">
        <v>401</v>
      </c>
      <c r="BY14" s="7">
        <v>585</v>
      </c>
      <c r="BZ14" s="7" t="s">
        <v>401</v>
      </c>
      <c r="CA14" s="7">
        <v>211</v>
      </c>
      <c r="CB14" s="7">
        <v>197</v>
      </c>
      <c r="CC14" s="7">
        <v>183</v>
      </c>
      <c r="CD14" s="7">
        <v>95</v>
      </c>
      <c r="CE14" s="7">
        <v>120</v>
      </c>
      <c r="CF14" s="7">
        <v>903</v>
      </c>
      <c r="CG14" s="7">
        <v>375</v>
      </c>
      <c r="CH14" s="7">
        <v>562</v>
      </c>
      <c r="CI14" s="7" t="s">
        <v>401</v>
      </c>
      <c r="CJ14" s="7">
        <v>259</v>
      </c>
      <c r="CK14" s="7">
        <v>1165</v>
      </c>
      <c r="CL14" s="7">
        <v>427</v>
      </c>
      <c r="CM14" s="7">
        <v>219</v>
      </c>
      <c r="CN14" s="7">
        <v>152</v>
      </c>
      <c r="CO14" s="7">
        <v>268</v>
      </c>
      <c r="CP14" s="7">
        <v>244</v>
      </c>
      <c r="CQ14" s="7">
        <v>174</v>
      </c>
      <c r="CR14" s="7">
        <v>195</v>
      </c>
      <c r="CS14" s="7" t="s">
        <v>401</v>
      </c>
      <c r="CT14" s="7">
        <v>749</v>
      </c>
      <c r="CU14" s="7">
        <v>246</v>
      </c>
      <c r="CV14" s="7">
        <v>2050</v>
      </c>
      <c r="CW14" s="7">
        <v>164</v>
      </c>
      <c r="CX14" s="7" t="s">
        <v>401</v>
      </c>
      <c r="CY14" s="7">
        <v>465</v>
      </c>
      <c r="CZ14" s="7">
        <v>134</v>
      </c>
      <c r="DA14" s="7" t="s">
        <v>401</v>
      </c>
      <c r="DB14" s="7">
        <v>1269</v>
      </c>
      <c r="DC14" s="7">
        <v>266</v>
      </c>
      <c r="DD14" s="7">
        <v>488</v>
      </c>
      <c r="DE14" s="7">
        <v>303</v>
      </c>
      <c r="DF14" s="7" t="s">
        <v>401</v>
      </c>
      <c r="DG14" s="7">
        <v>684</v>
      </c>
      <c r="DH14" s="7">
        <v>169</v>
      </c>
      <c r="DI14" s="7">
        <v>229</v>
      </c>
      <c r="DJ14" s="7" t="s">
        <v>401</v>
      </c>
      <c r="DK14" s="7" t="s">
        <v>401</v>
      </c>
      <c r="DL14" s="7">
        <v>1272</v>
      </c>
      <c r="DM14" s="7">
        <v>502</v>
      </c>
      <c r="DN14" s="7" t="s">
        <v>401</v>
      </c>
      <c r="DO14" s="7">
        <v>386</v>
      </c>
      <c r="DP14" s="7">
        <v>1236</v>
      </c>
      <c r="DQ14" s="7">
        <v>145</v>
      </c>
      <c r="DR14" s="7">
        <v>276</v>
      </c>
      <c r="DS14" s="7">
        <v>1016</v>
      </c>
      <c r="DT14" s="7">
        <v>377</v>
      </c>
      <c r="DU14" s="7">
        <v>169</v>
      </c>
      <c r="DV14" s="7">
        <v>256</v>
      </c>
      <c r="DW14" s="7">
        <v>872</v>
      </c>
      <c r="DX14" s="7">
        <v>1127</v>
      </c>
      <c r="DY14" s="7" t="s">
        <v>401</v>
      </c>
      <c r="DZ14" s="7">
        <v>2440</v>
      </c>
      <c r="EA14" s="7">
        <v>580</v>
      </c>
      <c r="EB14" s="7" t="s">
        <v>401</v>
      </c>
      <c r="EC14" s="7">
        <v>603</v>
      </c>
      <c r="ED14" s="7">
        <v>262</v>
      </c>
      <c r="EE14" s="7">
        <v>453</v>
      </c>
      <c r="EF14" s="7">
        <v>451</v>
      </c>
      <c r="EG14" s="7">
        <v>526</v>
      </c>
      <c r="EH14" s="7">
        <v>645</v>
      </c>
      <c r="EI14" s="7">
        <v>492</v>
      </c>
      <c r="EJ14" s="7">
        <v>436</v>
      </c>
      <c r="EK14" s="7">
        <v>926</v>
      </c>
      <c r="EL14" s="7">
        <v>1908</v>
      </c>
      <c r="EM14" s="7" t="s">
        <v>401</v>
      </c>
      <c r="EN14" s="7">
        <v>341</v>
      </c>
      <c r="EO14" s="7">
        <v>629</v>
      </c>
      <c r="EP14" s="7">
        <v>837</v>
      </c>
      <c r="EQ14" s="7">
        <v>157</v>
      </c>
      <c r="ER14" s="7">
        <v>1196</v>
      </c>
      <c r="ES14" s="7">
        <v>557</v>
      </c>
      <c r="ET14" s="7">
        <v>989</v>
      </c>
      <c r="EU14" s="7">
        <v>2158</v>
      </c>
      <c r="EV14" s="7">
        <v>661</v>
      </c>
      <c r="EW14" s="7">
        <v>737</v>
      </c>
    </row>
    <row r="15" spans="1:153" s="7" customFormat="1" x14ac:dyDescent="0.3">
      <c r="A15" s="6"/>
      <c r="B15" s="21">
        <v>0.33</v>
      </c>
      <c r="C15" s="8">
        <v>0.28000000000000003</v>
      </c>
      <c r="D15" s="8">
        <v>0.64</v>
      </c>
      <c r="E15" s="8">
        <v>0.18</v>
      </c>
      <c r="F15" s="8">
        <v>0.55000000000000004</v>
      </c>
      <c r="G15" s="8">
        <v>0.45</v>
      </c>
      <c r="H15" s="8">
        <v>0.24</v>
      </c>
      <c r="I15" s="8">
        <v>0.33</v>
      </c>
      <c r="J15" s="8">
        <v>0.73</v>
      </c>
      <c r="K15" s="8">
        <v>0.17</v>
      </c>
      <c r="L15" s="8">
        <v>0.71</v>
      </c>
      <c r="M15" s="8">
        <v>0.24</v>
      </c>
      <c r="N15" s="8">
        <v>0.49</v>
      </c>
      <c r="O15" s="8">
        <v>0.44</v>
      </c>
      <c r="P15" s="7" t="s">
        <v>401</v>
      </c>
      <c r="Q15" s="8">
        <v>0.66</v>
      </c>
      <c r="R15" s="7" t="s">
        <v>401</v>
      </c>
      <c r="S15" s="8">
        <v>0.8</v>
      </c>
      <c r="T15" s="8">
        <v>0.16</v>
      </c>
      <c r="U15" s="8">
        <v>0.32</v>
      </c>
      <c r="V15" s="8">
        <v>0.65</v>
      </c>
      <c r="W15" s="8">
        <v>0.42</v>
      </c>
      <c r="X15" s="7" t="s">
        <v>401</v>
      </c>
      <c r="Y15" s="7" t="s">
        <v>401</v>
      </c>
      <c r="Z15" s="8">
        <v>0.28999999999999998</v>
      </c>
      <c r="AA15" s="8">
        <v>0.37</v>
      </c>
      <c r="AB15" s="8">
        <v>0.35</v>
      </c>
      <c r="AC15" s="8">
        <v>0.24</v>
      </c>
      <c r="AD15" s="8">
        <v>0.39</v>
      </c>
      <c r="AE15" s="7" t="s">
        <v>401</v>
      </c>
      <c r="AF15" s="8">
        <v>0.37</v>
      </c>
      <c r="AG15" s="8">
        <v>0.34</v>
      </c>
      <c r="AH15" s="7" t="s">
        <v>401</v>
      </c>
      <c r="AI15" s="7" t="s">
        <v>401</v>
      </c>
      <c r="AJ15" s="8">
        <v>0.45</v>
      </c>
      <c r="AK15" s="8">
        <v>0.25</v>
      </c>
      <c r="AL15" s="8">
        <v>0.36</v>
      </c>
      <c r="AM15" s="8">
        <v>0.59</v>
      </c>
      <c r="AN15" s="8">
        <v>0.2</v>
      </c>
      <c r="AO15" s="7" t="s">
        <v>401</v>
      </c>
      <c r="AP15" s="7" t="s">
        <v>401</v>
      </c>
      <c r="AQ15" s="7" t="s">
        <v>401</v>
      </c>
      <c r="AR15" s="8">
        <v>0.51</v>
      </c>
      <c r="AS15" s="8">
        <v>0.52</v>
      </c>
      <c r="AT15" s="8">
        <v>0.45</v>
      </c>
      <c r="AU15" s="8">
        <v>0.64</v>
      </c>
      <c r="AV15" s="8">
        <v>0.37</v>
      </c>
      <c r="AW15" s="7" t="s">
        <v>401</v>
      </c>
      <c r="AX15" s="8">
        <v>0.28000000000000003</v>
      </c>
      <c r="AY15" s="8">
        <v>0.44</v>
      </c>
      <c r="AZ15" s="7" t="s">
        <v>401</v>
      </c>
      <c r="BA15" s="8">
        <v>0.33</v>
      </c>
      <c r="BB15" s="8">
        <v>0.12</v>
      </c>
      <c r="BC15" s="7" t="s">
        <v>401</v>
      </c>
      <c r="BD15" s="8">
        <v>0.45</v>
      </c>
      <c r="BE15" s="8">
        <v>0.33</v>
      </c>
      <c r="BF15" s="8">
        <v>0.17</v>
      </c>
      <c r="BG15" s="8">
        <v>0.13</v>
      </c>
      <c r="BH15" s="8">
        <v>0.23</v>
      </c>
      <c r="BI15" s="8">
        <v>0.39</v>
      </c>
      <c r="BJ15" s="8">
        <v>0.31</v>
      </c>
      <c r="BK15" s="8">
        <v>0.35</v>
      </c>
      <c r="BL15" s="8">
        <v>0.4</v>
      </c>
      <c r="BM15" s="8">
        <v>0.43</v>
      </c>
      <c r="BN15" s="8">
        <v>0.12</v>
      </c>
      <c r="BO15" s="8">
        <v>0.36</v>
      </c>
      <c r="BP15" s="8">
        <v>0.22</v>
      </c>
      <c r="BQ15" s="8">
        <v>0.32</v>
      </c>
      <c r="BR15" s="8">
        <v>0.49</v>
      </c>
      <c r="BS15" s="8">
        <v>0.05</v>
      </c>
      <c r="BT15" s="7" t="s">
        <v>401</v>
      </c>
      <c r="BU15" s="8">
        <v>0.37</v>
      </c>
      <c r="BV15" s="8">
        <v>0.65</v>
      </c>
      <c r="BW15" s="8">
        <v>0.46</v>
      </c>
      <c r="BX15" s="7" t="s">
        <v>401</v>
      </c>
      <c r="BY15" s="8">
        <v>0.81</v>
      </c>
      <c r="BZ15" s="7" t="s">
        <v>401</v>
      </c>
      <c r="CA15" s="8">
        <v>0.72</v>
      </c>
      <c r="CB15" s="8">
        <v>0.25</v>
      </c>
      <c r="CC15" s="8">
        <v>0.33</v>
      </c>
      <c r="CD15" s="8">
        <v>0.38</v>
      </c>
      <c r="CE15" s="8">
        <v>0.31</v>
      </c>
      <c r="CF15" s="8">
        <v>0.42</v>
      </c>
      <c r="CG15" s="8">
        <v>0.46</v>
      </c>
      <c r="CH15" s="8">
        <v>0.45</v>
      </c>
      <c r="CI15" s="7" t="s">
        <v>401</v>
      </c>
      <c r="CJ15" s="8">
        <v>0.28000000000000003</v>
      </c>
      <c r="CK15" s="8">
        <v>0.39</v>
      </c>
      <c r="CL15" s="8">
        <v>0.37</v>
      </c>
      <c r="CM15" s="8">
        <v>0.17</v>
      </c>
      <c r="CN15" s="8">
        <v>0.37</v>
      </c>
      <c r="CO15" s="8">
        <v>0.16</v>
      </c>
      <c r="CP15" s="8">
        <v>0.25</v>
      </c>
      <c r="CQ15" s="8">
        <v>0.25</v>
      </c>
      <c r="CR15" s="8">
        <v>0.28000000000000003</v>
      </c>
      <c r="CS15" s="7" t="s">
        <v>401</v>
      </c>
      <c r="CT15" s="8">
        <v>0.38</v>
      </c>
      <c r="CU15" s="8">
        <v>0.21</v>
      </c>
      <c r="CV15" s="8">
        <v>0.33</v>
      </c>
      <c r="CW15" s="8">
        <v>0.36</v>
      </c>
      <c r="CX15" s="7" t="s">
        <v>401</v>
      </c>
      <c r="CY15" s="8">
        <v>0.18</v>
      </c>
      <c r="CZ15" s="8">
        <v>0.08</v>
      </c>
      <c r="DA15" s="7" t="s">
        <v>401</v>
      </c>
      <c r="DB15" s="8">
        <v>0.56000000000000005</v>
      </c>
      <c r="DC15" s="8">
        <v>0.17</v>
      </c>
      <c r="DD15" s="8">
        <v>0.28000000000000003</v>
      </c>
      <c r="DE15" s="8">
        <v>0.28999999999999998</v>
      </c>
      <c r="DF15" s="7" t="s">
        <v>401</v>
      </c>
      <c r="DG15" s="8">
        <v>0.43</v>
      </c>
      <c r="DH15" s="8">
        <v>0.32</v>
      </c>
      <c r="DI15" s="8">
        <v>0.2</v>
      </c>
      <c r="DJ15" s="7" t="s">
        <v>401</v>
      </c>
      <c r="DK15" s="7" t="s">
        <v>401</v>
      </c>
      <c r="DL15" s="8">
        <v>0.27</v>
      </c>
      <c r="DM15" s="8">
        <v>0.46</v>
      </c>
      <c r="DN15" s="7" t="s">
        <v>401</v>
      </c>
      <c r="DO15" s="8">
        <v>0.21</v>
      </c>
      <c r="DP15" s="8">
        <v>0.4</v>
      </c>
      <c r="DQ15" s="8">
        <v>0.27</v>
      </c>
      <c r="DR15" s="8">
        <v>0.25</v>
      </c>
      <c r="DS15" s="8">
        <v>0.27</v>
      </c>
      <c r="DT15" s="8">
        <v>0.53</v>
      </c>
      <c r="DU15" s="8">
        <v>0.2</v>
      </c>
      <c r="DV15" s="8">
        <v>0.36</v>
      </c>
      <c r="DW15" s="8">
        <v>0.37</v>
      </c>
      <c r="DX15" s="8">
        <v>0.25</v>
      </c>
      <c r="DY15" s="7" t="s">
        <v>401</v>
      </c>
      <c r="DZ15" s="8">
        <v>0.43</v>
      </c>
      <c r="EA15" s="8">
        <v>0.68</v>
      </c>
      <c r="EB15" s="7" t="s">
        <v>401</v>
      </c>
      <c r="EC15" s="8">
        <v>0.37</v>
      </c>
      <c r="ED15" s="8">
        <v>0.36</v>
      </c>
      <c r="EE15" s="8">
        <v>0.56999999999999995</v>
      </c>
      <c r="EF15" s="8">
        <v>0.6</v>
      </c>
      <c r="EG15" s="8">
        <v>0.33</v>
      </c>
      <c r="EH15" s="8">
        <v>0.44</v>
      </c>
      <c r="EI15" s="8">
        <v>0.39</v>
      </c>
      <c r="EJ15" s="8">
        <v>0.22</v>
      </c>
      <c r="EK15" s="8">
        <v>0.36</v>
      </c>
      <c r="EL15" s="8">
        <v>0.4</v>
      </c>
      <c r="EM15" s="7" t="s">
        <v>401</v>
      </c>
      <c r="EN15" s="8">
        <v>0.15</v>
      </c>
      <c r="EO15" s="8">
        <v>0.36</v>
      </c>
      <c r="EP15" s="8">
        <v>0.25</v>
      </c>
      <c r="EQ15" s="8">
        <v>0.25</v>
      </c>
      <c r="ER15" s="8">
        <v>0.28999999999999998</v>
      </c>
      <c r="ES15" s="8">
        <v>0.3</v>
      </c>
      <c r="ET15" s="8">
        <v>0.41</v>
      </c>
      <c r="EU15" s="8">
        <v>0.37</v>
      </c>
      <c r="EV15" s="8">
        <v>0.31</v>
      </c>
      <c r="EW15" s="8">
        <v>0.27</v>
      </c>
    </row>
    <row r="16" spans="1:153" s="7" customFormat="1" x14ac:dyDescent="0.3">
      <c r="A16" s="6" t="s">
        <v>624</v>
      </c>
      <c r="B16" s="20">
        <v>65633</v>
      </c>
      <c r="C16" s="7">
        <v>544</v>
      </c>
      <c r="D16" s="7">
        <v>879</v>
      </c>
      <c r="E16" s="7">
        <v>308</v>
      </c>
      <c r="F16" s="7">
        <v>203</v>
      </c>
      <c r="G16" s="7">
        <v>741</v>
      </c>
      <c r="H16" s="7">
        <v>261</v>
      </c>
      <c r="I16" s="7">
        <v>299</v>
      </c>
      <c r="J16" s="7">
        <v>1129</v>
      </c>
      <c r="K16" s="7">
        <v>231</v>
      </c>
      <c r="L16" s="7">
        <v>745</v>
      </c>
      <c r="M16" s="7">
        <v>323</v>
      </c>
      <c r="N16" s="7">
        <v>1097</v>
      </c>
      <c r="O16" s="7">
        <v>1851</v>
      </c>
      <c r="P16" s="7" t="s">
        <v>401</v>
      </c>
      <c r="Q16" s="7">
        <v>514</v>
      </c>
      <c r="R16" s="7" t="s">
        <v>401</v>
      </c>
      <c r="S16" s="7">
        <v>770</v>
      </c>
      <c r="T16" s="7">
        <v>234</v>
      </c>
      <c r="U16" s="7">
        <v>312</v>
      </c>
      <c r="V16" s="7">
        <v>813</v>
      </c>
      <c r="W16" s="7">
        <v>315</v>
      </c>
      <c r="X16" s="7" t="s">
        <v>401</v>
      </c>
      <c r="Y16" s="7" t="s">
        <v>401</v>
      </c>
      <c r="Z16" s="7">
        <v>300</v>
      </c>
      <c r="AA16" s="7">
        <v>178</v>
      </c>
      <c r="AB16" s="7">
        <v>743</v>
      </c>
      <c r="AC16" s="7">
        <v>150</v>
      </c>
      <c r="AD16" s="7">
        <v>245</v>
      </c>
      <c r="AE16" s="7" t="s">
        <v>401</v>
      </c>
      <c r="AF16" s="7">
        <v>399</v>
      </c>
      <c r="AG16" s="7">
        <v>241</v>
      </c>
      <c r="AH16" s="7" t="s">
        <v>401</v>
      </c>
      <c r="AI16" s="7" t="s">
        <v>401</v>
      </c>
      <c r="AJ16" s="7">
        <v>1051</v>
      </c>
      <c r="AK16" s="7">
        <v>92</v>
      </c>
      <c r="AL16" s="7">
        <v>249</v>
      </c>
      <c r="AM16" s="7">
        <v>521</v>
      </c>
      <c r="AN16" s="7">
        <v>361</v>
      </c>
      <c r="AO16" s="7" t="s">
        <v>401</v>
      </c>
      <c r="AP16" s="7" t="s">
        <v>401</v>
      </c>
      <c r="AQ16" s="7" t="s">
        <v>401</v>
      </c>
      <c r="AR16" s="7">
        <v>680</v>
      </c>
      <c r="AS16" s="7">
        <v>109</v>
      </c>
      <c r="AT16" s="7">
        <v>253</v>
      </c>
      <c r="AU16" s="7">
        <v>101</v>
      </c>
      <c r="AV16" s="7">
        <v>153</v>
      </c>
      <c r="AW16" s="7" t="s">
        <v>401</v>
      </c>
      <c r="AX16" s="7">
        <v>484</v>
      </c>
      <c r="AY16" s="7">
        <v>197</v>
      </c>
      <c r="AZ16" s="7" t="s">
        <v>401</v>
      </c>
      <c r="BA16" s="7">
        <v>589</v>
      </c>
      <c r="BB16" s="7">
        <v>111</v>
      </c>
      <c r="BC16" s="7" t="s">
        <v>401</v>
      </c>
      <c r="BD16" s="7">
        <v>254</v>
      </c>
      <c r="BE16" s="7">
        <v>253</v>
      </c>
      <c r="BF16" s="7">
        <v>251</v>
      </c>
      <c r="BG16" s="7">
        <v>675</v>
      </c>
      <c r="BH16" s="7">
        <v>122</v>
      </c>
      <c r="BI16" s="7">
        <v>609</v>
      </c>
      <c r="BJ16" s="7">
        <v>414</v>
      </c>
      <c r="BK16" s="7">
        <v>133</v>
      </c>
      <c r="BL16" s="7">
        <v>244</v>
      </c>
      <c r="BM16" s="7">
        <v>773</v>
      </c>
      <c r="BN16" s="7">
        <v>1220</v>
      </c>
      <c r="BO16" s="7">
        <v>121</v>
      </c>
      <c r="BP16" s="7">
        <v>212</v>
      </c>
      <c r="BQ16" s="7">
        <v>150</v>
      </c>
      <c r="BR16" s="7">
        <v>173</v>
      </c>
      <c r="BS16" s="7">
        <v>74</v>
      </c>
      <c r="BT16" s="7" t="s">
        <v>401</v>
      </c>
      <c r="BU16" s="7">
        <v>1127</v>
      </c>
      <c r="BV16" s="7">
        <v>418</v>
      </c>
      <c r="BW16" s="7">
        <v>681</v>
      </c>
      <c r="BX16" s="7" t="s">
        <v>401</v>
      </c>
      <c r="BY16" s="7">
        <v>92</v>
      </c>
      <c r="BZ16" s="7" t="s">
        <v>401</v>
      </c>
      <c r="CA16" s="7">
        <v>182</v>
      </c>
      <c r="CB16" s="7">
        <v>312</v>
      </c>
      <c r="CC16" s="7">
        <v>160</v>
      </c>
      <c r="CD16" s="7">
        <v>104</v>
      </c>
      <c r="CE16" s="7">
        <v>153</v>
      </c>
      <c r="CF16" s="7">
        <v>912</v>
      </c>
      <c r="CG16" s="7">
        <v>345</v>
      </c>
      <c r="CH16" s="7">
        <v>606</v>
      </c>
      <c r="CI16" s="7" t="s">
        <v>401</v>
      </c>
      <c r="CJ16" s="7">
        <v>344</v>
      </c>
      <c r="CK16" s="7">
        <v>676</v>
      </c>
      <c r="CL16" s="7">
        <v>364</v>
      </c>
      <c r="CM16" s="7">
        <v>404</v>
      </c>
      <c r="CN16" s="7">
        <v>170</v>
      </c>
      <c r="CO16" s="7">
        <v>567</v>
      </c>
      <c r="CP16" s="7">
        <v>289</v>
      </c>
      <c r="CQ16" s="7">
        <v>240</v>
      </c>
      <c r="CR16" s="7">
        <v>125</v>
      </c>
      <c r="CS16" s="7" t="s">
        <v>401</v>
      </c>
      <c r="CT16" s="7">
        <v>886</v>
      </c>
      <c r="CU16" s="7">
        <v>208</v>
      </c>
      <c r="CV16" s="7">
        <v>1996</v>
      </c>
      <c r="CW16" s="7">
        <v>61</v>
      </c>
      <c r="CX16" s="7" t="s">
        <v>401</v>
      </c>
      <c r="CY16" s="7">
        <v>1142</v>
      </c>
      <c r="CZ16" s="7">
        <v>481</v>
      </c>
      <c r="DA16" s="7" t="s">
        <v>401</v>
      </c>
      <c r="DB16" s="7">
        <v>1340</v>
      </c>
      <c r="DC16" s="7">
        <v>54</v>
      </c>
      <c r="DD16" s="7">
        <v>611</v>
      </c>
      <c r="DE16" s="7">
        <v>176</v>
      </c>
      <c r="DF16" s="7" t="s">
        <v>401</v>
      </c>
      <c r="DG16" s="7">
        <v>1087</v>
      </c>
      <c r="DH16" s="7">
        <v>287</v>
      </c>
      <c r="DI16" s="7">
        <v>117</v>
      </c>
      <c r="DJ16" s="7" t="s">
        <v>401</v>
      </c>
      <c r="DK16" s="7" t="s">
        <v>401</v>
      </c>
      <c r="DL16" s="7">
        <v>1527</v>
      </c>
      <c r="DM16" s="7">
        <v>467</v>
      </c>
      <c r="DN16" s="7" t="s">
        <v>401</v>
      </c>
      <c r="DO16" s="7">
        <v>217</v>
      </c>
      <c r="DP16" s="7">
        <v>1183</v>
      </c>
      <c r="DQ16" s="7">
        <v>155</v>
      </c>
      <c r="DR16" s="7">
        <v>272</v>
      </c>
      <c r="DS16" s="7">
        <v>964</v>
      </c>
      <c r="DT16" s="7">
        <v>300</v>
      </c>
      <c r="DU16" s="7">
        <v>247</v>
      </c>
      <c r="DV16" s="7">
        <v>298</v>
      </c>
      <c r="DW16" s="7">
        <v>792</v>
      </c>
      <c r="DX16" s="7">
        <v>1427</v>
      </c>
      <c r="DY16" s="7" t="s">
        <v>401</v>
      </c>
      <c r="DZ16" s="7">
        <v>2246</v>
      </c>
      <c r="EA16" s="7">
        <v>424</v>
      </c>
      <c r="EB16" s="7" t="s">
        <v>401</v>
      </c>
      <c r="EC16" s="7">
        <v>573</v>
      </c>
      <c r="ED16" s="7">
        <v>140</v>
      </c>
      <c r="EE16" s="7">
        <v>347</v>
      </c>
      <c r="EF16" s="7">
        <v>488</v>
      </c>
      <c r="EG16" s="7">
        <v>580</v>
      </c>
      <c r="EH16" s="7">
        <v>700</v>
      </c>
      <c r="EI16" s="7">
        <v>587</v>
      </c>
      <c r="EJ16" s="7">
        <v>543</v>
      </c>
      <c r="EK16" s="7">
        <v>916</v>
      </c>
      <c r="EL16" s="7">
        <v>1625</v>
      </c>
      <c r="EM16" s="7" t="s">
        <v>401</v>
      </c>
      <c r="EN16" s="7">
        <v>522</v>
      </c>
      <c r="EO16" s="7">
        <v>667</v>
      </c>
      <c r="EP16" s="7">
        <v>837</v>
      </c>
      <c r="EQ16" s="7">
        <v>204</v>
      </c>
      <c r="ER16" s="7">
        <v>1065</v>
      </c>
      <c r="ES16" s="7">
        <v>764</v>
      </c>
      <c r="ET16" s="7">
        <v>1061</v>
      </c>
      <c r="EU16" s="7">
        <v>2352</v>
      </c>
      <c r="EV16" s="7">
        <v>917</v>
      </c>
      <c r="EW16" s="7">
        <v>1104</v>
      </c>
    </row>
    <row r="17" spans="1:153" s="7" customFormat="1" x14ac:dyDescent="0.3">
      <c r="A17" s="6"/>
      <c r="B17" s="21">
        <v>0.33</v>
      </c>
      <c r="C17" s="8">
        <v>0.24</v>
      </c>
      <c r="D17" s="8">
        <v>0.28999999999999998</v>
      </c>
      <c r="E17" s="8">
        <v>0.38</v>
      </c>
      <c r="F17" s="8">
        <v>0.28000000000000003</v>
      </c>
      <c r="G17" s="8">
        <v>0.53</v>
      </c>
      <c r="H17" s="8">
        <v>0.2</v>
      </c>
      <c r="I17" s="8">
        <v>0.41</v>
      </c>
      <c r="J17" s="8">
        <v>0.24</v>
      </c>
      <c r="K17" s="8">
        <v>0.21</v>
      </c>
      <c r="L17" s="8">
        <v>0.31</v>
      </c>
      <c r="M17" s="8">
        <v>0.28999999999999998</v>
      </c>
      <c r="N17" s="8">
        <v>0.51</v>
      </c>
      <c r="O17" s="8">
        <v>0.35</v>
      </c>
      <c r="P17" s="7" t="s">
        <v>401</v>
      </c>
      <c r="Q17" s="8">
        <v>0.41</v>
      </c>
      <c r="R17" s="7" t="s">
        <v>401</v>
      </c>
      <c r="S17" s="8">
        <v>0.66</v>
      </c>
      <c r="T17" s="8">
        <v>0.22</v>
      </c>
      <c r="U17" s="8">
        <v>0.26</v>
      </c>
      <c r="V17" s="8">
        <v>0.63</v>
      </c>
      <c r="W17" s="8">
        <v>0.42</v>
      </c>
      <c r="X17" s="7" t="s">
        <v>401</v>
      </c>
      <c r="Y17" s="7" t="s">
        <v>401</v>
      </c>
      <c r="Z17" s="8">
        <v>0.44</v>
      </c>
      <c r="AA17" s="8">
        <v>0.32</v>
      </c>
      <c r="AB17" s="8">
        <v>0.44</v>
      </c>
      <c r="AC17" s="8">
        <v>0.28000000000000003</v>
      </c>
      <c r="AD17" s="8">
        <v>0.44</v>
      </c>
      <c r="AE17" s="7" t="s">
        <v>401</v>
      </c>
      <c r="AF17" s="8">
        <v>0.56999999999999995</v>
      </c>
      <c r="AG17" s="8">
        <v>0.43</v>
      </c>
      <c r="AH17" s="7" t="s">
        <v>401</v>
      </c>
      <c r="AI17" s="7" t="s">
        <v>401</v>
      </c>
      <c r="AJ17" s="8">
        <v>0.31</v>
      </c>
      <c r="AK17" s="8">
        <v>0.13</v>
      </c>
      <c r="AL17" s="8">
        <v>0.35</v>
      </c>
      <c r="AM17" s="8">
        <v>0.51</v>
      </c>
      <c r="AN17" s="8">
        <v>0.46</v>
      </c>
      <c r="AO17" s="7" t="s">
        <v>401</v>
      </c>
      <c r="AP17" s="7" t="s">
        <v>401</v>
      </c>
      <c r="AQ17" s="7" t="s">
        <v>401</v>
      </c>
      <c r="AR17" s="8">
        <v>0.46</v>
      </c>
      <c r="AS17" s="8">
        <v>0.19</v>
      </c>
      <c r="AT17" s="8">
        <v>0.38</v>
      </c>
      <c r="AU17" s="8">
        <v>0.22</v>
      </c>
      <c r="AV17" s="8">
        <v>0.16</v>
      </c>
      <c r="AW17" s="7" t="s">
        <v>401</v>
      </c>
      <c r="AX17" s="8">
        <v>0.16</v>
      </c>
      <c r="AY17" s="8">
        <v>0.31</v>
      </c>
      <c r="AZ17" s="7" t="s">
        <v>401</v>
      </c>
      <c r="BA17" s="8">
        <v>0.47</v>
      </c>
      <c r="BB17" s="8">
        <v>0.16</v>
      </c>
      <c r="BC17" s="7" t="s">
        <v>401</v>
      </c>
      <c r="BD17" s="8">
        <v>0.18</v>
      </c>
      <c r="BE17" s="8">
        <v>0.45</v>
      </c>
      <c r="BF17" s="8">
        <v>0.69</v>
      </c>
      <c r="BG17" s="8">
        <v>0.64</v>
      </c>
      <c r="BH17" s="8">
        <v>0.3</v>
      </c>
      <c r="BI17" s="8">
        <v>0.48</v>
      </c>
      <c r="BJ17" s="8">
        <v>0.28000000000000003</v>
      </c>
      <c r="BK17" s="8">
        <v>0.32</v>
      </c>
      <c r="BL17" s="8">
        <v>0.37</v>
      </c>
      <c r="BM17" s="8">
        <v>0.3</v>
      </c>
      <c r="BN17" s="8">
        <v>0.63</v>
      </c>
      <c r="BO17" s="8">
        <v>0.45</v>
      </c>
      <c r="BP17" s="8">
        <v>0.11</v>
      </c>
      <c r="BQ17" s="8">
        <v>0.46</v>
      </c>
      <c r="BR17" s="8">
        <v>0.52</v>
      </c>
      <c r="BS17" s="8">
        <v>0.09</v>
      </c>
      <c r="BT17" s="7" t="s">
        <v>401</v>
      </c>
      <c r="BU17" s="8">
        <v>0.43</v>
      </c>
      <c r="BV17" s="8">
        <v>0.6</v>
      </c>
      <c r="BW17" s="8">
        <v>0.37</v>
      </c>
      <c r="BX17" s="7" t="s">
        <v>401</v>
      </c>
      <c r="BY17" s="8">
        <v>0.13</v>
      </c>
      <c r="BZ17" s="7" t="s">
        <v>401</v>
      </c>
      <c r="CA17" s="8">
        <v>0.62</v>
      </c>
      <c r="CB17" s="8">
        <v>0.4</v>
      </c>
      <c r="CC17" s="8">
        <v>0.28999999999999998</v>
      </c>
      <c r="CD17" s="8">
        <v>0.42</v>
      </c>
      <c r="CE17" s="8">
        <v>0.4</v>
      </c>
      <c r="CF17" s="8">
        <v>0.43</v>
      </c>
      <c r="CG17" s="8">
        <v>0.42</v>
      </c>
      <c r="CH17" s="8">
        <v>0.48</v>
      </c>
      <c r="CI17" s="7" t="s">
        <v>401</v>
      </c>
      <c r="CJ17" s="8">
        <v>0.37</v>
      </c>
      <c r="CK17" s="8">
        <v>0.23</v>
      </c>
      <c r="CL17" s="8">
        <v>0.32</v>
      </c>
      <c r="CM17" s="8">
        <v>0.3</v>
      </c>
      <c r="CN17" s="8">
        <v>0.41</v>
      </c>
      <c r="CO17" s="8">
        <v>0.35</v>
      </c>
      <c r="CP17" s="8">
        <v>0.3</v>
      </c>
      <c r="CQ17" s="8">
        <v>0.34</v>
      </c>
      <c r="CR17" s="8">
        <v>0.18</v>
      </c>
      <c r="CS17" s="7" t="s">
        <v>401</v>
      </c>
      <c r="CT17" s="8">
        <v>0.45</v>
      </c>
      <c r="CU17" s="8">
        <v>0.18</v>
      </c>
      <c r="CV17" s="8">
        <v>0.32</v>
      </c>
      <c r="CW17" s="8">
        <v>0.13</v>
      </c>
      <c r="CX17" s="7" t="s">
        <v>401</v>
      </c>
      <c r="CY17" s="8">
        <v>0.45</v>
      </c>
      <c r="CZ17" s="8">
        <v>0.28999999999999998</v>
      </c>
      <c r="DA17" s="7" t="s">
        <v>401</v>
      </c>
      <c r="DB17" s="8">
        <v>0.59</v>
      </c>
      <c r="DC17" s="8">
        <v>0.03</v>
      </c>
      <c r="DD17" s="8">
        <v>0.35</v>
      </c>
      <c r="DE17" s="8">
        <v>0.17</v>
      </c>
      <c r="DF17" s="7" t="s">
        <v>401</v>
      </c>
      <c r="DG17" s="8">
        <v>0.69</v>
      </c>
      <c r="DH17" s="8">
        <v>0.55000000000000004</v>
      </c>
      <c r="DI17" s="8">
        <v>0.1</v>
      </c>
      <c r="DJ17" s="7" t="s">
        <v>401</v>
      </c>
      <c r="DK17" s="7" t="s">
        <v>401</v>
      </c>
      <c r="DL17" s="8">
        <v>0.33</v>
      </c>
      <c r="DM17" s="8">
        <v>0.43</v>
      </c>
      <c r="DN17" s="7" t="s">
        <v>401</v>
      </c>
      <c r="DO17" s="8">
        <v>0.12</v>
      </c>
      <c r="DP17" s="8">
        <v>0.38</v>
      </c>
      <c r="DQ17" s="8">
        <v>0.28999999999999998</v>
      </c>
      <c r="DR17" s="8">
        <v>0.25</v>
      </c>
      <c r="DS17" s="8">
        <v>0.26</v>
      </c>
      <c r="DT17" s="8">
        <v>0.42</v>
      </c>
      <c r="DU17" s="8">
        <v>0.28999999999999998</v>
      </c>
      <c r="DV17" s="8">
        <v>0.42</v>
      </c>
      <c r="DW17" s="8">
        <v>0.34</v>
      </c>
      <c r="DX17" s="8">
        <v>0.32</v>
      </c>
      <c r="DY17" s="7" t="s">
        <v>401</v>
      </c>
      <c r="DZ17" s="8">
        <v>0.39</v>
      </c>
      <c r="EA17" s="8">
        <v>0.49</v>
      </c>
      <c r="EB17" s="7" t="s">
        <v>401</v>
      </c>
      <c r="EC17" s="8">
        <v>0.35</v>
      </c>
      <c r="ED17" s="8">
        <v>0.19</v>
      </c>
      <c r="EE17" s="8">
        <v>0.43</v>
      </c>
      <c r="EF17" s="8">
        <v>0.65</v>
      </c>
      <c r="EG17" s="8">
        <v>0.36</v>
      </c>
      <c r="EH17" s="8">
        <v>0.47</v>
      </c>
      <c r="EI17" s="8">
        <v>0.46</v>
      </c>
      <c r="EJ17" s="8">
        <v>0.27</v>
      </c>
      <c r="EK17" s="8">
        <v>0.35</v>
      </c>
      <c r="EL17" s="8">
        <v>0.34</v>
      </c>
      <c r="EM17" s="7" t="s">
        <v>401</v>
      </c>
      <c r="EN17" s="8">
        <v>0.23</v>
      </c>
      <c r="EO17" s="8">
        <v>0.38</v>
      </c>
      <c r="EP17" s="8">
        <v>0.25</v>
      </c>
      <c r="EQ17" s="8">
        <v>0.32</v>
      </c>
      <c r="ER17" s="8">
        <v>0.26</v>
      </c>
      <c r="ES17" s="8">
        <v>0.41</v>
      </c>
      <c r="ET17" s="8">
        <v>0.44</v>
      </c>
      <c r="EU17" s="8">
        <v>0.41</v>
      </c>
      <c r="EV17" s="8">
        <v>0.43</v>
      </c>
      <c r="EW17" s="8">
        <v>0.4</v>
      </c>
    </row>
    <row r="18" spans="1:153" s="7" customFormat="1" x14ac:dyDescent="0.3">
      <c r="A18" s="6" t="s">
        <v>625</v>
      </c>
      <c r="B18" s="20">
        <v>65217</v>
      </c>
      <c r="C18" s="7">
        <v>634</v>
      </c>
      <c r="D18" s="7">
        <v>1331</v>
      </c>
      <c r="E18" s="7">
        <v>229</v>
      </c>
      <c r="F18" s="7">
        <v>354</v>
      </c>
      <c r="G18" s="7">
        <v>418</v>
      </c>
      <c r="H18" s="7">
        <v>493</v>
      </c>
      <c r="I18" s="7">
        <v>244</v>
      </c>
      <c r="J18" s="7">
        <v>329</v>
      </c>
      <c r="K18" s="7">
        <v>351</v>
      </c>
      <c r="L18" s="7">
        <v>324</v>
      </c>
      <c r="M18" s="7">
        <v>295</v>
      </c>
      <c r="N18" s="7">
        <v>954</v>
      </c>
      <c r="O18" s="7">
        <v>1584</v>
      </c>
      <c r="P18" s="7" t="s">
        <v>401</v>
      </c>
      <c r="Q18" s="7">
        <v>252</v>
      </c>
      <c r="R18" s="7" t="s">
        <v>401</v>
      </c>
      <c r="S18" s="7">
        <v>803</v>
      </c>
      <c r="T18" s="7">
        <v>318</v>
      </c>
      <c r="U18" s="7">
        <v>502</v>
      </c>
      <c r="V18" s="7">
        <v>836</v>
      </c>
      <c r="W18" s="7">
        <v>214</v>
      </c>
      <c r="X18" s="7" t="s">
        <v>401</v>
      </c>
      <c r="Y18" s="7" t="s">
        <v>401</v>
      </c>
      <c r="Z18" s="7">
        <v>0</v>
      </c>
      <c r="AA18" s="7">
        <v>244</v>
      </c>
      <c r="AB18" s="7">
        <v>281</v>
      </c>
      <c r="AC18" s="7">
        <v>271</v>
      </c>
      <c r="AD18" s="7">
        <v>313</v>
      </c>
      <c r="AE18" s="7" t="s">
        <v>401</v>
      </c>
      <c r="AF18" s="7">
        <v>328</v>
      </c>
      <c r="AG18" s="7">
        <v>129</v>
      </c>
      <c r="AH18" s="7" t="s">
        <v>401</v>
      </c>
      <c r="AI18" s="7" t="s">
        <v>401</v>
      </c>
      <c r="AJ18" s="7">
        <v>1067</v>
      </c>
      <c r="AK18" s="7">
        <v>85</v>
      </c>
      <c r="AL18" s="7">
        <v>130</v>
      </c>
      <c r="AM18" s="7">
        <v>151</v>
      </c>
      <c r="AN18" s="7">
        <v>334</v>
      </c>
      <c r="AO18" s="7" t="s">
        <v>401</v>
      </c>
      <c r="AP18" s="7" t="s">
        <v>401</v>
      </c>
      <c r="AQ18" s="7" t="s">
        <v>401</v>
      </c>
      <c r="AR18" s="7">
        <v>382</v>
      </c>
      <c r="AS18" s="7">
        <v>314</v>
      </c>
      <c r="AT18" s="7">
        <v>352</v>
      </c>
      <c r="AU18" s="7">
        <v>277</v>
      </c>
      <c r="AV18" s="7">
        <v>457</v>
      </c>
      <c r="AW18" s="7" t="s">
        <v>401</v>
      </c>
      <c r="AX18" s="7">
        <v>601</v>
      </c>
      <c r="AY18" s="7">
        <v>206</v>
      </c>
      <c r="AZ18" s="7" t="s">
        <v>401</v>
      </c>
      <c r="BA18" s="7">
        <v>377</v>
      </c>
      <c r="BB18" s="7">
        <v>112</v>
      </c>
      <c r="BC18" s="7" t="s">
        <v>401</v>
      </c>
      <c r="BD18" s="7">
        <v>628</v>
      </c>
      <c r="BE18" s="7">
        <v>180</v>
      </c>
      <c r="BF18" s="7">
        <v>218</v>
      </c>
      <c r="BG18" s="7">
        <v>99</v>
      </c>
      <c r="BH18" s="7">
        <v>148</v>
      </c>
      <c r="BI18" s="7">
        <v>584</v>
      </c>
      <c r="BJ18" s="7">
        <v>185</v>
      </c>
      <c r="BK18" s="7">
        <v>103</v>
      </c>
      <c r="BL18" s="7">
        <v>205</v>
      </c>
      <c r="BM18" s="7">
        <v>915</v>
      </c>
      <c r="BN18" s="7">
        <v>1260</v>
      </c>
      <c r="BO18" s="7">
        <v>68</v>
      </c>
      <c r="BP18" s="7">
        <v>393</v>
      </c>
      <c r="BQ18" s="7">
        <v>81</v>
      </c>
      <c r="BR18" s="7">
        <v>164</v>
      </c>
      <c r="BS18" s="7">
        <v>67</v>
      </c>
      <c r="BT18" s="7" t="s">
        <v>401</v>
      </c>
      <c r="BU18" s="7">
        <v>1056</v>
      </c>
      <c r="BV18" s="7">
        <v>420</v>
      </c>
      <c r="BW18" s="7">
        <v>676</v>
      </c>
      <c r="BX18" s="7" t="s">
        <v>401</v>
      </c>
      <c r="BY18" s="7">
        <v>571</v>
      </c>
      <c r="BZ18" s="7" t="s">
        <v>401</v>
      </c>
      <c r="CA18" s="7">
        <v>153</v>
      </c>
      <c r="CB18" s="7">
        <v>258</v>
      </c>
      <c r="CC18" s="7">
        <v>201</v>
      </c>
      <c r="CD18" s="7">
        <v>114</v>
      </c>
      <c r="CE18" s="7">
        <v>149</v>
      </c>
      <c r="CF18" s="7">
        <v>857</v>
      </c>
      <c r="CG18" s="7">
        <v>282</v>
      </c>
      <c r="CH18" s="7">
        <v>282</v>
      </c>
      <c r="CI18" s="7" t="s">
        <v>401</v>
      </c>
      <c r="CJ18" s="7">
        <v>167</v>
      </c>
      <c r="CK18" s="7">
        <v>719</v>
      </c>
      <c r="CL18" s="7">
        <v>483</v>
      </c>
      <c r="CM18" s="7">
        <v>359</v>
      </c>
      <c r="CN18" s="7">
        <v>156</v>
      </c>
      <c r="CO18" s="7">
        <v>610</v>
      </c>
      <c r="CP18" s="7">
        <v>264</v>
      </c>
      <c r="CQ18" s="7">
        <v>309</v>
      </c>
      <c r="CR18" s="7">
        <v>129</v>
      </c>
      <c r="CS18" s="7" t="s">
        <v>401</v>
      </c>
      <c r="CT18" s="7">
        <v>848</v>
      </c>
      <c r="CU18" s="7">
        <v>213</v>
      </c>
      <c r="CV18" s="7">
        <v>2065</v>
      </c>
      <c r="CW18" s="7">
        <v>78</v>
      </c>
      <c r="CX18" s="7" t="s">
        <v>401</v>
      </c>
      <c r="CY18" s="7">
        <v>392</v>
      </c>
      <c r="CZ18" s="7">
        <v>418</v>
      </c>
      <c r="DA18" s="7" t="s">
        <v>401</v>
      </c>
      <c r="DB18" s="7">
        <v>1025</v>
      </c>
      <c r="DC18" s="7">
        <v>264</v>
      </c>
      <c r="DD18" s="7">
        <v>640</v>
      </c>
      <c r="DE18" s="7">
        <v>330</v>
      </c>
      <c r="DF18" s="7" t="s">
        <v>401</v>
      </c>
      <c r="DG18" s="7">
        <v>992</v>
      </c>
      <c r="DH18" s="7">
        <v>180</v>
      </c>
      <c r="DI18" s="7">
        <v>480</v>
      </c>
      <c r="DJ18" s="7" t="s">
        <v>401</v>
      </c>
      <c r="DK18" s="7" t="s">
        <v>401</v>
      </c>
      <c r="DL18" s="7">
        <v>1606</v>
      </c>
      <c r="DM18" s="7">
        <v>344</v>
      </c>
      <c r="DN18" s="7" t="s">
        <v>401</v>
      </c>
      <c r="DO18" s="7">
        <v>435</v>
      </c>
      <c r="DP18" s="7">
        <v>1177</v>
      </c>
      <c r="DQ18" s="7">
        <v>145</v>
      </c>
      <c r="DR18" s="7">
        <v>951</v>
      </c>
      <c r="DS18" s="7">
        <v>889</v>
      </c>
      <c r="DT18" s="7">
        <v>531</v>
      </c>
      <c r="DU18" s="7">
        <v>355</v>
      </c>
      <c r="DV18" s="7">
        <v>274</v>
      </c>
      <c r="DW18" s="7">
        <v>1181</v>
      </c>
      <c r="DX18" s="7">
        <v>1397</v>
      </c>
      <c r="DY18" s="7" t="s">
        <v>401</v>
      </c>
      <c r="DZ18" s="7">
        <v>1525</v>
      </c>
      <c r="EA18" s="7">
        <v>424</v>
      </c>
      <c r="EB18" s="7" t="s">
        <v>401</v>
      </c>
      <c r="EC18" s="7">
        <v>519</v>
      </c>
      <c r="ED18" s="7">
        <v>198</v>
      </c>
      <c r="EE18" s="7">
        <v>425</v>
      </c>
      <c r="EF18" s="7">
        <v>463</v>
      </c>
      <c r="EG18" s="7">
        <v>457</v>
      </c>
      <c r="EH18" s="7">
        <v>506</v>
      </c>
      <c r="EI18" s="7">
        <v>618</v>
      </c>
      <c r="EJ18" s="7">
        <v>574</v>
      </c>
      <c r="EK18" s="7">
        <v>929</v>
      </c>
      <c r="EL18" s="7">
        <v>1748</v>
      </c>
      <c r="EM18" s="7" t="s">
        <v>401</v>
      </c>
      <c r="EN18" s="7">
        <v>790</v>
      </c>
      <c r="EO18" s="7">
        <v>713</v>
      </c>
      <c r="EP18" s="7">
        <v>946</v>
      </c>
      <c r="EQ18" s="7">
        <v>163</v>
      </c>
      <c r="ER18" s="7">
        <v>1043</v>
      </c>
      <c r="ES18" s="7">
        <v>626</v>
      </c>
      <c r="ET18" s="7">
        <v>1079</v>
      </c>
      <c r="EU18" s="7">
        <v>1944</v>
      </c>
      <c r="EV18" s="7">
        <v>968</v>
      </c>
      <c r="EW18" s="7">
        <v>1262</v>
      </c>
    </row>
    <row r="19" spans="1:153" s="7" customFormat="1" x14ac:dyDescent="0.3">
      <c r="A19" s="6"/>
      <c r="B19" s="21">
        <v>0.33</v>
      </c>
      <c r="C19" s="8">
        <v>0.28000000000000003</v>
      </c>
      <c r="D19" s="8">
        <v>0.44</v>
      </c>
      <c r="E19" s="8">
        <v>0.28000000000000003</v>
      </c>
      <c r="F19" s="8">
        <v>0.48</v>
      </c>
      <c r="G19" s="8">
        <v>0.3</v>
      </c>
      <c r="H19" s="8">
        <v>0.37</v>
      </c>
      <c r="I19" s="8">
        <v>0.33</v>
      </c>
      <c r="J19" s="8">
        <v>7.0000000000000007E-2</v>
      </c>
      <c r="K19" s="8">
        <v>0.31</v>
      </c>
      <c r="L19" s="8">
        <v>0.14000000000000001</v>
      </c>
      <c r="M19" s="8">
        <v>0.26</v>
      </c>
      <c r="N19" s="8">
        <v>0.45</v>
      </c>
      <c r="O19" s="8">
        <v>0.3</v>
      </c>
      <c r="P19" s="7" t="s">
        <v>401</v>
      </c>
      <c r="Q19" s="8">
        <v>0.2</v>
      </c>
      <c r="R19" s="7" t="s">
        <v>401</v>
      </c>
      <c r="S19" s="8">
        <v>0.69</v>
      </c>
      <c r="T19" s="8">
        <v>0.3</v>
      </c>
      <c r="U19" s="8">
        <v>0.41</v>
      </c>
      <c r="V19" s="8">
        <v>0.65</v>
      </c>
      <c r="W19" s="8">
        <v>0.28000000000000003</v>
      </c>
      <c r="X19" s="7" t="s">
        <v>401</v>
      </c>
      <c r="Y19" s="7" t="s">
        <v>401</v>
      </c>
      <c r="Z19" s="8">
        <v>0</v>
      </c>
      <c r="AA19" s="8">
        <v>0.43</v>
      </c>
      <c r="AB19" s="8">
        <v>0.17</v>
      </c>
      <c r="AC19" s="8">
        <v>0.51</v>
      </c>
      <c r="AD19" s="8">
        <v>0.56000000000000005</v>
      </c>
      <c r="AE19" s="7" t="s">
        <v>401</v>
      </c>
      <c r="AF19" s="8">
        <v>0.47</v>
      </c>
      <c r="AG19" s="8">
        <v>0.23</v>
      </c>
      <c r="AH19" s="7" t="s">
        <v>401</v>
      </c>
      <c r="AI19" s="7" t="s">
        <v>401</v>
      </c>
      <c r="AJ19" s="8">
        <v>0.31</v>
      </c>
      <c r="AK19" s="8">
        <v>0.12</v>
      </c>
      <c r="AL19" s="8">
        <v>0.18</v>
      </c>
      <c r="AM19" s="8">
        <v>0.15</v>
      </c>
      <c r="AN19" s="8">
        <v>0.42</v>
      </c>
      <c r="AO19" s="7" t="s">
        <v>401</v>
      </c>
      <c r="AP19" s="7" t="s">
        <v>401</v>
      </c>
      <c r="AQ19" s="7" t="s">
        <v>401</v>
      </c>
      <c r="AR19" s="8">
        <v>0.26</v>
      </c>
      <c r="AS19" s="8">
        <v>0.55000000000000004</v>
      </c>
      <c r="AT19" s="8">
        <v>0.53</v>
      </c>
      <c r="AU19" s="8">
        <v>0.59</v>
      </c>
      <c r="AV19" s="8">
        <v>0.48</v>
      </c>
      <c r="AW19" s="7" t="s">
        <v>401</v>
      </c>
      <c r="AX19" s="8">
        <v>0.2</v>
      </c>
      <c r="AY19" s="8">
        <v>0.32</v>
      </c>
      <c r="AZ19" s="7" t="s">
        <v>401</v>
      </c>
      <c r="BA19" s="8">
        <v>0.3</v>
      </c>
      <c r="BB19" s="8">
        <v>0.17</v>
      </c>
      <c r="BC19" s="7" t="s">
        <v>401</v>
      </c>
      <c r="BD19" s="8">
        <v>0.45</v>
      </c>
      <c r="BE19" s="8">
        <v>0.32</v>
      </c>
      <c r="BF19" s="8">
        <v>0.6</v>
      </c>
      <c r="BG19" s="8">
        <v>0.09</v>
      </c>
      <c r="BH19" s="8">
        <v>0.36</v>
      </c>
      <c r="BI19" s="8">
        <v>0.46</v>
      </c>
      <c r="BJ19" s="8">
        <v>0.13</v>
      </c>
      <c r="BK19" s="8">
        <v>0.25</v>
      </c>
      <c r="BL19" s="8">
        <v>0.31</v>
      </c>
      <c r="BM19" s="8">
        <v>0.36</v>
      </c>
      <c r="BN19" s="8">
        <v>0.65</v>
      </c>
      <c r="BO19" s="8">
        <v>0.25</v>
      </c>
      <c r="BP19" s="8">
        <v>0.2</v>
      </c>
      <c r="BQ19" s="8">
        <v>0.25</v>
      </c>
      <c r="BR19" s="8">
        <v>0.5</v>
      </c>
      <c r="BS19" s="8">
        <v>0.08</v>
      </c>
      <c r="BT19" s="7" t="s">
        <v>401</v>
      </c>
      <c r="BU19" s="8">
        <v>0.4</v>
      </c>
      <c r="BV19" s="8">
        <v>0.61</v>
      </c>
      <c r="BW19" s="8">
        <v>0.37</v>
      </c>
      <c r="BX19" s="7" t="s">
        <v>401</v>
      </c>
      <c r="BY19" s="8">
        <v>0.79</v>
      </c>
      <c r="BZ19" s="7" t="s">
        <v>401</v>
      </c>
      <c r="CA19" s="8">
        <v>0.52</v>
      </c>
      <c r="CB19" s="8">
        <v>0.33</v>
      </c>
      <c r="CC19" s="8">
        <v>0.37</v>
      </c>
      <c r="CD19" s="8">
        <v>0.46</v>
      </c>
      <c r="CE19" s="8">
        <v>0.39</v>
      </c>
      <c r="CF19" s="8">
        <v>0.4</v>
      </c>
      <c r="CG19" s="8">
        <v>0.35</v>
      </c>
      <c r="CH19" s="8">
        <v>0.23</v>
      </c>
      <c r="CI19" s="7" t="s">
        <v>401</v>
      </c>
      <c r="CJ19" s="8">
        <v>0.18</v>
      </c>
      <c r="CK19" s="8">
        <v>0.24</v>
      </c>
      <c r="CL19" s="8">
        <v>0.42</v>
      </c>
      <c r="CM19" s="8">
        <v>0.27</v>
      </c>
      <c r="CN19" s="8">
        <v>0.38</v>
      </c>
      <c r="CO19" s="8">
        <v>0.37</v>
      </c>
      <c r="CP19" s="8">
        <v>0.27</v>
      </c>
      <c r="CQ19" s="8">
        <v>0.44</v>
      </c>
      <c r="CR19" s="8">
        <v>0.19</v>
      </c>
      <c r="CS19" s="7" t="s">
        <v>401</v>
      </c>
      <c r="CT19" s="8">
        <v>0.43</v>
      </c>
      <c r="CU19" s="8">
        <v>0.18</v>
      </c>
      <c r="CV19" s="8">
        <v>0.33</v>
      </c>
      <c r="CW19" s="8">
        <v>0.17</v>
      </c>
      <c r="CX19" s="7" t="s">
        <v>401</v>
      </c>
      <c r="CY19" s="8">
        <v>0.16</v>
      </c>
      <c r="CZ19" s="8">
        <v>0.25</v>
      </c>
      <c r="DA19" s="7" t="s">
        <v>401</v>
      </c>
      <c r="DB19" s="8">
        <v>0.45</v>
      </c>
      <c r="DC19" s="8">
        <v>0.17</v>
      </c>
      <c r="DD19" s="8">
        <v>0.37</v>
      </c>
      <c r="DE19" s="8">
        <v>0.32</v>
      </c>
      <c r="DF19" s="7" t="s">
        <v>401</v>
      </c>
      <c r="DG19" s="8">
        <v>0.63</v>
      </c>
      <c r="DH19" s="8">
        <v>0.34</v>
      </c>
      <c r="DI19" s="8">
        <v>0.42</v>
      </c>
      <c r="DJ19" s="7" t="s">
        <v>401</v>
      </c>
      <c r="DK19" s="7" t="s">
        <v>401</v>
      </c>
      <c r="DL19" s="8">
        <v>0.34</v>
      </c>
      <c r="DM19" s="8">
        <v>0.32</v>
      </c>
      <c r="DN19" s="7" t="s">
        <v>401</v>
      </c>
      <c r="DO19" s="8">
        <v>0.24</v>
      </c>
      <c r="DP19" s="8">
        <v>0.38</v>
      </c>
      <c r="DQ19" s="8">
        <v>0.27</v>
      </c>
      <c r="DR19" s="8">
        <v>0.88</v>
      </c>
      <c r="DS19" s="8">
        <v>0.24</v>
      </c>
      <c r="DT19" s="8">
        <v>0.74</v>
      </c>
      <c r="DU19" s="8">
        <v>0.41</v>
      </c>
      <c r="DV19" s="8">
        <v>0.39</v>
      </c>
      <c r="DW19" s="8">
        <v>0.5</v>
      </c>
      <c r="DX19" s="8">
        <v>0.31</v>
      </c>
      <c r="DY19" s="7" t="s">
        <v>401</v>
      </c>
      <c r="DZ19" s="8">
        <v>0.27</v>
      </c>
      <c r="EA19" s="8">
        <v>0.49</v>
      </c>
      <c r="EB19" s="7" t="s">
        <v>401</v>
      </c>
      <c r="EC19" s="8">
        <v>0.32</v>
      </c>
      <c r="ED19" s="8">
        <v>0.27</v>
      </c>
      <c r="EE19" s="8">
        <v>0.53</v>
      </c>
      <c r="EF19" s="8">
        <v>0.61</v>
      </c>
      <c r="EG19" s="8">
        <v>0.28999999999999998</v>
      </c>
      <c r="EH19" s="8">
        <v>0.34</v>
      </c>
      <c r="EI19" s="8">
        <v>0.49</v>
      </c>
      <c r="EJ19" s="8">
        <v>0.28999999999999998</v>
      </c>
      <c r="EK19" s="8">
        <v>0.36</v>
      </c>
      <c r="EL19" s="8">
        <v>0.36</v>
      </c>
      <c r="EM19" s="7" t="s">
        <v>401</v>
      </c>
      <c r="EN19" s="8">
        <v>0.36</v>
      </c>
      <c r="EO19" s="8">
        <v>0.4</v>
      </c>
      <c r="EP19" s="8">
        <v>0.28000000000000003</v>
      </c>
      <c r="EQ19" s="8">
        <v>0.25</v>
      </c>
      <c r="ER19" s="8">
        <v>0.25</v>
      </c>
      <c r="ES19" s="8">
        <v>0.34</v>
      </c>
      <c r="ET19" s="8">
        <v>0.45</v>
      </c>
      <c r="EU19" s="8">
        <v>0.34</v>
      </c>
      <c r="EV19" s="8">
        <v>0.45</v>
      </c>
      <c r="EW19" s="8">
        <v>0.45</v>
      </c>
    </row>
    <row r="20" spans="1:153" s="7" customFormat="1" x14ac:dyDescent="0.3">
      <c r="A20" s="6" t="s">
        <v>626</v>
      </c>
      <c r="B20" s="20">
        <v>61696</v>
      </c>
      <c r="C20" s="7">
        <v>589</v>
      </c>
      <c r="D20" s="7">
        <v>656</v>
      </c>
      <c r="E20" s="7">
        <v>318</v>
      </c>
      <c r="F20" s="7">
        <v>406</v>
      </c>
      <c r="G20" s="7">
        <v>566</v>
      </c>
      <c r="H20" s="7">
        <v>286</v>
      </c>
      <c r="I20" s="7">
        <v>282</v>
      </c>
      <c r="J20" s="7">
        <v>1101</v>
      </c>
      <c r="K20" s="7">
        <v>199</v>
      </c>
      <c r="L20" s="7">
        <v>837</v>
      </c>
      <c r="M20" s="7">
        <v>156</v>
      </c>
      <c r="N20" s="7">
        <v>264</v>
      </c>
      <c r="O20" s="7">
        <v>1771</v>
      </c>
      <c r="P20" s="7" t="s">
        <v>401</v>
      </c>
      <c r="Q20" s="7">
        <v>291</v>
      </c>
      <c r="R20" s="7" t="s">
        <v>401</v>
      </c>
      <c r="S20" s="7">
        <v>647</v>
      </c>
      <c r="T20" s="7">
        <v>384</v>
      </c>
      <c r="U20" s="7">
        <v>424</v>
      </c>
      <c r="V20" s="7">
        <v>737</v>
      </c>
      <c r="W20" s="7">
        <v>332</v>
      </c>
      <c r="X20" s="7" t="s">
        <v>401</v>
      </c>
      <c r="Y20" s="7" t="s">
        <v>401</v>
      </c>
      <c r="Z20" s="7">
        <v>222</v>
      </c>
      <c r="AA20" s="7">
        <v>176</v>
      </c>
      <c r="AB20" s="7">
        <v>1037</v>
      </c>
      <c r="AC20" s="7">
        <v>164</v>
      </c>
      <c r="AD20" s="7">
        <v>113</v>
      </c>
      <c r="AE20" s="7" t="s">
        <v>401</v>
      </c>
      <c r="AF20" s="7">
        <v>391</v>
      </c>
      <c r="AG20" s="7">
        <v>274</v>
      </c>
      <c r="AH20" s="7" t="s">
        <v>401</v>
      </c>
      <c r="AI20" s="7" t="s">
        <v>401</v>
      </c>
      <c r="AJ20" s="7">
        <v>1303</v>
      </c>
      <c r="AK20" s="7">
        <v>209</v>
      </c>
      <c r="AL20" s="7">
        <v>153</v>
      </c>
      <c r="AM20" s="7">
        <v>269</v>
      </c>
      <c r="AN20" s="7">
        <v>341</v>
      </c>
      <c r="AO20" s="7" t="s">
        <v>401</v>
      </c>
      <c r="AP20" s="7" t="s">
        <v>401</v>
      </c>
      <c r="AQ20" s="7" t="s">
        <v>401</v>
      </c>
      <c r="AR20" s="7">
        <v>487</v>
      </c>
      <c r="AS20" s="7">
        <v>253</v>
      </c>
      <c r="AT20" s="7">
        <v>217</v>
      </c>
      <c r="AU20" s="7">
        <v>140</v>
      </c>
      <c r="AV20" s="7">
        <v>314</v>
      </c>
      <c r="AW20" s="7" t="s">
        <v>401</v>
      </c>
      <c r="AX20" s="7">
        <v>850</v>
      </c>
      <c r="AY20" s="7">
        <v>325</v>
      </c>
      <c r="AZ20" s="7" t="s">
        <v>401</v>
      </c>
      <c r="BA20" s="7">
        <v>165</v>
      </c>
      <c r="BB20" s="7">
        <v>97</v>
      </c>
      <c r="BC20" s="7" t="s">
        <v>401</v>
      </c>
      <c r="BD20" s="7">
        <v>567</v>
      </c>
      <c r="BE20" s="7">
        <v>138</v>
      </c>
      <c r="BF20" s="7">
        <v>248</v>
      </c>
      <c r="BG20" s="7">
        <v>245</v>
      </c>
      <c r="BH20" s="7">
        <v>104</v>
      </c>
      <c r="BI20" s="7">
        <v>500</v>
      </c>
      <c r="BJ20" s="7">
        <v>231</v>
      </c>
      <c r="BK20" s="7">
        <v>66</v>
      </c>
      <c r="BL20" s="7">
        <v>259</v>
      </c>
      <c r="BM20" s="7">
        <v>575</v>
      </c>
      <c r="BN20" s="7">
        <v>166</v>
      </c>
      <c r="BO20" s="7">
        <v>44</v>
      </c>
      <c r="BP20" s="7">
        <v>1431</v>
      </c>
      <c r="BQ20" s="7">
        <v>138</v>
      </c>
      <c r="BR20" s="7">
        <v>174</v>
      </c>
      <c r="BS20" s="7">
        <v>89</v>
      </c>
      <c r="BT20" s="7" t="s">
        <v>401</v>
      </c>
      <c r="BU20" s="7">
        <v>1002</v>
      </c>
      <c r="BV20" s="7">
        <v>255</v>
      </c>
      <c r="BW20" s="7">
        <v>300</v>
      </c>
      <c r="BX20" s="7" t="s">
        <v>401</v>
      </c>
      <c r="BY20" s="7">
        <v>573</v>
      </c>
      <c r="BZ20" s="7" t="s">
        <v>401</v>
      </c>
      <c r="CA20" s="7">
        <v>168</v>
      </c>
      <c r="CB20" s="7">
        <v>280</v>
      </c>
      <c r="CC20" s="7">
        <v>208</v>
      </c>
      <c r="CD20" s="7">
        <v>53</v>
      </c>
      <c r="CE20" s="7">
        <v>97</v>
      </c>
      <c r="CF20" s="7">
        <v>816</v>
      </c>
      <c r="CG20" s="7">
        <v>285</v>
      </c>
      <c r="CH20" s="7">
        <v>552</v>
      </c>
      <c r="CI20" s="7" t="s">
        <v>401</v>
      </c>
      <c r="CJ20" s="7">
        <v>251</v>
      </c>
      <c r="CK20" s="7">
        <v>499</v>
      </c>
      <c r="CL20" s="7">
        <v>252</v>
      </c>
      <c r="CM20" s="7">
        <v>357</v>
      </c>
      <c r="CN20" s="7">
        <v>100</v>
      </c>
      <c r="CO20" s="7">
        <v>554</v>
      </c>
      <c r="CP20" s="7">
        <v>453</v>
      </c>
      <c r="CQ20" s="7">
        <v>309</v>
      </c>
      <c r="CR20" s="7">
        <v>185</v>
      </c>
      <c r="CS20" s="7" t="s">
        <v>401</v>
      </c>
      <c r="CT20" s="7">
        <v>558</v>
      </c>
      <c r="CU20" s="7">
        <v>171</v>
      </c>
      <c r="CV20" s="7">
        <v>1727</v>
      </c>
      <c r="CW20" s="7">
        <v>78</v>
      </c>
      <c r="CX20" s="7" t="s">
        <v>401</v>
      </c>
      <c r="CY20" s="7">
        <v>410</v>
      </c>
      <c r="CZ20" s="7">
        <v>406</v>
      </c>
      <c r="DA20" s="7" t="s">
        <v>401</v>
      </c>
      <c r="DB20" s="7">
        <v>1072</v>
      </c>
      <c r="DC20" s="7">
        <v>502</v>
      </c>
      <c r="DD20" s="7">
        <v>618</v>
      </c>
      <c r="DE20" s="7">
        <v>316</v>
      </c>
      <c r="DF20" s="7" t="s">
        <v>401</v>
      </c>
      <c r="DG20" s="7">
        <v>451</v>
      </c>
      <c r="DH20" s="7">
        <v>171</v>
      </c>
      <c r="DI20" s="7">
        <v>210</v>
      </c>
      <c r="DJ20" s="7" t="s">
        <v>401</v>
      </c>
      <c r="DK20" s="7" t="s">
        <v>401</v>
      </c>
      <c r="DL20" s="7">
        <v>1705</v>
      </c>
      <c r="DM20" s="7">
        <v>486</v>
      </c>
      <c r="DN20" s="7" t="s">
        <v>401</v>
      </c>
      <c r="DO20" s="7">
        <v>306</v>
      </c>
      <c r="DP20" s="7">
        <v>976</v>
      </c>
      <c r="DQ20" s="7">
        <v>82</v>
      </c>
      <c r="DR20" s="7">
        <v>311</v>
      </c>
      <c r="DS20" s="7">
        <v>867</v>
      </c>
      <c r="DT20" s="7">
        <v>396</v>
      </c>
      <c r="DU20" s="7">
        <v>136</v>
      </c>
      <c r="DV20" s="7">
        <v>285</v>
      </c>
      <c r="DW20" s="7">
        <v>703</v>
      </c>
      <c r="DX20" s="7">
        <v>1055</v>
      </c>
      <c r="DY20" s="7" t="s">
        <v>401</v>
      </c>
      <c r="DZ20" s="7">
        <v>1468</v>
      </c>
      <c r="EA20" s="7">
        <v>395</v>
      </c>
      <c r="EB20" s="7" t="s">
        <v>401</v>
      </c>
      <c r="EC20" s="7">
        <v>357</v>
      </c>
      <c r="ED20" s="7">
        <v>175</v>
      </c>
      <c r="EE20" s="7">
        <v>446</v>
      </c>
      <c r="EF20" s="7">
        <v>442</v>
      </c>
      <c r="EG20" s="7">
        <v>429</v>
      </c>
      <c r="EH20" s="7">
        <v>648</v>
      </c>
      <c r="EI20" s="7">
        <v>545</v>
      </c>
      <c r="EJ20" s="7">
        <v>439</v>
      </c>
      <c r="EK20" s="7">
        <v>958</v>
      </c>
      <c r="EL20" s="7">
        <v>1550</v>
      </c>
      <c r="EM20" s="7" t="s">
        <v>401</v>
      </c>
      <c r="EN20" s="7">
        <v>494</v>
      </c>
      <c r="EO20" s="7">
        <v>745</v>
      </c>
      <c r="EP20" s="7">
        <v>611</v>
      </c>
      <c r="EQ20" s="7">
        <v>184</v>
      </c>
      <c r="ER20" s="7">
        <v>1689</v>
      </c>
      <c r="ES20" s="7">
        <v>453</v>
      </c>
      <c r="ET20" s="7">
        <v>930</v>
      </c>
      <c r="EU20" s="7">
        <v>2287</v>
      </c>
      <c r="EV20" s="7">
        <v>770</v>
      </c>
      <c r="EW20" s="7">
        <v>1086</v>
      </c>
    </row>
    <row r="21" spans="1:153" s="7" customFormat="1" x14ac:dyDescent="0.3">
      <c r="A21" s="6"/>
      <c r="B21" s="21">
        <v>0.31</v>
      </c>
      <c r="C21" s="8">
        <v>0.26</v>
      </c>
      <c r="D21" s="8">
        <v>0.22</v>
      </c>
      <c r="E21" s="8">
        <v>0.39</v>
      </c>
      <c r="F21" s="8">
        <v>0.56000000000000005</v>
      </c>
      <c r="G21" s="8">
        <v>0.41</v>
      </c>
      <c r="H21" s="8">
        <v>0.21</v>
      </c>
      <c r="I21" s="8">
        <v>0.38</v>
      </c>
      <c r="J21" s="8">
        <v>0.24</v>
      </c>
      <c r="K21" s="8">
        <v>0.18</v>
      </c>
      <c r="L21" s="8">
        <v>0.35</v>
      </c>
      <c r="M21" s="8">
        <v>0.14000000000000001</v>
      </c>
      <c r="N21" s="8">
        <v>0.12</v>
      </c>
      <c r="O21" s="8">
        <v>0.33</v>
      </c>
      <c r="P21" s="7" t="s">
        <v>401</v>
      </c>
      <c r="Q21" s="8">
        <v>0.23</v>
      </c>
      <c r="R21" s="7" t="s">
        <v>401</v>
      </c>
      <c r="S21" s="8">
        <v>0.56000000000000005</v>
      </c>
      <c r="T21" s="8">
        <v>0.36</v>
      </c>
      <c r="U21" s="8">
        <v>0.35</v>
      </c>
      <c r="V21" s="8">
        <v>0.56999999999999995</v>
      </c>
      <c r="W21" s="8">
        <v>0.44</v>
      </c>
      <c r="X21" s="7" t="s">
        <v>401</v>
      </c>
      <c r="Y21" s="7" t="s">
        <v>401</v>
      </c>
      <c r="Z21" s="8">
        <v>0.33</v>
      </c>
      <c r="AA21" s="8">
        <v>0.31</v>
      </c>
      <c r="AB21" s="8">
        <v>0.61</v>
      </c>
      <c r="AC21" s="8">
        <v>0.31</v>
      </c>
      <c r="AD21" s="8">
        <v>0.2</v>
      </c>
      <c r="AE21" s="7" t="s">
        <v>401</v>
      </c>
      <c r="AF21" s="8">
        <v>0.56000000000000005</v>
      </c>
      <c r="AG21" s="8">
        <v>0.49</v>
      </c>
      <c r="AH21" s="7" t="s">
        <v>401</v>
      </c>
      <c r="AI21" s="7" t="s">
        <v>401</v>
      </c>
      <c r="AJ21" s="8">
        <v>0.38</v>
      </c>
      <c r="AK21" s="8">
        <v>0.3</v>
      </c>
      <c r="AL21" s="8">
        <v>0.22</v>
      </c>
      <c r="AM21" s="8">
        <v>0.26</v>
      </c>
      <c r="AN21" s="8">
        <v>0.43</v>
      </c>
      <c r="AO21" s="7" t="s">
        <v>401</v>
      </c>
      <c r="AP21" s="7" t="s">
        <v>401</v>
      </c>
      <c r="AQ21" s="7" t="s">
        <v>401</v>
      </c>
      <c r="AR21" s="8">
        <v>0.33</v>
      </c>
      <c r="AS21" s="8">
        <v>0.44</v>
      </c>
      <c r="AT21" s="8">
        <v>0.32</v>
      </c>
      <c r="AU21" s="8">
        <v>0.3</v>
      </c>
      <c r="AV21" s="8">
        <v>0.33</v>
      </c>
      <c r="AW21" s="7" t="s">
        <v>401</v>
      </c>
      <c r="AX21" s="8">
        <v>0.28999999999999998</v>
      </c>
      <c r="AY21" s="8">
        <v>0.51</v>
      </c>
      <c r="AZ21" s="7" t="s">
        <v>401</v>
      </c>
      <c r="BA21" s="8">
        <v>0.13</v>
      </c>
      <c r="BB21" s="8">
        <v>0.14000000000000001</v>
      </c>
      <c r="BC21" s="7" t="s">
        <v>401</v>
      </c>
      <c r="BD21" s="8">
        <v>0.41</v>
      </c>
      <c r="BE21" s="8">
        <v>0.24</v>
      </c>
      <c r="BF21" s="8">
        <v>0.68</v>
      </c>
      <c r="BG21" s="8">
        <v>0.23</v>
      </c>
      <c r="BH21" s="8">
        <v>0.25</v>
      </c>
      <c r="BI21" s="8">
        <v>0.39</v>
      </c>
      <c r="BJ21" s="8">
        <v>0.16</v>
      </c>
      <c r="BK21" s="8">
        <v>0.16</v>
      </c>
      <c r="BL21" s="8">
        <v>0.4</v>
      </c>
      <c r="BM21" s="8">
        <v>0.23</v>
      </c>
      <c r="BN21" s="8">
        <v>0.09</v>
      </c>
      <c r="BO21" s="8">
        <v>0.16</v>
      </c>
      <c r="BP21" s="8">
        <v>0.72</v>
      </c>
      <c r="BQ21" s="8">
        <v>0.42</v>
      </c>
      <c r="BR21" s="8">
        <v>0.53</v>
      </c>
      <c r="BS21" s="8">
        <v>0.11</v>
      </c>
      <c r="BT21" s="7" t="s">
        <v>401</v>
      </c>
      <c r="BU21" s="8">
        <v>0.38</v>
      </c>
      <c r="BV21" s="8">
        <v>0.37</v>
      </c>
      <c r="BW21" s="8">
        <v>0.16</v>
      </c>
      <c r="BX21" s="7" t="s">
        <v>401</v>
      </c>
      <c r="BY21" s="8">
        <v>0.8</v>
      </c>
      <c r="BZ21" s="7" t="s">
        <v>401</v>
      </c>
      <c r="CA21" s="8">
        <v>0.57999999999999996</v>
      </c>
      <c r="CB21" s="8">
        <v>0.35</v>
      </c>
      <c r="CC21" s="8">
        <v>0.38</v>
      </c>
      <c r="CD21" s="8">
        <v>0.22</v>
      </c>
      <c r="CE21" s="8">
        <v>0.25</v>
      </c>
      <c r="CF21" s="8">
        <v>0.38</v>
      </c>
      <c r="CG21" s="8">
        <v>0.35</v>
      </c>
      <c r="CH21" s="8">
        <v>0.44</v>
      </c>
      <c r="CI21" s="7" t="s">
        <v>401</v>
      </c>
      <c r="CJ21" s="8">
        <v>0.27</v>
      </c>
      <c r="CK21" s="8">
        <v>0.17</v>
      </c>
      <c r="CL21" s="8">
        <v>0.22</v>
      </c>
      <c r="CM21" s="8">
        <v>0.27</v>
      </c>
      <c r="CN21" s="8">
        <v>0.24</v>
      </c>
      <c r="CO21" s="8">
        <v>0.34</v>
      </c>
      <c r="CP21" s="8">
        <v>0.47</v>
      </c>
      <c r="CQ21" s="8">
        <v>0.44</v>
      </c>
      <c r="CR21" s="8">
        <v>0.27</v>
      </c>
      <c r="CS21" s="7" t="s">
        <v>401</v>
      </c>
      <c r="CT21" s="8">
        <v>0.28999999999999998</v>
      </c>
      <c r="CU21" s="8">
        <v>0.15</v>
      </c>
      <c r="CV21" s="8">
        <v>0.28000000000000003</v>
      </c>
      <c r="CW21" s="8">
        <v>0.17</v>
      </c>
      <c r="CX21" s="7" t="s">
        <v>401</v>
      </c>
      <c r="CY21" s="8">
        <v>0.16</v>
      </c>
      <c r="CZ21" s="8">
        <v>0.25</v>
      </c>
      <c r="DA21" s="7" t="s">
        <v>401</v>
      </c>
      <c r="DB21" s="8">
        <v>0.47</v>
      </c>
      <c r="DC21" s="8">
        <v>0.32</v>
      </c>
      <c r="DD21" s="8">
        <v>0.36</v>
      </c>
      <c r="DE21" s="8">
        <v>0.31</v>
      </c>
      <c r="DF21" s="7" t="s">
        <v>401</v>
      </c>
      <c r="DG21" s="8">
        <v>0.28999999999999998</v>
      </c>
      <c r="DH21" s="8">
        <v>0.33</v>
      </c>
      <c r="DI21" s="8">
        <v>0.18</v>
      </c>
      <c r="DJ21" s="7" t="s">
        <v>401</v>
      </c>
      <c r="DK21" s="7" t="s">
        <v>401</v>
      </c>
      <c r="DL21" s="8">
        <v>0.37</v>
      </c>
      <c r="DM21" s="8">
        <v>0.45</v>
      </c>
      <c r="DN21" s="7" t="s">
        <v>401</v>
      </c>
      <c r="DO21" s="8">
        <v>0.17</v>
      </c>
      <c r="DP21" s="8">
        <v>0.31</v>
      </c>
      <c r="DQ21" s="8">
        <v>0.15</v>
      </c>
      <c r="DR21" s="8">
        <v>0.28999999999999998</v>
      </c>
      <c r="DS21" s="8">
        <v>0.23</v>
      </c>
      <c r="DT21" s="8">
        <v>0.55000000000000004</v>
      </c>
      <c r="DU21" s="8">
        <v>0.16</v>
      </c>
      <c r="DV21" s="8">
        <v>0.4</v>
      </c>
      <c r="DW21" s="8">
        <v>0.3</v>
      </c>
      <c r="DX21" s="8">
        <v>0.23</v>
      </c>
      <c r="DY21" s="7" t="s">
        <v>401</v>
      </c>
      <c r="DZ21" s="8">
        <v>0.26</v>
      </c>
      <c r="EA21" s="8">
        <v>0.46</v>
      </c>
      <c r="EB21" s="7" t="s">
        <v>401</v>
      </c>
      <c r="EC21" s="8">
        <v>0.22</v>
      </c>
      <c r="ED21" s="8">
        <v>0.24</v>
      </c>
      <c r="EE21" s="8">
        <v>0.56000000000000005</v>
      </c>
      <c r="EF21" s="8">
        <v>0.59</v>
      </c>
      <c r="EG21" s="8">
        <v>0.27</v>
      </c>
      <c r="EH21" s="8">
        <v>0.44</v>
      </c>
      <c r="EI21" s="8">
        <v>0.43</v>
      </c>
      <c r="EJ21" s="8">
        <v>0.22</v>
      </c>
      <c r="EK21" s="8">
        <v>0.37</v>
      </c>
      <c r="EL21" s="8">
        <v>0.32</v>
      </c>
      <c r="EM21" s="7" t="s">
        <v>401</v>
      </c>
      <c r="EN21" s="8">
        <v>0.22</v>
      </c>
      <c r="EO21" s="8">
        <v>0.42</v>
      </c>
      <c r="EP21" s="8">
        <v>0.18</v>
      </c>
      <c r="EQ21" s="8">
        <v>0.28999999999999998</v>
      </c>
      <c r="ER21" s="8">
        <v>0.41</v>
      </c>
      <c r="ES21" s="8">
        <v>0.24</v>
      </c>
      <c r="ET21" s="8">
        <v>0.39</v>
      </c>
      <c r="EU21" s="8">
        <v>0.4</v>
      </c>
      <c r="EV21" s="8">
        <v>0.36</v>
      </c>
      <c r="EW21" s="8">
        <v>0.39</v>
      </c>
    </row>
    <row r="22" spans="1:153" s="7" customFormat="1" x14ac:dyDescent="0.3">
      <c r="A22" s="6" t="s">
        <v>627</v>
      </c>
      <c r="B22" s="20">
        <v>52487</v>
      </c>
      <c r="C22" s="7">
        <v>619</v>
      </c>
      <c r="D22" s="7">
        <v>938</v>
      </c>
      <c r="E22" s="7">
        <v>214</v>
      </c>
      <c r="F22" s="7">
        <v>339</v>
      </c>
      <c r="G22" s="7">
        <v>554</v>
      </c>
      <c r="H22" s="7">
        <v>515</v>
      </c>
      <c r="I22" s="7">
        <v>320</v>
      </c>
      <c r="J22" s="7">
        <v>3742</v>
      </c>
      <c r="K22" s="7">
        <v>199</v>
      </c>
      <c r="L22" s="7">
        <v>635</v>
      </c>
      <c r="M22" s="7">
        <v>283</v>
      </c>
      <c r="N22" s="7">
        <v>290</v>
      </c>
      <c r="O22" s="7">
        <v>2277</v>
      </c>
      <c r="P22" s="7" t="s">
        <v>401</v>
      </c>
      <c r="Q22" s="7">
        <v>270</v>
      </c>
      <c r="R22" s="7" t="s">
        <v>401</v>
      </c>
      <c r="S22" s="7">
        <v>625</v>
      </c>
      <c r="T22" s="7">
        <v>100</v>
      </c>
      <c r="U22" s="7">
        <v>287</v>
      </c>
      <c r="V22" s="7">
        <v>754</v>
      </c>
      <c r="W22" s="7">
        <v>259</v>
      </c>
      <c r="X22" s="7" t="s">
        <v>401</v>
      </c>
      <c r="Y22" s="7" t="s">
        <v>401</v>
      </c>
      <c r="Z22" s="7">
        <v>200</v>
      </c>
      <c r="AA22" s="7">
        <v>122</v>
      </c>
      <c r="AB22" s="7">
        <v>626</v>
      </c>
      <c r="AC22" s="7">
        <v>126</v>
      </c>
      <c r="AD22" s="7">
        <v>290</v>
      </c>
      <c r="AE22" s="7" t="s">
        <v>401</v>
      </c>
      <c r="AF22" s="7">
        <v>203</v>
      </c>
      <c r="AG22" s="7">
        <v>214</v>
      </c>
      <c r="AH22" s="7" t="s">
        <v>401</v>
      </c>
      <c r="AI22" s="7" t="s">
        <v>401</v>
      </c>
      <c r="AJ22" s="7">
        <v>1270</v>
      </c>
      <c r="AK22" s="7">
        <v>180</v>
      </c>
      <c r="AL22" s="7">
        <v>152</v>
      </c>
      <c r="AM22" s="7">
        <v>213</v>
      </c>
      <c r="AN22" s="7">
        <v>273</v>
      </c>
      <c r="AO22" s="7" t="s">
        <v>401</v>
      </c>
      <c r="AP22" s="7" t="s">
        <v>401</v>
      </c>
      <c r="AQ22" s="7" t="s">
        <v>401</v>
      </c>
      <c r="AR22" s="7">
        <v>337</v>
      </c>
      <c r="AS22" s="7">
        <v>206</v>
      </c>
      <c r="AT22" s="7">
        <v>173</v>
      </c>
      <c r="AU22" s="7">
        <v>253</v>
      </c>
      <c r="AV22" s="7">
        <v>132</v>
      </c>
      <c r="AW22" s="7" t="s">
        <v>401</v>
      </c>
      <c r="AX22" s="7">
        <v>515</v>
      </c>
      <c r="AY22" s="7">
        <v>321</v>
      </c>
      <c r="AZ22" s="7" t="s">
        <v>401</v>
      </c>
      <c r="BA22" s="7">
        <v>371</v>
      </c>
      <c r="BB22" s="7">
        <v>74</v>
      </c>
      <c r="BC22" s="7" t="s">
        <v>401</v>
      </c>
      <c r="BD22" s="7">
        <v>370</v>
      </c>
      <c r="BE22" s="7">
        <v>175</v>
      </c>
      <c r="BF22" s="7">
        <v>63</v>
      </c>
      <c r="BG22" s="7">
        <v>129</v>
      </c>
      <c r="BH22" s="7">
        <v>168</v>
      </c>
      <c r="BI22" s="7">
        <v>399</v>
      </c>
      <c r="BJ22" s="7">
        <v>272</v>
      </c>
      <c r="BK22" s="7">
        <v>93</v>
      </c>
      <c r="BL22" s="7">
        <v>236</v>
      </c>
      <c r="BM22" s="7">
        <v>823</v>
      </c>
      <c r="BN22" s="7">
        <v>1219</v>
      </c>
      <c r="BO22" s="7">
        <v>80</v>
      </c>
      <c r="BP22" s="7">
        <v>401</v>
      </c>
      <c r="BQ22" s="7">
        <v>57</v>
      </c>
      <c r="BR22" s="7">
        <v>164</v>
      </c>
      <c r="BS22" s="7">
        <v>50</v>
      </c>
      <c r="BT22" s="7" t="s">
        <v>401</v>
      </c>
      <c r="BU22" s="7">
        <v>995</v>
      </c>
      <c r="BV22" s="7">
        <v>317</v>
      </c>
      <c r="BW22" s="7">
        <v>787</v>
      </c>
      <c r="BX22" s="7" t="s">
        <v>401</v>
      </c>
      <c r="BY22" s="7">
        <v>533</v>
      </c>
      <c r="BZ22" s="7" t="s">
        <v>401</v>
      </c>
      <c r="CA22" s="7">
        <v>105</v>
      </c>
      <c r="CB22" s="7">
        <v>209</v>
      </c>
      <c r="CC22" s="7">
        <v>182</v>
      </c>
      <c r="CD22" s="7">
        <v>60</v>
      </c>
      <c r="CE22" s="7">
        <v>85</v>
      </c>
      <c r="CF22" s="7">
        <v>753</v>
      </c>
      <c r="CG22" s="7">
        <v>334</v>
      </c>
      <c r="CH22" s="7">
        <v>520</v>
      </c>
      <c r="CI22" s="7" t="s">
        <v>401</v>
      </c>
      <c r="CJ22" s="7">
        <v>147</v>
      </c>
      <c r="CK22" s="7">
        <v>542</v>
      </c>
      <c r="CL22" s="7">
        <v>356</v>
      </c>
      <c r="CM22" s="7">
        <v>194</v>
      </c>
      <c r="CN22" s="7">
        <v>133</v>
      </c>
      <c r="CO22" s="7">
        <v>273</v>
      </c>
      <c r="CP22" s="7">
        <v>192</v>
      </c>
      <c r="CQ22" s="7">
        <v>313</v>
      </c>
      <c r="CR22" s="7">
        <v>154</v>
      </c>
      <c r="CS22" s="7" t="s">
        <v>401</v>
      </c>
      <c r="CT22" s="7">
        <v>429</v>
      </c>
      <c r="CU22" s="7">
        <v>58</v>
      </c>
      <c r="CV22" s="7">
        <v>1637</v>
      </c>
      <c r="CW22" s="7">
        <v>70</v>
      </c>
      <c r="CX22" s="7" t="s">
        <v>401</v>
      </c>
      <c r="CY22" s="7">
        <v>288</v>
      </c>
      <c r="CZ22" s="7">
        <v>242</v>
      </c>
      <c r="DA22" s="7" t="s">
        <v>401</v>
      </c>
      <c r="DB22" s="7">
        <v>961</v>
      </c>
      <c r="DC22" s="7">
        <v>118</v>
      </c>
      <c r="DD22" s="7">
        <v>365</v>
      </c>
      <c r="DE22" s="7">
        <v>118</v>
      </c>
      <c r="DF22" s="7" t="s">
        <v>401</v>
      </c>
      <c r="DG22" s="7">
        <v>683</v>
      </c>
      <c r="DH22" s="7">
        <v>135</v>
      </c>
      <c r="DI22" s="7">
        <v>123</v>
      </c>
      <c r="DJ22" s="7" t="s">
        <v>401</v>
      </c>
      <c r="DK22" s="7" t="s">
        <v>401</v>
      </c>
      <c r="DL22" s="7">
        <v>1172</v>
      </c>
      <c r="DM22" s="7">
        <v>480</v>
      </c>
      <c r="DN22" s="7" t="s">
        <v>401</v>
      </c>
      <c r="DO22" s="7">
        <v>466</v>
      </c>
      <c r="DP22" s="7">
        <v>1111</v>
      </c>
      <c r="DQ22" s="7">
        <v>114</v>
      </c>
      <c r="DR22" s="7">
        <v>115</v>
      </c>
      <c r="DS22" s="7">
        <v>830</v>
      </c>
      <c r="DT22" s="7">
        <v>131</v>
      </c>
      <c r="DU22" s="7">
        <v>76</v>
      </c>
      <c r="DV22" s="7">
        <v>275</v>
      </c>
      <c r="DW22" s="7">
        <v>769</v>
      </c>
      <c r="DX22" s="7">
        <v>813</v>
      </c>
      <c r="DY22" s="7" t="s">
        <v>401</v>
      </c>
      <c r="DZ22" s="7">
        <v>618</v>
      </c>
      <c r="EA22" s="7">
        <v>447</v>
      </c>
      <c r="EB22" s="7" t="s">
        <v>401</v>
      </c>
      <c r="EC22" s="7">
        <v>428</v>
      </c>
      <c r="ED22" s="7">
        <v>122</v>
      </c>
      <c r="EE22" s="7">
        <v>354</v>
      </c>
      <c r="EF22" s="7">
        <v>448</v>
      </c>
      <c r="EG22" s="7">
        <v>513</v>
      </c>
      <c r="EH22" s="7">
        <v>284</v>
      </c>
      <c r="EI22" s="7">
        <v>381</v>
      </c>
      <c r="EJ22" s="7">
        <v>512</v>
      </c>
      <c r="EK22" s="7">
        <v>847</v>
      </c>
      <c r="EL22" s="7">
        <v>1436</v>
      </c>
      <c r="EM22" s="7" t="s">
        <v>401</v>
      </c>
      <c r="EN22" s="7">
        <v>261</v>
      </c>
      <c r="EO22" s="7">
        <v>359</v>
      </c>
      <c r="EP22" s="7">
        <v>654</v>
      </c>
      <c r="EQ22" s="7">
        <v>175</v>
      </c>
      <c r="ER22" s="7">
        <v>824</v>
      </c>
      <c r="ES22" s="7">
        <v>307</v>
      </c>
      <c r="ET22" s="7">
        <v>812</v>
      </c>
      <c r="EU22" s="7">
        <v>1793</v>
      </c>
      <c r="EV22" s="7">
        <v>661</v>
      </c>
      <c r="EW22" s="7">
        <v>1141</v>
      </c>
    </row>
    <row r="23" spans="1:153" s="7" customFormat="1" x14ac:dyDescent="0.3">
      <c r="A23" s="6"/>
      <c r="B23" s="21">
        <v>0.26</v>
      </c>
      <c r="C23" s="8">
        <v>0.27</v>
      </c>
      <c r="D23" s="8">
        <v>0.31</v>
      </c>
      <c r="E23" s="8">
        <v>0.26</v>
      </c>
      <c r="F23" s="8">
        <v>0.46</v>
      </c>
      <c r="G23" s="8">
        <v>0.4</v>
      </c>
      <c r="H23" s="8">
        <v>0.39</v>
      </c>
      <c r="I23" s="8">
        <v>0.44</v>
      </c>
      <c r="J23" s="8">
        <v>0.8</v>
      </c>
      <c r="K23" s="8">
        <v>0.18</v>
      </c>
      <c r="L23" s="8">
        <v>0.27</v>
      </c>
      <c r="M23" s="8">
        <v>0.25</v>
      </c>
      <c r="N23" s="8">
        <v>0.14000000000000001</v>
      </c>
      <c r="O23" s="8">
        <v>0.42</v>
      </c>
      <c r="P23" s="7" t="s">
        <v>401</v>
      </c>
      <c r="Q23" s="8">
        <v>0.22</v>
      </c>
      <c r="R23" s="7" t="s">
        <v>401</v>
      </c>
      <c r="S23" s="8">
        <v>0.54</v>
      </c>
      <c r="T23" s="8">
        <v>0.09</v>
      </c>
      <c r="U23" s="8">
        <v>0.24</v>
      </c>
      <c r="V23" s="8">
        <v>0.57999999999999996</v>
      </c>
      <c r="W23" s="8">
        <v>0.34</v>
      </c>
      <c r="X23" s="7" t="s">
        <v>401</v>
      </c>
      <c r="Y23" s="7" t="s">
        <v>401</v>
      </c>
      <c r="Z23" s="8">
        <v>0.28999999999999998</v>
      </c>
      <c r="AA23" s="8">
        <v>0.22</v>
      </c>
      <c r="AB23" s="8">
        <v>0.37</v>
      </c>
      <c r="AC23" s="8">
        <v>0.24</v>
      </c>
      <c r="AD23" s="8">
        <v>0.52</v>
      </c>
      <c r="AE23" s="7" t="s">
        <v>401</v>
      </c>
      <c r="AF23" s="8">
        <v>0.28999999999999998</v>
      </c>
      <c r="AG23" s="8">
        <v>0.38</v>
      </c>
      <c r="AH23" s="7" t="s">
        <v>401</v>
      </c>
      <c r="AI23" s="7" t="s">
        <v>401</v>
      </c>
      <c r="AJ23" s="8">
        <v>0.37</v>
      </c>
      <c r="AK23" s="8">
        <v>0.26</v>
      </c>
      <c r="AL23" s="8">
        <v>0.21</v>
      </c>
      <c r="AM23" s="8">
        <v>0.21</v>
      </c>
      <c r="AN23" s="8">
        <v>0.35</v>
      </c>
      <c r="AO23" s="7" t="s">
        <v>401</v>
      </c>
      <c r="AP23" s="7" t="s">
        <v>401</v>
      </c>
      <c r="AQ23" s="7" t="s">
        <v>401</v>
      </c>
      <c r="AR23" s="8">
        <v>0.23</v>
      </c>
      <c r="AS23" s="8">
        <v>0.36</v>
      </c>
      <c r="AT23" s="8">
        <v>0.26</v>
      </c>
      <c r="AU23" s="8">
        <v>0.54</v>
      </c>
      <c r="AV23" s="8">
        <v>0.14000000000000001</v>
      </c>
      <c r="AW23" s="7" t="s">
        <v>401</v>
      </c>
      <c r="AX23" s="8">
        <v>0.17</v>
      </c>
      <c r="AY23" s="8">
        <v>0.51</v>
      </c>
      <c r="AZ23" s="7" t="s">
        <v>401</v>
      </c>
      <c r="BA23" s="8">
        <v>0.3</v>
      </c>
      <c r="BB23" s="8">
        <v>0.11</v>
      </c>
      <c r="BC23" s="7" t="s">
        <v>401</v>
      </c>
      <c r="BD23" s="8">
        <v>0.27</v>
      </c>
      <c r="BE23" s="8">
        <v>0.31</v>
      </c>
      <c r="BF23" s="8">
        <v>0.17</v>
      </c>
      <c r="BG23" s="8">
        <v>0.12</v>
      </c>
      <c r="BH23" s="8">
        <v>0.41</v>
      </c>
      <c r="BI23" s="8">
        <v>0.31</v>
      </c>
      <c r="BJ23" s="8">
        <v>0.18</v>
      </c>
      <c r="BK23" s="8">
        <v>0.23</v>
      </c>
      <c r="BL23" s="8">
        <v>0.36</v>
      </c>
      <c r="BM23" s="8">
        <v>0.32</v>
      </c>
      <c r="BN23" s="8">
        <v>0.63</v>
      </c>
      <c r="BO23" s="8">
        <v>0.3</v>
      </c>
      <c r="BP23" s="8">
        <v>0.2</v>
      </c>
      <c r="BQ23" s="8">
        <v>0.17</v>
      </c>
      <c r="BR23" s="8">
        <v>0.5</v>
      </c>
      <c r="BS23" s="8">
        <v>0.06</v>
      </c>
      <c r="BT23" s="7" t="s">
        <v>401</v>
      </c>
      <c r="BU23" s="8">
        <v>0.38</v>
      </c>
      <c r="BV23" s="8">
        <v>0.46</v>
      </c>
      <c r="BW23" s="8">
        <v>0.43</v>
      </c>
      <c r="BX23" s="7" t="s">
        <v>401</v>
      </c>
      <c r="BY23" s="8">
        <v>0.74</v>
      </c>
      <c r="BZ23" s="7" t="s">
        <v>401</v>
      </c>
      <c r="CA23" s="8">
        <v>0.36</v>
      </c>
      <c r="CB23" s="8">
        <v>0.27</v>
      </c>
      <c r="CC23" s="8">
        <v>0.33</v>
      </c>
      <c r="CD23" s="8">
        <v>0.24</v>
      </c>
      <c r="CE23" s="8">
        <v>0.22</v>
      </c>
      <c r="CF23" s="8">
        <v>0.35</v>
      </c>
      <c r="CG23" s="8">
        <v>0.41</v>
      </c>
      <c r="CH23" s="8">
        <v>0.42</v>
      </c>
      <c r="CI23" s="7" t="s">
        <v>401</v>
      </c>
      <c r="CJ23" s="8">
        <v>0.16</v>
      </c>
      <c r="CK23" s="8">
        <v>0.18</v>
      </c>
      <c r="CL23" s="8">
        <v>0.31</v>
      </c>
      <c r="CM23" s="8">
        <v>0.15</v>
      </c>
      <c r="CN23" s="8">
        <v>0.32</v>
      </c>
      <c r="CO23" s="8">
        <v>0.17</v>
      </c>
      <c r="CP23" s="8">
        <v>0.2</v>
      </c>
      <c r="CQ23" s="8">
        <v>0.45</v>
      </c>
      <c r="CR23" s="8">
        <v>0.22</v>
      </c>
      <c r="CS23" s="7" t="s">
        <v>401</v>
      </c>
      <c r="CT23" s="8">
        <v>0.22</v>
      </c>
      <c r="CU23" s="8">
        <v>0.05</v>
      </c>
      <c r="CV23" s="8">
        <v>0.26</v>
      </c>
      <c r="CW23" s="8">
        <v>0.15</v>
      </c>
      <c r="CX23" s="7" t="s">
        <v>401</v>
      </c>
      <c r="CY23" s="8">
        <v>0.11</v>
      </c>
      <c r="CZ23" s="8">
        <v>0.15</v>
      </c>
      <c r="DA23" s="7" t="s">
        <v>401</v>
      </c>
      <c r="DB23" s="8">
        <v>0.42</v>
      </c>
      <c r="DC23" s="8">
        <v>0.08</v>
      </c>
      <c r="DD23" s="8">
        <v>0.21</v>
      </c>
      <c r="DE23" s="8">
        <v>0.11</v>
      </c>
      <c r="DF23" s="7" t="s">
        <v>401</v>
      </c>
      <c r="DG23" s="8">
        <v>0.43</v>
      </c>
      <c r="DH23" s="8">
        <v>0.26</v>
      </c>
      <c r="DI23" s="8">
        <v>0.11</v>
      </c>
      <c r="DJ23" s="7" t="s">
        <v>401</v>
      </c>
      <c r="DK23" s="7" t="s">
        <v>401</v>
      </c>
      <c r="DL23" s="8">
        <v>0.25</v>
      </c>
      <c r="DM23" s="8">
        <v>0.44</v>
      </c>
      <c r="DN23" s="7" t="s">
        <v>401</v>
      </c>
      <c r="DO23" s="8">
        <v>0.26</v>
      </c>
      <c r="DP23" s="8">
        <v>0.36</v>
      </c>
      <c r="DQ23" s="8">
        <v>0.21</v>
      </c>
      <c r="DR23" s="8">
        <v>0.11</v>
      </c>
      <c r="DS23" s="8">
        <v>0.22</v>
      </c>
      <c r="DT23" s="8">
        <v>0.18</v>
      </c>
      <c r="DU23" s="8">
        <v>0.09</v>
      </c>
      <c r="DV23" s="8">
        <v>0.39</v>
      </c>
      <c r="DW23" s="8">
        <v>0.33</v>
      </c>
      <c r="DX23" s="8">
        <v>0.18</v>
      </c>
      <c r="DY23" s="7" t="s">
        <v>401</v>
      </c>
      <c r="DZ23" s="8">
        <v>0.11</v>
      </c>
      <c r="EA23" s="8">
        <v>0.52</v>
      </c>
      <c r="EB23" s="7" t="s">
        <v>401</v>
      </c>
      <c r="EC23" s="8">
        <v>0.26</v>
      </c>
      <c r="ED23" s="8">
        <v>0.17</v>
      </c>
      <c r="EE23" s="8">
        <v>0.44</v>
      </c>
      <c r="EF23" s="8">
        <v>0.59</v>
      </c>
      <c r="EG23" s="8">
        <v>0.32</v>
      </c>
      <c r="EH23" s="8">
        <v>0.19</v>
      </c>
      <c r="EI23" s="8">
        <v>0.3</v>
      </c>
      <c r="EJ23" s="8">
        <v>0.26</v>
      </c>
      <c r="EK23" s="8">
        <v>0.33</v>
      </c>
      <c r="EL23" s="8">
        <v>0.3</v>
      </c>
      <c r="EM23" s="7" t="s">
        <v>401</v>
      </c>
      <c r="EN23" s="8">
        <v>0.12</v>
      </c>
      <c r="EO23" s="8">
        <v>0.2</v>
      </c>
      <c r="EP23" s="8">
        <v>0.19</v>
      </c>
      <c r="EQ23" s="8">
        <v>0.27</v>
      </c>
      <c r="ER23" s="8">
        <v>0.2</v>
      </c>
      <c r="ES23" s="8">
        <v>0.16</v>
      </c>
      <c r="ET23" s="8">
        <v>0.34</v>
      </c>
      <c r="EU23" s="8">
        <v>0.31</v>
      </c>
      <c r="EV23" s="8">
        <v>0.31</v>
      </c>
      <c r="EW23" s="8">
        <v>0.41</v>
      </c>
    </row>
    <row r="24" spans="1:153" s="7" customFormat="1" x14ac:dyDescent="0.3">
      <c r="A24" s="6" t="s">
        <v>629</v>
      </c>
      <c r="B24" s="20">
        <v>42850</v>
      </c>
      <c r="C24" s="7">
        <v>509</v>
      </c>
      <c r="D24" s="7">
        <v>792</v>
      </c>
      <c r="E24" s="7">
        <v>94</v>
      </c>
      <c r="F24" s="7">
        <v>342</v>
      </c>
      <c r="G24" s="7">
        <v>569</v>
      </c>
      <c r="H24" s="7">
        <v>444</v>
      </c>
      <c r="I24" s="7">
        <v>177</v>
      </c>
      <c r="J24" s="7">
        <v>3971</v>
      </c>
      <c r="K24" s="7">
        <v>238</v>
      </c>
      <c r="L24" s="7">
        <v>225</v>
      </c>
      <c r="M24" s="7">
        <v>130</v>
      </c>
      <c r="N24" s="7">
        <v>231</v>
      </c>
      <c r="O24" s="7">
        <v>1170</v>
      </c>
      <c r="P24" s="7" t="s">
        <v>401</v>
      </c>
      <c r="Q24" s="7">
        <v>20</v>
      </c>
      <c r="R24" s="7" t="s">
        <v>401</v>
      </c>
      <c r="S24" s="7">
        <v>387</v>
      </c>
      <c r="T24" s="7">
        <v>202</v>
      </c>
      <c r="U24" s="7">
        <v>226</v>
      </c>
      <c r="V24" s="7">
        <v>748</v>
      </c>
      <c r="W24" s="7">
        <v>125</v>
      </c>
      <c r="X24" s="7" t="s">
        <v>401</v>
      </c>
      <c r="Y24" s="7" t="s">
        <v>401</v>
      </c>
      <c r="Z24" s="7">
        <v>200</v>
      </c>
      <c r="AA24" s="7">
        <v>95</v>
      </c>
      <c r="AB24" s="7">
        <v>617</v>
      </c>
      <c r="AC24" s="7">
        <v>25</v>
      </c>
      <c r="AD24" s="7">
        <v>181</v>
      </c>
      <c r="AE24" s="7" t="s">
        <v>401</v>
      </c>
      <c r="AF24" s="7">
        <v>242</v>
      </c>
      <c r="AG24" s="7">
        <v>106</v>
      </c>
      <c r="AH24" s="7" t="s">
        <v>401</v>
      </c>
      <c r="AI24" s="7" t="s">
        <v>401</v>
      </c>
      <c r="AJ24" s="7">
        <v>965</v>
      </c>
      <c r="AK24" s="7">
        <v>131</v>
      </c>
      <c r="AL24" s="7">
        <v>129</v>
      </c>
      <c r="AM24" s="7">
        <v>86</v>
      </c>
      <c r="AN24" s="7">
        <v>142</v>
      </c>
      <c r="AO24" s="7" t="s">
        <v>401</v>
      </c>
      <c r="AP24" s="7" t="s">
        <v>401</v>
      </c>
      <c r="AQ24" s="7" t="s">
        <v>401</v>
      </c>
      <c r="AR24" s="7">
        <v>443</v>
      </c>
      <c r="AS24" s="7">
        <v>179</v>
      </c>
      <c r="AT24" s="7">
        <v>255</v>
      </c>
      <c r="AU24" s="7">
        <v>114</v>
      </c>
      <c r="AV24" s="7">
        <v>188</v>
      </c>
      <c r="AW24" s="7" t="s">
        <v>401</v>
      </c>
      <c r="AX24" s="7">
        <v>356</v>
      </c>
      <c r="AY24" s="7">
        <v>222</v>
      </c>
      <c r="AZ24" s="7" t="s">
        <v>401</v>
      </c>
      <c r="BA24" s="7">
        <v>173</v>
      </c>
      <c r="BB24" s="7">
        <v>101</v>
      </c>
      <c r="BC24" s="7" t="s">
        <v>401</v>
      </c>
      <c r="BD24" s="7">
        <v>391</v>
      </c>
      <c r="BE24" s="7">
        <v>123</v>
      </c>
      <c r="BF24" s="7">
        <v>43</v>
      </c>
      <c r="BG24" s="7">
        <v>204</v>
      </c>
      <c r="BH24" s="7">
        <v>13</v>
      </c>
      <c r="BI24" s="7">
        <v>468</v>
      </c>
      <c r="BJ24" s="7">
        <v>231</v>
      </c>
      <c r="BK24" s="7">
        <v>65</v>
      </c>
      <c r="BL24" s="7">
        <v>157</v>
      </c>
      <c r="BM24" s="7">
        <v>553</v>
      </c>
      <c r="BN24" s="7">
        <v>136</v>
      </c>
      <c r="BO24" s="7">
        <v>130</v>
      </c>
      <c r="BP24" s="7">
        <v>1404</v>
      </c>
      <c r="BQ24" s="7">
        <v>7</v>
      </c>
      <c r="BR24" s="7">
        <v>70</v>
      </c>
      <c r="BS24" s="7">
        <v>237</v>
      </c>
      <c r="BT24" s="7" t="s">
        <v>401</v>
      </c>
      <c r="BU24" s="7">
        <v>824</v>
      </c>
      <c r="BV24" s="7">
        <v>250</v>
      </c>
      <c r="BW24" s="7">
        <v>70</v>
      </c>
      <c r="BX24" s="7" t="s">
        <v>401</v>
      </c>
      <c r="BY24" s="7">
        <v>519</v>
      </c>
      <c r="BZ24" s="7" t="s">
        <v>401</v>
      </c>
      <c r="CA24" s="7">
        <v>55</v>
      </c>
      <c r="CB24" s="7">
        <v>209</v>
      </c>
      <c r="CC24" s="7">
        <v>181</v>
      </c>
      <c r="CD24" s="7">
        <v>29</v>
      </c>
      <c r="CE24" s="7">
        <v>95</v>
      </c>
      <c r="CF24" s="7">
        <v>695</v>
      </c>
      <c r="CG24" s="7">
        <v>150</v>
      </c>
      <c r="CH24" s="7">
        <v>592</v>
      </c>
      <c r="CI24" s="7" t="s">
        <v>401</v>
      </c>
      <c r="CJ24" s="7">
        <v>143</v>
      </c>
      <c r="CK24" s="7">
        <v>380</v>
      </c>
      <c r="CL24" s="7">
        <v>35</v>
      </c>
      <c r="CM24" s="7">
        <v>299</v>
      </c>
      <c r="CN24" s="7">
        <v>53</v>
      </c>
      <c r="CO24" s="7">
        <v>500</v>
      </c>
      <c r="CP24" s="7">
        <v>474</v>
      </c>
      <c r="CQ24" s="7">
        <v>250</v>
      </c>
      <c r="CR24" s="7">
        <v>81</v>
      </c>
      <c r="CS24" s="7" t="s">
        <v>401</v>
      </c>
      <c r="CT24" s="7">
        <v>699</v>
      </c>
      <c r="CU24" s="7">
        <v>179</v>
      </c>
      <c r="CV24" s="7">
        <v>1803</v>
      </c>
      <c r="CW24" s="7">
        <v>307</v>
      </c>
      <c r="CX24" s="7" t="s">
        <v>401</v>
      </c>
      <c r="CY24" s="7">
        <v>371</v>
      </c>
      <c r="CZ24" s="7">
        <v>303</v>
      </c>
      <c r="DA24" s="7" t="s">
        <v>401</v>
      </c>
      <c r="DB24" s="7">
        <v>845</v>
      </c>
      <c r="DC24" s="7">
        <v>166</v>
      </c>
      <c r="DD24" s="7">
        <v>478</v>
      </c>
      <c r="DE24" s="7">
        <v>388</v>
      </c>
      <c r="DF24" s="7" t="s">
        <v>401</v>
      </c>
      <c r="DG24" s="7">
        <v>701</v>
      </c>
      <c r="DH24" s="7">
        <v>49</v>
      </c>
      <c r="DI24" s="7">
        <v>0</v>
      </c>
      <c r="DJ24" s="7" t="s">
        <v>401</v>
      </c>
      <c r="DK24" s="7" t="s">
        <v>401</v>
      </c>
      <c r="DL24" s="7">
        <v>1386</v>
      </c>
      <c r="DM24" s="7">
        <v>84</v>
      </c>
      <c r="DN24" s="7" t="s">
        <v>401</v>
      </c>
      <c r="DO24" s="7">
        <v>249</v>
      </c>
      <c r="DP24" s="7">
        <v>981</v>
      </c>
      <c r="DQ24" s="7">
        <v>106</v>
      </c>
      <c r="DR24" s="7">
        <v>55</v>
      </c>
      <c r="DS24" s="7">
        <v>676</v>
      </c>
      <c r="DT24" s="7">
        <v>41</v>
      </c>
      <c r="DU24" s="7">
        <v>30</v>
      </c>
      <c r="DV24" s="7">
        <v>126</v>
      </c>
      <c r="DW24" s="7">
        <v>302</v>
      </c>
      <c r="DX24" s="7">
        <v>574</v>
      </c>
      <c r="DY24" s="7" t="s">
        <v>401</v>
      </c>
      <c r="DZ24" s="7">
        <v>652</v>
      </c>
      <c r="EA24" s="7">
        <v>277</v>
      </c>
      <c r="EB24" s="7" t="s">
        <v>401</v>
      </c>
      <c r="EC24" s="7">
        <v>231</v>
      </c>
      <c r="ED24" s="7">
        <v>123</v>
      </c>
      <c r="EE24" s="7">
        <v>381</v>
      </c>
      <c r="EF24" s="7">
        <v>18</v>
      </c>
      <c r="EG24" s="7">
        <v>183</v>
      </c>
      <c r="EH24" s="7">
        <v>381</v>
      </c>
      <c r="EI24" s="7">
        <v>321</v>
      </c>
      <c r="EJ24" s="7">
        <v>478</v>
      </c>
      <c r="EK24" s="7">
        <v>636</v>
      </c>
      <c r="EL24" s="7">
        <v>951</v>
      </c>
      <c r="EM24" s="7" t="s">
        <v>401</v>
      </c>
      <c r="EN24" s="7">
        <v>315</v>
      </c>
      <c r="EO24" s="7">
        <v>484</v>
      </c>
      <c r="EP24" s="7">
        <v>520</v>
      </c>
      <c r="EQ24" s="7">
        <v>110</v>
      </c>
      <c r="ER24" s="7">
        <v>696</v>
      </c>
      <c r="ES24" s="7">
        <v>234</v>
      </c>
      <c r="ET24" s="7">
        <v>711</v>
      </c>
      <c r="EU24" s="7">
        <v>976</v>
      </c>
      <c r="EV24" s="7">
        <v>519</v>
      </c>
      <c r="EW24" s="7">
        <v>834</v>
      </c>
    </row>
    <row r="25" spans="1:153" s="7" customFormat="1" x14ac:dyDescent="0.3">
      <c r="A25" s="6"/>
      <c r="B25" s="21">
        <v>0.22</v>
      </c>
      <c r="C25" s="8">
        <v>0.22</v>
      </c>
      <c r="D25" s="8">
        <v>0.26</v>
      </c>
      <c r="E25" s="8">
        <v>0.12</v>
      </c>
      <c r="F25" s="8">
        <v>0.47</v>
      </c>
      <c r="G25" s="8">
        <v>0.41</v>
      </c>
      <c r="H25" s="8">
        <v>0.33</v>
      </c>
      <c r="I25" s="8">
        <v>0.24</v>
      </c>
      <c r="J25" s="8">
        <v>0.85</v>
      </c>
      <c r="K25" s="8">
        <v>0.21</v>
      </c>
      <c r="L25" s="8">
        <v>0.09</v>
      </c>
      <c r="M25" s="8">
        <v>0.12</v>
      </c>
      <c r="N25" s="8">
        <v>0.11</v>
      </c>
      <c r="O25" s="8">
        <v>0.22</v>
      </c>
      <c r="P25" s="7" t="s">
        <v>401</v>
      </c>
      <c r="Q25" s="8">
        <v>0.02</v>
      </c>
      <c r="R25" s="7" t="s">
        <v>401</v>
      </c>
      <c r="S25" s="8">
        <v>0.33</v>
      </c>
      <c r="T25" s="8">
        <v>0.19</v>
      </c>
      <c r="U25" s="8">
        <v>0.19</v>
      </c>
      <c r="V25" s="8">
        <v>0.57999999999999996</v>
      </c>
      <c r="W25" s="8">
        <v>0.17</v>
      </c>
      <c r="X25" s="7" t="s">
        <v>401</v>
      </c>
      <c r="Y25" s="7" t="s">
        <v>401</v>
      </c>
      <c r="Z25" s="8">
        <v>0.28999999999999998</v>
      </c>
      <c r="AA25" s="8">
        <v>0.17</v>
      </c>
      <c r="AB25" s="8">
        <v>0.36</v>
      </c>
      <c r="AC25" s="8">
        <v>0.05</v>
      </c>
      <c r="AD25" s="8">
        <v>0.32</v>
      </c>
      <c r="AE25" s="7" t="s">
        <v>401</v>
      </c>
      <c r="AF25" s="8">
        <v>0.35</v>
      </c>
      <c r="AG25" s="8">
        <v>0.19</v>
      </c>
      <c r="AH25" s="7" t="s">
        <v>401</v>
      </c>
      <c r="AI25" s="7" t="s">
        <v>401</v>
      </c>
      <c r="AJ25" s="8">
        <v>0.28000000000000003</v>
      </c>
      <c r="AK25" s="8">
        <v>0.19</v>
      </c>
      <c r="AL25" s="8">
        <v>0.18</v>
      </c>
      <c r="AM25" s="8">
        <v>0.08</v>
      </c>
      <c r="AN25" s="8">
        <v>0.18</v>
      </c>
      <c r="AO25" s="7" t="s">
        <v>401</v>
      </c>
      <c r="AP25" s="7" t="s">
        <v>401</v>
      </c>
      <c r="AQ25" s="7" t="s">
        <v>401</v>
      </c>
      <c r="AR25" s="8">
        <v>0.3</v>
      </c>
      <c r="AS25" s="8">
        <v>0.31</v>
      </c>
      <c r="AT25" s="8">
        <v>0.38</v>
      </c>
      <c r="AU25" s="8">
        <v>0.24</v>
      </c>
      <c r="AV25" s="8">
        <v>0.2</v>
      </c>
      <c r="AW25" s="7" t="s">
        <v>401</v>
      </c>
      <c r="AX25" s="8">
        <v>0.12</v>
      </c>
      <c r="AY25" s="8">
        <v>0.35</v>
      </c>
      <c r="AZ25" s="7" t="s">
        <v>401</v>
      </c>
      <c r="BA25" s="8">
        <v>0.14000000000000001</v>
      </c>
      <c r="BB25" s="8">
        <v>0.15</v>
      </c>
      <c r="BC25" s="7" t="s">
        <v>401</v>
      </c>
      <c r="BD25" s="8">
        <v>0.28000000000000003</v>
      </c>
      <c r="BE25" s="8">
        <v>0.22</v>
      </c>
      <c r="BF25" s="8">
        <v>0.12</v>
      </c>
      <c r="BG25" s="8">
        <v>0.19</v>
      </c>
      <c r="BH25" s="8">
        <v>0.03</v>
      </c>
      <c r="BI25" s="8">
        <v>0.37</v>
      </c>
      <c r="BJ25" s="8">
        <v>0.16</v>
      </c>
      <c r="BK25" s="8">
        <v>0.16</v>
      </c>
      <c r="BL25" s="8">
        <v>0.24</v>
      </c>
      <c r="BM25" s="8">
        <v>0.22</v>
      </c>
      <c r="BN25" s="8">
        <v>7.0000000000000007E-2</v>
      </c>
      <c r="BO25" s="8">
        <v>0.48</v>
      </c>
      <c r="BP25" s="8">
        <v>0.71</v>
      </c>
      <c r="BQ25" s="8">
        <v>0.02</v>
      </c>
      <c r="BR25" s="8">
        <v>0.21</v>
      </c>
      <c r="BS25" s="8">
        <v>0.28999999999999998</v>
      </c>
      <c r="BT25" s="7" t="s">
        <v>401</v>
      </c>
      <c r="BU25" s="8">
        <v>0.31</v>
      </c>
      <c r="BV25" s="8">
        <v>0.36</v>
      </c>
      <c r="BW25" s="8">
        <v>0.04</v>
      </c>
      <c r="BX25" s="7" t="s">
        <v>401</v>
      </c>
      <c r="BY25" s="8">
        <v>0.72</v>
      </c>
      <c r="BZ25" s="7" t="s">
        <v>401</v>
      </c>
      <c r="CA25" s="8">
        <v>0.19</v>
      </c>
      <c r="CB25" s="8">
        <v>0.27</v>
      </c>
      <c r="CC25" s="8">
        <v>0.33</v>
      </c>
      <c r="CD25" s="8">
        <v>0.12</v>
      </c>
      <c r="CE25" s="8">
        <v>0.25</v>
      </c>
      <c r="CF25" s="8">
        <v>0.33</v>
      </c>
      <c r="CG25" s="8">
        <v>0.18</v>
      </c>
      <c r="CH25" s="8">
        <v>0.47</v>
      </c>
      <c r="CI25" s="7" t="s">
        <v>401</v>
      </c>
      <c r="CJ25" s="8">
        <v>0.15</v>
      </c>
      <c r="CK25" s="8">
        <v>0.13</v>
      </c>
      <c r="CL25" s="8">
        <v>0.03</v>
      </c>
      <c r="CM25" s="8">
        <v>0.23</v>
      </c>
      <c r="CN25" s="8">
        <v>0.13</v>
      </c>
      <c r="CO25" s="8">
        <v>0.3</v>
      </c>
      <c r="CP25" s="8">
        <v>0.49</v>
      </c>
      <c r="CQ25" s="8">
        <v>0.36</v>
      </c>
      <c r="CR25" s="8">
        <v>0.12</v>
      </c>
      <c r="CS25" s="7" t="s">
        <v>401</v>
      </c>
      <c r="CT25" s="8">
        <v>0.36</v>
      </c>
      <c r="CU25" s="8">
        <v>0.16</v>
      </c>
      <c r="CV25" s="8">
        <v>0.28999999999999998</v>
      </c>
      <c r="CW25" s="8">
        <v>0.68</v>
      </c>
      <c r="CX25" s="7" t="s">
        <v>401</v>
      </c>
      <c r="CY25" s="8">
        <v>0.15</v>
      </c>
      <c r="CZ25" s="8">
        <v>0.18</v>
      </c>
      <c r="DA25" s="7" t="s">
        <v>401</v>
      </c>
      <c r="DB25" s="8">
        <v>0.37</v>
      </c>
      <c r="DC25" s="8">
        <v>0.11</v>
      </c>
      <c r="DD25" s="8">
        <v>0.28000000000000003</v>
      </c>
      <c r="DE25" s="8">
        <v>0.38</v>
      </c>
      <c r="DF25" s="7" t="s">
        <v>401</v>
      </c>
      <c r="DG25" s="8">
        <v>0.45</v>
      </c>
      <c r="DH25" s="8">
        <v>0.09</v>
      </c>
      <c r="DI25" s="8">
        <v>0</v>
      </c>
      <c r="DJ25" s="7" t="s">
        <v>401</v>
      </c>
      <c r="DK25" s="7" t="s">
        <v>401</v>
      </c>
      <c r="DL25" s="8">
        <v>0.3</v>
      </c>
      <c r="DM25" s="8">
        <v>0.08</v>
      </c>
      <c r="DN25" s="7" t="s">
        <v>401</v>
      </c>
      <c r="DO25" s="8">
        <v>0.14000000000000001</v>
      </c>
      <c r="DP25" s="8">
        <v>0.31</v>
      </c>
      <c r="DQ25" s="8">
        <v>0.2</v>
      </c>
      <c r="DR25" s="8">
        <v>0.05</v>
      </c>
      <c r="DS25" s="8">
        <v>0.18</v>
      </c>
      <c r="DT25" s="8">
        <v>0.06</v>
      </c>
      <c r="DU25" s="8">
        <v>0.03</v>
      </c>
      <c r="DV25" s="8">
        <v>0.18</v>
      </c>
      <c r="DW25" s="8">
        <v>0.13</v>
      </c>
      <c r="DX25" s="8">
        <v>0.13</v>
      </c>
      <c r="DY25" s="7" t="s">
        <v>401</v>
      </c>
      <c r="DZ25" s="8">
        <v>0.11</v>
      </c>
      <c r="EA25" s="8">
        <v>0.32</v>
      </c>
      <c r="EB25" s="7" t="s">
        <v>401</v>
      </c>
      <c r="EC25" s="8">
        <v>0.14000000000000001</v>
      </c>
      <c r="ED25" s="8">
        <v>0.17</v>
      </c>
      <c r="EE25" s="8">
        <v>0.47</v>
      </c>
      <c r="EF25" s="8">
        <v>0.02</v>
      </c>
      <c r="EG25" s="8">
        <v>0.12</v>
      </c>
      <c r="EH25" s="8">
        <v>0.26</v>
      </c>
      <c r="EI25" s="8">
        <v>0.25</v>
      </c>
      <c r="EJ25" s="8">
        <v>0.24</v>
      </c>
      <c r="EK25" s="8">
        <v>0.25</v>
      </c>
      <c r="EL25" s="8">
        <v>0.2</v>
      </c>
      <c r="EM25" s="7" t="s">
        <v>401</v>
      </c>
      <c r="EN25" s="8">
        <v>0.14000000000000001</v>
      </c>
      <c r="EO25" s="8">
        <v>0.27</v>
      </c>
      <c r="EP25" s="8">
        <v>0.15</v>
      </c>
      <c r="EQ25" s="8">
        <v>0.17</v>
      </c>
      <c r="ER25" s="8">
        <v>0.17</v>
      </c>
      <c r="ES25" s="8">
        <v>0.13</v>
      </c>
      <c r="ET25" s="8">
        <v>0.3</v>
      </c>
      <c r="EU25" s="8">
        <v>0.17</v>
      </c>
      <c r="EV25" s="8">
        <v>0.24</v>
      </c>
      <c r="EW25" s="8">
        <v>0.3</v>
      </c>
    </row>
    <row r="26" spans="1:153" s="7" customFormat="1" x14ac:dyDescent="0.3">
      <c r="A26" s="6" t="s">
        <v>628</v>
      </c>
      <c r="B26" s="20">
        <v>42648</v>
      </c>
      <c r="C26" s="7">
        <v>636</v>
      </c>
      <c r="D26" s="7">
        <v>674</v>
      </c>
      <c r="E26" s="7">
        <v>126</v>
      </c>
      <c r="F26" s="7">
        <v>113</v>
      </c>
      <c r="G26" s="7">
        <v>241</v>
      </c>
      <c r="H26" s="7">
        <v>285</v>
      </c>
      <c r="I26" s="7">
        <v>194</v>
      </c>
      <c r="J26" s="7">
        <v>3372</v>
      </c>
      <c r="K26" s="7">
        <v>154</v>
      </c>
      <c r="L26" s="7">
        <v>1548</v>
      </c>
      <c r="M26" s="7">
        <v>177</v>
      </c>
      <c r="N26" s="7">
        <v>211</v>
      </c>
      <c r="O26" s="7">
        <v>1791</v>
      </c>
      <c r="P26" s="7" t="s">
        <v>401</v>
      </c>
      <c r="Q26" s="7">
        <v>421</v>
      </c>
      <c r="R26" s="7" t="s">
        <v>401</v>
      </c>
      <c r="S26" s="7">
        <v>642</v>
      </c>
      <c r="T26" s="7">
        <v>141</v>
      </c>
      <c r="U26" s="7">
        <v>305</v>
      </c>
      <c r="V26" s="7">
        <v>646</v>
      </c>
      <c r="W26" s="7">
        <v>476</v>
      </c>
      <c r="X26" s="7" t="s">
        <v>401</v>
      </c>
      <c r="Y26" s="7" t="s">
        <v>401</v>
      </c>
      <c r="Z26" s="7">
        <v>0</v>
      </c>
      <c r="AA26" s="7">
        <v>121</v>
      </c>
      <c r="AB26" s="7">
        <v>181</v>
      </c>
      <c r="AC26" s="7">
        <v>144</v>
      </c>
      <c r="AD26" s="7">
        <v>221</v>
      </c>
      <c r="AE26" s="7" t="s">
        <v>401</v>
      </c>
      <c r="AF26" s="7">
        <v>56</v>
      </c>
      <c r="AG26" s="7">
        <v>217</v>
      </c>
      <c r="AH26" s="7" t="s">
        <v>401</v>
      </c>
      <c r="AI26" s="7" t="s">
        <v>401</v>
      </c>
      <c r="AJ26" s="7">
        <v>887</v>
      </c>
      <c r="AK26" s="7">
        <v>178</v>
      </c>
      <c r="AL26" s="7">
        <v>195</v>
      </c>
      <c r="AM26" s="7">
        <v>204</v>
      </c>
      <c r="AN26" s="7">
        <v>199</v>
      </c>
      <c r="AO26" s="7" t="s">
        <v>401</v>
      </c>
      <c r="AP26" s="7" t="s">
        <v>401</v>
      </c>
      <c r="AQ26" s="7" t="s">
        <v>401</v>
      </c>
      <c r="AR26" s="7">
        <v>411</v>
      </c>
      <c r="AS26" s="7">
        <v>227</v>
      </c>
      <c r="AT26" s="7">
        <v>225</v>
      </c>
      <c r="AU26" s="7">
        <v>136</v>
      </c>
      <c r="AV26" s="7">
        <v>116</v>
      </c>
      <c r="AW26" s="7" t="s">
        <v>401</v>
      </c>
      <c r="AX26" s="7">
        <v>513</v>
      </c>
      <c r="AY26" s="7">
        <v>233</v>
      </c>
      <c r="AZ26" s="7" t="s">
        <v>401</v>
      </c>
      <c r="BA26" s="7">
        <v>96</v>
      </c>
      <c r="BB26" s="7">
        <v>68</v>
      </c>
      <c r="BC26" s="7" t="s">
        <v>401</v>
      </c>
      <c r="BD26" s="7">
        <v>356</v>
      </c>
      <c r="BE26" s="7">
        <v>49</v>
      </c>
      <c r="BF26" s="7">
        <v>41</v>
      </c>
      <c r="BG26" s="7">
        <v>121</v>
      </c>
      <c r="BH26" s="7">
        <v>99</v>
      </c>
      <c r="BI26" s="7">
        <v>306</v>
      </c>
      <c r="BJ26" s="7">
        <v>149</v>
      </c>
      <c r="BK26" s="7">
        <v>47</v>
      </c>
      <c r="BL26" s="7">
        <v>202</v>
      </c>
      <c r="BM26" s="7">
        <v>726</v>
      </c>
      <c r="BN26" s="7">
        <v>81</v>
      </c>
      <c r="BO26" s="7">
        <v>61</v>
      </c>
      <c r="BP26" s="7">
        <v>1506</v>
      </c>
      <c r="BQ26" s="7">
        <v>71</v>
      </c>
      <c r="BR26" s="7">
        <v>0</v>
      </c>
      <c r="BS26" s="7">
        <v>39</v>
      </c>
      <c r="BT26" s="7" t="s">
        <v>401</v>
      </c>
      <c r="BU26" s="7">
        <v>913</v>
      </c>
      <c r="BV26" s="7">
        <v>340</v>
      </c>
      <c r="BW26" s="7">
        <v>196</v>
      </c>
      <c r="BX26" s="7" t="s">
        <v>401</v>
      </c>
      <c r="BY26" s="7">
        <v>73</v>
      </c>
      <c r="BZ26" s="7" t="s">
        <v>401</v>
      </c>
      <c r="CA26" s="7">
        <v>29</v>
      </c>
      <c r="CB26" s="7">
        <v>81</v>
      </c>
      <c r="CC26" s="7">
        <v>169</v>
      </c>
      <c r="CD26" s="7">
        <v>64</v>
      </c>
      <c r="CE26" s="7">
        <v>87</v>
      </c>
      <c r="CF26" s="7">
        <v>660</v>
      </c>
      <c r="CG26" s="7">
        <v>242</v>
      </c>
      <c r="CH26" s="7">
        <v>279</v>
      </c>
      <c r="CI26" s="7" t="s">
        <v>401</v>
      </c>
      <c r="CJ26" s="7">
        <v>120</v>
      </c>
      <c r="CK26" s="7">
        <v>408</v>
      </c>
      <c r="CL26" s="7">
        <v>327</v>
      </c>
      <c r="CM26" s="7">
        <v>120</v>
      </c>
      <c r="CN26" s="7">
        <v>118</v>
      </c>
      <c r="CO26" s="7">
        <v>254</v>
      </c>
      <c r="CP26" s="7">
        <v>172</v>
      </c>
      <c r="CQ26" s="7">
        <v>110</v>
      </c>
      <c r="CR26" s="7">
        <v>78</v>
      </c>
      <c r="CS26" s="7" t="s">
        <v>401</v>
      </c>
      <c r="CT26" s="7">
        <v>414</v>
      </c>
      <c r="CU26" s="7">
        <v>225</v>
      </c>
      <c r="CV26" s="7">
        <v>1656</v>
      </c>
      <c r="CW26" s="7">
        <v>61</v>
      </c>
      <c r="CX26" s="7" t="s">
        <v>401</v>
      </c>
      <c r="CY26" s="7">
        <v>241</v>
      </c>
      <c r="CZ26" s="7">
        <v>108</v>
      </c>
      <c r="DA26" s="7" t="s">
        <v>401</v>
      </c>
      <c r="DB26" s="7">
        <v>513</v>
      </c>
      <c r="DC26" s="7">
        <v>593</v>
      </c>
      <c r="DD26" s="7">
        <v>275</v>
      </c>
      <c r="DE26" s="7">
        <v>206</v>
      </c>
      <c r="DF26" s="7" t="s">
        <v>401</v>
      </c>
      <c r="DG26" s="7">
        <v>520</v>
      </c>
      <c r="DH26" s="7">
        <v>58</v>
      </c>
      <c r="DI26" s="7">
        <v>424</v>
      </c>
      <c r="DJ26" s="7" t="s">
        <v>401</v>
      </c>
      <c r="DK26" s="7" t="s">
        <v>401</v>
      </c>
      <c r="DL26" s="7">
        <v>1082</v>
      </c>
      <c r="DM26" s="7">
        <v>460</v>
      </c>
      <c r="DN26" s="7" t="s">
        <v>401</v>
      </c>
      <c r="DO26" s="7">
        <v>394</v>
      </c>
      <c r="DP26" s="7">
        <v>721</v>
      </c>
      <c r="DQ26" s="7">
        <v>108</v>
      </c>
      <c r="DR26" s="7">
        <v>275</v>
      </c>
      <c r="DS26" s="7">
        <v>832</v>
      </c>
      <c r="DT26" s="7">
        <v>269</v>
      </c>
      <c r="DU26" s="7">
        <v>97</v>
      </c>
      <c r="DV26" s="7">
        <v>80</v>
      </c>
      <c r="DW26" s="7">
        <v>318</v>
      </c>
      <c r="DX26" s="7">
        <v>893</v>
      </c>
      <c r="DY26" s="7" t="s">
        <v>401</v>
      </c>
      <c r="DZ26" s="7">
        <v>620</v>
      </c>
      <c r="EA26" s="7">
        <v>330</v>
      </c>
      <c r="EB26" s="7" t="s">
        <v>401</v>
      </c>
      <c r="EC26" s="7">
        <v>287</v>
      </c>
      <c r="ED26" s="7">
        <v>106</v>
      </c>
      <c r="EE26" s="7">
        <v>226</v>
      </c>
      <c r="EF26" s="7">
        <v>45</v>
      </c>
      <c r="EG26" s="7">
        <v>288</v>
      </c>
      <c r="EH26" s="7">
        <v>262</v>
      </c>
      <c r="EI26" s="7">
        <v>332</v>
      </c>
      <c r="EJ26" s="7">
        <v>396</v>
      </c>
      <c r="EK26" s="7">
        <v>576</v>
      </c>
      <c r="EL26" s="7">
        <v>1284</v>
      </c>
      <c r="EM26" s="7" t="s">
        <v>401</v>
      </c>
      <c r="EN26" s="7">
        <v>121</v>
      </c>
      <c r="EO26" s="7">
        <v>196</v>
      </c>
      <c r="EP26" s="7">
        <v>473</v>
      </c>
      <c r="EQ26" s="7">
        <v>120</v>
      </c>
      <c r="ER26" s="7">
        <v>699</v>
      </c>
      <c r="ES26" s="7">
        <v>226</v>
      </c>
      <c r="ET26" s="7">
        <v>568</v>
      </c>
      <c r="EU26" s="7">
        <v>1122</v>
      </c>
      <c r="EV26" s="7">
        <v>443</v>
      </c>
      <c r="EW26" s="7">
        <v>670</v>
      </c>
    </row>
    <row r="27" spans="1:153" s="7" customFormat="1" x14ac:dyDescent="0.3">
      <c r="A27" s="6"/>
      <c r="B27" s="21">
        <v>0.21</v>
      </c>
      <c r="C27" s="8">
        <v>0.28000000000000003</v>
      </c>
      <c r="D27" s="8">
        <v>0.22</v>
      </c>
      <c r="E27" s="8">
        <v>0.15</v>
      </c>
      <c r="F27" s="8">
        <v>0.16</v>
      </c>
      <c r="G27" s="8">
        <v>0.17</v>
      </c>
      <c r="H27" s="8">
        <v>0.21</v>
      </c>
      <c r="I27" s="8">
        <v>0.26</v>
      </c>
      <c r="J27" s="8">
        <v>0.72</v>
      </c>
      <c r="K27" s="8">
        <v>0.14000000000000001</v>
      </c>
      <c r="L27" s="8">
        <v>0.65</v>
      </c>
      <c r="M27" s="8">
        <v>0.16</v>
      </c>
      <c r="N27" s="8">
        <v>0.1</v>
      </c>
      <c r="O27" s="8">
        <v>0.33</v>
      </c>
      <c r="P27" s="7" t="s">
        <v>401</v>
      </c>
      <c r="Q27" s="8">
        <v>0.34</v>
      </c>
      <c r="R27" s="7" t="s">
        <v>401</v>
      </c>
      <c r="S27" s="8">
        <v>0.55000000000000004</v>
      </c>
      <c r="T27" s="8">
        <v>0.13</v>
      </c>
      <c r="U27" s="8">
        <v>0.25</v>
      </c>
      <c r="V27" s="8">
        <v>0.5</v>
      </c>
      <c r="W27" s="8">
        <v>0.63</v>
      </c>
      <c r="X27" s="7" t="s">
        <v>401</v>
      </c>
      <c r="Y27" s="7" t="s">
        <v>401</v>
      </c>
      <c r="Z27" s="8">
        <v>0</v>
      </c>
      <c r="AA27" s="8">
        <v>0.21</v>
      </c>
      <c r="AB27" s="8">
        <v>0.11</v>
      </c>
      <c r="AC27" s="8">
        <v>0.27</v>
      </c>
      <c r="AD27" s="8">
        <v>0.39</v>
      </c>
      <c r="AE27" s="7" t="s">
        <v>401</v>
      </c>
      <c r="AF27" s="8">
        <v>0.08</v>
      </c>
      <c r="AG27" s="8">
        <v>0.39</v>
      </c>
      <c r="AH27" s="7" t="s">
        <v>401</v>
      </c>
      <c r="AI27" s="7" t="s">
        <v>401</v>
      </c>
      <c r="AJ27" s="8">
        <v>0.26</v>
      </c>
      <c r="AK27" s="8">
        <v>0.26</v>
      </c>
      <c r="AL27" s="8">
        <v>0.28000000000000003</v>
      </c>
      <c r="AM27" s="8">
        <v>0.2</v>
      </c>
      <c r="AN27" s="8">
        <v>0.25</v>
      </c>
      <c r="AO27" s="7" t="s">
        <v>401</v>
      </c>
      <c r="AP27" s="7" t="s">
        <v>401</v>
      </c>
      <c r="AQ27" s="7" t="s">
        <v>401</v>
      </c>
      <c r="AR27" s="8">
        <v>0.28000000000000003</v>
      </c>
      <c r="AS27" s="8">
        <v>0.39</v>
      </c>
      <c r="AT27" s="8">
        <v>0.34</v>
      </c>
      <c r="AU27" s="8">
        <v>0.28999999999999998</v>
      </c>
      <c r="AV27" s="8">
        <v>0.12</v>
      </c>
      <c r="AW27" s="7" t="s">
        <v>401</v>
      </c>
      <c r="AX27" s="8">
        <v>0.17</v>
      </c>
      <c r="AY27" s="8">
        <v>0.37</v>
      </c>
      <c r="AZ27" s="7" t="s">
        <v>401</v>
      </c>
      <c r="BA27" s="8">
        <v>0.08</v>
      </c>
      <c r="BB27" s="8">
        <v>0.1</v>
      </c>
      <c r="BC27" s="7" t="s">
        <v>401</v>
      </c>
      <c r="BD27" s="8">
        <v>0.26</v>
      </c>
      <c r="BE27" s="8">
        <v>0.09</v>
      </c>
      <c r="BF27" s="8">
        <v>0.11</v>
      </c>
      <c r="BG27" s="8">
        <v>0.11</v>
      </c>
      <c r="BH27" s="8">
        <v>0.24</v>
      </c>
      <c r="BI27" s="8">
        <v>0.24</v>
      </c>
      <c r="BJ27" s="8">
        <v>0.1</v>
      </c>
      <c r="BK27" s="8">
        <v>0.11</v>
      </c>
      <c r="BL27" s="8">
        <v>0.31</v>
      </c>
      <c r="BM27" s="8">
        <v>0.28999999999999998</v>
      </c>
      <c r="BN27" s="8">
        <v>0.04</v>
      </c>
      <c r="BO27" s="8">
        <v>0.23</v>
      </c>
      <c r="BP27" s="8">
        <v>0.76</v>
      </c>
      <c r="BQ27" s="8">
        <v>0.22</v>
      </c>
      <c r="BR27" s="8">
        <v>0</v>
      </c>
      <c r="BS27" s="8">
        <v>0.05</v>
      </c>
      <c r="BT27" s="7" t="s">
        <v>401</v>
      </c>
      <c r="BU27" s="8">
        <v>0.35</v>
      </c>
      <c r="BV27" s="8">
        <v>0.49</v>
      </c>
      <c r="BW27" s="8">
        <v>0.11</v>
      </c>
      <c r="BX27" s="7" t="s">
        <v>401</v>
      </c>
      <c r="BY27" s="8">
        <v>0.1</v>
      </c>
      <c r="BZ27" s="7" t="s">
        <v>401</v>
      </c>
      <c r="CA27" s="8">
        <v>0.1</v>
      </c>
      <c r="CB27" s="8">
        <v>0.1</v>
      </c>
      <c r="CC27" s="8">
        <v>0.31</v>
      </c>
      <c r="CD27" s="8">
        <v>0.26</v>
      </c>
      <c r="CE27" s="8">
        <v>0.23</v>
      </c>
      <c r="CF27" s="8">
        <v>0.31</v>
      </c>
      <c r="CG27" s="8">
        <v>0.3</v>
      </c>
      <c r="CH27" s="8">
        <v>0.22</v>
      </c>
      <c r="CI27" s="7" t="s">
        <v>401</v>
      </c>
      <c r="CJ27" s="8">
        <v>0.13</v>
      </c>
      <c r="CK27" s="8">
        <v>0.14000000000000001</v>
      </c>
      <c r="CL27" s="8">
        <v>0.28999999999999998</v>
      </c>
      <c r="CM27" s="8">
        <v>0.09</v>
      </c>
      <c r="CN27" s="8">
        <v>0.28999999999999998</v>
      </c>
      <c r="CO27" s="8">
        <v>0.15</v>
      </c>
      <c r="CP27" s="8">
        <v>0.18</v>
      </c>
      <c r="CQ27" s="8">
        <v>0.16</v>
      </c>
      <c r="CR27" s="8">
        <v>0.11</v>
      </c>
      <c r="CS27" s="7" t="s">
        <v>401</v>
      </c>
      <c r="CT27" s="8">
        <v>0.21</v>
      </c>
      <c r="CU27" s="8">
        <v>0.2</v>
      </c>
      <c r="CV27" s="8">
        <v>0.27</v>
      </c>
      <c r="CW27" s="8">
        <v>0.14000000000000001</v>
      </c>
      <c r="CX27" s="7" t="s">
        <v>401</v>
      </c>
      <c r="CY27" s="8">
        <v>0.1</v>
      </c>
      <c r="CZ27" s="8">
        <v>7.0000000000000007E-2</v>
      </c>
      <c r="DA27" s="7" t="s">
        <v>401</v>
      </c>
      <c r="DB27" s="8">
        <v>0.23</v>
      </c>
      <c r="DC27" s="8">
        <v>0.38</v>
      </c>
      <c r="DD27" s="8">
        <v>0.16</v>
      </c>
      <c r="DE27" s="8">
        <v>0.2</v>
      </c>
      <c r="DF27" s="7" t="s">
        <v>401</v>
      </c>
      <c r="DG27" s="8">
        <v>0.33</v>
      </c>
      <c r="DH27" s="8">
        <v>0.11</v>
      </c>
      <c r="DI27" s="8">
        <v>0.37</v>
      </c>
      <c r="DJ27" s="7" t="s">
        <v>401</v>
      </c>
      <c r="DK27" s="7" t="s">
        <v>401</v>
      </c>
      <c r="DL27" s="8">
        <v>0.23</v>
      </c>
      <c r="DM27" s="8">
        <v>0.42</v>
      </c>
      <c r="DN27" s="7" t="s">
        <v>401</v>
      </c>
      <c r="DO27" s="8">
        <v>0.22</v>
      </c>
      <c r="DP27" s="8">
        <v>0.23</v>
      </c>
      <c r="DQ27" s="8">
        <v>0.2</v>
      </c>
      <c r="DR27" s="8">
        <v>0.25</v>
      </c>
      <c r="DS27" s="8">
        <v>0.22</v>
      </c>
      <c r="DT27" s="8">
        <v>0.38</v>
      </c>
      <c r="DU27" s="8">
        <v>0.11</v>
      </c>
      <c r="DV27" s="8">
        <v>0.11</v>
      </c>
      <c r="DW27" s="8">
        <v>0.13</v>
      </c>
      <c r="DX27" s="8">
        <v>0.2</v>
      </c>
      <c r="DY27" s="7" t="s">
        <v>401</v>
      </c>
      <c r="DZ27" s="8">
        <v>0.11</v>
      </c>
      <c r="EA27" s="8">
        <v>0.38</v>
      </c>
      <c r="EB27" s="7" t="s">
        <v>401</v>
      </c>
      <c r="EC27" s="8">
        <v>0.18</v>
      </c>
      <c r="ED27" s="8">
        <v>0.14000000000000001</v>
      </c>
      <c r="EE27" s="8">
        <v>0.28000000000000003</v>
      </c>
      <c r="EF27" s="8">
        <v>0.06</v>
      </c>
      <c r="EG27" s="8">
        <v>0.18</v>
      </c>
      <c r="EH27" s="8">
        <v>0.18</v>
      </c>
      <c r="EI27" s="8">
        <v>0.26</v>
      </c>
      <c r="EJ27" s="8">
        <v>0.2</v>
      </c>
      <c r="EK27" s="8">
        <v>0.22</v>
      </c>
      <c r="EL27" s="8">
        <v>0.27</v>
      </c>
      <c r="EM27" s="7" t="s">
        <v>401</v>
      </c>
      <c r="EN27" s="8">
        <v>0.05</v>
      </c>
      <c r="EO27" s="8">
        <v>0.11</v>
      </c>
      <c r="EP27" s="8">
        <v>0.14000000000000001</v>
      </c>
      <c r="EQ27" s="8">
        <v>0.19</v>
      </c>
      <c r="ER27" s="8">
        <v>0.17</v>
      </c>
      <c r="ES27" s="8">
        <v>0.12</v>
      </c>
      <c r="ET27" s="8">
        <v>0.24</v>
      </c>
      <c r="EU27" s="8">
        <v>0.19</v>
      </c>
      <c r="EV27" s="8">
        <v>0.21</v>
      </c>
      <c r="EW27" s="8">
        <v>0.24</v>
      </c>
    </row>
    <row r="28" spans="1:153" s="7" customFormat="1" x14ac:dyDescent="0.3">
      <c r="A28" s="6" t="s">
        <v>630</v>
      </c>
      <c r="B28" s="20">
        <v>41935</v>
      </c>
      <c r="C28" s="7">
        <v>744</v>
      </c>
      <c r="D28" s="7">
        <v>297</v>
      </c>
      <c r="E28" s="7">
        <v>248</v>
      </c>
      <c r="F28" s="7">
        <v>427</v>
      </c>
      <c r="G28" s="7">
        <v>532</v>
      </c>
      <c r="H28" s="7">
        <v>290</v>
      </c>
      <c r="I28" s="7">
        <v>206</v>
      </c>
      <c r="J28" s="7">
        <v>3126</v>
      </c>
      <c r="K28" s="7">
        <v>199</v>
      </c>
      <c r="L28" s="7">
        <v>218</v>
      </c>
      <c r="M28" s="7">
        <v>295</v>
      </c>
      <c r="N28" s="7">
        <v>116</v>
      </c>
      <c r="O28" s="7">
        <v>1188</v>
      </c>
      <c r="P28" s="7" t="s">
        <v>401</v>
      </c>
      <c r="Q28" s="7">
        <v>489</v>
      </c>
      <c r="R28" s="7" t="s">
        <v>401</v>
      </c>
      <c r="S28" s="7">
        <v>440</v>
      </c>
      <c r="T28" s="7">
        <v>272</v>
      </c>
      <c r="U28" s="7">
        <v>301</v>
      </c>
      <c r="V28" s="7">
        <v>702</v>
      </c>
      <c r="W28" s="7">
        <v>214</v>
      </c>
      <c r="X28" s="7" t="s">
        <v>401</v>
      </c>
      <c r="Y28" s="7" t="s">
        <v>401</v>
      </c>
      <c r="Z28" s="7">
        <v>304</v>
      </c>
      <c r="AA28" s="7">
        <v>125</v>
      </c>
      <c r="AB28" s="7">
        <v>449</v>
      </c>
      <c r="AC28" s="7">
        <v>20</v>
      </c>
      <c r="AD28" s="7">
        <v>262</v>
      </c>
      <c r="AE28" s="7" t="s">
        <v>401</v>
      </c>
      <c r="AF28" s="7">
        <v>327</v>
      </c>
      <c r="AG28" s="7">
        <v>59</v>
      </c>
      <c r="AH28" s="7" t="s">
        <v>401</v>
      </c>
      <c r="AI28" s="7" t="s">
        <v>401</v>
      </c>
      <c r="AJ28" s="7">
        <v>1364</v>
      </c>
      <c r="AK28" s="7">
        <v>209</v>
      </c>
      <c r="AL28" s="7">
        <v>147</v>
      </c>
      <c r="AM28" s="7">
        <v>101</v>
      </c>
      <c r="AN28" s="7">
        <v>146</v>
      </c>
      <c r="AO28" s="7" t="s">
        <v>401</v>
      </c>
      <c r="AP28" s="7" t="s">
        <v>401</v>
      </c>
      <c r="AQ28" s="7" t="s">
        <v>401</v>
      </c>
      <c r="AR28" s="7">
        <v>241</v>
      </c>
      <c r="AS28" s="7">
        <v>206</v>
      </c>
      <c r="AT28" s="7">
        <v>231</v>
      </c>
      <c r="AU28" s="7">
        <v>275</v>
      </c>
      <c r="AV28" s="7">
        <v>479</v>
      </c>
      <c r="AW28" s="7" t="s">
        <v>401</v>
      </c>
      <c r="AX28" s="7">
        <v>687</v>
      </c>
      <c r="AY28" s="7">
        <v>132</v>
      </c>
      <c r="AZ28" s="7" t="s">
        <v>401</v>
      </c>
      <c r="BA28" s="7">
        <v>98</v>
      </c>
      <c r="BB28" s="7">
        <v>92</v>
      </c>
      <c r="BC28" s="7" t="s">
        <v>401</v>
      </c>
      <c r="BD28" s="7">
        <v>314</v>
      </c>
      <c r="BE28" s="7">
        <v>54</v>
      </c>
      <c r="BF28" s="7">
        <v>206</v>
      </c>
      <c r="BG28" s="7">
        <v>121</v>
      </c>
      <c r="BH28" s="7">
        <v>56</v>
      </c>
      <c r="BI28" s="7">
        <v>179</v>
      </c>
      <c r="BJ28" s="7">
        <v>130</v>
      </c>
      <c r="BK28" s="7">
        <v>34</v>
      </c>
      <c r="BL28" s="7">
        <v>162</v>
      </c>
      <c r="BM28" s="7">
        <v>284</v>
      </c>
      <c r="BN28" s="7">
        <v>153</v>
      </c>
      <c r="BO28" s="7">
        <v>45</v>
      </c>
      <c r="BP28" s="7">
        <v>186</v>
      </c>
      <c r="BQ28" s="7">
        <v>36</v>
      </c>
      <c r="BR28" s="7">
        <v>70</v>
      </c>
      <c r="BS28" s="7">
        <v>665</v>
      </c>
      <c r="BT28" s="7" t="s">
        <v>401</v>
      </c>
      <c r="BU28" s="7">
        <v>870</v>
      </c>
      <c r="BV28" s="7">
        <v>307</v>
      </c>
      <c r="BW28" s="7">
        <v>73</v>
      </c>
      <c r="BX28" s="7" t="s">
        <v>401</v>
      </c>
      <c r="BY28" s="7">
        <v>540</v>
      </c>
      <c r="BZ28" s="7" t="s">
        <v>401</v>
      </c>
      <c r="CA28" s="7">
        <v>70</v>
      </c>
      <c r="CB28" s="7">
        <v>214</v>
      </c>
      <c r="CC28" s="7">
        <v>144</v>
      </c>
      <c r="CD28" s="7">
        <v>36</v>
      </c>
      <c r="CE28" s="7">
        <v>40</v>
      </c>
      <c r="CF28" s="7">
        <v>551</v>
      </c>
      <c r="CG28" s="7">
        <v>178</v>
      </c>
      <c r="CH28" s="7">
        <v>379</v>
      </c>
      <c r="CI28" s="7" t="s">
        <v>401</v>
      </c>
      <c r="CJ28" s="7">
        <v>160</v>
      </c>
      <c r="CK28" s="7">
        <v>547</v>
      </c>
      <c r="CL28" s="7">
        <v>223</v>
      </c>
      <c r="CM28" s="7">
        <v>238</v>
      </c>
      <c r="CN28" s="7">
        <v>43</v>
      </c>
      <c r="CO28" s="7">
        <v>405</v>
      </c>
      <c r="CP28" s="7">
        <v>141</v>
      </c>
      <c r="CQ28" s="7">
        <v>91</v>
      </c>
      <c r="CR28" s="7">
        <v>97</v>
      </c>
      <c r="CS28" s="7" t="s">
        <v>401</v>
      </c>
      <c r="CT28" s="7">
        <v>510</v>
      </c>
      <c r="CU28" s="7">
        <v>183</v>
      </c>
      <c r="CV28" s="7">
        <v>1252</v>
      </c>
      <c r="CW28" s="7">
        <v>0</v>
      </c>
      <c r="CX28" s="7" t="s">
        <v>401</v>
      </c>
      <c r="CY28" s="7">
        <v>241</v>
      </c>
      <c r="CZ28" s="7">
        <v>285</v>
      </c>
      <c r="DA28" s="7" t="s">
        <v>401</v>
      </c>
      <c r="DB28" s="7">
        <v>630</v>
      </c>
      <c r="DC28" s="7">
        <v>41</v>
      </c>
      <c r="DD28" s="7">
        <v>288</v>
      </c>
      <c r="DE28" s="7">
        <v>218</v>
      </c>
      <c r="DF28" s="7" t="s">
        <v>401</v>
      </c>
      <c r="DG28" s="7">
        <v>312</v>
      </c>
      <c r="DH28" s="7">
        <v>159</v>
      </c>
      <c r="DI28" s="7">
        <v>92</v>
      </c>
      <c r="DJ28" s="7" t="s">
        <v>401</v>
      </c>
      <c r="DK28" s="7" t="s">
        <v>401</v>
      </c>
      <c r="DL28" s="7">
        <v>1073</v>
      </c>
      <c r="DM28" s="7">
        <v>246</v>
      </c>
      <c r="DN28" s="7" t="s">
        <v>401</v>
      </c>
      <c r="DO28" s="7">
        <v>42</v>
      </c>
      <c r="DP28" s="7">
        <v>844</v>
      </c>
      <c r="DQ28" s="7">
        <v>59</v>
      </c>
      <c r="DR28" s="7">
        <v>124</v>
      </c>
      <c r="DS28" s="7">
        <v>440</v>
      </c>
      <c r="DT28" s="7">
        <v>50</v>
      </c>
      <c r="DU28" s="7">
        <v>88</v>
      </c>
      <c r="DV28" s="7">
        <v>83</v>
      </c>
      <c r="DW28" s="7">
        <v>779</v>
      </c>
      <c r="DX28" s="7">
        <v>894</v>
      </c>
      <c r="DY28" s="7" t="s">
        <v>401</v>
      </c>
      <c r="DZ28" s="7">
        <v>539</v>
      </c>
      <c r="EA28" s="7">
        <v>279</v>
      </c>
      <c r="EB28" s="7" t="s">
        <v>401</v>
      </c>
      <c r="EC28" s="7">
        <v>241</v>
      </c>
      <c r="ED28" s="7">
        <v>128</v>
      </c>
      <c r="EE28" s="7">
        <v>408</v>
      </c>
      <c r="EF28" s="7">
        <v>41</v>
      </c>
      <c r="EG28" s="7">
        <v>372</v>
      </c>
      <c r="EH28" s="7">
        <v>463</v>
      </c>
      <c r="EI28" s="7">
        <v>349</v>
      </c>
      <c r="EJ28" s="7">
        <v>393</v>
      </c>
      <c r="EK28" s="7">
        <v>582</v>
      </c>
      <c r="EL28" s="7">
        <v>1139</v>
      </c>
      <c r="EM28" s="7" t="s">
        <v>401</v>
      </c>
      <c r="EN28" s="7">
        <v>365</v>
      </c>
      <c r="EO28" s="7">
        <v>318</v>
      </c>
      <c r="EP28" s="7">
        <v>507</v>
      </c>
      <c r="EQ28" s="7">
        <v>81</v>
      </c>
      <c r="ER28" s="7">
        <v>794</v>
      </c>
      <c r="ES28" s="7">
        <v>180</v>
      </c>
      <c r="ET28" s="7">
        <v>614</v>
      </c>
      <c r="EU28" s="7">
        <v>1040</v>
      </c>
      <c r="EV28" s="7">
        <v>533</v>
      </c>
      <c r="EW28" s="7">
        <v>768</v>
      </c>
    </row>
    <row r="29" spans="1:153" s="7" customFormat="1" x14ac:dyDescent="0.3">
      <c r="A29" s="6"/>
      <c r="B29" s="21">
        <v>0.21</v>
      </c>
      <c r="C29" s="8">
        <v>0.33</v>
      </c>
      <c r="D29" s="8">
        <v>0.1</v>
      </c>
      <c r="E29" s="8">
        <v>0.3</v>
      </c>
      <c r="F29" s="8">
        <v>0.57999999999999996</v>
      </c>
      <c r="G29" s="8">
        <v>0.38</v>
      </c>
      <c r="H29" s="8">
        <v>0.22</v>
      </c>
      <c r="I29" s="8">
        <v>0.28000000000000003</v>
      </c>
      <c r="J29" s="8">
        <v>0.67</v>
      </c>
      <c r="K29" s="8">
        <v>0.18</v>
      </c>
      <c r="L29" s="8">
        <v>0.09</v>
      </c>
      <c r="M29" s="8">
        <v>0.26</v>
      </c>
      <c r="N29" s="8">
        <v>0.05</v>
      </c>
      <c r="O29" s="8">
        <v>0.22</v>
      </c>
      <c r="P29" s="7" t="s">
        <v>401</v>
      </c>
      <c r="Q29" s="8">
        <v>0.4</v>
      </c>
      <c r="R29" s="7" t="s">
        <v>401</v>
      </c>
      <c r="S29" s="8">
        <v>0.38</v>
      </c>
      <c r="T29" s="8">
        <v>0.25</v>
      </c>
      <c r="U29" s="8">
        <v>0.25</v>
      </c>
      <c r="V29" s="8">
        <v>0.54</v>
      </c>
      <c r="W29" s="8">
        <v>0.28000000000000003</v>
      </c>
      <c r="X29" s="7" t="s">
        <v>401</v>
      </c>
      <c r="Y29" s="7" t="s">
        <v>401</v>
      </c>
      <c r="Z29" s="8">
        <v>0.45</v>
      </c>
      <c r="AA29" s="8">
        <v>0.22</v>
      </c>
      <c r="AB29" s="8">
        <v>0.26</v>
      </c>
      <c r="AC29" s="8">
        <v>0.04</v>
      </c>
      <c r="AD29" s="8">
        <v>0.47</v>
      </c>
      <c r="AE29" s="7" t="s">
        <v>401</v>
      </c>
      <c r="AF29" s="8">
        <v>0.47</v>
      </c>
      <c r="AG29" s="8">
        <v>0.11</v>
      </c>
      <c r="AH29" s="7" t="s">
        <v>401</v>
      </c>
      <c r="AI29" s="7" t="s">
        <v>401</v>
      </c>
      <c r="AJ29" s="8">
        <v>0.4</v>
      </c>
      <c r="AK29" s="8">
        <v>0.3</v>
      </c>
      <c r="AL29" s="8">
        <v>0.21</v>
      </c>
      <c r="AM29" s="8">
        <v>0.1</v>
      </c>
      <c r="AN29" s="8">
        <v>0.18</v>
      </c>
      <c r="AO29" s="7" t="s">
        <v>401</v>
      </c>
      <c r="AP29" s="7" t="s">
        <v>401</v>
      </c>
      <c r="AQ29" s="7" t="s">
        <v>401</v>
      </c>
      <c r="AR29" s="8">
        <v>0.17</v>
      </c>
      <c r="AS29" s="8">
        <v>0.36</v>
      </c>
      <c r="AT29" s="8">
        <v>0.35</v>
      </c>
      <c r="AU29" s="8">
        <v>0.59</v>
      </c>
      <c r="AV29" s="8">
        <v>0.5</v>
      </c>
      <c r="AW29" s="7" t="s">
        <v>401</v>
      </c>
      <c r="AX29" s="8">
        <v>0.23</v>
      </c>
      <c r="AY29" s="8">
        <v>0.21</v>
      </c>
      <c r="AZ29" s="7" t="s">
        <v>401</v>
      </c>
      <c r="BA29" s="8">
        <v>0.08</v>
      </c>
      <c r="BB29" s="8">
        <v>0.14000000000000001</v>
      </c>
      <c r="BC29" s="7" t="s">
        <v>401</v>
      </c>
      <c r="BD29" s="8">
        <v>0.23</v>
      </c>
      <c r="BE29" s="8">
        <v>0.1</v>
      </c>
      <c r="BF29" s="8">
        <v>0.56000000000000005</v>
      </c>
      <c r="BG29" s="8">
        <v>0.12</v>
      </c>
      <c r="BH29" s="8">
        <v>0.14000000000000001</v>
      </c>
      <c r="BI29" s="8">
        <v>0.14000000000000001</v>
      </c>
      <c r="BJ29" s="8">
        <v>0.09</v>
      </c>
      <c r="BK29" s="8">
        <v>0.08</v>
      </c>
      <c r="BL29" s="8">
        <v>0.25</v>
      </c>
      <c r="BM29" s="8">
        <v>0.11</v>
      </c>
      <c r="BN29" s="8">
        <v>0.08</v>
      </c>
      <c r="BO29" s="8">
        <v>0.17</v>
      </c>
      <c r="BP29" s="8">
        <v>0.09</v>
      </c>
      <c r="BQ29" s="8">
        <v>0.11</v>
      </c>
      <c r="BR29" s="8">
        <v>0.21</v>
      </c>
      <c r="BS29" s="8">
        <v>0.82</v>
      </c>
      <c r="BT29" s="7" t="s">
        <v>401</v>
      </c>
      <c r="BU29" s="8">
        <v>0.33</v>
      </c>
      <c r="BV29" s="8">
        <v>0.44</v>
      </c>
      <c r="BW29" s="8">
        <v>0.04</v>
      </c>
      <c r="BX29" s="7" t="s">
        <v>401</v>
      </c>
      <c r="BY29" s="8">
        <v>0.75</v>
      </c>
      <c r="BZ29" s="7" t="s">
        <v>401</v>
      </c>
      <c r="CA29" s="8">
        <v>0.24</v>
      </c>
      <c r="CB29" s="8">
        <v>0.27</v>
      </c>
      <c r="CC29" s="8">
        <v>0.26</v>
      </c>
      <c r="CD29" s="8">
        <v>0.15</v>
      </c>
      <c r="CE29" s="8">
        <v>0.1</v>
      </c>
      <c r="CF29" s="8">
        <v>0.26</v>
      </c>
      <c r="CG29" s="8">
        <v>0.22</v>
      </c>
      <c r="CH29" s="8">
        <v>0.3</v>
      </c>
      <c r="CI29" s="7" t="s">
        <v>401</v>
      </c>
      <c r="CJ29" s="8">
        <v>0.17</v>
      </c>
      <c r="CK29" s="8">
        <v>0.18</v>
      </c>
      <c r="CL29" s="8">
        <v>0.19</v>
      </c>
      <c r="CM29" s="8">
        <v>0.18</v>
      </c>
      <c r="CN29" s="8">
        <v>0.1</v>
      </c>
      <c r="CO29" s="8">
        <v>0.25</v>
      </c>
      <c r="CP29" s="8">
        <v>0.15</v>
      </c>
      <c r="CQ29" s="8">
        <v>0.13</v>
      </c>
      <c r="CR29" s="8">
        <v>0.14000000000000001</v>
      </c>
      <c r="CS29" s="7" t="s">
        <v>401</v>
      </c>
      <c r="CT29" s="8">
        <v>0.26</v>
      </c>
      <c r="CU29" s="8">
        <v>0.16</v>
      </c>
      <c r="CV29" s="8">
        <v>0.2</v>
      </c>
      <c r="CW29" s="8">
        <v>0</v>
      </c>
      <c r="CX29" s="7" t="s">
        <v>401</v>
      </c>
      <c r="CY29" s="8">
        <v>0.1</v>
      </c>
      <c r="CZ29" s="8">
        <v>0.17</v>
      </c>
      <c r="DA29" s="7" t="s">
        <v>401</v>
      </c>
      <c r="DB29" s="8">
        <v>0.28000000000000003</v>
      </c>
      <c r="DC29" s="8">
        <v>0.03</v>
      </c>
      <c r="DD29" s="8">
        <v>0.17</v>
      </c>
      <c r="DE29" s="8">
        <v>0.21</v>
      </c>
      <c r="DF29" s="7" t="s">
        <v>401</v>
      </c>
      <c r="DG29" s="8">
        <v>0.2</v>
      </c>
      <c r="DH29" s="8">
        <v>0.3</v>
      </c>
      <c r="DI29" s="8">
        <v>0.08</v>
      </c>
      <c r="DJ29" s="7" t="s">
        <v>401</v>
      </c>
      <c r="DK29" s="7" t="s">
        <v>401</v>
      </c>
      <c r="DL29" s="8">
        <v>0.23</v>
      </c>
      <c r="DM29" s="8">
        <v>0.23</v>
      </c>
      <c r="DN29" s="7" t="s">
        <v>401</v>
      </c>
      <c r="DO29" s="8">
        <v>0.02</v>
      </c>
      <c r="DP29" s="8">
        <v>0.27</v>
      </c>
      <c r="DQ29" s="8">
        <v>0.11</v>
      </c>
      <c r="DR29" s="8">
        <v>0.11</v>
      </c>
      <c r="DS29" s="8">
        <v>0.12</v>
      </c>
      <c r="DT29" s="8">
        <v>7.0000000000000007E-2</v>
      </c>
      <c r="DU29" s="8">
        <v>0.1</v>
      </c>
      <c r="DV29" s="8">
        <v>0.12</v>
      </c>
      <c r="DW29" s="8">
        <v>0.33</v>
      </c>
      <c r="DX29" s="8">
        <v>0.2</v>
      </c>
      <c r="DY29" s="7" t="s">
        <v>401</v>
      </c>
      <c r="DZ29" s="8">
        <v>0.09</v>
      </c>
      <c r="EA29" s="8">
        <v>0.33</v>
      </c>
      <c r="EB29" s="7" t="s">
        <v>401</v>
      </c>
      <c r="EC29" s="8">
        <v>0.15</v>
      </c>
      <c r="ED29" s="8">
        <v>0.17</v>
      </c>
      <c r="EE29" s="8">
        <v>0.51</v>
      </c>
      <c r="EF29" s="8">
        <v>0.05</v>
      </c>
      <c r="EG29" s="8">
        <v>0.23</v>
      </c>
      <c r="EH29" s="8">
        <v>0.31</v>
      </c>
      <c r="EI29" s="8">
        <v>0.27</v>
      </c>
      <c r="EJ29" s="8">
        <v>0.2</v>
      </c>
      <c r="EK29" s="8">
        <v>0.23</v>
      </c>
      <c r="EL29" s="8">
        <v>0.24</v>
      </c>
      <c r="EM29" s="7" t="s">
        <v>401</v>
      </c>
      <c r="EN29" s="8">
        <v>0.16</v>
      </c>
      <c r="EO29" s="8">
        <v>0.18</v>
      </c>
      <c r="EP29" s="8">
        <v>0.15</v>
      </c>
      <c r="EQ29" s="8">
        <v>0.13</v>
      </c>
      <c r="ER29" s="8">
        <v>0.19</v>
      </c>
      <c r="ES29" s="8">
        <v>0.1</v>
      </c>
      <c r="ET29" s="8">
        <v>0.26</v>
      </c>
      <c r="EU29" s="8">
        <v>0.18</v>
      </c>
      <c r="EV29" s="8">
        <v>0.25</v>
      </c>
      <c r="EW29" s="8">
        <v>0.28000000000000003</v>
      </c>
    </row>
    <row r="30" spans="1:153" s="7" customFormat="1" x14ac:dyDescent="0.3">
      <c r="A30" s="6" t="s">
        <v>631</v>
      </c>
      <c r="B30" s="20">
        <v>28311</v>
      </c>
      <c r="C30" s="7">
        <v>468</v>
      </c>
      <c r="D30" s="7">
        <v>679</v>
      </c>
      <c r="E30" s="7">
        <v>179</v>
      </c>
      <c r="F30" s="7">
        <v>357</v>
      </c>
      <c r="G30" s="7">
        <v>370</v>
      </c>
      <c r="H30" s="7">
        <v>445</v>
      </c>
      <c r="I30" s="7">
        <v>136</v>
      </c>
      <c r="J30" s="7">
        <v>1004</v>
      </c>
      <c r="K30" s="7">
        <v>207</v>
      </c>
      <c r="L30" s="7">
        <v>1031</v>
      </c>
      <c r="M30" s="7">
        <v>191</v>
      </c>
      <c r="N30" s="7">
        <v>18</v>
      </c>
      <c r="O30" s="7">
        <v>1103</v>
      </c>
      <c r="P30" s="7" t="s">
        <v>401</v>
      </c>
      <c r="Q30" s="7">
        <v>255</v>
      </c>
      <c r="R30" s="7" t="s">
        <v>401</v>
      </c>
      <c r="S30" s="7">
        <v>88</v>
      </c>
      <c r="T30" s="7">
        <v>64</v>
      </c>
      <c r="U30" s="7">
        <v>101</v>
      </c>
      <c r="V30" s="7">
        <v>704</v>
      </c>
      <c r="W30" s="7">
        <v>85</v>
      </c>
      <c r="X30" s="7" t="s">
        <v>401</v>
      </c>
      <c r="Y30" s="7" t="s">
        <v>401</v>
      </c>
      <c r="Z30" s="7">
        <v>7</v>
      </c>
      <c r="AA30" s="7">
        <v>85</v>
      </c>
      <c r="AB30" s="7">
        <v>228</v>
      </c>
      <c r="AC30" s="7">
        <v>36</v>
      </c>
      <c r="AD30" s="7">
        <v>175</v>
      </c>
      <c r="AE30" s="7" t="s">
        <v>401</v>
      </c>
      <c r="AF30" s="7">
        <v>78</v>
      </c>
      <c r="AG30" s="7">
        <v>53</v>
      </c>
      <c r="AH30" s="7" t="s">
        <v>401</v>
      </c>
      <c r="AI30" s="7" t="s">
        <v>401</v>
      </c>
      <c r="AJ30" s="7">
        <v>649</v>
      </c>
      <c r="AK30" s="7">
        <v>281</v>
      </c>
      <c r="AL30" s="7">
        <v>53</v>
      </c>
      <c r="AM30" s="7">
        <v>79</v>
      </c>
      <c r="AN30" s="7">
        <v>97</v>
      </c>
      <c r="AO30" s="7" t="s">
        <v>401</v>
      </c>
      <c r="AP30" s="7" t="s">
        <v>401</v>
      </c>
      <c r="AQ30" s="7" t="s">
        <v>401</v>
      </c>
      <c r="AR30" s="7">
        <v>247</v>
      </c>
      <c r="AS30" s="7">
        <v>165</v>
      </c>
      <c r="AT30" s="7">
        <v>217</v>
      </c>
      <c r="AU30" s="7">
        <v>83</v>
      </c>
      <c r="AV30" s="7">
        <v>131</v>
      </c>
      <c r="AW30" s="7" t="s">
        <v>401</v>
      </c>
      <c r="AX30" s="7">
        <v>386</v>
      </c>
      <c r="AY30" s="7">
        <v>103</v>
      </c>
      <c r="AZ30" s="7" t="s">
        <v>401</v>
      </c>
      <c r="BA30" s="7">
        <v>104</v>
      </c>
      <c r="BB30" s="7">
        <v>41</v>
      </c>
      <c r="BC30" s="7" t="s">
        <v>401</v>
      </c>
      <c r="BD30" s="7">
        <v>216</v>
      </c>
      <c r="BE30" s="7">
        <v>76</v>
      </c>
      <c r="BF30" s="7">
        <v>0</v>
      </c>
      <c r="BG30" s="7">
        <v>124</v>
      </c>
      <c r="BH30" s="7">
        <v>97</v>
      </c>
      <c r="BI30" s="7">
        <v>319</v>
      </c>
      <c r="BJ30" s="7">
        <v>302</v>
      </c>
      <c r="BK30" s="7">
        <v>80</v>
      </c>
      <c r="BL30" s="7">
        <v>34</v>
      </c>
      <c r="BM30" s="7">
        <v>305</v>
      </c>
      <c r="BN30" s="7">
        <v>90</v>
      </c>
      <c r="BO30" s="7">
        <v>37</v>
      </c>
      <c r="BP30" s="7">
        <v>149</v>
      </c>
      <c r="BQ30" s="7">
        <v>30</v>
      </c>
      <c r="BR30" s="7">
        <v>18</v>
      </c>
      <c r="BS30" s="7">
        <v>219</v>
      </c>
      <c r="BT30" s="7" t="s">
        <v>401</v>
      </c>
      <c r="BU30" s="7">
        <v>705</v>
      </c>
      <c r="BV30" s="7">
        <v>174</v>
      </c>
      <c r="BW30" s="7">
        <v>47</v>
      </c>
      <c r="BX30" s="7" t="s">
        <v>401</v>
      </c>
      <c r="BY30" s="7">
        <v>84</v>
      </c>
      <c r="BZ30" s="7" t="s">
        <v>401</v>
      </c>
      <c r="CA30" s="7">
        <v>106</v>
      </c>
      <c r="CB30" s="7">
        <v>119</v>
      </c>
      <c r="CC30" s="7">
        <v>10</v>
      </c>
      <c r="CD30" s="7">
        <v>49</v>
      </c>
      <c r="CE30" s="7">
        <v>49</v>
      </c>
      <c r="CF30" s="7">
        <v>395</v>
      </c>
      <c r="CG30" s="7">
        <v>63</v>
      </c>
      <c r="CH30" s="7">
        <v>16</v>
      </c>
      <c r="CI30" s="7" t="s">
        <v>401</v>
      </c>
      <c r="CJ30" s="7">
        <v>57</v>
      </c>
      <c r="CK30" s="7">
        <v>309</v>
      </c>
      <c r="CL30" s="7">
        <v>40</v>
      </c>
      <c r="CM30" s="7">
        <v>169</v>
      </c>
      <c r="CN30" s="7">
        <v>55</v>
      </c>
      <c r="CO30" s="7">
        <v>209</v>
      </c>
      <c r="CP30" s="7">
        <v>129</v>
      </c>
      <c r="CQ30" s="7">
        <v>147</v>
      </c>
      <c r="CR30" s="7">
        <v>114</v>
      </c>
      <c r="CS30" s="7" t="s">
        <v>401</v>
      </c>
      <c r="CT30" s="7">
        <v>301</v>
      </c>
      <c r="CU30" s="7">
        <v>92</v>
      </c>
      <c r="CV30" s="7">
        <v>692</v>
      </c>
      <c r="CW30" s="7">
        <v>0</v>
      </c>
      <c r="CX30" s="7" t="s">
        <v>401</v>
      </c>
      <c r="CY30" s="7">
        <v>234</v>
      </c>
      <c r="CZ30" s="7">
        <v>28</v>
      </c>
      <c r="DA30" s="7" t="s">
        <v>401</v>
      </c>
      <c r="DB30" s="7">
        <v>264</v>
      </c>
      <c r="DC30" s="7">
        <v>377</v>
      </c>
      <c r="DD30" s="7">
        <v>330</v>
      </c>
      <c r="DE30" s="7">
        <v>386</v>
      </c>
      <c r="DF30" s="7" t="s">
        <v>401</v>
      </c>
      <c r="DG30" s="7">
        <v>111</v>
      </c>
      <c r="DH30" s="7">
        <v>57</v>
      </c>
      <c r="DI30" s="7">
        <v>343</v>
      </c>
      <c r="DJ30" s="7" t="s">
        <v>401</v>
      </c>
      <c r="DK30" s="7" t="s">
        <v>401</v>
      </c>
      <c r="DL30" s="7">
        <v>795</v>
      </c>
      <c r="DM30" s="7">
        <v>28</v>
      </c>
      <c r="DN30" s="7" t="s">
        <v>401</v>
      </c>
      <c r="DO30" s="7">
        <v>91</v>
      </c>
      <c r="DP30" s="7">
        <v>464</v>
      </c>
      <c r="DQ30" s="7">
        <v>68</v>
      </c>
      <c r="DR30" s="7">
        <v>17</v>
      </c>
      <c r="DS30" s="7">
        <v>488</v>
      </c>
      <c r="DT30" s="7">
        <v>12</v>
      </c>
      <c r="DU30" s="7">
        <v>0</v>
      </c>
      <c r="DV30" s="7">
        <v>53</v>
      </c>
      <c r="DW30" s="7">
        <v>151</v>
      </c>
      <c r="DX30" s="7">
        <v>773</v>
      </c>
      <c r="DY30" s="7" t="s">
        <v>401</v>
      </c>
      <c r="DZ30" s="7">
        <v>634</v>
      </c>
      <c r="EA30" s="7">
        <v>172</v>
      </c>
      <c r="EB30" s="7" t="s">
        <v>401</v>
      </c>
      <c r="EC30" s="7">
        <v>242</v>
      </c>
      <c r="ED30" s="7">
        <v>255</v>
      </c>
      <c r="EE30" s="7">
        <v>292</v>
      </c>
      <c r="EF30" s="7">
        <v>18</v>
      </c>
      <c r="EG30" s="7">
        <v>382</v>
      </c>
      <c r="EH30" s="7">
        <v>239</v>
      </c>
      <c r="EI30" s="7">
        <v>187</v>
      </c>
      <c r="EJ30" s="7">
        <v>270</v>
      </c>
      <c r="EK30" s="7">
        <v>468</v>
      </c>
      <c r="EL30" s="7">
        <v>395</v>
      </c>
      <c r="EM30" s="7" t="s">
        <v>401</v>
      </c>
      <c r="EN30" s="7">
        <v>193</v>
      </c>
      <c r="EO30" s="7">
        <v>298</v>
      </c>
      <c r="EP30" s="7">
        <v>389</v>
      </c>
      <c r="EQ30" s="7">
        <v>84</v>
      </c>
      <c r="ER30" s="7">
        <v>567</v>
      </c>
      <c r="ES30" s="7">
        <v>177</v>
      </c>
      <c r="ET30" s="7">
        <v>494</v>
      </c>
      <c r="EU30" s="7">
        <v>550</v>
      </c>
      <c r="EV30" s="7">
        <v>260</v>
      </c>
      <c r="EW30" s="7">
        <v>612</v>
      </c>
    </row>
    <row r="31" spans="1:153" s="7" customFormat="1" x14ac:dyDescent="0.3">
      <c r="A31" s="6"/>
      <c r="B31" s="21">
        <v>0.14000000000000001</v>
      </c>
      <c r="C31" s="8">
        <v>0.21</v>
      </c>
      <c r="D31" s="8">
        <v>0.22</v>
      </c>
      <c r="E31" s="8">
        <v>0.22</v>
      </c>
      <c r="F31" s="8">
        <v>0.49</v>
      </c>
      <c r="G31" s="8">
        <v>0.27</v>
      </c>
      <c r="H31" s="8">
        <v>0.33</v>
      </c>
      <c r="I31" s="8">
        <v>0.18</v>
      </c>
      <c r="J31" s="8">
        <v>0.22</v>
      </c>
      <c r="K31" s="8">
        <v>0.18</v>
      </c>
      <c r="L31" s="8">
        <v>0.43</v>
      </c>
      <c r="M31" s="8">
        <v>0.17</v>
      </c>
      <c r="N31" s="8">
        <v>0.01</v>
      </c>
      <c r="O31" s="8">
        <v>0.21</v>
      </c>
      <c r="P31" s="7" t="s">
        <v>401</v>
      </c>
      <c r="Q31" s="8">
        <v>0.21</v>
      </c>
      <c r="R31" s="7" t="s">
        <v>401</v>
      </c>
      <c r="S31" s="8">
        <v>0.08</v>
      </c>
      <c r="T31" s="8">
        <v>0.06</v>
      </c>
      <c r="U31" s="8">
        <v>0.08</v>
      </c>
      <c r="V31" s="8">
        <v>0.55000000000000004</v>
      </c>
      <c r="W31" s="8">
        <v>0.11</v>
      </c>
      <c r="X31" s="7" t="s">
        <v>401</v>
      </c>
      <c r="Y31" s="7" t="s">
        <v>401</v>
      </c>
      <c r="Z31" s="8">
        <v>0.01</v>
      </c>
      <c r="AA31" s="8">
        <v>0.15</v>
      </c>
      <c r="AB31" s="8">
        <v>0.13</v>
      </c>
      <c r="AC31" s="8">
        <v>7.0000000000000007E-2</v>
      </c>
      <c r="AD31" s="8">
        <v>0.31</v>
      </c>
      <c r="AE31" s="7" t="s">
        <v>401</v>
      </c>
      <c r="AF31" s="8">
        <v>0.11</v>
      </c>
      <c r="AG31" s="8">
        <v>0.1</v>
      </c>
      <c r="AH31" s="7" t="s">
        <v>401</v>
      </c>
      <c r="AI31" s="7" t="s">
        <v>401</v>
      </c>
      <c r="AJ31" s="8">
        <v>0.19</v>
      </c>
      <c r="AK31" s="8">
        <v>0.4</v>
      </c>
      <c r="AL31" s="8">
        <v>7.0000000000000007E-2</v>
      </c>
      <c r="AM31" s="8">
        <v>0.08</v>
      </c>
      <c r="AN31" s="8">
        <v>0.12</v>
      </c>
      <c r="AO31" s="7" t="s">
        <v>401</v>
      </c>
      <c r="AP31" s="7" t="s">
        <v>401</v>
      </c>
      <c r="AQ31" s="7" t="s">
        <v>401</v>
      </c>
      <c r="AR31" s="8">
        <v>0.17</v>
      </c>
      <c r="AS31" s="8">
        <v>0.28999999999999998</v>
      </c>
      <c r="AT31" s="8">
        <v>0.33</v>
      </c>
      <c r="AU31" s="8">
        <v>0.18</v>
      </c>
      <c r="AV31" s="8">
        <v>0.14000000000000001</v>
      </c>
      <c r="AW31" s="7" t="s">
        <v>401</v>
      </c>
      <c r="AX31" s="8">
        <v>0.13</v>
      </c>
      <c r="AY31" s="8">
        <v>0.16</v>
      </c>
      <c r="AZ31" s="7" t="s">
        <v>401</v>
      </c>
      <c r="BA31" s="8">
        <v>0.08</v>
      </c>
      <c r="BB31" s="8">
        <v>0.06</v>
      </c>
      <c r="BC31" s="7" t="s">
        <v>401</v>
      </c>
      <c r="BD31" s="8">
        <v>0.16</v>
      </c>
      <c r="BE31" s="8">
        <v>0.13</v>
      </c>
      <c r="BF31" s="8">
        <v>0</v>
      </c>
      <c r="BG31" s="8">
        <v>0.12</v>
      </c>
      <c r="BH31" s="8">
        <v>0.24</v>
      </c>
      <c r="BI31" s="8">
        <v>0.25</v>
      </c>
      <c r="BJ31" s="8">
        <v>0.2</v>
      </c>
      <c r="BK31" s="8">
        <v>0.19</v>
      </c>
      <c r="BL31" s="8">
        <v>0.05</v>
      </c>
      <c r="BM31" s="8">
        <v>0.12</v>
      </c>
      <c r="BN31" s="8">
        <v>0.05</v>
      </c>
      <c r="BO31" s="8">
        <v>0.14000000000000001</v>
      </c>
      <c r="BP31" s="8">
        <v>0.08</v>
      </c>
      <c r="BQ31" s="8">
        <v>0.09</v>
      </c>
      <c r="BR31" s="8">
        <v>0.05</v>
      </c>
      <c r="BS31" s="8">
        <v>0.27</v>
      </c>
      <c r="BT31" s="7" t="s">
        <v>401</v>
      </c>
      <c r="BU31" s="8">
        <v>0.27</v>
      </c>
      <c r="BV31" s="8">
        <v>0.25</v>
      </c>
      <c r="BW31" s="8">
        <v>0.03</v>
      </c>
      <c r="BX31" s="7" t="s">
        <v>401</v>
      </c>
      <c r="BY31" s="8">
        <v>0.12</v>
      </c>
      <c r="BZ31" s="7" t="s">
        <v>401</v>
      </c>
      <c r="CA31" s="8">
        <v>0.36</v>
      </c>
      <c r="CB31" s="8">
        <v>0.15</v>
      </c>
      <c r="CC31" s="8">
        <v>0.02</v>
      </c>
      <c r="CD31" s="8">
        <v>0.2</v>
      </c>
      <c r="CE31" s="8">
        <v>0.13</v>
      </c>
      <c r="CF31" s="8">
        <v>0.19</v>
      </c>
      <c r="CG31" s="8">
        <v>0.08</v>
      </c>
      <c r="CH31" s="8">
        <v>0.01</v>
      </c>
      <c r="CI31" s="7" t="s">
        <v>401</v>
      </c>
      <c r="CJ31" s="8">
        <v>0.06</v>
      </c>
      <c r="CK31" s="8">
        <v>0.1</v>
      </c>
      <c r="CL31" s="8">
        <v>0.04</v>
      </c>
      <c r="CM31" s="8">
        <v>0.13</v>
      </c>
      <c r="CN31" s="8">
        <v>0.13</v>
      </c>
      <c r="CO31" s="8">
        <v>0.13</v>
      </c>
      <c r="CP31" s="8">
        <v>0.13</v>
      </c>
      <c r="CQ31" s="8">
        <v>0.21</v>
      </c>
      <c r="CR31" s="8">
        <v>0.17</v>
      </c>
      <c r="CS31" s="7" t="s">
        <v>401</v>
      </c>
      <c r="CT31" s="8">
        <v>0.15</v>
      </c>
      <c r="CU31" s="8">
        <v>0.08</v>
      </c>
      <c r="CV31" s="8">
        <v>0.11</v>
      </c>
      <c r="CW31" s="8">
        <v>0</v>
      </c>
      <c r="CX31" s="7" t="s">
        <v>401</v>
      </c>
      <c r="CY31" s="8">
        <v>0.09</v>
      </c>
      <c r="CZ31" s="8">
        <v>0.02</v>
      </c>
      <c r="DA31" s="7" t="s">
        <v>401</v>
      </c>
      <c r="DB31" s="8">
        <v>0.12</v>
      </c>
      <c r="DC31" s="8">
        <v>0.24</v>
      </c>
      <c r="DD31" s="8">
        <v>0.19</v>
      </c>
      <c r="DE31" s="8">
        <v>0.37</v>
      </c>
      <c r="DF31" s="7" t="s">
        <v>401</v>
      </c>
      <c r="DG31" s="8">
        <v>7.0000000000000007E-2</v>
      </c>
      <c r="DH31" s="8">
        <v>0.11</v>
      </c>
      <c r="DI31" s="8">
        <v>0.3</v>
      </c>
      <c r="DJ31" s="7" t="s">
        <v>401</v>
      </c>
      <c r="DK31" s="7" t="s">
        <v>401</v>
      </c>
      <c r="DL31" s="8">
        <v>0.17</v>
      </c>
      <c r="DM31" s="8">
        <v>0.03</v>
      </c>
      <c r="DN31" s="7" t="s">
        <v>401</v>
      </c>
      <c r="DO31" s="8">
        <v>0.05</v>
      </c>
      <c r="DP31" s="8">
        <v>0.15</v>
      </c>
      <c r="DQ31" s="8">
        <v>0.13</v>
      </c>
      <c r="DR31" s="8">
        <v>0.02</v>
      </c>
      <c r="DS31" s="8">
        <v>0.13</v>
      </c>
      <c r="DT31" s="8">
        <v>0.02</v>
      </c>
      <c r="DU31" s="8">
        <v>0</v>
      </c>
      <c r="DV31" s="8">
        <v>0.08</v>
      </c>
      <c r="DW31" s="8">
        <v>0.06</v>
      </c>
      <c r="DX31" s="8">
        <v>0.17</v>
      </c>
      <c r="DY31" s="7" t="s">
        <v>401</v>
      </c>
      <c r="DZ31" s="8">
        <v>0.11</v>
      </c>
      <c r="EA31" s="8">
        <v>0.2</v>
      </c>
      <c r="EB31" s="7" t="s">
        <v>401</v>
      </c>
      <c r="EC31" s="8">
        <v>0.15</v>
      </c>
      <c r="ED31" s="8">
        <v>0.35</v>
      </c>
      <c r="EE31" s="8">
        <v>0.36</v>
      </c>
      <c r="EF31" s="8">
        <v>0.02</v>
      </c>
      <c r="EG31" s="8">
        <v>0.24</v>
      </c>
      <c r="EH31" s="8">
        <v>0.16</v>
      </c>
      <c r="EI31" s="8">
        <v>0.15</v>
      </c>
      <c r="EJ31" s="8">
        <v>0.13</v>
      </c>
      <c r="EK31" s="8">
        <v>0.18</v>
      </c>
      <c r="EL31" s="8">
        <v>0.08</v>
      </c>
      <c r="EM31" s="7" t="s">
        <v>401</v>
      </c>
      <c r="EN31" s="8">
        <v>0.09</v>
      </c>
      <c r="EO31" s="8">
        <v>0.17</v>
      </c>
      <c r="EP31" s="8">
        <v>0.11</v>
      </c>
      <c r="EQ31" s="8">
        <v>0.13</v>
      </c>
      <c r="ER31" s="8">
        <v>0.14000000000000001</v>
      </c>
      <c r="ES31" s="8">
        <v>0.1</v>
      </c>
      <c r="ET31" s="8">
        <v>0.21</v>
      </c>
      <c r="EU31" s="8">
        <v>0.1</v>
      </c>
      <c r="EV31" s="8">
        <v>0.12</v>
      </c>
      <c r="EW31" s="8">
        <v>0.22</v>
      </c>
    </row>
    <row r="32" spans="1:153" s="7" customFormat="1" x14ac:dyDescent="0.3">
      <c r="A32" s="6" t="s">
        <v>612</v>
      </c>
      <c r="B32" s="20">
        <v>48489</v>
      </c>
      <c r="C32" s="7">
        <v>338</v>
      </c>
      <c r="D32" s="7">
        <v>489</v>
      </c>
      <c r="E32" s="7">
        <v>57</v>
      </c>
      <c r="F32" s="7">
        <v>147</v>
      </c>
      <c r="G32" s="7">
        <v>191</v>
      </c>
      <c r="H32" s="7">
        <v>411</v>
      </c>
      <c r="I32" s="7">
        <v>105</v>
      </c>
      <c r="J32" s="7">
        <v>116</v>
      </c>
      <c r="K32" s="7">
        <v>276</v>
      </c>
      <c r="L32" s="7">
        <v>347</v>
      </c>
      <c r="M32" s="7">
        <v>471</v>
      </c>
      <c r="N32" s="7">
        <v>640</v>
      </c>
      <c r="O32" s="7">
        <v>1450</v>
      </c>
      <c r="P32" s="7" t="s">
        <v>401</v>
      </c>
      <c r="Q32" s="7">
        <v>156</v>
      </c>
      <c r="R32" s="7" t="s">
        <v>401</v>
      </c>
      <c r="S32" s="7">
        <v>75</v>
      </c>
      <c r="T32" s="7">
        <v>368</v>
      </c>
      <c r="U32" s="7">
        <v>284</v>
      </c>
      <c r="V32" s="7">
        <v>108</v>
      </c>
      <c r="W32" s="7">
        <v>149</v>
      </c>
      <c r="X32" s="7" t="s">
        <v>401</v>
      </c>
      <c r="Y32" s="7" t="s">
        <v>401</v>
      </c>
      <c r="Z32" s="7">
        <v>318</v>
      </c>
      <c r="AA32" s="7">
        <v>129</v>
      </c>
      <c r="AB32" s="7">
        <v>189</v>
      </c>
      <c r="AC32" s="7">
        <v>15</v>
      </c>
      <c r="AD32" s="7">
        <v>65</v>
      </c>
      <c r="AE32" s="7" t="s">
        <v>401</v>
      </c>
      <c r="AF32" s="7">
        <v>152</v>
      </c>
      <c r="AG32" s="7">
        <v>157</v>
      </c>
      <c r="AH32" s="7" t="s">
        <v>401</v>
      </c>
      <c r="AI32" s="7" t="s">
        <v>401</v>
      </c>
      <c r="AJ32" s="7">
        <v>737</v>
      </c>
      <c r="AK32" s="7">
        <v>187</v>
      </c>
      <c r="AL32" s="7">
        <v>258</v>
      </c>
      <c r="AM32" s="7">
        <v>134</v>
      </c>
      <c r="AN32" s="7">
        <v>87</v>
      </c>
      <c r="AO32" s="7" t="s">
        <v>401</v>
      </c>
      <c r="AP32" s="7" t="s">
        <v>401</v>
      </c>
      <c r="AQ32" s="7" t="s">
        <v>401</v>
      </c>
      <c r="AR32" s="7">
        <v>643</v>
      </c>
      <c r="AS32" s="7">
        <v>91</v>
      </c>
      <c r="AT32" s="7">
        <v>90</v>
      </c>
      <c r="AU32" s="7">
        <v>64</v>
      </c>
      <c r="AV32" s="7">
        <v>59</v>
      </c>
      <c r="AW32" s="7" t="s">
        <v>401</v>
      </c>
      <c r="AX32" s="7">
        <v>994</v>
      </c>
      <c r="AY32" s="7">
        <v>80</v>
      </c>
      <c r="AZ32" s="7" t="s">
        <v>401</v>
      </c>
      <c r="BA32" s="7">
        <v>179</v>
      </c>
      <c r="BB32" s="7">
        <v>366</v>
      </c>
      <c r="BC32" s="7" t="s">
        <v>401</v>
      </c>
      <c r="BD32" s="7">
        <v>462</v>
      </c>
      <c r="BE32" s="7">
        <v>191</v>
      </c>
      <c r="BF32" s="7">
        <v>51</v>
      </c>
      <c r="BG32" s="7">
        <v>49</v>
      </c>
      <c r="BH32" s="7">
        <v>81</v>
      </c>
      <c r="BI32" s="7">
        <v>273</v>
      </c>
      <c r="BJ32" s="7">
        <v>401</v>
      </c>
      <c r="BK32" s="7">
        <v>93</v>
      </c>
      <c r="BL32" s="7">
        <v>133</v>
      </c>
      <c r="BM32" s="7">
        <v>458</v>
      </c>
      <c r="BN32" s="7">
        <v>418</v>
      </c>
      <c r="BO32" s="7">
        <v>59</v>
      </c>
      <c r="BP32" s="7">
        <v>127</v>
      </c>
      <c r="BQ32" s="7">
        <v>82</v>
      </c>
      <c r="BR32" s="7">
        <v>103</v>
      </c>
      <c r="BS32" s="7">
        <v>65</v>
      </c>
      <c r="BT32" s="7" t="s">
        <v>401</v>
      </c>
      <c r="BU32" s="7">
        <v>274</v>
      </c>
      <c r="BV32" s="7">
        <v>126</v>
      </c>
      <c r="BW32" s="7">
        <v>795</v>
      </c>
      <c r="BX32" s="7" t="s">
        <v>401</v>
      </c>
      <c r="BY32" s="7">
        <v>103</v>
      </c>
      <c r="BZ32" s="7" t="s">
        <v>401</v>
      </c>
      <c r="CA32" s="7">
        <v>9</v>
      </c>
      <c r="CB32" s="7">
        <v>305</v>
      </c>
      <c r="CC32" s="7">
        <v>109</v>
      </c>
      <c r="CD32" s="7">
        <v>84</v>
      </c>
      <c r="CE32" s="7">
        <v>97</v>
      </c>
      <c r="CF32" s="7">
        <v>411</v>
      </c>
      <c r="CG32" s="7">
        <v>166</v>
      </c>
      <c r="CH32" s="7">
        <v>94</v>
      </c>
      <c r="CI32" s="7" t="s">
        <v>401</v>
      </c>
      <c r="CJ32" s="7">
        <v>111</v>
      </c>
      <c r="CK32" s="7">
        <v>454</v>
      </c>
      <c r="CL32" s="7">
        <v>376</v>
      </c>
      <c r="CM32" s="7">
        <v>284</v>
      </c>
      <c r="CN32" s="7">
        <v>94</v>
      </c>
      <c r="CO32" s="7">
        <v>407</v>
      </c>
      <c r="CP32" s="7">
        <v>332</v>
      </c>
      <c r="CQ32" s="7">
        <v>185</v>
      </c>
      <c r="CR32" s="7">
        <v>205</v>
      </c>
      <c r="CS32" s="7" t="s">
        <v>401</v>
      </c>
      <c r="CT32" s="7">
        <v>304</v>
      </c>
      <c r="CU32" s="7">
        <v>732</v>
      </c>
      <c r="CV32" s="7">
        <v>1511</v>
      </c>
      <c r="CW32" s="7">
        <v>64</v>
      </c>
      <c r="CX32" s="7" t="s">
        <v>401</v>
      </c>
      <c r="CY32" s="7">
        <v>711</v>
      </c>
      <c r="CZ32" s="7">
        <v>772</v>
      </c>
      <c r="DA32" s="7" t="s">
        <v>401</v>
      </c>
      <c r="DB32" s="7">
        <v>222</v>
      </c>
      <c r="DC32" s="7">
        <v>384</v>
      </c>
      <c r="DD32" s="7">
        <v>562</v>
      </c>
      <c r="DE32" s="7">
        <v>192</v>
      </c>
      <c r="DF32" s="7" t="s">
        <v>401</v>
      </c>
      <c r="DG32" s="7">
        <v>56</v>
      </c>
      <c r="DH32" s="7">
        <v>103</v>
      </c>
      <c r="DI32" s="7">
        <v>256</v>
      </c>
      <c r="DJ32" s="7" t="s">
        <v>401</v>
      </c>
      <c r="DK32" s="7" t="s">
        <v>401</v>
      </c>
      <c r="DL32" s="7">
        <v>1434</v>
      </c>
      <c r="DM32" s="7">
        <v>369</v>
      </c>
      <c r="DN32" s="7" t="s">
        <v>401</v>
      </c>
      <c r="DO32" s="7">
        <v>121</v>
      </c>
      <c r="DP32" s="7">
        <v>541</v>
      </c>
      <c r="DQ32" s="7">
        <v>209</v>
      </c>
      <c r="DR32" s="7">
        <v>28</v>
      </c>
      <c r="DS32" s="7">
        <v>994</v>
      </c>
      <c r="DT32" s="7">
        <v>30</v>
      </c>
      <c r="DU32" s="7">
        <v>119</v>
      </c>
      <c r="DV32" s="7">
        <v>187</v>
      </c>
      <c r="DW32" s="7">
        <v>409</v>
      </c>
      <c r="DX32" s="7">
        <v>1371</v>
      </c>
      <c r="DY32" s="7" t="s">
        <v>401</v>
      </c>
      <c r="DZ32" s="7">
        <v>1629</v>
      </c>
      <c r="EA32" s="7">
        <v>184</v>
      </c>
      <c r="EB32" s="7" t="s">
        <v>401</v>
      </c>
      <c r="EC32" s="7">
        <v>314</v>
      </c>
      <c r="ED32" s="7">
        <v>292</v>
      </c>
      <c r="EE32" s="7">
        <v>137</v>
      </c>
      <c r="EF32" s="7">
        <v>77</v>
      </c>
      <c r="EG32" s="7">
        <v>386</v>
      </c>
      <c r="EH32" s="7">
        <v>305</v>
      </c>
      <c r="EI32" s="7">
        <v>240</v>
      </c>
      <c r="EJ32" s="7">
        <v>596</v>
      </c>
      <c r="EK32" s="7">
        <v>658</v>
      </c>
      <c r="EL32" s="7">
        <v>1405</v>
      </c>
      <c r="EM32" s="7" t="s">
        <v>401</v>
      </c>
      <c r="EN32" s="7">
        <v>428</v>
      </c>
      <c r="EO32" s="7">
        <v>377</v>
      </c>
      <c r="EP32" s="7">
        <v>1660</v>
      </c>
      <c r="EQ32" s="7">
        <v>155</v>
      </c>
      <c r="ER32" s="7">
        <v>731</v>
      </c>
      <c r="ES32" s="7">
        <v>604</v>
      </c>
      <c r="ET32" s="7">
        <v>427</v>
      </c>
      <c r="EU32" s="7">
        <v>1228</v>
      </c>
      <c r="EV32" s="7">
        <v>323</v>
      </c>
      <c r="EW32" s="7">
        <v>719</v>
      </c>
    </row>
    <row r="33" spans="1:153" s="7" customFormat="1" x14ac:dyDescent="0.3">
      <c r="A33" s="6"/>
      <c r="B33" s="21">
        <v>0.24</v>
      </c>
      <c r="C33" s="8">
        <v>0.15</v>
      </c>
      <c r="D33" s="8">
        <v>0.16</v>
      </c>
      <c r="E33" s="8">
        <v>7.0000000000000007E-2</v>
      </c>
      <c r="F33" s="8">
        <v>0.2</v>
      </c>
      <c r="G33" s="8">
        <v>0.14000000000000001</v>
      </c>
      <c r="H33" s="8">
        <v>0.31</v>
      </c>
      <c r="I33" s="8">
        <v>0.14000000000000001</v>
      </c>
      <c r="J33" s="8">
        <v>0.02</v>
      </c>
      <c r="K33" s="8">
        <v>0.25</v>
      </c>
      <c r="L33" s="8">
        <v>0.15</v>
      </c>
      <c r="M33" s="8">
        <v>0.42</v>
      </c>
      <c r="N33" s="8">
        <v>0.3</v>
      </c>
      <c r="O33" s="8">
        <v>0.27</v>
      </c>
      <c r="P33" s="7" t="s">
        <v>401</v>
      </c>
      <c r="Q33" s="8">
        <v>0.13</v>
      </c>
      <c r="R33" s="7" t="s">
        <v>401</v>
      </c>
      <c r="S33" s="8">
        <v>0.06</v>
      </c>
      <c r="T33" s="8">
        <v>0.34</v>
      </c>
      <c r="U33" s="8">
        <v>0.23</v>
      </c>
      <c r="V33" s="8">
        <v>0.08</v>
      </c>
      <c r="W33" s="8">
        <v>0.2</v>
      </c>
      <c r="X33" s="7" t="s">
        <v>401</v>
      </c>
      <c r="Y33" s="7" t="s">
        <v>401</v>
      </c>
      <c r="Z33" s="8">
        <v>0.47</v>
      </c>
      <c r="AA33" s="8">
        <v>0.23</v>
      </c>
      <c r="AB33" s="8">
        <v>0.11</v>
      </c>
      <c r="AC33" s="8">
        <v>0.03</v>
      </c>
      <c r="AD33" s="8">
        <v>0.12</v>
      </c>
      <c r="AE33" s="7" t="s">
        <v>401</v>
      </c>
      <c r="AF33" s="8">
        <v>0.22</v>
      </c>
      <c r="AG33" s="8">
        <v>0.28000000000000003</v>
      </c>
      <c r="AH33" s="7" t="s">
        <v>401</v>
      </c>
      <c r="AI33" s="7" t="s">
        <v>401</v>
      </c>
      <c r="AJ33" s="8">
        <v>0.22</v>
      </c>
      <c r="AK33" s="8">
        <v>0.27</v>
      </c>
      <c r="AL33" s="8">
        <v>0.36</v>
      </c>
      <c r="AM33" s="8">
        <v>0.13</v>
      </c>
      <c r="AN33" s="8">
        <v>0.11</v>
      </c>
      <c r="AO33" s="7" t="s">
        <v>401</v>
      </c>
      <c r="AP33" s="7" t="s">
        <v>401</v>
      </c>
      <c r="AQ33" s="7" t="s">
        <v>401</v>
      </c>
      <c r="AR33" s="8">
        <v>0.44</v>
      </c>
      <c r="AS33" s="8">
        <v>0.16</v>
      </c>
      <c r="AT33" s="8">
        <v>0.14000000000000001</v>
      </c>
      <c r="AU33" s="8">
        <v>0.14000000000000001</v>
      </c>
      <c r="AV33" s="8">
        <v>0.06</v>
      </c>
      <c r="AW33" s="7" t="s">
        <v>401</v>
      </c>
      <c r="AX33" s="8">
        <v>0.33</v>
      </c>
      <c r="AY33" s="8">
        <v>0.13</v>
      </c>
      <c r="AZ33" s="7" t="s">
        <v>401</v>
      </c>
      <c r="BA33" s="8">
        <v>0.14000000000000001</v>
      </c>
      <c r="BB33" s="8">
        <v>0.54</v>
      </c>
      <c r="BC33" s="7" t="s">
        <v>401</v>
      </c>
      <c r="BD33" s="8">
        <v>0.33</v>
      </c>
      <c r="BE33" s="8">
        <v>0.34</v>
      </c>
      <c r="BF33" s="8">
        <v>0.14000000000000001</v>
      </c>
      <c r="BG33" s="8">
        <v>0.05</v>
      </c>
      <c r="BH33" s="8">
        <v>0.2</v>
      </c>
      <c r="BI33" s="8">
        <v>0.22</v>
      </c>
      <c r="BJ33" s="8">
        <v>0.27</v>
      </c>
      <c r="BK33" s="8">
        <v>0.22</v>
      </c>
      <c r="BL33" s="8">
        <v>0.2</v>
      </c>
      <c r="BM33" s="8">
        <v>0.18</v>
      </c>
      <c r="BN33" s="8">
        <v>0.21</v>
      </c>
      <c r="BO33" s="8">
        <v>0.22</v>
      </c>
      <c r="BP33" s="8">
        <v>0.06</v>
      </c>
      <c r="BQ33" s="8">
        <v>0.25</v>
      </c>
      <c r="BR33" s="8">
        <v>0.31</v>
      </c>
      <c r="BS33" s="8">
        <v>0.08</v>
      </c>
      <c r="BT33" s="7" t="s">
        <v>401</v>
      </c>
      <c r="BU33" s="8">
        <v>0.1</v>
      </c>
      <c r="BV33" s="8">
        <v>0.18</v>
      </c>
      <c r="BW33" s="8">
        <v>0.44</v>
      </c>
      <c r="BX33" s="7" t="s">
        <v>401</v>
      </c>
      <c r="BY33" s="8">
        <v>0.14000000000000001</v>
      </c>
      <c r="BZ33" s="7" t="s">
        <v>401</v>
      </c>
      <c r="CA33" s="8">
        <v>0.03</v>
      </c>
      <c r="CB33" s="8">
        <v>0.39</v>
      </c>
      <c r="CC33" s="8">
        <v>0.2</v>
      </c>
      <c r="CD33" s="8">
        <v>0.34</v>
      </c>
      <c r="CE33" s="8">
        <v>0.25</v>
      </c>
      <c r="CF33" s="8">
        <v>0.19</v>
      </c>
      <c r="CG33" s="8">
        <v>0.2</v>
      </c>
      <c r="CH33" s="8">
        <v>0.08</v>
      </c>
      <c r="CI33" s="7" t="s">
        <v>401</v>
      </c>
      <c r="CJ33" s="8">
        <v>0.12</v>
      </c>
      <c r="CK33" s="8">
        <v>0.15</v>
      </c>
      <c r="CL33" s="8">
        <v>0.33</v>
      </c>
      <c r="CM33" s="8">
        <v>0.21</v>
      </c>
      <c r="CN33" s="8">
        <v>0.23</v>
      </c>
      <c r="CO33" s="8">
        <v>0.25</v>
      </c>
      <c r="CP33" s="8">
        <v>0.34</v>
      </c>
      <c r="CQ33" s="8">
        <v>0.26</v>
      </c>
      <c r="CR33" s="8">
        <v>0.3</v>
      </c>
      <c r="CS33" s="7" t="s">
        <v>401</v>
      </c>
      <c r="CT33" s="8">
        <v>0.16</v>
      </c>
      <c r="CU33" s="8">
        <v>0.63</v>
      </c>
      <c r="CV33" s="8">
        <v>0.24</v>
      </c>
      <c r="CW33" s="8">
        <v>0.14000000000000001</v>
      </c>
      <c r="CX33" s="7" t="s">
        <v>401</v>
      </c>
      <c r="CY33" s="8">
        <v>0.28000000000000003</v>
      </c>
      <c r="CZ33" s="8">
        <v>0.47</v>
      </c>
      <c r="DA33" s="7" t="s">
        <v>401</v>
      </c>
      <c r="DB33" s="8">
        <v>0.1</v>
      </c>
      <c r="DC33" s="8">
        <v>0.25</v>
      </c>
      <c r="DD33" s="8">
        <v>0.33</v>
      </c>
      <c r="DE33" s="8">
        <v>0.19</v>
      </c>
      <c r="DF33" s="7" t="s">
        <v>401</v>
      </c>
      <c r="DG33" s="8">
        <v>0.04</v>
      </c>
      <c r="DH33" s="8">
        <v>0.2</v>
      </c>
      <c r="DI33" s="8">
        <v>0.23</v>
      </c>
      <c r="DJ33" s="7" t="s">
        <v>401</v>
      </c>
      <c r="DK33" s="7" t="s">
        <v>401</v>
      </c>
      <c r="DL33" s="8">
        <v>0.31</v>
      </c>
      <c r="DM33" s="8">
        <v>0.34</v>
      </c>
      <c r="DN33" s="7" t="s">
        <v>401</v>
      </c>
      <c r="DO33" s="8">
        <v>7.0000000000000007E-2</v>
      </c>
      <c r="DP33" s="8">
        <v>0.17</v>
      </c>
      <c r="DQ33" s="8">
        <v>0.39</v>
      </c>
      <c r="DR33" s="8">
        <v>0.03</v>
      </c>
      <c r="DS33" s="8">
        <v>0.26</v>
      </c>
      <c r="DT33" s="8">
        <v>0.04</v>
      </c>
      <c r="DU33" s="8">
        <v>0.14000000000000001</v>
      </c>
      <c r="DV33" s="8">
        <v>0.26</v>
      </c>
      <c r="DW33" s="8">
        <v>0.17</v>
      </c>
      <c r="DX33" s="8">
        <v>0.3</v>
      </c>
      <c r="DY33" s="7" t="s">
        <v>401</v>
      </c>
      <c r="DZ33" s="8">
        <v>0.28999999999999998</v>
      </c>
      <c r="EA33" s="8">
        <v>0.21</v>
      </c>
      <c r="EB33" s="7" t="s">
        <v>401</v>
      </c>
      <c r="EC33" s="8">
        <v>0.19</v>
      </c>
      <c r="ED33" s="8">
        <v>0.4</v>
      </c>
      <c r="EE33" s="8">
        <v>0.17</v>
      </c>
      <c r="EF33" s="8">
        <v>0.1</v>
      </c>
      <c r="EG33" s="8">
        <v>0.24</v>
      </c>
      <c r="EH33" s="8">
        <v>0.21</v>
      </c>
      <c r="EI33" s="8">
        <v>0.19</v>
      </c>
      <c r="EJ33" s="8">
        <v>0.3</v>
      </c>
      <c r="EK33" s="8">
        <v>0.25</v>
      </c>
      <c r="EL33" s="8">
        <v>0.28999999999999998</v>
      </c>
      <c r="EM33" s="7" t="s">
        <v>401</v>
      </c>
      <c r="EN33" s="8">
        <v>0.19</v>
      </c>
      <c r="EO33" s="8">
        <v>0.21</v>
      </c>
      <c r="EP33" s="8">
        <v>0.49</v>
      </c>
      <c r="EQ33" s="8">
        <v>0.24</v>
      </c>
      <c r="ER33" s="8">
        <v>0.18</v>
      </c>
      <c r="ES33" s="8">
        <v>0.32</v>
      </c>
      <c r="ET33" s="8">
        <v>0.18</v>
      </c>
      <c r="EU33" s="8">
        <v>0.21</v>
      </c>
      <c r="EV33" s="8">
        <v>0.15</v>
      </c>
      <c r="EW33" s="8">
        <v>0.26</v>
      </c>
    </row>
    <row r="34" spans="1:153" s="7" customFormat="1" x14ac:dyDescent="0.3">
      <c r="A34" s="6" t="s">
        <v>444</v>
      </c>
      <c r="B34" s="20">
        <v>19109</v>
      </c>
      <c r="C34" s="7">
        <v>290</v>
      </c>
      <c r="D34" s="7">
        <v>213</v>
      </c>
      <c r="E34" s="7">
        <v>274</v>
      </c>
      <c r="F34" s="7">
        <v>73</v>
      </c>
      <c r="G34" s="7">
        <v>133</v>
      </c>
      <c r="H34" s="7">
        <v>147</v>
      </c>
      <c r="I34" s="7">
        <v>118</v>
      </c>
      <c r="J34" s="7">
        <v>75</v>
      </c>
      <c r="K34" s="7">
        <v>362</v>
      </c>
      <c r="L34" s="7">
        <v>76</v>
      </c>
      <c r="M34" s="7">
        <v>230</v>
      </c>
      <c r="N34" s="7">
        <v>23</v>
      </c>
      <c r="O34" s="7">
        <v>542</v>
      </c>
      <c r="P34" s="7" t="s">
        <v>401</v>
      </c>
      <c r="Q34" s="7">
        <v>7</v>
      </c>
      <c r="R34" s="7" t="s">
        <v>401</v>
      </c>
      <c r="S34" s="7">
        <v>39</v>
      </c>
      <c r="T34" s="7">
        <v>9</v>
      </c>
      <c r="U34" s="7">
        <v>98</v>
      </c>
      <c r="V34" s="7">
        <v>75</v>
      </c>
      <c r="W34" s="7">
        <v>39</v>
      </c>
      <c r="X34" s="7" t="s">
        <v>401</v>
      </c>
      <c r="Y34" s="7" t="s">
        <v>401</v>
      </c>
      <c r="Z34" s="7">
        <v>39</v>
      </c>
      <c r="AA34" s="7">
        <v>105</v>
      </c>
      <c r="AB34" s="7">
        <v>159</v>
      </c>
      <c r="AC34" s="7">
        <v>99</v>
      </c>
      <c r="AD34" s="7">
        <v>41</v>
      </c>
      <c r="AE34" s="7" t="s">
        <v>401</v>
      </c>
      <c r="AF34" s="7">
        <v>6</v>
      </c>
      <c r="AG34" s="7">
        <v>44</v>
      </c>
      <c r="AH34" s="7" t="s">
        <v>401</v>
      </c>
      <c r="AI34" s="7" t="s">
        <v>401</v>
      </c>
      <c r="AJ34" s="7">
        <v>407</v>
      </c>
      <c r="AK34" s="7">
        <v>39</v>
      </c>
      <c r="AL34" s="7">
        <v>75</v>
      </c>
      <c r="AM34" s="7">
        <v>69</v>
      </c>
      <c r="AN34" s="7">
        <v>201</v>
      </c>
      <c r="AO34" s="7" t="s">
        <v>401</v>
      </c>
      <c r="AP34" s="7" t="s">
        <v>401</v>
      </c>
      <c r="AQ34" s="7" t="s">
        <v>401</v>
      </c>
      <c r="AR34" s="7">
        <v>12</v>
      </c>
      <c r="AS34" s="7">
        <v>47</v>
      </c>
      <c r="AT34" s="7">
        <v>25</v>
      </c>
      <c r="AU34" s="7">
        <v>25</v>
      </c>
      <c r="AV34" s="7">
        <v>34</v>
      </c>
      <c r="AW34" s="7" t="s">
        <v>401</v>
      </c>
      <c r="AX34" s="7">
        <v>437</v>
      </c>
      <c r="AY34" s="7">
        <v>48</v>
      </c>
      <c r="AZ34" s="7" t="s">
        <v>401</v>
      </c>
      <c r="BA34" s="7">
        <v>383</v>
      </c>
      <c r="BB34" s="7">
        <v>26</v>
      </c>
      <c r="BC34" s="7" t="s">
        <v>401</v>
      </c>
      <c r="BD34" s="7">
        <v>97</v>
      </c>
      <c r="BE34" s="7">
        <v>0</v>
      </c>
      <c r="BF34" s="7">
        <v>18</v>
      </c>
      <c r="BG34" s="7">
        <v>90</v>
      </c>
      <c r="BH34" s="7">
        <v>77</v>
      </c>
      <c r="BI34" s="7">
        <v>120</v>
      </c>
      <c r="BJ34" s="7">
        <v>93</v>
      </c>
      <c r="BK34" s="7">
        <v>51</v>
      </c>
      <c r="BL34" s="7">
        <v>14</v>
      </c>
      <c r="BM34" s="7">
        <v>373</v>
      </c>
      <c r="BN34" s="7">
        <v>0</v>
      </c>
      <c r="BO34" s="7">
        <v>23</v>
      </c>
      <c r="BP34" s="7">
        <v>66</v>
      </c>
      <c r="BQ34" s="7">
        <v>9</v>
      </c>
      <c r="BR34" s="7">
        <v>30</v>
      </c>
      <c r="BS34" s="7">
        <v>23</v>
      </c>
      <c r="BT34" s="7" t="s">
        <v>401</v>
      </c>
      <c r="BU34" s="7">
        <v>282</v>
      </c>
      <c r="BV34" s="7">
        <v>0</v>
      </c>
      <c r="BW34" s="7">
        <v>101</v>
      </c>
      <c r="BX34" s="7" t="s">
        <v>401</v>
      </c>
      <c r="BY34" s="7">
        <v>5</v>
      </c>
      <c r="BZ34" s="7" t="s">
        <v>401</v>
      </c>
      <c r="CA34" s="7">
        <v>0</v>
      </c>
      <c r="CB34" s="7">
        <v>40</v>
      </c>
      <c r="CC34" s="7">
        <v>16</v>
      </c>
      <c r="CD34" s="7">
        <v>10</v>
      </c>
      <c r="CE34" s="7">
        <v>25</v>
      </c>
      <c r="CF34" s="7">
        <v>236</v>
      </c>
      <c r="CG34" s="7">
        <v>80</v>
      </c>
      <c r="CH34" s="7">
        <v>341</v>
      </c>
      <c r="CI34" s="7" t="s">
        <v>401</v>
      </c>
      <c r="CJ34" s="7">
        <v>172</v>
      </c>
      <c r="CK34" s="7">
        <v>545</v>
      </c>
      <c r="CL34" s="7">
        <v>56</v>
      </c>
      <c r="CM34" s="7">
        <v>108</v>
      </c>
      <c r="CN34" s="7">
        <v>32</v>
      </c>
      <c r="CO34" s="7">
        <v>251</v>
      </c>
      <c r="CP34" s="7">
        <v>3</v>
      </c>
      <c r="CQ34" s="7">
        <v>0</v>
      </c>
      <c r="CR34" s="7">
        <v>49</v>
      </c>
      <c r="CS34" s="7" t="s">
        <v>401</v>
      </c>
      <c r="CT34" s="7">
        <v>92</v>
      </c>
      <c r="CU34" s="7">
        <v>55</v>
      </c>
      <c r="CV34" s="7">
        <v>614</v>
      </c>
      <c r="CW34" s="7">
        <v>26</v>
      </c>
      <c r="CX34" s="7" t="s">
        <v>401</v>
      </c>
      <c r="CY34" s="7">
        <v>258</v>
      </c>
      <c r="CZ34" s="7">
        <v>173</v>
      </c>
      <c r="DA34" s="7" t="s">
        <v>401</v>
      </c>
      <c r="DB34" s="7">
        <v>41</v>
      </c>
      <c r="DC34" s="7">
        <v>253</v>
      </c>
      <c r="DD34" s="7">
        <v>163</v>
      </c>
      <c r="DE34" s="7">
        <v>56</v>
      </c>
      <c r="DF34" s="7" t="s">
        <v>401</v>
      </c>
      <c r="DG34" s="7">
        <v>119</v>
      </c>
      <c r="DH34" s="7">
        <v>20</v>
      </c>
      <c r="DI34" s="7">
        <v>25</v>
      </c>
      <c r="DJ34" s="7" t="s">
        <v>401</v>
      </c>
      <c r="DK34" s="7" t="s">
        <v>401</v>
      </c>
      <c r="DL34" s="7">
        <v>728</v>
      </c>
      <c r="DM34" s="7">
        <v>101</v>
      </c>
      <c r="DN34" s="7" t="s">
        <v>401</v>
      </c>
      <c r="DO34" s="7">
        <v>52</v>
      </c>
      <c r="DP34" s="7">
        <v>346</v>
      </c>
      <c r="DQ34" s="7">
        <v>61</v>
      </c>
      <c r="DR34" s="7">
        <v>0</v>
      </c>
      <c r="DS34" s="7">
        <v>235</v>
      </c>
      <c r="DT34" s="7">
        <v>116</v>
      </c>
      <c r="DU34" s="7">
        <v>63</v>
      </c>
      <c r="DV34" s="7">
        <v>31</v>
      </c>
      <c r="DW34" s="7">
        <v>265</v>
      </c>
      <c r="DX34" s="7">
        <v>321</v>
      </c>
      <c r="DY34" s="7" t="s">
        <v>401</v>
      </c>
      <c r="DZ34" s="7">
        <v>648</v>
      </c>
      <c r="EA34" s="7">
        <v>52</v>
      </c>
      <c r="EB34" s="7" t="s">
        <v>401</v>
      </c>
      <c r="EC34" s="7">
        <v>205</v>
      </c>
      <c r="ED34" s="7">
        <v>0</v>
      </c>
      <c r="EE34" s="7">
        <v>11</v>
      </c>
      <c r="EF34" s="7">
        <v>139</v>
      </c>
      <c r="EG34" s="7">
        <v>244</v>
      </c>
      <c r="EH34" s="7">
        <v>60</v>
      </c>
      <c r="EI34" s="7">
        <v>73</v>
      </c>
      <c r="EJ34" s="7">
        <v>220</v>
      </c>
      <c r="EK34" s="7">
        <v>337</v>
      </c>
      <c r="EL34" s="7">
        <v>312</v>
      </c>
      <c r="EM34" s="7" t="s">
        <v>401</v>
      </c>
      <c r="EN34" s="7">
        <v>155</v>
      </c>
      <c r="EO34" s="7">
        <v>117</v>
      </c>
      <c r="EP34" s="7">
        <v>96</v>
      </c>
      <c r="EQ34" s="7">
        <v>108</v>
      </c>
      <c r="ER34" s="7">
        <v>515</v>
      </c>
      <c r="ES34" s="7">
        <v>223</v>
      </c>
      <c r="ET34" s="7">
        <v>315</v>
      </c>
      <c r="EU34" s="7">
        <v>765</v>
      </c>
      <c r="EV34" s="7">
        <v>285</v>
      </c>
      <c r="EW34" s="7">
        <v>253</v>
      </c>
    </row>
    <row r="35" spans="1:153" s="7" customFormat="1" x14ac:dyDescent="0.3">
      <c r="A35" s="6"/>
      <c r="B35" s="21">
        <v>0.1</v>
      </c>
      <c r="C35" s="8">
        <v>0.13</v>
      </c>
      <c r="D35" s="8">
        <v>7.0000000000000007E-2</v>
      </c>
      <c r="E35" s="8">
        <v>0.34</v>
      </c>
      <c r="F35" s="8">
        <v>0.1</v>
      </c>
      <c r="G35" s="8">
        <v>0.1</v>
      </c>
      <c r="H35" s="8">
        <v>0.11</v>
      </c>
      <c r="I35" s="8">
        <v>0.16</v>
      </c>
      <c r="J35" s="8">
        <v>0.02</v>
      </c>
      <c r="K35" s="8">
        <v>0.32</v>
      </c>
      <c r="L35" s="8">
        <v>0.03</v>
      </c>
      <c r="M35" s="8">
        <v>0.21</v>
      </c>
      <c r="N35" s="8">
        <v>0.01</v>
      </c>
      <c r="O35" s="8">
        <v>0.1</v>
      </c>
      <c r="P35" s="7" t="s">
        <v>401</v>
      </c>
      <c r="Q35" s="8">
        <v>0.01</v>
      </c>
      <c r="R35" s="7" t="s">
        <v>401</v>
      </c>
      <c r="S35" s="8">
        <v>0.03</v>
      </c>
      <c r="T35" s="8">
        <v>0.01</v>
      </c>
      <c r="U35" s="8">
        <v>0.08</v>
      </c>
      <c r="V35" s="8">
        <v>0.06</v>
      </c>
      <c r="W35" s="8">
        <v>0.05</v>
      </c>
      <c r="X35" s="7" t="s">
        <v>401</v>
      </c>
      <c r="Y35" s="7" t="s">
        <v>401</v>
      </c>
      <c r="Z35" s="8">
        <v>0.06</v>
      </c>
      <c r="AA35" s="8">
        <v>0.19</v>
      </c>
      <c r="AB35" s="8">
        <v>0.09</v>
      </c>
      <c r="AC35" s="8">
        <v>0.18</v>
      </c>
      <c r="AD35" s="8">
        <v>7.0000000000000007E-2</v>
      </c>
      <c r="AE35" s="7" t="s">
        <v>401</v>
      </c>
      <c r="AF35" s="8">
        <v>0.01</v>
      </c>
      <c r="AG35" s="8">
        <v>0.08</v>
      </c>
      <c r="AH35" s="7" t="s">
        <v>401</v>
      </c>
      <c r="AI35" s="7" t="s">
        <v>401</v>
      </c>
      <c r="AJ35" s="8">
        <v>0.12</v>
      </c>
      <c r="AK35" s="8">
        <v>0.06</v>
      </c>
      <c r="AL35" s="8">
        <v>0.11</v>
      </c>
      <c r="AM35" s="8">
        <v>7.0000000000000007E-2</v>
      </c>
      <c r="AN35" s="8">
        <v>0.26</v>
      </c>
      <c r="AO35" s="7" t="s">
        <v>401</v>
      </c>
      <c r="AP35" s="7" t="s">
        <v>401</v>
      </c>
      <c r="AQ35" s="7" t="s">
        <v>401</v>
      </c>
      <c r="AR35" s="8">
        <v>0.01</v>
      </c>
      <c r="AS35" s="8">
        <v>0.08</v>
      </c>
      <c r="AT35" s="8">
        <v>0.04</v>
      </c>
      <c r="AU35" s="8">
        <v>0.05</v>
      </c>
      <c r="AV35" s="8">
        <v>0.04</v>
      </c>
      <c r="AW35" s="7" t="s">
        <v>401</v>
      </c>
      <c r="AX35" s="8">
        <v>0.15</v>
      </c>
      <c r="AY35" s="8">
        <v>0.08</v>
      </c>
      <c r="AZ35" s="7" t="s">
        <v>401</v>
      </c>
      <c r="BA35" s="8">
        <v>0.3</v>
      </c>
      <c r="BB35" s="8">
        <v>0.04</v>
      </c>
      <c r="BC35" s="7" t="s">
        <v>401</v>
      </c>
      <c r="BD35" s="8">
        <v>7.0000000000000007E-2</v>
      </c>
      <c r="BE35" s="8">
        <v>0</v>
      </c>
      <c r="BF35" s="8">
        <v>0.05</v>
      </c>
      <c r="BG35" s="8">
        <v>0.09</v>
      </c>
      <c r="BH35" s="8">
        <v>0.19</v>
      </c>
      <c r="BI35" s="8">
        <v>0.09</v>
      </c>
      <c r="BJ35" s="8">
        <v>0.06</v>
      </c>
      <c r="BK35" s="8">
        <v>0.12</v>
      </c>
      <c r="BL35" s="8">
        <v>0.02</v>
      </c>
      <c r="BM35" s="8">
        <v>0.15</v>
      </c>
      <c r="BN35" s="8">
        <v>0</v>
      </c>
      <c r="BO35" s="8">
        <v>0.08</v>
      </c>
      <c r="BP35" s="8">
        <v>0.03</v>
      </c>
      <c r="BQ35" s="8">
        <v>0.03</v>
      </c>
      <c r="BR35" s="8">
        <v>0.09</v>
      </c>
      <c r="BS35" s="8">
        <v>0.03</v>
      </c>
      <c r="BT35" s="7" t="s">
        <v>401</v>
      </c>
      <c r="BU35" s="8">
        <v>0.11</v>
      </c>
      <c r="BV35" s="8">
        <v>0</v>
      </c>
      <c r="BW35" s="8">
        <v>0.06</v>
      </c>
      <c r="BX35" s="7" t="s">
        <v>401</v>
      </c>
      <c r="BY35" s="8">
        <v>0.01</v>
      </c>
      <c r="BZ35" s="7" t="s">
        <v>401</v>
      </c>
      <c r="CA35" s="8">
        <v>0</v>
      </c>
      <c r="CB35" s="8">
        <v>0.05</v>
      </c>
      <c r="CC35" s="8">
        <v>0.03</v>
      </c>
      <c r="CD35" s="8">
        <v>0.04</v>
      </c>
      <c r="CE35" s="8">
        <v>0.06</v>
      </c>
      <c r="CF35" s="8">
        <v>0.11</v>
      </c>
      <c r="CG35" s="8">
        <v>0.1</v>
      </c>
      <c r="CH35" s="8">
        <v>0.27</v>
      </c>
      <c r="CI35" s="7" t="s">
        <v>401</v>
      </c>
      <c r="CJ35" s="8">
        <v>0.18</v>
      </c>
      <c r="CK35" s="8">
        <v>0.18</v>
      </c>
      <c r="CL35" s="8">
        <v>0.05</v>
      </c>
      <c r="CM35" s="8">
        <v>0.08</v>
      </c>
      <c r="CN35" s="8">
        <v>0.08</v>
      </c>
      <c r="CO35" s="8">
        <v>0.15</v>
      </c>
      <c r="CP35" s="7" t="s">
        <v>391</v>
      </c>
      <c r="CQ35" s="8">
        <v>0</v>
      </c>
      <c r="CR35" s="8">
        <v>7.0000000000000007E-2</v>
      </c>
      <c r="CS35" s="7" t="s">
        <v>401</v>
      </c>
      <c r="CT35" s="8">
        <v>0.05</v>
      </c>
      <c r="CU35" s="8">
        <v>0.05</v>
      </c>
      <c r="CV35" s="8">
        <v>0.1</v>
      </c>
      <c r="CW35" s="8">
        <v>0.06</v>
      </c>
      <c r="CX35" s="7" t="s">
        <v>401</v>
      </c>
      <c r="CY35" s="8">
        <v>0.1</v>
      </c>
      <c r="CZ35" s="8">
        <v>0.11</v>
      </c>
      <c r="DA35" s="7" t="s">
        <v>401</v>
      </c>
      <c r="DB35" s="8">
        <v>0.02</v>
      </c>
      <c r="DC35" s="8">
        <v>0.16</v>
      </c>
      <c r="DD35" s="8">
        <v>0.09</v>
      </c>
      <c r="DE35" s="8">
        <v>0.05</v>
      </c>
      <c r="DF35" s="7" t="s">
        <v>401</v>
      </c>
      <c r="DG35" s="8">
        <v>0.08</v>
      </c>
      <c r="DH35" s="8">
        <v>0.04</v>
      </c>
      <c r="DI35" s="8">
        <v>0.02</v>
      </c>
      <c r="DJ35" s="7" t="s">
        <v>401</v>
      </c>
      <c r="DK35" s="7" t="s">
        <v>401</v>
      </c>
      <c r="DL35" s="8">
        <v>0.16</v>
      </c>
      <c r="DM35" s="8">
        <v>0.09</v>
      </c>
      <c r="DN35" s="7" t="s">
        <v>401</v>
      </c>
      <c r="DO35" s="8">
        <v>0.03</v>
      </c>
      <c r="DP35" s="8">
        <v>0.11</v>
      </c>
      <c r="DQ35" s="8">
        <v>0.11</v>
      </c>
      <c r="DR35" s="8">
        <v>0</v>
      </c>
      <c r="DS35" s="8">
        <v>0.06</v>
      </c>
      <c r="DT35" s="8">
        <v>0.16</v>
      </c>
      <c r="DU35" s="8">
        <v>7.0000000000000007E-2</v>
      </c>
      <c r="DV35" s="8">
        <v>0.04</v>
      </c>
      <c r="DW35" s="8">
        <v>0.11</v>
      </c>
      <c r="DX35" s="8">
        <v>7.0000000000000007E-2</v>
      </c>
      <c r="DY35" s="7" t="s">
        <v>401</v>
      </c>
      <c r="DZ35" s="8">
        <v>0.11</v>
      </c>
      <c r="EA35" s="8">
        <v>0.06</v>
      </c>
      <c r="EB35" s="7" t="s">
        <v>401</v>
      </c>
      <c r="EC35" s="8">
        <v>0.13</v>
      </c>
      <c r="ED35" s="8">
        <v>0</v>
      </c>
      <c r="EE35" s="8">
        <v>0.01</v>
      </c>
      <c r="EF35" s="8">
        <v>0.18</v>
      </c>
      <c r="EG35" s="8">
        <v>0.15</v>
      </c>
      <c r="EH35" s="8">
        <v>0.04</v>
      </c>
      <c r="EI35" s="8">
        <v>0.06</v>
      </c>
      <c r="EJ35" s="8">
        <v>0.11</v>
      </c>
      <c r="EK35" s="8">
        <v>0.13</v>
      </c>
      <c r="EL35" s="8">
        <v>0.06</v>
      </c>
      <c r="EM35" s="7" t="s">
        <v>401</v>
      </c>
      <c r="EN35" s="8">
        <v>7.0000000000000007E-2</v>
      </c>
      <c r="EO35" s="8">
        <v>7.0000000000000007E-2</v>
      </c>
      <c r="EP35" s="8">
        <v>0.03</v>
      </c>
      <c r="EQ35" s="8">
        <v>0.17</v>
      </c>
      <c r="ER35" s="8">
        <v>0.13</v>
      </c>
      <c r="ES35" s="8">
        <v>0.12</v>
      </c>
      <c r="ET35" s="8">
        <v>0.13</v>
      </c>
      <c r="EU35" s="8">
        <v>0.13</v>
      </c>
      <c r="EV35" s="8">
        <v>0.13</v>
      </c>
      <c r="EW35" s="8">
        <v>0.09</v>
      </c>
    </row>
    <row r="36" spans="1:153" s="7" customFormat="1" x14ac:dyDescent="0.3">
      <c r="A36" s="6" t="s">
        <v>632</v>
      </c>
      <c r="B36" s="20">
        <v>88097</v>
      </c>
      <c r="C36" s="7">
        <v>1010</v>
      </c>
      <c r="D36" s="7">
        <v>1419</v>
      </c>
      <c r="E36" s="7">
        <v>425</v>
      </c>
      <c r="F36" s="7">
        <v>465</v>
      </c>
      <c r="G36" s="7">
        <v>607</v>
      </c>
      <c r="H36" s="7">
        <v>585</v>
      </c>
      <c r="I36" s="7">
        <v>425</v>
      </c>
      <c r="J36" s="7">
        <v>4366</v>
      </c>
      <c r="K36" s="7">
        <v>238</v>
      </c>
      <c r="L36" s="7">
        <v>894</v>
      </c>
      <c r="M36" s="7">
        <v>383</v>
      </c>
      <c r="N36" s="7">
        <v>543</v>
      </c>
      <c r="O36" s="7">
        <v>2746</v>
      </c>
      <c r="P36" s="7" t="s">
        <v>401</v>
      </c>
      <c r="Q36" s="7">
        <v>637</v>
      </c>
      <c r="R36" s="7" t="s">
        <v>401</v>
      </c>
      <c r="S36" s="7">
        <v>905</v>
      </c>
      <c r="T36" s="7">
        <v>484</v>
      </c>
      <c r="U36" s="7">
        <v>487</v>
      </c>
      <c r="V36" s="7">
        <v>879</v>
      </c>
      <c r="W36" s="7">
        <v>356</v>
      </c>
      <c r="X36" s="7" t="s">
        <v>401</v>
      </c>
      <c r="Y36" s="7" t="s">
        <v>401</v>
      </c>
      <c r="Z36" s="7">
        <v>322</v>
      </c>
      <c r="AA36" s="7">
        <v>239</v>
      </c>
      <c r="AB36" s="7">
        <v>1313</v>
      </c>
      <c r="AC36" s="7">
        <v>166</v>
      </c>
      <c r="AD36" s="7">
        <v>375</v>
      </c>
      <c r="AE36" s="7" t="s">
        <v>401</v>
      </c>
      <c r="AF36" s="7">
        <v>432</v>
      </c>
      <c r="AG36" s="7">
        <v>303</v>
      </c>
      <c r="AH36" s="7" t="s">
        <v>401</v>
      </c>
      <c r="AI36" s="7" t="s">
        <v>401</v>
      </c>
      <c r="AJ36" s="7">
        <v>1907</v>
      </c>
      <c r="AK36" s="7">
        <v>274</v>
      </c>
      <c r="AL36" s="7">
        <v>222</v>
      </c>
      <c r="AM36" s="7">
        <v>304</v>
      </c>
      <c r="AN36" s="7">
        <v>403</v>
      </c>
      <c r="AO36" s="7" t="s">
        <v>401</v>
      </c>
      <c r="AP36" s="7" t="s">
        <v>401</v>
      </c>
      <c r="AQ36" s="7" t="s">
        <v>401</v>
      </c>
      <c r="AR36" s="7">
        <v>537</v>
      </c>
      <c r="AS36" s="7">
        <v>285</v>
      </c>
      <c r="AT36" s="7">
        <v>336</v>
      </c>
      <c r="AU36" s="7">
        <v>334</v>
      </c>
      <c r="AV36" s="7">
        <v>606</v>
      </c>
      <c r="AW36" s="7" t="s">
        <v>401</v>
      </c>
      <c r="AX36" s="7">
        <v>959</v>
      </c>
      <c r="AY36" s="7">
        <v>465</v>
      </c>
      <c r="AZ36" s="7" t="s">
        <v>401</v>
      </c>
      <c r="BA36" s="7">
        <v>376</v>
      </c>
      <c r="BB36" s="7">
        <v>135</v>
      </c>
      <c r="BC36" s="7" t="s">
        <v>401</v>
      </c>
      <c r="BD36" s="7">
        <v>685</v>
      </c>
      <c r="BE36" s="7">
        <v>223</v>
      </c>
      <c r="BF36" s="7">
        <v>296</v>
      </c>
      <c r="BG36" s="7">
        <v>288</v>
      </c>
      <c r="BH36" s="7">
        <v>239</v>
      </c>
      <c r="BI36" s="7">
        <v>546</v>
      </c>
      <c r="BJ36" s="7">
        <v>342</v>
      </c>
      <c r="BK36" s="7">
        <v>107</v>
      </c>
      <c r="BL36" s="7">
        <v>385</v>
      </c>
      <c r="BM36" s="7">
        <v>1106</v>
      </c>
      <c r="BN36" s="7">
        <v>1396</v>
      </c>
      <c r="BO36" s="7">
        <v>85</v>
      </c>
      <c r="BP36" s="7">
        <v>1668</v>
      </c>
      <c r="BQ36" s="7">
        <v>188</v>
      </c>
      <c r="BR36" s="7">
        <v>174</v>
      </c>
      <c r="BS36" s="7">
        <v>705</v>
      </c>
      <c r="BT36" s="7" t="s">
        <v>401</v>
      </c>
      <c r="BU36" s="7">
        <v>1451</v>
      </c>
      <c r="BV36" s="7">
        <v>408</v>
      </c>
      <c r="BW36" s="7">
        <v>890</v>
      </c>
      <c r="BX36" s="7" t="s">
        <v>401</v>
      </c>
      <c r="BY36" s="7">
        <v>596</v>
      </c>
      <c r="BZ36" s="7" t="s">
        <v>401</v>
      </c>
      <c r="CA36" s="7">
        <v>208</v>
      </c>
      <c r="CB36" s="7">
        <v>360</v>
      </c>
      <c r="CC36" s="7">
        <v>251</v>
      </c>
      <c r="CD36" s="7">
        <v>94</v>
      </c>
      <c r="CE36" s="7">
        <v>154</v>
      </c>
      <c r="CF36" s="7">
        <v>1032</v>
      </c>
      <c r="CG36" s="7">
        <v>361</v>
      </c>
      <c r="CH36" s="7">
        <v>691</v>
      </c>
      <c r="CI36" s="7" t="s">
        <v>401</v>
      </c>
      <c r="CJ36" s="7">
        <v>265</v>
      </c>
      <c r="CK36" s="7">
        <v>1084</v>
      </c>
      <c r="CL36" s="7">
        <v>470</v>
      </c>
      <c r="CM36" s="7">
        <v>528</v>
      </c>
      <c r="CN36" s="7">
        <v>145</v>
      </c>
      <c r="CO36" s="7">
        <v>602</v>
      </c>
      <c r="CP36" s="7">
        <v>518</v>
      </c>
      <c r="CQ36" s="7">
        <v>422</v>
      </c>
      <c r="CR36" s="7">
        <v>231</v>
      </c>
      <c r="CS36" s="7" t="s">
        <v>401</v>
      </c>
      <c r="CT36" s="7">
        <v>817</v>
      </c>
      <c r="CU36" s="7">
        <v>262</v>
      </c>
      <c r="CV36" s="7">
        <v>2836</v>
      </c>
      <c r="CW36" s="7">
        <v>78</v>
      </c>
      <c r="CX36" s="7" t="s">
        <v>401</v>
      </c>
      <c r="CY36" s="7">
        <v>548</v>
      </c>
      <c r="CZ36" s="7">
        <v>425</v>
      </c>
      <c r="DA36" s="7" t="s">
        <v>401</v>
      </c>
      <c r="DB36" s="7">
        <v>1329</v>
      </c>
      <c r="DC36" s="7">
        <v>550</v>
      </c>
      <c r="DD36" s="7">
        <v>748</v>
      </c>
      <c r="DE36" s="7">
        <v>334</v>
      </c>
      <c r="DF36" s="7" t="s">
        <v>401</v>
      </c>
      <c r="DG36" s="7">
        <v>1113</v>
      </c>
      <c r="DH36" s="7">
        <v>255</v>
      </c>
      <c r="DI36" s="7">
        <v>390</v>
      </c>
      <c r="DJ36" s="7" t="s">
        <v>401</v>
      </c>
      <c r="DK36" s="7" t="s">
        <v>401</v>
      </c>
      <c r="DL36" s="7">
        <v>1975</v>
      </c>
      <c r="DM36" s="7">
        <v>587</v>
      </c>
      <c r="DN36" s="7" t="s">
        <v>401</v>
      </c>
      <c r="DO36" s="7">
        <v>584</v>
      </c>
      <c r="DP36" s="7">
        <v>1625</v>
      </c>
      <c r="DQ36" s="7">
        <v>114</v>
      </c>
      <c r="DR36" s="7">
        <v>319</v>
      </c>
      <c r="DS36" s="7">
        <v>1238</v>
      </c>
      <c r="DT36" s="7">
        <v>404</v>
      </c>
      <c r="DU36" s="7">
        <v>154</v>
      </c>
      <c r="DV36" s="7">
        <v>380</v>
      </c>
      <c r="DW36" s="7">
        <v>1340</v>
      </c>
      <c r="DX36" s="7">
        <v>1707</v>
      </c>
      <c r="DY36" s="7" t="s">
        <v>401</v>
      </c>
      <c r="DZ36" s="7">
        <v>1763</v>
      </c>
      <c r="EA36" s="7">
        <v>589</v>
      </c>
      <c r="EB36" s="7" t="s">
        <v>401</v>
      </c>
      <c r="EC36" s="7">
        <v>556</v>
      </c>
      <c r="ED36" s="7">
        <v>224</v>
      </c>
      <c r="EE36" s="7">
        <v>520</v>
      </c>
      <c r="EF36" s="7">
        <v>493</v>
      </c>
      <c r="EG36" s="7">
        <v>773</v>
      </c>
      <c r="EH36" s="7">
        <v>783</v>
      </c>
      <c r="EI36" s="7">
        <v>652</v>
      </c>
      <c r="EJ36" s="7">
        <v>733</v>
      </c>
      <c r="EK36" s="7">
        <v>1289</v>
      </c>
      <c r="EL36" s="7">
        <v>2148</v>
      </c>
      <c r="EM36" s="7" t="s">
        <v>401</v>
      </c>
      <c r="EN36" s="7">
        <v>709</v>
      </c>
      <c r="EO36" s="7">
        <v>809</v>
      </c>
      <c r="EP36" s="7">
        <v>904</v>
      </c>
      <c r="EQ36" s="7">
        <v>233</v>
      </c>
      <c r="ER36" s="7">
        <v>2010</v>
      </c>
      <c r="ES36" s="7">
        <v>604</v>
      </c>
      <c r="ET36" s="7">
        <v>1194</v>
      </c>
      <c r="EU36" s="7">
        <v>2839</v>
      </c>
      <c r="EV36" s="7">
        <v>972</v>
      </c>
      <c r="EW36" s="7">
        <v>1464</v>
      </c>
    </row>
    <row r="37" spans="1:153" s="7" customFormat="1" x14ac:dyDescent="0.3">
      <c r="A37" s="6"/>
      <c r="B37" s="21">
        <v>0.44</v>
      </c>
      <c r="C37" s="8">
        <v>0.44</v>
      </c>
      <c r="D37" s="8">
        <v>0.47</v>
      </c>
      <c r="E37" s="8">
        <v>0.52</v>
      </c>
      <c r="F37" s="8">
        <v>0.64</v>
      </c>
      <c r="G37" s="8">
        <v>0.44</v>
      </c>
      <c r="H37" s="8">
        <v>0.44</v>
      </c>
      <c r="I37" s="8">
        <v>0.57999999999999996</v>
      </c>
      <c r="J37" s="8">
        <v>0.94</v>
      </c>
      <c r="K37" s="8">
        <v>0.21</v>
      </c>
      <c r="L37" s="8">
        <v>0.38</v>
      </c>
      <c r="M37" s="8">
        <v>0.34</v>
      </c>
      <c r="N37" s="8">
        <v>0.25</v>
      </c>
      <c r="O37" s="8">
        <v>0.51</v>
      </c>
      <c r="P37" s="7" t="s">
        <v>401</v>
      </c>
      <c r="Q37" s="8">
        <v>0.51</v>
      </c>
      <c r="R37" s="7" t="s">
        <v>401</v>
      </c>
      <c r="S37" s="8">
        <v>0.78</v>
      </c>
      <c r="T37" s="8">
        <v>0.45</v>
      </c>
      <c r="U37" s="8">
        <v>0.4</v>
      </c>
      <c r="V37" s="8">
        <v>0.68</v>
      </c>
      <c r="W37" s="8">
        <v>0.47</v>
      </c>
      <c r="X37" s="7" t="s">
        <v>401</v>
      </c>
      <c r="Y37" s="7" t="s">
        <v>401</v>
      </c>
      <c r="Z37" s="8">
        <v>0.47</v>
      </c>
      <c r="AA37" s="8">
        <v>0.42</v>
      </c>
      <c r="AB37" s="8">
        <v>0.77</v>
      </c>
      <c r="AC37" s="8">
        <v>0.31</v>
      </c>
      <c r="AD37" s="8">
        <v>0.67</v>
      </c>
      <c r="AE37" s="7" t="s">
        <v>401</v>
      </c>
      <c r="AF37" s="8">
        <v>0.62</v>
      </c>
      <c r="AG37" s="8">
        <v>0.54</v>
      </c>
      <c r="AH37" s="7" t="s">
        <v>401</v>
      </c>
      <c r="AI37" s="7" t="s">
        <v>401</v>
      </c>
      <c r="AJ37" s="8">
        <v>0.56000000000000005</v>
      </c>
      <c r="AK37" s="8">
        <v>0.39</v>
      </c>
      <c r="AL37" s="8">
        <v>0.31</v>
      </c>
      <c r="AM37" s="8">
        <v>0.28999999999999998</v>
      </c>
      <c r="AN37" s="8">
        <v>0.51</v>
      </c>
      <c r="AO37" s="7" t="s">
        <v>401</v>
      </c>
      <c r="AP37" s="7" t="s">
        <v>401</v>
      </c>
      <c r="AQ37" s="7" t="s">
        <v>401</v>
      </c>
      <c r="AR37" s="8">
        <v>0.37</v>
      </c>
      <c r="AS37" s="8">
        <v>0.5</v>
      </c>
      <c r="AT37" s="8">
        <v>0.5</v>
      </c>
      <c r="AU37" s="8">
        <v>0.71</v>
      </c>
      <c r="AV37" s="8">
        <v>0.63</v>
      </c>
      <c r="AW37" s="7" t="s">
        <v>401</v>
      </c>
      <c r="AX37" s="8">
        <v>0.32</v>
      </c>
      <c r="AY37" s="8">
        <v>0.73</v>
      </c>
      <c r="AZ37" s="7" t="s">
        <v>401</v>
      </c>
      <c r="BA37" s="8">
        <v>0.3</v>
      </c>
      <c r="BB37" s="8">
        <v>0.2</v>
      </c>
      <c r="BC37" s="7" t="s">
        <v>401</v>
      </c>
      <c r="BD37" s="8">
        <v>0.49</v>
      </c>
      <c r="BE37" s="8">
        <v>0.4</v>
      </c>
      <c r="BF37" s="8">
        <v>0.81</v>
      </c>
      <c r="BG37" s="8">
        <v>0.27</v>
      </c>
      <c r="BH37" s="8">
        <v>0.59</v>
      </c>
      <c r="BI37" s="8">
        <v>0.43</v>
      </c>
      <c r="BJ37" s="8">
        <v>0.23</v>
      </c>
      <c r="BK37" s="8">
        <v>0.26</v>
      </c>
      <c r="BL37" s="8">
        <v>0.59</v>
      </c>
      <c r="BM37" s="8">
        <v>0.44</v>
      </c>
      <c r="BN37" s="8">
        <v>0.72</v>
      </c>
      <c r="BO37" s="8">
        <v>0.32</v>
      </c>
      <c r="BP37" s="8">
        <v>0.84</v>
      </c>
      <c r="BQ37" s="8">
        <v>0.57999999999999996</v>
      </c>
      <c r="BR37" s="8">
        <v>0.53</v>
      </c>
      <c r="BS37" s="8">
        <v>0.87</v>
      </c>
      <c r="BT37" s="7" t="s">
        <v>401</v>
      </c>
      <c r="BU37" s="8">
        <v>0.55000000000000004</v>
      </c>
      <c r="BV37" s="8">
        <v>0.59</v>
      </c>
      <c r="BW37" s="8">
        <v>0.49</v>
      </c>
      <c r="BX37" s="7" t="s">
        <v>401</v>
      </c>
      <c r="BY37" s="8">
        <v>0.83</v>
      </c>
      <c r="BZ37" s="7" t="s">
        <v>401</v>
      </c>
      <c r="CA37" s="8">
        <v>0.71</v>
      </c>
      <c r="CB37" s="8">
        <v>0.46</v>
      </c>
      <c r="CC37" s="8">
        <v>0.46</v>
      </c>
      <c r="CD37" s="8">
        <v>0.38</v>
      </c>
      <c r="CE37" s="8">
        <v>0.4</v>
      </c>
      <c r="CF37" s="8">
        <v>0.48</v>
      </c>
      <c r="CG37" s="8">
        <v>0.44</v>
      </c>
      <c r="CH37" s="8">
        <v>0.55000000000000004</v>
      </c>
      <c r="CI37" s="7" t="s">
        <v>401</v>
      </c>
      <c r="CJ37" s="8">
        <v>0.28000000000000003</v>
      </c>
      <c r="CK37" s="8">
        <v>0.36</v>
      </c>
      <c r="CL37" s="8">
        <v>0.41</v>
      </c>
      <c r="CM37" s="8">
        <v>0.4</v>
      </c>
      <c r="CN37" s="8">
        <v>0.35</v>
      </c>
      <c r="CO37" s="8">
        <v>0.37</v>
      </c>
      <c r="CP37" s="8">
        <v>0.54</v>
      </c>
      <c r="CQ37" s="8">
        <v>0.6</v>
      </c>
      <c r="CR37" s="8">
        <v>0.34</v>
      </c>
      <c r="CS37" s="7" t="s">
        <v>401</v>
      </c>
      <c r="CT37" s="8">
        <v>0.42</v>
      </c>
      <c r="CU37" s="8">
        <v>0.23</v>
      </c>
      <c r="CV37" s="8">
        <v>0.46</v>
      </c>
      <c r="CW37" s="8">
        <v>0.17</v>
      </c>
      <c r="CX37" s="7" t="s">
        <v>401</v>
      </c>
      <c r="CY37" s="8">
        <v>0.22</v>
      </c>
      <c r="CZ37" s="8">
        <v>0.26</v>
      </c>
      <c r="DA37" s="7" t="s">
        <v>401</v>
      </c>
      <c r="DB37" s="8">
        <v>0.59</v>
      </c>
      <c r="DC37" s="8">
        <v>0.35</v>
      </c>
      <c r="DD37" s="8">
        <v>0.43</v>
      </c>
      <c r="DE37" s="8">
        <v>0.32</v>
      </c>
      <c r="DF37" s="7" t="s">
        <v>401</v>
      </c>
      <c r="DG37" s="8">
        <v>0.71</v>
      </c>
      <c r="DH37" s="8">
        <v>0.49</v>
      </c>
      <c r="DI37" s="8">
        <v>0.34</v>
      </c>
      <c r="DJ37" s="7" t="s">
        <v>401</v>
      </c>
      <c r="DK37" s="7" t="s">
        <v>401</v>
      </c>
      <c r="DL37" s="8">
        <v>0.42</v>
      </c>
      <c r="DM37" s="8">
        <v>0.54</v>
      </c>
      <c r="DN37" s="7" t="s">
        <v>401</v>
      </c>
      <c r="DO37" s="8">
        <v>0.32</v>
      </c>
      <c r="DP37" s="8">
        <v>0.52</v>
      </c>
      <c r="DQ37" s="8">
        <v>0.21</v>
      </c>
      <c r="DR37" s="8">
        <v>0.28999999999999998</v>
      </c>
      <c r="DS37" s="8">
        <v>0.33</v>
      </c>
      <c r="DT37" s="8">
        <v>0.56000000000000005</v>
      </c>
      <c r="DU37" s="8">
        <v>0.18</v>
      </c>
      <c r="DV37" s="8">
        <v>0.54</v>
      </c>
      <c r="DW37" s="8">
        <v>0.56999999999999995</v>
      </c>
      <c r="DX37" s="8">
        <v>0.38</v>
      </c>
      <c r="DY37" s="7" t="s">
        <v>401</v>
      </c>
      <c r="DZ37" s="8">
        <v>0.31</v>
      </c>
      <c r="EA37" s="8">
        <v>0.69</v>
      </c>
      <c r="EB37" s="7" t="s">
        <v>401</v>
      </c>
      <c r="EC37" s="8">
        <v>0.34</v>
      </c>
      <c r="ED37" s="8">
        <v>0.3</v>
      </c>
      <c r="EE37" s="8">
        <v>0.65</v>
      </c>
      <c r="EF37" s="8">
        <v>0.65</v>
      </c>
      <c r="EG37" s="8">
        <v>0.49</v>
      </c>
      <c r="EH37" s="8">
        <v>0.53</v>
      </c>
      <c r="EI37" s="8">
        <v>0.51</v>
      </c>
      <c r="EJ37" s="8">
        <v>0.37</v>
      </c>
      <c r="EK37" s="8">
        <v>0.5</v>
      </c>
      <c r="EL37" s="8">
        <v>0.45</v>
      </c>
      <c r="EM37" s="7" t="s">
        <v>401</v>
      </c>
      <c r="EN37" s="8">
        <v>0.32</v>
      </c>
      <c r="EO37" s="8">
        <v>0.46</v>
      </c>
      <c r="EP37" s="8">
        <v>0.27</v>
      </c>
      <c r="EQ37" s="8">
        <v>0.36</v>
      </c>
      <c r="ER37" s="8">
        <v>0.49</v>
      </c>
      <c r="ES37" s="8">
        <v>0.32</v>
      </c>
      <c r="ET37" s="8">
        <v>0.5</v>
      </c>
      <c r="EU37" s="8">
        <v>0.49</v>
      </c>
      <c r="EV37" s="8">
        <v>0.45</v>
      </c>
      <c r="EW37" s="8">
        <v>0.53</v>
      </c>
    </row>
    <row r="38" spans="1:153" s="7" customFormat="1" x14ac:dyDescent="0.3">
      <c r="A38" s="6" t="s">
        <v>633</v>
      </c>
      <c r="B38" s="20">
        <v>76900</v>
      </c>
      <c r="C38" s="7">
        <v>906</v>
      </c>
      <c r="D38" s="7">
        <v>1936</v>
      </c>
      <c r="E38" s="7">
        <v>145</v>
      </c>
      <c r="F38" s="7">
        <v>418</v>
      </c>
      <c r="G38" s="7">
        <v>706</v>
      </c>
      <c r="H38" s="7">
        <v>340</v>
      </c>
      <c r="I38" s="7">
        <v>360</v>
      </c>
      <c r="J38" s="7">
        <v>3439</v>
      </c>
      <c r="K38" s="7">
        <v>187</v>
      </c>
      <c r="L38" s="7">
        <v>1701</v>
      </c>
      <c r="M38" s="7">
        <v>318</v>
      </c>
      <c r="N38" s="7">
        <v>1039</v>
      </c>
      <c r="O38" s="7">
        <v>2621</v>
      </c>
      <c r="P38" s="7" t="s">
        <v>401</v>
      </c>
      <c r="Q38" s="7">
        <v>873</v>
      </c>
      <c r="R38" s="7" t="s">
        <v>401</v>
      </c>
      <c r="S38" s="7">
        <v>930</v>
      </c>
      <c r="T38" s="7">
        <v>221</v>
      </c>
      <c r="U38" s="7">
        <v>466</v>
      </c>
      <c r="V38" s="7">
        <v>865</v>
      </c>
      <c r="W38" s="7">
        <v>502</v>
      </c>
      <c r="X38" s="7" t="s">
        <v>401</v>
      </c>
      <c r="Y38" s="7" t="s">
        <v>401</v>
      </c>
      <c r="Z38" s="7">
        <v>197</v>
      </c>
      <c r="AA38" s="7">
        <v>235</v>
      </c>
      <c r="AB38" s="7">
        <v>642</v>
      </c>
      <c r="AC38" s="7">
        <v>182</v>
      </c>
      <c r="AD38" s="7">
        <v>235</v>
      </c>
      <c r="AE38" s="7" t="s">
        <v>401</v>
      </c>
      <c r="AF38" s="7">
        <v>259</v>
      </c>
      <c r="AG38" s="7">
        <v>227</v>
      </c>
      <c r="AH38" s="7" t="s">
        <v>401</v>
      </c>
      <c r="AI38" s="7" t="s">
        <v>401</v>
      </c>
      <c r="AJ38" s="7">
        <v>1663</v>
      </c>
      <c r="AK38" s="7">
        <v>230</v>
      </c>
      <c r="AL38" s="7">
        <v>266</v>
      </c>
      <c r="AM38" s="7">
        <v>638</v>
      </c>
      <c r="AN38" s="7">
        <v>218</v>
      </c>
      <c r="AO38" s="7" t="s">
        <v>401</v>
      </c>
      <c r="AP38" s="7" t="s">
        <v>401</v>
      </c>
      <c r="AQ38" s="7" t="s">
        <v>401</v>
      </c>
      <c r="AR38" s="7">
        <v>744</v>
      </c>
      <c r="AS38" s="7">
        <v>332</v>
      </c>
      <c r="AT38" s="7">
        <v>309</v>
      </c>
      <c r="AU38" s="7">
        <v>309</v>
      </c>
      <c r="AV38" s="7">
        <v>376</v>
      </c>
      <c r="AW38" s="7" t="s">
        <v>401</v>
      </c>
      <c r="AX38" s="7">
        <v>1099</v>
      </c>
      <c r="AY38" s="7">
        <v>311</v>
      </c>
      <c r="AZ38" s="7" t="s">
        <v>401</v>
      </c>
      <c r="BA38" s="7">
        <v>413</v>
      </c>
      <c r="BB38" s="7">
        <v>92</v>
      </c>
      <c r="BC38" s="7" t="s">
        <v>401</v>
      </c>
      <c r="BD38" s="7">
        <v>705</v>
      </c>
      <c r="BE38" s="7">
        <v>192</v>
      </c>
      <c r="BF38" s="7">
        <v>63</v>
      </c>
      <c r="BG38" s="7">
        <v>228</v>
      </c>
      <c r="BH38" s="7">
        <v>106</v>
      </c>
      <c r="BI38" s="7">
        <v>542</v>
      </c>
      <c r="BJ38" s="7">
        <v>500</v>
      </c>
      <c r="BK38" s="7">
        <v>144</v>
      </c>
      <c r="BL38" s="7">
        <v>295</v>
      </c>
      <c r="BM38" s="7">
        <v>1174</v>
      </c>
      <c r="BN38" s="7">
        <v>258</v>
      </c>
      <c r="BO38" s="7">
        <v>115</v>
      </c>
      <c r="BP38" s="7">
        <v>1669</v>
      </c>
      <c r="BQ38" s="7">
        <v>122</v>
      </c>
      <c r="BR38" s="7">
        <v>162</v>
      </c>
      <c r="BS38" s="7">
        <v>39</v>
      </c>
      <c r="BT38" s="7" t="s">
        <v>401</v>
      </c>
      <c r="BU38" s="7">
        <v>1335</v>
      </c>
      <c r="BV38" s="7">
        <v>451</v>
      </c>
      <c r="BW38" s="7">
        <v>840</v>
      </c>
      <c r="BX38" s="7" t="s">
        <v>401</v>
      </c>
      <c r="BY38" s="7">
        <v>585</v>
      </c>
      <c r="BZ38" s="7" t="s">
        <v>401</v>
      </c>
      <c r="CA38" s="7">
        <v>225</v>
      </c>
      <c r="CB38" s="7">
        <v>244</v>
      </c>
      <c r="CC38" s="7">
        <v>200</v>
      </c>
      <c r="CD38" s="7">
        <v>132</v>
      </c>
      <c r="CE38" s="7">
        <v>163</v>
      </c>
      <c r="CF38" s="7">
        <v>973</v>
      </c>
      <c r="CG38" s="7">
        <v>375</v>
      </c>
      <c r="CH38" s="7">
        <v>593</v>
      </c>
      <c r="CI38" s="7" t="s">
        <v>401</v>
      </c>
      <c r="CJ38" s="7">
        <v>259</v>
      </c>
      <c r="CK38" s="7">
        <v>1220</v>
      </c>
      <c r="CL38" s="7">
        <v>503</v>
      </c>
      <c r="CM38" s="7">
        <v>286</v>
      </c>
      <c r="CN38" s="7">
        <v>198</v>
      </c>
      <c r="CO38" s="7">
        <v>380</v>
      </c>
      <c r="CP38" s="7">
        <v>244</v>
      </c>
      <c r="CQ38" s="7">
        <v>231</v>
      </c>
      <c r="CR38" s="7">
        <v>202</v>
      </c>
      <c r="CS38" s="7" t="s">
        <v>401</v>
      </c>
      <c r="CT38" s="7">
        <v>785</v>
      </c>
      <c r="CU38" s="7">
        <v>263</v>
      </c>
      <c r="CV38" s="7">
        <v>2381</v>
      </c>
      <c r="CW38" s="7">
        <v>172</v>
      </c>
      <c r="CX38" s="7" t="s">
        <v>401</v>
      </c>
      <c r="CY38" s="7">
        <v>482</v>
      </c>
      <c r="CZ38" s="7">
        <v>176</v>
      </c>
      <c r="DA38" s="7" t="s">
        <v>401</v>
      </c>
      <c r="DB38" s="7">
        <v>1320</v>
      </c>
      <c r="DC38" s="7">
        <v>634</v>
      </c>
      <c r="DD38" s="7">
        <v>549</v>
      </c>
      <c r="DE38" s="7">
        <v>303</v>
      </c>
      <c r="DF38" s="7" t="s">
        <v>401</v>
      </c>
      <c r="DG38" s="7">
        <v>721</v>
      </c>
      <c r="DH38" s="7">
        <v>185</v>
      </c>
      <c r="DI38" s="7">
        <v>544</v>
      </c>
      <c r="DJ38" s="7" t="s">
        <v>401</v>
      </c>
      <c r="DK38" s="7" t="s">
        <v>401</v>
      </c>
      <c r="DL38" s="7">
        <v>1443</v>
      </c>
      <c r="DM38" s="7">
        <v>532</v>
      </c>
      <c r="DN38" s="7" t="s">
        <v>401</v>
      </c>
      <c r="DO38" s="7">
        <v>514</v>
      </c>
      <c r="DP38" s="7">
        <v>1375</v>
      </c>
      <c r="DQ38" s="7">
        <v>170</v>
      </c>
      <c r="DR38" s="7">
        <v>293</v>
      </c>
      <c r="DS38" s="7">
        <v>1452</v>
      </c>
      <c r="DT38" s="7">
        <v>384</v>
      </c>
      <c r="DU38" s="7">
        <v>266</v>
      </c>
      <c r="DV38" s="7">
        <v>282</v>
      </c>
      <c r="DW38" s="7">
        <v>1019</v>
      </c>
      <c r="DX38" s="7">
        <v>1482</v>
      </c>
      <c r="DY38" s="7" t="s">
        <v>401</v>
      </c>
      <c r="DZ38" s="7">
        <v>2565</v>
      </c>
      <c r="EA38" s="7">
        <v>580</v>
      </c>
      <c r="EB38" s="7" t="s">
        <v>401</v>
      </c>
      <c r="EC38" s="7">
        <v>673</v>
      </c>
      <c r="ED38" s="7">
        <v>280</v>
      </c>
      <c r="EE38" s="7">
        <v>474</v>
      </c>
      <c r="EF38" s="7">
        <v>451</v>
      </c>
      <c r="EG38" s="7">
        <v>556</v>
      </c>
      <c r="EH38" s="7">
        <v>678</v>
      </c>
      <c r="EI38" s="7">
        <v>580</v>
      </c>
      <c r="EJ38" s="7">
        <v>501</v>
      </c>
      <c r="EK38" s="7">
        <v>1007</v>
      </c>
      <c r="EL38" s="7">
        <v>2036</v>
      </c>
      <c r="EM38" s="7" t="s">
        <v>401</v>
      </c>
      <c r="EN38" s="7">
        <v>354</v>
      </c>
      <c r="EO38" s="7">
        <v>656</v>
      </c>
      <c r="EP38" s="7">
        <v>1014</v>
      </c>
      <c r="EQ38" s="7">
        <v>173</v>
      </c>
      <c r="ER38" s="7">
        <v>1346</v>
      </c>
      <c r="ES38" s="7">
        <v>634</v>
      </c>
      <c r="ET38" s="7">
        <v>1000</v>
      </c>
      <c r="EU38" s="7">
        <v>2401</v>
      </c>
      <c r="EV38" s="7">
        <v>724</v>
      </c>
      <c r="EW38" s="7">
        <v>907</v>
      </c>
    </row>
    <row r="39" spans="1:153" s="7" customFormat="1" x14ac:dyDescent="0.3">
      <c r="A39" s="6"/>
      <c r="B39" s="21">
        <v>0.39</v>
      </c>
      <c r="C39" s="8">
        <v>0.4</v>
      </c>
      <c r="D39" s="8">
        <v>0.64</v>
      </c>
      <c r="E39" s="8">
        <v>0.18</v>
      </c>
      <c r="F39" s="8">
        <v>0.56999999999999995</v>
      </c>
      <c r="G39" s="8">
        <v>0.51</v>
      </c>
      <c r="H39" s="8">
        <v>0.25</v>
      </c>
      <c r="I39" s="8">
        <v>0.49</v>
      </c>
      <c r="J39" s="8">
        <v>0.74</v>
      </c>
      <c r="K39" s="8">
        <v>0.17</v>
      </c>
      <c r="L39" s="8">
        <v>0.72</v>
      </c>
      <c r="M39" s="8">
        <v>0.28000000000000003</v>
      </c>
      <c r="N39" s="8">
        <v>0.49</v>
      </c>
      <c r="O39" s="8">
        <v>0.49</v>
      </c>
      <c r="P39" s="7" t="s">
        <v>401</v>
      </c>
      <c r="Q39" s="8">
        <v>0.7</v>
      </c>
      <c r="R39" s="7" t="s">
        <v>401</v>
      </c>
      <c r="S39" s="8">
        <v>0.8</v>
      </c>
      <c r="T39" s="8">
        <v>0.21</v>
      </c>
      <c r="U39" s="8">
        <v>0.38</v>
      </c>
      <c r="V39" s="8">
        <v>0.67</v>
      </c>
      <c r="W39" s="8">
        <v>0.67</v>
      </c>
      <c r="X39" s="7" t="s">
        <v>401</v>
      </c>
      <c r="Y39" s="7" t="s">
        <v>401</v>
      </c>
      <c r="Z39" s="8">
        <v>0.28999999999999998</v>
      </c>
      <c r="AA39" s="8">
        <v>0.42</v>
      </c>
      <c r="AB39" s="8">
        <v>0.38</v>
      </c>
      <c r="AC39" s="8">
        <v>0.34</v>
      </c>
      <c r="AD39" s="8">
        <v>0.42</v>
      </c>
      <c r="AE39" s="7" t="s">
        <v>401</v>
      </c>
      <c r="AF39" s="8">
        <v>0.37</v>
      </c>
      <c r="AG39" s="8">
        <v>0.41</v>
      </c>
      <c r="AH39" s="7" t="s">
        <v>401</v>
      </c>
      <c r="AI39" s="7" t="s">
        <v>401</v>
      </c>
      <c r="AJ39" s="8">
        <v>0.49</v>
      </c>
      <c r="AK39" s="8">
        <v>0.33</v>
      </c>
      <c r="AL39" s="8">
        <v>0.38</v>
      </c>
      <c r="AM39" s="8">
        <v>0.62</v>
      </c>
      <c r="AN39" s="8">
        <v>0.28000000000000003</v>
      </c>
      <c r="AO39" s="7" t="s">
        <v>401</v>
      </c>
      <c r="AP39" s="7" t="s">
        <v>401</v>
      </c>
      <c r="AQ39" s="7" t="s">
        <v>401</v>
      </c>
      <c r="AR39" s="8">
        <v>0.51</v>
      </c>
      <c r="AS39" s="8">
        <v>0.57999999999999996</v>
      </c>
      <c r="AT39" s="8">
        <v>0.46</v>
      </c>
      <c r="AU39" s="8">
        <v>0.66</v>
      </c>
      <c r="AV39" s="8">
        <v>0.39</v>
      </c>
      <c r="AW39" s="7" t="s">
        <v>401</v>
      </c>
      <c r="AX39" s="8">
        <v>0.37</v>
      </c>
      <c r="AY39" s="8">
        <v>0.49</v>
      </c>
      <c r="AZ39" s="7" t="s">
        <v>401</v>
      </c>
      <c r="BA39" s="8">
        <v>0.33</v>
      </c>
      <c r="BB39" s="8">
        <v>0.14000000000000001</v>
      </c>
      <c r="BC39" s="7" t="s">
        <v>401</v>
      </c>
      <c r="BD39" s="8">
        <v>0.51</v>
      </c>
      <c r="BE39" s="8">
        <v>0.34</v>
      </c>
      <c r="BF39" s="8">
        <v>0.17</v>
      </c>
      <c r="BG39" s="8">
        <v>0.22</v>
      </c>
      <c r="BH39" s="8">
        <v>0.26</v>
      </c>
      <c r="BI39" s="8">
        <v>0.43</v>
      </c>
      <c r="BJ39" s="8">
        <v>0.34</v>
      </c>
      <c r="BK39" s="8">
        <v>0.35</v>
      </c>
      <c r="BL39" s="8">
        <v>0.45</v>
      </c>
      <c r="BM39" s="8">
        <v>0.46</v>
      </c>
      <c r="BN39" s="8">
        <v>0.13</v>
      </c>
      <c r="BO39" s="8">
        <v>0.43</v>
      </c>
      <c r="BP39" s="8">
        <v>0.84</v>
      </c>
      <c r="BQ39" s="8">
        <v>0.37</v>
      </c>
      <c r="BR39" s="8">
        <v>0.49</v>
      </c>
      <c r="BS39" s="8">
        <v>0.05</v>
      </c>
      <c r="BT39" s="7" t="s">
        <v>401</v>
      </c>
      <c r="BU39" s="8">
        <v>0.51</v>
      </c>
      <c r="BV39" s="8">
        <v>0.65</v>
      </c>
      <c r="BW39" s="8">
        <v>0.46</v>
      </c>
      <c r="BX39" s="7" t="s">
        <v>401</v>
      </c>
      <c r="BY39" s="8">
        <v>0.81</v>
      </c>
      <c r="BZ39" s="7" t="s">
        <v>401</v>
      </c>
      <c r="CA39" s="8">
        <v>0.77</v>
      </c>
      <c r="CB39" s="8">
        <v>0.31</v>
      </c>
      <c r="CC39" s="8">
        <v>0.36</v>
      </c>
      <c r="CD39" s="8">
        <v>0.53</v>
      </c>
      <c r="CE39" s="8">
        <v>0.42</v>
      </c>
      <c r="CF39" s="8">
        <v>0.46</v>
      </c>
      <c r="CG39" s="8">
        <v>0.46</v>
      </c>
      <c r="CH39" s="8">
        <v>0.47</v>
      </c>
      <c r="CI39" s="7" t="s">
        <v>401</v>
      </c>
      <c r="CJ39" s="8">
        <v>0.28000000000000003</v>
      </c>
      <c r="CK39" s="8">
        <v>0.41</v>
      </c>
      <c r="CL39" s="8">
        <v>0.44</v>
      </c>
      <c r="CM39" s="8">
        <v>0.22</v>
      </c>
      <c r="CN39" s="8">
        <v>0.48</v>
      </c>
      <c r="CO39" s="8">
        <v>0.23</v>
      </c>
      <c r="CP39" s="8">
        <v>0.25</v>
      </c>
      <c r="CQ39" s="8">
        <v>0.33</v>
      </c>
      <c r="CR39" s="8">
        <v>0.28999999999999998</v>
      </c>
      <c r="CS39" s="7" t="s">
        <v>401</v>
      </c>
      <c r="CT39" s="8">
        <v>0.4</v>
      </c>
      <c r="CU39" s="8">
        <v>0.23</v>
      </c>
      <c r="CV39" s="8">
        <v>0.38</v>
      </c>
      <c r="CW39" s="8">
        <v>0.38</v>
      </c>
      <c r="CX39" s="7" t="s">
        <v>401</v>
      </c>
      <c r="CY39" s="8">
        <v>0.19</v>
      </c>
      <c r="CZ39" s="8">
        <v>0.11</v>
      </c>
      <c r="DA39" s="7" t="s">
        <v>401</v>
      </c>
      <c r="DB39" s="8">
        <v>0.57999999999999996</v>
      </c>
      <c r="DC39" s="8">
        <v>0.41</v>
      </c>
      <c r="DD39" s="8">
        <v>0.32</v>
      </c>
      <c r="DE39" s="8">
        <v>0.28999999999999998</v>
      </c>
      <c r="DF39" s="7" t="s">
        <v>401</v>
      </c>
      <c r="DG39" s="8">
        <v>0.46</v>
      </c>
      <c r="DH39" s="8">
        <v>0.35</v>
      </c>
      <c r="DI39" s="8">
        <v>0.48</v>
      </c>
      <c r="DJ39" s="7" t="s">
        <v>401</v>
      </c>
      <c r="DK39" s="7" t="s">
        <v>401</v>
      </c>
      <c r="DL39" s="8">
        <v>0.31</v>
      </c>
      <c r="DM39" s="8">
        <v>0.49</v>
      </c>
      <c r="DN39" s="7" t="s">
        <v>401</v>
      </c>
      <c r="DO39" s="8">
        <v>0.28999999999999998</v>
      </c>
      <c r="DP39" s="8">
        <v>0.44</v>
      </c>
      <c r="DQ39" s="8">
        <v>0.32</v>
      </c>
      <c r="DR39" s="8">
        <v>0.27</v>
      </c>
      <c r="DS39" s="8">
        <v>0.39</v>
      </c>
      <c r="DT39" s="8">
        <v>0.54</v>
      </c>
      <c r="DU39" s="8">
        <v>0.31</v>
      </c>
      <c r="DV39" s="8">
        <v>0.4</v>
      </c>
      <c r="DW39" s="8">
        <v>0.43</v>
      </c>
      <c r="DX39" s="8">
        <v>0.33</v>
      </c>
      <c r="DY39" s="7" t="s">
        <v>401</v>
      </c>
      <c r="DZ39" s="8">
        <v>0.45</v>
      </c>
      <c r="EA39" s="8">
        <v>0.68</v>
      </c>
      <c r="EB39" s="7" t="s">
        <v>401</v>
      </c>
      <c r="EC39" s="8">
        <v>0.41</v>
      </c>
      <c r="ED39" s="8">
        <v>0.38</v>
      </c>
      <c r="EE39" s="8">
        <v>0.59</v>
      </c>
      <c r="EF39" s="8">
        <v>0.6</v>
      </c>
      <c r="EG39" s="8">
        <v>0.35</v>
      </c>
      <c r="EH39" s="8">
        <v>0.46</v>
      </c>
      <c r="EI39" s="8">
        <v>0.45</v>
      </c>
      <c r="EJ39" s="8">
        <v>0.25</v>
      </c>
      <c r="EK39" s="8">
        <v>0.39</v>
      </c>
      <c r="EL39" s="8">
        <v>0.42</v>
      </c>
      <c r="EM39" s="7" t="s">
        <v>401</v>
      </c>
      <c r="EN39" s="8">
        <v>0.16</v>
      </c>
      <c r="EO39" s="8">
        <v>0.37</v>
      </c>
      <c r="EP39" s="8">
        <v>0.3</v>
      </c>
      <c r="EQ39" s="8">
        <v>0.27</v>
      </c>
      <c r="ER39" s="8">
        <v>0.33</v>
      </c>
      <c r="ES39" s="8">
        <v>0.34</v>
      </c>
      <c r="ET39" s="8">
        <v>0.42</v>
      </c>
      <c r="EU39" s="8">
        <v>0.42</v>
      </c>
      <c r="EV39" s="8">
        <v>0.34</v>
      </c>
      <c r="EW39" s="8">
        <v>0.33</v>
      </c>
    </row>
    <row r="40" spans="1:153" s="7" customFormat="1" x14ac:dyDescent="0.3">
      <c r="A40" s="6" t="s">
        <v>634</v>
      </c>
      <c r="B40" s="20">
        <v>103756</v>
      </c>
      <c r="C40" s="7">
        <v>994</v>
      </c>
      <c r="D40" s="7">
        <v>1906</v>
      </c>
      <c r="E40" s="7">
        <v>484</v>
      </c>
      <c r="F40" s="7">
        <v>481</v>
      </c>
      <c r="G40" s="7">
        <v>706</v>
      </c>
      <c r="H40" s="7">
        <v>602</v>
      </c>
      <c r="I40" s="7">
        <v>482</v>
      </c>
      <c r="J40" s="7">
        <v>4269</v>
      </c>
      <c r="K40" s="7">
        <v>426</v>
      </c>
      <c r="L40" s="7">
        <v>834</v>
      </c>
      <c r="M40" s="7">
        <v>401</v>
      </c>
      <c r="N40" s="7">
        <v>1348</v>
      </c>
      <c r="O40" s="7">
        <v>2475</v>
      </c>
      <c r="P40" s="7" t="s">
        <v>401</v>
      </c>
      <c r="Q40" s="7">
        <v>861</v>
      </c>
      <c r="R40" s="7" t="s">
        <v>401</v>
      </c>
      <c r="S40" s="7">
        <v>984</v>
      </c>
      <c r="T40" s="7">
        <v>563</v>
      </c>
      <c r="U40" s="7">
        <v>705</v>
      </c>
      <c r="V40" s="7">
        <v>923</v>
      </c>
      <c r="W40" s="7">
        <v>363</v>
      </c>
      <c r="X40" s="7" t="s">
        <v>401</v>
      </c>
      <c r="Y40" s="7" t="s">
        <v>401</v>
      </c>
      <c r="Z40" s="7">
        <v>316</v>
      </c>
      <c r="AA40" s="7">
        <v>283</v>
      </c>
      <c r="AB40" s="7">
        <v>937</v>
      </c>
      <c r="AC40" s="7">
        <v>398</v>
      </c>
      <c r="AD40" s="7">
        <v>429</v>
      </c>
      <c r="AE40" s="7" t="s">
        <v>401</v>
      </c>
      <c r="AF40" s="7">
        <v>536</v>
      </c>
      <c r="AG40" s="7">
        <v>274</v>
      </c>
      <c r="AH40" s="7" t="s">
        <v>401</v>
      </c>
      <c r="AI40" s="7" t="s">
        <v>401</v>
      </c>
      <c r="AJ40" s="7">
        <v>1445</v>
      </c>
      <c r="AK40" s="7">
        <v>173</v>
      </c>
      <c r="AL40" s="7">
        <v>345</v>
      </c>
      <c r="AM40" s="7">
        <v>407</v>
      </c>
      <c r="AN40" s="7">
        <v>423</v>
      </c>
      <c r="AO40" s="7" t="s">
        <v>401</v>
      </c>
      <c r="AP40" s="7" t="s">
        <v>401</v>
      </c>
      <c r="AQ40" s="7" t="s">
        <v>401</v>
      </c>
      <c r="AR40" s="7">
        <v>808</v>
      </c>
      <c r="AS40" s="7">
        <v>382</v>
      </c>
      <c r="AT40" s="7">
        <v>469</v>
      </c>
      <c r="AU40" s="7">
        <v>296</v>
      </c>
      <c r="AV40" s="7">
        <v>772</v>
      </c>
      <c r="AW40" s="7" t="s">
        <v>401</v>
      </c>
      <c r="AX40" s="7">
        <v>1122</v>
      </c>
      <c r="AY40" s="7">
        <v>459</v>
      </c>
      <c r="AZ40" s="7" t="s">
        <v>401</v>
      </c>
      <c r="BA40" s="7">
        <v>650</v>
      </c>
      <c r="BB40" s="7">
        <v>246</v>
      </c>
      <c r="BC40" s="7" t="s">
        <v>401</v>
      </c>
      <c r="BD40" s="7">
        <v>740</v>
      </c>
      <c r="BE40" s="7">
        <v>285</v>
      </c>
      <c r="BF40" s="7">
        <v>278</v>
      </c>
      <c r="BG40" s="7">
        <v>549</v>
      </c>
      <c r="BH40" s="7">
        <v>239</v>
      </c>
      <c r="BI40" s="7">
        <v>779</v>
      </c>
      <c r="BJ40" s="7">
        <v>900</v>
      </c>
      <c r="BK40" s="7">
        <v>230</v>
      </c>
      <c r="BL40" s="7">
        <v>380</v>
      </c>
      <c r="BM40" s="7">
        <v>1282</v>
      </c>
      <c r="BN40" s="7">
        <v>1374</v>
      </c>
      <c r="BO40" s="7">
        <v>117</v>
      </c>
      <c r="BP40" s="7">
        <v>1701</v>
      </c>
      <c r="BQ40" s="7">
        <v>233</v>
      </c>
      <c r="BR40" s="7">
        <v>164</v>
      </c>
      <c r="BS40" s="7">
        <v>303</v>
      </c>
      <c r="BT40" s="7" t="s">
        <v>401</v>
      </c>
      <c r="BU40" s="7">
        <v>1465</v>
      </c>
      <c r="BV40" s="7">
        <v>520</v>
      </c>
      <c r="BW40" s="7">
        <v>913</v>
      </c>
      <c r="BX40" s="7" t="s">
        <v>401</v>
      </c>
      <c r="BY40" s="7">
        <v>602</v>
      </c>
      <c r="BZ40" s="7" t="s">
        <v>401</v>
      </c>
      <c r="CA40" s="7">
        <v>232</v>
      </c>
      <c r="CB40" s="7">
        <v>377</v>
      </c>
      <c r="CC40" s="7">
        <v>349</v>
      </c>
      <c r="CD40" s="7">
        <v>141</v>
      </c>
      <c r="CE40" s="7">
        <v>231</v>
      </c>
      <c r="CF40" s="7">
        <v>1251</v>
      </c>
      <c r="CG40" s="7">
        <v>447</v>
      </c>
      <c r="CH40" s="7">
        <v>609</v>
      </c>
      <c r="CI40" s="7" t="s">
        <v>401</v>
      </c>
      <c r="CJ40" s="7">
        <v>592</v>
      </c>
      <c r="CK40" s="7">
        <v>1594</v>
      </c>
      <c r="CL40" s="7">
        <v>558</v>
      </c>
      <c r="CM40" s="7">
        <v>676</v>
      </c>
      <c r="CN40" s="7">
        <v>275</v>
      </c>
      <c r="CO40" s="7">
        <v>745</v>
      </c>
      <c r="CP40" s="7">
        <v>419</v>
      </c>
      <c r="CQ40" s="7">
        <v>384</v>
      </c>
      <c r="CR40" s="7">
        <v>331</v>
      </c>
      <c r="CS40" s="7" t="s">
        <v>401</v>
      </c>
      <c r="CT40" s="7">
        <v>1184</v>
      </c>
      <c r="CU40" s="7">
        <v>275</v>
      </c>
      <c r="CV40" s="7">
        <v>3092</v>
      </c>
      <c r="CW40" s="7">
        <v>352</v>
      </c>
      <c r="CX40" s="7" t="s">
        <v>401</v>
      </c>
      <c r="CY40" s="7">
        <v>751</v>
      </c>
      <c r="CZ40" s="7">
        <v>607</v>
      </c>
      <c r="DA40" s="7" t="s">
        <v>401</v>
      </c>
      <c r="DB40" s="7">
        <v>1692</v>
      </c>
      <c r="DC40" s="7">
        <v>360</v>
      </c>
      <c r="DD40" s="7">
        <v>844</v>
      </c>
      <c r="DE40" s="7">
        <v>390</v>
      </c>
      <c r="DF40" s="7" t="s">
        <v>401</v>
      </c>
      <c r="DG40" s="7">
        <v>1291</v>
      </c>
      <c r="DH40" s="7">
        <v>261</v>
      </c>
      <c r="DI40" s="7">
        <v>480</v>
      </c>
      <c r="DJ40" s="7" t="s">
        <v>401</v>
      </c>
      <c r="DK40" s="7" t="s">
        <v>401</v>
      </c>
      <c r="DL40" s="7">
        <v>1980</v>
      </c>
      <c r="DM40" s="7">
        <v>586</v>
      </c>
      <c r="DN40" s="7" t="s">
        <v>401</v>
      </c>
      <c r="DO40" s="7">
        <v>1560</v>
      </c>
      <c r="DP40" s="7">
        <v>1749</v>
      </c>
      <c r="DQ40" s="7">
        <v>197</v>
      </c>
      <c r="DR40" s="7">
        <v>1046</v>
      </c>
      <c r="DS40" s="7">
        <v>2006</v>
      </c>
      <c r="DT40" s="7">
        <v>562</v>
      </c>
      <c r="DU40" s="7">
        <v>673</v>
      </c>
      <c r="DV40" s="7">
        <v>436</v>
      </c>
      <c r="DW40" s="7">
        <v>1480</v>
      </c>
      <c r="DX40" s="7">
        <v>2205</v>
      </c>
      <c r="DY40" s="7" t="s">
        <v>401</v>
      </c>
      <c r="DZ40" s="7">
        <v>2857</v>
      </c>
      <c r="EA40" s="7">
        <v>610</v>
      </c>
      <c r="EB40" s="7" t="s">
        <v>401</v>
      </c>
      <c r="EC40" s="7">
        <v>911</v>
      </c>
      <c r="ED40" s="7">
        <v>272</v>
      </c>
      <c r="EE40" s="7">
        <v>630</v>
      </c>
      <c r="EF40" s="7">
        <v>502</v>
      </c>
      <c r="EG40" s="7">
        <v>714</v>
      </c>
      <c r="EH40" s="7">
        <v>852</v>
      </c>
      <c r="EI40" s="7">
        <v>847</v>
      </c>
      <c r="EJ40" s="7">
        <v>1000</v>
      </c>
      <c r="EK40" s="7">
        <v>1275</v>
      </c>
      <c r="EL40" s="7">
        <v>2452</v>
      </c>
      <c r="EM40" s="7" t="s">
        <v>401</v>
      </c>
      <c r="EN40" s="7">
        <v>1508</v>
      </c>
      <c r="EO40" s="7">
        <v>1099</v>
      </c>
      <c r="EP40" s="7">
        <v>1393</v>
      </c>
      <c r="EQ40" s="7">
        <v>323</v>
      </c>
      <c r="ER40" s="7">
        <v>1555</v>
      </c>
      <c r="ES40" s="7">
        <v>835</v>
      </c>
      <c r="ET40" s="7">
        <v>1364</v>
      </c>
      <c r="EU40" s="7">
        <v>3097</v>
      </c>
      <c r="EV40" s="7">
        <v>1242</v>
      </c>
      <c r="EW40" s="7">
        <v>1620</v>
      </c>
    </row>
    <row r="41" spans="1:153" s="7" customFormat="1" x14ac:dyDescent="0.3">
      <c r="A41" s="6"/>
      <c r="B41" s="21">
        <v>0.52</v>
      </c>
      <c r="C41" s="8">
        <v>0.44</v>
      </c>
      <c r="D41" s="8">
        <v>0.63</v>
      </c>
      <c r="E41" s="8">
        <v>0.59</v>
      </c>
      <c r="F41" s="8">
        <v>0.66</v>
      </c>
      <c r="G41" s="8">
        <v>0.51</v>
      </c>
      <c r="H41" s="8">
        <v>0.45</v>
      </c>
      <c r="I41" s="8">
        <v>0.65</v>
      </c>
      <c r="J41" s="8">
        <v>0.92</v>
      </c>
      <c r="K41" s="8">
        <v>0.38</v>
      </c>
      <c r="L41" s="8">
        <v>0.35</v>
      </c>
      <c r="M41" s="8">
        <v>0.36</v>
      </c>
      <c r="N41" s="8">
        <v>0.63</v>
      </c>
      <c r="O41" s="8">
        <v>0.46</v>
      </c>
      <c r="P41" s="7" t="s">
        <v>401</v>
      </c>
      <c r="Q41" s="8">
        <v>0.7</v>
      </c>
      <c r="R41" s="7" t="s">
        <v>401</v>
      </c>
      <c r="S41" s="8">
        <v>0.85</v>
      </c>
      <c r="T41" s="8">
        <v>0.52</v>
      </c>
      <c r="U41" s="8">
        <v>0.57999999999999996</v>
      </c>
      <c r="V41" s="8">
        <v>0.72</v>
      </c>
      <c r="W41" s="8">
        <v>0.48</v>
      </c>
      <c r="X41" s="7" t="s">
        <v>401</v>
      </c>
      <c r="Y41" s="7" t="s">
        <v>401</v>
      </c>
      <c r="Z41" s="8">
        <v>0.46</v>
      </c>
      <c r="AA41" s="8">
        <v>0.5</v>
      </c>
      <c r="AB41" s="8">
        <v>0.55000000000000004</v>
      </c>
      <c r="AC41" s="8">
        <v>0.74</v>
      </c>
      <c r="AD41" s="8">
        <v>0.76</v>
      </c>
      <c r="AE41" s="7" t="s">
        <v>401</v>
      </c>
      <c r="AF41" s="8">
        <v>0.77</v>
      </c>
      <c r="AG41" s="8">
        <v>0.49</v>
      </c>
      <c r="AH41" s="7" t="s">
        <v>401</v>
      </c>
      <c r="AI41" s="7" t="s">
        <v>401</v>
      </c>
      <c r="AJ41" s="8">
        <v>0.42</v>
      </c>
      <c r="AK41" s="8">
        <v>0.25</v>
      </c>
      <c r="AL41" s="8">
        <v>0.49</v>
      </c>
      <c r="AM41" s="8">
        <v>0.39</v>
      </c>
      <c r="AN41" s="8">
        <v>0.54</v>
      </c>
      <c r="AO41" s="7" t="s">
        <v>401</v>
      </c>
      <c r="AP41" s="7" t="s">
        <v>401</v>
      </c>
      <c r="AQ41" s="7" t="s">
        <v>401</v>
      </c>
      <c r="AR41" s="8">
        <v>0.55000000000000004</v>
      </c>
      <c r="AS41" s="8">
        <v>0.67</v>
      </c>
      <c r="AT41" s="8">
        <v>0.7</v>
      </c>
      <c r="AU41" s="8">
        <v>0.63</v>
      </c>
      <c r="AV41" s="8">
        <v>0.81</v>
      </c>
      <c r="AW41" s="7" t="s">
        <v>401</v>
      </c>
      <c r="AX41" s="8">
        <v>0.38</v>
      </c>
      <c r="AY41" s="8">
        <v>0.72</v>
      </c>
      <c r="AZ41" s="7" t="s">
        <v>401</v>
      </c>
      <c r="BA41" s="8">
        <v>0.52</v>
      </c>
      <c r="BB41" s="8">
        <v>0.36</v>
      </c>
      <c r="BC41" s="7" t="s">
        <v>401</v>
      </c>
      <c r="BD41" s="8">
        <v>0.53</v>
      </c>
      <c r="BE41" s="8">
        <v>0.51</v>
      </c>
      <c r="BF41" s="8">
        <v>0.76</v>
      </c>
      <c r="BG41" s="8">
        <v>0.52</v>
      </c>
      <c r="BH41" s="8">
        <v>0.57999999999999996</v>
      </c>
      <c r="BI41" s="8">
        <v>0.61</v>
      </c>
      <c r="BJ41" s="8">
        <v>0.61</v>
      </c>
      <c r="BK41" s="8">
        <v>0.55000000000000004</v>
      </c>
      <c r="BL41" s="8">
        <v>0.57999999999999996</v>
      </c>
      <c r="BM41" s="8">
        <v>0.5</v>
      </c>
      <c r="BN41" s="8">
        <v>0.71</v>
      </c>
      <c r="BO41" s="8">
        <v>0.43</v>
      </c>
      <c r="BP41" s="8">
        <v>0.86</v>
      </c>
      <c r="BQ41" s="8">
        <v>0.71</v>
      </c>
      <c r="BR41" s="8">
        <v>0.5</v>
      </c>
      <c r="BS41" s="8">
        <v>0.38</v>
      </c>
      <c r="BT41" s="7" t="s">
        <v>401</v>
      </c>
      <c r="BU41" s="8">
        <v>0.56000000000000005</v>
      </c>
      <c r="BV41" s="8">
        <v>0.75</v>
      </c>
      <c r="BW41" s="8">
        <v>0.5</v>
      </c>
      <c r="BX41" s="7" t="s">
        <v>401</v>
      </c>
      <c r="BY41" s="8">
        <v>0.84</v>
      </c>
      <c r="BZ41" s="7" t="s">
        <v>401</v>
      </c>
      <c r="CA41" s="8">
        <v>0.79</v>
      </c>
      <c r="CB41" s="8">
        <v>0.48</v>
      </c>
      <c r="CC41" s="8">
        <v>0.64</v>
      </c>
      <c r="CD41" s="8">
        <v>0.56999999999999995</v>
      </c>
      <c r="CE41" s="8">
        <v>0.6</v>
      </c>
      <c r="CF41" s="8">
        <v>0.59</v>
      </c>
      <c r="CG41" s="8">
        <v>0.55000000000000004</v>
      </c>
      <c r="CH41" s="8">
        <v>0.49</v>
      </c>
      <c r="CI41" s="7" t="s">
        <v>401</v>
      </c>
      <c r="CJ41" s="8">
        <v>0.63</v>
      </c>
      <c r="CK41" s="8">
        <v>0.53</v>
      </c>
      <c r="CL41" s="8">
        <v>0.49</v>
      </c>
      <c r="CM41" s="8">
        <v>0.51</v>
      </c>
      <c r="CN41" s="8">
        <v>0.67</v>
      </c>
      <c r="CO41" s="8">
        <v>0.45</v>
      </c>
      <c r="CP41" s="8">
        <v>0.44</v>
      </c>
      <c r="CQ41" s="8">
        <v>0.55000000000000004</v>
      </c>
      <c r="CR41" s="8">
        <v>0.48</v>
      </c>
      <c r="CS41" s="7" t="s">
        <v>401</v>
      </c>
      <c r="CT41" s="8">
        <v>0.61</v>
      </c>
      <c r="CU41" s="8">
        <v>0.24</v>
      </c>
      <c r="CV41" s="8">
        <v>0.5</v>
      </c>
      <c r="CW41" s="8">
        <v>0.78</v>
      </c>
      <c r="CX41" s="7" t="s">
        <v>401</v>
      </c>
      <c r="CY41" s="8">
        <v>0.3</v>
      </c>
      <c r="CZ41" s="8">
        <v>0.37</v>
      </c>
      <c r="DA41" s="7" t="s">
        <v>401</v>
      </c>
      <c r="DB41" s="8">
        <v>0.75</v>
      </c>
      <c r="DC41" s="8">
        <v>0.23</v>
      </c>
      <c r="DD41" s="8">
        <v>0.49</v>
      </c>
      <c r="DE41" s="8">
        <v>0.38</v>
      </c>
      <c r="DF41" s="7" t="s">
        <v>401</v>
      </c>
      <c r="DG41" s="8">
        <v>0.82</v>
      </c>
      <c r="DH41" s="8">
        <v>0.5</v>
      </c>
      <c r="DI41" s="8">
        <v>0.42</v>
      </c>
      <c r="DJ41" s="7" t="s">
        <v>401</v>
      </c>
      <c r="DK41" s="7" t="s">
        <v>401</v>
      </c>
      <c r="DL41" s="8">
        <v>0.42</v>
      </c>
      <c r="DM41" s="8">
        <v>0.54</v>
      </c>
      <c r="DN41" s="7" t="s">
        <v>401</v>
      </c>
      <c r="DO41" s="8">
        <v>0.87</v>
      </c>
      <c r="DP41" s="8">
        <v>0.56000000000000005</v>
      </c>
      <c r="DQ41" s="8">
        <v>0.37</v>
      </c>
      <c r="DR41" s="8">
        <v>0.96</v>
      </c>
      <c r="DS41" s="8">
        <v>0.53</v>
      </c>
      <c r="DT41" s="8">
        <v>0.79</v>
      </c>
      <c r="DU41" s="8">
        <v>0.78</v>
      </c>
      <c r="DV41" s="8">
        <v>0.62</v>
      </c>
      <c r="DW41" s="8">
        <v>0.63</v>
      </c>
      <c r="DX41" s="8">
        <v>0.49</v>
      </c>
      <c r="DY41" s="7" t="s">
        <v>401</v>
      </c>
      <c r="DZ41" s="8">
        <v>0.5</v>
      </c>
      <c r="EA41" s="8">
        <v>0.71</v>
      </c>
      <c r="EB41" s="7" t="s">
        <v>401</v>
      </c>
      <c r="EC41" s="8">
        <v>0.56000000000000005</v>
      </c>
      <c r="ED41" s="8">
        <v>0.37</v>
      </c>
      <c r="EE41" s="8">
        <v>0.79</v>
      </c>
      <c r="EF41" s="8">
        <v>0.67</v>
      </c>
      <c r="EG41" s="8">
        <v>0.45</v>
      </c>
      <c r="EH41" s="8">
        <v>0.57999999999999996</v>
      </c>
      <c r="EI41" s="8">
        <v>0.67</v>
      </c>
      <c r="EJ41" s="8">
        <v>0.5</v>
      </c>
      <c r="EK41" s="8">
        <v>0.49</v>
      </c>
      <c r="EL41" s="8">
        <v>0.51</v>
      </c>
      <c r="EM41" s="7" t="s">
        <v>401</v>
      </c>
      <c r="EN41" s="8">
        <v>0.68</v>
      </c>
      <c r="EO41" s="8">
        <v>0.62</v>
      </c>
      <c r="EP41" s="8">
        <v>0.41</v>
      </c>
      <c r="EQ41" s="8">
        <v>0.5</v>
      </c>
      <c r="ER41" s="8">
        <v>0.38</v>
      </c>
      <c r="ES41" s="8">
        <v>0.45</v>
      </c>
      <c r="ET41" s="8">
        <v>0.56999999999999995</v>
      </c>
      <c r="EU41" s="8">
        <v>0.54</v>
      </c>
      <c r="EV41" s="8">
        <v>0.57999999999999996</v>
      </c>
      <c r="EW41" s="8">
        <v>0.57999999999999996</v>
      </c>
    </row>
    <row r="42" spans="1:153" s="7" customFormat="1" x14ac:dyDescent="0.3">
      <c r="A42" s="6" t="s">
        <v>637</v>
      </c>
      <c r="B42" s="20"/>
    </row>
    <row r="43" spans="1:153" s="7" customFormat="1" x14ac:dyDescent="0.3">
      <c r="A43" s="6"/>
      <c r="B43" s="20"/>
    </row>
    <row r="44" spans="1:153" s="7" customFormat="1" x14ac:dyDescent="0.3">
      <c r="A44" s="6" t="s">
        <v>397</v>
      </c>
      <c r="B44" s="20"/>
    </row>
  </sheetData>
  <hyperlinks>
    <hyperlink ref="A3" location="Contents!A1" display="Back to contents" xr:uid="{C467883C-FF6F-4BAD-B3BE-ED1BEA24EFAA}"/>
  </hyperlinks>
  <pageMargins left="0.7" right="0.7" top="0.75" bottom="0.75" header="0.3" footer="0.3"/>
  <pageSetup paperSize="9" fitToWidth="0" fitToHeight="0"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X25"/>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398</v>
      </c>
      <c r="B4" s="20"/>
    </row>
    <row r="5" spans="1:154" s="7" customFormat="1" x14ac:dyDescent="0.3">
      <c r="A5" s="6"/>
      <c r="B5" s="20"/>
    </row>
    <row r="6" spans="1:154" s="12" customFormat="1" x14ac:dyDescent="0.3">
      <c r="A6" s="12" t="s">
        <v>5</v>
      </c>
    </row>
    <row r="7" spans="1:154" s="7" customFormat="1" x14ac:dyDescent="0.3">
      <c r="A7" s="6"/>
      <c r="B7" s="20"/>
    </row>
    <row r="8" spans="1:154" s="7" customFormat="1" x14ac:dyDescent="0.3">
      <c r="A8" s="6" t="s">
        <v>399</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388</v>
      </c>
      <c r="B11" s="20">
        <v>70217</v>
      </c>
      <c r="C11" s="7">
        <v>494</v>
      </c>
      <c r="D11" s="7">
        <v>662</v>
      </c>
      <c r="E11" s="7">
        <v>198</v>
      </c>
      <c r="F11" s="7">
        <v>310</v>
      </c>
      <c r="G11" s="7">
        <v>251</v>
      </c>
      <c r="H11" s="7">
        <v>382</v>
      </c>
      <c r="I11" s="7">
        <v>317</v>
      </c>
      <c r="J11" s="7">
        <v>282</v>
      </c>
      <c r="K11" s="7">
        <v>181</v>
      </c>
      <c r="L11" s="7">
        <v>377</v>
      </c>
      <c r="M11" s="7">
        <v>295</v>
      </c>
      <c r="N11" s="7">
        <v>336</v>
      </c>
      <c r="O11" s="7">
        <v>1200</v>
      </c>
      <c r="P11" s="7">
        <v>128</v>
      </c>
      <c r="Q11" s="7">
        <v>341</v>
      </c>
      <c r="R11" s="7">
        <v>210</v>
      </c>
      <c r="S11" s="7">
        <v>264</v>
      </c>
      <c r="T11" s="7">
        <v>347</v>
      </c>
      <c r="U11" s="7">
        <v>302</v>
      </c>
      <c r="V11" s="7">
        <v>318</v>
      </c>
      <c r="W11" s="7">
        <v>244</v>
      </c>
      <c r="X11" s="7">
        <v>194</v>
      </c>
      <c r="Y11" s="7">
        <v>211</v>
      </c>
      <c r="Z11" s="7">
        <v>232</v>
      </c>
      <c r="AA11" s="7">
        <v>316</v>
      </c>
      <c r="AB11" s="7">
        <v>285</v>
      </c>
      <c r="AC11" s="7">
        <v>201</v>
      </c>
      <c r="AD11" s="7">
        <v>226</v>
      </c>
      <c r="AE11" s="7">
        <v>191</v>
      </c>
      <c r="AF11" s="7">
        <v>199</v>
      </c>
      <c r="AG11" s="7">
        <v>258</v>
      </c>
      <c r="AH11" s="7">
        <v>202</v>
      </c>
      <c r="AI11" s="7">
        <v>157</v>
      </c>
      <c r="AJ11" s="7">
        <v>886</v>
      </c>
      <c r="AK11" s="7">
        <v>279</v>
      </c>
      <c r="AL11" s="7">
        <v>317</v>
      </c>
      <c r="AM11" s="7">
        <v>298</v>
      </c>
      <c r="AN11" s="7">
        <v>212</v>
      </c>
      <c r="AO11" s="7">
        <v>247</v>
      </c>
      <c r="AP11" s="7">
        <v>217</v>
      </c>
      <c r="AQ11" s="7">
        <v>89</v>
      </c>
      <c r="AR11" s="7">
        <v>407</v>
      </c>
      <c r="AS11" s="7">
        <v>168</v>
      </c>
      <c r="AT11" s="7">
        <v>263</v>
      </c>
      <c r="AU11" s="7">
        <v>318</v>
      </c>
      <c r="AV11" s="7">
        <v>234</v>
      </c>
      <c r="AW11" s="7">
        <v>166</v>
      </c>
      <c r="AX11" s="7">
        <v>486</v>
      </c>
      <c r="AY11" s="7">
        <v>181</v>
      </c>
      <c r="AZ11" s="7">
        <v>202</v>
      </c>
      <c r="BA11" s="7">
        <v>208</v>
      </c>
      <c r="BB11" s="7">
        <v>343</v>
      </c>
      <c r="BC11" s="7">
        <v>207</v>
      </c>
      <c r="BD11" s="7">
        <v>286</v>
      </c>
      <c r="BE11" s="7">
        <v>215</v>
      </c>
      <c r="BF11" s="7">
        <v>209</v>
      </c>
      <c r="BG11" s="7">
        <v>313</v>
      </c>
      <c r="BH11" s="7">
        <v>282</v>
      </c>
      <c r="BI11" s="7">
        <v>683</v>
      </c>
      <c r="BJ11" s="7">
        <v>537</v>
      </c>
      <c r="BK11" s="7">
        <v>334</v>
      </c>
      <c r="BL11" s="7">
        <v>513</v>
      </c>
      <c r="BM11" s="7">
        <v>938</v>
      </c>
      <c r="BN11" s="7">
        <v>406</v>
      </c>
      <c r="BO11" s="7">
        <v>431</v>
      </c>
      <c r="BP11" s="7">
        <v>645</v>
      </c>
      <c r="BQ11" s="7">
        <v>360</v>
      </c>
      <c r="BR11" s="7">
        <v>215</v>
      </c>
      <c r="BS11" s="7">
        <v>450</v>
      </c>
      <c r="BT11" s="7">
        <v>9</v>
      </c>
      <c r="BU11" s="7">
        <v>276</v>
      </c>
      <c r="BV11" s="7">
        <v>550</v>
      </c>
      <c r="BW11" s="7">
        <v>256</v>
      </c>
      <c r="BX11" s="7">
        <v>259</v>
      </c>
      <c r="BY11" s="7">
        <v>155</v>
      </c>
      <c r="BZ11" s="7">
        <v>251</v>
      </c>
      <c r="CA11" s="7">
        <v>243</v>
      </c>
      <c r="CB11" s="7">
        <v>376</v>
      </c>
      <c r="CC11" s="7">
        <v>306</v>
      </c>
      <c r="CD11" s="7">
        <v>516</v>
      </c>
      <c r="CE11" s="7">
        <v>208</v>
      </c>
      <c r="CF11" s="7">
        <v>225</v>
      </c>
      <c r="CG11" s="7">
        <v>1352</v>
      </c>
      <c r="CH11" s="7">
        <v>351</v>
      </c>
      <c r="CI11" s="7">
        <v>148</v>
      </c>
      <c r="CJ11" s="7">
        <v>212</v>
      </c>
      <c r="CK11" s="7">
        <v>303</v>
      </c>
      <c r="CL11" s="7">
        <v>639</v>
      </c>
      <c r="CM11" s="7">
        <v>273</v>
      </c>
      <c r="CN11" s="7">
        <v>1214</v>
      </c>
      <c r="CO11" s="7">
        <v>302</v>
      </c>
      <c r="CP11" s="7">
        <v>686</v>
      </c>
      <c r="CQ11" s="7">
        <v>194</v>
      </c>
      <c r="CR11" s="7">
        <v>184</v>
      </c>
      <c r="CS11" s="7">
        <v>1048</v>
      </c>
      <c r="CT11" s="7">
        <v>238</v>
      </c>
      <c r="CU11" s="7">
        <v>681</v>
      </c>
      <c r="CV11" s="7">
        <v>261</v>
      </c>
      <c r="CW11" s="7">
        <v>1673</v>
      </c>
      <c r="CX11" s="7">
        <v>192</v>
      </c>
      <c r="CY11" s="7">
        <v>188</v>
      </c>
      <c r="CZ11" s="7">
        <v>1013</v>
      </c>
      <c r="DA11" s="7">
        <v>344</v>
      </c>
      <c r="DB11" s="7">
        <v>84</v>
      </c>
      <c r="DC11" s="7">
        <v>979</v>
      </c>
      <c r="DD11" s="7">
        <v>255</v>
      </c>
      <c r="DE11" s="7">
        <v>694</v>
      </c>
      <c r="DF11" s="7">
        <v>205</v>
      </c>
      <c r="DG11" s="7">
        <v>102</v>
      </c>
      <c r="DH11" s="7">
        <v>163</v>
      </c>
      <c r="DI11" s="7">
        <v>216</v>
      </c>
      <c r="DJ11" s="7">
        <v>148</v>
      </c>
      <c r="DK11" s="7">
        <v>111</v>
      </c>
      <c r="DL11" s="7">
        <v>138</v>
      </c>
      <c r="DM11" s="7">
        <v>1013</v>
      </c>
      <c r="DN11" s="7">
        <v>213</v>
      </c>
      <c r="DO11" s="7">
        <v>133</v>
      </c>
      <c r="DP11" s="7">
        <v>249</v>
      </c>
      <c r="DQ11" s="7">
        <v>1432</v>
      </c>
      <c r="DR11" s="7">
        <v>283</v>
      </c>
      <c r="DS11" s="7">
        <v>169</v>
      </c>
      <c r="DT11" s="7">
        <v>1808</v>
      </c>
      <c r="DU11" s="7">
        <v>186</v>
      </c>
      <c r="DV11" s="7">
        <v>153</v>
      </c>
      <c r="DW11" s="7">
        <v>393</v>
      </c>
      <c r="DX11" s="7">
        <v>839</v>
      </c>
      <c r="DY11" s="7">
        <v>1652</v>
      </c>
      <c r="DZ11" s="7">
        <v>192</v>
      </c>
      <c r="EA11" s="7">
        <v>1545</v>
      </c>
      <c r="EB11" s="7">
        <v>170</v>
      </c>
      <c r="EC11" s="7">
        <v>154</v>
      </c>
      <c r="ED11" s="7">
        <v>1025</v>
      </c>
      <c r="EE11" s="7">
        <v>372</v>
      </c>
      <c r="EF11" s="7">
        <v>573</v>
      </c>
      <c r="EG11" s="7">
        <v>200</v>
      </c>
      <c r="EH11" s="7">
        <v>578</v>
      </c>
      <c r="EI11" s="7">
        <v>485</v>
      </c>
      <c r="EJ11" s="7">
        <v>970</v>
      </c>
      <c r="EK11" s="7">
        <v>1053</v>
      </c>
      <c r="EL11" s="7">
        <v>986</v>
      </c>
      <c r="EM11" s="7">
        <v>1380</v>
      </c>
      <c r="EN11" s="7">
        <v>252</v>
      </c>
      <c r="EO11" s="7">
        <v>1283</v>
      </c>
      <c r="EP11" s="7">
        <v>1435</v>
      </c>
      <c r="EQ11" s="7">
        <v>1122</v>
      </c>
      <c r="ER11" s="7">
        <v>890</v>
      </c>
      <c r="ES11" s="7">
        <v>897</v>
      </c>
      <c r="ET11" s="7">
        <v>877</v>
      </c>
      <c r="EU11" s="7">
        <v>1260</v>
      </c>
      <c r="EV11" s="7">
        <v>1276</v>
      </c>
      <c r="EW11" s="7">
        <v>826</v>
      </c>
      <c r="EX11" s="7">
        <v>1016</v>
      </c>
    </row>
    <row r="12" spans="1:154" s="7" customFormat="1" x14ac:dyDescent="0.3">
      <c r="A12" s="6" t="s">
        <v>235</v>
      </c>
      <c r="B12" s="20">
        <v>1683072</v>
      </c>
      <c r="C12" s="7">
        <v>15370</v>
      </c>
      <c r="D12" s="7">
        <v>19206</v>
      </c>
      <c r="E12" s="7">
        <v>5847</v>
      </c>
      <c r="F12" s="7">
        <v>10567</v>
      </c>
      <c r="G12" s="7">
        <v>8007</v>
      </c>
      <c r="H12" s="7">
        <v>11591</v>
      </c>
      <c r="I12" s="7">
        <v>9302</v>
      </c>
      <c r="J12" s="7">
        <v>7804</v>
      </c>
      <c r="K12" s="7">
        <v>5350</v>
      </c>
      <c r="L12" s="7">
        <v>10330</v>
      </c>
      <c r="M12" s="7">
        <v>10630</v>
      </c>
      <c r="N12" s="7">
        <v>9293</v>
      </c>
      <c r="O12" s="7">
        <v>36398</v>
      </c>
      <c r="P12" s="7">
        <v>4561</v>
      </c>
      <c r="Q12" s="7">
        <v>13084</v>
      </c>
      <c r="R12" s="7">
        <v>5409</v>
      </c>
      <c r="S12" s="7">
        <v>8959</v>
      </c>
      <c r="T12" s="7">
        <v>8993</v>
      </c>
      <c r="U12" s="7">
        <v>9030</v>
      </c>
      <c r="V12" s="7">
        <v>10444</v>
      </c>
      <c r="W12" s="7">
        <v>7997</v>
      </c>
      <c r="X12" s="7">
        <v>6797</v>
      </c>
      <c r="Y12" s="7">
        <v>7769</v>
      </c>
      <c r="Z12" s="7">
        <v>6613</v>
      </c>
      <c r="AA12" s="7">
        <v>9015</v>
      </c>
      <c r="AB12" s="7">
        <v>8176</v>
      </c>
      <c r="AC12" s="7">
        <v>5314</v>
      </c>
      <c r="AD12" s="7">
        <v>6407</v>
      </c>
      <c r="AE12" s="7">
        <v>7813</v>
      </c>
      <c r="AF12" s="7">
        <v>7720</v>
      </c>
      <c r="AG12" s="7">
        <v>7345</v>
      </c>
      <c r="AH12" s="7">
        <v>5417</v>
      </c>
      <c r="AI12" s="7">
        <v>6258</v>
      </c>
      <c r="AJ12" s="7">
        <v>28662</v>
      </c>
      <c r="AK12" s="7">
        <v>7187</v>
      </c>
      <c r="AL12" s="7">
        <v>7589</v>
      </c>
      <c r="AM12" s="7">
        <v>7194</v>
      </c>
      <c r="AN12" s="7">
        <v>5925</v>
      </c>
      <c r="AO12" s="7">
        <v>6003</v>
      </c>
      <c r="AP12" s="7">
        <v>5742</v>
      </c>
      <c r="AQ12" s="7">
        <v>2656</v>
      </c>
      <c r="AR12" s="7">
        <v>11396</v>
      </c>
      <c r="AS12" s="7">
        <v>3622</v>
      </c>
      <c r="AT12" s="7">
        <v>6162</v>
      </c>
      <c r="AU12" s="7">
        <v>6754</v>
      </c>
      <c r="AV12" s="7">
        <v>8087</v>
      </c>
      <c r="AW12" s="7">
        <v>6340</v>
      </c>
      <c r="AX12" s="7">
        <v>16521</v>
      </c>
      <c r="AY12" s="7">
        <v>5143</v>
      </c>
      <c r="AZ12" s="7">
        <v>5013</v>
      </c>
      <c r="BA12" s="7">
        <v>6648</v>
      </c>
      <c r="BB12" s="7">
        <v>8253</v>
      </c>
      <c r="BC12" s="7">
        <v>4781</v>
      </c>
      <c r="BD12" s="7">
        <v>7962</v>
      </c>
      <c r="BE12" s="7">
        <v>6862</v>
      </c>
      <c r="BF12" s="7">
        <v>5022</v>
      </c>
      <c r="BG12" s="7">
        <v>7231</v>
      </c>
      <c r="BH12" s="7">
        <v>6085</v>
      </c>
      <c r="BI12" s="7">
        <v>12947</v>
      </c>
      <c r="BJ12" s="7">
        <v>12338</v>
      </c>
      <c r="BK12" s="7">
        <v>6477</v>
      </c>
      <c r="BL12" s="7">
        <v>11136</v>
      </c>
      <c r="BM12" s="7">
        <v>21827</v>
      </c>
      <c r="BN12" s="7">
        <v>8255</v>
      </c>
      <c r="BO12" s="7">
        <v>4989</v>
      </c>
      <c r="BP12" s="7">
        <v>7755</v>
      </c>
      <c r="BQ12" s="7">
        <v>4306</v>
      </c>
      <c r="BR12" s="7">
        <v>2725</v>
      </c>
      <c r="BS12" s="7">
        <v>5426</v>
      </c>
      <c r="BT12" s="7">
        <v>155</v>
      </c>
      <c r="BU12" s="7">
        <v>6203</v>
      </c>
      <c r="BV12" s="7">
        <v>13870</v>
      </c>
      <c r="BW12" s="7">
        <v>6321</v>
      </c>
      <c r="BX12" s="7">
        <v>7667</v>
      </c>
      <c r="BY12" s="7">
        <v>1904</v>
      </c>
      <c r="BZ12" s="7">
        <v>2860</v>
      </c>
      <c r="CA12" s="7">
        <v>2683</v>
      </c>
      <c r="CB12" s="7">
        <v>4514</v>
      </c>
      <c r="CC12" s="7">
        <v>6114</v>
      </c>
      <c r="CD12" s="7">
        <v>10615</v>
      </c>
      <c r="CE12" s="7">
        <v>3983</v>
      </c>
      <c r="CF12" s="7">
        <v>4669</v>
      </c>
      <c r="CG12" s="7">
        <v>25533</v>
      </c>
      <c r="CH12" s="7">
        <v>6218</v>
      </c>
      <c r="CI12" s="7">
        <v>4740</v>
      </c>
      <c r="CJ12" s="7">
        <v>4875</v>
      </c>
      <c r="CK12" s="7">
        <v>9074</v>
      </c>
      <c r="CL12" s="7">
        <v>19794</v>
      </c>
      <c r="CM12" s="7">
        <v>9612</v>
      </c>
      <c r="CN12" s="7">
        <v>22531</v>
      </c>
      <c r="CO12" s="7">
        <v>6113</v>
      </c>
      <c r="CP12" s="7">
        <v>15040</v>
      </c>
      <c r="CQ12" s="7">
        <v>4786</v>
      </c>
      <c r="CR12" s="7">
        <v>5256</v>
      </c>
      <c r="CS12" s="7">
        <v>12237</v>
      </c>
      <c r="CT12" s="7">
        <v>3107</v>
      </c>
      <c r="CU12" s="7">
        <v>16610</v>
      </c>
      <c r="CV12" s="7">
        <v>9294</v>
      </c>
      <c r="CW12" s="7">
        <v>42633</v>
      </c>
      <c r="CX12" s="7">
        <v>4865</v>
      </c>
      <c r="CY12" s="7">
        <v>5518</v>
      </c>
      <c r="CZ12" s="7">
        <v>20840</v>
      </c>
      <c r="DA12" s="7">
        <v>9090</v>
      </c>
      <c r="DB12" s="7">
        <v>1361</v>
      </c>
      <c r="DC12" s="7">
        <v>25052</v>
      </c>
      <c r="DD12" s="7">
        <v>5817</v>
      </c>
      <c r="DE12" s="7">
        <v>16010</v>
      </c>
      <c r="DF12" s="7">
        <v>5822</v>
      </c>
      <c r="DG12" s="7">
        <v>3090</v>
      </c>
      <c r="DH12" s="7">
        <v>5785</v>
      </c>
      <c r="DI12" s="7">
        <v>6128</v>
      </c>
      <c r="DJ12" s="7">
        <v>5074</v>
      </c>
      <c r="DK12" s="7">
        <v>4263</v>
      </c>
      <c r="DL12" s="7">
        <v>5364</v>
      </c>
      <c r="DM12" s="7">
        <v>21410</v>
      </c>
      <c r="DN12" s="7">
        <v>5481</v>
      </c>
      <c r="DO12" s="7">
        <v>2971</v>
      </c>
      <c r="DP12" s="7">
        <v>6156</v>
      </c>
      <c r="DQ12" s="7">
        <v>30160</v>
      </c>
      <c r="DR12" s="7">
        <v>5610</v>
      </c>
      <c r="DS12" s="7">
        <v>3528</v>
      </c>
      <c r="DT12" s="7">
        <v>45031</v>
      </c>
      <c r="DU12" s="7">
        <v>4750</v>
      </c>
      <c r="DV12" s="7">
        <v>4493</v>
      </c>
      <c r="DW12" s="7">
        <v>7813</v>
      </c>
      <c r="DX12" s="7">
        <v>19099</v>
      </c>
      <c r="DY12" s="7">
        <v>45329</v>
      </c>
      <c r="DZ12" s="7">
        <v>6204</v>
      </c>
      <c r="EA12" s="7">
        <v>34012</v>
      </c>
      <c r="EB12" s="7">
        <v>4150</v>
      </c>
      <c r="EC12" s="7">
        <v>3292</v>
      </c>
      <c r="ED12" s="7">
        <v>20697</v>
      </c>
      <c r="EE12" s="7">
        <v>7973</v>
      </c>
      <c r="EF12" s="7">
        <v>12120</v>
      </c>
      <c r="EG12" s="7">
        <v>4268</v>
      </c>
      <c r="EH12" s="7">
        <v>13393</v>
      </c>
      <c r="EI12" s="7">
        <v>10642</v>
      </c>
      <c r="EJ12" s="7">
        <v>20040</v>
      </c>
      <c r="EK12" s="7">
        <v>19157</v>
      </c>
      <c r="EL12" s="7">
        <v>21986</v>
      </c>
      <c r="EM12" s="7">
        <v>42758</v>
      </c>
      <c r="EN12" s="7">
        <v>4030</v>
      </c>
      <c r="EO12" s="7">
        <v>22306</v>
      </c>
      <c r="EP12" s="7">
        <v>26710</v>
      </c>
      <c r="EQ12" s="7">
        <v>23762</v>
      </c>
      <c r="ER12" s="7">
        <v>9642</v>
      </c>
      <c r="ES12" s="7">
        <v>23211</v>
      </c>
      <c r="ET12" s="7">
        <v>18787</v>
      </c>
      <c r="EU12" s="7">
        <v>23580</v>
      </c>
      <c r="EV12" s="7">
        <v>41452</v>
      </c>
      <c r="EW12" s="7">
        <v>19644</v>
      </c>
      <c r="EX12" s="7">
        <v>26502</v>
      </c>
    </row>
    <row r="13" spans="1:154" s="7" customFormat="1" x14ac:dyDescent="0.3">
      <c r="A13" s="6" t="s">
        <v>400</v>
      </c>
      <c r="B13" s="20">
        <v>59832</v>
      </c>
      <c r="C13" s="7">
        <v>754</v>
      </c>
      <c r="D13" s="7">
        <v>782</v>
      </c>
      <c r="E13" s="7">
        <v>90</v>
      </c>
      <c r="F13" s="7">
        <v>330</v>
      </c>
      <c r="G13" s="7">
        <v>509</v>
      </c>
      <c r="H13" s="7">
        <v>425</v>
      </c>
      <c r="I13" s="7">
        <v>222</v>
      </c>
      <c r="J13" s="7">
        <v>485</v>
      </c>
      <c r="K13" s="7">
        <v>636</v>
      </c>
      <c r="L13" s="7">
        <v>467</v>
      </c>
      <c r="M13" s="7">
        <v>345</v>
      </c>
      <c r="N13" s="7">
        <v>451</v>
      </c>
      <c r="O13" s="7">
        <v>1612</v>
      </c>
      <c r="P13" s="7">
        <v>43</v>
      </c>
      <c r="Q13" s="7">
        <v>598</v>
      </c>
      <c r="R13" s="7">
        <v>81</v>
      </c>
      <c r="S13" s="7">
        <v>322</v>
      </c>
      <c r="T13" s="7">
        <v>441</v>
      </c>
      <c r="U13" s="7">
        <v>549</v>
      </c>
      <c r="V13" s="7">
        <v>304</v>
      </c>
      <c r="W13" s="7">
        <v>131</v>
      </c>
      <c r="X13" s="7">
        <v>129</v>
      </c>
      <c r="Y13" s="7">
        <v>193</v>
      </c>
      <c r="Z13" s="7">
        <v>127</v>
      </c>
      <c r="AA13" s="7">
        <v>114</v>
      </c>
      <c r="AB13" s="7">
        <v>381</v>
      </c>
      <c r="AC13" s="7">
        <v>247</v>
      </c>
      <c r="AD13" s="7">
        <v>403</v>
      </c>
      <c r="AE13" s="7">
        <v>484</v>
      </c>
      <c r="AF13" s="7">
        <v>250</v>
      </c>
      <c r="AG13" s="7">
        <v>238</v>
      </c>
      <c r="AH13" s="7">
        <v>224</v>
      </c>
      <c r="AI13" s="7">
        <v>205</v>
      </c>
      <c r="AJ13" s="7">
        <v>826</v>
      </c>
      <c r="AK13" s="7">
        <v>251</v>
      </c>
      <c r="AL13" s="7">
        <v>241</v>
      </c>
      <c r="AM13" s="7">
        <v>145</v>
      </c>
      <c r="AN13" s="7">
        <v>176</v>
      </c>
      <c r="AO13" s="7">
        <v>37</v>
      </c>
      <c r="AP13" s="7">
        <v>209</v>
      </c>
      <c r="AQ13" s="7">
        <v>105</v>
      </c>
      <c r="AR13" s="7">
        <v>443</v>
      </c>
      <c r="AS13" s="7">
        <v>163</v>
      </c>
      <c r="AT13" s="7">
        <v>383</v>
      </c>
      <c r="AU13" s="7">
        <v>122</v>
      </c>
      <c r="AV13" s="7">
        <v>475</v>
      </c>
      <c r="AW13" s="7">
        <v>381</v>
      </c>
      <c r="AX13" s="7">
        <v>965</v>
      </c>
      <c r="AY13" s="7">
        <v>194</v>
      </c>
      <c r="AZ13" s="7">
        <v>180</v>
      </c>
      <c r="BA13" s="7">
        <v>69</v>
      </c>
      <c r="BB13" s="7">
        <v>260</v>
      </c>
      <c r="BC13" s="7">
        <v>195</v>
      </c>
      <c r="BD13" s="7">
        <v>298</v>
      </c>
      <c r="BE13" s="7">
        <v>245</v>
      </c>
      <c r="BF13" s="7">
        <v>84</v>
      </c>
      <c r="BG13" s="7">
        <v>151</v>
      </c>
      <c r="BH13" s="7">
        <v>139</v>
      </c>
      <c r="BI13" s="7">
        <v>323</v>
      </c>
      <c r="BJ13" s="7">
        <v>354</v>
      </c>
      <c r="BK13" s="7">
        <v>117</v>
      </c>
      <c r="BL13" s="7">
        <v>365</v>
      </c>
      <c r="BM13" s="7">
        <v>976</v>
      </c>
      <c r="BN13" s="7">
        <v>217</v>
      </c>
      <c r="BO13" s="7">
        <v>69</v>
      </c>
      <c r="BP13" s="7">
        <v>285</v>
      </c>
      <c r="BQ13" s="7">
        <v>101</v>
      </c>
      <c r="BR13" s="7">
        <v>161</v>
      </c>
      <c r="BS13" s="7">
        <v>74</v>
      </c>
      <c r="BT13" s="7" t="s">
        <v>401</v>
      </c>
      <c r="BU13" s="7">
        <v>288</v>
      </c>
      <c r="BV13" s="7">
        <v>686</v>
      </c>
      <c r="BW13" s="7">
        <v>317</v>
      </c>
      <c r="BX13" s="7">
        <v>411</v>
      </c>
      <c r="BY13" s="7">
        <v>84</v>
      </c>
      <c r="BZ13" s="7">
        <v>102</v>
      </c>
      <c r="CA13" s="7">
        <v>60</v>
      </c>
      <c r="CB13" s="7">
        <v>68</v>
      </c>
      <c r="CC13" s="7">
        <v>264</v>
      </c>
      <c r="CD13" s="7">
        <v>196</v>
      </c>
      <c r="CE13" s="7">
        <v>83</v>
      </c>
      <c r="CF13" s="7">
        <v>123</v>
      </c>
      <c r="CG13" s="7">
        <v>903</v>
      </c>
      <c r="CH13" s="7">
        <v>271</v>
      </c>
      <c r="CI13" s="7">
        <v>199</v>
      </c>
      <c r="CJ13" s="7">
        <v>287</v>
      </c>
      <c r="CK13" s="7">
        <v>214</v>
      </c>
      <c r="CL13" s="7">
        <v>894</v>
      </c>
      <c r="CM13" s="7">
        <v>371</v>
      </c>
      <c r="CN13" s="7">
        <v>568</v>
      </c>
      <c r="CO13" s="7">
        <v>128</v>
      </c>
      <c r="CP13" s="7">
        <v>423</v>
      </c>
      <c r="CQ13" s="7">
        <v>262</v>
      </c>
      <c r="CR13" s="7">
        <v>242</v>
      </c>
      <c r="CS13" s="7">
        <v>163</v>
      </c>
      <c r="CT13" s="7">
        <v>95</v>
      </c>
      <c r="CU13" s="7">
        <v>711</v>
      </c>
      <c r="CV13" s="7">
        <v>413</v>
      </c>
      <c r="CW13" s="7">
        <v>2037</v>
      </c>
      <c r="CX13" s="7">
        <v>62</v>
      </c>
      <c r="CY13" s="7">
        <v>89</v>
      </c>
      <c r="CZ13" s="7">
        <v>550</v>
      </c>
      <c r="DA13" s="7">
        <v>277</v>
      </c>
      <c r="DB13" s="7">
        <v>29</v>
      </c>
      <c r="DC13" s="7">
        <v>915</v>
      </c>
      <c r="DD13" s="7">
        <v>253</v>
      </c>
      <c r="DE13" s="7">
        <v>750</v>
      </c>
      <c r="DF13" s="7">
        <v>230</v>
      </c>
      <c r="DG13" s="7">
        <v>107</v>
      </c>
      <c r="DH13" s="7">
        <v>416</v>
      </c>
      <c r="DI13" s="7">
        <v>253</v>
      </c>
      <c r="DJ13" s="7">
        <v>169</v>
      </c>
      <c r="DK13" s="7">
        <v>106</v>
      </c>
      <c r="DL13" s="7">
        <v>154</v>
      </c>
      <c r="DM13" s="7">
        <v>734</v>
      </c>
      <c r="DN13" s="7">
        <v>213</v>
      </c>
      <c r="DO13" s="7">
        <v>94</v>
      </c>
      <c r="DP13" s="7">
        <v>341</v>
      </c>
      <c r="DQ13" s="7">
        <v>1187</v>
      </c>
      <c r="DR13" s="7">
        <v>272</v>
      </c>
      <c r="DS13" s="7">
        <v>153</v>
      </c>
      <c r="DT13" s="7">
        <v>1324</v>
      </c>
      <c r="DU13" s="7">
        <v>194</v>
      </c>
      <c r="DV13" s="7">
        <v>146</v>
      </c>
      <c r="DW13" s="7">
        <v>243</v>
      </c>
      <c r="DX13" s="7">
        <v>602</v>
      </c>
      <c r="DY13" s="7">
        <v>1263</v>
      </c>
      <c r="DZ13" s="7">
        <v>226</v>
      </c>
      <c r="EA13" s="7">
        <v>1256</v>
      </c>
      <c r="EB13" s="7">
        <v>296</v>
      </c>
      <c r="EC13" s="7">
        <v>42</v>
      </c>
      <c r="ED13" s="7">
        <v>791</v>
      </c>
      <c r="EE13" s="7">
        <v>233</v>
      </c>
      <c r="EF13" s="7">
        <v>330</v>
      </c>
      <c r="EG13" s="7">
        <v>158</v>
      </c>
      <c r="EH13" s="7">
        <v>405</v>
      </c>
      <c r="EI13" s="7">
        <v>374</v>
      </c>
      <c r="EJ13" s="7">
        <v>508</v>
      </c>
      <c r="EK13" s="7">
        <v>586</v>
      </c>
      <c r="EL13" s="7">
        <v>808</v>
      </c>
      <c r="EM13" s="7">
        <v>1862</v>
      </c>
      <c r="EN13" s="7">
        <v>124</v>
      </c>
      <c r="EO13" s="7">
        <v>778</v>
      </c>
      <c r="EP13" s="7">
        <v>721</v>
      </c>
      <c r="EQ13" s="7">
        <v>972</v>
      </c>
      <c r="ER13" s="7">
        <v>284</v>
      </c>
      <c r="ES13" s="7">
        <v>996</v>
      </c>
      <c r="ET13" s="7">
        <v>586</v>
      </c>
      <c r="EU13" s="7">
        <v>825</v>
      </c>
      <c r="EV13" s="7">
        <v>2038</v>
      </c>
      <c r="EW13" s="7">
        <v>900</v>
      </c>
      <c r="EX13" s="7">
        <v>964</v>
      </c>
    </row>
    <row r="14" spans="1:154" s="7" customFormat="1" x14ac:dyDescent="0.3">
      <c r="A14" s="6"/>
      <c r="B14" s="21">
        <v>0.04</v>
      </c>
      <c r="C14" s="8">
        <v>0.05</v>
      </c>
      <c r="D14" s="8">
        <v>0.04</v>
      </c>
      <c r="E14" s="8">
        <v>0.02</v>
      </c>
      <c r="F14" s="8">
        <v>0.03</v>
      </c>
      <c r="G14" s="8">
        <v>0.06</v>
      </c>
      <c r="H14" s="8">
        <v>0.04</v>
      </c>
      <c r="I14" s="8">
        <v>0.02</v>
      </c>
      <c r="J14" s="8">
        <v>0.06</v>
      </c>
      <c r="K14" s="8">
        <v>0.12</v>
      </c>
      <c r="L14" s="8">
        <v>0.05</v>
      </c>
      <c r="M14" s="8">
        <v>0.03</v>
      </c>
      <c r="N14" s="8">
        <v>0.05</v>
      </c>
      <c r="O14" s="8">
        <v>0.04</v>
      </c>
      <c r="P14" s="8">
        <v>0.01</v>
      </c>
      <c r="Q14" s="8">
        <v>0.05</v>
      </c>
      <c r="R14" s="8">
        <v>0.02</v>
      </c>
      <c r="S14" s="8">
        <v>0.04</v>
      </c>
      <c r="T14" s="8">
        <v>0.05</v>
      </c>
      <c r="U14" s="8">
        <v>0.06</v>
      </c>
      <c r="V14" s="8">
        <v>0.03</v>
      </c>
      <c r="W14" s="8">
        <v>0.02</v>
      </c>
      <c r="X14" s="8">
        <v>0.02</v>
      </c>
      <c r="Y14" s="8">
        <v>0.02</v>
      </c>
      <c r="Z14" s="8">
        <v>0.02</v>
      </c>
      <c r="AA14" s="8">
        <v>0.01</v>
      </c>
      <c r="AB14" s="8">
        <v>0.05</v>
      </c>
      <c r="AC14" s="8">
        <v>0.05</v>
      </c>
      <c r="AD14" s="8">
        <v>0.06</v>
      </c>
      <c r="AE14" s="8">
        <v>0.06</v>
      </c>
      <c r="AF14" s="8">
        <v>0.03</v>
      </c>
      <c r="AG14" s="8">
        <v>0.03</v>
      </c>
      <c r="AH14" s="8">
        <v>0.04</v>
      </c>
      <c r="AI14" s="8">
        <v>0.03</v>
      </c>
      <c r="AJ14" s="8">
        <v>0.03</v>
      </c>
      <c r="AK14" s="8">
        <v>0.03</v>
      </c>
      <c r="AL14" s="8">
        <v>0.03</v>
      </c>
      <c r="AM14" s="8">
        <v>0.02</v>
      </c>
      <c r="AN14" s="8">
        <v>0.03</v>
      </c>
      <c r="AO14" s="8">
        <v>0.01</v>
      </c>
      <c r="AP14" s="8">
        <v>0.04</v>
      </c>
      <c r="AQ14" s="8">
        <v>0.04</v>
      </c>
      <c r="AR14" s="8">
        <v>0.04</v>
      </c>
      <c r="AS14" s="8">
        <v>0.05</v>
      </c>
      <c r="AT14" s="8">
        <v>0.06</v>
      </c>
      <c r="AU14" s="8">
        <v>0.02</v>
      </c>
      <c r="AV14" s="8">
        <v>0.06</v>
      </c>
      <c r="AW14" s="8">
        <v>0.06</v>
      </c>
      <c r="AX14" s="8">
        <v>0.06</v>
      </c>
      <c r="AY14" s="8">
        <v>0.04</v>
      </c>
      <c r="AZ14" s="8">
        <v>0.04</v>
      </c>
      <c r="BA14" s="8">
        <v>0.01</v>
      </c>
      <c r="BB14" s="8">
        <v>0.03</v>
      </c>
      <c r="BC14" s="8">
        <v>0.04</v>
      </c>
      <c r="BD14" s="8">
        <v>0.04</v>
      </c>
      <c r="BE14" s="8">
        <v>0.04</v>
      </c>
      <c r="BF14" s="8">
        <v>0.02</v>
      </c>
      <c r="BG14" s="8">
        <v>0.02</v>
      </c>
      <c r="BH14" s="8">
        <v>0.02</v>
      </c>
      <c r="BI14" s="8">
        <v>0.02</v>
      </c>
      <c r="BJ14" s="8">
        <v>0.03</v>
      </c>
      <c r="BK14" s="8">
        <v>0.02</v>
      </c>
      <c r="BL14" s="8">
        <v>0.03</v>
      </c>
      <c r="BM14" s="8">
        <v>0.04</v>
      </c>
      <c r="BN14" s="8">
        <v>0.03</v>
      </c>
      <c r="BO14" s="8">
        <v>0.01</v>
      </c>
      <c r="BP14" s="8">
        <v>0.04</v>
      </c>
      <c r="BQ14" s="8">
        <v>0.02</v>
      </c>
      <c r="BR14" s="8">
        <v>0.06</v>
      </c>
      <c r="BS14" s="8">
        <v>0.01</v>
      </c>
      <c r="BT14" s="7" t="s">
        <v>401</v>
      </c>
      <c r="BU14" s="8">
        <v>0.05</v>
      </c>
      <c r="BV14" s="8">
        <v>0.05</v>
      </c>
      <c r="BW14" s="8">
        <v>0.05</v>
      </c>
      <c r="BX14" s="8">
        <v>0.05</v>
      </c>
      <c r="BY14" s="8">
        <v>0.04</v>
      </c>
      <c r="BZ14" s="8">
        <v>0.04</v>
      </c>
      <c r="CA14" s="8">
        <v>0.02</v>
      </c>
      <c r="CB14" s="8">
        <v>0.02</v>
      </c>
      <c r="CC14" s="8">
        <v>0.04</v>
      </c>
      <c r="CD14" s="8">
        <v>0.02</v>
      </c>
      <c r="CE14" s="8">
        <v>0.02</v>
      </c>
      <c r="CF14" s="8">
        <v>0.03</v>
      </c>
      <c r="CG14" s="8">
        <v>0.04</v>
      </c>
      <c r="CH14" s="8">
        <v>0.04</v>
      </c>
      <c r="CI14" s="8">
        <v>0.04</v>
      </c>
      <c r="CJ14" s="8">
        <v>0.06</v>
      </c>
      <c r="CK14" s="8">
        <v>0.02</v>
      </c>
      <c r="CL14" s="8">
        <v>0.05</v>
      </c>
      <c r="CM14" s="8">
        <v>0.04</v>
      </c>
      <c r="CN14" s="8">
        <v>0.03</v>
      </c>
      <c r="CO14" s="8">
        <v>0.02</v>
      </c>
      <c r="CP14" s="8">
        <v>0.03</v>
      </c>
      <c r="CQ14" s="8">
        <v>0.05</v>
      </c>
      <c r="CR14" s="8">
        <v>0.05</v>
      </c>
      <c r="CS14" s="8">
        <v>0.01</v>
      </c>
      <c r="CT14" s="8">
        <v>0.03</v>
      </c>
      <c r="CU14" s="8">
        <v>0.04</v>
      </c>
      <c r="CV14" s="8">
        <v>0.04</v>
      </c>
      <c r="CW14" s="8">
        <v>0.05</v>
      </c>
      <c r="CX14" s="8">
        <v>0.01</v>
      </c>
      <c r="CY14" s="8">
        <v>0.02</v>
      </c>
      <c r="CZ14" s="8">
        <v>0.03</v>
      </c>
      <c r="DA14" s="8">
        <v>0.03</v>
      </c>
      <c r="DB14" s="8">
        <v>0.02</v>
      </c>
      <c r="DC14" s="8">
        <v>0.04</v>
      </c>
      <c r="DD14" s="8">
        <v>0.04</v>
      </c>
      <c r="DE14" s="8">
        <v>0.05</v>
      </c>
      <c r="DF14" s="8">
        <v>0.04</v>
      </c>
      <c r="DG14" s="8">
        <v>0.03</v>
      </c>
      <c r="DH14" s="8">
        <v>7.0000000000000007E-2</v>
      </c>
      <c r="DI14" s="8">
        <v>0.04</v>
      </c>
      <c r="DJ14" s="8">
        <v>0.03</v>
      </c>
      <c r="DK14" s="8">
        <v>0.02</v>
      </c>
      <c r="DL14" s="8">
        <v>0.03</v>
      </c>
      <c r="DM14" s="8">
        <v>0.03</v>
      </c>
      <c r="DN14" s="8">
        <v>0.04</v>
      </c>
      <c r="DO14" s="8">
        <v>0.03</v>
      </c>
      <c r="DP14" s="8">
        <v>0.06</v>
      </c>
      <c r="DQ14" s="8">
        <v>0.04</v>
      </c>
      <c r="DR14" s="8">
        <v>0.05</v>
      </c>
      <c r="DS14" s="8">
        <v>0.04</v>
      </c>
      <c r="DT14" s="8">
        <v>0.03</v>
      </c>
      <c r="DU14" s="8">
        <v>0.04</v>
      </c>
      <c r="DV14" s="8">
        <v>0.03</v>
      </c>
      <c r="DW14" s="8">
        <v>0.03</v>
      </c>
      <c r="DX14" s="8">
        <v>0.03</v>
      </c>
      <c r="DY14" s="8">
        <v>0.03</v>
      </c>
      <c r="DZ14" s="8">
        <v>0.04</v>
      </c>
      <c r="EA14" s="8">
        <v>0.04</v>
      </c>
      <c r="EB14" s="8">
        <v>7.0000000000000007E-2</v>
      </c>
      <c r="EC14" s="8">
        <v>0.01</v>
      </c>
      <c r="ED14" s="8">
        <v>0.04</v>
      </c>
      <c r="EE14" s="8">
        <v>0.03</v>
      </c>
      <c r="EF14" s="8">
        <v>0.03</v>
      </c>
      <c r="EG14" s="8">
        <v>0.04</v>
      </c>
      <c r="EH14" s="8">
        <v>0.03</v>
      </c>
      <c r="EI14" s="8">
        <v>0.04</v>
      </c>
      <c r="EJ14" s="8">
        <v>0.03</v>
      </c>
      <c r="EK14" s="8">
        <v>0.03</v>
      </c>
      <c r="EL14" s="8">
        <v>0.04</v>
      </c>
      <c r="EM14" s="8">
        <v>0.04</v>
      </c>
      <c r="EN14" s="8">
        <v>0.03</v>
      </c>
      <c r="EO14" s="8">
        <v>0.03</v>
      </c>
      <c r="EP14" s="8">
        <v>0.03</v>
      </c>
      <c r="EQ14" s="8">
        <v>0.04</v>
      </c>
      <c r="ER14" s="8">
        <v>0.03</v>
      </c>
      <c r="ES14" s="8">
        <v>0.04</v>
      </c>
      <c r="ET14" s="8">
        <v>0.03</v>
      </c>
      <c r="EU14" s="8">
        <v>0.03</v>
      </c>
      <c r="EV14" s="8">
        <v>0.05</v>
      </c>
      <c r="EW14" s="8">
        <v>0.05</v>
      </c>
      <c r="EX14" s="8">
        <v>0.04</v>
      </c>
    </row>
    <row r="15" spans="1:154" s="7" customFormat="1" x14ac:dyDescent="0.3">
      <c r="A15" s="6" t="s">
        <v>402</v>
      </c>
      <c r="B15" s="20">
        <v>191421</v>
      </c>
      <c r="C15" s="7">
        <v>1666</v>
      </c>
      <c r="D15" s="7">
        <v>1626</v>
      </c>
      <c r="E15" s="7">
        <v>767</v>
      </c>
      <c r="F15" s="7">
        <v>1251</v>
      </c>
      <c r="G15" s="7">
        <v>964</v>
      </c>
      <c r="H15" s="7">
        <v>1467</v>
      </c>
      <c r="I15" s="7">
        <v>618</v>
      </c>
      <c r="J15" s="7">
        <v>854</v>
      </c>
      <c r="K15" s="7">
        <v>352</v>
      </c>
      <c r="L15" s="7">
        <v>1375</v>
      </c>
      <c r="M15" s="7">
        <v>711</v>
      </c>
      <c r="N15" s="7">
        <v>818</v>
      </c>
      <c r="O15" s="7">
        <v>3221</v>
      </c>
      <c r="P15" s="7">
        <v>239</v>
      </c>
      <c r="Q15" s="7">
        <v>1217</v>
      </c>
      <c r="R15" s="7">
        <v>550</v>
      </c>
      <c r="S15" s="7">
        <v>630</v>
      </c>
      <c r="T15" s="7">
        <v>1014</v>
      </c>
      <c r="U15" s="7">
        <v>932</v>
      </c>
      <c r="V15" s="7">
        <v>896</v>
      </c>
      <c r="W15" s="7">
        <v>726</v>
      </c>
      <c r="X15" s="7">
        <v>514</v>
      </c>
      <c r="Y15" s="7">
        <v>796</v>
      </c>
      <c r="Z15" s="7">
        <v>572</v>
      </c>
      <c r="AA15" s="7">
        <v>1229</v>
      </c>
      <c r="AB15" s="7">
        <v>769</v>
      </c>
      <c r="AC15" s="7">
        <v>619</v>
      </c>
      <c r="AD15" s="7">
        <v>437</v>
      </c>
      <c r="AE15" s="7">
        <v>871</v>
      </c>
      <c r="AF15" s="7">
        <v>585</v>
      </c>
      <c r="AG15" s="7">
        <v>699</v>
      </c>
      <c r="AH15" s="7">
        <v>510</v>
      </c>
      <c r="AI15" s="7">
        <v>452</v>
      </c>
      <c r="AJ15" s="7">
        <v>2385</v>
      </c>
      <c r="AK15" s="7">
        <v>857</v>
      </c>
      <c r="AL15" s="7">
        <v>781</v>
      </c>
      <c r="AM15" s="7">
        <v>628</v>
      </c>
      <c r="AN15" s="7">
        <v>651</v>
      </c>
      <c r="AO15" s="7">
        <v>588</v>
      </c>
      <c r="AP15" s="7">
        <v>452</v>
      </c>
      <c r="AQ15" s="7">
        <v>368</v>
      </c>
      <c r="AR15" s="7">
        <v>1680</v>
      </c>
      <c r="AS15" s="7">
        <v>288</v>
      </c>
      <c r="AT15" s="7">
        <v>1092</v>
      </c>
      <c r="AU15" s="7">
        <v>738</v>
      </c>
      <c r="AV15" s="7">
        <v>1259</v>
      </c>
      <c r="AW15" s="7">
        <v>801</v>
      </c>
      <c r="AX15" s="7">
        <v>2453</v>
      </c>
      <c r="AY15" s="7">
        <v>429</v>
      </c>
      <c r="AZ15" s="7">
        <v>872</v>
      </c>
      <c r="BA15" s="7">
        <v>644</v>
      </c>
      <c r="BB15" s="7">
        <v>911</v>
      </c>
      <c r="BC15" s="7">
        <v>481</v>
      </c>
      <c r="BD15" s="7">
        <v>1139</v>
      </c>
      <c r="BE15" s="7">
        <v>983</v>
      </c>
      <c r="BF15" s="7">
        <v>548</v>
      </c>
      <c r="BG15" s="7">
        <v>826</v>
      </c>
      <c r="BH15" s="7">
        <v>718</v>
      </c>
      <c r="BI15" s="7">
        <v>1864</v>
      </c>
      <c r="BJ15" s="7">
        <v>1294</v>
      </c>
      <c r="BK15" s="7">
        <v>800</v>
      </c>
      <c r="BL15" s="7">
        <v>1342</v>
      </c>
      <c r="BM15" s="7">
        <v>2841</v>
      </c>
      <c r="BN15" s="7">
        <v>1356</v>
      </c>
      <c r="BO15" s="7">
        <v>595</v>
      </c>
      <c r="BP15" s="7">
        <v>1034</v>
      </c>
      <c r="BQ15" s="7">
        <v>454</v>
      </c>
      <c r="BR15" s="7">
        <v>302</v>
      </c>
      <c r="BS15" s="7">
        <v>708</v>
      </c>
      <c r="BT15" s="7" t="s">
        <v>401</v>
      </c>
      <c r="BU15" s="7">
        <v>592</v>
      </c>
      <c r="BV15" s="7">
        <v>1558</v>
      </c>
      <c r="BW15" s="7">
        <v>849</v>
      </c>
      <c r="BX15" s="7">
        <v>878</v>
      </c>
      <c r="BY15" s="7">
        <v>162</v>
      </c>
      <c r="BZ15" s="7">
        <v>454</v>
      </c>
      <c r="CA15" s="7">
        <v>320</v>
      </c>
      <c r="CB15" s="7">
        <v>508</v>
      </c>
      <c r="CC15" s="7">
        <v>749</v>
      </c>
      <c r="CD15" s="7">
        <v>1158</v>
      </c>
      <c r="CE15" s="7">
        <v>470</v>
      </c>
      <c r="CF15" s="7">
        <v>503</v>
      </c>
      <c r="CG15" s="7">
        <v>2594</v>
      </c>
      <c r="CH15" s="7">
        <v>837</v>
      </c>
      <c r="CI15" s="7">
        <v>552</v>
      </c>
      <c r="CJ15" s="7">
        <v>844</v>
      </c>
      <c r="CK15" s="7">
        <v>1491</v>
      </c>
      <c r="CL15" s="7">
        <v>2024</v>
      </c>
      <c r="CM15" s="7">
        <v>1456</v>
      </c>
      <c r="CN15" s="7">
        <v>3350</v>
      </c>
      <c r="CO15" s="7">
        <v>890</v>
      </c>
      <c r="CP15" s="7">
        <v>1730</v>
      </c>
      <c r="CQ15" s="7">
        <v>666</v>
      </c>
      <c r="CR15" s="7">
        <v>704</v>
      </c>
      <c r="CS15" s="7">
        <v>1556</v>
      </c>
      <c r="CT15" s="7">
        <v>473</v>
      </c>
      <c r="CU15" s="7">
        <v>2256</v>
      </c>
      <c r="CV15" s="7">
        <v>844</v>
      </c>
      <c r="CW15" s="7">
        <v>5097</v>
      </c>
      <c r="CX15" s="7">
        <v>557</v>
      </c>
      <c r="CY15" s="7">
        <v>898</v>
      </c>
      <c r="CZ15" s="7">
        <v>3286</v>
      </c>
      <c r="DA15" s="7">
        <v>1003</v>
      </c>
      <c r="DB15" s="7">
        <v>187</v>
      </c>
      <c r="DC15" s="7">
        <v>2479</v>
      </c>
      <c r="DD15" s="7">
        <v>513</v>
      </c>
      <c r="DE15" s="7">
        <v>2440</v>
      </c>
      <c r="DF15" s="7">
        <v>1136</v>
      </c>
      <c r="DG15" s="7">
        <v>391</v>
      </c>
      <c r="DH15" s="7">
        <v>672</v>
      </c>
      <c r="DI15" s="7">
        <v>762</v>
      </c>
      <c r="DJ15" s="7">
        <v>506</v>
      </c>
      <c r="DK15" s="7">
        <v>556</v>
      </c>
      <c r="DL15" s="7">
        <v>519</v>
      </c>
      <c r="DM15" s="7">
        <v>2792</v>
      </c>
      <c r="DN15" s="7">
        <v>557</v>
      </c>
      <c r="DO15" s="7">
        <v>492</v>
      </c>
      <c r="DP15" s="7">
        <v>657</v>
      </c>
      <c r="DQ15" s="7">
        <v>3808</v>
      </c>
      <c r="DR15" s="7">
        <v>900</v>
      </c>
      <c r="DS15" s="7">
        <v>431</v>
      </c>
      <c r="DT15" s="7">
        <v>5580</v>
      </c>
      <c r="DU15" s="7">
        <v>614</v>
      </c>
      <c r="DV15" s="7">
        <v>579</v>
      </c>
      <c r="DW15" s="7">
        <v>723</v>
      </c>
      <c r="DX15" s="7">
        <v>2040</v>
      </c>
      <c r="DY15" s="7">
        <v>5791</v>
      </c>
      <c r="DZ15" s="7">
        <v>984</v>
      </c>
      <c r="EA15" s="7">
        <v>3803</v>
      </c>
      <c r="EB15" s="7">
        <v>521</v>
      </c>
      <c r="EC15" s="7">
        <v>545</v>
      </c>
      <c r="ED15" s="7">
        <v>2781</v>
      </c>
      <c r="EE15" s="7">
        <v>1197</v>
      </c>
      <c r="EF15" s="7">
        <v>1264</v>
      </c>
      <c r="EG15" s="7">
        <v>397</v>
      </c>
      <c r="EH15" s="7">
        <v>1344</v>
      </c>
      <c r="EI15" s="7">
        <v>1242</v>
      </c>
      <c r="EJ15" s="7">
        <v>2646</v>
      </c>
      <c r="EK15" s="7">
        <v>2421</v>
      </c>
      <c r="EL15" s="7">
        <v>2817</v>
      </c>
      <c r="EM15" s="7">
        <v>5079</v>
      </c>
      <c r="EN15" s="7">
        <v>599</v>
      </c>
      <c r="EO15" s="7">
        <v>2840</v>
      </c>
      <c r="EP15" s="7">
        <v>3517</v>
      </c>
      <c r="EQ15" s="7">
        <v>2762</v>
      </c>
      <c r="ER15" s="7">
        <v>1045</v>
      </c>
      <c r="ES15" s="7">
        <v>2575</v>
      </c>
      <c r="ET15" s="7">
        <v>2796</v>
      </c>
      <c r="EU15" s="7">
        <v>3447</v>
      </c>
      <c r="EV15" s="7">
        <v>4809</v>
      </c>
      <c r="EW15" s="7">
        <v>1532</v>
      </c>
      <c r="EX15" s="7">
        <v>2893</v>
      </c>
    </row>
    <row r="16" spans="1:154" s="7" customFormat="1" x14ac:dyDescent="0.3">
      <c r="A16" s="6"/>
      <c r="B16" s="21">
        <v>0.11</v>
      </c>
      <c r="C16" s="8">
        <v>0.11</v>
      </c>
      <c r="D16" s="8">
        <v>0.08</v>
      </c>
      <c r="E16" s="8">
        <v>0.13</v>
      </c>
      <c r="F16" s="8">
        <v>0.12</v>
      </c>
      <c r="G16" s="8">
        <v>0.12</v>
      </c>
      <c r="H16" s="8">
        <v>0.13</v>
      </c>
      <c r="I16" s="8">
        <v>7.0000000000000007E-2</v>
      </c>
      <c r="J16" s="8">
        <v>0.11</v>
      </c>
      <c r="K16" s="8">
        <v>7.0000000000000007E-2</v>
      </c>
      <c r="L16" s="8">
        <v>0.13</v>
      </c>
      <c r="M16" s="8">
        <v>7.0000000000000007E-2</v>
      </c>
      <c r="N16" s="8">
        <v>0.09</v>
      </c>
      <c r="O16" s="8">
        <v>0.09</v>
      </c>
      <c r="P16" s="8">
        <v>0.05</v>
      </c>
      <c r="Q16" s="8">
        <v>0.09</v>
      </c>
      <c r="R16" s="8">
        <v>0.1</v>
      </c>
      <c r="S16" s="8">
        <v>7.0000000000000007E-2</v>
      </c>
      <c r="T16" s="8">
        <v>0.11</v>
      </c>
      <c r="U16" s="8">
        <v>0.1</v>
      </c>
      <c r="V16" s="8">
        <v>0.09</v>
      </c>
      <c r="W16" s="8">
        <v>0.09</v>
      </c>
      <c r="X16" s="8">
        <v>0.08</v>
      </c>
      <c r="Y16" s="8">
        <v>0.1</v>
      </c>
      <c r="Z16" s="8">
        <v>0.09</v>
      </c>
      <c r="AA16" s="8">
        <v>0.14000000000000001</v>
      </c>
      <c r="AB16" s="8">
        <v>0.09</v>
      </c>
      <c r="AC16" s="8">
        <v>0.12</v>
      </c>
      <c r="AD16" s="8">
        <v>7.0000000000000007E-2</v>
      </c>
      <c r="AE16" s="8">
        <v>0.11</v>
      </c>
      <c r="AF16" s="8">
        <v>0.08</v>
      </c>
      <c r="AG16" s="8">
        <v>0.1</v>
      </c>
      <c r="AH16" s="8">
        <v>0.09</v>
      </c>
      <c r="AI16" s="8">
        <v>7.0000000000000007E-2</v>
      </c>
      <c r="AJ16" s="8">
        <v>0.08</v>
      </c>
      <c r="AK16" s="8">
        <v>0.12</v>
      </c>
      <c r="AL16" s="8">
        <v>0.1</v>
      </c>
      <c r="AM16" s="8">
        <v>0.09</v>
      </c>
      <c r="AN16" s="8">
        <v>0.11</v>
      </c>
      <c r="AO16" s="8">
        <v>0.1</v>
      </c>
      <c r="AP16" s="8">
        <v>0.08</v>
      </c>
      <c r="AQ16" s="8">
        <v>0.14000000000000001</v>
      </c>
      <c r="AR16" s="8">
        <v>0.15</v>
      </c>
      <c r="AS16" s="8">
        <v>0.08</v>
      </c>
      <c r="AT16" s="8">
        <v>0.18</v>
      </c>
      <c r="AU16" s="8">
        <v>0.11</v>
      </c>
      <c r="AV16" s="8">
        <v>0.16</v>
      </c>
      <c r="AW16" s="8">
        <v>0.13</v>
      </c>
      <c r="AX16" s="8">
        <v>0.15</v>
      </c>
      <c r="AY16" s="8">
        <v>0.08</v>
      </c>
      <c r="AZ16" s="8">
        <v>0.17</v>
      </c>
      <c r="BA16" s="8">
        <v>0.1</v>
      </c>
      <c r="BB16" s="8">
        <v>0.11</v>
      </c>
      <c r="BC16" s="8">
        <v>0.1</v>
      </c>
      <c r="BD16" s="8">
        <v>0.14000000000000001</v>
      </c>
      <c r="BE16" s="8">
        <v>0.14000000000000001</v>
      </c>
      <c r="BF16" s="8">
        <v>0.11</v>
      </c>
      <c r="BG16" s="8">
        <v>0.11</v>
      </c>
      <c r="BH16" s="8">
        <v>0.12</v>
      </c>
      <c r="BI16" s="8">
        <v>0.14000000000000001</v>
      </c>
      <c r="BJ16" s="8">
        <v>0.1</v>
      </c>
      <c r="BK16" s="8">
        <v>0.12</v>
      </c>
      <c r="BL16" s="8">
        <v>0.12</v>
      </c>
      <c r="BM16" s="8">
        <v>0.13</v>
      </c>
      <c r="BN16" s="8">
        <v>0.16</v>
      </c>
      <c r="BO16" s="8">
        <v>0.12</v>
      </c>
      <c r="BP16" s="8">
        <v>0.13</v>
      </c>
      <c r="BQ16" s="8">
        <v>0.11</v>
      </c>
      <c r="BR16" s="8">
        <v>0.11</v>
      </c>
      <c r="BS16" s="8">
        <v>0.13</v>
      </c>
      <c r="BT16" s="7" t="s">
        <v>401</v>
      </c>
      <c r="BU16" s="8">
        <v>0.1</v>
      </c>
      <c r="BV16" s="8">
        <v>0.11</v>
      </c>
      <c r="BW16" s="8">
        <v>0.13</v>
      </c>
      <c r="BX16" s="8">
        <v>0.11</v>
      </c>
      <c r="BY16" s="8">
        <v>0.09</v>
      </c>
      <c r="BZ16" s="8">
        <v>0.16</v>
      </c>
      <c r="CA16" s="8">
        <v>0.12</v>
      </c>
      <c r="CB16" s="8">
        <v>0.11</v>
      </c>
      <c r="CC16" s="8">
        <v>0.12</v>
      </c>
      <c r="CD16" s="8">
        <v>0.11</v>
      </c>
      <c r="CE16" s="8">
        <v>0.12</v>
      </c>
      <c r="CF16" s="8">
        <v>0.11</v>
      </c>
      <c r="CG16" s="8">
        <v>0.1</v>
      </c>
      <c r="CH16" s="8">
        <v>0.13</v>
      </c>
      <c r="CI16" s="8">
        <v>0.12</v>
      </c>
      <c r="CJ16" s="8">
        <v>0.17</v>
      </c>
      <c r="CK16" s="8">
        <v>0.16</v>
      </c>
      <c r="CL16" s="8">
        <v>0.1</v>
      </c>
      <c r="CM16" s="8">
        <v>0.15</v>
      </c>
      <c r="CN16" s="8">
        <v>0.15</v>
      </c>
      <c r="CO16" s="8">
        <v>0.15</v>
      </c>
      <c r="CP16" s="8">
        <v>0.12</v>
      </c>
      <c r="CQ16" s="8">
        <v>0.14000000000000001</v>
      </c>
      <c r="CR16" s="8">
        <v>0.13</v>
      </c>
      <c r="CS16" s="8">
        <v>0.13</v>
      </c>
      <c r="CT16" s="8">
        <v>0.15</v>
      </c>
      <c r="CU16" s="8">
        <v>0.14000000000000001</v>
      </c>
      <c r="CV16" s="8">
        <v>0.09</v>
      </c>
      <c r="CW16" s="8">
        <v>0.12</v>
      </c>
      <c r="CX16" s="8">
        <v>0.11</v>
      </c>
      <c r="CY16" s="8">
        <v>0.16</v>
      </c>
      <c r="CZ16" s="8">
        <v>0.16</v>
      </c>
      <c r="DA16" s="8">
        <v>0.11</v>
      </c>
      <c r="DB16" s="8">
        <v>0.14000000000000001</v>
      </c>
      <c r="DC16" s="8">
        <v>0.1</v>
      </c>
      <c r="DD16" s="8">
        <v>0.09</v>
      </c>
      <c r="DE16" s="8">
        <v>0.15</v>
      </c>
      <c r="DF16" s="8">
        <v>0.2</v>
      </c>
      <c r="DG16" s="8">
        <v>0.13</v>
      </c>
      <c r="DH16" s="8">
        <v>0.12</v>
      </c>
      <c r="DI16" s="8">
        <v>0.12</v>
      </c>
      <c r="DJ16" s="8">
        <v>0.1</v>
      </c>
      <c r="DK16" s="8">
        <v>0.13</v>
      </c>
      <c r="DL16" s="8">
        <v>0.1</v>
      </c>
      <c r="DM16" s="8">
        <v>0.13</v>
      </c>
      <c r="DN16" s="8">
        <v>0.1</v>
      </c>
      <c r="DO16" s="8">
        <v>0.17</v>
      </c>
      <c r="DP16" s="8">
        <v>0.11</v>
      </c>
      <c r="DQ16" s="8">
        <v>0.13</v>
      </c>
      <c r="DR16" s="8">
        <v>0.16</v>
      </c>
      <c r="DS16" s="8">
        <v>0.12</v>
      </c>
      <c r="DT16" s="8">
        <v>0.12</v>
      </c>
      <c r="DU16" s="8">
        <v>0.13</v>
      </c>
      <c r="DV16" s="8">
        <v>0.13</v>
      </c>
      <c r="DW16" s="8">
        <v>0.09</v>
      </c>
      <c r="DX16" s="8">
        <v>0.11</v>
      </c>
      <c r="DY16" s="8">
        <v>0.13</v>
      </c>
      <c r="DZ16" s="8">
        <v>0.16</v>
      </c>
      <c r="EA16" s="8">
        <v>0.11</v>
      </c>
      <c r="EB16" s="8">
        <v>0.13</v>
      </c>
      <c r="EC16" s="8">
        <v>0.17</v>
      </c>
      <c r="ED16" s="8">
        <v>0.13</v>
      </c>
      <c r="EE16" s="8">
        <v>0.15</v>
      </c>
      <c r="EF16" s="8">
        <v>0.1</v>
      </c>
      <c r="EG16" s="8">
        <v>0.09</v>
      </c>
      <c r="EH16" s="8">
        <v>0.1</v>
      </c>
      <c r="EI16" s="8">
        <v>0.12</v>
      </c>
      <c r="EJ16" s="8">
        <v>0.13</v>
      </c>
      <c r="EK16" s="8">
        <v>0.13</v>
      </c>
      <c r="EL16" s="8">
        <v>0.13</v>
      </c>
      <c r="EM16" s="8">
        <v>0.12</v>
      </c>
      <c r="EN16" s="8">
        <v>0.15</v>
      </c>
      <c r="EO16" s="8">
        <v>0.13</v>
      </c>
      <c r="EP16" s="8">
        <v>0.13</v>
      </c>
      <c r="EQ16" s="8">
        <v>0.12</v>
      </c>
      <c r="ER16" s="8">
        <v>0.11</v>
      </c>
      <c r="ES16" s="8">
        <v>0.11</v>
      </c>
      <c r="ET16" s="8">
        <v>0.15</v>
      </c>
      <c r="EU16" s="8">
        <v>0.15</v>
      </c>
      <c r="EV16" s="8">
        <v>0.12</v>
      </c>
      <c r="EW16" s="8">
        <v>0.08</v>
      </c>
      <c r="EX16" s="8">
        <v>0.11</v>
      </c>
    </row>
    <row r="17" spans="1:154" s="7" customFormat="1" x14ac:dyDescent="0.3">
      <c r="A17" s="6" t="s">
        <v>403</v>
      </c>
      <c r="B17" s="20">
        <v>32923</v>
      </c>
      <c r="C17" s="7">
        <v>292</v>
      </c>
      <c r="D17" s="7">
        <v>327</v>
      </c>
      <c r="E17" s="7">
        <v>130</v>
      </c>
      <c r="F17" s="7">
        <v>158</v>
      </c>
      <c r="G17" s="7">
        <v>110</v>
      </c>
      <c r="H17" s="7">
        <v>180</v>
      </c>
      <c r="I17" s="7">
        <v>164</v>
      </c>
      <c r="J17" s="7">
        <v>139</v>
      </c>
      <c r="K17" s="7">
        <v>32</v>
      </c>
      <c r="L17" s="7">
        <v>229</v>
      </c>
      <c r="M17" s="7">
        <v>222</v>
      </c>
      <c r="N17" s="7">
        <v>198</v>
      </c>
      <c r="O17" s="7">
        <v>460</v>
      </c>
      <c r="P17" s="7">
        <v>66</v>
      </c>
      <c r="Q17" s="7">
        <v>27</v>
      </c>
      <c r="R17" s="7">
        <v>28</v>
      </c>
      <c r="S17" s="7">
        <v>167</v>
      </c>
      <c r="T17" s="7">
        <v>95</v>
      </c>
      <c r="U17" s="7">
        <v>160</v>
      </c>
      <c r="V17" s="7">
        <v>127</v>
      </c>
      <c r="W17" s="7">
        <v>74</v>
      </c>
      <c r="X17" s="7">
        <v>89</v>
      </c>
      <c r="Y17" s="7">
        <v>88</v>
      </c>
      <c r="Z17" s="7">
        <v>42</v>
      </c>
      <c r="AA17" s="7">
        <v>87</v>
      </c>
      <c r="AB17" s="7">
        <v>163</v>
      </c>
      <c r="AC17" s="7">
        <v>20</v>
      </c>
      <c r="AD17" s="7">
        <v>74</v>
      </c>
      <c r="AE17" s="7">
        <v>128</v>
      </c>
      <c r="AF17" s="7">
        <v>131</v>
      </c>
      <c r="AG17" s="7">
        <v>68</v>
      </c>
      <c r="AH17" s="7">
        <v>140</v>
      </c>
      <c r="AI17" s="7">
        <v>71</v>
      </c>
      <c r="AJ17" s="7">
        <v>583</v>
      </c>
      <c r="AK17" s="7">
        <v>146</v>
      </c>
      <c r="AL17" s="7">
        <v>91</v>
      </c>
      <c r="AM17" s="7">
        <v>117</v>
      </c>
      <c r="AN17" s="7">
        <v>110</v>
      </c>
      <c r="AO17" s="7">
        <v>63</v>
      </c>
      <c r="AP17" s="7">
        <v>21</v>
      </c>
      <c r="AQ17" s="7">
        <v>77</v>
      </c>
      <c r="AR17" s="7">
        <v>249</v>
      </c>
      <c r="AS17" s="7">
        <v>119</v>
      </c>
      <c r="AT17" s="7">
        <v>136</v>
      </c>
      <c r="AU17" s="7">
        <v>128</v>
      </c>
      <c r="AV17" s="7">
        <v>153</v>
      </c>
      <c r="AW17" s="7">
        <v>164</v>
      </c>
      <c r="AX17" s="7">
        <v>309</v>
      </c>
      <c r="AY17" s="7">
        <v>112</v>
      </c>
      <c r="AZ17" s="7">
        <v>103</v>
      </c>
      <c r="BA17" s="7">
        <v>204</v>
      </c>
      <c r="BB17" s="7">
        <v>143</v>
      </c>
      <c r="BC17" s="7">
        <v>64</v>
      </c>
      <c r="BD17" s="7">
        <v>326</v>
      </c>
      <c r="BE17" s="7">
        <v>109</v>
      </c>
      <c r="BF17" s="7">
        <v>66</v>
      </c>
      <c r="BG17" s="7">
        <v>243</v>
      </c>
      <c r="BH17" s="7">
        <v>97</v>
      </c>
      <c r="BI17" s="7">
        <v>221</v>
      </c>
      <c r="BJ17" s="7">
        <v>415</v>
      </c>
      <c r="BK17" s="7">
        <v>126</v>
      </c>
      <c r="BL17" s="7">
        <v>192</v>
      </c>
      <c r="BM17" s="7">
        <v>408</v>
      </c>
      <c r="BN17" s="7">
        <v>202</v>
      </c>
      <c r="BO17" s="7">
        <v>84</v>
      </c>
      <c r="BP17" s="7">
        <v>105</v>
      </c>
      <c r="BQ17" s="7">
        <v>57</v>
      </c>
      <c r="BR17" s="7">
        <v>24</v>
      </c>
      <c r="BS17" s="7">
        <v>53</v>
      </c>
      <c r="BT17" s="7" t="s">
        <v>401</v>
      </c>
      <c r="BU17" s="7">
        <v>87</v>
      </c>
      <c r="BV17" s="7">
        <v>520</v>
      </c>
      <c r="BW17" s="7">
        <v>116</v>
      </c>
      <c r="BX17" s="7">
        <v>125</v>
      </c>
      <c r="BY17" s="7">
        <v>5</v>
      </c>
      <c r="BZ17" s="7">
        <v>49</v>
      </c>
      <c r="CA17" s="7">
        <v>43</v>
      </c>
      <c r="CB17" s="7">
        <v>85</v>
      </c>
      <c r="CC17" s="7">
        <v>157</v>
      </c>
      <c r="CD17" s="7">
        <v>218</v>
      </c>
      <c r="CE17" s="7">
        <v>68</v>
      </c>
      <c r="CF17" s="7">
        <v>115</v>
      </c>
      <c r="CG17" s="7">
        <v>588</v>
      </c>
      <c r="CH17" s="7">
        <v>180</v>
      </c>
      <c r="CI17" s="7">
        <v>198</v>
      </c>
      <c r="CJ17" s="7">
        <v>51</v>
      </c>
      <c r="CK17" s="7">
        <v>142</v>
      </c>
      <c r="CL17" s="7">
        <v>438</v>
      </c>
      <c r="CM17" s="7">
        <v>185</v>
      </c>
      <c r="CN17" s="7">
        <v>304</v>
      </c>
      <c r="CO17" s="7">
        <v>109</v>
      </c>
      <c r="CP17" s="7">
        <v>403</v>
      </c>
      <c r="CQ17" s="7">
        <v>165</v>
      </c>
      <c r="CR17" s="7">
        <v>146</v>
      </c>
      <c r="CS17" s="7">
        <v>232</v>
      </c>
      <c r="CT17" s="7">
        <v>35</v>
      </c>
      <c r="CU17" s="7">
        <v>362</v>
      </c>
      <c r="CV17" s="7">
        <v>154</v>
      </c>
      <c r="CW17" s="7">
        <v>1074</v>
      </c>
      <c r="CX17" s="7">
        <v>93</v>
      </c>
      <c r="CY17" s="7">
        <v>160</v>
      </c>
      <c r="CZ17" s="7">
        <v>386</v>
      </c>
      <c r="DA17" s="7">
        <v>180</v>
      </c>
      <c r="DB17" s="7">
        <v>38</v>
      </c>
      <c r="DC17" s="7">
        <v>347</v>
      </c>
      <c r="DD17" s="7">
        <v>151</v>
      </c>
      <c r="DE17" s="7">
        <v>345</v>
      </c>
      <c r="DF17" s="7">
        <v>223</v>
      </c>
      <c r="DG17" s="7">
        <v>8</v>
      </c>
      <c r="DH17" s="7">
        <v>231</v>
      </c>
      <c r="DI17" s="7">
        <v>91</v>
      </c>
      <c r="DJ17" s="7">
        <v>163</v>
      </c>
      <c r="DK17" s="7">
        <v>46</v>
      </c>
      <c r="DL17" s="7">
        <v>42</v>
      </c>
      <c r="DM17" s="7">
        <v>579</v>
      </c>
      <c r="DN17" s="7">
        <v>229</v>
      </c>
      <c r="DO17" s="7">
        <v>84</v>
      </c>
      <c r="DP17" s="7">
        <v>151</v>
      </c>
      <c r="DQ17" s="7">
        <v>764</v>
      </c>
      <c r="DR17" s="7">
        <v>157</v>
      </c>
      <c r="DS17" s="7">
        <v>107</v>
      </c>
      <c r="DT17" s="7">
        <v>905</v>
      </c>
      <c r="DU17" s="7">
        <v>50</v>
      </c>
      <c r="DV17" s="7">
        <v>193</v>
      </c>
      <c r="DW17" s="7">
        <v>160</v>
      </c>
      <c r="DX17" s="7">
        <v>347</v>
      </c>
      <c r="DY17" s="7">
        <v>1044</v>
      </c>
      <c r="DZ17" s="7">
        <v>116</v>
      </c>
      <c r="EA17" s="7">
        <v>905</v>
      </c>
      <c r="EB17" s="7">
        <v>87</v>
      </c>
      <c r="EC17" s="7">
        <v>32</v>
      </c>
      <c r="ED17" s="7">
        <v>300</v>
      </c>
      <c r="EE17" s="7">
        <v>96</v>
      </c>
      <c r="EF17" s="7">
        <v>164</v>
      </c>
      <c r="EG17" s="7">
        <v>42</v>
      </c>
      <c r="EH17" s="7">
        <v>343</v>
      </c>
      <c r="EI17" s="7">
        <v>535</v>
      </c>
      <c r="EJ17" s="7">
        <v>365</v>
      </c>
      <c r="EK17" s="7">
        <v>434</v>
      </c>
      <c r="EL17" s="7">
        <v>594</v>
      </c>
      <c r="EM17" s="7">
        <v>845</v>
      </c>
      <c r="EN17" s="7">
        <v>27</v>
      </c>
      <c r="EO17" s="7">
        <v>425</v>
      </c>
      <c r="EP17" s="7">
        <v>427</v>
      </c>
      <c r="EQ17" s="7">
        <v>494</v>
      </c>
      <c r="ER17" s="7">
        <v>146</v>
      </c>
      <c r="ES17" s="7">
        <v>804</v>
      </c>
      <c r="ET17" s="7">
        <v>337</v>
      </c>
      <c r="EU17" s="7">
        <v>582</v>
      </c>
      <c r="EV17" s="7">
        <v>883</v>
      </c>
      <c r="EW17" s="7">
        <v>393</v>
      </c>
      <c r="EX17" s="7">
        <v>517</v>
      </c>
    </row>
    <row r="18" spans="1:154" s="7" customFormat="1" x14ac:dyDescent="0.3">
      <c r="A18" s="6"/>
      <c r="B18" s="21">
        <v>0.02</v>
      </c>
      <c r="C18" s="8">
        <v>0.02</v>
      </c>
      <c r="D18" s="8">
        <v>0.02</v>
      </c>
      <c r="E18" s="8">
        <v>0.02</v>
      </c>
      <c r="F18" s="8">
        <v>0.01</v>
      </c>
      <c r="G18" s="8">
        <v>0.01</v>
      </c>
      <c r="H18" s="8">
        <v>0.02</v>
      </c>
      <c r="I18" s="8">
        <v>0.02</v>
      </c>
      <c r="J18" s="8">
        <v>0.02</v>
      </c>
      <c r="K18" s="8">
        <v>0.01</v>
      </c>
      <c r="L18" s="8">
        <v>0.02</v>
      </c>
      <c r="M18" s="8">
        <v>0.02</v>
      </c>
      <c r="N18" s="8">
        <v>0.02</v>
      </c>
      <c r="O18" s="8">
        <v>0.01</v>
      </c>
      <c r="P18" s="8">
        <v>0.01</v>
      </c>
      <c r="Q18" s="7" t="s">
        <v>391</v>
      </c>
      <c r="R18" s="8">
        <v>0.01</v>
      </c>
      <c r="S18" s="8">
        <v>0.02</v>
      </c>
      <c r="T18" s="8">
        <v>0.01</v>
      </c>
      <c r="U18" s="8">
        <v>0.02</v>
      </c>
      <c r="V18" s="8">
        <v>0.01</v>
      </c>
      <c r="W18" s="8">
        <v>0.01</v>
      </c>
      <c r="X18" s="8">
        <v>0.01</v>
      </c>
      <c r="Y18" s="8">
        <v>0.01</v>
      </c>
      <c r="Z18" s="8">
        <v>0.01</v>
      </c>
      <c r="AA18" s="8">
        <v>0.01</v>
      </c>
      <c r="AB18" s="8">
        <v>0.02</v>
      </c>
      <c r="AC18" s="7" t="s">
        <v>391</v>
      </c>
      <c r="AD18" s="8">
        <v>0.01</v>
      </c>
      <c r="AE18" s="8">
        <v>0.02</v>
      </c>
      <c r="AF18" s="8">
        <v>0.02</v>
      </c>
      <c r="AG18" s="8">
        <v>0.01</v>
      </c>
      <c r="AH18" s="8">
        <v>0.03</v>
      </c>
      <c r="AI18" s="8">
        <v>0.01</v>
      </c>
      <c r="AJ18" s="8">
        <v>0.02</v>
      </c>
      <c r="AK18" s="8">
        <v>0.02</v>
      </c>
      <c r="AL18" s="8">
        <v>0.01</v>
      </c>
      <c r="AM18" s="8">
        <v>0.02</v>
      </c>
      <c r="AN18" s="8">
        <v>0.02</v>
      </c>
      <c r="AO18" s="8">
        <v>0.01</v>
      </c>
      <c r="AP18" s="7" t="s">
        <v>391</v>
      </c>
      <c r="AQ18" s="8">
        <v>0.03</v>
      </c>
      <c r="AR18" s="8">
        <v>0.02</v>
      </c>
      <c r="AS18" s="8">
        <v>0.03</v>
      </c>
      <c r="AT18" s="8">
        <v>0.02</v>
      </c>
      <c r="AU18" s="8">
        <v>0.02</v>
      </c>
      <c r="AV18" s="8">
        <v>0.02</v>
      </c>
      <c r="AW18" s="8">
        <v>0.03</v>
      </c>
      <c r="AX18" s="8">
        <v>0.02</v>
      </c>
      <c r="AY18" s="8">
        <v>0.02</v>
      </c>
      <c r="AZ18" s="8">
        <v>0.02</v>
      </c>
      <c r="BA18" s="8">
        <v>0.03</v>
      </c>
      <c r="BB18" s="8">
        <v>0.02</v>
      </c>
      <c r="BC18" s="8">
        <v>0.01</v>
      </c>
      <c r="BD18" s="8">
        <v>0.04</v>
      </c>
      <c r="BE18" s="8">
        <v>0.02</v>
      </c>
      <c r="BF18" s="8">
        <v>0.01</v>
      </c>
      <c r="BG18" s="8">
        <v>0.03</v>
      </c>
      <c r="BH18" s="8">
        <v>0.02</v>
      </c>
      <c r="BI18" s="8">
        <v>0.02</v>
      </c>
      <c r="BJ18" s="8">
        <v>0.03</v>
      </c>
      <c r="BK18" s="8">
        <v>0.02</v>
      </c>
      <c r="BL18" s="8">
        <v>0.02</v>
      </c>
      <c r="BM18" s="8">
        <v>0.02</v>
      </c>
      <c r="BN18" s="8">
        <v>0.02</v>
      </c>
      <c r="BO18" s="8">
        <v>0.02</v>
      </c>
      <c r="BP18" s="8">
        <v>0.01</v>
      </c>
      <c r="BQ18" s="8">
        <v>0.01</v>
      </c>
      <c r="BR18" s="8">
        <v>0.01</v>
      </c>
      <c r="BS18" s="8">
        <v>0.01</v>
      </c>
      <c r="BT18" s="7" t="s">
        <v>401</v>
      </c>
      <c r="BU18" s="8">
        <v>0.01</v>
      </c>
      <c r="BV18" s="8">
        <v>0.04</v>
      </c>
      <c r="BW18" s="8">
        <v>0.02</v>
      </c>
      <c r="BX18" s="8">
        <v>0.02</v>
      </c>
      <c r="BY18" s="7" t="s">
        <v>391</v>
      </c>
      <c r="BZ18" s="8">
        <v>0.02</v>
      </c>
      <c r="CA18" s="8">
        <v>0.02</v>
      </c>
      <c r="CB18" s="8">
        <v>0.02</v>
      </c>
      <c r="CC18" s="8">
        <v>0.03</v>
      </c>
      <c r="CD18" s="8">
        <v>0.02</v>
      </c>
      <c r="CE18" s="8">
        <v>0.02</v>
      </c>
      <c r="CF18" s="8">
        <v>0.02</v>
      </c>
      <c r="CG18" s="8">
        <v>0.02</v>
      </c>
      <c r="CH18" s="8">
        <v>0.03</v>
      </c>
      <c r="CI18" s="8">
        <v>0.04</v>
      </c>
      <c r="CJ18" s="8">
        <v>0.01</v>
      </c>
      <c r="CK18" s="8">
        <v>0.02</v>
      </c>
      <c r="CL18" s="8">
        <v>0.02</v>
      </c>
      <c r="CM18" s="8">
        <v>0.02</v>
      </c>
      <c r="CN18" s="8">
        <v>0.01</v>
      </c>
      <c r="CO18" s="8">
        <v>0.02</v>
      </c>
      <c r="CP18" s="8">
        <v>0.03</v>
      </c>
      <c r="CQ18" s="8">
        <v>0.03</v>
      </c>
      <c r="CR18" s="8">
        <v>0.03</v>
      </c>
      <c r="CS18" s="8">
        <v>0.02</v>
      </c>
      <c r="CT18" s="8">
        <v>0.01</v>
      </c>
      <c r="CU18" s="8">
        <v>0.02</v>
      </c>
      <c r="CV18" s="8">
        <v>0.02</v>
      </c>
      <c r="CW18" s="8">
        <v>0.03</v>
      </c>
      <c r="CX18" s="8">
        <v>0.02</v>
      </c>
      <c r="CY18" s="8">
        <v>0.03</v>
      </c>
      <c r="CZ18" s="8">
        <v>0.02</v>
      </c>
      <c r="DA18" s="8">
        <v>0.02</v>
      </c>
      <c r="DB18" s="8">
        <v>0.03</v>
      </c>
      <c r="DC18" s="8">
        <v>0.01</v>
      </c>
      <c r="DD18" s="8">
        <v>0.03</v>
      </c>
      <c r="DE18" s="8">
        <v>0.02</v>
      </c>
      <c r="DF18" s="8">
        <v>0.04</v>
      </c>
      <c r="DG18" s="7" t="s">
        <v>391</v>
      </c>
      <c r="DH18" s="8">
        <v>0.04</v>
      </c>
      <c r="DI18" s="8">
        <v>0.01</v>
      </c>
      <c r="DJ18" s="8">
        <v>0.03</v>
      </c>
      <c r="DK18" s="8">
        <v>0.01</v>
      </c>
      <c r="DL18" s="8">
        <v>0.01</v>
      </c>
      <c r="DM18" s="8">
        <v>0.03</v>
      </c>
      <c r="DN18" s="8">
        <v>0.04</v>
      </c>
      <c r="DO18" s="8">
        <v>0.03</v>
      </c>
      <c r="DP18" s="8">
        <v>0.02</v>
      </c>
      <c r="DQ18" s="8">
        <v>0.03</v>
      </c>
      <c r="DR18" s="8">
        <v>0.03</v>
      </c>
      <c r="DS18" s="8">
        <v>0.03</v>
      </c>
      <c r="DT18" s="8">
        <v>0.02</v>
      </c>
      <c r="DU18" s="8">
        <v>0.01</v>
      </c>
      <c r="DV18" s="8">
        <v>0.04</v>
      </c>
      <c r="DW18" s="8">
        <v>0.02</v>
      </c>
      <c r="DX18" s="8">
        <v>0.02</v>
      </c>
      <c r="DY18" s="8">
        <v>0.02</v>
      </c>
      <c r="DZ18" s="8">
        <v>0.02</v>
      </c>
      <c r="EA18" s="8">
        <v>0.03</v>
      </c>
      <c r="EB18" s="8">
        <v>0.02</v>
      </c>
      <c r="EC18" s="8">
        <v>0.01</v>
      </c>
      <c r="ED18" s="8">
        <v>0.01</v>
      </c>
      <c r="EE18" s="8">
        <v>0.01</v>
      </c>
      <c r="EF18" s="8">
        <v>0.01</v>
      </c>
      <c r="EG18" s="8">
        <v>0.01</v>
      </c>
      <c r="EH18" s="8">
        <v>0.03</v>
      </c>
      <c r="EI18" s="8">
        <v>0.05</v>
      </c>
      <c r="EJ18" s="8">
        <v>0.02</v>
      </c>
      <c r="EK18" s="8">
        <v>0.02</v>
      </c>
      <c r="EL18" s="8">
        <v>0.03</v>
      </c>
      <c r="EM18" s="8">
        <v>0.02</v>
      </c>
      <c r="EN18" s="8">
        <v>0.01</v>
      </c>
      <c r="EO18" s="8">
        <v>0.02</v>
      </c>
      <c r="EP18" s="8">
        <v>0.02</v>
      </c>
      <c r="EQ18" s="8">
        <v>0.02</v>
      </c>
      <c r="ER18" s="8">
        <v>0.02</v>
      </c>
      <c r="ES18" s="8">
        <v>0.03</v>
      </c>
      <c r="ET18" s="8">
        <v>0.02</v>
      </c>
      <c r="EU18" s="8">
        <v>0.02</v>
      </c>
      <c r="EV18" s="8">
        <v>0.02</v>
      </c>
      <c r="EW18" s="8">
        <v>0.02</v>
      </c>
      <c r="EX18" s="8">
        <v>0.02</v>
      </c>
    </row>
    <row r="19" spans="1:154" s="7" customFormat="1" x14ac:dyDescent="0.3">
      <c r="A19" s="6" t="s">
        <v>404</v>
      </c>
      <c r="B19" s="20">
        <v>284176</v>
      </c>
      <c r="C19" s="7">
        <v>2712</v>
      </c>
      <c r="D19" s="7">
        <v>2735</v>
      </c>
      <c r="E19" s="7">
        <v>987</v>
      </c>
      <c r="F19" s="7">
        <v>1739</v>
      </c>
      <c r="G19" s="7">
        <v>1584</v>
      </c>
      <c r="H19" s="7">
        <v>2072</v>
      </c>
      <c r="I19" s="7">
        <v>1004</v>
      </c>
      <c r="J19" s="7">
        <v>1478</v>
      </c>
      <c r="K19" s="7">
        <v>1020</v>
      </c>
      <c r="L19" s="7">
        <v>2071</v>
      </c>
      <c r="M19" s="7">
        <v>1278</v>
      </c>
      <c r="N19" s="7">
        <v>1467</v>
      </c>
      <c r="O19" s="7">
        <v>5294</v>
      </c>
      <c r="P19" s="7">
        <v>347</v>
      </c>
      <c r="Q19" s="7">
        <v>1842</v>
      </c>
      <c r="R19" s="7">
        <v>658</v>
      </c>
      <c r="S19" s="7">
        <v>1119</v>
      </c>
      <c r="T19" s="7">
        <v>1550</v>
      </c>
      <c r="U19" s="7">
        <v>1641</v>
      </c>
      <c r="V19" s="7">
        <v>1326</v>
      </c>
      <c r="W19" s="7">
        <v>932</v>
      </c>
      <c r="X19" s="7">
        <v>732</v>
      </c>
      <c r="Y19" s="7">
        <v>1076</v>
      </c>
      <c r="Z19" s="7">
        <v>741</v>
      </c>
      <c r="AA19" s="7">
        <v>1431</v>
      </c>
      <c r="AB19" s="7">
        <v>1313</v>
      </c>
      <c r="AC19" s="7">
        <v>886</v>
      </c>
      <c r="AD19" s="7">
        <v>914</v>
      </c>
      <c r="AE19" s="7">
        <v>1483</v>
      </c>
      <c r="AF19" s="7">
        <v>967</v>
      </c>
      <c r="AG19" s="7">
        <v>1004</v>
      </c>
      <c r="AH19" s="7">
        <v>874</v>
      </c>
      <c r="AI19" s="7">
        <v>729</v>
      </c>
      <c r="AJ19" s="7">
        <v>3794</v>
      </c>
      <c r="AK19" s="7">
        <v>1254</v>
      </c>
      <c r="AL19" s="7">
        <v>1114</v>
      </c>
      <c r="AM19" s="7">
        <v>889</v>
      </c>
      <c r="AN19" s="7">
        <v>937</v>
      </c>
      <c r="AO19" s="7">
        <v>688</v>
      </c>
      <c r="AP19" s="7">
        <v>682</v>
      </c>
      <c r="AQ19" s="7">
        <v>550</v>
      </c>
      <c r="AR19" s="7">
        <v>2373</v>
      </c>
      <c r="AS19" s="7">
        <v>571</v>
      </c>
      <c r="AT19" s="7">
        <v>1611</v>
      </c>
      <c r="AU19" s="7">
        <v>988</v>
      </c>
      <c r="AV19" s="7">
        <v>1887</v>
      </c>
      <c r="AW19" s="7">
        <v>1346</v>
      </c>
      <c r="AX19" s="7">
        <v>3727</v>
      </c>
      <c r="AY19" s="7">
        <v>735</v>
      </c>
      <c r="AZ19" s="7">
        <v>1156</v>
      </c>
      <c r="BA19" s="7">
        <v>918</v>
      </c>
      <c r="BB19" s="7">
        <v>1314</v>
      </c>
      <c r="BC19" s="7">
        <v>740</v>
      </c>
      <c r="BD19" s="7">
        <v>1762</v>
      </c>
      <c r="BE19" s="7">
        <v>1337</v>
      </c>
      <c r="BF19" s="7">
        <v>698</v>
      </c>
      <c r="BG19" s="7">
        <v>1221</v>
      </c>
      <c r="BH19" s="7">
        <v>954</v>
      </c>
      <c r="BI19" s="7">
        <v>2407</v>
      </c>
      <c r="BJ19" s="7">
        <v>2064</v>
      </c>
      <c r="BK19" s="7">
        <v>1044</v>
      </c>
      <c r="BL19" s="7">
        <v>1898</v>
      </c>
      <c r="BM19" s="7">
        <v>4225</v>
      </c>
      <c r="BN19" s="7">
        <v>1775</v>
      </c>
      <c r="BO19" s="7">
        <v>748</v>
      </c>
      <c r="BP19" s="7">
        <v>1425</v>
      </c>
      <c r="BQ19" s="7">
        <v>612</v>
      </c>
      <c r="BR19" s="7">
        <v>486</v>
      </c>
      <c r="BS19" s="7">
        <v>835</v>
      </c>
      <c r="BT19" s="7" t="s">
        <v>401</v>
      </c>
      <c r="BU19" s="7">
        <v>967</v>
      </c>
      <c r="BV19" s="7">
        <v>2763</v>
      </c>
      <c r="BW19" s="7">
        <v>1283</v>
      </c>
      <c r="BX19" s="7">
        <v>1414</v>
      </c>
      <c r="BY19" s="7">
        <v>250</v>
      </c>
      <c r="BZ19" s="7">
        <v>605</v>
      </c>
      <c r="CA19" s="7">
        <v>423</v>
      </c>
      <c r="CB19" s="7">
        <v>661</v>
      </c>
      <c r="CC19" s="7">
        <v>1170</v>
      </c>
      <c r="CD19" s="7">
        <v>1572</v>
      </c>
      <c r="CE19" s="7">
        <v>621</v>
      </c>
      <c r="CF19" s="7">
        <v>740</v>
      </c>
      <c r="CG19" s="7">
        <v>4084</v>
      </c>
      <c r="CH19" s="7">
        <v>1289</v>
      </c>
      <c r="CI19" s="7">
        <v>949</v>
      </c>
      <c r="CJ19" s="7">
        <v>1182</v>
      </c>
      <c r="CK19" s="7">
        <v>1847</v>
      </c>
      <c r="CL19" s="7">
        <v>3356</v>
      </c>
      <c r="CM19" s="7">
        <v>2012</v>
      </c>
      <c r="CN19" s="7">
        <v>4222</v>
      </c>
      <c r="CO19" s="7">
        <v>1127</v>
      </c>
      <c r="CP19" s="7">
        <v>2556</v>
      </c>
      <c r="CQ19" s="7">
        <v>1093</v>
      </c>
      <c r="CR19" s="7">
        <v>1092</v>
      </c>
      <c r="CS19" s="7">
        <v>1951</v>
      </c>
      <c r="CT19" s="7">
        <v>603</v>
      </c>
      <c r="CU19" s="7">
        <v>3330</v>
      </c>
      <c r="CV19" s="7">
        <v>1411</v>
      </c>
      <c r="CW19" s="7">
        <v>8208</v>
      </c>
      <c r="CX19" s="7">
        <v>712</v>
      </c>
      <c r="CY19" s="7">
        <v>1148</v>
      </c>
      <c r="CZ19" s="7">
        <v>4222</v>
      </c>
      <c r="DA19" s="7">
        <v>1460</v>
      </c>
      <c r="DB19" s="7">
        <v>255</v>
      </c>
      <c r="DC19" s="7">
        <v>3741</v>
      </c>
      <c r="DD19" s="7">
        <v>917</v>
      </c>
      <c r="DE19" s="7">
        <v>3534</v>
      </c>
      <c r="DF19" s="7">
        <v>1589</v>
      </c>
      <c r="DG19" s="7">
        <v>506</v>
      </c>
      <c r="DH19" s="7">
        <v>1319</v>
      </c>
      <c r="DI19" s="7">
        <v>1106</v>
      </c>
      <c r="DJ19" s="7">
        <v>838</v>
      </c>
      <c r="DK19" s="7">
        <v>708</v>
      </c>
      <c r="DL19" s="7">
        <v>715</v>
      </c>
      <c r="DM19" s="7">
        <v>4105</v>
      </c>
      <c r="DN19" s="7">
        <v>999</v>
      </c>
      <c r="DO19" s="7">
        <v>669</v>
      </c>
      <c r="DP19" s="7">
        <v>1150</v>
      </c>
      <c r="DQ19" s="7">
        <v>5758</v>
      </c>
      <c r="DR19" s="7">
        <v>1330</v>
      </c>
      <c r="DS19" s="7">
        <v>692</v>
      </c>
      <c r="DT19" s="7">
        <v>7810</v>
      </c>
      <c r="DU19" s="7">
        <v>857</v>
      </c>
      <c r="DV19" s="7">
        <v>918</v>
      </c>
      <c r="DW19" s="7">
        <v>1127</v>
      </c>
      <c r="DX19" s="7">
        <v>2988</v>
      </c>
      <c r="DY19" s="7">
        <v>8098</v>
      </c>
      <c r="DZ19" s="7">
        <v>1326</v>
      </c>
      <c r="EA19" s="7">
        <v>5964</v>
      </c>
      <c r="EB19" s="7">
        <v>905</v>
      </c>
      <c r="EC19" s="7">
        <v>619</v>
      </c>
      <c r="ED19" s="7">
        <v>3872</v>
      </c>
      <c r="EE19" s="7">
        <v>1526</v>
      </c>
      <c r="EF19" s="7">
        <v>1759</v>
      </c>
      <c r="EG19" s="7">
        <v>597</v>
      </c>
      <c r="EH19" s="7">
        <v>2092</v>
      </c>
      <c r="EI19" s="7">
        <v>2151</v>
      </c>
      <c r="EJ19" s="7">
        <v>3520</v>
      </c>
      <c r="EK19" s="7">
        <v>3442</v>
      </c>
      <c r="EL19" s="7">
        <v>4218</v>
      </c>
      <c r="EM19" s="7">
        <v>7786</v>
      </c>
      <c r="EN19" s="7">
        <v>749</v>
      </c>
      <c r="EO19" s="7">
        <v>4043</v>
      </c>
      <c r="EP19" s="7">
        <v>4665</v>
      </c>
      <c r="EQ19" s="7">
        <v>4228</v>
      </c>
      <c r="ER19" s="7">
        <v>1475</v>
      </c>
      <c r="ES19" s="7">
        <v>4375</v>
      </c>
      <c r="ET19" s="7">
        <v>3718</v>
      </c>
      <c r="EU19" s="7">
        <v>4853</v>
      </c>
      <c r="EV19" s="7">
        <v>7731</v>
      </c>
      <c r="EW19" s="7">
        <v>2825</v>
      </c>
      <c r="EX19" s="7">
        <v>4375</v>
      </c>
    </row>
    <row r="20" spans="1:154" s="7" customFormat="1" x14ac:dyDescent="0.3">
      <c r="A20" s="6"/>
      <c r="B20" s="21">
        <v>0.17</v>
      </c>
      <c r="C20" s="8">
        <v>0.18</v>
      </c>
      <c r="D20" s="8">
        <v>0.14000000000000001</v>
      </c>
      <c r="E20" s="8">
        <v>0.17</v>
      </c>
      <c r="F20" s="8">
        <v>0.16</v>
      </c>
      <c r="G20" s="8">
        <v>0.2</v>
      </c>
      <c r="H20" s="8">
        <v>0.18</v>
      </c>
      <c r="I20" s="8">
        <v>0.11</v>
      </c>
      <c r="J20" s="8">
        <v>0.19</v>
      </c>
      <c r="K20" s="8">
        <v>0.19</v>
      </c>
      <c r="L20" s="8">
        <v>0.2</v>
      </c>
      <c r="M20" s="8">
        <v>0.12</v>
      </c>
      <c r="N20" s="8">
        <v>0.16</v>
      </c>
      <c r="O20" s="8">
        <v>0.15</v>
      </c>
      <c r="P20" s="8">
        <v>0.08</v>
      </c>
      <c r="Q20" s="8">
        <v>0.14000000000000001</v>
      </c>
      <c r="R20" s="8">
        <v>0.12</v>
      </c>
      <c r="S20" s="8">
        <v>0.12</v>
      </c>
      <c r="T20" s="8">
        <v>0.17</v>
      </c>
      <c r="U20" s="8">
        <v>0.18</v>
      </c>
      <c r="V20" s="8">
        <v>0.13</v>
      </c>
      <c r="W20" s="8">
        <v>0.12</v>
      </c>
      <c r="X20" s="8">
        <v>0.11</v>
      </c>
      <c r="Y20" s="8">
        <v>0.14000000000000001</v>
      </c>
      <c r="Z20" s="8">
        <v>0.11</v>
      </c>
      <c r="AA20" s="8">
        <v>0.16</v>
      </c>
      <c r="AB20" s="8">
        <v>0.16</v>
      </c>
      <c r="AC20" s="8">
        <v>0.17</v>
      </c>
      <c r="AD20" s="8">
        <v>0.14000000000000001</v>
      </c>
      <c r="AE20" s="8">
        <v>0.19</v>
      </c>
      <c r="AF20" s="8">
        <v>0.13</v>
      </c>
      <c r="AG20" s="8">
        <v>0.14000000000000001</v>
      </c>
      <c r="AH20" s="8">
        <v>0.16</v>
      </c>
      <c r="AI20" s="8">
        <v>0.12</v>
      </c>
      <c r="AJ20" s="8">
        <v>0.13</v>
      </c>
      <c r="AK20" s="8">
        <v>0.17</v>
      </c>
      <c r="AL20" s="8">
        <v>0.15</v>
      </c>
      <c r="AM20" s="8">
        <v>0.12</v>
      </c>
      <c r="AN20" s="8">
        <v>0.16</v>
      </c>
      <c r="AO20" s="8">
        <v>0.11</v>
      </c>
      <c r="AP20" s="8">
        <v>0.12</v>
      </c>
      <c r="AQ20" s="8">
        <v>0.21</v>
      </c>
      <c r="AR20" s="8">
        <v>0.21</v>
      </c>
      <c r="AS20" s="8">
        <v>0.16</v>
      </c>
      <c r="AT20" s="8">
        <v>0.26</v>
      </c>
      <c r="AU20" s="8">
        <v>0.15</v>
      </c>
      <c r="AV20" s="8">
        <v>0.23</v>
      </c>
      <c r="AW20" s="8">
        <v>0.21</v>
      </c>
      <c r="AX20" s="8">
        <v>0.23</v>
      </c>
      <c r="AY20" s="8">
        <v>0.14000000000000001</v>
      </c>
      <c r="AZ20" s="8">
        <v>0.23</v>
      </c>
      <c r="BA20" s="8">
        <v>0.14000000000000001</v>
      </c>
      <c r="BB20" s="8">
        <v>0.16</v>
      </c>
      <c r="BC20" s="8">
        <v>0.15</v>
      </c>
      <c r="BD20" s="8">
        <v>0.22</v>
      </c>
      <c r="BE20" s="8">
        <v>0.19</v>
      </c>
      <c r="BF20" s="8">
        <v>0.14000000000000001</v>
      </c>
      <c r="BG20" s="8">
        <v>0.17</v>
      </c>
      <c r="BH20" s="8">
        <v>0.16</v>
      </c>
      <c r="BI20" s="8">
        <v>0.19</v>
      </c>
      <c r="BJ20" s="8">
        <v>0.17</v>
      </c>
      <c r="BK20" s="8">
        <v>0.16</v>
      </c>
      <c r="BL20" s="8">
        <v>0.17</v>
      </c>
      <c r="BM20" s="8">
        <v>0.19</v>
      </c>
      <c r="BN20" s="8">
        <v>0.21</v>
      </c>
      <c r="BO20" s="8">
        <v>0.15</v>
      </c>
      <c r="BP20" s="8">
        <v>0.18</v>
      </c>
      <c r="BQ20" s="8">
        <v>0.14000000000000001</v>
      </c>
      <c r="BR20" s="8">
        <v>0.18</v>
      </c>
      <c r="BS20" s="8">
        <v>0.15</v>
      </c>
      <c r="BT20" s="7" t="s">
        <v>401</v>
      </c>
      <c r="BU20" s="8">
        <v>0.16</v>
      </c>
      <c r="BV20" s="8">
        <v>0.2</v>
      </c>
      <c r="BW20" s="8">
        <v>0.2</v>
      </c>
      <c r="BX20" s="8">
        <v>0.18</v>
      </c>
      <c r="BY20" s="8">
        <v>0.13</v>
      </c>
      <c r="BZ20" s="8">
        <v>0.21</v>
      </c>
      <c r="CA20" s="8">
        <v>0.16</v>
      </c>
      <c r="CB20" s="8">
        <v>0.15</v>
      </c>
      <c r="CC20" s="8">
        <v>0.19</v>
      </c>
      <c r="CD20" s="8">
        <v>0.15</v>
      </c>
      <c r="CE20" s="8">
        <v>0.16</v>
      </c>
      <c r="CF20" s="8">
        <v>0.16</v>
      </c>
      <c r="CG20" s="8">
        <v>0.16</v>
      </c>
      <c r="CH20" s="8">
        <v>0.21</v>
      </c>
      <c r="CI20" s="8">
        <v>0.2</v>
      </c>
      <c r="CJ20" s="8">
        <v>0.24</v>
      </c>
      <c r="CK20" s="8">
        <v>0.2</v>
      </c>
      <c r="CL20" s="8">
        <v>0.17</v>
      </c>
      <c r="CM20" s="8">
        <v>0.21</v>
      </c>
      <c r="CN20" s="8">
        <v>0.19</v>
      </c>
      <c r="CO20" s="8">
        <v>0.18</v>
      </c>
      <c r="CP20" s="8">
        <v>0.17</v>
      </c>
      <c r="CQ20" s="8">
        <v>0.23</v>
      </c>
      <c r="CR20" s="8">
        <v>0.21</v>
      </c>
      <c r="CS20" s="8">
        <v>0.16</v>
      </c>
      <c r="CT20" s="8">
        <v>0.19</v>
      </c>
      <c r="CU20" s="8">
        <v>0.2</v>
      </c>
      <c r="CV20" s="8">
        <v>0.15</v>
      </c>
      <c r="CW20" s="8">
        <v>0.19</v>
      </c>
      <c r="CX20" s="8">
        <v>0.15</v>
      </c>
      <c r="CY20" s="8">
        <v>0.21</v>
      </c>
      <c r="CZ20" s="8">
        <v>0.2</v>
      </c>
      <c r="DA20" s="8">
        <v>0.16</v>
      </c>
      <c r="DB20" s="8">
        <v>0.19</v>
      </c>
      <c r="DC20" s="8">
        <v>0.15</v>
      </c>
      <c r="DD20" s="8">
        <v>0.16</v>
      </c>
      <c r="DE20" s="8">
        <v>0.22</v>
      </c>
      <c r="DF20" s="8">
        <v>0.27</v>
      </c>
      <c r="DG20" s="8">
        <v>0.16</v>
      </c>
      <c r="DH20" s="8">
        <v>0.23</v>
      </c>
      <c r="DI20" s="8">
        <v>0.18</v>
      </c>
      <c r="DJ20" s="8">
        <v>0.17</v>
      </c>
      <c r="DK20" s="8">
        <v>0.17</v>
      </c>
      <c r="DL20" s="8">
        <v>0.13</v>
      </c>
      <c r="DM20" s="8">
        <v>0.19</v>
      </c>
      <c r="DN20" s="8">
        <v>0.18</v>
      </c>
      <c r="DO20" s="8">
        <v>0.23</v>
      </c>
      <c r="DP20" s="8">
        <v>0.19</v>
      </c>
      <c r="DQ20" s="8">
        <v>0.19</v>
      </c>
      <c r="DR20" s="8">
        <v>0.24</v>
      </c>
      <c r="DS20" s="8">
        <v>0.2</v>
      </c>
      <c r="DT20" s="8">
        <v>0.17</v>
      </c>
      <c r="DU20" s="8">
        <v>0.18</v>
      </c>
      <c r="DV20" s="8">
        <v>0.2</v>
      </c>
      <c r="DW20" s="8">
        <v>0.14000000000000001</v>
      </c>
      <c r="DX20" s="8">
        <v>0.16</v>
      </c>
      <c r="DY20" s="8">
        <v>0.18</v>
      </c>
      <c r="DZ20" s="8">
        <v>0.21</v>
      </c>
      <c r="EA20" s="8">
        <v>0.18</v>
      </c>
      <c r="EB20" s="8">
        <v>0.22</v>
      </c>
      <c r="EC20" s="8">
        <v>0.19</v>
      </c>
      <c r="ED20" s="8">
        <v>0.19</v>
      </c>
      <c r="EE20" s="8">
        <v>0.19</v>
      </c>
      <c r="EF20" s="8">
        <v>0.15</v>
      </c>
      <c r="EG20" s="8">
        <v>0.14000000000000001</v>
      </c>
      <c r="EH20" s="8">
        <v>0.16</v>
      </c>
      <c r="EI20" s="8">
        <v>0.2</v>
      </c>
      <c r="EJ20" s="8">
        <v>0.18</v>
      </c>
      <c r="EK20" s="8">
        <v>0.18</v>
      </c>
      <c r="EL20" s="8">
        <v>0.19</v>
      </c>
      <c r="EM20" s="8">
        <v>0.18</v>
      </c>
      <c r="EN20" s="8">
        <v>0.19</v>
      </c>
      <c r="EO20" s="8">
        <v>0.18</v>
      </c>
      <c r="EP20" s="8">
        <v>0.17</v>
      </c>
      <c r="EQ20" s="8">
        <v>0.18</v>
      </c>
      <c r="ER20" s="8">
        <v>0.15</v>
      </c>
      <c r="ES20" s="8">
        <v>0.19</v>
      </c>
      <c r="ET20" s="8">
        <v>0.2</v>
      </c>
      <c r="EU20" s="8">
        <v>0.21</v>
      </c>
      <c r="EV20" s="8">
        <v>0.19</v>
      </c>
      <c r="EW20" s="8">
        <v>0.14000000000000001</v>
      </c>
      <c r="EX20" s="8">
        <v>0.17</v>
      </c>
    </row>
    <row r="21" spans="1:154" s="7" customFormat="1" x14ac:dyDescent="0.3">
      <c r="A21" s="6" t="s">
        <v>405</v>
      </c>
      <c r="B21" s="20">
        <v>1398896</v>
      </c>
      <c r="C21" s="7">
        <v>12658</v>
      </c>
      <c r="D21" s="7">
        <v>16471</v>
      </c>
      <c r="E21" s="7">
        <v>4860</v>
      </c>
      <c r="F21" s="7">
        <v>8828</v>
      </c>
      <c r="G21" s="7">
        <v>6423</v>
      </c>
      <c r="H21" s="7">
        <v>9519</v>
      </c>
      <c r="I21" s="7">
        <v>8298</v>
      </c>
      <c r="J21" s="7">
        <v>6326</v>
      </c>
      <c r="K21" s="7">
        <v>4330</v>
      </c>
      <c r="L21" s="7">
        <v>8259</v>
      </c>
      <c r="M21" s="7">
        <v>9352</v>
      </c>
      <c r="N21" s="7">
        <v>7826</v>
      </c>
      <c r="O21" s="7">
        <v>31104</v>
      </c>
      <c r="P21" s="7">
        <v>4214</v>
      </c>
      <c r="Q21" s="7">
        <v>11242</v>
      </c>
      <c r="R21" s="7">
        <v>4751</v>
      </c>
      <c r="S21" s="7">
        <v>7840</v>
      </c>
      <c r="T21" s="7">
        <v>7443</v>
      </c>
      <c r="U21" s="7">
        <v>7389</v>
      </c>
      <c r="V21" s="7">
        <v>9118</v>
      </c>
      <c r="W21" s="7">
        <v>7065</v>
      </c>
      <c r="X21" s="7">
        <v>6065</v>
      </c>
      <c r="Y21" s="7">
        <v>6693</v>
      </c>
      <c r="Z21" s="7">
        <v>5872</v>
      </c>
      <c r="AA21" s="7">
        <v>7584</v>
      </c>
      <c r="AB21" s="7">
        <v>6863</v>
      </c>
      <c r="AC21" s="7">
        <v>4428</v>
      </c>
      <c r="AD21" s="7">
        <v>5493</v>
      </c>
      <c r="AE21" s="7">
        <v>6330</v>
      </c>
      <c r="AF21" s="7">
        <v>6753</v>
      </c>
      <c r="AG21" s="7">
        <v>6341</v>
      </c>
      <c r="AH21" s="7">
        <v>4543</v>
      </c>
      <c r="AI21" s="7">
        <v>5529</v>
      </c>
      <c r="AJ21" s="7">
        <v>24868</v>
      </c>
      <c r="AK21" s="7">
        <v>5933</v>
      </c>
      <c r="AL21" s="7">
        <v>6475</v>
      </c>
      <c r="AM21" s="7">
        <v>6305</v>
      </c>
      <c r="AN21" s="7">
        <v>4988</v>
      </c>
      <c r="AO21" s="7">
        <v>5315</v>
      </c>
      <c r="AP21" s="7">
        <v>5060</v>
      </c>
      <c r="AQ21" s="7">
        <v>2106</v>
      </c>
      <c r="AR21" s="7">
        <v>9023</v>
      </c>
      <c r="AS21" s="7">
        <v>3051</v>
      </c>
      <c r="AT21" s="7">
        <v>4551</v>
      </c>
      <c r="AU21" s="7">
        <v>5766</v>
      </c>
      <c r="AV21" s="7">
        <v>6200</v>
      </c>
      <c r="AW21" s="7">
        <v>4994</v>
      </c>
      <c r="AX21" s="7">
        <v>12794</v>
      </c>
      <c r="AY21" s="7">
        <v>4408</v>
      </c>
      <c r="AZ21" s="7">
        <v>3857</v>
      </c>
      <c r="BA21" s="7">
        <v>5730</v>
      </c>
      <c r="BB21" s="7">
        <v>6939</v>
      </c>
      <c r="BC21" s="7">
        <v>4041</v>
      </c>
      <c r="BD21" s="7">
        <v>6200</v>
      </c>
      <c r="BE21" s="7">
        <v>5525</v>
      </c>
      <c r="BF21" s="7">
        <v>4324</v>
      </c>
      <c r="BG21" s="7">
        <v>6010</v>
      </c>
      <c r="BH21" s="7">
        <v>5131</v>
      </c>
      <c r="BI21" s="7">
        <v>10540</v>
      </c>
      <c r="BJ21" s="7">
        <v>10274</v>
      </c>
      <c r="BK21" s="7">
        <v>5433</v>
      </c>
      <c r="BL21" s="7">
        <v>9238</v>
      </c>
      <c r="BM21" s="7">
        <v>17602</v>
      </c>
      <c r="BN21" s="7">
        <v>6480</v>
      </c>
      <c r="BO21" s="7">
        <v>4241</v>
      </c>
      <c r="BP21" s="7">
        <v>6330</v>
      </c>
      <c r="BQ21" s="7">
        <v>3694</v>
      </c>
      <c r="BR21" s="7">
        <v>2239</v>
      </c>
      <c r="BS21" s="7">
        <v>4591</v>
      </c>
      <c r="BT21" s="7" t="s">
        <v>401</v>
      </c>
      <c r="BU21" s="7">
        <v>5236</v>
      </c>
      <c r="BV21" s="7">
        <v>11107</v>
      </c>
      <c r="BW21" s="7">
        <v>5038</v>
      </c>
      <c r="BX21" s="7">
        <v>6253</v>
      </c>
      <c r="BY21" s="7">
        <v>1654</v>
      </c>
      <c r="BZ21" s="7">
        <v>2255</v>
      </c>
      <c r="CA21" s="7">
        <v>2260</v>
      </c>
      <c r="CB21" s="7">
        <v>3853</v>
      </c>
      <c r="CC21" s="7">
        <v>4944</v>
      </c>
      <c r="CD21" s="7">
        <v>9043</v>
      </c>
      <c r="CE21" s="7">
        <v>3362</v>
      </c>
      <c r="CF21" s="7">
        <v>3929</v>
      </c>
      <c r="CG21" s="7">
        <v>21449</v>
      </c>
      <c r="CH21" s="7">
        <v>4929</v>
      </c>
      <c r="CI21" s="7">
        <v>3791</v>
      </c>
      <c r="CJ21" s="7">
        <v>3693</v>
      </c>
      <c r="CK21" s="7">
        <v>7227</v>
      </c>
      <c r="CL21" s="7">
        <v>16438</v>
      </c>
      <c r="CM21" s="7">
        <v>7600</v>
      </c>
      <c r="CN21" s="7">
        <v>18309</v>
      </c>
      <c r="CO21" s="7">
        <v>4986</v>
      </c>
      <c r="CP21" s="7">
        <v>12484</v>
      </c>
      <c r="CQ21" s="7">
        <v>3693</v>
      </c>
      <c r="CR21" s="7">
        <v>4164</v>
      </c>
      <c r="CS21" s="7">
        <v>10286</v>
      </c>
      <c r="CT21" s="7">
        <v>2504</v>
      </c>
      <c r="CU21" s="7">
        <v>13280</v>
      </c>
      <c r="CV21" s="7">
        <v>7883</v>
      </c>
      <c r="CW21" s="7">
        <v>34425</v>
      </c>
      <c r="CX21" s="7">
        <v>4153</v>
      </c>
      <c r="CY21" s="7">
        <v>4370</v>
      </c>
      <c r="CZ21" s="7">
        <v>16618</v>
      </c>
      <c r="DA21" s="7">
        <v>7630</v>
      </c>
      <c r="DB21" s="7">
        <v>1106</v>
      </c>
      <c r="DC21" s="7">
        <v>21311</v>
      </c>
      <c r="DD21" s="7">
        <v>4900</v>
      </c>
      <c r="DE21" s="7">
        <v>12476</v>
      </c>
      <c r="DF21" s="7">
        <v>4233</v>
      </c>
      <c r="DG21" s="7">
        <v>2584</v>
      </c>
      <c r="DH21" s="7">
        <v>4466</v>
      </c>
      <c r="DI21" s="7">
        <v>5022</v>
      </c>
      <c r="DJ21" s="7">
        <v>4236</v>
      </c>
      <c r="DK21" s="7">
        <v>3555</v>
      </c>
      <c r="DL21" s="7">
        <v>4649</v>
      </c>
      <c r="DM21" s="7">
        <v>17305</v>
      </c>
      <c r="DN21" s="7">
        <v>4482</v>
      </c>
      <c r="DO21" s="7">
        <v>2302</v>
      </c>
      <c r="DP21" s="7">
        <v>5006</v>
      </c>
      <c r="DQ21" s="7">
        <v>24402</v>
      </c>
      <c r="DR21" s="7">
        <v>4280</v>
      </c>
      <c r="DS21" s="7">
        <v>2836</v>
      </c>
      <c r="DT21" s="7">
        <v>37221</v>
      </c>
      <c r="DU21" s="7">
        <v>3893</v>
      </c>
      <c r="DV21" s="7">
        <v>3575</v>
      </c>
      <c r="DW21" s="7">
        <v>6686</v>
      </c>
      <c r="DX21" s="7">
        <v>16111</v>
      </c>
      <c r="DY21" s="7">
        <v>37231</v>
      </c>
      <c r="DZ21" s="7">
        <v>4878</v>
      </c>
      <c r="EA21" s="7">
        <v>28048</v>
      </c>
      <c r="EB21" s="7">
        <v>3245</v>
      </c>
      <c r="EC21" s="7">
        <v>2673</v>
      </c>
      <c r="ED21" s="7">
        <v>16825</v>
      </c>
      <c r="EE21" s="7">
        <v>6447</v>
      </c>
      <c r="EF21" s="7">
        <v>10361</v>
      </c>
      <c r="EG21" s="7">
        <v>3671</v>
      </c>
      <c r="EH21" s="7">
        <v>11301</v>
      </c>
      <c r="EI21" s="7">
        <v>8491</v>
      </c>
      <c r="EJ21" s="7">
        <v>16520</v>
      </c>
      <c r="EK21" s="7">
        <v>15715</v>
      </c>
      <c r="EL21" s="7">
        <v>17768</v>
      </c>
      <c r="EM21" s="7">
        <v>34972</v>
      </c>
      <c r="EN21" s="7">
        <v>3281</v>
      </c>
      <c r="EO21" s="7">
        <v>18263</v>
      </c>
      <c r="EP21" s="7">
        <v>22045</v>
      </c>
      <c r="EQ21" s="7">
        <v>19534</v>
      </c>
      <c r="ER21" s="7">
        <v>8167</v>
      </c>
      <c r="ES21" s="7">
        <v>18836</v>
      </c>
      <c r="ET21" s="7">
        <v>15069</v>
      </c>
      <c r="EU21" s="7">
        <v>18727</v>
      </c>
      <c r="EV21" s="7">
        <v>33721</v>
      </c>
      <c r="EW21" s="7">
        <v>16819</v>
      </c>
      <c r="EX21" s="7">
        <v>22127</v>
      </c>
    </row>
    <row r="22" spans="1:154" s="7" customFormat="1" x14ac:dyDescent="0.3">
      <c r="A22" s="6"/>
      <c r="B22" s="21">
        <v>0.83</v>
      </c>
      <c r="C22" s="8">
        <v>0.82</v>
      </c>
      <c r="D22" s="8">
        <v>0.86</v>
      </c>
      <c r="E22" s="8">
        <v>0.83</v>
      </c>
      <c r="F22" s="8">
        <v>0.84</v>
      </c>
      <c r="G22" s="8">
        <v>0.8</v>
      </c>
      <c r="H22" s="8">
        <v>0.82</v>
      </c>
      <c r="I22" s="8">
        <v>0.89</v>
      </c>
      <c r="J22" s="8">
        <v>0.81</v>
      </c>
      <c r="K22" s="8">
        <v>0.81</v>
      </c>
      <c r="L22" s="8">
        <v>0.8</v>
      </c>
      <c r="M22" s="8">
        <v>0.88</v>
      </c>
      <c r="N22" s="8">
        <v>0.84</v>
      </c>
      <c r="O22" s="8">
        <v>0.85</v>
      </c>
      <c r="P22" s="8">
        <v>0.92</v>
      </c>
      <c r="Q22" s="8">
        <v>0.86</v>
      </c>
      <c r="R22" s="8">
        <v>0.88</v>
      </c>
      <c r="S22" s="8">
        <v>0.88</v>
      </c>
      <c r="T22" s="8">
        <v>0.83</v>
      </c>
      <c r="U22" s="8">
        <v>0.82</v>
      </c>
      <c r="V22" s="8">
        <v>0.87</v>
      </c>
      <c r="W22" s="8">
        <v>0.88</v>
      </c>
      <c r="X22" s="8">
        <v>0.89</v>
      </c>
      <c r="Y22" s="8">
        <v>0.86</v>
      </c>
      <c r="Z22" s="8">
        <v>0.89</v>
      </c>
      <c r="AA22" s="8">
        <v>0.84</v>
      </c>
      <c r="AB22" s="8">
        <v>0.84</v>
      </c>
      <c r="AC22" s="8">
        <v>0.83</v>
      </c>
      <c r="AD22" s="8">
        <v>0.86</v>
      </c>
      <c r="AE22" s="8">
        <v>0.81</v>
      </c>
      <c r="AF22" s="8">
        <v>0.87</v>
      </c>
      <c r="AG22" s="8">
        <v>0.86</v>
      </c>
      <c r="AH22" s="8">
        <v>0.84</v>
      </c>
      <c r="AI22" s="8">
        <v>0.88</v>
      </c>
      <c r="AJ22" s="8">
        <v>0.87</v>
      </c>
      <c r="AK22" s="8">
        <v>0.83</v>
      </c>
      <c r="AL22" s="8">
        <v>0.85</v>
      </c>
      <c r="AM22" s="8">
        <v>0.88</v>
      </c>
      <c r="AN22" s="8">
        <v>0.84</v>
      </c>
      <c r="AO22" s="8">
        <v>0.89</v>
      </c>
      <c r="AP22" s="8">
        <v>0.88</v>
      </c>
      <c r="AQ22" s="8">
        <v>0.79</v>
      </c>
      <c r="AR22" s="8">
        <v>0.79</v>
      </c>
      <c r="AS22" s="8">
        <v>0.84</v>
      </c>
      <c r="AT22" s="8">
        <v>0.74</v>
      </c>
      <c r="AU22" s="8">
        <v>0.85</v>
      </c>
      <c r="AV22" s="8">
        <v>0.77</v>
      </c>
      <c r="AW22" s="8">
        <v>0.79</v>
      </c>
      <c r="AX22" s="8">
        <v>0.77</v>
      </c>
      <c r="AY22" s="8">
        <v>0.86</v>
      </c>
      <c r="AZ22" s="8">
        <v>0.77</v>
      </c>
      <c r="BA22" s="8">
        <v>0.86</v>
      </c>
      <c r="BB22" s="8">
        <v>0.84</v>
      </c>
      <c r="BC22" s="8">
        <v>0.85</v>
      </c>
      <c r="BD22" s="8">
        <v>0.78</v>
      </c>
      <c r="BE22" s="8">
        <v>0.81</v>
      </c>
      <c r="BF22" s="8">
        <v>0.86</v>
      </c>
      <c r="BG22" s="8">
        <v>0.83</v>
      </c>
      <c r="BH22" s="8">
        <v>0.84</v>
      </c>
      <c r="BI22" s="8">
        <v>0.81</v>
      </c>
      <c r="BJ22" s="8">
        <v>0.83</v>
      </c>
      <c r="BK22" s="8">
        <v>0.84</v>
      </c>
      <c r="BL22" s="8">
        <v>0.83</v>
      </c>
      <c r="BM22" s="8">
        <v>0.81</v>
      </c>
      <c r="BN22" s="8">
        <v>0.79</v>
      </c>
      <c r="BO22" s="8">
        <v>0.85</v>
      </c>
      <c r="BP22" s="8">
        <v>0.82</v>
      </c>
      <c r="BQ22" s="8">
        <v>0.86</v>
      </c>
      <c r="BR22" s="8">
        <v>0.82</v>
      </c>
      <c r="BS22" s="8">
        <v>0.85</v>
      </c>
      <c r="BT22" s="7" t="s">
        <v>401</v>
      </c>
      <c r="BU22" s="8">
        <v>0.84</v>
      </c>
      <c r="BV22" s="8">
        <v>0.8</v>
      </c>
      <c r="BW22" s="8">
        <v>0.8</v>
      </c>
      <c r="BX22" s="8">
        <v>0.82</v>
      </c>
      <c r="BY22" s="8">
        <v>0.87</v>
      </c>
      <c r="BZ22" s="8">
        <v>0.79</v>
      </c>
      <c r="CA22" s="8">
        <v>0.84</v>
      </c>
      <c r="CB22" s="8">
        <v>0.85</v>
      </c>
      <c r="CC22" s="8">
        <v>0.81</v>
      </c>
      <c r="CD22" s="8">
        <v>0.85</v>
      </c>
      <c r="CE22" s="8">
        <v>0.84</v>
      </c>
      <c r="CF22" s="8">
        <v>0.84</v>
      </c>
      <c r="CG22" s="8">
        <v>0.84</v>
      </c>
      <c r="CH22" s="8">
        <v>0.79</v>
      </c>
      <c r="CI22" s="8">
        <v>0.8</v>
      </c>
      <c r="CJ22" s="8">
        <v>0.76</v>
      </c>
      <c r="CK22" s="8">
        <v>0.8</v>
      </c>
      <c r="CL22" s="8">
        <v>0.83</v>
      </c>
      <c r="CM22" s="8">
        <v>0.79</v>
      </c>
      <c r="CN22" s="8">
        <v>0.81</v>
      </c>
      <c r="CO22" s="8">
        <v>0.82</v>
      </c>
      <c r="CP22" s="8">
        <v>0.83</v>
      </c>
      <c r="CQ22" s="8">
        <v>0.77</v>
      </c>
      <c r="CR22" s="8">
        <v>0.79</v>
      </c>
      <c r="CS22" s="8">
        <v>0.84</v>
      </c>
      <c r="CT22" s="8">
        <v>0.81</v>
      </c>
      <c r="CU22" s="8">
        <v>0.8</v>
      </c>
      <c r="CV22" s="8">
        <v>0.85</v>
      </c>
      <c r="CW22" s="8">
        <v>0.81</v>
      </c>
      <c r="CX22" s="8">
        <v>0.85</v>
      </c>
      <c r="CY22" s="8">
        <v>0.79</v>
      </c>
      <c r="CZ22" s="8">
        <v>0.8</v>
      </c>
      <c r="DA22" s="8">
        <v>0.84</v>
      </c>
      <c r="DB22" s="8">
        <v>0.81</v>
      </c>
      <c r="DC22" s="8">
        <v>0.85</v>
      </c>
      <c r="DD22" s="8">
        <v>0.84</v>
      </c>
      <c r="DE22" s="8">
        <v>0.78</v>
      </c>
      <c r="DF22" s="8">
        <v>0.73</v>
      </c>
      <c r="DG22" s="8">
        <v>0.84</v>
      </c>
      <c r="DH22" s="8">
        <v>0.77</v>
      </c>
      <c r="DI22" s="8">
        <v>0.82</v>
      </c>
      <c r="DJ22" s="8">
        <v>0.83</v>
      </c>
      <c r="DK22" s="8">
        <v>0.83</v>
      </c>
      <c r="DL22" s="8">
        <v>0.87</v>
      </c>
      <c r="DM22" s="8">
        <v>0.81</v>
      </c>
      <c r="DN22" s="8">
        <v>0.82</v>
      </c>
      <c r="DO22" s="8">
        <v>0.77</v>
      </c>
      <c r="DP22" s="8">
        <v>0.81</v>
      </c>
      <c r="DQ22" s="8">
        <v>0.81</v>
      </c>
      <c r="DR22" s="8">
        <v>0.76</v>
      </c>
      <c r="DS22" s="8">
        <v>0.8</v>
      </c>
      <c r="DT22" s="8">
        <v>0.83</v>
      </c>
      <c r="DU22" s="8">
        <v>0.82</v>
      </c>
      <c r="DV22" s="8">
        <v>0.8</v>
      </c>
      <c r="DW22" s="8">
        <v>0.86</v>
      </c>
      <c r="DX22" s="8">
        <v>0.84</v>
      </c>
      <c r="DY22" s="8">
        <v>0.82</v>
      </c>
      <c r="DZ22" s="8">
        <v>0.79</v>
      </c>
      <c r="EA22" s="8">
        <v>0.82</v>
      </c>
      <c r="EB22" s="8">
        <v>0.78</v>
      </c>
      <c r="EC22" s="8">
        <v>0.81</v>
      </c>
      <c r="ED22" s="8">
        <v>0.81</v>
      </c>
      <c r="EE22" s="8">
        <v>0.81</v>
      </c>
      <c r="EF22" s="8">
        <v>0.85</v>
      </c>
      <c r="EG22" s="8">
        <v>0.86</v>
      </c>
      <c r="EH22" s="8">
        <v>0.84</v>
      </c>
      <c r="EI22" s="8">
        <v>0.8</v>
      </c>
      <c r="EJ22" s="8">
        <v>0.82</v>
      </c>
      <c r="EK22" s="8">
        <v>0.82</v>
      </c>
      <c r="EL22" s="8">
        <v>0.81</v>
      </c>
      <c r="EM22" s="8">
        <v>0.82</v>
      </c>
      <c r="EN22" s="8">
        <v>0.81</v>
      </c>
      <c r="EO22" s="8">
        <v>0.82</v>
      </c>
      <c r="EP22" s="8">
        <v>0.83</v>
      </c>
      <c r="EQ22" s="8">
        <v>0.82</v>
      </c>
      <c r="ER22" s="8">
        <v>0.85</v>
      </c>
      <c r="ES22" s="8">
        <v>0.81</v>
      </c>
      <c r="ET22" s="8">
        <v>0.8</v>
      </c>
      <c r="EU22" s="8">
        <v>0.79</v>
      </c>
      <c r="EV22" s="8">
        <v>0.81</v>
      </c>
      <c r="EW22" s="8">
        <v>0.86</v>
      </c>
      <c r="EX22" s="8">
        <v>0.83</v>
      </c>
    </row>
    <row r="23" spans="1:154" s="7" customFormat="1" x14ac:dyDescent="0.3">
      <c r="A23" s="6" t="s">
        <v>406</v>
      </c>
      <c r="B23" s="20"/>
    </row>
    <row r="24" spans="1:154" s="7" customFormat="1" x14ac:dyDescent="0.3">
      <c r="A24" s="6"/>
      <c r="B24" s="20"/>
    </row>
    <row r="25" spans="1:154" s="7" customFormat="1" x14ac:dyDescent="0.3">
      <c r="A25" s="6" t="s">
        <v>397</v>
      </c>
      <c r="B25" s="20"/>
    </row>
  </sheetData>
  <hyperlinks>
    <hyperlink ref="A3" location="Contents!A1" display="Back to contents" xr:uid="{295F9B7A-56F6-4E63-AD6C-3E2FF8365688}"/>
  </hyperlinks>
  <pageMargins left="0.7" right="0.7" top="0.75" bottom="0.75" header="0.3" footer="0.3"/>
  <pageSetup paperSize="9" fitToWidth="0" fitToHeight="0" orientation="portrait" horizontalDpi="0" verticalDpi="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EW8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638</v>
      </c>
      <c r="B4" s="20"/>
    </row>
    <row r="5" spans="1:153" s="7" customFormat="1" x14ac:dyDescent="0.3">
      <c r="A5" s="6"/>
      <c r="B5" s="20"/>
    </row>
    <row r="6" spans="1:153" s="12" customFormat="1" x14ac:dyDescent="0.3">
      <c r="A6" s="12" t="s">
        <v>88</v>
      </c>
    </row>
    <row r="7" spans="1:153" s="7" customFormat="1" x14ac:dyDescent="0.3">
      <c r="A7" s="6" t="s">
        <v>583</v>
      </c>
      <c r="B7" s="20"/>
    </row>
    <row r="8" spans="1:153"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row>
    <row r="9" spans="1:153"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row>
    <row r="10" spans="1:153" s="7" customFormat="1" x14ac:dyDescent="0.3">
      <c r="A10" s="6" t="s">
        <v>388</v>
      </c>
      <c r="B10" s="20">
        <v>5785</v>
      </c>
      <c r="C10" s="7">
        <v>46</v>
      </c>
      <c r="D10" s="7">
        <v>52</v>
      </c>
      <c r="E10" s="7">
        <v>14</v>
      </c>
      <c r="F10" s="7">
        <v>18</v>
      </c>
      <c r="G10" s="7">
        <v>22</v>
      </c>
      <c r="H10" s="7">
        <v>33</v>
      </c>
      <c r="I10" s="7">
        <v>25</v>
      </c>
      <c r="J10" s="7">
        <v>25</v>
      </c>
      <c r="K10" s="7">
        <v>17</v>
      </c>
      <c r="L10" s="7">
        <v>34</v>
      </c>
      <c r="M10" s="7">
        <v>22</v>
      </c>
      <c r="N10" s="7">
        <v>28</v>
      </c>
      <c r="O10" s="7">
        <v>118</v>
      </c>
      <c r="P10" s="7">
        <v>8</v>
      </c>
      <c r="Q10" s="7">
        <v>18</v>
      </c>
      <c r="R10" s="7">
        <v>8</v>
      </c>
      <c r="S10" s="7">
        <v>20</v>
      </c>
      <c r="T10" s="7">
        <v>23</v>
      </c>
      <c r="U10" s="7">
        <v>32</v>
      </c>
      <c r="V10" s="7">
        <v>20</v>
      </c>
      <c r="W10" s="7">
        <v>12</v>
      </c>
      <c r="X10" s="7">
        <v>11</v>
      </c>
      <c r="Y10" s="7">
        <v>14</v>
      </c>
      <c r="Z10" s="7">
        <v>8</v>
      </c>
      <c r="AA10" s="7">
        <v>20</v>
      </c>
      <c r="AB10" s="7">
        <v>28</v>
      </c>
      <c r="AC10" s="7">
        <v>14</v>
      </c>
      <c r="AD10" s="7">
        <v>21</v>
      </c>
      <c r="AE10" s="7">
        <v>18</v>
      </c>
      <c r="AF10" s="7">
        <v>16</v>
      </c>
      <c r="AG10" s="7">
        <v>18</v>
      </c>
      <c r="AH10" s="7">
        <v>17</v>
      </c>
      <c r="AI10" s="7">
        <v>10</v>
      </c>
      <c r="AJ10" s="7">
        <v>65</v>
      </c>
      <c r="AK10" s="7">
        <v>25</v>
      </c>
      <c r="AL10" s="7">
        <v>23</v>
      </c>
      <c r="AM10" s="7">
        <v>20</v>
      </c>
      <c r="AN10" s="7">
        <v>19</v>
      </c>
      <c r="AO10" s="7">
        <v>10</v>
      </c>
      <c r="AP10" s="7">
        <v>13</v>
      </c>
      <c r="AQ10" s="7">
        <v>10</v>
      </c>
      <c r="AR10" s="7">
        <v>29</v>
      </c>
      <c r="AS10" s="7">
        <v>19</v>
      </c>
      <c r="AT10" s="7">
        <v>22</v>
      </c>
      <c r="AU10" s="7">
        <v>22</v>
      </c>
      <c r="AV10" s="7">
        <v>20</v>
      </c>
      <c r="AW10" s="7">
        <v>13</v>
      </c>
      <c r="AX10" s="7">
        <v>41</v>
      </c>
      <c r="AY10" s="7">
        <v>16</v>
      </c>
      <c r="AZ10" s="7">
        <v>12</v>
      </c>
      <c r="BA10" s="7">
        <v>12</v>
      </c>
      <c r="BB10" s="7">
        <v>26</v>
      </c>
      <c r="BC10" s="7">
        <v>17</v>
      </c>
      <c r="BD10" s="7">
        <v>31</v>
      </c>
      <c r="BE10" s="7">
        <v>21</v>
      </c>
      <c r="BF10" s="7">
        <v>12</v>
      </c>
      <c r="BG10" s="7">
        <v>24</v>
      </c>
      <c r="BH10" s="7">
        <v>15</v>
      </c>
      <c r="BI10" s="7">
        <v>44</v>
      </c>
      <c r="BJ10" s="7">
        <v>49</v>
      </c>
      <c r="BK10" s="7">
        <v>20</v>
      </c>
      <c r="BL10" s="7">
        <v>38</v>
      </c>
      <c r="BM10" s="7">
        <v>76</v>
      </c>
      <c r="BN10" s="7">
        <v>32</v>
      </c>
      <c r="BO10" s="7">
        <v>19</v>
      </c>
      <c r="BP10" s="7">
        <v>35</v>
      </c>
      <c r="BQ10" s="7">
        <v>17</v>
      </c>
      <c r="BR10" s="7">
        <v>13</v>
      </c>
      <c r="BS10" s="7">
        <v>16</v>
      </c>
      <c r="BT10" s="7">
        <v>22</v>
      </c>
      <c r="BU10" s="7">
        <v>66</v>
      </c>
      <c r="BV10" s="7">
        <v>23</v>
      </c>
      <c r="BW10" s="7">
        <v>26</v>
      </c>
      <c r="BX10" s="7">
        <v>6</v>
      </c>
      <c r="BY10" s="7">
        <v>14</v>
      </c>
      <c r="BZ10" s="7">
        <v>12</v>
      </c>
      <c r="CA10" s="7">
        <v>17</v>
      </c>
      <c r="CB10" s="7">
        <v>29</v>
      </c>
      <c r="CC10" s="7">
        <v>31</v>
      </c>
      <c r="CD10" s="7">
        <v>14</v>
      </c>
      <c r="CE10" s="7">
        <v>21</v>
      </c>
      <c r="CF10" s="7">
        <v>110</v>
      </c>
      <c r="CG10" s="7">
        <v>35</v>
      </c>
      <c r="CH10" s="7">
        <v>16</v>
      </c>
      <c r="CI10" s="7">
        <v>19</v>
      </c>
      <c r="CJ10" s="7">
        <v>24</v>
      </c>
      <c r="CK10" s="7">
        <v>73</v>
      </c>
      <c r="CL10" s="7">
        <v>25</v>
      </c>
      <c r="CM10" s="7">
        <v>80</v>
      </c>
      <c r="CN10" s="7">
        <v>19</v>
      </c>
      <c r="CO10" s="7">
        <v>60</v>
      </c>
      <c r="CP10" s="7">
        <v>28</v>
      </c>
      <c r="CQ10" s="7">
        <v>16</v>
      </c>
      <c r="CR10" s="7">
        <v>49</v>
      </c>
      <c r="CS10" s="7">
        <v>13</v>
      </c>
      <c r="CT10" s="7">
        <v>65</v>
      </c>
      <c r="CU10" s="7">
        <v>24</v>
      </c>
      <c r="CV10" s="7">
        <v>187</v>
      </c>
      <c r="CW10" s="7">
        <v>13</v>
      </c>
      <c r="CX10" s="7">
        <v>10</v>
      </c>
      <c r="CY10" s="7">
        <v>74</v>
      </c>
      <c r="CZ10" s="7">
        <v>30</v>
      </c>
      <c r="DA10" s="7">
        <v>8</v>
      </c>
      <c r="DB10" s="7">
        <v>77</v>
      </c>
      <c r="DC10" s="7">
        <v>24</v>
      </c>
      <c r="DD10" s="7">
        <v>66</v>
      </c>
      <c r="DE10" s="7">
        <v>26</v>
      </c>
      <c r="DF10" s="7">
        <v>7</v>
      </c>
      <c r="DG10" s="7">
        <v>24</v>
      </c>
      <c r="DH10" s="7">
        <v>21</v>
      </c>
      <c r="DI10" s="7">
        <v>15</v>
      </c>
      <c r="DJ10" s="7">
        <v>8</v>
      </c>
      <c r="DK10" s="7">
        <v>11</v>
      </c>
      <c r="DL10" s="7">
        <v>104</v>
      </c>
      <c r="DM10" s="7">
        <v>29</v>
      </c>
      <c r="DN10" s="7">
        <v>9</v>
      </c>
      <c r="DO10" s="7">
        <v>23</v>
      </c>
      <c r="DP10" s="7">
        <v>147</v>
      </c>
      <c r="DQ10" s="7">
        <v>27</v>
      </c>
      <c r="DR10" s="7">
        <v>19</v>
      </c>
      <c r="DS10" s="7">
        <v>141</v>
      </c>
      <c r="DT10" s="7">
        <v>15</v>
      </c>
      <c r="DU10" s="7">
        <v>20</v>
      </c>
      <c r="DV10" s="7">
        <v>39</v>
      </c>
      <c r="DW10" s="7">
        <v>65</v>
      </c>
      <c r="DX10" s="7">
        <v>136</v>
      </c>
      <c r="DY10" s="7">
        <v>14</v>
      </c>
      <c r="DZ10" s="7">
        <v>136</v>
      </c>
      <c r="EA10" s="7">
        <v>15</v>
      </c>
      <c r="EB10" s="7">
        <v>9</v>
      </c>
      <c r="EC10" s="7">
        <v>68</v>
      </c>
      <c r="ED10" s="7">
        <v>21</v>
      </c>
      <c r="EE10" s="7">
        <v>37</v>
      </c>
      <c r="EF10" s="7">
        <v>13</v>
      </c>
      <c r="EG10" s="7">
        <v>55</v>
      </c>
      <c r="EH10" s="7">
        <v>52</v>
      </c>
      <c r="EI10" s="7">
        <v>80</v>
      </c>
      <c r="EJ10" s="7">
        <v>82</v>
      </c>
      <c r="EK10" s="7">
        <v>105</v>
      </c>
      <c r="EL10" s="7">
        <v>140</v>
      </c>
      <c r="EM10" s="7">
        <v>14</v>
      </c>
      <c r="EN10" s="7">
        <v>95</v>
      </c>
      <c r="EO10" s="7">
        <v>105</v>
      </c>
      <c r="EP10" s="7">
        <v>112</v>
      </c>
      <c r="EQ10" s="7">
        <v>52</v>
      </c>
      <c r="ER10" s="7">
        <v>107</v>
      </c>
      <c r="ES10" s="7">
        <v>72</v>
      </c>
      <c r="ET10" s="7">
        <v>97</v>
      </c>
      <c r="EU10" s="7">
        <v>135</v>
      </c>
      <c r="EV10" s="7">
        <v>79</v>
      </c>
      <c r="EW10" s="7">
        <v>92</v>
      </c>
    </row>
    <row r="11" spans="1:153" s="7" customFormat="1" x14ac:dyDescent="0.3">
      <c r="A11" s="6" t="s">
        <v>235</v>
      </c>
      <c r="B11" s="20">
        <v>92754</v>
      </c>
      <c r="C11" s="7">
        <v>1046</v>
      </c>
      <c r="D11" s="7">
        <v>1109</v>
      </c>
      <c r="E11" s="7">
        <v>220</v>
      </c>
      <c r="F11" s="7">
        <v>488</v>
      </c>
      <c r="G11" s="7">
        <v>619</v>
      </c>
      <c r="H11" s="7">
        <v>605</v>
      </c>
      <c r="I11" s="7">
        <v>387</v>
      </c>
      <c r="J11" s="7">
        <v>625</v>
      </c>
      <c r="K11" s="7">
        <v>668</v>
      </c>
      <c r="L11" s="7">
        <v>696</v>
      </c>
      <c r="M11" s="7">
        <v>566</v>
      </c>
      <c r="N11" s="7">
        <v>649</v>
      </c>
      <c r="O11" s="7">
        <v>2073</v>
      </c>
      <c r="P11" s="7">
        <v>108</v>
      </c>
      <c r="Q11" s="7">
        <v>625</v>
      </c>
      <c r="R11" s="7">
        <v>109</v>
      </c>
      <c r="S11" s="7">
        <v>489</v>
      </c>
      <c r="T11" s="7">
        <v>536</v>
      </c>
      <c r="U11" s="7">
        <v>709</v>
      </c>
      <c r="V11" s="7">
        <v>430</v>
      </c>
      <c r="W11" s="7">
        <v>206</v>
      </c>
      <c r="X11" s="7">
        <v>218</v>
      </c>
      <c r="Y11" s="7">
        <v>281</v>
      </c>
      <c r="Z11" s="7">
        <v>170</v>
      </c>
      <c r="AA11" s="7">
        <v>201</v>
      </c>
      <c r="AB11" s="7">
        <v>543</v>
      </c>
      <c r="AC11" s="7">
        <v>268</v>
      </c>
      <c r="AD11" s="7">
        <v>477</v>
      </c>
      <c r="AE11" s="7">
        <v>612</v>
      </c>
      <c r="AF11" s="7">
        <v>382</v>
      </c>
      <c r="AG11" s="7">
        <v>306</v>
      </c>
      <c r="AH11" s="7">
        <v>364</v>
      </c>
      <c r="AI11" s="7">
        <v>277</v>
      </c>
      <c r="AJ11" s="7">
        <v>1409</v>
      </c>
      <c r="AK11" s="7">
        <v>397</v>
      </c>
      <c r="AL11" s="7">
        <v>332</v>
      </c>
      <c r="AM11" s="7">
        <v>262</v>
      </c>
      <c r="AN11" s="7">
        <v>286</v>
      </c>
      <c r="AO11" s="7">
        <v>100</v>
      </c>
      <c r="AP11" s="7">
        <v>229</v>
      </c>
      <c r="AQ11" s="7">
        <v>182</v>
      </c>
      <c r="AR11" s="7">
        <v>693</v>
      </c>
      <c r="AS11" s="7">
        <v>282</v>
      </c>
      <c r="AT11" s="7">
        <v>519</v>
      </c>
      <c r="AU11" s="7">
        <v>250</v>
      </c>
      <c r="AV11" s="7">
        <v>629</v>
      </c>
      <c r="AW11" s="7">
        <v>544</v>
      </c>
      <c r="AX11" s="7">
        <v>1274</v>
      </c>
      <c r="AY11" s="7">
        <v>305</v>
      </c>
      <c r="AZ11" s="7">
        <v>283</v>
      </c>
      <c r="BA11" s="7">
        <v>274</v>
      </c>
      <c r="BB11" s="7">
        <v>403</v>
      </c>
      <c r="BC11" s="7">
        <v>259</v>
      </c>
      <c r="BD11" s="7">
        <v>624</v>
      </c>
      <c r="BE11" s="7">
        <v>354</v>
      </c>
      <c r="BF11" s="7">
        <v>150</v>
      </c>
      <c r="BG11" s="7">
        <v>394</v>
      </c>
      <c r="BH11" s="7">
        <v>236</v>
      </c>
      <c r="BI11" s="7">
        <v>544</v>
      </c>
      <c r="BJ11" s="7">
        <v>770</v>
      </c>
      <c r="BK11" s="7">
        <v>243</v>
      </c>
      <c r="BL11" s="7">
        <v>556</v>
      </c>
      <c r="BM11" s="7">
        <v>1384</v>
      </c>
      <c r="BN11" s="7">
        <v>418</v>
      </c>
      <c r="BO11" s="7">
        <v>154</v>
      </c>
      <c r="BP11" s="7">
        <v>390</v>
      </c>
      <c r="BQ11" s="7">
        <v>158</v>
      </c>
      <c r="BR11" s="7">
        <v>184</v>
      </c>
      <c r="BS11" s="7">
        <v>127</v>
      </c>
      <c r="BT11" s="7">
        <v>375</v>
      </c>
      <c r="BU11" s="7">
        <v>1205</v>
      </c>
      <c r="BV11" s="7">
        <v>433</v>
      </c>
      <c r="BW11" s="7">
        <v>536</v>
      </c>
      <c r="BX11" s="7">
        <v>88</v>
      </c>
      <c r="BY11" s="7">
        <v>151</v>
      </c>
      <c r="BZ11" s="7">
        <v>103</v>
      </c>
      <c r="CA11" s="7">
        <v>153</v>
      </c>
      <c r="CB11" s="7">
        <v>421</v>
      </c>
      <c r="CC11" s="7">
        <v>414</v>
      </c>
      <c r="CD11" s="7">
        <v>151</v>
      </c>
      <c r="CE11" s="7">
        <v>238</v>
      </c>
      <c r="CF11" s="7">
        <v>1490</v>
      </c>
      <c r="CG11" s="7">
        <v>452</v>
      </c>
      <c r="CH11" s="7">
        <v>397</v>
      </c>
      <c r="CI11" s="7">
        <v>338</v>
      </c>
      <c r="CJ11" s="7">
        <v>355</v>
      </c>
      <c r="CK11" s="7">
        <v>1332</v>
      </c>
      <c r="CL11" s="7">
        <v>556</v>
      </c>
      <c r="CM11" s="7">
        <v>871</v>
      </c>
      <c r="CN11" s="7">
        <v>237</v>
      </c>
      <c r="CO11" s="7">
        <v>826</v>
      </c>
      <c r="CP11" s="7">
        <v>427</v>
      </c>
      <c r="CQ11" s="7">
        <v>388</v>
      </c>
      <c r="CR11" s="7">
        <v>395</v>
      </c>
      <c r="CS11" s="7">
        <v>130</v>
      </c>
      <c r="CT11" s="7">
        <v>1073</v>
      </c>
      <c r="CU11" s="7">
        <v>566</v>
      </c>
      <c r="CV11" s="7">
        <v>3111</v>
      </c>
      <c r="CW11" s="7">
        <v>154</v>
      </c>
      <c r="CX11" s="7">
        <v>250</v>
      </c>
      <c r="CY11" s="7">
        <v>936</v>
      </c>
      <c r="CZ11" s="7">
        <v>457</v>
      </c>
      <c r="DA11" s="7">
        <v>68</v>
      </c>
      <c r="DB11" s="7">
        <v>1262</v>
      </c>
      <c r="DC11" s="7">
        <v>404</v>
      </c>
      <c r="DD11" s="7">
        <v>1095</v>
      </c>
      <c r="DE11" s="7">
        <v>452</v>
      </c>
      <c r="DF11" s="7">
        <v>115</v>
      </c>
      <c r="DG11" s="7">
        <v>647</v>
      </c>
      <c r="DH11" s="7">
        <v>344</v>
      </c>
      <c r="DI11" s="7">
        <v>332</v>
      </c>
      <c r="DJ11" s="7">
        <v>152</v>
      </c>
      <c r="DK11" s="7">
        <v>197</v>
      </c>
      <c r="DL11" s="7">
        <v>1313</v>
      </c>
      <c r="DM11" s="7">
        <v>442</v>
      </c>
      <c r="DN11" s="7">
        <v>178</v>
      </c>
      <c r="DO11" s="7">
        <v>493</v>
      </c>
      <c r="DP11" s="7">
        <v>1950</v>
      </c>
      <c r="DQ11" s="7">
        <v>430</v>
      </c>
      <c r="DR11" s="7">
        <v>260</v>
      </c>
      <c r="DS11" s="7">
        <v>2230</v>
      </c>
      <c r="DT11" s="7">
        <v>244</v>
      </c>
      <c r="DU11" s="7">
        <v>339</v>
      </c>
      <c r="DV11" s="7">
        <v>404</v>
      </c>
      <c r="DW11" s="7">
        <v>948</v>
      </c>
      <c r="DX11" s="7">
        <v>2307</v>
      </c>
      <c r="DY11" s="7">
        <v>342</v>
      </c>
      <c r="DZ11" s="7">
        <v>2161</v>
      </c>
      <c r="EA11" s="7">
        <v>383</v>
      </c>
      <c r="EB11" s="7">
        <v>74</v>
      </c>
      <c r="EC11" s="7">
        <v>1091</v>
      </c>
      <c r="ED11" s="7">
        <v>329</v>
      </c>
      <c r="EE11" s="7">
        <v>494</v>
      </c>
      <c r="EF11" s="7">
        <v>200</v>
      </c>
      <c r="EG11" s="7">
        <v>748</v>
      </c>
      <c r="EH11" s="7">
        <v>909</v>
      </c>
      <c r="EI11" s="7">
        <v>874</v>
      </c>
      <c r="EJ11" s="7">
        <v>1021</v>
      </c>
      <c r="EK11" s="7">
        <v>1402</v>
      </c>
      <c r="EL11" s="7">
        <v>2707</v>
      </c>
      <c r="EM11" s="7">
        <v>150</v>
      </c>
      <c r="EN11" s="7">
        <v>1203</v>
      </c>
      <c r="EO11" s="7">
        <v>1147</v>
      </c>
      <c r="EP11" s="7">
        <v>1466</v>
      </c>
      <c r="EQ11" s="7">
        <v>430</v>
      </c>
      <c r="ER11" s="7">
        <v>1800</v>
      </c>
      <c r="ES11" s="7">
        <v>923</v>
      </c>
      <c r="ET11" s="7">
        <v>1407</v>
      </c>
      <c r="EU11" s="7">
        <v>2922</v>
      </c>
      <c r="EV11" s="7">
        <v>1293</v>
      </c>
      <c r="EW11" s="7">
        <v>1481</v>
      </c>
    </row>
    <row r="12" spans="1:153" s="7" customFormat="1" x14ac:dyDescent="0.3">
      <c r="A12" s="6" t="s">
        <v>599</v>
      </c>
      <c r="B12" s="20">
        <v>63233</v>
      </c>
      <c r="C12" s="7">
        <v>737</v>
      </c>
      <c r="D12" s="7">
        <v>964</v>
      </c>
      <c r="E12" s="7" t="s">
        <v>401</v>
      </c>
      <c r="F12" s="7" t="s">
        <v>401</v>
      </c>
      <c r="G12" s="7" t="s">
        <v>401</v>
      </c>
      <c r="H12" s="7">
        <v>388</v>
      </c>
      <c r="I12" s="7" t="s">
        <v>401</v>
      </c>
      <c r="J12" s="7" t="s">
        <v>401</v>
      </c>
      <c r="K12" s="7" t="s">
        <v>401</v>
      </c>
      <c r="L12" s="7">
        <v>464</v>
      </c>
      <c r="M12" s="7" t="s">
        <v>401</v>
      </c>
      <c r="N12" s="7" t="s">
        <v>401</v>
      </c>
      <c r="O12" s="7">
        <v>1278</v>
      </c>
      <c r="P12" s="7" t="s">
        <v>401</v>
      </c>
      <c r="Q12" s="7" t="s">
        <v>401</v>
      </c>
      <c r="R12" s="7" t="s">
        <v>401</v>
      </c>
      <c r="S12" s="7" t="s">
        <v>401</v>
      </c>
      <c r="T12" s="7" t="s">
        <v>401</v>
      </c>
      <c r="U12" s="7">
        <v>581</v>
      </c>
      <c r="V12" s="7" t="s">
        <v>401</v>
      </c>
      <c r="W12" s="7" t="s">
        <v>401</v>
      </c>
      <c r="X12" s="7" t="s">
        <v>401</v>
      </c>
      <c r="Y12" s="7" t="s">
        <v>401</v>
      </c>
      <c r="Z12" s="7" t="s">
        <v>401</v>
      </c>
      <c r="AA12" s="7" t="s">
        <v>401</v>
      </c>
      <c r="AB12" s="7" t="s">
        <v>401</v>
      </c>
      <c r="AC12" s="7" t="s">
        <v>401</v>
      </c>
      <c r="AD12" s="7" t="s">
        <v>401</v>
      </c>
      <c r="AE12" s="7" t="s">
        <v>401</v>
      </c>
      <c r="AF12" s="7" t="s">
        <v>401</v>
      </c>
      <c r="AG12" s="7" t="s">
        <v>401</v>
      </c>
      <c r="AH12" s="7" t="s">
        <v>401</v>
      </c>
      <c r="AI12" s="7" t="s">
        <v>401</v>
      </c>
      <c r="AJ12" s="7">
        <v>904</v>
      </c>
      <c r="AK12" s="7" t="s">
        <v>401</v>
      </c>
      <c r="AL12" s="7" t="s">
        <v>401</v>
      </c>
      <c r="AM12" s="7" t="s">
        <v>401</v>
      </c>
      <c r="AN12" s="7" t="s">
        <v>401</v>
      </c>
      <c r="AO12" s="7" t="s">
        <v>401</v>
      </c>
      <c r="AP12" s="7" t="s">
        <v>401</v>
      </c>
      <c r="AQ12" s="7" t="s">
        <v>401</v>
      </c>
      <c r="AR12" s="7" t="s">
        <v>401</v>
      </c>
      <c r="AS12" s="7" t="s">
        <v>401</v>
      </c>
      <c r="AT12" s="7" t="s">
        <v>401</v>
      </c>
      <c r="AU12" s="7" t="s">
        <v>401</v>
      </c>
      <c r="AV12" s="7" t="s">
        <v>401</v>
      </c>
      <c r="AW12" s="7" t="s">
        <v>401</v>
      </c>
      <c r="AX12" s="7">
        <v>622</v>
      </c>
      <c r="AY12" s="7" t="s">
        <v>401</v>
      </c>
      <c r="AZ12" s="7" t="s">
        <v>401</v>
      </c>
      <c r="BA12" s="7" t="s">
        <v>401</v>
      </c>
      <c r="BB12" s="7" t="s">
        <v>401</v>
      </c>
      <c r="BC12" s="7" t="s">
        <v>401</v>
      </c>
      <c r="BD12" s="7">
        <v>470</v>
      </c>
      <c r="BE12" s="7" t="s">
        <v>401</v>
      </c>
      <c r="BF12" s="7" t="s">
        <v>401</v>
      </c>
      <c r="BG12" s="7" t="s">
        <v>401</v>
      </c>
      <c r="BH12" s="7" t="s">
        <v>401</v>
      </c>
      <c r="BI12" s="7">
        <v>329</v>
      </c>
      <c r="BJ12" s="7">
        <v>610</v>
      </c>
      <c r="BK12" s="7" t="s">
        <v>401</v>
      </c>
      <c r="BL12" s="7">
        <v>439</v>
      </c>
      <c r="BM12" s="7">
        <v>1136</v>
      </c>
      <c r="BN12" s="7">
        <v>291</v>
      </c>
      <c r="BO12" s="7" t="s">
        <v>401</v>
      </c>
      <c r="BP12" s="7">
        <v>258</v>
      </c>
      <c r="BQ12" s="7" t="s">
        <v>401</v>
      </c>
      <c r="BR12" s="7" t="s">
        <v>401</v>
      </c>
      <c r="BS12" s="7" t="s">
        <v>401</v>
      </c>
      <c r="BT12" s="7" t="s">
        <v>401</v>
      </c>
      <c r="BU12" s="7">
        <v>867</v>
      </c>
      <c r="BV12" s="7" t="s">
        <v>401</v>
      </c>
      <c r="BW12" s="7" t="s">
        <v>401</v>
      </c>
      <c r="BX12" s="7" t="s">
        <v>401</v>
      </c>
      <c r="BY12" s="7" t="s">
        <v>401</v>
      </c>
      <c r="BZ12" s="7" t="s">
        <v>401</v>
      </c>
      <c r="CA12" s="7" t="s">
        <v>401</v>
      </c>
      <c r="CB12" s="7" t="s">
        <v>401</v>
      </c>
      <c r="CC12" s="7">
        <v>347</v>
      </c>
      <c r="CD12" s="7" t="s">
        <v>401</v>
      </c>
      <c r="CE12" s="7" t="s">
        <v>401</v>
      </c>
      <c r="CF12" s="7">
        <v>947</v>
      </c>
      <c r="CG12" s="7">
        <v>227</v>
      </c>
      <c r="CH12" s="7" t="s">
        <v>401</v>
      </c>
      <c r="CI12" s="7" t="s">
        <v>401</v>
      </c>
      <c r="CJ12" s="7" t="s">
        <v>401</v>
      </c>
      <c r="CK12" s="7">
        <v>920</v>
      </c>
      <c r="CL12" s="7" t="s">
        <v>401</v>
      </c>
      <c r="CM12" s="7">
        <v>527</v>
      </c>
      <c r="CN12" s="7" t="s">
        <v>401</v>
      </c>
      <c r="CO12" s="7">
        <v>554</v>
      </c>
      <c r="CP12" s="7" t="s">
        <v>401</v>
      </c>
      <c r="CQ12" s="7" t="s">
        <v>401</v>
      </c>
      <c r="CR12" s="7">
        <v>274</v>
      </c>
      <c r="CS12" s="7" t="s">
        <v>401</v>
      </c>
      <c r="CT12" s="7">
        <v>829</v>
      </c>
      <c r="CU12" s="7" t="s">
        <v>401</v>
      </c>
      <c r="CV12" s="7">
        <v>2084</v>
      </c>
      <c r="CW12" s="7" t="s">
        <v>401</v>
      </c>
      <c r="CX12" s="7" t="s">
        <v>401</v>
      </c>
      <c r="CY12" s="7">
        <v>731</v>
      </c>
      <c r="CZ12" s="7">
        <v>322</v>
      </c>
      <c r="DA12" s="7" t="s">
        <v>401</v>
      </c>
      <c r="DB12" s="7">
        <v>929</v>
      </c>
      <c r="DC12" s="7" t="s">
        <v>401</v>
      </c>
      <c r="DD12" s="7">
        <v>729</v>
      </c>
      <c r="DE12" s="7" t="s">
        <v>401</v>
      </c>
      <c r="DF12" s="7" t="s">
        <v>401</v>
      </c>
      <c r="DG12" s="7" t="s">
        <v>401</v>
      </c>
      <c r="DH12" s="7" t="s">
        <v>401</v>
      </c>
      <c r="DI12" s="7" t="s">
        <v>401</v>
      </c>
      <c r="DJ12" s="7" t="s">
        <v>401</v>
      </c>
      <c r="DK12" s="7" t="s">
        <v>401</v>
      </c>
      <c r="DL12" s="7">
        <v>854</v>
      </c>
      <c r="DM12" s="7" t="s">
        <v>401</v>
      </c>
      <c r="DN12" s="7" t="s">
        <v>401</v>
      </c>
      <c r="DO12" s="7" t="s">
        <v>401</v>
      </c>
      <c r="DP12" s="7">
        <v>1357</v>
      </c>
      <c r="DQ12" s="7" t="s">
        <v>401</v>
      </c>
      <c r="DR12" s="7" t="s">
        <v>401</v>
      </c>
      <c r="DS12" s="7">
        <v>1630</v>
      </c>
      <c r="DT12" s="7" t="s">
        <v>401</v>
      </c>
      <c r="DU12" s="7" t="s">
        <v>401</v>
      </c>
      <c r="DV12" s="7">
        <v>235</v>
      </c>
      <c r="DW12" s="7">
        <v>624</v>
      </c>
      <c r="DX12" s="7">
        <v>1594</v>
      </c>
      <c r="DY12" s="7" t="s">
        <v>401</v>
      </c>
      <c r="DZ12" s="7">
        <v>1454</v>
      </c>
      <c r="EA12" s="7" t="s">
        <v>401</v>
      </c>
      <c r="EB12" s="7" t="s">
        <v>401</v>
      </c>
      <c r="EC12" s="7">
        <v>718</v>
      </c>
      <c r="ED12" s="7" t="s">
        <v>401</v>
      </c>
      <c r="EE12" s="7">
        <v>315</v>
      </c>
      <c r="EF12" s="7" t="s">
        <v>401</v>
      </c>
      <c r="EG12" s="7">
        <v>397</v>
      </c>
      <c r="EH12" s="7">
        <v>785</v>
      </c>
      <c r="EI12" s="7">
        <v>581</v>
      </c>
      <c r="EJ12" s="7">
        <v>721</v>
      </c>
      <c r="EK12" s="7">
        <v>941</v>
      </c>
      <c r="EL12" s="7">
        <v>1438</v>
      </c>
      <c r="EM12" s="7" t="s">
        <v>401</v>
      </c>
      <c r="EN12" s="7">
        <v>889</v>
      </c>
      <c r="EO12" s="7">
        <v>820</v>
      </c>
      <c r="EP12" s="7">
        <v>949</v>
      </c>
      <c r="EQ12" s="7">
        <v>347</v>
      </c>
      <c r="ER12" s="7">
        <v>1040</v>
      </c>
      <c r="ES12" s="7">
        <v>606</v>
      </c>
      <c r="ET12" s="7">
        <v>1062</v>
      </c>
      <c r="EU12" s="7">
        <v>2113</v>
      </c>
      <c r="EV12" s="7">
        <v>905</v>
      </c>
      <c r="EW12" s="7">
        <v>935</v>
      </c>
    </row>
    <row r="13" spans="1:153" s="7" customFormat="1" x14ac:dyDescent="0.3">
      <c r="A13" s="6"/>
      <c r="B13" s="21">
        <v>0.68</v>
      </c>
      <c r="C13" s="8">
        <v>0.7</v>
      </c>
      <c r="D13" s="8">
        <v>0.87</v>
      </c>
      <c r="E13" s="7" t="s">
        <v>401</v>
      </c>
      <c r="F13" s="7" t="s">
        <v>401</v>
      </c>
      <c r="G13" s="7" t="s">
        <v>401</v>
      </c>
      <c r="H13" s="8">
        <v>0.64</v>
      </c>
      <c r="I13" s="7" t="s">
        <v>401</v>
      </c>
      <c r="J13" s="7" t="s">
        <v>401</v>
      </c>
      <c r="K13" s="7" t="s">
        <v>401</v>
      </c>
      <c r="L13" s="8">
        <v>0.67</v>
      </c>
      <c r="M13" s="7" t="s">
        <v>401</v>
      </c>
      <c r="N13" s="7" t="s">
        <v>401</v>
      </c>
      <c r="O13" s="8">
        <v>0.62</v>
      </c>
      <c r="P13" s="7" t="s">
        <v>401</v>
      </c>
      <c r="Q13" s="7" t="s">
        <v>401</v>
      </c>
      <c r="R13" s="7" t="s">
        <v>401</v>
      </c>
      <c r="S13" s="7" t="s">
        <v>401</v>
      </c>
      <c r="T13" s="7" t="s">
        <v>401</v>
      </c>
      <c r="U13" s="8">
        <v>0.82</v>
      </c>
      <c r="V13" s="7" t="s">
        <v>401</v>
      </c>
      <c r="W13" s="7" t="s">
        <v>401</v>
      </c>
      <c r="X13" s="7" t="s">
        <v>401</v>
      </c>
      <c r="Y13" s="7" t="s">
        <v>401</v>
      </c>
      <c r="Z13" s="7" t="s">
        <v>401</v>
      </c>
      <c r="AA13" s="7" t="s">
        <v>401</v>
      </c>
      <c r="AB13" s="7" t="s">
        <v>401</v>
      </c>
      <c r="AC13" s="7" t="s">
        <v>401</v>
      </c>
      <c r="AD13" s="7" t="s">
        <v>401</v>
      </c>
      <c r="AE13" s="7" t="s">
        <v>401</v>
      </c>
      <c r="AF13" s="7" t="s">
        <v>401</v>
      </c>
      <c r="AG13" s="7" t="s">
        <v>401</v>
      </c>
      <c r="AH13" s="7" t="s">
        <v>401</v>
      </c>
      <c r="AI13" s="7" t="s">
        <v>401</v>
      </c>
      <c r="AJ13" s="8">
        <v>0.64</v>
      </c>
      <c r="AK13" s="7" t="s">
        <v>401</v>
      </c>
      <c r="AL13" s="7" t="s">
        <v>401</v>
      </c>
      <c r="AM13" s="7" t="s">
        <v>401</v>
      </c>
      <c r="AN13" s="7" t="s">
        <v>401</v>
      </c>
      <c r="AO13" s="7" t="s">
        <v>401</v>
      </c>
      <c r="AP13" s="7" t="s">
        <v>401</v>
      </c>
      <c r="AQ13" s="7" t="s">
        <v>401</v>
      </c>
      <c r="AR13" s="7" t="s">
        <v>401</v>
      </c>
      <c r="AS13" s="7" t="s">
        <v>401</v>
      </c>
      <c r="AT13" s="7" t="s">
        <v>401</v>
      </c>
      <c r="AU13" s="7" t="s">
        <v>401</v>
      </c>
      <c r="AV13" s="7" t="s">
        <v>401</v>
      </c>
      <c r="AW13" s="7" t="s">
        <v>401</v>
      </c>
      <c r="AX13" s="8">
        <v>0.49</v>
      </c>
      <c r="AY13" s="7" t="s">
        <v>401</v>
      </c>
      <c r="AZ13" s="7" t="s">
        <v>401</v>
      </c>
      <c r="BA13" s="7" t="s">
        <v>401</v>
      </c>
      <c r="BB13" s="7" t="s">
        <v>401</v>
      </c>
      <c r="BC13" s="7" t="s">
        <v>401</v>
      </c>
      <c r="BD13" s="8">
        <v>0.75</v>
      </c>
      <c r="BE13" s="7" t="s">
        <v>401</v>
      </c>
      <c r="BF13" s="7" t="s">
        <v>401</v>
      </c>
      <c r="BG13" s="7" t="s">
        <v>401</v>
      </c>
      <c r="BH13" s="7" t="s">
        <v>401</v>
      </c>
      <c r="BI13" s="8">
        <v>0.61</v>
      </c>
      <c r="BJ13" s="8">
        <v>0.79</v>
      </c>
      <c r="BK13" s="7" t="s">
        <v>401</v>
      </c>
      <c r="BL13" s="8">
        <v>0.79</v>
      </c>
      <c r="BM13" s="8">
        <v>0.82</v>
      </c>
      <c r="BN13" s="8">
        <v>0.7</v>
      </c>
      <c r="BO13" s="7" t="s">
        <v>401</v>
      </c>
      <c r="BP13" s="8">
        <v>0.66</v>
      </c>
      <c r="BQ13" s="7" t="s">
        <v>401</v>
      </c>
      <c r="BR13" s="7" t="s">
        <v>401</v>
      </c>
      <c r="BS13" s="7" t="s">
        <v>401</v>
      </c>
      <c r="BT13" s="7" t="s">
        <v>401</v>
      </c>
      <c r="BU13" s="8">
        <v>0.72</v>
      </c>
      <c r="BV13" s="7" t="s">
        <v>401</v>
      </c>
      <c r="BW13" s="7" t="s">
        <v>401</v>
      </c>
      <c r="BX13" s="7" t="s">
        <v>401</v>
      </c>
      <c r="BY13" s="7" t="s">
        <v>401</v>
      </c>
      <c r="BZ13" s="7" t="s">
        <v>401</v>
      </c>
      <c r="CA13" s="7" t="s">
        <v>401</v>
      </c>
      <c r="CB13" s="7" t="s">
        <v>401</v>
      </c>
      <c r="CC13" s="8">
        <v>0.84</v>
      </c>
      <c r="CD13" s="7" t="s">
        <v>401</v>
      </c>
      <c r="CE13" s="7" t="s">
        <v>401</v>
      </c>
      <c r="CF13" s="8">
        <v>0.64</v>
      </c>
      <c r="CG13" s="8">
        <v>0.5</v>
      </c>
      <c r="CH13" s="7" t="s">
        <v>401</v>
      </c>
      <c r="CI13" s="7" t="s">
        <v>401</v>
      </c>
      <c r="CJ13" s="7" t="s">
        <v>401</v>
      </c>
      <c r="CK13" s="8">
        <v>0.69</v>
      </c>
      <c r="CL13" s="7" t="s">
        <v>401</v>
      </c>
      <c r="CM13" s="8">
        <v>0.6</v>
      </c>
      <c r="CN13" s="7" t="s">
        <v>401</v>
      </c>
      <c r="CO13" s="8">
        <v>0.67</v>
      </c>
      <c r="CP13" s="7" t="s">
        <v>401</v>
      </c>
      <c r="CQ13" s="7" t="s">
        <v>401</v>
      </c>
      <c r="CR13" s="8">
        <v>0.69</v>
      </c>
      <c r="CS13" s="7" t="s">
        <v>401</v>
      </c>
      <c r="CT13" s="8">
        <v>0.77</v>
      </c>
      <c r="CU13" s="7" t="s">
        <v>401</v>
      </c>
      <c r="CV13" s="8">
        <v>0.67</v>
      </c>
      <c r="CW13" s="7" t="s">
        <v>401</v>
      </c>
      <c r="CX13" s="7" t="s">
        <v>401</v>
      </c>
      <c r="CY13" s="8">
        <v>0.78</v>
      </c>
      <c r="CZ13" s="8">
        <v>0.7</v>
      </c>
      <c r="DA13" s="7" t="s">
        <v>401</v>
      </c>
      <c r="DB13" s="8">
        <v>0.74</v>
      </c>
      <c r="DC13" s="7" t="s">
        <v>401</v>
      </c>
      <c r="DD13" s="8">
        <v>0.67</v>
      </c>
      <c r="DE13" s="7" t="s">
        <v>401</v>
      </c>
      <c r="DF13" s="7" t="s">
        <v>401</v>
      </c>
      <c r="DG13" s="7" t="s">
        <v>401</v>
      </c>
      <c r="DH13" s="7" t="s">
        <v>401</v>
      </c>
      <c r="DI13" s="7" t="s">
        <v>401</v>
      </c>
      <c r="DJ13" s="7" t="s">
        <v>401</v>
      </c>
      <c r="DK13" s="7" t="s">
        <v>401</v>
      </c>
      <c r="DL13" s="8">
        <v>0.65</v>
      </c>
      <c r="DM13" s="7" t="s">
        <v>401</v>
      </c>
      <c r="DN13" s="7" t="s">
        <v>401</v>
      </c>
      <c r="DO13" s="7" t="s">
        <v>401</v>
      </c>
      <c r="DP13" s="8">
        <v>0.7</v>
      </c>
      <c r="DQ13" s="7" t="s">
        <v>401</v>
      </c>
      <c r="DR13" s="7" t="s">
        <v>401</v>
      </c>
      <c r="DS13" s="8">
        <v>0.73</v>
      </c>
      <c r="DT13" s="7" t="s">
        <v>401</v>
      </c>
      <c r="DU13" s="7" t="s">
        <v>401</v>
      </c>
      <c r="DV13" s="8">
        <v>0.57999999999999996</v>
      </c>
      <c r="DW13" s="8">
        <v>0.66</v>
      </c>
      <c r="DX13" s="8">
        <v>0.69</v>
      </c>
      <c r="DY13" s="7" t="s">
        <v>401</v>
      </c>
      <c r="DZ13" s="8">
        <v>0.67</v>
      </c>
      <c r="EA13" s="7" t="s">
        <v>401</v>
      </c>
      <c r="EB13" s="7" t="s">
        <v>401</v>
      </c>
      <c r="EC13" s="8">
        <v>0.66</v>
      </c>
      <c r="ED13" s="7" t="s">
        <v>401</v>
      </c>
      <c r="EE13" s="8">
        <v>0.64</v>
      </c>
      <c r="EF13" s="7" t="s">
        <v>401</v>
      </c>
      <c r="EG13" s="8">
        <v>0.53</v>
      </c>
      <c r="EH13" s="8">
        <v>0.86</v>
      </c>
      <c r="EI13" s="8">
        <v>0.67</v>
      </c>
      <c r="EJ13" s="8">
        <v>0.71</v>
      </c>
      <c r="EK13" s="8">
        <v>0.67</v>
      </c>
      <c r="EL13" s="8">
        <v>0.53</v>
      </c>
      <c r="EM13" s="7" t="s">
        <v>401</v>
      </c>
      <c r="EN13" s="8">
        <v>0.74</v>
      </c>
      <c r="EO13" s="8">
        <v>0.71</v>
      </c>
      <c r="EP13" s="8">
        <v>0.65</v>
      </c>
      <c r="EQ13" s="8">
        <v>0.81</v>
      </c>
      <c r="ER13" s="8">
        <v>0.57999999999999996</v>
      </c>
      <c r="ES13" s="8">
        <v>0.66</v>
      </c>
      <c r="ET13" s="8">
        <v>0.76</v>
      </c>
      <c r="EU13" s="8">
        <v>0.72</v>
      </c>
      <c r="EV13" s="8">
        <v>0.7</v>
      </c>
      <c r="EW13" s="8">
        <v>0.63</v>
      </c>
    </row>
    <row r="14" spans="1:153" s="7" customFormat="1" x14ac:dyDescent="0.3">
      <c r="A14" s="6" t="s">
        <v>622</v>
      </c>
      <c r="B14" s="20">
        <v>47597</v>
      </c>
      <c r="C14" s="7">
        <v>456</v>
      </c>
      <c r="D14" s="7">
        <v>672</v>
      </c>
      <c r="E14" s="7" t="s">
        <v>401</v>
      </c>
      <c r="F14" s="7" t="s">
        <v>401</v>
      </c>
      <c r="G14" s="7" t="s">
        <v>401</v>
      </c>
      <c r="H14" s="7">
        <v>269</v>
      </c>
      <c r="I14" s="7" t="s">
        <v>401</v>
      </c>
      <c r="J14" s="7" t="s">
        <v>401</v>
      </c>
      <c r="K14" s="7" t="s">
        <v>401</v>
      </c>
      <c r="L14" s="7">
        <v>224</v>
      </c>
      <c r="M14" s="7" t="s">
        <v>401</v>
      </c>
      <c r="N14" s="7" t="s">
        <v>401</v>
      </c>
      <c r="O14" s="7">
        <v>996</v>
      </c>
      <c r="P14" s="7" t="s">
        <v>401</v>
      </c>
      <c r="Q14" s="7" t="s">
        <v>401</v>
      </c>
      <c r="R14" s="7" t="s">
        <v>401</v>
      </c>
      <c r="S14" s="7" t="s">
        <v>401</v>
      </c>
      <c r="T14" s="7" t="s">
        <v>401</v>
      </c>
      <c r="U14" s="7">
        <v>405</v>
      </c>
      <c r="V14" s="7" t="s">
        <v>401</v>
      </c>
      <c r="W14" s="7" t="s">
        <v>401</v>
      </c>
      <c r="X14" s="7" t="s">
        <v>401</v>
      </c>
      <c r="Y14" s="7" t="s">
        <v>401</v>
      </c>
      <c r="Z14" s="7" t="s">
        <v>401</v>
      </c>
      <c r="AA14" s="7" t="s">
        <v>401</v>
      </c>
      <c r="AB14" s="7" t="s">
        <v>401</v>
      </c>
      <c r="AC14" s="7" t="s">
        <v>401</v>
      </c>
      <c r="AD14" s="7" t="s">
        <v>401</v>
      </c>
      <c r="AE14" s="7" t="s">
        <v>401</v>
      </c>
      <c r="AF14" s="7" t="s">
        <v>401</v>
      </c>
      <c r="AG14" s="7" t="s">
        <v>401</v>
      </c>
      <c r="AH14" s="7" t="s">
        <v>401</v>
      </c>
      <c r="AI14" s="7" t="s">
        <v>401</v>
      </c>
      <c r="AJ14" s="7">
        <v>797</v>
      </c>
      <c r="AK14" s="7" t="s">
        <v>401</v>
      </c>
      <c r="AL14" s="7" t="s">
        <v>401</v>
      </c>
      <c r="AM14" s="7" t="s">
        <v>401</v>
      </c>
      <c r="AN14" s="7" t="s">
        <v>401</v>
      </c>
      <c r="AO14" s="7" t="s">
        <v>401</v>
      </c>
      <c r="AP14" s="7" t="s">
        <v>401</v>
      </c>
      <c r="AQ14" s="7" t="s">
        <v>401</v>
      </c>
      <c r="AR14" s="7" t="s">
        <v>401</v>
      </c>
      <c r="AS14" s="7" t="s">
        <v>401</v>
      </c>
      <c r="AT14" s="7" t="s">
        <v>401</v>
      </c>
      <c r="AU14" s="7" t="s">
        <v>401</v>
      </c>
      <c r="AV14" s="7" t="s">
        <v>401</v>
      </c>
      <c r="AW14" s="7" t="s">
        <v>401</v>
      </c>
      <c r="AX14" s="7">
        <v>632</v>
      </c>
      <c r="AY14" s="7" t="s">
        <v>401</v>
      </c>
      <c r="AZ14" s="7" t="s">
        <v>401</v>
      </c>
      <c r="BA14" s="7" t="s">
        <v>401</v>
      </c>
      <c r="BB14" s="7" t="s">
        <v>401</v>
      </c>
      <c r="BC14" s="7" t="s">
        <v>401</v>
      </c>
      <c r="BD14" s="7">
        <v>360</v>
      </c>
      <c r="BE14" s="7" t="s">
        <v>401</v>
      </c>
      <c r="BF14" s="7" t="s">
        <v>401</v>
      </c>
      <c r="BG14" s="7" t="s">
        <v>401</v>
      </c>
      <c r="BH14" s="7" t="s">
        <v>401</v>
      </c>
      <c r="BI14" s="7">
        <v>269</v>
      </c>
      <c r="BJ14" s="7">
        <v>464</v>
      </c>
      <c r="BK14" s="7" t="s">
        <v>401</v>
      </c>
      <c r="BL14" s="7">
        <v>304</v>
      </c>
      <c r="BM14" s="7">
        <v>750</v>
      </c>
      <c r="BN14" s="7">
        <v>168</v>
      </c>
      <c r="BO14" s="7" t="s">
        <v>401</v>
      </c>
      <c r="BP14" s="7">
        <v>235</v>
      </c>
      <c r="BQ14" s="7" t="s">
        <v>401</v>
      </c>
      <c r="BR14" s="7" t="s">
        <v>401</v>
      </c>
      <c r="BS14" s="7" t="s">
        <v>401</v>
      </c>
      <c r="BT14" s="7" t="s">
        <v>401</v>
      </c>
      <c r="BU14" s="7">
        <v>549</v>
      </c>
      <c r="BV14" s="7" t="s">
        <v>401</v>
      </c>
      <c r="BW14" s="7" t="s">
        <v>401</v>
      </c>
      <c r="BX14" s="7" t="s">
        <v>401</v>
      </c>
      <c r="BY14" s="7" t="s">
        <v>401</v>
      </c>
      <c r="BZ14" s="7" t="s">
        <v>401</v>
      </c>
      <c r="CA14" s="7" t="s">
        <v>401</v>
      </c>
      <c r="CB14" s="7" t="s">
        <v>401</v>
      </c>
      <c r="CC14" s="7">
        <v>276</v>
      </c>
      <c r="CD14" s="7" t="s">
        <v>401</v>
      </c>
      <c r="CE14" s="7" t="s">
        <v>401</v>
      </c>
      <c r="CF14" s="7">
        <v>902</v>
      </c>
      <c r="CG14" s="7">
        <v>220</v>
      </c>
      <c r="CH14" s="7" t="s">
        <v>401</v>
      </c>
      <c r="CI14" s="7" t="s">
        <v>401</v>
      </c>
      <c r="CJ14" s="7" t="s">
        <v>401</v>
      </c>
      <c r="CK14" s="7">
        <v>665</v>
      </c>
      <c r="CL14" s="7" t="s">
        <v>401</v>
      </c>
      <c r="CM14" s="7">
        <v>395</v>
      </c>
      <c r="CN14" s="7" t="s">
        <v>401</v>
      </c>
      <c r="CO14" s="7">
        <v>426</v>
      </c>
      <c r="CP14" s="7" t="s">
        <v>401</v>
      </c>
      <c r="CQ14" s="7" t="s">
        <v>401</v>
      </c>
      <c r="CR14" s="7">
        <v>171</v>
      </c>
      <c r="CS14" s="7" t="s">
        <v>401</v>
      </c>
      <c r="CT14" s="7">
        <v>605</v>
      </c>
      <c r="CU14" s="7" t="s">
        <v>401</v>
      </c>
      <c r="CV14" s="7">
        <v>1480</v>
      </c>
      <c r="CW14" s="7" t="s">
        <v>401</v>
      </c>
      <c r="CX14" s="7" t="s">
        <v>401</v>
      </c>
      <c r="CY14" s="7">
        <v>383</v>
      </c>
      <c r="CZ14" s="7">
        <v>217</v>
      </c>
      <c r="DA14" s="7" t="s">
        <v>401</v>
      </c>
      <c r="DB14" s="7">
        <v>841</v>
      </c>
      <c r="DC14" s="7" t="s">
        <v>401</v>
      </c>
      <c r="DD14" s="7">
        <v>634</v>
      </c>
      <c r="DE14" s="7" t="s">
        <v>401</v>
      </c>
      <c r="DF14" s="7" t="s">
        <v>401</v>
      </c>
      <c r="DG14" s="7" t="s">
        <v>401</v>
      </c>
      <c r="DH14" s="7" t="s">
        <v>401</v>
      </c>
      <c r="DI14" s="7" t="s">
        <v>401</v>
      </c>
      <c r="DJ14" s="7" t="s">
        <v>401</v>
      </c>
      <c r="DK14" s="7" t="s">
        <v>401</v>
      </c>
      <c r="DL14" s="7">
        <v>550</v>
      </c>
      <c r="DM14" s="7" t="s">
        <v>401</v>
      </c>
      <c r="DN14" s="7" t="s">
        <v>401</v>
      </c>
      <c r="DO14" s="7" t="s">
        <v>401</v>
      </c>
      <c r="DP14" s="7">
        <v>1065</v>
      </c>
      <c r="DQ14" s="7" t="s">
        <v>401</v>
      </c>
      <c r="DR14" s="7" t="s">
        <v>401</v>
      </c>
      <c r="DS14" s="7">
        <v>1234</v>
      </c>
      <c r="DT14" s="7" t="s">
        <v>401</v>
      </c>
      <c r="DU14" s="7" t="s">
        <v>401</v>
      </c>
      <c r="DV14" s="7">
        <v>253</v>
      </c>
      <c r="DW14" s="7">
        <v>440</v>
      </c>
      <c r="DX14" s="7">
        <v>1313</v>
      </c>
      <c r="DY14" s="7" t="s">
        <v>401</v>
      </c>
      <c r="DZ14" s="7">
        <v>1035</v>
      </c>
      <c r="EA14" s="7" t="s">
        <v>401</v>
      </c>
      <c r="EB14" s="7" t="s">
        <v>401</v>
      </c>
      <c r="EC14" s="7">
        <v>590</v>
      </c>
      <c r="ED14" s="7" t="s">
        <v>401</v>
      </c>
      <c r="EE14" s="7">
        <v>320</v>
      </c>
      <c r="EF14" s="7" t="s">
        <v>401</v>
      </c>
      <c r="EG14" s="7">
        <v>343</v>
      </c>
      <c r="EH14" s="7">
        <v>455</v>
      </c>
      <c r="EI14" s="7">
        <v>472</v>
      </c>
      <c r="EJ14" s="7">
        <v>598</v>
      </c>
      <c r="EK14" s="7">
        <v>708</v>
      </c>
      <c r="EL14" s="7">
        <v>1320</v>
      </c>
      <c r="EM14" s="7" t="s">
        <v>401</v>
      </c>
      <c r="EN14" s="7">
        <v>753</v>
      </c>
      <c r="EO14" s="7">
        <v>639</v>
      </c>
      <c r="EP14" s="7">
        <v>772</v>
      </c>
      <c r="EQ14" s="7">
        <v>249</v>
      </c>
      <c r="ER14" s="7">
        <v>903</v>
      </c>
      <c r="ES14" s="7">
        <v>272</v>
      </c>
      <c r="ET14" s="7">
        <v>756</v>
      </c>
      <c r="EU14" s="7">
        <v>1458</v>
      </c>
      <c r="EV14" s="7">
        <v>674</v>
      </c>
      <c r="EW14" s="7">
        <v>643</v>
      </c>
    </row>
    <row r="15" spans="1:153" s="7" customFormat="1" x14ac:dyDescent="0.3">
      <c r="A15" s="6"/>
      <c r="B15" s="21">
        <v>0.51</v>
      </c>
      <c r="C15" s="8">
        <v>0.44</v>
      </c>
      <c r="D15" s="8">
        <v>0.61</v>
      </c>
      <c r="E15" s="7" t="s">
        <v>401</v>
      </c>
      <c r="F15" s="7" t="s">
        <v>401</v>
      </c>
      <c r="G15" s="7" t="s">
        <v>401</v>
      </c>
      <c r="H15" s="8">
        <v>0.44</v>
      </c>
      <c r="I15" s="7" t="s">
        <v>401</v>
      </c>
      <c r="J15" s="7" t="s">
        <v>401</v>
      </c>
      <c r="K15" s="7" t="s">
        <v>401</v>
      </c>
      <c r="L15" s="8">
        <v>0.32</v>
      </c>
      <c r="M15" s="7" t="s">
        <v>401</v>
      </c>
      <c r="N15" s="7" t="s">
        <v>401</v>
      </c>
      <c r="O15" s="8">
        <v>0.48</v>
      </c>
      <c r="P15" s="7" t="s">
        <v>401</v>
      </c>
      <c r="Q15" s="7" t="s">
        <v>401</v>
      </c>
      <c r="R15" s="7" t="s">
        <v>401</v>
      </c>
      <c r="S15" s="7" t="s">
        <v>401</v>
      </c>
      <c r="T15" s="7" t="s">
        <v>401</v>
      </c>
      <c r="U15" s="8">
        <v>0.56999999999999995</v>
      </c>
      <c r="V15" s="7" t="s">
        <v>401</v>
      </c>
      <c r="W15" s="7" t="s">
        <v>401</v>
      </c>
      <c r="X15" s="7" t="s">
        <v>401</v>
      </c>
      <c r="Y15" s="7" t="s">
        <v>401</v>
      </c>
      <c r="Z15" s="7" t="s">
        <v>401</v>
      </c>
      <c r="AA15" s="7" t="s">
        <v>401</v>
      </c>
      <c r="AB15" s="7" t="s">
        <v>401</v>
      </c>
      <c r="AC15" s="7" t="s">
        <v>401</v>
      </c>
      <c r="AD15" s="7" t="s">
        <v>401</v>
      </c>
      <c r="AE15" s="7" t="s">
        <v>401</v>
      </c>
      <c r="AF15" s="7" t="s">
        <v>401</v>
      </c>
      <c r="AG15" s="7" t="s">
        <v>401</v>
      </c>
      <c r="AH15" s="7" t="s">
        <v>401</v>
      </c>
      <c r="AI15" s="7" t="s">
        <v>401</v>
      </c>
      <c r="AJ15" s="8">
        <v>0.56999999999999995</v>
      </c>
      <c r="AK15" s="7" t="s">
        <v>401</v>
      </c>
      <c r="AL15" s="7" t="s">
        <v>401</v>
      </c>
      <c r="AM15" s="7" t="s">
        <v>401</v>
      </c>
      <c r="AN15" s="7" t="s">
        <v>401</v>
      </c>
      <c r="AO15" s="7" t="s">
        <v>401</v>
      </c>
      <c r="AP15" s="7" t="s">
        <v>401</v>
      </c>
      <c r="AQ15" s="7" t="s">
        <v>401</v>
      </c>
      <c r="AR15" s="7" t="s">
        <v>401</v>
      </c>
      <c r="AS15" s="7" t="s">
        <v>401</v>
      </c>
      <c r="AT15" s="7" t="s">
        <v>401</v>
      </c>
      <c r="AU15" s="7" t="s">
        <v>401</v>
      </c>
      <c r="AV15" s="7" t="s">
        <v>401</v>
      </c>
      <c r="AW15" s="7" t="s">
        <v>401</v>
      </c>
      <c r="AX15" s="8">
        <v>0.5</v>
      </c>
      <c r="AY15" s="7" t="s">
        <v>401</v>
      </c>
      <c r="AZ15" s="7" t="s">
        <v>401</v>
      </c>
      <c r="BA15" s="7" t="s">
        <v>401</v>
      </c>
      <c r="BB15" s="7" t="s">
        <v>401</v>
      </c>
      <c r="BC15" s="7" t="s">
        <v>401</v>
      </c>
      <c r="BD15" s="8">
        <v>0.57999999999999996</v>
      </c>
      <c r="BE15" s="7" t="s">
        <v>401</v>
      </c>
      <c r="BF15" s="7" t="s">
        <v>401</v>
      </c>
      <c r="BG15" s="7" t="s">
        <v>401</v>
      </c>
      <c r="BH15" s="7" t="s">
        <v>401</v>
      </c>
      <c r="BI15" s="8">
        <v>0.49</v>
      </c>
      <c r="BJ15" s="8">
        <v>0.6</v>
      </c>
      <c r="BK15" s="7" t="s">
        <v>401</v>
      </c>
      <c r="BL15" s="8">
        <v>0.55000000000000004</v>
      </c>
      <c r="BM15" s="8">
        <v>0.54</v>
      </c>
      <c r="BN15" s="8">
        <v>0.4</v>
      </c>
      <c r="BO15" s="7" t="s">
        <v>401</v>
      </c>
      <c r="BP15" s="8">
        <v>0.6</v>
      </c>
      <c r="BQ15" s="7" t="s">
        <v>401</v>
      </c>
      <c r="BR15" s="7" t="s">
        <v>401</v>
      </c>
      <c r="BS15" s="7" t="s">
        <v>401</v>
      </c>
      <c r="BT15" s="7" t="s">
        <v>401</v>
      </c>
      <c r="BU15" s="8">
        <v>0.46</v>
      </c>
      <c r="BV15" s="7" t="s">
        <v>401</v>
      </c>
      <c r="BW15" s="7" t="s">
        <v>401</v>
      </c>
      <c r="BX15" s="7" t="s">
        <v>401</v>
      </c>
      <c r="BY15" s="7" t="s">
        <v>401</v>
      </c>
      <c r="BZ15" s="7" t="s">
        <v>401</v>
      </c>
      <c r="CA15" s="7" t="s">
        <v>401</v>
      </c>
      <c r="CB15" s="7" t="s">
        <v>401</v>
      </c>
      <c r="CC15" s="8">
        <v>0.67</v>
      </c>
      <c r="CD15" s="7" t="s">
        <v>401</v>
      </c>
      <c r="CE15" s="7" t="s">
        <v>401</v>
      </c>
      <c r="CF15" s="8">
        <v>0.61</v>
      </c>
      <c r="CG15" s="8">
        <v>0.49</v>
      </c>
      <c r="CH15" s="7" t="s">
        <v>401</v>
      </c>
      <c r="CI15" s="7" t="s">
        <v>401</v>
      </c>
      <c r="CJ15" s="7" t="s">
        <v>401</v>
      </c>
      <c r="CK15" s="8">
        <v>0.5</v>
      </c>
      <c r="CL15" s="7" t="s">
        <v>401</v>
      </c>
      <c r="CM15" s="8">
        <v>0.45</v>
      </c>
      <c r="CN15" s="7" t="s">
        <v>401</v>
      </c>
      <c r="CO15" s="8">
        <v>0.52</v>
      </c>
      <c r="CP15" s="7" t="s">
        <v>401</v>
      </c>
      <c r="CQ15" s="7" t="s">
        <v>401</v>
      </c>
      <c r="CR15" s="8">
        <v>0.43</v>
      </c>
      <c r="CS15" s="7" t="s">
        <v>401</v>
      </c>
      <c r="CT15" s="8">
        <v>0.56000000000000005</v>
      </c>
      <c r="CU15" s="7" t="s">
        <v>401</v>
      </c>
      <c r="CV15" s="8">
        <v>0.48</v>
      </c>
      <c r="CW15" s="7" t="s">
        <v>401</v>
      </c>
      <c r="CX15" s="7" t="s">
        <v>401</v>
      </c>
      <c r="CY15" s="8">
        <v>0.41</v>
      </c>
      <c r="CZ15" s="8">
        <v>0.48</v>
      </c>
      <c r="DA15" s="7" t="s">
        <v>401</v>
      </c>
      <c r="DB15" s="8">
        <v>0.67</v>
      </c>
      <c r="DC15" s="7" t="s">
        <v>401</v>
      </c>
      <c r="DD15" s="8">
        <v>0.57999999999999996</v>
      </c>
      <c r="DE15" s="7" t="s">
        <v>401</v>
      </c>
      <c r="DF15" s="7" t="s">
        <v>401</v>
      </c>
      <c r="DG15" s="7" t="s">
        <v>401</v>
      </c>
      <c r="DH15" s="7" t="s">
        <v>401</v>
      </c>
      <c r="DI15" s="7" t="s">
        <v>401</v>
      </c>
      <c r="DJ15" s="7" t="s">
        <v>401</v>
      </c>
      <c r="DK15" s="7" t="s">
        <v>401</v>
      </c>
      <c r="DL15" s="8">
        <v>0.42</v>
      </c>
      <c r="DM15" s="7" t="s">
        <v>401</v>
      </c>
      <c r="DN15" s="7" t="s">
        <v>401</v>
      </c>
      <c r="DO15" s="7" t="s">
        <v>401</v>
      </c>
      <c r="DP15" s="8">
        <v>0.55000000000000004</v>
      </c>
      <c r="DQ15" s="7" t="s">
        <v>401</v>
      </c>
      <c r="DR15" s="7" t="s">
        <v>401</v>
      </c>
      <c r="DS15" s="8">
        <v>0.55000000000000004</v>
      </c>
      <c r="DT15" s="7" t="s">
        <v>401</v>
      </c>
      <c r="DU15" s="7" t="s">
        <v>401</v>
      </c>
      <c r="DV15" s="8">
        <v>0.63</v>
      </c>
      <c r="DW15" s="8">
        <v>0.46</v>
      </c>
      <c r="DX15" s="8">
        <v>0.56999999999999995</v>
      </c>
      <c r="DY15" s="7" t="s">
        <v>401</v>
      </c>
      <c r="DZ15" s="8">
        <v>0.48</v>
      </c>
      <c r="EA15" s="7" t="s">
        <v>401</v>
      </c>
      <c r="EB15" s="7" t="s">
        <v>401</v>
      </c>
      <c r="EC15" s="8">
        <v>0.54</v>
      </c>
      <c r="ED15" s="7" t="s">
        <v>401</v>
      </c>
      <c r="EE15" s="8">
        <v>0.65</v>
      </c>
      <c r="EF15" s="7" t="s">
        <v>401</v>
      </c>
      <c r="EG15" s="8">
        <v>0.46</v>
      </c>
      <c r="EH15" s="8">
        <v>0.5</v>
      </c>
      <c r="EI15" s="8">
        <v>0.54</v>
      </c>
      <c r="EJ15" s="8">
        <v>0.59</v>
      </c>
      <c r="EK15" s="8">
        <v>0.51</v>
      </c>
      <c r="EL15" s="8">
        <v>0.49</v>
      </c>
      <c r="EM15" s="7" t="s">
        <v>401</v>
      </c>
      <c r="EN15" s="8">
        <v>0.63</v>
      </c>
      <c r="EO15" s="8">
        <v>0.56000000000000005</v>
      </c>
      <c r="EP15" s="8">
        <v>0.53</v>
      </c>
      <c r="EQ15" s="8">
        <v>0.57999999999999996</v>
      </c>
      <c r="ER15" s="8">
        <v>0.5</v>
      </c>
      <c r="ES15" s="8">
        <v>0.28999999999999998</v>
      </c>
      <c r="ET15" s="8">
        <v>0.54</v>
      </c>
      <c r="EU15" s="8">
        <v>0.5</v>
      </c>
      <c r="EV15" s="8">
        <v>0.52</v>
      </c>
      <c r="EW15" s="8">
        <v>0.43</v>
      </c>
    </row>
    <row r="16" spans="1:153" s="7" customFormat="1" x14ac:dyDescent="0.3">
      <c r="A16" s="6" t="s">
        <v>600</v>
      </c>
      <c r="B16" s="20">
        <v>40986</v>
      </c>
      <c r="C16" s="7">
        <v>382</v>
      </c>
      <c r="D16" s="7">
        <v>639</v>
      </c>
      <c r="E16" s="7" t="s">
        <v>401</v>
      </c>
      <c r="F16" s="7" t="s">
        <v>401</v>
      </c>
      <c r="G16" s="7" t="s">
        <v>401</v>
      </c>
      <c r="H16" s="7">
        <v>264</v>
      </c>
      <c r="I16" s="7" t="s">
        <v>401</v>
      </c>
      <c r="J16" s="7" t="s">
        <v>401</v>
      </c>
      <c r="K16" s="7" t="s">
        <v>401</v>
      </c>
      <c r="L16" s="7">
        <v>279</v>
      </c>
      <c r="M16" s="7" t="s">
        <v>401</v>
      </c>
      <c r="N16" s="7" t="s">
        <v>401</v>
      </c>
      <c r="O16" s="7">
        <v>1042</v>
      </c>
      <c r="P16" s="7" t="s">
        <v>401</v>
      </c>
      <c r="Q16" s="7" t="s">
        <v>401</v>
      </c>
      <c r="R16" s="7" t="s">
        <v>401</v>
      </c>
      <c r="S16" s="7" t="s">
        <v>401</v>
      </c>
      <c r="T16" s="7" t="s">
        <v>401</v>
      </c>
      <c r="U16" s="7">
        <v>363</v>
      </c>
      <c r="V16" s="7" t="s">
        <v>401</v>
      </c>
      <c r="W16" s="7" t="s">
        <v>401</v>
      </c>
      <c r="X16" s="7" t="s">
        <v>401</v>
      </c>
      <c r="Y16" s="7" t="s">
        <v>401</v>
      </c>
      <c r="Z16" s="7" t="s">
        <v>401</v>
      </c>
      <c r="AA16" s="7" t="s">
        <v>401</v>
      </c>
      <c r="AB16" s="7" t="s">
        <v>401</v>
      </c>
      <c r="AC16" s="7" t="s">
        <v>401</v>
      </c>
      <c r="AD16" s="7" t="s">
        <v>401</v>
      </c>
      <c r="AE16" s="7" t="s">
        <v>401</v>
      </c>
      <c r="AF16" s="7" t="s">
        <v>401</v>
      </c>
      <c r="AG16" s="7" t="s">
        <v>401</v>
      </c>
      <c r="AH16" s="7" t="s">
        <v>401</v>
      </c>
      <c r="AI16" s="7" t="s">
        <v>401</v>
      </c>
      <c r="AJ16" s="7">
        <v>635</v>
      </c>
      <c r="AK16" s="7" t="s">
        <v>401</v>
      </c>
      <c r="AL16" s="7" t="s">
        <v>401</v>
      </c>
      <c r="AM16" s="7" t="s">
        <v>401</v>
      </c>
      <c r="AN16" s="7" t="s">
        <v>401</v>
      </c>
      <c r="AO16" s="7" t="s">
        <v>401</v>
      </c>
      <c r="AP16" s="7" t="s">
        <v>401</v>
      </c>
      <c r="AQ16" s="7" t="s">
        <v>401</v>
      </c>
      <c r="AR16" s="7" t="s">
        <v>401</v>
      </c>
      <c r="AS16" s="7" t="s">
        <v>401</v>
      </c>
      <c r="AT16" s="7" t="s">
        <v>401</v>
      </c>
      <c r="AU16" s="7" t="s">
        <v>401</v>
      </c>
      <c r="AV16" s="7" t="s">
        <v>401</v>
      </c>
      <c r="AW16" s="7" t="s">
        <v>401</v>
      </c>
      <c r="AX16" s="7">
        <v>446</v>
      </c>
      <c r="AY16" s="7" t="s">
        <v>401</v>
      </c>
      <c r="AZ16" s="7" t="s">
        <v>401</v>
      </c>
      <c r="BA16" s="7" t="s">
        <v>401</v>
      </c>
      <c r="BB16" s="7" t="s">
        <v>401</v>
      </c>
      <c r="BC16" s="7" t="s">
        <v>401</v>
      </c>
      <c r="BD16" s="7">
        <v>285</v>
      </c>
      <c r="BE16" s="7" t="s">
        <v>401</v>
      </c>
      <c r="BF16" s="7" t="s">
        <v>401</v>
      </c>
      <c r="BG16" s="7" t="s">
        <v>401</v>
      </c>
      <c r="BH16" s="7" t="s">
        <v>401</v>
      </c>
      <c r="BI16" s="7">
        <v>281</v>
      </c>
      <c r="BJ16" s="7">
        <v>340</v>
      </c>
      <c r="BK16" s="7" t="s">
        <v>401</v>
      </c>
      <c r="BL16" s="7">
        <v>209</v>
      </c>
      <c r="BM16" s="7">
        <v>721</v>
      </c>
      <c r="BN16" s="7">
        <v>164</v>
      </c>
      <c r="BO16" s="7" t="s">
        <v>401</v>
      </c>
      <c r="BP16" s="7">
        <v>141</v>
      </c>
      <c r="BQ16" s="7" t="s">
        <v>401</v>
      </c>
      <c r="BR16" s="7" t="s">
        <v>401</v>
      </c>
      <c r="BS16" s="7" t="s">
        <v>401</v>
      </c>
      <c r="BT16" s="7" t="s">
        <v>401</v>
      </c>
      <c r="BU16" s="7">
        <v>416</v>
      </c>
      <c r="BV16" s="7" t="s">
        <v>401</v>
      </c>
      <c r="BW16" s="7" t="s">
        <v>401</v>
      </c>
      <c r="BX16" s="7" t="s">
        <v>401</v>
      </c>
      <c r="BY16" s="7" t="s">
        <v>401</v>
      </c>
      <c r="BZ16" s="7" t="s">
        <v>401</v>
      </c>
      <c r="CA16" s="7" t="s">
        <v>401</v>
      </c>
      <c r="CB16" s="7" t="s">
        <v>401</v>
      </c>
      <c r="CC16" s="7">
        <v>226</v>
      </c>
      <c r="CD16" s="7" t="s">
        <v>401</v>
      </c>
      <c r="CE16" s="7" t="s">
        <v>401</v>
      </c>
      <c r="CF16" s="7">
        <v>585</v>
      </c>
      <c r="CG16" s="7">
        <v>179</v>
      </c>
      <c r="CH16" s="7" t="s">
        <v>401</v>
      </c>
      <c r="CI16" s="7" t="s">
        <v>401</v>
      </c>
      <c r="CJ16" s="7" t="s">
        <v>401</v>
      </c>
      <c r="CK16" s="7">
        <v>716</v>
      </c>
      <c r="CL16" s="7" t="s">
        <v>401</v>
      </c>
      <c r="CM16" s="7">
        <v>319</v>
      </c>
      <c r="CN16" s="7" t="s">
        <v>401</v>
      </c>
      <c r="CO16" s="7">
        <v>367</v>
      </c>
      <c r="CP16" s="7" t="s">
        <v>401</v>
      </c>
      <c r="CQ16" s="7" t="s">
        <v>401</v>
      </c>
      <c r="CR16" s="7">
        <v>170</v>
      </c>
      <c r="CS16" s="7" t="s">
        <v>401</v>
      </c>
      <c r="CT16" s="7">
        <v>497</v>
      </c>
      <c r="CU16" s="7" t="s">
        <v>401</v>
      </c>
      <c r="CV16" s="7">
        <v>1476</v>
      </c>
      <c r="CW16" s="7" t="s">
        <v>401</v>
      </c>
      <c r="CX16" s="7" t="s">
        <v>401</v>
      </c>
      <c r="CY16" s="7">
        <v>472</v>
      </c>
      <c r="CZ16" s="7">
        <v>127</v>
      </c>
      <c r="DA16" s="7" t="s">
        <v>401</v>
      </c>
      <c r="DB16" s="7">
        <v>616</v>
      </c>
      <c r="DC16" s="7" t="s">
        <v>401</v>
      </c>
      <c r="DD16" s="7">
        <v>339</v>
      </c>
      <c r="DE16" s="7" t="s">
        <v>401</v>
      </c>
      <c r="DF16" s="7" t="s">
        <v>401</v>
      </c>
      <c r="DG16" s="7" t="s">
        <v>401</v>
      </c>
      <c r="DH16" s="7" t="s">
        <v>401</v>
      </c>
      <c r="DI16" s="7" t="s">
        <v>401</v>
      </c>
      <c r="DJ16" s="7" t="s">
        <v>401</v>
      </c>
      <c r="DK16" s="7" t="s">
        <v>401</v>
      </c>
      <c r="DL16" s="7">
        <v>494</v>
      </c>
      <c r="DM16" s="7" t="s">
        <v>401</v>
      </c>
      <c r="DN16" s="7" t="s">
        <v>401</v>
      </c>
      <c r="DO16" s="7" t="s">
        <v>401</v>
      </c>
      <c r="DP16" s="7">
        <v>893</v>
      </c>
      <c r="DQ16" s="7" t="s">
        <v>401</v>
      </c>
      <c r="DR16" s="7" t="s">
        <v>401</v>
      </c>
      <c r="DS16" s="7">
        <v>789</v>
      </c>
      <c r="DT16" s="7" t="s">
        <v>401</v>
      </c>
      <c r="DU16" s="7" t="s">
        <v>401</v>
      </c>
      <c r="DV16" s="7">
        <v>183</v>
      </c>
      <c r="DW16" s="7">
        <v>438</v>
      </c>
      <c r="DX16" s="7">
        <v>1277</v>
      </c>
      <c r="DY16" s="7" t="s">
        <v>401</v>
      </c>
      <c r="DZ16" s="7">
        <v>672</v>
      </c>
      <c r="EA16" s="7" t="s">
        <v>401</v>
      </c>
      <c r="EB16" s="7" t="s">
        <v>401</v>
      </c>
      <c r="EC16" s="7">
        <v>456</v>
      </c>
      <c r="ED16" s="7" t="s">
        <v>401</v>
      </c>
      <c r="EE16" s="7">
        <v>275</v>
      </c>
      <c r="EF16" s="7" t="s">
        <v>401</v>
      </c>
      <c r="EG16" s="7">
        <v>278</v>
      </c>
      <c r="EH16" s="7">
        <v>483</v>
      </c>
      <c r="EI16" s="7">
        <v>398</v>
      </c>
      <c r="EJ16" s="7">
        <v>489</v>
      </c>
      <c r="EK16" s="7">
        <v>676</v>
      </c>
      <c r="EL16" s="7">
        <v>1191</v>
      </c>
      <c r="EM16" s="7" t="s">
        <v>401</v>
      </c>
      <c r="EN16" s="7">
        <v>580</v>
      </c>
      <c r="EO16" s="7">
        <v>524</v>
      </c>
      <c r="EP16" s="7">
        <v>572</v>
      </c>
      <c r="EQ16" s="7">
        <v>204</v>
      </c>
      <c r="ER16" s="7">
        <v>697</v>
      </c>
      <c r="ES16" s="7">
        <v>431</v>
      </c>
      <c r="ET16" s="7">
        <v>724</v>
      </c>
      <c r="EU16" s="7">
        <v>1200</v>
      </c>
      <c r="EV16" s="7">
        <v>769</v>
      </c>
      <c r="EW16" s="7">
        <v>589</v>
      </c>
    </row>
    <row r="17" spans="1:153" s="7" customFormat="1" x14ac:dyDescent="0.3">
      <c r="A17" s="6"/>
      <c r="B17" s="21">
        <v>0.44</v>
      </c>
      <c r="C17" s="8">
        <v>0.37</v>
      </c>
      <c r="D17" s="8">
        <v>0.57999999999999996</v>
      </c>
      <c r="E17" s="7" t="s">
        <v>401</v>
      </c>
      <c r="F17" s="7" t="s">
        <v>401</v>
      </c>
      <c r="G17" s="7" t="s">
        <v>401</v>
      </c>
      <c r="H17" s="8">
        <v>0.44</v>
      </c>
      <c r="I17" s="7" t="s">
        <v>401</v>
      </c>
      <c r="J17" s="7" t="s">
        <v>401</v>
      </c>
      <c r="K17" s="7" t="s">
        <v>401</v>
      </c>
      <c r="L17" s="8">
        <v>0.4</v>
      </c>
      <c r="M17" s="7" t="s">
        <v>401</v>
      </c>
      <c r="N17" s="7" t="s">
        <v>401</v>
      </c>
      <c r="O17" s="8">
        <v>0.5</v>
      </c>
      <c r="P17" s="7" t="s">
        <v>401</v>
      </c>
      <c r="Q17" s="7" t="s">
        <v>401</v>
      </c>
      <c r="R17" s="7" t="s">
        <v>401</v>
      </c>
      <c r="S17" s="7" t="s">
        <v>401</v>
      </c>
      <c r="T17" s="7" t="s">
        <v>401</v>
      </c>
      <c r="U17" s="8">
        <v>0.51</v>
      </c>
      <c r="V17" s="7" t="s">
        <v>401</v>
      </c>
      <c r="W17" s="7" t="s">
        <v>401</v>
      </c>
      <c r="X17" s="7" t="s">
        <v>401</v>
      </c>
      <c r="Y17" s="7" t="s">
        <v>401</v>
      </c>
      <c r="Z17" s="7" t="s">
        <v>401</v>
      </c>
      <c r="AA17" s="7" t="s">
        <v>401</v>
      </c>
      <c r="AB17" s="7" t="s">
        <v>401</v>
      </c>
      <c r="AC17" s="7" t="s">
        <v>401</v>
      </c>
      <c r="AD17" s="7" t="s">
        <v>401</v>
      </c>
      <c r="AE17" s="7" t="s">
        <v>401</v>
      </c>
      <c r="AF17" s="7" t="s">
        <v>401</v>
      </c>
      <c r="AG17" s="7" t="s">
        <v>401</v>
      </c>
      <c r="AH17" s="7" t="s">
        <v>401</v>
      </c>
      <c r="AI17" s="7" t="s">
        <v>401</v>
      </c>
      <c r="AJ17" s="8">
        <v>0.45</v>
      </c>
      <c r="AK17" s="7" t="s">
        <v>401</v>
      </c>
      <c r="AL17" s="7" t="s">
        <v>401</v>
      </c>
      <c r="AM17" s="7" t="s">
        <v>401</v>
      </c>
      <c r="AN17" s="7" t="s">
        <v>401</v>
      </c>
      <c r="AO17" s="7" t="s">
        <v>401</v>
      </c>
      <c r="AP17" s="7" t="s">
        <v>401</v>
      </c>
      <c r="AQ17" s="7" t="s">
        <v>401</v>
      </c>
      <c r="AR17" s="7" t="s">
        <v>401</v>
      </c>
      <c r="AS17" s="7" t="s">
        <v>401</v>
      </c>
      <c r="AT17" s="7" t="s">
        <v>401</v>
      </c>
      <c r="AU17" s="7" t="s">
        <v>401</v>
      </c>
      <c r="AV17" s="7" t="s">
        <v>401</v>
      </c>
      <c r="AW17" s="7" t="s">
        <v>401</v>
      </c>
      <c r="AX17" s="8">
        <v>0.35</v>
      </c>
      <c r="AY17" s="7" t="s">
        <v>401</v>
      </c>
      <c r="AZ17" s="7" t="s">
        <v>401</v>
      </c>
      <c r="BA17" s="7" t="s">
        <v>401</v>
      </c>
      <c r="BB17" s="7" t="s">
        <v>401</v>
      </c>
      <c r="BC17" s="7" t="s">
        <v>401</v>
      </c>
      <c r="BD17" s="8">
        <v>0.46</v>
      </c>
      <c r="BE17" s="7" t="s">
        <v>401</v>
      </c>
      <c r="BF17" s="7" t="s">
        <v>401</v>
      </c>
      <c r="BG17" s="7" t="s">
        <v>401</v>
      </c>
      <c r="BH17" s="7" t="s">
        <v>401</v>
      </c>
      <c r="BI17" s="8">
        <v>0.52</v>
      </c>
      <c r="BJ17" s="8">
        <v>0.44</v>
      </c>
      <c r="BK17" s="7" t="s">
        <v>401</v>
      </c>
      <c r="BL17" s="8">
        <v>0.37</v>
      </c>
      <c r="BM17" s="8">
        <v>0.52</v>
      </c>
      <c r="BN17" s="8">
        <v>0.39</v>
      </c>
      <c r="BO17" s="7" t="s">
        <v>401</v>
      </c>
      <c r="BP17" s="8">
        <v>0.36</v>
      </c>
      <c r="BQ17" s="7" t="s">
        <v>401</v>
      </c>
      <c r="BR17" s="7" t="s">
        <v>401</v>
      </c>
      <c r="BS17" s="7" t="s">
        <v>401</v>
      </c>
      <c r="BT17" s="7" t="s">
        <v>401</v>
      </c>
      <c r="BU17" s="8">
        <v>0.35</v>
      </c>
      <c r="BV17" s="7" t="s">
        <v>401</v>
      </c>
      <c r="BW17" s="7" t="s">
        <v>401</v>
      </c>
      <c r="BX17" s="7" t="s">
        <v>401</v>
      </c>
      <c r="BY17" s="7" t="s">
        <v>401</v>
      </c>
      <c r="BZ17" s="7" t="s">
        <v>401</v>
      </c>
      <c r="CA17" s="7" t="s">
        <v>401</v>
      </c>
      <c r="CB17" s="7" t="s">
        <v>401</v>
      </c>
      <c r="CC17" s="8">
        <v>0.55000000000000004</v>
      </c>
      <c r="CD17" s="7" t="s">
        <v>401</v>
      </c>
      <c r="CE17" s="7" t="s">
        <v>401</v>
      </c>
      <c r="CF17" s="8">
        <v>0.39</v>
      </c>
      <c r="CG17" s="8">
        <v>0.4</v>
      </c>
      <c r="CH17" s="7" t="s">
        <v>401</v>
      </c>
      <c r="CI17" s="7" t="s">
        <v>401</v>
      </c>
      <c r="CJ17" s="7" t="s">
        <v>401</v>
      </c>
      <c r="CK17" s="8">
        <v>0.54</v>
      </c>
      <c r="CL17" s="7" t="s">
        <v>401</v>
      </c>
      <c r="CM17" s="8">
        <v>0.37</v>
      </c>
      <c r="CN17" s="7" t="s">
        <v>401</v>
      </c>
      <c r="CO17" s="8">
        <v>0.44</v>
      </c>
      <c r="CP17" s="7" t="s">
        <v>401</v>
      </c>
      <c r="CQ17" s="7" t="s">
        <v>401</v>
      </c>
      <c r="CR17" s="8">
        <v>0.43</v>
      </c>
      <c r="CS17" s="7" t="s">
        <v>401</v>
      </c>
      <c r="CT17" s="8">
        <v>0.46</v>
      </c>
      <c r="CU17" s="7" t="s">
        <v>401</v>
      </c>
      <c r="CV17" s="8">
        <v>0.47</v>
      </c>
      <c r="CW17" s="7" t="s">
        <v>401</v>
      </c>
      <c r="CX17" s="7" t="s">
        <v>401</v>
      </c>
      <c r="CY17" s="8">
        <v>0.5</v>
      </c>
      <c r="CZ17" s="8">
        <v>0.28000000000000003</v>
      </c>
      <c r="DA17" s="7" t="s">
        <v>401</v>
      </c>
      <c r="DB17" s="8">
        <v>0.49</v>
      </c>
      <c r="DC17" s="7" t="s">
        <v>401</v>
      </c>
      <c r="DD17" s="8">
        <v>0.31</v>
      </c>
      <c r="DE17" s="7" t="s">
        <v>401</v>
      </c>
      <c r="DF17" s="7" t="s">
        <v>401</v>
      </c>
      <c r="DG17" s="7" t="s">
        <v>401</v>
      </c>
      <c r="DH17" s="7" t="s">
        <v>401</v>
      </c>
      <c r="DI17" s="7" t="s">
        <v>401</v>
      </c>
      <c r="DJ17" s="7" t="s">
        <v>401</v>
      </c>
      <c r="DK17" s="7" t="s">
        <v>401</v>
      </c>
      <c r="DL17" s="8">
        <v>0.38</v>
      </c>
      <c r="DM17" s="7" t="s">
        <v>401</v>
      </c>
      <c r="DN17" s="7" t="s">
        <v>401</v>
      </c>
      <c r="DO17" s="7" t="s">
        <v>401</v>
      </c>
      <c r="DP17" s="8">
        <v>0.46</v>
      </c>
      <c r="DQ17" s="7" t="s">
        <v>401</v>
      </c>
      <c r="DR17" s="7" t="s">
        <v>401</v>
      </c>
      <c r="DS17" s="8">
        <v>0.35</v>
      </c>
      <c r="DT17" s="7" t="s">
        <v>401</v>
      </c>
      <c r="DU17" s="7" t="s">
        <v>401</v>
      </c>
      <c r="DV17" s="8">
        <v>0.45</v>
      </c>
      <c r="DW17" s="8">
        <v>0.46</v>
      </c>
      <c r="DX17" s="8">
        <v>0.55000000000000004</v>
      </c>
      <c r="DY17" s="7" t="s">
        <v>401</v>
      </c>
      <c r="DZ17" s="8">
        <v>0.31</v>
      </c>
      <c r="EA17" s="7" t="s">
        <v>401</v>
      </c>
      <c r="EB17" s="7" t="s">
        <v>401</v>
      </c>
      <c r="EC17" s="8">
        <v>0.42</v>
      </c>
      <c r="ED17" s="7" t="s">
        <v>401</v>
      </c>
      <c r="EE17" s="8">
        <v>0.56000000000000005</v>
      </c>
      <c r="EF17" s="7" t="s">
        <v>401</v>
      </c>
      <c r="EG17" s="8">
        <v>0.37</v>
      </c>
      <c r="EH17" s="8">
        <v>0.53</v>
      </c>
      <c r="EI17" s="8">
        <v>0.46</v>
      </c>
      <c r="EJ17" s="8">
        <v>0.48</v>
      </c>
      <c r="EK17" s="8">
        <v>0.48</v>
      </c>
      <c r="EL17" s="8">
        <v>0.44</v>
      </c>
      <c r="EM17" s="7" t="s">
        <v>401</v>
      </c>
      <c r="EN17" s="8">
        <v>0.48</v>
      </c>
      <c r="EO17" s="8">
        <v>0.46</v>
      </c>
      <c r="EP17" s="8">
        <v>0.39</v>
      </c>
      <c r="EQ17" s="8">
        <v>0.47</v>
      </c>
      <c r="ER17" s="8">
        <v>0.39</v>
      </c>
      <c r="ES17" s="8">
        <v>0.47</v>
      </c>
      <c r="ET17" s="8">
        <v>0.51</v>
      </c>
      <c r="EU17" s="8">
        <v>0.41</v>
      </c>
      <c r="EV17" s="8">
        <v>0.59</v>
      </c>
      <c r="EW17" s="8">
        <v>0.4</v>
      </c>
    </row>
    <row r="18" spans="1:153" s="7" customFormat="1" x14ac:dyDescent="0.3">
      <c r="A18" s="6" t="s">
        <v>601</v>
      </c>
      <c r="B18" s="20">
        <v>40798</v>
      </c>
      <c r="C18" s="7">
        <v>594</v>
      </c>
      <c r="D18" s="7">
        <v>707</v>
      </c>
      <c r="E18" s="7" t="s">
        <v>401</v>
      </c>
      <c r="F18" s="7" t="s">
        <v>401</v>
      </c>
      <c r="G18" s="7" t="s">
        <v>401</v>
      </c>
      <c r="H18" s="7">
        <v>245</v>
      </c>
      <c r="I18" s="7" t="s">
        <v>401</v>
      </c>
      <c r="J18" s="7" t="s">
        <v>401</v>
      </c>
      <c r="K18" s="7" t="s">
        <v>401</v>
      </c>
      <c r="L18" s="7">
        <v>321</v>
      </c>
      <c r="M18" s="7" t="s">
        <v>401</v>
      </c>
      <c r="N18" s="7" t="s">
        <v>401</v>
      </c>
      <c r="O18" s="7">
        <v>994</v>
      </c>
      <c r="P18" s="7" t="s">
        <v>401</v>
      </c>
      <c r="Q18" s="7" t="s">
        <v>401</v>
      </c>
      <c r="R18" s="7" t="s">
        <v>401</v>
      </c>
      <c r="S18" s="7" t="s">
        <v>401</v>
      </c>
      <c r="T18" s="7" t="s">
        <v>401</v>
      </c>
      <c r="U18" s="7">
        <v>245</v>
      </c>
      <c r="V18" s="7" t="s">
        <v>401</v>
      </c>
      <c r="W18" s="7" t="s">
        <v>401</v>
      </c>
      <c r="X18" s="7" t="s">
        <v>401</v>
      </c>
      <c r="Y18" s="7" t="s">
        <v>401</v>
      </c>
      <c r="Z18" s="7" t="s">
        <v>401</v>
      </c>
      <c r="AA18" s="7" t="s">
        <v>401</v>
      </c>
      <c r="AB18" s="7" t="s">
        <v>401</v>
      </c>
      <c r="AC18" s="7" t="s">
        <v>401</v>
      </c>
      <c r="AD18" s="7" t="s">
        <v>401</v>
      </c>
      <c r="AE18" s="7" t="s">
        <v>401</v>
      </c>
      <c r="AF18" s="7" t="s">
        <v>401</v>
      </c>
      <c r="AG18" s="7" t="s">
        <v>401</v>
      </c>
      <c r="AH18" s="7" t="s">
        <v>401</v>
      </c>
      <c r="AI18" s="7" t="s">
        <v>401</v>
      </c>
      <c r="AJ18" s="7">
        <v>676</v>
      </c>
      <c r="AK18" s="7" t="s">
        <v>401</v>
      </c>
      <c r="AL18" s="7" t="s">
        <v>401</v>
      </c>
      <c r="AM18" s="7" t="s">
        <v>401</v>
      </c>
      <c r="AN18" s="7" t="s">
        <v>401</v>
      </c>
      <c r="AO18" s="7" t="s">
        <v>401</v>
      </c>
      <c r="AP18" s="7" t="s">
        <v>401</v>
      </c>
      <c r="AQ18" s="7" t="s">
        <v>401</v>
      </c>
      <c r="AR18" s="7" t="s">
        <v>401</v>
      </c>
      <c r="AS18" s="7" t="s">
        <v>401</v>
      </c>
      <c r="AT18" s="7" t="s">
        <v>401</v>
      </c>
      <c r="AU18" s="7" t="s">
        <v>401</v>
      </c>
      <c r="AV18" s="7" t="s">
        <v>401</v>
      </c>
      <c r="AW18" s="7" t="s">
        <v>401</v>
      </c>
      <c r="AX18" s="7">
        <v>571</v>
      </c>
      <c r="AY18" s="7" t="s">
        <v>401</v>
      </c>
      <c r="AZ18" s="7" t="s">
        <v>401</v>
      </c>
      <c r="BA18" s="7" t="s">
        <v>401</v>
      </c>
      <c r="BB18" s="7" t="s">
        <v>401</v>
      </c>
      <c r="BC18" s="7" t="s">
        <v>401</v>
      </c>
      <c r="BD18" s="7">
        <v>367</v>
      </c>
      <c r="BE18" s="7" t="s">
        <v>401</v>
      </c>
      <c r="BF18" s="7" t="s">
        <v>401</v>
      </c>
      <c r="BG18" s="7" t="s">
        <v>401</v>
      </c>
      <c r="BH18" s="7" t="s">
        <v>401</v>
      </c>
      <c r="BI18" s="7">
        <v>194</v>
      </c>
      <c r="BJ18" s="7">
        <v>399</v>
      </c>
      <c r="BK18" s="7" t="s">
        <v>401</v>
      </c>
      <c r="BL18" s="7">
        <v>301</v>
      </c>
      <c r="BM18" s="7">
        <v>725</v>
      </c>
      <c r="BN18" s="7">
        <v>183</v>
      </c>
      <c r="BO18" s="7" t="s">
        <v>401</v>
      </c>
      <c r="BP18" s="7">
        <v>194</v>
      </c>
      <c r="BQ18" s="7" t="s">
        <v>401</v>
      </c>
      <c r="BR18" s="7" t="s">
        <v>401</v>
      </c>
      <c r="BS18" s="7" t="s">
        <v>401</v>
      </c>
      <c r="BT18" s="7" t="s">
        <v>401</v>
      </c>
      <c r="BU18" s="7">
        <v>490</v>
      </c>
      <c r="BV18" s="7" t="s">
        <v>401</v>
      </c>
      <c r="BW18" s="7" t="s">
        <v>401</v>
      </c>
      <c r="BX18" s="7" t="s">
        <v>401</v>
      </c>
      <c r="BY18" s="7" t="s">
        <v>401</v>
      </c>
      <c r="BZ18" s="7" t="s">
        <v>401</v>
      </c>
      <c r="CA18" s="7" t="s">
        <v>401</v>
      </c>
      <c r="CB18" s="7" t="s">
        <v>401</v>
      </c>
      <c r="CC18" s="7">
        <v>164</v>
      </c>
      <c r="CD18" s="7" t="s">
        <v>401</v>
      </c>
      <c r="CE18" s="7" t="s">
        <v>401</v>
      </c>
      <c r="CF18" s="7">
        <v>601</v>
      </c>
      <c r="CG18" s="7">
        <v>189</v>
      </c>
      <c r="CH18" s="7" t="s">
        <v>401</v>
      </c>
      <c r="CI18" s="7" t="s">
        <v>401</v>
      </c>
      <c r="CJ18" s="7" t="s">
        <v>401</v>
      </c>
      <c r="CK18" s="7">
        <v>615</v>
      </c>
      <c r="CL18" s="7" t="s">
        <v>401</v>
      </c>
      <c r="CM18" s="7">
        <v>298</v>
      </c>
      <c r="CN18" s="7" t="s">
        <v>401</v>
      </c>
      <c r="CO18" s="7">
        <v>410</v>
      </c>
      <c r="CP18" s="7" t="s">
        <v>401</v>
      </c>
      <c r="CQ18" s="7" t="s">
        <v>401</v>
      </c>
      <c r="CR18" s="7">
        <v>178</v>
      </c>
      <c r="CS18" s="7" t="s">
        <v>401</v>
      </c>
      <c r="CT18" s="7">
        <v>547</v>
      </c>
      <c r="CU18" s="7" t="s">
        <v>401</v>
      </c>
      <c r="CV18" s="7">
        <v>1403</v>
      </c>
      <c r="CW18" s="7" t="s">
        <v>401</v>
      </c>
      <c r="CX18" s="7" t="s">
        <v>401</v>
      </c>
      <c r="CY18" s="7">
        <v>403</v>
      </c>
      <c r="CZ18" s="7">
        <v>206</v>
      </c>
      <c r="DA18" s="7" t="s">
        <v>401</v>
      </c>
      <c r="DB18" s="7">
        <v>611</v>
      </c>
      <c r="DC18" s="7" t="s">
        <v>401</v>
      </c>
      <c r="DD18" s="7">
        <v>289</v>
      </c>
      <c r="DE18" s="7" t="s">
        <v>401</v>
      </c>
      <c r="DF18" s="7" t="s">
        <v>401</v>
      </c>
      <c r="DG18" s="7" t="s">
        <v>401</v>
      </c>
      <c r="DH18" s="7" t="s">
        <v>401</v>
      </c>
      <c r="DI18" s="7" t="s">
        <v>401</v>
      </c>
      <c r="DJ18" s="7" t="s">
        <v>401</v>
      </c>
      <c r="DK18" s="7" t="s">
        <v>401</v>
      </c>
      <c r="DL18" s="7">
        <v>482</v>
      </c>
      <c r="DM18" s="7" t="s">
        <v>401</v>
      </c>
      <c r="DN18" s="7" t="s">
        <v>401</v>
      </c>
      <c r="DO18" s="7" t="s">
        <v>401</v>
      </c>
      <c r="DP18" s="7">
        <v>785</v>
      </c>
      <c r="DQ18" s="7" t="s">
        <v>401</v>
      </c>
      <c r="DR18" s="7" t="s">
        <v>401</v>
      </c>
      <c r="DS18" s="7">
        <v>1037</v>
      </c>
      <c r="DT18" s="7" t="s">
        <v>401</v>
      </c>
      <c r="DU18" s="7" t="s">
        <v>401</v>
      </c>
      <c r="DV18" s="7">
        <v>167</v>
      </c>
      <c r="DW18" s="7">
        <v>405</v>
      </c>
      <c r="DX18" s="7">
        <v>1121</v>
      </c>
      <c r="DY18" s="7" t="s">
        <v>401</v>
      </c>
      <c r="DZ18" s="7">
        <v>975</v>
      </c>
      <c r="EA18" s="7" t="s">
        <v>401</v>
      </c>
      <c r="EB18" s="7" t="s">
        <v>401</v>
      </c>
      <c r="EC18" s="7">
        <v>366</v>
      </c>
      <c r="ED18" s="7" t="s">
        <v>401</v>
      </c>
      <c r="EE18" s="7">
        <v>184</v>
      </c>
      <c r="EF18" s="7" t="s">
        <v>401</v>
      </c>
      <c r="EG18" s="7">
        <v>241</v>
      </c>
      <c r="EH18" s="7">
        <v>359</v>
      </c>
      <c r="EI18" s="7">
        <v>403</v>
      </c>
      <c r="EJ18" s="7">
        <v>387</v>
      </c>
      <c r="EK18" s="7">
        <v>522</v>
      </c>
      <c r="EL18" s="7">
        <v>1189</v>
      </c>
      <c r="EM18" s="7" t="s">
        <v>401</v>
      </c>
      <c r="EN18" s="7">
        <v>496</v>
      </c>
      <c r="EO18" s="7">
        <v>528</v>
      </c>
      <c r="EP18" s="7">
        <v>632</v>
      </c>
      <c r="EQ18" s="7">
        <v>211</v>
      </c>
      <c r="ER18" s="7">
        <v>663</v>
      </c>
      <c r="ES18" s="7">
        <v>294</v>
      </c>
      <c r="ET18" s="7">
        <v>655</v>
      </c>
      <c r="EU18" s="7">
        <v>1209</v>
      </c>
      <c r="EV18" s="7">
        <v>400</v>
      </c>
      <c r="EW18" s="7">
        <v>570</v>
      </c>
    </row>
    <row r="19" spans="1:153" s="7" customFormat="1" x14ac:dyDescent="0.3">
      <c r="A19" s="6"/>
      <c r="B19" s="21">
        <v>0.44</v>
      </c>
      <c r="C19" s="8">
        <v>0.56999999999999995</v>
      </c>
      <c r="D19" s="8">
        <v>0.64</v>
      </c>
      <c r="E19" s="7" t="s">
        <v>401</v>
      </c>
      <c r="F19" s="7" t="s">
        <v>401</v>
      </c>
      <c r="G19" s="7" t="s">
        <v>401</v>
      </c>
      <c r="H19" s="8">
        <v>0.4</v>
      </c>
      <c r="I19" s="7" t="s">
        <v>401</v>
      </c>
      <c r="J19" s="7" t="s">
        <v>401</v>
      </c>
      <c r="K19" s="7" t="s">
        <v>401</v>
      </c>
      <c r="L19" s="8">
        <v>0.46</v>
      </c>
      <c r="M19" s="7" t="s">
        <v>401</v>
      </c>
      <c r="N19" s="7" t="s">
        <v>401</v>
      </c>
      <c r="O19" s="8">
        <v>0.48</v>
      </c>
      <c r="P19" s="7" t="s">
        <v>401</v>
      </c>
      <c r="Q19" s="7" t="s">
        <v>401</v>
      </c>
      <c r="R19" s="7" t="s">
        <v>401</v>
      </c>
      <c r="S19" s="7" t="s">
        <v>401</v>
      </c>
      <c r="T19" s="7" t="s">
        <v>401</v>
      </c>
      <c r="U19" s="8">
        <v>0.34</v>
      </c>
      <c r="V19" s="7" t="s">
        <v>401</v>
      </c>
      <c r="W19" s="7" t="s">
        <v>401</v>
      </c>
      <c r="X19" s="7" t="s">
        <v>401</v>
      </c>
      <c r="Y19" s="7" t="s">
        <v>401</v>
      </c>
      <c r="Z19" s="7" t="s">
        <v>401</v>
      </c>
      <c r="AA19" s="7" t="s">
        <v>401</v>
      </c>
      <c r="AB19" s="7" t="s">
        <v>401</v>
      </c>
      <c r="AC19" s="7" t="s">
        <v>401</v>
      </c>
      <c r="AD19" s="7" t="s">
        <v>401</v>
      </c>
      <c r="AE19" s="7" t="s">
        <v>401</v>
      </c>
      <c r="AF19" s="7" t="s">
        <v>401</v>
      </c>
      <c r="AG19" s="7" t="s">
        <v>401</v>
      </c>
      <c r="AH19" s="7" t="s">
        <v>401</v>
      </c>
      <c r="AI19" s="7" t="s">
        <v>401</v>
      </c>
      <c r="AJ19" s="8">
        <v>0.48</v>
      </c>
      <c r="AK19" s="7" t="s">
        <v>401</v>
      </c>
      <c r="AL19" s="7" t="s">
        <v>401</v>
      </c>
      <c r="AM19" s="7" t="s">
        <v>401</v>
      </c>
      <c r="AN19" s="7" t="s">
        <v>401</v>
      </c>
      <c r="AO19" s="7" t="s">
        <v>401</v>
      </c>
      <c r="AP19" s="7" t="s">
        <v>401</v>
      </c>
      <c r="AQ19" s="7" t="s">
        <v>401</v>
      </c>
      <c r="AR19" s="7" t="s">
        <v>401</v>
      </c>
      <c r="AS19" s="7" t="s">
        <v>401</v>
      </c>
      <c r="AT19" s="7" t="s">
        <v>401</v>
      </c>
      <c r="AU19" s="7" t="s">
        <v>401</v>
      </c>
      <c r="AV19" s="7" t="s">
        <v>401</v>
      </c>
      <c r="AW19" s="7" t="s">
        <v>401</v>
      </c>
      <c r="AX19" s="8">
        <v>0.45</v>
      </c>
      <c r="AY19" s="7" t="s">
        <v>401</v>
      </c>
      <c r="AZ19" s="7" t="s">
        <v>401</v>
      </c>
      <c r="BA19" s="7" t="s">
        <v>401</v>
      </c>
      <c r="BB19" s="7" t="s">
        <v>401</v>
      </c>
      <c r="BC19" s="7" t="s">
        <v>401</v>
      </c>
      <c r="BD19" s="8">
        <v>0.59</v>
      </c>
      <c r="BE19" s="7" t="s">
        <v>401</v>
      </c>
      <c r="BF19" s="7" t="s">
        <v>401</v>
      </c>
      <c r="BG19" s="7" t="s">
        <v>401</v>
      </c>
      <c r="BH19" s="7" t="s">
        <v>401</v>
      </c>
      <c r="BI19" s="8">
        <v>0.36</v>
      </c>
      <c r="BJ19" s="8">
        <v>0.52</v>
      </c>
      <c r="BK19" s="7" t="s">
        <v>401</v>
      </c>
      <c r="BL19" s="8">
        <v>0.54</v>
      </c>
      <c r="BM19" s="8">
        <v>0.52</v>
      </c>
      <c r="BN19" s="8">
        <v>0.44</v>
      </c>
      <c r="BO19" s="7" t="s">
        <v>401</v>
      </c>
      <c r="BP19" s="8">
        <v>0.5</v>
      </c>
      <c r="BQ19" s="7" t="s">
        <v>401</v>
      </c>
      <c r="BR19" s="7" t="s">
        <v>401</v>
      </c>
      <c r="BS19" s="7" t="s">
        <v>401</v>
      </c>
      <c r="BT19" s="7" t="s">
        <v>401</v>
      </c>
      <c r="BU19" s="8">
        <v>0.41</v>
      </c>
      <c r="BV19" s="7" t="s">
        <v>401</v>
      </c>
      <c r="BW19" s="7" t="s">
        <v>401</v>
      </c>
      <c r="BX19" s="7" t="s">
        <v>401</v>
      </c>
      <c r="BY19" s="7" t="s">
        <v>401</v>
      </c>
      <c r="BZ19" s="7" t="s">
        <v>401</v>
      </c>
      <c r="CA19" s="7" t="s">
        <v>401</v>
      </c>
      <c r="CB19" s="7" t="s">
        <v>401</v>
      </c>
      <c r="CC19" s="8">
        <v>0.4</v>
      </c>
      <c r="CD19" s="7" t="s">
        <v>401</v>
      </c>
      <c r="CE19" s="7" t="s">
        <v>401</v>
      </c>
      <c r="CF19" s="8">
        <v>0.4</v>
      </c>
      <c r="CG19" s="8">
        <v>0.42</v>
      </c>
      <c r="CH19" s="7" t="s">
        <v>401</v>
      </c>
      <c r="CI19" s="7" t="s">
        <v>401</v>
      </c>
      <c r="CJ19" s="7" t="s">
        <v>401</v>
      </c>
      <c r="CK19" s="8">
        <v>0.46</v>
      </c>
      <c r="CL19" s="7" t="s">
        <v>401</v>
      </c>
      <c r="CM19" s="8">
        <v>0.34</v>
      </c>
      <c r="CN19" s="7" t="s">
        <v>401</v>
      </c>
      <c r="CO19" s="8">
        <v>0.5</v>
      </c>
      <c r="CP19" s="7" t="s">
        <v>401</v>
      </c>
      <c r="CQ19" s="7" t="s">
        <v>401</v>
      </c>
      <c r="CR19" s="8">
        <v>0.45</v>
      </c>
      <c r="CS19" s="7" t="s">
        <v>401</v>
      </c>
      <c r="CT19" s="8">
        <v>0.51</v>
      </c>
      <c r="CU19" s="7" t="s">
        <v>401</v>
      </c>
      <c r="CV19" s="8">
        <v>0.45</v>
      </c>
      <c r="CW19" s="7" t="s">
        <v>401</v>
      </c>
      <c r="CX19" s="7" t="s">
        <v>401</v>
      </c>
      <c r="CY19" s="8">
        <v>0.43</v>
      </c>
      <c r="CZ19" s="8">
        <v>0.45</v>
      </c>
      <c r="DA19" s="7" t="s">
        <v>401</v>
      </c>
      <c r="DB19" s="8">
        <v>0.48</v>
      </c>
      <c r="DC19" s="7" t="s">
        <v>401</v>
      </c>
      <c r="DD19" s="8">
        <v>0.26</v>
      </c>
      <c r="DE19" s="7" t="s">
        <v>401</v>
      </c>
      <c r="DF19" s="7" t="s">
        <v>401</v>
      </c>
      <c r="DG19" s="7" t="s">
        <v>401</v>
      </c>
      <c r="DH19" s="7" t="s">
        <v>401</v>
      </c>
      <c r="DI19" s="7" t="s">
        <v>401</v>
      </c>
      <c r="DJ19" s="7" t="s">
        <v>401</v>
      </c>
      <c r="DK19" s="7" t="s">
        <v>401</v>
      </c>
      <c r="DL19" s="8">
        <v>0.37</v>
      </c>
      <c r="DM19" s="7" t="s">
        <v>401</v>
      </c>
      <c r="DN19" s="7" t="s">
        <v>401</v>
      </c>
      <c r="DO19" s="7" t="s">
        <v>401</v>
      </c>
      <c r="DP19" s="8">
        <v>0.4</v>
      </c>
      <c r="DQ19" s="7" t="s">
        <v>401</v>
      </c>
      <c r="DR19" s="7" t="s">
        <v>401</v>
      </c>
      <c r="DS19" s="8">
        <v>0.46</v>
      </c>
      <c r="DT19" s="7" t="s">
        <v>401</v>
      </c>
      <c r="DU19" s="7" t="s">
        <v>401</v>
      </c>
      <c r="DV19" s="8">
        <v>0.41</v>
      </c>
      <c r="DW19" s="8">
        <v>0.43</v>
      </c>
      <c r="DX19" s="8">
        <v>0.49</v>
      </c>
      <c r="DY19" s="7" t="s">
        <v>401</v>
      </c>
      <c r="DZ19" s="8">
        <v>0.45</v>
      </c>
      <c r="EA19" s="7" t="s">
        <v>401</v>
      </c>
      <c r="EB19" s="7" t="s">
        <v>401</v>
      </c>
      <c r="EC19" s="8">
        <v>0.34</v>
      </c>
      <c r="ED19" s="7" t="s">
        <v>401</v>
      </c>
      <c r="EE19" s="8">
        <v>0.37</v>
      </c>
      <c r="EF19" s="7" t="s">
        <v>401</v>
      </c>
      <c r="EG19" s="8">
        <v>0.32</v>
      </c>
      <c r="EH19" s="8">
        <v>0.4</v>
      </c>
      <c r="EI19" s="8">
        <v>0.46</v>
      </c>
      <c r="EJ19" s="8">
        <v>0.38</v>
      </c>
      <c r="EK19" s="8">
        <v>0.37</v>
      </c>
      <c r="EL19" s="8">
        <v>0.44</v>
      </c>
      <c r="EM19" s="7" t="s">
        <v>401</v>
      </c>
      <c r="EN19" s="8">
        <v>0.41</v>
      </c>
      <c r="EO19" s="8">
        <v>0.46</v>
      </c>
      <c r="EP19" s="8">
        <v>0.43</v>
      </c>
      <c r="EQ19" s="8">
        <v>0.49</v>
      </c>
      <c r="ER19" s="8">
        <v>0.37</v>
      </c>
      <c r="ES19" s="8">
        <v>0.32</v>
      </c>
      <c r="ET19" s="8">
        <v>0.47</v>
      </c>
      <c r="EU19" s="8">
        <v>0.41</v>
      </c>
      <c r="EV19" s="8">
        <v>0.31</v>
      </c>
      <c r="EW19" s="8">
        <v>0.38</v>
      </c>
    </row>
    <row r="20" spans="1:153" s="7" customFormat="1" x14ac:dyDescent="0.3">
      <c r="A20" s="6" t="s">
        <v>623</v>
      </c>
      <c r="B20" s="20">
        <v>36426</v>
      </c>
      <c r="C20" s="7">
        <v>320</v>
      </c>
      <c r="D20" s="7">
        <v>681</v>
      </c>
      <c r="E20" s="7" t="s">
        <v>401</v>
      </c>
      <c r="F20" s="7" t="s">
        <v>401</v>
      </c>
      <c r="G20" s="7" t="s">
        <v>401</v>
      </c>
      <c r="H20" s="7">
        <v>214</v>
      </c>
      <c r="I20" s="7" t="s">
        <v>401</v>
      </c>
      <c r="J20" s="7" t="s">
        <v>401</v>
      </c>
      <c r="K20" s="7" t="s">
        <v>401</v>
      </c>
      <c r="L20" s="7">
        <v>275</v>
      </c>
      <c r="M20" s="7" t="s">
        <v>401</v>
      </c>
      <c r="N20" s="7" t="s">
        <v>401</v>
      </c>
      <c r="O20" s="7">
        <v>889</v>
      </c>
      <c r="P20" s="7" t="s">
        <v>401</v>
      </c>
      <c r="Q20" s="7" t="s">
        <v>401</v>
      </c>
      <c r="R20" s="7" t="s">
        <v>401</v>
      </c>
      <c r="S20" s="7" t="s">
        <v>401</v>
      </c>
      <c r="T20" s="7" t="s">
        <v>401</v>
      </c>
      <c r="U20" s="7">
        <v>272</v>
      </c>
      <c r="V20" s="7" t="s">
        <v>401</v>
      </c>
      <c r="W20" s="7" t="s">
        <v>401</v>
      </c>
      <c r="X20" s="7" t="s">
        <v>401</v>
      </c>
      <c r="Y20" s="7" t="s">
        <v>401</v>
      </c>
      <c r="Z20" s="7" t="s">
        <v>401</v>
      </c>
      <c r="AA20" s="7" t="s">
        <v>401</v>
      </c>
      <c r="AB20" s="7" t="s">
        <v>401</v>
      </c>
      <c r="AC20" s="7" t="s">
        <v>401</v>
      </c>
      <c r="AD20" s="7" t="s">
        <v>401</v>
      </c>
      <c r="AE20" s="7" t="s">
        <v>401</v>
      </c>
      <c r="AF20" s="7" t="s">
        <v>401</v>
      </c>
      <c r="AG20" s="7" t="s">
        <v>401</v>
      </c>
      <c r="AH20" s="7" t="s">
        <v>401</v>
      </c>
      <c r="AI20" s="7" t="s">
        <v>401</v>
      </c>
      <c r="AJ20" s="7">
        <v>725</v>
      </c>
      <c r="AK20" s="7" t="s">
        <v>401</v>
      </c>
      <c r="AL20" s="7" t="s">
        <v>401</v>
      </c>
      <c r="AM20" s="7" t="s">
        <v>401</v>
      </c>
      <c r="AN20" s="7" t="s">
        <v>401</v>
      </c>
      <c r="AO20" s="7" t="s">
        <v>401</v>
      </c>
      <c r="AP20" s="7" t="s">
        <v>401</v>
      </c>
      <c r="AQ20" s="7" t="s">
        <v>401</v>
      </c>
      <c r="AR20" s="7" t="s">
        <v>401</v>
      </c>
      <c r="AS20" s="7" t="s">
        <v>401</v>
      </c>
      <c r="AT20" s="7" t="s">
        <v>401</v>
      </c>
      <c r="AU20" s="7" t="s">
        <v>401</v>
      </c>
      <c r="AV20" s="7" t="s">
        <v>401</v>
      </c>
      <c r="AW20" s="7" t="s">
        <v>401</v>
      </c>
      <c r="AX20" s="7">
        <v>408</v>
      </c>
      <c r="AY20" s="7" t="s">
        <v>401</v>
      </c>
      <c r="AZ20" s="7" t="s">
        <v>401</v>
      </c>
      <c r="BA20" s="7" t="s">
        <v>401</v>
      </c>
      <c r="BB20" s="7" t="s">
        <v>401</v>
      </c>
      <c r="BC20" s="7" t="s">
        <v>401</v>
      </c>
      <c r="BD20" s="7">
        <v>359</v>
      </c>
      <c r="BE20" s="7" t="s">
        <v>401</v>
      </c>
      <c r="BF20" s="7" t="s">
        <v>401</v>
      </c>
      <c r="BG20" s="7" t="s">
        <v>401</v>
      </c>
      <c r="BH20" s="7" t="s">
        <v>401</v>
      </c>
      <c r="BI20" s="7">
        <v>164</v>
      </c>
      <c r="BJ20" s="7">
        <v>305</v>
      </c>
      <c r="BK20" s="7" t="s">
        <v>401</v>
      </c>
      <c r="BL20" s="7">
        <v>248</v>
      </c>
      <c r="BM20" s="7">
        <v>640</v>
      </c>
      <c r="BN20" s="7">
        <v>158</v>
      </c>
      <c r="BO20" s="7" t="s">
        <v>401</v>
      </c>
      <c r="BP20" s="7">
        <v>175</v>
      </c>
      <c r="BQ20" s="7" t="s">
        <v>401</v>
      </c>
      <c r="BR20" s="7" t="s">
        <v>401</v>
      </c>
      <c r="BS20" s="7" t="s">
        <v>401</v>
      </c>
      <c r="BT20" s="7" t="s">
        <v>401</v>
      </c>
      <c r="BU20" s="7">
        <v>393</v>
      </c>
      <c r="BV20" s="7" t="s">
        <v>401</v>
      </c>
      <c r="BW20" s="7" t="s">
        <v>401</v>
      </c>
      <c r="BX20" s="7" t="s">
        <v>401</v>
      </c>
      <c r="BY20" s="7" t="s">
        <v>401</v>
      </c>
      <c r="BZ20" s="7" t="s">
        <v>401</v>
      </c>
      <c r="CA20" s="7" t="s">
        <v>401</v>
      </c>
      <c r="CB20" s="7" t="s">
        <v>401</v>
      </c>
      <c r="CC20" s="7">
        <v>156</v>
      </c>
      <c r="CD20" s="7" t="s">
        <v>401</v>
      </c>
      <c r="CE20" s="7" t="s">
        <v>401</v>
      </c>
      <c r="CF20" s="7">
        <v>726</v>
      </c>
      <c r="CG20" s="7">
        <v>192</v>
      </c>
      <c r="CH20" s="7" t="s">
        <v>401</v>
      </c>
      <c r="CI20" s="7" t="s">
        <v>401</v>
      </c>
      <c r="CJ20" s="7" t="s">
        <v>401</v>
      </c>
      <c r="CK20" s="7">
        <v>543</v>
      </c>
      <c r="CL20" s="7" t="s">
        <v>401</v>
      </c>
      <c r="CM20" s="7">
        <v>165</v>
      </c>
      <c r="CN20" s="7" t="s">
        <v>401</v>
      </c>
      <c r="CO20" s="7">
        <v>251</v>
      </c>
      <c r="CP20" s="7" t="s">
        <v>401</v>
      </c>
      <c r="CQ20" s="7" t="s">
        <v>401</v>
      </c>
      <c r="CR20" s="7">
        <v>126</v>
      </c>
      <c r="CS20" s="7" t="s">
        <v>401</v>
      </c>
      <c r="CT20" s="7">
        <v>514</v>
      </c>
      <c r="CU20" s="7" t="s">
        <v>401</v>
      </c>
      <c r="CV20" s="7">
        <v>1201</v>
      </c>
      <c r="CW20" s="7" t="s">
        <v>401</v>
      </c>
      <c r="CX20" s="7" t="s">
        <v>401</v>
      </c>
      <c r="CY20" s="7">
        <v>351</v>
      </c>
      <c r="CZ20" s="7">
        <v>97</v>
      </c>
      <c r="DA20" s="7" t="s">
        <v>401</v>
      </c>
      <c r="DB20" s="7">
        <v>636</v>
      </c>
      <c r="DC20" s="7" t="s">
        <v>401</v>
      </c>
      <c r="DD20" s="7">
        <v>409</v>
      </c>
      <c r="DE20" s="7" t="s">
        <v>401</v>
      </c>
      <c r="DF20" s="7" t="s">
        <v>401</v>
      </c>
      <c r="DG20" s="7" t="s">
        <v>401</v>
      </c>
      <c r="DH20" s="7" t="s">
        <v>401</v>
      </c>
      <c r="DI20" s="7" t="s">
        <v>401</v>
      </c>
      <c r="DJ20" s="7" t="s">
        <v>401</v>
      </c>
      <c r="DK20" s="7" t="s">
        <v>401</v>
      </c>
      <c r="DL20" s="7">
        <v>468</v>
      </c>
      <c r="DM20" s="7" t="s">
        <v>401</v>
      </c>
      <c r="DN20" s="7" t="s">
        <v>401</v>
      </c>
      <c r="DO20" s="7" t="s">
        <v>401</v>
      </c>
      <c r="DP20" s="7">
        <v>848</v>
      </c>
      <c r="DQ20" s="7" t="s">
        <v>401</v>
      </c>
      <c r="DR20" s="7" t="s">
        <v>401</v>
      </c>
      <c r="DS20" s="7">
        <v>694</v>
      </c>
      <c r="DT20" s="7" t="s">
        <v>401</v>
      </c>
      <c r="DU20" s="7" t="s">
        <v>401</v>
      </c>
      <c r="DV20" s="7">
        <v>167</v>
      </c>
      <c r="DW20" s="7">
        <v>378</v>
      </c>
      <c r="DX20" s="7">
        <v>786</v>
      </c>
      <c r="DY20" s="7" t="s">
        <v>401</v>
      </c>
      <c r="DZ20" s="7">
        <v>838</v>
      </c>
      <c r="EA20" s="7" t="s">
        <v>401</v>
      </c>
      <c r="EB20" s="7" t="s">
        <v>401</v>
      </c>
      <c r="EC20" s="7">
        <v>485</v>
      </c>
      <c r="ED20" s="7" t="s">
        <v>401</v>
      </c>
      <c r="EE20" s="7">
        <v>218</v>
      </c>
      <c r="EF20" s="7" t="s">
        <v>401</v>
      </c>
      <c r="EG20" s="7">
        <v>271</v>
      </c>
      <c r="EH20" s="7">
        <v>434</v>
      </c>
      <c r="EI20" s="7">
        <v>359</v>
      </c>
      <c r="EJ20" s="7">
        <v>281</v>
      </c>
      <c r="EK20" s="7">
        <v>578</v>
      </c>
      <c r="EL20" s="7">
        <v>1276</v>
      </c>
      <c r="EM20" s="7" t="s">
        <v>401</v>
      </c>
      <c r="EN20" s="7">
        <v>304</v>
      </c>
      <c r="EO20" s="7">
        <v>491</v>
      </c>
      <c r="EP20" s="7">
        <v>599</v>
      </c>
      <c r="EQ20" s="7">
        <v>139</v>
      </c>
      <c r="ER20" s="7">
        <v>691</v>
      </c>
      <c r="ES20" s="7">
        <v>267</v>
      </c>
      <c r="ET20" s="7">
        <v>631</v>
      </c>
      <c r="EU20" s="7">
        <v>1257</v>
      </c>
      <c r="EV20" s="7">
        <v>542</v>
      </c>
      <c r="EW20" s="7">
        <v>543</v>
      </c>
    </row>
    <row r="21" spans="1:153" s="7" customFormat="1" x14ac:dyDescent="0.3">
      <c r="A21" s="6"/>
      <c r="B21" s="21">
        <v>0.39</v>
      </c>
      <c r="C21" s="8">
        <v>0.31</v>
      </c>
      <c r="D21" s="8">
        <v>0.61</v>
      </c>
      <c r="E21" s="7" t="s">
        <v>401</v>
      </c>
      <c r="F21" s="7" t="s">
        <v>401</v>
      </c>
      <c r="G21" s="7" t="s">
        <v>401</v>
      </c>
      <c r="H21" s="8">
        <v>0.35</v>
      </c>
      <c r="I21" s="7" t="s">
        <v>401</v>
      </c>
      <c r="J21" s="7" t="s">
        <v>401</v>
      </c>
      <c r="K21" s="7" t="s">
        <v>401</v>
      </c>
      <c r="L21" s="8">
        <v>0.4</v>
      </c>
      <c r="M21" s="7" t="s">
        <v>401</v>
      </c>
      <c r="N21" s="7" t="s">
        <v>401</v>
      </c>
      <c r="O21" s="8">
        <v>0.43</v>
      </c>
      <c r="P21" s="7" t="s">
        <v>401</v>
      </c>
      <c r="Q21" s="7" t="s">
        <v>401</v>
      </c>
      <c r="R21" s="7" t="s">
        <v>401</v>
      </c>
      <c r="S21" s="7" t="s">
        <v>401</v>
      </c>
      <c r="T21" s="7" t="s">
        <v>401</v>
      </c>
      <c r="U21" s="8">
        <v>0.38</v>
      </c>
      <c r="V21" s="7" t="s">
        <v>401</v>
      </c>
      <c r="W21" s="7" t="s">
        <v>401</v>
      </c>
      <c r="X21" s="7" t="s">
        <v>401</v>
      </c>
      <c r="Y21" s="7" t="s">
        <v>401</v>
      </c>
      <c r="Z21" s="7" t="s">
        <v>401</v>
      </c>
      <c r="AA21" s="7" t="s">
        <v>401</v>
      </c>
      <c r="AB21" s="7" t="s">
        <v>401</v>
      </c>
      <c r="AC21" s="7" t="s">
        <v>401</v>
      </c>
      <c r="AD21" s="7" t="s">
        <v>401</v>
      </c>
      <c r="AE21" s="7" t="s">
        <v>401</v>
      </c>
      <c r="AF21" s="7" t="s">
        <v>401</v>
      </c>
      <c r="AG21" s="7" t="s">
        <v>401</v>
      </c>
      <c r="AH21" s="7" t="s">
        <v>401</v>
      </c>
      <c r="AI21" s="7" t="s">
        <v>401</v>
      </c>
      <c r="AJ21" s="8">
        <v>0.51</v>
      </c>
      <c r="AK21" s="7" t="s">
        <v>401</v>
      </c>
      <c r="AL21" s="7" t="s">
        <v>401</v>
      </c>
      <c r="AM21" s="7" t="s">
        <v>401</v>
      </c>
      <c r="AN21" s="7" t="s">
        <v>401</v>
      </c>
      <c r="AO21" s="7" t="s">
        <v>401</v>
      </c>
      <c r="AP21" s="7" t="s">
        <v>401</v>
      </c>
      <c r="AQ21" s="7" t="s">
        <v>401</v>
      </c>
      <c r="AR21" s="7" t="s">
        <v>401</v>
      </c>
      <c r="AS21" s="7" t="s">
        <v>401</v>
      </c>
      <c r="AT21" s="7" t="s">
        <v>401</v>
      </c>
      <c r="AU21" s="7" t="s">
        <v>401</v>
      </c>
      <c r="AV21" s="7" t="s">
        <v>401</v>
      </c>
      <c r="AW21" s="7" t="s">
        <v>401</v>
      </c>
      <c r="AX21" s="8">
        <v>0.32</v>
      </c>
      <c r="AY21" s="7" t="s">
        <v>401</v>
      </c>
      <c r="AZ21" s="7" t="s">
        <v>401</v>
      </c>
      <c r="BA21" s="7" t="s">
        <v>401</v>
      </c>
      <c r="BB21" s="7" t="s">
        <v>401</v>
      </c>
      <c r="BC21" s="7" t="s">
        <v>401</v>
      </c>
      <c r="BD21" s="8">
        <v>0.57999999999999996</v>
      </c>
      <c r="BE21" s="7" t="s">
        <v>401</v>
      </c>
      <c r="BF21" s="7" t="s">
        <v>401</v>
      </c>
      <c r="BG21" s="7" t="s">
        <v>401</v>
      </c>
      <c r="BH21" s="7" t="s">
        <v>401</v>
      </c>
      <c r="BI21" s="8">
        <v>0.3</v>
      </c>
      <c r="BJ21" s="8">
        <v>0.4</v>
      </c>
      <c r="BK21" s="7" t="s">
        <v>401</v>
      </c>
      <c r="BL21" s="8">
        <v>0.45</v>
      </c>
      <c r="BM21" s="8">
        <v>0.46</v>
      </c>
      <c r="BN21" s="8">
        <v>0.38</v>
      </c>
      <c r="BO21" s="7" t="s">
        <v>401</v>
      </c>
      <c r="BP21" s="8">
        <v>0.45</v>
      </c>
      <c r="BQ21" s="7" t="s">
        <v>401</v>
      </c>
      <c r="BR21" s="7" t="s">
        <v>401</v>
      </c>
      <c r="BS21" s="7" t="s">
        <v>401</v>
      </c>
      <c r="BT21" s="7" t="s">
        <v>401</v>
      </c>
      <c r="BU21" s="8">
        <v>0.33</v>
      </c>
      <c r="BV21" s="7" t="s">
        <v>401</v>
      </c>
      <c r="BW21" s="7" t="s">
        <v>401</v>
      </c>
      <c r="BX21" s="7" t="s">
        <v>401</v>
      </c>
      <c r="BY21" s="7" t="s">
        <v>401</v>
      </c>
      <c r="BZ21" s="7" t="s">
        <v>401</v>
      </c>
      <c r="CA21" s="7" t="s">
        <v>401</v>
      </c>
      <c r="CB21" s="7" t="s">
        <v>401</v>
      </c>
      <c r="CC21" s="8">
        <v>0.38</v>
      </c>
      <c r="CD21" s="7" t="s">
        <v>401</v>
      </c>
      <c r="CE21" s="7" t="s">
        <v>401</v>
      </c>
      <c r="CF21" s="8">
        <v>0.49</v>
      </c>
      <c r="CG21" s="8">
        <v>0.42</v>
      </c>
      <c r="CH21" s="7" t="s">
        <v>401</v>
      </c>
      <c r="CI21" s="7" t="s">
        <v>401</v>
      </c>
      <c r="CJ21" s="7" t="s">
        <v>401</v>
      </c>
      <c r="CK21" s="8">
        <v>0.41</v>
      </c>
      <c r="CL21" s="7" t="s">
        <v>401</v>
      </c>
      <c r="CM21" s="8">
        <v>0.19</v>
      </c>
      <c r="CN21" s="7" t="s">
        <v>401</v>
      </c>
      <c r="CO21" s="8">
        <v>0.3</v>
      </c>
      <c r="CP21" s="7" t="s">
        <v>401</v>
      </c>
      <c r="CQ21" s="7" t="s">
        <v>401</v>
      </c>
      <c r="CR21" s="8">
        <v>0.32</v>
      </c>
      <c r="CS21" s="7" t="s">
        <v>401</v>
      </c>
      <c r="CT21" s="8">
        <v>0.48</v>
      </c>
      <c r="CU21" s="7" t="s">
        <v>401</v>
      </c>
      <c r="CV21" s="8">
        <v>0.39</v>
      </c>
      <c r="CW21" s="7" t="s">
        <v>401</v>
      </c>
      <c r="CX21" s="7" t="s">
        <v>401</v>
      </c>
      <c r="CY21" s="8">
        <v>0.37</v>
      </c>
      <c r="CZ21" s="8">
        <v>0.21</v>
      </c>
      <c r="DA21" s="7" t="s">
        <v>401</v>
      </c>
      <c r="DB21" s="8">
        <v>0.5</v>
      </c>
      <c r="DC21" s="7" t="s">
        <v>401</v>
      </c>
      <c r="DD21" s="8">
        <v>0.37</v>
      </c>
      <c r="DE21" s="7" t="s">
        <v>401</v>
      </c>
      <c r="DF21" s="7" t="s">
        <v>401</v>
      </c>
      <c r="DG21" s="7" t="s">
        <v>401</v>
      </c>
      <c r="DH21" s="7" t="s">
        <v>401</v>
      </c>
      <c r="DI21" s="7" t="s">
        <v>401</v>
      </c>
      <c r="DJ21" s="7" t="s">
        <v>401</v>
      </c>
      <c r="DK21" s="7" t="s">
        <v>401</v>
      </c>
      <c r="DL21" s="8">
        <v>0.36</v>
      </c>
      <c r="DM21" s="7" t="s">
        <v>401</v>
      </c>
      <c r="DN21" s="7" t="s">
        <v>401</v>
      </c>
      <c r="DO21" s="7" t="s">
        <v>401</v>
      </c>
      <c r="DP21" s="8">
        <v>0.43</v>
      </c>
      <c r="DQ21" s="7" t="s">
        <v>401</v>
      </c>
      <c r="DR21" s="7" t="s">
        <v>401</v>
      </c>
      <c r="DS21" s="8">
        <v>0.31</v>
      </c>
      <c r="DT21" s="7" t="s">
        <v>401</v>
      </c>
      <c r="DU21" s="7" t="s">
        <v>401</v>
      </c>
      <c r="DV21" s="8">
        <v>0.41</v>
      </c>
      <c r="DW21" s="8">
        <v>0.4</v>
      </c>
      <c r="DX21" s="8">
        <v>0.34</v>
      </c>
      <c r="DY21" s="7" t="s">
        <v>401</v>
      </c>
      <c r="DZ21" s="8">
        <v>0.39</v>
      </c>
      <c r="EA21" s="7" t="s">
        <v>401</v>
      </c>
      <c r="EB21" s="7" t="s">
        <v>401</v>
      </c>
      <c r="EC21" s="8">
        <v>0.44</v>
      </c>
      <c r="ED21" s="7" t="s">
        <v>401</v>
      </c>
      <c r="EE21" s="8">
        <v>0.44</v>
      </c>
      <c r="EF21" s="7" t="s">
        <v>401</v>
      </c>
      <c r="EG21" s="8">
        <v>0.36</v>
      </c>
      <c r="EH21" s="8">
        <v>0.48</v>
      </c>
      <c r="EI21" s="8">
        <v>0.41</v>
      </c>
      <c r="EJ21" s="8">
        <v>0.28000000000000003</v>
      </c>
      <c r="EK21" s="8">
        <v>0.41</v>
      </c>
      <c r="EL21" s="8">
        <v>0.47</v>
      </c>
      <c r="EM21" s="7" t="s">
        <v>401</v>
      </c>
      <c r="EN21" s="8">
        <v>0.25</v>
      </c>
      <c r="EO21" s="8">
        <v>0.43</v>
      </c>
      <c r="EP21" s="8">
        <v>0.41</v>
      </c>
      <c r="EQ21" s="8">
        <v>0.32</v>
      </c>
      <c r="ER21" s="8">
        <v>0.38</v>
      </c>
      <c r="ES21" s="8">
        <v>0.28999999999999998</v>
      </c>
      <c r="ET21" s="8">
        <v>0.45</v>
      </c>
      <c r="EU21" s="8">
        <v>0.43</v>
      </c>
      <c r="EV21" s="8">
        <v>0.42</v>
      </c>
      <c r="EW21" s="8">
        <v>0.37</v>
      </c>
    </row>
    <row r="22" spans="1:153" s="7" customFormat="1" x14ac:dyDescent="0.3">
      <c r="A22" s="6" t="s">
        <v>624</v>
      </c>
      <c r="B22" s="20">
        <v>34383</v>
      </c>
      <c r="C22" s="7">
        <v>253</v>
      </c>
      <c r="D22" s="7">
        <v>510</v>
      </c>
      <c r="E22" s="7" t="s">
        <v>401</v>
      </c>
      <c r="F22" s="7" t="s">
        <v>401</v>
      </c>
      <c r="G22" s="7" t="s">
        <v>401</v>
      </c>
      <c r="H22" s="7">
        <v>164</v>
      </c>
      <c r="I22" s="7" t="s">
        <v>401</v>
      </c>
      <c r="J22" s="7" t="s">
        <v>401</v>
      </c>
      <c r="K22" s="7" t="s">
        <v>401</v>
      </c>
      <c r="L22" s="7">
        <v>225</v>
      </c>
      <c r="M22" s="7" t="s">
        <v>401</v>
      </c>
      <c r="N22" s="7" t="s">
        <v>401</v>
      </c>
      <c r="O22" s="7">
        <v>607</v>
      </c>
      <c r="P22" s="7" t="s">
        <v>401</v>
      </c>
      <c r="Q22" s="7" t="s">
        <v>401</v>
      </c>
      <c r="R22" s="7" t="s">
        <v>401</v>
      </c>
      <c r="S22" s="7" t="s">
        <v>401</v>
      </c>
      <c r="T22" s="7" t="s">
        <v>401</v>
      </c>
      <c r="U22" s="7">
        <v>235</v>
      </c>
      <c r="V22" s="7" t="s">
        <v>401</v>
      </c>
      <c r="W22" s="7" t="s">
        <v>401</v>
      </c>
      <c r="X22" s="7" t="s">
        <v>401</v>
      </c>
      <c r="Y22" s="7" t="s">
        <v>401</v>
      </c>
      <c r="Z22" s="7" t="s">
        <v>401</v>
      </c>
      <c r="AA22" s="7" t="s">
        <v>401</v>
      </c>
      <c r="AB22" s="7" t="s">
        <v>401</v>
      </c>
      <c r="AC22" s="7" t="s">
        <v>401</v>
      </c>
      <c r="AD22" s="7" t="s">
        <v>401</v>
      </c>
      <c r="AE22" s="7" t="s">
        <v>401</v>
      </c>
      <c r="AF22" s="7" t="s">
        <v>401</v>
      </c>
      <c r="AG22" s="7" t="s">
        <v>401</v>
      </c>
      <c r="AH22" s="7" t="s">
        <v>401</v>
      </c>
      <c r="AI22" s="7" t="s">
        <v>401</v>
      </c>
      <c r="AJ22" s="7">
        <v>546</v>
      </c>
      <c r="AK22" s="7" t="s">
        <v>401</v>
      </c>
      <c r="AL22" s="7" t="s">
        <v>401</v>
      </c>
      <c r="AM22" s="7" t="s">
        <v>401</v>
      </c>
      <c r="AN22" s="7" t="s">
        <v>401</v>
      </c>
      <c r="AO22" s="7" t="s">
        <v>401</v>
      </c>
      <c r="AP22" s="7" t="s">
        <v>401</v>
      </c>
      <c r="AQ22" s="7" t="s">
        <v>401</v>
      </c>
      <c r="AR22" s="7" t="s">
        <v>401</v>
      </c>
      <c r="AS22" s="7" t="s">
        <v>401</v>
      </c>
      <c r="AT22" s="7" t="s">
        <v>401</v>
      </c>
      <c r="AU22" s="7" t="s">
        <v>401</v>
      </c>
      <c r="AV22" s="7" t="s">
        <v>401</v>
      </c>
      <c r="AW22" s="7" t="s">
        <v>401</v>
      </c>
      <c r="AX22" s="7">
        <v>418</v>
      </c>
      <c r="AY22" s="7" t="s">
        <v>401</v>
      </c>
      <c r="AZ22" s="7" t="s">
        <v>401</v>
      </c>
      <c r="BA22" s="7" t="s">
        <v>401</v>
      </c>
      <c r="BB22" s="7" t="s">
        <v>401</v>
      </c>
      <c r="BC22" s="7" t="s">
        <v>401</v>
      </c>
      <c r="BD22" s="7">
        <v>198</v>
      </c>
      <c r="BE22" s="7" t="s">
        <v>401</v>
      </c>
      <c r="BF22" s="7" t="s">
        <v>401</v>
      </c>
      <c r="BG22" s="7" t="s">
        <v>401</v>
      </c>
      <c r="BH22" s="7" t="s">
        <v>401</v>
      </c>
      <c r="BI22" s="7">
        <v>221</v>
      </c>
      <c r="BJ22" s="7">
        <v>311</v>
      </c>
      <c r="BK22" s="7" t="s">
        <v>401</v>
      </c>
      <c r="BL22" s="7">
        <v>227</v>
      </c>
      <c r="BM22" s="7">
        <v>476</v>
      </c>
      <c r="BN22" s="7">
        <v>106</v>
      </c>
      <c r="BO22" s="7" t="s">
        <v>401</v>
      </c>
      <c r="BP22" s="7">
        <v>125</v>
      </c>
      <c r="BQ22" s="7" t="s">
        <v>401</v>
      </c>
      <c r="BR22" s="7" t="s">
        <v>401</v>
      </c>
      <c r="BS22" s="7" t="s">
        <v>401</v>
      </c>
      <c r="BT22" s="7" t="s">
        <v>401</v>
      </c>
      <c r="BU22" s="7">
        <v>420</v>
      </c>
      <c r="BV22" s="7" t="s">
        <v>401</v>
      </c>
      <c r="BW22" s="7" t="s">
        <v>401</v>
      </c>
      <c r="BX22" s="7" t="s">
        <v>401</v>
      </c>
      <c r="BY22" s="7" t="s">
        <v>401</v>
      </c>
      <c r="BZ22" s="7" t="s">
        <v>401</v>
      </c>
      <c r="CA22" s="7" t="s">
        <v>401</v>
      </c>
      <c r="CB22" s="7" t="s">
        <v>401</v>
      </c>
      <c r="CC22" s="7">
        <v>121</v>
      </c>
      <c r="CD22" s="7" t="s">
        <v>401</v>
      </c>
      <c r="CE22" s="7" t="s">
        <v>401</v>
      </c>
      <c r="CF22" s="7">
        <v>737</v>
      </c>
      <c r="CG22" s="7">
        <v>167</v>
      </c>
      <c r="CH22" s="7" t="s">
        <v>401</v>
      </c>
      <c r="CI22" s="7" t="s">
        <v>401</v>
      </c>
      <c r="CJ22" s="7" t="s">
        <v>401</v>
      </c>
      <c r="CK22" s="7">
        <v>397</v>
      </c>
      <c r="CL22" s="7" t="s">
        <v>401</v>
      </c>
      <c r="CM22" s="7">
        <v>236</v>
      </c>
      <c r="CN22" s="7" t="s">
        <v>401</v>
      </c>
      <c r="CO22" s="7">
        <v>364</v>
      </c>
      <c r="CP22" s="7" t="s">
        <v>401</v>
      </c>
      <c r="CQ22" s="7" t="s">
        <v>401</v>
      </c>
      <c r="CR22" s="7">
        <v>120</v>
      </c>
      <c r="CS22" s="7" t="s">
        <v>401</v>
      </c>
      <c r="CT22" s="7">
        <v>474</v>
      </c>
      <c r="CU22" s="7" t="s">
        <v>401</v>
      </c>
      <c r="CV22" s="7">
        <v>1176</v>
      </c>
      <c r="CW22" s="7" t="s">
        <v>401</v>
      </c>
      <c r="CX22" s="7" t="s">
        <v>401</v>
      </c>
      <c r="CY22" s="7">
        <v>342</v>
      </c>
      <c r="CZ22" s="7">
        <v>188</v>
      </c>
      <c r="DA22" s="7" t="s">
        <v>401</v>
      </c>
      <c r="DB22" s="7">
        <v>645</v>
      </c>
      <c r="DC22" s="7" t="s">
        <v>401</v>
      </c>
      <c r="DD22" s="7">
        <v>487</v>
      </c>
      <c r="DE22" s="7" t="s">
        <v>401</v>
      </c>
      <c r="DF22" s="7" t="s">
        <v>401</v>
      </c>
      <c r="DG22" s="7" t="s">
        <v>401</v>
      </c>
      <c r="DH22" s="7" t="s">
        <v>401</v>
      </c>
      <c r="DI22" s="7" t="s">
        <v>401</v>
      </c>
      <c r="DJ22" s="7" t="s">
        <v>401</v>
      </c>
      <c r="DK22" s="7" t="s">
        <v>401</v>
      </c>
      <c r="DL22" s="7">
        <v>379</v>
      </c>
      <c r="DM22" s="7" t="s">
        <v>401</v>
      </c>
      <c r="DN22" s="7" t="s">
        <v>401</v>
      </c>
      <c r="DO22" s="7" t="s">
        <v>401</v>
      </c>
      <c r="DP22" s="7">
        <v>868</v>
      </c>
      <c r="DQ22" s="7" t="s">
        <v>401</v>
      </c>
      <c r="DR22" s="7" t="s">
        <v>401</v>
      </c>
      <c r="DS22" s="7">
        <v>621</v>
      </c>
      <c r="DT22" s="7" t="s">
        <v>401</v>
      </c>
      <c r="DU22" s="7" t="s">
        <v>401</v>
      </c>
      <c r="DV22" s="7">
        <v>166</v>
      </c>
      <c r="DW22" s="7">
        <v>362</v>
      </c>
      <c r="DX22" s="7">
        <v>856</v>
      </c>
      <c r="DY22" s="7" t="s">
        <v>401</v>
      </c>
      <c r="DZ22" s="7">
        <v>697</v>
      </c>
      <c r="EA22" s="7" t="s">
        <v>401</v>
      </c>
      <c r="EB22" s="7" t="s">
        <v>401</v>
      </c>
      <c r="EC22" s="7">
        <v>468</v>
      </c>
      <c r="ED22" s="7" t="s">
        <v>401</v>
      </c>
      <c r="EE22" s="7">
        <v>190</v>
      </c>
      <c r="EF22" s="7" t="s">
        <v>401</v>
      </c>
      <c r="EG22" s="7">
        <v>250</v>
      </c>
      <c r="EH22" s="7">
        <v>393</v>
      </c>
      <c r="EI22" s="7">
        <v>428</v>
      </c>
      <c r="EJ22" s="7">
        <v>455</v>
      </c>
      <c r="EK22" s="7">
        <v>501</v>
      </c>
      <c r="EL22" s="7">
        <v>899</v>
      </c>
      <c r="EM22" s="7" t="s">
        <v>401</v>
      </c>
      <c r="EN22" s="7">
        <v>408</v>
      </c>
      <c r="EO22" s="7">
        <v>481</v>
      </c>
      <c r="EP22" s="7">
        <v>545</v>
      </c>
      <c r="EQ22" s="7">
        <v>161</v>
      </c>
      <c r="ER22" s="7">
        <v>616</v>
      </c>
      <c r="ES22" s="7">
        <v>363</v>
      </c>
      <c r="ET22" s="7">
        <v>672</v>
      </c>
      <c r="EU22" s="7">
        <v>1136</v>
      </c>
      <c r="EV22" s="7">
        <v>607</v>
      </c>
      <c r="EW22" s="7">
        <v>563</v>
      </c>
    </row>
    <row r="23" spans="1:153" s="7" customFormat="1" x14ac:dyDescent="0.3">
      <c r="A23" s="6"/>
      <c r="B23" s="21">
        <v>0.37</v>
      </c>
      <c r="C23" s="8">
        <v>0.24</v>
      </c>
      <c r="D23" s="8">
        <v>0.46</v>
      </c>
      <c r="E23" s="7" t="s">
        <v>401</v>
      </c>
      <c r="F23" s="7" t="s">
        <v>401</v>
      </c>
      <c r="G23" s="7" t="s">
        <v>401</v>
      </c>
      <c r="H23" s="8">
        <v>0.27</v>
      </c>
      <c r="I23" s="7" t="s">
        <v>401</v>
      </c>
      <c r="J23" s="7" t="s">
        <v>401</v>
      </c>
      <c r="K23" s="7" t="s">
        <v>401</v>
      </c>
      <c r="L23" s="8">
        <v>0.32</v>
      </c>
      <c r="M23" s="7" t="s">
        <v>401</v>
      </c>
      <c r="N23" s="7" t="s">
        <v>401</v>
      </c>
      <c r="O23" s="8">
        <v>0.28999999999999998</v>
      </c>
      <c r="P23" s="7" t="s">
        <v>401</v>
      </c>
      <c r="Q23" s="7" t="s">
        <v>401</v>
      </c>
      <c r="R23" s="7" t="s">
        <v>401</v>
      </c>
      <c r="S23" s="7" t="s">
        <v>401</v>
      </c>
      <c r="T23" s="7" t="s">
        <v>401</v>
      </c>
      <c r="U23" s="8">
        <v>0.33</v>
      </c>
      <c r="V23" s="7" t="s">
        <v>401</v>
      </c>
      <c r="W23" s="7" t="s">
        <v>401</v>
      </c>
      <c r="X23" s="7" t="s">
        <v>401</v>
      </c>
      <c r="Y23" s="7" t="s">
        <v>401</v>
      </c>
      <c r="Z23" s="7" t="s">
        <v>401</v>
      </c>
      <c r="AA23" s="7" t="s">
        <v>401</v>
      </c>
      <c r="AB23" s="7" t="s">
        <v>401</v>
      </c>
      <c r="AC23" s="7" t="s">
        <v>401</v>
      </c>
      <c r="AD23" s="7" t="s">
        <v>401</v>
      </c>
      <c r="AE23" s="7" t="s">
        <v>401</v>
      </c>
      <c r="AF23" s="7" t="s">
        <v>401</v>
      </c>
      <c r="AG23" s="7" t="s">
        <v>401</v>
      </c>
      <c r="AH23" s="7" t="s">
        <v>401</v>
      </c>
      <c r="AI23" s="7" t="s">
        <v>401</v>
      </c>
      <c r="AJ23" s="8">
        <v>0.39</v>
      </c>
      <c r="AK23" s="7" t="s">
        <v>401</v>
      </c>
      <c r="AL23" s="7" t="s">
        <v>401</v>
      </c>
      <c r="AM23" s="7" t="s">
        <v>401</v>
      </c>
      <c r="AN23" s="7" t="s">
        <v>401</v>
      </c>
      <c r="AO23" s="7" t="s">
        <v>401</v>
      </c>
      <c r="AP23" s="7" t="s">
        <v>401</v>
      </c>
      <c r="AQ23" s="7" t="s">
        <v>401</v>
      </c>
      <c r="AR23" s="7" t="s">
        <v>401</v>
      </c>
      <c r="AS23" s="7" t="s">
        <v>401</v>
      </c>
      <c r="AT23" s="7" t="s">
        <v>401</v>
      </c>
      <c r="AU23" s="7" t="s">
        <v>401</v>
      </c>
      <c r="AV23" s="7" t="s">
        <v>401</v>
      </c>
      <c r="AW23" s="7" t="s">
        <v>401</v>
      </c>
      <c r="AX23" s="8">
        <v>0.33</v>
      </c>
      <c r="AY23" s="7" t="s">
        <v>401</v>
      </c>
      <c r="AZ23" s="7" t="s">
        <v>401</v>
      </c>
      <c r="BA23" s="7" t="s">
        <v>401</v>
      </c>
      <c r="BB23" s="7" t="s">
        <v>401</v>
      </c>
      <c r="BC23" s="7" t="s">
        <v>401</v>
      </c>
      <c r="BD23" s="8">
        <v>0.32</v>
      </c>
      <c r="BE23" s="7" t="s">
        <v>401</v>
      </c>
      <c r="BF23" s="7" t="s">
        <v>401</v>
      </c>
      <c r="BG23" s="7" t="s">
        <v>401</v>
      </c>
      <c r="BH23" s="7" t="s">
        <v>401</v>
      </c>
      <c r="BI23" s="8">
        <v>0.41</v>
      </c>
      <c r="BJ23" s="8">
        <v>0.4</v>
      </c>
      <c r="BK23" s="7" t="s">
        <v>401</v>
      </c>
      <c r="BL23" s="8">
        <v>0.41</v>
      </c>
      <c r="BM23" s="8">
        <v>0.34</v>
      </c>
      <c r="BN23" s="8">
        <v>0.25</v>
      </c>
      <c r="BO23" s="7" t="s">
        <v>401</v>
      </c>
      <c r="BP23" s="8">
        <v>0.32</v>
      </c>
      <c r="BQ23" s="7" t="s">
        <v>401</v>
      </c>
      <c r="BR23" s="7" t="s">
        <v>401</v>
      </c>
      <c r="BS23" s="7" t="s">
        <v>401</v>
      </c>
      <c r="BT23" s="7" t="s">
        <v>401</v>
      </c>
      <c r="BU23" s="8">
        <v>0.35</v>
      </c>
      <c r="BV23" s="7" t="s">
        <v>401</v>
      </c>
      <c r="BW23" s="7" t="s">
        <v>401</v>
      </c>
      <c r="BX23" s="7" t="s">
        <v>401</v>
      </c>
      <c r="BY23" s="7" t="s">
        <v>401</v>
      </c>
      <c r="BZ23" s="7" t="s">
        <v>401</v>
      </c>
      <c r="CA23" s="7" t="s">
        <v>401</v>
      </c>
      <c r="CB23" s="7" t="s">
        <v>401</v>
      </c>
      <c r="CC23" s="8">
        <v>0.28999999999999998</v>
      </c>
      <c r="CD23" s="7" t="s">
        <v>401</v>
      </c>
      <c r="CE23" s="7" t="s">
        <v>401</v>
      </c>
      <c r="CF23" s="8">
        <v>0.49</v>
      </c>
      <c r="CG23" s="8">
        <v>0.37</v>
      </c>
      <c r="CH23" s="7" t="s">
        <v>401</v>
      </c>
      <c r="CI23" s="7" t="s">
        <v>401</v>
      </c>
      <c r="CJ23" s="7" t="s">
        <v>401</v>
      </c>
      <c r="CK23" s="8">
        <v>0.3</v>
      </c>
      <c r="CL23" s="7" t="s">
        <v>401</v>
      </c>
      <c r="CM23" s="8">
        <v>0.27</v>
      </c>
      <c r="CN23" s="7" t="s">
        <v>401</v>
      </c>
      <c r="CO23" s="8">
        <v>0.44</v>
      </c>
      <c r="CP23" s="7" t="s">
        <v>401</v>
      </c>
      <c r="CQ23" s="7" t="s">
        <v>401</v>
      </c>
      <c r="CR23" s="8">
        <v>0.3</v>
      </c>
      <c r="CS23" s="7" t="s">
        <v>401</v>
      </c>
      <c r="CT23" s="8">
        <v>0.44</v>
      </c>
      <c r="CU23" s="7" t="s">
        <v>401</v>
      </c>
      <c r="CV23" s="8">
        <v>0.38</v>
      </c>
      <c r="CW23" s="7" t="s">
        <v>401</v>
      </c>
      <c r="CX23" s="7" t="s">
        <v>401</v>
      </c>
      <c r="CY23" s="8">
        <v>0.37</v>
      </c>
      <c r="CZ23" s="8">
        <v>0.41</v>
      </c>
      <c r="DA23" s="7" t="s">
        <v>401</v>
      </c>
      <c r="DB23" s="8">
        <v>0.51</v>
      </c>
      <c r="DC23" s="7" t="s">
        <v>401</v>
      </c>
      <c r="DD23" s="8">
        <v>0.44</v>
      </c>
      <c r="DE23" s="7" t="s">
        <v>401</v>
      </c>
      <c r="DF23" s="7" t="s">
        <v>401</v>
      </c>
      <c r="DG23" s="7" t="s">
        <v>401</v>
      </c>
      <c r="DH23" s="7" t="s">
        <v>401</v>
      </c>
      <c r="DI23" s="7" t="s">
        <v>401</v>
      </c>
      <c r="DJ23" s="7" t="s">
        <v>401</v>
      </c>
      <c r="DK23" s="7" t="s">
        <v>401</v>
      </c>
      <c r="DL23" s="8">
        <v>0.28999999999999998</v>
      </c>
      <c r="DM23" s="7" t="s">
        <v>401</v>
      </c>
      <c r="DN23" s="7" t="s">
        <v>401</v>
      </c>
      <c r="DO23" s="7" t="s">
        <v>401</v>
      </c>
      <c r="DP23" s="8">
        <v>0.44</v>
      </c>
      <c r="DQ23" s="7" t="s">
        <v>401</v>
      </c>
      <c r="DR23" s="7" t="s">
        <v>401</v>
      </c>
      <c r="DS23" s="8">
        <v>0.28000000000000003</v>
      </c>
      <c r="DT23" s="7" t="s">
        <v>401</v>
      </c>
      <c r="DU23" s="7" t="s">
        <v>401</v>
      </c>
      <c r="DV23" s="8">
        <v>0.41</v>
      </c>
      <c r="DW23" s="8">
        <v>0.38</v>
      </c>
      <c r="DX23" s="8">
        <v>0.37</v>
      </c>
      <c r="DY23" s="7" t="s">
        <v>401</v>
      </c>
      <c r="DZ23" s="8">
        <v>0.32</v>
      </c>
      <c r="EA23" s="7" t="s">
        <v>401</v>
      </c>
      <c r="EB23" s="7" t="s">
        <v>401</v>
      </c>
      <c r="EC23" s="8">
        <v>0.43</v>
      </c>
      <c r="ED23" s="7" t="s">
        <v>401</v>
      </c>
      <c r="EE23" s="8">
        <v>0.38</v>
      </c>
      <c r="EF23" s="7" t="s">
        <v>401</v>
      </c>
      <c r="EG23" s="8">
        <v>0.33</v>
      </c>
      <c r="EH23" s="8">
        <v>0.43</v>
      </c>
      <c r="EI23" s="8">
        <v>0.49</v>
      </c>
      <c r="EJ23" s="8">
        <v>0.45</v>
      </c>
      <c r="EK23" s="8">
        <v>0.36</v>
      </c>
      <c r="EL23" s="8">
        <v>0.33</v>
      </c>
      <c r="EM23" s="7" t="s">
        <v>401</v>
      </c>
      <c r="EN23" s="8">
        <v>0.34</v>
      </c>
      <c r="EO23" s="8">
        <v>0.42</v>
      </c>
      <c r="EP23" s="8">
        <v>0.37</v>
      </c>
      <c r="EQ23" s="8">
        <v>0.37</v>
      </c>
      <c r="ER23" s="8">
        <v>0.34</v>
      </c>
      <c r="ES23" s="8">
        <v>0.39</v>
      </c>
      <c r="ET23" s="8">
        <v>0.48</v>
      </c>
      <c r="EU23" s="8">
        <v>0.39</v>
      </c>
      <c r="EV23" s="8">
        <v>0.47</v>
      </c>
      <c r="EW23" s="8">
        <v>0.38</v>
      </c>
    </row>
    <row r="24" spans="1:153" s="7" customFormat="1" x14ac:dyDescent="0.3">
      <c r="A24" s="6" t="s">
        <v>625</v>
      </c>
      <c r="B24" s="20">
        <v>33140</v>
      </c>
      <c r="C24" s="7">
        <v>244</v>
      </c>
      <c r="D24" s="7">
        <v>676</v>
      </c>
      <c r="E24" s="7" t="s">
        <v>401</v>
      </c>
      <c r="F24" s="7" t="s">
        <v>401</v>
      </c>
      <c r="G24" s="7" t="s">
        <v>401</v>
      </c>
      <c r="H24" s="7">
        <v>199</v>
      </c>
      <c r="I24" s="7" t="s">
        <v>401</v>
      </c>
      <c r="J24" s="7" t="s">
        <v>401</v>
      </c>
      <c r="K24" s="7" t="s">
        <v>401</v>
      </c>
      <c r="L24" s="7">
        <v>254</v>
      </c>
      <c r="M24" s="7" t="s">
        <v>401</v>
      </c>
      <c r="N24" s="7" t="s">
        <v>401</v>
      </c>
      <c r="O24" s="7">
        <v>627</v>
      </c>
      <c r="P24" s="7" t="s">
        <v>401</v>
      </c>
      <c r="Q24" s="7" t="s">
        <v>401</v>
      </c>
      <c r="R24" s="7" t="s">
        <v>401</v>
      </c>
      <c r="S24" s="7" t="s">
        <v>401</v>
      </c>
      <c r="T24" s="7" t="s">
        <v>401</v>
      </c>
      <c r="U24" s="7">
        <v>300</v>
      </c>
      <c r="V24" s="7" t="s">
        <v>401</v>
      </c>
      <c r="W24" s="7" t="s">
        <v>401</v>
      </c>
      <c r="X24" s="7" t="s">
        <v>401</v>
      </c>
      <c r="Y24" s="7" t="s">
        <v>401</v>
      </c>
      <c r="Z24" s="7" t="s">
        <v>401</v>
      </c>
      <c r="AA24" s="7" t="s">
        <v>401</v>
      </c>
      <c r="AB24" s="7" t="s">
        <v>401</v>
      </c>
      <c r="AC24" s="7" t="s">
        <v>401</v>
      </c>
      <c r="AD24" s="7" t="s">
        <v>401</v>
      </c>
      <c r="AE24" s="7" t="s">
        <v>401</v>
      </c>
      <c r="AF24" s="7" t="s">
        <v>401</v>
      </c>
      <c r="AG24" s="7" t="s">
        <v>401</v>
      </c>
      <c r="AH24" s="7" t="s">
        <v>401</v>
      </c>
      <c r="AI24" s="7" t="s">
        <v>401</v>
      </c>
      <c r="AJ24" s="7">
        <v>536</v>
      </c>
      <c r="AK24" s="7" t="s">
        <v>401</v>
      </c>
      <c r="AL24" s="7" t="s">
        <v>401</v>
      </c>
      <c r="AM24" s="7" t="s">
        <v>401</v>
      </c>
      <c r="AN24" s="7" t="s">
        <v>401</v>
      </c>
      <c r="AO24" s="7" t="s">
        <v>401</v>
      </c>
      <c r="AP24" s="7" t="s">
        <v>401</v>
      </c>
      <c r="AQ24" s="7" t="s">
        <v>401</v>
      </c>
      <c r="AR24" s="7" t="s">
        <v>401</v>
      </c>
      <c r="AS24" s="7" t="s">
        <v>401</v>
      </c>
      <c r="AT24" s="7" t="s">
        <v>401</v>
      </c>
      <c r="AU24" s="7" t="s">
        <v>401</v>
      </c>
      <c r="AV24" s="7" t="s">
        <v>401</v>
      </c>
      <c r="AW24" s="7" t="s">
        <v>401</v>
      </c>
      <c r="AX24" s="7">
        <v>208</v>
      </c>
      <c r="AY24" s="7" t="s">
        <v>401</v>
      </c>
      <c r="AZ24" s="7" t="s">
        <v>401</v>
      </c>
      <c r="BA24" s="7" t="s">
        <v>401</v>
      </c>
      <c r="BB24" s="7" t="s">
        <v>401</v>
      </c>
      <c r="BC24" s="7" t="s">
        <v>401</v>
      </c>
      <c r="BD24" s="7">
        <v>345</v>
      </c>
      <c r="BE24" s="7" t="s">
        <v>401</v>
      </c>
      <c r="BF24" s="7" t="s">
        <v>401</v>
      </c>
      <c r="BG24" s="7" t="s">
        <v>401</v>
      </c>
      <c r="BH24" s="7" t="s">
        <v>401</v>
      </c>
      <c r="BI24" s="7">
        <v>195</v>
      </c>
      <c r="BJ24" s="7">
        <v>134</v>
      </c>
      <c r="BK24" s="7" t="s">
        <v>401</v>
      </c>
      <c r="BL24" s="7">
        <v>190</v>
      </c>
      <c r="BM24" s="7">
        <v>487</v>
      </c>
      <c r="BN24" s="7">
        <v>174</v>
      </c>
      <c r="BO24" s="7" t="s">
        <v>401</v>
      </c>
      <c r="BP24" s="7">
        <v>139</v>
      </c>
      <c r="BQ24" s="7" t="s">
        <v>401</v>
      </c>
      <c r="BR24" s="7" t="s">
        <v>401</v>
      </c>
      <c r="BS24" s="7" t="s">
        <v>401</v>
      </c>
      <c r="BT24" s="7" t="s">
        <v>401</v>
      </c>
      <c r="BU24" s="7">
        <v>479</v>
      </c>
      <c r="BV24" s="7" t="s">
        <v>401</v>
      </c>
      <c r="BW24" s="7" t="s">
        <v>401</v>
      </c>
      <c r="BX24" s="7" t="s">
        <v>401</v>
      </c>
      <c r="BY24" s="7" t="s">
        <v>401</v>
      </c>
      <c r="BZ24" s="7" t="s">
        <v>401</v>
      </c>
      <c r="CA24" s="7" t="s">
        <v>401</v>
      </c>
      <c r="CB24" s="7" t="s">
        <v>401</v>
      </c>
      <c r="CC24" s="7">
        <v>142</v>
      </c>
      <c r="CD24" s="7" t="s">
        <v>401</v>
      </c>
      <c r="CE24" s="7" t="s">
        <v>401</v>
      </c>
      <c r="CF24" s="7">
        <v>699</v>
      </c>
      <c r="CG24" s="7">
        <v>125</v>
      </c>
      <c r="CH24" s="7" t="s">
        <v>401</v>
      </c>
      <c r="CI24" s="7" t="s">
        <v>401</v>
      </c>
      <c r="CJ24" s="7" t="s">
        <v>401</v>
      </c>
      <c r="CK24" s="7">
        <v>483</v>
      </c>
      <c r="CL24" s="7" t="s">
        <v>401</v>
      </c>
      <c r="CM24" s="7">
        <v>236</v>
      </c>
      <c r="CN24" s="7" t="s">
        <v>401</v>
      </c>
      <c r="CO24" s="7">
        <v>392</v>
      </c>
      <c r="CP24" s="7" t="s">
        <v>401</v>
      </c>
      <c r="CQ24" s="7" t="s">
        <v>401</v>
      </c>
      <c r="CR24" s="7">
        <v>92</v>
      </c>
      <c r="CS24" s="7" t="s">
        <v>401</v>
      </c>
      <c r="CT24" s="7">
        <v>555</v>
      </c>
      <c r="CU24" s="7" t="s">
        <v>401</v>
      </c>
      <c r="CV24" s="7">
        <v>1219</v>
      </c>
      <c r="CW24" s="7" t="s">
        <v>401</v>
      </c>
      <c r="CX24" s="7" t="s">
        <v>401</v>
      </c>
      <c r="CY24" s="7">
        <v>279</v>
      </c>
      <c r="CZ24" s="7">
        <v>160</v>
      </c>
      <c r="DA24" s="7" t="s">
        <v>401</v>
      </c>
      <c r="DB24" s="7">
        <v>417</v>
      </c>
      <c r="DC24" s="7" t="s">
        <v>401</v>
      </c>
      <c r="DD24" s="7">
        <v>527</v>
      </c>
      <c r="DE24" s="7" t="s">
        <v>401</v>
      </c>
      <c r="DF24" s="7" t="s">
        <v>401</v>
      </c>
      <c r="DG24" s="7" t="s">
        <v>401</v>
      </c>
      <c r="DH24" s="7" t="s">
        <v>401</v>
      </c>
      <c r="DI24" s="7" t="s">
        <v>401</v>
      </c>
      <c r="DJ24" s="7" t="s">
        <v>401</v>
      </c>
      <c r="DK24" s="7" t="s">
        <v>401</v>
      </c>
      <c r="DL24" s="7">
        <v>419</v>
      </c>
      <c r="DM24" s="7" t="s">
        <v>401</v>
      </c>
      <c r="DN24" s="7" t="s">
        <v>401</v>
      </c>
      <c r="DO24" s="7" t="s">
        <v>401</v>
      </c>
      <c r="DP24" s="7">
        <v>889</v>
      </c>
      <c r="DQ24" s="7" t="s">
        <v>401</v>
      </c>
      <c r="DR24" s="7" t="s">
        <v>401</v>
      </c>
      <c r="DS24" s="7">
        <v>526</v>
      </c>
      <c r="DT24" s="7" t="s">
        <v>401</v>
      </c>
      <c r="DU24" s="7" t="s">
        <v>401</v>
      </c>
      <c r="DV24" s="7">
        <v>155</v>
      </c>
      <c r="DW24" s="7">
        <v>407</v>
      </c>
      <c r="DX24" s="7">
        <v>965</v>
      </c>
      <c r="DY24" s="7" t="s">
        <v>401</v>
      </c>
      <c r="DZ24" s="7">
        <v>666</v>
      </c>
      <c r="EA24" s="7" t="s">
        <v>401</v>
      </c>
      <c r="EB24" s="7" t="s">
        <v>401</v>
      </c>
      <c r="EC24" s="7">
        <v>405</v>
      </c>
      <c r="ED24" s="7" t="s">
        <v>401</v>
      </c>
      <c r="EE24" s="7">
        <v>210</v>
      </c>
      <c r="EF24" s="7" t="s">
        <v>401</v>
      </c>
      <c r="EG24" s="7">
        <v>251</v>
      </c>
      <c r="EH24" s="7">
        <v>286</v>
      </c>
      <c r="EI24" s="7">
        <v>420</v>
      </c>
      <c r="EJ24" s="7">
        <v>374</v>
      </c>
      <c r="EK24" s="7">
        <v>583</v>
      </c>
      <c r="EL24" s="7">
        <v>1070</v>
      </c>
      <c r="EM24" s="7" t="s">
        <v>401</v>
      </c>
      <c r="EN24" s="7">
        <v>414</v>
      </c>
      <c r="EO24" s="7">
        <v>408</v>
      </c>
      <c r="EP24" s="7">
        <v>589</v>
      </c>
      <c r="EQ24" s="7">
        <v>129</v>
      </c>
      <c r="ER24" s="7">
        <v>664</v>
      </c>
      <c r="ES24" s="7">
        <v>306</v>
      </c>
      <c r="ET24" s="7">
        <v>607</v>
      </c>
      <c r="EU24" s="7">
        <v>896</v>
      </c>
      <c r="EV24" s="7">
        <v>600</v>
      </c>
      <c r="EW24" s="7">
        <v>640</v>
      </c>
    </row>
    <row r="25" spans="1:153" s="7" customFormat="1" x14ac:dyDescent="0.3">
      <c r="A25" s="6"/>
      <c r="B25" s="21">
        <v>0.36</v>
      </c>
      <c r="C25" s="8">
        <v>0.23</v>
      </c>
      <c r="D25" s="8">
        <v>0.61</v>
      </c>
      <c r="E25" s="7" t="s">
        <v>401</v>
      </c>
      <c r="F25" s="7" t="s">
        <v>401</v>
      </c>
      <c r="G25" s="7" t="s">
        <v>401</v>
      </c>
      <c r="H25" s="8">
        <v>0.33</v>
      </c>
      <c r="I25" s="7" t="s">
        <v>401</v>
      </c>
      <c r="J25" s="7" t="s">
        <v>401</v>
      </c>
      <c r="K25" s="7" t="s">
        <v>401</v>
      </c>
      <c r="L25" s="8">
        <v>0.36</v>
      </c>
      <c r="M25" s="7" t="s">
        <v>401</v>
      </c>
      <c r="N25" s="7" t="s">
        <v>401</v>
      </c>
      <c r="O25" s="8">
        <v>0.3</v>
      </c>
      <c r="P25" s="7" t="s">
        <v>401</v>
      </c>
      <c r="Q25" s="7" t="s">
        <v>401</v>
      </c>
      <c r="R25" s="7" t="s">
        <v>401</v>
      </c>
      <c r="S25" s="7" t="s">
        <v>401</v>
      </c>
      <c r="T25" s="7" t="s">
        <v>401</v>
      </c>
      <c r="U25" s="8">
        <v>0.42</v>
      </c>
      <c r="V25" s="7" t="s">
        <v>401</v>
      </c>
      <c r="W25" s="7" t="s">
        <v>401</v>
      </c>
      <c r="X25" s="7" t="s">
        <v>401</v>
      </c>
      <c r="Y25" s="7" t="s">
        <v>401</v>
      </c>
      <c r="Z25" s="7" t="s">
        <v>401</v>
      </c>
      <c r="AA25" s="7" t="s">
        <v>401</v>
      </c>
      <c r="AB25" s="7" t="s">
        <v>401</v>
      </c>
      <c r="AC25" s="7" t="s">
        <v>401</v>
      </c>
      <c r="AD25" s="7" t="s">
        <v>401</v>
      </c>
      <c r="AE25" s="7" t="s">
        <v>401</v>
      </c>
      <c r="AF25" s="7" t="s">
        <v>401</v>
      </c>
      <c r="AG25" s="7" t="s">
        <v>401</v>
      </c>
      <c r="AH25" s="7" t="s">
        <v>401</v>
      </c>
      <c r="AI25" s="7" t="s">
        <v>401</v>
      </c>
      <c r="AJ25" s="8">
        <v>0.38</v>
      </c>
      <c r="AK25" s="7" t="s">
        <v>401</v>
      </c>
      <c r="AL25" s="7" t="s">
        <v>401</v>
      </c>
      <c r="AM25" s="7" t="s">
        <v>401</v>
      </c>
      <c r="AN25" s="7" t="s">
        <v>401</v>
      </c>
      <c r="AO25" s="7" t="s">
        <v>401</v>
      </c>
      <c r="AP25" s="7" t="s">
        <v>401</v>
      </c>
      <c r="AQ25" s="7" t="s">
        <v>401</v>
      </c>
      <c r="AR25" s="7" t="s">
        <v>401</v>
      </c>
      <c r="AS25" s="7" t="s">
        <v>401</v>
      </c>
      <c r="AT25" s="7" t="s">
        <v>401</v>
      </c>
      <c r="AU25" s="7" t="s">
        <v>401</v>
      </c>
      <c r="AV25" s="7" t="s">
        <v>401</v>
      </c>
      <c r="AW25" s="7" t="s">
        <v>401</v>
      </c>
      <c r="AX25" s="8">
        <v>0.16</v>
      </c>
      <c r="AY25" s="7" t="s">
        <v>401</v>
      </c>
      <c r="AZ25" s="7" t="s">
        <v>401</v>
      </c>
      <c r="BA25" s="7" t="s">
        <v>401</v>
      </c>
      <c r="BB25" s="7" t="s">
        <v>401</v>
      </c>
      <c r="BC25" s="7" t="s">
        <v>401</v>
      </c>
      <c r="BD25" s="8">
        <v>0.55000000000000004</v>
      </c>
      <c r="BE25" s="7" t="s">
        <v>401</v>
      </c>
      <c r="BF25" s="7" t="s">
        <v>401</v>
      </c>
      <c r="BG25" s="7" t="s">
        <v>401</v>
      </c>
      <c r="BH25" s="7" t="s">
        <v>401</v>
      </c>
      <c r="BI25" s="8">
        <v>0.36</v>
      </c>
      <c r="BJ25" s="8">
        <v>0.17</v>
      </c>
      <c r="BK25" s="7" t="s">
        <v>401</v>
      </c>
      <c r="BL25" s="8">
        <v>0.34</v>
      </c>
      <c r="BM25" s="8">
        <v>0.35</v>
      </c>
      <c r="BN25" s="8">
        <v>0.41</v>
      </c>
      <c r="BO25" s="7" t="s">
        <v>401</v>
      </c>
      <c r="BP25" s="8">
        <v>0.35</v>
      </c>
      <c r="BQ25" s="7" t="s">
        <v>401</v>
      </c>
      <c r="BR25" s="7" t="s">
        <v>401</v>
      </c>
      <c r="BS25" s="7" t="s">
        <v>401</v>
      </c>
      <c r="BT25" s="7" t="s">
        <v>401</v>
      </c>
      <c r="BU25" s="8">
        <v>0.4</v>
      </c>
      <c r="BV25" s="7" t="s">
        <v>401</v>
      </c>
      <c r="BW25" s="7" t="s">
        <v>401</v>
      </c>
      <c r="BX25" s="7" t="s">
        <v>401</v>
      </c>
      <c r="BY25" s="7" t="s">
        <v>401</v>
      </c>
      <c r="BZ25" s="7" t="s">
        <v>401</v>
      </c>
      <c r="CA25" s="7" t="s">
        <v>401</v>
      </c>
      <c r="CB25" s="7" t="s">
        <v>401</v>
      </c>
      <c r="CC25" s="8">
        <v>0.34</v>
      </c>
      <c r="CD25" s="7" t="s">
        <v>401</v>
      </c>
      <c r="CE25" s="7" t="s">
        <v>401</v>
      </c>
      <c r="CF25" s="8">
        <v>0.47</v>
      </c>
      <c r="CG25" s="8">
        <v>0.28000000000000003</v>
      </c>
      <c r="CH25" s="7" t="s">
        <v>401</v>
      </c>
      <c r="CI25" s="7" t="s">
        <v>401</v>
      </c>
      <c r="CJ25" s="7" t="s">
        <v>401</v>
      </c>
      <c r="CK25" s="8">
        <v>0.36</v>
      </c>
      <c r="CL25" s="7" t="s">
        <v>401</v>
      </c>
      <c r="CM25" s="8">
        <v>0.27</v>
      </c>
      <c r="CN25" s="7" t="s">
        <v>401</v>
      </c>
      <c r="CO25" s="8">
        <v>0.47</v>
      </c>
      <c r="CP25" s="7" t="s">
        <v>401</v>
      </c>
      <c r="CQ25" s="7" t="s">
        <v>401</v>
      </c>
      <c r="CR25" s="8">
        <v>0.23</v>
      </c>
      <c r="CS25" s="7" t="s">
        <v>401</v>
      </c>
      <c r="CT25" s="8">
        <v>0.52</v>
      </c>
      <c r="CU25" s="7" t="s">
        <v>401</v>
      </c>
      <c r="CV25" s="8">
        <v>0.39</v>
      </c>
      <c r="CW25" s="7" t="s">
        <v>401</v>
      </c>
      <c r="CX25" s="7" t="s">
        <v>401</v>
      </c>
      <c r="CY25" s="8">
        <v>0.3</v>
      </c>
      <c r="CZ25" s="8">
        <v>0.35</v>
      </c>
      <c r="DA25" s="7" t="s">
        <v>401</v>
      </c>
      <c r="DB25" s="8">
        <v>0.33</v>
      </c>
      <c r="DC25" s="7" t="s">
        <v>401</v>
      </c>
      <c r="DD25" s="8">
        <v>0.48</v>
      </c>
      <c r="DE25" s="7" t="s">
        <v>401</v>
      </c>
      <c r="DF25" s="7" t="s">
        <v>401</v>
      </c>
      <c r="DG25" s="7" t="s">
        <v>401</v>
      </c>
      <c r="DH25" s="7" t="s">
        <v>401</v>
      </c>
      <c r="DI25" s="7" t="s">
        <v>401</v>
      </c>
      <c r="DJ25" s="7" t="s">
        <v>401</v>
      </c>
      <c r="DK25" s="7" t="s">
        <v>401</v>
      </c>
      <c r="DL25" s="8">
        <v>0.32</v>
      </c>
      <c r="DM25" s="7" t="s">
        <v>401</v>
      </c>
      <c r="DN25" s="7" t="s">
        <v>401</v>
      </c>
      <c r="DO25" s="7" t="s">
        <v>401</v>
      </c>
      <c r="DP25" s="8">
        <v>0.46</v>
      </c>
      <c r="DQ25" s="7" t="s">
        <v>401</v>
      </c>
      <c r="DR25" s="7" t="s">
        <v>401</v>
      </c>
      <c r="DS25" s="8">
        <v>0.24</v>
      </c>
      <c r="DT25" s="7" t="s">
        <v>401</v>
      </c>
      <c r="DU25" s="7" t="s">
        <v>401</v>
      </c>
      <c r="DV25" s="8">
        <v>0.38</v>
      </c>
      <c r="DW25" s="8">
        <v>0.43</v>
      </c>
      <c r="DX25" s="8">
        <v>0.42</v>
      </c>
      <c r="DY25" s="7" t="s">
        <v>401</v>
      </c>
      <c r="DZ25" s="8">
        <v>0.31</v>
      </c>
      <c r="EA25" s="7" t="s">
        <v>401</v>
      </c>
      <c r="EB25" s="7" t="s">
        <v>401</v>
      </c>
      <c r="EC25" s="8">
        <v>0.37</v>
      </c>
      <c r="ED25" s="7" t="s">
        <v>401</v>
      </c>
      <c r="EE25" s="8">
        <v>0.42</v>
      </c>
      <c r="EF25" s="7" t="s">
        <v>401</v>
      </c>
      <c r="EG25" s="8">
        <v>0.34</v>
      </c>
      <c r="EH25" s="8">
        <v>0.31</v>
      </c>
      <c r="EI25" s="8">
        <v>0.48</v>
      </c>
      <c r="EJ25" s="8">
        <v>0.37</v>
      </c>
      <c r="EK25" s="8">
        <v>0.42</v>
      </c>
      <c r="EL25" s="8">
        <v>0.4</v>
      </c>
      <c r="EM25" s="7" t="s">
        <v>401</v>
      </c>
      <c r="EN25" s="8">
        <v>0.34</v>
      </c>
      <c r="EO25" s="8">
        <v>0.36</v>
      </c>
      <c r="EP25" s="8">
        <v>0.4</v>
      </c>
      <c r="EQ25" s="8">
        <v>0.3</v>
      </c>
      <c r="ER25" s="8">
        <v>0.37</v>
      </c>
      <c r="ES25" s="8">
        <v>0.33</v>
      </c>
      <c r="ET25" s="8">
        <v>0.43</v>
      </c>
      <c r="EU25" s="8">
        <v>0.31</v>
      </c>
      <c r="EV25" s="8">
        <v>0.46</v>
      </c>
      <c r="EW25" s="8">
        <v>0.43</v>
      </c>
    </row>
    <row r="26" spans="1:153" s="7" customFormat="1" x14ac:dyDescent="0.3">
      <c r="A26" s="6" t="s">
        <v>626</v>
      </c>
      <c r="B26" s="20">
        <v>32465</v>
      </c>
      <c r="C26" s="7">
        <v>197</v>
      </c>
      <c r="D26" s="7">
        <v>447</v>
      </c>
      <c r="E26" s="7" t="s">
        <v>401</v>
      </c>
      <c r="F26" s="7" t="s">
        <v>401</v>
      </c>
      <c r="G26" s="7" t="s">
        <v>401</v>
      </c>
      <c r="H26" s="7">
        <v>183</v>
      </c>
      <c r="I26" s="7" t="s">
        <v>401</v>
      </c>
      <c r="J26" s="7" t="s">
        <v>401</v>
      </c>
      <c r="K26" s="7" t="s">
        <v>401</v>
      </c>
      <c r="L26" s="7">
        <v>256</v>
      </c>
      <c r="M26" s="7" t="s">
        <v>401</v>
      </c>
      <c r="N26" s="7" t="s">
        <v>401</v>
      </c>
      <c r="O26" s="7">
        <v>544</v>
      </c>
      <c r="P26" s="7" t="s">
        <v>401</v>
      </c>
      <c r="Q26" s="7" t="s">
        <v>401</v>
      </c>
      <c r="R26" s="7" t="s">
        <v>401</v>
      </c>
      <c r="S26" s="7" t="s">
        <v>401</v>
      </c>
      <c r="T26" s="7" t="s">
        <v>401</v>
      </c>
      <c r="U26" s="7">
        <v>268</v>
      </c>
      <c r="V26" s="7" t="s">
        <v>401</v>
      </c>
      <c r="W26" s="7" t="s">
        <v>401</v>
      </c>
      <c r="X26" s="7" t="s">
        <v>401</v>
      </c>
      <c r="Y26" s="7" t="s">
        <v>401</v>
      </c>
      <c r="Z26" s="7" t="s">
        <v>401</v>
      </c>
      <c r="AA26" s="7" t="s">
        <v>401</v>
      </c>
      <c r="AB26" s="7" t="s">
        <v>401</v>
      </c>
      <c r="AC26" s="7" t="s">
        <v>401</v>
      </c>
      <c r="AD26" s="7" t="s">
        <v>401</v>
      </c>
      <c r="AE26" s="7" t="s">
        <v>401</v>
      </c>
      <c r="AF26" s="7" t="s">
        <v>401</v>
      </c>
      <c r="AG26" s="7" t="s">
        <v>401</v>
      </c>
      <c r="AH26" s="7" t="s">
        <v>401</v>
      </c>
      <c r="AI26" s="7" t="s">
        <v>401</v>
      </c>
      <c r="AJ26" s="7">
        <v>660</v>
      </c>
      <c r="AK26" s="7" t="s">
        <v>401</v>
      </c>
      <c r="AL26" s="7" t="s">
        <v>401</v>
      </c>
      <c r="AM26" s="7" t="s">
        <v>401</v>
      </c>
      <c r="AN26" s="7" t="s">
        <v>401</v>
      </c>
      <c r="AO26" s="7" t="s">
        <v>401</v>
      </c>
      <c r="AP26" s="7" t="s">
        <v>401</v>
      </c>
      <c r="AQ26" s="7" t="s">
        <v>401</v>
      </c>
      <c r="AR26" s="7" t="s">
        <v>401</v>
      </c>
      <c r="AS26" s="7" t="s">
        <v>401</v>
      </c>
      <c r="AT26" s="7" t="s">
        <v>401</v>
      </c>
      <c r="AU26" s="7" t="s">
        <v>401</v>
      </c>
      <c r="AV26" s="7" t="s">
        <v>401</v>
      </c>
      <c r="AW26" s="7" t="s">
        <v>401</v>
      </c>
      <c r="AX26" s="7">
        <v>401</v>
      </c>
      <c r="AY26" s="7" t="s">
        <v>401</v>
      </c>
      <c r="AZ26" s="7" t="s">
        <v>401</v>
      </c>
      <c r="BA26" s="7" t="s">
        <v>401</v>
      </c>
      <c r="BB26" s="7" t="s">
        <v>401</v>
      </c>
      <c r="BC26" s="7" t="s">
        <v>401</v>
      </c>
      <c r="BD26" s="7">
        <v>284</v>
      </c>
      <c r="BE26" s="7" t="s">
        <v>401</v>
      </c>
      <c r="BF26" s="7" t="s">
        <v>401</v>
      </c>
      <c r="BG26" s="7" t="s">
        <v>401</v>
      </c>
      <c r="BH26" s="7" t="s">
        <v>401</v>
      </c>
      <c r="BI26" s="7">
        <v>181</v>
      </c>
      <c r="BJ26" s="7">
        <v>152</v>
      </c>
      <c r="BK26" s="7" t="s">
        <v>401</v>
      </c>
      <c r="BL26" s="7">
        <v>222</v>
      </c>
      <c r="BM26" s="7">
        <v>406</v>
      </c>
      <c r="BN26" s="7">
        <v>134</v>
      </c>
      <c r="BO26" s="7" t="s">
        <v>401</v>
      </c>
      <c r="BP26" s="7">
        <v>164</v>
      </c>
      <c r="BQ26" s="7" t="s">
        <v>401</v>
      </c>
      <c r="BR26" s="7" t="s">
        <v>401</v>
      </c>
      <c r="BS26" s="7" t="s">
        <v>401</v>
      </c>
      <c r="BT26" s="7" t="s">
        <v>401</v>
      </c>
      <c r="BU26" s="7">
        <v>413</v>
      </c>
      <c r="BV26" s="7" t="s">
        <v>401</v>
      </c>
      <c r="BW26" s="7" t="s">
        <v>401</v>
      </c>
      <c r="BX26" s="7" t="s">
        <v>401</v>
      </c>
      <c r="BY26" s="7" t="s">
        <v>401</v>
      </c>
      <c r="BZ26" s="7" t="s">
        <v>401</v>
      </c>
      <c r="CA26" s="7" t="s">
        <v>401</v>
      </c>
      <c r="CB26" s="7" t="s">
        <v>401</v>
      </c>
      <c r="CC26" s="7">
        <v>156</v>
      </c>
      <c r="CD26" s="7" t="s">
        <v>401</v>
      </c>
      <c r="CE26" s="7" t="s">
        <v>401</v>
      </c>
      <c r="CF26" s="7">
        <v>613</v>
      </c>
      <c r="CG26" s="7">
        <v>134</v>
      </c>
      <c r="CH26" s="7" t="s">
        <v>401</v>
      </c>
      <c r="CI26" s="7" t="s">
        <v>401</v>
      </c>
      <c r="CJ26" s="7" t="s">
        <v>401</v>
      </c>
      <c r="CK26" s="7">
        <v>356</v>
      </c>
      <c r="CL26" s="7" t="s">
        <v>401</v>
      </c>
      <c r="CM26" s="7">
        <v>217</v>
      </c>
      <c r="CN26" s="7" t="s">
        <v>401</v>
      </c>
      <c r="CO26" s="7">
        <v>315</v>
      </c>
      <c r="CP26" s="7" t="s">
        <v>401</v>
      </c>
      <c r="CQ26" s="7" t="s">
        <v>401</v>
      </c>
      <c r="CR26" s="7">
        <v>112</v>
      </c>
      <c r="CS26" s="7" t="s">
        <v>401</v>
      </c>
      <c r="CT26" s="7">
        <v>370</v>
      </c>
      <c r="CU26" s="7" t="s">
        <v>401</v>
      </c>
      <c r="CV26" s="7">
        <v>979</v>
      </c>
      <c r="CW26" s="7" t="s">
        <v>401</v>
      </c>
      <c r="CX26" s="7" t="s">
        <v>401</v>
      </c>
      <c r="CY26" s="7">
        <v>320</v>
      </c>
      <c r="CZ26" s="7">
        <v>174</v>
      </c>
      <c r="DA26" s="7" t="s">
        <v>401</v>
      </c>
      <c r="DB26" s="7">
        <v>531</v>
      </c>
      <c r="DC26" s="7" t="s">
        <v>401</v>
      </c>
      <c r="DD26" s="7">
        <v>474</v>
      </c>
      <c r="DE26" s="7" t="s">
        <v>401</v>
      </c>
      <c r="DF26" s="7" t="s">
        <v>401</v>
      </c>
      <c r="DG26" s="7" t="s">
        <v>401</v>
      </c>
      <c r="DH26" s="7" t="s">
        <v>401</v>
      </c>
      <c r="DI26" s="7" t="s">
        <v>401</v>
      </c>
      <c r="DJ26" s="7" t="s">
        <v>401</v>
      </c>
      <c r="DK26" s="7" t="s">
        <v>401</v>
      </c>
      <c r="DL26" s="7">
        <v>449</v>
      </c>
      <c r="DM26" s="7" t="s">
        <v>401</v>
      </c>
      <c r="DN26" s="7" t="s">
        <v>401</v>
      </c>
      <c r="DO26" s="7" t="s">
        <v>401</v>
      </c>
      <c r="DP26" s="7">
        <v>634</v>
      </c>
      <c r="DQ26" s="7" t="s">
        <v>401</v>
      </c>
      <c r="DR26" s="7" t="s">
        <v>401</v>
      </c>
      <c r="DS26" s="7">
        <v>589</v>
      </c>
      <c r="DT26" s="7" t="s">
        <v>401</v>
      </c>
      <c r="DU26" s="7" t="s">
        <v>401</v>
      </c>
      <c r="DV26" s="7">
        <v>150</v>
      </c>
      <c r="DW26" s="7">
        <v>281</v>
      </c>
      <c r="DX26" s="7">
        <v>648</v>
      </c>
      <c r="DY26" s="7" t="s">
        <v>401</v>
      </c>
      <c r="DZ26" s="7">
        <v>611</v>
      </c>
      <c r="EA26" s="7" t="s">
        <v>401</v>
      </c>
      <c r="EB26" s="7" t="s">
        <v>401</v>
      </c>
      <c r="EC26" s="7">
        <v>250</v>
      </c>
      <c r="ED26" s="7" t="s">
        <v>401</v>
      </c>
      <c r="EE26" s="7">
        <v>236</v>
      </c>
      <c r="EF26" s="7" t="s">
        <v>401</v>
      </c>
      <c r="EG26" s="7">
        <v>193</v>
      </c>
      <c r="EH26" s="7">
        <v>420</v>
      </c>
      <c r="EI26" s="7">
        <v>356</v>
      </c>
      <c r="EJ26" s="7">
        <v>375</v>
      </c>
      <c r="EK26" s="7">
        <v>550</v>
      </c>
      <c r="EL26" s="7">
        <v>1015</v>
      </c>
      <c r="EM26" s="7" t="s">
        <v>401</v>
      </c>
      <c r="EN26" s="7">
        <v>407</v>
      </c>
      <c r="EO26" s="7">
        <v>535</v>
      </c>
      <c r="EP26" s="7">
        <v>400</v>
      </c>
      <c r="EQ26" s="7">
        <v>158</v>
      </c>
      <c r="ER26" s="7">
        <v>792</v>
      </c>
      <c r="ES26" s="7">
        <v>300</v>
      </c>
      <c r="ET26" s="7">
        <v>490</v>
      </c>
      <c r="EU26" s="7">
        <v>1278</v>
      </c>
      <c r="EV26" s="7">
        <v>594</v>
      </c>
      <c r="EW26" s="7">
        <v>516</v>
      </c>
    </row>
    <row r="27" spans="1:153" s="7" customFormat="1" x14ac:dyDescent="0.3">
      <c r="A27" s="6"/>
      <c r="B27" s="21">
        <v>0.35</v>
      </c>
      <c r="C27" s="8">
        <v>0.19</v>
      </c>
      <c r="D27" s="8">
        <v>0.4</v>
      </c>
      <c r="E27" s="7" t="s">
        <v>401</v>
      </c>
      <c r="F27" s="7" t="s">
        <v>401</v>
      </c>
      <c r="G27" s="7" t="s">
        <v>401</v>
      </c>
      <c r="H27" s="8">
        <v>0.3</v>
      </c>
      <c r="I27" s="7" t="s">
        <v>401</v>
      </c>
      <c r="J27" s="7" t="s">
        <v>401</v>
      </c>
      <c r="K27" s="7" t="s">
        <v>401</v>
      </c>
      <c r="L27" s="8">
        <v>0.37</v>
      </c>
      <c r="M27" s="7" t="s">
        <v>401</v>
      </c>
      <c r="N27" s="7" t="s">
        <v>401</v>
      </c>
      <c r="O27" s="8">
        <v>0.26</v>
      </c>
      <c r="P27" s="7" t="s">
        <v>401</v>
      </c>
      <c r="Q27" s="7" t="s">
        <v>401</v>
      </c>
      <c r="R27" s="7" t="s">
        <v>401</v>
      </c>
      <c r="S27" s="7" t="s">
        <v>401</v>
      </c>
      <c r="T27" s="7" t="s">
        <v>401</v>
      </c>
      <c r="U27" s="8">
        <v>0.38</v>
      </c>
      <c r="V27" s="7" t="s">
        <v>401</v>
      </c>
      <c r="W27" s="7" t="s">
        <v>401</v>
      </c>
      <c r="X27" s="7" t="s">
        <v>401</v>
      </c>
      <c r="Y27" s="7" t="s">
        <v>401</v>
      </c>
      <c r="Z27" s="7" t="s">
        <v>401</v>
      </c>
      <c r="AA27" s="7" t="s">
        <v>401</v>
      </c>
      <c r="AB27" s="7" t="s">
        <v>401</v>
      </c>
      <c r="AC27" s="7" t="s">
        <v>401</v>
      </c>
      <c r="AD27" s="7" t="s">
        <v>401</v>
      </c>
      <c r="AE27" s="7" t="s">
        <v>401</v>
      </c>
      <c r="AF27" s="7" t="s">
        <v>401</v>
      </c>
      <c r="AG27" s="7" t="s">
        <v>401</v>
      </c>
      <c r="AH27" s="7" t="s">
        <v>401</v>
      </c>
      <c r="AI27" s="7" t="s">
        <v>401</v>
      </c>
      <c r="AJ27" s="8">
        <v>0.47</v>
      </c>
      <c r="AK27" s="7" t="s">
        <v>401</v>
      </c>
      <c r="AL27" s="7" t="s">
        <v>401</v>
      </c>
      <c r="AM27" s="7" t="s">
        <v>401</v>
      </c>
      <c r="AN27" s="7" t="s">
        <v>401</v>
      </c>
      <c r="AO27" s="7" t="s">
        <v>401</v>
      </c>
      <c r="AP27" s="7" t="s">
        <v>401</v>
      </c>
      <c r="AQ27" s="7" t="s">
        <v>401</v>
      </c>
      <c r="AR27" s="7" t="s">
        <v>401</v>
      </c>
      <c r="AS27" s="7" t="s">
        <v>401</v>
      </c>
      <c r="AT27" s="7" t="s">
        <v>401</v>
      </c>
      <c r="AU27" s="7" t="s">
        <v>401</v>
      </c>
      <c r="AV27" s="7" t="s">
        <v>401</v>
      </c>
      <c r="AW27" s="7" t="s">
        <v>401</v>
      </c>
      <c r="AX27" s="8">
        <v>0.32</v>
      </c>
      <c r="AY27" s="7" t="s">
        <v>401</v>
      </c>
      <c r="AZ27" s="7" t="s">
        <v>401</v>
      </c>
      <c r="BA27" s="7" t="s">
        <v>401</v>
      </c>
      <c r="BB27" s="7" t="s">
        <v>401</v>
      </c>
      <c r="BC27" s="7" t="s">
        <v>401</v>
      </c>
      <c r="BD27" s="8">
        <v>0.46</v>
      </c>
      <c r="BE27" s="7" t="s">
        <v>401</v>
      </c>
      <c r="BF27" s="7" t="s">
        <v>401</v>
      </c>
      <c r="BG27" s="7" t="s">
        <v>401</v>
      </c>
      <c r="BH27" s="7" t="s">
        <v>401</v>
      </c>
      <c r="BI27" s="8">
        <v>0.33</v>
      </c>
      <c r="BJ27" s="8">
        <v>0.2</v>
      </c>
      <c r="BK27" s="7" t="s">
        <v>401</v>
      </c>
      <c r="BL27" s="8">
        <v>0.4</v>
      </c>
      <c r="BM27" s="8">
        <v>0.28999999999999998</v>
      </c>
      <c r="BN27" s="8">
        <v>0.32</v>
      </c>
      <c r="BO27" s="7" t="s">
        <v>401</v>
      </c>
      <c r="BP27" s="8">
        <v>0.42</v>
      </c>
      <c r="BQ27" s="7" t="s">
        <v>401</v>
      </c>
      <c r="BR27" s="7" t="s">
        <v>401</v>
      </c>
      <c r="BS27" s="7" t="s">
        <v>401</v>
      </c>
      <c r="BT27" s="7" t="s">
        <v>401</v>
      </c>
      <c r="BU27" s="8">
        <v>0.34</v>
      </c>
      <c r="BV27" s="7" t="s">
        <v>401</v>
      </c>
      <c r="BW27" s="7" t="s">
        <v>401</v>
      </c>
      <c r="BX27" s="7" t="s">
        <v>401</v>
      </c>
      <c r="BY27" s="7" t="s">
        <v>401</v>
      </c>
      <c r="BZ27" s="7" t="s">
        <v>401</v>
      </c>
      <c r="CA27" s="7" t="s">
        <v>401</v>
      </c>
      <c r="CB27" s="7" t="s">
        <v>401</v>
      </c>
      <c r="CC27" s="8">
        <v>0.38</v>
      </c>
      <c r="CD27" s="7" t="s">
        <v>401</v>
      </c>
      <c r="CE27" s="7" t="s">
        <v>401</v>
      </c>
      <c r="CF27" s="8">
        <v>0.41</v>
      </c>
      <c r="CG27" s="8">
        <v>0.3</v>
      </c>
      <c r="CH27" s="7" t="s">
        <v>401</v>
      </c>
      <c r="CI27" s="7" t="s">
        <v>401</v>
      </c>
      <c r="CJ27" s="7" t="s">
        <v>401</v>
      </c>
      <c r="CK27" s="8">
        <v>0.27</v>
      </c>
      <c r="CL27" s="7" t="s">
        <v>401</v>
      </c>
      <c r="CM27" s="8">
        <v>0.25</v>
      </c>
      <c r="CN27" s="7" t="s">
        <v>401</v>
      </c>
      <c r="CO27" s="8">
        <v>0.38</v>
      </c>
      <c r="CP27" s="7" t="s">
        <v>401</v>
      </c>
      <c r="CQ27" s="7" t="s">
        <v>401</v>
      </c>
      <c r="CR27" s="8">
        <v>0.28000000000000003</v>
      </c>
      <c r="CS27" s="7" t="s">
        <v>401</v>
      </c>
      <c r="CT27" s="8">
        <v>0.34</v>
      </c>
      <c r="CU27" s="7" t="s">
        <v>401</v>
      </c>
      <c r="CV27" s="8">
        <v>0.31</v>
      </c>
      <c r="CW27" s="7" t="s">
        <v>401</v>
      </c>
      <c r="CX27" s="7" t="s">
        <v>401</v>
      </c>
      <c r="CY27" s="8">
        <v>0.34</v>
      </c>
      <c r="CZ27" s="8">
        <v>0.38</v>
      </c>
      <c r="DA27" s="7" t="s">
        <v>401</v>
      </c>
      <c r="DB27" s="8">
        <v>0.42</v>
      </c>
      <c r="DC27" s="7" t="s">
        <v>401</v>
      </c>
      <c r="DD27" s="8">
        <v>0.43</v>
      </c>
      <c r="DE27" s="7" t="s">
        <v>401</v>
      </c>
      <c r="DF27" s="7" t="s">
        <v>401</v>
      </c>
      <c r="DG27" s="7" t="s">
        <v>401</v>
      </c>
      <c r="DH27" s="7" t="s">
        <v>401</v>
      </c>
      <c r="DI27" s="7" t="s">
        <v>401</v>
      </c>
      <c r="DJ27" s="7" t="s">
        <v>401</v>
      </c>
      <c r="DK27" s="7" t="s">
        <v>401</v>
      </c>
      <c r="DL27" s="8">
        <v>0.34</v>
      </c>
      <c r="DM27" s="7" t="s">
        <v>401</v>
      </c>
      <c r="DN27" s="7" t="s">
        <v>401</v>
      </c>
      <c r="DO27" s="7" t="s">
        <v>401</v>
      </c>
      <c r="DP27" s="8">
        <v>0.32</v>
      </c>
      <c r="DQ27" s="7" t="s">
        <v>401</v>
      </c>
      <c r="DR27" s="7" t="s">
        <v>401</v>
      </c>
      <c r="DS27" s="8">
        <v>0.26</v>
      </c>
      <c r="DT27" s="7" t="s">
        <v>401</v>
      </c>
      <c r="DU27" s="7" t="s">
        <v>401</v>
      </c>
      <c r="DV27" s="8">
        <v>0.37</v>
      </c>
      <c r="DW27" s="8">
        <v>0.3</v>
      </c>
      <c r="DX27" s="8">
        <v>0.28000000000000003</v>
      </c>
      <c r="DY27" s="7" t="s">
        <v>401</v>
      </c>
      <c r="DZ27" s="8">
        <v>0.28000000000000003</v>
      </c>
      <c r="EA27" s="7" t="s">
        <v>401</v>
      </c>
      <c r="EB27" s="7" t="s">
        <v>401</v>
      </c>
      <c r="EC27" s="8">
        <v>0.23</v>
      </c>
      <c r="ED27" s="7" t="s">
        <v>401</v>
      </c>
      <c r="EE27" s="8">
        <v>0.48</v>
      </c>
      <c r="EF27" s="7" t="s">
        <v>401</v>
      </c>
      <c r="EG27" s="8">
        <v>0.26</v>
      </c>
      <c r="EH27" s="8">
        <v>0.46</v>
      </c>
      <c r="EI27" s="8">
        <v>0.41</v>
      </c>
      <c r="EJ27" s="8">
        <v>0.37</v>
      </c>
      <c r="EK27" s="8">
        <v>0.39</v>
      </c>
      <c r="EL27" s="8">
        <v>0.38</v>
      </c>
      <c r="EM27" s="7" t="s">
        <v>401</v>
      </c>
      <c r="EN27" s="8">
        <v>0.34</v>
      </c>
      <c r="EO27" s="8">
        <v>0.47</v>
      </c>
      <c r="EP27" s="8">
        <v>0.27</v>
      </c>
      <c r="EQ27" s="8">
        <v>0.37</v>
      </c>
      <c r="ER27" s="8">
        <v>0.44</v>
      </c>
      <c r="ES27" s="8">
        <v>0.32</v>
      </c>
      <c r="ET27" s="8">
        <v>0.35</v>
      </c>
      <c r="EU27" s="8">
        <v>0.44</v>
      </c>
      <c r="EV27" s="8">
        <v>0.46</v>
      </c>
      <c r="EW27" s="8">
        <v>0.35</v>
      </c>
    </row>
    <row r="28" spans="1:153" s="7" customFormat="1" x14ac:dyDescent="0.3">
      <c r="A28" s="6" t="s">
        <v>602</v>
      </c>
      <c r="B28" s="20">
        <v>31804</v>
      </c>
      <c r="C28" s="7">
        <v>372</v>
      </c>
      <c r="D28" s="7">
        <v>549</v>
      </c>
      <c r="E28" s="7" t="s">
        <v>401</v>
      </c>
      <c r="F28" s="7" t="s">
        <v>401</v>
      </c>
      <c r="G28" s="7" t="s">
        <v>401</v>
      </c>
      <c r="H28" s="7">
        <v>195</v>
      </c>
      <c r="I28" s="7" t="s">
        <v>401</v>
      </c>
      <c r="J28" s="7" t="s">
        <v>401</v>
      </c>
      <c r="K28" s="7" t="s">
        <v>401</v>
      </c>
      <c r="L28" s="7">
        <v>270</v>
      </c>
      <c r="M28" s="7" t="s">
        <v>401</v>
      </c>
      <c r="N28" s="7" t="s">
        <v>401</v>
      </c>
      <c r="O28" s="7">
        <v>818</v>
      </c>
      <c r="P28" s="7" t="s">
        <v>401</v>
      </c>
      <c r="Q28" s="7" t="s">
        <v>401</v>
      </c>
      <c r="R28" s="7" t="s">
        <v>401</v>
      </c>
      <c r="S28" s="7" t="s">
        <v>401</v>
      </c>
      <c r="T28" s="7" t="s">
        <v>401</v>
      </c>
      <c r="U28" s="7">
        <v>259</v>
      </c>
      <c r="V28" s="7" t="s">
        <v>401</v>
      </c>
      <c r="W28" s="7" t="s">
        <v>401</v>
      </c>
      <c r="X28" s="7" t="s">
        <v>401</v>
      </c>
      <c r="Y28" s="7" t="s">
        <v>401</v>
      </c>
      <c r="Z28" s="7" t="s">
        <v>401</v>
      </c>
      <c r="AA28" s="7" t="s">
        <v>401</v>
      </c>
      <c r="AB28" s="7" t="s">
        <v>401</v>
      </c>
      <c r="AC28" s="7" t="s">
        <v>401</v>
      </c>
      <c r="AD28" s="7" t="s">
        <v>401</v>
      </c>
      <c r="AE28" s="7" t="s">
        <v>401</v>
      </c>
      <c r="AF28" s="7" t="s">
        <v>401</v>
      </c>
      <c r="AG28" s="7" t="s">
        <v>401</v>
      </c>
      <c r="AH28" s="7" t="s">
        <v>401</v>
      </c>
      <c r="AI28" s="7" t="s">
        <v>401</v>
      </c>
      <c r="AJ28" s="7">
        <v>553</v>
      </c>
      <c r="AK28" s="7" t="s">
        <v>401</v>
      </c>
      <c r="AL28" s="7" t="s">
        <v>401</v>
      </c>
      <c r="AM28" s="7" t="s">
        <v>401</v>
      </c>
      <c r="AN28" s="7" t="s">
        <v>401</v>
      </c>
      <c r="AO28" s="7" t="s">
        <v>401</v>
      </c>
      <c r="AP28" s="7" t="s">
        <v>401</v>
      </c>
      <c r="AQ28" s="7" t="s">
        <v>401</v>
      </c>
      <c r="AR28" s="7" t="s">
        <v>401</v>
      </c>
      <c r="AS28" s="7" t="s">
        <v>401</v>
      </c>
      <c r="AT28" s="7" t="s">
        <v>401</v>
      </c>
      <c r="AU28" s="7" t="s">
        <v>401</v>
      </c>
      <c r="AV28" s="7" t="s">
        <v>401</v>
      </c>
      <c r="AW28" s="7" t="s">
        <v>401</v>
      </c>
      <c r="AX28" s="7">
        <v>429</v>
      </c>
      <c r="AY28" s="7" t="s">
        <v>401</v>
      </c>
      <c r="AZ28" s="7" t="s">
        <v>401</v>
      </c>
      <c r="BA28" s="7" t="s">
        <v>401</v>
      </c>
      <c r="BB28" s="7" t="s">
        <v>401</v>
      </c>
      <c r="BC28" s="7" t="s">
        <v>401</v>
      </c>
      <c r="BD28" s="7">
        <v>262</v>
      </c>
      <c r="BE28" s="7" t="s">
        <v>401</v>
      </c>
      <c r="BF28" s="7" t="s">
        <v>401</v>
      </c>
      <c r="BG28" s="7" t="s">
        <v>401</v>
      </c>
      <c r="BH28" s="7" t="s">
        <v>401</v>
      </c>
      <c r="BI28" s="7">
        <v>157</v>
      </c>
      <c r="BJ28" s="7">
        <v>185</v>
      </c>
      <c r="BK28" s="7" t="s">
        <v>401</v>
      </c>
      <c r="BL28" s="7">
        <v>249</v>
      </c>
      <c r="BM28" s="7">
        <v>495</v>
      </c>
      <c r="BN28" s="7">
        <v>138</v>
      </c>
      <c r="BO28" s="7" t="s">
        <v>401</v>
      </c>
      <c r="BP28" s="7">
        <v>170</v>
      </c>
      <c r="BQ28" s="7" t="s">
        <v>401</v>
      </c>
      <c r="BR28" s="7" t="s">
        <v>401</v>
      </c>
      <c r="BS28" s="7" t="s">
        <v>401</v>
      </c>
      <c r="BT28" s="7" t="s">
        <v>401</v>
      </c>
      <c r="BU28" s="7">
        <v>379</v>
      </c>
      <c r="BV28" s="7" t="s">
        <v>401</v>
      </c>
      <c r="BW28" s="7" t="s">
        <v>401</v>
      </c>
      <c r="BX28" s="7" t="s">
        <v>401</v>
      </c>
      <c r="BY28" s="7" t="s">
        <v>401</v>
      </c>
      <c r="BZ28" s="7" t="s">
        <v>401</v>
      </c>
      <c r="CA28" s="7" t="s">
        <v>401</v>
      </c>
      <c r="CB28" s="7" t="s">
        <v>401</v>
      </c>
      <c r="CC28" s="7">
        <v>130</v>
      </c>
      <c r="CD28" s="7" t="s">
        <v>401</v>
      </c>
      <c r="CE28" s="7" t="s">
        <v>401</v>
      </c>
      <c r="CF28" s="7">
        <v>510</v>
      </c>
      <c r="CG28" s="7">
        <v>162</v>
      </c>
      <c r="CH28" s="7" t="s">
        <v>401</v>
      </c>
      <c r="CI28" s="7" t="s">
        <v>401</v>
      </c>
      <c r="CJ28" s="7" t="s">
        <v>401</v>
      </c>
      <c r="CK28" s="7">
        <v>433</v>
      </c>
      <c r="CL28" s="7" t="s">
        <v>401</v>
      </c>
      <c r="CM28" s="7">
        <v>268</v>
      </c>
      <c r="CN28" s="7" t="s">
        <v>401</v>
      </c>
      <c r="CO28" s="7">
        <v>322</v>
      </c>
      <c r="CP28" s="7" t="s">
        <v>401</v>
      </c>
      <c r="CQ28" s="7" t="s">
        <v>401</v>
      </c>
      <c r="CR28" s="7">
        <v>140</v>
      </c>
      <c r="CS28" s="7" t="s">
        <v>401</v>
      </c>
      <c r="CT28" s="7">
        <v>454</v>
      </c>
      <c r="CU28" s="7" t="s">
        <v>401</v>
      </c>
      <c r="CV28" s="7">
        <v>1047</v>
      </c>
      <c r="CW28" s="7" t="s">
        <v>401</v>
      </c>
      <c r="CX28" s="7" t="s">
        <v>401</v>
      </c>
      <c r="CY28" s="7">
        <v>373</v>
      </c>
      <c r="CZ28" s="7">
        <v>194</v>
      </c>
      <c r="DA28" s="7" t="s">
        <v>401</v>
      </c>
      <c r="DB28" s="7">
        <v>632</v>
      </c>
      <c r="DC28" s="7" t="s">
        <v>401</v>
      </c>
      <c r="DD28" s="7">
        <v>204</v>
      </c>
      <c r="DE28" s="7" t="s">
        <v>401</v>
      </c>
      <c r="DF28" s="7" t="s">
        <v>401</v>
      </c>
      <c r="DG28" s="7" t="s">
        <v>401</v>
      </c>
      <c r="DH28" s="7" t="s">
        <v>401</v>
      </c>
      <c r="DI28" s="7" t="s">
        <v>401</v>
      </c>
      <c r="DJ28" s="7" t="s">
        <v>401</v>
      </c>
      <c r="DK28" s="7" t="s">
        <v>401</v>
      </c>
      <c r="DL28" s="7">
        <v>411</v>
      </c>
      <c r="DM28" s="7" t="s">
        <v>401</v>
      </c>
      <c r="DN28" s="7" t="s">
        <v>401</v>
      </c>
      <c r="DO28" s="7" t="s">
        <v>401</v>
      </c>
      <c r="DP28" s="7">
        <v>713</v>
      </c>
      <c r="DQ28" s="7" t="s">
        <v>401</v>
      </c>
      <c r="DR28" s="7" t="s">
        <v>401</v>
      </c>
      <c r="DS28" s="7">
        <v>669</v>
      </c>
      <c r="DT28" s="7" t="s">
        <v>401</v>
      </c>
      <c r="DU28" s="7" t="s">
        <v>401</v>
      </c>
      <c r="DV28" s="7">
        <v>152</v>
      </c>
      <c r="DW28" s="7">
        <v>342</v>
      </c>
      <c r="DX28" s="7">
        <v>822</v>
      </c>
      <c r="DY28" s="7" t="s">
        <v>401</v>
      </c>
      <c r="DZ28" s="7">
        <v>682</v>
      </c>
      <c r="EA28" s="7" t="s">
        <v>401</v>
      </c>
      <c r="EB28" s="7" t="s">
        <v>401</v>
      </c>
      <c r="EC28" s="7">
        <v>267</v>
      </c>
      <c r="ED28" s="7" t="s">
        <v>401</v>
      </c>
      <c r="EE28" s="7">
        <v>159</v>
      </c>
      <c r="EF28" s="7" t="s">
        <v>401</v>
      </c>
      <c r="EG28" s="7">
        <v>159</v>
      </c>
      <c r="EH28" s="7">
        <v>331</v>
      </c>
      <c r="EI28" s="7">
        <v>380</v>
      </c>
      <c r="EJ28" s="7">
        <v>421</v>
      </c>
      <c r="EK28" s="7">
        <v>491</v>
      </c>
      <c r="EL28" s="7">
        <v>888</v>
      </c>
      <c r="EM28" s="7" t="s">
        <v>401</v>
      </c>
      <c r="EN28" s="7">
        <v>409</v>
      </c>
      <c r="EO28" s="7">
        <v>434</v>
      </c>
      <c r="EP28" s="7">
        <v>485</v>
      </c>
      <c r="EQ28" s="7">
        <v>170</v>
      </c>
      <c r="ER28" s="7">
        <v>586</v>
      </c>
      <c r="ES28" s="7">
        <v>303</v>
      </c>
      <c r="ET28" s="7">
        <v>355</v>
      </c>
      <c r="EU28" s="7">
        <v>763</v>
      </c>
      <c r="EV28" s="7">
        <v>420</v>
      </c>
      <c r="EW28" s="7">
        <v>372</v>
      </c>
    </row>
    <row r="29" spans="1:153" s="7" customFormat="1" x14ac:dyDescent="0.3">
      <c r="A29" s="6"/>
      <c r="B29" s="21">
        <v>0.34</v>
      </c>
      <c r="C29" s="8">
        <v>0.36</v>
      </c>
      <c r="D29" s="8">
        <v>0.5</v>
      </c>
      <c r="E29" s="7" t="s">
        <v>401</v>
      </c>
      <c r="F29" s="7" t="s">
        <v>401</v>
      </c>
      <c r="G29" s="7" t="s">
        <v>401</v>
      </c>
      <c r="H29" s="8">
        <v>0.32</v>
      </c>
      <c r="I29" s="7" t="s">
        <v>401</v>
      </c>
      <c r="J29" s="7" t="s">
        <v>401</v>
      </c>
      <c r="K29" s="7" t="s">
        <v>401</v>
      </c>
      <c r="L29" s="8">
        <v>0.39</v>
      </c>
      <c r="M29" s="7" t="s">
        <v>401</v>
      </c>
      <c r="N29" s="7" t="s">
        <v>401</v>
      </c>
      <c r="O29" s="8">
        <v>0.39</v>
      </c>
      <c r="P29" s="7" t="s">
        <v>401</v>
      </c>
      <c r="Q29" s="7" t="s">
        <v>401</v>
      </c>
      <c r="R29" s="7" t="s">
        <v>401</v>
      </c>
      <c r="S29" s="7" t="s">
        <v>401</v>
      </c>
      <c r="T29" s="7" t="s">
        <v>401</v>
      </c>
      <c r="U29" s="8">
        <v>0.36</v>
      </c>
      <c r="V29" s="7" t="s">
        <v>401</v>
      </c>
      <c r="W29" s="7" t="s">
        <v>401</v>
      </c>
      <c r="X29" s="7" t="s">
        <v>401</v>
      </c>
      <c r="Y29" s="7" t="s">
        <v>401</v>
      </c>
      <c r="Z29" s="7" t="s">
        <v>401</v>
      </c>
      <c r="AA29" s="7" t="s">
        <v>401</v>
      </c>
      <c r="AB29" s="7" t="s">
        <v>401</v>
      </c>
      <c r="AC29" s="7" t="s">
        <v>401</v>
      </c>
      <c r="AD29" s="7" t="s">
        <v>401</v>
      </c>
      <c r="AE29" s="7" t="s">
        <v>401</v>
      </c>
      <c r="AF29" s="7" t="s">
        <v>401</v>
      </c>
      <c r="AG29" s="7" t="s">
        <v>401</v>
      </c>
      <c r="AH29" s="7" t="s">
        <v>401</v>
      </c>
      <c r="AI29" s="7" t="s">
        <v>401</v>
      </c>
      <c r="AJ29" s="8">
        <v>0.39</v>
      </c>
      <c r="AK29" s="7" t="s">
        <v>401</v>
      </c>
      <c r="AL29" s="7" t="s">
        <v>401</v>
      </c>
      <c r="AM29" s="7" t="s">
        <v>401</v>
      </c>
      <c r="AN29" s="7" t="s">
        <v>401</v>
      </c>
      <c r="AO29" s="7" t="s">
        <v>401</v>
      </c>
      <c r="AP29" s="7" t="s">
        <v>401</v>
      </c>
      <c r="AQ29" s="7" t="s">
        <v>401</v>
      </c>
      <c r="AR29" s="7" t="s">
        <v>401</v>
      </c>
      <c r="AS29" s="7" t="s">
        <v>401</v>
      </c>
      <c r="AT29" s="7" t="s">
        <v>401</v>
      </c>
      <c r="AU29" s="7" t="s">
        <v>401</v>
      </c>
      <c r="AV29" s="7" t="s">
        <v>401</v>
      </c>
      <c r="AW29" s="7" t="s">
        <v>401</v>
      </c>
      <c r="AX29" s="8">
        <v>0.34</v>
      </c>
      <c r="AY29" s="7" t="s">
        <v>401</v>
      </c>
      <c r="AZ29" s="7" t="s">
        <v>401</v>
      </c>
      <c r="BA29" s="7" t="s">
        <v>401</v>
      </c>
      <c r="BB29" s="7" t="s">
        <v>401</v>
      </c>
      <c r="BC29" s="7" t="s">
        <v>401</v>
      </c>
      <c r="BD29" s="8">
        <v>0.42</v>
      </c>
      <c r="BE29" s="7" t="s">
        <v>401</v>
      </c>
      <c r="BF29" s="7" t="s">
        <v>401</v>
      </c>
      <c r="BG29" s="7" t="s">
        <v>401</v>
      </c>
      <c r="BH29" s="7" t="s">
        <v>401</v>
      </c>
      <c r="BI29" s="8">
        <v>0.28999999999999998</v>
      </c>
      <c r="BJ29" s="8">
        <v>0.24</v>
      </c>
      <c r="BK29" s="7" t="s">
        <v>401</v>
      </c>
      <c r="BL29" s="8">
        <v>0.45</v>
      </c>
      <c r="BM29" s="8">
        <v>0.36</v>
      </c>
      <c r="BN29" s="8">
        <v>0.33</v>
      </c>
      <c r="BO29" s="7" t="s">
        <v>401</v>
      </c>
      <c r="BP29" s="8">
        <v>0.43</v>
      </c>
      <c r="BQ29" s="7" t="s">
        <v>401</v>
      </c>
      <c r="BR29" s="7" t="s">
        <v>401</v>
      </c>
      <c r="BS29" s="7" t="s">
        <v>401</v>
      </c>
      <c r="BT29" s="7" t="s">
        <v>401</v>
      </c>
      <c r="BU29" s="8">
        <v>0.31</v>
      </c>
      <c r="BV29" s="7" t="s">
        <v>401</v>
      </c>
      <c r="BW29" s="7" t="s">
        <v>401</v>
      </c>
      <c r="BX29" s="7" t="s">
        <v>401</v>
      </c>
      <c r="BY29" s="7" t="s">
        <v>401</v>
      </c>
      <c r="BZ29" s="7" t="s">
        <v>401</v>
      </c>
      <c r="CA29" s="7" t="s">
        <v>401</v>
      </c>
      <c r="CB29" s="7" t="s">
        <v>401</v>
      </c>
      <c r="CC29" s="8">
        <v>0.31</v>
      </c>
      <c r="CD29" s="7" t="s">
        <v>401</v>
      </c>
      <c r="CE29" s="7" t="s">
        <v>401</v>
      </c>
      <c r="CF29" s="8">
        <v>0.34</v>
      </c>
      <c r="CG29" s="8">
        <v>0.36</v>
      </c>
      <c r="CH29" s="7" t="s">
        <v>401</v>
      </c>
      <c r="CI29" s="7" t="s">
        <v>401</v>
      </c>
      <c r="CJ29" s="7" t="s">
        <v>401</v>
      </c>
      <c r="CK29" s="8">
        <v>0.33</v>
      </c>
      <c r="CL29" s="7" t="s">
        <v>401</v>
      </c>
      <c r="CM29" s="8">
        <v>0.31</v>
      </c>
      <c r="CN29" s="7" t="s">
        <v>401</v>
      </c>
      <c r="CO29" s="8">
        <v>0.39</v>
      </c>
      <c r="CP29" s="7" t="s">
        <v>401</v>
      </c>
      <c r="CQ29" s="7" t="s">
        <v>401</v>
      </c>
      <c r="CR29" s="8">
        <v>0.35</v>
      </c>
      <c r="CS29" s="7" t="s">
        <v>401</v>
      </c>
      <c r="CT29" s="8">
        <v>0.42</v>
      </c>
      <c r="CU29" s="7" t="s">
        <v>401</v>
      </c>
      <c r="CV29" s="8">
        <v>0.34</v>
      </c>
      <c r="CW29" s="7" t="s">
        <v>401</v>
      </c>
      <c r="CX29" s="7" t="s">
        <v>401</v>
      </c>
      <c r="CY29" s="8">
        <v>0.4</v>
      </c>
      <c r="CZ29" s="8">
        <v>0.42</v>
      </c>
      <c r="DA29" s="7" t="s">
        <v>401</v>
      </c>
      <c r="DB29" s="8">
        <v>0.5</v>
      </c>
      <c r="DC29" s="7" t="s">
        <v>401</v>
      </c>
      <c r="DD29" s="8">
        <v>0.19</v>
      </c>
      <c r="DE29" s="7" t="s">
        <v>401</v>
      </c>
      <c r="DF29" s="7" t="s">
        <v>401</v>
      </c>
      <c r="DG29" s="7" t="s">
        <v>401</v>
      </c>
      <c r="DH29" s="7" t="s">
        <v>401</v>
      </c>
      <c r="DI29" s="7" t="s">
        <v>401</v>
      </c>
      <c r="DJ29" s="7" t="s">
        <v>401</v>
      </c>
      <c r="DK29" s="7" t="s">
        <v>401</v>
      </c>
      <c r="DL29" s="8">
        <v>0.31</v>
      </c>
      <c r="DM29" s="7" t="s">
        <v>401</v>
      </c>
      <c r="DN29" s="7" t="s">
        <v>401</v>
      </c>
      <c r="DO29" s="7" t="s">
        <v>401</v>
      </c>
      <c r="DP29" s="8">
        <v>0.37</v>
      </c>
      <c r="DQ29" s="7" t="s">
        <v>401</v>
      </c>
      <c r="DR29" s="7" t="s">
        <v>401</v>
      </c>
      <c r="DS29" s="8">
        <v>0.3</v>
      </c>
      <c r="DT29" s="7" t="s">
        <v>401</v>
      </c>
      <c r="DU29" s="7" t="s">
        <v>401</v>
      </c>
      <c r="DV29" s="8">
        <v>0.38</v>
      </c>
      <c r="DW29" s="8">
        <v>0.36</v>
      </c>
      <c r="DX29" s="8">
        <v>0.36</v>
      </c>
      <c r="DY29" s="7" t="s">
        <v>401</v>
      </c>
      <c r="DZ29" s="8">
        <v>0.32</v>
      </c>
      <c r="EA29" s="7" t="s">
        <v>401</v>
      </c>
      <c r="EB29" s="7" t="s">
        <v>401</v>
      </c>
      <c r="EC29" s="8">
        <v>0.24</v>
      </c>
      <c r="ED29" s="7" t="s">
        <v>401</v>
      </c>
      <c r="EE29" s="8">
        <v>0.32</v>
      </c>
      <c r="EF29" s="7" t="s">
        <v>401</v>
      </c>
      <c r="EG29" s="8">
        <v>0.21</v>
      </c>
      <c r="EH29" s="8">
        <v>0.36</v>
      </c>
      <c r="EI29" s="8">
        <v>0.44</v>
      </c>
      <c r="EJ29" s="8">
        <v>0.41</v>
      </c>
      <c r="EK29" s="8">
        <v>0.35</v>
      </c>
      <c r="EL29" s="8">
        <v>0.33</v>
      </c>
      <c r="EM29" s="7" t="s">
        <v>401</v>
      </c>
      <c r="EN29" s="8">
        <v>0.34</v>
      </c>
      <c r="EO29" s="8">
        <v>0.38</v>
      </c>
      <c r="EP29" s="8">
        <v>0.33</v>
      </c>
      <c r="EQ29" s="8">
        <v>0.4</v>
      </c>
      <c r="ER29" s="8">
        <v>0.33</v>
      </c>
      <c r="ES29" s="8">
        <v>0.33</v>
      </c>
      <c r="ET29" s="8">
        <v>0.25</v>
      </c>
      <c r="EU29" s="8">
        <v>0.26</v>
      </c>
      <c r="EV29" s="8">
        <v>0.32</v>
      </c>
      <c r="EW29" s="8">
        <v>0.25</v>
      </c>
    </row>
    <row r="30" spans="1:153" s="7" customFormat="1" x14ac:dyDescent="0.3">
      <c r="A30" s="6" t="s">
        <v>639</v>
      </c>
      <c r="B30" s="20">
        <v>28645</v>
      </c>
      <c r="C30" s="7">
        <v>275</v>
      </c>
      <c r="D30" s="7">
        <v>555</v>
      </c>
      <c r="E30" s="7" t="s">
        <v>401</v>
      </c>
      <c r="F30" s="7" t="s">
        <v>401</v>
      </c>
      <c r="G30" s="7" t="s">
        <v>401</v>
      </c>
      <c r="H30" s="7">
        <v>173</v>
      </c>
      <c r="I30" s="7" t="s">
        <v>401</v>
      </c>
      <c r="J30" s="7" t="s">
        <v>401</v>
      </c>
      <c r="K30" s="7" t="s">
        <v>401</v>
      </c>
      <c r="L30" s="7">
        <v>146</v>
      </c>
      <c r="M30" s="7" t="s">
        <v>401</v>
      </c>
      <c r="N30" s="7" t="s">
        <v>401</v>
      </c>
      <c r="O30" s="7">
        <v>739</v>
      </c>
      <c r="P30" s="7" t="s">
        <v>401</v>
      </c>
      <c r="Q30" s="7" t="s">
        <v>401</v>
      </c>
      <c r="R30" s="7" t="s">
        <v>401</v>
      </c>
      <c r="S30" s="7" t="s">
        <v>401</v>
      </c>
      <c r="T30" s="7" t="s">
        <v>401</v>
      </c>
      <c r="U30" s="7">
        <v>381</v>
      </c>
      <c r="V30" s="7" t="s">
        <v>401</v>
      </c>
      <c r="W30" s="7" t="s">
        <v>401</v>
      </c>
      <c r="X30" s="7" t="s">
        <v>401</v>
      </c>
      <c r="Y30" s="7" t="s">
        <v>401</v>
      </c>
      <c r="Z30" s="7" t="s">
        <v>401</v>
      </c>
      <c r="AA30" s="7" t="s">
        <v>401</v>
      </c>
      <c r="AB30" s="7" t="s">
        <v>401</v>
      </c>
      <c r="AC30" s="7" t="s">
        <v>401</v>
      </c>
      <c r="AD30" s="7" t="s">
        <v>401</v>
      </c>
      <c r="AE30" s="7" t="s">
        <v>401</v>
      </c>
      <c r="AF30" s="7" t="s">
        <v>401</v>
      </c>
      <c r="AG30" s="7" t="s">
        <v>401</v>
      </c>
      <c r="AH30" s="7" t="s">
        <v>401</v>
      </c>
      <c r="AI30" s="7" t="s">
        <v>401</v>
      </c>
      <c r="AJ30" s="7">
        <v>651</v>
      </c>
      <c r="AK30" s="7" t="s">
        <v>401</v>
      </c>
      <c r="AL30" s="7" t="s">
        <v>401</v>
      </c>
      <c r="AM30" s="7" t="s">
        <v>401</v>
      </c>
      <c r="AN30" s="7" t="s">
        <v>401</v>
      </c>
      <c r="AO30" s="7" t="s">
        <v>401</v>
      </c>
      <c r="AP30" s="7" t="s">
        <v>401</v>
      </c>
      <c r="AQ30" s="7" t="s">
        <v>401</v>
      </c>
      <c r="AR30" s="7" t="s">
        <v>401</v>
      </c>
      <c r="AS30" s="7" t="s">
        <v>401</v>
      </c>
      <c r="AT30" s="7" t="s">
        <v>401</v>
      </c>
      <c r="AU30" s="7" t="s">
        <v>401</v>
      </c>
      <c r="AV30" s="7" t="s">
        <v>401</v>
      </c>
      <c r="AW30" s="7" t="s">
        <v>401</v>
      </c>
      <c r="AX30" s="7">
        <v>407</v>
      </c>
      <c r="AY30" s="7" t="s">
        <v>401</v>
      </c>
      <c r="AZ30" s="7" t="s">
        <v>401</v>
      </c>
      <c r="BA30" s="7" t="s">
        <v>401</v>
      </c>
      <c r="BB30" s="7" t="s">
        <v>401</v>
      </c>
      <c r="BC30" s="7" t="s">
        <v>401</v>
      </c>
      <c r="BD30" s="7">
        <v>145</v>
      </c>
      <c r="BE30" s="7" t="s">
        <v>401</v>
      </c>
      <c r="BF30" s="7" t="s">
        <v>401</v>
      </c>
      <c r="BG30" s="7" t="s">
        <v>401</v>
      </c>
      <c r="BH30" s="7" t="s">
        <v>401</v>
      </c>
      <c r="BI30" s="7">
        <v>143</v>
      </c>
      <c r="BJ30" s="7">
        <v>256</v>
      </c>
      <c r="BK30" s="7" t="s">
        <v>401</v>
      </c>
      <c r="BL30" s="7">
        <v>128</v>
      </c>
      <c r="BM30" s="7">
        <v>415</v>
      </c>
      <c r="BN30" s="7">
        <v>72</v>
      </c>
      <c r="BO30" s="7" t="s">
        <v>401</v>
      </c>
      <c r="BP30" s="7">
        <v>163</v>
      </c>
      <c r="BQ30" s="7" t="s">
        <v>401</v>
      </c>
      <c r="BR30" s="7" t="s">
        <v>401</v>
      </c>
      <c r="BS30" s="7" t="s">
        <v>401</v>
      </c>
      <c r="BT30" s="7" t="s">
        <v>401</v>
      </c>
      <c r="BU30" s="7">
        <v>374</v>
      </c>
      <c r="BV30" s="7" t="s">
        <v>401</v>
      </c>
      <c r="BW30" s="7" t="s">
        <v>401</v>
      </c>
      <c r="BX30" s="7" t="s">
        <v>401</v>
      </c>
      <c r="BY30" s="7" t="s">
        <v>401</v>
      </c>
      <c r="BZ30" s="7" t="s">
        <v>401</v>
      </c>
      <c r="CA30" s="7" t="s">
        <v>401</v>
      </c>
      <c r="CB30" s="7" t="s">
        <v>401</v>
      </c>
      <c r="CC30" s="7">
        <v>140</v>
      </c>
      <c r="CD30" s="7" t="s">
        <v>401</v>
      </c>
      <c r="CE30" s="7" t="s">
        <v>401</v>
      </c>
      <c r="CF30" s="7">
        <v>598</v>
      </c>
      <c r="CG30" s="7">
        <v>102</v>
      </c>
      <c r="CH30" s="7" t="s">
        <v>401</v>
      </c>
      <c r="CI30" s="7" t="s">
        <v>401</v>
      </c>
      <c r="CJ30" s="7" t="s">
        <v>401</v>
      </c>
      <c r="CK30" s="7">
        <v>462</v>
      </c>
      <c r="CL30" s="7" t="s">
        <v>401</v>
      </c>
      <c r="CM30" s="7">
        <v>197</v>
      </c>
      <c r="CN30" s="7" t="s">
        <v>401</v>
      </c>
      <c r="CO30" s="7">
        <v>189</v>
      </c>
      <c r="CP30" s="7" t="s">
        <v>401</v>
      </c>
      <c r="CQ30" s="7" t="s">
        <v>401</v>
      </c>
      <c r="CR30" s="7">
        <v>141</v>
      </c>
      <c r="CS30" s="7" t="s">
        <v>401</v>
      </c>
      <c r="CT30" s="7">
        <v>288</v>
      </c>
      <c r="CU30" s="7" t="s">
        <v>401</v>
      </c>
      <c r="CV30" s="7">
        <v>960</v>
      </c>
      <c r="CW30" s="7" t="s">
        <v>401</v>
      </c>
      <c r="CX30" s="7" t="s">
        <v>401</v>
      </c>
      <c r="CY30" s="7">
        <v>269</v>
      </c>
      <c r="CZ30" s="7">
        <v>103</v>
      </c>
      <c r="DA30" s="7" t="s">
        <v>401</v>
      </c>
      <c r="DB30" s="7">
        <v>336</v>
      </c>
      <c r="DC30" s="7" t="s">
        <v>401</v>
      </c>
      <c r="DD30" s="7">
        <v>322</v>
      </c>
      <c r="DE30" s="7" t="s">
        <v>401</v>
      </c>
      <c r="DF30" s="7" t="s">
        <v>401</v>
      </c>
      <c r="DG30" s="7" t="s">
        <v>401</v>
      </c>
      <c r="DH30" s="7" t="s">
        <v>401</v>
      </c>
      <c r="DI30" s="7" t="s">
        <v>401</v>
      </c>
      <c r="DJ30" s="7" t="s">
        <v>401</v>
      </c>
      <c r="DK30" s="7" t="s">
        <v>401</v>
      </c>
      <c r="DL30" s="7">
        <v>403</v>
      </c>
      <c r="DM30" s="7" t="s">
        <v>401</v>
      </c>
      <c r="DN30" s="7" t="s">
        <v>401</v>
      </c>
      <c r="DO30" s="7" t="s">
        <v>401</v>
      </c>
      <c r="DP30" s="7">
        <v>686</v>
      </c>
      <c r="DQ30" s="7" t="s">
        <v>401</v>
      </c>
      <c r="DR30" s="7" t="s">
        <v>401</v>
      </c>
      <c r="DS30" s="7">
        <v>528</v>
      </c>
      <c r="DT30" s="7" t="s">
        <v>401</v>
      </c>
      <c r="DU30" s="7" t="s">
        <v>401</v>
      </c>
      <c r="DV30" s="7">
        <v>211</v>
      </c>
      <c r="DW30" s="7">
        <v>304</v>
      </c>
      <c r="DX30" s="7">
        <v>756</v>
      </c>
      <c r="DY30" s="7" t="s">
        <v>401</v>
      </c>
      <c r="DZ30" s="7">
        <v>683</v>
      </c>
      <c r="EA30" s="7" t="s">
        <v>401</v>
      </c>
      <c r="EB30" s="7" t="s">
        <v>401</v>
      </c>
      <c r="EC30" s="7">
        <v>316</v>
      </c>
      <c r="ED30" s="7" t="s">
        <v>401</v>
      </c>
      <c r="EE30" s="7">
        <v>86</v>
      </c>
      <c r="EF30" s="7" t="s">
        <v>401</v>
      </c>
      <c r="EG30" s="7">
        <v>108</v>
      </c>
      <c r="EH30" s="7">
        <v>322</v>
      </c>
      <c r="EI30" s="7">
        <v>341</v>
      </c>
      <c r="EJ30" s="7">
        <v>310</v>
      </c>
      <c r="EK30" s="7">
        <v>423</v>
      </c>
      <c r="EL30" s="7">
        <v>791</v>
      </c>
      <c r="EM30" s="7" t="s">
        <v>401</v>
      </c>
      <c r="EN30" s="7">
        <v>469</v>
      </c>
      <c r="EO30" s="7">
        <v>244</v>
      </c>
      <c r="EP30" s="7">
        <v>586</v>
      </c>
      <c r="EQ30" s="7">
        <v>74</v>
      </c>
      <c r="ER30" s="7">
        <v>460</v>
      </c>
      <c r="ES30" s="7">
        <v>282</v>
      </c>
      <c r="ET30" s="7">
        <v>468</v>
      </c>
      <c r="EU30" s="7">
        <v>744</v>
      </c>
      <c r="EV30" s="7">
        <v>395</v>
      </c>
      <c r="EW30" s="7">
        <v>393</v>
      </c>
    </row>
    <row r="31" spans="1:153" s="7" customFormat="1" x14ac:dyDescent="0.3">
      <c r="A31" s="6"/>
      <c r="B31" s="21">
        <v>0.31</v>
      </c>
      <c r="C31" s="8">
        <v>0.26</v>
      </c>
      <c r="D31" s="8">
        <v>0.5</v>
      </c>
      <c r="E31" s="7" t="s">
        <v>401</v>
      </c>
      <c r="F31" s="7" t="s">
        <v>401</v>
      </c>
      <c r="G31" s="7" t="s">
        <v>401</v>
      </c>
      <c r="H31" s="8">
        <v>0.28999999999999998</v>
      </c>
      <c r="I31" s="7" t="s">
        <v>401</v>
      </c>
      <c r="J31" s="7" t="s">
        <v>401</v>
      </c>
      <c r="K31" s="7" t="s">
        <v>401</v>
      </c>
      <c r="L31" s="8">
        <v>0.21</v>
      </c>
      <c r="M31" s="7" t="s">
        <v>401</v>
      </c>
      <c r="N31" s="7" t="s">
        <v>401</v>
      </c>
      <c r="O31" s="8">
        <v>0.36</v>
      </c>
      <c r="P31" s="7" t="s">
        <v>401</v>
      </c>
      <c r="Q31" s="7" t="s">
        <v>401</v>
      </c>
      <c r="R31" s="7" t="s">
        <v>401</v>
      </c>
      <c r="S31" s="7" t="s">
        <v>401</v>
      </c>
      <c r="T31" s="7" t="s">
        <v>401</v>
      </c>
      <c r="U31" s="8">
        <v>0.54</v>
      </c>
      <c r="V31" s="7" t="s">
        <v>401</v>
      </c>
      <c r="W31" s="7" t="s">
        <v>401</v>
      </c>
      <c r="X31" s="7" t="s">
        <v>401</v>
      </c>
      <c r="Y31" s="7" t="s">
        <v>401</v>
      </c>
      <c r="Z31" s="7" t="s">
        <v>401</v>
      </c>
      <c r="AA31" s="7" t="s">
        <v>401</v>
      </c>
      <c r="AB31" s="7" t="s">
        <v>401</v>
      </c>
      <c r="AC31" s="7" t="s">
        <v>401</v>
      </c>
      <c r="AD31" s="7" t="s">
        <v>401</v>
      </c>
      <c r="AE31" s="7" t="s">
        <v>401</v>
      </c>
      <c r="AF31" s="7" t="s">
        <v>401</v>
      </c>
      <c r="AG31" s="7" t="s">
        <v>401</v>
      </c>
      <c r="AH31" s="7" t="s">
        <v>401</v>
      </c>
      <c r="AI31" s="7" t="s">
        <v>401</v>
      </c>
      <c r="AJ31" s="8">
        <v>0.46</v>
      </c>
      <c r="AK31" s="7" t="s">
        <v>401</v>
      </c>
      <c r="AL31" s="7" t="s">
        <v>401</v>
      </c>
      <c r="AM31" s="7" t="s">
        <v>401</v>
      </c>
      <c r="AN31" s="7" t="s">
        <v>401</v>
      </c>
      <c r="AO31" s="7" t="s">
        <v>401</v>
      </c>
      <c r="AP31" s="7" t="s">
        <v>401</v>
      </c>
      <c r="AQ31" s="7" t="s">
        <v>401</v>
      </c>
      <c r="AR31" s="7" t="s">
        <v>401</v>
      </c>
      <c r="AS31" s="7" t="s">
        <v>401</v>
      </c>
      <c r="AT31" s="7" t="s">
        <v>401</v>
      </c>
      <c r="AU31" s="7" t="s">
        <v>401</v>
      </c>
      <c r="AV31" s="7" t="s">
        <v>401</v>
      </c>
      <c r="AW31" s="7" t="s">
        <v>401</v>
      </c>
      <c r="AX31" s="8">
        <v>0.32</v>
      </c>
      <c r="AY31" s="7" t="s">
        <v>401</v>
      </c>
      <c r="AZ31" s="7" t="s">
        <v>401</v>
      </c>
      <c r="BA31" s="7" t="s">
        <v>401</v>
      </c>
      <c r="BB31" s="7" t="s">
        <v>401</v>
      </c>
      <c r="BC31" s="7" t="s">
        <v>401</v>
      </c>
      <c r="BD31" s="8">
        <v>0.23</v>
      </c>
      <c r="BE31" s="7" t="s">
        <v>401</v>
      </c>
      <c r="BF31" s="7" t="s">
        <v>401</v>
      </c>
      <c r="BG31" s="7" t="s">
        <v>401</v>
      </c>
      <c r="BH31" s="7" t="s">
        <v>401</v>
      </c>
      <c r="BI31" s="8">
        <v>0.26</v>
      </c>
      <c r="BJ31" s="8">
        <v>0.33</v>
      </c>
      <c r="BK31" s="7" t="s">
        <v>401</v>
      </c>
      <c r="BL31" s="8">
        <v>0.23</v>
      </c>
      <c r="BM31" s="8">
        <v>0.3</v>
      </c>
      <c r="BN31" s="8">
        <v>0.17</v>
      </c>
      <c r="BO31" s="7" t="s">
        <v>401</v>
      </c>
      <c r="BP31" s="8">
        <v>0.42</v>
      </c>
      <c r="BQ31" s="7" t="s">
        <v>401</v>
      </c>
      <c r="BR31" s="7" t="s">
        <v>401</v>
      </c>
      <c r="BS31" s="7" t="s">
        <v>401</v>
      </c>
      <c r="BT31" s="7" t="s">
        <v>401</v>
      </c>
      <c r="BU31" s="8">
        <v>0.31</v>
      </c>
      <c r="BV31" s="7" t="s">
        <v>401</v>
      </c>
      <c r="BW31" s="7" t="s">
        <v>401</v>
      </c>
      <c r="BX31" s="7" t="s">
        <v>401</v>
      </c>
      <c r="BY31" s="7" t="s">
        <v>401</v>
      </c>
      <c r="BZ31" s="7" t="s">
        <v>401</v>
      </c>
      <c r="CA31" s="7" t="s">
        <v>401</v>
      </c>
      <c r="CB31" s="7" t="s">
        <v>401</v>
      </c>
      <c r="CC31" s="8">
        <v>0.34</v>
      </c>
      <c r="CD31" s="7" t="s">
        <v>401</v>
      </c>
      <c r="CE31" s="7" t="s">
        <v>401</v>
      </c>
      <c r="CF31" s="8">
        <v>0.4</v>
      </c>
      <c r="CG31" s="8">
        <v>0.22</v>
      </c>
      <c r="CH31" s="7" t="s">
        <v>401</v>
      </c>
      <c r="CI31" s="7" t="s">
        <v>401</v>
      </c>
      <c r="CJ31" s="7" t="s">
        <v>401</v>
      </c>
      <c r="CK31" s="8">
        <v>0.35</v>
      </c>
      <c r="CL31" s="7" t="s">
        <v>401</v>
      </c>
      <c r="CM31" s="8">
        <v>0.23</v>
      </c>
      <c r="CN31" s="7" t="s">
        <v>401</v>
      </c>
      <c r="CO31" s="8">
        <v>0.23</v>
      </c>
      <c r="CP31" s="7" t="s">
        <v>401</v>
      </c>
      <c r="CQ31" s="7" t="s">
        <v>401</v>
      </c>
      <c r="CR31" s="8">
        <v>0.36</v>
      </c>
      <c r="CS31" s="7" t="s">
        <v>401</v>
      </c>
      <c r="CT31" s="8">
        <v>0.27</v>
      </c>
      <c r="CU31" s="7" t="s">
        <v>401</v>
      </c>
      <c r="CV31" s="8">
        <v>0.31</v>
      </c>
      <c r="CW31" s="7" t="s">
        <v>401</v>
      </c>
      <c r="CX31" s="7" t="s">
        <v>401</v>
      </c>
      <c r="CY31" s="8">
        <v>0.28999999999999998</v>
      </c>
      <c r="CZ31" s="8">
        <v>0.22</v>
      </c>
      <c r="DA31" s="7" t="s">
        <v>401</v>
      </c>
      <c r="DB31" s="8">
        <v>0.27</v>
      </c>
      <c r="DC31" s="7" t="s">
        <v>401</v>
      </c>
      <c r="DD31" s="8">
        <v>0.28999999999999998</v>
      </c>
      <c r="DE31" s="7" t="s">
        <v>401</v>
      </c>
      <c r="DF31" s="7" t="s">
        <v>401</v>
      </c>
      <c r="DG31" s="7" t="s">
        <v>401</v>
      </c>
      <c r="DH31" s="7" t="s">
        <v>401</v>
      </c>
      <c r="DI31" s="7" t="s">
        <v>401</v>
      </c>
      <c r="DJ31" s="7" t="s">
        <v>401</v>
      </c>
      <c r="DK31" s="7" t="s">
        <v>401</v>
      </c>
      <c r="DL31" s="8">
        <v>0.31</v>
      </c>
      <c r="DM31" s="7" t="s">
        <v>401</v>
      </c>
      <c r="DN31" s="7" t="s">
        <v>401</v>
      </c>
      <c r="DO31" s="7" t="s">
        <v>401</v>
      </c>
      <c r="DP31" s="8">
        <v>0.35</v>
      </c>
      <c r="DQ31" s="7" t="s">
        <v>401</v>
      </c>
      <c r="DR31" s="7" t="s">
        <v>401</v>
      </c>
      <c r="DS31" s="8">
        <v>0.24</v>
      </c>
      <c r="DT31" s="7" t="s">
        <v>401</v>
      </c>
      <c r="DU31" s="7" t="s">
        <v>401</v>
      </c>
      <c r="DV31" s="8">
        <v>0.52</v>
      </c>
      <c r="DW31" s="8">
        <v>0.32</v>
      </c>
      <c r="DX31" s="8">
        <v>0.33</v>
      </c>
      <c r="DY31" s="7" t="s">
        <v>401</v>
      </c>
      <c r="DZ31" s="8">
        <v>0.32</v>
      </c>
      <c r="EA31" s="7" t="s">
        <v>401</v>
      </c>
      <c r="EB31" s="7" t="s">
        <v>401</v>
      </c>
      <c r="EC31" s="8">
        <v>0.28999999999999998</v>
      </c>
      <c r="ED31" s="7" t="s">
        <v>401</v>
      </c>
      <c r="EE31" s="8">
        <v>0.17</v>
      </c>
      <c r="EF31" s="7" t="s">
        <v>401</v>
      </c>
      <c r="EG31" s="8">
        <v>0.14000000000000001</v>
      </c>
      <c r="EH31" s="8">
        <v>0.35</v>
      </c>
      <c r="EI31" s="8">
        <v>0.39</v>
      </c>
      <c r="EJ31" s="8">
        <v>0.3</v>
      </c>
      <c r="EK31" s="8">
        <v>0.3</v>
      </c>
      <c r="EL31" s="8">
        <v>0.28999999999999998</v>
      </c>
      <c r="EM31" s="7" t="s">
        <v>401</v>
      </c>
      <c r="EN31" s="8">
        <v>0.39</v>
      </c>
      <c r="EO31" s="8">
        <v>0.21</v>
      </c>
      <c r="EP31" s="8">
        <v>0.4</v>
      </c>
      <c r="EQ31" s="8">
        <v>0.17</v>
      </c>
      <c r="ER31" s="8">
        <v>0.26</v>
      </c>
      <c r="ES31" s="8">
        <v>0.31</v>
      </c>
      <c r="ET31" s="8">
        <v>0.33</v>
      </c>
      <c r="EU31" s="8">
        <v>0.25</v>
      </c>
      <c r="EV31" s="8">
        <v>0.31</v>
      </c>
      <c r="EW31" s="8">
        <v>0.27</v>
      </c>
    </row>
    <row r="32" spans="1:153" s="7" customFormat="1" x14ac:dyDescent="0.3">
      <c r="A32" s="6" t="s">
        <v>627</v>
      </c>
      <c r="B32" s="20">
        <v>27555</v>
      </c>
      <c r="C32" s="7">
        <v>279</v>
      </c>
      <c r="D32" s="7">
        <v>345</v>
      </c>
      <c r="E32" s="7" t="s">
        <v>401</v>
      </c>
      <c r="F32" s="7" t="s">
        <v>401</v>
      </c>
      <c r="G32" s="7" t="s">
        <v>401</v>
      </c>
      <c r="H32" s="7">
        <v>218</v>
      </c>
      <c r="I32" s="7" t="s">
        <v>401</v>
      </c>
      <c r="J32" s="7" t="s">
        <v>401</v>
      </c>
      <c r="K32" s="7" t="s">
        <v>401</v>
      </c>
      <c r="L32" s="7">
        <v>150</v>
      </c>
      <c r="M32" s="7" t="s">
        <v>401</v>
      </c>
      <c r="N32" s="7" t="s">
        <v>401</v>
      </c>
      <c r="O32" s="7">
        <v>825</v>
      </c>
      <c r="P32" s="7" t="s">
        <v>401</v>
      </c>
      <c r="Q32" s="7" t="s">
        <v>401</v>
      </c>
      <c r="R32" s="7" t="s">
        <v>401</v>
      </c>
      <c r="S32" s="7" t="s">
        <v>401</v>
      </c>
      <c r="T32" s="7" t="s">
        <v>401</v>
      </c>
      <c r="U32" s="7">
        <v>181</v>
      </c>
      <c r="V32" s="7" t="s">
        <v>401</v>
      </c>
      <c r="W32" s="7" t="s">
        <v>401</v>
      </c>
      <c r="X32" s="7" t="s">
        <v>401</v>
      </c>
      <c r="Y32" s="7" t="s">
        <v>401</v>
      </c>
      <c r="Z32" s="7" t="s">
        <v>401</v>
      </c>
      <c r="AA32" s="7" t="s">
        <v>401</v>
      </c>
      <c r="AB32" s="7" t="s">
        <v>401</v>
      </c>
      <c r="AC32" s="7" t="s">
        <v>401</v>
      </c>
      <c r="AD32" s="7" t="s">
        <v>401</v>
      </c>
      <c r="AE32" s="7" t="s">
        <v>401</v>
      </c>
      <c r="AF32" s="7" t="s">
        <v>401</v>
      </c>
      <c r="AG32" s="7" t="s">
        <v>401</v>
      </c>
      <c r="AH32" s="7" t="s">
        <v>401</v>
      </c>
      <c r="AI32" s="7" t="s">
        <v>401</v>
      </c>
      <c r="AJ32" s="7">
        <v>657</v>
      </c>
      <c r="AK32" s="7" t="s">
        <v>401</v>
      </c>
      <c r="AL32" s="7" t="s">
        <v>401</v>
      </c>
      <c r="AM32" s="7" t="s">
        <v>401</v>
      </c>
      <c r="AN32" s="7" t="s">
        <v>401</v>
      </c>
      <c r="AO32" s="7" t="s">
        <v>401</v>
      </c>
      <c r="AP32" s="7" t="s">
        <v>401</v>
      </c>
      <c r="AQ32" s="7" t="s">
        <v>401</v>
      </c>
      <c r="AR32" s="7" t="s">
        <v>401</v>
      </c>
      <c r="AS32" s="7" t="s">
        <v>401</v>
      </c>
      <c r="AT32" s="7" t="s">
        <v>401</v>
      </c>
      <c r="AU32" s="7" t="s">
        <v>401</v>
      </c>
      <c r="AV32" s="7" t="s">
        <v>401</v>
      </c>
      <c r="AW32" s="7" t="s">
        <v>401</v>
      </c>
      <c r="AX32" s="7">
        <v>234</v>
      </c>
      <c r="AY32" s="7" t="s">
        <v>401</v>
      </c>
      <c r="AZ32" s="7" t="s">
        <v>401</v>
      </c>
      <c r="BA32" s="7" t="s">
        <v>401</v>
      </c>
      <c r="BB32" s="7" t="s">
        <v>401</v>
      </c>
      <c r="BC32" s="7" t="s">
        <v>401</v>
      </c>
      <c r="BD32" s="7">
        <v>252</v>
      </c>
      <c r="BE32" s="7" t="s">
        <v>401</v>
      </c>
      <c r="BF32" s="7" t="s">
        <v>401</v>
      </c>
      <c r="BG32" s="7" t="s">
        <v>401</v>
      </c>
      <c r="BH32" s="7" t="s">
        <v>401</v>
      </c>
      <c r="BI32" s="7">
        <v>106</v>
      </c>
      <c r="BJ32" s="7">
        <v>140</v>
      </c>
      <c r="BK32" s="7" t="s">
        <v>401</v>
      </c>
      <c r="BL32" s="7">
        <v>217</v>
      </c>
      <c r="BM32" s="7">
        <v>548</v>
      </c>
      <c r="BN32" s="7">
        <v>110</v>
      </c>
      <c r="BO32" s="7" t="s">
        <v>401</v>
      </c>
      <c r="BP32" s="7">
        <v>181</v>
      </c>
      <c r="BQ32" s="7" t="s">
        <v>401</v>
      </c>
      <c r="BR32" s="7" t="s">
        <v>401</v>
      </c>
      <c r="BS32" s="7" t="s">
        <v>401</v>
      </c>
      <c r="BT32" s="7" t="s">
        <v>401</v>
      </c>
      <c r="BU32" s="7">
        <v>422</v>
      </c>
      <c r="BV32" s="7" t="s">
        <v>401</v>
      </c>
      <c r="BW32" s="7" t="s">
        <v>401</v>
      </c>
      <c r="BX32" s="7" t="s">
        <v>401</v>
      </c>
      <c r="BY32" s="7" t="s">
        <v>401</v>
      </c>
      <c r="BZ32" s="7" t="s">
        <v>401</v>
      </c>
      <c r="CA32" s="7" t="s">
        <v>401</v>
      </c>
      <c r="CB32" s="7" t="s">
        <v>401</v>
      </c>
      <c r="CC32" s="7">
        <v>152</v>
      </c>
      <c r="CD32" s="7" t="s">
        <v>401</v>
      </c>
      <c r="CE32" s="7" t="s">
        <v>401</v>
      </c>
      <c r="CF32" s="7">
        <v>574</v>
      </c>
      <c r="CG32" s="7">
        <v>172</v>
      </c>
      <c r="CH32" s="7" t="s">
        <v>401</v>
      </c>
      <c r="CI32" s="7" t="s">
        <v>401</v>
      </c>
      <c r="CJ32" s="7" t="s">
        <v>401</v>
      </c>
      <c r="CK32" s="7">
        <v>309</v>
      </c>
      <c r="CL32" s="7" t="s">
        <v>401</v>
      </c>
      <c r="CM32" s="7">
        <v>106</v>
      </c>
      <c r="CN32" s="7" t="s">
        <v>401</v>
      </c>
      <c r="CO32" s="7">
        <v>208</v>
      </c>
      <c r="CP32" s="7" t="s">
        <v>401</v>
      </c>
      <c r="CQ32" s="7" t="s">
        <v>401</v>
      </c>
      <c r="CR32" s="7">
        <v>94</v>
      </c>
      <c r="CS32" s="7" t="s">
        <v>401</v>
      </c>
      <c r="CT32" s="7">
        <v>346</v>
      </c>
      <c r="CU32" s="7" t="s">
        <v>401</v>
      </c>
      <c r="CV32" s="7">
        <v>869</v>
      </c>
      <c r="CW32" s="7" t="s">
        <v>401</v>
      </c>
      <c r="CX32" s="7" t="s">
        <v>401</v>
      </c>
      <c r="CY32" s="7">
        <v>242</v>
      </c>
      <c r="CZ32" s="7">
        <v>135</v>
      </c>
      <c r="DA32" s="7" t="s">
        <v>401</v>
      </c>
      <c r="DB32" s="7">
        <v>437</v>
      </c>
      <c r="DC32" s="7" t="s">
        <v>401</v>
      </c>
      <c r="DD32" s="7">
        <v>231</v>
      </c>
      <c r="DE32" s="7" t="s">
        <v>401</v>
      </c>
      <c r="DF32" s="7" t="s">
        <v>401</v>
      </c>
      <c r="DG32" s="7" t="s">
        <v>401</v>
      </c>
      <c r="DH32" s="7" t="s">
        <v>401</v>
      </c>
      <c r="DI32" s="7" t="s">
        <v>401</v>
      </c>
      <c r="DJ32" s="7" t="s">
        <v>401</v>
      </c>
      <c r="DK32" s="7" t="s">
        <v>401</v>
      </c>
      <c r="DL32" s="7">
        <v>399</v>
      </c>
      <c r="DM32" s="7" t="s">
        <v>401</v>
      </c>
      <c r="DN32" s="7" t="s">
        <v>401</v>
      </c>
      <c r="DO32" s="7" t="s">
        <v>401</v>
      </c>
      <c r="DP32" s="7">
        <v>716</v>
      </c>
      <c r="DQ32" s="7" t="s">
        <v>401</v>
      </c>
      <c r="DR32" s="7" t="s">
        <v>401</v>
      </c>
      <c r="DS32" s="7">
        <v>536</v>
      </c>
      <c r="DT32" s="7" t="s">
        <v>401</v>
      </c>
      <c r="DU32" s="7" t="s">
        <v>401</v>
      </c>
      <c r="DV32" s="7">
        <v>160</v>
      </c>
      <c r="DW32" s="7">
        <v>265</v>
      </c>
      <c r="DX32" s="7">
        <v>564</v>
      </c>
      <c r="DY32" s="7" t="s">
        <v>401</v>
      </c>
      <c r="DZ32" s="7">
        <v>274</v>
      </c>
      <c r="EA32" s="7" t="s">
        <v>401</v>
      </c>
      <c r="EB32" s="7" t="s">
        <v>401</v>
      </c>
      <c r="EC32" s="7">
        <v>295</v>
      </c>
      <c r="ED32" s="7" t="s">
        <v>401</v>
      </c>
      <c r="EE32" s="7">
        <v>189</v>
      </c>
      <c r="EF32" s="7" t="s">
        <v>401</v>
      </c>
      <c r="EG32" s="7">
        <v>173</v>
      </c>
      <c r="EH32" s="7">
        <v>254</v>
      </c>
      <c r="EI32" s="7">
        <v>212</v>
      </c>
      <c r="EJ32" s="7">
        <v>350</v>
      </c>
      <c r="EK32" s="7">
        <v>551</v>
      </c>
      <c r="EL32" s="7">
        <v>852</v>
      </c>
      <c r="EM32" s="7" t="s">
        <v>401</v>
      </c>
      <c r="EN32" s="7">
        <v>187</v>
      </c>
      <c r="EO32" s="7">
        <v>260</v>
      </c>
      <c r="EP32" s="7">
        <v>433</v>
      </c>
      <c r="EQ32" s="7">
        <v>137</v>
      </c>
      <c r="ER32" s="7">
        <v>481</v>
      </c>
      <c r="ES32" s="7">
        <v>146</v>
      </c>
      <c r="ET32" s="7">
        <v>439</v>
      </c>
      <c r="EU32" s="7">
        <v>1034</v>
      </c>
      <c r="EV32" s="7">
        <v>496</v>
      </c>
      <c r="EW32" s="7">
        <v>512</v>
      </c>
    </row>
    <row r="33" spans="1:153" s="7" customFormat="1" x14ac:dyDescent="0.3">
      <c r="A33" s="6"/>
      <c r="B33" s="21">
        <v>0.3</v>
      </c>
      <c r="C33" s="8">
        <v>0.27</v>
      </c>
      <c r="D33" s="8">
        <v>0.31</v>
      </c>
      <c r="E33" s="7" t="s">
        <v>401</v>
      </c>
      <c r="F33" s="7" t="s">
        <v>401</v>
      </c>
      <c r="G33" s="7" t="s">
        <v>401</v>
      </c>
      <c r="H33" s="8">
        <v>0.36</v>
      </c>
      <c r="I33" s="7" t="s">
        <v>401</v>
      </c>
      <c r="J33" s="7" t="s">
        <v>401</v>
      </c>
      <c r="K33" s="7" t="s">
        <v>401</v>
      </c>
      <c r="L33" s="8">
        <v>0.22</v>
      </c>
      <c r="M33" s="7" t="s">
        <v>401</v>
      </c>
      <c r="N33" s="7" t="s">
        <v>401</v>
      </c>
      <c r="O33" s="8">
        <v>0.4</v>
      </c>
      <c r="P33" s="7" t="s">
        <v>401</v>
      </c>
      <c r="Q33" s="7" t="s">
        <v>401</v>
      </c>
      <c r="R33" s="7" t="s">
        <v>401</v>
      </c>
      <c r="S33" s="7" t="s">
        <v>401</v>
      </c>
      <c r="T33" s="7" t="s">
        <v>401</v>
      </c>
      <c r="U33" s="8">
        <v>0.26</v>
      </c>
      <c r="V33" s="7" t="s">
        <v>401</v>
      </c>
      <c r="W33" s="7" t="s">
        <v>401</v>
      </c>
      <c r="X33" s="7" t="s">
        <v>401</v>
      </c>
      <c r="Y33" s="7" t="s">
        <v>401</v>
      </c>
      <c r="Z33" s="7" t="s">
        <v>401</v>
      </c>
      <c r="AA33" s="7" t="s">
        <v>401</v>
      </c>
      <c r="AB33" s="7" t="s">
        <v>401</v>
      </c>
      <c r="AC33" s="7" t="s">
        <v>401</v>
      </c>
      <c r="AD33" s="7" t="s">
        <v>401</v>
      </c>
      <c r="AE33" s="7" t="s">
        <v>401</v>
      </c>
      <c r="AF33" s="7" t="s">
        <v>401</v>
      </c>
      <c r="AG33" s="7" t="s">
        <v>401</v>
      </c>
      <c r="AH33" s="7" t="s">
        <v>401</v>
      </c>
      <c r="AI33" s="7" t="s">
        <v>401</v>
      </c>
      <c r="AJ33" s="8">
        <v>0.47</v>
      </c>
      <c r="AK33" s="7" t="s">
        <v>401</v>
      </c>
      <c r="AL33" s="7" t="s">
        <v>401</v>
      </c>
      <c r="AM33" s="7" t="s">
        <v>401</v>
      </c>
      <c r="AN33" s="7" t="s">
        <v>401</v>
      </c>
      <c r="AO33" s="7" t="s">
        <v>401</v>
      </c>
      <c r="AP33" s="7" t="s">
        <v>401</v>
      </c>
      <c r="AQ33" s="7" t="s">
        <v>401</v>
      </c>
      <c r="AR33" s="7" t="s">
        <v>401</v>
      </c>
      <c r="AS33" s="7" t="s">
        <v>401</v>
      </c>
      <c r="AT33" s="7" t="s">
        <v>401</v>
      </c>
      <c r="AU33" s="7" t="s">
        <v>401</v>
      </c>
      <c r="AV33" s="7" t="s">
        <v>401</v>
      </c>
      <c r="AW33" s="7" t="s">
        <v>401</v>
      </c>
      <c r="AX33" s="8">
        <v>0.18</v>
      </c>
      <c r="AY33" s="7" t="s">
        <v>401</v>
      </c>
      <c r="AZ33" s="7" t="s">
        <v>401</v>
      </c>
      <c r="BA33" s="7" t="s">
        <v>401</v>
      </c>
      <c r="BB33" s="7" t="s">
        <v>401</v>
      </c>
      <c r="BC33" s="7" t="s">
        <v>401</v>
      </c>
      <c r="BD33" s="8">
        <v>0.4</v>
      </c>
      <c r="BE33" s="7" t="s">
        <v>401</v>
      </c>
      <c r="BF33" s="7" t="s">
        <v>401</v>
      </c>
      <c r="BG33" s="7" t="s">
        <v>401</v>
      </c>
      <c r="BH33" s="7" t="s">
        <v>401</v>
      </c>
      <c r="BI33" s="8">
        <v>0.2</v>
      </c>
      <c r="BJ33" s="8">
        <v>0.18</v>
      </c>
      <c r="BK33" s="7" t="s">
        <v>401</v>
      </c>
      <c r="BL33" s="8">
        <v>0.39</v>
      </c>
      <c r="BM33" s="8">
        <v>0.4</v>
      </c>
      <c r="BN33" s="8">
        <v>0.26</v>
      </c>
      <c r="BO33" s="7" t="s">
        <v>401</v>
      </c>
      <c r="BP33" s="8">
        <v>0.46</v>
      </c>
      <c r="BQ33" s="7" t="s">
        <v>401</v>
      </c>
      <c r="BR33" s="7" t="s">
        <v>401</v>
      </c>
      <c r="BS33" s="7" t="s">
        <v>401</v>
      </c>
      <c r="BT33" s="7" t="s">
        <v>401</v>
      </c>
      <c r="BU33" s="8">
        <v>0.35</v>
      </c>
      <c r="BV33" s="7" t="s">
        <v>401</v>
      </c>
      <c r="BW33" s="7" t="s">
        <v>401</v>
      </c>
      <c r="BX33" s="7" t="s">
        <v>401</v>
      </c>
      <c r="BY33" s="7" t="s">
        <v>401</v>
      </c>
      <c r="BZ33" s="7" t="s">
        <v>401</v>
      </c>
      <c r="CA33" s="7" t="s">
        <v>401</v>
      </c>
      <c r="CB33" s="7" t="s">
        <v>401</v>
      </c>
      <c r="CC33" s="8">
        <v>0.37</v>
      </c>
      <c r="CD33" s="7" t="s">
        <v>401</v>
      </c>
      <c r="CE33" s="7" t="s">
        <v>401</v>
      </c>
      <c r="CF33" s="8">
        <v>0.38</v>
      </c>
      <c r="CG33" s="8">
        <v>0.38</v>
      </c>
      <c r="CH33" s="7" t="s">
        <v>401</v>
      </c>
      <c r="CI33" s="7" t="s">
        <v>401</v>
      </c>
      <c r="CJ33" s="7" t="s">
        <v>401</v>
      </c>
      <c r="CK33" s="8">
        <v>0.23</v>
      </c>
      <c r="CL33" s="7" t="s">
        <v>401</v>
      </c>
      <c r="CM33" s="8">
        <v>0.12</v>
      </c>
      <c r="CN33" s="7" t="s">
        <v>401</v>
      </c>
      <c r="CO33" s="8">
        <v>0.25</v>
      </c>
      <c r="CP33" s="7" t="s">
        <v>401</v>
      </c>
      <c r="CQ33" s="7" t="s">
        <v>401</v>
      </c>
      <c r="CR33" s="8">
        <v>0.24</v>
      </c>
      <c r="CS33" s="7" t="s">
        <v>401</v>
      </c>
      <c r="CT33" s="8">
        <v>0.32</v>
      </c>
      <c r="CU33" s="7" t="s">
        <v>401</v>
      </c>
      <c r="CV33" s="8">
        <v>0.28000000000000003</v>
      </c>
      <c r="CW33" s="7" t="s">
        <v>401</v>
      </c>
      <c r="CX33" s="7" t="s">
        <v>401</v>
      </c>
      <c r="CY33" s="8">
        <v>0.26</v>
      </c>
      <c r="CZ33" s="8">
        <v>0.3</v>
      </c>
      <c r="DA33" s="7" t="s">
        <v>401</v>
      </c>
      <c r="DB33" s="8">
        <v>0.35</v>
      </c>
      <c r="DC33" s="7" t="s">
        <v>401</v>
      </c>
      <c r="DD33" s="8">
        <v>0.21</v>
      </c>
      <c r="DE33" s="7" t="s">
        <v>401</v>
      </c>
      <c r="DF33" s="7" t="s">
        <v>401</v>
      </c>
      <c r="DG33" s="7" t="s">
        <v>401</v>
      </c>
      <c r="DH33" s="7" t="s">
        <v>401</v>
      </c>
      <c r="DI33" s="7" t="s">
        <v>401</v>
      </c>
      <c r="DJ33" s="7" t="s">
        <v>401</v>
      </c>
      <c r="DK33" s="7" t="s">
        <v>401</v>
      </c>
      <c r="DL33" s="8">
        <v>0.3</v>
      </c>
      <c r="DM33" s="7" t="s">
        <v>401</v>
      </c>
      <c r="DN33" s="7" t="s">
        <v>401</v>
      </c>
      <c r="DO33" s="7" t="s">
        <v>401</v>
      </c>
      <c r="DP33" s="8">
        <v>0.37</v>
      </c>
      <c r="DQ33" s="7" t="s">
        <v>401</v>
      </c>
      <c r="DR33" s="7" t="s">
        <v>401</v>
      </c>
      <c r="DS33" s="8">
        <v>0.24</v>
      </c>
      <c r="DT33" s="7" t="s">
        <v>401</v>
      </c>
      <c r="DU33" s="7" t="s">
        <v>401</v>
      </c>
      <c r="DV33" s="8">
        <v>0.4</v>
      </c>
      <c r="DW33" s="8">
        <v>0.28000000000000003</v>
      </c>
      <c r="DX33" s="8">
        <v>0.24</v>
      </c>
      <c r="DY33" s="7" t="s">
        <v>401</v>
      </c>
      <c r="DZ33" s="8">
        <v>0.13</v>
      </c>
      <c r="EA33" s="7" t="s">
        <v>401</v>
      </c>
      <c r="EB33" s="7" t="s">
        <v>401</v>
      </c>
      <c r="EC33" s="8">
        <v>0.27</v>
      </c>
      <c r="ED33" s="7" t="s">
        <v>401</v>
      </c>
      <c r="EE33" s="8">
        <v>0.38</v>
      </c>
      <c r="EF33" s="7" t="s">
        <v>401</v>
      </c>
      <c r="EG33" s="8">
        <v>0.23</v>
      </c>
      <c r="EH33" s="8">
        <v>0.28000000000000003</v>
      </c>
      <c r="EI33" s="8">
        <v>0.24</v>
      </c>
      <c r="EJ33" s="8">
        <v>0.34</v>
      </c>
      <c r="EK33" s="8">
        <v>0.39</v>
      </c>
      <c r="EL33" s="8">
        <v>0.31</v>
      </c>
      <c r="EM33" s="7" t="s">
        <v>401</v>
      </c>
      <c r="EN33" s="8">
        <v>0.16</v>
      </c>
      <c r="EO33" s="8">
        <v>0.23</v>
      </c>
      <c r="EP33" s="8">
        <v>0.3</v>
      </c>
      <c r="EQ33" s="8">
        <v>0.32</v>
      </c>
      <c r="ER33" s="8">
        <v>0.27</v>
      </c>
      <c r="ES33" s="8">
        <v>0.16</v>
      </c>
      <c r="ET33" s="8">
        <v>0.31</v>
      </c>
      <c r="EU33" s="8">
        <v>0.35</v>
      </c>
      <c r="EV33" s="8">
        <v>0.38</v>
      </c>
      <c r="EW33" s="8">
        <v>0.35</v>
      </c>
    </row>
    <row r="34" spans="1:153" s="7" customFormat="1" x14ac:dyDescent="0.3">
      <c r="A34" s="6" t="s">
        <v>604</v>
      </c>
      <c r="B34" s="20">
        <v>26519</v>
      </c>
      <c r="C34" s="7">
        <v>134</v>
      </c>
      <c r="D34" s="7">
        <v>486</v>
      </c>
      <c r="E34" s="7" t="s">
        <v>401</v>
      </c>
      <c r="F34" s="7" t="s">
        <v>401</v>
      </c>
      <c r="G34" s="7" t="s">
        <v>401</v>
      </c>
      <c r="H34" s="7">
        <v>185</v>
      </c>
      <c r="I34" s="7" t="s">
        <v>401</v>
      </c>
      <c r="J34" s="7" t="s">
        <v>401</v>
      </c>
      <c r="K34" s="7" t="s">
        <v>401</v>
      </c>
      <c r="L34" s="7">
        <v>121</v>
      </c>
      <c r="M34" s="7" t="s">
        <v>401</v>
      </c>
      <c r="N34" s="7" t="s">
        <v>401</v>
      </c>
      <c r="O34" s="7">
        <v>558</v>
      </c>
      <c r="P34" s="7" t="s">
        <v>401</v>
      </c>
      <c r="Q34" s="7" t="s">
        <v>401</v>
      </c>
      <c r="R34" s="7" t="s">
        <v>401</v>
      </c>
      <c r="S34" s="7" t="s">
        <v>401</v>
      </c>
      <c r="T34" s="7" t="s">
        <v>401</v>
      </c>
      <c r="U34" s="7">
        <v>107</v>
      </c>
      <c r="V34" s="7" t="s">
        <v>401</v>
      </c>
      <c r="W34" s="7" t="s">
        <v>401</v>
      </c>
      <c r="X34" s="7" t="s">
        <v>401</v>
      </c>
      <c r="Y34" s="7" t="s">
        <v>401</v>
      </c>
      <c r="Z34" s="7" t="s">
        <v>401</v>
      </c>
      <c r="AA34" s="7" t="s">
        <v>401</v>
      </c>
      <c r="AB34" s="7" t="s">
        <v>401</v>
      </c>
      <c r="AC34" s="7" t="s">
        <v>401</v>
      </c>
      <c r="AD34" s="7" t="s">
        <v>401</v>
      </c>
      <c r="AE34" s="7" t="s">
        <v>401</v>
      </c>
      <c r="AF34" s="7" t="s">
        <v>401</v>
      </c>
      <c r="AG34" s="7" t="s">
        <v>401</v>
      </c>
      <c r="AH34" s="7" t="s">
        <v>401</v>
      </c>
      <c r="AI34" s="7" t="s">
        <v>401</v>
      </c>
      <c r="AJ34" s="7">
        <v>550</v>
      </c>
      <c r="AK34" s="7" t="s">
        <v>401</v>
      </c>
      <c r="AL34" s="7" t="s">
        <v>401</v>
      </c>
      <c r="AM34" s="7" t="s">
        <v>401</v>
      </c>
      <c r="AN34" s="7" t="s">
        <v>401</v>
      </c>
      <c r="AO34" s="7" t="s">
        <v>401</v>
      </c>
      <c r="AP34" s="7" t="s">
        <v>401</v>
      </c>
      <c r="AQ34" s="7" t="s">
        <v>401</v>
      </c>
      <c r="AR34" s="7" t="s">
        <v>401</v>
      </c>
      <c r="AS34" s="7" t="s">
        <v>401</v>
      </c>
      <c r="AT34" s="7" t="s">
        <v>401</v>
      </c>
      <c r="AU34" s="7" t="s">
        <v>401</v>
      </c>
      <c r="AV34" s="7" t="s">
        <v>401</v>
      </c>
      <c r="AW34" s="7" t="s">
        <v>401</v>
      </c>
      <c r="AX34" s="7">
        <v>255</v>
      </c>
      <c r="AY34" s="7" t="s">
        <v>401</v>
      </c>
      <c r="AZ34" s="7" t="s">
        <v>401</v>
      </c>
      <c r="BA34" s="7" t="s">
        <v>401</v>
      </c>
      <c r="BB34" s="7" t="s">
        <v>401</v>
      </c>
      <c r="BC34" s="7" t="s">
        <v>401</v>
      </c>
      <c r="BD34" s="7">
        <v>136</v>
      </c>
      <c r="BE34" s="7" t="s">
        <v>401</v>
      </c>
      <c r="BF34" s="7" t="s">
        <v>401</v>
      </c>
      <c r="BG34" s="7" t="s">
        <v>401</v>
      </c>
      <c r="BH34" s="7" t="s">
        <v>401</v>
      </c>
      <c r="BI34" s="7">
        <v>140</v>
      </c>
      <c r="BJ34" s="7">
        <v>203</v>
      </c>
      <c r="BK34" s="7" t="s">
        <v>401</v>
      </c>
      <c r="BL34" s="7">
        <v>194</v>
      </c>
      <c r="BM34" s="7">
        <v>264</v>
      </c>
      <c r="BN34" s="7">
        <v>95</v>
      </c>
      <c r="BO34" s="7" t="s">
        <v>401</v>
      </c>
      <c r="BP34" s="7">
        <v>138</v>
      </c>
      <c r="BQ34" s="7" t="s">
        <v>401</v>
      </c>
      <c r="BR34" s="7" t="s">
        <v>401</v>
      </c>
      <c r="BS34" s="7" t="s">
        <v>401</v>
      </c>
      <c r="BT34" s="7" t="s">
        <v>401</v>
      </c>
      <c r="BU34" s="7">
        <v>308</v>
      </c>
      <c r="BV34" s="7" t="s">
        <v>401</v>
      </c>
      <c r="BW34" s="7" t="s">
        <v>401</v>
      </c>
      <c r="BX34" s="7" t="s">
        <v>401</v>
      </c>
      <c r="BY34" s="7" t="s">
        <v>401</v>
      </c>
      <c r="BZ34" s="7" t="s">
        <v>401</v>
      </c>
      <c r="CA34" s="7" t="s">
        <v>401</v>
      </c>
      <c r="CB34" s="7" t="s">
        <v>401</v>
      </c>
      <c r="CC34" s="7">
        <v>145</v>
      </c>
      <c r="CD34" s="7" t="s">
        <v>401</v>
      </c>
      <c r="CE34" s="7" t="s">
        <v>401</v>
      </c>
      <c r="CF34" s="7">
        <v>342</v>
      </c>
      <c r="CG34" s="7">
        <v>121</v>
      </c>
      <c r="CH34" s="7" t="s">
        <v>401</v>
      </c>
      <c r="CI34" s="7" t="s">
        <v>401</v>
      </c>
      <c r="CJ34" s="7" t="s">
        <v>401</v>
      </c>
      <c r="CK34" s="7">
        <v>390</v>
      </c>
      <c r="CL34" s="7" t="s">
        <v>401</v>
      </c>
      <c r="CM34" s="7">
        <v>289</v>
      </c>
      <c r="CN34" s="7" t="s">
        <v>401</v>
      </c>
      <c r="CO34" s="7">
        <v>252</v>
      </c>
      <c r="CP34" s="7" t="s">
        <v>401</v>
      </c>
      <c r="CQ34" s="7" t="s">
        <v>401</v>
      </c>
      <c r="CR34" s="7">
        <v>141</v>
      </c>
      <c r="CS34" s="7" t="s">
        <v>401</v>
      </c>
      <c r="CT34" s="7">
        <v>327</v>
      </c>
      <c r="CU34" s="7" t="s">
        <v>401</v>
      </c>
      <c r="CV34" s="7">
        <v>824</v>
      </c>
      <c r="CW34" s="7" t="s">
        <v>401</v>
      </c>
      <c r="CX34" s="7" t="s">
        <v>401</v>
      </c>
      <c r="CY34" s="7">
        <v>242</v>
      </c>
      <c r="CZ34" s="7">
        <v>83</v>
      </c>
      <c r="DA34" s="7" t="s">
        <v>401</v>
      </c>
      <c r="DB34" s="7">
        <v>505</v>
      </c>
      <c r="DC34" s="7" t="s">
        <v>401</v>
      </c>
      <c r="DD34" s="7">
        <v>303</v>
      </c>
      <c r="DE34" s="7" t="s">
        <v>401</v>
      </c>
      <c r="DF34" s="7" t="s">
        <v>401</v>
      </c>
      <c r="DG34" s="7" t="s">
        <v>401</v>
      </c>
      <c r="DH34" s="7" t="s">
        <v>401</v>
      </c>
      <c r="DI34" s="7" t="s">
        <v>401</v>
      </c>
      <c r="DJ34" s="7" t="s">
        <v>401</v>
      </c>
      <c r="DK34" s="7" t="s">
        <v>401</v>
      </c>
      <c r="DL34" s="7">
        <v>285</v>
      </c>
      <c r="DM34" s="7" t="s">
        <v>401</v>
      </c>
      <c r="DN34" s="7" t="s">
        <v>401</v>
      </c>
      <c r="DO34" s="7" t="s">
        <v>401</v>
      </c>
      <c r="DP34" s="7">
        <v>600</v>
      </c>
      <c r="DQ34" s="7" t="s">
        <v>401</v>
      </c>
      <c r="DR34" s="7" t="s">
        <v>401</v>
      </c>
      <c r="DS34" s="7">
        <v>511</v>
      </c>
      <c r="DT34" s="7" t="s">
        <v>401</v>
      </c>
      <c r="DU34" s="7" t="s">
        <v>401</v>
      </c>
      <c r="DV34" s="7">
        <v>79</v>
      </c>
      <c r="DW34" s="7">
        <v>322</v>
      </c>
      <c r="DX34" s="7">
        <v>547</v>
      </c>
      <c r="DY34" s="7" t="s">
        <v>401</v>
      </c>
      <c r="DZ34" s="7">
        <v>482</v>
      </c>
      <c r="EA34" s="7" t="s">
        <v>401</v>
      </c>
      <c r="EB34" s="7" t="s">
        <v>401</v>
      </c>
      <c r="EC34" s="7">
        <v>362</v>
      </c>
      <c r="ED34" s="7" t="s">
        <v>401</v>
      </c>
      <c r="EE34" s="7">
        <v>190</v>
      </c>
      <c r="EF34" s="7" t="s">
        <v>401</v>
      </c>
      <c r="EG34" s="7">
        <v>125</v>
      </c>
      <c r="EH34" s="7">
        <v>356</v>
      </c>
      <c r="EI34" s="7">
        <v>299</v>
      </c>
      <c r="EJ34" s="7">
        <v>317</v>
      </c>
      <c r="EK34" s="7">
        <v>522</v>
      </c>
      <c r="EL34" s="7">
        <v>387</v>
      </c>
      <c r="EM34" s="7" t="s">
        <v>401</v>
      </c>
      <c r="EN34" s="7">
        <v>355</v>
      </c>
      <c r="EO34" s="7">
        <v>383</v>
      </c>
      <c r="EP34" s="7">
        <v>474</v>
      </c>
      <c r="EQ34" s="7">
        <v>119</v>
      </c>
      <c r="ER34" s="7">
        <v>631</v>
      </c>
      <c r="ES34" s="7">
        <v>177</v>
      </c>
      <c r="ET34" s="7">
        <v>450</v>
      </c>
      <c r="EU34" s="7">
        <v>965</v>
      </c>
      <c r="EV34" s="7">
        <v>307</v>
      </c>
      <c r="EW34" s="7">
        <v>426</v>
      </c>
    </row>
    <row r="35" spans="1:153" s="7" customFormat="1" x14ac:dyDescent="0.3">
      <c r="A35" s="6"/>
      <c r="B35" s="21">
        <v>0.28999999999999998</v>
      </c>
      <c r="C35" s="8">
        <v>0.13</v>
      </c>
      <c r="D35" s="8">
        <v>0.44</v>
      </c>
      <c r="E35" s="7" t="s">
        <v>401</v>
      </c>
      <c r="F35" s="7" t="s">
        <v>401</v>
      </c>
      <c r="G35" s="7" t="s">
        <v>401</v>
      </c>
      <c r="H35" s="8">
        <v>0.31</v>
      </c>
      <c r="I35" s="7" t="s">
        <v>401</v>
      </c>
      <c r="J35" s="7" t="s">
        <v>401</v>
      </c>
      <c r="K35" s="7" t="s">
        <v>401</v>
      </c>
      <c r="L35" s="8">
        <v>0.17</v>
      </c>
      <c r="M35" s="7" t="s">
        <v>401</v>
      </c>
      <c r="N35" s="7" t="s">
        <v>401</v>
      </c>
      <c r="O35" s="8">
        <v>0.27</v>
      </c>
      <c r="P35" s="7" t="s">
        <v>401</v>
      </c>
      <c r="Q35" s="7" t="s">
        <v>401</v>
      </c>
      <c r="R35" s="7" t="s">
        <v>401</v>
      </c>
      <c r="S35" s="7" t="s">
        <v>401</v>
      </c>
      <c r="T35" s="7" t="s">
        <v>401</v>
      </c>
      <c r="U35" s="8">
        <v>0.15</v>
      </c>
      <c r="V35" s="7" t="s">
        <v>401</v>
      </c>
      <c r="W35" s="7" t="s">
        <v>401</v>
      </c>
      <c r="X35" s="7" t="s">
        <v>401</v>
      </c>
      <c r="Y35" s="7" t="s">
        <v>401</v>
      </c>
      <c r="Z35" s="7" t="s">
        <v>401</v>
      </c>
      <c r="AA35" s="7" t="s">
        <v>401</v>
      </c>
      <c r="AB35" s="7" t="s">
        <v>401</v>
      </c>
      <c r="AC35" s="7" t="s">
        <v>401</v>
      </c>
      <c r="AD35" s="7" t="s">
        <v>401</v>
      </c>
      <c r="AE35" s="7" t="s">
        <v>401</v>
      </c>
      <c r="AF35" s="7" t="s">
        <v>401</v>
      </c>
      <c r="AG35" s="7" t="s">
        <v>401</v>
      </c>
      <c r="AH35" s="7" t="s">
        <v>401</v>
      </c>
      <c r="AI35" s="7" t="s">
        <v>401</v>
      </c>
      <c r="AJ35" s="8">
        <v>0.39</v>
      </c>
      <c r="AK35" s="7" t="s">
        <v>401</v>
      </c>
      <c r="AL35" s="7" t="s">
        <v>401</v>
      </c>
      <c r="AM35" s="7" t="s">
        <v>401</v>
      </c>
      <c r="AN35" s="7" t="s">
        <v>401</v>
      </c>
      <c r="AO35" s="7" t="s">
        <v>401</v>
      </c>
      <c r="AP35" s="7" t="s">
        <v>401</v>
      </c>
      <c r="AQ35" s="7" t="s">
        <v>401</v>
      </c>
      <c r="AR35" s="7" t="s">
        <v>401</v>
      </c>
      <c r="AS35" s="7" t="s">
        <v>401</v>
      </c>
      <c r="AT35" s="7" t="s">
        <v>401</v>
      </c>
      <c r="AU35" s="7" t="s">
        <v>401</v>
      </c>
      <c r="AV35" s="7" t="s">
        <v>401</v>
      </c>
      <c r="AW35" s="7" t="s">
        <v>401</v>
      </c>
      <c r="AX35" s="8">
        <v>0.2</v>
      </c>
      <c r="AY35" s="7" t="s">
        <v>401</v>
      </c>
      <c r="AZ35" s="7" t="s">
        <v>401</v>
      </c>
      <c r="BA35" s="7" t="s">
        <v>401</v>
      </c>
      <c r="BB35" s="7" t="s">
        <v>401</v>
      </c>
      <c r="BC35" s="7" t="s">
        <v>401</v>
      </c>
      <c r="BD35" s="8">
        <v>0.22</v>
      </c>
      <c r="BE35" s="7" t="s">
        <v>401</v>
      </c>
      <c r="BF35" s="7" t="s">
        <v>401</v>
      </c>
      <c r="BG35" s="7" t="s">
        <v>401</v>
      </c>
      <c r="BH35" s="7" t="s">
        <v>401</v>
      </c>
      <c r="BI35" s="8">
        <v>0.26</v>
      </c>
      <c r="BJ35" s="8">
        <v>0.26</v>
      </c>
      <c r="BK35" s="7" t="s">
        <v>401</v>
      </c>
      <c r="BL35" s="8">
        <v>0.35</v>
      </c>
      <c r="BM35" s="8">
        <v>0.19</v>
      </c>
      <c r="BN35" s="8">
        <v>0.23</v>
      </c>
      <c r="BO35" s="7" t="s">
        <v>401</v>
      </c>
      <c r="BP35" s="8">
        <v>0.35</v>
      </c>
      <c r="BQ35" s="7" t="s">
        <v>401</v>
      </c>
      <c r="BR35" s="7" t="s">
        <v>401</v>
      </c>
      <c r="BS35" s="7" t="s">
        <v>401</v>
      </c>
      <c r="BT35" s="7" t="s">
        <v>401</v>
      </c>
      <c r="BU35" s="8">
        <v>0.26</v>
      </c>
      <c r="BV35" s="7" t="s">
        <v>401</v>
      </c>
      <c r="BW35" s="7" t="s">
        <v>401</v>
      </c>
      <c r="BX35" s="7" t="s">
        <v>401</v>
      </c>
      <c r="BY35" s="7" t="s">
        <v>401</v>
      </c>
      <c r="BZ35" s="7" t="s">
        <v>401</v>
      </c>
      <c r="CA35" s="7" t="s">
        <v>401</v>
      </c>
      <c r="CB35" s="7" t="s">
        <v>401</v>
      </c>
      <c r="CC35" s="8">
        <v>0.35</v>
      </c>
      <c r="CD35" s="7" t="s">
        <v>401</v>
      </c>
      <c r="CE35" s="7" t="s">
        <v>401</v>
      </c>
      <c r="CF35" s="8">
        <v>0.23</v>
      </c>
      <c r="CG35" s="8">
        <v>0.27</v>
      </c>
      <c r="CH35" s="7" t="s">
        <v>401</v>
      </c>
      <c r="CI35" s="7" t="s">
        <v>401</v>
      </c>
      <c r="CJ35" s="7" t="s">
        <v>401</v>
      </c>
      <c r="CK35" s="8">
        <v>0.28999999999999998</v>
      </c>
      <c r="CL35" s="7" t="s">
        <v>401</v>
      </c>
      <c r="CM35" s="8">
        <v>0.33</v>
      </c>
      <c r="CN35" s="7" t="s">
        <v>401</v>
      </c>
      <c r="CO35" s="8">
        <v>0.31</v>
      </c>
      <c r="CP35" s="7" t="s">
        <v>401</v>
      </c>
      <c r="CQ35" s="7" t="s">
        <v>401</v>
      </c>
      <c r="CR35" s="8">
        <v>0.36</v>
      </c>
      <c r="CS35" s="7" t="s">
        <v>401</v>
      </c>
      <c r="CT35" s="8">
        <v>0.3</v>
      </c>
      <c r="CU35" s="7" t="s">
        <v>401</v>
      </c>
      <c r="CV35" s="8">
        <v>0.26</v>
      </c>
      <c r="CW35" s="7" t="s">
        <v>401</v>
      </c>
      <c r="CX35" s="7" t="s">
        <v>401</v>
      </c>
      <c r="CY35" s="8">
        <v>0.26</v>
      </c>
      <c r="CZ35" s="8">
        <v>0.18</v>
      </c>
      <c r="DA35" s="7" t="s">
        <v>401</v>
      </c>
      <c r="DB35" s="8">
        <v>0.4</v>
      </c>
      <c r="DC35" s="7" t="s">
        <v>401</v>
      </c>
      <c r="DD35" s="8">
        <v>0.28000000000000003</v>
      </c>
      <c r="DE35" s="7" t="s">
        <v>401</v>
      </c>
      <c r="DF35" s="7" t="s">
        <v>401</v>
      </c>
      <c r="DG35" s="7" t="s">
        <v>401</v>
      </c>
      <c r="DH35" s="7" t="s">
        <v>401</v>
      </c>
      <c r="DI35" s="7" t="s">
        <v>401</v>
      </c>
      <c r="DJ35" s="7" t="s">
        <v>401</v>
      </c>
      <c r="DK35" s="7" t="s">
        <v>401</v>
      </c>
      <c r="DL35" s="8">
        <v>0.22</v>
      </c>
      <c r="DM35" s="7" t="s">
        <v>401</v>
      </c>
      <c r="DN35" s="7" t="s">
        <v>401</v>
      </c>
      <c r="DO35" s="7" t="s">
        <v>401</v>
      </c>
      <c r="DP35" s="8">
        <v>0.31</v>
      </c>
      <c r="DQ35" s="7" t="s">
        <v>401</v>
      </c>
      <c r="DR35" s="7" t="s">
        <v>401</v>
      </c>
      <c r="DS35" s="8">
        <v>0.23</v>
      </c>
      <c r="DT35" s="7" t="s">
        <v>401</v>
      </c>
      <c r="DU35" s="7" t="s">
        <v>401</v>
      </c>
      <c r="DV35" s="8">
        <v>0.2</v>
      </c>
      <c r="DW35" s="8">
        <v>0.34</v>
      </c>
      <c r="DX35" s="8">
        <v>0.24</v>
      </c>
      <c r="DY35" s="7" t="s">
        <v>401</v>
      </c>
      <c r="DZ35" s="8">
        <v>0.22</v>
      </c>
      <c r="EA35" s="7" t="s">
        <v>401</v>
      </c>
      <c r="EB35" s="7" t="s">
        <v>401</v>
      </c>
      <c r="EC35" s="8">
        <v>0.33</v>
      </c>
      <c r="ED35" s="7" t="s">
        <v>401</v>
      </c>
      <c r="EE35" s="8">
        <v>0.38</v>
      </c>
      <c r="EF35" s="7" t="s">
        <v>401</v>
      </c>
      <c r="EG35" s="8">
        <v>0.17</v>
      </c>
      <c r="EH35" s="8">
        <v>0.39</v>
      </c>
      <c r="EI35" s="8">
        <v>0.34</v>
      </c>
      <c r="EJ35" s="8">
        <v>0.31</v>
      </c>
      <c r="EK35" s="8">
        <v>0.37</v>
      </c>
      <c r="EL35" s="8">
        <v>0.14000000000000001</v>
      </c>
      <c r="EM35" s="7" t="s">
        <v>401</v>
      </c>
      <c r="EN35" s="8">
        <v>0.3</v>
      </c>
      <c r="EO35" s="8">
        <v>0.33</v>
      </c>
      <c r="EP35" s="8">
        <v>0.32</v>
      </c>
      <c r="EQ35" s="8">
        <v>0.28000000000000003</v>
      </c>
      <c r="ER35" s="8">
        <v>0.35</v>
      </c>
      <c r="ES35" s="8">
        <v>0.19</v>
      </c>
      <c r="ET35" s="8">
        <v>0.32</v>
      </c>
      <c r="EU35" s="8">
        <v>0.33</v>
      </c>
      <c r="EV35" s="8">
        <v>0.24</v>
      </c>
      <c r="EW35" s="8">
        <v>0.28999999999999998</v>
      </c>
    </row>
    <row r="36" spans="1:153" s="7" customFormat="1" x14ac:dyDescent="0.3">
      <c r="A36" s="6" t="s">
        <v>605</v>
      </c>
      <c r="B36" s="20">
        <v>23925</v>
      </c>
      <c r="C36" s="7">
        <v>138</v>
      </c>
      <c r="D36" s="7">
        <v>441</v>
      </c>
      <c r="E36" s="7" t="s">
        <v>401</v>
      </c>
      <c r="F36" s="7" t="s">
        <v>401</v>
      </c>
      <c r="G36" s="7" t="s">
        <v>401</v>
      </c>
      <c r="H36" s="7">
        <v>144</v>
      </c>
      <c r="I36" s="7" t="s">
        <v>401</v>
      </c>
      <c r="J36" s="7" t="s">
        <v>401</v>
      </c>
      <c r="K36" s="7" t="s">
        <v>401</v>
      </c>
      <c r="L36" s="7">
        <v>94</v>
      </c>
      <c r="M36" s="7" t="s">
        <v>401</v>
      </c>
      <c r="N36" s="7" t="s">
        <v>401</v>
      </c>
      <c r="O36" s="7">
        <v>457</v>
      </c>
      <c r="P36" s="7" t="s">
        <v>401</v>
      </c>
      <c r="Q36" s="7" t="s">
        <v>401</v>
      </c>
      <c r="R36" s="7" t="s">
        <v>401</v>
      </c>
      <c r="S36" s="7" t="s">
        <v>401</v>
      </c>
      <c r="T36" s="7" t="s">
        <v>401</v>
      </c>
      <c r="U36" s="7">
        <v>130</v>
      </c>
      <c r="V36" s="7" t="s">
        <v>401</v>
      </c>
      <c r="W36" s="7" t="s">
        <v>401</v>
      </c>
      <c r="X36" s="7" t="s">
        <v>401</v>
      </c>
      <c r="Y36" s="7" t="s">
        <v>401</v>
      </c>
      <c r="Z36" s="7" t="s">
        <v>401</v>
      </c>
      <c r="AA36" s="7" t="s">
        <v>401</v>
      </c>
      <c r="AB36" s="7" t="s">
        <v>401</v>
      </c>
      <c r="AC36" s="7" t="s">
        <v>401</v>
      </c>
      <c r="AD36" s="7" t="s">
        <v>401</v>
      </c>
      <c r="AE36" s="7" t="s">
        <v>401</v>
      </c>
      <c r="AF36" s="7" t="s">
        <v>401</v>
      </c>
      <c r="AG36" s="7" t="s">
        <v>401</v>
      </c>
      <c r="AH36" s="7" t="s">
        <v>401</v>
      </c>
      <c r="AI36" s="7" t="s">
        <v>401</v>
      </c>
      <c r="AJ36" s="7">
        <v>566</v>
      </c>
      <c r="AK36" s="7" t="s">
        <v>401</v>
      </c>
      <c r="AL36" s="7" t="s">
        <v>401</v>
      </c>
      <c r="AM36" s="7" t="s">
        <v>401</v>
      </c>
      <c r="AN36" s="7" t="s">
        <v>401</v>
      </c>
      <c r="AO36" s="7" t="s">
        <v>401</v>
      </c>
      <c r="AP36" s="7" t="s">
        <v>401</v>
      </c>
      <c r="AQ36" s="7" t="s">
        <v>401</v>
      </c>
      <c r="AR36" s="7" t="s">
        <v>401</v>
      </c>
      <c r="AS36" s="7" t="s">
        <v>401</v>
      </c>
      <c r="AT36" s="7" t="s">
        <v>401</v>
      </c>
      <c r="AU36" s="7" t="s">
        <v>401</v>
      </c>
      <c r="AV36" s="7" t="s">
        <v>401</v>
      </c>
      <c r="AW36" s="7" t="s">
        <v>401</v>
      </c>
      <c r="AX36" s="7">
        <v>299</v>
      </c>
      <c r="AY36" s="7" t="s">
        <v>401</v>
      </c>
      <c r="AZ36" s="7" t="s">
        <v>401</v>
      </c>
      <c r="BA36" s="7" t="s">
        <v>401</v>
      </c>
      <c r="BB36" s="7" t="s">
        <v>401</v>
      </c>
      <c r="BC36" s="7" t="s">
        <v>401</v>
      </c>
      <c r="BD36" s="7">
        <v>126</v>
      </c>
      <c r="BE36" s="7" t="s">
        <v>401</v>
      </c>
      <c r="BF36" s="7" t="s">
        <v>401</v>
      </c>
      <c r="BG36" s="7" t="s">
        <v>401</v>
      </c>
      <c r="BH36" s="7" t="s">
        <v>401</v>
      </c>
      <c r="BI36" s="7">
        <v>148</v>
      </c>
      <c r="BJ36" s="7">
        <v>159</v>
      </c>
      <c r="BK36" s="7" t="s">
        <v>401</v>
      </c>
      <c r="BL36" s="7">
        <v>156</v>
      </c>
      <c r="BM36" s="7">
        <v>332</v>
      </c>
      <c r="BN36" s="7">
        <v>100</v>
      </c>
      <c r="BO36" s="7" t="s">
        <v>401</v>
      </c>
      <c r="BP36" s="7">
        <v>96</v>
      </c>
      <c r="BQ36" s="7" t="s">
        <v>401</v>
      </c>
      <c r="BR36" s="7" t="s">
        <v>401</v>
      </c>
      <c r="BS36" s="7" t="s">
        <v>401</v>
      </c>
      <c r="BT36" s="7" t="s">
        <v>401</v>
      </c>
      <c r="BU36" s="7">
        <v>274</v>
      </c>
      <c r="BV36" s="7" t="s">
        <v>401</v>
      </c>
      <c r="BW36" s="7" t="s">
        <v>401</v>
      </c>
      <c r="BX36" s="7" t="s">
        <v>401</v>
      </c>
      <c r="BY36" s="7" t="s">
        <v>401</v>
      </c>
      <c r="BZ36" s="7" t="s">
        <v>401</v>
      </c>
      <c r="CA36" s="7" t="s">
        <v>401</v>
      </c>
      <c r="CB36" s="7" t="s">
        <v>401</v>
      </c>
      <c r="CC36" s="7">
        <v>126</v>
      </c>
      <c r="CD36" s="7" t="s">
        <v>401</v>
      </c>
      <c r="CE36" s="7" t="s">
        <v>401</v>
      </c>
      <c r="CF36" s="7">
        <v>447</v>
      </c>
      <c r="CG36" s="7">
        <v>100</v>
      </c>
      <c r="CH36" s="7" t="s">
        <v>401</v>
      </c>
      <c r="CI36" s="7" t="s">
        <v>401</v>
      </c>
      <c r="CJ36" s="7" t="s">
        <v>401</v>
      </c>
      <c r="CK36" s="7">
        <v>389</v>
      </c>
      <c r="CL36" s="7" t="s">
        <v>401</v>
      </c>
      <c r="CM36" s="7">
        <v>140</v>
      </c>
      <c r="CN36" s="7" t="s">
        <v>401</v>
      </c>
      <c r="CO36" s="7">
        <v>119</v>
      </c>
      <c r="CP36" s="7" t="s">
        <v>401</v>
      </c>
      <c r="CQ36" s="7" t="s">
        <v>401</v>
      </c>
      <c r="CR36" s="7">
        <v>93</v>
      </c>
      <c r="CS36" s="7" t="s">
        <v>401</v>
      </c>
      <c r="CT36" s="7">
        <v>230</v>
      </c>
      <c r="CU36" s="7" t="s">
        <v>401</v>
      </c>
      <c r="CV36" s="7">
        <v>617</v>
      </c>
      <c r="CW36" s="7" t="s">
        <v>401</v>
      </c>
      <c r="CX36" s="7" t="s">
        <v>401</v>
      </c>
      <c r="CY36" s="7">
        <v>245</v>
      </c>
      <c r="CZ36" s="7">
        <v>87</v>
      </c>
      <c r="DA36" s="7" t="s">
        <v>401</v>
      </c>
      <c r="DB36" s="7">
        <v>465</v>
      </c>
      <c r="DC36" s="7" t="s">
        <v>401</v>
      </c>
      <c r="DD36" s="7">
        <v>297</v>
      </c>
      <c r="DE36" s="7" t="s">
        <v>401</v>
      </c>
      <c r="DF36" s="7" t="s">
        <v>401</v>
      </c>
      <c r="DG36" s="7" t="s">
        <v>401</v>
      </c>
      <c r="DH36" s="7" t="s">
        <v>401</v>
      </c>
      <c r="DI36" s="7" t="s">
        <v>401</v>
      </c>
      <c r="DJ36" s="7" t="s">
        <v>401</v>
      </c>
      <c r="DK36" s="7" t="s">
        <v>401</v>
      </c>
      <c r="DL36" s="7">
        <v>320</v>
      </c>
      <c r="DM36" s="7" t="s">
        <v>401</v>
      </c>
      <c r="DN36" s="7" t="s">
        <v>401</v>
      </c>
      <c r="DO36" s="7" t="s">
        <v>401</v>
      </c>
      <c r="DP36" s="7">
        <v>628</v>
      </c>
      <c r="DQ36" s="7" t="s">
        <v>401</v>
      </c>
      <c r="DR36" s="7" t="s">
        <v>401</v>
      </c>
      <c r="DS36" s="7">
        <v>518</v>
      </c>
      <c r="DT36" s="7" t="s">
        <v>401</v>
      </c>
      <c r="DU36" s="7" t="s">
        <v>401</v>
      </c>
      <c r="DV36" s="7">
        <v>111</v>
      </c>
      <c r="DW36" s="7">
        <v>364</v>
      </c>
      <c r="DX36" s="7">
        <v>619</v>
      </c>
      <c r="DY36" s="7" t="s">
        <v>401</v>
      </c>
      <c r="DZ36" s="7">
        <v>730</v>
      </c>
      <c r="EA36" s="7" t="s">
        <v>401</v>
      </c>
      <c r="EB36" s="7" t="s">
        <v>401</v>
      </c>
      <c r="EC36" s="7">
        <v>410</v>
      </c>
      <c r="ED36" s="7" t="s">
        <v>401</v>
      </c>
      <c r="EE36" s="7">
        <v>120</v>
      </c>
      <c r="EF36" s="7" t="s">
        <v>401</v>
      </c>
      <c r="EG36" s="7">
        <v>73</v>
      </c>
      <c r="EH36" s="7">
        <v>332</v>
      </c>
      <c r="EI36" s="7">
        <v>364</v>
      </c>
      <c r="EJ36" s="7">
        <v>200</v>
      </c>
      <c r="EK36" s="7">
        <v>398</v>
      </c>
      <c r="EL36" s="7">
        <v>630</v>
      </c>
      <c r="EM36" s="7" t="s">
        <v>401</v>
      </c>
      <c r="EN36" s="7">
        <v>268</v>
      </c>
      <c r="EO36" s="7">
        <v>207</v>
      </c>
      <c r="EP36" s="7">
        <v>546</v>
      </c>
      <c r="EQ36" s="7">
        <v>129</v>
      </c>
      <c r="ER36" s="7">
        <v>410</v>
      </c>
      <c r="ES36" s="7">
        <v>194</v>
      </c>
      <c r="ET36" s="7">
        <v>192</v>
      </c>
      <c r="EU36" s="7">
        <v>624</v>
      </c>
      <c r="EV36" s="7">
        <v>291</v>
      </c>
      <c r="EW36" s="7">
        <v>389</v>
      </c>
    </row>
    <row r="37" spans="1:153" s="7" customFormat="1" x14ac:dyDescent="0.3">
      <c r="A37" s="6"/>
      <c r="B37" s="21">
        <v>0.26</v>
      </c>
      <c r="C37" s="8">
        <v>0.13</v>
      </c>
      <c r="D37" s="8">
        <v>0.4</v>
      </c>
      <c r="E37" s="7" t="s">
        <v>401</v>
      </c>
      <c r="F37" s="7" t="s">
        <v>401</v>
      </c>
      <c r="G37" s="7" t="s">
        <v>401</v>
      </c>
      <c r="H37" s="8">
        <v>0.24</v>
      </c>
      <c r="I37" s="7" t="s">
        <v>401</v>
      </c>
      <c r="J37" s="7" t="s">
        <v>401</v>
      </c>
      <c r="K37" s="7" t="s">
        <v>401</v>
      </c>
      <c r="L37" s="8">
        <v>0.14000000000000001</v>
      </c>
      <c r="M37" s="7" t="s">
        <v>401</v>
      </c>
      <c r="N37" s="7" t="s">
        <v>401</v>
      </c>
      <c r="O37" s="8">
        <v>0.22</v>
      </c>
      <c r="P37" s="7" t="s">
        <v>401</v>
      </c>
      <c r="Q37" s="7" t="s">
        <v>401</v>
      </c>
      <c r="R37" s="7" t="s">
        <v>401</v>
      </c>
      <c r="S37" s="7" t="s">
        <v>401</v>
      </c>
      <c r="T37" s="7" t="s">
        <v>401</v>
      </c>
      <c r="U37" s="8">
        <v>0.18</v>
      </c>
      <c r="V37" s="7" t="s">
        <v>401</v>
      </c>
      <c r="W37" s="7" t="s">
        <v>401</v>
      </c>
      <c r="X37" s="7" t="s">
        <v>401</v>
      </c>
      <c r="Y37" s="7" t="s">
        <v>401</v>
      </c>
      <c r="Z37" s="7" t="s">
        <v>401</v>
      </c>
      <c r="AA37" s="7" t="s">
        <v>401</v>
      </c>
      <c r="AB37" s="7" t="s">
        <v>401</v>
      </c>
      <c r="AC37" s="7" t="s">
        <v>401</v>
      </c>
      <c r="AD37" s="7" t="s">
        <v>401</v>
      </c>
      <c r="AE37" s="7" t="s">
        <v>401</v>
      </c>
      <c r="AF37" s="7" t="s">
        <v>401</v>
      </c>
      <c r="AG37" s="7" t="s">
        <v>401</v>
      </c>
      <c r="AH37" s="7" t="s">
        <v>401</v>
      </c>
      <c r="AI37" s="7" t="s">
        <v>401</v>
      </c>
      <c r="AJ37" s="8">
        <v>0.4</v>
      </c>
      <c r="AK37" s="7" t="s">
        <v>401</v>
      </c>
      <c r="AL37" s="7" t="s">
        <v>401</v>
      </c>
      <c r="AM37" s="7" t="s">
        <v>401</v>
      </c>
      <c r="AN37" s="7" t="s">
        <v>401</v>
      </c>
      <c r="AO37" s="7" t="s">
        <v>401</v>
      </c>
      <c r="AP37" s="7" t="s">
        <v>401</v>
      </c>
      <c r="AQ37" s="7" t="s">
        <v>401</v>
      </c>
      <c r="AR37" s="7" t="s">
        <v>401</v>
      </c>
      <c r="AS37" s="7" t="s">
        <v>401</v>
      </c>
      <c r="AT37" s="7" t="s">
        <v>401</v>
      </c>
      <c r="AU37" s="7" t="s">
        <v>401</v>
      </c>
      <c r="AV37" s="7" t="s">
        <v>401</v>
      </c>
      <c r="AW37" s="7" t="s">
        <v>401</v>
      </c>
      <c r="AX37" s="8">
        <v>0.24</v>
      </c>
      <c r="AY37" s="7" t="s">
        <v>401</v>
      </c>
      <c r="AZ37" s="7" t="s">
        <v>401</v>
      </c>
      <c r="BA37" s="7" t="s">
        <v>401</v>
      </c>
      <c r="BB37" s="7" t="s">
        <v>401</v>
      </c>
      <c r="BC37" s="7" t="s">
        <v>401</v>
      </c>
      <c r="BD37" s="8">
        <v>0.2</v>
      </c>
      <c r="BE37" s="7" t="s">
        <v>401</v>
      </c>
      <c r="BF37" s="7" t="s">
        <v>401</v>
      </c>
      <c r="BG37" s="7" t="s">
        <v>401</v>
      </c>
      <c r="BH37" s="7" t="s">
        <v>401</v>
      </c>
      <c r="BI37" s="8">
        <v>0.27</v>
      </c>
      <c r="BJ37" s="8">
        <v>0.21</v>
      </c>
      <c r="BK37" s="7" t="s">
        <v>401</v>
      </c>
      <c r="BL37" s="8">
        <v>0.28000000000000003</v>
      </c>
      <c r="BM37" s="8">
        <v>0.24</v>
      </c>
      <c r="BN37" s="8">
        <v>0.24</v>
      </c>
      <c r="BO37" s="7" t="s">
        <v>401</v>
      </c>
      <c r="BP37" s="8">
        <v>0.25</v>
      </c>
      <c r="BQ37" s="7" t="s">
        <v>401</v>
      </c>
      <c r="BR37" s="7" t="s">
        <v>401</v>
      </c>
      <c r="BS37" s="7" t="s">
        <v>401</v>
      </c>
      <c r="BT37" s="7" t="s">
        <v>401</v>
      </c>
      <c r="BU37" s="8">
        <v>0.23</v>
      </c>
      <c r="BV37" s="7" t="s">
        <v>401</v>
      </c>
      <c r="BW37" s="7" t="s">
        <v>401</v>
      </c>
      <c r="BX37" s="7" t="s">
        <v>401</v>
      </c>
      <c r="BY37" s="7" t="s">
        <v>401</v>
      </c>
      <c r="BZ37" s="7" t="s">
        <v>401</v>
      </c>
      <c r="CA37" s="7" t="s">
        <v>401</v>
      </c>
      <c r="CB37" s="7" t="s">
        <v>401</v>
      </c>
      <c r="CC37" s="8">
        <v>0.3</v>
      </c>
      <c r="CD37" s="7" t="s">
        <v>401</v>
      </c>
      <c r="CE37" s="7" t="s">
        <v>401</v>
      </c>
      <c r="CF37" s="8">
        <v>0.3</v>
      </c>
      <c r="CG37" s="8">
        <v>0.22</v>
      </c>
      <c r="CH37" s="7" t="s">
        <v>401</v>
      </c>
      <c r="CI37" s="7" t="s">
        <v>401</v>
      </c>
      <c r="CJ37" s="7" t="s">
        <v>401</v>
      </c>
      <c r="CK37" s="8">
        <v>0.28999999999999998</v>
      </c>
      <c r="CL37" s="7" t="s">
        <v>401</v>
      </c>
      <c r="CM37" s="8">
        <v>0.16</v>
      </c>
      <c r="CN37" s="7" t="s">
        <v>401</v>
      </c>
      <c r="CO37" s="8">
        <v>0.14000000000000001</v>
      </c>
      <c r="CP37" s="7" t="s">
        <v>401</v>
      </c>
      <c r="CQ37" s="7" t="s">
        <v>401</v>
      </c>
      <c r="CR37" s="8">
        <v>0.24</v>
      </c>
      <c r="CS37" s="7" t="s">
        <v>401</v>
      </c>
      <c r="CT37" s="8">
        <v>0.21</v>
      </c>
      <c r="CU37" s="7" t="s">
        <v>401</v>
      </c>
      <c r="CV37" s="8">
        <v>0.2</v>
      </c>
      <c r="CW37" s="7" t="s">
        <v>401</v>
      </c>
      <c r="CX37" s="7" t="s">
        <v>401</v>
      </c>
      <c r="CY37" s="8">
        <v>0.26</v>
      </c>
      <c r="CZ37" s="8">
        <v>0.19</v>
      </c>
      <c r="DA37" s="7" t="s">
        <v>401</v>
      </c>
      <c r="DB37" s="8">
        <v>0.37</v>
      </c>
      <c r="DC37" s="7" t="s">
        <v>401</v>
      </c>
      <c r="DD37" s="8">
        <v>0.27</v>
      </c>
      <c r="DE37" s="7" t="s">
        <v>401</v>
      </c>
      <c r="DF37" s="7" t="s">
        <v>401</v>
      </c>
      <c r="DG37" s="7" t="s">
        <v>401</v>
      </c>
      <c r="DH37" s="7" t="s">
        <v>401</v>
      </c>
      <c r="DI37" s="7" t="s">
        <v>401</v>
      </c>
      <c r="DJ37" s="7" t="s">
        <v>401</v>
      </c>
      <c r="DK37" s="7" t="s">
        <v>401</v>
      </c>
      <c r="DL37" s="8">
        <v>0.24</v>
      </c>
      <c r="DM37" s="7" t="s">
        <v>401</v>
      </c>
      <c r="DN37" s="7" t="s">
        <v>401</v>
      </c>
      <c r="DO37" s="7" t="s">
        <v>401</v>
      </c>
      <c r="DP37" s="8">
        <v>0.32</v>
      </c>
      <c r="DQ37" s="7" t="s">
        <v>401</v>
      </c>
      <c r="DR37" s="7" t="s">
        <v>401</v>
      </c>
      <c r="DS37" s="8">
        <v>0.23</v>
      </c>
      <c r="DT37" s="7" t="s">
        <v>401</v>
      </c>
      <c r="DU37" s="7" t="s">
        <v>401</v>
      </c>
      <c r="DV37" s="8">
        <v>0.28000000000000003</v>
      </c>
      <c r="DW37" s="8">
        <v>0.38</v>
      </c>
      <c r="DX37" s="8">
        <v>0.27</v>
      </c>
      <c r="DY37" s="7" t="s">
        <v>401</v>
      </c>
      <c r="DZ37" s="8">
        <v>0.34</v>
      </c>
      <c r="EA37" s="7" t="s">
        <v>401</v>
      </c>
      <c r="EB37" s="7" t="s">
        <v>401</v>
      </c>
      <c r="EC37" s="8">
        <v>0.38</v>
      </c>
      <c r="ED37" s="7" t="s">
        <v>401</v>
      </c>
      <c r="EE37" s="8">
        <v>0.24</v>
      </c>
      <c r="EF37" s="7" t="s">
        <v>401</v>
      </c>
      <c r="EG37" s="8">
        <v>0.1</v>
      </c>
      <c r="EH37" s="8">
        <v>0.37</v>
      </c>
      <c r="EI37" s="8">
        <v>0.42</v>
      </c>
      <c r="EJ37" s="8">
        <v>0.2</v>
      </c>
      <c r="EK37" s="8">
        <v>0.28000000000000003</v>
      </c>
      <c r="EL37" s="8">
        <v>0.23</v>
      </c>
      <c r="EM37" s="7" t="s">
        <v>401</v>
      </c>
      <c r="EN37" s="8">
        <v>0.22</v>
      </c>
      <c r="EO37" s="8">
        <v>0.18</v>
      </c>
      <c r="EP37" s="8">
        <v>0.37</v>
      </c>
      <c r="EQ37" s="8">
        <v>0.3</v>
      </c>
      <c r="ER37" s="8">
        <v>0.23</v>
      </c>
      <c r="ES37" s="8">
        <v>0.21</v>
      </c>
      <c r="ET37" s="8">
        <v>0.14000000000000001</v>
      </c>
      <c r="EU37" s="8">
        <v>0.21</v>
      </c>
      <c r="EV37" s="8">
        <v>0.23</v>
      </c>
      <c r="EW37" s="8">
        <v>0.26</v>
      </c>
    </row>
    <row r="38" spans="1:153" s="7" customFormat="1" x14ac:dyDescent="0.3">
      <c r="A38" s="6" t="s">
        <v>606</v>
      </c>
      <c r="B38" s="20">
        <v>23847</v>
      </c>
      <c r="C38" s="7">
        <v>236</v>
      </c>
      <c r="D38" s="7">
        <v>481</v>
      </c>
      <c r="E38" s="7" t="s">
        <v>401</v>
      </c>
      <c r="F38" s="7" t="s">
        <v>401</v>
      </c>
      <c r="G38" s="7" t="s">
        <v>401</v>
      </c>
      <c r="H38" s="7">
        <v>139</v>
      </c>
      <c r="I38" s="7" t="s">
        <v>401</v>
      </c>
      <c r="J38" s="7" t="s">
        <v>401</v>
      </c>
      <c r="K38" s="7" t="s">
        <v>401</v>
      </c>
      <c r="L38" s="7">
        <v>182</v>
      </c>
      <c r="M38" s="7" t="s">
        <v>401</v>
      </c>
      <c r="N38" s="7" t="s">
        <v>401</v>
      </c>
      <c r="O38" s="7">
        <v>498</v>
      </c>
      <c r="P38" s="7" t="s">
        <v>401</v>
      </c>
      <c r="Q38" s="7" t="s">
        <v>401</v>
      </c>
      <c r="R38" s="7" t="s">
        <v>401</v>
      </c>
      <c r="S38" s="7" t="s">
        <v>401</v>
      </c>
      <c r="T38" s="7" t="s">
        <v>401</v>
      </c>
      <c r="U38" s="7">
        <v>282</v>
      </c>
      <c r="V38" s="7" t="s">
        <v>401</v>
      </c>
      <c r="W38" s="7" t="s">
        <v>401</v>
      </c>
      <c r="X38" s="7" t="s">
        <v>401</v>
      </c>
      <c r="Y38" s="7" t="s">
        <v>401</v>
      </c>
      <c r="Z38" s="7" t="s">
        <v>401</v>
      </c>
      <c r="AA38" s="7" t="s">
        <v>401</v>
      </c>
      <c r="AB38" s="7" t="s">
        <v>401</v>
      </c>
      <c r="AC38" s="7" t="s">
        <v>401</v>
      </c>
      <c r="AD38" s="7" t="s">
        <v>401</v>
      </c>
      <c r="AE38" s="7" t="s">
        <v>401</v>
      </c>
      <c r="AF38" s="7" t="s">
        <v>401</v>
      </c>
      <c r="AG38" s="7" t="s">
        <v>401</v>
      </c>
      <c r="AH38" s="7" t="s">
        <v>401</v>
      </c>
      <c r="AI38" s="7" t="s">
        <v>401</v>
      </c>
      <c r="AJ38" s="7">
        <v>481</v>
      </c>
      <c r="AK38" s="7" t="s">
        <v>401</v>
      </c>
      <c r="AL38" s="7" t="s">
        <v>401</v>
      </c>
      <c r="AM38" s="7" t="s">
        <v>401</v>
      </c>
      <c r="AN38" s="7" t="s">
        <v>401</v>
      </c>
      <c r="AO38" s="7" t="s">
        <v>401</v>
      </c>
      <c r="AP38" s="7" t="s">
        <v>401</v>
      </c>
      <c r="AQ38" s="7" t="s">
        <v>401</v>
      </c>
      <c r="AR38" s="7" t="s">
        <v>401</v>
      </c>
      <c r="AS38" s="7" t="s">
        <v>401</v>
      </c>
      <c r="AT38" s="7" t="s">
        <v>401</v>
      </c>
      <c r="AU38" s="7" t="s">
        <v>401</v>
      </c>
      <c r="AV38" s="7" t="s">
        <v>401</v>
      </c>
      <c r="AW38" s="7" t="s">
        <v>401</v>
      </c>
      <c r="AX38" s="7">
        <v>335</v>
      </c>
      <c r="AY38" s="7" t="s">
        <v>401</v>
      </c>
      <c r="AZ38" s="7" t="s">
        <v>401</v>
      </c>
      <c r="BA38" s="7" t="s">
        <v>401</v>
      </c>
      <c r="BB38" s="7" t="s">
        <v>401</v>
      </c>
      <c r="BC38" s="7" t="s">
        <v>401</v>
      </c>
      <c r="BD38" s="7">
        <v>212</v>
      </c>
      <c r="BE38" s="7" t="s">
        <v>401</v>
      </c>
      <c r="BF38" s="7" t="s">
        <v>401</v>
      </c>
      <c r="BG38" s="7" t="s">
        <v>401</v>
      </c>
      <c r="BH38" s="7" t="s">
        <v>401</v>
      </c>
      <c r="BI38" s="7">
        <v>138</v>
      </c>
      <c r="BJ38" s="7">
        <v>190</v>
      </c>
      <c r="BK38" s="7" t="s">
        <v>401</v>
      </c>
      <c r="BL38" s="7">
        <v>104</v>
      </c>
      <c r="BM38" s="7">
        <v>425</v>
      </c>
      <c r="BN38" s="7">
        <v>109</v>
      </c>
      <c r="BO38" s="7" t="s">
        <v>401</v>
      </c>
      <c r="BP38" s="7">
        <v>162</v>
      </c>
      <c r="BQ38" s="7" t="s">
        <v>401</v>
      </c>
      <c r="BR38" s="7" t="s">
        <v>401</v>
      </c>
      <c r="BS38" s="7" t="s">
        <v>401</v>
      </c>
      <c r="BT38" s="7" t="s">
        <v>401</v>
      </c>
      <c r="BU38" s="7">
        <v>252</v>
      </c>
      <c r="BV38" s="7" t="s">
        <v>401</v>
      </c>
      <c r="BW38" s="7" t="s">
        <v>401</v>
      </c>
      <c r="BX38" s="7" t="s">
        <v>401</v>
      </c>
      <c r="BY38" s="7" t="s">
        <v>401</v>
      </c>
      <c r="BZ38" s="7" t="s">
        <v>401</v>
      </c>
      <c r="CA38" s="7" t="s">
        <v>401</v>
      </c>
      <c r="CB38" s="7" t="s">
        <v>401</v>
      </c>
      <c r="CC38" s="7">
        <v>139</v>
      </c>
      <c r="CD38" s="7" t="s">
        <v>401</v>
      </c>
      <c r="CE38" s="7" t="s">
        <v>401</v>
      </c>
      <c r="CF38" s="7">
        <v>339</v>
      </c>
      <c r="CG38" s="7">
        <v>90</v>
      </c>
      <c r="CH38" s="7" t="s">
        <v>401</v>
      </c>
      <c r="CI38" s="7" t="s">
        <v>401</v>
      </c>
      <c r="CJ38" s="7" t="s">
        <v>401</v>
      </c>
      <c r="CK38" s="7">
        <v>340</v>
      </c>
      <c r="CL38" s="7" t="s">
        <v>401</v>
      </c>
      <c r="CM38" s="7">
        <v>171</v>
      </c>
      <c r="CN38" s="7" t="s">
        <v>401</v>
      </c>
      <c r="CO38" s="7">
        <v>128</v>
      </c>
      <c r="CP38" s="7" t="s">
        <v>401</v>
      </c>
      <c r="CQ38" s="7" t="s">
        <v>401</v>
      </c>
      <c r="CR38" s="7">
        <v>142</v>
      </c>
      <c r="CS38" s="7" t="s">
        <v>401</v>
      </c>
      <c r="CT38" s="7">
        <v>352</v>
      </c>
      <c r="CU38" s="7" t="s">
        <v>401</v>
      </c>
      <c r="CV38" s="7">
        <v>580</v>
      </c>
      <c r="CW38" s="7" t="s">
        <v>401</v>
      </c>
      <c r="CX38" s="7" t="s">
        <v>401</v>
      </c>
      <c r="CY38" s="7">
        <v>255</v>
      </c>
      <c r="CZ38" s="7">
        <v>64</v>
      </c>
      <c r="DA38" s="7" t="s">
        <v>401</v>
      </c>
      <c r="DB38" s="7">
        <v>282</v>
      </c>
      <c r="DC38" s="7" t="s">
        <v>401</v>
      </c>
      <c r="DD38" s="7">
        <v>211</v>
      </c>
      <c r="DE38" s="7" t="s">
        <v>401</v>
      </c>
      <c r="DF38" s="7" t="s">
        <v>401</v>
      </c>
      <c r="DG38" s="7" t="s">
        <v>401</v>
      </c>
      <c r="DH38" s="7" t="s">
        <v>401</v>
      </c>
      <c r="DI38" s="7" t="s">
        <v>401</v>
      </c>
      <c r="DJ38" s="7" t="s">
        <v>401</v>
      </c>
      <c r="DK38" s="7" t="s">
        <v>401</v>
      </c>
      <c r="DL38" s="7">
        <v>205</v>
      </c>
      <c r="DM38" s="7" t="s">
        <v>401</v>
      </c>
      <c r="DN38" s="7" t="s">
        <v>401</v>
      </c>
      <c r="DO38" s="7" t="s">
        <v>401</v>
      </c>
      <c r="DP38" s="7">
        <v>587</v>
      </c>
      <c r="DQ38" s="7" t="s">
        <v>401</v>
      </c>
      <c r="DR38" s="7" t="s">
        <v>401</v>
      </c>
      <c r="DS38" s="7">
        <v>344</v>
      </c>
      <c r="DT38" s="7" t="s">
        <v>401</v>
      </c>
      <c r="DU38" s="7" t="s">
        <v>401</v>
      </c>
      <c r="DV38" s="7">
        <v>96</v>
      </c>
      <c r="DW38" s="7">
        <v>318</v>
      </c>
      <c r="DX38" s="7">
        <v>710</v>
      </c>
      <c r="DY38" s="7" t="s">
        <v>401</v>
      </c>
      <c r="DZ38" s="7">
        <v>543</v>
      </c>
      <c r="EA38" s="7" t="s">
        <v>401</v>
      </c>
      <c r="EB38" s="7" t="s">
        <v>401</v>
      </c>
      <c r="EC38" s="7">
        <v>332</v>
      </c>
      <c r="ED38" s="7" t="s">
        <v>401</v>
      </c>
      <c r="EE38" s="7">
        <v>138</v>
      </c>
      <c r="EF38" s="7" t="s">
        <v>401</v>
      </c>
      <c r="EG38" s="7">
        <v>91</v>
      </c>
      <c r="EH38" s="7">
        <v>248</v>
      </c>
      <c r="EI38" s="7">
        <v>280</v>
      </c>
      <c r="EJ38" s="7">
        <v>202</v>
      </c>
      <c r="EK38" s="7">
        <v>362</v>
      </c>
      <c r="EL38" s="7">
        <v>639</v>
      </c>
      <c r="EM38" s="7" t="s">
        <v>401</v>
      </c>
      <c r="EN38" s="7">
        <v>311</v>
      </c>
      <c r="EO38" s="7">
        <v>265</v>
      </c>
      <c r="EP38" s="7">
        <v>419</v>
      </c>
      <c r="EQ38" s="7">
        <v>66</v>
      </c>
      <c r="ER38" s="7">
        <v>422</v>
      </c>
      <c r="ES38" s="7">
        <v>246</v>
      </c>
      <c r="ET38" s="7">
        <v>334</v>
      </c>
      <c r="EU38" s="7">
        <v>733</v>
      </c>
      <c r="EV38" s="7">
        <v>415</v>
      </c>
      <c r="EW38" s="7">
        <v>493</v>
      </c>
    </row>
    <row r="39" spans="1:153" s="7" customFormat="1" x14ac:dyDescent="0.3">
      <c r="A39" s="6"/>
      <c r="B39" s="21">
        <v>0.26</v>
      </c>
      <c r="C39" s="8">
        <v>0.23</v>
      </c>
      <c r="D39" s="8">
        <v>0.43</v>
      </c>
      <c r="E39" s="7" t="s">
        <v>401</v>
      </c>
      <c r="F39" s="7" t="s">
        <v>401</v>
      </c>
      <c r="G39" s="7" t="s">
        <v>401</v>
      </c>
      <c r="H39" s="8">
        <v>0.23</v>
      </c>
      <c r="I39" s="7" t="s">
        <v>401</v>
      </c>
      <c r="J39" s="7" t="s">
        <v>401</v>
      </c>
      <c r="K39" s="7" t="s">
        <v>401</v>
      </c>
      <c r="L39" s="8">
        <v>0.26</v>
      </c>
      <c r="M39" s="7" t="s">
        <v>401</v>
      </c>
      <c r="N39" s="7" t="s">
        <v>401</v>
      </c>
      <c r="O39" s="8">
        <v>0.24</v>
      </c>
      <c r="P39" s="7" t="s">
        <v>401</v>
      </c>
      <c r="Q39" s="7" t="s">
        <v>401</v>
      </c>
      <c r="R39" s="7" t="s">
        <v>401</v>
      </c>
      <c r="S39" s="7" t="s">
        <v>401</v>
      </c>
      <c r="T39" s="7" t="s">
        <v>401</v>
      </c>
      <c r="U39" s="8">
        <v>0.4</v>
      </c>
      <c r="V39" s="7" t="s">
        <v>401</v>
      </c>
      <c r="W39" s="7" t="s">
        <v>401</v>
      </c>
      <c r="X39" s="7" t="s">
        <v>401</v>
      </c>
      <c r="Y39" s="7" t="s">
        <v>401</v>
      </c>
      <c r="Z39" s="7" t="s">
        <v>401</v>
      </c>
      <c r="AA39" s="7" t="s">
        <v>401</v>
      </c>
      <c r="AB39" s="7" t="s">
        <v>401</v>
      </c>
      <c r="AC39" s="7" t="s">
        <v>401</v>
      </c>
      <c r="AD39" s="7" t="s">
        <v>401</v>
      </c>
      <c r="AE39" s="7" t="s">
        <v>401</v>
      </c>
      <c r="AF39" s="7" t="s">
        <v>401</v>
      </c>
      <c r="AG39" s="7" t="s">
        <v>401</v>
      </c>
      <c r="AH39" s="7" t="s">
        <v>401</v>
      </c>
      <c r="AI39" s="7" t="s">
        <v>401</v>
      </c>
      <c r="AJ39" s="8">
        <v>0.34</v>
      </c>
      <c r="AK39" s="7" t="s">
        <v>401</v>
      </c>
      <c r="AL39" s="7" t="s">
        <v>401</v>
      </c>
      <c r="AM39" s="7" t="s">
        <v>401</v>
      </c>
      <c r="AN39" s="7" t="s">
        <v>401</v>
      </c>
      <c r="AO39" s="7" t="s">
        <v>401</v>
      </c>
      <c r="AP39" s="7" t="s">
        <v>401</v>
      </c>
      <c r="AQ39" s="7" t="s">
        <v>401</v>
      </c>
      <c r="AR39" s="7" t="s">
        <v>401</v>
      </c>
      <c r="AS39" s="7" t="s">
        <v>401</v>
      </c>
      <c r="AT39" s="7" t="s">
        <v>401</v>
      </c>
      <c r="AU39" s="7" t="s">
        <v>401</v>
      </c>
      <c r="AV39" s="7" t="s">
        <v>401</v>
      </c>
      <c r="AW39" s="7" t="s">
        <v>401</v>
      </c>
      <c r="AX39" s="8">
        <v>0.26</v>
      </c>
      <c r="AY39" s="7" t="s">
        <v>401</v>
      </c>
      <c r="AZ39" s="7" t="s">
        <v>401</v>
      </c>
      <c r="BA39" s="7" t="s">
        <v>401</v>
      </c>
      <c r="BB39" s="7" t="s">
        <v>401</v>
      </c>
      <c r="BC39" s="7" t="s">
        <v>401</v>
      </c>
      <c r="BD39" s="8">
        <v>0.34</v>
      </c>
      <c r="BE39" s="7" t="s">
        <v>401</v>
      </c>
      <c r="BF39" s="7" t="s">
        <v>401</v>
      </c>
      <c r="BG39" s="7" t="s">
        <v>401</v>
      </c>
      <c r="BH39" s="7" t="s">
        <v>401</v>
      </c>
      <c r="BI39" s="8">
        <v>0.25</v>
      </c>
      <c r="BJ39" s="8">
        <v>0.25</v>
      </c>
      <c r="BK39" s="7" t="s">
        <v>401</v>
      </c>
      <c r="BL39" s="8">
        <v>0.19</v>
      </c>
      <c r="BM39" s="8">
        <v>0.31</v>
      </c>
      <c r="BN39" s="8">
        <v>0.26</v>
      </c>
      <c r="BO39" s="7" t="s">
        <v>401</v>
      </c>
      <c r="BP39" s="8">
        <v>0.41</v>
      </c>
      <c r="BQ39" s="7" t="s">
        <v>401</v>
      </c>
      <c r="BR39" s="7" t="s">
        <v>401</v>
      </c>
      <c r="BS39" s="7" t="s">
        <v>401</v>
      </c>
      <c r="BT39" s="7" t="s">
        <v>401</v>
      </c>
      <c r="BU39" s="8">
        <v>0.21</v>
      </c>
      <c r="BV39" s="7" t="s">
        <v>401</v>
      </c>
      <c r="BW39" s="7" t="s">
        <v>401</v>
      </c>
      <c r="BX39" s="7" t="s">
        <v>401</v>
      </c>
      <c r="BY39" s="7" t="s">
        <v>401</v>
      </c>
      <c r="BZ39" s="7" t="s">
        <v>401</v>
      </c>
      <c r="CA39" s="7" t="s">
        <v>401</v>
      </c>
      <c r="CB39" s="7" t="s">
        <v>401</v>
      </c>
      <c r="CC39" s="8">
        <v>0.34</v>
      </c>
      <c r="CD39" s="7" t="s">
        <v>401</v>
      </c>
      <c r="CE39" s="7" t="s">
        <v>401</v>
      </c>
      <c r="CF39" s="8">
        <v>0.23</v>
      </c>
      <c r="CG39" s="8">
        <v>0.2</v>
      </c>
      <c r="CH39" s="7" t="s">
        <v>401</v>
      </c>
      <c r="CI39" s="7" t="s">
        <v>401</v>
      </c>
      <c r="CJ39" s="7" t="s">
        <v>401</v>
      </c>
      <c r="CK39" s="8">
        <v>0.26</v>
      </c>
      <c r="CL39" s="7" t="s">
        <v>401</v>
      </c>
      <c r="CM39" s="8">
        <v>0.2</v>
      </c>
      <c r="CN39" s="7" t="s">
        <v>401</v>
      </c>
      <c r="CO39" s="8">
        <v>0.16</v>
      </c>
      <c r="CP39" s="7" t="s">
        <v>401</v>
      </c>
      <c r="CQ39" s="7" t="s">
        <v>401</v>
      </c>
      <c r="CR39" s="8">
        <v>0.36</v>
      </c>
      <c r="CS39" s="7" t="s">
        <v>401</v>
      </c>
      <c r="CT39" s="8">
        <v>0.33</v>
      </c>
      <c r="CU39" s="7" t="s">
        <v>401</v>
      </c>
      <c r="CV39" s="8">
        <v>0.19</v>
      </c>
      <c r="CW39" s="7" t="s">
        <v>401</v>
      </c>
      <c r="CX39" s="7" t="s">
        <v>401</v>
      </c>
      <c r="CY39" s="8">
        <v>0.27</v>
      </c>
      <c r="CZ39" s="8">
        <v>0.14000000000000001</v>
      </c>
      <c r="DA39" s="7" t="s">
        <v>401</v>
      </c>
      <c r="DB39" s="8">
        <v>0.22</v>
      </c>
      <c r="DC39" s="7" t="s">
        <v>401</v>
      </c>
      <c r="DD39" s="8">
        <v>0.19</v>
      </c>
      <c r="DE39" s="7" t="s">
        <v>401</v>
      </c>
      <c r="DF39" s="7" t="s">
        <v>401</v>
      </c>
      <c r="DG39" s="7" t="s">
        <v>401</v>
      </c>
      <c r="DH39" s="7" t="s">
        <v>401</v>
      </c>
      <c r="DI39" s="7" t="s">
        <v>401</v>
      </c>
      <c r="DJ39" s="7" t="s">
        <v>401</v>
      </c>
      <c r="DK39" s="7" t="s">
        <v>401</v>
      </c>
      <c r="DL39" s="8">
        <v>0.16</v>
      </c>
      <c r="DM39" s="7" t="s">
        <v>401</v>
      </c>
      <c r="DN39" s="7" t="s">
        <v>401</v>
      </c>
      <c r="DO39" s="7" t="s">
        <v>401</v>
      </c>
      <c r="DP39" s="8">
        <v>0.3</v>
      </c>
      <c r="DQ39" s="7" t="s">
        <v>401</v>
      </c>
      <c r="DR39" s="7" t="s">
        <v>401</v>
      </c>
      <c r="DS39" s="8">
        <v>0.15</v>
      </c>
      <c r="DT39" s="7" t="s">
        <v>401</v>
      </c>
      <c r="DU39" s="7" t="s">
        <v>401</v>
      </c>
      <c r="DV39" s="8">
        <v>0.24</v>
      </c>
      <c r="DW39" s="8">
        <v>0.34</v>
      </c>
      <c r="DX39" s="8">
        <v>0.31</v>
      </c>
      <c r="DY39" s="7" t="s">
        <v>401</v>
      </c>
      <c r="DZ39" s="8">
        <v>0.25</v>
      </c>
      <c r="EA39" s="7" t="s">
        <v>401</v>
      </c>
      <c r="EB39" s="7" t="s">
        <v>401</v>
      </c>
      <c r="EC39" s="8">
        <v>0.3</v>
      </c>
      <c r="ED39" s="7" t="s">
        <v>401</v>
      </c>
      <c r="EE39" s="8">
        <v>0.28000000000000003</v>
      </c>
      <c r="EF39" s="7" t="s">
        <v>401</v>
      </c>
      <c r="EG39" s="8">
        <v>0.12</v>
      </c>
      <c r="EH39" s="8">
        <v>0.27</v>
      </c>
      <c r="EI39" s="8">
        <v>0.32</v>
      </c>
      <c r="EJ39" s="8">
        <v>0.2</v>
      </c>
      <c r="EK39" s="8">
        <v>0.26</v>
      </c>
      <c r="EL39" s="8">
        <v>0.24</v>
      </c>
      <c r="EM39" s="7" t="s">
        <v>401</v>
      </c>
      <c r="EN39" s="8">
        <v>0.26</v>
      </c>
      <c r="EO39" s="8">
        <v>0.23</v>
      </c>
      <c r="EP39" s="8">
        <v>0.28999999999999998</v>
      </c>
      <c r="EQ39" s="8">
        <v>0.15</v>
      </c>
      <c r="ER39" s="8">
        <v>0.23</v>
      </c>
      <c r="ES39" s="8">
        <v>0.27</v>
      </c>
      <c r="ET39" s="8">
        <v>0.24</v>
      </c>
      <c r="EU39" s="8">
        <v>0.25</v>
      </c>
      <c r="EV39" s="8">
        <v>0.32</v>
      </c>
      <c r="EW39" s="8">
        <v>0.33</v>
      </c>
    </row>
    <row r="40" spans="1:153" s="7" customFormat="1" x14ac:dyDescent="0.3">
      <c r="A40" s="6" t="s">
        <v>628</v>
      </c>
      <c r="B40" s="20">
        <v>23538</v>
      </c>
      <c r="C40" s="7">
        <v>277</v>
      </c>
      <c r="D40" s="7">
        <v>243</v>
      </c>
      <c r="E40" s="7" t="s">
        <v>401</v>
      </c>
      <c r="F40" s="7" t="s">
        <v>401</v>
      </c>
      <c r="G40" s="7" t="s">
        <v>401</v>
      </c>
      <c r="H40" s="7">
        <v>192</v>
      </c>
      <c r="I40" s="7" t="s">
        <v>401</v>
      </c>
      <c r="J40" s="7" t="s">
        <v>401</v>
      </c>
      <c r="K40" s="7" t="s">
        <v>401</v>
      </c>
      <c r="L40" s="7">
        <v>188</v>
      </c>
      <c r="M40" s="7" t="s">
        <v>401</v>
      </c>
      <c r="N40" s="7" t="s">
        <v>401</v>
      </c>
      <c r="O40" s="7">
        <v>728</v>
      </c>
      <c r="P40" s="7" t="s">
        <v>401</v>
      </c>
      <c r="Q40" s="7" t="s">
        <v>401</v>
      </c>
      <c r="R40" s="7" t="s">
        <v>401</v>
      </c>
      <c r="S40" s="7" t="s">
        <v>401</v>
      </c>
      <c r="T40" s="7" t="s">
        <v>401</v>
      </c>
      <c r="U40" s="7">
        <v>222</v>
      </c>
      <c r="V40" s="7" t="s">
        <v>401</v>
      </c>
      <c r="W40" s="7" t="s">
        <v>401</v>
      </c>
      <c r="X40" s="7" t="s">
        <v>401</v>
      </c>
      <c r="Y40" s="7" t="s">
        <v>401</v>
      </c>
      <c r="Z40" s="7" t="s">
        <v>401</v>
      </c>
      <c r="AA40" s="7" t="s">
        <v>401</v>
      </c>
      <c r="AB40" s="7" t="s">
        <v>401</v>
      </c>
      <c r="AC40" s="7" t="s">
        <v>401</v>
      </c>
      <c r="AD40" s="7" t="s">
        <v>401</v>
      </c>
      <c r="AE40" s="7" t="s">
        <v>401</v>
      </c>
      <c r="AF40" s="7" t="s">
        <v>401</v>
      </c>
      <c r="AG40" s="7" t="s">
        <v>401</v>
      </c>
      <c r="AH40" s="7" t="s">
        <v>401</v>
      </c>
      <c r="AI40" s="7" t="s">
        <v>401</v>
      </c>
      <c r="AJ40" s="7">
        <v>503</v>
      </c>
      <c r="AK40" s="7" t="s">
        <v>401</v>
      </c>
      <c r="AL40" s="7" t="s">
        <v>401</v>
      </c>
      <c r="AM40" s="7" t="s">
        <v>401</v>
      </c>
      <c r="AN40" s="7" t="s">
        <v>401</v>
      </c>
      <c r="AO40" s="7" t="s">
        <v>401</v>
      </c>
      <c r="AP40" s="7" t="s">
        <v>401</v>
      </c>
      <c r="AQ40" s="7" t="s">
        <v>401</v>
      </c>
      <c r="AR40" s="7" t="s">
        <v>401</v>
      </c>
      <c r="AS40" s="7" t="s">
        <v>401</v>
      </c>
      <c r="AT40" s="7" t="s">
        <v>401</v>
      </c>
      <c r="AU40" s="7" t="s">
        <v>401</v>
      </c>
      <c r="AV40" s="7" t="s">
        <v>401</v>
      </c>
      <c r="AW40" s="7" t="s">
        <v>401</v>
      </c>
      <c r="AX40" s="7">
        <v>386</v>
      </c>
      <c r="AY40" s="7" t="s">
        <v>401</v>
      </c>
      <c r="AZ40" s="7" t="s">
        <v>401</v>
      </c>
      <c r="BA40" s="7" t="s">
        <v>401</v>
      </c>
      <c r="BB40" s="7" t="s">
        <v>401</v>
      </c>
      <c r="BC40" s="7" t="s">
        <v>401</v>
      </c>
      <c r="BD40" s="7">
        <v>314</v>
      </c>
      <c r="BE40" s="7" t="s">
        <v>401</v>
      </c>
      <c r="BF40" s="7" t="s">
        <v>401</v>
      </c>
      <c r="BG40" s="7" t="s">
        <v>401</v>
      </c>
      <c r="BH40" s="7" t="s">
        <v>401</v>
      </c>
      <c r="BI40" s="7">
        <v>104</v>
      </c>
      <c r="BJ40" s="7">
        <v>112</v>
      </c>
      <c r="BK40" s="7" t="s">
        <v>401</v>
      </c>
      <c r="BL40" s="7">
        <v>207</v>
      </c>
      <c r="BM40" s="7">
        <v>537</v>
      </c>
      <c r="BN40" s="7">
        <v>92</v>
      </c>
      <c r="BO40" s="7" t="s">
        <v>401</v>
      </c>
      <c r="BP40" s="7">
        <v>137</v>
      </c>
      <c r="BQ40" s="7" t="s">
        <v>401</v>
      </c>
      <c r="BR40" s="7" t="s">
        <v>401</v>
      </c>
      <c r="BS40" s="7" t="s">
        <v>401</v>
      </c>
      <c r="BT40" s="7" t="s">
        <v>401</v>
      </c>
      <c r="BU40" s="7">
        <v>327</v>
      </c>
      <c r="BV40" s="7" t="s">
        <v>401</v>
      </c>
      <c r="BW40" s="7" t="s">
        <v>401</v>
      </c>
      <c r="BX40" s="7" t="s">
        <v>401</v>
      </c>
      <c r="BY40" s="7" t="s">
        <v>401</v>
      </c>
      <c r="BZ40" s="7" t="s">
        <v>401</v>
      </c>
      <c r="CA40" s="7" t="s">
        <v>401</v>
      </c>
      <c r="CB40" s="7" t="s">
        <v>401</v>
      </c>
      <c r="CC40" s="7">
        <v>156</v>
      </c>
      <c r="CD40" s="7" t="s">
        <v>401</v>
      </c>
      <c r="CE40" s="7" t="s">
        <v>401</v>
      </c>
      <c r="CF40" s="7">
        <v>515</v>
      </c>
      <c r="CG40" s="7">
        <v>103</v>
      </c>
      <c r="CH40" s="7" t="s">
        <v>401</v>
      </c>
      <c r="CI40" s="7" t="s">
        <v>401</v>
      </c>
      <c r="CJ40" s="7" t="s">
        <v>401</v>
      </c>
      <c r="CK40" s="7">
        <v>272</v>
      </c>
      <c r="CL40" s="7" t="s">
        <v>401</v>
      </c>
      <c r="CM40" s="7">
        <v>91</v>
      </c>
      <c r="CN40" s="7" t="s">
        <v>401</v>
      </c>
      <c r="CO40" s="7">
        <v>266</v>
      </c>
      <c r="CP40" s="7" t="s">
        <v>401</v>
      </c>
      <c r="CQ40" s="7" t="s">
        <v>401</v>
      </c>
      <c r="CR40" s="7">
        <v>49</v>
      </c>
      <c r="CS40" s="7" t="s">
        <v>401</v>
      </c>
      <c r="CT40" s="7">
        <v>290</v>
      </c>
      <c r="CU40" s="7" t="s">
        <v>401</v>
      </c>
      <c r="CV40" s="7">
        <v>920</v>
      </c>
      <c r="CW40" s="7" t="s">
        <v>401</v>
      </c>
      <c r="CX40" s="7" t="s">
        <v>401</v>
      </c>
      <c r="CY40" s="7">
        <v>213</v>
      </c>
      <c r="CZ40" s="7">
        <v>84</v>
      </c>
      <c r="DA40" s="7" t="s">
        <v>401</v>
      </c>
      <c r="DB40" s="7">
        <v>326</v>
      </c>
      <c r="DC40" s="7" t="s">
        <v>401</v>
      </c>
      <c r="DD40" s="7">
        <v>226</v>
      </c>
      <c r="DE40" s="7" t="s">
        <v>401</v>
      </c>
      <c r="DF40" s="7" t="s">
        <v>401</v>
      </c>
      <c r="DG40" s="7" t="s">
        <v>401</v>
      </c>
      <c r="DH40" s="7" t="s">
        <v>401</v>
      </c>
      <c r="DI40" s="7" t="s">
        <v>401</v>
      </c>
      <c r="DJ40" s="7" t="s">
        <v>401</v>
      </c>
      <c r="DK40" s="7" t="s">
        <v>401</v>
      </c>
      <c r="DL40" s="7">
        <v>262</v>
      </c>
      <c r="DM40" s="7" t="s">
        <v>401</v>
      </c>
      <c r="DN40" s="7" t="s">
        <v>401</v>
      </c>
      <c r="DO40" s="7" t="s">
        <v>401</v>
      </c>
      <c r="DP40" s="7">
        <v>490</v>
      </c>
      <c r="DQ40" s="7" t="s">
        <v>401</v>
      </c>
      <c r="DR40" s="7" t="s">
        <v>401</v>
      </c>
      <c r="DS40" s="7">
        <v>530</v>
      </c>
      <c r="DT40" s="7" t="s">
        <v>401</v>
      </c>
      <c r="DU40" s="7" t="s">
        <v>401</v>
      </c>
      <c r="DV40" s="7">
        <v>72</v>
      </c>
      <c r="DW40" s="7">
        <v>182</v>
      </c>
      <c r="DX40" s="7">
        <v>698</v>
      </c>
      <c r="DY40" s="7" t="s">
        <v>401</v>
      </c>
      <c r="DZ40" s="7">
        <v>302</v>
      </c>
      <c r="EA40" s="7" t="s">
        <v>401</v>
      </c>
      <c r="EB40" s="7" t="s">
        <v>401</v>
      </c>
      <c r="EC40" s="7">
        <v>237</v>
      </c>
      <c r="ED40" s="7" t="s">
        <v>401</v>
      </c>
      <c r="EE40" s="7">
        <v>145</v>
      </c>
      <c r="EF40" s="7" t="s">
        <v>401</v>
      </c>
      <c r="EG40" s="7">
        <v>147</v>
      </c>
      <c r="EH40" s="7">
        <v>225</v>
      </c>
      <c r="EI40" s="7">
        <v>218</v>
      </c>
      <c r="EJ40" s="7">
        <v>244</v>
      </c>
      <c r="EK40" s="7">
        <v>380</v>
      </c>
      <c r="EL40" s="7">
        <v>821</v>
      </c>
      <c r="EM40" s="7" t="s">
        <v>401</v>
      </c>
      <c r="EN40" s="7">
        <v>119</v>
      </c>
      <c r="EO40" s="7">
        <v>192</v>
      </c>
      <c r="EP40" s="7">
        <v>261</v>
      </c>
      <c r="EQ40" s="7">
        <v>106</v>
      </c>
      <c r="ER40" s="7">
        <v>364</v>
      </c>
      <c r="ES40" s="7">
        <v>209</v>
      </c>
      <c r="ET40" s="7">
        <v>370</v>
      </c>
      <c r="EU40" s="7">
        <v>742</v>
      </c>
      <c r="EV40" s="7">
        <v>384</v>
      </c>
      <c r="EW40" s="7">
        <v>459</v>
      </c>
    </row>
    <row r="41" spans="1:153" s="7" customFormat="1" x14ac:dyDescent="0.3">
      <c r="A41" s="6"/>
      <c r="B41" s="21">
        <v>0.25</v>
      </c>
      <c r="C41" s="8">
        <v>0.26</v>
      </c>
      <c r="D41" s="8">
        <v>0.22</v>
      </c>
      <c r="E41" s="7" t="s">
        <v>401</v>
      </c>
      <c r="F41" s="7" t="s">
        <v>401</v>
      </c>
      <c r="G41" s="7" t="s">
        <v>401</v>
      </c>
      <c r="H41" s="8">
        <v>0.32</v>
      </c>
      <c r="I41" s="7" t="s">
        <v>401</v>
      </c>
      <c r="J41" s="7" t="s">
        <v>401</v>
      </c>
      <c r="K41" s="7" t="s">
        <v>401</v>
      </c>
      <c r="L41" s="8">
        <v>0.27</v>
      </c>
      <c r="M41" s="7" t="s">
        <v>401</v>
      </c>
      <c r="N41" s="7" t="s">
        <v>401</v>
      </c>
      <c r="O41" s="8">
        <v>0.35</v>
      </c>
      <c r="P41" s="7" t="s">
        <v>401</v>
      </c>
      <c r="Q41" s="7" t="s">
        <v>401</v>
      </c>
      <c r="R41" s="7" t="s">
        <v>401</v>
      </c>
      <c r="S41" s="7" t="s">
        <v>401</v>
      </c>
      <c r="T41" s="7" t="s">
        <v>401</v>
      </c>
      <c r="U41" s="8">
        <v>0.31</v>
      </c>
      <c r="V41" s="7" t="s">
        <v>401</v>
      </c>
      <c r="W41" s="7" t="s">
        <v>401</v>
      </c>
      <c r="X41" s="7" t="s">
        <v>401</v>
      </c>
      <c r="Y41" s="7" t="s">
        <v>401</v>
      </c>
      <c r="Z41" s="7" t="s">
        <v>401</v>
      </c>
      <c r="AA41" s="7" t="s">
        <v>401</v>
      </c>
      <c r="AB41" s="7" t="s">
        <v>401</v>
      </c>
      <c r="AC41" s="7" t="s">
        <v>401</v>
      </c>
      <c r="AD41" s="7" t="s">
        <v>401</v>
      </c>
      <c r="AE41" s="7" t="s">
        <v>401</v>
      </c>
      <c r="AF41" s="7" t="s">
        <v>401</v>
      </c>
      <c r="AG41" s="7" t="s">
        <v>401</v>
      </c>
      <c r="AH41" s="7" t="s">
        <v>401</v>
      </c>
      <c r="AI41" s="7" t="s">
        <v>401</v>
      </c>
      <c r="AJ41" s="8">
        <v>0.36</v>
      </c>
      <c r="AK41" s="7" t="s">
        <v>401</v>
      </c>
      <c r="AL41" s="7" t="s">
        <v>401</v>
      </c>
      <c r="AM41" s="7" t="s">
        <v>401</v>
      </c>
      <c r="AN41" s="7" t="s">
        <v>401</v>
      </c>
      <c r="AO41" s="7" t="s">
        <v>401</v>
      </c>
      <c r="AP41" s="7" t="s">
        <v>401</v>
      </c>
      <c r="AQ41" s="7" t="s">
        <v>401</v>
      </c>
      <c r="AR41" s="7" t="s">
        <v>401</v>
      </c>
      <c r="AS41" s="7" t="s">
        <v>401</v>
      </c>
      <c r="AT41" s="7" t="s">
        <v>401</v>
      </c>
      <c r="AU41" s="7" t="s">
        <v>401</v>
      </c>
      <c r="AV41" s="7" t="s">
        <v>401</v>
      </c>
      <c r="AW41" s="7" t="s">
        <v>401</v>
      </c>
      <c r="AX41" s="8">
        <v>0.3</v>
      </c>
      <c r="AY41" s="7" t="s">
        <v>401</v>
      </c>
      <c r="AZ41" s="7" t="s">
        <v>401</v>
      </c>
      <c r="BA41" s="7" t="s">
        <v>401</v>
      </c>
      <c r="BB41" s="7" t="s">
        <v>401</v>
      </c>
      <c r="BC41" s="7" t="s">
        <v>401</v>
      </c>
      <c r="BD41" s="8">
        <v>0.5</v>
      </c>
      <c r="BE41" s="7" t="s">
        <v>401</v>
      </c>
      <c r="BF41" s="7" t="s">
        <v>401</v>
      </c>
      <c r="BG41" s="7" t="s">
        <v>401</v>
      </c>
      <c r="BH41" s="7" t="s">
        <v>401</v>
      </c>
      <c r="BI41" s="8">
        <v>0.19</v>
      </c>
      <c r="BJ41" s="8">
        <v>0.15</v>
      </c>
      <c r="BK41" s="7" t="s">
        <v>401</v>
      </c>
      <c r="BL41" s="8">
        <v>0.37</v>
      </c>
      <c r="BM41" s="8">
        <v>0.39</v>
      </c>
      <c r="BN41" s="8">
        <v>0.22</v>
      </c>
      <c r="BO41" s="7" t="s">
        <v>401</v>
      </c>
      <c r="BP41" s="8">
        <v>0.35</v>
      </c>
      <c r="BQ41" s="7" t="s">
        <v>401</v>
      </c>
      <c r="BR41" s="7" t="s">
        <v>401</v>
      </c>
      <c r="BS41" s="7" t="s">
        <v>401</v>
      </c>
      <c r="BT41" s="7" t="s">
        <v>401</v>
      </c>
      <c r="BU41" s="8">
        <v>0.27</v>
      </c>
      <c r="BV41" s="7" t="s">
        <v>401</v>
      </c>
      <c r="BW41" s="7" t="s">
        <v>401</v>
      </c>
      <c r="BX41" s="7" t="s">
        <v>401</v>
      </c>
      <c r="BY41" s="7" t="s">
        <v>401</v>
      </c>
      <c r="BZ41" s="7" t="s">
        <v>401</v>
      </c>
      <c r="CA41" s="7" t="s">
        <v>401</v>
      </c>
      <c r="CB41" s="7" t="s">
        <v>401</v>
      </c>
      <c r="CC41" s="8">
        <v>0.38</v>
      </c>
      <c r="CD41" s="7" t="s">
        <v>401</v>
      </c>
      <c r="CE41" s="7" t="s">
        <v>401</v>
      </c>
      <c r="CF41" s="8">
        <v>0.35</v>
      </c>
      <c r="CG41" s="8">
        <v>0.23</v>
      </c>
      <c r="CH41" s="7" t="s">
        <v>401</v>
      </c>
      <c r="CI41" s="7" t="s">
        <v>401</v>
      </c>
      <c r="CJ41" s="7" t="s">
        <v>401</v>
      </c>
      <c r="CK41" s="8">
        <v>0.2</v>
      </c>
      <c r="CL41" s="7" t="s">
        <v>401</v>
      </c>
      <c r="CM41" s="8">
        <v>0.1</v>
      </c>
      <c r="CN41" s="7" t="s">
        <v>401</v>
      </c>
      <c r="CO41" s="8">
        <v>0.32</v>
      </c>
      <c r="CP41" s="7" t="s">
        <v>401</v>
      </c>
      <c r="CQ41" s="7" t="s">
        <v>401</v>
      </c>
      <c r="CR41" s="8">
        <v>0.12</v>
      </c>
      <c r="CS41" s="7" t="s">
        <v>401</v>
      </c>
      <c r="CT41" s="8">
        <v>0.27</v>
      </c>
      <c r="CU41" s="7" t="s">
        <v>401</v>
      </c>
      <c r="CV41" s="8">
        <v>0.3</v>
      </c>
      <c r="CW41" s="7" t="s">
        <v>401</v>
      </c>
      <c r="CX41" s="7" t="s">
        <v>401</v>
      </c>
      <c r="CY41" s="8">
        <v>0.23</v>
      </c>
      <c r="CZ41" s="8">
        <v>0.18</v>
      </c>
      <c r="DA41" s="7" t="s">
        <v>401</v>
      </c>
      <c r="DB41" s="8">
        <v>0.26</v>
      </c>
      <c r="DC41" s="7" t="s">
        <v>401</v>
      </c>
      <c r="DD41" s="8">
        <v>0.21</v>
      </c>
      <c r="DE41" s="7" t="s">
        <v>401</v>
      </c>
      <c r="DF41" s="7" t="s">
        <v>401</v>
      </c>
      <c r="DG41" s="7" t="s">
        <v>401</v>
      </c>
      <c r="DH41" s="7" t="s">
        <v>401</v>
      </c>
      <c r="DI41" s="7" t="s">
        <v>401</v>
      </c>
      <c r="DJ41" s="7" t="s">
        <v>401</v>
      </c>
      <c r="DK41" s="7" t="s">
        <v>401</v>
      </c>
      <c r="DL41" s="8">
        <v>0.2</v>
      </c>
      <c r="DM41" s="7" t="s">
        <v>401</v>
      </c>
      <c r="DN41" s="7" t="s">
        <v>401</v>
      </c>
      <c r="DO41" s="7" t="s">
        <v>401</v>
      </c>
      <c r="DP41" s="8">
        <v>0.25</v>
      </c>
      <c r="DQ41" s="7" t="s">
        <v>401</v>
      </c>
      <c r="DR41" s="7" t="s">
        <v>401</v>
      </c>
      <c r="DS41" s="8">
        <v>0.24</v>
      </c>
      <c r="DT41" s="7" t="s">
        <v>401</v>
      </c>
      <c r="DU41" s="7" t="s">
        <v>401</v>
      </c>
      <c r="DV41" s="8">
        <v>0.18</v>
      </c>
      <c r="DW41" s="8">
        <v>0.19</v>
      </c>
      <c r="DX41" s="8">
        <v>0.3</v>
      </c>
      <c r="DY41" s="7" t="s">
        <v>401</v>
      </c>
      <c r="DZ41" s="8">
        <v>0.14000000000000001</v>
      </c>
      <c r="EA41" s="7" t="s">
        <v>401</v>
      </c>
      <c r="EB41" s="7" t="s">
        <v>401</v>
      </c>
      <c r="EC41" s="8">
        <v>0.22</v>
      </c>
      <c r="ED41" s="7" t="s">
        <v>401</v>
      </c>
      <c r="EE41" s="8">
        <v>0.28999999999999998</v>
      </c>
      <c r="EF41" s="7" t="s">
        <v>401</v>
      </c>
      <c r="EG41" s="8">
        <v>0.2</v>
      </c>
      <c r="EH41" s="8">
        <v>0.25</v>
      </c>
      <c r="EI41" s="8">
        <v>0.25</v>
      </c>
      <c r="EJ41" s="8">
        <v>0.24</v>
      </c>
      <c r="EK41" s="8">
        <v>0.27</v>
      </c>
      <c r="EL41" s="8">
        <v>0.3</v>
      </c>
      <c r="EM41" s="7" t="s">
        <v>401</v>
      </c>
      <c r="EN41" s="8">
        <v>0.1</v>
      </c>
      <c r="EO41" s="8">
        <v>0.17</v>
      </c>
      <c r="EP41" s="8">
        <v>0.18</v>
      </c>
      <c r="EQ41" s="8">
        <v>0.25</v>
      </c>
      <c r="ER41" s="8">
        <v>0.2</v>
      </c>
      <c r="ES41" s="8">
        <v>0.23</v>
      </c>
      <c r="ET41" s="8">
        <v>0.26</v>
      </c>
      <c r="EU41" s="8">
        <v>0.25</v>
      </c>
      <c r="EV41" s="8">
        <v>0.3</v>
      </c>
      <c r="EW41" s="8">
        <v>0.31</v>
      </c>
    </row>
    <row r="42" spans="1:153" s="7" customFormat="1" x14ac:dyDescent="0.3">
      <c r="A42" s="6" t="s">
        <v>629</v>
      </c>
      <c r="B42" s="20">
        <v>22828</v>
      </c>
      <c r="C42" s="7">
        <v>264</v>
      </c>
      <c r="D42" s="7">
        <v>158</v>
      </c>
      <c r="E42" s="7" t="s">
        <v>401</v>
      </c>
      <c r="F42" s="7" t="s">
        <v>401</v>
      </c>
      <c r="G42" s="7" t="s">
        <v>401</v>
      </c>
      <c r="H42" s="7">
        <v>160</v>
      </c>
      <c r="I42" s="7" t="s">
        <v>401</v>
      </c>
      <c r="J42" s="7" t="s">
        <v>401</v>
      </c>
      <c r="K42" s="7" t="s">
        <v>401</v>
      </c>
      <c r="L42" s="7">
        <v>199</v>
      </c>
      <c r="M42" s="7" t="s">
        <v>401</v>
      </c>
      <c r="N42" s="7" t="s">
        <v>401</v>
      </c>
      <c r="O42" s="7">
        <v>474</v>
      </c>
      <c r="P42" s="7" t="s">
        <v>401</v>
      </c>
      <c r="Q42" s="7" t="s">
        <v>401</v>
      </c>
      <c r="R42" s="7" t="s">
        <v>401</v>
      </c>
      <c r="S42" s="7" t="s">
        <v>401</v>
      </c>
      <c r="T42" s="7" t="s">
        <v>401</v>
      </c>
      <c r="U42" s="7">
        <v>193</v>
      </c>
      <c r="V42" s="7" t="s">
        <v>401</v>
      </c>
      <c r="W42" s="7" t="s">
        <v>401</v>
      </c>
      <c r="X42" s="7" t="s">
        <v>401</v>
      </c>
      <c r="Y42" s="7" t="s">
        <v>401</v>
      </c>
      <c r="Z42" s="7" t="s">
        <v>401</v>
      </c>
      <c r="AA42" s="7" t="s">
        <v>401</v>
      </c>
      <c r="AB42" s="7" t="s">
        <v>401</v>
      </c>
      <c r="AC42" s="7" t="s">
        <v>401</v>
      </c>
      <c r="AD42" s="7" t="s">
        <v>401</v>
      </c>
      <c r="AE42" s="7" t="s">
        <v>401</v>
      </c>
      <c r="AF42" s="7" t="s">
        <v>401</v>
      </c>
      <c r="AG42" s="7" t="s">
        <v>401</v>
      </c>
      <c r="AH42" s="7" t="s">
        <v>401</v>
      </c>
      <c r="AI42" s="7" t="s">
        <v>401</v>
      </c>
      <c r="AJ42" s="7">
        <v>441</v>
      </c>
      <c r="AK42" s="7" t="s">
        <v>401</v>
      </c>
      <c r="AL42" s="7" t="s">
        <v>401</v>
      </c>
      <c r="AM42" s="7" t="s">
        <v>401</v>
      </c>
      <c r="AN42" s="7" t="s">
        <v>401</v>
      </c>
      <c r="AO42" s="7" t="s">
        <v>401</v>
      </c>
      <c r="AP42" s="7" t="s">
        <v>401</v>
      </c>
      <c r="AQ42" s="7" t="s">
        <v>401</v>
      </c>
      <c r="AR42" s="7" t="s">
        <v>401</v>
      </c>
      <c r="AS42" s="7" t="s">
        <v>401</v>
      </c>
      <c r="AT42" s="7" t="s">
        <v>401</v>
      </c>
      <c r="AU42" s="7" t="s">
        <v>401</v>
      </c>
      <c r="AV42" s="7" t="s">
        <v>401</v>
      </c>
      <c r="AW42" s="7" t="s">
        <v>401</v>
      </c>
      <c r="AX42" s="7">
        <v>338</v>
      </c>
      <c r="AY42" s="7" t="s">
        <v>401</v>
      </c>
      <c r="AZ42" s="7" t="s">
        <v>401</v>
      </c>
      <c r="BA42" s="7" t="s">
        <v>401</v>
      </c>
      <c r="BB42" s="7" t="s">
        <v>401</v>
      </c>
      <c r="BC42" s="7" t="s">
        <v>401</v>
      </c>
      <c r="BD42" s="7">
        <v>160</v>
      </c>
      <c r="BE42" s="7" t="s">
        <v>401</v>
      </c>
      <c r="BF42" s="7" t="s">
        <v>401</v>
      </c>
      <c r="BG42" s="7" t="s">
        <v>401</v>
      </c>
      <c r="BH42" s="7" t="s">
        <v>401</v>
      </c>
      <c r="BI42" s="7">
        <v>187</v>
      </c>
      <c r="BJ42" s="7">
        <v>127</v>
      </c>
      <c r="BK42" s="7" t="s">
        <v>401</v>
      </c>
      <c r="BL42" s="7">
        <v>128</v>
      </c>
      <c r="BM42" s="7">
        <v>381</v>
      </c>
      <c r="BN42" s="7">
        <v>113</v>
      </c>
      <c r="BO42" s="7" t="s">
        <v>401</v>
      </c>
      <c r="BP42" s="7">
        <v>133</v>
      </c>
      <c r="BQ42" s="7" t="s">
        <v>401</v>
      </c>
      <c r="BR42" s="7" t="s">
        <v>401</v>
      </c>
      <c r="BS42" s="7" t="s">
        <v>401</v>
      </c>
      <c r="BT42" s="7" t="s">
        <v>401</v>
      </c>
      <c r="BU42" s="7">
        <v>393</v>
      </c>
      <c r="BV42" s="7" t="s">
        <v>401</v>
      </c>
      <c r="BW42" s="7" t="s">
        <v>401</v>
      </c>
      <c r="BX42" s="7" t="s">
        <v>401</v>
      </c>
      <c r="BY42" s="7" t="s">
        <v>401</v>
      </c>
      <c r="BZ42" s="7" t="s">
        <v>401</v>
      </c>
      <c r="CA42" s="7" t="s">
        <v>401</v>
      </c>
      <c r="CB42" s="7" t="s">
        <v>401</v>
      </c>
      <c r="CC42" s="7">
        <v>142</v>
      </c>
      <c r="CD42" s="7" t="s">
        <v>401</v>
      </c>
      <c r="CE42" s="7" t="s">
        <v>401</v>
      </c>
      <c r="CF42" s="7">
        <v>496</v>
      </c>
      <c r="CG42" s="7">
        <v>119</v>
      </c>
      <c r="CH42" s="7" t="s">
        <v>401</v>
      </c>
      <c r="CI42" s="7" t="s">
        <v>401</v>
      </c>
      <c r="CJ42" s="7" t="s">
        <v>401</v>
      </c>
      <c r="CK42" s="7">
        <v>264</v>
      </c>
      <c r="CL42" s="7" t="s">
        <v>401</v>
      </c>
      <c r="CM42" s="7">
        <v>224</v>
      </c>
      <c r="CN42" s="7" t="s">
        <v>401</v>
      </c>
      <c r="CO42" s="7">
        <v>236</v>
      </c>
      <c r="CP42" s="7" t="s">
        <v>401</v>
      </c>
      <c r="CQ42" s="7" t="s">
        <v>401</v>
      </c>
      <c r="CR42" s="7">
        <v>61</v>
      </c>
      <c r="CS42" s="7" t="s">
        <v>401</v>
      </c>
      <c r="CT42" s="7">
        <v>428</v>
      </c>
      <c r="CU42" s="7" t="s">
        <v>401</v>
      </c>
      <c r="CV42" s="7">
        <v>887</v>
      </c>
      <c r="CW42" s="7" t="s">
        <v>401</v>
      </c>
      <c r="CX42" s="7" t="s">
        <v>401</v>
      </c>
      <c r="CY42" s="7">
        <v>282</v>
      </c>
      <c r="CZ42" s="7">
        <v>107</v>
      </c>
      <c r="DA42" s="7" t="s">
        <v>401</v>
      </c>
      <c r="DB42" s="7">
        <v>427</v>
      </c>
      <c r="DC42" s="7" t="s">
        <v>401</v>
      </c>
      <c r="DD42" s="7">
        <v>318</v>
      </c>
      <c r="DE42" s="7" t="s">
        <v>401</v>
      </c>
      <c r="DF42" s="7" t="s">
        <v>401</v>
      </c>
      <c r="DG42" s="7" t="s">
        <v>401</v>
      </c>
      <c r="DH42" s="7" t="s">
        <v>401</v>
      </c>
      <c r="DI42" s="7" t="s">
        <v>401</v>
      </c>
      <c r="DJ42" s="7" t="s">
        <v>401</v>
      </c>
      <c r="DK42" s="7" t="s">
        <v>401</v>
      </c>
      <c r="DL42" s="7">
        <v>267</v>
      </c>
      <c r="DM42" s="7" t="s">
        <v>401</v>
      </c>
      <c r="DN42" s="7" t="s">
        <v>401</v>
      </c>
      <c r="DO42" s="7" t="s">
        <v>401</v>
      </c>
      <c r="DP42" s="7">
        <v>631</v>
      </c>
      <c r="DQ42" s="7" t="s">
        <v>401</v>
      </c>
      <c r="DR42" s="7" t="s">
        <v>401</v>
      </c>
      <c r="DS42" s="7">
        <v>439</v>
      </c>
      <c r="DT42" s="7" t="s">
        <v>401</v>
      </c>
      <c r="DU42" s="7" t="s">
        <v>401</v>
      </c>
      <c r="DV42" s="7">
        <v>95</v>
      </c>
      <c r="DW42" s="7">
        <v>214</v>
      </c>
      <c r="DX42" s="7">
        <v>374</v>
      </c>
      <c r="DY42" s="7" t="s">
        <v>401</v>
      </c>
      <c r="DZ42" s="7">
        <v>323</v>
      </c>
      <c r="EA42" s="7" t="s">
        <v>401</v>
      </c>
      <c r="EB42" s="7" t="s">
        <v>401</v>
      </c>
      <c r="EC42" s="7">
        <v>169</v>
      </c>
      <c r="ED42" s="7" t="s">
        <v>401</v>
      </c>
      <c r="EE42" s="7">
        <v>168</v>
      </c>
      <c r="EF42" s="7" t="s">
        <v>401</v>
      </c>
      <c r="EG42" s="7">
        <v>110</v>
      </c>
      <c r="EH42" s="7">
        <v>169</v>
      </c>
      <c r="EI42" s="7">
        <v>161</v>
      </c>
      <c r="EJ42" s="7">
        <v>301</v>
      </c>
      <c r="EK42" s="7">
        <v>373</v>
      </c>
      <c r="EL42" s="7">
        <v>503</v>
      </c>
      <c r="EM42" s="7" t="s">
        <v>401</v>
      </c>
      <c r="EN42" s="7">
        <v>252</v>
      </c>
      <c r="EO42" s="7">
        <v>288</v>
      </c>
      <c r="EP42" s="7">
        <v>472</v>
      </c>
      <c r="EQ42" s="7">
        <v>86</v>
      </c>
      <c r="ER42" s="7">
        <v>407</v>
      </c>
      <c r="ES42" s="7">
        <v>169</v>
      </c>
      <c r="ET42" s="7">
        <v>437</v>
      </c>
      <c r="EU42" s="7">
        <v>707</v>
      </c>
      <c r="EV42" s="7">
        <v>343</v>
      </c>
      <c r="EW42" s="7">
        <v>314</v>
      </c>
    </row>
    <row r="43" spans="1:153" s="7" customFormat="1" x14ac:dyDescent="0.3">
      <c r="A43" s="6"/>
      <c r="B43" s="21">
        <v>0.25</v>
      </c>
      <c r="C43" s="8">
        <v>0.25</v>
      </c>
      <c r="D43" s="8">
        <v>0.14000000000000001</v>
      </c>
      <c r="E43" s="7" t="s">
        <v>401</v>
      </c>
      <c r="F43" s="7" t="s">
        <v>401</v>
      </c>
      <c r="G43" s="7" t="s">
        <v>401</v>
      </c>
      <c r="H43" s="8">
        <v>0.27</v>
      </c>
      <c r="I43" s="7" t="s">
        <v>401</v>
      </c>
      <c r="J43" s="7" t="s">
        <v>401</v>
      </c>
      <c r="K43" s="7" t="s">
        <v>401</v>
      </c>
      <c r="L43" s="8">
        <v>0.28999999999999998</v>
      </c>
      <c r="M43" s="7" t="s">
        <v>401</v>
      </c>
      <c r="N43" s="7" t="s">
        <v>401</v>
      </c>
      <c r="O43" s="8">
        <v>0.23</v>
      </c>
      <c r="P43" s="7" t="s">
        <v>401</v>
      </c>
      <c r="Q43" s="7" t="s">
        <v>401</v>
      </c>
      <c r="R43" s="7" t="s">
        <v>401</v>
      </c>
      <c r="S43" s="7" t="s">
        <v>401</v>
      </c>
      <c r="T43" s="7" t="s">
        <v>401</v>
      </c>
      <c r="U43" s="8">
        <v>0.27</v>
      </c>
      <c r="V43" s="7" t="s">
        <v>401</v>
      </c>
      <c r="W43" s="7" t="s">
        <v>401</v>
      </c>
      <c r="X43" s="7" t="s">
        <v>401</v>
      </c>
      <c r="Y43" s="7" t="s">
        <v>401</v>
      </c>
      <c r="Z43" s="7" t="s">
        <v>401</v>
      </c>
      <c r="AA43" s="7" t="s">
        <v>401</v>
      </c>
      <c r="AB43" s="7" t="s">
        <v>401</v>
      </c>
      <c r="AC43" s="7" t="s">
        <v>401</v>
      </c>
      <c r="AD43" s="7" t="s">
        <v>401</v>
      </c>
      <c r="AE43" s="7" t="s">
        <v>401</v>
      </c>
      <c r="AF43" s="7" t="s">
        <v>401</v>
      </c>
      <c r="AG43" s="7" t="s">
        <v>401</v>
      </c>
      <c r="AH43" s="7" t="s">
        <v>401</v>
      </c>
      <c r="AI43" s="7" t="s">
        <v>401</v>
      </c>
      <c r="AJ43" s="8">
        <v>0.31</v>
      </c>
      <c r="AK43" s="7" t="s">
        <v>401</v>
      </c>
      <c r="AL43" s="7" t="s">
        <v>401</v>
      </c>
      <c r="AM43" s="7" t="s">
        <v>401</v>
      </c>
      <c r="AN43" s="7" t="s">
        <v>401</v>
      </c>
      <c r="AO43" s="7" t="s">
        <v>401</v>
      </c>
      <c r="AP43" s="7" t="s">
        <v>401</v>
      </c>
      <c r="AQ43" s="7" t="s">
        <v>401</v>
      </c>
      <c r="AR43" s="7" t="s">
        <v>401</v>
      </c>
      <c r="AS43" s="7" t="s">
        <v>401</v>
      </c>
      <c r="AT43" s="7" t="s">
        <v>401</v>
      </c>
      <c r="AU43" s="7" t="s">
        <v>401</v>
      </c>
      <c r="AV43" s="7" t="s">
        <v>401</v>
      </c>
      <c r="AW43" s="7" t="s">
        <v>401</v>
      </c>
      <c r="AX43" s="8">
        <v>0.27</v>
      </c>
      <c r="AY43" s="7" t="s">
        <v>401</v>
      </c>
      <c r="AZ43" s="7" t="s">
        <v>401</v>
      </c>
      <c r="BA43" s="7" t="s">
        <v>401</v>
      </c>
      <c r="BB43" s="7" t="s">
        <v>401</v>
      </c>
      <c r="BC43" s="7" t="s">
        <v>401</v>
      </c>
      <c r="BD43" s="8">
        <v>0.26</v>
      </c>
      <c r="BE43" s="7" t="s">
        <v>401</v>
      </c>
      <c r="BF43" s="7" t="s">
        <v>401</v>
      </c>
      <c r="BG43" s="7" t="s">
        <v>401</v>
      </c>
      <c r="BH43" s="7" t="s">
        <v>401</v>
      </c>
      <c r="BI43" s="8">
        <v>0.34</v>
      </c>
      <c r="BJ43" s="8">
        <v>0.17</v>
      </c>
      <c r="BK43" s="7" t="s">
        <v>401</v>
      </c>
      <c r="BL43" s="8">
        <v>0.23</v>
      </c>
      <c r="BM43" s="8">
        <v>0.28000000000000003</v>
      </c>
      <c r="BN43" s="8">
        <v>0.27</v>
      </c>
      <c r="BO43" s="7" t="s">
        <v>401</v>
      </c>
      <c r="BP43" s="8">
        <v>0.34</v>
      </c>
      <c r="BQ43" s="7" t="s">
        <v>401</v>
      </c>
      <c r="BR43" s="7" t="s">
        <v>401</v>
      </c>
      <c r="BS43" s="7" t="s">
        <v>401</v>
      </c>
      <c r="BT43" s="7" t="s">
        <v>401</v>
      </c>
      <c r="BU43" s="8">
        <v>0.33</v>
      </c>
      <c r="BV43" s="7" t="s">
        <v>401</v>
      </c>
      <c r="BW43" s="7" t="s">
        <v>401</v>
      </c>
      <c r="BX43" s="7" t="s">
        <v>401</v>
      </c>
      <c r="BY43" s="7" t="s">
        <v>401</v>
      </c>
      <c r="BZ43" s="7" t="s">
        <v>401</v>
      </c>
      <c r="CA43" s="7" t="s">
        <v>401</v>
      </c>
      <c r="CB43" s="7" t="s">
        <v>401</v>
      </c>
      <c r="CC43" s="8">
        <v>0.34</v>
      </c>
      <c r="CD43" s="7" t="s">
        <v>401</v>
      </c>
      <c r="CE43" s="7" t="s">
        <v>401</v>
      </c>
      <c r="CF43" s="8">
        <v>0.33</v>
      </c>
      <c r="CG43" s="8">
        <v>0.26</v>
      </c>
      <c r="CH43" s="7" t="s">
        <v>401</v>
      </c>
      <c r="CI43" s="7" t="s">
        <v>401</v>
      </c>
      <c r="CJ43" s="7" t="s">
        <v>401</v>
      </c>
      <c r="CK43" s="8">
        <v>0.2</v>
      </c>
      <c r="CL43" s="7" t="s">
        <v>401</v>
      </c>
      <c r="CM43" s="8">
        <v>0.26</v>
      </c>
      <c r="CN43" s="7" t="s">
        <v>401</v>
      </c>
      <c r="CO43" s="8">
        <v>0.28999999999999998</v>
      </c>
      <c r="CP43" s="7" t="s">
        <v>401</v>
      </c>
      <c r="CQ43" s="7" t="s">
        <v>401</v>
      </c>
      <c r="CR43" s="8">
        <v>0.15</v>
      </c>
      <c r="CS43" s="7" t="s">
        <v>401</v>
      </c>
      <c r="CT43" s="8">
        <v>0.4</v>
      </c>
      <c r="CU43" s="7" t="s">
        <v>401</v>
      </c>
      <c r="CV43" s="8">
        <v>0.28999999999999998</v>
      </c>
      <c r="CW43" s="7" t="s">
        <v>401</v>
      </c>
      <c r="CX43" s="7" t="s">
        <v>401</v>
      </c>
      <c r="CY43" s="8">
        <v>0.3</v>
      </c>
      <c r="CZ43" s="8">
        <v>0.23</v>
      </c>
      <c r="DA43" s="7" t="s">
        <v>401</v>
      </c>
      <c r="DB43" s="8">
        <v>0.34</v>
      </c>
      <c r="DC43" s="7" t="s">
        <v>401</v>
      </c>
      <c r="DD43" s="8">
        <v>0.28999999999999998</v>
      </c>
      <c r="DE43" s="7" t="s">
        <v>401</v>
      </c>
      <c r="DF43" s="7" t="s">
        <v>401</v>
      </c>
      <c r="DG43" s="7" t="s">
        <v>401</v>
      </c>
      <c r="DH43" s="7" t="s">
        <v>401</v>
      </c>
      <c r="DI43" s="7" t="s">
        <v>401</v>
      </c>
      <c r="DJ43" s="7" t="s">
        <v>401</v>
      </c>
      <c r="DK43" s="7" t="s">
        <v>401</v>
      </c>
      <c r="DL43" s="8">
        <v>0.2</v>
      </c>
      <c r="DM43" s="7" t="s">
        <v>401</v>
      </c>
      <c r="DN43" s="7" t="s">
        <v>401</v>
      </c>
      <c r="DO43" s="7" t="s">
        <v>401</v>
      </c>
      <c r="DP43" s="8">
        <v>0.32</v>
      </c>
      <c r="DQ43" s="7" t="s">
        <v>401</v>
      </c>
      <c r="DR43" s="7" t="s">
        <v>401</v>
      </c>
      <c r="DS43" s="8">
        <v>0.2</v>
      </c>
      <c r="DT43" s="7" t="s">
        <v>401</v>
      </c>
      <c r="DU43" s="7" t="s">
        <v>401</v>
      </c>
      <c r="DV43" s="8">
        <v>0.23</v>
      </c>
      <c r="DW43" s="8">
        <v>0.23</v>
      </c>
      <c r="DX43" s="8">
        <v>0.16</v>
      </c>
      <c r="DY43" s="7" t="s">
        <v>401</v>
      </c>
      <c r="DZ43" s="8">
        <v>0.15</v>
      </c>
      <c r="EA43" s="7" t="s">
        <v>401</v>
      </c>
      <c r="EB43" s="7" t="s">
        <v>401</v>
      </c>
      <c r="EC43" s="8">
        <v>0.16</v>
      </c>
      <c r="ED43" s="7" t="s">
        <v>401</v>
      </c>
      <c r="EE43" s="8">
        <v>0.34</v>
      </c>
      <c r="EF43" s="7" t="s">
        <v>401</v>
      </c>
      <c r="EG43" s="8">
        <v>0.15</v>
      </c>
      <c r="EH43" s="8">
        <v>0.19</v>
      </c>
      <c r="EI43" s="8">
        <v>0.18</v>
      </c>
      <c r="EJ43" s="8">
        <v>0.28999999999999998</v>
      </c>
      <c r="EK43" s="8">
        <v>0.27</v>
      </c>
      <c r="EL43" s="8">
        <v>0.19</v>
      </c>
      <c r="EM43" s="7" t="s">
        <v>401</v>
      </c>
      <c r="EN43" s="8">
        <v>0.21</v>
      </c>
      <c r="EO43" s="8">
        <v>0.25</v>
      </c>
      <c r="EP43" s="8">
        <v>0.32</v>
      </c>
      <c r="EQ43" s="8">
        <v>0.2</v>
      </c>
      <c r="ER43" s="8">
        <v>0.23</v>
      </c>
      <c r="ES43" s="8">
        <v>0.18</v>
      </c>
      <c r="ET43" s="8">
        <v>0.31</v>
      </c>
      <c r="EU43" s="8">
        <v>0.24</v>
      </c>
      <c r="EV43" s="8">
        <v>0.27</v>
      </c>
      <c r="EW43" s="8">
        <v>0.21</v>
      </c>
    </row>
    <row r="44" spans="1:153" s="7" customFormat="1" x14ac:dyDescent="0.3">
      <c r="A44" s="6" t="s">
        <v>630</v>
      </c>
      <c r="B44" s="20">
        <v>22526</v>
      </c>
      <c r="C44" s="7">
        <v>236</v>
      </c>
      <c r="D44" s="7">
        <v>181</v>
      </c>
      <c r="E44" s="7" t="s">
        <v>401</v>
      </c>
      <c r="F44" s="7" t="s">
        <v>401</v>
      </c>
      <c r="G44" s="7" t="s">
        <v>401</v>
      </c>
      <c r="H44" s="7">
        <v>195</v>
      </c>
      <c r="I44" s="7" t="s">
        <v>401</v>
      </c>
      <c r="J44" s="7" t="s">
        <v>401</v>
      </c>
      <c r="K44" s="7" t="s">
        <v>401</v>
      </c>
      <c r="L44" s="7">
        <v>128</v>
      </c>
      <c r="M44" s="7" t="s">
        <v>401</v>
      </c>
      <c r="N44" s="7" t="s">
        <v>401</v>
      </c>
      <c r="O44" s="7">
        <v>514</v>
      </c>
      <c r="P44" s="7" t="s">
        <v>401</v>
      </c>
      <c r="Q44" s="7" t="s">
        <v>401</v>
      </c>
      <c r="R44" s="7" t="s">
        <v>401</v>
      </c>
      <c r="S44" s="7" t="s">
        <v>401</v>
      </c>
      <c r="T44" s="7" t="s">
        <v>401</v>
      </c>
      <c r="U44" s="7">
        <v>162</v>
      </c>
      <c r="V44" s="7" t="s">
        <v>401</v>
      </c>
      <c r="W44" s="7" t="s">
        <v>401</v>
      </c>
      <c r="X44" s="7" t="s">
        <v>401</v>
      </c>
      <c r="Y44" s="7" t="s">
        <v>401</v>
      </c>
      <c r="Z44" s="7" t="s">
        <v>401</v>
      </c>
      <c r="AA44" s="7" t="s">
        <v>401</v>
      </c>
      <c r="AB44" s="7" t="s">
        <v>401</v>
      </c>
      <c r="AC44" s="7" t="s">
        <v>401</v>
      </c>
      <c r="AD44" s="7" t="s">
        <v>401</v>
      </c>
      <c r="AE44" s="7" t="s">
        <v>401</v>
      </c>
      <c r="AF44" s="7" t="s">
        <v>401</v>
      </c>
      <c r="AG44" s="7" t="s">
        <v>401</v>
      </c>
      <c r="AH44" s="7" t="s">
        <v>401</v>
      </c>
      <c r="AI44" s="7" t="s">
        <v>401</v>
      </c>
      <c r="AJ44" s="7">
        <v>413</v>
      </c>
      <c r="AK44" s="7" t="s">
        <v>401</v>
      </c>
      <c r="AL44" s="7" t="s">
        <v>401</v>
      </c>
      <c r="AM44" s="7" t="s">
        <v>401</v>
      </c>
      <c r="AN44" s="7" t="s">
        <v>401</v>
      </c>
      <c r="AO44" s="7" t="s">
        <v>401</v>
      </c>
      <c r="AP44" s="7" t="s">
        <v>401</v>
      </c>
      <c r="AQ44" s="7" t="s">
        <v>401</v>
      </c>
      <c r="AR44" s="7" t="s">
        <v>401</v>
      </c>
      <c r="AS44" s="7" t="s">
        <v>401</v>
      </c>
      <c r="AT44" s="7" t="s">
        <v>401</v>
      </c>
      <c r="AU44" s="7" t="s">
        <v>401</v>
      </c>
      <c r="AV44" s="7" t="s">
        <v>401</v>
      </c>
      <c r="AW44" s="7" t="s">
        <v>401</v>
      </c>
      <c r="AX44" s="7">
        <v>259</v>
      </c>
      <c r="AY44" s="7" t="s">
        <v>401</v>
      </c>
      <c r="AZ44" s="7" t="s">
        <v>401</v>
      </c>
      <c r="BA44" s="7" t="s">
        <v>401</v>
      </c>
      <c r="BB44" s="7" t="s">
        <v>401</v>
      </c>
      <c r="BC44" s="7" t="s">
        <v>401</v>
      </c>
      <c r="BD44" s="7">
        <v>163</v>
      </c>
      <c r="BE44" s="7" t="s">
        <v>401</v>
      </c>
      <c r="BF44" s="7" t="s">
        <v>401</v>
      </c>
      <c r="BG44" s="7" t="s">
        <v>401</v>
      </c>
      <c r="BH44" s="7" t="s">
        <v>401</v>
      </c>
      <c r="BI44" s="7">
        <v>113</v>
      </c>
      <c r="BJ44" s="7">
        <v>62</v>
      </c>
      <c r="BK44" s="7" t="s">
        <v>401</v>
      </c>
      <c r="BL44" s="7">
        <v>174</v>
      </c>
      <c r="BM44" s="7">
        <v>201</v>
      </c>
      <c r="BN44" s="7">
        <v>127</v>
      </c>
      <c r="BO44" s="7" t="s">
        <v>401</v>
      </c>
      <c r="BP44" s="7">
        <v>136</v>
      </c>
      <c r="BQ44" s="7" t="s">
        <v>401</v>
      </c>
      <c r="BR44" s="7" t="s">
        <v>401</v>
      </c>
      <c r="BS44" s="7" t="s">
        <v>401</v>
      </c>
      <c r="BT44" s="7" t="s">
        <v>401</v>
      </c>
      <c r="BU44" s="7">
        <v>372</v>
      </c>
      <c r="BV44" s="7" t="s">
        <v>401</v>
      </c>
      <c r="BW44" s="7" t="s">
        <v>401</v>
      </c>
      <c r="BX44" s="7" t="s">
        <v>401</v>
      </c>
      <c r="BY44" s="7" t="s">
        <v>401</v>
      </c>
      <c r="BZ44" s="7" t="s">
        <v>401</v>
      </c>
      <c r="CA44" s="7" t="s">
        <v>401</v>
      </c>
      <c r="CB44" s="7" t="s">
        <v>401</v>
      </c>
      <c r="CC44" s="7">
        <v>118</v>
      </c>
      <c r="CD44" s="7" t="s">
        <v>401</v>
      </c>
      <c r="CE44" s="7" t="s">
        <v>401</v>
      </c>
      <c r="CF44" s="7">
        <v>454</v>
      </c>
      <c r="CG44" s="7">
        <v>102</v>
      </c>
      <c r="CH44" s="7" t="s">
        <v>401</v>
      </c>
      <c r="CI44" s="7" t="s">
        <v>401</v>
      </c>
      <c r="CJ44" s="7" t="s">
        <v>401</v>
      </c>
      <c r="CK44" s="7">
        <v>239</v>
      </c>
      <c r="CL44" s="7" t="s">
        <v>401</v>
      </c>
      <c r="CM44" s="7">
        <v>159</v>
      </c>
      <c r="CN44" s="7" t="s">
        <v>401</v>
      </c>
      <c r="CO44" s="7">
        <v>207</v>
      </c>
      <c r="CP44" s="7" t="s">
        <v>401</v>
      </c>
      <c r="CQ44" s="7" t="s">
        <v>401</v>
      </c>
      <c r="CR44" s="7">
        <v>58</v>
      </c>
      <c r="CS44" s="7" t="s">
        <v>401</v>
      </c>
      <c r="CT44" s="7">
        <v>368</v>
      </c>
      <c r="CU44" s="7" t="s">
        <v>401</v>
      </c>
      <c r="CV44" s="7">
        <v>815</v>
      </c>
      <c r="CW44" s="7" t="s">
        <v>401</v>
      </c>
      <c r="CX44" s="7" t="s">
        <v>401</v>
      </c>
      <c r="CY44" s="7">
        <v>169</v>
      </c>
      <c r="CZ44" s="7">
        <v>141</v>
      </c>
      <c r="DA44" s="7" t="s">
        <v>401</v>
      </c>
      <c r="DB44" s="7">
        <v>257</v>
      </c>
      <c r="DC44" s="7" t="s">
        <v>401</v>
      </c>
      <c r="DD44" s="7">
        <v>204</v>
      </c>
      <c r="DE44" s="7" t="s">
        <v>401</v>
      </c>
      <c r="DF44" s="7" t="s">
        <v>401</v>
      </c>
      <c r="DG44" s="7" t="s">
        <v>401</v>
      </c>
      <c r="DH44" s="7" t="s">
        <v>401</v>
      </c>
      <c r="DI44" s="7" t="s">
        <v>401</v>
      </c>
      <c r="DJ44" s="7" t="s">
        <v>401</v>
      </c>
      <c r="DK44" s="7" t="s">
        <v>401</v>
      </c>
      <c r="DL44" s="7">
        <v>288</v>
      </c>
      <c r="DM44" s="7" t="s">
        <v>401</v>
      </c>
      <c r="DN44" s="7" t="s">
        <v>401</v>
      </c>
      <c r="DO44" s="7" t="s">
        <v>401</v>
      </c>
      <c r="DP44" s="7">
        <v>693</v>
      </c>
      <c r="DQ44" s="7" t="s">
        <v>401</v>
      </c>
      <c r="DR44" s="7" t="s">
        <v>401</v>
      </c>
      <c r="DS44" s="7">
        <v>276</v>
      </c>
      <c r="DT44" s="7" t="s">
        <v>401</v>
      </c>
      <c r="DU44" s="7" t="s">
        <v>401</v>
      </c>
      <c r="DV44" s="7">
        <v>73</v>
      </c>
      <c r="DW44" s="7">
        <v>192</v>
      </c>
      <c r="DX44" s="7">
        <v>594</v>
      </c>
      <c r="DY44" s="7" t="s">
        <v>401</v>
      </c>
      <c r="DZ44" s="7">
        <v>305</v>
      </c>
      <c r="EA44" s="7" t="s">
        <v>401</v>
      </c>
      <c r="EB44" s="7" t="s">
        <v>401</v>
      </c>
      <c r="EC44" s="7">
        <v>178</v>
      </c>
      <c r="ED44" s="7" t="s">
        <v>401</v>
      </c>
      <c r="EE44" s="7">
        <v>211</v>
      </c>
      <c r="EF44" s="7" t="s">
        <v>401</v>
      </c>
      <c r="EG44" s="7">
        <v>201</v>
      </c>
      <c r="EH44" s="7">
        <v>283</v>
      </c>
      <c r="EI44" s="7">
        <v>250</v>
      </c>
      <c r="EJ44" s="7">
        <v>302</v>
      </c>
      <c r="EK44" s="7">
        <v>358</v>
      </c>
      <c r="EL44" s="7">
        <v>672</v>
      </c>
      <c r="EM44" s="7" t="s">
        <v>401</v>
      </c>
      <c r="EN44" s="7">
        <v>284</v>
      </c>
      <c r="EO44" s="7">
        <v>248</v>
      </c>
      <c r="EP44" s="7">
        <v>366</v>
      </c>
      <c r="EQ44" s="7">
        <v>75</v>
      </c>
      <c r="ER44" s="7">
        <v>426</v>
      </c>
      <c r="ES44" s="7">
        <v>97</v>
      </c>
      <c r="ET44" s="7">
        <v>299</v>
      </c>
      <c r="EU44" s="7">
        <v>600</v>
      </c>
      <c r="EV44" s="7">
        <v>442</v>
      </c>
      <c r="EW44" s="7">
        <v>360</v>
      </c>
    </row>
    <row r="45" spans="1:153" s="7" customFormat="1" x14ac:dyDescent="0.3">
      <c r="A45" s="6"/>
      <c r="B45" s="21">
        <v>0.24</v>
      </c>
      <c r="C45" s="8">
        <v>0.23</v>
      </c>
      <c r="D45" s="8">
        <v>0.16</v>
      </c>
      <c r="E45" s="7" t="s">
        <v>401</v>
      </c>
      <c r="F45" s="7" t="s">
        <v>401</v>
      </c>
      <c r="G45" s="7" t="s">
        <v>401</v>
      </c>
      <c r="H45" s="8">
        <v>0.32</v>
      </c>
      <c r="I45" s="7" t="s">
        <v>401</v>
      </c>
      <c r="J45" s="7" t="s">
        <v>401</v>
      </c>
      <c r="K45" s="7" t="s">
        <v>401</v>
      </c>
      <c r="L45" s="8">
        <v>0.18</v>
      </c>
      <c r="M45" s="7" t="s">
        <v>401</v>
      </c>
      <c r="N45" s="7" t="s">
        <v>401</v>
      </c>
      <c r="O45" s="8">
        <v>0.25</v>
      </c>
      <c r="P45" s="7" t="s">
        <v>401</v>
      </c>
      <c r="Q45" s="7" t="s">
        <v>401</v>
      </c>
      <c r="R45" s="7" t="s">
        <v>401</v>
      </c>
      <c r="S45" s="7" t="s">
        <v>401</v>
      </c>
      <c r="T45" s="7" t="s">
        <v>401</v>
      </c>
      <c r="U45" s="8">
        <v>0.23</v>
      </c>
      <c r="V45" s="7" t="s">
        <v>401</v>
      </c>
      <c r="W45" s="7" t="s">
        <v>401</v>
      </c>
      <c r="X45" s="7" t="s">
        <v>401</v>
      </c>
      <c r="Y45" s="7" t="s">
        <v>401</v>
      </c>
      <c r="Z45" s="7" t="s">
        <v>401</v>
      </c>
      <c r="AA45" s="7" t="s">
        <v>401</v>
      </c>
      <c r="AB45" s="7" t="s">
        <v>401</v>
      </c>
      <c r="AC45" s="7" t="s">
        <v>401</v>
      </c>
      <c r="AD45" s="7" t="s">
        <v>401</v>
      </c>
      <c r="AE45" s="7" t="s">
        <v>401</v>
      </c>
      <c r="AF45" s="7" t="s">
        <v>401</v>
      </c>
      <c r="AG45" s="7" t="s">
        <v>401</v>
      </c>
      <c r="AH45" s="7" t="s">
        <v>401</v>
      </c>
      <c r="AI45" s="7" t="s">
        <v>401</v>
      </c>
      <c r="AJ45" s="8">
        <v>0.28999999999999998</v>
      </c>
      <c r="AK45" s="7" t="s">
        <v>401</v>
      </c>
      <c r="AL45" s="7" t="s">
        <v>401</v>
      </c>
      <c r="AM45" s="7" t="s">
        <v>401</v>
      </c>
      <c r="AN45" s="7" t="s">
        <v>401</v>
      </c>
      <c r="AO45" s="7" t="s">
        <v>401</v>
      </c>
      <c r="AP45" s="7" t="s">
        <v>401</v>
      </c>
      <c r="AQ45" s="7" t="s">
        <v>401</v>
      </c>
      <c r="AR45" s="7" t="s">
        <v>401</v>
      </c>
      <c r="AS45" s="7" t="s">
        <v>401</v>
      </c>
      <c r="AT45" s="7" t="s">
        <v>401</v>
      </c>
      <c r="AU45" s="7" t="s">
        <v>401</v>
      </c>
      <c r="AV45" s="7" t="s">
        <v>401</v>
      </c>
      <c r="AW45" s="7" t="s">
        <v>401</v>
      </c>
      <c r="AX45" s="8">
        <v>0.2</v>
      </c>
      <c r="AY45" s="7" t="s">
        <v>401</v>
      </c>
      <c r="AZ45" s="7" t="s">
        <v>401</v>
      </c>
      <c r="BA45" s="7" t="s">
        <v>401</v>
      </c>
      <c r="BB45" s="7" t="s">
        <v>401</v>
      </c>
      <c r="BC45" s="7" t="s">
        <v>401</v>
      </c>
      <c r="BD45" s="8">
        <v>0.26</v>
      </c>
      <c r="BE45" s="7" t="s">
        <v>401</v>
      </c>
      <c r="BF45" s="7" t="s">
        <v>401</v>
      </c>
      <c r="BG45" s="7" t="s">
        <v>401</v>
      </c>
      <c r="BH45" s="7" t="s">
        <v>401</v>
      </c>
      <c r="BI45" s="8">
        <v>0.21</v>
      </c>
      <c r="BJ45" s="8">
        <v>0.08</v>
      </c>
      <c r="BK45" s="7" t="s">
        <v>401</v>
      </c>
      <c r="BL45" s="8">
        <v>0.31</v>
      </c>
      <c r="BM45" s="8">
        <v>0.15</v>
      </c>
      <c r="BN45" s="8">
        <v>0.3</v>
      </c>
      <c r="BO45" s="7" t="s">
        <v>401</v>
      </c>
      <c r="BP45" s="8">
        <v>0.35</v>
      </c>
      <c r="BQ45" s="7" t="s">
        <v>401</v>
      </c>
      <c r="BR45" s="7" t="s">
        <v>401</v>
      </c>
      <c r="BS45" s="7" t="s">
        <v>401</v>
      </c>
      <c r="BT45" s="7" t="s">
        <v>401</v>
      </c>
      <c r="BU45" s="8">
        <v>0.31</v>
      </c>
      <c r="BV45" s="7" t="s">
        <v>401</v>
      </c>
      <c r="BW45" s="7" t="s">
        <v>401</v>
      </c>
      <c r="BX45" s="7" t="s">
        <v>401</v>
      </c>
      <c r="BY45" s="7" t="s">
        <v>401</v>
      </c>
      <c r="BZ45" s="7" t="s">
        <v>401</v>
      </c>
      <c r="CA45" s="7" t="s">
        <v>401</v>
      </c>
      <c r="CB45" s="7" t="s">
        <v>401</v>
      </c>
      <c r="CC45" s="8">
        <v>0.28000000000000003</v>
      </c>
      <c r="CD45" s="7" t="s">
        <v>401</v>
      </c>
      <c r="CE45" s="7" t="s">
        <v>401</v>
      </c>
      <c r="CF45" s="8">
        <v>0.3</v>
      </c>
      <c r="CG45" s="8">
        <v>0.23</v>
      </c>
      <c r="CH45" s="7" t="s">
        <v>401</v>
      </c>
      <c r="CI45" s="7" t="s">
        <v>401</v>
      </c>
      <c r="CJ45" s="7" t="s">
        <v>401</v>
      </c>
      <c r="CK45" s="8">
        <v>0.18</v>
      </c>
      <c r="CL45" s="7" t="s">
        <v>401</v>
      </c>
      <c r="CM45" s="8">
        <v>0.18</v>
      </c>
      <c r="CN45" s="7" t="s">
        <v>401</v>
      </c>
      <c r="CO45" s="8">
        <v>0.25</v>
      </c>
      <c r="CP45" s="7" t="s">
        <v>401</v>
      </c>
      <c r="CQ45" s="7" t="s">
        <v>401</v>
      </c>
      <c r="CR45" s="8">
        <v>0.15</v>
      </c>
      <c r="CS45" s="7" t="s">
        <v>401</v>
      </c>
      <c r="CT45" s="8">
        <v>0.34</v>
      </c>
      <c r="CU45" s="7" t="s">
        <v>401</v>
      </c>
      <c r="CV45" s="8">
        <v>0.26</v>
      </c>
      <c r="CW45" s="7" t="s">
        <v>401</v>
      </c>
      <c r="CX45" s="7" t="s">
        <v>401</v>
      </c>
      <c r="CY45" s="8">
        <v>0.18</v>
      </c>
      <c r="CZ45" s="8">
        <v>0.31</v>
      </c>
      <c r="DA45" s="7" t="s">
        <v>401</v>
      </c>
      <c r="DB45" s="8">
        <v>0.2</v>
      </c>
      <c r="DC45" s="7" t="s">
        <v>401</v>
      </c>
      <c r="DD45" s="8">
        <v>0.19</v>
      </c>
      <c r="DE45" s="7" t="s">
        <v>401</v>
      </c>
      <c r="DF45" s="7" t="s">
        <v>401</v>
      </c>
      <c r="DG45" s="7" t="s">
        <v>401</v>
      </c>
      <c r="DH45" s="7" t="s">
        <v>401</v>
      </c>
      <c r="DI45" s="7" t="s">
        <v>401</v>
      </c>
      <c r="DJ45" s="7" t="s">
        <v>401</v>
      </c>
      <c r="DK45" s="7" t="s">
        <v>401</v>
      </c>
      <c r="DL45" s="8">
        <v>0.22</v>
      </c>
      <c r="DM45" s="7" t="s">
        <v>401</v>
      </c>
      <c r="DN45" s="7" t="s">
        <v>401</v>
      </c>
      <c r="DO45" s="7" t="s">
        <v>401</v>
      </c>
      <c r="DP45" s="8">
        <v>0.36</v>
      </c>
      <c r="DQ45" s="7" t="s">
        <v>401</v>
      </c>
      <c r="DR45" s="7" t="s">
        <v>401</v>
      </c>
      <c r="DS45" s="8">
        <v>0.12</v>
      </c>
      <c r="DT45" s="7" t="s">
        <v>401</v>
      </c>
      <c r="DU45" s="7" t="s">
        <v>401</v>
      </c>
      <c r="DV45" s="8">
        <v>0.18</v>
      </c>
      <c r="DW45" s="8">
        <v>0.2</v>
      </c>
      <c r="DX45" s="8">
        <v>0.26</v>
      </c>
      <c r="DY45" s="7" t="s">
        <v>401</v>
      </c>
      <c r="DZ45" s="8">
        <v>0.14000000000000001</v>
      </c>
      <c r="EA45" s="7" t="s">
        <v>401</v>
      </c>
      <c r="EB45" s="7" t="s">
        <v>401</v>
      </c>
      <c r="EC45" s="8">
        <v>0.16</v>
      </c>
      <c r="ED45" s="7" t="s">
        <v>401</v>
      </c>
      <c r="EE45" s="8">
        <v>0.43</v>
      </c>
      <c r="EF45" s="7" t="s">
        <v>401</v>
      </c>
      <c r="EG45" s="8">
        <v>0.27</v>
      </c>
      <c r="EH45" s="8">
        <v>0.31</v>
      </c>
      <c r="EI45" s="8">
        <v>0.28999999999999998</v>
      </c>
      <c r="EJ45" s="8">
        <v>0.3</v>
      </c>
      <c r="EK45" s="8">
        <v>0.26</v>
      </c>
      <c r="EL45" s="8">
        <v>0.25</v>
      </c>
      <c r="EM45" s="7" t="s">
        <v>401</v>
      </c>
      <c r="EN45" s="8">
        <v>0.24</v>
      </c>
      <c r="EO45" s="8">
        <v>0.22</v>
      </c>
      <c r="EP45" s="8">
        <v>0.25</v>
      </c>
      <c r="EQ45" s="8">
        <v>0.17</v>
      </c>
      <c r="ER45" s="8">
        <v>0.24</v>
      </c>
      <c r="ES45" s="8">
        <v>0.11</v>
      </c>
      <c r="ET45" s="8">
        <v>0.21</v>
      </c>
      <c r="EU45" s="8">
        <v>0.21</v>
      </c>
      <c r="EV45" s="8">
        <v>0.34</v>
      </c>
      <c r="EW45" s="8">
        <v>0.24</v>
      </c>
    </row>
    <row r="46" spans="1:153" s="7" customFormat="1" x14ac:dyDescent="0.3">
      <c r="A46" s="6" t="s">
        <v>607</v>
      </c>
      <c r="B46" s="20">
        <v>22242</v>
      </c>
      <c r="C46" s="7">
        <v>39</v>
      </c>
      <c r="D46" s="7">
        <v>449</v>
      </c>
      <c r="E46" s="7" t="s">
        <v>401</v>
      </c>
      <c r="F46" s="7" t="s">
        <v>401</v>
      </c>
      <c r="G46" s="7" t="s">
        <v>401</v>
      </c>
      <c r="H46" s="7">
        <v>114</v>
      </c>
      <c r="I46" s="7" t="s">
        <v>401</v>
      </c>
      <c r="J46" s="7" t="s">
        <v>401</v>
      </c>
      <c r="K46" s="7" t="s">
        <v>401</v>
      </c>
      <c r="L46" s="7">
        <v>148</v>
      </c>
      <c r="M46" s="7" t="s">
        <v>401</v>
      </c>
      <c r="N46" s="7" t="s">
        <v>401</v>
      </c>
      <c r="O46" s="7">
        <v>456</v>
      </c>
      <c r="P46" s="7" t="s">
        <v>401</v>
      </c>
      <c r="Q46" s="7" t="s">
        <v>401</v>
      </c>
      <c r="R46" s="7" t="s">
        <v>401</v>
      </c>
      <c r="S46" s="7" t="s">
        <v>401</v>
      </c>
      <c r="T46" s="7" t="s">
        <v>401</v>
      </c>
      <c r="U46" s="7">
        <v>176</v>
      </c>
      <c r="V46" s="7" t="s">
        <v>401</v>
      </c>
      <c r="W46" s="7" t="s">
        <v>401</v>
      </c>
      <c r="X46" s="7" t="s">
        <v>401</v>
      </c>
      <c r="Y46" s="7" t="s">
        <v>401</v>
      </c>
      <c r="Z46" s="7" t="s">
        <v>401</v>
      </c>
      <c r="AA46" s="7" t="s">
        <v>401</v>
      </c>
      <c r="AB46" s="7" t="s">
        <v>401</v>
      </c>
      <c r="AC46" s="7" t="s">
        <v>401</v>
      </c>
      <c r="AD46" s="7" t="s">
        <v>401</v>
      </c>
      <c r="AE46" s="7" t="s">
        <v>401</v>
      </c>
      <c r="AF46" s="7" t="s">
        <v>401</v>
      </c>
      <c r="AG46" s="7" t="s">
        <v>401</v>
      </c>
      <c r="AH46" s="7" t="s">
        <v>401</v>
      </c>
      <c r="AI46" s="7" t="s">
        <v>401</v>
      </c>
      <c r="AJ46" s="7">
        <v>371</v>
      </c>
      <c r="AK46" s="7" t="s">
        <v>401</v>
      </c>
      <c r="AL46" s="7" t="s">
        <v>401</v>
      </c>
      <c r="AM46" s="7" t="s">
        <v>401</v>
      </c>
      <c r="AN46" s="7" t="s">
        <v>401</v>
      </c>
      <c r="AO46" s="7" t="s">
        <v>401</v>
      </c>
      <c r="AP46" s="7" t="s">
        <v>401</v>
      </c>
      <c r="AQ46" s="7" t="s">
        <v>401</v>
      </c>
      <c r="AR46" s="7" t="s">
        <v>401</v>
      </c>
      <c r="AS46" s="7" t="s">
        <v>401</v>
      </c>
      <c r="AT46" s="7" t="s">
        <v>401</v>
      </c>
      <c r="AU46" s="7" t="s">
        <v>401</v>
      </c>
      <c r="AV46" s="7" t="s">
        <v>401</v>
      </c>
      <c r="AW46" s="7" t="s">
        <v>401</v>
      </c>
      <c r="AX46" s="7">
        <v>169</v>
      </c>
      <c r="AY46" s="7" t="s">
        <v>401</v>
      </c>
      <c r="AZ46" s="7" t="s">
        <v>401</v>
      </c>
      <c r="BA46" s="7" t="s">
        <v>401</v>
      </c>
      <c r="BB46" s="7" t="s">
        <v>401</v>
      </c>
      <c r="BC46" s="7" t="s">
        <v>401</v>
      </c>
      <c r="BD46" s="7">
        <v>152</v>
      </c>
      <c r="BE46" s="7" t="s">
        <v>401</v>
      </c>
      <c r="BF46" s="7" t="s">
        <v>401</v>
      </c>
      <c r="BG46" s="7" t="s">
        <v>401</v>
      </c>
      <c r="BH46" s="7" t="s">
        <v>401</v>
      </c>
      <c r="BI46" s="7">
        <v>164</v>
      </c>
      <c r="BJ46" s="7">
        <v>141</v>
      </c>
      <c r="BK46" s="7" t="s">
        <v>401</v>
      </c>
      <c r="BL46" s="7">
        <v>119</v>
      </c>
      <c r="BM46" s="7">
        <v>419</v>
      </c>
      <c r="BN46" s="7">
        <v>74</v>
      </c>
      <c r="BO46" s="7" t="s">
        <v>401</v>
      </c>
      <c r="BP46" s="7">
        <v>68</v>
      </c>
      <c r="BQ46" s="7" t="s">
        <v>401</v>
      </c>
      <c r="BR46" s="7" t="s">
        <v>401</v>
      </c>
      <c r="BS46" s="7" t="s">
        <v>401</v>
      </c>
      <c r="BT46" s="7" t="s">
        <v>401</v>
      </c>
      <c r="BU46" s="7">
        <v>250</v>
      </c>
      <c r="BV46" s="7" t="s">
        <v>401</v>
      </c>
      <c r="BW46" s="7" t="s">
        <v>401</v>
      </c>
      <c r="BX46" s="7" t="s">
        <v>401</v>
      </c>
      <c r="BY46" s="7" t="s">
        <v>401</v>
      </c>
      <c r="BZ46" s="7" t="s">
        <v>401</v>
      </c>
      <c r="CA46" s="7" t="s">
        <v>401</v>
      </c>
      <c r="CB46" s="7" t="s">
        <v>401</v>
      </c>
      <c r="CC46" s="7">
        <v>69</v>
      </c>
      <c r="CD46" s="7" t="s">
        <v>401</v>
      </c>
      <c r="CE46" s="7" t="s">
        <v>401</v>
      </c>
      <c r="CF46" s="7">
        <v>376</v>
      </c>
      <c r="CG46" s="7">
        <v>70</v>
      </c>
      <c r="CH46" s="7" t="s">
        <v>401</v>
      </c>
      <c r="CI46" s="7" t="s">
        <v>401</v>
      </c>
      <c r="CJ46" s="7" t="s">
        <v>401</v>
      </c>
      <c r="CK46" s="7">
        <v>269</v>
      </c>
      <c r="CL46" s="7" t="s">
        <v>401</v>
      </c>
      <c r="CM46" s="7">
        <v>127</v>
      </c>
      <c r="CN46" s="7" t="s">
        <v>401</v>
      </c>
      <c r="CO46" s="7">
        <v>275</v>
      </c>
      <c r="CP46" s="7" t="s">
        <v>401</v>
      </c>
      <c r="CQ46" s="7" t="s">
        <v>401</v>
      </c>
      <c r="CR46" s="7">
        <v>101</v>
      </c>
      <c r="CS46" s="7" t="s">
        <v>401</v>
      </c>
      <c r="CT46" s="7">
        <v>270</v>
      </c>
      <c r="CU46" s="7" t="s">
        <v>401</v>
      </c>
      <c r="CV46" s="7">
        <v>753</v>
      </c>
      <c r="CW46" s="7" t="s">
        <v>401</v>
      </c>
      <c r="CX46" s="7" t="s">
        <v>401</v>
      </c>
      <c r="CY46" s="7">
        <v>241</v>
      </c>
      <c r="CZ46" s="7">
        <v>100</v>
      </c>
      <c r="DA46" s="7" t="s">
        <v>401</v>
      </c>
      <c r="DB46" s="7">
        <v>396</v>
      </c>
      <c r="DC46" s="7" t="s">
        <v>401</v>
      </c>
      <c r="DD46" s="7">
        <v>217</v>
      </c>
      <c r="DE46" s="7" t="s">
        <v>401</v>
      </c>
      <c r="DF46" s="7" t="s">
        <v>401</v>
      </c>
      <c r="DG46" s="7" t="s">
        <v>401</v>
      </c>
      <c r="DH46" s="7" t="s">
        <v>401</v>
      </c>
      <c r="DI46" s="7" t="s">
        <v>401</v>
      </c>
      <c r="DJ46" s="7" t="s">
        <v>401</v>
      </c>
      <c r="DK46" s="7" t="s">
        <v>401</v>
      </c>
      <c r="DL46" s="7">
        <v>229</v>
      </c>
      <c r="DM46" s="7" t="s">
        <v>401</v>
      </c>
      <c r="DN46" s="7" t="s">
        <v>401</v>
      </c>
      <c r="DO46" s="7" t="s">
        <v>401</v>
      </c>
      <c r="DP46" s="7">
        <v>441</v>
      </c>
      <c r="DQ46" s="7" t="s">
        <v>401</v>
      </c>
      <c r="DR46" s="7" t="s">
        <v>401</v>
      </c>
      <c r="DS46" s="7">
        <v>390</v>
      </c>
      <c r="DT46" s="7" t="s">
        <v>401</v>
      </c>
      <c r="DU46" s="7" t="s">
        <v>401</v>
      </c>
      <c r="DV46" s="7">
        <v>127</v>
      </c>
      <c r="DW46" s="7">
        <v>264</v>
      </c>
      <c r="DX46" s="7">
        <v>668</v>
      </c>
      <c r="DY46" s="7" t="s">
        <v>401</v>
      </c>
      <c r="DZ46" s="7">
        <v>551</v>
      </c>
      <c r="EA46" s="7" t="s">
        <v>401</v>
      </c>
      <c r="EB46" s="7" t="s">
        <v>401</v>
      </c>
      <c r="EC46" s="7">
        <v>292</v>
      </c>
      <c r="ED46" s="7" t="s">
        <v>401</v>
      </c>
      <c r="EE46" s="7">
        <v>129</v>
      </c>
      <c r="EF46" s="7" t="s">
        <v>401</v>
      </c>
      <c r="EG46" s="7">
        <v>57</v>
      </c>
      <c r="EH46" s="7">
        <v>255</v>
      </c>
      <c r="EI46" s="7">
        <v>310</v>
      </c>
      <c r="EJ46" s="7">
        <v>322</v>
      </c>
      <c r="EK46" s="7">
        <v>331</v>
      </c>
      <c r="EL46" s="7">
        <v>583</v>
      </c>
      <c r="EM46" s="7" t="s">
        <v>401</v>
      </c>
      <c r="EN46" s="7">
        <v>334</v>
      </c>
      <c r="EO46" s="7">
        <v>357</v>
      </c>
      <c r="EP46" s="7">
        <v>412</v>
      </c>
      <c r="EQ46" s="7">
        <v>112</v>
      </c>
      <c r="ER46" s="7">
        <v>335</v>
      </c>
      <c r="ES46" s="7">
        <v>180</v>
      </c>
      <c r="ET46" s="7">
        <v>371</v>
      </c>
      <c r="EU46" s="7">
        <v>631</v>
      </c>
      <c r="EV46" s="7">
        <v>196</v>
      </c>
      <c r="EW46" s="7">
        <v>301</v>
      </c>
    </row>
    <row r="47" spans="1:153" s="7" customFormat="1" x14ac:dyDescent="0.3">
      <c r="A47" s="6"/>
      <c r="B47" s="21">
        <v>0.24</v>
      </c>
      <c r="C47" s="8">
        <v>0.04</v>
      </c>
      <c r="D47" s="8">
        <v>0.4</v>
      </c>
      <c r="E47" s="7" t="s">
        <v>401</v>
      </c>
      <c r="F47" s="7" t="s">
        <v>401</v>
      </c>
      <c r="G47" s="7" t="s">
        <v>401</v>
      </c>
      <c r="H47" s="8">
        <v>0.19</v>
      </c>
      <c r="I47" s="7" t="s">
        <v>401</v>
      </c>
      <c r="J47" s="7" t="s">
        <v>401</v>
      </c>
      <c r="K47" s="7" t="s">
        <v>401</v>
      </c>
      <c r="L47" s="8">
        <v>0.21</v>
      </c>
      <c r="M47" s="7" t="s">
        <v>401</v>
      </c>
      <c r="N47" s="7" t="s">
        <v>401</v>
      </c>
      <c r="O47" s="8">
        <v>0.22</v>
      </c>
      <c r="P47" s="7" t="s">
        <v>401</v>
      </c>
      <c r="Q47" s="7" t="s">
        <v>401</v>
      </c>
      <c r="R47" s="7" t="s">
        <v>401</v>
      </c>
      <c r="S47" s="7" t="s">
        <v>401</v>
      </c>
      <c r="T47" s="7" t="s">
        <v>401</v>
      </c>
      <c r="U47" s="8">
        <v>0.25</v>
      </c>
      <c r="V47" s="7" t="s">
        <v>401</v>
      </c>
      <c r="W47" s="7" t="s">
        <v>401</v>
      </c>
      <c r="X47" s="7" t="s">
        <v>401</v>
      </c>
      <c r="Y47" s="7" t="s">
        <v>401</v>
      </c>
      <c r="Z47" s="7" t="s">
        <v>401</v>
      </c>
      <c r="AA47" s="7" t="s">
        <v>401</v>
      </c>
      <c r="AB47" s="7" t="s">
        <v>401</v>
      </c>
      <c r="AC47" s="7" t="s">
        <v>401</v>
      </c>
      <c r="AD47" s="7" t="s">
        <v>401</v>
      </c>
      <c r="AE47" s="7" t="s">
        <v>401</v>
      </c>
      <c r="AF47" s="7" t="s">
        <v>401</v>
      </c>
      <c r="AG47" s="7" t="s">
        <v>401</v>
      </c>
      <c r="AH47" s="7" t="s">
        <v>401</v>
      </c>
      <c r="AI47" s="7" t="s">
        <v>401</v>
      </c>
      <c r="AJ47" s="8">
        <v>0.26</v>
      </c>
      <c r="AK47" s="7" t="s">
        <v>401</v>
      </c>
      <c r="AL47" s="7" t="s">
        <v>401</v>
      </c>
      <c r="AM47" s="7" t="s">
        <v>401</v>
      </c>
      <c r="AN47" s="7" t="s">
        <v>401</v>
      </c>
      <c r="AO47" s="7" t="s">
        <v>401</v>
      </c>
      <c r="AP47" s="7" t="s">
        <v>401</v>
      </c>
      <c r="AQ47" s="7" t="s">
        <v>401</v>
      </c>
      <c r="AR47" s="7" t="s">
        <v>401</v>
      </c>
      <c r="AS47" s="7" t="s">
        <v>401</v>
      </c>
      <c r="AT47" s="7" t="s">
        <v>401</v>
      </c>
      <c r="AU47" s="7" t="s">
        <v>401</v>
      </c>
      <c r="AV47" s="7" t="s">
        <v>401</v>
      </c>
      <c r="AW47" s="7" t="s">
        <v>401</v>
      </c>
      <c r="AX47" s="8">
        <v>0.13</v>
      </c>
      <c r="AY47" s="7" t="s">
        <v>401</v>
      </c>
      <c r="AZ47" s="7" t="s">
        <v>401</v>
      </c>
      <c r="BA47" s="7" t="s">
        <v>401</v>
      </c>
      <c r="BB47" s="7" t="s">
        <v>401</v>
      </c>
      <c r="BC47" s="7" t="s">
        <v>401</v>
      </c>
      <c r="BD47" s="8">
        <v>0.24</v>
      </c>
      <c r="BE47" s="7" t="s">
        <v>401</v>
      </c>
      <c r="BF47" s="7" t="s">
        <v>401</v>
      </c>
      <c r="BG47" s="7" t="s">
        <v>401</v>
      </c>
      <c r="BH47" s="7" t="s">
        <v>401</v>
      </c>
      <c r="BI47" s="8">
        <v>0.3</v>
      </c>
      <c r="BJ47" s="8">
        <v>0.18</v>
      </c>
      <c r="BK47" s="7" t="s">
        <v>401</v>
      </c>
      <c r="BL47" s="8">
        <v>0.21</v>
      </c>
      <c r="BM47" s="8">
        <v>0.3</v>
      </c>
      <c r="BN47" s="8">
        <v>0.18</v>
      </c>
      <c r="BO47" s="7" t="s">
        <v>401</v>
      </c>
      <c r="BP47" s="8">
        <v>0.17</v>
      </c>
      <c r="BQ47" s="7" t="s">
        <v>401</v>
      </c>
      <c r="BR47" s="7" t="s">
        <v>401</v>
      </c>
      <c r="BS47" s="7" t="s">
        <v>401</v>
      </c>
      <c r="BT47" s="7" t="s">
        <v>401</v>
      </c>
      <c r="BU47" s="8">
        <v>0.21</v>
      </c>
      <c r="BV47" s="7" t="s">
        <v>401</v>
      </c>
      <c r="BW47" s="7" t="s">
        <v>401</v>
      </c>
      <c r="BX47" s="7" t="s">
        <v>401</v>
      </c>
      <c r="BY47" s="7" t="s">
        <v>401</v>
      </c>
      <c r="BZ47" s="7" t="s">
        <v>401</v>
      </c>
      <c r="CA47" s="7" t="s">
        <v>401</v>
      </c>
      <c r="CB47" s="7" t="s">
        <v>401</v>
      </c>
      <c r="CC47" s="8">
        <v>0.17</v>
      </c>
      <c r="CD47" s="7" t="s">
        <v>401</v>
      </c>
      <c r="CE47" s="7" t="s">
        <v>401</v>
      </c>
      <c r="CF47" s="8">
        <v>0.25</v>
      </c>
      <c r="CG47" s="8">
        <v>0.15</v>
      </c>
      <c r="CH47" s="7" t="s">
        <v>401</v>
      </c>
      <c r="CI47" s="7" t="s">
        <v>401</v>
      </c>
      <c r="CJ47" s="7" t="s">
        <v>401</v>
      </c>
      <c r="CK47" s="8">
        <v>0.2</v>
      </c>
      <c r="CL47" s="7" t="s">
        <v>401</v>
      </c>
      <c r="CM47" s="8">
        <v>0.15</v>
      </c>
      <c r="CN47" s="7" t="s">
        <v>401</v>
      </c>
      <c r="CO47" s="8">
        <v>0.33</v>
      </c>
      <c r="CP47" s="7" t="s">
        <v>401</v>
      </c>
      <c r="CQ47" s="7" t="s">
        <v>401</v>
      </c>
      <c r="CR47" s="8">
        <v>0.25</v>
      </c>
      <c r="CS47" s="7" t="s">
        <v>401</v>
      </c>
      <c r="CT47" s="8">
        <v>0.25</v>
      </c>
      <c r="CU47" s="7" t="s">
        <v>401</v>
      </c>
      <c r="CV47" s="8">
        <v>0.24</v>
      </c>
      <c r="CW47" s="7" t="s">
        <v>401</v>
      </c>
      <c r="CX47" s="7" t="s">
        <v>401</v>
      </c>
      <c r="CY47" s="8">
        <v>0.26</v>
      </c>
      <c r="CZ47" s="8">
        <v>0.22</v>
      </c>
      <c r="DA47" s="7" t="s">
        <v>401</v>
      </c>
      <c r="DB47" s="8">
        <v>0.31</v>
      </c>
      <c r="DC47" s="7" t="s">
        <v>401</v>
      </c>
      <c r="DD47" s="8">
        <v>0.2</v>
      </c>
      <c r="DE47" s="7" t="s">
        <v>401</v>
      </c>
      <c r="DF47" s="7" t="s">
        <v>401</v>
      </c>
      <c r="DG47" s="7" t="s">
        <v>401</v>
      </c>
      <c r="DH47" s="7" t="s">
        <v>401</v>
      </c>
      <c r="DI47" s="7" t="s">
        <v>401</v>
      </c>
      <c r="DJ47" s="7" t="s">
        <v>401</v>
      </c>
      <c r="DK47" s="7" t="s">
        <v>401</v>
      </c>
      <c r="DL47" s="8">
        <v>0.17</v>
      </c>
      <c r="DM47" s="7" t="s">
        <v>401</v>
      </c>
      <c r="DN47" s="7" t="s">
        <v>401</v>
      </c>
      <c r="DO47" s="7" t="s">
        <v>401</v>
      </c>
      <c r="DP47" s="8">
        <v>0.23</v>
      </c>
      <c r="DQ47" s="7" t="s">
        <v>401</v>
      </c>
      <c r="DR47" s="7" t="s">
        <v>401</v>
      </c>
      <c r="DS47" s="8">
        <v>0.17</v>
      </c>
      <c r="DT47" s="7" t="s">
        <v>401</v>
      </c>
      <c r="DU47" s="7" t="s">
        <v>401</v>
      </c>
      <c r="DV47" s="8">
        <v>0.32</v>
      </c>
      <c r="DW47" s="8">
        <v>0.28000000000000003</v>
      </c>
      <c r="DX47" s="8">
        <v>0.28999999999999998</v>
      </c>
      <c r="DY47" s="7" t="s">
        <v>401</v>
      </c>
      <c r="DZ47" s="8">
        <v>0.25</v>
      </c>
      <c r="EA47" s="7" t="s">
        <v>401</v>
      </c>
      <c r="EB47" s="7" t="s">
        <v>401</v>
      </c>
      <c r="EC47" s="8">
        <v>0.27</v>
      </c>
      <c r="ED47" s="7" t="s">
        <v>401</v>
      </c>
      <c r="EE47" s="8">
        <v>0.26</v>
      </c>
      <c r="EF47" s="7" t="s">
        <v>401</v>
      </c>
      <c r="EG47" s="8">
        <v>0.08</v>
      </c>
      <c r="EH47" s="8">
        <v>0.28000000000000003</v>
      </c>
      <c r="EI47" s="8">
        <v>0.36</v>
      </c>
      <c r="EJ47" s="8">
        <v>0.32</v>
      </c>
      <c r="EK47" s="8">
        <v>0.24</v>
      </c>
      <c r="EL47" s="8">
        <v>0.22</v>
      </c>
      <c r="EM47" s="7" t="s">
        <v>401</v>
      </c>
      <c r="EN47" s="8">
        <v>0.28000000000000003</v>
      </c>
      <c r="EO47" s="8">
        <v>0.31</v>
      </c>
      <c r="EP47" s="8">
        <v>0.28000000000000003</v>
      </c>
      <c r="EQ47" s="8">
        <v>0.26</v>
      </c>
      <c r="ER47" s="8">
        <v>0.19</v>
      </c>
      <c r="ES47" s="8">
        <v>0.2</v>
      </c>
      <c r="ET47" s="8">
        <v>0.26</v>
      </c>
      <c r="EU47" s="8">
        <v>0.22</v>
      </c>
      <c r="EV47" s="8">
        <v>0.15</v>
      </c>
      <c r="EW47" s="8">
        <v>0.2</v>
      </c>
    </row>
    <row r="48" spans="1:153" s="7" customFormat="1" x14ac:dyDescent="0.3">
      <c r="A48" s="6" t="s">
        <v>640</v>
      </c>
      <c r="B48" s="20">
        <v>19650</v>
      </c>
      <c r="C48" s="7">
        <v>14</v>
      </c>
      <c r="D48" s="7">
        <v>331</v>
      </c>
      <c r="E48" s="7" t="s">
        <v>401</v>
      </c>
      <c r="F48" s="7" t="s">
        <v>401</v>
      </c>
      <c r="G48" s="7" t="s">
        <v>401</v>
      </c>
      <c r="H48" s="7">
        <v>34</v>
      </c>
      <c r="I48" s="7" t="s">
        <v>401</v>
      </c>
      <c r="J48" s="7" t="s">
        <v>401</v>
      </c>
      <c r="K48" s="7" t="s">
        <v>401</v>
      </c>
      <c r="L48" s="7">
        <v>139</v>
      </c>
      <c r="M48" s="7" t="s">
        <v>401</v>
      </c>
      <c r="N48" s="7" t="s">
        <v>401</v>
      </c>
      <c r="O48" s="7">
        <v>347</v>
      </c>
      <c r="P48" s="7" t="s">
        <v>401</v>
      </c>
      <c r="Q48" s="7" t="s">
        <v>401</v>
      </c>
      <c r="R48" s="7" t="s">
        <v>401</v>
      </c>
      <c r="S48" s="7" t="s">
        <v>401</v>
      </c>
      <c r="T48" s="7" t="s">
        <v>401</v>
      </c>
      <c r="U48" s="7">
        <v>145</v>
      </c>
      <c r="V48" s="7" t="s">
        <v>401</v>
      </c>
      <c r="W48" s="7" t="s">
        <v>401</v>
      </c>
      <c r="X48" s="7" t="s">
        <v>401</v>
      </c>
      <c r="Y48" s="7" t="s">
        <v>401</v>
      </c>
      <c r="Z48" s="7" t="s">
        <v>401</v>
      </c>
      <c r="AA48" s="7" t="s">
        <v>401</v>
      </c>
      <c r="AB48" s="7" t="s">
        <v>401</v>
      </c>
      <c r="AC48" s="7" t="s">
        <v>401</v>
      </c>
      <c r="AD48" s="7" t="s">
        <v>401</v>
      </c>
      <c r="AE48" s="7" t="s">
        <v>401</v>
      </c>
      <c r="AF48" s="7" t="s">
        <v>401</v>
      </c>
      <c r="AG48" s="7" t="s">
        <v>401</v>
      </c>
      <c r="AH48" s="7" t="s">
        <v>401</v>
      </c>
      <c r="AI48" s="7" t="s">
        <v>401</v>
      </c>
      <c r="AJ48" s="7">
        <v>174</v>
      </c>
      <c r="AK48" s="7" t="s">
        <v>401</v>
      </c>
      <c r="AL48" s="7" t="s">
        <v>401</v>
      </c>
      <c r="AM48" s="7" t="s">
        <v>401</v>
      </c>
      <c r="AN48" s="7" t="s">
        <v>401</v>
      </c>
      <c r="AO48" s="7" t="s">
        <v>401</v>
      </c>
      <c r="AP48" s="7" t="s">
        <v>401</v>
      </c>
      <c r="AQ48" s="7" t="s">
        <v>401</v>
      </c>
      <c r="AR48" s="7" t="s">
        <v>401</v>
      </c>
      <c r="AS48" s="7" t="s">
        <v>401</v>
      </c>
      <c r="AT48" s="7" t="s">
        <v>401</v>
      </c>
      <c r="AU48" s="7" t="s">
        <v>401</v>
      </c>
      <c r="AV48" s="7" t="s">
        <v>401</v>
      </c>
      <c r="AW48" s="7" t="s">
        <v>401</v>
      </c>
      <c r="AX48" s="7">
        <v>156</v>
      </c>
      <c r="AY48" s="7" t="s">
        <v>401</v>
      </c>
      <c r="AZ48" s="7" t="s">
        <v>401</v>
      </c>
      <c r="BA48" s="7" t="s">
        <v>401</v>
      </c>
      <c r="BB48" s="7" t="s">
        <v>401</v>
      </c>
      <c r="BC48" s="7" t="s">
        <v>401</v>
      </c>
      <c r="BD48" s="7">
        <v>116</v>
      </c>
      <c r="BE48" s="7" t="s">
        <v>401</v>
      </c>
      <c r="BF48" s="7" t="s">
        <v>401</v>
      </c>
      <c r="BG48" s="7" t="s">
        <v>401</v>
      </c>
      <c r="BH48" s="7" t="s">
        <v>401</v>
      </c>
      <c r="BI48" s="7">
        <v>130</v>
      </c>
      <c r="BJ48" s="7">
        <v>74</v>
      </c>
      <c r="BK48" s="7" t="s">
        <v>401</v>
      </c>
      <c r="BL48" s="7">
        <v>138</v>
      </c>
      <c r="BM48" s="7">
        <v>339</v>
      </c>
      <c r="BN48" s="7">
        <v>75</v>
      </c>
      <c r="BO48" s="7" t="s">
        <v>401</v>
      </c>
      <c r="BP48" s="7">
        <v>53</v>
      </c>
      <c r="BQ48" s="7" t="s">
        <v>401</v>
      </c>
      <c r="BR48" s="7" t="s">
        <v>401</v>
      </c>
      <c r="BS48" s="7" t="s">
        <v>401</v>
      </c>
      <c r="BT48" s="7" t="s">
        <v>401</v>
      </c>
      <c r="BU48" s="7">
        <v>236</v>
      </c>
      <c r="BV48" s="7" t="s">
        <v>401</v>
      </c>
      <c r="BW48" s="7" t="s">
        <v>401</v>
      </c>
      <c r="BX48" s="7" t="s">
        <v>401</v>
      </c>
      <c r="BY48" s="7" t="s">
        <v>401</v>
      </c>
      <c r="BZ48" s="7" t="s">
        <v>401</v>
      </c>
      <c r="CA48" s="7" t="s">
        <v>401</v>
      </c>
      <c r="CB48" s="7" t="s">
        <v>401</v>
      </c>
      <c r="CC48" s="7">
        <v>75</v>
      </c>
      <c r="CD48" s="7" t="s">
        <v>401</v>
      </c>
      <c r="CE48" s="7" t="s">
        <v>401</v>
      </c>
      <c r="CF48" s="7">
        <v>331</v>
      </c>
      <c r="CG48" s="7">
        <v>14</v>
      </c>
      <c r="CH48" s="7" t="s">
        <v>401</v>
      </c>
      <c r="CI48" s="7" t="s">
        <v>401</v>
      </c>
      <c r="CJ48" s="7" t="s">
        <v>401</v>
      </c>
      <c r="CK48" s="7">
        <v>281</v>
      </c>
      <c r="CL48" s="7" t="s">
        <v>401</v>
      </c>
      <c r="CM48" s="7">
        <v>227</v>
      </c>
      <c r="CN48" s="7" t="s">
        <v>401</v>
      </c>
      <c r="CO48" s="7">
        <v>182</v>
      </c>
      <c r="CP48" s="7" t="s">
        <v>401</v>
      </c>
      <c r="CQ48" s="7" t="s">
        <v>401</v>
      </c>
      <c r="CR48" s="7">
        <v>52</v>
      </c>
      <c r="CS48" s="7" t="s">
        <v>401</v>
      </c>
      <c r="CT48" s="7">
        <v>385</v>
      </c>
      <c r="CU48" s="7" t="s">
        <v>401</v>
      </c>
      <c r="CV48" s="7">
        <v>751</v>
      </c>
      <c r="CW48" s="7" t="s">
        <v>401</v>
      </c>
      <c r="CX48" s="7" t="s">
        <v>401</v>
      </c>
      <c r="CY48" s="7">
        <v>268</v>
      </c>
      <c r="CZ48" s="7">
        <v>63</v>
      </c>
      <c r="DA48" s="7" t="s">
        <v>401</v>
      </c>
      <c r="DB48" s="7">
        <v>395</v>
      </c>
      <c r="DC48" s="7" t="s">
        <v>401</v>
      </c>
      <c r="DD48" s="7">
        <v>215</v>
      </c>
      <c r="DE48" s="7" t="s">
        <v>401</v>
      </c>
      <c r="DF48" s="7" t="s">
        <v>401</v>
      </c>
      <c r="DG48" s="7" t="s">
        <v>401</v>
      </c>
      <c r="DH48" s="7" t="s">
        <v>401</v>
      </c>
      <c r="DI48" s="7" t="s">
        <v>401</v>
      </c>
      <c r="DJ48" s="7" t="s">
        <v>401</v>
      </c>
      <c r="DK48" s="7" t="s">
        <v>401</v>
      </c>
      <c r="DL48" s="7">
        <v>280</v>
      </c>
      <c r="DM48" s="7" t="s">
        <v>401</v>
      </c>
      <c r="DN48" s="7" t="s">
        <v>401</v>
      </c>
      <c r="DO48" s="7" t="s">
        <v>401</v>
      </c>
      <c r="DP48" s="7">
        <v>429</v>
      </c>
      <c r="DQ48" s="7" t="s">
        <v>401</v>
      </c>
      <c r="DR48" s="7" t="s">
        <v>401</v>
      </c>
      <c r="DS48" s="7">
        <v>442</v>
      </c>
      <c r="DT48" s="7" t="s">
        <v>401</v>
      </c>
      <c r="DU48" s="7" t="s">
        <v>401</v>
      </c>
      <c r="DV48" s="7">
        <v>152</v>
      </c>
      <c r="DW48" s="7">
        <v>243</v>
      </c>
      <c r="DX48" s="7">
        <v>470</v>
      </c>
      <c r="DY48" s="7" t="s">
        <v>401</v>
      </c>
      <c r="DZ48" s="7">
        <v>578</v>
      </c>
      <c r="EA48" s="7" t="s">
        <v>401</v>
      </c>
      <c r="EB48" s="7" t="s">
        <v>401</v>
      </c>
      <c r="EC48" s="7">
        <v>252</v>
      </c>
      <c r="ED48" s="7" t="s">
        <v>401</v>
      </c>
      <c r="EE48" s="7">
        <v>102</v>
      </c>
      <c r="EF48" s="7" t="s">
        <v>401</v>
      </c>
      <c r="EG48" s="7">
        <v>86</v>
      </c>
      <c r="EH48" s="7">
        <v>255</v>
      </c>
      <c r="EI48" s="7">
        <v>248</v>
      </c>
      <c r="EJ48" s="7">
        <v>242</v>
      </c>
      <c r="EK48" s="7">
        <v>213</v>
      </c>
      <c r="EL48" s="7">
        <v>350</v>
      </c>
      <c r="EM48" s="7" t="s">
        <v>401</v>
      </c>
      <c r="EN48" s="7">
        <v>314</v>
      </c>
      <c r="EO48" s="7">
        <v>229</v>
      </c>
      <c r="EP48" s="7">
        <v>291</v>
      </c>
      <c r="EQ48" s="7">
        <v>66</v>
      </c>
      <c r="ER48" s="7">
        <v>335</v>
      </c>
      <c r="ES48" s="7">
        <v>246</v>
      </c>
      <c r="ET48" s="7">
        <v>431</v>
      </c>
      <c r="EU48" s="7">
        <v>827</v>
      </c>
      <c r="EV48" s="7">
        <v>304</v>
      </c>
      <c r="EW48" s="7">
        <v>329</v>
      </c>
    </row>
    <row r="49" spans="1:153" s="7" customFormat="1" x14ac:dyDescent="0.3">
      <c r="A49" s="6"/>
      <c r="B49" s="21">
        <v>0.21</v>
      </c>
      <c r="C49" s="8">
        <v>0.01</v>
      </c>
      <c r="D49" s="8">
        <v>0.3</v>
      </c>
      <c r="E49" s="7" t="s">
        <v>401</v>
      </c>
      <c r="F49" s="7" t="s">
        <v>401</v>
      </c>
      <c r="G49" s="7" t="s">
        <v>401</v>
      </c>
      <c r="H49" s="8">
        <v>0.06</v>
      </c>
      <c r="I49" s="7" t="s">
        <v>401</v>
      </c>
      <c r="J49" s="7" t="s">
        <v>401</v>
      </c>
      <c r="K49" s="7" t="s">
        <v>401</v>
      </c>
      <c r="L49" s="8">
        <v>0.2</v>
      </c>
      <c r="M49" s="7" t="s">
        <v>401</v>
      </c>
      <c r="N49" s="7" t="s">
        <v>401</v>
      </c>
      <c r="O49" s="8">
        <v>0.17</v>
      </c>
      <c r="P49" s="7" t="s">
        <v>401</v>
      </c>
      <c r="Q49" s="7" t="s">
        <v>401</v>
      </c>
      <c r="R49" s="7" t="s">
        <v>401</v>
      </c>
      <c r="S49" s="7" t="s">
        <v>401</v>
      </c>
      <c r="T49" s="7" t="s">
        <v>401</v>
      </c>
      <c r="U49" s="8">
        <v>0.2</v>
      </c>
      <c r="V49" s="7" t="s">
        <v>401</v>
      </c>
      <c r="W49" s="7" t="s">
        <v>401</v>
      </c>
      <c r="X49" s="7" t="s">
        <v>401</v>
      </c>
      <c r="Y49" s="7" t="s">
        <v>401</v>
      </c>
      <c r="Z49" s="7" t="s">
        <v>401</v>
      </c>
      <c r="AA49" s="7" t="s">
        <v>401</v>
      </c>
      <c r="AB49" s="7" t="s">
        <v>401</v>
      </c>
      <c r="AC49" s="7" t="s">
        <v>401</v>
      </c>
      <c r="AD49" s="7" t="s">
        <v>401</v>
      </c>
      <c r="AE49" s="7" t="s">
        <v>401</v>
      </c>
      <c r="AF49" s="7" t="s">
        <v>401</v>
      </c>
      <c r="AG49" s="7" t="s">
        <v>401</v>
      </c>
      <c r="AH49" s="7" t="s">
        <v>401</v>
      </c>
      <c r="AI49" s="7" t="s">
        <v>401</v>
      </c>
      <c r="AJ49" s="8">
        <v>0.12</v>
      </c>
      <c r="AK49" s="7" t="s">
        <v>401</v>
      </c>
      <c r="AL49" s="7" t="s">
        <v>401</v>
      </c>
      <c r="AM49" s="7" t="s">
        <v>401</v>
      </c>
      <c r="AN49" s="7" t="s">
        <v>401</v>
      </c>
      <c r="AO49" s="7" t="s">
        <v>401</v>
      </c>
      <c r="AP49" s="7" t="s">
        <v>401</v>
      </c>
      <c r="AQ49" s="7" t="s">
        <v>401</v>
      </c>
      <c r="AR49" s="7" t="s">
        <v>401</v>
      </c>
      <c r="AS49" s="7" t="s">
        <v>401</v>
      </c>
      <c r="AT49" s="7" t="s">
        <v>401</v>
      </c>
      <c r="AU49" s="7" t="s">
        <v>401</v>
      </c>
      <c r="AV49" s="7" t="s">
        <v>401</v>
      </c>
      <c r="AW49" s="7" t="s">
        <v>401</v>
      </c>
      <c r="AX49" s="8">
        <v>0.12</v>
      </c>
      <c r="AY49" s="7" t="s">
        <v>401</v>
      </c>
      <c r="AZ49" s="7" t="s">
        <v>401</v>
      </c>
      <c r="BA49" s="7" t="s">
        <v>401</v>
      </c>
      <c r="BB49" s="7" t="s">
        <v>401</v>
      </c>
      <c r="BC49" s="7" t="s">
        <v>401</v>
      </c>
      <c r="BD49" s="8">
        <v>0.19</v>
      </c>
      <c r="BE49" s="7" t="s">
        <v>401</v>
      </c>
      <c r="BF49" s="7" t="s">
        <v>401</v>
      </c>
      <c r="BG49" s="7" t="s">
        <v>401</v>
      </c>
      <c r="BH49" s="7" t="s">
        <v>401</v>
      </c>
      <c r="BI49" s="8">
        <v>0.24</v>
      </c>
      <c r="BJ49" s="8">
        <v>0.1</v>
      </c>
      <c r="BK49" s="7" t="s">
        <v>401</v>
      </c>
      <c r="BL49" s="8">
        <v>0.25</v>
      </c>
      <c r="BM49" s="8">
        <v>0.24</v>
      </c>
      <c r="BN49" s="8">
        <v>0.18</v>
      </c>
      <c r="BO49" s="7" t="s">
        <v>401</v>
      </c>
      <c r="BP49" s="8">
        <v>0.14000000000000001</v>
      </c>
      <c r="BQ49" s="7" t="s">
        <v>401</v>
      </c>
      <c r="BR49" s="7" t="s">
        <v>401</v>
      </c>
      <c r="BS49" s="7" t="s">
        <v>401</v>
      </c>
      <c r="BT49" s="7" t="s">
        <v>401</v>
      </c>
      <c r="BU49" s="8">
        <v>0.2</v>
      </c>
      <c r="BV49" s="7" t="s">
        <v>401</v>
      </c>
      <c r="BW49" s="7" t="s">
        <v>401</v>
      </c>
      <c r="BX49" s="7" t="s">
        <v>401</v>
      </c>
      <c r="BY49" s="7" t="s">
        <v>401</v>
      </c>
      <c r="BZ49" s="7" t="s">
        <v>401</v>
      </c>
      <c r="CA49" s="7" t="s">
        <v>401</v>
      </c>
      <c r="CB49" s="7" t="s">
        <v>401</v>
      </c>
      <c r="CC49" s="8">
        <v>0.18</v>
      </c>
      <c r="CD49" s="7" t="s">
        <v>401</v>
      </c>
      <c r="CE49" s="7" t="s">
        <v>401</v>
      </c>
      <c r="CF49" s="8">
        <v>0.22</v>
      </c>
      <c r="CG49" s="8">
        <v>0.03</v>
      </c>
      <c r="CH49" s="7" t="s">
        <v>401</v>
      </c>
      <c r="CI49" s="7" t="s">
        <v>401</v>
      </c>
      <c r="CJ49" s="7" t="s">
        <v>401</v>
      </c>
      <c r="CK49" s="8">
        <v>0.21</v>
      </c>
      <c r="CL49" s="7" t="s">
        <v>401</v>
      </c>
      <c r="CM49" s="8">
        <v>0.26</v>
      </c>
      <c r="CN49" s="7" t="s">
        <v>401</v>
      </c>
      <c r="CO49" s="8">
        <v>0.22</v>
      </c>
      <c r="CP49" s="7" t="s">
        <v>401</v>
      </c>
      <c r="CQ49" s="7" t="s">
        <v>401</v>
      </c>
      <c r="CR49" s="8">
        <v>0.13</v>
      </c>
      <c r="CS49" s="7" t="s">
        <v>401</v>
      </c>
      <c r="CT49" s="8">
        <v>0.36</v>
      </c>
      <c r="CU49" s="7" t="s">
        <v>401</v>
      </c>
      <c r="CV49" s="8">
        <v>0.24</v>
      </c>
      <c r="CW49" s="7" t="s">
        <v>401</v>
      </c>
      <c r="CX49" s="7" t="s">
        <v>401</v>
      </c>
      <c r="CY49" s="8">
        <v>0.28999999999999998</v>
      </c>
      <c r="CZ49" s="8">
        <v>0.14000000000000001</v>
      </c>
      <c r="DA49" s="7" t="s">
        <v>401</v>
      </c>
      <c r="DB49" s="8">
        <v>0.31</v>
      </c>
      <c r="DC49" s="7" t="s">
        <v>401</v>
      </c>
      <c r="DD49" s="8">
        <v>0.2</v>
      </c>
      <c r="DE49" s="7" t="s">
        <v>401</v>
      </c>
      <c r="DF49" s="7" t="s">
        <v>401</v>
      </c>
      <c r="DG49" s="7" t="s">
        <v>401</v>
      </c>
      <c r="DH49" s="7" t="s">
        <v>401</v>
      </c>
      <c r="DI49" s="7" t="s">
        <v>401</v>
      </c>
      <c r="DJ49" s="7" t="s">
        <v>401</v>
      </c>
      <c r="DK49" s="7" t="s">
        <v>401</v>
      </c>
      <c r="DL49" s="8">
        <v>0.21</v>
      </c>
      <c r="DM49" s="7" t="s">
        <v>401</v>
      </c>
      <c r="DN49" s="7" t="s">
        <v>401</v>
      </c>
      <c r="DO49" s="7" t="s">
        <v>401</v>
      </c>
      <c r="DP49" s="8">
        <v>0.22</v>
      </c>
      <c r="DQ49" s="7" t="s">
        <v>401</v>
      </c>
      <c r="DR49" s="7" t="s">
        <v>401</v>
      </c>
      <c r="DS49" s="8">
        <v>0.2</v>
      </c>
      <c r="DT49" s="7" t="s">
        <v>401</v>
      </c>
      <c r="DU49" s="7" t="s">
        <v>401</v>
      </c>
      <c r="DV49" s="8">
        <v>0.38</v>
      </c>
      <c r="DW49" s="8">
        <v>0.26</v>
      </c>
      <c r="DX49" s="8">
        <v>0.2</v>
      </c>
      <c r="DY49" s="7" t="s">
        <v>401</v>
      </c>
      <c r="DZ49" s="8">
        <v>0.27</v>
      </c>
      <c r="EA49" s="7" t="s">
        <v>401</v>
      </c>
      <c r="EB49" s="7" t="s">
        <v>401</v>
      </c>
      <c r="EC49" s="8">
        <v>0.23</v>
      </c>
      <c r="ED49" s="7" t="s">
        <v>401</v>
      </c>
      <c r="EE49" s="8">
        <v>0.21</v>
      </c>
      <c r="EF49" s="7" t="s">
        <v>401</v>
      </c>
      <c r="EG49" s="8">
        <v>0.11</v>
      </c>
      <c r="EH49" s="8">
        <v>0.28000000000000003</v>
      </c>
      <c r="EI49" s="8">
        <v>0.28000000000000003</v>
      </c>
      <c r="EJ49" s="8">
        <v>0.24</v>
      </c>
      <c r="EK49" s="8">
        <v>0.15</v>
      </c>
      <c r="EL49" s="8">
        <v>0.13</v>
      </c>
      <c r="EM49" s="7" t="s">
        <v>401</v>
      </c>
      <c r="EN49" s="8">
        <v>0.26</v>
      </c>
      <c r="EO49" s="8">
        <v>0.2</v>
      </c>
      <c r="EP49" s="8">
        <v>0.2</v>
      </c>
      <c r="EQ49" s="8">
        <v>0.15</v>
      </c>
      <c r="ER49" s="8">
        <v>0.19</v>
      </c>
      <c r="ES49" s="8">
        <v>0.27</v>
      </c>
      <c r="ET49" s="8">
        <v>0.31</v>
      </c>
      <c r="EU49" s="8">
        <v>0.28000000000000003</v>
      </c>
      <c r="EV49" s="8">
        <v>0.24</v>
      </c>
      <c r="EW49" s="8">
        <v>0.22</v>
      </c>
    </row>
    <row r="50" spans="1:153" s="7" customFormat="1" x14ac:dyDescent="0.3">
      <c r="A50" s="6" t="s">
        <v>609</v>
      </c>
      <c r="B50" s="20">
        <v>19371</v>
      </c>
      <c r="C50" s="7">
        <v>155</v>
      </c>
      <c r="D50" s="7">
        <v>198</v>
      </c>
      <c r="E50" s="7" t="s">
        <v>401</v>
      </c>
      <c r="F50" s="7" t="s">
        <v>401</v>
      </c>
      <c r="G50" s="7" t="s">
        <v>401</v>
      </c>
      <c r="H50" s="7">
        <v>165</v>
      </c>
      <c r="I50" s="7" t="s">
        <v>401</v>
      </c>
      <c r="J50" s="7" t="s">
        <v>401</v>
      </c>
      <c r="K50" s="7" t="s">
        <v>401</v>
      </c>
      <c r="L50" s="7">
        <v>37</v>
      </c>
      <c r="M50" s="7" t="s">
        <v>401</v>
      </c>
      <c r="N50" s="7" t="s">
        <v>401</v>
      </c>
      <c r="O50" s="7">
        <v>375</v>
      </c>
      <c r="P50" s="7" t="s">
        <v>401</v>
      </c>
      <c r="Q50" s="7" t="s">
        <v>401</v>
      </c>
      <c r="R50" s="7" t="s">
        <v>401</v>
      </c>
      <c r="S50" s="7" t="s">
        <v>401</v>
      </c>
      <c r="T50" s="7" t="s">
        <v>401</v>
      </c>
      <c r="U50" s="7">
        <v>201</v>
      </c>
      <c r="V50" s="7" t="s">
        <v>401</v>
      </c>
      <c r="W50" s="7" t="s">
        <v>401</v>
      </c>
      <c r="X50" s="7" t="s">
        <v>401</v>
      </c>
      <c r="Y50" s="7" t="s">
        <v>401</v>
      </c>
      <c r="Z50" s="7" t="s">
        <v>401</v>
      </c>
      <c r="AA50" s="7" t="s">
        <v>401</v>
      </c>
      <c r="AB50" s="7" t="s">
        <v>401</v>
      </c>
      <c r="AC50" s="7" t="s">
        <v>401</v>
      </c>
      <c r="AD50" s="7" t="s">
        <v>401</v>
      </c>
      <c r="AE50" s="7" t="s">
        <v>401</v>
      </c>
      <c r="AF50" s="7" t="s">
        <v>401</v>
      </c>
      <c r="AG50" s="7" t="s">
        <v>401</v>
      </c>
      <c r="AH50" s="7" t="s">
        <v>401</v>
      </c>
      <c r="AI50" s="7" t="s">
        <v>401</v>
      </c>
      <c r="AJ50" s="7">
        <v>544</v>
      </c>
      <c r="AK50" s="7" t="s">
        <v>401</v>
      </c>
      <c r="AL50" s="7" t="s">
        <v>401</v>
      </c>
      <c r="AM50" s="7" t="s">
        <v>401</v>
      </c>
      <c r="AN50" s="7" t="s">
        <v>401</v>
      </c>
      <c r="AO50" s="7" t="s">
        <v>401</v>
      </c>
      <c r="AP50" s="7" t="s">
        <v>401</v>
      </c>
      <c r="AQ50" s="7" t="s">
        <v>401</v>
      </c>
      <c r="AR50" s="7" t="s">
        <v>401</v>
      </c>
      <c r="AS50" s="7" t="s">
        <v>401</v>
      </c>
      <c r="AT50" s="7" t="s">
        <v>401</v>
      </c>
      <c r="AU50" s="7" t="s">
        <v>401</v>
      </c>
      <c r="AV50" s="7" t="s">
        <v>401</v>
      </c>
      <c r="AW50" s="7" t="s">
        <v>401</v>
      </c>
      <c r="AX50" s="7">
        <v>295</v>
      </c>
      <c r="AY50" s="7" t="s">
        <v>401</v>
      </c>
      <c r="AZ50" s="7" t="s">
        <v>401</v>
      </c>
      <c r="BA50" s="7" t="s">
        <v>401</v>
      </c>
      <c r="BB50" s="7" t="s">
        <v>401</v>
      </c>
      <c r="BC50" s="7" t="s">
        <v>401</v>
      </c>
      <c r="BD50" s="7">
        <v>135</v>
      </c>
      <c r="BE50" s="7" t="s">
        <v>401</v>
      </c>
      <c r="BF50" s="7" t="s">
        <v>401</v>
      </c>
      <c r="BG50" s="7" t="s">
        <v>401</v>
      </c>
      <c r="BH50" s="7" t="s">
        <v>401</v>
      </c>
      <c r="BI50" s="7">
        <v>73</v>
      </c>
      <c r="BJ50" s="7">
        <v>58</v>
      </c>
      <c r="BK50" s="7" t="s">
        <v>401</v>
      </c>
      <c r="BL50" s="7">
        <v>133</v>
      </c>
      <c r="BM50" s="7">
        <v>224</v>
      </c>
      <c r="BN50" s="7">
        <v>100</v>
      </c>
      <c r="BO50" s="7" t="s">
        <v>401</v>
      </c>
      <c r="BP50" s="7">
        <v>137</v>
      </c>
      <c r="BQ50" s="7" t="s">
        <v>401</v>
      </c>
      <c r="BR50" s="7" t="s">
        <v>401</v>
      </c>
      <c r="BS50" s="7" t="s">
        <v>401</v>
      </c>
      <c r="BT50" s="7" t="s">
        <v>401</v>
      </c>
      <c r="BU50" s="7">
        <v>449</v>
      </c>
      <c r="BV50" s="7" t="s">
        <v>401</v>
      </c>
      <c r="BW50" s="7" t="s">
        <v>401</v>
      </c>
      <c r="BX50" s="7" t="s">
        <v>401</v>
      </c>
      <c r="BY50" s="7" t="s">
        <v>401</v>
      </c>
      <c r="BZ50" s="7" t="s">
        <v>401</v>
      </c>
      <c r="CA50" s="7" t="s">
        <v>401</v>
      </c>
      <c r="CB50" s="7" t="s">
        <v>401</v>
      </c>
      <c r="CC50" s="7">
        <v>78</v>
      </c>
      <c r="CD50" s="7" t="s">
        <v>401</v>
      </c>
      <c r="CE50" s="7" t="s">
        <v>401</v>
      </c>
      <c r="CF50" s="7">
        <v>370</v>
      </c>
      <c r="CG50" s="7">
        <v>61</v>
      </c>
      <c r="CH50" s="7" t="s">
        <v>401</v>
      </c>
      <c r="CI50" s="7" t="s">
        <v>401</v>
      </c>
      <c r="CJ50" s="7" t="s">
        <v>401</v>
      </c>
      <c r="CK50" s="7">
        <v>205</v>
      </c>
      <c r="CL50" s="7" t="s">
        <v>401</v>
      </c>
      <c r="CM50" s="7">
        <v>144</v>
      </c>
      <c r="CN50" s="7" t="s">
        <v>401</v>
      </c>
      <c r="CO50" s="7">
        <v>252</v>
      </c>
      <c r="CP50" s="7" t="s">
        <v>401</v>
      </c>
      <c r="CQ50" s="7" t="s">
        <v>401</v>
      </c>
      <c r="CR50" s="7">
        <v>112</v>
      </c>
      <c r="CS50" s="7" t="s">
        <v>401</v>
      </c>
      <c r="CT50" s="7">
        <v>180</v>
      </c>
      <c r="CU50" s="7" t="s">
        <v>401</v>
      </c>
      <c r="CV50" s="7">
        <v>501</v>
      </c>
      <c r="CW50" s="7" t="s">
        <v>401</v>
      </c>
      <c r="CX50" s="7" t="s">
        <v>401</v>
      </c>
      <c r="CY50" s="7">
        <v>167</v>
      </c>
      <c r="CZ50" s="7">
        <v>74</v>
      </c>
      <c r="DA50" s="7" t="s">
        <v>401</v>
      </c>
      <c r="DB50" s="7">
        <v>428</v>
      </c>
      <c r="DC50" s="7" t="s">
        <v>401</v>
      </c>
      <c r="DD50" s="7">
        <v>148</v>
      </c>
      <c r="DE50" s="7" t="s">
        <v>401</v>
      </c>
      <c r="DF50" s="7" t="s">
        <v>401</v>
      </c>
      <c r="DG50" s="7" t="s">
        <v>401</v>
      </c>
      <c r="DH50" s="7" t="s">
        <v>401</v>
      </c>
      <c r="DI50" s="7" t="s">
        <v>401</v>
      </c>
      <c r="DJ50" s="7" t="s">
        <v>401</v>
      </c>
      <c r="DK50" s="7" t="s">
        <v>401</v>
      </c>
      <c r="DL50" s="7">
        <v>240</v>
      </c>
      <c r="DM50" s="7" t="s">
        <v>401</v>
      </c>
      <c r="DN50" s="7" t="s">
        <v>401</v>
      </c>
      <c r="DO50" s="7" t="s">
        <v>401</v>
      </c>
      <c r="DP50" s="7">
        <v>511</v>
      </c>
      <c r="DQ50" s="7" t="s">
        <v>401</v>
      </c>
      <c r="DR50" s="7" t="s">
        <v>401</v>
      </c>
      <c r="DS50" s="7">
        <v>403</v>
      </c>
      <c r="DT50" s="7" t="s">
        <v>401</v>
      </c>
      <c r="DU50" s="7" t="s">
        <v>401</v>
      </c>
      <c r="DV50" s="7">
        <v>73</v>
      </c>
      <c r="DW50" s="7">
        <v>280</v>
      </c>
      <c r="DX50" s="7">
        <v>631</v>
      </c>
      <c r="DY50" s="7" t="s">
        <v>401</v>
      </c>
      <c r="DZ50" s="7">
        <v>463</v>
      </c>
      <c r="EA50" s="7" t="s">
        <v>401</v>
      </c>
      <c r="EB50" s="7" t="s">
        <v>401</v>
      </c>
      <c r="EC50" s="7">
        <v>262</v>
      </c>
      <c r="ED50" s="7" t="s">
        <v>401</v>
      </c>
      <c r="EE50" s="7">
        <v>97</v>
      </c>
      <c r="EF50" s="7" t="s">
        <v>401</v>
      </c>
      <c r="EG50" s="7">
        <v>167</v>
      </c>
      <c r="EH50" s="7">
        <v>173</v>
      </c>
      <c r="EI50" s="7">
        <v>218</v>
      </c>
      <c r="EJ50" s="7">
        <v>233</v>
      </c>
      <c r="EK50" s="7">
        <v>441</v>
      </c>
      <c r="EL50" s="7">
        <v>607</v>
      </c>
      <c r="EM50" s="7" t="s">
        <v>401</v>
      </c>
      <c r="EN50" s="7">
        <v>175</v>
      </c>
      <c r="EO50" s="7">
        <v>178</v>
      </c>
      <c r="EP50" s="7">
        <v>303</v>
      </c>
      <c r="EQ50" s="7">
        <v>71</v>
      </c>
      <c r="ER50" s="7">
        <v>249</v>
      </c>
      <c r="ES50" s="7">
        <v>160</v>
      </c>
      <c r="ET50" s="7">
        <v>307</v>
      </c>
      <c r="EU50" s="7">
        <v>505</v>
      </c>
      <c r="EV50" s="7">
        <v>264</v>
      </c>
      <c r="EW50" s="7">
        <v>225</v>
      </c>
    </row>
    <row r="51" spans="1:153" s="7" customFormat="1" x14ac:dyDescent="0.3">
      <c r="A51" s="6"/>
      <c r="B51" s="21">
        <v>0.21</v>
      </c>
      <c r="C51" s="8">
        <v>0.15</v>
      </c>
      <c r="D51" s="8">
        <v>0.18</v>
      </c>
      <c r="E51" s="7" t="s">
        <v>401</v>
      </c>
      <c r="F51" s="7" t="s">
        <v>401</v>
      </c>
      <c r="G51" s="7" t="s">
        <v>401</v>
      </c>
      <c r="H51" s="8">
        <v>0.27</v>
      </c>
      <c r="I51" s="7" t="s">
        <v>401</v>
      </c>
      <c r="J51" s="7" t="s">
        <v>401</v>
      </c>
      <c r="K51" s="7" t="s">
        <v>401</v>
      </c>
      <c r="L51" s="8">
        <v>0.05</v>
      </c>
      <c r="M51" s="7" t="s">
        <v>401</v>
      </c>
      <c r="N51" s="7" t="s">
        <v>401</v>
      </c>
      <c r="O51" s="8">
        <v>0.18</v>
      </c>
      <c r="P51" s="7" t="s">
        <v>401</v>
      </c>
      <c r="Q51" s="7" t="s">
        <v>401</v>
      </c>
      <c r="R51" s="7" t="s">
        <v>401</v>
      </c>
      <c r="S51" s="7" t="s">
        <v>401</v>
      </c>
      <c r="T51" s="7" t="s">
        <v>401</v>
      </c>
      <c r="U51" s="8">
        <v>0.28000000000000003</v>
      </c>
      <c r="V51" s="7" t="s">
        <v>401</v>
      </c>
      <c r="W51" s="7" t="s">
        <v>401</v>
      </c>
      <c r="X51" s="7" t="s">
        <v>401</v>
      </c>
      <c r="Y51" s="7" t="s">
        <v>401</v>
      </c>
      <c r="Z51" s="7" t="s">
        <v>401</v>
      </c>
      <c r="AA51" s="7" t="s">
        <v>401</v>
      </c>
      <c r="AB51" s="7" t="s">
        <v>401</v>
      </c>
      <c r="AC51" s="7" t="s">
        <v>401</v>
      </c>
      <c r="AD51" s="7" t="s">
        <v>401</v>
      </c>
      <c r="AE51" s="7" t="s">
        <v>401</v>
      </c>
      <c r="AF51" s="7" t="s">
        <v>401</v>
      </c>
      <c r="AG51" s="7" t="s">
        <v>401</v>
      </c>
      <c r="AH51" s="7" t="s">
        <v>401</v>
      </c>
      <c r="AI51" s="7" t="s">
        <v>401</v>
      </c>
      <c r="AJ51" s="8">
        <v>0.39</v>
      </c>
      <c r="AK51" s="7" t="s">
        <v>401</v>
      </c>
      <c r="AL51" s="7" t="s">
        <v>401</v>
      </c>
      <c r="AM51" s="7" t="s">
        <v>401</v>
      </c>
      <c r="AN51" s="7" t="s">
        <v>401</v>
      </c>
      <c r="AO51" s="7" t="s">
        <v>401</v>
      </c>
      <c r="AP51" s="7" t="s">
        <v>401</v>
      </c>
      <c r="AQ51" s="7" t="s">
        <v>401</v>
      </c>
      <c r="AR51" s="7" t="s">
        <v>401</v>
      </c>
      <c r="AS51" s="7" t="s">
        <v>401</v>
      </c>
      <c r="AT51" s="7" t="s">
        <v>401</v>
      </c>
      <c r="AU51" s="7" t="s">
        <v>401</v>
      </c>
      <c r="AV51" s="7" t="s">
        <v>401</v>
      </c>
      <c r="AW51" s="7" t="s">
        <v>401</v>
      </c>
      <c r="AX51" s="8">
        <v>0.23</v>
      </c>
      <c r="AY51" s="7" t="s">
        <v>401</v>
      </c>
      <c r="AZ51" s="7" t="s">
        <v>401</v>
      </c>
      <c r="BA51" s="7" t="s">
        <v>401</v>
      </c>
      <c r="BB51" s="7" t="s">
        <v>401</v>
      </c>
      <c r="BC51" s="7" t="s">
        <v>401</v>
      </c>
      <c r="BD51" s="8">
        <v>0.22</v>
      </c>
      <c r="BE51" s="7" t="s">
        <v>401</v>
      </c>
      <c r="BF51" s="7" t="s">
        <v>401</v>
      </c>
      <c r="BG51" s="7" t="s">
        <v>401</v>
      </c>
      <c r="BH51" s="7" t="s">
        <v>401</v>
      </c>
      <c r="BI51" s="8">
        <v>0.13</v>
      </c>
      <c r="BJ51" s="8">
        <v>0.08</v>
      </c>
      <c r="BK51" s="7" t="s">
        <v>401</v>
      </c>
      <c r="BL51" s="8">
        <v>0.24</v>
      </c>
      <c r="BM51" s="8">
        <v>0.16</v>
      </c>
      <c r="BN51" s="8">
        <v>0.24</v>
      </c>
      <c r="BO51" s="7" t="s">
        <v>401</v>
      </c>
      <c r="BP51" s="8">
        <v>0.35</v>
      </c>
      <c r="BQ51" s="7" t="s">
        <v>401</v>
      </c>
      <c r="BR51" s="7" t="s">
        <v>401</v>
      </c>
      <c r="BS51" s="7" t="s">
        <v>401</v>
      </c>
      <c r="BT51" s="7" t="s">
        <v>401</v>
      </c>
      <c r="BU51" s="8">
        <v>0.37</v>
      </c>
      <c r="BV51" s="7" t="s">
        <v>401</v>
      </c>
      <c r="BW51" s="7" t="s">
        <v>401</v>
      </c>
      <c r="BX51" s="7" t="s">
        <v>401</v>
      </c>
      <c r="BY51" s="7" t="s">
        <v>401</v>
      </c>
      <c r="BZ51" s="7" t="s">
        <v>401</v>
      </c>
      <c r="CA51" s="7" t="s">
        <v>401</v>
      </c>
      <c r="CB51" s="7" t="s">
        <v>401</v>
      </c>
      <c r="CC51" s="8">
        <v>0.19</v>
      </c>
      <c r="CD51" s="7" t="s">
        <v>401</v>
      </c>
      <c r="CE51" s="7" t="s">
        <v>401</v>
      </c>
      <c r="CF51" s="8">
        <v>0.25</v>
      </c>
      <c r="CG51" s="8">
        <v>0.14000000000000001</v>
      </c>
      <c r="CH51" s="7" t="s">
        <v>401</v>
      </c>
      <c r="CI51" s="7" t="s">
        <v>401</v>
      </c>
      <c r="CJ51" s="7" t="s">
        <v>401</v>
      </c>
      <c r="CK51" s="8">
        <v>0.15</v>
      </c>
      <c r="CL51" s="7" t="s">
        <v>401</v>
      </c>
      <c r="CM51" s="8">
        <v>0.16</v>
      </c>
      <c r="CN51" s="7" t="s">
        <v>401</v>
      </c>
      <c r="CO51" s="8">
        <v>0.3</v>
      </c>
      <c r="CP51" s="7" t="s">
        <v>401</v>
      </c>
      <c r="CQ51" s="7" t="s">
        <v>401</v>
      </c>
      <c r="CR51" s="8">
        <v>0.28000000000000003</v>
      </c>
      <c r="CS51" s="7" t="s">
        <v>401</v>
      </c>
      <c r="CT51" s="8">
        <v>0.17</v>
      </c>
      <c r="CU51" s="7" t="s">
        <v>401</v>
      </c>
      <c r="CV51" s="8">
        <v>0.16</v>
      </c>
      <c r="CW51" s="7" t="s">
        <v>401</v>
      </c>
      <c r="CX51" s="7" t="s">
        <v>401</v>
      </c>
      <c r="CY51" s="8">
        <v>0.18</v>
      </c>
      <c r="CZ51" s="8">
        <v>0.16</v>
      </c>
      <c r="DA51" s="7" t="s">
        <v>401</v>
      </c>
      <c r="DB51" s="8">
        <v>0.34</v>
      </c>
      <c r="DC51" s="7" t="s">
        <v>401</v>
      </c>
      <c r="DD51" s="8">
        <v>0.13</v>
      </c>
      <c r="DE51" s="7" t="s">
        <v>401</v>
      </c>
      <c r="DF51" s="7" t="s">
        <v>401</v>
      </c>
      <c r="DG51" s="7" t="s">
        <v>401</v>
      </c>
      <c r="DH51" s="7" t="s">
        <v>401</v>
      </c>
      <c r="DI51" s="7" t="s">
        <v>401</v>
      </c>
      <c r="DJ51" s="7" t="s">
        <v>401</v>
      </c>
      <c r="DK51" s="7" t="s">
        <v>401</v>
      </c>
      <c r="DL51" s="8">
        <v>0.18</v>
      </c>
      <c r="DM51" s="7" t="s">
        <v>401</v>
      </c>
      <c r="DN51" s="7" t="s">
        <v>401</v>
      </c>
      <c r="DO51" s="7" t="s">
        <v>401</v>
      </c>
      <c r="DP51" s="8">
        <v>0.26</v>
      </c>
      <c r="DQ51" s="7" t="s">
        <v>401</v>
      </c>
      <c r="DR51" s="7" t="s">
        <v>401</v>
      </c>
      <c r="DS51" s="8">
        <v>0.18</v>
      </c>
      <c r="DT51" s="7" t="s">
        <v>401</v>
      </c>
      <c r="DU51" s="7" t="s">
        <v>401</v>
      </c>
      <c r="DV51" s="8">
        <v>0.18</v>
      </c>
      <c r="DW51" s="8">
        <v>0.3</v>
      </c>
      <c r="DX51" s="8">
        <v>0.27</v>
      </c>
      <c r="DY51" s="7" t="s">
        <v>401</v>
      </c>
      <c r="DZ51" s="8">
        <v>0.21</v>
      </c>
      <c r="EA51" s="7" t="s">
        <v>401</v>
      </c>
      <c r="EB51" s="7" t="s">
        <v>401</v>
      </c>
      <c r="EC51" s="8">
        <v>0.24</v>
      </c>
      <c r="ED51" s="7" t="s">
        <v>401</v>
      </c>
      <c r="EE51" s="8">
        <v>0.2</v>
      </c>
      <c r="EF51" s="7" t="s">
        <v>401</v>
      </c>
      <c r="EG51" s="8">
        <v>0.22</v>
      </c>
      <c r="EH51" s="8">
        <v>0.19</v>
      </c>
      <c r="EI51" s="8">
        <v>0.25</v>
      </c>
      <c r="EJ51" s="8">
        <v>0.23</v>
      </c>
      <c r="EK51" s="8">
        <v>0.31</v>
      </c>
      <c r="EL51" s="8">
        <v>0.22</v>
      </c>
      <c r="EM51" s="7" t="s">
        <v>401</v>
      </c>
      <c r="EN51" s="8">
        <v>0.15</v>
      </c>
      <c r="EO51" s="8">
        <v>0.16</v>
      </c>
      <c r="EP51" s="8">
        <v>0.21</v>
      </c>
      <c r="EQ51" s="8">
        <v>0.16</v>
      </c>
      <c r="ER51" s="8">
        <v>0.14000000000000001</v>
      </c>
      <c r="ES51" s="8">
        <v>0.17</v>
      </c>
      <c r="ET51" s="8">
        <v>0.22</v>
      </c>
      <c r="EU51" s="8">
        <v>0.17</v>
      </c>
      <c r="EV51" s="8">
        <v>0.2</v>
      </c>
      <c r="EW51" s="8">
        <v>0.15</v>
      </c>
    </row>
    <row r="52" spans="1:153" s="7" customFormat="1" x14ac:dyDescent="0.3">
      <c r="A52" s="6" t="s">
        <v>610</v>
      </c>
      <c r="B52" s="20">
        <v>19324</v>
      </c>
      <c r="C52" s="7">
        <v>124</v>
      </c>
      <c r="D52" s="7">
        <v>165</v>
      </c>
      <c r="E52" s="7" t="s">
        <v>401</v>
      </c>
      <c r="F52" s="7" t="s">
        <v>401</v>
      </c>
      <c r="G52" s="7" t="s">
        <v>401</v>
      </c>
      <c r="H52" s="7">
        <v>164</v>
      </c>
      <c r="I52" s="7" t="s">
        <v>401</v>
      </c>
      <c r="J52" s="7" t="s">
        <v>401</v>
      </c>
      <c r="K52" s="7" t="s">
        <v>401</v>
      </c>
      <c r="L52" s="7">
        <v>141</v>
      </c>
      <c r="M52" s="7" t="s">
        <v>401</v>
      </c>
      <c r="N52" s="7" t="s">
        <v>401</v>
      </c>
      <c r="O52" s="7">
        <v>504</v>
      </c>
      <c r="P52" s="7" t="s">
        <v>401</v>
      </c>
      <c r="Q52" s="7" t="s">
        <v>401</v>
      </c>
      <c r="R52" s="7" t="s">
        <v>401</v>
      </c>
      <c r="S52" s="7" t="s">
        <v>401</v>
      </c>
      <c r="T52" s="7" t="s">
        <v>401</v>
      </c>
      <c r="U52" s="7">
        <v>247</v>
      </c>
      <c r="V52" s="7" t="s">
        <v>401</v>
      </c>
      <c r="W52" s="7" t="s">
        <v>401</v>
      </c>
      <c r="X52" s="7" t="s">
        <v>401</v>
      </c>
      <c r="Y52" s="7" t="s">
        <v>401</v>
      </c>
      <c r="Z52" s="7" t="s">
        <v>401</v>
      </c>
      <c r="AA52" s="7" t="s">
        <v>401</v>
      </c>
      <c r="AB52" s="7" t="s">
        <v>401</v>
      </c>
      <c r="AC52" s="7" t="s">
        <v>401</v>
      </c>
      <c r="AD52" s="7" t="s">
        <v>401</v>
      </c>
      <c r="AE52" s="7" t="s">
        <v>401</v>
      </c>
      <c r="AF52" s="7" t="s">
        <v>401</v>
      </c>
      <c r="AG52" s="7" t="s">
        <v>401</v>
      </c>
      <c r="AH52" s="7" t="s">
        <v>401</v>
      </c>
      <c r="AI52" s="7" t="s">
        <v>401</v>
      </c>
      <c r="AJ52" s="7">
        <v>457</v>
      </c>
      <c r="AK52" s="7" t="s">
        <v>401</v>
      </c>
      <c r="AL52" s="7" t="s">
        <v>401</v>
      </c>
      <c r="AM52" s="7" t="s">
        <v>401</v>
      </c>
      <c r="AN52" s="7" t="s">
        <v>401</v>
      </c>
      <c r="AO52" s="7" t="s">
        <v>401</v>
      </c>
      <c r="AP52" s="7" t="s">
        <v>401</v>
      </c>
      <c r="AQ52" s="7" t="s">
        <v>401</v>
      </c>
      <c r="AR52" s="7" t="s">
        <v>401</v>
      </c>
      <c r="AS52" s="7" t="s">
        <v>401</v>
      </c>
      <c r="AT52" s="7" t="s">
        <v>401</v>
      </c>
      <c r="AU52" s="7" t="s">
        <v>401</v>
      </c>
      <c r="AV52" s="7" t="s">
        <v>401</v>
      </c>
      <c r="AW52" s="7" t="s">
        <v>401</v>
      </c>
      <c r="AX52" s="7">
        <v>217</v>
      </c>
      <c r="AY52" s="7" t="s">
        <v>401</v>
      </c>
      <c r="AZ52" s="7" t="s">
        <v>401</v>
      </c>
      <c r="BA52" s="7" t="s">
        <v>401</v>
      </c>
      <c r="BB52" s="7" t="s">
        <v>401</v>
      </c>
      <c r="BC52" s="7" t="s">
        <v>401</v>
      </c>
      <c r="BD52" s="7">
        <v>93</v>
      </c>
      <c r="BE52" s="7" t="s">
        <v>401</v>
      </c>
      <c r="BF52" s="7" t="s">
        <v>401</v>
      </c>
      <c r="BG52" s="7" t="s">
        <v>401</v>
      </c>
      <c r="BH52" s="7" t="s">
        <v>401</v>
      </c>
      <c r="BI52" s="7">
        <v>139</v>
      </c>
      <c r="BJ52" s="7">
        <v>26</v>
      </c>
      <c r="BK52" s="7" t="s">
        <v>401</v>
      </c>
      <c r="BL52" s="7">
        <v>92</v>
      </c>
      <c r="BM52" s="7">
        <v>252</v>
      </c>
      <c r="BN52" s="7">
        <v>130</v>
      </c>
      <c r="BO52" s="7" t="s">
        <v>401</v>
      </c>
      <c r="BP52" s="7">
        <v>173</v>
      </c>
      <c r="BQ52" s="7" t="s">
        <v>401</v>
      </c>
      <c r="BR52" s="7" t="s">
        <v>401</v>
      </c>
      <c r="BS52" s="7" t="s">
        <v>401</v>
      </c>
      <c r="BT52" s="7" t="s">
        <v>401</v>
      </c>
      <c r="BU52" s="7">
        <v>314</v>
      </c>
      <c r="BV52" s="7" t="s">
        <v>401</v>
      </c>
      <c r="BW52" s="7" t="s">
        <v>401</v>
      </c>
      <c r="BX52" s="7" t="s">
        <v>401</v>
      </c>
      <c r="BY52" s="7" t="s">
        <v>401</v>
      </c>
      <c r="BZ52" s="7" t="s">
        <v>401</v>
      </c>
      <c r="CA52" s="7" t="s">
        <v>401</v>
      </c>
      <c r="CB52" s="7" t="s">
        <v>401</v>
      </c>
      <c r="CC52" s="7">
        <v>36</v>
      </c>
      <c r="CD52" s="7" t="s">
        <v>401</v>
      </c>
      <c r="CE52" s="7" t="s">
        <v>401</v>
      </c>
      <c r="CF52" s="7">
        <v>217</v>
      </c>
      <c r="CG52" s="7">
        <v>35</v>
      </c>
      <c r="CH52" s="7" t="s">
        <v>401</v>
      </c>
      <c r="CI52" s="7" t="s">
        <v>401</v>
      </c>
      <c r="CJ52" s="7" t="s">
        <v>401</v>
      </c>
      <c r="CK52" s="7">
        <v>366</v>
      </c>
      <c r="CL52" s="7" t="s">
        <v>401</v>
      </c>
      <c r="CM52" s="7">
        <v>145</v>
      </c>
      <c r="CN52" s="7" t="s">
        <v>401</v>
      </c>
      <c r="CO52" s="7">
        <v>145</v>
      </c>
      <c r="CP52" s="7" t="s">
        <v>401</v>
      </c>
      <c r="CQ52" s="7" t="s">
        <v>401</v>
      </c>
      <c r="CR52" s="7">
        <v>121</v>
      </c>
      <c r="CS52" s="7" t="s">
        <v>401</v>
      </c>
      <c r="CT52" s="7">
        <v>236</v>
      </c>
      <c r="CU52" s="7" t="s">
        <v>401</v>
      </c>
      <c r="CV52" s="7">
        <v>807</v>
      </c>
      <c r="CW52" s="7" t="s">
        <v>401</v>
      </c>
      <c r="CX52" s="7" t="s">
        <v>401</v>
      </c>
      <c r="CY52" s="7">
        <v>131</v>
      </c>
      <c r="CZ52" s="7">
        <v>36</v>
      </c>
      <c r="DA52" s="7" t="s">
        <v>401</v>
      </c>
      <c r="DB52" s="7">
        <v>304</v>
      </c>
      <c r="DC52" s="7" t="s">
        <v>401</v>
      </c>
      <c r="DD52" s="7">
        <v>179</v>
      </c>
      <c r="DE52" s="7" t="s">
        <v>401</v>
      </c>
      <c r="DF52" s="7" t="s">
        <v>401</v>
      </c>
      <c r="DG52" s="7" t="s">
        <v>401</v>
      </c>
      <c r="DH52" s="7" t="s">
        <v>401</v>
      </c>
      <c r="DI52" s="7" t="s">
        <v>401</v>
      </c>
      <c r="DJ52" s="7" t="s">
        <v>401</v>
      </c>
      <c r="DK52" s="7" t="s">
        <v>401</v>
      </c>
      <c r="DL52" s="7">
        <v>296</v>
      </c>
      <c r="DM52" s="7" t="s">
        <v>401</v>
      </c>
      <c r="DN52" s="7" t="s">
        <v>401</v>
      </c>
      <c r="DO52" s="7" t="s">
        <v>401</v>
      </c>
      <c r="DP52" s="7">
        <v>406</v>
      </c>
      <c r="DQ52" s="7" t="s">
        <v>401</v>
      </c>
      <c r="DR52" s="7" t="s">
        <v>401</v>
      </c>
      <c r="DS52" s="7">
        <v>406</v>
      </c>
      <c r="DT52" s="7" t="s">
        <v>401</v>
      </c>
      <c r="DU52" s="7" t="s">
        <v>401</v>
      </c>
      <c r="DV52" s="7">
        <v>58</v>
      </c>
      <c r="DW52" s="7">
        <v>224</v>
      </c>
      <c r="DX52" s="7">
        <v>549</v>
      </c>
      <c r="DY52" s="7" t="s">
        <v>401</v>
      </c>
      <c r="DZ52" s="7">
        <v>343</v>
      </c>
      <c r="EA52" s="7" t="s">
        <v>401</v>
      </c>
      <c r="EB52" s="7" t="s">
        <v>401</v>
      </c>
      <c r="EC52" s="7">
        <v>329</v>
      </c>
      <c r="ED52" s="7" t="s">
        <v>401</v>
      </c>
      <c r="EE52" s="7">
        <v>76</v>
      </c>
      <c r="EF52" s="7" t="s">
        <v>401</v>
      </c>
      <c r="EG52" s="7">
        <v>119</v>
      </c>
      <c r="EH52" s="7">
        <v>186</v>
      </c>
      <c r="EI52" s="7">
        <v>132</v>
      </c>
      <c r="EJ52" s="7">
        <v>295</v>
      </c>
      <c r="EK52" s="7">
        <v>351</v>
      </c>
      <c r="EL52" s="7">
        <v>350</v>
      </c>
      <c r="EM52" s="7" t="s">
        <v>401</v>
      </c>
      <c r="EN52" s="7">
        <v>246</v>
      </c>
      <c r="EO52" s="7">
        <v>227</v>
      </c>
      <c r="EP52" s="7">
        <v>341</v>
      </c>
      <c r="EQ52" s="7">
        <v>60</v>
      </c>
      <c r="ER52" s="7">
        <v>393</v>
      </c>
      <c r="ES52" s="7">
        <v>135</v>
      </c>
      <c r="ET52" s="7">
        <v>313</v>
      </c>
      <c r="EU52" s="7">
        <v>587</v>
      </c>
      <c r="EV52" s="7">
        <v>409</v>
      </c>
      <c r="EW52" s="7">
        <v>230</v>
      </c>
    </row>
    <row r="53" spans="1:153" s="7" customFormat="1" x14ac:dyDescent="0.3">
      <c r="A53" s="6"/>
      <c r="B53" s="21">
        <v>0.21</v>
      </c>
      <c r="C53" s="8">
        <v>0.12</v>
      </c>
      <c r="D53" s="8">
        <v>0.15</v>
      </c>
      <c r="E53" s="7" t="s">
        <v>401</v>
      </c>
      <c r="F53" s="7" t="s">
        <v>401</v>
      </c>
      <c r="G53" s="7" t="s">
        <v>401</v>
      </c>
      <c r="H53" s="8">
        <v>0.27</v>
      </c>
      <c r="I53" s="7" t="s">
        <v>401</v>
      </c>
      <c r="J53" s="7" t="s">
        <v>401</v>
      </c>
      <c r="K53" s="7" t="s">
        <v>401</v>
      </c>
      <c r="L53" s="8">
        <v>0.2</v>
      </c>
      <c r="M53" s="7" t="s">
        <v>401</v>
      </c>
      <c r="N53" s="7" t="s">
        <v>401</v>
      </c>
      <c r="O53" s="8">
        <v>0.24</v>
      </c>
      <c r="P53" s="7" t="s">
        <v>401</v>
      </c>
      <c r="Q53" s="7" t="s">
        <v>401</v>
      </c>
      <c r="R53" s="7" t="s">
        <v>401</v>
      </c>
      <c r="S53" s="7" t="s">
        <v>401</v>
      </c>
      <c r="T53" s="7" t="s">
        <v>401</v>
      </c>
      <c r="U53" s="8">
        <v>0.35</v>
      </c>
      <c r="V53" s="7" t="s">
        <v>401</v>
      </c>
      <c r="W53" s="7" t="s">
        <v>401</v>
      </c>
      <c r="X53" s="7" t="s">
        <v>401</v>
      </c>
      <c r="Y53" s="7" t="s">
        <v>401</v>
      </c>
      <c r="Z53" s="7" t="s">
        <v>401</v>
      </c>
      <c r="AA53" s="7" t="s">
        <v>401</v>
      </c>
      <c r="AB53" s="7" t="s">
        <v>401</v>
      </c>
      <c r="AC53" s="7" t="s">
        <v>401</v>
      </c>
      <c r="AD53" s="7" t="s">
        <v>401</v>
      </c>
      <c r="AE53" s="7" t="s">
        <v>401</v>
      </c>
      <c r="AF53" s="7" t="s">
        <v>401</v>
      </c>
      <c r="AG53" s="7" t="s">
        <v>401</v>
      </c>
      <c r="AH53" s="7" t="s">
        <v>401</v>
      </c>
      <c r="AI53" s="7" t="s">
        <v>401</v>
      </c>
      <c r="AJ53" s="8">
        <v>0.32</v>
      </c>
      <c r="AK53" s="7" t="s">
        <v>401</v>
      </c>
      <c r="AL53" s="7" t="s">
        <v>401</v>
      </c>
      <c r="AM53" s="7" t="s">
        <v>401</v>
      </c>
      <c r="AN53" s="7" t="s">
        <v>401</v>
      </c>
      <c r="AO53" s="7" t="s">
        <v>401</v>
      </c>
      <c r="AP53" s="7" t="s">
        <v>401</v>
      </c>
      <c r="AQ53" s="7" t="s">
        <v>401</v>
      </c>
      <c r="AR53" s="7" t="s">
        <v>401</v>
      </c>
      <c r="AS53" s="7" t="s">
        <v>401</v>
      </c>
      <c r="AT53" s="7" t="s">
        <v>401</v>
      </c>
      <c r="AU53" s="7" t="s">
        <v>401</v>
      </c>
      <c r="AV53" s="7" t="s">
        <v>401</v>
      </c>
      <c r="AW53" s="7" t="s">
        <v>401</v>
      </c>
      <c r="AX53" s="8">
        <v>0.17</v>
      </c>
      <c r="AY53" s="7" t="s">
        <v>401</v>
      </c>
      <c r="AZ53" s="7" t="s">
        <v>401</v>
      </c>
      <c r="BA53" s="7" t="s">
        <v>401</v>
      </c>
      <c r="BB53" s="7" t="s">
        <v>401</v>
      </c>
      <c r="BC53" s="7" t="s">
        <v>401</v>
      </c>
      <c r="BD53" s="8">
        <v>0.15</v>
      </c>
      <c r="BE53" s="7" t="s">
        <v>401</v>
      </c>
      <c r="BF53" s="7" t="s">
        <v>401</v>
      </c>
      <c r="BG53" s="7" t="s">
        <v>401</v>
      </c>
      <c r="BH53" s="7" t="s">
        <v>401</v>
      </c>
      <c r="BI53" s="8">
        <v>0.26</v>
      </c>
      <c r="BJ53" s="8">
        <v>0.03</v>
      </c>
      <c r="BK53" s="7" t="s">
        <v>401</v>
      </c>
      <c r="BL53" s="8">
        <v>0.16</v>
      </c>
      <c r="BM53" s="8">
        <v>0.18</v>
      </c>
      <c r="BN53" s="8">
        <v>0.31</v>
      </c>
      <c r="BO53" s="7" t="s">
        <v>401</v>
      </c>
      <c r="BP53" s="8">
        <v>0.44</v>
      </c>
      <c r="BQ53" s="7" t="s">
        <v>401</v>
      </c>
      <c r="BR53" s="7" t="s">
        <v>401</v>
      </c>
      <c r="BS53" s="7" t="s">
        <v>401</v>
      </c>
      <c r="BT53" s="7" t="s">
        <v>401</v>
      </c>
      <c r="BU53" s="8">
        <v>0.26</v>
      </c>
      <c r="BV53" s="7" t="s">
        <v>401</v>
      </c>
      <c r="BW53" s="7" t="s">
        <v>401</v>
      </c>
      <c r="BX53" s="7" t="s">
        <v>401</v>
      </c>
      <c r="BY53" s="7" t="s">
        <v>401</v>
      </c>
      <c r="BZ53" s="7" t="s">
        <v>401</v>
      </c>
      <c r="CA53" s="7" t="s">
        <v>401</v>
      </c>
      <c r="CB53" s="7" t="s">
        <v>401</v>
      </c>
      <c r="CC53" s="8">
        <v>0.09</v>
      </c>
      <c r="CD53" s="7" t="s">
        <v>401</v>
      </c>
      <c r="CE53" s="7" t="s">
        <v>401</v>
      </c>
      <c r="CF53" s="8">
        <v>0.15</v>
      </c>
      <c r="CG53" s="8">
        <v>0.08</v>
      </c>
      <c r="CH53" s="7" t="s">
        <v>401</v>
      </c>
      <c r="CI53" s="7" t="s">
        <v>401</v>
      </c>
      <c r="CJ53" s="7" t="s">
        <v>401</v>
      </c>
      <c r="CK53" s="8">
        <v>0.27</v>
      </c>
      <c r="CL53" s="7" t="s">
        <v>401</v>
      </c>
      <c r="CM53" s="8">
        <v>0.17</v>
      </c>
      <c r="CN53" s="7" t="s">
        <v>401</v>
      </c>
      <c r="CO53" s="8">
        <v>0.18</v>
      </c>
      <c r="CP53" s="7" t="s">
        <v>401</v>
      </c>
      <c r="CQ53" s="7" t="s">
        <v>401</v>
      </c>
      <c r="CR53" s="8">
        <v>0.31</v>
      </c>
      <c r="CS53" s="7" t="s">
        <v>401</v>
      </c>
      <c r="CT53" s="8">
        <v>0.22</v>
      </c>
      <c r="CU53" s="7" t="s">
        <v>401</v>
      </c>
      <c r="CV53" s="8">
        <v>0.26</v>
      </c>
      <c r="CW53" s="7" t="s">
        <v>401</v>
      </c>
      <c r="CX53" s="7" t="s">
        <v>401</v>
      </c>
      <c r="CY53" s="8">
        <v>0.14000000000000001</v>
      </c>
      <c r="CZ53" s="8">
        <v>0.08</v>
      </c>
      <c r="DA53" s="7" t="s">
        <v>401</v>
      </c>
      <c r="DB53" s="8">
        <v>0.24</v>
      </c>
      <c r="DC53" s="7" t="s">
        <v>401</v>
      </c>
      <c r="DD53" s="8">
        <v>0.16</v>
      </c>
      <c r="DE53" s="7" t="s">
        <v>401</v>
      </c>
      <c r="DF53" s="7" t="s">
        <v>401</v>
      </c>
      <c r="DG53" s="7" t="s">
        <v>401</v>
      </c>
      <c r="DH53" s="7" t="s">
        <v>401</v>
      </c>
      <c r="DI53" s="7" t="s">
        <v>401</v>
      </c>
      <c r="DJ53" s="7" t="s">
        <v>401</v>
      </c>
      <c r="DK53" s="7" t="s">
        <v>401</v>
      </c>
      <c r="DL53" s="8">
        <v>0.23</v>
      </c>
      <c r="DM53" s="7" t="s">
        <v>401</v>
      </c>
      <c r="DN53" s="7" t="s">
        <v>401</v>
      </c>
      <c r="DO53" s="7" t="s">
        <v>401</v>
      </c>
      <c r="DP53" s="8">
        <v>0.21</v>
      </c>
      <c r="DQ53" s="7" t="s">
        <v>401</v>
      </c>
      <c r="DR53" s="7" t="s">
        <v>401</v>
      </c>
      <c r="DS53" s="8">
        <v>0.18</v>
      </c>
      <c r="DT53" s="7" t="s">
        <v>401</v>
      </c>
      <c r="DU53" s="7" t="s">
        <v>401</v>
      </c>
      <c r="DV53" s="8">
        <v>0.14000000000000001</v>
      </c>
      <c r="DW53" s="8">
        <v>0.24</v>
      </c>
      <c r="DX53" s="8">
        <v>0.24</v>
      </c>
      <c r="DY53" s="7" t="s">
        <v>401</v>
      </c>
      <c r="DZ53" s="8">
        <v>0.16</v>
      </c>
      <c r="EA53" s="7" t="s">
        <v>401</v>
      </c>
      <c r="EB53" s="7" t="s">
        <v>401</v>
      </c>
      <c r="EC53" s="8">
        <v>0.3</v>
      </c>
      <c r="ED53" s="7" t="s">
        <v>401</v>
      </c>
      <c r="EE53" s="8">
        <v>0.15</v>
      </c>
      <c r="EF53" s="7" t="s">
        <v>401</v>
      </c>
      <c r="EG53" s="8">
        <v>0.16</v>
      </c>
      <c r="EH53" s="8">
        <v>0.2</v>
      </c>
      <c r="EI53" s="8">
        <v>0.15</v>
      </c>
      <c r="EJ53" s="8">
        <v>0.28999999999999998</v>
      </c>
      <c r="EK53" s="8">
        <v>0.25</v>
      </c>
      <c r="EL53" s="8">
        <v>0.13</v>
      </c>
      <c r="EM53" s="7" t="s">
        <v>401</v>
      </c>
      <c r="EN53" s="8">
        <v>0.2</v>
      </c>
      <c r="EO53" s="8">
        <v>0.2</v>
      </c>
      <c r="EP53" s="8">
        <v>0.23</v>
      </c>
      <c r="EQ53" s="8">
        <v>0.14000000000000001</v>
      </c>
      <c r="ER53" s="8">
        <v>0.22</v>
      </c>
      <c r="ES53" s="8">
        <v>0.15</v>
      </c>
      <c r="ET53" s="8">
        <v>0.22</v>
      </c>
      <c r="EU53" s="8">
        <v>0.2</v>
      </c>
      <c r="EV53" s="8">
        <v>0.32</v>
      </c>
      <c r="EW53" s="8">
        <v>0.16</v>
      </c>
    </row>
    <row r="54" spans="1:153" s="7" customFormat="1" x14ac:dyDescent="0.3">
      <c r="A54" s="6" t="s">
        <v>631</v>
      </c>
      <c r="B54" s="20">
        <v>14923</v>
      </c>
      <c r="C54" s="7">
        <v>212</v>
      </c>
      <c r="D54" s="7">
        <v>183</v>
      </c>
      <c r="E54" s="7" t="s">
        <v>401</v>
      </c>
      <c r="F54" s="7" t="s">
        <v>401</v>
      </c>
      <c r="G54" s="7" t="s">
        <v>401</v>
      </c>
      <c r="H54" s="7">
        <v>175</v>
      </c>
      <c r="I54" s="7" t="s">
        <v>401</v>
      </c>
      <c r="J54" s="7" t="s">
        <v>401</v>
      </c>
      <c r="K54" s="7" t="s">
        <v>401</v>
      </c>
      <c r="L54" s="7">
        <v>157</v>
      </c>
      <c r="M54" s="7" t="s">
        <v>401</v>
      </c>
      <c r="N54" s="7" t="s">
        <v>401</v>
      </c>
      <c r="O54" s="7">
        <v>420</v>
      </c>
      <c r="P54" s="7" t="s">
        <v>401</v>
      </c>
      <c r="Q54" s="7" t="s">
        <v>401</v>
      </c>
      <c r="R54" s="7" t="s">
        <v>401</v>
      </c>
      <c r="S54" s="7" t="s">
        <v>401</v>
      </c>
      <c r="T54" s="7" t="s">
        <v>401</v>
      </c>
      <c r="U54" s="7">
        <v>92</v>
      </c>
      <c r="V54" s="7" t="s">
        <v>401</v>
      </c>
      <c r="W54" s="7" t="s">
        <v>401</v>
      </c>
      <c r="X54" s="7" t="s">
        <v>401</v>
      </c>
      <c r="Y54" s="7" t="s">
        <v>401</v>
      </c>
      <c r="Z54" s="7" t="s">
        <v>401</v>
      </c>
      <c r="AA54" s="7" t="s">
        <v>401</v>
      </c>
      <c r="AB54" s="7" t="s">
        <v>401</v>
      </c>
      <c r="AC54" s="7" t="s">
        <v>401</v>
      </c>
      <c r="AD54" s="7" t="s">
        <v>401</v>
      </c>
      <c r="AE54" s="7" t="s">
        <v>401</v>
      </c>
      <c r="AF54" s="7" t="s">
        <v>401</v>
      </c>
      <c r="AG54" s="7" t="s">
        <v>401</v>
      </c>
      <c r="AH54" s="7" t="s">
        <v>401</v>
      </c>
      <c r="AI54" s="7" t="s">
        <v>401</v>
      </c>
      <c r="AJ54" s="7">
        <v>380</v>
      </c>
      <c r="AK54" s="7" t="s">
        <v>401</v>
      </c>
      <c r="AL54" s="7" t="s">
        <v>401</v>
      </c>
      <c r="AM54" s="7" t="s">
        <v>401</v>
      </c>
      <c r="AN54" s="7" t="s">
        <v>401</v>
      </c>
      <c r="AO54" s="7" t="s">
        <v>401</v>
      </c>
      <c r="AP54" s="7" t="s">
        <v>401</v>
      </c>
      <c r="AQ54" s="7" t="s">
        <v>401</v>
      </c>
      <c r="AR54" s="7" t="s">
        <v>401</v>
      </c>
      <c r="AS54" s="7" t="s">
        <v>401</v>
      </c>
      <c r="AT54" s="7" t="s">
        <v>401</v>
      </c>
      <c r="AU54" s="7" t="s">
        <v>401</v>
      </c>
      <c r="AV54" s="7" t="s">
        <v>401</v>
      </c>
      <c r="AW54" s="7" t="s">
        <v>401</v>
      </c>
      <c r="AX54" s="7">
        <v>135</v>
      </c>
      <c r="AY54" s="7" t="s">
        <v>401</v>
      </c>
      <c r="AZ54" s="7" t="s">
        <v>401</v>
      </c>
      <c r="BA54" s="7" t="s">
        <v>401</v>
      </c>
      <c r="BB54" s="7" t="s">
        <v>401</v>
      </c>
      <c r="BC54" s="7" t="s">
        <v>401</v>
      </c>
      <c r="BD54" s="7">
        <v>115</v>
      </c>
      <c r="BE54" s="7" t="s">
        <v>401</v>
      </c>
      <c r="BF54" s="7" t="s">
        <v>401</v>
      </c>
      <c r="BG54" s="7" t="s">
        <v>401</v>
      </c>
      <c r="BH54" s="7" t="s">
        <v>401</v>
      </c>
      <c r="BI54" s="7">
        <v>94</v>
      </c>
      <c r="BJ54" s="7">
        <v>61</v>
      </c>
      <c r="BK54" s="7" t="s">
        <v>401</v>
      </c>
      <c r="BL54" s="7">
        <v>37</v>
      </c>
      <c r="BM54" s="7">
        <v>211</v>
      </c>
      <c r="BN54" s="7">
        <v>72</v>
      </c>
      <c r="BO54" s="7" t="s">
        <v>401</v>
      </c>
      <c r="BP54" s="7">
        <v>123</v>
      </c>
      <c r="BQ54" s="7" t="s">
        <v>401</v>
      </c>
      <c r="BR54" s="7" t="s">
        <v>401</v>
      </c>
      <c r="BS54" s="7" t="s">
        <v>401</v>
      </c>
      <c r="BT54" s="7" t="s">
        <v>401</v>
      </c>
      <c r="BU54" s="7">
        <v>226</v>
      </c>
      <c r="BV54" s="7" t="s">
        <v>401</v>
      </c>
      <c r="BW54" s="7" t="s">
        <v>401</v>
      </c>
      <c r="BX54" s="7" t="s">
        <v>401</v>
      </c>
      <c r="BY54" s="7" t="s">
        <v>401</v>
      </c>
      <c r="BZ54" s="7" t="s">
        <v>401</v>
      </c>
      <c r="CA54" s="7" t="s">
        <v>401</v>
      </c>
      <c r="CB54" s="7" t="s">
        <v>401</v>
      </c>
      <c r="CC54" s="7">
        <v>13</v>
      </c>
      <c r="CD54" s="7" t="s">
        <v>401</v>
      </c>
      <c r="CE54" s="7" t="s">
        <v>401</v>
      </c>
      <c r="CF54" s="7">
        <v>295</v>
      </c>
      <c r="CG54" s="7">
        <v>61</v>
      </c>
      <c r="CH54" s="7" t="s">
        <v>401</v>
      </c>
      <c r="CI54" s="7" t="s">
        <v>401</v>
      </c>
      <c r="CJ54" s="7" t="s">
        <v>401</v>
      </c>
      <c r="CK54" s="7">
        <v>181</v>
      </c>
      <c r="CL54" s="7" t="s">
        <v>401</v>
      </c>
      <c r="CM54" s="7">
        <v>93</v>
      </c>
      <c r="CN54" s="7" t="s">
        <v>401</v>
      </c>
      <c r="CO54" s="7">
        <v>141</v>
      </c>
      <c r="CP54" s="7" t="s">
        <v>401</v>
      </c>
      <c r="CQ54" s="7" t="s">
        <v>401</v>
      </c>
      <c r="CR54" s="7">
        <v>57</v>
      </c>
      <c r="CS54" s="7" t="s">
        <v>401</v>
      </c>
      <c r="CT54" s="7">
        <v>183</v>
      </c>
      <c r="CU54" s="7" t="s">
        <v>401</v>
      </c>
      <c r="CV54" s="7">
        <v>439</v>
      </c>
      <c r="CW54" s="7" t="s">
        <v>401</v>
      </c>
      <c r="CX54" s="7" t="s">
        <v>401</v>
      </c>
      <c r="CY54" s="7">
        <v>199</v>
      </c>
      <c r="CZ54" s="7">
        <v>12</v>
      </c>
      <c r="DA54" s="7" t="s">
        <v>401</v>
      </c>
      <c r="DB54" s="7">
        <v>165</v>
      </c>
      <c r="DC54" s="7" t="s">
        <v>401</v>
      </c>
      <c r="DD54" s="7">
        <v>262</v>
      </c>
      <c r="DE54" s="7" t="s">
        <v>401</v>
      </c>
      <c r="DF54" s="7" t="s">
        <v>401</v>
      </c>
      <c r="DG54" s="7" t="s">
        <v>401</v>
      </c>
      <c r="DH54" s="7" t="s">
        <v>401</v>
      </c>
      <c r="DI54" s="7" t="s">
        <v>401</v>
      </c>
      <c r="DJ54" s="7" t="s">
        <v>401</v>
      </c>
      <c r="DK54" s="7" t="s">
        <v>401</v>
      </c>
      <c r="DL54" s="7">
        <v>176</v>
      </c>
      <c r="DM54" s="7" t="s">
        <v>401</v>
      </c>
      <c r="DN54" s="7" t="s">
        <v>401</v>
      </c>
      <c r="DO54" s="7" t="s">
        <v>401</v>
      </c>
      <c r="DP54" s="7">
        <v>298</v>
      </c>
      <c r="DQ54" s="7" t="s">
        <v>401</v>
      </c>
      <c r="DR54" s="7" t="s">
        <v>401</v>
      </c>
      <c r="DS54" s="7">
        <v>308</v>
      </c>
      <c r="DT54" s="7" t="s">
        <v>401</v>
      </c>
      <c r="DU54" s="7" t="s">
        <v>401</v>
      </c>
      <c r="DV54" s="7">
        <v>44</v>
      </c>
      <c r="DW54" s="7">
        <v>85</v>
      </c>
      <c r="DX54" s="7">
        <v>581</v>
      </c>
      <c r="DY54" s="7" t="s">
        <v>401</v>
      </c>
      <c r="DZ54" s="7">
        <v>279</v>
      </c>
      <c r="EA54" s="7" t="s">
        <v>401</v>
      </c>
      <c r="EB54" s="7" t="s">
        <v>401</v>
      </c>
      <c r="EC54" s="7">
        <v>153</v>
      </c>
      <c r="ED54" s="7" t="s">
        <v>401</v>
      </c>
      <c r="EE54" s="7">
        <v>93</v>
      </c>
      <c r="EF54" s="7" t="s">
        <v>401</v>
      </c>
      <c r="EG54" s="7">
        <v>125</v>
      </c>
      <c r="EH54" s="7">
        <v>85</v>
      </c>
      <c r="EI54" s="7">
        <v>115</v>
      </c>
      <c r="EJ54" s="7">
        <v>174</v>
      </c>
      <c r="EK54" s="7">
        <v>258</v>
      </c>
      <c r="EL54" s="7">
        <v>267</v>
      </c>
      <c r="EM54" s="7" t="s">
        <v>401</v>
      </c>
      <c r="EN54" s="7">
        <v>153</v>
      </c>
      <c r="EO54" s="7">
        <v>205</v>
      </c>
      <c r="EP54" s="7">
        <v>204</v>
      </c>
      <c r="EQ54" s="7">
        <v>58</v>
      </c>
      <c r="ER54" s="7">
        <v>315</v>
      </c>
      <c r="ES54" s="7">
        <v>58</v>
      </c>
      <c r="ET54" s="7">
        <v>306</v>
      </c>
      <c r="EU54" s="7">
        <v>253</v>
      </c>
      <c r="EV54" s="7">
        <v>195</v>
      </c>
      <c r="EW54" s="7">
        <v>172</v>
      </c>
    </row>
    <row r="55" spans="1:153" s="7" customFormat="1" x14ac:dyDescent="0.3">
      <c r="A55" s="6"/>
      <c r="B55" s="21">
        <v>0.16</v>
      </c>
      <c r="C55" s="8">
        <v>0.2</v>
      </c>
      <c r="D55" s="8">
        <v>0.16</v>
      </c>
      <c r="E55" s="7" t="s">
        <v>401</v>
      </c>
      <c r="F55" s="7" t="s">
        <v>401</v>
      </c>
      <c r="G55" s="7" t="s">
        <v>401</v>
      </c>
      <c r="H55" s="8">
        <v>0.28999999999999998</v>
      </c>
      <c r="I55" s="7" t="s">
        <v>401</v>
      </c>
      <c r="J55" s="7" t="s">
        <v>401</v>
      </c>
      <c r="K55" s="7" t="s">
        <v>401</v>
      </c>
      <c r="L55" s="8">
        <v>0.22</v>
      </c>
      <c r="M55" s="7" t="s">
        <v>401</v>
      </c>
      <c r="N55" s="7" t="s">
        <v>401</v>
      </c>
      <c r="O55" s="8">
        <v>0.2</v>
      </c>
      <c r="P55" s="7" t="s">
        <v>401</v>
      </c>
      <c r="Q55" s="7" t="s">
        <v>401</v>
      </c>
      <c r="R55" s="7" t="s">
        <v>401</v>
      </c>
      <c r="S55" s="7" t="s">
        <v>401</v>
      </c>
      <c r="T55" s="7" t="s">
        <v>401</v>
      </c>
      <c r="U55" s="8">
        <v>0.13</v>
      </c>
      <c r="V55" s="7" t="s">
        <v>401</v>
      </c>
      <c r="W55" s="7" t="s">
        <v>401</v>
      </c>
      <c r="X55" s="7" t="s">
        <v>401</v>
      </c>
      <c r="Y55" s="7" t="s">
        <v>401</v>
      </c>
      <c r="Z55" s="7" t="s">
        <v>401</v>
      </c>
      <c r="AA55" s="7" t="s">
        <v>401</v>
      </c>
      <c r="AB55" s="7" t="s">
        <v>401</v>
      </c>
      <c r="AC55" s="7" t="s">
        <v>401</v>
      </c>
      <c r="AD55" s="7" t="s">
        <v>401</v>
      </c>
      <c r="AE55" s="7" t="s">
        <v>401</v>
      </c>
      <c r="AF55" s="7" t="s">
        <v>401</v>
      </c>
      <c r="AG55" s="7" t="s">
        <v>401</v>
      </c>
      <c r="AH55" s="7" t="s">
        <v>401</v>
      </c>
      <c r="AI55" s="7" t="s">
        <v>401</v>
      </c>
      <c r="AJ55" s="8">
        <v>0.27</v>
      </c>
      <c r="AK55" s="7" t="s">
        <v>401</v>
      </c>
      <c r="AL55" s="7" t="s">
        <v>401</v>
      </c>
      <c r="AM55" s="7" t="s">
        <v>401</v>
      </c>
      <c r="AN55" s="7" t="s">
        <v>401</v>
      </c>
      <c r="AO55" s="7" t="s">
        <v>401</v>
      </c>
      <c r="AP55" s="7" t="s">
        <v>401</v>
      </c>
      <c r="AQ55" s="7" t="s">
        <v>401</v>
      </c>
      <c r="AR55" s="7" t="s">
        <v>401</v>
      </c>
      <c r="AS55" s="7" t="s">
        <v>401</v>
      </c>
      <c r="AT55" s="7" t="s">
        <v>401</v>
      </c>
      <c r="AU55" s="7" t="s">
        <v>401</v>
      </c>
      <c r="AV55" s="7" t="s">
        <v>401</v>
      </c>
      <c r="AW55" s="7" t="s">
        <v>401</v>
      </c>
      <c r="AX55" s="8">
        <v>0.11</v>
      </c>
      <c r="AY55" s="7" t="s">
        <v>401</v>
      </c>
      <c r="AZ55" s="7" t="s">
        <v>401</v>
      </c>
      <c r="BA55" s="7" t="s">
        <v>401</v>
      </c>
      <c r="BB55" s="7" t="s">
        <v>401</v>
      </c>
      <c r="BC55" s="7" t="s">
        <v>401</v>
      </c>
      <c r="BD55" s="8">
        <v>0.18</v>
      </c>
      <c r="BE55" s="7" t="s">
        <v>401</v>
      </c>
      <c r="BF55" s="7" t="s">
        <v>401</v>
      </c>
      <c r="BG55" s="7" t="s">
        <v>401</v>
      </c>
      <c r="BH55" s="7" t="s">
        <v>401</v>
      </c>
      <c r="BI55" s="8">
        <v>0.17</v>
      </c>
      <c r="BJ55" s="8">
        <v>0.08</v>
      </c>
      <c r="BK55" s="7" t="s">
        <v>401</v>
      </c>
      <c r="BL55" s="8">
        <v>7.0000000000000007E-2</v>
      </c>
      <c r="BM55" s="8">
        <v>0.15</v>
      </c>
      <c r="BN55" s="8">
        <v>0.17</v>
      </c>
      <c r="BO55" s="7" t="s">
        <v>401</v>
      </c>
      <c r="BP55" s="8">
        <v>0.31</v>
      </c>
      <c r="BQ55" s="7" t="s">
        <v>401</v>
      </c>
      <c r="BR55" s="7" t="s">
        <v>401</v>
      </c>
      <c r="BS55" s="7" t="s">
        <v>401</v>
      </c>
      <c r="BT55" s="7" t="s">
        <v>401</v>
      </c>
      <c r="BU55" s="8">
        <v>0.19</v>
      </c>
      <c r="BV55" s="7" t="s">
        <v>401</v>
      </c>
      <c r="BW55" s="7" t="s">
        <v>401</v>
      </c>
      <c r="BX55" s="7" t="s">
        <v>401</v>
      </c>
      <c r="BY55" s="7" t="s">
        <v>401</v>
      </c>
      <c r="BZ55" s="7" t="s">
        <v>401</v>
      </c>
      <c r="CA55" s="7" t="s">
        <v>401</v>
      </c>
      <c r="CB55" s="7" t="s">
        <v>401</v>
      </c>
      <c r="CC55" s="8">
        <v>0.03</v>
      </c>
      <c r="CD55" s="7" t="s">
        <v>401</v>
      </c>
      <c r="CE55" s="7" t="s">
        <v>401</v>
      </c>
      <c r="CF55" s="8">
        <v>0.2</v>
      </c>
      <c r="CG55" s="8">
        <v>0.13</v>
      </c>
      <c r="CH55" s="7" t="s">
        <v>401</v>
      </c>
      <c r="CI55" s="7" t="s">
        <v>401</v>
      </c>
      <c r="CJ55" s="7" t="s">
        <v>401</v>
      </c>
      <c r="CK55" s="8">
        <v>0.14000000000000001</v>
      </c>
      <c r="CL55" s="7" t="s">
        <v>401</v>
      </c>
      <c r="CM55" s="8">
        <v>0.11</v>
      </c>
      <c r="CN55" s="7" t="s">
        <v>401</v>
      </c>
      <c r="CO55" s="8">
        <v>0.17</v>
      </c>
      <c r="CP55" s="7" t="s">
        <v>401</v>
      </c>
      <c r="CQ55" s="7" t="s">
        <v>401</v>
      </c>
      <c r="CR55" s="8">
        <v>0.14000000000000001</v>
      </c>
      <c r="CS55" s="7" t="s">
        <v>401</v>
      </c>
      <c r="CT55" s="8">
        <v>0.17</v>
      </c>
      <c r="CU55" s="7" t="s">
        <v>401</v>
      </c>
      <c r="CV55" s="8">
        <v>0.14000000000000001</v>
      </c>
      <c r="CW55" s="7" t="s">
        <v>401</v>
      </c>
      <c r="CX55" s="7" t="s">
        <v>401</v>
      </c>
      <c r="CY55" s="8">
        <v>0.21</v>
      </c>
      <c r="CZ55" s="8">
        <v>0.03</v>
      </c>
      <c r="DA55" s="7" t="s">
        <v>401</v>
      </c>
      <c r="DB55" s="8">
        <v>0.13</v>
      </c>
      <c r="DC55" s="7" t="s">
        <v>401</v>
      </c>
      <c r="DD55" s="8">
        <v>0.24</v>
      </c>
      <c r="DE55" s="7" t="s">
        <v>401</v>
      </c>
      <c r="DF55" s="7" t="s">
        <v>401</v>
      </c>
      <c r="DG55" s="7" t="s">
        <v>401</v>
      </c>
      <c r="DH55" s="7" t="s">
        <v>401</v>
      </c>
      <c r="DI55" s="7" t="s">
        <v>401</v>
      </c>
      <c r="DJ55" s="7" t="s">
        <v>401</v>
      </c>
      <c r="DK55" s="7" t="s">
        <v>401</v>
      </c>
      <c r="DL55" s="8">
        <v>0.13</v>
      </c>
      <c r="DM55" s="7" t="s">
        <v>401</v>
      </c>
      <c r="DN55" s="7" t="s">
        <v>401</v>
      </c>
      <c r="DO55" s="7" t="s">
        <v>401</v>
      </c>
      <c r="DP55" s="8">
        <v>0.15</v>
      </c>
      <c r="DQ55" s="7" t="s">
        <v>401</v>
      </c>
      <c r="DR55" s="7" t="s">
        <v>401</v>
      </c>
      <c r="DS55" s="8">
        <v>0.14000000000000001</v>
      </c>
      <c r="DT55" s="7" t="s">
        <v>401</v>
      </c>
      <c r="DU55" s="7" t="s">
        <v>401</v>
      </c>
      <c r="DV55" s="8">
        <v>0.11</v>
      </c>
      <c r="DW55" s="8">
        <v>0.09</v>
      </c>
      <c r="DX55" s="8">
        <v>0.25</v>
      </c>
      <c r="DY55" s="7" t="s">
        <v>401</v>
      </c>
      <c r="DZ55" s="8">
        <v>0.13</v>
      </c>
      <c r="EA55" s="7" t="s">
        <v>401</v>
      </c>
      <c r="EB55" s="7" t="s">
        <v>401</v>
      </c>
      <c r="EC55" s="8">
        <v>0.14000000000000001</v>
      </c>
      <c r="ED55" s="7" t="s">
        <v>401</v>
      </c>
      <c r="EE55" s="8">
        <v>0.19</v>
      </c>
      <c r="EF55" s="7" t="s">
        <v>401</v>
      </c>
      <c r="EG55" s="8">
        <v>0.17</v>
      </c>
      <c r="EH55" s="8">
        <v>0.09</v>
      </c>
      <c r="EI55" s="8">
        <v>0.13</v>
      </c>
      <c r="EJ55" s="8">
        <v>0.17</v>
      </c>
      <c r="EK55" s="8">
        <v>0.18</v>
      </c>
      <c r="EL55" s="8">
        <v>0.1</v>
      </c>
      <c r="EM55" s="7" t="s">
        <v>401</v>
      </c>
      <c r="EN55" s="8">
        <v>0.13</v>
      </c>
      <c r="EO55" s="8">
        <v>0.18</v>
      </c>
      <c r="EP55" s="8">
        <v>0.14000000000000001</v>
      </c>
      <c r="EQ55" s="8">
        <v>0.13</v>
      </c>
      <c r="ER55" s="8">
        <v>0.18</v>
      </c>
      <c r="ES55" s="8">
        <v>0.06</v>
      </c>
      <c r="ET55" s="8">
        <v>0.22</v>
      </c>
      <c r="EU55" s="8">
        <v>0.09</v>
      </c>
      <c r="EV55" s="8">
        <v>0.15</v>
      </c>
      <c r="EW55" s="8">
        <v>0.12</v>
      </c>
    </row>
    <row r="56" spans="1:153" s="7" customFormat="1" x14ac:dyDescent="0.3">
      <c r="A56" s="6" t="s">
        <v>611</v>
      </c>
      <c r="B56" s="20">
        <v>13037</v>
      </c>
      <c r="C56" s="7">
        <v>139</v>
      </c>
      <c r="D56" s="7">
        <v>137</v>
      </c>
      <c r="E56" s="7" t="s">
        <v>401</v>
      </c>
      <c r="F56" s="7" t="s">
        <v>401</v>
      </c>
      <c r="G56" s="7" t="s">
        <v>401</v>
      </c>
      <c r="H56" s="7">
        <v>137</v>
      </c>
      <c r="I56" s="7" t="s">
        <v>401</v>
      </c>
      <c r="J56" s="7" t="s">
        <v>401</v>
      </c>
      <c r="K56" s="7" t="s">
        <v>401</v>
      </c>
      <c r="L56" s="7">
        <v>75</v>
      </c>
      <c r="M56" s="7" t="s">
        <v>401</v>
      </c>
      <c r="N56" s="7" t="s">
        <v>401</v>
      </c>
      <c r="O56" s="7">
        <v>583</v>
      </c>
      <c r="P56" s="7" t="s">
        <v>401</v>
      </c>
      <c r="Q56" s="7" t="s">
        <v>401</v>
      </c>
      <c r="R56" s="7" t="s">
        <v>401</v>
      </c>
      <c r="S56" s="7" t="s">
        <v>401</v>
      </c>
      <c r="T56" s="7" t="s">
        <v>401</v>
      </c>
      <c r="U56" s="7">
        <v>76</v>
      </c>
      <c r="V56" s="7" t="s">
        <v>401</v>
      </c>
      <c r="W56" s="7" t="s">
        <v>401</v>
      </c>
      <c r="X56" s="7" t="s">
        <v>401</v>
      </c>
      <c r="Y56" s="7" t="s">
        <v>401</v>
      </c>
      <c r="Z56" s="7" t="s">
        <v>401</v>
      </c>
      <c r="AA56" s="7" t="s">
        <v>401</v>
      </c>
      <c r="AB56" s="7" t="s">
        <v>401</v>
      </c>
      <c r="AC56" s="7" t="s">
        <v>401</v>
      </c>
      <c r="AD56" s="7" t="s">
        <v>401</v>
      </c>
      <c r="AE56" s="7" t="s">
        <v>401</v>
      </c>
      <c r="AF56" s="7" t="s">
        <v>401</v>
      </c>
      <c r="AG56" s="7" t="s">
        <v>401</v>
      </c>
      <c r="AH56" s="7" t="s">
        <v>401</v>
      </c>
      <c r="AI56" s="7" t="s">
        <v>401</v>
      </c>
      <c r="AJ56" s="7">
        <v>215</v>
      </c>
      <c r="AK56" s="7" t="s">
        <v>401</v>
      </c>
      <c r="AL56" s="7" t="s">
        <v>401</v>
      </c>
      <c r="AM56" s="7" t="s">
        <v>401</v>
      </c>
      <c r="AN56" s="7" t="s">
        <v>401</v>
      </c>
      <c r="AO56" s="7" t="s">
        <v>401</v>
      </c>
      <c r="AP56" s="7" t="s">
        <v>401</v>
      </c>
      <c r="AQ56" s="7" t="s">
        <v>401</v>
      </c>
      <c r="AR56" s="7" t="s">
        <v>401</v>
      </c>
      <c r="AS56" s="7" t="s">
        <v>401</v>
      </c>
      <c r="AT56" s="7" t="s">
        <v>401</v>
      </c>
      <c r="AU56" s="7" t="s">
        <v>401</v>
      </c>
      <c r="AV56" s="7" t="s">
        <v>401</v>
      </c>
      <c r="AW56" s="7" t="s">
        <v>401</v>
      </c>
      <c r="AX56" s="7">
        <v>201</v>
      </c>
      <c r="AY56" s="7" t="s">
        <v>401</v>
      </c>
      <c r="AZ56" s="7" t="s">
        <v>401</v>
      </c>
      <c r="BA56" s="7" t="s">
        <v>401</v>
      </c>
      <c r="BB56" s="7" t="s">
        <v>401</v>
      </c>
      <c r="BC56" s="7" t="s">
        <v>401</v>
      </c>
      <c r="BD56" s="7">
        <v>22</v>
      </c>
      <c r="BE56" s="7" t="s">
        <v>401</v>
      </c>
      <c r="BF56" s="7" t="s">
        <v>401</v>
      </c>
      <c r="BG56" s="7" t="s">
        <v>401</v>
      </c>
      <c r="BH56" s="7" t="s">
        <v>401</v>
      </c>
      <c r="BI56" s="7">
        <v>86</v>
      </c>
      <c r="BJ56" s="7">
        <v>49</v>
      </c>
      <c r="BK56" s="7" t="s">
        <v>401</v>
      </c>
      <c r="BL56" s="7">
        <v>88</v>
      </c>
      <c r="BM56" s="7">
        <v>181</v>
      </c>
      <c r="BN56" s="7">
        <v>45</v>
      </c>
      <c r="BO56" s="7" t="s">
        <v>401</v>
      </c>
      <c r="BP56" s="7">
        <v>50</v>
      </c>
      <c r="BQ56" s="7" t="s">
        <v>401</v>
      </c>
      <c r="BR56" s="7" t="s">
        <v>401</v>
      </c>
      <c r="BS56" s="7" t="s">
        <v>401</v>
      </c>
      <c r="BT56" s="7" t="s">
        <v>401</v>
      </c>
      <c r="BU56" s="7">
        <v>240</v>
      </c>
      <c r="BV56" s="7" t="s">
        <v>401</v>
      </c>
      <c r="BW56" s="7" t="s">
        <v>401</v>
      </c>
      <c r="BX56" s="7" t="s">
        <v>401</v>
      </c>
      <c r="BY56" s="7" t="s">
        <v>401</v>
      </c>
      <c r="BZ56" s="7" t="s">
        <v>401</v>
      </c>
      <c r="CA56" s="7" t="s">
        <v>401</v>
      </c>
      <c r="CB56" s="7" t="s">
        <v>401</v>
      </c>
      <c r="CC56" s="7">
        <v>65</v>
      </c>
      <c r="CD56" s="7" t="s">
        <v>401</v>
      </c>
      <c r="CE56" s="7" t="s">
        <v>401</v>
      </c>
      <c r="CF56" s="7">
        <v>187</v>
      </c>
      <c r="CG56" s="7">
        <v>37</v>
      </c>
      <c r="CH56" s="7" t="s">
        <v>401</v>
      </c>
      <c r="CI56" s="7" t="s">
        <v>401</v>
      </c>
      <c r="CJ56" s="7" t="s">
        <v>401</v>
      </c>
      <c r="CK56" s="7">
        <v>219</v>
      </c>
      <c r="CL56" s="7" t="s">
        <v>401</v>
      </c>
      <c r="CM56" s="7">
        <v>93</v>
      </c>
      <c r="CN56" s="7" t="s">
        <v>401</v>
      </c>
      <c r="CO56" s="7">
        <v>60</v>
      </c>
      <c r="CP56" s="7" t="s">
        <v>401</v>
      </c>
      <c r="CQ56" s="7" t="s">
        <v>401</v>
      </c>
      <c r="CR56" s="7">
        <v>40</v>
      </c>
      <c r="CS56" s="7" t="s">
        <v>401</v>
      </c>
      <c r="CT56" s="7">
        <v>80</v>
      </c>
      <c r="CU56" s="7" t="s">
        <v>401</v>
      </c>
      <c r="CV56" s="7">
        <v>634</v>
      </c>
      <c r="CW56" s="7" t="s">
        <v>401</v>
      </c>
      <c r="CX56" s="7" t="s">
        <v>401</v>
      </c>
      <c r="CY56" s="7">
        <v>146</v>
      </c>
      <c r="CZ56" s="7">
        <v>50</v>
      </c>
      <c r="DA56" s="7" t="s">
        <v>401</v>
      </c>
      <c r="DB56" s="7">
        <v>126</v>
      </c>
      <c r="DC56" s="7" t="s">
        <v>401</v>
      </c>
      <c r="DD56" s="7">
        <v>159</v>
      </c>
      <c r="DE56" s="7" t="s">
        <v>401</v>
      </c>
      <c r="DF56" s="7" t="s">
        <v>401</v>
      </c>
      <c r="DG56" s="7" t="s">
        <v>401</v>
      </c>
      <c r="DH56" s="7" t="s">
        <v>401</v>
      </c>
      <c r="DI56" s="7" t="s">
        <v>401</v>
      </c>
      <c r="DJ56" s="7" t="s">
        <v>401</v>
      </c>
      <c r="DK56" s="7" t="s">
        <v>401</v>
      </c>
      <c r="DL56" s="7">
        <v>340</v>
      </c>
      <c r="DM56" s="7" t="s">
        <v>401</v>
      </c>
      <c r="DN56" s="7" t="s">
        <v>401</v>
      </c>
      <c r="DO56" s="7" t="s">
        <v>401</v>
      </c>
      <c r="DP56" s="7">
        <v>395</v>
      </c>
      <c r="DQ56" s="7" t="s">
        <v>401</v>
      </c>
      <c r="DR56" s="7" t="s">
        <v>401</v>
      </c>
      <c r="DS56" s="7">
        <v>462</v>
      </c>
      <c r="DT56" s="7" t="s">
        <v>401</v>
      </c>
      <c r="DU56" s="7" t="s">
        <v>401</v>
      </c>
      <c r="DV56" s="7">
        <v>49</v>
      </c>
      <c r="DW56" s="7">
        <v>111</v>
      </c>
      <c r="DX56" s="7">
        <v>245</v>
      </c>
      <c r="DY56" s="7" t="s">
        <v>401</v>
      </c>
      <c r="DZ56" s="7">
        <v>174</v>
      </c>
      <c r="EA56" s="7" t="s">
        <v>401</v>
      </c>
      <c r="EB56" s="7" t="s">
        <v>401</v>
      </c>
      <c r="EC56" s="7">
        <v>96</v>
      </c>
      <c r="ED56" s="7" t="s">
        <v>401</v>
      </c>
      <c r="EE56" s="7">
        <v>139</v>
      </c>
      <c r="EF56" s="7" t="s">
        <v>401</v>
      </c>
      <c r="EG56" s="7">
        <v>111</v>
      </c>
      <c r="EH56" s="7">
        <v>65</v>
      </c>
      <c r="EI56" s="7">
        <v>82</v>
      </c>
      <c r="EJ56" s="7">
        <v>104</v>
      </c>
      <c r="EK56" s="7">
        <v>171</v>
      </c>
      <c r="EL56" s="7">
        <v>304</v>
      </c>
      <c r="EM56" s="7" t="s">
        <v>401</v>
      </c>
      <c r="EN56" s="7">
        <v>173</v>
      </c>
      <c r="EO56" s="7">
        <v>192</v>
      </c>
      <c r="EP56" s="7">
        <v>232</v>
      </c>
      <c r="EQ56" s="7">
        <v>39</v>
      </c>
      <c r="ER56" s="7">
        <v>303</v>
      </c>
      <c r="ES56" s="7">
        <v>85</v>
      </c>
      <c r="ET56" s="7">
        <v>82</v>
      </c>
      <c r="EU56" s="7">
        <v>396</v>
      </c>
      <c r="EV56" s="7">
        <v>148</v>
      </c>
      <c r="EW56" s="7">
        <v>206</v>
      </c>
    </row>
    <row r="57" spans="1:153" s="7" customFormat="1" x14ac:dyDescent="0.3">
      <c r="A57" s="6"/>
      <c r="B57" s="21">
        <v>0.14000000000000001</v>
      </c>
      <c r="C57" s="8">
        <v>0.13</v>
      </c>
      <c r="D57" s="8">
        <v>0.12</v>
      </c>
      <c r="E57" s="7" t="s">
        <v>401</v>
      </c>
      <c r="F57" s="7" t="s">
        <v>401</v>
      </c>
      <c r="G57" s="7" t="s">
        <v>401</v>
      </c>
      <c r="H57" s="8">
        <v>0.23</v>
      </c>
      <c r="I57" s="7" t="s">
        <v>401</v>
      </c>
      <c r="J57" s="7" t="s">
        <v>401</v>
      </c>
      <c r="K57" s="7" t="s">
        <v>401</v>
      </c>
      <c r="L57" s="8">
        <v>0.11</v>
      </c>
      <c r="M57" s="7" t="s">
        <v>401</v>
      </c>
      <c r="N57" s="7" t="s">
        <v>401</v>
      </c>
      <c r="O57" s="8">
        <v>0.28000000000000003</v>
      </c>
      <c r="P57" s="7" t="s">
        <v>401</v>
      </c>
      <c r="Q57" s="7" t="s">
        <v>401</v>
      </c>
      <c r="R57" s="7" t="s">
        <v>401</v>
      </c>
      <c r="S57" s="7" t="s">
        <v>401</v>
      </c>
      <c r="T57" s="7" t="s">
        <v>401</v>
      </c>
      <c r="U57" s="8">
        <v>0.11</v>
      </c>
      <c r="V57" s="7" t="s">
        <v>401</v>
      </c>
      <c r="W57" s="7" t="s">
        <v>401</v>
      </c>
      <c r="X57" s="7" t="s">
        <v>401</v>
      </c>
      <c r="Y57" s="7" t="s">
        <v>401</v>
      </c>
      <c r="Z57" s="7" t="s">
        <v>401</v>
      </c>
      <c r="AA57" s="7" t="s">
        <v>401</v>
      </c>
      <c r="AB57" s="7" t="s">
        <v>401</v>
      </c>
      <c r="AC57" s="7" t="s">
        <v>401</v>
      </c>
      <c r="AD57" s="7" t="s">
        <v>401</v>
      </c>
      <c r="AE57" s="7" t="s">
        <v>401</v>
      </c>
      <c r="AF57" s="7" t="s">
        <v>401</v>
      </c>
      <c r="AG57" s="7" t="s">
        <v>401</v>
      </c>
      <c r="AH57" s="7" t="s">
        <v>401</v>
      </c>
      <c r="AI57" s="7" t="s">
        <v>401</v>
      </c>
      <c r="AJ57" s="8">
        <v>0.15</v>
      </c>
      <c r="AK57" s="7" t="s">
        <v>401</v>
      </c>
      <c r="AL57" s="7" t="s">
        <v>401</v>
      </c>
      <c r="AM57" s="7" t="s">
        <v>401</v>
      </c>
      <c r="AN57" s="7" t="s">
        <v>401</v>
      </c>
      <c r="AO57" s="7" t="s">
        <v>401</v>
      </c>
      <c r="AP57" s="7" t="s">
        <v>401</v>
      </c>
      <c r="AQ57" s="7" t="s">
        <v>401</v>
      </c>
      <c r="AR57" s="7" t="s">
        <v>401</v>
      </c>
      <c r="AS57" s="7" t="s">
        <v>401</v>
      </c>
      <c r="AT57" s="7" t="s">
        <v>401</v>
      </c>
      <c r="AU57" s="7" t="s">
        <v>401</v>
      </c>
      <c r="AV57" s="7" t="s">
        <v>401</v>
      </c>
      <c r="AW57" s="7" t="s">
        <v>401</v>
      </c>
      <c r="AX57" s="8">
        <v>0.16</v>
      </c>
      <c r="AY57" s="7" t="s">
        <v>401</v>
      </c>
      <c r="AZ57" s="7" t="s">
        <v>401</v>
      </c>
      <c r="BA57" s="7" t="s">
        <v>401</v>
      </c>
      <c r="BB57" s="7" t="s">
        <v>401</v>
      </c>
      <c r="BC57" s="7" t="s">
        <v>401</v>
      </c>
      <c r="BD57" s="8">
        <v>0.03</v>
      </c>
      <c r="BE57" s="7" t="s">
        <v>401</v>
      </c>
      <c r="BF57" s="7" t="s">
        <v>401</v>
      </c>
      <c r="BG57" s="7" t="s">
        <v>401</v>
      </c>
      <c r="BH57" s="7" t="s">
        <v>401</v>
      </c>
      <c r="BI57" s="8">
        <v>0.16</v>
      </c>
      <c r="BJ57" s="8">
        <v>0.06</v>
      </c>
      <c r="BK57" s="7" t="s">
        <v>401</v>
      </c>
      <c r="BL57" s="8">
        <v>0.16</v>
      </c>
      <c r="BM57" s="8">
        <v>0.13</v>
      </c>
      <c r="BN57" s="8">
        <v>0.11</v>
      </c>
      <c r="BO57" s="7" t="s">
        <v>401</v>
      </c>
      <c r="BP57" s="8">
        <v>0.13</v>
      </c>
      <c r="BQ57" s="7" t="s">
        <v>401</v>
      </c>
      <c r="BR57" s="7" t="s">
        <v>401</v>
      </c>
      <c r="BS57" s="7" t="s">
        <v>401</v>
      </c>
      <c r="BT57" s="7" t="s">
        <v>401</v>
      </c>
      <c r="BU57" s="8">
        <v>0.2</v>
      </c>
      <c r="BV57" s="7" t="s">
        <v>401</v>
      </c>
      <c r="BW57" s="7" t="s">
        <v>401</v>
      </c>
      <c r="BX57" s="7" t="s">
        <v>401</v>
      </c>
      <c r="BY57" s="7" t="s">
        <v>401</v>
      </c>
      <c r="BZ57" s="7" t="s">
        <v>401</v>
      </c>
      <c r="CA57" s="7" t="s">
        <v>401</v>
      </c>
      <c r="CB57" s="7" t="s">
        <v>401</v>
      </c>
      <c r="CC57" s="8">
        <v>0.16</v>
      </c>
      <c r="CD57" s="7" t="s">
        <v>401</v>
      </c>
      <c r="CE57" s="7" t="s">
        <v>401</v>
      </c>
      <c r="CF57" s="8">
        <v>0.13</v>
      </c>
      <c r="CG57" s="8">
        <v>0.08</v>
      </c>
      <c r="CH57" s="7" t="s">
        <v>401</v>
      </c>
      <c r="CI57" s="7" t="s">
        <v>401</v>
      </c>
      <c r="CJ57" s="7" t="s">
        <v>401</v>
      </c>
      <c r="CK57" s="8">
        <v>0.16</v>
      </c>
      <c r="CL57" s="7" t="s">
        <v>401</v>
      </c>
      <c r="CM57" s="8">
        <v>0.11</v>
      </c>
      <c r="CN57" s="7" t="s">
        <v>401</v>
      </c>
      <c r="CO57" s="8">
        <v>7.0000000000000007E-2</v>
      </c>
      <c r="CP57" s="7" t="s">
        <v>401</v>
      </c>
      <c r="CQ57" s="7" t="s">
        <v>401</v>
      </c>
      <c r="CR57" s="8">
        <v>0.1</v>
      </c>
      <c r="CS57" s="7" t="s">
        <v>401</v>
      </c>
      <c r="CT57" s="8">
        <v>7.0000000000000007E-2</v>
      </c>
      <c r="CU57" s="7" t="s">
        <v>401</v>
      </c>
      <c r="CV57" s="8">
        <v>0.2</v>
      </c>
      <c r="CW57" s="7" t="s">
        <v>401</v>
      </c>
      <c r="CX57" s="7" t="s">
        <v>401</v>
      </c>
      <c r="CY57" s="8">
        <v>0.16</v>
      </c>
      <c r="CZ57" s="8">
        <v>0.11</v>
      </c>
      <c r="DA57" s="7" t="s">
        <v>401</v>
      </c>
      <c r="DB57" s="8">
        <v>0.1</v>
      </c>
      <c r="DC57" s="7" t="s">
        <v>401</v>
      </c>
      <c r="DD57" s="8">
        <v>0.15</v>
      </c>
      <c r="DE57" s="7" t="s">
        <v>401</v>
      </c>
      <c r="DF57" s="7" t="s">
        <v>401</v>
      </c>
      <c r="DG57" s="7" t="s">
        <v>401</v>
      </c>
      <c r="DH57" s="7" t="s">
        <v>401</v>
      </c>
      <c r="DI57" s="7" t="s">
        <v>401</v>
      </c>
      <c r="DJ57" s="7" t="s">
        <v>401</v>
      </c>
      <c r="DK57" s="7" t="s">
        <v>401</v>
      </c>
      <c r="DL57" s="8">
        <v>0.26</v>
      </c>
      <c r="DM57" s="7" t="s">
        <v>401</v>
      </c>
      <c r="DN57" s="7" t="s">
        <v>401</v>
      </c>
      <c r="DO57" s="7" t="s">
        <v>401</v>
      </c>
      <c r="DP57" s="8">
        <v>0.2</v>
      </c>
      <c r="DQ57" s="7" t="s">
        <v>401</v>
      </c>
      <c r="DR57" s="7" t="s">
        <v>401</v>
      </c>
      <c r="DS57" s="8">
        <v>0.21</v>
      </c>
      <c r="DT57" s="7" t="s">
        <v>401</v>
      </c>
      <c r="DU57" s="7" t="s">
        <v>401</v>
      </c>
      <c r="DV57" s="8">
        <v>0.12</v>
      </c>
      <c r="DW57" s="8">
        <v>0.12</v>
      </c>
      <c r="DX57" s="8">
        <v>0.11</v>
      </c>
      <c r="DY57" s="7" t="s">
        <v>401</v>
      </c>
      <c r="DZ57" s="8">
        <v>0.08</v>
      </c>
      <c r="EA57" s="7" t="s">
        <v>401</v>
      </c>
      <c r="EB57" s="7" t="s">
        <v>401</v>
      </c>
      <c r="EC57" s="8">
        <v>0.09</v>
      </c>
      <c r="ED57" s="7" t="s">
        <v>401</v>
      </c>
      <c r="EE57" s="8">
        <v>0.28000000000000003</v>
      </c>
      <c r="EF57" s="7" t="s">
        <v>401</v>
      </c>
      <c r="EG57" s="8">
        <v>0.15</v>
      </c>
      <c r="EH57" s="8">
        <v>7.0000000000000007E-2</v>
      </c>
      <c r="EI57" s="8">
        <v>0.09</v>
      </c>
      <c r="EJ57" s="8">
        <v>0.1</v>
      </c>
      <c r="EK57" s="8">
        <v>0.12</v>
      </c>
      <c r="EL57" s="8">
        <v>0.11</v>
      </c>
      <c r="EM57" s="7" t="s">
        <v>401</v>
      </c>
      <c r="EN57" s="8">
        <v>0.14000000000000001</v>
      </c>
      <c r="EO57" s="8">
        <v>0.17</v>
      </c>
      <c r="EP57" s="8">
        <v>0.16</v>
      </c>
      <c r="EQ57" s="8">
        <v>0.09</v>
      </c>
      <c r="ER57" s="8">
        <v>0.17</v>
      </c>
      <c r="ES57" s="8">
        <v>0.09</v>
      </c>
      <c r="ET57" s="8">
        <v>0.06</v>
      </c>
      <c r="EU57" s="8">
        <v>0.14000000000000001</v>
      </c>
      <c r="EV57" s="8">
        <v>0.11</v>
      </c>
      <c r="EW57" s="8">
        <v>0.14000000000000001</v>
      </c>
    </row>
    <row r="58" spans="1:153" s="7" customFormat="1" x14ac:dyDescent="0.3">
      <c r="A58" s="6" t="s">
        <v>612</v>
      </c>
      <c r="B58" s="20">
        <v>4043</v>
      </c>
      <c r="C58" s="7">
        <v>38</v>
      </c>
      <c r="D58" s="7">
        <v>27</v>
      </c>
      <c r="E58" s="7" t="s">
        <v>401</v>
      </c>
      <c r="F58" s="7" t="s">
        <v>401</v>
      </c>
      <c r="G58" s="7" t="s">
        <v>401</v>
      </c>
      <c r="H58" s="7">
        <v>28</v>
      </c>
      <c r="I58" s="7" t="s">
        <v>401</v>
      </c>
      <c r="J58" s="7" t="s">
        <v>401</v>
      </c>
      <c r="K58" s="7" t="s">
        <v>401</v>
      </c>
      <c r="L58" s="7">
        <v>37</v>
      </c>
      <c r="M58" s="7" t="s">
        <v>401</v>
      </c>
      <c r="N58" s="7" t="s">
        <v>401</v>
      </c>
      <c r="O58" s="7">
        <v>133</v>
      </c>
      <c r="P58" s="7" t="s">
        <v>401</v>
      </c>
      <c r="Q58" s="7" t="s">
        <v>401</v>
      </c>
      <c r="R58" s="7" t="s">
        <v>401</v>
      </c>
      <c r="S58" s="7" t="s">
        <v>401</v>
      </c>
      <c r="T58" s="7" t="s">
        <v>401</v>
      </c>
      <c r="U58" s="7">
        <v>19</v>
      </c>
      <c r="V58" s="7" t="s">
        <v>401</v>
      </c>
      <c r="W58" s="7" t="s">
        <v>401</v>
      </c>
      <c r="X58" s="7" t="s">
        <v>401</v>
      </c>
      <c r="Y58" s="7" t="s">
        <v>401</v>
      </c>
      <c r="Z58" s="7" t="s">
        <v>401</v>
      </c>
      <c r="AA58" s="7" t="s">
        <v>401</v>
      </c>
      <c r="AB58" s="7" t="s">
        <v>401</v>
      </c>
      <c r="AC58" s="7" t="s">
        <v>401</v>
      </c>
      <c r="AD58" s="7" t="s">
        <v>401</v>
      </c>
      <c r="AE58" s="7" t="s">
        <v>401</v>
      </c>
      <c r="AF58" s="7" t="s">
        <v>401</v>
      </c>
      <c r="AG58" s="7" t="s">
        <v>401</v>
      </c>
      <c r="AH58" s="7" t="s">
        <v>401</v>
      </c>
      <c r="AI58" s="7" t="s">
        <v>401</v>
      </c>
      <c r="AJ58" s="7">
        <v>101</v>
      </c>
      <c r="AK58" s="7" t="s">
        <v>401</v>
      </c>
      <c r="AL58" s="7" t="s">
        <v>401</v>
      </c>
      <c r="AM58" s="7" t="s">
        <v>401</v>
      </c>
      <c r="AN58" s="7" t="s">
        <v>401</v>
      </c>
      <c r="AO58" s="7" t="s">
        <v>401</v>
      </c>
      <c r="AP58" s="7" t="s">
        <v>401</v>
      </c>
      <c r="AQ58" s="7" t="s">
        <v>401</v>
      </c>
      <c r="AR58" s="7" t="s">
        <v>401</v>
      </c>
      <c r="AS58" s="7" t="s">
        <v>401</v>
      </c>
      <c r="AT58" s="7" t="s">
        <v>401</v>
      </c>
      <c r="AU58" s="7" t="s">
        <v>401</v>
      </c>
      <c r="AV58" s="7" t="s">
        <v>401</v>
      </c>
      <c r="AW58" s="7" t="s">
        <v>401</v>
      </c>
      <c r="AX58" s="7">
        <v>91</v>
      </c>
      <c r="AY58" s="7" t="s">
        <v>401</v>
      </c>
      <c r="AZ58" s="7" t="s">
        <v>401</v>
      </c>
      <c r="BA58" s="7" t="s">
        <v>401</v>
      </c>
      <c r="BB58" s="7" t="s">
        <v>401</v>
      </c>
      <c r="BC58" s="7" t="s">
        <v>401</v>
      </c>
      <c r="BD58" s="7">
        <v>8</v>
      </c>
      <c r="BE58" s="7" t="s">
        <v>401</v>
      </c>
      <c r="BF58" s="7" t="s">
        <v>401</v>
      </c>
      <c r="BG58" s="7" t="s">
        <v>401</v>
      </c>
      <c r="BH58" s="7" t="s">
        <v>401</v>
      </c>
      <c r="BI58" s="7">
        <v>18</v>
      </c>
      <c r="BJ58" s="7">
        <v>49</v>
      </c>
      <c r="BK58" s="7" t="s">
        <v>401</v>
      </c>
      <c r="BL58" s="7">
        <v>15</v>
      </c>
      <c r="BM58" s="7">
        <v>33</v>
      </c>
      <c r="BN58" s="7">
        <v>34</v>
      </c>
      <c r="BO58" s="7" t="s">
        <v>401</v>
      </c>
      <c r="BP58" s="7">
        <v>43</v>
      </c>
      <c r="BQ58" s="7" t="s">
        <v>401</v>
      </c>
      <c r="BR58" s="7" t="s">
        <v>401</v>
      </c>
      <c r="BS58" s="7" t="s">
        <v>401</v>
      </c>
      <c r="BT58" s="7" t="s">
        <v>401</v>
      </c>
      <c r="BU58" s="7">
        <v>18</v>
      </c>
      <c r="BV58" s="7" t="s">
        <v>401</v>
      </c>
      <c r="BW58" s="7" t="s">
        <v>401</v>
      </c>
      <c r="BX58" s="7" t="s">
        <v>401</v>
      </c>
      <c r="BY58" s="7" t="s">
        <v>401</v>
      </c>
      <c r="BZ58" s="7" t="s">
        <v>401</v>
      </c>
      <c r="CA58" s="7" t="s">
        <v>401</v>
      </c>
      <c r="CB58" s="7" t="s">
        <v>401</v>
      </c>
      <c r="CC58" s="7">
        <v>33</v>
      </c>
      <c r="CD58" s="7" t="s">
        <v>401</v>
      </c>
      <c r="CE58" s="7" t="s">
        <v>401</v>
      </c>
      <c r="CF58" s="7">
        <v>48</v>
      </c>
      <c r="CG58" s="7">
        <v>71</v>
      </c>
      <c r="CH58" s="7" t="s">
        <v>401</v>
      </c>
      <c r="CI58" s="7" t="s">
        <v>401</v>
      </c>
      <c r="CJ58" s="7" t="s">
        <v>401</v>
      </c>
      <c r="CK58" s="7">
        <v>0</v>
      </c>
      <c r="CL58" s="7" t="s">
        <v>401</v>
      </c>
      <c r="CM58" s="7">
        <v>39</v>
      </c>
      <c r="CN58" s="7" t="s">
        <v>401</v>
      </c>
      <c r="CO58" s="7">
        <v>26</v>
      </c>
      <c r="CP58" s="7" t="s">
        <v>401</v>
      </c>
      <c r="CQ58" s="7" t="s">
        <v>401</v>
      </c>
      <c r="CR58" s="7">
        <v>32</v>
      </c>
      <c r="CS58" s="7" t="s">
        <v>401</v>
      </c>
      <c r="CT58" s="7">
        <v>53</v>
      </c>
      <c r="CU58" s="7" t="s">
        <v>401</v>
      </c>
      <c r="CV58" s="7">
        <v>231</v>
      </c>
      <c r="CW58" s="7" t="s">
        <v>401</v>
      </c>
      <c r="CX58" s="7" t="s">
        <v>401</v>
      </c>
      <c r="CY58" s="7">
        <v>17</v>
      </c>
      <c r="CZ58" s="7">
        <v>77</v>
      </c>
      <c r="DA58" s="7" t="s">
        <v>401</v>
      </c>
      <c r="DB58" s="7">
        <v>44</v>
      </c>
      <c r="DC58" s="7" t="s">
        <v>401</v>
      </c>
      <c r="DD58" s="7">
        <v>105</v>
      </c>
      <c r="DE58" s="7" t="s">
        <v>401</v>
      </c>
      <c r="DF58" s="7" t="s">
        <v>401</v>
      </c>
      <c r="DG58" s="7" t="s">
        <v>401</v>
      </c>
      <c r="DH58" s="7" t="s">
        <v>401</v>
      </c>
      <c r="DI58" s="7" t="s">
        <v>401</v>
      </c>
      <c r="DJ58" s="7" t="s">
        <v>401</v>
      </c>
      <c r="DK58" s="7" t="s">
        <v>401</v>
      </c>
      <c r="DL58" s="7">
        <v>30</v>
      </c>
      <c r="DM58" s="7" t="s">
        <v>401</v>
      </c>
      <c r="DN58" s="7" t="s">
        <v>401</v>
      </c>
      <c r="DO58" s="7" t="s">
        <v>401</v>
      </c>
      <c r="DP58" s="7">
        <v>56</v>
      </c>
      <c r="DQ58" s="7" t="s">
        <v>401</v>
      </c>
      <c r="DR58" s="7" t="s">
        <v>401</v>
      </c>
      <c r="DS58" s="7">
        <v>89</v>
      </c>
      <c r="DT58" s="7" t="s">
        <v>401</v>
      </c>
      <c r="DU58" s="7" t="s">
        <v>401</v>
      </c>
      <c r="DV58" s="7">
        <v>5</v>
      </c>
      <c r="DW58" s="7">
        <v>26</v>
      </c>
      <c r="DX58" s="7">
        <v>89</v>
      </c>
      <c r="DY58" s="7" t="s">
        <v>401</v>
      </c>
      <c r="DZ58" s="7">
        <v>62</v>
      </c>
      <c r="EA58" s="7" t="s">
        <v>401</v>
      </c>
      <c r="EB58" s="7" t="s">
        <v>401</v>
      </c>
      <c r="EC58" s="7">
        <v>40</v>
      </c>
      <c r="ED58" s="7" t="s">
        <v>401</v>
      </c>
      <c r="EE58" s="7">
        <v>52</v>
      </c>
      <c r="EF58" s="7" t="s">
        <v>401</v>
      </c>
      <c r="EG58" s="7">
        <v>50</v>
      </c>
      <c r="EH58" s="7">
        <v>0</v>
      </c>
      <c r="EI58" s="7">
        <v>66</v>
      </c>
      <c r="EJ58" s="7">
        <v>52</v>
      </c>
      <c r="EK58" s="7">
        <v>62</v>
      </c>
      <c r="EL58" s="7">
        <v>163</v>
      </c>
      <c r="EM58" s="7" t="s">
        <v>401</v>
      </c>
      <c r="EN58" s="7">
        <v>25</v>
      </c>
      <c r="EO58" s="7">
        <v>24</v>
      </c>
      <c r="EP58" s="7">
        <v>28</v>
      </c>
      <c r="EQ58" s="7">
        <v>0</v>
      </c>
      <c r="ER58" s="7">
        <v>19</v>
      </c>
      <c r="ES58" s="7">
        <v>112</v>
      </c>
      <c r="ET58" s="7">
        <v>31</v>
      </c>
      <c r="EU58" s="7">
        <v>195</v>
      </c>
      <c r="EV58" s="7">
        <v>31</v>
      </c>
      <c r="EW58" s="7">
        <v>61</v>
      </c>
    </row>
    <row r="59" spans="1:153" s="7" customFormat="1" x14ac:dyDescent="0.3">
      <c r="A59" s="6"/>
      <c r="B59" s="21">
        <v>0.04</v>
      </c>
      <c r="C59" s="8">
        <v>0.04</v>
      </c>
      <c r="D59" s="8">
        <v>0.02</v>
      </c>
      <c r="E59" s="7" t="s">
        <v>401</v>
      </c>
      <c r="F59" s="7" t="s">
        <v>401</v>
      </c>
      <c r="G59" s="7" t="s">
        <v>401</v>
      </c>
      <c r="H59" s="8">
        <v>0.05</v>
      </c>
      <c r="I59" s="7" t="s">
        <v>401</v>
      </c>
      <c r="J59" s="7" t="s">
        <v>401</v>
      </c>
      <c r="K59" s="7" t="s">
        <v>401</v>
      </c>
      <c r="L59" s="8">
        <v>0.05</v>
      </c>
      <c r="M59" s="7" t="s">
        <v>401</v>
      </c>
      <c r="N59" s="7" t="s">
        <v>401</v>
      </c>
      <c r="O59" s="8">
        <v>0.06</v>
      </c>
      <c r="P59" s="7" t="s">
        <v>401</v>
      </c>
      <c r="Q59" s="7" t="s">
        <v>401</v>
      </c>
      <c r="R59" s="7" t="s">
        <v>401</v>
      </c>
      <c r="S59" s="7" t="s">
        <v>401</v>
      </c>
      <c r="T59" s="7" t="s">
        <v>401</v>
      </c>
      <c r="U59" s="8">
        <v>0.03</v>
      </c>
      <c r="V59" s="7" t="s">
        <v>401</v>
      </c>
      <c r="W59" s="7" t="s">
        <v>401</v>
      </c>
      <c r="X59" s="7" t="s">
        <v>401</v>
      </c>
      <c r="Y59" s="7" t="s">
        <v>401</v>
      </c>
      <c r="Z59" s="7" t="s">
        <v>401</v>
      </c>
      <c r="AA59" s="7" t="s">
        <v>401</v>
      </c>
      <c r="AB59" s="7" t="s">
        <v>401</v>
      </c>
      <c r="AC59" s="7" t="s">
        <v>401</v>
      </c>
      <c r="AD59" s="7" t="s">
        <v>401</v>
      </c>
      <c r="AE59" s="7" t="s">
        <v>401</v>
      </c>
      <c r="AF59" s="7" t="s">
        <v>401</v>
      </c>
      <c r="AG59" s="7" t="s">
        <v>401</v>
      </c>
      <c r="AH59" s="7" t="s">
        <v>401</v>
      </c>
      <c r="AI59" s="7" t="s">
        <v>401</v>
      </c>
      <c r="AJ59" s="8">
        <v>7.0000000000000007E-2</v>
      </c>
      <c r="AK59" s="7" t="s">
        <v>401</v>
      </c>
      <c r="AL59" s="7" t="s">
        <v>401</v>
      </c>
      <c r="AM59" s="7" t="s">
        <v>401</v>
      </c>
      <c r="AN59" s="7" t="s">
        <v>401</v>
      </c>
      <c r="AO59" s="7" t="s">
        <v>401</v>
      </c>
      <c r="AP59" s="7" t="s">
        <v>401</v>
      </c>
      <c r="AQ59" s="7" t="s">
        <v>401</v>
      </c>
      <c r="AR59" s="7" t="s">
        <v>401</v>
      </c>
      <c r="AS59" s="7" t="s">
        <v>401</v>
      </c>
      <c r="AT59" s="7" t="s">
        <v>401</v>
      </c>
      <c r="AU59" s="7" t="s">
        <v>401</v>
      </c>
      <c r="AV59" s="7" t="s">
        <v>401</v>
      </c>
      <c r="AW59" s="7" t="s">
        <v>401</v>
      </c>
      <c r="AX59" s="8">
        <v>7.0000000000000007E-2</v>
      </c>
      <c r="AY59" s="7" t="s">
        <v>401</v>
      </c>
      <c r="AZ59" s="7" t="s">
        <v>401</v>
      </c>
      <c r="BA59" s="7" t="s">
        <v>401</v>
      </c>
      <c r="BB59" s="7" t="s">
        <v>401</v>
      </c>
      <c r="BC59" s="7" t="s">
        <v>401</v>
      </c>
      <c r="BD59" s="8">
        <v>0.01</v>
      </c>
      <c r="BE59" s="7" t="s">
        <v>401</v>
      </c>
      <c r="BF59" s="7" t="s">
        <v>401</v>
      </c>
      <c r="BG59" s="7" t="s">
        <v>401</v>
      </c>
      <c r="BH59" s="7" t="s">
        <v>401</v>
      </c>
      <c r="BI59" s="8">
        <v>0.03</v>
      </c>
      <c r="BJ59" s="8">
        <v>0.06</v>
      </c>
      <c r="BK59" s="7" t="s">
        <v>401</v>
      </c>
      <c r="BL59" s="8">
        <v>0.03</v>
      </c>
      <c r="BM59" s="8">
        <v>0.02</v>
      </c>
      <c r="BN59" s="8">
        <v>0.08</v>
      </c>
      <c r="BO59" s="7" t="s">
        <v>401</v>
      </c>
      <c r="BP59" s="8">
        <v>0.11</v>
      </c>
      <c r="BQ59" s="7" t="s">
        <v>401</v>
      </c>
      <c r="BR59" s="7" t="s">
        <v>401</v>
      </c>
      <c r="BS59" s="7" t="s">
        <v>401</v>
      </c>
      <c r="BT59" s="7" t="s">
        <v>401</v>
      </c>
      <c r="BU59" s="8">
        <v>0.01</v>
      </c>
      <c r="BV59" s="7" t="s">
        <v>401</v>
      </c>
      <c r="BW59" s="7" t="s">
        <v>401</v>
      </c>
      <c r="BX59" s="7" t="s">
        <v>401</v>
      </c>
      <c r="BY59" s="7" t="s">
        <v>401</v>
      </c>
      <c r="BZ59" s="7" t="s">
        <v>401</v>
      </c>
      <c r="CA59" s="7" t="s">
        <v>401</v>
      </c>
      <c r="CB59" s="7" t="s">
        <v>401</v>
      </c>
      <c r="CC59" s="8">
        <v>0.08</v>
      </c>
      <c r="CD59" s="7" t="s">
        <v>401</v>
      </c>
      <c r="CE59" s="7" t="s">
        <v>401</v>
      </c>
      <c r="CF59" s="8">
        <v>0.03</v>
      </c>
      <c r="CG59" s="8">
        <v>0.16</v>
      </c>
      <c r="CH59" s="7" t="s">
        <v>401</v>
      </c>
      <c r="CI59" s="7" t="s">
        <v>401</v>
      </c>
      <c r="CJ59" s="7" t="s">
        <v>401</v>
      </c>
      <c r="CK59" s="8">
        <v>0</v>
      </c>
      <c r="CL59" s="7" t="s">
        <v>401</v>
      </c>
      <c r="CM59" s="8">
        <v>0.04</v>
      </c>
      <c r="CN59" s="7" t="s">
        <v>401</v>
      </c>
      <c r="CO59" s="8">
        <v>0.03</v>
      </c>
      <c r="CP59" s="7" t="s">
        <v>401</v>
      </c>
      <c r="CQ59" s="7" t="s">
        <v>401</v>
      </c>
      <c r="CR59" s="8">
        <v>0.08</v>
      </c>
      <c r="CS59" s="7" t="s">
        <v>401</v>
      </c>
      <c r="CT59" s="8">
        <v>0.05</v>
      </c>
      <c r="CU59" s="7" t="s">
        <v>401</v>
      </c>
      <c r="CV59" s="8">
        <v>7.0000000000000007E-2</v>
      </c>
      <c r="CW59" s="7" t="s">
        <v>401</v>
      </c>
      <c r="CX59" s="7" t="s">
        <v>401</v>
      </c>
      <c r="CY59" s="8">
        <v>0.02</v>
      </c>
      <c r="CZ59" s="8">
        <v>0.17</v>
      </c>
      <c r="DA59" s="7" t="s">
        <v>401</v>
      </c>
      <c r="DB59" s="8">
        <v>0.03</v>
      </c>
      <c r="DC59" s="7" t="s">
        <v>401</v>
      </c>
      <c r="DD59" s="8">
        <v>0.1</v>
      </c>
      <c r="DE59" s="7" t="s">
        <v>401</v>
      </c>
      <c r="DF59" s="7" t="s">
        <v>401</v>
      </c>
      <c r="DG59" s="7" t="s">
        <v>401</v>
      </c>
      <c r="DH59" s="7" t="s">
        <v>401</v>
      </c>
      <c r="DI59" s="7" t="s">
        <v>401</v>
      </c>
      <c r="DJ59" s="7" t="s">
        <v>401</v>
      </c>
      <c r="DK59" s="7" t="s">
        <v>401</v>
      </c>
      <c r="DL59" s="8">
        <v>0.02</v>
      </c>
      <c r="DM59" s="7" t="s">
        <v>401</v>
      </c>
      <c r="DN59" s="7" t="s">
        <v>401</v>
      </c>
      <c r="DO59" s="7" t="s">
        <v>401</v>
      </c>
      <c r="DP59" s="8">
        <v>0.03</v>
      </c>
      <c r="DQ59" s="7" t="s">
        <v>401</v>
      </c>
      <c r="DR59" s="7" t="s">
        <v>401</v>
      </c>
      <c r="DS59" s="8">
        <v>0.04</v>
      </c>
      <c r="DT59" s="7" t="s">
        <v>401</v>
      </c>
      <c r="DU59" s="7" t="s">
        <v>401</v>
      </c>
      <c r="DV59" s="8">
        <v>0.01</v>
      </c>
      <c r="DW59" s="8">
        <v>0.03</v>
      </c>
      <c r="DX59" s="8">
        <v>0.04</v>
      </c>
      <c r="DY59" s="7" t="s">
        <v>401</v>
      </c>
      <c r="DZ59" s="8">
        <v>0.03</v>
      </c>
      <c r="EA59" s="7" t="s">
        <v>401</v>
      </c>
      <c r="EB59" s="7" t="s">
        <v>401</v>
      </c>
      <c r="EC59" s="8">
        <v>0.04</v>
      </c>
      <c r="ED59" s="7" t="s">
        <v>401</v>
      </c>
      <c r="EE59" s="8">
        <v>0.11</v>
      </c>
      <c r="EF59" s="7" t="s">
        <v>401</v>
      </c>
      <c r="EG59" s="8">
        <v>7.0000000000000007E-2</v>
      </c>
      <c r="EH59" s="8">
        <v>0</v>
      </c>
      <c r="EI59" s="8">
        <v>0.08</v>
      </c>
      <c r="EJ59" s="8">
        <v>0.05</v>
      </c>
      <c r="EK59" s="8">
        <v>0.04</v>
      </c>
      <c r="EL59" s="8">
        <v>0.06</v>
      </c>
      <c r="EM59" s="7" t="s">
        <v>401</v>
      </c>
      <c r="EN59" s="8">
        <v>0.02</v>
      </c>
      <c r="EO59" s="8">
        <v>0.02</v>
      </c>
      <c r="EP59" s="8">
        <v>0.02</v>
      </c>
      <c r="EQ59" s="8">
        <v>0</v>
      </c>
      <c r="ER59" s="8">
        <v>0.01</v>
      </c>
      <c r="ES59" s="8">
        <v>0.12</v>
      </c>
      <c r="ET59" s="8">
        <v>0.02</v>
      </c>
      <c r="EU59" s="8">
        <v>7.0000000000000007E-2</v>
      </c>
      <c r="EV59" s="8">
        <v>0.02</v>
      </c>
      <c r="EW59" s="8">
        <v>0.04</v>
      </c>
    </row>
    <row r="60" spans="1:153" s="7" customFormat="1" x14ac:dyDescent="0.3">
      <c r="A60" s="6" t="s">
        <v>444</v>
      </c>
      <c r="B60" s="20">
        <v>3878</v>
      </c>
      <c r="C60" s="7">
        <v>145</v>
      </c>
      <c r="D60" s="7">
        <v>92</v>
      </c>
      <c r="E60" s="7" t="s">
        <v>401</v>
      </c>
      <c r="F60" s="7" t="s">
        <v>401</v>
      </c>
      <c r="G60" s="7" t="s">
        <v>401</v>
      </c>
      <c r="H60" s="7">
        <v>76</v>
      </c>
      <c r="I60" s="7" t="s">
        <v>401</v>
      </c>
      <c r="J60" s="7" t="s">
        <v>401</v>
      </c>
      <c r="K60" s="7" t="s">
        <v>401</v>
      </c>
      <c r="L60" s="7">
        <v>14</v>
      </c>
      <c r="M60" s="7" t="s">
        <v>401</v>
      </c>
      <c r="N60" s="7" t="s">
        <v>401</v>
      </c>
      <c r="O60" s="7">
        <v>167</v>
      </c>
      <c r="P60" s="7" t="s">
        <v>401</v>
      </c>
      <c r="Q60" s="7" t="s">
        <v>401</v>
      </c>
      <c r="R60" s="7" t="s">
        <v>401</v>
      </c>
      <c r="S60" s="7" t="s">
        <v>401</v>
      </c>
      <c r="T60" s="7" t="s">
        <v>401</v>
      </c>
      <c r="U60" s="7">
        <v>18</v>
      </c>
      <c r="V60" s="7" t="s">
        <v>401</v>
      </c>
      <c r="W60" s="7" t="s">
        <v>401</v>
      </c>
      <c r="X60" s="7" t="s">
        <v>401</v>
      </c>
      <c r="Y60" s="7" t="s">
        <v>401</v>
      </c>
      <c r="Z60" s="7" t="s">
        <v>401</v>
      </c>
      <c r="AA60" s="7" t="s">
        <v>401</v>
      </c>
      <c r="AB60" s="7" t="s">
        <v>401</v>
      </c>
      <c r="AC60" s="7" t="s">
        <v>401</v>
      </c>
      <c r="AD60" s="7" t="s">
        <v>401</v>
      </c>
      <c r="AE60" s="7" t="s">
        <v>401</v>
      </c>
      <c r="AF60" s="7" t="s">
        <v>401</v>
      </c>
      <c r="AG60" s="7" t="s">
        <v>401</v>
      </c>
      <c r="AH60" s="7" t="s">
        <v>401</v>
      </c>
      <c r="AI60" s="7" t="s">
        <v>401</v>
      </c>
      <c r="AJ60" s="7">
        <v>91</v>
      </c>
      <c r="AK60" s="7" t="s">
        <v>401</v>
      </c>
      <c r="AL60" s="7" t="s">
        <v>401</v>
      </c>
      <c r="AM60" s="7" t="s">
        <v>401</v>
      </c>
      <c r="AN60" s="7" t="s">
        <v>401</v>
      </c>
      <c r="AO60" s="7" t="s">
        <v>401</v>
      </c>
      <c r="AP60" s="7" t="s">
        <v>401</v>
      </c>
      <c r="AQ60" s="7" t="s">
        <v>401</v>
      </c>
      <c r="AR60" s="7" t="s">
        <v>401</v>
      </c>
      <c r="AS60" s="7" t="s">
        <v>401</v>
      </c>
      <c r="AT60" s="7" t="s">
        <v>401</v>
      </c>
      <c r="AU60" s="7" t="s">
        <v>401</v>
      </c>
      <c r="AV60" s="7" t="s">
        <v>401</v>
      </c>
      <c r="AW60" s="7" t="s">
        <v>401</v>
      </c>
      <c r="AX60" s="7">
        <v>14</v>
      </c>
      <c r="AY60" s="7" t="s">
        <v>401</v>
      </c>
      <c r="AZ60" s="7" t="s">
        <v>401</v>
      </c>
      <c r="BA60" s="7" t="s">
        <v>401</v>
      </c>
      <c r="BB60" s="7" t="s">
        <v>401</v>
      </c>
      <c r="BC60" s="7" t="s">
        <v>401</v>
      </c>
      <c r="BD60" s="7">
        <v>0</v>
      </c>
      <c r="BE60" s="7" t="s">
        <v>401</v>
      </c>
      <c r="BF60" s="7" t="s">
        <v>401</v>
      </c>
      <c r="BG60" s="7" t="s">
        <v>401</v>
      </c>
      <c r="BH60" s="7" t="s">
        <v>401</v>
      </c>
      <c r="BI60" s="7">
        <v>66</v>
      </c>
      <c r="BJ60" s="7">
        <v>0</v>
      </c>
      <c r="BK60" s="7" t="s">
        <v>401</v>
      </c>
      <c r="BL60" s="7">
        <v>0</v>
      </c>
      <c r="BM60" s="7">
        <v>39</v>
      </c>
      <c r="BN60" s="7">
        <v>0</v>
      </c>
      <c r="BO60" s="7" t="s">
        <v>401</v>
      </c>
      <c r="BP60" s="7">
        <v>38</v>
      </c>
      <c r="BQ60" s="7" t="s">
        <v>401</v>
      </c>
      <c r="BR60" s="7" t="s">
        <v>401</v>
      </c>
      <c r="BS60" s="7" t="s">
        <v>401</v>
      </c>
      <c r="BT60" s="7" t="s">
        <v>401</v>
      </c>
      <c r="BU60" s="7">
        <v>136</v>
      </c>
      <c r="BV60" s="7" t="s">
        <v>401</v>
      </c>
      <c r="BW60" s="7" t="s">
        <v>401</v>
      </c>
      <c r="BX60" s="7" t="s">
        <v>401</v>
      </c>
      <c r="BY60" s="7" t="s">
        <v>401</v>
      </c>
      <c r="BZ60" s="7" t="s">
        <v>401</v>
      </c>
      <c r="CA60" s="7" t="s">
        <v>401</v>
      </c>
      <c r="CB60" s="7" t="s">
        <v>401</v>
      </c>
      <c r="CC60" s="7">
        <v>11</v>
      </c>
      <c r="CD60" s="7" t="s">
        <v>401</v>
      </c>
      <c r="CE60" s="7" t="s">
        <v>401</v>
      </c>
      <c r="CF60" s="7">
        <v>34</v>
      </c>
      <c r="CG60" s="7">
        <v>39</v>
      </c>
      <c r="CH60" s="7" t="s">
        <v>401</v>
      </c>
      <c r="CI60" s="7" t="s">
        <v>401</v>
      </c>
      <c r="CJ60" s="7" t="s">
        <v>401</v>
      </c>
      <c r="CK60" s="7">
        <v>27</v>
      </c>
      <c r="CL60" s="7" t="s">
        <v>401</v>
      </c>
      <c r="CM60" s="7">
        <v>49</v>
      </c>
      <c r="CN60" s="7" t="s">
        <v>401</v>
      </c>
      <c r="CO60" s="7">
        <v>54</v>
      </c>
      <c r="CP60" s="7" t="s">
        <v>401</v>
      </c>
      <c r="CQ60" s="7" t="s">
        <v>401</v>
      </c>
      <c r="CR60" s="7">
        <v>0</v>
      </c>
      <c r="CS60" s="7" t="s">
        <v>401</v>
      </c>
      <c r="CT60" s="7">
        <v>35</v>
      </c>
      <c r="CU60" s="7" t="s">
        <v>401</v>
      </c>
      <c r="CV60" s="7">
        <v>40</v>
      </c>
      <c r="CW60" s="7" t="s">
        <v>401</v>
      </c>
      <c r="CX60" s="7" t="s">
        <v>401</v>
      </c>
      <c r="CY60" s="7">
        <v>22</v>
      </c>
      <c r="CZ60" s="7">
        <v>33</v>
      </c>
      <c r="DA60" s="7" t="s">
        <v>401</v>
      </c>
      <c r="DB60" s="7">
        <v>16</v>
      </c>
      <c r="DC60" s="7" t="s">
        <v>401</v>
      </c>
      <c r="DD60" s="7">
        <v>100</v>
      </c>
      <c r="DE60" s="7" t="s">
        <v>401</v>
      </c>
      <c r="DF60" s="7" t="s">
        <v>401</v>
      </c>
      <c r="DG60" s="7" t="s">
        <v>401</v>
      </c>
      <c r="DH60" s="7" t="s">
        <v>401</v>
      </c>
      <c r="DI60" s="7" t="s">
        <v>401</v>
      </c>
      <c r="DJ60" s="7" t="s">
        <v>401</v>
      </c>
      <c r="DK60" s="7" t="s">
        <v>401</v>
      </c>
      <c r="DL60" s="7">
        <v>8</v>
      </c>
      <c r="DM60" s="7" t="s">
        <v>401</v>
      </c>
      <c r="DN60" s="7" t="s">
        <v>401</v>
      </c>
      <c r="DO60" s="7" t="s">
        <v>401</v>
      </c>
      <c r="DP60" s="7">
        <v>67</v>
      </c>
      <c r="DQ60" s="7" t="s">
        <v>401</v>
      </c>
      <c r="DR60" s="7" t="s">
        <v>401</v>
      </c>
      <c r="DS60" s="7">
        <v>63</v>
      </c>
      <c r="DT60" s="7" t="s">
        <v>401</v>
      </c>
      <c r="DU60" s="7" t="s">
        <v>401</v>
      </c>
      <c r="DV60" s="7">
        <v>14</v>
      </c>
      <c r="DW60" s="7">
        <v>16</v>
      </c>
      <c r="DX60" s="7">
        <v>45</v>
      </c>
      <c r="DY60" s="7" t="s">
        <v>401</v>
      </c>
      <c r="DZ60" s="7">
        <v>120</v>
      </c>
      <c r="EA60" s="7" t="s">
        <v>401</v>
      </c>
      <c r="EB60" s="7" t="s">
        <v>401</v>
      </c>
      <c r="EC60" s="7">
        <v>52</v>
      </c>
      <c r="ED60" s="7" t="s">
        <v>401</v>
      </c>
      <c r="EE60" s="7">
        <v>0</v>
      </c>
      <c r="EF60" s="7" t="s">
        <v>401</v>
      </c>
      <c r="EG60" s="7">
        <v>105</v>
      </c>
      <c r="EH60" s="7">
        <v>42</v>
      </c>
      <c r="EI60" s="7">
        <v>25</v>
      </c>
      <c r="EJ60" s="7">
        <v>42</v>
      </c>
      <c r="EK60" s="7">
        <v>50</v>
      </c>
      <c r="EL60" s="7">
        <v>169</v>
      </c>
      <c r="EM60" s="7" t="s">
        <v>401</v>
      </c>
      <c r="EN60" s="7">
        <v>38</v>
      </c>
      <c r="EO60" s="7">
        <v>37</v>
      </c>
      <c r="EP60" s="7">
        <v>41</v>
      </c>
      <c r="EQ60" s="7">
        <v>23</v>
      </c>
      <c r="ER60" s="7">
        <v>101</v>
      </c>
      <c r="ES60" s="7">
        <v>28</v>
      </c>
      <c r="ET60" s="7">
        <v>49</v>
      </c>
      <c r="EU60" s="7">
        <v>27</v>
      </c>
      <c r="EV60" s="7">
        <v>98</v>
      </c>
      <c r="EW60" s="7">
        <v>88</v>
      </c>
    </row>
    <row r="61" spans="1:153" s="7" customFormat="1" x14ac:dyDescent="0.3">
      <c r="A61" s="6"/>
      <c r="B61" s="21">
        <v>0.04</v>
      </c>
      <c r="C61" s="8">
        <v>0.14000000000000001</v>
      </c>
      <c r="D61" s="8">
        <v>0.08</v>
      </c>
      <c r="E61" s="7" t="s">
        <v>401</v>
      </c>
      <c r="F61" s="7" t="s">
        <v>401</v>
      </c>
      <c r="G61" s="7" t="s">
        <v>401</v>
      </c>
      <c r="H61" s="8">
        <v>0.13</v>
      </c>
      <c r="I61" s="7" t="s">
        <v>401</v>
      </c>
      <c r="J61" s="7" t="s">
        <v>401</v>
      </c>
      <c r="K61" s="7" t="s">
        <v>401</v>
      </c>
      <c r="L61" s="8">
        <v>0.02</v>
      </c>
      <c r="M61" s="7" t="s">
        <v>401</v>
      </c>
      <c r="N61" s="7" t="s">
        <v>401</v>
      </c>
      <c r="O61" s="8">
        <v>0.08</v>
      </c>
      <c r="P61" s="7" t="s">
        <v>401</v>
      </c>
      <c r="Q61" s="7" t="s">
        <v>401</v>
      </c>
      <c r="R61" s="7" t="s">
        <v>401</v>
      </c>
      <c r="S61" s="7" t="s">
        <v>401</v>
      </c>
      <c r="T61" s="7" t="s">
        <v>401</v>
      </c>
      <c r="U61" s="8">
        <v>0.03</v>
      </c>
      <c r="V61" s="7" t="s">
        <v>401</v>
      </c>
      <c r="W61" s="7" t="s">
        <v>401</v>
      </c>
      <c r="X61" s="7" t="s">
        <v>401</v>
      </c>
      <c r="Y61" s="7" t="s">
        <v>401</v>
      </c>
      <c r="Z61" s="7" t="s">
        <v>401</v>
      </c>
      <c r="AA61" s="7" t="s">
        <v>401</v>
      </c>
      <c r="AB61" s="7" t="s">
        <v>401</v>
      </c>
      <c r="AC61" s="7" t="s">
        <v>401</v>
      </c>
      <c r="AD61" s="7" t="s">
        <v>401</v>
      </c>
      <c r="AE61" s="7" t="s">
        <v>401</v>
      </c>
      <c r="AF61" s="7" t="s">
        <v>401</v>
      </c>
      <c r="AG61" s="7" t="s">
        <v>401</v>
      </c>
      <c r="AH61" s="7" t="s">
        <v>401</v>
      </c>
      <c r="AI61" s="7" t="s">
        <v>401</v>
      </c>
      <c r="AJ61" s="8">
        <v>0.06</v>
      </c>
      <c r="AK61" s="7" t="s">
        <v>401</v>
      </c>
      <c r="AL61" s="7" t="s">
        <v>401</v>
      </c>
      <c r="AM61" s="7" t="s">
        <v>401</v>
      </c>
      <c r="AN61" s="7" t="s">
        <v>401</v>
      </c>
      <c r="AO61" s="7" t="s">
        <v>401</v>
      </c>
      <c r="AP61" s="7" t="s">
        <v>401</v>
      </c>
      <c r="AQ61" s="7" t="s">
        <v>401</v>
      </c>
      <c r="AR61" s="7" t="s">
        <v>401</v>
      </c>
      <c r="AS61" s="7" t="s">
        <v>401</v>
      </c>
      <c r="AT61" s="7" t="s">
        <v>401</v>
      </c>
      <c r="AU61" s="7" t="s">
        <v>401</v>
      </c>
      <c r="AV61" s="7" t="s">
        <v>401</v>
      </c>
      <c r="AW61" s="7" t="s">
        <v>401</v>
      </c>
      <c r="AX61" s="8">
        <v>0.01</v>
      </c>
      <c r="AY61" s="7" t="s">
        <v>401</v>
      </c>
      <c r="AZ61" s="7" t="s">
        <v>401</v>
      </c>
      <c r="BA61" s="7" t="s">
        <v>401</v>
      </c>
      <c r="BB61" s="7" t="s">
        <v>401</v>
      </c>
      <c r="BC61" s="7" t="s">
        <v>401</v>
      </c>
      <c r="BD61" s="8">
        <v>0</v>
      </c>
      <c r="BE61" s="7" t="s">
        <v>401</v>
      </c>
      <c r="BF61" s="7" t="s">
        <v>401</v>
      </c>
      <c r="BG61" s="7" t="s">
        <v>401</v>
      </c>
      <c r="BH61" s="7" t="s">
        <v>401</v>
      </c>
      <c r="BI61" s="8">
        <v>0.12</v>
      </c>
      <c r="BJ61" s="8">
        <v>0</v>
      </c>
      <c r="BK61" s="7" t="s">
        <v>401</v>
      </c>
      <c r="BL61" s="8">
        <v>0</v>
      </c>
      <c r="BM61" s="8">
        <v>0.03</v>
      </c>
      <c r="BN61" s="8">
        <v>0</v>
      </c>
      <c r="BO61" s="7" t="s">
        <v>401</v>
      </c>
      <c r="BP61" s="8">
        <v>0.1</v>
      </c>
      <c r="BQ61" s="7" t="s">
        <v>401</v>
      </c>
      <c r="BR61" s="7" t="s">
        <v>401</v>
      </c>
      <c r="BS61" s="7" t="s">
        <v>401</v>
      </c>
      <c r="BT61" s="7" t="s">
        <v>401</v>
      </c>
      <c r="BU61" s="8">
        <v>0.11</v>
      </c>
      <c r="BV61" s="7" t="s">
        <v>401</v>
      </c>
      <c r="BW61" s="7" t="s">
        <v>401</v>
      </c>
      <c r="BX61" s="7" t="s">
        <v>401</v>
      </c>
      <c r="BY61" s="7" t="s">
        <v>401</v>
      </c>
      <c r="BZ61" s="7" t="s">
        <v>401</v>
      </c>
      <c r="CA61" s="7" t="s">
        <v>401</v>
      </c>
      <c r="CB61" s="7" t="s">
        <v>401</v>
      </c>
      <c r="CC61" s="8">
        <v>0.03</v>
      </c>
      <c r="CD61" s="7" t="s">
        <v>401</v>
      </c>
      <c r="CE61" s="7" t="s">
        <v>401</v>
      </c>
      <c r="CF61" s="8">
        <v>0.02</v>
      </c>
      <c r="CG61" s="8">
        <v>0.09</v>
      </c>
      <c r="CH61" s="7" t="s">
        <v>401</v>
      </c>
      <c r="CI61" s="7" t="s">
        <v>401</v>
      </c>
      <c r="CJ61" s="7" t="s">
        <v>401</v>
      </c>
      <c r="CK61" s="8">
        <v>0.02</v>
      </c>
      <c r="CL61" s="7" t="s">
        <v>401</v>
      </c>
      <c r="CM61" s="8">
        <v>0.06</v>
      </c>
      <c r="CN61" s="7" t="s">
        <v>401</v>
      </c>
      <c r="CO61" s="8">
        <v>7.0000000000000007E-2</v>
      </c>
      <c r="CP61" s="7" t="s">
        <v>401</v>
      </c>
      <c r="CQ61" s="7" t="s">
        <v>401</v>
      </c>
      <c r="CR61" s="8">
        <v>0</v>
      </c>
      <c r="CS61" s="7" t="s">
        <v>401</v>
      </c>
      <c r="CT61" s="8">
        <v>0.03</v>
      </c>
      <c r="CU61" s="7" t="s">
        <v>401</v>
      </c>
      <c r="CV61" s="8">
        <v>0.01</v>
      </c>
      <c r="CW61" s="7" t="s">
        <v>401</v>
      </c>
      <c r="CX61" s="7" t="s">
        <v>401</v>
      </c>
      <c r="CY61" s="8">
        <v>0.02</v>
      </c>
      <c r="CZ61" s="8">
        <v>7.0000000000000007E-2</v>
      </c>
      <c r="DA61" s="7" t="s">
        <v>401</v>
      </c>
      <c r="DB61" s="8">
        <v>0.01</v>
      </c>
      <c r="DC61" s="7" t="s">
        <v>401</v>
      </c>
      <c r="DD61" s="8">
        <v>0.09</v>
      </c>
      <c r="DE61" s="7" t="s">
        <v>401</v>
      </c>
      <c r="DF61" s="7" t="s">
        <v>401</v>
      </c>
      <c r="DG61" s="7" t="s">
        <v>401</v>
      </c>
      <c r="DH61" s="7" t="s">
        <v>401</v>
      </c>
      <c r="DI61" s="7" t="s">
        <v>401</v>
      </c>
      <c r="DJ61" s="7" t="s">
        <v>401</v>
      </c>
      <c r="DK61" s="7" t="s">
        <v>401</v>
      </c>
      <c r="DL61" s="8">
        <v>0.01</v>
      </c>
      <c r="DM61" s="7" t="s">
        <v>401</v>
      </c>
      <c r="DN61" s="7" t="s">
        <v>401</v>
      </c>
      <c r="DO61" s="7" t="s">
        <v>401</v>
      </c>
      <c r="DP61" s="8">
        <v>0.03</v>
      </c>
      <c r="DQ61" s="7" t="s">
        <v>401</v>
      </c>
      <c r="DR61" s="7" t="s">
        <v>401</v>
      </c>
      <c r="DS61" s="8">
        <v>0.03</v>
      </c>
      <c r="DT61" s="7" t="s">
        <v>401</v>
      </c>
      <c r="DU61" s="7" t="s">
        <v>401</v>
      </c>
      <c r="DV61" s="8">
        <v>0.04</v>
      </c>
      <c r="DW61" s="8">
        <v>0.02</v>
      </c>
      <c r="DX61" s="8">
        <v>0.02</v>
      </c>
      <c r="DY61" s="7" t="s">
        <v>401</v>
      </c>
      <c r="DZ61" s="8">
        <v>0.06</v>
      </c>
      <c r="EA61" s="7" t="s">
        <v>401</v>
      </c>
      <c r="EB61" s="7" t="s">
        <v>401</v>
      </c>
      <c r="EC61" s="8">
        <v>0.05</v>
      </c>
      <c r="ED61" s="7" t="s">
        <v>401</v>
      </c>
      <c r="EE61" s="8">
        <v>0</v>
      </c>
      <c r="EF61" s="7" t="s">
        <v>401</v>
      </c>
      <c r="EG61" s="8">
        <v>0.14000000000000001</v>
      </c>
      <c r="EH61" s="8">
        <v>0.05</v>
      </c>
      <c r="EI61" s="8">
        <v>0.03</v>
      </c>
      <c r="EJ61" s="8">
        <v>0.04</v>
      </c>
      <c r="EK61" s="8">
        <v>0.04</v>
      </c>
      <c r="EL61" s="8">
        <v>0.06</v>
      </c>
      <c r="EM61" s="7" t="s">
        <v>401</v>
      </c>
      <c r="EN61" s="8">
        <v>0.03</v>
      </c>
      <c r="EO61" s="8">
        <v>0.03</v>
      </c>
      <c r="EP61" s="8">
        <v>0.03</v>
      </c>
      <c r="EQ61" s="8">
        <v>0.05</v>
      </c>
      <c r="ER61" s="8">
        <v>0.06</v>
      </c>
      <c r="ES61" s="8">
        <v>0.03</v>
      </c>
      <c r="ET61" s="8">
        <v>0.04</v>
      </c>
      <c r="EU61" s="8">
        <v>0.01</v>
      </c>
      <c r="EV61" s="8">
        <v>0.08</v>
      </c>
      <c r="EW61" s="8">
        <v>0.06</v>
      </c>
    </row>
    <row r="62" spans="1:153" s="7" customFormat="1" x14ac:dyDescent="0.3">
      <c r="A62" s="6" t="s">
        <v>641</v>
      </c>
      <c r="B62" s="20">
        <v>82263</v>
      </c>
      <c r="C62" s="7">
        <v>843</v>
      </c>
      <c r="D62" s="7">
        <v>989</v>
      </c>
      <c r="E62" s="7" t="s">
        <v>401</v>
      </c>
      <c r="F62" s="7" t="s">
        <v>401</v>
      </c>
      <c r="G62" s="7" t="s">
        <v>401</v>
      </c>
      <c r="H62" s="7">
        <v>476</v>
      </c>
      <c r="I62" s="7" t="s">
        <v>401</v>
      </c>
      <c r="J62" s="7" t="s">
        <v>401</v>
      </c>
      <c r="K62" s="7" t="s">
        <v>401</v>
      </c>
      <c r="L62" s="7">
        <v>624</v>
      </c>
      <c r="M62" s="7" t="s">
        <v>401</v>
      </c>
      <c r="N62" s="7" t="s">
        <v>401</v>
      </c>
      <c r="O62" s="7">
        <v>1741</v>
      </c>
      <c r="P62" s="7" t="s">
        <v>401</v>
      </c>
      <c r="Q62" s="7" t="s">
        <v>401</v>
      </c>
      <c r="R62" s="7" t="s">
        <v>401</v>
      </c>
      <c r="S62" s="7" t="s">
        <v>401</v>
      </c>
      <c r="T62" s="7" t="s">
        <v>401</v>
      </c>
      <c r="U62" s="7">
        <v>639</v>
      </c>
      <c r="V62" s="7" t="s">
        <v>401</v>
      </c>
      <c r="W62" s="7" t="s">
        <v>401</v>
      </c>
      <c r="X62" s="7" t="s">
        <v>401</v>
      </c>
      <c r="Y62" s="7" t="s">
        <v>401</v>
      </c>
      <c r="Z62" s="7" t="s">
        <v>401</v>
      </c>
      <c r="AA62" s="7" t="s">
        <v>401</v>
      </c>
      <c r="AB62" s="7" t="s">
        <v>401</v>
      </c>
      <c r="AC62" s="7" t="s">
        <v>401</v>
      </c>
      <c r="AD62" s="7" t="s">
        <v>401</v>
      </c>
      <c r="AE62" s="7" t="s">
        <v>401</v>
      </c>
      <c r="AF62" s="7" t="s">
        <v>401</v>
      </c>
      <c r="AG62" s="7" t="s">
        <v>401</v>
      </c>
      <c r="AH62" s="7" t="s">
        <v>401</v>
      </c>
      <c r="AI62" s="7" t="s">
        <v>401</v>
      </c>
      <c r="AJ62" s="7">
        <v>1185</v>
      </c>
      <c r="AK62" s="7" t="s">
        <v>401</v>
      </c>
      <c r="AL62" s="7" t="s">
        <v>401</v>
      </c>
      <c r="AM62" s="7" t="s">
        <v>401</v>
      </c>
      <c r="AN62" s="7" t="s">
        <v>401</v>
      </c>
      <c r="AO62" s="7" t="s">
        <v>401</v>
      </c>
      <c r="AP62" s="7" t="s">
        <v>401</v>
      </c>
      <c r="AQ62" s="7" t="s">
        <v>401</v>
      </c>
      <c r="AR62" s="7" t="s">
        <v>401</v>
      </c>
      <c r="AS62" s="7" t="s">
        <v>401</v>
      </c>
      <c r="AT62" s="7" t="s">
        <v>401</v>
      </c>
      <c r="AU62" s="7" t="s">
        <v>401</v>
      </c>
      <c r="AV62" s="7" t="s">
        <v>401</v>
      </c>
      <c r="AW62" s="7" t="s">
        <v>401</v>
      </c>
      <c r="AX62" s="7">
        <v>1086</v>
      </c>
      <c r="AY62" s="7" t="s">
        <v>401</v>
      </c>
      <c r="AZ62" s="7" t="s">
        <v>401</v>
      </c>
      <c r="BA62" s="7" t="s">
        <v>401</v>
      </c>
      <c r="BB62" s="7" t="s">
        <v>401</v>
      </c>
      <c r="BC62" s="7" t="s">
        <v>401</v>
      </c>
      <c r="BD62" s="7">
        <v>615</v>
      </c>
      <c r="BE62" s="7" t="s">
        <v>401</v>
      </c>
      <c r="BF62" s="7" t="s">
        <v>401</v>
      </c>
      <c r="BG62" s="7" t="s">
        <v>401</v>
      </c>
      <c r="BH62" s="7" t="s">
        <v>401</v>
      </c>
      <c r="BI62" s="7">
        <v>448</v>
      </c>
      <c r="BJ62" s="7">
        <v>712</v>
      </c>
      <c r="BK62" s="7" t="s">
        <v>401</v>
      </c>
      <c r="BL62" s="7">
        <v>526</v>
      </c>
      <c r="BM62" s="7">
        <v>1290</v>
      </c>
      <c r="BN62" s="7">
        <v>363</v>
      </c>
      <c r="BO62" s="7" t="s">
        <v>401</v>
      </c>
      <c r="BP62" s="7">
        <v>310</v>
      </c>
      <c r="BQ62" s="7" t="s">
        <v>401</v>
      </c>
      <c r="BR62" s="7" t="s">
        <v>401</v>
      </c>
      <c r="BS62" s="7" t="s">
        <v>401</v>
      </c>
      <c r="BT62" s="7" t="s">
        <v>401</v>
      </c>
      <c r="BU62" s="7">
        <v>1017</v>
      </c>
      <c r="BV62" s="7" t="s">
        <v>401</v>
      </c>
      <c r="BW62" s="7" t="s">
        <v>401</v>
      </c>
      <c r="BX62" s="7" t="s">
        <v>401</v>
      </c>
      <c r="BY62" s="7" t="s">
        <v>401</v>
      </c>
      <c r="BZ62" s="7" t="s">
        <v>401</v>
      </c>
      <c r="CA62" s="7" t="s">
        <v>401</v>
      </c>
      <c r="CB62" s="7" t="s">
        <v>401</v>
      </c>
      <c r="CC62" s="7">
        <v>365</v>
      </c>
      <c r="CD62" s="7" t="s">
        <v>401</v>
      </c>
      <c r="CE62" s="7" t="s">
        <v>401</v>
      </c>
      <c r="CF62" s="7">
        <v>1311</v>
      </c>
      <c r="CG62" s="7">
        <v>342</v>
      </c>
      <c r="CH62" s="7" t="s">
        <v>401</v>
      </c>
      <c r="CI62" s="7" t="s">
        <v>401</v>
      </c>
      <c r="CJ62" s="7" t="s">
        <v>401</v>
      </c>
      <c r="CK62" s="7">
        <v>1283</v>
      </c>
      <c r="CL62" s="7" t="s">
        <v>401</v>
      </c>
      <c r="CM62" s="7">
        <v>759</v>
      </c>
      <c r="CN62" s="7" t="s">
        <v>401</v>
      </c>
      <c r="CO62" s="7">
        <v>722</v>
      </c>
      <c r="CP62" s="7" t="s">
        <v>401</v>
      </c>
      <c r="CQ62" s="7" t="s">
        <v>401</v>
      </c>
      <c r="CR62" s="7">
        <v>340</v>
      </c>
      <c r="CS62" s="7" t="s">
        <v>401</v>
      </c>
      <c r="CT62" s="7">
        <v>950</v>
      </c>
      <c r="CU62" s="7" t="s">
        <v>401</v>
      </c>
      <c r="CV62" s="7">
        <v>2725</v>
      </c>
      <c r="CW62" s="7" t="s">
        <v>401</v>
      </c>
      <c r="CX62" s="7" t="s">
        <v>401</v>
      </c>
      <c r="CY62" s="7">
        <v>877</v>
      </c>
      <c r="CZ62" s="7">
        <v>342</v>
      </c>
      <c r="DA62" s="7" t="s">
        <v>401</v>
      </c>
      <c r="DB62" s="7">
        <v>1184</v>
      </c>
      <c r="DC62" s="7" t="s">
        <v>401</v>
      </c>
      <c r="DD62" s="7">
        <v>868</v>
      </c>
      <c r="DE62" s="7" t="s">
        <v>401</v>
      </c>
      <c r="DF62" s="7" t="s">
        <v>401</v>
      </c>
      <c r="DG62" s="7" t="s">
        <v>401</v>
      </c>
      <c r="DH62" s="7" t="s">
        <v>401</v>
      </c>
      <c r="DI62" s="7" t="s">
        <v>401</v>
      </c>
      <c r="DJ62" s="7" t="s">
        <v>401</v>
      </c>
      <c r="DK62" s="7" t="s">
        <v>401</v>
      </c>
      <c r="DL62" s="7">
        <v>1227</v>
      </c>
      <c r="DM62" s="7" t="s">
        <v>401</v>
      </c>
      <c r="DN62" s="7" t="s">
        <v>401</v>
      </c>
      <c r="DO62" s="7" t="s">
        <v>401</v>
      </c>
      <c r="DP62" s="7">
        <v>1730</v>
      </c>
      <c r="DQ62" s="7" t="s">
        <v>401</v>
      </c>
      <c r="DR62" s="7" t="s">
        <v>401</v>
      </c>
      <c r="DS62" s="7">
        <v>2024</v>
      </c>
      <c r="DT62" s="7" t="s">
        <v>401</v>
      </c>
      <c r="DU62" s="7" t="s">
        <v>401</v>
      </c>
      <c r="DV62" s="7">
        <v>379</v>
      </c>
      <c r="DW62" s="7">
        <v>892</v>
      </c>
      <c r="DX62" s="7">
        <v>2015</v>
      </c>
      <c r="DY62" s="7" t="s">
        <v>401</v>
      </c>
      <c r="DZ62" s="7">
        <v>1953</v>
      </c>
      <c r="EA62" s="7" t="s">
        <v>401</v>
      </c>
      <c r="EB62" s="7" t="s">
        <v>401</v>
      </c>
      <c r="EC62" s="7">
        <v>946</v>
      </c>
      <c r="ED62" s="7" t="s">
        <v>401</v>
      </c>
      <c r="EE62" s="7">
        <v>419</v>
      </c>
      <c r="EF62" s="7" t="s">
        <v>401</v>
      </c>
      <c r="EG62" s="7">
        <v>575</v>
      </c>
      <c r="EH62" s="7">
        <v>867</v>
      </c>
      <c r="EI62" s="7">
        <v>765</v>
      </c>
      <c r="EJ62" s="7">
        <v>898</v>
      </c>
      <c r="EK62" s="7">
        <v>1286</v>
      </c>
      <c r="EL62" s="7">
        <v>2050</v>
      </c>
      <c r="EM62" s="7" t="s">
        <v>401</v>
      </c>
      <c r="EN62" s="7">
        <v>1106</v>
      </c>
      <c r="EO62" s="7">
        <v>1053</v>
      </c>
      <c r="EP62" s="7">
        <v>1322</v>
      </c>
      <c r="EQ62" s="7">
        <v>391</v>
      </c>
      <c r="ER62" s="7">
        <v>1602</v>
      </c>
      <c r="ES62" s="7">
        <v>778</v>
      </c>
      <c r="ET62" s="7">
        <v>1250</v>
      </c>
      <c r="EU62" s="7">
        <v>2641</v>
      </c>
      <c r="EV62" s="7">
        <v>1139</v>
      </c>
      <c r="EW62" s="7">
        <v>1324</v>
      </c>
    </row>
    <row r="63" spans="1:153" s="7" customFormat="1" x14ac:dyDescent="0.3">
      <c r="A63" s="6"/>
      <c r="B63" s="21">
        <v>0.89</v>
      </c>
      <c r="C63" s="8">
        <v>0.81</v>
      </c>
      <c r="D63" s="8">
        <v>0.89</v>
      </c>
      <c r="E63" s="7" t="s">
        <v>401</v>
      </c>
      <c r="F63" s="7" t="s">
        <v>401</v>
      </c>
      <c r="G63" s="7" t="s">
        <v>401</v>
      </c>
      <c r="H63" s="8">
        <v>0.79</v>
      </c>
      <c r="I63" s="7" t="s">
        <v>401</v>
      </c>
      <c r="J63" s="7" t="s">
        <v>401</v>
      </c>
      <c r="K63" s="7" t="s">
        <v>401</v>
      </c>
      <c r="L63" s="8">
        <v>0.9</v>
      </c>
      <c r="M63" s="7" t="s">
        <v>401</v>
      </c>
      <c r="N63" s="7" t="s">
        <v>401</v>
      </c>
      <c r="O63" s="8">
        <v>0.84</v>
      </c>
      <c r="P63" s="7" t="s">
        <v>401</v>
      </c>
      <c r="Q63" s="7" t="s">
        <v>401</v>
      </c>
      <c r="R63" s="7" t="s">
        <v>401</v>
      </c>
      <c r="S63" s="7" t="s">
        <v>401</v>
      </c>
      <c r="T63" s="7" t="s">
        <v>401</v>
      </c>
      <c r="U63" s="8">
        <v>0.9</v>
      </c>
      <c r="V63" s="7" t="s">
        <v>401</v>
      </c>
      <c r="W63" s="7" t="s">
        <v>401</v>
      </c>
      <c r="X63" s="7" t="s">
        <v>401</v>
      </c>
      <c r="Y63" s="7" t="s">
        <v>401</v>
      </c>
      <c r="Z63" s="7" t="s">
        <v>401</v>
      </c>
      <c r="AA63" s="7" t="s">
        <v>401</v>
      </c>
      <c r="AB63" s="7" t="s">
        <v>401</v>
      </c>
      <c r="AC63" s="7" t="s">
        <v>401</v>
      </c>
      <c r="AD63" s="7" t="s">
        <v>401</v>
      </c>
      <c r="AE63" s="7" t="s">
        <v>401</v>
      </c>
      <c r="AF63" s="7" t="s">
        <v>401</v>
      </c>
      <c r="AG63" s="7" t="s">
        <v>401</v>
      </c>
      <c r="AH63" s="7" t="s">
        <v>401</v>
      </c>
      <c r="AI63" s="7" t="s">
        <v>401</v>
      </c>
      <c r="AJ63" s="8">
        <v>0.84</v>
      </c>
      <c r="AK63" s="7" t="s">
        <v>401</v>
      </c>
      <c r="AL63" s="7" t="s">
        <v>401</v>
      </c>
      <c r="AM63" s="7" t="s">
        <v>401</v>
      </c>
      <c r="AN63" s="7" t="s">
        <v>401</v>
      </c>
      <c r="AO63" s="7" t="s">
        <v>401</v>
      </c>
      <c r="AP63" s="7" t="s">
        <v>401</v>
      </c>
      <c r="AQ63" s="7" t="s">
        <v>401</v>
      </c>
      <c r="AR63" s="7" t="s">
        <v>401</v>
      </c>
      <c r="AS63" s="7" t="s">
        <v>401</v>
      </c>
      <c r="AT63" s="7" t="s">
        <v>401</v>
      </c>
      <c r="AU63" s="7" t="s">
        <v>401</v>
      </c>
      <c r="AV63" s="7" t="s">
        <v>401</v>
      </c>
      <c r="AW63" s="7" t="s">
        <v>401</v>
      </c>
      <c r="AX63" s="8">
        <v>0.85</v>
      </c>
      <c r="AY63" s="7" t="s">
        <v>401</v>
      </c>
      <c r="AZ63" s="7" t="s">
        <v>401</v>
      </c>
      <c r="BA63" s="7" t="s">
        <v>401</v>
      </c>
      <c r="BB63" s="7" t="s">
        <v>401</v>
      </c>
      <c r="BC63" s="7" t="s">
        <v>401</v>
      </c>
      <c r="BD63" s="8">
        <v>0.99</v>
      </c>
      <c r="BE63" s="7" t="s">
        <v>401</v>
      </c>
      <c r="BF63" s="7" t="s">
        <v>401</v>
      </c>
      <c r="BG63" s="7" t="s">
        <v>401</v>
      </c>
      <c r="BH63" s="7" t="s">
        <v>401</v>
      </c>
      <c r="BI63" s="8">
        <v>0.82</v>
      </c>
      <c r="BJ63" s="8">
        <v>0.93</v>
      </c>
      <c r="BK63" s="7" t="s">
        <v>401</v>
      </c>
      <c r="BL63" s="8">
        <v>0.95</v>
      </c>
      <c r="BM63" s="8">
        <v>0.93</v>
      </c>
      <c r="BN63" s="8">
        <v>0.87</v>
      </c>
      <c r="BO63" s="7" t="s">
        <v>401</v>
      </c>
      <c r="BP63" s="8">
        <v>0.79</v>
      </c>
      <c r="BQ63" s="7" t="s">
        <v>401</v>
      </c>
      <c r="BR63" s="7" t="s">
        <v>401</v>
      </c>
      <c r="BS63" s="7" t="s">
        <v>401</v>
      </c>
      <c r="BT63" s="7" t="s">
        <v>401</v>
      </c>
      <c r="BU63" s="8">
        <v>0.84</v>
      </c>
      <c r="BV63" s="7" t="s">
        <v>401</v>
      </c>
      <c r="BW63" s="7" t="s">
        <v>401</v>
      </c>
      <c r="BX63" s="7" t="s">
        <v>401</v>
      </c>
      <c r="BY63" s="7" t="s">
        <v>401</v>
      </c>
      <c r="BZ63" s="7" t="s">
        <v>401</v>
      </c>
      <c r="CA63" s="7" t="s">
        <v>401</v>
      </c>
      <c r="CB63" s="7" t="s">
        <v>401</v>
      </c>
      <c r="CC63" s="8">
        <v>0.88</v>
      </c>
      <c r="CD63" s="7" t="s">
        <v>401</v>
      </c>
      <c r="CE63" s="7" t="s">
        <v>401</v>
      </c>
      <c r="CF63" s="8">
        <v>0.88</v>
      </c>
      <c r="CG63" s="8">
        <v>0.76</v>
      </c>
      <c r="CH63" s="7" t="s">
        <v>401</v>
      </c>
      <c r="CI63" s="7" t="s">
        <v>401</v>
      </c>
      <c r="CJ63" s="7" t="s">
        <v>401</v>
      </c>
      <c r="CK63" s="8">
        <v>0.96</v>
      </c>
      <c r="CL63" s="7" t="s">
        <v>401</v>
      </c>
      <c r="CM63" s="8">
        <v>0.87</v>
      </c>
      <c r="CN63" s="7" t="s">
        <v>401</v>
      </c>
      <c r="CO63" s="8">
        <v>0.87</v>
      </c>
      <c r="CP63" s="7" t="s">
        <v>401</v>
      </c>
      <c r="CQ63" s="7" t="s">
        <v>401</v>
      </c>
      <c r="CR63" s="8">
        <v>0.86</v>
      </c>
      <c r="CS63" s="7" t="s">
        <v>401</v>
      </c>
      <c r="CT63" s="8">
        <v>0.88</v>
      </c>
      <c r="CU63" s="7" t="s">
        <v>401</v>
      </c>
      <c r="CV63" s="8">
        <v>0.88</v>
      </c>
      <c r="CW63" s="7" t="s">
        <v>401</v>
      </c>
      <c r="CX63" s="7" t="s">
        <v>401</v>
      </c>
      <c r="CY63" s="8">
        <v>0.94</v>
      </c>
      <c r="CZ63" s="8">
        <v>0.75</v>
      </c>
      <c r="DA63" s="7" t="s">
        <v>401</v>
      </c>
      <c r="DB63" s="8">
        <v>0.94</v>
      </c>
      <c r="DC63" s="7" t="s">
        <v>401</v>
      </c>
      <c r="DD63" s="8">
        <v>0.79</v>
      </c>
      <c r="DE63" s="7" t="s">
        <v>401</v>
      </c>
      <c r="DF63" s="7" t="s">
        <v>401</v>
      </c>
      <c r="DG63" s="7" t="s">
        <v>401</v>
      </c>
      <c r="DH63" s="7" t="s">
        <v>401</v>
      </c>
      <c r="DI63" s="7" t="s">
        <v>401</v>
      </c>
      <c r="DJ63" s="7" t="s">
        <v>401</v>
      </c>
      <c r="DK63" s="7" t="s">
        <v>401</v>
      </c>
      <c r="DL63" s="8">
        <v>0.93</v>
      </c>
      <c r="DM63" s="7" t="s">
        <v>401</v>
      </c>
      <c r="DN63" s="7" t="s">
        <v>401</v>
      </c>
      <c r="DO63" s="7" t="s">
        <v>401</v>
      </c>
      <c r="DP63" s="8">
        <v>0.89</v>
      </c>
      <c r="DQ63" s="7" t="s">
        <v>401</v>
      </c>
      <c r="DR63" s="7" t="s">
        <v>401</v>
      </c>
      <c r="DS63" s="8">
        <v>0.91</v>
      </c>
      <c r="DT63" s="7" t="s">
        <v>401</v>
      </c>
      <c r="DU63" s="7" t="s">
        <v>401</v>
      </c>
      <c r="DV63" s="8">
        <v>0.94</v>
      </c>
      <c r="DW63" s="8">
        <v>0.94</v>
      </c>
      <c r="DX63" s="8">
        <v>0.87</v>
      </c>
      <c r="DY63" s="7" t="s">
        <v>401</v>
      </c>
      <c r="DZ63" s="8">
        <v>0.9</v>
      </c>
      <c r="EA63" s="7" t="s">
        <v>401</v>
      </c>
      <c r="EB63" s="7" t="s">
        <v>401</v>
      </c>
      <c r="EC63" s="8">
        <v>0.87</v>
      </c>
      <c r="ED63" s="7" t="s">
        <v>401</v>
      </c>
      <c r="EE63" s="8">
        <v>0.85</v>
      </c>
      <c r="EF63" s="7" t="s">
        <v>401</v>
      </c>
      <c r="EG63" s="8">
        <v>0.77</v>
      </c>
      <c r="EH63" s="8">
        <v>0.95</v>
      </c>
      <c r="EI63" s="8">
        <v>0.88</v>
      </c>
      <c r="EJ63" s="8">
        <v>0.88</v>
      </c>
      <c r="EK63" s="8">
        <v>0.92</v>
      </c>
      <c r="EL63" s="8">
        <v>0.76</v>
      </c>
      <c r="EM63" s="7" t="s">
        <v>401</v>
      </c>
      <c r="EN63" s="8">
        <v>0.92</v>
      </c>
      <c r="EO63" s="8">
        <v>0.92</v>
      </c>
      <c r="EP63" s="8">
        <v>0.9</v>
      </c>
      <c r="EQ63" s="8">
        <v>0.91</v>
      </c>
      <c r="ER63" s="8">
        <v>0.89</v>
      </c>
      <c r="ES63" s="8">
        <v>0.84</v>
      </c>
      <c r="ET63" s="8">
        <v>0.89</v>
      </c>
      <c r="EU63" s="8">
        <v>0.9</v>
      </c>
      <c r="EV63" s="8">
        <v>0.88</v>
      </c>
      <c r="EW63" s="8">
        <v>0.89</v>
      </c>
    </row>
    <row r="64" spans="1:153" s="7" customFormat="1" x14ac:dyDescent="0.3">
      <c r="A64" s="6" t="s">
        <v>642</v>
      </c>
      <c r="B64" s="20">
        <v>67354</v>
      </c>
      <c r="C64" s="7">
        <v>619</v>
      </c>
      <c r="D64" s="7">
        <v>897</v>
      </c>
      <c r="E64" s="7" t="s">
        <v>401</v>
      </c>
      <c r="F64" s="7" t="s">
        <v>401</v>
      </c>
      <c r="G64" s="7" t="s">
        <v>401</v>
      </c>
      <c r="H64" s="7">
        <v>416</v>
      </c>
      <c r="I64" s="7" t="s">
        <v>401</v>
      </c>
      <c r="J64" s="7" t="s">
        <v>401</v>
      </c>
      <c r="K64" s="7" t="s">
        <v>401</v>
      </c>
      <c r="L64" s="7">
        <v>460</v>
      </c>
      <c r="M64" s="7" t="s">
        <v>401</v>
      </c>
      <c r="N64" s="7" t="s">
        <v>401</v>
      </c>
      <c r="O64" s="7">
        <v>1452</v>
      </c>
      <c r="P64" s="7" t="s">
        <v>401</v>
      </c>
      <c r="Q64" s="7" t="s">
        <v>401</v>
      </c>
      <c r="R64" s="7" t="s">
        <v>401</v>
      </c>
      <c r="S64" s="7" t="s">
        <v>401</v>
      </c>
      <c r="T64" s="7" t="s">
        <v>401</v>
      </c>
      <c r="U64" s="7">
        <v>515</v>
      </c>
      <c r="V64" s="7" t="s">
        <v>401</v>
      </c>
      <c r="W64" s="7" t="s">
        <v>401</v>
      </c>
      <c r="X64" s="7" t="s">
        <v>401</v>
      </c>
      <c r="Y64" s="7" t="s">
        <v>401</v>
      </c>
      <c r="Z64" s="7" t="s">
        <v>401</v>
      </c>
      <c r="AA64" s="7" t="s">
        <v>401</v>
      </c>
      <c r="AB64" s="7" t="s">
        <v>401</v>
      </c>
      <c r="AC64" s="7" t="s">
        <v>401</v>
      </c>
      <c r="AD64" s="7" t="s">
        <v>401</v>
      </c>
      <c r="AE64" s="7" t="s">
        <v>401</v>
      </c>
      <c r="AF64" s="7" t="s">
        <v>401</v>
      </c>
      <c r="AG64" s="7" t="s">
        <v>401</v>
      </c>
      <c r="AH64" s="7" t="s">
        <v>401</v>
      </c>
      <c r="AI64" s="7" t="s">
        <v>401</v>
      </c>
      <c r="AJ64" s="7">
        <v>1080</v>
      </c>
      <c r="AK64" s="7" t="s">
        <v>401</v>
      </c>
      <c r="AL64" s="7" t="s">
        <v>401</v>
      </c>
      <c r="AM64" s="7" t="s">
        <v>401</v>
      </c>
      <c r="AN64" s="7" t="s">
        <v>401</v>
      </c>
      <c r="AO64" s="7" t="s">
        <v>401</v>
      </c>
      <c r="AP64" s="7" t="s">
        <v>401</v>
      </c>
      <c r="AQ64" s="7" t="s">
        <v>401</v>
      </c>
      <c r="AR64" s="7" t="s">
        <v>401</v>
      </c>
      <c r="AS64" s="7" t="s">
        <v>401</v>
      </c>
      <c r="AT64" s="7" t="s">
        <v>401</v>
      </c>
      <c r="AU64" s="7" t="s">
        <v>401</v>
      </c>
      <c r="AV64" s="7" t="s">
        <v>401</v>
      </c>
      <c r="AW64" s="7" t="s">
        <v>401</v>
      </c>
      <c r="AX64" s="7">
        <v>939</v>
      </c>
      <c r="AY64" s="7" t="s">
        <v>401</v>
      </c>
      <c r="AZ64" s="7" t="s">
        <v>401</v>
      </c>
      <c r="BA64" s="7" t="s">
        <v>401</v>
      </c>
      <c r="BB64" s="7" t="s">
        <v>401</v>
      </c>
      <c r="BC64" s="7" t="s">
        <v>401</v>
      </c>
      <c r="BD64" s="7">
        <v>477</v>
      </c>
      <c r="BE64" s="7" t="s">
        <v>401</v>
      </c>
      <c r="BF64" s="7" t="s">
        <v>401</v>
      </c>
      <c r="BG64" s="7" t="s">
        <v>401</v>
      </c>
      <c r="BH64" s="7" t="s">
        <v>401</v>
      </c>
      <c r="BI64" s="7">
        <v>362</v>
      </c>
      <c r="BJ64" s="7">
        <v>539</v>
      </c>
      <c r="BK64" s="7" t="s">
        <v>401</v>
      </c>
      <c r="BL64" s="7">
        <v>431</v>
      </c>
      <c r="BM64" s="7">
        <v>1101</v>
      </c>
      <c r="BN64" s="7">
        <v>312</v>
      </c>
      <c r="BO64" s="7" t="s">
        <v>401</v>
      </c>
      <c r="BP64" s="7">
        <v>287</v>
      </c>
      <c r="BQ64" s="7" t="s">
        <v>401</v>
      </c>
      <c r="BR64" s="7" t="s">
        <v>401</v>
      </c>
      <c r="BS64" s="7" t="s">
        <v>401</v>
      </c>
      <c r="BT64" s="7" t="s">
        <v>401</v>
      </c>
      <c r="BU64" s="7">
        <v>916</v>
      </c>
      <c r="BV64" s="7" t="s">
        <v>401</v>
      </c>
      <c r="BW64" s="7" t="s">
        <v>401</v>
      </c>
      <c r="BX64" s="7" t="s">
        <v>401</v>
      </c>
      <c r="BY64" s="7" t="s">
        <v>401</v>
      </c>
      <c r="BZ64" s="7" t="s">
        <v>401</v>
      </c>
      <c r="CA64" s="7" t="s">
        <v>401</v>
      </c>
      <c r="CB64" s="7" t="s">
        <v>401</v>
      </c>
      <c r="CC64" s="7">
        <v>324</v>
      </c>
      <c r="CD64" s="7" t="s">
        <v>401</v>
      </c>
      <c r="CE64" s="7" t="s">
        <v>401</v>
      </c>
      <c r="CF64" s="7">
        <v>1144</v>
      </c>
      <c r="CG64" s="7">
        <v>321</v>
      </c>
      <c r="CH64" s="7" t="s">
        <v>401</v>
      </c>
      <c r="CI64" s="7" t="s">
        <v>401</v>
      </c>
      <c r="CJ64" s="7" t="s">
        <v>401</v>
      </c>
      <c r="CK64" s="7">
        <v>909</v>
      </c>
      <c r="CL64" s="7" t="s">
        <v>401</v>
      </c>
      <c r="CM64" s="7">
        <v>588</v>
      </c>
      <c r="CN64" s="7" t="s">
        <v>401</v>
      </c>
      <c r="CO64" s="7">
        <v>597</v>
      </c>
      <c r="CP64" s="7" t="s">
        <v>401</v>
      </c>
      <c r="CQ64" s="7" t="s">
        <v>401</v>
      </c>
      <c r="CR64" s="7">
        <v>272</v>
      </c>
      <c r="CS64" s="7" t="s">
        <v>401</v>
      </c>
      <c r="CT64" s="7">
        <v>844</v>
      </c>
      <c r="CU64" s="7" t="s">
        <v>401</v>
      </c>
      <c r="CV64" s="7">
        <v>2312</v>
      </c>
      <c r="CW64" s="7" t="s">
        <v>401</v>
      </c>
      <c r="CX64" s="7" t="s">
        <v>401</v>
      </c>
      <c r="CY64" s="7">
        <v>615</v>
      </c>
      <c r="CZ64" s="7">
        <v>259</v>
      </c>
      <c r="DA64" s="7" t="s">
        <v>401</v>
      </c>
      <c r="DB64" s="7">
        <v>1035</v>
      </c>
      <c r="DC64" s="7" t="s">
        <v>401</v>
      </c>
      <c r="DD64" s="7">
        <v>799</v>
      </c>
      <c r="DE64" s="7" t="s">
        <v>401</v>
      </c>
      <c r="DF64" s="7" t="s">
        <v>401</v>
      </c>
      <c r="DG64" s="7" t="s">
        <v>401</v>
      </c>
      <c r="DH64" s="7" t="s">
        <v>401</v>
      </c>
      <c r="DI64" s="7" t="s">
        <v>401</v>
      </c>
      <c r="DJ64" s="7" t="s">
        <v>401</v>
      </c>
      <c r="DK64" s="7" t="s">
        <v>401</v>
      </c>
      <c r="DL64" s="7">
        <v>978</v>
      </c>
      <c r="DM64" s="7" t="s">
        <v>401</v>
      </c>
      <c r="DN64" s="7" t="s">
        <v>401</v>
      </c>
      <c r="DO64" s="7" t="s">
        <v>401</v>
      </c>
      <c r="DP64" s="7">
        <v>1458</v>
      </c>
      <c r="DQ64" s="7" t="s">
        <v>401</v>
      </c>
      <c r="DR64" s="7" t="s">
        <v>401</v>
      </c>
      <c r="DS64" s="7">
        <v>1566</v>
      </c>
      <c r="DT64" s="7" t="s">
        <v>401</v>
      </c>
      <c r="DU64" s="7" t="s">
        <v>401</v>
      </c>
      <c r="DV64" s="7">
        <v>333</v>
      </c>
      <c r="DW64" s="7">
        <v>638</v>
      </c>
      <c r="DX64" s="7">
        <v>1764</v>
      </c>
      <c r="DY64" s="7" t="s">
        <v>401</v>
      </c>
      <c r="DZ64" s="7">
        <v>1372</v>
      </c>
      <c r="EA64" s="7" t="s">
        <v>401</v>
      </c>
      <c r="EB64" s="7" t="s">
        <v>401</v>
      </c>
      <c r="EC64" s="7">
        <v>833</v>
      </c>
      <c r="ED64" s="7" t="s">
        <v>401</v>
      </c>
      <c r="EE64" s="7">
        <v>383</v>
      </c>
      <c r="EF64" s="7" t="s">
        <v>401</v>
      </c>
      <c r="EG64" s="7">
        <v>489</v>
      </c>
      <c r="EH64" s="7">
        <v>671</v>
      </c>
      <c r="EI64" s="7">
        <v>651</v>
      </c>
      <c r="EJ64" s="7">
        <v>781</v>
      </c>
      <c r="EK64" s="7">
        <v>1077</v>
      </c>
      <c r="EL64" s="7">
        <v>1925</v>
      </c>
      <c r="EM64" s="7" t="s">
        <v>401</v>
      </c>
      <c r="EN64" s="7">
        <v>942</v>
      </c>
      <c r="EO64" s="7">
        <v>873</v>
      </c>
      <c r="EP64" s="7">
        <v>1078</v>
      </c>
      <c r="EQ64" s="7">
        <v>309</v>
      </c>
      <c r="ER64" s="7">
        <v>1472</v>
      </c>
      <c r="ES64" s="7">
        <v>540</v>
      </c>
      <c r="ET64" s="7">
        <v>1031</v>
      </c>
      <c r="EU64" s="7">
        <v>2056</v>
      </c>
      <c r="EV64" s="7">
        <v>950</v>
      </c>
      <c r="EW64" s="7">
        <v>995</v>
      </c>
    </row>
    <row r="65" spans="1:153" s="7" customFormat="1" x14ac:dyDescent="0.3">
      <c r="A65" s="6"/>
      <c r="B65" s="21">
        <v>0.73</v>
      </c>
      <c r="C65" s="8">
        <v>0.59</v>
      </c>
      <c r="D65" s="8">
        <v>0.81</v>
      </c>
      <c r="E65" s="7" t="s">
        <v>401</v>
      </c>
      <c r="F65" s="7" t="s">
        <v>401</v>
      </c>
      <c r="G65" s="7" t="s">
        <v>401</v>
      </c>
      <c r="H65" s="8">
        <v>0.69</v>
      </c>
      <c r="I65" s="7" t="s">
        <v>401</v>
      </c>
      <c r="J65" s="7" t="s">
        <v>401</v>
      </c>
      <c r="K65" s="7" t="s">
        <v>401</v>
      </c>
      <c r="L65" s="8">
        <v>0.66</v>
      </c>
      <c r="M65" s="7" t="s">
        <v>401</v>
      </c>
      <c r="N65" s="7" t="s">
        <v>401</v>
      </c>
      <c r="O65" s="8">
        <v>0.7</v>
      </c>
      <c r="P65" s="7" t="s">
        <v>401</v>
      </c>
      <c r="Q65" s="7" t="s">
        <v>401</v>
      </c>
      <c r="R65" s="7" t="s">
        <v>401</v>
      </c>
      <c r="S65" s="7" t="s">
        <v>401</v>
      </c>
      <c r="T65" s="7" t="s">
        <v>401</v>
      </c>
      <c r="U65" s="8">
        <v>0.73</v>
      </c>
      <c r="V65" s="7" t="s">
        <v>401</v>
      </c>
      <c r="W65" s="7" t="s">
        <v>401</v>
      </c>
      <c r="X65" s="7" t="s">
        <v>401</v>
      </c>
      <c r="Y65" s="7" t="s">
        <v>401</v>
      </c>
      <c r="Z65" s="7" t="s">
        <v>401</v>
      </c>
      <c r="AA65" s="7" t="s">
        <v>401</v>
      </c>
      <c r="AB65" s="7" t="s">
        <v>401</v>
      </c>
      <c r="AC65" s="7" t="s">
        <v>401</v>
      </c>
      <c r="AD65" s="7" t="s">
        <v>401</v>
      </c>
      <c r="AE65" s="7" t="s">
        <v>401</v>
      </c>
      <c r="AF65" s="7" t="s">
        <v>401</v>
      </c>
      <c r="AG65" s="7" t="s">
        <v>401</v>
      </c>
      <c r="AH65" s="7" t="s">
        <v>401</v>
      </c>
      <c r="AI65" s="7" t="s">
        <v>401</v>
      </c>
      <c r="AJ65" s="8">
        <v>0.77</v>
      </c>
      <c r="AK65" s="7" t="s">
        <v>401</v>
      </c>
      <c r="AL65" s="7" t="s">
        <v>401</v>
      </c>
      <c r="AM65" s="7" t="s">
        <v>401</v>
      </c>
      <c r="AN65" s="7" t="s">
        <v>401</v>
      </c>
      <c r="AO65" s="7" t="s">
        <v>401</v>
      </c>
      <c r="AP65" s="7" t="s">
        <v>401</v>
      </c>
      <c r="AQ65" s="7" t="s">
        <v>401</v>
      </c>
      <c r="AR65" s="7" t="s">
        <v>401</v>
      </c>
      <c r="AS65" s="7" t="s">
        <v>401</v>
      </c>
      <c r="AT65" s="7" t="s">
        <v>401</v>
      </c>
      <c r="AU65" s="7" t="s">
        <v>401</v>
      </c>
      <c r="AV65" s="7" t="s">
        <v>401</v>
      </c>
      <c r="AW65" s="7" t="s">
        <v>401</v>
      </c>
      <c r="AX65" s="8">
        <v>0.74</v>
      </c>
      <c r="AY65" s="7" t="s">
        <v>401</v>
      </c>
      <c r="AZ65" s="7" t="s">
        <v>401</v>
      </c>
      <c r="BA65" s="7" t="s">
        <v>401</v>
      </c>
      <c r="BB65" s="7" t="s">
        <v>401</v>
      </c>
      <c r="BC65" s="7" t="s">
        <v>401</v>
      </c>
      <c r="BD65" s="8">
        <v>0.77</v>
      </c>
      <c r="BE65" s="7" t="s">
        <v>401</v>
      </c>
      <c r="BF65" s="7" t="s">
        <v>401</v>
      </c>
      <c r="BG65" s="7" t="s">
        <v>401</v>
      </c>
      <c r="BH65" s="7" t="s">
        <v>401</v>
      </c>
      <c r="BI65" s="8">
        <v>0.67</v>
      </c>
      <c r="BJ65" s="8">
        <v>0.7</v>
      </c>
      <c r="BK65" s="7" t="s">
        <v>401</v>
      </c>
      <c r="BL65" s="8">
        <v>0.77</v>
      </c>
      <c r="BM65" s="8">
        <v>0.8</v>
      </c>
      <c r="BN65" s="8">
        <v>0.75</v>
      </c>
      <c r="BO65" s="7" t="s">
        <v>401</v>
      </c>
      <c r="BP65" s="8">
        <v>0.74</v>
      </c>
      <c r="BQ65" s="7" t="s">
        <v>401</v>
      </c>
      <c r="BR65" s="7" t="s">
        <v>401</v>
      </c>
      <c r="BS65" s="7" t="s">
        <v>401</v>
      </c>
      <c r="BT65" s="7" t="s">
        <v>401</v>
      </c>
      <c r="BU65" s="8">
        <v>0.76</v>
      </c>
      <c r="BV65" s="7" t="s">
        <v>401</v>
      </c>
      <c r="BW65" s="7" t="s">
        <v>401</v>
      </c>
      <c r="BX65" s="7" t="s">
        <v>401</v>
      </c>
      <c r="BY65" s="7" t="s">
        <v>401</v>
      </c>
      <c r="BZ65" s="7" t="s">
        <v>401</v>
      </c>
      <c r="CA65" s="7" t="s">
        <v>401</v>
      </c>
      <c r="CB65" s="7" t="s">
        <v>401</v>
      </c>
      <c r="CC65" s="8">
        <v>0.78</v>
      </c>
      <c r="CD65" s="7" t="s">
        <v>401</v>
      </c>
      <c r="CE65" s="7" t="s">
        <v>401</v>
      </c>
      <c r="CF65" s="8">
        <v>0.77</v>
      </c>
      <c r="CG65" s="8">
        <v>0.71</v>
      </c>
      <c r="CH65" s="7" t="s">
        <v>401</v>
      </c>
      <c r="CI65" s="7" t="s">
        <v>401</v>
      </c>
      <c r="CJ65" s="7" t="s">
        <v>401</v>
      </c>
      <c r="CK65" s="8">
        <v>0.68</v>
      </c>
      <c r="CL65" s="7" t="s">
        <v>401</v>
      </c>
      <c r="CM65" s="8">
        <v>0.67</v>
      </c>
      <c r="CN65" s="7" t="s">
        <v>401</v>
      </c>
      <c r="CO65" s="8">
        <v>0.72</v>
      </c>
      <c r="CP65" s="7" t="s">
        <v>401</v>
      </c>
      <c r="CQ65" s="7" t="s">
        <v>401</v>
      </c>
      <c r="CR65" s="8">
        <v>0.69</v>
      </c>
      <c r="CS65" s="7" t="s">
        <v>401</v>
      </c>
      <c r="CT65" s="8">
        <v>0.79</v>
      </c>
      <c r="CU65" s="7" t="s">
        <v>401</v>
      </c>
      <c r="CV65" s="8">
        <v>0.74</v>
      </c>
      <c r="CW65" s="7" t="s">
        <v>401</v>
      </c>
      <c r="CX65" s="7" t="s">
        <v>401</v>
      </c>
      <c r="CY65" s="8">
        <v>0.66</v>
      </c>
      <c r="CZ65" s="8">
        <v>0.56999999999999995</v>
      </c>
      <c r="DA65" s="7" t="s">
        <v>401</v>
      </c>
      <c r="DB65" s="8">
        <v>0.82</v>
      </c>
      <c r="DC65" s="7" t="s">
        <v>401</v>
      </c>
      <c r="DD65" s="8">
        <v>0.73</v>
      </c>
      <c r="DE65" s="7" t="s">
        <v>401</v>
      </c>
      <c r="DF65" s="7" t="s">
        <v>401</v>
      </c>
      <c r="DG65" s="7" t="s">
        <v>401</v>
      </c>
      <c r="DH65" s="7" t="s">
        <v>401</v>
      </c>
      <c r="DI65" s="7" t="s">
        <v>401</v>
      </c>
      <c r="DJ65" s="7" t="s">
        <v>401</v>
      </c>
      <c r="DK65" s="7" t="s">
        <v>401</v>
      </c>
      <c r="DL65" s="8">
        <v>0.74</v>
      </c>
      <c r="DM65" s="7" t="s">
        <v>401</v>
      </c>
      <c r="DN65" s="7" t="s">
        <v>401</v>
      </c>
      <c r="DO65" s="7" t="s">
        <v>401</v>
      </c>
      <c r="DP65" s="8">
        <v>0.75</v>
      </c>
      <c r="DQ65" s="7" t="s">
        <v>401</v>
      </c>
      <c r="DR65" s="7" t="s">
        <v>401</v>
      </c>
      <c r="DS65" s="8">
        <v>0.7</v>
      </c>
      <c r="DT65" s="7" t="s">
        <v>401</v>
      </c>
      <c r="DU65" s="7" t="s">
        <v>401</v>
      </c>
      <c r="DV65" s="8">
        <v>0.83</v>
      </c>
      <c r="DW65" s="8">
        <v>0.67</v>
      </c>
      <c r="DX65" s="8">
        <v>0.76</v>
      </c>
      <c r="DY65" s="7" t="s">
        <v>401</v>
      </c>
      <c r="DZ65" s="8">
        <v>0.64</v>
      </c>
      <c r="EA65" s="7" t="s">
        <v>401</v>
      </c>
      <c r="EB65" s="7" t="s">
        <v>401</v>
      </c>
      <c r="EC65" s="8">
        <v>0.76</v>
      </c>
      <c r="ED65" s="7" t="s">
        <v>401</v>
      </c>
      <c r="EE65" s="8">
        <v>0.77</v>
      </c>
      <c r="EF65" s="7" t="s">
        <v>401</v>
      </c>
      <c r="EG65" s="8">
        <v>0.65</v>
      </c>
      <c r="EH65" s="8">
        <v>0.74</v>
      </c>
      <c r="EI65" s="8">
        <v>0.74</v>
      </c>
      <c r="EJ65" s="8">
        <v>0.77</v>
      </c>
      <c r="EK65" s="8">
        <v>0.77</v>
      </c>
      <c r="EL65" s="8">
        <v>0.71</v>
      </c>
      <c r="EM65" s="7" t="s">
        <v>401</v>
      </c>
      <c r="EN65" s="8">
        <v>0.78</v>
      </c>
      <c r="EO65" s="8">
        <v>0.76</v>
      </c>
      <c r="EP65" s="8">
        <v>0.74</v>
      </c>
      <c r="EQ65" s="8">
        <v>0.72</v>
      </c>
      <c r="ER65" s="8">
        <v>0.82</v>
      </c>
      <c r="ES65" s="8">
        <v>0.59</v>
      </c>
      <c r="ET65" s="8">
        <v>0.73</v>
      </c>
      <c r="EU65" s="8">
        <v>0.7</v>
      </c>
      <c r="EV65" s="8">
        <v>0.73</v>
      </c>
      <c r="EW65" s="8">
        <v>0.67</v>
      </c>
    </row>
    <row r="66" spans="1:153" s="7" customFormat="1" x14ac:dyDescent="0.3">
      <c r="A66" s="6" t="s">
        <v>613</v>
      </c>
      <c r="B66" s="20">
        <v>47960</v>
      </c>
      <c r="C66" s="7">
        <v>423</v>
      </c>
      <c r="D66" s="7">
        <v>850</v>
      </c>
      <c r="E66" s="7" t="s">
        <v>401</v>
      </c>
      <c r="F66" s="7" t="s">
        <v>401</v>
      </c>
      <c r="G66" s="7" t="s">
        <v>401</v>
      </c>
      <c r="H66" s="7">
        <v>264</v>
      </c>
      <c r="I66" s="7" t="s">
        <v>401</v>
      </c>
      <c r="J66" s="7" t="s">
        <v>401</v>
      </c>
      <c r="K66" s="7" t="s">
        <v>401</v>
      </c>
      <c r="L66" s="7">
        <v>308</v>
      </c>
      <c r="M66" s="7" t="s">
        <v>401</v>
      </c>
      <c r="N66" s="7" t="s">
        <v>401</v>
      </c>
      <c r="O66" s="7">
        <v>1164</v>
      </c>
      <c r="P66" s="7" t="s">
        <v>401</v>
      </c>
      <c r="Q66" s="7" t="s">
        <v>401</v>
      </c>
      <c r="R66" s="7" t="s">
        <v>401</v>
      </c>
      <c r="S66" s="7" t="s">
        <v>401</v>
      </c>
      <c r="T66" s="7" t="s">
        <v>401</v>
      </c>
      <c r="U66" s="7">
        <v>375</v>
      </c>
      <c r="V66" s="7" t="s">
        <v>401</v>
      </c>
      <c r="W66" s="7" t="s">
        <v>401</v>
      </c>
      <c r="X66" s="7" t="s">
        <v>401</v>
      </c>
      <c r="Y66" s="7" t="s">
        <v>401</v>
      </c>
      <c r="Z66" s="7" t="s">
        <v>401</v>
      </c>
      <c r="AA66" s="7" t="s">
        <v>401</v>
      </c>
      <c r="AB66" s="7" t="s">
        <v>401</v>
      </c>
      <c r="AC66" s="7" t="s">
        <v>401</v>
      </c>
      <c r="AD66" s="7" t="s">
        <v>401</v>
      </c>
      <c r="AE66" s="7" t="s">
        <v>401</v>
      </c>
      <c r="AF66" s="7" t="s">
        <v>401</v>
      </c>
      <c r="AG66" s="7" t="s">
        <v>401</v>
      </c>
      <c r="AH66" s="7" t="s">
        <v>401</v>
      </c>
      <c r="AI66" s="7" t="s">
        <v>401</v>
      </c>
      <c r="AJ66" s="7">
        <v>824</v>
      </c>
      <c r="AK66" s="7" t="s">
        <v>401</v>
      </c>
      <c r="AL66" s="7" t="s">
        <v>401</v>
      </c>
      <c r="AM66" s="7" t="s">
        <v>401</v>
      </c>
      <c r="AN66" s="7" t="s">
        <v>401</v>
      </c>
      <c r="AO66" s="7" t="s">
        <v>401</v>
      </c>
      <c r="AP66" s="7" t="s">
        <v>401</v>
      </c>
      <c r="AQ66" s="7" t="s">
        <v>401</v>
      </c>
      <c r="AR66" s="7" t="s">
        <v>401</v>
      </c>
      <c r="AS66" s="7" t="s">
        <v>401</v>
      </c>
      <c r="AT66" s="7" t="s">
        <v>401</v>
      </c>
      <c r="AU66" s="7" t="s">
        <v>401</v>
      </c>
      <c r="AV66" s="7" t="s">
        <v>401</v>
      </c>
      <c r="AW66" s="7" t="s">
        <v>401</v>
      </c>
      <c r="AX66" s="7">
        <v>484</v>
      </c>
      <c r="AY66" s="7" t="s">
        <v>401</v>
      </c>
      <c r="AZ66" s="7" t="s">
        <v>401</v>
      </c>
      <c r="BA66" s="7" t="s">
        <v>401</v>
      </c>
      <c r="BB66" s="7" t="s">
        <v>401</v>
      </c>
      <c r="BC66" s="7" t="s">
        <v>401</v>
      </c>
      <c r="BD66" s="7">
        <v>311</v>
      </c>
      <c r="BE66" s="7" t="s">
        <v>401</v>
      </c>
      <c r="BF66" s="7" t="s">
        <v>401</v>
      </c>
      <c r="BG66" s="7" t="s">
        <v>401</v>
      </c>
      <c r="BH66" s="7" t="s">
        <v>401</v>
      </c>
      <c r="BI66" s="7">
        <v>319</v>
      </c>
      <c r="BJ66" s="7">
        <v>466</v>
      </c>
      <c r="BK66" s="7" t="s">
        <v>401</v>
      </c>
      <c r="BL66" s="7">
        <v>272</v>
      </c>
      <c r="BM66" s="7">
        <v>795</v>
      </c>
      <c r="BN66" s="7">
        <v>228</v>
      </c>
      <c r="BO66" s="7" t="s">
        <v>401</v>
      </c>
      <c r="BP66" s="7">
        <v>187</v>
      </c>
      <c r="BQ66" s="7" t="s">
        <v>401</v>
      </c>
      <c r="BR66" s="7" t="s">
        <v>401</v>
      </c>
      <c r="BS66" s="7" t="s">
        <v>401</v>
      </c>
      <c r="BT66" s="7" t="s">
        <v>401</v>
      </c>
      <c r="BU66" s="7">
        <v>439</v>
      </c>
      <c r="BV66" s="7" t="s">
        <v>401</v>
      </c>
      <c r="BW66" s="7" t="s">
        <v>401</v>
      </c>
      <c r="BX66" s="7" t="s">
        <v>401</v>
      </c>
      <c r="BY66" s="7" t="s">
        <v>401</v>
      </c>
      <c r="BZ66" s="7" t="s">
        <v>401</v>
      </c>
      <c r="CA66" s="7" t="s">
        <v>401</v>
      </c>
      <c r="CB66" s="7" t="s">
        <v>401</v>
      </c>
      <c r="CC66" s="7">
        <v>241</v>
      </c>
      <c r="CD66" s="7" t="s">
        <v>401</v>
      </c>
      <c r="CE66" s="7" t="s">
        <v>401</v>
      </c>
      <c r="CF66" s="7">
        <v>709</v>
      </c>
      <c r="CG66" s="7">
        <v>202</v>
      </c>
      <c r="CH66" s="7" t="s">
        <v>401</v>
      </c>
      <c r="CI66" s="7" t="s">
        <v>401</v>
      </c>
      <c r="CJ66" s="7" t="s">
        <v>401</v>
      </c>
      <c r="CK66" s="7">
        <v>755</v>
      </c>
      <c r="CL66" s="7" t="s">
        <v>401</v>
      </c>
      <c r="CM66" s="7">
        <v>396</v>
      </c>
      <c r="CN66" s="7" t="s">
        <v>401</v>
      </c>
      <c r="CO66" s="7">
        <v>421</v>
      </c>
      <c r="CP66" s="7" t="s">
        <v>401</v>
      </c>
      <c r="CQ66" s="7" t="s">
        <v>401</v>
      </c>
      <c r="CR66" s="7">
        <v>195</v>
      </c>
      <c r="CS66" s="7" t="s">
        <v>401</v>
      </c>
      <c r="CT66" s="7">
        <v>533</v>
      </c>
      <c r="CU66" s="7" t="s">
        <v>401</v>
      </c>
      <c r="CV66" s="7">
        <v>1558</v>
      </c>
      <c r="CW66" s="7" t="s">
        <v>401</v>
      </c>
      <c r="CX66" s="7" t="s">
        <v>401</v>
      </c>
      <c r="CY66" s="7">
        <v>513</v>
      </c>
      <c r="CZ66" s="7">
        <v>171</v>
      </c>
      <c r="DA66" s="7" t="s">
        <v>401</v>
      </c>
      <c r="DB66" s="7">
        <v>725</v>
      </c>
      <c r="DC66" s="7" t="s">
        <v>401</v>
      </c>
      <c r="DD66" s="7">
        <v>454</v>
      </c>
      <c r="DE66" s="7" t="s">
        <v>401</v>
      </c>
      <c r="DF66" s="7" t="s">
        <v>401</v>
      </c>
      <c r="DG66" s="7" t="s">
        <v>401</v>
      </c>
      <c r="DH66" s="7" t="s">
        <v>401</v>
      </c>
      <c r="DI66" s="7" t="s">
        <v>401</v>
      </c>
      <c r="DJ66" s="7" t="s">
        <v>401</v>
      </c>
      <c r="DK66" s="7" t="s">
        <v>401</v>
      </c>
      <c r="DL66" s="7">
        <v>597</v>
      </c>
      <c r="DM66" s="7" t="s">
        <v>401</v>
      </c>
      <c r="DN66" s="7" t="s">
        <v>401</v>
      </c>
      <c r="DO66" s="7" t="s">
        <v>401</v>
      </c>
      <c r="DP66" s="7">
        <v>1048</v>
      </c>
      <c r="DQ66" s="7" t="s">
        <v>401</v>
      </c>
      <c r="DR66" s="7" t="s">
        <v>401</v>
      </c>
      <c r="DS66" s="7">
        <v>876</v>
      </c>
      <c r="DT66" s="7" t="s">
        <v>401</v>
      </c>
      <c r="DU66" s="7" t="s">
        <v>401</v>
      </c>
      <c r="DV66" s="7">
        <v>221</v>
      </c>
      <c r="DW66" s="7">
        <v>575</v>
      </c>
      <c r="DX66" s="7">
        <v>1338</v>
      </c>
      <c r="DY66" s="7" t="s">
        <v>401</v>
      </c>
      <c r="DZ66" s="7">
        <v>887</v>
      </c>
      <c r="EA66" s="7" t="s">
        <v>401</v>
      </c>
      <c r="EB66" s="7" t="s">
        <v>401</v>
      </c>
      <c r="EC66" s="7">
        <v>547</v>
      </c>
      <c r="ED66" s="7" t="s">
        <v>401</v>
      </c>
      <c r="EE66" s="7">
        <v>305</v>
      </c>
      <c r="EF66" s="7" t="s">
        <v>401</v>
      </c>
      <c r="EG66" s="7">
        <v>304</v>
      </c>
      <c r="EH66" s="7">
        <v>588</v>
      </c>
      <c r="EI66" s="7">
        <v>514</v>
      </c>
      <c r="EJ66" s="7">
        <v>575</v>
      </c>
      <c r="EK66" s="7">
        <v>853</v>
      </c>
      <c r="EL66" s="7">
        <v>1202</v>
      </c>
      <c r="EM66" s="7" t="s">
        <v>401</v>
      </c>
      <c r="EN66" s="7">
        <v>617</v>
      </c>
      <c r="EO66" s="7">
        <v>567</v>
      </c>
      <c r="EP66" s="7">
        <v>739</v>
      </c>
      <c r="EQ66" s="7">
        <v>227</v>
      </c>
      <c r="ER66" s="7">
        <v>900</v>
      </c>
      <c r="ES66" s="7">
        <v>482</v>
      </c>
      <c r="ET66" s="7">
        <v>801</v>
      </c>
      <c r="EU66" s="7">
        <v>1377</v>
      </c>
      <c r="EV66" s="7">
        <v>785</v>
      </c>
      <c r="EW66" s="7">
        <v>668</v>
      </c>
    </row>
    <row r="67" spans="1:153" s="7" customFormat="1" x14ac:dyDescent="0.3">
      <c r="A67" s="6"/>
      <c r="B67" s="21">
        <v>0.52</v>
      </c>
      <c r="C67" s="8">
        <v>0.4</v>
      </c>
      <c r="D67" s="8">
        <v>0.77</v>
      </c>
      <c r="E67" s="7" t="s">
        <v>401</v>
      </c>
      <c r="F67" s="7" t="s">
        <v>401</v>
      </c>
      <c r="G67" s="7" t="s">
        <v>401</v>
      </c>
      <c r="H67" s="8">
        <v>0.44</v>
      </c>
      <c r="I67" s="7" t="s">
        <v>401</v>
      </c>
      <c r="J67" s="7" t="s">
        <v>401</v>
      </c>
      <c r="K67" s="7" t="s">
        <v>401</v>
      </c>
      <c r="L67" s="8">
        <v>0.44</v>
      </c>
      <c r="M67" s="7" t="s">
        <v>401</v>
      </c>
      <c r="N67" s="7" t="s">
        <v>401</v>
      </c>
      <c r="O67" s="8">
        <v>0.56000000000000005</v>
      </c>
      <c r="P67" s="7" t="s">
        <v>401</v>
      </c>
      <c r="Q67" s="7" t="s">
        <v>401</v>
      </c>
      <c r="R67" s="7" t="s">
        <v>401</v>
      </c>
      <c r="S67" s="7" t="s">
        <v>401</v>
      </c>
      <c r="T67" s="7" t="s">
        <v>401</v>
      </c>
      <c r="U67" s="8">
        <v>0.53</v>
      </c>
      <c r="V67" s="7" t="s">
        <v>401</v>
      </c>
      <c r="W67" s="7" t="s">
        <v>401</v>
      </c>
      <c r="X67" s="7" t="s">
        <v>401</v>
      </c>
      <c r="Y67" s="7" t="s">
        <v>401</v>
      </c>
      <c r="Z67" s="7" t="s">
        <v>401</v>
      </c>
      <c r="AA67" s="7" t="s">
        <v>401</v>
      </c>
      <c r="AB67" s="7" t="s">
        <v>401</v>
      </c>
      <c r="AC67" s="7" t="s">
        <v>401</v>
      </c>
      <c r="AD67" s="7" t="s">
        <v>401</v>
      </c>
      <c r="AE67" s="7" t="s">
        <v>401</v>
      </c>
      <c r="AF67" s="7" t="s">
        <v>401</v>
      </c>
      <c r="AG67" s="7" t="s">
        <v>401</v>
      </c>
      <c r="AH67" s="7" t="s">
        <v>401</v>
      </c>
      <c r="AI67" s="7" t="s">
        <v>401</v>
      </c>
      <c r="AJ67" s="8">
        <v>0.57999999999999996</v>
      </c>
      <c r="AK67" s="7" t="s">
        <v>401</v>
      </c>
      <c r="AL67" s="7" t="s">
        <v>401</v>
      </c>
      <c r="AM67" s="7" t="s">
        <v>401</v>
      </c>
      <c r="AN67" s="7" t="s">
        <v>401</v>
      </c>
      <c r="AO67" s="7" t="s">
        <v>401</v>
      </c>
      <c r="AP67" s="7" t="s">
        <v>401</v>
      </c>
      <c r="AQ67" s="7" t="s">
        <v>401</v>
      </c>
      <c r="AR67" s="7" t="s">
        <v>401</v>
      </c>
      <c r="AS67" s="7" t="s">
        <v>401</v>
      </c>
      <c r="AT67" s="7" t="s">
        <v>401</v>
      </c>
      <c r="AU67" s="7" t="s">
        <v>401</v>
      </c>
      <c r="AV67" s="7" t="s">
        <v>401</v>
      </c>
      <c r="AW67" s="7" t="s">
        <v>401</v>
      </c>
      <c r="AX67" s="8">
        <v>0.38</v>
      </c>
      <c r="AY67" s="7" t="s">
        <v>401</v>
      </c>
      <c r="AZ67" s="7" t="s">
        <v>401</v>
      </c>
      <c r="BA67" s="7" t="s">
        <v>401</v>
      </c>
      <c r="BB67" s="7" t="s">
        <v>401</v>
      </c>
      <c r="BC67" s="7" t="s">
        <v>401</v>
      </c>
      <c r="BD67" s="8">
        <v>0.5</v>
      </c>
      <c r="BE67" s="7" t="s">
        <v>401</v>
      </c>
      <c r="BF67" s="7" t="s">
        <v>401</v>
      </c>
      <c r="BG67" s="7" t="s">
        <v>401</v>
      </c>
      <c r="BH67" s="7" t="s">
        <v>401</v>
      </c>
      <c r="BI67" s="8">
        <v>0.59</v>
      </c>
      <c r="BJ67" s="8">
        <v>0.61</v>
      </c>
      <c r="BK67" s="7" t="s">
        <v>401</v>
      </c>
      <c r="BL67" s="8">
        <v>0.49</v>
      </c>
      <c r="BM67" s="8">
        <v>0.56999999999999995</v>
      </c>
      <c r="BN67" s="8">
        <v>0.54</v>
      </c>
      <c r="BO67" s="7" t="s">
        <v>401</v>
      </c>
      <c r="BP67" s="8">
        <v>0.48</v>
      </c>
      <c r="BQ67" s="7" t="s">
        <v>401</v>
      </c>
      <c r="BR67" s="7" t="s">
        <v>401</v>
      </c>
      <c r="BS67" s="7" t="s">
        <v>401</v>
      </c>
      <c r="BT67" s="7" t="s">
        <v>401</v>
      </c>
      <c r="BU67" s="8">
        <v>0.36</v>
      </c>
      <c r="BV67" s="7" t="s">
        <v>401</v>
      </c>
      <c r="BW67" s="7" t="s">
        <v>401</v>
      </c>
      <c r="BX67" s="7" t="s">
        <v>401</v>
      </c>
      <c r="BY67" s="7" t="s">
        <v>401</v>
      </c>
      <c r="BZ67" s="7" t="s">
        <v>401</v>
      </c>
      <c r="CA67" s="7" t="s">
        <v>401</v>
      </c>
      <c r="CB67" s="7" t="s">
        <v>401</v>
      </c>
      <c r="CC67" s="8">
        <v>0.57999999999999996</v>
      </c>
      <c r="CD67" s="7" t="s">
        <v>401</v>
      </c>
      <c r="CE67" s="7" t="s">
        <v>401</v>
      </c>
      <c r="CF67" s="8">
        <v>0.48</v>
      </c>
      <c r="CG67" s="8">
        <v>0.45</v>
      </c>
      <c r="CH67" s="7" t="s">
        <v>401</v>
      </c>
      <c r="CI67" s="7" t="s">
        <v>401</v>
      </c>
      <c r="CJ67" s="7" t="s">
        <v>401</v>
      </c>
      <c r="CK67" s="8">
        <v>0.56999999999999995</v>
      </c>
      <c r="CL67" s="7" t="s">
        <v>401</v>
      </c>
      <c r="CM67" s="8">
        <v>0.45</v>
      </c>
      <c r="CN67" s="7" t="s">
        <v>401</v>
      </c>
      <c r="CO67" s="8">
        <v>0.51</v>
      </c>
      <c r="CP67" s="7" t="s">
        <v>401</v>
      </c>
      <c r="CQ67" s="7" t="s">
        <v>401</v>
      </c>
      <c r="CR67" s="8">
        <v>0.49</v>
      </c>
      <c r="CS67" s="7" t="s">
        <v>401</v>
      </c>
      <c r="CT67" s="8">
        <v>0.5</v>
      </c>
      <c r="CU67" s="7" t="s">
        <v>401</v>
      </c>
      <c r="CV67" s="8">
        <v>0.5</v>
      </c>
      <c r="CW67" s="7" t="s">
        <v>401</v>
      </c>
      <c r="CX67" s="7" t="s">
        <v>401</v>
      </c>
      <c r="CY67" s="8">
        <v>0.55000000000000004</v>
      </c>
      <c r="CZ67" s="8">
        <v>0.37</v>
      </c>
      <c r="DA67" s="7" t="s">
        <v>401</v>
      </c>
      <c r="DB67" s="8">
        <v>0.56999999999999995</v>
      </c>
      <c r="DC67" s="7" t="s">
        <v>401</v>
      </c>
      <c r="DD67" s="8">
        <v>0.42</v>
      </c>
      <c r="DE67" s="7" t="s">
        <v>401</v>
      </c>
      <c r="DF67" s="7" t="s">
        <v>401</v>
      </c>
      <c r="DG67" s="7" t="s">
        <v>401</v>
      </c>
      <c r="DH67" s="7" t="s">
        <v>401</v>
      </c>
      <c r="DI67" s="7" t="s">
        <v>401</v>
      </c>
      <c r="DJ67" s="7" t="s">
        <v>401</v>
      </c>
      <c r="DK67" s="7" t="s">
        <v>401</v>
      </c>
      <c r="DL67" s="8">
        <v>0.45</v>
      </c>
      <c r="DM67" s="7" t="s">
        <v>401</v>
      </c>
      <c r="DN67" s="7" t="s">
        <v>401</v>
      </c>
      <c r="DO67" s="7" t="s">
        <v>401</v>
      </c>
      <c r="DP67" s="8">
        <v>0.54</v>
      </c>
      <c r="DQ67" s="7" t="s">
        <v>401</v>
      </c>
      <c r="DR67" s="7" t="s">
        <v>401</v>
      </c>
      <c r="DS67" s="8">
        <v>0.39</v>
      </c>
      <c r="DT67" s="7" t="s">
        <v>401</v>
      </c>
      <c r="DU67" s="7" t="s">
        <v>401</v>
      </c>
      <c r="DV67" s="8">
        <v>0.55000000000000004</v>
      </c>
      <c r="DW67" s="8">
        <v>0.61</v>
      </c>
      <c r="DX67" s="8">
        <v>0.57999999999999996</v>
      </c>
      <c r="DY67" s="7" t="s">
        <v>401</v>
      </c>
      <c r="DZ67" s="8">
        <v>0.41</v>
      </c>
      <c r="EA67" s="7" t="s">
        <v>401</v>
      </c>
      <c r="EB67" s="7" t="s">
        <v>401</v>
      </c>
      <c r="EC67" s="8">
        <v>0.5</v>
      </c>
      <c r="ED67" s="7" t="s">
        <v>401</v>
      </c>
      <c r="EE67" s="8">
        <v>0.62</v>
      </c>
      <c r="EF67" s="7" t="s">
        <v>401</v>
      </c>
      <c r="EG67" s="8">
        <v>0.41</v>
      </c>
      <c r="EH67" s="8">
        <v>0.65</v>
      </c>
      <c r="EI67" s="8">
        <v>0.59</v>
      </c>
      <c r="EJ67" s="8">
        <v>0.56000000000000005</v>
      </c>
      <c r="EK67" s="8">
        <v>0.61</v>
      </c>
      <c r="EL67" s="8">
        <v>0.44</v>
      </c>
      <c r="EM67" s="7" t="s">
        <v>401</v>
      </c>
      <c r="EN67" s="8">
        <v>0.51</v>
      </c>
      <c r="EO67" s="8">
        <v>0.49</v>
      </c>
      <c r="EP67" s="8">
        <v>0.5</v>
      </c>
      <c r="EQ67" s="8">
        <v>0.53</v>
      </c>
      <c r="ER67" s="8">
        <v>0.5</v>
      </c>
      <c r="ES67" s="8">
        <v>0.52</v>
      </c>
      <c r="ET67" s="8">
        <v>0.56999999999999995</v>
      </c>
      <c r="EU67" s="8">
        <v>0.47</v>
      </c>
      <c r="EV67" s="8">
        <v>0.61</v>
      </c>
      <c r="EW67" s="8">
        <v>0.45</v>
      </c>
    </row>
    <row r="68" spans="1:153" s="7" customFormat="1" x14ac:dyDescent="0.3">
      <c r="A68" s="6" t="s">
        <v>614</v>
      </c>
      <c r="B68" s="20">
        <v>47698</v>
      </c>
      <c r="C68" s="7">
        <v>610</v>
      </c>
      <c r="D68" s="7">
        <v>734</v>
      </c>
      <c r="E68" s="7" t="s">
        <v>401</v>
      </c>
      <c r="F68" s="7" t="s">
        <v>401</v>
      </c>
      <c r="G68" s="7" t="s">
        <v>401</v>
      </c>
      <c r="H68" s="7">
        <v>258</v>
      </c>
      <c r="I68" s="7" t="s">
        <v>401</v>
      </c>
      <c r="J68" s="7" t="s">
        <v>401</v>
      </c>
      <c r="K68" s="7" t="s">
        <v>401</v>
      </c>
      <c r="L68" s="7">
        <v>391</v>
      </c>
      <c r="M68" s="7" t="s">
        <v>401</v>
      </c>
      <c r="N68" s="7" t="s">
        <v>401</v>
      </c>
      <c r="O68" s="7">
        <v>1167</v>
      </c>
      <c r="P68" s="7" t="s">
        <v>401</v>
      </c>
      <c r="Q68" s="7" t="s">
        <v>401</v>
      </c>
      <c r="R68" s="7" t="s">
        <v>401</v>
      </c>
      <c r="S68" s="7" t="s">
        <v>401</v>
      </c>
      <c r="T68" s="7" t="s">
        <v>401</v>
      </c>
      <c r="U68" s="7">
        <v>305</v>
      </c>
      <c r="V68" s="7" t="s">
        <v>401</v>
      </c>
      <c r="W68" s="7" t="s">
        <v>401</v>
      </c>
      <c r="X68" s="7" t="s">
        <v>401</v>
      </c>
      <c r="Y68" s="7" t="s">
        <v>401</v>
      </c>
      <c r="Z68" s="7" t="s">
        <v>401</v>
      </c>
      <c r="AA68" s="7" t="s">
        <v>401</v>
      </c>
      <c r="AB68" s="7" t="s">
        <v>401</v>
      </c>
      <c r="AC68" s="7" t="s">
        <v>401</v>
      </c>
      <c r="AD68" s="7" t="s">
        <v>401</v>
      </c>
      <c r="AE68" s="7" t="s">
        <v>401</v>
      </c>
      <c r="AF68" s="7" t="s">
        <v>401</v>
      </c>
      <c r="AG68" s="7" t="s">
        <v>401</v>
      </c>
      <c r="AH68" s="7" t="s">
        <v>401</v>
      </c>
      <c r="AI68" s="7" t="s">
        <v>401</v>
      </c>
      <c r="AJ68" s="7">
        <v>719</v>
      </c>
      <c r="AK68" s="7" t="s">
        <v>401</v>
      </c>
      <c r="AL68" s="7" t="s">
        <v>401</v>
      </c>
      <c r="AM68" s="7" t="s">
        <v>401</v>
      </c>
      <c r="AN68" s="7" t="s">
        <v>401</v>
      </c>
      <c r="AO68" s="7" t="s">
        <v>401</v>
      </c>
      <c r="AP68" s="7" t="s">
        <v>401</v>
      </c>
      <c r="AQ68" s="7" t="s">
        <v>401</v>
      </c>
      <c r="AR68" s="7" t="s">
        <v>401</v>
      </c>
      <c r="AS68" s="7" t="s">
        <v>401</v>
      </c>
      <c r="AT68" s="7" t="s">
        <v>401</v>
      </c>
      <c r="AU68" s="7" t="s">
        <v>401</v>
      </c>
      <c r="AV68" s="7" t="s">
        <v>401</v>
      </c>
      <c r="AW68" s="7" t="s">
        <v>401</v>
      </c>
      <c r="AX68" s="7">
        <v>734</v>
      </c>
      <c r="AY68" s="7" t="s">
        <v>401</v>
      </c>
      <c r="AZ68" s="7" t="s">
        <v>401</v>
      </c>
      <c r="BA68" s="7" t="s">
        <v>401</v>
      </c>
      <c r="BB68" s="7" t="s">
        <v>401</v>
      </c>
      <c r="BC68" s="7" t="s">
        <v>401</v>
      </c>
      <c r="BD68" s="7">
        <v>387</v>
      </c>
      <c r="BE68" s="7" t="s">
        <v>401</v>
      </c>
      <c r="BF68" s="7" t="s">
        <v>401</v>
      </c>
      <c r="BG68" s="7" t="s">
        <v>401</v>
      </c>
      <c r="BH68" s="7" t="s">
        <v>401</v>
      </c>
      <c r="BI68" s="7">
        <v>210</v>
      </c>
      <c r="BJ68" s="7">
        <v>418</v>
      </c>
      <c r="BK68" s="7" t="s">
        <v>401</v>
      </c>
      <c r="BL68" s="7">
        <v>368</v>
      </c>
      <c r="BM68" s="7">
        <v>803</v>
      </c>
      <c r="BN68" s="7">
        <v>194</v>
      </c>
      <c r="BO68" s="7" t="s">
        <v>401</v>
      </c>
      <c r="BP68" s="7">
        <v>206</v>
      </c>
      <c r="BQ68" s="7" t="s">
        <v>401</v>
      </c>
      <c r="BR68" s="7" t="s">
        <v>401</v>
      </c>
      <c r="BS68" s="7" t="s">
        <v>401</v>
      </c>
      <c r="BT68" s="7" t="s">
        <v>401</v>
      </c>
      <c r="BU68" s="7">
        <v>523</v>
      </c>
      <c r="BV68" s="7" t="s">
        <v>401</v>
      </c>
      <c r="BW68" s="7" t="s">
        <v>401</v>
      </c>
      <c r="BX68" s="7" t="s">
        <v>401</v>
      </c>
      <c r="BY68" s="7" t="s">
        <v>401</v>
      </c>
      <c r="BZ68" s="7" t="s">
        <v>401</v>
      </c>
      <c r="CA68" s="7" t="s">
        <v>401</v>
      </c>
      <c r="CB68" s="7" t="s">
        <v>401</v>
      </c>
      <c r="CC68" s="7">
        <v>177</v>
      </c>
      <c r="CD68" s="7" t="s">
        <v>401</v>
      </c>
      <c r="CE68" s="7" t="s">
        <v>401</v>
      </c>
      <c r="CF68" s="7">
        <v>725</v>
      </c>
      <c r="CG68" s="7">
        <v>238</v>
      </c>
      <c r="CH68" s="7" t="s">
        <v>401</v>
      </c>
      <c r="CI68" s="7" t="s">
        <v>401</v>
      </c>
      <c r="CJ68" s="7" t="s">
        <v>401</v>
      </c>
      <c r="CK68" s="7">
        <v>674</v>
      </c>
      <c r="CL68" s="7" t="s">
        <v>401</v>
      </c>
      <c r="CM68" s="7">
        <v>366</v>
      </c>
      <c r="CN68" s="7" t="s">
        <v>401</v>
      </c>
      <c r="CO68" s="7">
        <v>488</v>
      </c>
      <c r="CP68" s="7" t="s">
        <v>401</v>
      </c>
      <c r="CQ68" s="7" t="s">
        <v>401</v>
      </c>
      <c r="CR68" s="7">
        <v>212</v>
      </c>
      <c r="CS68" s="7" t="s">
        <v>401</v>
      </c>
      <c r="CT68" s="7">
        <v>629</v>
      </c>
      <c r="CU68" s="7" t="s">
        <v>401</v>
      </c>
      <c r="CV68" s="7">
        <v>1744</v>
      </c>
      <c r="CW68" s="7" t="s">
        <v>401</v>
      </c>
      <c r="CX68" s="7" t="s">
        <v>401</v>
      </c>
      <c r="CY68" s="7">
        <v>459</v>
      </c>
      <c r="CZ68" s="7">
        <v>228</v>
      </c>
      <c r="DA68" s="7" t="s">
        <v>401</v>
      </c>
      <c r="DB68" s="7">
        <v>718</v>
      </c>
      <c r="DC68" s="7" t="s">
        <v>401</v>
      </c>
      <c r="DD68" s="7">
        <v>298</v>
      </c>
      <c r="DE68" s="7" t="s">
        <v>401</v>
      </c>
      <c r="DF68" s="7" t="s">
        <v>401</v>
      </c>
      <c r="DG68" s="7" t="s">
        <v>401</v>
      </c>
      <c r="DH68" s="7" t="s">
        <v>401</v>
      </c>
      <c r="DI68" s="7" t="s">
        <v>401</v>
      </c>
      <c r="DJ68" s="7" t="s">
        <v>401</v>
      </c>
      <c r="DK68" s="7" t="s">
        <v>401</v>
      </c>
      <c r="DL68" s="7">
        <v>579</v>
      </c>
      <c r="DM68" s="7" t="s">
        <v>401</v>
      </c>
      <c r="DN68" s="7" t="s">
        <v>401</v>
      </c>
      <c r="DO68" s="7" t="s">
        <v>401</v>
      </c>
      <c r="DP68" s="7">
        <v>946</v>
      </c>
      <c r="DQ68" s="7" t="s">
        <v>401</v>
      </c>
      <c r="DR68" s="7" t="s">
        <v>401</v>
      </c>
      <c r="DS68" s="7">
        <v>1107</v>
      </c>
      <c r="DT68" s="7" t="s">
        <v>401</v>
      </c>
      <c r="DU68" s="7" t="s">
        <v>401</v>
      </c>
      <c r="DV68" s="7">
        <v>199</v>
      </c>
      <c r="DW68" s="7">
        <v>563</v>
      </c>
      <c r="DX68" s="7">
        <v>1287</v>
      </c>
      <c r="DY68" s="7" t="s">
        <v>401</v>
      </c>
      <c r="DZ68" s="7">
        <v>1058</v>
      </c>
      <c r="EA68" s="7" t="s">
        <v>401</v>
      </c>
      <c r="EB68" s="7" t="s">
        <v>401</v>
      </c>
      <c r="EC68" s="7">
        <v>469</v>
      </c>
      <c r="ED68" s="7" t="s">
        <v>401</v>
      </c>
      <c r="EE68" s="7">
        <v>222</v>
      </c>
      <c r="EF68" s="7" t="s">
        <v>401</v>
      </c>
      <c r="EG68" s="7">
        <v>241</v>
      </c>
      <c r="EH68" s="7">
        <v>437</v>
      </c>
      <c r="EI68" s="7">
        <v>491</v>
      </c>
      <c r="EJ68" s="7">
        <v>526</v>
      </c>
      <c r="EK68" s="7">
        <v>665</v>
      </c>
      <c r="EL68" s="7">
        <v>1331</v>
      </c>
      <c r="EM68" s="7" t="s">
        <v>401</v>
      </c>
      <c r="EN68" s="7">
        <v>589</v>
      </c>
      <c r="EO68" s="7">
        <v>609</v>
      </c>
      <c r="EP68" s="7">
        <v>725</v>
      </c>
      <c r="EQ68" s="7">
        <v>218</v>
      </c>
      <c r="ER68" s="7">
        <v>783</v>
      </c>
      <c r="ES68" s="7">
        <v>437</v>
      </c>
      <c r="ET68" s="7">
        <v>743</v>
      </c>
      <c r="EU68" s="7">
        <v>1425</v>
      </c>
      <c r="EV68" s="7">
        <v>607</v>
      </c>
      <c r="EW68" s="7">
        <v>704</v>
      </c>
    </row>
    <row r="69" spans="1:153" s="7" customFormat="1" x14ac:dyDescent="0.3">
      <c r="A69" s="6"/>
      <c r="B69" s="21">
        <v>0.51</v>
      </c>
      <c r="C69" s="8">
        <v>0.57999999999999996</v>
      </c>
      <c r="D69" s="8">
        <v>0.66</v>
      </c>
      <c r="E69" s="7" t="s">
        <v>401</v>
      </c>
      <c r="F69" s="7" t="s">
        <v>401</v>
      </c>
      <c r="G69" s="7" t="s">
        <v>401</v>
      </c>
      <c r="H69" s="8">
        <v>0.43</v>
      </c>
      <c r="I69" s="7" t="s">
        <v>401</v>
      </c>
      <c r="J69" s="7" t="s">
        <v>401</v>
      </c>
      <c r="K69" s="7" t="s">
        <v>401</v>
      </c>
      <c r="L69" s="8">
        <v>0.56000000000000005</v>
      </c>
      <c r="M69" s="7" t="s">
        <v>401</v>
      </c>
      <c r="N69" s="7" t="s">
        <v>401</v>
      </c>
      <c r="O69" s="8">
        <v>0.56000000000000005</v>
      </c>
      <c r="P69" s="7" t="s">
        <v>401</v>
      </c>
      <c r="Q69" s="7" t="s">
        <v>401</v>
      </c>
      <c r="R69" s="7" t="s">
        <v>401</v>
      </c>
      <c r="S69" s="7" t="s">
        <v>401</v>
      </c>
      <c r="T69" s="7" t="s">
        <v>401</v>
      </c>
      <c r="U69" s="8">
        <v>0.43</v>
      </c>
      <c r="V69" s="7" t="s">
        <v>401</v>
      </c>
      <c r="W69" s="7" t="s">
        <v>401</v>
      </c>
      <c r="X69" s="7" t="s">
        <v>401</v>
      </c>
      <c r="Y69" s="7" t="s">
        <v>401</v>
      </c>
      <c r="Z69" s="7" t="s">
        <v>401</v>
      </c>
      <c r="AA69" s="7" t="s">
        <v>401</v>
      </c>
      <c r="AB69" s="7" t="s">
        <v>401</v>
      </c>
      <c r="AC69" s="7" t="s">
        <v>401</v>
      </c>
      <c r="AD69" s="7" t="s">
        <v>401</v>
      </c>
      <c r="AE69" s="7" t="s">
        <v>401</v>
      </c>
      <c r="AF69" s="7" t="s">
        <v>401</v>
      </c>
      <c r="AG69" s="7" t="s">
        <v>401</v>
      </c>
      <c r="AH69" s="7" t="s">
        <v>401</v>
      </c>
      <c r="AI69" s="7" t="s">
        <v>401</v>
      </c>
      <c r="AJ69" s="8">
        <v>0.51</v>
      </c>
      <c r="AK69" s="7" t="s">
        <v>401</v>
      </c>
      <c r="AL69" s="7" t="s">
        <v>401</v>
      </c>
      <c r="AM69" s="7" t="s">
        <v>401</v>
      </c>
      <c r="AN69" s="7" t="s">
        <v>401</v>
      </c>
      <c r="AO69" s="7" t="s">
        <v>401</v>
      </c>
      <c r="AP69" s="7" t="s">
        <v>401</v>
      </c>
      <c r="AQ69" s="7" t="s">
        <v>401</v>
      </c>
      <c r="AR69" s="7" t="s">
        <v>401</v>
      </c>
      <c r="AS69" s="7" t="s">
        <v>401</v>
      </c>
      <c r="AT69" s="7" t="s">
        <v>401</v>
      </c>
      <c r="AU69" s="7" t="s">
        <v>401</v>
      </c>
      <c r="AV69" s="7" t="s">
        <v>401</v>
      </c>
      <c r="AW69" s="7" t="s">
        <v>401</v>
      </c>
      <c r="AX69" s="8">
        <v>0.57999999999999996</v>
      </c>
      <c r="AY69" s="7" t="s">
        <v>401</v>
      </c>
      <c r="AZ69" s="7" t="s">
        <v>401</v>
      </c>
      <c r="BA69" s="7" t="s">
        <v>401</v>
      </c>
      <c r="BB69" s="7" t="s">
        <v>401</v>
      </c>
      <c r="BC69" s="7" t="s">
        <v>401</v>
      </c>
      <c r="BD69" s="8">
        <v>0.62</v>
      </c>
      <c r="BE69" s="7" t="s">
        <v>401</v>
      </c>
      <c r="BF69" s="7" t="s">
        <v>401</v>
      </c>
      <c r="BG69" s="7" t="s">
        <v>401</v>
      </c>
      <c r="BH69" s="7" t="s">
        <v>401</v>
      </c>
      <c r="BI69" s="8">
        <v>0.39</v>
      </c>
      <c r="BJ69" s="8">
        <v>0.54</v>
      </c>
      <c r="BK69" s="7" t="s">
        <v>401</v>
      </c>
      <c r="BL69" s="8">
        <v>0.66</v>
      </c>
      <c r="BM69" s="8">
        <v>0.57999999999999996</v>
      </c>
      <c r="BN69" s="8">
        <v>0.46</v>
      </c>
      <c r="BO69" s="7" t="s">
        <v>401</v>
      </c>
      <c r="BP69" s="8">
        <v>0.53</v>
      </c>
      <c r="BQ69" s="7" t="s">
        <v>401</v>
      </c>
      <c r="BR69" s="7" t="s">
        <v>401</v>
      </c>
      <c r="BS69" s="7" t="s">
        <v>401</v>
      </c>
      <c r="BT69" s="7" t="s">
        <v>401</v>
      </c>
      <c r="BU69" s="8">
        <v>0.43</v>
      </c>
      <c r="BV69" s="7" t="s">
        <v>401</v>
      </c>
      <c r="BW69" s="7" t="s">
        <v>401</v>
      </c>
      <c r="BX69" s="7" t="s">
        <v>401</v>
      </c>
      <c r="BY69" s="7" t="s">
        <v>401</v>
      </c>
      <c r="BZ69" s="7" t="s">
        <v>401</v>
      </c>
      <c r="CA69" s="7" t="s">
        <v>401</v>
      </c>
      <c r="CB69" s="7" t="s">
        <v>401</v>
      </c>
      <c r="CC69" s="8">
        <v>0.43</v>
      </c>
      <c r="CD69" s="7" t="s">
        <v>401</v>
      </c>
      <c r="CE69" s="7" t="s">
        <v>401</v>
      </c>
      <c r="CF69" s="8">
        <v>0.49</v>
      </c>
      <c r="CG69" s="8">
        <v>0.53</v>
      </c>
      <c r="CH69" s="7" t="s">
        <v>401</v>
      </c>
      <c r="CI69" s="7" t="s">
        <v>401</v>
      </c>
      <c r="CJ69" s="7" t="s">
        <v>401</v>
      </c>
      <c r="CK69" s="8">
        <v>0.51</v>
      </c>
      <c r="CL69" s="7" t="s">
        <v>401</v>
      </c>
      <c r="CM69" s="8">
        <v>0.42</v>
      </c>
      <c r="CN69" s="7" t="s">
        <v>401</v>
      </c>
      <c r="CO69" s="8">
        <v>0.59</v>
      </c>
      <c r="CP69" s="7" t="s">
        <v>401</v>
      </c>
      <c r="CQ69" s="7" t="s">
        <v>401</v>
      </c>
      <c r="CR69" s="8">
        <v>0.54</v>
      </c>
      <c r="CS69" s="7" t="s">
        <v>401</v>
      </c>
      <c r="CT69" s="8">
        <v>0.59</v>
      </c>
      <c r="CU69" s="7" t="s">
        <v>401</v>
      </c>
      <c r="CV69" s="8">
        <v>0.56000000000000005</v>
      </c>
      <c r="CW69" s="7" t="s">
        <v>401</v>
      </c>
      <c r="CX69" s="7" t="s">
        <v>401</v>
      </c>
      <c r="CY69" s="8">
        <v>0.49</v>
      </c>
      <c r="CZ69" s="8">
        <v>0.5</v>
      </c>
      <c r="DA69" s="7" t="s">
        <v>401</v>
      </c>
      <c r="DB69" s="8">
        <v>0.56999999999999995</v>
      </c>
      <c r="DC69" s="7" t="s">
        <v>401</v>
      </c>
      <c r="DD69" s="8">
        <v>0.27</v>
      </c>
      <c r="DE69" s="7" t="s">
        <v>401</v>
      </c>
      <c r="DF69" s="7" t="s">
        <v>401</v>
      </c>
      <c r="DG69" s="7" t="s">
        <v>401</v>
      </c>
      <c r="DH69" s="7" t="s">
        <v>401</v>
      </c>
      <c r="DI69" s="7" t="s">
        <v>401</v>
      </c>
      <c r="DJ69" s="7" t="s">
        <v>401</v>
      </c>
      <c r="DK69" s="7" t="s">
        <v>401</v>
      </c>
      <c r="DL69" s="8">
        <v>0.44</v>
      </c>
      <c r="DM69" s="7" t="s">
        <v>401</v>
      </c>
      <c r="DN69" s="7" t="s">
        <v>401</v>
      </c>
      <c r="DO69" s="7" t="s">
        <v>401</v>
      </c>
      <c r="DP69" s="8">
        <v>0.49</v>
      </c>
      <c r="DQ69" s="7" t="s">
        <v>401</v>
      </c>
      <c r="DR69" s="7" t="s">
        <v>401</v>
      </c>
      <c r="DS69" s="8">
        <v>0.5</v>
      </c>
      <c r="DT69" s="7" t="s">
        <v>401</v>
      </c>
      <c r="DU69" s="7" t="s">
        <v>401</v>
      </c>
      <c r="DV69" s="8">
        <v>0.49</v>
      </c>
      <c r="DW69" s="8">
        <v>0.59</v>
      </c>
      <c r="DX69" s="8">
        <v>0.56000000000000005</v>
      </c>
      <c r="DY69" s="7" t="s">
        <v>401</v>
      </c>
      <c r="DZ69" s="8">
        <v>0.49</v>
      </c>
      <c r="EA69" s="7" t="s">
        <v>401</v>
      </c>
      <c r="EB69" s="7" t="s">
        <v>401</v>
      </c>
      <c r="EC69" s="8">
        <v>0.43</v>
      </c>
      <c r="ED69" s="7" t="s">
        <v>401</v>
      </c>
      <c r="EE69" s="8">
        <v>0.45</v>
      </c>
      <c r="EF69" s="7" t="s">
        <v>401</v>
      </c>
      <c r="EG69" s="8">
        <v>0.32</v>
      </c>
      <c r="EH69" s="8">
        <v>0.48</v>
      </c>
      <c r="EI69" s="8">
        <v>0.56000000000000005</v>
      </c>
      <c r="EJ69" s="8">
        <v>0.52</v>
      </c>
      <c r="EK69" s="8">
        <v>0.47</v>
      </c>
      <c r="EL69" s="8">
        <v>0.49</v>
      </c>
      <c r="EM69" s="7" t="s">
        <v>401</v>
      </c>
      <c r="EN69" s="8">
        <v>0.49</v>
      </c>
      <c r="EO69" s="8">
        <v>0.53</v>
      </c>
      <c r="EP69" s="8">
        <v>0.49</v>
      </c>
      <c r="EQ69" s="8">
        <v>0.51</v>
      </c>
      <c r="ER69" s="8">
        <v>0.44</v>
      </c>
      <c r="ES69" s="8">
        <v>0.47</v>
      </c>
      <c r="ET69" s="8">
        <v>0.53</v>
      </c>
      <c r="EU69" s="8">
        <v>0.49</v>
      </c>
      <c r="EV69" s="8">
        <v>0.47</v>
      </c>
      <c r="EW69" s="8">
        <v>0.48</v>
      </c>
    </row>
    <row r="70" spans="1:153" s="7" customFormat="1" x14ac:dyDescent="0.3">
      <c r="A70" s="6" t="s">
        <v>615</v>
      </c>
      <c r="B70" s="20">
        <v>29562</v>
      </c>
      <c r="C70" s="7">
        <v>211</v>
      </c>
      <c r="D70" s="7">
        <v>222</v>
      </c>
      <c r="E70" s="7" t="s">
        <v>401</v>
      </c>
      <c r="F70" s="7" t="s">
        <v>401</v>
      </c>
      <c r="G70" s="7" t="s">
        <v>401</v>
      </c>
      <c r="H70" s="7">
        <v>215</v>
      </c>
      <c r="I70" s="7" t="s">
        <v>401</v>
      </c>
      <c r="J70" s="7" t="s">
        <v>401</v>
      </c>
      <c r="K70" s="7" t="s">
        <v>401</v>
      </c>
      <c r="L70" s="7">
        <v>152</v>
      </c>
      <c r="M70" s="7" t="s">
        <v>401</v>
      </c>
      <c r="N70" s="7" t="s">
        <v>401</v>
      </c>
      <c r="O70" s="7">
        <v>695</v>
      </c>
      <c r="P70" s="7" t="s">
        <v>401</v>
      </c>
      <c r="Q70" s="7" t="s">
        <v>401</v>
      </c>
      <c r="R70" s="7" t="s">
        <v>401</v>
      </c>
      <c r="S70" s="7" t="s">
        <v>401</v>
      </c>
      <c r="T70" s="7" t="s">
        <v>401</v>
      </c>
      <c r="U70" s="7">
        <v>356</v>
      </c>
      <c r="V70" s="7" t="s">
        <v>401</v>
      </c>
      <c r="W70" s="7" t="s">
        <v>401</v>
      </c>
      <c r="X70" s="7" t="s">
        <v>401</v>
      </c>
      <c r="Y70" s="7" t="s">
        <v>401</v>
      </c>
      <c r="Z70" s="7" t="s">
        <v>401</v>
      </c>
      <c r="AA70" s="7" t="s">
        <v>401</v>
      </c>
      <c r="AB70" s="7" t="s">
        <v>401</v>
      </c>
      <c r="AC70" s="7" t="s">
        <v>401</v>
      </c>
      <c r="AD70" s="7" t="s">
        <v>401</v>
      </c>
      <c r="AE70" s="7" t="s">
        <v>401</v>
      </c>
      <c r="AF70" s="7" t="s">
        <v>401</v>
      </c>
      <c r="AG70" s="7" t="s">
        <v>401</v>
      </c>
      <c r="AH70" s="7" t="s">
        <v>401</v>
      </c>
      <c r="AI70" s="7" t="s">
        <v>401</v>
      </c>
      <c r="AJ70" s="7">
        <v>692</v>
      </c>
      <c r="AK70" s="7" t="s">
        <v>401</v>
      </c>
      <c r="AL70" s="7" t="s">
        <v>401</v>
      </c>
      <c r="AM70" s="7" t="s">
        <v>401</v>
      </c>
      <c r="AN70" s="7" t="s">
        <v>401</v>
      </c>
      <c r="AO70" s="7" t="s">
        <v>401</v>
      </c>
      <c r="AP70" s="7" t="s">
        <v>401</v>
      </c>
      <c r="AQ70" s="7" t="s">
        <v>401</v>
      </c>
      <c r="AR70" s="7" t="s">
        <v>401</v>
      </c>
      <c r="AS70" s="7" t="s">
        <v>401</v>
      </c>
      <c r="AT70" s="7" t="s">
        <v>401</v>
      </c>
      <c r="AU70" s="7" t="s">
        <v>401</v>
      </c>
      <c r="AV70" s="7" t="s">
        <v>401</v>
      </c>
      <c r="AW70" s="7" t="s">
        <v>401</v>
      </c>
      <c r="AX70" s="7">
        <v>445</v>
      </c>
      <c r="AY70" s="7" t="s">
        <v>401</v>
      </c>
      <c r="AZ70" s="7" t="s">
        <v>401</v>
      </c>
      <c r="BA70" s="7" t="s">
        <v>401</v>
      </c>
      <c r="BB70" s="7" t="s">
        <v>401</v>
      </c>
      <c r="BC70" s="7" t="s">
        <v>401</v>
      </c>
      <c r="BD70" s="7">
        <v>175</v>
      </c>
      <c r="BE70" s="7" t="s">
        <v>401</v>
      </c>
      <c r="BF70" s="7" t="s">
        <v>401</v>
      </c>
      <c r="BG70" s="7" t="s">
        <v>401</v>
      </c>
      <c r="BH70" s="7" t="s">
        <v>401</v>
      </c>
      <c r="BI70" s="7">
        <v>171</v>
      </c>
      <c r="BJ70" s="7">
        <v>79</v>
      </c>
      <c r="BK70" s="7" t="s">
        <v>401</v>
      </c>
      <c r="BL70" s="7">
        <v>164</v>
      </c>
      <c r="BM70" s="7">
        <v>360</v>
      </c>
      <c r="BN70" s="7">
        <v>175</v>
      </c>
      <c r="BO70" s="7" t="s">
        <v>401</v>
      </c>
      <c r="BP70" s="7">
        <v>195</v>
      </c>
      <c r="BQ70" s="7" t="s">
        <v>401</v>
      </c>
      <c r="BR70" s="7" t="s">
        <v>401</v>
      </c>
      <c r="BS70" s="7" t="s">
        <v>401</v>
      </c>
      <c r="BT70" s="7" t="s">
        <v>401</v>
      </c>
      <c r="BU70" s="7">
        <v>520</v>
      </c>
      <c r="BV70" s="7" t="s">
        <v>401</v>
      </c>
      <c r="BW70" s="7" t="s">
        <v>401</v>
      </c>
      <c r="BX70" s="7" t="s">
        <v>401</v>
      </c>
      <c r="BY70" s="7" t="s">
        <v>401</v>
      </c>
      <c r="BZ70" s="7" t="s">
        <v>401</v>
      </c>
      <c r="CA70" s="7" t="s">
        <v>401</v>
      </c>
      <c r="CB70" s="7" t="s">
        <v>401</v>
      </c>
      <c r="CC70" s="7">
        <v>78</v>
      </c>
      <c r="CD70" s="7" t="s">
        <v>401</v>
      </c>
      <c r="CE70" s="7" t="s">
        <v>401</v>
      </c>
      <c r="CF70" s="7">
        <v>438</v>
      </c>
      <c r="CG70" s="7">
        <v>82</v>
      </c>
      <c r="CH70" s="7" t="s">
        <v>401</v>
      </c>
      <c r="CI70" s="7" t="s">
        <v>401</v>
      </c>
      <c r="CJ70" s="7" t="s">
        <v>401</v>
      </c>
      <c r="CK70" s="7">
        <v>455</v>
      </c>
      <c r="CL70" s="7" t="s">
        <v>401</v>
      </c>
      <c r="CM70" s="7">
        <v>233</v>
      </c>
      <c r="CN70" s="7" t="s">
        <v>401</v>
      </c>
      <c r="CO70" s="7">
        <v>300</v>
      </c>
      <c r="CP70" s="7" t="s">
        <v>401</v>
      </c>
      <c r="CQ70" s="7" t="s">
        <v>401</v>
      </c>
      <c r="CR70" s="7">
        <v>179</v>
      </c>
      <c r="CS70" s="7" t="s">
        <v>401</v>
      </c>
      <c r="CT70" s="7">
        <v>344</v>
      </c>
      <c r="CU70" s="7" t="s">
        <v>401</v>
      </c>
      <c r="CV70" s="7">
        <v>1014</v>
      </c>
      <c r="CW70" s="7" t="s">
        <v>401</v>
      </c>
      <c r="CX70" s="7" t="s">
        <v>401</v>
      </c>
      <c r="CY70" s="7">
        <v>238</v>
      </c>
      <c r="CZ70" s="7">
        <v>74</v>
      </c>
      <c r="DA70" s="7" t="s">
        <v>401</v>
      </c>
      <c r="DB70" s="7">
        <v>568</v>
      </c>
      <c r="DC70" s="7" t="s">
        <v>401</v>
      </c>
      <c r="DD70" s="7">
        <v>246</v>
      </c>
      <c r="DE70" s="7" t="s">
        <v>401</v>
      </c>
      <c r="DF70" s="7" t="s">
        <v>401</v>
      </c>
      <c r="DG70" s="7" t="s">
        <v>401</v>
      </c>
      <c r="DH70" s="7" t="s">
        <v>401</v>
      </c>
      <c r="DI70" s="7" t="s">
        <v>401</v>
      </c>
      <c r="DJ70" s="7" t="s">
        <v>401</v>
      </c>
      <c r="DK70" s="7" t="s">
        <v>401</v>
      </c>
      <c r="DL70" s="7">
        <v>453</v>
      </c>
      <c r="DM70" s="7" t="s">
        <v>401</v>
      </c>
      <c r="DN70" s="7" t="s">
        <v>401</v>
      </c>
      <c r="DO70" s="7" t="s">
        <v>401</v>
      </c>
      <c r="DP70" s="7">
        <v>679</v>
      </c>
      <c r="DQ70" s="7" t="s">
        <v>401</v>
      </c>
      <c r="DR70" s="7" t="s">
        <v>401</v>
      </c>
      <c r="DS70" s="7">
        <v>690</v>
      </c>
      <c r="DT70" s="7" t="s">
        <v>401</v>
      </c>
      <c r="DU70" s="7" t="s">
        <v>401</v>
      </c>
      <c r="DV70" s="7">
        <v>106</v>
      </c>
      <c r="DW70" s="7">
        <v>389</v>
      </c>
      <c r="DX70" s="7">
        <v>828</v>
      </c>
      <c r="DY70" s="7" t="s">
        <v>401</v>
      </c>
      <c r="DZ70" s="7">
        <v>646</v>
      </c>
      <c r="EA70" s="7" t="s">
        <v>401</v>
      </c>
      <c r="EB70" s="7" t="s">
        <v>401</v>
      </c>
      <c r="EC70" s="7">
        <v>417</v>
      </c>
      <c r="ED70" s="7" t="s">
        <v>401</v>
      </c>
      <c r="EE70" s="7">
        <v>136</v>
      </c>
      <c r="EF70" s="7" t="s">
        <v>401</v>
      </c>
      <c r="EG70" s="7">
        <v>218</v>
      </c>
      <c r="EH70" s="7">
        <v>261</v>
      </c>
      <c r="EI70" s="7">
        <v>261</v>
      </c>
      <c r="EJ70" s="7">
        <v>342</v>
      </c>
      <c r="EK70" s="7">
        <v>538</v>
      </c>
      <c r="EL70" s="7">
        <v>757</v>
      </c>
      <c r="EM70" s="7" t="s">
        <v>401</v>
      </c>
      <c r="EN70" s="7">
        <v>329</v>
      </c>
      <c r="EO70" s="7">
        <v>330</v>
      </c>
      <c r="EP70" s="7">
        <v>505</v>
      </c>
      <c r="EQ70" s="7">
        <v>83</v>
      </c>
      <c r="ER70" s="7">
        <v>505</v>
      </c>
      <c r="ES70" s="7">
        <v>217</v>
      </c>
      <c r="ET70" s="7">
        <v>462</v>
      </c>
      <c r="EU70" s="7">
        <v>884</v>
      </c>
      <c r="EV70" s="7">
        <v>593</v>
      </c>
      <c r="EW70" s="7">
        <v>332</v>
      </c>
    </row>
    <row r="71" spans="1:153" s="7" customFormat="1" x14ac:dyDescent="0.3">
      <c r="A71" s="6"/>
      <c r="B71" s="21">
        <v>0.32</v>
      </c>
      <c r="C71" s="8">
        <v>0.2</v>
      </c>
      <c r="D71" s="8">
        <v>0.2</v>
      </c>
      <c r="E71" s="7" t="s">
        <v>401</v>
      </c>
      <c r="F71" s="7" t="s">
        <v>401</v>
      </c>
      <c r="G71" s="7" t="s">
        <v>401</v>
      </c>
      <c r="H71" s="8">
        <v>0.36</v>
      </c>
      <c r="I71" s="7" t="s">
        <v>401</v>
      </c>
      <c r="J71" s="7" t="s">
        <v>401</v>
      </c>
      <c r="K71" s="7" t="s">
        <v>401</v>
      </c>
      <c r="L71" s="8">
        <v>0.22</v>
      </c>
      <c r="M71" s="7" t="s">
        <v>401</v>
      </c>
      <c r="N71" s="7" t="s">
        <v>401</v>
      </c>
      <c r="O71" s="8">
        <v>0.34</v>
      </c>
      <c r="P71" s="7" t="s">
        <v>401</v>
      </c>
      <c r="Q71" s="7" t="s">
        <v>401</v>
      </c>
      <c r="R71" s="7" t="s">
        <v>401</v>
      </c>
      <c r="S71" s="7" t="s">
        <v>401</v>
      </c>
      <c r="T71" s="7" t="s">
        <v>401</v>
      </c>
      <c r="U71" s="8">
        <v>0.5</v>
      </c>
      <c r="V71" s="7" t="s">
        <v>401</v>
      </c>
      <c r="W71" s="7" t="s">
        <v>401</v>
      </c>
      <c r="X71" s="7" t="s">
        <v>401</v>
      </c>
      <c r="Y71" s="7" t="s">
        <v>401</v>
      </c>
      <c r="Z71" s="7" t="s">
        <v>401</v>
      </c>
      <c r="AA71" s="7" t="s">
        <v>401</v>
      </c>
      <c r="AB71" s="7" t="s">
        <v>401</v>
      </c>
      <c r="AC71" s="7" t="s">
        <v>401</v>
      </c>
      <c r="AD71" s="7" t="s">
        <v>401</v>
      </c>
      <c r="AE71" s="7" t="s">
        <v>401</v>
      </c>
      <c r="AF71" s="7" t="s">
        <v>401</v>
      </c>
      <c r="AG71" s="7" t="s">
        <v>401</v>
      </c>
      <c r="AH71" s="7" t="s">
        <v>401</v>
      </c>
      <c r="AI71" s="7" t="s">
        <v>401</v>
      </c>
      <c r="AJ71" s="8">
        <v>0.49</v>
      </c>
      <c r="AK71" s="7" t="s">
        <v>401</v>
      </c>
      <c r="AL71" s="7" t="s">
        <v>401</v>
      </c>
      <c r="AM71" s="7" t="s">
        <v>401</v>
      </c>
      <c r="AN71" s="7" t="s">
        <v>401</v>
      </c>
      <c r="AO71" s="7" t="s">
        <v>401</v>
      </c>
      <c r="AP71" s="7" t="s">
        <v>401</v>
      </c>
      <c r="AQ71" s="7" t="s">
        <v>401</v>
      </c>
      <c r="AR71" s="7" t="s">
        <v>401</v>
      </c>
      <c r="AS71" s="7" t="s">
        <v>401</v>
      </c>
      <c r="AT71" s="7" t="s">
        <v>401</v>
      </c>
      <c r="AU71" s="7" t="s">
        <v>401</v>
      </c>
      <c r="AV71" s="7" t="s">
        <v>401</v>
      </c>
      <c r="AW71" s="7" t="s">
        <v>401</v>
      </c>
      <c r="AX71" s="8">
        <v>0.35</v>
      </c>
      <c r="AY71" s="7" t="s">
        <v>401</v>
      </c>
      <c r="AZ71" s="7" t="s">
        <v>401</v>
      </c>
      <c r="BA71" s="7" t="s">
        <v>401</v>
      </c>
      <c r="BB71" s="7" t="s">
        <v>401</v>
      </c>
      <c r="BC71" s="7" t="s">
        <v>401</v>
      </c>
      <c r="BD71" s="8">
        <v>0.28000000000000003</v>
      </c>
      <c r="BE71" s="7" t="s">
        <v>401</v>
      </c>
      <c r="BF71" s="7" t="s">
        <v>401</v>
      </c>
      <c r="BG71" s="7" t="s">
        <v>401</v>
      </c>
      <c r="BH71" s="7" t="s">
        <v>401</v>
      </c>
      <c r="BI71" s="8">
        <v>0.31</v>
      </c>
      <c r="BJ71" s="8">
        <v>0.1</v>
      </c>
      <c r="BK71" s="7" t="s">
        <v>401</v>
      </c>
      <c r="BL71" s="8">
        <v>0.28999999999999998</v>
      </c>
      <c r="BM71" s="8">
        <v>0.26</v>
      </c>
      <c r="BN71" s="8">
        <v>0.42</v>
      </c>
      <c r="BO71" s="7" t="s">
        <v>401</v>
      </c>
      <c r="BP71" s="8">
        <v>0.5</v>
      </c>
      <c r="BQ71" s="7" t="s">
        <v>401</v>
      </c>
      <c r="BR71" s="7" t="s">
        <v>401</v>
      </c>
      <c r="BS71" s="7" t="s">
        <v>401</v>
      </c>
      <c r="BT71" s="7" t="s">
        <v>401</v>
      </c>
      <c r="BU71" s="8">
        <v>0.43</v>
      </c>
      <c r="BV71" s="7" t="s">
        <v>401</v>
      </c>
      <c r="BW71" s="7" t="s">
        <v>401</v>
      </c>
      <c r="BX71" s="7" t="s">
        <v>401</v>
      </c>
      <c r="BY71" s="7" t="s">
        <v>401</v>
      </c>
      <c r="BZ71" s="7" t="s">
        <v>401</v>
      </c>
      <c r="CA71" s="7" t="s">
        <v>401</v>
      </c>
      <c r="CB71" s="7" t="s">
        <v>401</v>
      </c>
      <c r="CC71" s="8">
        <v>0.19</v>
      </c>
      <c r="CD71" s="7" t="s">
        <v>401</v>
      </c>
      <c r="CE71" s="7" t="s">
        <v>401</v>
      </c>
      <c r="CF71" s="8">
        <v>0.28999999999999998</v>
      </c>
      <c r="CG71" s="8">
        <v>0.18</v>
      </c>
      <c r="CH71" s="7" t="s">
        <v>401</v>
      </c>
      <c r="CI71" s="7" t="s">
        <v>401</v>
      </c>
      <c r="CJ71" s="7" t="s">
        <v>401</v>
      </c>
      <c r="CK71" s="8">
        <v>0.34</v>
      </c>
      <c r="CL71" s="7" t="s">
        <v>401</v>
      </c>
      <c r="CM71" s="8">
        <v>0.27</v>
      </c>
      <c r="CN71" s="7" t="s">
        <v>401</v>
      </c>
      <c r="CO71" s="8">
        <v>0.36</v>
      </c>
      <c r="CP71" s="7" t="s">
        <v>401</v>
      </c>
      <c r="CQ71" s="7" t="s">
        <v>401</v>
      </c>
      <c r="CR71" s="8">
        <v>0.45</v>
      </c>
      <c r="CS71" s="7" t="s">
        <v>401</v>
      </c>
      <c r="CT71" s="8">
        <v>0.32</v>
      </c>
      <c r="CU71" s="7" t="s">
        <v>401</v>
      </c>
      <c r="CV71" s="8">
        <v>0.33</v>
      </c>
      <c r="CW71" s="7" t="s">
        <v>401</v>
      </c>
      <c r="CX71" s="7" t="s">
        <v>401</v>
      </c>
      <c r="CY71" s="8">
        <v>0.25</v>
      </c>
      <c r="CZ71" s="8">
        <v>0.16</v>
      </c>
      <c r="DA71" s="7" t="s">
        <v>401</v>
      </c>
      <c r="DB71" s="8">
        <v>0.45</v>
      </c>
      <c r="DC71" s="7" t="s">
        <v>401</v>
      </c>
      <c r="DD71" s="8">
        <v>0.22</v>
      </c>
      <c r="DE71" s="7" t="s">
        <v>401</v>
      </c>
      <c r="DF71" s="7" t="s">
        <v>401</v>
      </c>
      <c r="DG71" s="7" t="s">
        <v>401</v>
      </c>
      <c r="DH71" s="7" t="s">
        <v>401</v>
      </c>
      <c r="DI71" s="7" t="s">
        <v>401</v>
      </c>
      <c r="DJ71" s="7" t="s">
        <v>401</v>
      </c>
      <c r="DK71" s="7" t="s">
        <v>401</v>
      </c>
      <c r="DL71" s="8">
        <v>0.34</v>
      </c>
      <c r="DM71" s="7" t="s">
        <v>401</v>
      </c>
      <c r="DN71" s="7" t="s">
        <v>401</v>
      </c>
      <c r="DO71" s="7" t="s">
        <v>401</v>
      </c>
      <c r="DP71" s="8">
        <v>0.35</v>
      </c>
      <c r="DQ71" s="7" t="s">
        <v>401</v>
      </c>
      <c r="DR71" s="7" t="s">
        <v>401</v>
      </c>
      <c r="DS71" s="8">
        <v>0.31</v>
      </c>
      <c r="DT71" s="7" t="s">
        <v>401</v>
      </c>
      <c r="DU71" s="7" t="s">
        <v>401</v>
      </c>
      <c r="DV71" s="8">
        <v>0.26</v>
      </c>
      <c r="DW71" s="8">
        <v>0.41</v>
      </c>
      <c r="DX71" s="8">
        <v>0.36</v>
      </c>
      <c r="DY71" s="7" t="s">
        <v>401</v>
      </c>
      <c r="DZ71" s="8">
        <v>0.3</v>
      </c>
      <c r="EA71" s="7" t="s">
        <v>401</v>
      </c>
      <c r="EB71" s="7" t="s">
        <v>401</v>
      </c>
      <c r="EC71" s="8">
        <v>0.38</v>
      </c>
      <c r="ED71" s="7" t="s">
        <v>401</v>
      </c>
      <c r="EE71" s="8">
        <v>0.27</v>
      </c>
      <c r="EF71" s="7" t="s">
        <v>401</v>
      </c>
      <c r="EG71" s="8">
        <v>0.28999999999999998</v>
      </c>
      <c r="EH71" s="8">
        <v>0.28999999999999998</v>
      </c>
      <c r="EI71" s="8">
        <v>0.3</v>
      </c>
      <c r="EJ71" s="8">
        <v>0.34</v>
      </c>
      <c r="EK71" s="8">
        <v>0.38</v>
      </c>
      <c r="EL71" s="8">
        <v>0.28000000000000003</v>
      </c>
      <c r="EM71" s="7" t="s">
        <v>401</v>
      </c>
      <c r="EN71" s="8">
        <v>0.27</v>
      </c>
      <c r="EO71" s="8">
        <v>0.28999999999999998</v>
      </c>
      <c r="EP71" s="8">
        <v>0.34</v>
      </c>
      <c r="EQ71" s="8">
        <v>0.19</v>
      </c>
      <c r="ER71" s="8">
        <v>0.28000000000000003</v>
      </c>
      <c r="ES71" s="8">
        <v>0.24</v>
      </c>
      <c r="ET71" s="8">
        <v>0.33</v>
      </c>
      <c r="EU71" s="8">
        <v>0.3</v>
      </c>
      <c r="EV71" s="8">
        <v>0.46</v>
      </c>
      <c r="EW71" s="8">
        <v>0.22</v>
      </c>
    </row>
    <row r="72" spans="1:153" s="7" customFormat="1" x14ac:dyDescent="0.3">
      <c r="A72" s="6" t="s">
        <v>616</v>
      </c>
      <c r="B72" s="20">
        <v>33052</v>
      </c>
      <c r="C72" s="7">
        <v>261</v>
      </c>
      <c r="D72" s="7">
        <v>514</v>
      </c>
      <c r="E72" s="7" t="s">
        <v>401</v>
      </c>
      <c r="F72" s="7" t="s">
        <v>401</v>
      </c>
      <c r="G72" s="7" t="s">
        <v>401</v>
      </c>
      <c r="H72" s="7">
        <v>223</v>
      </c>
      <c r="I72" s="7" t="s">
        <v>401</v>
      </c>
      <c r="J72" s="7" t="s">
        <v>401</v>
      </c>
      <c r="K72" s="7" t="s">
        <v>401</v>
      </c>
      <c r="L72" s="7">
        <v>120</v>
      </c>
      <c r="M72" s="7" t="s">
        <v>401</v>
      </c>
      <c r="N72" s="7" t="s">
        <v>401</v>
      </c>
      <c r="O72" s="7">
        <v>666</v>
      </c>
      <c r="P72" s="7" t="s">
        <v>401</v>
      </c>
      <c r="Q72" s="7" t="s">
        <v>401</v>
      </c>
      <c r="R72" s="7" t="s">
        <v>401</v>
      </c>
      <c r="S72" s="7" t="s">
        <v>401</v>
      </c>
      <c r="T72" s="7" t="s">
        <v>401</v>
      </c>
      <c r="U72" s="7">
        <v>319</v>
      </c>
      <c r="V72" s="7" t="s">
        <v>401</v>
      </c>
      <c r="W72" s="7" t="s">
        <v>401</v>
      </c>
      <c r="X72" s="7" t="s">
        <v>401</v>
      </c>
      <c r="Y72" s="7" t="s">
        <v>401</v>
      </c>
      <c r="Z72" s="7" t="s">
        <v>401</v>
      </c>
      <c r="AA72" s="7" t="s">
        <v>401</v>
      </c>
      <c r="AB72" s="7" t="s">
        <v>401</v>
      </c>
      <c r="AC72" s="7" t="s">
        <v>401</v>
      </c>
      <c r="AD72" s="7" t="s">
        <v>401</v>
      </c>
      <c r="AE72" s="7" t="s">
        <v>401</v>
      </c>
      <c r="AF72" s="7" t="s">
        <v>401</v>
      </c>
      <c r="AG72" s="7" t="s">
        <v>401</v>
      </c>
      <c r="AH72" s="7" t="s">
        <v>401</v>
      </c>
      <c r="AI72" s="7" t="s">
        <v>401</v>
      </c>
      <c r="AJ72" s="7">
        <v>765</v>
      </c>
      <c r="AK72" s="7" t="s">
        <v>401</v>
      </c>
      <c r="AL72" s="7" t="s">
        <v>401</v>
      </c>
      <c r="AM72" s="7" t="s">
        <v>401</v>
      </c>
      <c r="AN72" s="7" t="s">
        <v>401</v>
      </c>
      <c r="AO72" s="7" t="s">
        <v>401</v>
      </c>
      <c r="AP72" s="7" t="s">
        <v>401</v>
      </c>
      <c r="AQ72" s="7" t="s">
        <v>401</v>
      </c>
      <c r="AR72" s="7" t="s">
        <v>401</v>
      </c>
      <c r="AS72" s="7" t="s">
        <v>401</v>
      </c>
      <c r="AT72" s="7" t="s">
        <v>401</v>
      </c>
      <c r="AU72" s="7" t="s">
        <v>401</v>
      </c>
      <c r="AV72" s="7" t="s">
        <v>401</v>
      </c>
      <c r="AW72" s="7" t="s">
        <v>401</v>
      </c>
      <c r="AX72" s="7">
        <v>474</v>
      </c>
      <c r="AY72" s="7" t="s">
        <v>401</v>
      </c>
      <c r="AZ72" s="7" t="s">
        <v>401</v>
      </c>
      <c r="BA72" s="7" t="s">
        <v>401</v>
      </c>
      <c r="BB72" s="7" t="s">
        <v>401</v>
      </c>
      <c r="BC72" s="7" t="s">
        <v>401</v>
      </c>
      <c r="BD72" s="7">
        <v>239</v>
      </c>
      <c r="BE72" s="7" t="s">
        <v>401</v>
      </c>
      <c r="BF72" s="7" t="s">
        <v>401</v>
      </c>
      <c r="BG72" s="7" t="s">
        <v>401</v>
      </c>
      <c r="BH72" s="7" t="s">
        <v>401</v>
      </c>
      <c r="BI72" s="7">
        <v>181</v>
      </c>
      <c r="BJ72" s="7">
        <v>176</v>
      </c>
      <c r="BK72" s="7" t="s">
        <v>401</v>
      </c>
      <c r="BL72" s="7">
        <v>231</v>
      </c>
      <c r="BM72" s="7">
        <v>424</v>
      </c>
      <c r="BN72" s="7">
        <v>184</v>
      </c>
      <c r="BO72" s="7" t="s">
        <v>401</v>
      </c>
      <c r="BP72" s="7">
        <v>147</v>
      </c>
      <c r="BQ72" s="7" t="s">
        <v>401</v>
      </c>
      <c r="BR72" s="7" t="s">
        <v>401</v>
      </c>
      <c r="BS72" s="7" t="s">
        <v>401</v>
      </c>
      <c r="BT72" s="7" t="s">
        <v>401</v>
      </c>
      <c r="BU72" s="7">
        <v>502</v>
      </c>
      <c r="BV72" s="7" t="s">
        <v>401</v>
      </c>
      <c r="BW72" s="7" t="s">
        <v>401</v>
      </c>
      <c r="BX72" s="7" t="s">
        <v>401</v>
      </c>
      <c r="BY72" s="7" t="s">
        <v>401</v>
      </c>
      <c r="BZ72" s="7" t="s">
        <v>401</v>
      </c>
      <c r="CA72" s="7" t="s">
        <v>401</v>
      </c>
      <c r="CB72" s="7" t="s">
        <v>401</v>
      </c>
      <c r="CC72" s="7">
        <v>177</v>
      </c>
      <c r="CD72" s="7" t="s">
        <v>401</v>
      </c>
      <c r="CE72" s="7" t="s">
        <v>401</v>
      </c>
      <c r="CF72" s="7">
        <v>562</v>
      </c>
      <c r="CG72" s="7">
        <v>117</v>
      </c>
      <c r="CH72" s="7" t="s">
        <v>401</v>
      </c>
      <c r="CI72" s="7" t="s">
        <v>401</v>
      </c>
      <c r="CJ72" s="7" t="s">
        <v>401</v>
      </c>
      <c r="CK72" s="7">
        <v>469</v>
      </c>
      <c r="CL72" s="7" t="s">
        <v>401</v>
      </c>
      <c r="CM72" s="7">
        <v>229</v>
      </c>
      <c r="CN72" s="7" t="s">
        <v>401</v>
      </c>
      <c r="CO72" s="7">
        <v>311</v>
      </c>
      <c r="CP72" s="7" t="s">
        <v>401</v>
      </c>
      <c r="CQ72" s="7" t="s">
        <v>401</v>
      </c>
      <c r="CR72" s="7">
        <v>158</v>
      </c>
      <c r="CS72" s="7" t="s">
        <v>401</v>
      </c>
      <c r="CT72" s="7">
        <v>369</v>
      </c>
      <c r="CU72" s="7" t="s">
        <v>401</v>
      </c>
      <c r="CV72" s="7">
        <v>910</v>
      </c>
      <c r="CW72" s="7" t="s">
        <v>401</v>
      </c>
      <c r="CX72" s="7" t="s">
        <v>401</v>
      </c>
      <c r="CY72" s="7">
        <v>299</v>
      </c>
      <c r="CZ72" s="7">
        <v>110</v>
      </c>
      <c r="DA72" s="7" t="s">
        <v>401</v>
      </c>
      <c r="DB72" s="7">
        <v>632</v>
      </c>
      <c r="DC72" s="7" t="s">
        <v>401</v>
      </c>
      <c r="DD72" s="7">
        <v>351</v>
      </c>
      <c r="DE72" s="7" t="s">
        <v>401</v>
      </c>
      <c r="DF72" s="7" t="s">
        <v>401</v>
      </c>
      <c r="DG72" s="7" t="s">
        <v>401</v>
      </c>
      <c r="DH72" s="7" t="s">
        <v>401</v>
      </c>
      <c r="DI72" s="7" t="s">
        <v>401</v>
      </c>
      <c r="DJ72" s="7" t="s">
        <v>401</v>
      </c>
      <c r="DK72" s="7" t="s">
        <v>401</v>
      </c>
      <c r="DL72" s="7">
        <v>430</v>
      </c>
      <c r="DM72" s="7" t="s">
        <v>401</v>
      </c>
      <c r="DN72" s="7" t="s">
        <v>401</v>
      </c>
      <c r="DO72" s="7" t="s">
        <v>401</v>
      </c>
      <c r="DP72" s="7">
        <v>721</v>
      </c>
      <c r="DQ72" s="7" t="s">
        <v>401</v>
      </c>
      <c r="DR72" s="7" t="s">
        <v>401</v>
      </c>
      <c r="DS72" s="7">
        <v>704</v>
      </c>
      <c r="DT72" s="7" t="s">
        <v>401</v>
      </c>
      <c r="DU72" s="7" t="s">
        <v>401</v>
      </c>
      <c r="DV72" s="7">
        <v>149</v>
      </c>
      <c r="DW72" s="7">
        <v>430</v>
      </c>
      <c r="DX72" s="7">
        <v>876</v>
      </c>
      <c r="DY72" s="7" t="s">
        <v>401</v>
      </c>
      <c r="DZ72" s="7">
        <v>962</v>
      </c>
      <c r="EA72" s="7" t="s">
        <v>401</v>
      </c>
      <c r="EB72" s="7" t="s">
        <v>401</v>
      </c>
      <c r="EC72" s="7">
        <v>439</v>
      </c>
      <c r="ED72" s="7" t="s">
        <v>401</v>
      </c>
      <c r="EE72" s="7">
        <v>168</v>
      </c>
      <c r="EF72" s="7" t="s">
        <v>401</v>
      </c>
      <c r="EG72" s="7">
        <v>226</v>
      </c>
      <c r="EH72" s="7">
        <v>411</v>
      </c>
      <c r="EI72" s="7">
        <v>458</v>
      </c>
      <c r="EJ72" s="7">
        <v>348</v>
      </c>
      <c r="EK72" s="7">
        <v>563</v>
      </c>
      <c r="EL72" s="7">
        <v>849</v>
      </c>
      <c r="EM72" s="7" t="s">
        <v>401</v>
      </c>
      <c r="EN72" s="7">
        <v>325</v>
      </c>
      <c r="EO72" s="7">
        <v>263</v>
      </c>
      <c r="EP72" s="7">
        <v>609</v>
      </c>
      <c r="EQ72" s="7">
        <v>137</v>
      </c>
      <c r="ER72" s="7">
        <v>516</v>
      </c>
      <c r="ES72" s="7">
        <v>280</v>
      </c>
      <c r="ET72" s="7">
        <v>419</v>
      </c>
      <c r="EU72" s="7">
        <v>955</v>
      </c>
      <c r="EV72" s="7">
        <v>395</v>
      </c>
      <c r="EW72" s="7">
        <v>469</v>
      </c>
    </row>
    <row r="73" spans="1:153" s="7" customFormat="1" x14ac:dyDescent="0.3">
      <c r="A73" s="6"/>
      <c r="B73" s="21">
        <v>0.36</v>
      </c>
      <c r="C73" s="8">
        <v>0.25</v>
      </c>
      <c r="D73" s="8">
        <v>0.46</v>
      </c>
      <c r="E73" s="7" t="s">
        <v>401</v>
      </c>
      <c r="F73" s="7" t="s">
        <v>401</v>
      </c>
      <c r="G73" s="7" t="s">
        <v>401</v>
      </c>
      <c r="H73" s="8">
        <v>0.37</v>
      </c>
      <c r="I73" s="7" t="s">
        <v>401</v>
      </c>
      <c r="J73" s="7" t="s">
        <v>401</v>
      </c>
      <c r="K73" s="7" t="s">
        <v>401</v>
      </c>
      <c r="L73" s="8">
        <v>0.17</v>
      </c>
      <c r="M73" s="7" t="s">
        <v>401</v>
      </c>
      <c r="N73" s="7" t="s">
        <v>401</v>
      </c>
      <c r="O73" s="8">
        <v>0.32</v>
      </c>
      <c r="P73" s="7" t="s">
        <v>401</v>
      </c>
      <c r="Q73" s="7" t="s">
        <v>401</v>
      </c>
      <c r="R73" s="7" t="s">
        <v>401</v>
      </c>
      <c r="S73" s="7" t="s">
        <v>401</v>
      </c>
      <c r="T73" s="7" t="s">
        <v>401</v>
      </c>
      <c r="U73" s="8">
        <v>0.45</v>
      </c>
      <c r="V73" s="7" t="s">
        <v>401</v>
      </c>
      <c r="W73" s="7" t="s">
        <v>401</v>
      </c>
      <c r="X73" s="7" t="s">
        <v>401</v>
      </c>
      <c r="Y73" s="7" t="s">
        <v>401</v>
      </c>
      <c r="Z73" s="7" t="s">
        <v>401</v>
      </c>
      <c r="AA73" s="7" t="s">
        <v>401</v>
      </c>
      <c r="AB73" s="7" t="s">
        <v>401</v>
      </c>
      <c r="AC73" s="7" t="s">
        <v>401</v>
      </c>
      <c r="AD73" s="7" t="s">
        <v>401</v>
      </c>
      <c r="AE73" s="7" t="s">
        <v>401</v>
      </c>
      <c r="AF73" s="7" t="s">
        <v>401</v>
      </c>
      <c r="AG73" s="7" t="s">
        <v>401</v>
      </c>
      <c r="AH73" s="7" t="s">
        <v>401</v>
      </c>
      <c r="AI73" s="7" t="s">
        <v>401</v>
      </c>
      <c r="AJ73" s="8">
        <v>0.54</v>
      </c>
      <c r="AK73" s="7" t="s">
        <v>401</v>
      </c>
      <c r="AL73" s="7" t="s">
        <v>401</v>
      </c>
      <c r="AM73" s="7" t="s">
        <v>401</v>
      </c>
      <c r="AN73" s="7" t="s">
        <v>401</v>
      </c>
      <c r="AO73" s="7" t="s">
        <v>401</v>
      </c>
      <c r="AP73" s="7" t="s">
        <v>401</v>
      </c>
      <c r="AQ73" s="7" t="s">
        <v>401</v>
      </c>
      <c r="AR73" s="7" t="s">
        <v>401</v>
      </c>
      <c r="AS73" s="7" t="s">
        <v>401</v>
      </c>
      <c r="AT73" s="7" t="s">
        <v>401</v>
      </c>
      <c r="AU73" s="7" t="s">
        <v>401</v>
      </c>
      <c r="AV73" s="7" t="s">
        <v>401</v>
      </c>
      <c r="AW73" s="7" t="s">
        <v>401</v>
      </c>
      <c r="AX73" s="8">
        <v>0.37</v>
      </c>
      <c r="AY73" s="7" t="s">
        <v>401</v>
      </c>
      <c r="AZ73" s="7" t="s">
        <v>401</v>
      </c>
      <c r="BA73" s="7" t="s">
        <v>401</v>
      </c>
      <c r="BB73" s="7" t="s">
        <v>401</v>
      </c>
      <c r="BC73" s="7" t="s">
        <v>401</v>
      </c>
      <c r="BD73" s="8">
        <v>0.38</v>
      </c>
      <c r="BE73" s="7" t="s">
        <v>401</v>
      </c>
      <c r="BF73" s="7" t="s">
        <v>401</v>
      </c>
      <c r="BG73" s="7" t="s">
        <v>401</v>
      </c>
      <c r="BH73" s="7" t="s">
        <v>401</v>
      </c>
      <c r="BI73" s="8">
        <v>0.33</v>
      </c>
      <c r="BJ73" s="8">
        <v>0.23</v>
      </c>
      <c r="BK73" s="7" t="s">
        <v>401</v>
      </c>
      <c r="BL73" s="8">
        <v>0.42</v>
      </c>
      <c r="BM73" s="8">
        <v>0.31</v>
      </c>
      <c r="BN73" s="8">
        <v>0.44</v>
      </c>
      <c r="BO73" s="7" t="s">
        <v>401</v>
      </c>
      <c r="BP73" s="8">
        <v>0.38</v>
      </c>
      <c r="BQ73" s="7" t="s">
        <v>401</v>
      </c>
      <c r="BR73" s="7" t="s">
        <v>401</v>
      </c>
      <c r="BS73" s="7" t="s">
        <v>401</v>
      </c>
      <c r="BT73" s="7" t="s">
        <v>401</v>
      </c>
      <c r="BU73" s="8">
        <v>0.42</v>
      </c>
      <c r="BV73" s="7" t="s">
        <v>401</v>
      </c>
      <c r="BW73" s="7" t="s">
        <v>401</v>
      </c>
      <c r="BX73" s="7" t="s">
        <v>401</v>
      </c>
      <c r="BY73" s="7" t="s">
        <v>401</v>
      </c>
      <c r="BZ73" s="7" t="s">
        <v>401</v>
      </c>
      <c r="CA73" s="7" t="s">
        <v>401</v>
      </c>
      <c r="CB73" s="7" t="s">
        <v>401</v>
      </c>
      <c r="CC73" s="8">
        <v>0.43</v>
      </c>
      <c r="CD73" s="7" t="s">
        <v>401</v>
      </c>
      <c r="CE73" s="7" t="s">
        <v>401</v>
      </c>
      <c r="CF73" s="8">
        <v>0.38</v>
      </c>
      <c r="CG73" s="8">
        <v>0.26</v>
      </c>
      <c r="CH73" s="7" t="s">
        <v>401</v>
      </c>
      <c r="CI73" s="7" t="s">
        <v>401</v>
      </c>
      <c r="CJ73" s="7" t="s">
        <v>401</v>
      </c>
      <c r="CK73" s="8">
        <v>0.35</v>
      </c>
      <c r="CL73" s="7" t="s">
        <v>401</v>
      </c>
      <c r="CM73" s="8">
        <v>0.26</v>
      </c>
      <c r="CN73" s="7" t="s">
        <v>401</v>
      </c>
      <c r="CO73" s="8">
        <v>0.38</v>
      </c>
      <c r="CP73" s="7" t="s">
        <v>401</v>
      </c>
      <c r="CQ73" s="7" t="s">
        <v>401</v>
      </c>
      <c r="CR73" s="8">
        <v>0.4</v>
      </c>
      <c r="CS73" s="7" t="s">
        <v>401</v>
      </c>
      <c r="CT73" s="8">
        <v>0.34</v>
      </c>
      <c r="CU73" s="7" t="s">
        <v>401</v>
      </c>
      <c r="CV73" s="8">
        <v>0.28999999999999998</v>
      </c>
      <c r="CW73" s="7" t="s">
        <v>401</v>
      </c>
      <c r="CX73" s="7" t="s">
        <v>401</v>
      </c>
      <c r="CY73" s="8">
        <v>0.32</v>
      </c>
      <c r="CZ73" s="8">
        <v>0.24</v>
      </c>
      <c r="DA73" s="7" t="s">
        <v>401</v>
      </c>
      <c r="DB73" s="8">
        <v>0.5</v>
      </c>
      <c r="DC73" s="7" t="s">
        <v>401</v>
      </c>
      <c r="DD73" s="8">
        <v>0.32</v>
      </c>
      <c r="DE73" s="7" t="s">
        <v>401</v>
      </c>
      <c r="DF73" s="7" t="s">
        <v>401</v>
      </c>
      <c r="DG73" s="7" t="s">
        <v>401</v>
      </c>
      <c r="DH73" s="7" t="s">
        <v>401</v>
      </c>
      <c r="DI73" s="7" t="s">
        <v>401</v>
      </c>
      <c r="DJ73" s="7" t="s">
        <v>401</v>
      </c>
      <c r="DK73" s="7" t="s">
        <v>401</v>
      </c>
      <c r="DL73" s="8">
        <v>0.33</v>
      </c>
      <c r="DM73" s="7" t="s">
        <v>401</v>
      </c>
      <c r="DN73" s="7" t="s">
        <v>401</v>
      </c>
      <c r="DO73" s="7" t="s">
        <v>401</v>
      </c>
      <c r="DP73" s="8">
        <v>0.37</v>
      </c>
      <c r="DQ73" s="7" t="s">
        <v>401</v>
      </c>
      <c r="DR73" s="7" t="s">
        <v>401</v>
      </c>
      <c r="DS73" s="8">
        <v>0.32</v>
      </c>
      <c r="DT73" s="7" t="s">
        <v>401</v>
      </c>
      <c r="DU73" s="7" t="s">
        <v>401</v>
      </c>
      <c r="DV73" s="8">
        <v>0.37</v>
      </c>
      <c r="DW73" s="8">
        <v>0.45</v>
      </c>
      <c r="DX73" s="8">
        <v>0.38</v>
      </c>
      <c r="DY73" s="7" t="s">
        <v>401</v>
      </c>
      <c r="DZ73" s="8">
        <v>0.45</v>
      </c>
      <c r="EA73" s="7" t="s">
        <v>401</v>
      </c>
      <c r="EB73" s="7" t="s">
        <v>401</v>
      </c>
      <c r="EC73" s="8">
        <v>0.4</v>
      </c>
      <c r="ED73" s="7" t="s">
        <v>401</v>
      </c>
      <c r="EE73" s="8">
        <v>0.34</v>
      </c>
      <c r="EF73" s="7" t="s">
        <v>401</v>
      </c>
      <c r="EG73" s="8">
        <v>0.3</v>
      </c>
      <c r="EH73" s="8">
        <v>0.45</v>
      </c>
      <c r="EI73" s="8">
        <v>0.52</v>
      </c>
      <c r="EJ73" s="8">
        <v>0.34</v>
      </c>
      <c r="EK73" s="8">
        <v>0.4</v>
      </c>
      <c r="EL73" s="8">
        <v>0.31</v>
      </c>
      <c r="EM73" s="7" t="s">
        <v>401</v>
      </c>
      <c r="EN73" s="8">
        <v>0.27</v>
      </c>
      <c r="EO73" s="8">
        <v>0.23</v>
      </c>
      <c r="EP73" s="8">
        <v>0.42</v>
      </c>
      <c r="EQ73" s="8">
        <v>0.32</v>
      </c>
      <c r="ER73" s="8">
        <v>0.28999999999999998</v>
      </c>
      <c r="ES73" s="8">
        <v>0.3</v>
      </c>
      <c r="ET73" s="8">
        <v>0.3</v>
      </c>
      <c r="EU73" s="8">
        <v>0.33</v>
      </c>
      <c r="EV73" s="8">
        <v>0.31</v>
      </c>
      <c r="EW73" s="8">
        <v>0.32</v>
      </c>
    </row>
    <row r="74" spans="1:153" s="7" customFormat="1" x14ac:dyDescent="0.3">
      <c r="A74" s="6" t="s">
        <v>632</v>
      </c>
      <c r="B74" s="20">
        <v>45021</v>
      </c>
      <c r="C74" s="7">
        <v>343</v>
      </c>
      <c r="D74" s="7">
        <v>707</v>
      </c>
      <c r="E74" s="7" t="s">
        <v>401</v>
      </c>
      <c r="F74" s="7" t="s">
        <v>401</v>
      </c>
      <c r="G74" s="7" t="s">
        <v>401</v>
      </c>
      <c r="H74" s="7">
        <v>287</v>
      </c>
      <c r="I74" s="7" t="s">
        <v>401</v>
      </c>
      <c r="J74" s="7" t="s">
        <v>401</v>
      </c>
      <c r="K74" s="7" t="s">
        <v>401</v>
      </c>
      <c r="L74" s="7">
        <v>277</v>
      </c>
      <c r="M74" s="7" t="s">
        <v>401</v>
      </c>
      <c r="N74" s="7" t="s">
        <v>401</v>
      </c>
      <c r="O74" s="7">
        <v>1104</v>
      </c>
      <c r="P74" s="7" t="s">
        <v>401</v>
      </c>
      <c r="Q74" s="7" t="s">
        <v>401</v>
      </c>
      <c r="R74" s="7" t="s">
        <v>401</v>
      </c>
      <c r="S74" s="7" t="s">
        <v>401</v>
      </c>
      <c r="T74" s="7" t="s">
        <v>401</v>
      </c>
      <c r="U74" s="7">
        <v>304</v>
      </c>
      <c r="V74" s="7" t="s">
        <v>401</v>
      </c>
      <c r="W74" s="7" t="s">
        <v>401</v>
      </c>
      <c r="X74" s="7" t="s">
        <v>401</v>
      </c>
      <c r="Y74" s="7" t="s">
        <v>401</v>
      </c>
      <c r="Z74" s="7" t="s">
        <v>401</v>
      </c>
      <c r="AA74" s="7" t="s">
        <v>401</v>
      </c>
      <c r="AB74" s="7" t="s">
        <v>401</v>
      </c>
      <c r="AC74" s="7" t="s">
        <v>401</v>
      </c>
      <c r="AD74" s="7" t="s">
        <v>401</v>
      </c>
      <c r="AE74" s="7" t="s">
        <v>401</v>
      </c>
      <c r="AF74" s="7" t="s">
        <v>401</v>
      </c>
      <c r="AG74" s="7" t="s">
        <v>401</v>
      </c>
      <c r="AH74" s="7" t="s">
        <v>401</v>
      </c>
      <c r="AI74" s="7" t="s">
        <v>401</v>
      </c>
      <c r="AJ74" s="7">
        <v>813</v>
      </c>
      <c r="AK74" s="7" t="s">
        <v>401</v>
      </c>
      <c r="AL74" s="7" t="s">
        <v>401</v>
      </c>
      <c r="AM74" s="7" t="s">
        <v>401</v>
      </c>
      <c r="AN74" s="7" t="s">
        <v>401</v>
      </c>
      <c r="AO74" s="7" t="s">
        <v>401</v>
      </c>
      <c r="AP74" s="7" t="s">
        <v>401</v>
      </c>
      <c r="AQ74" s="7" t="s">
        <v>401</v>
      </c>
      <c r="AR74" s="7" t="s">
        <v>401</v>
      </c>
      <c r="AS74" s="7" t="s">
        <v>401</v>
      </c>
      <c r="AT74" s="7" t="s">
        <v>401</v>
      </c>
      <c r="AU74" s="7" t="s">
        <v>401</v>
      </c>
      <c r="AV74" s="7" t="s">
        <v>401</v>
      </c>
      <c r="AW74" s="7" t="s">
        <v>401</v>
      </c>
      <c r="AX74" s="7">
        <v>497</v>
      </c>
      <c r="AY74" s="7" t="s">
        <v>401</v>
      </c>
      <c r="AZ74" s="7" t="s">
        <v>401</v>
      </c>
      <c r="BA74" s="7" t="s">
        <v>401</v>
      </c>
      <c r="BB74" s="7" t="s">
        <v>401</v>
      </c>
      <c r="BC74" s="7" t="s">
        <v>401</v>
      </c>
      <c r="BD74" s="7">
        <v>368</v>
      </c>
      <c r="BE74" s="7" t="s">
        <v>401</v>
      </c>
      <c r="BF74" s="7" t="s">
        <v>401</v>
      </c>
      <c r="BG74" s="7" t="s">
        <v>401</v>
      </c>
      <c r="BH74" s="7" t="s">
        <v>401</v>
      </c>
      <c r="BI74" s="7">
        <v>214</v>
      </c>
      <c r="BJ74" s="7">
        <v>205</v>
      </c>
      <c r="BK74" s="7" t="s">
        <v>401</v>
      </c>
      <c r="BL74" s="7">
        <v>338</v>
      </c>
      <c r="BM74" s="7">
        <v>749</v>
      </c>
      <c r="BN74" s="7">
        <v>231</v>
      </c>
      <c r="BO74" s="7" t="s">
        <v>401</v>
      </c>
      <c r="BP74" s="7">
        <v>231</v>
      </c>
      <c r="BQ74" s="7" t="s">
        <v>401</v>
      </c>
      <c r="BR74" s="7" t="s">
        <v>401</v>
      </c>
      <c r="BS74" s="7" t="s">
        <v>401</v>
      </c>
      <c r="BT74" s="7" t="s">
        <v>401</v>
      </c>
      <c r="BU74" s="7">
        <v>675</v>
      </c>
      <c r="BV74" s="7" t="s">
        <v>401</v>
      </c>
      <c r="BW74" s="7" t="s">
        <v>401</v>
      </c>
      <c r="BX74" s="7" t="s">
        <v>401</v>
      </c>
      <c r="BY74" s="7" t="s">
        <v>401</v>
      </c>
      <c r="BZ74" s="7" t="s">
        <v>401</v>
      </c>
      <c r="CA74" s="7" t="s">
        <v>401</v>
      </c>
      <c r="CB74" s="7" t="s">
        <v>401</v>
      </c>
      <c r="CC74" s="7">
        <v>191</v>
      </c>
      <c r="CD74" s="7" t="s">
        <v>401</v>
      </c>
      <c r="CE74" s="7" t="s">
        <v>401</v>
      </c>
      <c r="CF74" s="7">
        <v>800</v>
      </c>
      <c r="CG74" s="7">
        <v>194</v>
      </c>
      <c r="CH74" s="7" t="s">
        <v>401</v>
      </c>
      <c r="CI74" s="7" t="s">
        <v>401</v>
      </c>
      <c r="CJ74" s="7" t="s">
        <v>401</v>
      </c>
      <c r="CK74" s="7">
        <v>549</v>
      </c>
      <c r="CL74" s="7" t="s">
        <v>401</v>
      </c>
      <c r="CM74" s="7">
        <v>319</v>
      </c>
      <c r="CN74" s="7" t="s">
        <v>401</v>
      </c>
      <c r="CO74" s="7">
        <v>327</v>
      </c>
      <c r="CP74" s="7" t="s">
        <v>401</v>
      </c>
      <c r="CQ74" s="7" t="s">
        <v>401</v>
      </c>
      <c r="CR74" s="7">
        <v>142</v>
      </c>
      <c r="CS74" s="7" t="s">
        <v>401</v>
      </c>
      <c r="CT74" s="7">
        <v>551</v>
      </c>
      <c r="CU74" s="7" t="s">
        <v>401</v>
      </c>
      <c r="CV74" s="7">
        <v>1510</v>
      </c>
      <c r="CW74" s="7" t="s">
        <v>401</v>
      </c>
      <c r="CX74" s="7" t="s">
        <v>401</v>
      </c>
      <c r="CY74" s="7">
        <v>434</v>
      </c>
      <c r="CZ74" s="7">
        <v>192</v>
      </c>
      <c r="DA74" s="7" t="s">
        <v>401</v>
      </c>
      <c r="DB74" s="7">
        <v>698</v>
      </c>
      <c r="DC74" s="7" t="s">
        <v>401</v>
      </c>
      <c r="DD74" s="7">
        <v>534</v>
      </c>
      <c r="DE74" s="7" t="s">
        <v>401</v>
      </c>
      <c r="DF74" s="7" t="s">
        <v>401</v>
      </c>
      <c r="DG74" s="7" t="s">
        <v>401</v>
      </c>
      <c r="DH74" s="7" t="s">
        <v>401</v>
      </c>
      <c r="DI74" s="7" t="s">
        <v>401</v>
      </c>
      <c r="DJ74" s="7" t="s">
        <v>401</v>
      </c>
      <c r="DK74" s="7" t="s">
        <v>401</v>
      </c>
      <c r="DL74" s="7">
        <v>605</v>
      </c>
      <c r="DM74" s="7" t="s">
        <v>401</v>
      </c>
      <c r="DN74" s="7" t="s">
        <v>401</v>
      </c>
      <c r="DO74" s="7" t="s">
        <v>401</v>
      </c>
      <c r="DP74" s="7">
        <v>1051</v>
      </c>
      <c r="DQ74" s="7" t="s">
        <v>401</v>
      </c>
      <c r="DR74" s="7" t="s">
        <v>401</v>
      </c>
      <c r="DS74" s="7">
        <v>801</v>
      </c>
      <c r="DT74" s="7" t="s">
        <v>401</v>
      </c>
      <c r="DU74" s="7" t="s">
        <v>401</v>
      </c>
      <c r="DV74" s="7">
        <v>220</v>
      </c>
      <c r="DW74" s="7">
        <v>484</v>
      </c>
      <c r="DX74" s="7">
        <v>1137</v>
      </c>
      <c r="DY74" s="7" t="s">
        <v>401</v>
      </c>
      <c r="DZ74" s="7">
        <v>722</v>
      </c>
      <c r="EA74" s="7" t="s">
        <v>401</v>
      </c>
      <c r="EB74" s="7" t="s">
        <v>401</v>
      </c>
      <c r="EC74" s="7">
        <v>389</v>
      </c>
      <c r="ED74" s="7" t="s">
        <v>401</v>
      </c>
      <c r="EE74" s="7">
        <v>297</v>
      </c>
      <c r="EF74" s="7" t="s">
        <v>401</v>
      </c>
      <c r="EG74" s="7">
        <v>374</v>
      </c>
      <c r="EH74" s="7">
        <v>462</v>
      </c>
      <c r="EI74" s="7">
        <v>437</v>
      </c>
      <c r="EJ74" s="7">
        <v>496</v>
      </c>
      <c r="EK74" s="7">
        <v>872</v>
      </c>
      <c r="EL74" s="7">
        <v>1311</v>
      </c>
      <c r="EM74" s="7" t="s">
        <v>401</v>
      </c>
      <c r="EN74" s="7">
        <v>580</v>
      </c>
      <c r="EO74" s="7">
        <v>591</v>
      </c>
      <c r="EP74" s="7">
        <v>639</v>
      </c>
      <c r="EQ74" s="7">
        <v>196</v>
      </c>
      <c r="ER74" s="7">
        <v>918</v>
      </c>
      <c r="ES74" s="7">
        <v>337</v>
      </c>
      <c r="ET74" s="7">
        <v>676</v>
      </c>
      <c r="EU74" s="7">
        <v>1600</v>
      </c>
      <c r="EV74" s="7">
        <v>719</v>
      </c>
      <c r="EW74" s="7">
        <v>740</v>
      </c>
    </row>
    <row r="75" spans="1:153" s="7" customFormat="1" x14ac:dyDescent="0.3">
      <c r="A75" s="6"/>
      <c r="B75" s="21">
        <v>0.49</v>
      </c>
      <c r="C75" s="8">
        <v>0.33</v>
      </c>
      <c r="D75" s="8">
        <v>0.64</v>
      </c>
      <c r="E75" s="7" t="s">
        <v>401</v>
      </c>
      <c r="F75" s="7" t="s">
        <v>401</v>
      </c>
      <c r="G75" s="7" t="s">
        <v>401</v>
      </c>
      <c r="H75" s="8">
        <v>0.48</v>
      </c>
      <c r="I75" s="7" t="s">
        <v>401</v>
      </c>
      <c r="J75" s="7" t="s">
        <v>401</v>
      </c>
      <c r="K75" s="7" t="s">
        <v>401</v>
      </c>
      <c r="L75" s="8">
        <v>0.4</v>
      </c>
      <c r="M75" s="7" t="s">
        <v>401</v>
      </c>
      <c r="N75" s="7" t="s">
        <v>401</v>
      </c>
      <c r="O75" s="8">
        <v>0.53</v>
      </c>
      <c r="P75" s="7" t="s">
        <v>401</v>
      </c>
      <c r="Q75" s="7" t="s">
        <v>401</v>
      </c>
      <c r="R75" s="7" t="s">
        <v>401</v>
      </c>
      <c r="S75" s="7" t="s">
        <v>401</v>
      </c>
      <c r="T75" s="7" t="s">
        <v>401</v>
      </c>
      <c r="U75" s="8">
        <v>0.43</v>
      </c>
      <c r="V75" s="7" t="s">
        <v>401</v>
      </c>
      <c r="W75" s="7" t="s">
        <v>401</v>
      </c>
      <c r="X75" s="7" t="s">
        <v>401</v>
      </c>
      <c r="Y75" s="7" t="s">
        <v>401</v>
      </c>
      <c r="Z75" s="7" t="s">
        <v>401</v>
      </c>
      <c r="AA75" s="7" t="s">
        <v>401</v>
      </c>
      <c r="AB75" s="7" t="s">
        <v>401</v>
      </c>
      <c r="AC75" s="7" t="s">
        <v>401</v>
      </c>
      <c r="AD75" s="7" t="s">
        <v>401</v>
      </c>
      <c r="AE75" s="7" t="s">
        <v>401</v>
      </c>
      <c r="AF75" s="7" t="s">
        <v>401</v>
      </c>
      <c r="AG75" s="7" t="s">
        <v>401</v>
      </c>
      <c r="AH75" s="7" t="s">
        <v>401</v>
      </c>
      <c r="AI75" s="7" t="s">
        <v>401</v>
      </c>
      <c r="AJ75" s="8">
        <v>0.57999999999999996</v>
      </c>
      <c r="AK75" s="7" t="s">
        <v>401</v>
      </c>
      <c r="AL75" s="7" t="s">
        <v>401</v>
      </c>
      <c r="AM75" s="7" t="s">
        <v>401</v>
      </c>
      <c r="AN75" s="7" t="s">
        <v>401</v>
      </c>
      <c r="AO75" s="7" t="s">
        <v>401</v>
      </c>
      <c r="AP75" s="7" t="s">
        <v>401</v>
      </c>
      <c r="AQ75" s="7" t="s">
        <v>401</v>
      </c>
      <c r="AR75" s="7" t="s">
        <v>401</v>
      </c>
      <c r="AS75" s="7" t="s">
        <v>401</v>
      </c>
      <c r="AT75" s="7" t="s">
        <v>401</v>
      </c>
      <c r="AU75" s="7" t="s">
        <v>401</v>
      </c>
      <c r="AV75" s="7" t="s">
        <v>401</v>
      </c>
      <c r="AW75" s="7" t="s">
        <v>401</v>
      </c>
      <c r="AX75" s="8">
        <v>0.39</v>
      </c>
      <c r="AY75" s="7" t="s">
        <v>401</v>
      </c>
      <c r="AZ75" s="7" t="s">
        <v>401</v>
      </c>
      <c r="BA75" s="7" t="s">
        <v>401</v>
      </c>
      <c r="BB75" s="7" t="s">
        <v>401</v>
      </c>
      <c r="BC75" s="7" t="s">
        <v>401</v>
      </c>
      <c r="BD75" s="8">
        <v>0.59</v>
      </c>
      <c r="BE75" s="7" t="s">
        <v>401</v>
      </c>
      <c r="BF75" s="7" t="s">
        <v>401</v>
      </c>
      <c r="BG75" s="7" t="s">
        <v>401</v>
      </c>
      <c r="BH75" s="7" t="s">
        <v>401</v>
      </c>
      <c r="BI75" s="8">
        <v>0.39</v>
      </c>
      <c r="BJ75" s="8">
        <v>0.27</v>
      </c>
      <c r="BK75" s="7" t="s">
        <v>401</v>
      </c>
      <c r="BL75" s="8">
        <v>0.61</v>
      </c>
      <c r="BM75" s="8">
        <v>0.54</v>
      </c>
      <c r="BN75" s="8">
        <v>0.55000000000000004</v>
      </c>
      <c r="BO75" s="7" t="s">
        <v>401</v>
      </c>
      <c r="BP75" s="8">
        <v>0.59</v>
      </c>
      <c r="BQ75" s="7" t="s">
        <v>401</v>
      </c>
      <c r="BR75" s="7" t="s">
        <v>401</v>
      </c>
      <c r="BS75" s="7" t="s">
        <v>401</v>
      </c>
      <c r="BT75" s="7" t="s">
        <v>401</v>
      </c>
      <c r="BU75" s="8">
        <v>0.56000000000000005</v>
      </c>
      <c r="BV75" s="7" t="s">
        <v>401</v>
      </c>
      <c r="BW75" s="7" t="s">
        <v>401</v>
      </c>
      <c r="BX75" s="7" t="s">
        <v>401</v>
      </c>
      <c r="BY75" s="7" t="s">
        <v>401</v>
      </c>
      <c r="BZ75" s="7" t="s">
        <v>401</v>
      </c>
      <c r="CA75" s="7" t="s">
        <v>401</v>
      </c>
      <c r="CB75" s="7" t="s">
        <v>401</v>
      </c>
      <c r="CC75" s="8">
        <v>0.46</v>
      </c>
      <c r="CD75" s="7" t="s">
        <v>401</v>
      </c>
      <c r="CE75" s="7" t="s">
        <v>401</v>
      </c>
      <c r="CF75" s="8">
        <v>0.54</v>
      </c>
      <c r="CG75" s="8">
        <v>0.43</v>
      </c>
      <c r="CH75" s="7" t="s">
        <v>401</v>
      </c>
      <c r="CI75" s="7" t="s">
        <v>401</v>
      </c>
      <c r="CJ75" s="7" t="s">
        <v>401</v>
      </c>
      <c r="CK75" s="8">
        <v>0.41</v>
      </c>
      <c r="CL75" s="7" t="s">
        <v>401</v>
      </c>
      <c r="CM75" s="8">
        <v>0.37</v>
      </c>
      <c r="CN75" s="7" t="s">
        <v>401</v>
      </c>
      <c r="CO75" s="8">
        <v>0.4</v>
      </c>
      <c r="CP75" s="7" t="s">
        <v>401</v>
      </c>
      <c r="CQ75" s="7" t="s">
        <v>401</v>
      </c>
      <c r="CR75" s="8">
        <v>0.36</v>
      </c>
      <c r="CS75" s="7" t="s">
        <v>401</v>
      </c>
      <c r="CT75" s="8">
        <v>0.51</v>
      </c>
      <c r="CU75" s="7" t="s">
        <v>401</v>
      </c>
      <c r="CV75" s="8">
        <v>0.49</v>
      </c>
      <c r="CW75" s="7" t="s">
        <v>401</v>
      </c>
      <c r="CX75" s="7" t="s">
        <v>401</v>
      </c>
      <c r="CY75" s="8">
        <v>0.46</v>
      </c>
      <c r="CZ75" s="8">
        <v>0.42</v>
      </c>
      <c r="DA75" s="7" t="s">
        <v>401</v>
      </c>
      <c r="DB75" s="8">
        <v>0.55000000000000004</v>
      </c>
      <c r="DC75" s="7" t="s">
        <v>401</v>
      </c>
      <c r="DD75" s="8">
        <v>0.49</v>
      </c>
      <c r="DE75" s="7" t="s">
        <v>401</v>
      </c>
      <c r="DF75" s="7" t="s">
        <v>401</v>
      </c>
      <c r="DG75" s="7" t="s">
        <v>401</v>
      </c>
      <c r="DH75" s="7" t="s">
        <v>401</v>
      </c>
      <c r="DI75" s="7" t="s">
        <v>401</v>
      </c>
      <c r="DJ75" s="7" t="s">
        <v>401</v>
      </c>
      <c r="DK75" s="7" t="s">
        <v>401</v>
      </c>
      <c r="DL75" s="8">
        <v>0.46</v>
      </c>
      <c r="DM75" s="7" t="s">
        <v>401</v>
      </c>
      <c r="DN75" s="7" t="s">
        <v>401</v>
      </c>
      <c r="DO75" s="7" t="s">
        <v>401</v>
      </c>
      <c r="DP75" s="8">
        <v>0.54</v>
      </c>
      <c r="DQ75" s="7" t="s">
        <v>401</v>
      </c>
      <c r="DR75" s="7" t="s">
        <v>401</v>
      </c>
      <c r="DS75" s="8">
        <v>0.36</v>
      </c>
      <c r="DT75" s="7" t="s">
        <v>401</v>
      </c>
      <c r="DU75" s="7" t="s">
        <v>401</v>
      </c>
      <c r="DV75" s="8">
        <v>0.54</v>
      </c>
      <c r="DW75" s="8">
        <v>0.51</v>
      </c>
      <c r="DX75" s="8">
        <v>0.49</v>
      </c>
      <c r="DY75" s="7" t="s">
        <v>401</v>
      </c>
      <c r="DZ75" s="8">
        <v>0.33</v>
      </c>
      <c r="EA75" s="7" t="s">
        <v>401</v>
      </c>
      <c r="EB75" s="7" t="s">
        <v>401</v>
      </c>
      <c r="EC75" s="8">
        <v>0.36</v>
      </c>
      <c r="ED75" s="7" t="s">
        <v>401</v>
      </c>
      <c r="EE75" s="8">
        <v>0.6</v>
      </c>
      <c r="EF75" s="7" t="s">
        <v>401</v>
      </c>
      <c r="EG75" s="8">
        <v>0.5</v>
      </c>
      <c r="EH75" s="8">
        <v>0.51</v>
      </c>
      <c r="EI75" s="8">
        <v>0.5</v>
      </c>
      <c r="EJ75" s="8">
        <v>0.49</v>
      </c>
      <c r="EK75" s="8">
        <v>0.62</v>
      </c>
      <c r="EL75" s="8">
        <v>0.48</v>
      </c>
      <c r="EM75" s="7" t="s">
        <v>401</v>
      </c>
      <c r="EN75" s="8">
        <v>0.48</v>
      </c>
      <c r="EO75" s="8">
        <v>0.52</v>
      </c>
      <c r="EP75" s="8">
        <v>0.44</v>
      </c>
      <c r="EQ75" s="8">
        <v>0.46</v>
      </c>
      <c r="ER75" s="8">
        <v>0.51</v>
      </c>
      <c r="ES75" s="8">
        <v>0.37</v>
      </c>
      <c r="ET75" s="8">
        <v>0.48</v>
      </c>
      <c r="EU75" s="8">
        <v>0.55000000000000004</v>
      </c>
      <c r="EV75" s="8">
        <v>0.56000000000000005</v>
      </c>
      <c r="EW75" s="8">
        <v>0.5</v>
      </c>
    </row>
    <row r="76" spans="1:153" s="7" customFormat="1" x14ac:dyDescent="0.3">
      <c r="A76" s="6" t="s">
        <v>633</v>
      </c>
      <c r="B76" s="20">
        <v>41562</v>
      </c>
      <c r="C76" s="7">
        <v>373</v>
      </c>
      <c r="D76" s="7">
        <v>681</v>
      </c>
      <c r="E76" s="7" t="s">
        <v>401</v>
      </c>
      <c r="F76" s="7" t="s">
        <v>401</v>
      </c>
      <c r="G76" s="7" t="s">
        <v>401</v>
      </c>
      <c r="H76" s="7">
        <v>237</v>
      </c>
      <c r="I76" s="7" t="s">
        <v>401</v>
      </c>
      <c r="J76" s="7" t="s">
        <v>401</v>
      </c>
      <c r="K76" s="7" t="s">
        <v>401</v>
      </c>
      <c r="L76" s="7">
        <v>294</v>
      </c>
      <c r="M76" s="7" t="s">
        <v>401</v>
      </c>
      <c r="N76" s="7" t="s">
        <v>401</v>
      </c>
      <c r="O76" s="7">
        <v>1077</v>
      </c>
      <c r="P76" s="7" t="s">
        <v>401</v>
      </c>
      <c r="Q76" s="7" t="s">
        <v>401</v>
      </c>
      <c r="R76" s="7" t="s">
        <v>401</v>
      </c>
      <c r="S76" s="7" t="s">
        <v>401</v>
      </c>
      <c r="T76" s="7" t="s">
        <v>401</v>
      </c>
      <c r="U76" s="7">
        <v>329</v>
      </c>
      <c r="V76" s="7" t="s">
        <v>401</v>
      </c>
      <c r="W76" s="7" t="s">
        <v>401</v>
      </c>
      <c r="X76" s="7" t="s">
        <v>401</v>
      </c>
      <c r="Y76" s="7" t="s">
        <v>401</v>
      </c>
      <c r="Z76" s="7" t="s">
        <v>401</v>
      </c>
      <c r="AA76" s="7" t="s">
        <v>401</v>
      </c>
      <c r="AB76" s="7" t="s">
        <v>401</v>
      </c>
      <c r="AC76" s="7" t="s">
        <v>401</v>
      </c>
      <c r="AD76" s="7" t="s">
        <v>401</v>
      </c>
      <c r="AE76" s="7" t="s">
        <v>401</v>
      </c>
      <c r="AF76" s="7" t="s">
        <v>401</v>
      </c>
      <c r="AG76" s="7" t="s">
        <v>401</v>
      </c>
      <c r="AH76" s="7" t="s">
        <v>401</v>
      </c>
      <c r="AI76" s="7" t="s">
        <v>401</v>
      </c>
      <c r="AJ76" s="7">
        <v>801</v>
      </c>
      <c r="AK76" s="7" t="s">
        <v>401</v>
      </c>
      <c r="AL76" s="7" t="s">
        <v>401</v>
      </c>
      <c r="AM76" s="7" t="s">
        <v>401</v>
      </c>
      <c r="AN76" s="7" t="s">
        <v>401</v>
      </c>
      <c r="AO76" s="7" t="s">
        <v>401</v>
      </c>
      <c r="AP76" s="7" t="s">
        <v>401</v>
      </c>
      <c r="AQ76" s="7" t="s">
        <v>401</v>
      </c>
      <c r="AR76" s="7" t="s">
        <v>401</v>
      </c>
      <c r="AS76" s="7" t="s">
        <v>401</v>
      </c>
      <c r="AT76" s="7" t="s">
        <v>401</v>
      </c>
      <c r="AU76" s="7" t="s">
        <v>401</v>
      </c>
      <c r="AV76" s="7" t="s">
        <v>401</v>
      </c>
      <c r="AW76" s="7" t="s">
        <v>401</v>
      </c>
      <c r="AX76" s="7">
        <v>625</v>
      </c>
      <c r="AY76" s="7" t="s">
        <v>401</v>
      </c>
      <c r="AZ76" s="7" t="s">
        <v>401</v>
      </c>
      <c r="BA76" s="7" t="s">
        <v>401</v>
      </c>
      <c r="BB76" s="7" t="s">
        <v>401</v>
      </c>
      <c r="BC76" s="7" t="s">
        <v>401</v>
      </c>
      <c r="BD76" s="7">
        <v>423</v>
      </c>
      <c r="BE76" s="7" t="s">
        <v>401</v>
      </c>
      <c r="BF76" s="7" t="s">
        <v>401</v>
      </c>
      <c r="BG76" s="7" t="s">
        <v>401</v>
      </c>
      <c r="BH76" s="7" t="s">
        <v>401</v>
      </c>
      <c r="BI76" s="7">
        <v>199</v>
      </c>
      <c r="BJ76" s="7">
        <v>332</v>
      </c>
      <c r="BK76" s="7" t="s">
        <v>401</v>
      </c>
      <c r="BL76" s="7">
        <v>286</v>
      </c>
      <c r="BM76" s="7">
        <v>724</v>
      </c>
      <c r="BN76" s="7">
        <v>198</v>
      </c>
      <c r="BO76" s="7" t="s">
        <v>401</v>
      </c>
      <c r="BP76" s="7">
        <v>222</v>
      </c>
      <c r="BQ76" s="7" t="s">
        <v>401</v>
      </c>
      <c r="BR76" s="7" t="s">
        <v>401</v>
      </c>
      <c r="BS76" s="7" t="s">
        <v>401</v>
      </c>
      <c r="BT76" s="7" t="s">
        <v>401</v>
      </c>
      <c r="BU76" s="7">
        <v>515</v>
      </c>
      <c r="BV76" s="7" t="s">
        <v>401</v>
      </c>
      <c r="BW76" s="7" t="s">
        <v>401</v>
      </c>
      <c r="BX76" s="7" t="s">
        <v>401</v>
      </c>
      <c r="BY76" s="7" t="s">
        <v>401</v>
      </c>
      <c r="BZ76" s="7" t="s">
        <v>401</v>
      </c>
      <c r="CA76" s="7" t="s">
        <v>401</v>
      </c>
      <c r="CB76" s="7" t="s">
        <v>401</v>
      </c>
      <c r="CC76" s="7">
        <v>174</v>
      </c>
      <c r="CD76" s="7" t="s">
        <v>401</v>
      </c>
      <c r="CE76" s="7" t="s">
        <v>401</v>
      </c>
      <c r="CF76" s="7">
        <v>788</v>
      </c>
      <c r="CG76" s="7">
        <v>192</v>
      </c>
      <c r="CH76" s="7" t="s">
        <v>401</v>
      </c>
      <c r="CI76" s="7" t="s">
        <v>401</v>
      </c>
      <c r="CJ76" s="7" t="s">
        <v>401</v>
      </c>
      <c r="CK76" s="7">
        <v>587</v>
      </c>
      <c r="CL76" s="7" t="s">
        <v>401</v>
      </c>
      <c r="CM76" s="7">
        <v>220</v>
      </c>
      <c r="CN76" s="7" t="s">
        <v>401</v>
      </c>
      <c r="CO76" s="7">
        <v>348</v>
      </c>
      <c r="CP76" s="7" t="s">
        <v>401</v>
      </c>
      <c r="CQ76" s="7" t="s">
        <v>401</v>
      </c>
      <c r="CR76" s="7">
        <v>133</v>
      </c>
      <c r="CS76" s="7" t="s">
        <v>401</v>
      </c>
      <c r="CT76" s="7">
        <v>542</v>
      </c>
      <c r="CU76" s="7" t="s">
        <v>401</v>
      </c>
      <c r="CV76" s="7">
        <v>1447</v>
      </c>
      <c r="CW76" s="7" t="s">
        <v>401</v>
      </c>
      <c r="CX76" s="7" t="s">
        <v>401</v>
      </c>
      <c r="CY76" s="7">
        <v>368</v>
      </c>
      <c r="CZ76" s="7">
        <v>125</v>
      </c>
      <c r="DA76" s="7" t="s">
        <v>401</v>
      </c>
      <c r="DB76" s="7">
        <v>645</v>
      </c>
      <c r="DC76" s="7" t="s">
        <v>401</v>
      </c>
      <c r="DD76" s="7">
        <v>472</v>
      </c>
      <c r="DE76" s="7" t="s">
        <v>401</v>
      </c>
      <c r="DF76" s="7" t="s">
        <v>401</v>
      </c>
      <c r="DG76" s="7" t="s">
        <v>401</v>
      </c>
      <c r="DH76" s="7" t="s">
        <v>401</v>
      </c>
      <c r="DI76" s="7" t="s">
        <v>401</v>
      </c>
      <c r="DJ76" s="7" t="s">
        <v>401</v>
      </c>
      <c r="DK76" s="7" t="s">
        <v>401</v>
      </c>
      <c r="DL76" s="7">
        <v>533</v>
      </c>
      <c r="DM76" s="7" t="s">
        <v>401</v>
      </c>
      <c r="DN76" s="7" t="s">
        <v>401</v>
      </c>
      <c r="DO76" s="7" t="s">
        <v>401</v>
      </c>
      <c r="DP76" s="7">
        <v>914</v>
      </c>
      <c r="DQ76" s="7" t="s">
        <v>401</v>
      </c>
      <c r="DR76" s="7" t="s">
        <v>401</v>
      </c>
      <c r="DS76" s="7">
        <v>937</v>
      </c>
      <c r="DT76" s="7" t="s">
        <v>401</v>
      </c>
      <c r="DU76" s="7" t="s">
        <v>401</v>
      </c>
      <c r="DV76" s="7">
        <v>193</v>
      </c>
      <c r="DW76" s="7">
        <v>449</v>
      </c>
      <c r="DX76" s="7">
        <v>1094</v>
      </c>
      <c r="DY76" s="7" t="s">
        <v>401</v>
      </c>
      <c r="DZ76" s="7">
        <v>884</v>
      </c>
      <c r="EA76" s="7" t="s">
        <v>401</v>
      </c>
      <c r="EB76" s="7" t="s">
        <v>401</v>
      </c>
      <c r="EC76" s="7">
        <v>528</v>
      </c>
      <c r="ED76" s="7" t="s">
        <v>401</v>
      </c>
      <c r="EE76" s="7">
        <v>229</v>
      </c>
      <c r="EF76" s="7" t="s">
        <v>401</v>
      </c>
      <c r="EG76" s="7">
        <v>295</v>
      </c>
      <c r="EH76" s="7">
        <v>449</v>
      </c>
      <c r="EI76" s="7">
        <v>398</v>
      </c>
      <c r="EJ76" s="7">
        <v>334</v>
      </c>
      <c r="EK76" s="7">
        <v>650</v>
      </c>
      <c r="EL76" s="7">
        <v>1332</v>
      </c>
      <c r="EM76" s="7" t="s">
        <v>401</v>
      </c>
      <c r="EN76" s="7">
        <v>304</v>
      </c>
      <c r="EO76" s="7">
        <v>510</v>
      </c>
      <c r="EP76" s="7">
        <v>682</v>
      </c>
      <c r="EQ76" s="7">
        <v>156</v>
      </c>
      <c r="ER76" s="7">
        <v>786</v>
      </c>
      <c r="ES76" s="7">
        <v>340</v>
      </c>
      <c r="ET76" s="7">
        <v>642</v>
      </c>
      <c r="EU76" s="7">
        <v>1443</v>
      </c>
      <c r="EV76" s="7">
        <v>575</v>
      </c>
      <c r="EW76" s="7">
        <v>641</v>
      </c>
    </row>
    <row r="77" spans="1:153" s="7" customFormat="1" x14ac:dyDescent="0.3">
      <c r="A77" s="6"/>
      <c r="B77" s="21">
        <v>0.45</v>
      </c>
      <c r="C77" s="8">
        <v>0.36</v>
      </c>
      <c r="D77" s="8">
        <v>0.61</v>
      </c>
      <c r="E77" s="7" t="s">
        <v>401</v>
      </c>
      <c r="F77" s="7" t="s">
        <v>401</v>
      </c>
      <c r="G77" s="7" t="s">
        <v>401</v>
      </c>
      <c r="H77" s="8">
        <v>0.39</v>
      </c>
      <c r="I77" s="7" t="s">
        <v>401</v>
      </c>
      <c r="J77" s="7" t="s">
        <v>401</v>
      </c>
      <c r="K77" s="7" t="s">
        <v>401</v>
      </c>
      <c r="L77" s="8">
        <v>0.42</v>
      </c>
      <c r="M77" s="7" t="s">
        <v>401</v>
      </c>
      <c r="N77" s="7" t="s">
        <v>401</v>
      </c>
      <c r="O77" s="8">
        <v>0.52</v>
      </c>
      <c r="P77" s="7" t="s">
        <v>401</v>
      </c>
      <c r="Q77" s="7" t="s">
        <v>401</v>
      </c>
      <c r="R77" s="7" t="s">
        <v>401</v>
      </c>
      <c r="S77" s="7" t="s">
        <v>401</v>
      </c>
      <c r="T77" s="7" t="s">
        <v>401</v>
      </c>
      <c r="U77" s="8">
        <v>0.46</v>
      </c>
      <c r="V77" s="7" t="s">
        <v>401</v>
      </c>
      <c r="W77" s="7" t="s">
        <v>401</v>
      </c>
      <c r="X77" s="7" t="s">
        <v>401</v>
      </c>
      <c r="Y77" s="7" t="s">
        <v>401</v>
      </c>
      <c r="Z77" s="7" t="s">
        <v>401</v>
      </c>
      <c r="AA77" s="7" t="s">
        <v>401</v>
      </c>
      <c r="AB77" s="7" t="s">
        <v>401</v>
      </c>
      <c r="AC77" s="7" t="s">
        <v>401</v>
      </c>
      <c r="AD77" s="7" t="s">
        <v>401</v>
      </c>
      <c r="AE77" s="7" t="s">
        <v>401</v>
      </c>
      <c r="AF77" s="7" t="s">
        <v>401</v>
      </c>
      <c r="AG77" s="7" t="s">
        <v>401</v>
      </c>
      <c r="AH77" s="7" t="s">
        <v>401</v>
      </c>
      <c r="AI77" s="7" t="s">
        <v>401</v>
      </c>
      <c r="AJ77" s="8">
        <v>0.56999999999999995</v>
      </c>
      <c r="AK77" s="7" t="s">
        <v>401</v>
      </c>
      <c r="AL77" s="7" t="s">
        <v>401</v>
      </c>
      <c r="AM77" s="7" t="s">
        <v>401</v>
      </c>
      <c r="AN77" s="7" t="s">
        <v>401</v>
      </c>
      <c r="AO77" s="7" t="s">
        <v>401</v>
      </c>
      <c r="AP77" s="7" t="s">
        <v>401</v>
      </c>
      <c r="AQ77" s="7" t="s">
        <v>401</v>
      </c>
      <c r="AR77" s="7" t="s">
        <v>401</v>
      </c>
      <c r="AS77" s="7" t="s">
        <v>401</v>
      </c>
      <c r="AT77" s="7" t="s">
        <v>401</v>
      </c>
      <c r="AU77" s="7" t="s">
        <v>401</v>
      </c>
      <c r="AV77" s="7" t="s">
        <v>401</v>
      </c>
      <c r="AW77" s="7" t="s">
        <v>401</v>
      </c>
      <c r="AX77" s="8">
        <v>0.49</v>
      </c>
      <c r="AY77" s="7" t="s">
        <v>401</v>
      </c>
      <c r="AZ77" s="7" t="s">
        <v>401</v>
      </c>
      <c r="BA77" s="7" t="s">
        <v>401</v>
      </c>
      <c r="BB77" s="7" t="s">
        <v>401</v>
      </c>
      <c r="BC77" s="7" t="s">
        <v>401</v>
      </c>
      <c r="BD77" s="8">
        <v>0.68</v>
      </c>
      <c r="BE77" s="7" t="s">
        <v>401</v>
      </c>
      <c r="BF77" s="7" t="s">
        <v>401</v>
      </c>
      <c r="BG77" s="7" t="s">
        <v>401</v>
      </c>
      <c r="BH77" s="7" t="s">
        <v>401</v>
      </c>
      <c r="BI77" s="8">
        <v>0.37</v>
      </c>
      <c r="BJ77" s="8">
        <v>0.43</v>
      </c>
      <c r="BK77" s="7" t="s">
        <v>401</v>
      </c>
      <c r="BL77" s="8">
        <v>0.51</v>
      </c>
      <c r="BM77" s="8">
        <v>0.52</v>
      </c>
      <c r="BN77" s="8">
        <v>0.47</v>
      </c>
      <c r="BO77" s="7" t="s">
        <v>401</v>
      </c>
      <c r="BP77" s="8">
        <v>0.56999999999999995</v>
      </c>
      <c r="BQ77" s="7" t="s">
        <v>401</v>
      </c>
      <c r="BR77" s="7" t="s">
        <v>401</v>
      </c>
      <c r="BS77" s="7" t="s">
        <v>401</v>
      </c>
      <c r="BT77" s="7" t="s">
        <v>401</v>
      </c>
      <c r="BU77" s="8">
        <v>0.43</v>
      </c>
      <c r="BV77" s="7" t="s">
        <v>401</v>
      </c>
      <c r="BW77" s="7" t="s">
        <v>401</v>
      </c>
      <c r="BX77" s="7" t="s">
        <v>401</v>
      </c>
      <c r="BY77" s="7" t="s">
        <v>401</v>
      </c>
      <c r="BZ77" s="7" t="s">
        <v>401</v>
      </c>
      <c r="CA77" s="7" t="s">
        <v>401</v>
      </c>
      <c r="CB77" s="7" t="s">
        <v>401</v>
      </c>
      <c r="CC77" s="8">
        <v>0.42</v>
      </c>
      <c r="CD77" s="7" t="s">
        <v>401</v>
      </c>
      <c r="CE77" s="7" t="s">
        <v>401</v>
      </c>
      <c r="CF77" s="8">
        <v>0.53</v>
      </c>
      <c r="CG77" s="8">
        <v>0.42</v>
      </c>
      <c r="CH77" s="7" t="s">
        <v>401</v>
      </c>
      <c r="CI77" s="7" t="s">
        <v>401</v>
      </c>
      <c r="CJ77" s="7" t="s">
        <v>401</v>
      </c>
      <c r="CK77" s="8">
        <v>0.44</v>
      </c>
      <c r="CL77" s="7" t="s">
        <v>401</v>
      </c>
      <c r="CM77" s="8">
        <v>0.25</v>
      </c>
      <c r="CN77" s="7" t="s">
        <v>401</v>
      </c>
      <c r="CO77" s="8">
        <v>0.42</v>
      </c>
      <c r="CP77" s="7" t="s">
        <v>401</v>
      </c>
      <c r="CQ77" s="7" t="s">
        <v>401</v>
      </c>
      <c r="CR77" s="8">
        <v>0.34</v>
      </c>
      <c r="CS77" s="7" t="s">
        <v>401</v>
      </c>
      <c r="CT77" s="8">
        <v>0.5</v>
      </c>
      <c r="CU77" s="7" t="s">
        <v>401</v>
      </c>
      <c r="CV77" s="8">
        <v>0.47</v>
      </c>
      <c r="CW77" s="7" t="s">
        <v>401</v>
      </c>
      <c r="CX77" s="7" t="s">
        <v>401</v>
      </c>
      <c r="CY77" s="8">
        <v>0.39</v>
      </c>
      <c r="CZ77" s="8">
        <v>0.27</v>
      </c>
      <c r="DA77" s="7" t="s">
        <v>401</v>
      </c>
      <c r="DB77" s="8">
        <v>0.51</v>
      </c>
      <c r="DC77" s="7" t="s">
        <v>401</v>
      </c>
      <c r="DD77" s="8">
        <v>0.43</v>
      </c>
      <c r="DE77" s="7" t="s">
        <v>401</v>
      </c>
      <c r="DF77" s="7" t="s">
        <v>401</v>
      </c>
      <c r="DG77" s="7" t="s">
        <v>401</v>
      </c>
      <c r="DH77" s="7" t="s">
        <v>401</v>
      </c>
      <c r="DI77" s="7" t="s">
        <v>401</v>
      </c>
      <c r="DJ77" s="7" t="s">
        <v>401</v>
      </c>
      <c r="DK77" s="7" t="s">
        <v>401</v>
      </c>
      <c r="DL77" s="8">
        <v>0.41</v>
      </c>
      <c r="DM77" s="7" t="s">
        <v>401</v>
      </c>
      <c r="DN77" s="7" t="s">
        <v>401</v>
      </c>
      <c r="DO77" s="7" t="s">
        <v>401</v>
      </c>
      <c r="DP77" s="8">
        <v>0.47</v>
      </c>
      <c r="DQ77" s="7" t="s">
        <v>401</v>
      </c>
      <c r="DR77" s="7" t="s">
        <v>401</v>
      </c>
      <c r="DS77" s="8">
        <v>0.42</v>
      </c>
      <c r="DT77" s="7" t="s">
        <v>401</v>
      </c>
      <c r="DU77" s="7" t="s">
        <v>401</v>
      </c>
      <c r="DV77" s="8">
        <v>0.48</v>
      </c>
      <c r="DW77" s="8">
        <v>0.47</v>
      </c>
      <c r="DX77" s="8">
        <v>0.47</v>
      </c>
      <c r="DY77" s="7" t="s">
        <v>401</v>
      </c>
      <c r="DZ77" s="8">
        <v>0.41</v>
      </c>
      <c r="EA77" s="7" t="s">
        <v>401</v>
      </c>
      <c r="EB77" s="7" t="s">
        <v>401</v>
      </c>
      <c r="EC77" s="8">
        <v>0.48</v>
      </c>
      <c r="ED77" s="7" t="s">
        <v>401</v>
      </c>
      <c r="EE77" s="8">
        <v>0.46</v>
      </c>
      <c r="EF77" s="7" t="s">
        <v>401</v>
      </c>
      <c r="EG77" s="8">
        <v>0.39</v>
      </c>
      <c r="EH77" s="8">
        <v>0.49</v>
      </c>
      <c r="EI77" s="8">
        <v>0.46</v>
      </c>
      <c r="EJ77" s="8">
        <v>0.33</v>
      </c>
      <c r="EK77" s="8">
        <v>0.46</v>
      </c>
      <c r="EL77" s="8">
        <v>0.49</v>
      </c>
      <c r="EM77" s="7" t="s">
        <v>401</v>
      </c>
      <c r="EN77" s="8">
        <v>0.25</v>
      </c>
      <c r="EO77" s="8">
        <v>0.44</v>
      </c>
      <c r="EP77" s="8">
        <v>0.47</v>
      </c>
      <c r="EQ77" s="8">
        <v>0.36</v>
      </c>
      <c r="ER77" s="8">
        <v>0.44</v>
      </c>
      <c r="ES77" s="8">
        <v>0.37</v>
      </c>
      <c r="ET77" s="8">
        <v>0.46</v>
      </c>
      <c r="EU77" s="8">
        <v>0.49</v>
      </c>
      <c r="EV77" s="8">
        <v>0.44</v>
      </c>
      <c r="EW77" s="8">
        <v>0.43</v>
      </c>
    </row>
    <row r="78" spans="1:153" s="7" customFormat="1" x14ac:dyDescent="0.3">
      <c r="A78" s="6" t="s">
        <v>634</v>
      </c>
      <c r="B78" s="20">
        <v>53656</v>
      </c>
      <c r="C78" s="7">
        <v>471</v>
      </c>
      <c r="D78" s="7">
        <v>717</v>
      </c>
      <c r="E78" s="7" t="s">
        <v>401</v>
      </c>
      <c r="F78" s="7" t="s">
        <v>401</v>
      </c>
      <c r="G78" s="7" t="s">
        <v>401</v>
      </c>
      <c r="H78" s="7">
        <v>285</v>
      </c>
      <c r="I78" s="7" t="s">
        <v>401</v>
      </c>
      <c r="J78" s="7" t="s">
        <v>401</v>
      </c>
      <c r="K78" s="7" t="s">
        <v>401</v>
      </c>
      <c r="L78" s="7">
        <v>295</v>
      </c>
      <c r="M78" s="7" t="s">
        <v>401</v>
      </c>
      <c r="N78" s="7" t="s">
        <v>401</v>
      </c>
      <c r="O78" s="7">
        <v>1131</v>
      </c>
      <c r="P78" s="7" t="s">
        <v>401</v>
      </c>
      <c r="Q78" s="7" t="s">
        <v>401</v>
      </c>
      <c r="R78" s="7" t="s">
        <v>401</v>
      </c>
      <c r="S78" s="7" t="s">
        <v>401</v>
      </c>
      <c r="T78" s="7" t="s">
        <v>401</v>
      </c>
      <c r="U78" s="7">
        <v>450</v>
      </c>
      <c r="V78" s="7" t="s">
        <v>401</v>
      </c>
      <c r="W78" s="7" t="s">
        <v>401</v>
      </c>
      <c r="X78" s="7" t="s">
        <v>401</v>
      </c>
      <c r="Y78" s="7" t="s">
        <v>401</v>
      </c>
      <c r="Z78" s="7" t="s">
        <v>401</v>
      </c>
      <c r="AA78" s="7" t="s">
        <v>401</v>
      </c>
      <c r="AB78" s="7" t="s">
        <v>401</v>
      </c>
      <c r="AC78" s="7" t="s">
        <v>401</v>
      </c>
      <c r="AD78" s="7" t="s">
        <v>401</v>
      </c>
      <c r="AE78" s="7" t="s">
        <v>401</v>
      </c>
      <c r="AF78" s="7" t="s">
        <v>401</v>
      </c>
      <c r="AG78" s="7" t="s">
        <v>401</v>
      </c>
      <c r="AH78" s="7" t="s">
        <v>401</v>
      </c>
      <c r="AI78" s="7" t="s">
        <v>401</v>
      </c>
      <c r="AJ78" s="7">
        <v>855</v>
      </c>
      <c r="AK78" s="7" t="s">
        <v>401</v>
      </c>
      <c r="AL78" s="7" t="s">
        <v>401</v>
      </c>
      <c r="AM78" s="7" t="s">
        <v>401</v>
      </c>
      <c r="AN78" s="7" t="s">
        <v>401</v>
      </c>
      <c r="AO78" s="7" t="s">
        <v>401</v>
      </c>
      <c r="AP78" s="7" t="s">
        <v>401</v>
      </c>
      <c r="AQ78" s="7" t="s">
        <v>401</v>
      </c>
      <c r="AR78" s="7" t="s">
        <v>401</v>
      </c>
      <c r="AS78" s="7" t="s">
        <v>401</v>
      </c>
      <c r="AT78" s="7" t="s">
        <v>401</v>
      </c>
      <c r="AU78" s="7" t="s">
        <v>401</v>
      </c>
      <c r="AV78" s="7" t="s">
        <v>401</v>
      </c>
      <c r="AW78" s="7" t="s">
        <v>401</v>
      </c>
      <c r="AX78" s="7">
        <v>635</v>
      </c>
      <c r="AY78" s="7" t="s">
        <v>401</v>
      </c>
      <c r="AZ78" s="7" t="s">
        <v>401</v>
      </c>
      <c r="BA78" s="7" t="s">
        <v>401</v>
      </c>
      <c r="BB78" s="7" t="s">
        <v>401</v>
      </c>
      <c r="BC78" s="7" t="s">
        <v>401</v>
      </c>
      <c r="BD78" s="7">
        <v>414</v>
      </c>
      <c r="BE78" s="7" t="s">
        <v>401</v>
      </c>
      <c r="BF78" s="7" t="s">
        <v>401</v>
      </c>
      <c r="BG78" s="7" t="s">
        <v>401</v>
      </c>
      <c r="BH78" s="7" t="s">
        <v>401</v>
      </c>
      <c r="BI78" s="7">
        <v>292</v>
      </c>
      <c r="BJ78" s="7">
        <v>493</v>
      </c>
      <c r="BK78" s="7" t="s">
        <v>401</v>
      </c>
      <c r="BL78" s="7">
        <v>340</v>
      </c>
      <c r="BM78" s="7">
        <v>823</v>
      </c>
      <c r="BN78" s="7">
        <v>258</v>
      </c>
      <c r="BO78" s="7" t="s">
        <v>401</v>
      </c>
      <c r="BP78" s="7">
        <v>252</v>
      </c>
      <c r="BQ78" s="7" t="s">
        <v>401</v>
      </c>
      <c r="BR78" s="7" t="s">
        <v>401</v>
      </c>
      <c r="BS78" s="7" t="s">
        <v>401</v>
      </c>
      <c r="BT78" s="7" t="s">
        <v>401</v>
      </c>
      <c r="BU78" s="7">
        <v>637</v>
      </c>
      <c r="BV78" s="7" t="s">
        <v>401</v>
      </c>
      <c r="BW78" s="7" t="s">
        <v>401</v>
      </c>
      <c r="BX78" s="7" t="s">
        <v>401</v>
      </c>
      <c r="BY78" s="7" t="s">
        <v>401</v>
      </c>
      <c r="BZ78" s="7" t="s">
        <v>401</v>
      </c>
      <c r="CA78" s="7" t="s">
        <v>401</v>
      </c>
      <c r="CB78" s="7" t="s">
        <v>401</v>
      </c>
      <c r="CC78" s="7">
        <v>276</v>
      </c>
      <c r="CD78" s="7" t="s">
        <v>401</v>
      </c>
      <c r="CE78" s="7" t="s">
        <v>401</v>
      </c>
      <c r="CF78" s="7">
        <v>1000</v>
      </c>
      <c r="CG78" s="7">
        <v>233</v>
      </c>
      <c r="CH78" s="7" t="s">
        <v>401</v>
      </c>
      <c r="CI78" s="7" t="s">
        <v>401</v>
      </c>
      <c r="CJ78" s="7" t="s">
        <v>401</v>
      </c>
      <c r="CK78" s="7">
        <v>718</v>
      </c>
      <c r="CL78" s="7" t="s">
        <v>401</v>
      </c>
      <c r="CM78" s="7">
        <v>442</v>
      </c>
      <c r="CN78" s="7" t="s">
        <v>401</v>
      </c>
      <c r="CO78" s="7">
        <v>501</v>
      </c>
      <c r="CP78" s="7" t="s">
        <v>401</v>
      </c>
      <c r="CQ78" s="7" t="s">
        <v>401</v>
      </c>
      <c r="CR78" s="7">
        <v>216</v>
      </c>
      <c r="CS78" s="7" t="s">
        <v>401</v>
      </c>
      <c r="CT78" s="7">
        <v>678</v>
      </c>
      <c r="CU78" s="7" t="s">
        <v>401</v>
      </c>
      <c r="CV78" s="7">
        <v>1728</v>
      </c>
      <c r="CW78" s="7" t="s">
        <v>401</v>
      </c>
      <c r="CX78" s="7" t="s">
        <v>401</v>
      </c>
      <c r="CY78" s="7">
        <v>486</v>
      </c>
      <c r="CZ78" s="7">
        <v>223</v>
      </c>
      <c r="DA78" s="7" t="s">
        <v>401</v>
      </c>
      <c r="DB78" s="7">
        <v>942</v>
      </c>
      <c r="DC78" s="7" t="s">
        <v>401</v>
      </c>
      <c r="DD78" s="7">
        <v>704</v>
      </c>
      <c r="DE78" s="7" t="s">
        <v>401</v>
      </c>
      <c r="DF78" s="7" t="s">
        <v>401</v>
      </c>
      <c r="DG78" s="7" t="s">
        <v>401</v>
      </c>
      <c r="DH78" s="7" t="s">
        <v>401</v>
      </c>
      <c r="DI78" s="7" t="s">
        <v>401</v>
      </c>
      <c r="DJ78" s="7" t="s">
        <v>401</v>
      </c>
      <c r="DK78" s="7" t="s">
        <v>401</v>
      </c>
      <c r="DL78" s="7">
        <v>634</v>
      </c>
      <c r="DM78" s="7" t="s">
        <v>401</v>
      </c>
      <c r="DN78" s="7" t="s">
        <v>401</v>
      </c>
      <c r="DO78" s="7" t="s">
        <v>401</v>
      </c>
      <c r="DP78" s="7">
        <v>1288</v>
      </c>
      <c r="DQ78" s="7" t="s">
        <v>401</v>
      </c>
      <c r="DR78" s="7" t="s">
        <v>401</v>
      </c>
      <c r="DS78" s="7">
        <v>1310</v>
      </c>
      <c r="DT78" s="7" t="s">
        <v>401</v>
      </c>
      <c r="DU78" s="7" t="s">
        <v>401</v>
      </c>
      <c r="DV78" s="7">
        <v>297</v>
      </c>
      <c r="DW78" s="7">
        <v>554</v>
      </c>
      <c r="DX78" s="7">
        <v>1450</v>
      </c>
      <c r="DY78" s="7" t="s">
        <v>401</v>
      </c>
      <c r="DZ78" s="7">
        <v>1144</v>
      </c>
      <c r="EA78" s="7" t="s">
        <v>401</v>
      </c>
      <c r="EB78" s="7" t="s">
        <v>401</v>
      </c>
      <c r="EC78" s="7">
        <v>706</v>
      </c>
      <c r="ED78" s="7" t="s">
        <v>401</v>
      </c>
      <c r="EE78" s="7">
        <v>366</v>
      </c>
      <c r="EF78" s="7" t="s">
        <v>401</v>
      </c>
      <c r="EG78" s="7">
        <v>387</v>
      </c>
      <c r="EH78" s="7">
        <v>530</v>
      </c>
      <c r="EI78" s="7">
        <v>585</v>
      </c>
      <c r="EJ78" s="7">
        <v>659</v>
      </c>
      <c r="EK78" s="7">
        <v>854</v>
      </c>
      <c r="EL78" s="7">
        <v>1577</v>
      </c>
      <c r="EM78" s="7" t="s">
        <v>401</v>
      </c>
      <c r="EN78" s="7">
        <v>842</v>
      </c>
      <c r="EO78" s="7">
        <v>749</v>
      </c>
      <c r="EP78" s="7">
        <v>836</v>
      </c>
      <c r="EQ78" s="7">
        <v>261</v>
      </c>
      <c r="ER78" s="7">
        <v>969</v>
      </c>
      <c r="ES78" s="7">
        <v>438</v>
      </c>
      <c r="ET78" s="7">
        <v>798</v>
      </c>
      <c r="EU78" s="7">
        <v>1554</v>
      </c>
      <c r="EV78" s="7">
        <v>823</v>
      </c>
      <c r="EW78" s="7">
        <v>849</v>
      </c>
    </row>
    <row r="79" spans="1:153" s="7" customFormat="1" x14ac:dyDescent="0.3">
      <c r="A79" s="6"/>
      <c r="B79" s="21">
        <v>0.57999999999999996</v>
      </c>
      <c r="C79" s="8">
        <v>0.45</v>
      </c>
      <c r="D79" s="8">
        <v>0.65</v>
      </c>
      <c r="E79" s="7" t="s">
        <v>401</v>
      </c>
      <c r="F79" s="7" t="s">
        <v>401</v>
      </c>
      <c r="G79" s="7" t="s">
        <v>401</v>
      </c>
      <c r="H79" s="8">
        <v>0.47</v>
      </c>
      <c r="I79" s="7" t="s">
        <v>401</v>
      </c>
      <c r="J79" s="7" t="s">
        <v>401</v>
      </c>
      <c r="K79" s="7" t="s">
        <v>401</v>
      </c>
      <c r="L79" s="8">
        <v>0.42</v>
      </c>
      <c r="M79" s="7" t="s">
        <v>401</v>
      </c>
      <c r="N79" s="7" t="s">
        <v>401</v>
      </c>
      <c r="O79" s="8">
        <v>0.55000000000000004</v>
      </c>
      <c r="P79" s="7" t="s">
        <v>401</v>
      </c>
      <c r="Q79" s="7" t="s">
        <v>401</v>
      </c>
      <c r="R79" s="7" t="s">
        <v>401</v>
      </c>
      <c r="S79" s="7" t="s">
        <v>401</v>
      </c>
      <c r="T79" s="7" t="s">
        <v>401</v>
      </c>
      <c r="U79" s="8">
        <v>0.63</v>
      </c>
      <c r="V79" s="7" t="s">
        <v>401</v>
      </c>
      <c r="W79" s="7" t="s">
        <v>401</v>
      </c>
      <c r="X79" s="7" t="s">
        <v>401</v>
      </c>
      <c r="Y79" s="7" t="s">
        <v>401</v>
      </c>
      <c r="Z79" s="7" t="s">
        <v>401</v>
      </c>
      <c r="AA79" s="7" t="s">
        <v>401</v>
      </c>
      <c r="AB79" s="7" t="s">
        <v>401</v>
      </c>
      <c r="AC79" s="7" t="s">
        <v>401</v>
      </c>
      <c r="AD79" s="7" t="s">
        <v>401</v>
      </c>
      <c r="AE79" s="7" t="s">
        <v>401</v>
      </c>
      <c r="AF79" s="7" t="s">
        <v>401</v>
      </c>
      <c r="AG79" s="7" t="s">
        <v>401</v>
      </c>
      <c r="AH79" s="7" t="s">
        <v>401</v>
      </c>
      <c r="AI79" s="7" t="s">
        <v>401</v>
      </c>
      <c r="AJ79" s="8">
        <v>0.61</v>
      </c>
      <c r="AK79" s="7" t="s">
        <v>401</v>
      </c>
      <c r="AL79" s="7" t="s">
        <v>401</v>
      </c>
      <c r="AM79" s="7" t="s">
        <v>401</v>
      </c>
      <c r="AN79" s="7" t="s">
        <v>401</v>
      </c>
      <c r="AO79" s="7" t="s">
        <v>401</v>
      </c>
      <c r="AP79" s="7" t="s">
        <v>401</v>
      </c>
      <c r="AQ79" s="7" t="s">
        <v>401</v>
      </c>
      <c r="AR79" s="7" t="s">
        <v>401</v>
      </c>
      <c r="AS79" s="7" t="s">
        <v>401</v>
      </c>
      <c r="AT79" s="7" t="s">
        <v>401</v>
      </c>
      <c r="AU79" s="7" t="s">
        <v>401</v>
      </c>
      <c r="AV79" s="7" t="s">
        <v>401</v>
      </c>
      <c r="AW79" s="7" t="s">
        <v>401</v>
      </c>
      <c r="AX79" s="8">
        <v>0.5</v>
      </c>
      <c r="AY79" s="7" t="s">
        <v>401</v>
      </c>
      <c r="AZ79" s="7" t="s">
        <v>401</v>
      </c>
      <c r="BA79" s="7" t="s">
        <v>401</v>
      </c>
      <c r="BB79" s="7" t="s">
        <v>401</v>
      </c>
      <c r="BC79" s="7" t="s">
        <v>401</v>
      </c>
      <c r="BD79" s="8">
        <v>0.66</v>
      </c>
      <c r="BE79" s="7" t="s">
        <v>401</v>
      </c>
      <c r="BF79" s="7" t="s">
        <v>401</v>
      </c>
      <c r="BG79" s="7" t="s">
        <v>401</v>
      </c>
      <c r="BH79" s="7" t="s">
        <v>401</v>
      </c>
      <c r="BI79" s="8">
        <v>0.54</v>
      </c>
      <c r="BJ79" s="8">
        <v>0.64</v>
      </c>
      <c r="BK79" s="7" t="s">
        <v>401</v>
      </c>
      <c r="BL79" s="8">
        <v>0.61</v>
      </c>
      <c r="BM79" s="8">
        <v>0.59</v>
      </c>
      <c r="BN79" s="8">
        <v>0.62</v>
      </c>
      <c r="BO79" s="7" t="s">
        <v>401</v>
      </c>
      <c r="BP79" s="8">
        <v>0.64</v>
      </c>
      <c r="BQ79" s="7" t="s">
        <v>401</v>
      </c>
      <c r="BR79" s="7" t="s">
        <v>401</v>
      </c>
      <c r="BS79" s="7" t="s">
        <v>401</v>
      </c>
      <c r="BT79" s="7" t="s">
        <v>401</v>
      </c>
      <c r="BU79" s="8">
        <v>0.53</v>
      </c>
      <c r="BV79" s="7" t="s">
        <v>401</v>
      </c>
      <c r="BW79" s="7" t="s">
        <v>401</v>
      </c>
      <c r="BX79" s="7" t="s">
        <v>401</v>
      </c>
      <c r="BY79" s="7" t="s">
        <v>401</v>
      </c>
      <c r="BZ79" s="7" t="s">
        <v>401</v>
      </c>
      <c r="CA79" s="7" t="s">
        <v>401</v>
      </c>
      <c r="CB79" s="7" t="s">
        <v>401</v>
      </c>
      <c r="CC79" s="8">
        <v>0.67</v>
      </c>
      <c r="CD79" s="7" t="s">
        <v>401</v>
      </c>
      <c r="CE79" s="7" t="s">
        <v>401</v>
      </c>
      <c r="CF79" s="8">
        <v>0.67</v>
      </c>
      <c r="CG79" s="8">
        <v>0.52</v>
      </c>
      <c r="CH79" s="7" t="s">
        <v>401</v>
      </c>
      <c r="CI79" s="7" t="s">
        <v>401</v>
      </c>
      <c r="CJ79" s="7" t="s">
        <v>401</v>
      </c>
      <c r="CK79" s="8">
        <v>0.54</v>
      </c>
      <c r="CL79" s="7" t="s">
        <v>401</v>
      </c>
      <c r="CM79" s="8">
        <v>0.51</v>
      </c>
      <c r="CN79" s="7" t="s">
        <v>401</v>
      </c>
      <c r="CO79" s="8">
        <v>0.61</v>
      </c>
      <c r="CP79" s="7" t="s">
        <v>401</v>
      </c>
      <c r="CQ79" s="7" t="s">
        <v>401</v>
      </c>
      <c r="CR79" s="8">
        <v>0.55000000000000004</v>
      </c>
      <c r="CS79" s="7" t="s">
        <v>401</v>
      </c>
      <c r="CT79" s="8">
        <v>0.63</v>
      </c>
      <c r="CU79" s="7" t="s">
        <v>401</v>
      </c>
      <c r="CV79" s="8">
        <v>0.56000000000000005</v>
      </c>
      <c r="CW79" s="7" t="s">
        <v>401</v>
      </c>
      <c r="CX79" s="7" t="s">
        <v>401</v>
      </c>
      <c r="CY79" s="8">
        <v>0.52</v>
      </c>
      <c r="CZ79" s="8">
        <v>0.49</v>
      </c>
      <c r="DA79" s="7" t="s">
        <v>401</v>
      </c>
      <c r="DB79" s="8">
        <v>0.75</v>
      </c>
      <c r="DC79" s="7" t="s">
        <v>401</v>
      </c>
      <c r="DD79" s="8">
        <v>0.64</v>
      </c>
      <c r="DE79" s="7" t="s">
        <v>401</v>
      </c>
      <c r="DF79" s="7" t="s">
        <v>401</v>
      </c>
      <c r="DG79" s="7" t="s">
        <v>401</v>
      </c>
      <c r="DH79" s="7" t="s">
        <v>401</v>
      </c>
      <c r="DI79" s="7" t="s">
        <v>401</v>
      </c>
      <c r="DJ79" s="7" t="s">
        <v>401</v>
      </c>
      <c r="DK79" s="7" t="s">
        <v>401</v>
      </c>
      <c r="DL79" s="8">
        <v>0.48</v>
      </c>
      <c r="DM79" s="7" t="s">
        <v>401</v>
      </c>
      <c r="DN79" s="7" t="s">
        <v>401</v>
      </c>
      <c r="DO79" s="7" t="s">
        <v>401</v>
      </c>
      <c r="DP79" s="8">
        <v>0.66</v>
      </c>
      <c r="DQ79" s="7" t="s">
        <v>401</v>
      </c>
      <c r="DR79" s="7" t="s">
        <v>401</v>
      </c>
      <c r="DS79" s="8">
        <v>0.59</v>
      </c>
      <c r="DT79" s="7" t="s">
        <v>401</v>
      </c>
      <c r="DU79" s="7" t="s">
        <v>401</v>
      </c>
      <c r="DV79" s="8">
        <v>0.74</v>
      </c>
      <c r="DW79" s="8">
        <v>0.57999999999999996</v>
      </c>
      <c r="DX79" s="8">
        <v>0.63</v>
      </c>
      <c r="DY79" s="7" t="s">
        <v>401</v>
      </c>
      <c r="DZ79" s="8">
        <v>0.53</v>
      </c>
      <c r="EA79" s="7" t="s">
        <v>401</v>
      </c>
      <c r="EB79" s="7" t="s">
        <v>401</v>
      </c>
      <c r="EC79" s="8">
        <v>0.65</v>
      </c>
      <c r="ED79" s="7" t="s">
        <v>401</v>
      </c>
      <c r="EE79" s="8">
        <v>0.74</v>
      </c>
      <c r="EF79" s="7" t="s">
        <v>401</v>
      </c>
      <c r="EG79" s="8">
        <v>0.52</v>
      </c>
      <c r="EH79" s="8">
        <v>0.57999999999999996</v>
      </c>
      <c r="EI79" s="8">
        <v>0.67</v>
      </c>
      <c r="EJ79" s="8">
        <v>0.65</v>
      </c>
      <c r="EK79" s="8">
        <v>0.61</v>
      </c>
      <c r="EL79" s="8">
        <v>0.57999999999999996</v>
      </c>
      <c r="EM79" s="7" t="s">
        <v>401</v>
      </c>
      <c r="EN79" s="8">
        <v>0.7</v>
      </c>
      <c r="EO79" s="8">
        <v>0.65</v>
      </c>
      <c r="EP79" s="8">
        <v>0.56999999999999995</v>
      </c>
      <c r="EQ79" s="8">
        <v>0.61</v>
      </c>
      <c r="ER79" s="8">
        <v>0.54</v>
      </c>
      <c r="ES79" s="8">
        <v>0.47</v>
      </c>
      <c r="ET79" s="8">
        <v>0.56999999999999995</v>
      </c>
      <c r="EU79" s="8">
        <v>0.53</v>
      </c>
      <c r="EV79" s="8">
        <v>0.64</v>
      </c>
      <c r="EW79" s="8">
        <v>0.56999999999999995</v>
      </c>
    </row>
    <row r="80" spans="1:153" s="7" customFormat="1" x14ac:dyDescent="0.3">
      <c r="A80" s="6" t="s">
        <v>643</v>
      </c>
      <c r="B80" s="20"/>
    </row>
    <row r="81" spans="1:2" s="7" customFormat="1" x14ac:dyDescent="0.3">
      <c r="A81" s="6"/>
      <c r="B81" s="20"/>
    </row>
    <row r="82" spans="1:2" s="7" customFormat="1" x14ac:dyDescent="0.3">
      <c r="A82" s="6" t="s">
        <v>397</v>
      </c>
      <c r="B82" s="20"/>
    </row>
  </sheetData>
  <hyperlinks>
    <hyperlink ref="A3" location="Contents!A1" display="Back to contents" xr:uid="{CB359EF6-9EDF-47D6-B261-1AE46476F07C}"/>
  </hyperlinks>
  <pageMargins left="0.7" right="0.7" top="0.75" bottom="0.75" header="0.3" footer="0.3"/>
  <pageSetup paperSize="9" fitToWidth="0" fitToHeight="0" orientation="portrait" horizontalDpi="0" verticalDpi="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EW8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644</v>
      </c>
      <c r="B4" s="20"/>
    </row>
    <row r="5" spans="1:153" s="7" customFormat="1" x14ac:dyDescent="0.3">
      <c r="A5" s="6"/>
      <c r="B5" s="20"/>
    </row>
    <row r="6" spans="1:153" s="12" customFormat="1" x14ac:dyDescent="0.3">
      <c r="A6" s="12" t="s">
        <v>90</v>
      </c>
    </row>
    <row r="7" spans="1:153" s="7" customFormat="1" x14ac:dyDescent="0.3">
      <c r="A7" s="6" t="s">
        <v>619</v>
      </c>
      <c r="B7" s="20"/>
    </row>
    <row r="8" spans="1:153"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row>
    <row r="9" spans="1:153"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row>
    <row r="10" spans="1:153" s="7" customFormat="1" x14ac:dyDescent="0.3">
      <c r="A10" s="6" t="s">
        <v>388</v>
      </c>
      <c r="B10" s="20">
        <v>13785</v>
      </c>
      <c r="C10" s="7">
        <v>126</v>
      </c>
      <c r="D10" s="7">
        <v>136</v>
      </c>
      <c r="E10" s="7">
        <v>57</v>
      </c>
      <c r="F10" s="7">
        <v>46</v>
      </c>
      <c r="G10" s="7">
        <v>54</v>
      </c>
      <c r="H10" s="7">
        <v>63</v>
      </c>
      <c r="I10" s="7">
        <v>61</v>
      </c>
      <c r="J10" s="7">
        <v>83</v>
      </c>
      <c r="K10" s="7">
        <v>61</v>
      </c>
      <c r="L10" s="7">
        <v>132</v>
      </c>
      <c r="M10" s="7">
        <v>53</v>
      </c>
      <c r="N10" s="7">
        <v>95</v>
      </c>
      <c r="O10" s="7">
        <v>427</v>
      </c>
      <c r="P10" s="7">
        <v>13</v>
      </c>
      <c r="Q10" s="7">
        <v>42</v>
      </c>
      <c r="R10" s="7">
        <v>18</v>
      </c>
      <c r="S10" s="7">
        <v>111</v>
      </c>
      <c r="T10" s="7">
        <v>51</v>
      </c>
      <c r="U10" s="7">
        <v>59</v>
      </c>
      <c r="V10" s="7">
        <v>57</v>
      </c>
      <c r="W10" s="7">
        <v>35</v>
      </c>
      <c r="X10" s="7">
        <v>28</v>
      </c>
      <c r="Y10" s="7">
        <v>26</v>
      </c>
      <c r="Z10" s="7">
        <v>35</v>
      </c>
      <c r="AA10" s="7">
        <v>56</v>
      </c>
      <c r="AB10" s="7">
        <v>75</v>
      </c>
      <c r="AC10" s="7">
        <v>51</v>
      </c>
      <c r="AD10" s="7">
        <v>41</v>
      </c>
      <c r="AE10" s="7">
        <v>27</v>
      </c>
      <c r="AF10" s="7">
        <v>42</v>
      </c>
      <c r="AG10" s="7">
        <v>32</v>
      </c>
      <c r="AH10" s="7">
        <v>24</v>
      </c>
      <c r="AI10" s="7">
        <v>27</v>
      </c>
      <c r="AJ10" s="7">
        <v>176</v>
      </c>
      <c r="AK10" s="7">
        <v>39</v>
      </c>
      <c r="AL10" s="7">
        <v>52</v>
      </c>
      <c r="AM10" s="7">
        <v>65</v>
      </c>
      <c r="AN10" s="7">
        <v>39</v>
      </c>
      <c r="AO10" s="7">
        <v>21</v>
      </c>
      <c r="AP10" s="7">
        <v>19</v>
      </c>
      <c r="AQ10" s="7">
        <v>14</v>
      </c>
      <c r="AR10" s="7">
        <v>151</v>
      </c>
      <c r="AS10" s="7">
        <v>42</v>
      </c>
      <c r="AT10" s="7">
        <v>35</v>
      </c>
      <c r="AU10" s="7">
        <v>41</v>
      </c>
      <c r="AV10" s="7">
        <v>68</v>
      </c>
      <c r="AW10" s="7">
        <v>17</v>
      </c>
      <c r="AX10" s="7">
        <v>111</v>
      </c>
      <c r="AY10" s="7">
        <v>31</v>
      </c>
      <c r="AZ10" s="7">
        <v>16</v>
      </c>
      <c r="BA10" s="7">
        <v>30</v>
      </c>
      <c r="BB10" s="7">
        <v>40</v>
      </c>
      <c r="BC10" s="7">
        <v>25</v>
      </c>
      <c r="BD10" s="7">
        <v>52</v>
      </c>
      <c r="BE10" s="7">
        <v>38</v>
      </c>
      <c r="BF10" s="7">
        <v>38</v>
      </c>
      <c r="BG10" s="7">
        <v>103</v>
      </c>
      <c r="BH10" s="7">
        <v>37</v>
      </c>
      <c r="BI10" s="7">
        <v>105</v>
      </c>
      <c r="BJ10" s="7">
        <v>124</v>
      </c>
      <c r="BK10" s="7">
        <v>39</v>
      </c>
      <c r="BL10" s="7">
        <v>51</v>
      </c>
      <c r="BM10" s="7">
        <v>157</v>
      </c>
      <c r="BN10" s="7">
        <v>94</v>
      </c>
      <c r="BO10" s="7">
        <v>34</v>
      </c>
      <c r="BP10" s="7">
        <v>285</v>
      </c>
      <c r="BQ10" s="7">
        <v>39</v>
      </c>
      <c r="BR10" s="7">
        <v>38</v>
      </c>
      <c r="BS10" s="7">
        <v>56</v>
      </c>
      <c r="BT10" s="7">
        <v>29</v>
      </c>
      <c r="BU10" s="7">
        <v>150</v>
      </c>
      <c r="BV10" s="7">
        <v>36</v>
      </c>
      <c r="BW10" s="7">
        <v>59</v>
      </c>
      <c r="BX10" s="7">
        <v>9</v>
      </c>
      <c r="BY10" s="7">
        <v>38</v>
      </c>
      <c r="BZ10" s="7">
        <v>18</v>
      </c>
      <c r="CA10" s="7">
        <v>30</v>
      </c>
      <c r="CB10" s="7">
        <v>56</v>
      </c>
      <c r="CC10" s="7">
        <v>56</v>
      </c>
      <c r="CD10" s="7">
        <v>58</v>
      </c>
      <c r="CE10" s="7">
        <v>35</v>
      </c>
      <c r="CF10" s="7">
        <v>182</v>
      </c>
      <c r="CG10" s="7">
        <v>61</v>
      </c>
      <c r="CH10" s="7">
        <v>33</v>
      </c>
      <c r="CI10" s="7">
        <v>26</v>
      </c>
      <c r="CJ10" s="7">
        <v>48</v>
      </c>
      <c r="CK10" s="7">
        <v>180</v>
      </c>
      <c r="CL10" s="7">
        <v>71</v>
      </c>
      <c r="CM10" s="7">
        <v>128</v>
      </c>
      <c r="CN10" s="7">
        <v>35</v>
      </c>
      <c r="CO10" s="7">
        <v>131</v>
      </c>
      <c r="CP10" s="7">
        <v>51</v>
      </c>
      <c r="CQ10" s="7">
        <v>34</v>
      </c>
      <c r="CR10" s="7">
        <v>96</v>
      </c>
      <c r="CS10" s="7">
        <v>25</v>
      </c>
      <c r="CT10" s="7">
        <v>157</v>
      </c>
      <c r="CU10" s="7">
        <v>54</v>
      </c>
      <c r="CV10" s="7">
        <v>467</v>
      </c>
      <c r="CW10" s="7">
        <v>31</v>
      </c>
      <c r="CX10" s="7">
        <v>26</v>
      </c>
      <c r="CY10" s="7">
        <v>243</v>
      </c>
      <c r="CZ10" s="7">
        <v>70</v>
      </c>
      <c r="DA10" s="7">
        <v>9</v>
      </c>
      <c r="DB10" s="7">
        <v>167</v>
      </c>
      <c r="DC10" s="7">
        <v>122</v>
      </c>
      <c r="DD10" s="7">
        <v>122</v>
      </c>
      <c r="DE10" s="7">
        <v>47</v>
      </c>
      <c r="DF10" s="7">
        <v>10</v>
      </c>
      <c r="DG10" s="7">
        <v>48</v>
      </c>
      <c r="DH10" s="7">
        <v>36</v>
      </c>
      <c r="DI10" s="7">
        <v>39</v>
      </c>
      <c r="DJ10" s="7">
        <v>15</v>
      </c>
      <c r="DK10" s="7">
        <v>21</v>
      </c>
      <c r="DL10" s="7">
        <v>349</v>
      </c>
      <c r="DM10" s="7">
        <v>52</v>
      </c>
      <c r="DN10" s="7">
        <v>20</v>
      </c>
      <c r="DO10" s="7">
        <v>86</v>
      </c>
      <c r="DP10" s="7">
        <v>270</v>
      </c>
      <c r="DQ10" s="7">
        <v>38</v>
      </c>
      <c r="DR10" s="7">
        <v>36</v>
      </c>
      <c r="DS10" s="7">
        <v>265</v>
      </c>
      <c r="DT10" s="7">
        <v>46</v>
      </c>
      <c r="DU10" s="7">
        <v>63</v>
      </c>
      <c r="DV10" s="7">
        <v>86</v>
      </c>
      <c r="DW10" s="7">
        <v>156</v>
      </c>
      <c r="DX10" s="7">
        <v>307</v>
      </c>
      <c r="DY10" s="7">
        <v>21</v>
      </c>
      <c r="DZ10" s="7">
        <v>422</v>
      </c>
      <c r="EA10" s="7">
        <v>55</v>
      </c>
      <c r="EB10" s="7">
        <v>14</v>
      </c>
      <c r="EC10" s="7">
        <v>116</v>
      </c>
      <c r="ED10" s="7">
        <v>37</v>
      </c>
      <c r="EE10" s="7">
        <v>67</v>
      </c>
      <c r="EF10" s="7">
        <v>57</v>
      </c>
      <c r="EG10" s="7">
        <v>118</v>
      </c>
      <c r="EH10" s="7">
        <v>84</v>
      </c>
      <c r="EI10" s="7">
        <v>136</v>
      </c>
      <c r="EJ10" s="7">
        <v>196</v>
      </c>
      <c r="EK10" s="7">
        <v>223</v>
      </c>
      <c r="EL10" s="7">
        <v>307</v>
      </c>
      <c r="EM10" s="7">
        <v>28</v>
      </c>
      <c r="EN10" s="7">
        <v>208</v>
      </c>
      <c r="EO10" s="7">
        <v>177</v>
      </c>
      <c r="EP10" s="7">
        <v>319</v>
      </c>
      <c r="EQ10" s="7">
        <v>99</v>
      </c>
      <c r="ER10" s="7">
        <v>302</v>
      </c>
      <c r="ES10" s="7">
        <v>234</v>
      </c>
      <c r="ET10" s="7">
        <v>184</v>
      </c>
      <c r="EU10" s="7">
        <v>313</v>
      </c>
      <c r="EV10" s="7">
        <v>175</v>
      </c>
      <c r="EW10" s="7">
        <v>194</v>
      </c>
    </row>
    <row r="11" spans="1:153" s="7" customFormat="1" x14ac:dyDescent="0.3">
      <c r="A11" s="6" t="s">
        <v>235</v>
      </c>
      <c r="B11" s="20">
        <v>199088</v>
      </c>
      <c r="C11" s="7">
        <v>2277</v>
      </c>
      <c r="D11" s="7">
        <v>3035</v>
      </c>
      <c r="E11" s="7">
        <v>815</v>
      </c>
      <c r="F11" s="7">
        <v>731</v>
      </c>
      <c r="G11" s="7">
        <v>1393</v>
      </c>
      <c r="H11" s="7">
        <v>1334</v>
      </c>
      <c r="I11" s="7">
        <v>736</v>
      </c>
      <c r="J11" s="7">
        <v>4656</v>
      </c>
      <c r="K11" s="7">
        <v>1124</v>
      </c>
      <c r="L11" s="7">
        <v>2371</v>
      </c>
      <c r="M11" s="7">
        <v>1117</v>
      </c>
      <c r="N11" s="7">
        <v>2137</v>
      </c>
      <c r="O11" s="7">
        <v>5365</v>
      </c>
      <c r="P11" s="7">
        <v>191</v>
      </c>
      <c r="Q11" s="7">
        <v>1238</v>
      </c>
      <c r="R11" s="7">
        <v>430</v>
      </c>
      <c r="S11" s="7">
        <v>1164</v>
      </c>
      <c r="T11" s="7">
        <v>1078</v>
      </c>
      <c r="U11" s="7">
        <v>1213</v>
      </c>
      <c r="V11" s="7">
        <v>1289</v>
      </c>
      <c r="W11" s="7">
        <v>754</v>
      </c>
      <c r="X11" s="7">
        <v>362</v>
      </c>
      <c r="Y11" s="7">
        <v>513</v>
      </c>
      <c r="Z11" s="7">
        <v>679</v>
      </c>
      <c r="AA11" s="7">
        <v>564</v>
      </c>
      <c r="AB11" s="7">
        <v>1698</v>
      </c>
      <c r="AC11" s="7">
        <v>535</v>
      </c>
      <c r="AD11" s="7">
        <v>561</v>
      </c>
      <c r="AE11" s="7">
        <v>801</v>
      </c>
      <c r="AF11" s="7">
        <v>694</v>
      </c>
      <c r="AG11" s="7">
        <v>556</v>
      </c>
      <c r="AH11" s="7">
        <v>531</v>
      </c>
      <c r="AI11" s="7">
        <v>1061</v>
      </c>
      <c r="AJ11" s="7">
        <v>3401</v>
      </c>
      <c r="AK11" s="7">
        <v>696</v>
      </c>
      <c r="AL11" s="7">
        <v>707</v>
      </c>
      <c r="AM11" s="7">
        <v>1032</v>
      </c>
      <c r="AN11" s="7">
        <v>790</v>
      </c>
      <c r="AO11" s="7">
        <v>144</v>
      </c>
      <c r="AP11" s="7">
        <v>317</v>
      </c>
      <c r="AQ11" s="7">
        <v>250</v>
      </c>
      <c r="AR11" s="7">
        <v>1463</v>
      </c>
      <c r="AS11" s="7">
        <v>575</v>
      </c>
      <c r="AT11" s="7">
        <v>667</v>
      </c>
      <c r="AU11" s="7">
        <v>470</v>
      </c>
      <c r="AV11" s="7">
        <v>956</v>
      </c>
      <c r="AW11" s="7">
        <v>500</v>
      </c>
      <c r="AX11" s="7">
        <v>2971</v>
      </c>
      <c r="AY11" s="7">
        <v>634</v>
      </c>
      <c r="AZ11" s="7">
        <v>330</v>
      </c>
      <c r="BA11" s="7">
        <v>1255</v>
      </c>
      <c r="BB11" s="7">
        <v>677</v>
      </c>
      <c r="BC11" s="7">
        <v>393</v>
      </c>
      <c r="BD11" s="7">
        <v>1386</v>
      </c>
      <c r="BE11" s="7">
        <v>564</v>
      </c>
      <c r="BF11" s="7">
        <v>365</v>
      </c>
      <c r="BG11" s="7">
        <v>1050</v>
      </c>
      <c r="BH11" s="7">
        <v>409</v>
      </c>
      <c r="BI11" s="7">
        <v>1270</v>
      </c>
      <c r="BJ11" s="7">
        <v>1477</v>
      </c>
      <c r="BK11" s="7">
        <v>415</v>
      </c>
      <c r="BL11" s="7">
        <v>655</v>
      </c>
      <c r="BM11" s="7">
        <v>2542</v>
      </c>
      <c r="BN11" s="7">
        <v>1946</v>
      </c>
      <c r="BO11" s="7">
        <v>269</v>
      </c>
      <c r="BP11" s="7">
        <v>1982</v>
      </c>
      <c r="BQ11" s="7">
        <v>327</v>
      </c>
      <c r="BR11" s="7">
        <v>331</v>
      </c>
      <c r="BS11" s="7">
        <v>809</v>
      </c>
      <c r="BT11" s="7">
        <v>422</v>
      </c>
      <c r="BU11" s="7">
        <v>2630</v>
      </c>
      <c r="BV11" s="7">
        <v>691</v>
      </c>
      <c r="BW11" s="7">
        <v>1818</v>
      </c>
      <c r="BX11" s="7">
        <v>97</v>
      </c>
      <c r="BY11" s="7">
        <v>720</v>
      </c>
      <c r="BZ11" s="7">
        <v>131</v>
      </c>
      <c r="CA11" s="7">
        <v>292</v>
      </c>
      <c r="CB11" s="7">
        <v>788</v>
      </c>
      <c r="CC11" s="7">
        <v>549</v>
      </c>
      <c r="CD11" s="7">
        <v>248</v>
      </c>
      <c r="CE11" s="7">
        <v>385</v>
      </c>
      <c r="CF11" s="7">
        <v>2134</v>
      </c>
      <c r="CG11" s="7">
        <v>811</v>
      </c>
      <c r="CH11" s="7">
        <v>1250</v>
      </c>
      <c r="CI11" s="7">
        <v>354</v>
      </c>
      <c r="CJ11" s="7">
        <v>940</v>
      </c>
      <c r="CK11" s="7">
        <v>3002</v>
      </c>
      <c r="CL11" s="7">
        <v>1147</v>
      </c>
      <c r="CM11" s="7">
        <v>1327</v>
      </c>
      <c r="CN11" s="7">
        <v>413</v>
      </c>
      <c r="CO11" s="7">
        <v>1643</v>
      </c>
      <c r="CP11" s="7">
        <v>963</v>
      </c>
      <c r="CQ11" s="7">
        <v>700</v>
      </c>
      <c r="CR11" s="7">
        <v>685</v>
      </c>
      <c r="CS11" s="7">
        <v>262</v>
      </c>
      <c r="CT11" s="7">
        <v>1951</v>
      </c>
      <c r="CU11" s="7">
        <v>1154</v>
      </c>
      <c r="CV11" s="7">
        <v>6227</v>
      </c>
      <c r="CW11" s="7">
        <v>451</v>
      </c>
      <c r="CX11" s="7">
        <v>626</v>
      </c>
      <c r="CY11" s="7">
        <v>2517</v>
      </c>
      <c r="CZ11" s="7">
        <v>1647</v>
      </c>
      <c r="DA11" s="7">
        <v>76</v>
      </c>
      <c r="DB11" s="7">
        <v>2270</v>
      </c>
      <c r="DC11" s="7">
        <v>1552</v>
      </c>
      <c r="DD11" s="7">
        <v>1729</v>
      </c>
      <c r="DE11" s="7">
        <v>1032</v>
      </c>
      <c r="DF11" s="7">
        <v>220</v>
      </c>
      <c r="DG11" s="7">
        <v>1574</v>
      </c>
      <c r="DH11" s="7">
        <v>524</v>
      </c>
      <c r="DI11" s="7">
        <v>1136</v>
      </c>
      <c r="DJ11" s="7">
        <v>502</v>
      </c>
      <c r="DK11" s="7">
        <v>297</v>
      </c>
      <c r="DL11" s="7">
        <v>4668</v>
      </c>
      <c r="DM11" s="7">
        <v>1090</v>
      </c>
      <c r="DN11" s="7">
        <v>406</v>
      </c>
      <c r="DO11" s="7">
        <v>1801</v>
      </c>
      <c r="DP11" s="7">
        <v>3118</v>
      </c>
      <c r="DQ11" s="7">
        <v>533</v>
      </c>
      <c r="DR11" s="7">
        <v>1085</v>
      </c>
      <c r="DS11" s="7">
        <v>3751</v>
      </c>
      <c r="DT11" s="7">
        <v>715</v>
      </c>
      <c r="DU11" s="7">
        <v>859</v>
      </c>
      <c r="DV11" s="7">
        <v>704</v>
      </c>
      <c r="DW11" s="7">
        <v>2357</v>
      </c>
      <c r="DX11" s="7">
        <v>4522</v>
      </c>
      <c r="DY11" s="7">
        <v>548</v>
      </c>
      <c r="DZ11" s="7">
        <v>5709</v>
      </c>
      <c r="EA11" s="7">
        <v>858</v>
      </c>
      <c r="EB11" s="7">
        <v>141</v>
      </c>
      <c r="EC11" s="7">
        <v>1633</v>
      </c>
      <c r="ED11" s="7">
        <v>735</v>
      </c>
      <c r="EE11" s="7">
        <v>802</v>
      </c>
      <c r="EF11" s="7">
        <v>754</v>
      </c>
      <c r="EG11" s="7">
        <v>1592</v>
      </c>
      <c r="EH11" s="7">
        <v>1476</v>
      </c>
      <c r="EI11" s="7">
        <v>1274</v>
      </c>
      <c r="EJ11" s="7">
        <v>2007</v>
      </c>
      <c r="EK11" s="7">
        <v>2585</v>
      </c>
      <c r="EL11" s="7">
        <v>4818</v>
      </c>
      <c r="EM11" s="7">
        <v>210</v>
      </c>
      <c r="EN11" s="7">
        <v>2222</v>
      </c>
      <c r="EO11" s="7">
        <v>1763</v>
      </c>
      <c r="EP11" s="7">
        <v>3387</v>
      </c>
      <c r="EQ11" s="7">
        <v>640</v>
      </c>
      <c r="ER11" s="7">
        <v>4115</v>
      </c>
      <c r="ES11" s="7">
        <v>1865</v>
      </c>
      <c r="ET11" s="7">
        <v>2406</v>
      </c>
      <c r="EU11" s="7">
        <v>5784</v>
      </c>
      <c r="EV11" s="7">
        <v>2143</v>
      </c>
      <c r="EW11" s="7">
        <v>2779</v>
      </c>
    </row>
    <row r="12" spans="1:153" s="7" customFormat="1" x14ac:dyDescent="0.3">
      <c r="A12" s="6" t="s">
        <v>599</v>
      </c>
      <c r="B12" s="20">
        <v>126150</v>
      </c>
      <c r="C12" s="7">
        <v>1512</v>
      </c>
      <c r="D12" s="7">
        <v>2179</v>
      </c>
      <c r="E12" s="7">
        <v>334</v>
      </c>
      <c r="F12" s="7">
        <v>542</v>
      </c>
      <c r="G12" s="7">
        <v>914</v>
      </c>
      <c r="H12" s="7">
        <v>888</v>
      </c>
      <c r="I12" s="7">
        <v>442</v>
      </c>
      <c r="J12" s="7">
        <v>4377</v>
      </c>
      <c r="K12" s="7">
        <v>621</v>
      </c>
      <c r="L12" s="7">
        <v>1616</v>
      </c>
      <c r="M12" s="7">
        <v>396</v>
      </c>
      <c r="N12" s="7">
        <v>1881</v>
      </c>
      <c r="O12" s="7">
        <v>3309</v>
      </c>
      <c r="P12" s="7" t="s">
        <v>401</v>
      </c>
      <c r="Q12" s="7">
        <v>871</v>
      </c>
      <c r="R12" s="7" t="s">
        <v>401</v>
      </c>
      <c r="S12" s="7">
        <v>956</v>
      </c>
      <c r="T12" s="7">
        <v>589</v>
      </c>
      <c r="U12" s="7">
        <v>950</v>
      </c>
      <c r="V12" s="7">
        <v>310</v>
      </c>
      <c r="W12" s="7">
        <v>648</v>
      </c>
      <c r="X12" s="7" t="s">
        <v>401</v>
      </c>
      <c r="Y12" s="7" t="s">
        <v>401</v>
      </c>
      <c r="Z12" s="7">
        <v>631</v>
      </c>
      <c r="AA12" s="7">
        <v>365</v>
      </c>
      <c r="AB12" s="7">
        <v>1268</v>
      </c>
      <c r="AC12" s="7">
        <v>335</v>
      </c>
      <c r="AD12" s="7">
        <v>355</v>
      </c>
      <c r="AE12" s="7" t="s">
        <v>401</v>
      </c>
      <c r="AF12" s="7">
        <v>447</v>
      </c>
      <c r="AG12" s="7">
        <v>382</v>
      </c>
      <c r="AH12" s="7" t="s">
        <v>401</v>
      </c>
      <c r="AI12" s="7" t="s">
        <v>401</v>
      </c>
      <c r="AJ12" s="7">
        <v>1929</v>
      </c>
      <c r="AK12" s="7">
        <v>432</v>
      </c>
      <c r="AL12" s="7">
        <v>340</v>
      </c>
      <c r="AM12" s="7">
        <v>786</v>
      </c>
      <c r="AN12" s="7">
        <v>563</v>
      </c>
      <c r="AO12" s="7" t="s">
        <v>401</v>
      </c>
      <c r="AP12" s="7" t="s">
        <v>401</v>
      </c>
      <c r="AQ12" s="7" t="s">
        <v>401</v>
      </c>
      <c r="AR12" s="7">
        <v>1026</v>
      </c>
      <c r="AS12" s="7">
        <v>348</v>
      </c>
      <c r="AT12" s="7">
        <v>456</v>
      </c>
      <c r="AU12" s="7">
        <v>317</v>
      </c>
      <c r="AV12" s="7">
        <v>586</v>
      </c>
      <c r="AW12" s="7" t="s">
        <v>401</v>
      </c>
      <c r="AX12" s="7">
        <v>1136</v>
      </c>
      <c r="AY12" s="7">
        <v>346</v>
      </c>
      <c r="AZ12" s="7" t="s">
        <v>401</v>
      </c>
      <c r="BA12" s="7">
        <v>674</v>
      </c>
      <c r="BB12" s="7">
        <v>496</v>
      </c>
      <c r="BC12" s="7" t="s">
        <v>401</v>
      </c>
      <c r="BD12" s="7">
        <v>1067</v>
      </c>
      <c r="BE12" s="7">
        <v>464</v>
      </c>
      <c r="BF12" s="7">
        <v>317</v>
      </c>
      <c r="BG12" s="7">
        <v>399</v>
      </c>
      <c r="BH12" s="7">
        <v>269</v>
      </c>
      <c r="BI12" s="7">
        <v>734</v>
      </c>
      <c r="BJ12" s="7">
        <v>1130</v>
      </c>
      <c r="BK12" s="7">
        <v>183</v>
      </c>
      <c r="BL12" s="7">
        <v>475</v>
      </c>
      <c r="BM12" s="7">
        <v>1723</v>
      </c>
      <c r="BN12" s="7">
        <v>672</v>
      </c>
      <c r="BO12" s="7">
        <v>185</v>
      </c>
      <c r="BP12" s="7">
        <v>1688</v>
      </c>
      <c r="BQ12" s="7">
        <v>208</v>
      </c>
      <c r="BR12" s="7">
        <v>265</v>
      </c>
      <c r="BS12" s="7">
        <v>511</v>
      </c>
      <c r="BT12" s="7" t="s">
        <v>401</v>
      </c>
      <c r="BU12" s="7">
        <v>2000</v>
      </c>
      <c r="BV12" s="7">
        <v>479</v>
      </c>
      <c r="BW12" s="7">
        <v>1675</v>
      </c>
      <c r="BX12" s="7" t="s">
        <v>401</v>
      </c>
      <c r="BY12" s="7">
        <v>624</v>
      </c>
      <c r="BZ12" s="7" t="s">
        <v>401</v>
      </c>
      <c r="CA12" s="7">
        <v>268</v>
      </c>
      <c r="CB12" s="7">
        <v>477</v>
      </c>
      <c r="CC12" s="7">
        <v>470</v>
      </c>
      <c r="CD12" s="7">
        <v>177</v>
      </c>
      <c r="CE12" s="7">
        <v>279</v>
      </c>
      <c r="CF12" s="7">
        <v>1218</v>
      </c>
      <c r="CG12" s="7">
        <v>523</v>
      </c>
      <c r="CH12" s="7">
        <v>832</v>
      </c>
      <c r="CI12" s="7" t="s">
        <v>401</v>
      </c>
      <c r="CJ12" s="7">
        <v>423</v>
      </c>
      <c r="CK12" s="7">
        <v>1797</v>
      </c>
      <c r="CL12" s="7">
        <v>356</v>
      </c>
      <c r="CM12" s="7">
        <v>799</v>
      </c>
      <c r="CN12" s="7">
        <v>334</v>
      </c>
      <c r="CO12" s="7">
        <v>851</v>
      </c>
      <c r="CP12" s="7">
        <v>713</v>
      </c>
      <c r="CQ12" s="7">
        <v>516</v>
      </c>
      <c r="CR12" s="7">
        <v>503</v>
      </c>
      <c r="CS12" s="7" t="s">
        <v>401</v>
      </c>
      <c r="CT12" s="7">
        <v>1349</v>
      </c>
      <c r="CU12" s="7">
        <v>327</v>
      </c>
      <c r="CV12" s="7">
        <v>3585</v>
      </c>
      <c r="CW12" s="7">
        <v>383</v>
      </c>
      <c r="CX12" s="7" t="s">
        <v>401</v>
      </c>
      <c r="CY12" s="7">
        <v>1443</v>
      </c>
      <c r="CZ12" s="7">
        <v>870</v>
      </c>
      <c r="DA12" s="7" t="s">
        <v>401</v>
      </c>
      <c r="DB12" s="7">
        <v>1372</v>
      </c>
      <c r="DC12" s="7">
        <v>693</v>
      </c>
      <c r="DD12" s="7">
        <v>1174</v>
      </c>
      <c r="DE12" s="7">
        <v>897</v>
      </c>
      <c r="DF12" s="7" t="s">
        <v>401</v>
      </c>
      <c r="DG12" s="7">
        <v>680</v>
      </c>
      <c r="DH12" s="7">
        <v>448</v>
      </c>
      <c r="DI12" s="7">
        <v>855</v>
      </c>
      <c r="DJ12" s="7" t="s">
        <v>401</v>
      </c>
      <c r="DK12" s="7" t="s">
        <v>401</v>
      </c>
      <c r="DL12" s="7">
        <v>2646</v>
      </c>
      <c r="DM12" s="7">
        <v>951</v>
      </c>
      <c r="DN12" s="7" t="s">
        <v>401</v>
      </c>
      <c r="DO12" s="7">
        <v>1607</v>
      </c>
      <c r="DP12" s="7">
        <v>1909</v>
      </c>
      <c r="DQ12" s="7">
        <v>360</v>
      </c>
      <c r="DR12" s="7">
        <v>1030</v>
      </c>
      <c r="DS12" s="7">
        <v>2671</v>
      </c>
      <c r="DT12" s="7">
        <v>296</v>
      </c>
      <c r="DU12" s="7">
        <v>305</v>
      </c>
      <c r="DV12" s="7">
        <v>437</v>
      </c>
      <c r="DW12" s="7">
        <v>1760</v>
      </c>
      <c r="DX12" s="7">
        <v>2799</v>
      </c>
      <c r="DY12" s="7" t="s">
        <v>401</v>
      </c>
      <c r="DZ12" s="7">
        <v>3172</v>
      </c>
      <c r="EA12" s="7">
        <v>607</v>
      </c>
      <c r="EB12" s="7" t="s">
        <v>401</v>
      </c>
      <c r="EC12" s="7">
        <v>987</v>
      </c>
      <c r="ED12" s="7">
        <v>584</v>
      </c>
      <c r="EE12" s="7">
        <v>471</v>
      </c>
      <c r="EF12" s="7">
        <v>531</v>
      </c>
      <c r="EG12" s="7">
        <v>938</v>
      </c>
      <c r="EH12" s="7">
        <v>1252</v>
      </c>
      <c r="EI12" s="7">
        <v>867</v>
      </c>
      <c r="EJ12" s="7">
        <v>1026</v>
      </c>
      <c r="EK12" s="7">
        <v>1652</v>
      </c>
      <c r="EL12" s="7">
        <v>2709</v>
      </c>
      <c r="EM12" s="7" t="s">
        <v>401</v>
      </c>
      <c r="EN12" s="7">
        <v>1379</v>
      </c>
      <c r="EO12" s="7">
        <v>1127</v>
      </c>
      <c r="EP12" s="7">
        <v>2288</v>
      </c>
      <c r="EQ12" s="7">
        <v>428</v>
      </c>
      <c r="ER12" s="7">
        <v>1925</v>
      </c>
      <c r="ES12" s="7">
        <v>1240</v>
      </c>
      <c r="ET12" s="7">
        <v>1554</v>
      </c>
      <c r="EU12" s="7">
        <v>3186</v>
      </c>
      <c r="EV12" s="7">
        <v>1434</v>
      </c>
      <c r="EW12" s="7">
        <v>1648</v>
      </c>
    </row>
    <row r="13" spans="1:153" s="7" customFormat="1" x14ac:dyDescent="0.3">
      <c r="A13" s="6"/>
      <c r="B13" s="21">
        <v>0.63</v>
      </c>
      <c r="C13" s="8">
        <v>0.66</v>
      </c>
      <c r="D13" s="8">
        <v>0.72</v>
      </c>
      <c r="E13" s="8">
        <v>0.41</v>
      </c>
      <c r="F13" s="8">
        <v>0.74</v>
      </c>
      <c r="G13" s="8">
        <v>0.66</v>
      </c>
      <c r="H13" s="8">
        <v>0.67</v>
      </c>
      <c r="I13" s="8">
        <v>0.6</v>
      </c>
      <c r="J13" s="8">
        <v>0.94</v>
      </c>
      <c r="K13" s="8">
        <v>0.55000000000000004</v>
      </c>
      <c r="L13" s="8">
        <v>0.68</v>
      </c>
      <c r="M13" s="8">
        <v>0.35</v>
      </c>
      <c r="N13" s="8">
        <v>0.88</v>
      </c>
      <c r="O13" s="8">
        <v>0.62</v>
      </c>
      <c r="P13" s="7" t="s">
        <v>401</v>
      </c>
      <c r="Q13" s="8">
        <v>0.7</v>
      </c>
      <c r="R13" s="7" t="s">
        <v>401</v>
      </c>
      <c r="S13" s="8">
        <v>0.82</v>
      </c>
      <c r="T13" s="8">
        <v>0.55000000000000004</v>
      </c>
      <c r="U13" s="8">
        <v>0.78</v>
      </c>
      <c r="V13" s="8">
        <v>0.24</v>
      </c>
      <c r="W13" s="8">
        <v>0.86</v>
      </c>
      <c r="X13" s="7" t="s">
        <v>401</v>
      </c>
      <c r="Y13" s="7" t="s">
        <v>401</v>
      </c>
      <c r="Z13" s="8">
        <v>0.93</v>
      </c>
      <c r="AA13" s="8">
        <v>0.65</v>
      </c>
      <c r="AB13" s="8">
        <v>0.75</v>
      </c>
      <c r="AC13" s="8">
        <v>0.63</v>
      </c>
      <c r="AD13" s="8">
        <v>0.63</v>
      </c>
      <c r="AE13" s="7" t="s">
        <v>401</v>
      </c>
      <c r="AF13" s="8">
        <v>0.64</v>
      </c>
      <c r="AG13" s="8">
        <v>0.69</v>
      </c>
      <c r="AH13" s="7" t="s">
        <v>401</v>
      </c>
      <c r="AI13" s="7" t="s">
        <v>401</v>
      </c>
      <c r="AJ13" s="8">
        <v>0.56999999999999995</v>
      </c>
      <c r="AK13" s="8">
        <v>0.62</v>
      </c>
      <c r="AL13" s="8">
        <v>0.48</v>
      </c>
      <c r="AM13" s="8">
        <v>0.76</v>
      </c>
      <c r="AN13" s="8">
        <v>0.71</v>
      </c>
      <c r="AO13" s="7" t="s">
        <v>401</v>
      </c>
      <c r="AP13" s="7" t="s">
        <v>401</v>
      </c>
      <c r="AQ13" s="7" t="s">
        <v>401</v>
      </c>
      <c r="AR13" s="8">
        <v>0.7</v>
      </c>
      <c r="AS13" s="8">
        <v>0.61</v>
      </c>
      <c r="AT13" s="8">
        <v>0.68</v>
      </c>
      <c r="AU13" s="8">
        <v>0.67</v>
      </c>
      <c r="AV13" s="8">
        <v>0.61</v>
      </c>
      <c r="AW13" s="7" t="s">
        <v>401</v>
      </c>
      <c r="AX13" s="8">
        <v>0.38</v>
      </c>
      <c r="AY13" s="8">
        <v>0.55000000000000004</v>
      </c>
      <c r="AZ13" s="7" t="s">
        <v>401</v>
      </c>
      <c r="BA13" s="8">
        <v>0.54</v>
      </c>
      <c r="BB13" s="8">
        <v>0.73</v>
      </c>
      <c r="BC13" s="7" t="s">
        <v>401</v>
      </c>
      <c r="BD13" s="8">
        <v>0.77</v>
      </c>
      <c r="BE13" s="8">
        <v>0.82</v>
      </c>
      <c r="BF13" s="8">
        <v>0.87</v>
      </c>
      <c r="BG13" s="8">
        <v>0.38</v>
      </c>
      <c r="BH13" s="8">
        <v>0.66</v>
      </c>
      <c r="BI13" s="8">
        <v>0.57999999999999996</v>
      </c>
      <c r="BJ13" s="8">
        <v>0.77</v>
      </c>
      <c r="BK13" s="8">
        <v>0.44</v>
      </c>
      <c r="BL13" s="8">
        <v>0.73</v>
      </c>
      <c r="BM13" s="8">
        <v>0.68</v>
      </c>
      <c r="BN13" s="8">
        <v>0.35</v>
      </c>
      <c r="BO13" s="8">
        <v>0.69</v>
      </c>
      <c r="BP13" s="8">
        <v>0.85</v>
      </c>
      <c r="BQ13" s="8">
        <v>0.64</v>
      </c>
      <c r="BR13" s="8">
        <v>0.8</v>
      </c>
      <c r="BS13" s="8">
        <v>0.63</v>
      </c>
      <c r="BT13" s="7" t="s">
        <v>401</v>
      </c>
      <c r="BU13" s="8">
        <v>0.76</v>
      </c>
      <c r="BV13" s="8">
        <v>0.69</v>
      </c>
      <c r="BW13" s="8">
        <v>0.92</v>
      </c>
      <c r="BX13" s="7" t="s">
        <v>401</v>
      </c>
      <c r="BY13" s="8">
        <v>0.87</v>
      </c>
      <c r="BZ13" s="7" t="s">
        <v>401</v>
      </c>
      <c r="CA13" s="8">
        <v>0.92</v>
      </c>
      <c r="CB13" s="8">
        <v>0.61</v>
      </c>
      <c r="CC13" s="8">
        <v>0.86</v>
      </c>
      <c r="CD13" s="8">
        <v>0.72</v>
      </c>
      <c r="CE13" s="8">
        <v>0.72</v>
      </c>
      <c r="CF13" s="8">
        <v>0.56999999999999995</v>
      </c>
      <c r="CG13" s="8">
        <v>0.64</v>
      </c>
      <c r="CH13" s="8">
        <v>0.67</v>
      </c>
      <c r="CI13" s="7" t="s">
        <v>401</v>
      </c>
      <c r="CJ13" s="8">
        <v>0.45</v>
      </c>
      <c r="CK13" s="8">
        <v>0.6</v>
      </c>
      <c r="CL13" s="8">
        <v>0.31</v>
      </c>
      <c r="CM13" s="8">
        <v>0.6</v>
      </c>
      <c r="CN13" s="8">
        <v>0.81</v>
      </c>
      <c r="CO13" s="8">
        <v>0.52</v>
      </c>
      <c r="CP13" s="8">
        <v>0.74</v>
      </c>
      <c r="CQ13" s="8">
        <v>0.74</v>
      </c>
      <c r="CR13" s="8">
        <v>0.73</v>
      </c>
      <c r="CS13" s="7" t="s">
        <v>401</v>
      </c>
      <c r="CT13" s="8">
        <v>0.69</v>
      </c>
      <c r="CU13" s="8">
        <v>0.28000000000000003</v>
      </c>
      <c r="CV13" s="8">
        <v>0.57999999999999996</v>
      </c>
      <c r="CW13" s="8">
        <v>0.85</v>
      </c>
      <c r="CX13" s="7" t="s">
        <v>401</v>
      </c>
      <c r="CY13" s="8">
        <v>0.56999999999999995</v>
      </c>
      <c r="CZ13" s="8">
        <v>0.53</v>
      </c>
      <c r="DA13" s="7" t="s">
        <v>401</v>
      </c>
      <c r="DB13" s="8">
        <v>0.6</v>
      </c>
      <c r="DC13" s="8">
        <v>0.45</v>
      </c>
      <c r="DD13" s="8">
        <v>0.68</v>
      </c>
      <c r="DE13" s="8">
        <v>0.87</v>
      </c>
      <c r="DF13" s="7" t="s">
        <v>401</v>
      </c>
      <c r="DG13" s="8">
        <v>0.43</v>
      </c>
      <c r="DH13" s="8">
        <v>0.86</v>
      </c>
      <c r="DI13" s="8">
        <v>0.75</v>
      </c>
      <c r="DJ13" s="7" t="s">
        <v>401</v>
      </c>
      <c r="DK13" s="7" t="s">
        <v>401</v>
      </c>
      <c r="DL13" s="8">
        <v>0.56999999999999995</v>
      </c>
      <c r="DM13" s="8">
        <v>0.87</v>
      </c>
      <c r="DN13" s="7" t="s">
        <v>401</v>
      </c>
      <c r="DO13" s="8">
        <v>0.89</v>
      </c>
      <c r="DP13" s="8">
        <v>0.61</v>
      </c>
      <c r="DQ13" s="8">
        <v>0.68</v>
      </c>
      <c r="DR13" s="8">
        <v>0.95</v>
      </c>
      <c r="DS13" s="8">
        <v>0.71</v>
      </c>
      <c r="DT13" s="8">
        <v>0.41</v>
      </c>
      <c r="DU13" s="8">
        <v>0.35</v>
      </c>
      <c r="DV13" s="8">
        <v>0.62</v>
      </c>
      <c r="DW13" s="8">
        <v>0.75</v>
      </c>
      <c r="DX13" s="8">
        <v>0.62</v>
      </c>
      <c r="DY13" s="7" t="s">
        <v>401</v>
      </c>
      <c r="DZ13" s="8">
        <v>0.56000000000000005</v>
      </c>
      <c r="EA13" s="8">
        <v>0.71</v>
      </c>
      <c r="EB13" s="7" t="s">
        <v>401</v>
      </c>
      <c r="EC13" s="8">
        <v>0.6</v>
      </c>
      <c r="ED13" s="8">
        <v>0.79</v>
      </c>
      <c r="EE13" s="8">
        <v>0.59</v>
      </c>
      <c r="EF13" s="8">
        <v>0.7</v>
      </c>
      <c r="EG13" s="8">
        <v>0.59</v>
      </c>
      <c r="EH13" s="8">
        <v>0.85</v>
      </c>
      <c r="EI13" s="8">
        <v>0.68</v>
      </c>
      <c r="EJ13" s="8">
        <v>0.51</v>
      </c>
      <c r="EK13" s="8">
        <v>0.64</v>
      </c>
      <c r="EL13" s="8">
        <v>0.56000000000000005</v>
      </c>
      <c r="EM13" s="7" t="s">
        <v>401</v>
      </c>
      <c r="EN13" s="8">
        <v>0.62</v>
      </c>
      <c r="EO13" s="8">
        <v>0.64</v>
      </c>
      <c r="EP13" s="8">
        <v>0.68</v>
      </c>
      <c r="EQ13" s="8">
        <v>0.67</v>
      </c>
      <c r="ER13" s="8">
        <v>0.47</v>
      </c>
      <c r="ES13" s="8">
        <v>0.66</v>
      </c>
      <c r="ET13" s="8">
        <v>0.65</v>
      </c>
      <c r="EU13" s="8">
        <v>0.55000000000000004</v>
      </c>
      <c r="EV13" s="8">
        <v>0.67</v>
      </c>
      <c r="EW13" s="8">
        <v>0.59</v>
      </c>
    </row>
    <row r="14" spans="1:153" s="7" customFormat="1" x14ac:dyDescent="0.3">
      <c r="A14" s="6" t="s">
        <v>622</v>
      </c>
      <c r="B14" s="20">
        <v>88993</v>
      </c>
      <c r="C14" s="7">
        <v>920</v>
      </c>
      <c r="D14" s="7">
        <v>1515</v>
      </c>
      <c r="E14" s="7">
        <v>380</v>
      </c>
      <c r="F14" s="7">
        <v>457</v>
      </c>
      <c r="G14" s="7">
        <v>685</v>
      </c>
      <c r="H14" s="7">
        <v>395</v>
      </c>
      <c r="I14" s="7">
        <v>457</v>
      </c>
      <c r="J14" s="7">
        <v>4074</v>
      </c>
      <c r="K14" s="7">
        <v>255</v>
      </c>
      <c r="L14" s="7">
        <v>774</v>
      </c>
      <c r="M14" s="7">
        <v>267</v>
      </c>
      <c r="N14" s="7">
        <v>1304</v>
      </c>
      <c r="O14" s="7">
        <v>2225</v>
      </c>
      <c r="P14" s="7" t="s">
        <v>401</v>
      </c>
      <c r="Q14" s="7">
        <v>844</v>
      </c>
      <c r="R14" s="7" t="s">
        <v>401</v>
      </c>
      <c r="S14" s="7">
        <v>842</v>
      </c>
      <c r="T14" s="7">
        <v>546</v>
      </c>
      <c r="U14" s="7">
        <v>605</v>
      </c>
      <c r="V14" s="7">
        <v>874</v>
      </c>
      <c r="W14" s="7">
        <v>283</v>
      </c>
      <c r="X14" s="7" t="s">
        <v>401</v>
      </c>
      <c r="Y14" s="7" t="s">
        <v>401</v>
      </c>
      <c r="Z14" s="7">
        <v>316</v>
      </c>
      <c r="AA14" s="7">
        <v>271</v>
      </c>
      <c r="AB14" s="7">
        <v>882</v>
      </c>
      <c r="AC14" s="7">
        <v>398</v>
      </c>
      <c r="AD14" s="7">
        <v>354</v>
      </c>
      <c r="AE14" s="7" t="s">
        <v>401</v>
      </c>
      <c r="AF14" s="7">
        <v>437</v>
      </c>
      <c r="AG14" s="7">
        <v>254</v>
      </c>
      <c r="AH14" s="7" t="s">
        <v>401</v>
      </c>
      <c r="AI14" s="7" t="s">
        <v>401</v>
      </c>
      <c r="AJ14" s="7">
        <v>1393</v>
      </c>
      <c r="AK14" s="7">
        <v>157</v>
      </c>
      <c r="AL14" s="7">
        <v>345</v>
      </c>
      <c r="AM14" s="7">
        <v>407</v>
      </c>
      <c r="AN14" s="7">
        <v>367</v>
      </c>
      <c r="AO14" s="7" t="s">
        <v>401</v>
      </c>
      <c r="AP14" s="7" t="s">
        <v>401</v>
      </c>
      <c r="AQ14" s="7" t="s">
        <v>401</v>
      </c>
      <c r="AR14" s="7">
        <v>773</v>
      </c>
      <c r="AS14" s="7">
        <v>192</v>
      </c>
      <c r="AT14" s="7">
        <v>469</v>
      </c>
      <c r="AU14" s="7">
        <v>279</v>
      </c>
      <c r="AV14" s="7">
        <v>553</v>
      </c>
      <c r="AW14" s="7" t="s">
        <v>401</v>
      </c>
      <c r="AX14" s="7">
        <v>1116</v>
      </c>
      <c r="AY14" s="7">
        <v>435</v>
      </c>
      <c r="AZ14" s="7" t="s">
        <v>401</v>
      </c>
      <c r="BA14" s="7">
        <v>650</v>
      </c>
      <c r="BB14" s="7">
        <v>246</v>
      </c>
      <c r="BC14" s="7" t="s">
        <v>401</v>
      </c>
      <c r="BD14" s="7">
        <v>506</v>
      </c>
      <c r="BE14" s="7">
        <v>234</v>
      </c>
      <c r="BF14" s="7">
        <v>102</v>
      </c>
      <c r="BG14" s="7">
        <v>535</v>
      </c>
      <c r="BH14" s="7">
        <v>219</v>
      </c>
      <c r="BI14" s="7">
        <v>722</v>
      </c>
      <c r="BJ14" s="7">
        <v>861</v>
      </c>
      <c r="BK14" s="7">
        <v>207</v>
      </c>
      <c r="BL14" s="7">
        <v>344</v>
      </c>
      <c r="BM14" s="7">
        <v>1115</v>
      </c>
      <c r="BN14" s="7">
        <v>1287</v>
      </c>
      <c r="BO14" s="7">
        <v>113</v>
      </c>
      <c r="BP14" s="7">
        <v>1605</v>
      </c>
      <c r="BQ14" s="7">
        <v>225</v>
      </c>
      <c r="BR14" s="7">
        <v>164</v>
      </c>
      <c r="BS14" s="7">
        <v>282</v>
      </c>
      <c r="BT14" s="7" t="s">
        <v>401</v>
      </c>
      <c r="BU14" s="7">
        <v>1226</v>
      </c>
      <c r="BV14" s="7">
        <v>449</v>
      </c>
      <c r="BW14" s="7">
        <v>913</v>
      </c>
      <c r="BX14" s="7" t="s">
        <v>401</v>
      </c>
      <c r="BY14" s="7">
        <v>602</v>
      </c>
      <c r="BZ14" s="7" t="s">
        <v>401</v>
      </c>
      <c r="CA14" s="7">
        <v>232</v>
      </c>
      <c r="CB14" s="7">
        <v>364</v>
      </c>
      <c r="CC14" s="7">
        <v>342</v>
      </c>
      <c r="CD14" s="7">
        <v>97</v>
      </c>
      <c r="CE14" s="7">
        <v>219</v>
      </c>
      <c r="CF14" s="7">
        <v>1103</v>
      </c>
      <c r="CG14" s="7">
        <v>433</v>
      </c>
      <c r="CH14" s="7">
        <v>609</v>
      </c>
      <c r="CI14" s="7" t="s">
        <v>401</v>
      </c>
      <c r="CJ14" s="7">
        <v>580</v>
      </c>
      <c r="CK14" s="7">
        <v>1517</v>
      </c>
      <c r="CL14" s="7">
        <v>411</v>
      </c>
      <c r="CM14" s="7">
        <v>575</v>
      </c>
      <c r="CN14" s="7">
        <v>212</v>
      </c>
      <c r="CO14" s="7">
        <v>537</v>
      </c>
      <c r="CP14" s="7">
        <v>379</v>
      </c>
      <c r="CQ14" s="7">
        <v>349</v>
      </c>
      <c r="CR14" s="7">
        <v>276</v>
      </c>
      <c r="CS14" s="7" t="s">
        <v>401</v>
      </c>
      <c r="CT14" s="7">
        <v>1113</v>
      </c>
      <c r="CU14" s="7">
        <v>275</v>
      </c>
      <c r="CV14" s="7">
        <v>2507</v>
      </c>
      <c r="CW14" s="7">
        <v>335</v>
      </c>
      <c r="CX14" s="7" t="s">
        <v>401</v>
      </c>
      <c r="CY14" s="7">
        <v>580</v>
      </c>
      <c r="CZ14" s="7">
        <v>591</v>
      </c>
      <c r="DA14" s="7" t="s">
        <v>401</v>
      </c>
      <c r="DB14" s="7">
        <v>1489</v>
      </c>
      <c r="DC14" s="7">
        <v>360</v>
      </c>
      <c r="DD14" s="7">
        <v>760</v>
      </c>
      <c r="DE14" s="7">
        <v>290</v>
      </c>
      <c r="DF14" s="7" t="s">
        <v>401</v>
      </c>
      <c r="DG14" s="7">
        <v>1168</v>
      </c>
      <c r="DH14" s="7">
        <v>204</v>
      </c>
      <c r="DI14" s="7">
        <v>405</v>
      </c>
      <c r="DJ14" s="7" t="s">
        <v>401</v>
      </c>
      <c r="DK14" s="7" t="s">
        <v>401</v>
      </c>
      <c r="DL14" s="7">
        <v>1416</v>
      </c>
      <c r="DM14" s="7">
        <v>550</v>
      </c>
      <c r="DN14" s="7" t="s">
        <v>401</v>
      </c>
      <c r="DO14" s="7">
        <v>1547</v>
      </c>
      <c r="DP14" s="7">
        <v>1486</v>
      </c>
      <c r="DQ14" s="7">
        <v>162</v>
      </c>
      <c r="DR14" s="7">
        <v>1035</v>
      </c>
      <c r="DS14" s="7">
        <v>1868</v>
      </c>
      <c r="DT14" s="7">
        <v>535</v>
      </c>
      <c r="DU14" s="7">
        <v>581</v>
      </c>
      <c r="DV14" s="7">
        <v>372</v>
      </c>
      <c r="DW14" s="7">
        <v>1061</v>
      </c>
      <c r="DX14" s="7">
        <v>1935</v>
      </c>
      <c r="DY14" s="7" t="s">
        <v>401</v>
      </c>
      <c r="DZ14" s="7">
        <v>2703</v>
      </c>
      <c r="EA14" s="7">
        <v>610</v>
      </c>
      <c r="EB14" s="7" t="s">
        <v>401</v>
      </c>
      <c r="EC14" s="7">
        <v>775</v>
      </c>
      <c r="ED14" s="7">
        <v>233</v>
      </c>
      <c r="EE14" s="7">
        <v>577</v>
      </c>
      <c r="EF14" s="7">
        <v>475</v>
      </c>
      <c r="EG14" s="7">
        <v>637</v>
      </c>
      <c r="EH14" s="7">
        <v>653</v>
      </c>
      <c r="EI14" s="7">
        <v>678</v>
      </c>
      <c r="EJ14" s="7">
        <v>868</v>
      </c>
      <c r="EK14" s="7">
        <v>1116</v>
      </c>
      <c r="EL14" s="7">
        <v>2093</v>
      </c>
      <c r="EM14" s="7" t="s">
        <v>401</v>
      </c>
      <c r="EN14" s="7">
        <v>1132</v>
      </c>
      <c r="EO14" s="7">
        <v>899</v>
      </c>
      <c r="EP14" s="7">
        <v>1271</v>
      </c>
      <c r="EQ14" s="7">
        <v>277</v>
      </c>
      <c r="ER14" s="7">
        <v>1360</v>
      </c>
      <c r="ES14" s="7">
        <v>439</v>
      </c>
      <c r="ET14" s="7">
        <v>1229</v>
      </c>
      <c r="EU14" s="7">
        <v>2805</v>
      </c>
      <c r="EV14" s="7">
        <v>890</v>
      </c>
      <c r="EW14" s="7">
        <v>1350</v>
      </c>
    </row>
    <row r="15" spans="1:153" s="7" customFormat="1" x14ac:dyDescent="0.3">
      <c r="A15" s="6"/>
      <c r="B15" s="21">
        <v>0.45</v>
      </c>
      <c r="C15" s="8">
        <v>0.4</v>
      </c>
      <c r="D15" s="8">
        <v>0.5</v>
      </c>
      <c r="E15" s="8">
        <v>0.47</v>
      </c>
      <c r="F15" s="8">
        <v>0.63</v>
      </c>
      <c r="G15" s="8">
        <v>0.49</v>
      </c>
      <c r="H15" s="8">
        <v>0.3</v>
      </c>
      <c r="I15" s="8">
        <v>0.62</v>
      </c>
      <c r="J15" s="8">
        <v>0.87</v>
      </c>
      <c r="K15" s="8">
        <v>0.23</v>
      </c>
      <c r="L15" s="8">
        <v>0.33</v>
      </c>
      <c r="M15" s="8">
        <v>0.24</v>
      </c>
      <c r="N15" s="8">
        <v>0.61</v>
      </c>
      <c r="O15" s="8">
        <v>0.41</v>
      </c>
      <c r="P15" s="7" t="s">
        <v>401</v>
      </c>
      <c r="Q15" s="8">
        <v>0.68</v>
      </c>
      <c r="R15" s="7" t="s">
        <v>401</v>
      </c>
      <c r="S15" s="8">
        <v>0.72</v>
      </c>
      <c r="T15" s="8">
        <v>0.51</v>
      </c>
      <c r="U15" s="8">
        <v>0.5</v>
      </c>
      <c r="V15" s="8">
        <v>0.68</v>
      </c>
      <c r="W15" s="8">
        <v>0.38</v>
      </c>
      <c r="X15" s="7" t="s">
        <v>401</v>
      </c>
      <c r="Y15" s="7" t="s">
        <v>401</v>
      </c>
      <c r="Z15" s="8">
        <v>0.46</v>
      </c>
      <c r="AA15" s="8">
        <v>0.48</v>
      </c>
      <c r="AB15" s="8">
        <v>0.52</v>
      </c>
      <c r="AC15" s="8">
        <v>0.74</v>
      </c>
      <c r="AD15" s="8">
        <v>0.63</v>
      </c>
      <c r="AE15" s="7" t="s">
        <v>401</v>
      </c>
      <c r="AF15" s="8">
        <v>0.63</v>
      </c>
      <c r="AG15" s="8">
        <v>0.46</v>
      </c>
      <c r="AH15" s="7" t="s">
        <v>401</v>
      </c>
      <c r="AI15" s="7" t="s">
        <v>401</v>
      </c>
      <c r="AJ15" s="8">
        <v>0.41</v>
      </c>
      <c r="AK15" s="8">
        <v>0.23</v>
      </c>
      <c r="AL15" s="8">
        <v>0.49</v>
      </c>
      <c r="AM15" s="8">
        <v>0.39</v>
      </c>
      <c r="AN15" s="8">
        <v>0.47</v>
      </c>
      <c r="AO15" s="7" t="s">
        <v>401</v>
      </c>
      <c r="AP15" s="7" t="s">
        <v>401</v>
      </c>
      <c r="AQ15" s="7" t="s">
        <v>401</v>
      </c>
      <c r="AR15" s="8">
        <v>0.53</v>
      </c>
      <c r="AS15" s="8">
        <v>0.33</v>
      </c>
      <c r="AT15" s="8">
        <v>0.7</v>
      </c>
      <c r="AU15" s="8">
        <v>0.59</v>
      </c>
      <c r="AV15" s="8">
        <v>0.57999999999999996</v>
      </c>
      <c r="AW15" s="7" t="s">
        <v>401</v>
      </c>
      <c r="AX15" s="8">
        <v>0.38</v>
      </c>
      <c r="AY15" s="8">
        <v>0.69</v>
      </c>
      <c r="AZ15" s="7" t="s">
        <v>401</v>
      </c>
      <c r="BA15" s="8">
        <v>0.52</v>
      </c>
      <c r="BB15" s="8">
        <v>0.36</v>
      </c>
      <c r="BC15" s="7" t="s">
        <v>401</v>
      </c>
      <c r="BD15" s="8">
        <v>0.36</v>
      </c>
      <c r="BE15" s="8">
        <v>0.42</v>
      </c>
      <c r="BF15" s="8">
        <v>0.28000000000000003</v>
      </c>
      <c r="BG15" s="8">
        <v>0.51</v>
      </c>
      <c r="BH15" s="8">
        <v>0.54</v>
      </c>
      <c r="BI15" s="8">
        <v>0.56999999999999995</v>
      </c>
      <c r="BJ15" s="8">
        <v>0.57999999999999996</v>
      </c>
      <c r="BK15" s="8">
        <v>0.5</v>
      </c>
      <c r="BL15" s="8">
        <v>0.52</v>
      </c>
      <c r="BM15" s="8">
        <v>0.44</v>
      </c>
      <c r="BN15" s="8">
        <v>0.66</v>
      </c>
      <c r="BO15" s="8">
        <v>0.42</v>
      </c>
      <c r="BP15" s="8">
        <v>0.81</v>
      </c>
      <c r="BQ15" s="8">
        <v>0.69</v>
      </c>
      <c r="BR15" s="8">
        <v>0.5</v>
      </c>
      <c r="BS15" s="8">
        <v>0.35</v>
      </c>
      <c r="BT15" s="7" t="s">
        <v>401</v>
      </c>
      <c r="BU15" s="8">
        <v>0.47</v>
      </c>
      <c r="BV15" s="8">
        <v>0.65</v>
      </c>
      <c r="BW15" s="8">
        <v>0.5</v>
      </c>
      <c r="BX15" s="7" t="s">
        <v>401</v>
      </c>
      <c r="BY15" s="8">
        <v>0.84</v>
      </c>
      <c r="BZ15" s="7" t="s">
        <v>401</v>
      </c>
      <c r="CA15" s="8">
        <v>0.79</v>
      </c>
      <c r="CB15" s="8">
        <v>0.46</v>
      </c>
      <c r="CC15" s="8">
        <v>0.62</v>
      </c>
      <c r="CD15" s="8">
        <v>0.39</v>
      </c>
      <c r="CE15" s="8">
        <v>0.56999999999999995</v>
      </c>
      <c r="CF15" s="8">
        <v>0.52</v>
      </c>
      <c r="CG15" s="8">
        <v>0.53</v>
      </c>
      <c r="CH15" s="8">
        <v>0.49</v>
      </c>
      <c r="CI15" s="7" t="s">
        <v>401</v>
      </c>
      <c r="CJ15" s="8">
        <v>0.62</v>
      </c>
      <c r="CK15" s="8">
        <v>0.51</v>
      </c>
      <c r="CL15" s="8">
        <v>0.36</v>
      </c>
      <c r="CM15" s="8">
        <v>0.43</v>
      </c>
      <c r="CN15" s="8">
        <v>0.51</v>
      </c>
      <c r="CO15" s="8">
        <v>0.33</v>
      </c>
      <c r="CP15" s="8">
        <v>0.39</v>
      </c>
      <c r="CQ15" s="8">
        <v>0.5</v>
      </c>
      <c r="CR15" s="8">
        <v>0.4</v>
      </c>
      <c r="CS15" s="7" t="s">
        <v>401</v>
      </c>
      <c r="CT15" s="8">
        <v>0.56999999999999995</v>
      </c>
      <c r="CU15" s="8">
        <v>0.24</v>
      </c>
      <c r="CV15" s="8">
        <v>0.4</v>
      </c>
      <c r="CW15" s="8">
        <v>0.74</v>
      </c>
      <c r="CX15" s="7" t="s">
        <v>401</v>
      </c>
      <c r="CY15" s="8">
        <v>0.23</v>
      </c>
      <c r="CZ15" s="8">
        <v>0.36</v>
      </c>
      <c r="DA15" s="7" t="s">
        <v>401</v>
      </c>
      <c r="DB15" s="8">
        <v>0.66</v>
      </c>
      <c r="DC15" s="8">
        <v>0.23</v>
      </c>
      <c r="DD15" s="8">
        <v>0.44</v>
      </c>
      <c r="DE15" s="8">
        <v>0.28000000000000003</v>
      </c>
      <c r="DF15" s="7" t="s">
        <v>401</v>
      </c>
      <c r="DG15" s="8">
        <v>0.74</v>
      </c>
      <c r="DH15" s="8">
        <v>0.39</v>
      </c>
      <c r="DI15" s="8">
        <v>0.36</v>
      </c>
      <c r="DJ15" s="7" t="s">
        <v>401</v>
      </c>
      <c r="DK15" s="7" t="s">
        <v>401</v>
      </c>
      <c r="DL15" s="8">
        <v>0.3</v>
      </c>
      <c r="DM15" s="8">
        <v>0.5</v>
      </c>
      <c r="DN15" s="7" t="s">
        <v>401</v>
      </c>
      <c r="DO15" s="8">
        <v>0.86</v>
      </c>
      <c r="DP15" s="8">
        <v>0.48</v>
      </c>
      <c r="DQ15" s="8">
        <v>0.3</v>
      </c>
      <c r="DR15" s="8">
        <v>0.95</v>
      </c>
      <c r="DS15" s="8">
        <v>0.5</v>
      </c>
      <c r="DT15" s="8">
        <v>0.75</v>
      </c>
      <c r="DU15" s="8">
        <v>0.68</v>
      </c>
      <c r="DV15" s="8">
        <v>0.53</v>
      </c>
      <c r="DW15" s="8">
        <v>0.45</v>
      </c>
      <c r="DX15" s="8">
        <v>0.43</v>
      </c>
      <c r="DY15" s="7" t="s">
        <v>401</v>
      </c>
      <c r="DZ15" s="8">
        <v>0.47</v>
      </c>
      <c r="EA15" s="8">
        <v>0.71</v>
      </c>
      <c r="EB15" s="7" t="s">
        <v>401</v>
      </c>
      <c r="EC15" s="8">
        <v>0.47</v>
      </c>
      <c r="ED15" s="8">
        <v>0.32</v>
      </c>
      <c r="EE15" s="8">
        <v>0.72</v>
      </c>
      <c r="EF15" s="8">
        <v>0.63</v>
      </c>
      <c r="EG15" s="8">
        <v>0.4</v>
      </c>
      <c r="EH15" s="8">
        <v>0.44</v>
      </c>
      <c r="EI15" s="8">
        <v>0.53</v>
      </c>
      <c r="EJ15" s="8">
        <v>0.43</v>
      </c>
      <c r="EK15" s="8">
        <v>0.43</v>
      </c>
      <c r="EL15" s="8">
        <v>0.43</v>
      </c>
      <c r="EM15" s="7" t="s">
        <v>401</v>
      </c>
      <c r="EN15" s="8">
        <v>0.51</v>
      </c>
      <c r="EO15" s="8">
        <v>0.51</v>
      </c>
      <c r="EP15" s="8">
        <v>0.38</v>
      </c>
      <c r="EQ15" s="8">
        <v>0.43</v>
      </c>
      <c r="ER15" s="8">
        <v>0.33</v>
      </c>
      <c r="ES15" s="8">
        <v>0.24</v>
      </c>
      <c r="ET15" s="8">
        <v>0.51</v>
      </c>
      <c r="EU15" s="8">
        <v>0.49</v>
      </c>
      <c r="EV15" s="8">
        <v>0.42</v>
      </c>
      <c r="EW15" s="8">
        <v>0.49</v>
      </c>
    </row>
    <row r="16" spans="1:153" s="7" customFormat="1" x14ac:dyDescent="0.3">
      <c r="A16" s="6" t="s">
        <v>600</v>
      </c>
      <c r="B16" s="20">
        <v>77714</v>
      </c>
      <c r="C16" s="7">
        <v>803</v>
      </c>
      <c r="D16" s="7">
        <v>1405</v>
      </c>
      <c r="E16" s="7">
        <v>205</v>
      </c>
      <c r="F16" s="7">
        <v>128</v>
      </c>
      <c r="G16" s="7">
        <v>621</v>
      </c>
      <c r="H16" s="7">
        <v>414</v>
      </c>
      <c r="I16" s="7">
        <v>338</v>
      </c>
      <c r="J16" s="7">
        <v>4453</v>
      </c>
      <c r="K16" s="7">
        <v>417</v>
      </c>
      <c r="L16" s="7">
        <v>1775</v>
      </c>
      <c r="M16" s="7">
        <v>342</v>
      </c>
      <c r="N16" s="7">
        <v>401</v>
      </c>
      <c r="O16" s="7">
        <v>2562</v>
      </c>
      <c r="P16" s="7" t="s">
        <v>401</v>
      </c>
      <c r="Q16" s="7">
        <v>385</v>
      </c>
      <c r="R16" s="7" t="s">
        <v>401</v>
      </c>
      <c r="S16" s="7">
        <v>865</v>
      </c>
      <c r="T16" s="7">
        <v>486</v>
      </c>
      <c r="U16" s="7">
        <v>625</v>
      </c>
      <c r="V16" s="7">
        <v>866</v>
      </c>
      <c r="W16" s="7">
        <v>235</v>
      </c>
      <c r="X16" s="7" t="s">
        <v>401</v>
      </c>
      <c r="Y16" s="7" t="s">
        <v>401</v>
      </c>
      <c r="Z16" s="7">
        <v>304</v>
      </c>
      <c r="AA16" s="7">
        <v>193</v>
      </c>
      <c r="AB16" s="7">
        <v>680</v>
      </c>
      <c r="AC16" s="7">
        <v>275</v>
      </c>
      <c r="AD16" s="7">
        <v>307</v>
      </c>
      <c r="AE16" s="7" t="s">
        <v>401</v>
      </c>
      <c r="AF16" s="7">
        <v>318</v>
      </c>
      <c r="AG16" s="7">
        <v>141</v>
      </c>
      <c r="AH16" s="7" t="s">
        <v>401</v>
      </c>
      <c r="AI16" s="7" t="s">
        <v>401</v>
      </c>
      <c r="AJ16" s="7">
        <v>1527</v>
      </c>
      <c r="AK16" s="7">
        <v>383</v>
      </c>
      <c r="AL16" s="7">
        <v>175</v>
      </c>
      <c r="AM16" s="7">
        <v>191</v>
      </c>
      <c r="AN16" s="7">
        <v>235</v>
      </c>
      <c r="AO16" s="7" t="s">
        <v>401</v>
      </c>
      <c r="AP16" s="7" t="s">
        <v>401</v>
      </c>
      <c r="AQ16" s="7" t="s">
        <v>401</v>
      </c>
      <c r="AR16" s="7">
        <v>815</v>
      </c>
      <c r="AS16" s="7">
        <v>213</v>
      </c>
      <c r="AT16" s="7">
        <v>261</v>
      </c>
      <c r="AU16" s="7">
        <v>203</v>
      </c>
      <c r="AV16" s="7">
        <v>599</v>
      </c>
      <c r="AW16" s="7" t="s">
        <v>401</v>
      </c>
      <c r="AX16" s="7">
        <v>1174</v>
      </c>
      <c r="AY16" s="7">
        <v>233</v>
      </c>
      <c r="AZ16" s="7" t="s">
        <v>401</v>
      </c>
      <c r="BA16" s="7">
        <v>679</v>
      </c>
      <c r="BB16" s="7">
        <v>122</v>
      </c>
      <c r="BC16" s="7" t="s">
        <v>401</v>
      </c>
      <c r="BD16" s="7">
        <v>525</v>
      </c>
      <c r="BE16" s="7">
        <v>290</v>
      </c>
      <c r="BF16" s="7">
        <v>74</v>
      </c>
      <c r="BG16" s="7">
        <v>138</v>
      </c>
      <c r="BH16" s="7">
        <v>201</v>
      </c>
      <c r="BI16" s="7">
        <v>611</v>
      </c>
      <c r="BJ16" s="7">
        <v>745</v>
      </c>
      <c r="BK16" s="7">
        <v>67</v>
      </c>
      <c r="BL16" s="7">
        <v>233</v>
      </c>
      <c r="BM16" s="7">
        <v>1085</v>
      </c>
      <c r="BN16" s="7">
        <v>1551</v>
      </c>
      <c r="BO16" s="7">
        <v>107</v>
      </c>
      <c r="BP16" s="7">
        <v>1581</v>
      </c>
      <c r="BQ16" s="7">
        <v>109</v>
      </c>
      <c r="BR16" s="7">
        <v>180</v>
      </c>
      <c r="BS16" s="7">
        <v>64</v>
      </c>
      <c r="BT16" s="7" t="s">
        <v>401</v>
      </c>
      <c r="BU16" s="7">
        <v>1243</v>
      </c>
      <c r="BV16" s="7">
        <v>456</v>
      </c>
      <c r="BW16" s="7">
        <v>1433</v>
      </c>
      <c r="BX16" s="7" t="s">
        <v>401</v>
      </c>
      <c r="BY16" s="7">
        <v>564</v>
      </c>
      <c r="BZ16" s="7" t="s">
        <v>401</v>
      </c>
      <c r="CA16" s="7">
        <v>113</v>
      </c>
      <c r="CB16" s="7">
        <v>254</v>
      </c>
      <c r="CC16" s="7">
        <v>241</v>
      </c>
      <c r="CD16" s="7">
        <v>81</v>
      </c>
      <c r="CE16" s="7">
        <v>105</v>
      </c>
      <c r="CF16" s="7">
        <v>691</v>
      </c>
      <c r="CG16" s="7">
        <v>348</v>
      </c>
      <c r="CH16" s="7">
        <v>421</v>
      </c>
      <c r="CI16" s="7" t="s">
        <v>401</v>
      </c>
      <c r="CJ16" s="7">
        <v>105</v>
      </c>
      <c r="CK16" s="7">
        <v>994</v>
      </c>
      <c r="CL16" s="7">
        <v>260</v>
      </c>
      <c r="CM16" s="7">
        <v>394</v>
      </c>
      <c r="CN16" s="7">
        <v>144</v>
      </c>
      <c r="CO16" s="7">
        <v>531</v>
      </c>
      <c r="CP16" s="7">
        <v>588</v>
      </c>
      <c r="CQ16" s="7">
        <v>219</v>
      </c>
      <c r="CR16" s="7">
        <v>253</v>
      </c>
      <c r="CS16" s="7" t="s">
        <v>401</v>
      </c>
      <c r="CT16" s="7">
        <v>859</v>
      </c>
      <c r="CU16" s="7">
        <v>257</v>
      </c>
      <c r="CV16" s="7">
        <v>2366</v>
      </c>
      <c r="CW16" s="7">
        <v>170</v>
      </c>
      <c r="CX16" s="7" t="s">
        <v>401</v>
      </c>
      <c r="CY16" s="7">
        <v>760</v>
      </c>
      <c r="CZ16" s="7">
        <v>449</v>
      </c>
      <c r="DA16" s="7" t="s">
        <v>401</v>
      </c>
      <c r="DB16" s="7">
        <v>1149</v>
      </c>
      <c r="DC16" s="7">
        <v>245</v>
      </c>
      <c r="DD16" s="7">
        <v>450</v>
      </c>
      <c r="DE16" s="7">
        <v>236</v>
      </c>
      <c r="DF16" s="7" t="s">
        <v>401</v>
      </c>
      <c r="DG16" s="7">
        <v>369</v>
      </c>
      <c r="DH16" s="7">
        <v>320</v>
      </c>
      <c r="DI16" s="7">
        <v>663</v>
      </c>
      <c r="DJ16" s="7" t="s">
        <v>401</v>
      </c>
      <c r="DK16" s="7" t="s">
        <v>401</v>
      </c>
      <c r="DL16" s="7">
        <v>1426</v>
      </c>
      <c r="DM16" s="7">
        <v>291</v>
      </c>
      <c r="DN16" s="7" t="s">
        <v>401</v>
      </c>
      <c r="DO16" s="7">
        <v>326</v>
      </c>
      <c r="DP16" s="7">
        <v>1069</v>
      </c>
      <c r="DQ16" s="7">
        <v>169</v>
      </c>
      <c r="DR16" s="7">
        <v>876</v>
      </c>
      <c r="DS16" s="7">
        <v>1426</v>
      </c>
      <c r="DT16" s="7">
        <v>52</v>
      </c>
      <c r="DU16" s="7">
        <v>150</v>
      </c>
      <c r="DV16" s="7">
        <v>259</v>
      </c>
      <c r="DW16" s="7">
        <v>957</v>
      </c>
      <c r="DX16" s="7">
        <v>1937</v>
      </c>
      <c r="DY16" s="7" t="s">
        <v>401</v>
      </c>
      <c r="DZ16" s="7">
        <v>1476</v>
      </c>
      <c r="EA16" s="7">
        <v>617</v>
      </c>
      <c r="EB16" s="7" t="s">
        <v>401</v>
      </c>
      <c r="EC16" s="7">
        <v>617</v>
      </c>
      <c r="ED16" s="7">
        <v>62</v>
      </c>
      <c r="EE16" s="7">
        <v>450</v>
      </c>
      <c r="EF16" s="7">
        <v>454</v>
      </c>
      <c r="EG16" s="7">
        <v>572</v>
      </c>
      <c r="EH16" s="7">
        <v>746</v>
      </c>
      <c r="EI16" s="7">
        <v>555</v>
      </c>
      <c r="EJ16" s="7">
        <v>707</v>
      </c>
      <c r="EK16" s="7">
        <v>1079</v>
      </c>
      <c r="EL16" s="7">
        <v>1924</v>
      </c>
      <c r="EM16" s="7" t="s">
        <v>401</v>
      </c>
      <c r="EN16" s="7">
        <v>711</v>
      </c>
      <c r="EO16" s="7">
        <v>791</v>
      </c>
      <c r="EP16" s="7">
        <v>786</v>
      </c>
      <c r="EQ16" s="7">
        <v>203</v>
      </c>
      <c r="ER16" s="7">
        <v>1162</v>
      </c>
      <c r="ES16" s="7">
        <v>661</v>
      </c>
      <c r="ET16" s="7">
        <v>1152</v>
      </c>
      <c r="EU16" s="7">
        <v>1625</v>
      </c>
      <c r="EV16" s="7">
        <v>997</v>
      </c>
      <c r="EW16" s="7">
        <v>893</v>
      </c>
    </row>
    <row r="17" spans="1:153" s="7" customFormat="1" x14ac:dyDescent="0.3">
      <c r="A17" s="6"/>
      <c r="B17" s="21">
        <v>0.39</v>
      </c>
      <c r="C17" s="8">
        <v>0.35</v>
      </c>
      <c r="D17" s="8">
        <v>0.46</v>
      </c>
      <c r="E17" s="8">
        <v>0.25</v>
      </c>
      <c r="F17" s="8">
        <v>0.17</v>
      </c>
      <c r="G17" s="8">
        <v>0.45</v>
      </c>
      <c r="H17" s="8">
        <v>0.31</v>
      </c>
      <c r="I17" s="8">
        <v>0.46</v>
      </c>
      <c r="J17" s="8">
        <v>0.96</v>
      </c>
      <c r="K17" s="8">
        <v>0.37</v>
      </c>
      <c r="L17" s="8">
        <v>0.75</v>
      </c>
      <c r="M17" s="8">
        <v>0.31</v>
      </c>
      <c r="N17" s="8">
        <v>0.19</v>
      </c>
      <c r="O17" s="8">
        <v>0.48</v>
      </c>
      <c r="P17" s="7" t="s">
        <v>401</v>
      </c>
      <c r="Q17" s="8">
        <v>0.31</v>
      </c>
      <c r="R17" s="7" t="s">
        <v>401</v>
      </c>
      <c r="S17" s="8">
        <v>0.74</v>
      </c>
      <c r="T17" s="8">
        <v>0.45</v>
      </c>
      <c r="U17" s="8">
        <v>0.52</v>
      </c>
      <c r="V17" s="8">
        <v>0.67</v>
      </c>
      <c r="W17" s="8">
        <v>0.31</v>
      </c>
      <c r="X17" s="7" t="s">
        <v>401</v>
      </c>
      <c r="Y17" s="7" t="s">
        <v>401</v>
      </c>
      <c r="Z17" s="8">
        <v>0.45</v>
      </c>
      <c r="AA17" s="8">
        <v>0.34</v>
      </c>
      <c r="AB17" s="8">
        <v>0.4</v>
      </c>
      <c r="AC17" s="8">
        <v>0.51</v>
      </c>
      <c r="AD17" s="8">
        <v>0.55000000000000004</v>
      </c>
      <c r="AE17" s="7" t="s">
        <v>401</v>
      </c>
      <c r="AF17" s="8">
        <v>0.46</v>
      </c>
      <c r="AG17" s="8">
        <v>0.25</v>
      </c>
      <c r="AH17" s="7" t="s">
        <v>401</v>
      </c>
      <c r="AI17" s="7" t="s">
        <v>401</v>
      </c>
      <c r="AJ17" s="8">
        <v>0.45</v>
      </c>
      <c r="AK17" s="8">
        <v>0.55000000000000004</v>
      </c>
      <c r="AL17" s="8">
        <v>0.25</v>
      </c>
      <c r="AM17" s="8">
        <v>0.19</v>
      </c>
      <c r="AN17" s="8">
        <v>0.3</v>
      </c>
      <c r="AO17" s="7" t="s">
        <v>401</v>
      </c>
      <c r="AP17" s="7" t="s">
        <v>401</v>
      </c>
      <c r="AQ17" s="7" t="s">
        <v>401</v>
      </c>
      <c r="AR17" s="8">
        <v>0.56000000000000005</v>
      </c>
      <c r="AS17" s="8">
        <v>0.37</v>
      </c>
      <c r="AT17" s="8">
        <v>0.39</v>
      </c>
      <c r="AU17" s="8">
        <v>0.43</v>
      </c>
      <c r="AV17" s="8">
        <v>0.63</v>
      </c>
      <c r="AW17" s="7" t="s">
        <v>401</v>
      </c>
      <c r="AX17" s="8">
        <v>0.4</v>
      </c>
      <c r="AY17" s="8">
        <v>0.37</v>
      </c>
      <c r="AZ17" s="7" t="s">
        <v>401</v>
      </c>
      <c r="BA17" s="8">
        <v>0.54</v>
      </c>
      <c r="BB17" s="8">
        <v>0.18</v>
      </c>
      <c r="BC17" s="7" t="s">
        <v>401</v>
      </c>
      <c r="BD17" s="8">
        <v>0.38</v>
      </c>
      <c r="BE17" s="8">
        <v>0.51</v>
      </c>
      <c r="BF17" s="8">
        <v>0.2</v>
      </c>
      <c r="BG17" s="8">
        <v>0.13</v>
      </c>
      <c r="BH17" s="8">
        <v>0.49</v>
      </c>
      <c r="BI17" s="8">
        <v>0.48</v>
      </c>
      <c r="BJ17" s="8">
        <v>0.5</v>
      </c>
      <c r="BK17" s="8">
        <v>0.16</v>
      </c>
      <c r="BL17" s="8">
        <v>0.36</v>
      </c>
      <c r="BM17" s="8">
        <v>0.43</v>
      </c>
      <c r="BN17" s="8">
        <v>0.8</v>
      </c>
      <c r="BO17" s="8">
        <v>0.4</v>
      </c>
      <c r="BP17" s="8">
        <v>0.8</v>
      </c>
      <c r="BQ17" s="8">
        <v>0.33</v>
      </c>
      <c r="BR17" s="8">
        <v>0.54</v>
      </c>
      <c r="BS17" s="8">
        <v>0.08</v>
      </c>
      <c r="BT17" s="7" t="s">
        <v>401</v>
      </c>
      <c r="BU17" s="8">
        <v>0.47</v>
      </c>
      <c r="BV17" s="8">
        <v>0.66</v>
      </c>
      <c r="BW17" s="8">
        <v>0.79</v>
      </c>
      <c r="BX17" s="7" t="s">
        <v>401</v>
      </c>
      <c r="BY17" s="8">
        <v>0.78</v>
      </c>
      <c r="BZ17" s="7" t="s">
        <v>401</v>
      </c>
      <c r="CA17" s="8">
        <v>0.39</v>
      </c>
      <c r="CB17" s="8">
        <v>0.32</v>
      </c>
      <c r="CC17" s="8">
        <v>0.44</v>
      </c>
      <c r="CD17" s="8">
        <v>0.33</v>
      </c>
      <c r="CE17" s="8">
        <v>0.27</v>
      </c>
      <c r="CF17" s="8">
        <v>0.32</v>
      </c>
      <c r="CG17" s="8">
        <v>0.43</v>
      </c>
      <c r="CH17" s="8">
        <v>0.34</v>
      </c>
      <c r="CI17" s="7" t="s">
        <v>401</v>
      </c>
      <c r="CJ17" s="8">
        <v>0.11</v>
      </c>
      <c r="CK17" s="8">
        <v>0.33</v>
      </c>
      <c r="CL17" s="8">
        <v>0.23</v>
      </c>
      <c r="CM17" s="8">
        <v>0.3</v>
      </c>
      <c r="CN17" s="8">
        <v>0.35</v>
      </c>
      <c r="CO17" s="8">
        <v>0.32</v>
      </c>
      <c r="CP17" s="8">
        <v>0.61</v>
      </c>
      <c r="CQ17" s="8">
        <v>0.31</v>
      </c>
      <c r="CR17" s="8">
        <v>0.37</v>
      </c>
      <c r="CS17" s="7" t="s">
        <v>401</v>
      </c>
      <c r="CT17" s="8">
        <v>0.44</v>
      </c>
      <c r="CU17" s="8">
        <v>0.22</v>
      </c>
      <c r="CV17" s="8">
        <v>0.38</v>
      </c>
      <c r="CW17" s="8">
        <v>0.38</v>
      </c>
      <c r="CX17" s="7" t="s">
        <v>401</v>
      </c>
      <c r="CY17" s="8">
        <v>0.3</v>
      </c>
      <c r="CZ17" s="8">
        <v>0.27</v>
      </c>
      <c r="DA17" s="7" t="s">
        <v>401</v>
      </c>
      <c r="DB17" s="8">
        <v>0.51</v>
      </c>
      <c r="DC17" s="8">
        <v>0.16</v>
      </c>
      <c r="DD17" s="8">
        <v>0.26</v>
      </c>
      <c r="DE17" s="8">
        <v>0.23</v>
      </c>
      <c r="DF17" s="7" t="s">
        <v>401</v>
      </c>
      <c r="DG17" s="8">
        <v>0.23</v>
      </c>
      <c r="DH17" s="8">
        <v>0.61</v>
      </c>
      <c r="DI17" s="8">
        <v>0.57999999999999996</v>
      </c>
      <c r="DJ17" s="7" t="s">
        <v>401</v>
      </c>
      <c r="DK17" s="7" t="s">
        <v>401</v>
      </c>
      <c r="DL17" s="8">
        <v>0.31</v>
      </c>
      <c r="DM17" s="8">
        <v>0.27</v>
      </c>
      <c r="DN17" s="7" t="s">
        <v>401</v>
      </c>
      <c r="DO17" s="8">
        <v>0.18</v>
      </c>
      <c r="DP17" s="8">
        <v>0.34</v>
      </c>
      <c r="DQ17" s="8">
        <v>0.32</v>
      </c>
      <c r="DR17" s="8">
        <v>0.81</v>
      </c>
      <c r="DS17" s="8">
        <v>0.38</v>
      </c>
      <c r="DT17" s="8">
        <v>7.0000000000000007E-2</v>
      </c>
      <c r="DU17" s="8">
        <v>0.17</v>
      </c>
      <c r="DV17" s="8">
        <v>0.37</v>
      </c>
      <c r="DW17" s="8">
        <v>0.41</v>
      </c>
      <c r="DX17" s="8">
        <v>0.43</v>
      </c>
      <c r="DY17" s="7" t="s">
        <v>401</v>
      </c>
      <c r="DZ17" s="8">
        <v>0.26</v>
      </c>
      <c r="EA17" s="8">
        <v>0.72</v>
      </c>
      <c r="EB17" s="7" t="s">
        <v>401</v>
      </c>
      <c r="EC17" s="8">
        <v>0.38</v>
      </c>
      <c r="ED17" s="8">
        <v>0.08</v>
      </c>
      <c r="EE17" s="8">
        <v>0.56000000000000005</v>
      </c>
      <c r="EF17" s="8">
        <v>0.6</v>
      </c>
      <c r="EG17" s="8">
        <v>0.36</v>
      </c>
      <c r="EH17" s="8">
        <v>0.51</v>
      </c>
      <c r="EI17" s="8">
        <v>0.44</v>
      </c>
      <c r="EJ17" s="8">
        <v>0.35</v>
      </c>
      <c r="EK17" s="8">
        <v>0.42</v>
      </c>
      <c r="EL17" s="8">
        <v>0.4</v>
      </c>
      <c r="EM17" s="7" t="s">
        <v>401</v>
      </c>
      <c r="EN17" s="8">
        <v>0.32</v>
      </c>
      <c r="EO17" s="8">
        <v>0.45</v>
      </c>
      <c r="EP17" s="8">
        <v>0.23</v>
      </c>
      <c r="EQ17" s="8">
        <v>0.32</v>
      </c>
      <c r="ER17" s="8">
        <v>0.28000000000000003</v>
      </c>
      <c r="ES17" s="8">
        <v>0.35</v>
      </c>
      <c r="ET17" s="8">
        <v>0.48</v>
      </c>
      <c r="EU17" s="8">
        <v>0.28000000000000003</v>
      </c>
      <c r="EV17" s="8">
        <v>0.47</v>
      </c>
      <c r="EW17" s="8">
        <v>0.32</v>
      </c>
    </row>
    <row r="18" spans="1:153" s="7" customFormat="1" x14ac:dyDescent="0.3">
      <c r="A18" s="6" t="s">
        <v>601</v>
      </c>
      <c r="B18" s="20">
        <v>74445</v>
      </c>
      <c r="C18" s="7">
        <v>991</v>
      </c>
      <c r="D18" s="7">
        <v>1627</v>
      </c>
      <c r="E18" s="7">
        <v>145</v>
      </c>
      <c r="F18" s="7">
        <v>219</v>
      </c>
      <c r="G18" s="7">
        <v>811</v>
      </c>
      <c r="H18" s="7">
        <v>436</v>
      </c>
      <c r="I18" s="7">
        <v>327</v>
      </c>
      <c r="J18" s="7">
        <v>4381</v>
      </c>
      <c r="K18" s="7">
        <v>299</v>
      </c>
      <c r="L18" s="7">
        <v>1271</v>
      </c>
      <c r="M18" s="7">
        <v>287</v>
      </c>
      <c r="N18" s="7">
        <v>233</v>
      </c>
      <c r="O18" s="7">
        <v>2496</v>
      </c>
      <c r="P18" s="7" t="s">
        <v>401</v>
      </c>
      <c r="Q18" s="7">
        <v>554</v>
      </c>
      <c r="R18" s="7" t="s">
        <v>401</v>
      </c>
      <c r="S18" s="7">
        <v>682</v>
      </c>
      <c r="T18" s="7">
        <v>338</v>
      </c>
      <c r="U18" s="7">
        <v>312</v>
      </c>
      <c r="V18" s="7">
        <v>176</v>
      </c>
      <c r="W18" s="7">
        <v>371</v>
      </c>
      <c r="X18" s="7" t="s">
        <v>401</v>
      </c>
      <c r="Y18" s="7" t="s">
        <v>401</v>
      </c>
      <c r="Z18" s="7">
        <v>304</v>
      </c>
      <c r="AA18" s="7">
        <v>191</v>
      </c>
      <c r="AB18" s="7">
        <v>850</v>
      </c>
      <c r="AC18" s="7">
        <v>152</v>
      </c>
      <c r="AD18" s="7">
        <v>276</v>
      </c>
      <c r="AE18" s="7" t="s">
        <v>401</v>
      </c>
      <c r="AF18" s="7">
        <v>340</v>
      </c>
      <c r="AG18" s="7">
        <v>198</v>
      </c>
      <c r="AH18" s="7" t="s">
        <v>401</v>
      </c>
      <c r="AI18" s="7" t="s">
        <v>401</v>
      </c>
      <c r="AJ18" s="7">
        <v>1215</v>
      </c>
      <c r="AK18" s="7">
        <v>275</v>
      </c>
      <c r="AL18" s="7">
        <v>123</v>
      </c>
      <c r="AM18" s="7">
        <v>405</v>
      </c>
      <c r="AN18" s="7">
        <v>137</v>
      </c>
      <c r="AO18" s="7" t="s">
        <v>401</v>
      </c>
      <c r="AP18" s="7" t="s">
        <v>401</v>
      </c>
      <c r="AQ18" s="7" t="s">
        <v>401</v>
      </c>
      <c r="AR18" s="7">
        <v>840</v>
      </c>
      <c r="AS18" s="7">
        <v>195</v>
      </c>
      <c r="AT18" s="7">
        <v>326</v>
      </c>
      <c r="AU18" s="7">
        <v>178</v>
      </c>
      <c r="AV18" s="7">
        <v>298</v>
      </c>
      <c r="AW18" s="7" t="s">
        <v>401</v>
      </c>
      <c r="AX18" s="7">
        <v>883</v>
      </c>
      <c r="AY18" s="7">
        <v>254</v>
      </c>
      <c r="AZ18" s="7" t="s">
        <v>401</v>
      </c>
      <c r="BA18" s="7">
        <v>127</v>
      </c>
      <c r="BB18" s="7">
        <v>442</v>
      </c>
      <c r="BC18" s="7" t="s">
        <v>401</v>
      </c>
      <c r="BD18" s="7">
        <v>554</v>
      </c>
      <c r="BE18" s="7">
        <v>277</v>
      </c>
      <c r="BF18" s="7">
        <v>77</v>
      </c>
      <c r="BG18" s="7">
        <v>311</v>
      </c>
      <c r="BH18" s="7">
        <v>124</v>
      </c>
      <c r="BI18" s="7">
        <v>308</v>
      </c>
      <c r="BJ18" s="7">
        <v>565</v>
      </c>
      <c r="BK18" s="7">
        <v>114</v>
      </c>
      <c r="BL18" s="7">
        <v>327</v>
      </c>
      <c r="BM18" s="7">
        <v>1021</v>
      </c>
      <c r="BN18" s="7">
        <v>1558</v>
      </c>
      <c r="BO18" s="7">
        <v>89</v>
      </c>
      <c r="BP18" s="7">
        <v>419</v>
      </c>
      <c r="BQ18" s="7">
        <v>108</v>
      </c>
      <c r="BR18" s="7">
        <v>200</v>
      </c>
      <c r="BS18" s="7">
        <v>470</v>
      </c>
      <c r="BT18" s="7" t="s">
        <v>401</v>
      </c>
      <c r="BU18" s="7">
        <v>1283</v>
      </c>
      <c r="BV18" s="7">
        <v>292</v>
      </c>
      <c r="BW18" s="7">
        <v>1341</v>
      </c>
      <c r="BX18" s="7" t="s">
        <v>401</v>
      </c>
      <c r="BY18" s="7">
        <v>517</v>
      </c>
      <c r="BZ18" s="7" t="s">
        <v>401</v>
      </c>
      <c r="CA18" s="7">
        <v>170</v>
      </c>
      <c r="CB18" s="7">
        <v>251</v>
      </c>
      <c r="CC18" s="7">
        <v>199</v>
      </c>
      <c r="CD18" s="7">
        <v>122</v>
      </c>
      <c r="CE18" s="7">
        <v>113</v>
      </c>
      <c r="CF18" s="7">
        <v>754</v>
      </c>
      <c r="CG18" s="7">
        <v>396</v>
      </c>
      <c r="CH18" s="7">
        <v>237</v>
      </c>
      <c r="CI18" s="7" t="s">
        <v>401</v>
      </c>
      <c r="CJ18" s="7">
        <v>155</v>
      </c>
      <c r="CK18" s="7">
        <v>878</v>
      </c>
      <c r="CL18" s="7">
        <v>570</v>
      </c>
      <c r="CM18" s="7">
        <v>444</v>
      </c>
      <c r="CN18" s="7">
        <v>186</v>
      </c>
      <c r="CO18" s="7">
        <v>623</v>
      </c>
      <c r="CP18" s="7">
        <v>595</v>
      </c>
      <c r="CQ18" s="7">
        <v>532</v>
      </c>
      <c r="CR18" s="7">
        <v>282</v>
      </c>
      <c r="CS18" s="7" t="s">
        <v>401</v>
      </c>
      <c r="CT18" s="7">
        <v>865</v>
      </c>
      <c r="CU18" s="7">
        <v>321</v>
      </c>
      <c r="CV18" s="7">
        <v>2179</v>
      </c>
      <c r="CW18" s="7">
        <v>330</v>
      </c>
      <c r="CX18" s="7" t="s">
        <v>401</v>
      </c>
      <c r="CY18" s="7">
        <v>961</v>
      </c>
      <c r="CZ18" s="7">
        <v>488</v>
      </c>
      <c r="DA18" s="7" t="s">
        <v>401</v>
      </c>
      <c r="DB18" s="7">
        <v>871</v>
      </c>
      <c r="DC18" s="7">
        <v>113</v>
      </c>
      <c r="DD18" s="7">
        <v>442</v>
      </c>
      <c r="DE18" s="7">
        <v>358</v>
      </c>
      <c r="DF18" s="7" t="s">
        <v>401</v>
      </c>
      <c r="DG18" s="7">
        <v>858</v>
      </c>
      <c r="DH18" s="7">
        <v>255</v>
      </c>
      <c r="DI18" s="7">
        <v>760</v>
      </c>
      <c r="DJ18" s="7" t="s">
        <v>401</v>
      </c>
      <c r="DK18" s="7" t="s">
        <v>401</v>
      </c>
      <c r="DL18" s="7">
        <v>1293</v>
      </c>
      <c r="DM18" s="7">
        <v>288</v>
      </c>
      <c r="DN18" s="7" t="s">
        <v>401</v>
      </c>
      <c r="DO18" s="7">
        <v>556</v>
      </c>
      <c r="DP18" s="7">
        <v>1102</v>
      </c>
      <c r="DQ18" s="7">
        <v>272</v>
      </c>
      <c r="DR18" s="7">
        <v>56</v>
      </c>
      <c r="DS18" s="7">
        <v>1771</v>
      </c>
      <c r="DT18" s="7">
        <v>510</v>
      </c>
      <c r="DU18" s="7">
        <v>217</v>
      </c>
      <c r="DV18" s="7">
        <v>347</v>
      </c>
      <c r="DW18" s="7">
        <v>973</v>
      </c>
      <c r="DX18" s="7">
        <v>1614</v>
      </c>
      <c r="DY18" s="7" t="s">
        <v>401</v>
      </c>
      <c r="DZ18" s="7">
        <v>1718</v>
      </c>
      <c r="EA18" s="7">
        <v>481</v>
      </c>
      <c r="EB18" s="7" t="s">
        <v>401</v>
      </c>
      <c r="EC18" s="7">
        <v>491</v>
      </c>
      <c r="ED18" s="7">
        <v>147</v>
      </c>
      <c r="EE18" s="7">
        <v>351</v>
      </c>
      <c r="EF18" s="7">
        <v>60</v>
      </c>
      <c r="EG18" s="7">
        <v>616</v>
      </c>
      <c r="EH18" s="7">
        <v>413</v>
      </c>
      <c r="EI18" s="7">
        <v>558</v>
      </c>
      <c r="EJ18" s="7">
        <v>519</v>
      </c>
      <c r="EK18" s="7">
        <v>925</v>
      </c>
      <c r="EL18" s="7">
        <v>1589</v>
      </c>
      <c r="EM18" s="7" t="s">
        <v>401</v>
      </c>
      <c r="EN18" s="7">
        <v>600</v>
      </c>
      <c r="EO18" s="7">
        <v>944</v>
      </c>
      <c r="EP18" s="7">
        <v>1794</v>
      </c>
      <c r="EQ18" s="7">
        <v>264</v>
      </c>
      <c r="ER18" s="7">
        <v>1544</v>
      </c>
      <c r="ES18" s="7">
        <v>438</v>
      </c>
      <c r="ET18" s="7">
        <v>1028</v>
      </c>
      <c r="EU18" s="7">
        <v>1934</v>
      </c>
      <c r="EV18" s="7">
        <v>723</v>
      </c>
      <c r="EW18" s="7">
        <v>821</v>
      </c>
    </row>
    <row r="19" spans="1:153" s="7" customFormat="1" x14ac:dyDescent="0.3">
      <c r="A19" s="6"/>
      <c r="B19" s="21">
        <v>0.37</v>
      </c>
      <c r="C19" s="8">
        <v>0.44</v>
      </c>
      <c r="D19" s="8">
        <v>0.54</v>
      </c>
      <c r="E19" s="8">
        <v>0.18</v>
      </c>
      <c r="F19" s="8">
        <v>0.3</v>
      </c>
      <c r="G19" s="8">
        <v>0.57999999999999996</v>
      </c>
      <c r="H19" s="8">
        <v>0.33</v>
      </c>
      <c r="I19" s="8">
        <v>0.44</v>
      </c>
      <c r="J19" s="8">
        <v>0.94</v>
      </c>
      <c r="K19" s="8">
        <v>0.27</v>
      </c>
      <c r="L19" s="8">
        <v>0.54</v>
      </c>
      <c r="M19" s="8">
        <v>0.26</v>
      </c>
      <c r="N19" s="8">
        <v>0.11</v>
      </c>
      <c r="O19" s="8">
        <v>0.47</v>
      </c>
      <c r="P19" s="7" t="s">
        <v>401</v>
      </c>
      <c r="Q19" s="8">
        <v>0.45</v>
      </c>
      <c r="R19" s="7" t="s">
        <v>401</v>
      </c>
      <c r="S19" s="8">
        <v>0.59</v>
      </c>
      <c r="T19" s="8">
        <v>0.31</v>
      </c>
      <c r="U19" s="8">
        <v>0.26</v>
      </c>
      <c r="V19" s="8">
        <v>0.14000000000000001</v>
      </c>
      <c r="W19" s="8">
        <v>0.49</v>
      </c>
      <c r="X19" s="7" t="s">
        <v>401</v>
      </c>
      <c r="Y19" s="7" t="s">
        <v>401</v>
      </c>
      <c r="Z19" s="8">
        <v>0.45</v>
      </c>
      <c r="AA19" s="8">
        <v>0.34</v>
      </c>
      <c r="AB19" s="8">
        <v>0.5</v>
      </c>
      <c r="AC19" s="8">
        <v>0.28000000000000003</v>
      </c>
      <c r="AD19" s="8">
        <v>0.49</v>
      </c>
      <c r="AE19" s="7" t="s">
        <v>401</v>
      </c>
      <c r="AF19" s="8">
        <v>0.49</v>
      </c>
      <c r="AG19" s="8">
        <v>0.36</v>
      </c>
      <c r="AH19" s="7" t="s">
        <v>401</v>
      </c>
      <c r="AI19" s="7" t="s">
        <v>401</v>
      </c>
      <c r="AJ19" s="8">
        <v>0.36</v>
      </c>
      <c r="AK19" s="8">
        <v>0.4</v>
      </c>
      <c r="AL19" s="8">
        <v>0.17</v>
      </c>
      <c r="AM19" s="8">
        <v>0.39</v>
      </c>
      <c r="AN19" s="8">
        <v>0.17</v>
      </c>
      <c r="AO19" s="7" t="s">
        <v>401</v>
      </c>
      <c r="AP19" s="7" t="s">
        <v>401</v>
      </c>
      <c r="AQ19" s="7" t="s">
        <v>401</v>
      </c>
      <c r="AR19" s="8">
        <v>0.56999999999999995</v>
      </c>
      <c r="AS19" s="8">
        <v>0.34</v>
      </c>
      <c r="AT19" s="8">
        <v>0.49</v>
      </c>
      <c r="AU19" s="8">
        <v>0.38</v>
      </c>
      <c r="AV19" s="8">
        <v>0.31</v>
      </c>
      <c r="AW19" s="7" t="s">
        <v>401</v>
      </c>
      <c r="AX19" s="8">
        <v>0.3</v>
      </c>
      <c r="AY19" s="8">
        <v>0.4</v>
      </c>
      <c r="AZ19" s="7" t="s">
        <v>401</v>
      </c>
      <c r="BA19" s="8">
        <v>0.1</v>
      </c>
      <c r="BB19" s="8">
        <v>0.65</v>
      </c>
      <c r="BC19" s="7" t="s">
        <v>401</v>
      </c>
      <c r="BD19" s="8">
        <v>0.4</v>
      </c>
      <c r="BE19" s="8">
        <v>0.49</v>
      </c>
      <c r="BF19" s="8">
        <v>0.21</v>
      </c>
      <c r="BG19" s="8">
        <v>0.3</v>
      </c>
      <c r="BH19" s="8">
        <v>0.3</v>
      </c>
      <c r="BI19" s="8">
        <v>0.24</v>
      </c>
      <c r="BJ19" s="8">
        <v>0.38</v>
      </c>
      <c r="BK19" s="8">
        <v>0.28000000000000003</v>
      </c>
      <c r="BL19" s="8">
        <v>0.5</v>
      </c>
      <c r="BM19" s="8">
        <v>0.4</v>
      </c>
      <c r="BN19" s="8">
        <v>0.8</v>
      </c>
      <c r="BO19" s="8">
        <v>0.33</v>
      </c>
      <c r="BP19" s="8">
        <v>0.21</v>
      </c>
      <c r="BQ19" s="8">
        <v>0.33</v>
      </c>
      <c r="BR19" s="8">
        <v>0.61</v>
      </c>
      <c r="BS19" s="8">
        <v>0.57999999999999996</v>
      </c>
      <c r="BT19" s="7" t="s">
        <v>401</v>
      </c>
      <c r="BU19" s="8">
        <v>0.49</v>
      </c>
      <c r="BV19" s="8">
        <v>0.42</v>
      </c>
      <c r="BW19" s="8">
        <v>0.74</v>
      </c>
      <c r="BX19" s="7" t="s">
        <v>401</v>
      </c>
      <c r="BY19" s="8">
        <v>0.72</v>
      </c>
      <c r="BZ19" s="7" t="s">
        <v>401</v>
      </c>
      <c r="CA19" s="8">
        <v>0.57999999999999996</v>
      </c>
      <c r="CB19" s="8">
        <v>0.32</v>
      </c>
      <c r="CC19" s="8">
        <v>0.36</v>
      </c>
      <c r="CD19" s="8">
        <v>0.49</v>
      </c>
      <c r="CE19" s="8">
        <v>0.28999999999999998</v>
      </c>
      <c r="CF19" s="8">
        <v>0.35</v>
      </c>
      <c r="CG19" s="8">
        <v>0.49</v>
      </c>
      <c r="CH19" s="8">
        <v>0.19</v>
      </c>
      <c r="CI19" s="7" t="s">
        <v>401</v>
      </c>
      <c r="CJ19" s="8">
        <v>0.16</v>
      </c>
      <c r="CK19" s="8">
        <v>0.28999999999999998</v>
      </c>
      <c r="CL19" s="8">
        <v>0.5</v>
      </c>
      <c r="CM19" s="8">
        <v>0.33</v>
      </c>
      <c r="CN19" s="8">
        <v>0.45</v>
      </c>
      <c r="CO19" s="8">
        <v>0.38</v>
      </c>
      <c r="CP19" s="8">
        <v>0.62</v>
      </c>
      <c r="CQ19" s="8">
        <v>0.76</v>
      </c>
      <c r="CR19" s="8">
        <v>0.41</v>
      </c>
      <c r="CS19" s="7" t="s">
        <v>401</v>
      </c>
      <c r="CT19" s="8">
        <v>0.44</v>
      </c>
      <c r="CU19" s="8">
        <v>0.28000000000000003</v>
      </c>
      <c r="CV19" s="8">
        <v>0.35</v>
      </c>
      <c r="CW19" s="8">
        <v>0.73</v>
      </c>
      <c r="CX19" s="7" t="s">
        <v>401</v>
      </c>
      <c r="CY19" s="8">
        <v>0.38</v>
      </c>
      <c r="CZ19" s="8">
        <v>0.3</v>
      </c>
      <c r="DA19" s="7" t="s">
        <v>401</v>
      </c>
      <c r="DB19" s="8">
        <v>0.38</v>
      </c>
      <c r="DC19" s="8">
        <v>7.0000000000000007E-2</v>
      </c>
      <c r="DD19" s="8">
        <v>0.26</v>
      </c>
      <c r="DE19" s="8">
        <v>0.35</v>
      </c>
      <c r="DF19" s="7" t="s">
        <v>401</v>
      </c>
      <c r="DG19" s="8">
        <v>0.55000000000000004</v>
      </c>
      <c r="DH19" s="8">
        <v>0.49</v>
      </c>
      <c r="DI19" s="8">
        <v>0.67</v>
      </c>
      <c r="DJ19" s="7" t="s">
        <v>401</v>
      </c>
      <c r="DK19" s="7" t="s">
        <v>401</v>
      </c>
      <c r="DL19" s="8">
        <v>0.28000000000000003</v>
      </c>
      <c r="DM19" s="8">
        <v>0.26</v>
      </c>
      <c r="DN19" s="7" t="s">
        <v>401</v>
      </c>
      <c r="DO19" s="8">
        <v>0.31</v>
      </c>
      <c r="DP19" s="8">
        <v>0.35</v>
      </c>
      <c r="DQ19" s="8">
        <v>0.51</v>
      </c>
      <c r="DR19" s="8">
        <v>0.05</v>
      </c>
      <c r="DS19" s="8">
        <v>0.47</v>
      </c>
      <c r="DT19" s="8">
        <v>0.71</v>
      </c>
      <c r="DU19" s="8">
        <v>0.25</v>
      </c>
      <c r="DV19" s="8">
        <v>0.49</v>
      </c>
      <c r="DW19" s="8">
        <v>0.41</v>
      </c>
      <c r="DX19" s="8">
        <v>0.36</v>
      </c>
      <c r="DY19" s="7" t="s">
        <v>401</v>
      </c>
      <c r="DZ19" s="8">
        <v>0.3</v>
      </c>
      <c r="EA19" s="8">
        <v>0.56000000000000005</v>
      </c>
      <c r="EB19" s="7" t="s">
        <v>401</v>
      </c>
      <c r="EC19" s="8">
        <v>0.3</v>
      </c>
      <c r="ED19" s="8">
        <v>0.2</v>
      </c>
      <c r="EE19" s="8">
        <v>0.44</v>
      </c>
      <c r="EF19" s="8">
        <v>0.08</v>
      </c>
      <c r="EG19" s="8">
        <v>0.39</v>
      </c>
      <c r="EH19" s="8">
        <v>0.28000000000000003</v>
      </c>
      <c r="EI19" s="8">
        <v>0.44</v>
      </c>
      <c r="EJ19" s="8">
        <v>0.26</v>
      </c>
      <c r="EK19" s="8">
        <v>0.36</v>
      </c>
      <c r="EL19" s="8">
        <v>0.33</v>
      </c>
      <c r="EM19" s="7" t="s">
        <v>401</v>
      </c>
      <c r="EN19" s="8">
        <v>0.27</v>
      </c>
      <c r="EO19" s="8">
        <v>0.54</v>
      </c>
      <c r="EP19" s="8">
        <v>0.53</v>
      </c>
      <c r="EQ19" s="8">
        <v>0.41</v>
      </c>
      <c r="ER19" s="8">
        <v>0.38</v>
      </c>
      <c r="ES19" s="8">
        <v>0.23</v>
      </c>
      <c r="ET19" s="8">
        <v>0.43</v>
      </c>
      <c r="EU19" s="8">
        <v>0.33</v>
      </c>
      <c r="EV19" s="8">
        <v>0.34</v>
      </c>
      <c r="EW19" s="8">
        <v>0.3</v>
      </c>
    </row>
    <row r="20" spans="1:153" s="7" customFormat="1" x14ac:dyDescent="0.3">
      <c r="A20" s="6" t="s">
        <v>623</v>
      </c>
      <c r="B20" s="20">
        <v>66235</v>
      </c>
      <c r="C20" s="7">
        <v>639</v>
      </c>
      <c r="D20" s="7">
        <v>1936</v>
      </c>
      <c r="E20" s="7">
        <v>145</v>
      </c>
      <c r="F20" s="7">
        <v>403</v>
      </c>
      <c r="G20" s="7">
        <v>620</v>
      </c>
      <c r="H20" s="7">
        <v>318</v>
      </c>
      <c r="I20" s="7">
        <v>241</v>
      </c>
      <c r="J20" s="7">
        <v>3406</v>
      </c>
      <c r="K20" s="7">
        <v>187</v>
      </c>
      <c r="L20" s="7">
        <v>1684</v>
      </c>
      <c r="M20" s="7">
        <v>265</v>
      </c>
      <c r="N20" s="7">
        <v>1039</v>
      </c>
      <c r="O20" s="7">
        <v>2354</v>
      </c>
      <c r="P20" s="7" t="s">
        <v>401</v>
      </c>
      <c r="Q20" s="7">
        <v>817</v>
      </c>
      <c r="R20" s="7" t="s">
        <v>401</v>
      </c>
      <c r="S20" s="7">
        <v>930</v>
      </c>
      <c r="T20" s="7">
        <v>173</v>
      </c>
      <c r="U20" s="7">
        <v>394</v>
      </c>
      <c r="V20" s="7">
        <v>841</v>
      </c>
      <c r="W20" s="7">
        <v>316</v>
      </c>
      <c r="X20" s="7" t="s">
        <v>401</v>
      </c>
      <c r="Y20" s="7" t="s">
        <v>401</v>
      </c>
      <c r="Z20" s="7">
        <v>197</v>
      </c>
      <c r="AA20" s="7">
        <v>209</v>
      </c>
      <c r="AB20" s="7">
        <v>601</v>
      </c>
      <c r="AC20" s="7">
        <v>130</v>
      </c>
      <c r="AD20" s="7">
        <v>220</v>
      </c>
      <c r="AE20" s="7" t="s">
        <v>401</v>
      </c>
      <c r="AF20" s="7">
        <v>259</v>
      </c>
      <c r="AG20" s="7">
        <v>187</v>
      </c>
      <c r="AH20" s="7" t="s">
        <v>401</v>
      </c>
      <c r="AI20" s="7" t="s">
        <v>401</v>
      </c>
      <c r="AJ20" s="7">
        <v>1520</v>
      </c>
      <c r="AK20" s="7">
        <v>175</v>
      </c>
      <c r="AL20" s="7">
        <v>257</v>
      </c>
      <c r="AM20" s="7">
        <v>604</v>
      </c>
      <c r="AN20" s="7">
        <v>160</v>
      </c>
      <c r="AO20" s="7" t="s">
        <v>401</v>
      </c>
      <c r="AP20" s="7" t="s">
        <v>401</v>
      </c>
      <c r="AQ20" s="7" t="s">
        <v>401</v>
      </c>
      <c r="AR20" s="7">
        <v>744</v>
      </c>
      <c r="AS20" s="7">
        <v>299</v>
      </c>
      <c r="AT20" s="7">
        <v>299</v>
      </c>
      <c r="AU20" s="7">
        <v>302</v>
      </c>
      <c r="AV20" s="7">
        <v>352</v>
      </c>
      <c r="AW20" s="7" t="s">
        <v>401</v>
      </c>
      <c r="AX20" s="7">
        <v>829</v>
      </c>
      <c r="AY20" s="7">
        <v>277</v>
      </c>
      <c r="AZ20" s="7" t="s">
        <v>401</v>
      </c>
      <c r="BA20" s="7">
        <v>413</v>
      </c>
      <c r="BB20" s="7">
        <v>78</v>
      </c>
      <c r="BC20" s="7" t="s">
        <v>401</v>
      </c>
      <c r="BD20" s="7">
        <v>630</v>
      </c>
      <c r="BE20" s="7">
        <v>183</v>
      </c>
      <c r="BF20" s="7">
        <v>63</v>
      </c>
      <c r="BG20" s="7">
        <v>136</v>
      </c>
      <c r="BH20" s="7">
        <v>94</v>
      </c>
      <c r="BI20" s="7">
        <v>491</v>
      </c>
      <c r="BJ20" s="7">
        <v>453</v>
      </c>
      <c r="BK20" s="7">
        <v>144</v>
      </c>
      <c r="BL20" s="7">
        <v>261</v>
      </c>
      <c r="BM20" s="7">
        <v>1094</v>
      </c>
      <c r="BN20" s="7">
        <v>224</v>
      </c>
      <c r="BO20" s="7">
        <v>97</v>
      </c>
      <c r="BP20" s="7">
        <v>428</v>
      </c>
      <c r="BQ20" s="7">
        <v>105</v>
      </c>
      <c r="BR20" s="7">
        <v>162</v>
      </c>
      <c r="BS20" s="7">
        <v>39</v>
      </c>
      <c r="BT20" s="7" t="s">
        <v>401</v>
      </c>
      <c r="BU20" s="7">
        <v>977</v>
      </c>
      <c r="BV20" s="7">
        <v>451</v>
      </c>
      <c r="BW20" s="7">
        <v>840</v>
      </c>
      <c r="BX20" s="7" t="s">
        <v>401</v>
      </c>
      <c r="BY20" s="7">
        <v>585</v>
      </c>
      <c r="BZ20" s="7" t="s">
        <v>401</v>
      </c>
      <c r="CA20" s="7">
        <v>211</v>
      </c>
      <c r="CB20" s="7">
        <v>197</v>
      </c>
      <c r="CC20" s="7">
        <v>183</v>
      </c>
      <c r="CD20" s="7">
        <v>95</v>
      </c>
      <c r="CE20" s="7">
        <v>120</v>
      </c>
      <c r="CF20" s="7">
        <v>903</v>
      </c>
      <c r="CG20" s="7">
        <v>375</v>
      </c>
      <c r="CH20" s="7">
        <v>562</v>
      </c>
      <c r="CI20" s="7" t="s">
        <v>401</v>
      </c>
      <c r="CJ20" s="7">
        <v>259</v>
      </c>
      <c r="CK20" s="7">
        <v>1165</v>
      </c>
      <c r="CL20" s="7">
        <v>427</v>
      </c>
      <c r="CM20" s="7">
        <v>219</v>
      </c>
      <c r="CN20" s="7">
        <v>152</v>
      </c>
      <c r="CO20" s="7">
        <v>268</v>
      </c>
      <c r="CP20" s="7">
        <v>244</v>
      </c>
      <c r="CQ20" s="7">
        <v>174</v>
      </c>
      <c r="CR20" s="7">
        <v>195</v>
      </c>
      <c r="CS20" s="7" t="s">
        <v>401</v>
      </c>
      <c r="CT20" s="7">
        <v>749</v>
      </c>
      <c r="CU20" s="7">
        <v>246</v>
      </c>
      <c r="CV20" s="7">
        <v>2050</v>
      </c>
      <c r="CW20" s="7">
        <v>164</v>
      </c>
      <c r="CX20" s="7" t="s">
        <v>401</v>
      </c>
      <c r="CY20" s="7">
        <v>465</v>
      </c>
      <c r="CZ20" s="7">
        <v>134</v>
      </c>
      <c r="DA20" s="7" t="s">
        <v>401</v>
      </c>
      <c r="DB20" s="7">
        <v>1269</v>
      </c>
      <c r="DC20" s="7">
        <v>266</v>
      </c>
      <c r="DD20" s="7">
        <v>488</v>
      </c>
      <c r="DE20" s="7">
        <v>303</v>
      </c>
      <c r="DF20" s="7" t="s">
        <v>401</v>
      </c>
      <c r="DG20" s="7">
        <v>684</v>
      </c>
      <c r="DH20" s="7">
        <v>169</v>
      </c>
      <c r="DI20" s="7">
        <v>229</v>
      </c>
      <c r="DJ20" s="7" t="s">
        <v>401</v>
      </c>
      <c r="DK20" s="7" t="s">
        <v>401</v>
      </c>
      <c r="DL20" s="7">
        <v>1272</v>
      </c>
      <c r="DM20" s="7">
        <v>502</v>
      </c>
      <c r="DN20" s="7" t="s">
        <v>401</v>
      </c>
      <c r="DO20" s="7">
        <v>386</v>
      </c>
      <c r="DP20" s="7">
        <v>1236</v>
      </c>
      <c r="DQ20" s="7">
        <v>145</v>
      </c>
      <c r="DR20" s="7">
        <v>276</v>
      </c>
      <c r="DS20" s="7">
        <v>1016</v>
      </c>
      <c r="DT20" s="7">
        <v>377</v>
      </c>
      <c r="DU20" s="7">
        <v>169</v>
      </c>
      <c r="DV20" s="7">
        <v>256</v>
      </c>
      <c r="DW20" s="7">
        <v>872</v>
      </c>
      <c r="DX20" s="7">
        <v>1127</v>
      </c>
      <c r="DY20" s="7" t="s">
        <v>401</v>
      </c>
      <c r="DZ20" s="7">
        <v>2440</v>
      </c>
      <c r="EA20" s="7">
        <v>580</v>
      </c>
      <c r="EB20" s="7" t="s">
        <v>401</v>
      </c>
      <c r="EC20" s="7">
        <v>603</v>
      </c>
      <c r="ED20" s="7">
        <v>262</v>
      </c>
      <c r="EE20" s="7">
        <v>453</v>
      </c>
      <c r="EF20" s="7">
        <v>451</v>
      </c>
      <c r="EG20" s="7">
        <v>526</v>
      </c>
      <c r="EH20" s="7">
        <v>645</v>
      </c>
      <c r="EI20" s="7">
        <v>492</v>
      </c>
      <c r="EJ20" s="7">
        <v>436</v>
      </c>
      <c r="EK20" s="7">
        <v>926</v>
      </c>
      <c r="EL20" s="7">
        <v>1908</v>
      </c>
      <c r="EM20" s="7" t="s">
        <v>401</v>
      </c>
      <c r="EN20" s="7">
        <v>341</v>
      </c>
      <c r="EO20" s="7">
        <v>629</v>
      </c>
      <c r="EP20" s="7">
        <v>837</v>
      </c>
      <c r="EQ20" s="7">
        <v>157</v>
      </c>
      <c r="ER20" s="7">
        <v>1196</v>
      </c>
      <c r="ES20" s="7">
        <v>557</v>
      </c>
      <c r="ET20" s="7">
        <v>989</v>
      </c>
      <c r="EU20" s="7">
        <v>2158</v>
      </c>
      <c r="EV20" s="7">
        <v>661</v>
      </c>
      <c r="EW20" s="7">
        <v>737</v>
      </c>
    </row>
    <row r="21" spans="1:153" s="7" customFormat="1" x14ac:dyDescent="0.3">
      <c r="A21" s="6"/>
      <c r="B21" s="21">
        <v>0.33</v>
      </c>
      <c r="C21" s="8">
        <v>0.28000000000000003</v>
      </c>
      <c r="D21" s="8">
        <v>0.64</v>
      </c>
      <c r="E21" s="8">
        <v>0.18</v>
      </c>
      <c r="F21" s="8">
        <v>0.55000000000000004</v>
      </c>
      <c r="G21" s="8">
        <v>0.45</v>
      </c>
      <c r="H21" s="8">
        <v>0.24</v>
      </c>
      <c r="I21" s="8">
        <v>0.33</v>
      </c>
      <c r="J21" s="8">
        <v>0.73</v>
      </c>
      <c r="K21" s="8">
        <v>0.17</v>
      </c>
      <c r="L21" s="8">
        <v>0.71</v>
      </c>
      <c r="M21" s="8">
        <v>0.24</v>
      </c>
      <c r="N21" s="8">
        <v>0.49</v>
      </c>
      <c r="O21" s="8">
        <v>0.44</v>
      </c>
      <c r="P21" s="7" t="s">
        <v>401</v>
      </c>
      <c r="Q21" s="8">
        <v>0.66</v>
      </c>
      <c r="R21" s="7" t="s">
        <v>401</v>
      </c>
      <c r="S21" s="8">
        <v>0.8</v>
      </c>
      <c r="T21" s="8">
        <v>0.16</v>
      </c>
      <c r="U21" s="8">
        <v>0.32</v>
      </c>
      <c r="V21" s="8">
        <v>0.65</v>
      </c>
      <c r="W21" s="8">
        <v>0.42</v>
      </c>
      <c r="X21" s="7" t="s">
        <v>401</v>
      </c>
      <c r="Y21" s="7" t="s">
        <v>401</v>
      </c>
      <c r="Z21" s="8">
        <v>0.28999999999999998</v>
      </c>
      <c r="AA21" s="8">
        <v>0.37</v>
      </c>
      <c r="AB21" s="8">
        <v>0.35</v>
      </c>
      <c r="AC21" s="8">
        <v>0.24</v>
      </c>
      <c r="AD21" s="8">
        <v>0.39</v>
      </c>
      <c r="AE21" s="7" t="s">
        <v>401</v>
      </c>
      <c r="AF21" s="8">
        <v>0.37</v>
      </c>
      <c r="AG21" s="8">
        <v>0.34</v>
      </c>
      <c r="AH21" s="7" t="s">
        <v>401</v>
      </c>
      <c r="AI21" s="7" t="s">
        <v>401</v>
      </c>
      <c r="AJ21" s="8">
        <v>0.45</v>
      </c>
      <c r="AK21" s="8">
        <v>0.25</v>
      </c>
      <c r="AL21" s="8">
        <v>0.36</v>
      </c>
      <c r="AM21" s="8">
        <v>0.59</v>
      </c>
      <c r="AN21" s="8">
        <v>0.2</v>
      </c>
      <c r="AO21" s="7" t="s">
        <v>401</v>
      </c>
      <c r="AP21" s="7" t="s">
        <v>401</v>
      </c>
      <c r="AQ21" s="7" t="s">
        <v>401</v>
      </c>
      <c r="AR21" s="8">
        <v>0.51</v>
      </c>
      <c r="AS21" s="8">
        <v>0.52</v>
      </c>
      <c r="AT21" s="8">
        <v>0.45</v>
      </c>
      <c r="AU21" s="8">
        <v>0.64</v>
      </c>
      <c r="AV21" s="8">
        <v>0.37</v>
      </c>
      <c r="AW21" s="7" t="s">
        <v>401</v>
      </c>
      <c r="AX21" s="8">
        <v>0.28000000000000003</v>
      </c>
      <c r="AY21" s="8">
        <v>0.44</v>
      </c>
      <c r="AZ21" s="7" t="s">
        <v>401</v>
      </c>
      <c r="BA21" s="8">
        <v>0.33</v>
      </c>
      <c r="BB21" s="8">
        <v>0.12</v>
      </c>
      <c r="BC21" s="7" t="s">
        <v>401</v>
      </c>
      <c r="BD21" s="8">
        <v>0.45</v>
      </c>
      <c r="BE21" s="8">
        <v>0.33</v>
      </c>
      <c r="BF21" s="8">
        <v>0.17</v>
      </c>
      <c r="BG21" s="8">
        <v>0.13</v>
      </c>
      <c r="BH21" s="8">
        <v>0.23</v>
      </c>
      <c r="BI21" s="8">
        <v>0.39</v>
      </c>
      <c r="BJ21" s="8">
        <v>0.31</v>
      </c>
      <c r="BK21" s="8">
        <v>0.35</v>
      </c>
      <c r="BL21" s="8">
        <v>0.4</v>
      </c>
      <c r="BM21" s="8">
        <v>0.43</v>
      </c>
      <c r="BN21" s="8">
        <v>0.12</v>
      </c>
      <c r="BO21" s="8">
        <v>0.36</v>
      </c>
      <c r="BP21" s="8">
        <v>0.22</v>
      </c>
      <c r="BQ21" s="8">
        <v>0.32</v>
      </c>
      <c r="BR21" s="8">
        <v>0.49</v>
      </c>
      <c r="BS21" s="8">
        <v>0.05</v>
      </c>
      <c r="BT21" s="7" t="s">
        <v>401</v>
      </c>
      <c r="BU21" s="8">
        <v>0.37</v>
      </c>
      <c r="BV21" s="8">
        <v>0.65</v>
      </c>
      <c r="BW21" s="8">
        <v>0.46</v>
      </c>
      <c r="BX21" s="7" t="s">
        <v>401</v>
      </c>
      <c r="BY21" s="8">
        <v>0.81</v>
      </c>
      <c r="BZ21" s="7" t="s">
        <v>401</v>
      </c>
      <c r="CA21" s="8">
        <v>0.72</v>
      </c>
      <c r="CB21" s="8">
        <v>0.25</v>
      </c>
      <c r="CC21" s="8">
        <v>0.33</v>
      </c>
      <c r="CD21" s="8">
        <v>0.38</v>
      </c>
      <c r="CE21" s="8">
        <v>0.31</v>
      </c>
      <c r="CF21" s="8">
        <v>0.42</v>
      </c>
      <c r="CG21" s="8">
        <v>0.46</v>
      </c>
      <c r="CH21" s="8">
        <v>0.45</v>
      </c>
      <c r="CI21" s="7" t="s">
        <v>401</v>
      </c>
      <c r="CJ21" s="8">
        <v>0.28000000000000003</v>
      </c>
      <c r="CK21" s="8">
        <v>0.39</v>
      </c>
      <c r="CL21" s="8">
        <v>0.37</v>
      </c>
      <c r="CM21" s="8">
        <v>0.17</v>
      </c>
      <c r="CN21" s="8">
        <v>0.37</v>
      </c>
      <c r="CO21" s="8">
        <v>0.16</v>
      </c>
      <c r="CP21" s="8">
        <v>0.25</v>
      </c>
      <c r="CQ21" s="8">
        <v>0.25</v>
      </c>
      <c r="CR21" s="8">
        <v>0.28000000000000003</v>
      </c>
      <c r="CS21" s="7" t="s">
        <v>401</v>
      </c>
      <c r="CT21" s="8">
        <v>0.38</v>
      </c>
      <c r="CU21" s="8">
        <v>0.21</v>
      </c>
      <c r="CV21" s="8">
        <v>0.33</v>
      </c>
      <c r="CW21" s="8">
        <v>0.36</v>
      </c>
      <c r="CX21" s="7" t="s">
        <v>401</v>
      </c>
      <c r="CY21" s="8">
        <v>0.18</v>
      </c>
      <c r="CZ21" s="8">
        <v>0.08</v>
      </c>
      <c r="DA21" s="7" t="s">
        <v>401</v>
      </c>
      <c r="DB21" s="8">
        <v>0.56000000000000005</v>
      </c>
      <c r="DC21" s="8">
        <v>0.17</v>
      </c>
      <c r="DD21" s="8">
        <v>0.28000000000000003</v>
      </c>
      <c r="DE21" s="8">
        <v>0.28999999999999998</v>
      </c>
      <c r="DF21" s="7" t="s">
        <v>401</v>
      </c>
      <c r="DG21" s="8">
        <v>0.43</v>
      </c>
      <c r="DH21" s="8">
        <v>0.32</v>
      </c>
      <c r="DI21" s="8">
        <v>0.2</v>
      </c>
      <c r="DJ21" s="7" t="s">
        <v>401</v>
      </c>
      <c r="DK21" s="7" t="s">
        <v>401</v>
      </c>
      <c r="DL21" s="8">
        <v>0.27</v>
      </c>
      <c r="DM21" s="8">
        <v>0.46</v>
      </c>
      <c r="DN21" s="7" t="s">
        <v>401</v>
      </c>
      <c r="DO21" s="8">
        <v>0.21</v>
      </c>
      <c r="DP21" s="8">
        <v>0.4</v>
      </c>
      <c r="DQ21" s="8">
        <v>0.27</v>
      </c>
      <c r="DR21" s="8">
        <v>0.25</v>
      </c>
      <c r="DS21" s="8">
        <v>0.27</v>
      </c>
      <c r="DT21" s="8">
        <v>0.53</v>
      </c>
      <c r="DU21" s="8">
        <v>0.2</v>
      </c>
      <c r="DV21" s="8">
        <v>0.36</v>
      </c>
      <c r="DW21" s="8">
        <v>0.37</v>
      </c>
      <c r="DX21" s="8">
        <v>0.25</v>
      </c>
      <c r="DY21" s="7" t="s">
        <v>401</v>
      </c>
      <c r="DZ21" s="8">
        <v>0.43</v>
      </c>
      <c r="EA21" s="8">
        <v>0.68</v>
      </c>
      <c r="EB21" s="7" t="s">
        <v>401</v>
      </c>
      <c r="EC21" s="8">
        <v>0.37</v>
      </c>
      <c r="ED21" s="8">
        <v>0.36</v>
      </c>
      <c r="EE21" s="8">
        <v>0.56999999999999995</v>
      </c>
      <c r="EF21" s="8">
        <v>0.6</v>
      </c>
      <c r="EG21" s="8">
        <v>0.33</v>
      </c>
      <c r="EH21" s="8">
        <v>0.44</v>
      </c>
      <c r="EI21" s="8">
        <v>0.39</v>
      </c>
      <c r="EJ21" s="8">
        <v>0.22</v>
      </c>
      <c r="EK21" s="8">
        <v>0.36</v>
      </c>
      <c r="EL21" s="8">
        <v>0.4</v>
      </c>
      <c r="EM21" s="7" t="s">
        <v>401</v>
      </c>
      <c r="EN21" s="8">
        <v>0.15</v>
      </c>
      <c r="EO21" s="8">
        <v>0.36</v>
      </c>
      <c r="EP21" s="8">
        <v>0.25</v>
      </c>
      <c r="EQ21" s="8">
        <v>0.25</v>
      </c>
      <c r="ER21" s="8">
        <v>0.28999999999999998</v>
      </c>
      <c r="ES21" s="8">
        <v>0.3</v>
      </c>
      <c r="ET21" s="8">
        <v>0.41</v>
      </c>
      <c r="EU21" s="8">
        <v>0.37</v>
      </c>
      <c r="EV21" s="8">
        <v>0.31</v>
      </c>
      <c r="EW21" s="8">
        <v>0.27</v>
      </c>
    </row>
    <row r="22" spans="1:153" s="7" customFormat="1" x14ac:dyDescent="0.3">
      <c r="A22" s="6" t="s">
        <v>624</v>
      </c>
      <c r="B22" s="20">
        <v>65633</v>
      </c>
      <c r="C22" s="7">
        <v>544</v>
      </c>
      <c r="D22" s="7">
        <v>879</v>
      </c>
      <c r="E22" s="7">
        <v>308</v>
      </c>
      <c r="F22" s="7">
        <v>203</v>
      </c>
      <c r="G22" s="7">
        <v>741</v>
      </c>
      <c r="H22" s="7">
        <v>261</v>
      </c>
      <c r="I22" s="7">
        <v>299</v>
      </c>
      <c r="J22" s="7">
        <v>1129</v>
      </c>
      <c r="K22" s="7">
        <v>231</v>
      </c>
      <c r="L22" s="7">
        <v>745</v>
      </c>
      <c r="M22" s="7">
        <v>323</v>
      </c>
      <c r="N22" s="7">
        <v>1097</v>
      </c>
      <c r="O22" s="7">
        <v>1851</v>
      </c>
      <c r="P22" s="7" t="s">
        <v>401</v>
      </c>
      <c r="Q22" s="7">
        <v>514</v>
      </c>
      <c r="R22" s="7" t="s">
        <v>401</v>
      </c>
      <c r="S22" s="7">
        <v>770</v>
      </c>
      <c r="T22" s="7">
        <v>234</v>
      </c>
      <c r="U22" s="7">
        <v>312</v>
      </c>
      <c r="V22" s="7">
        <v>813</v>
      </c>
      <c r="W22" s="7">
        <v>315</v>
      </c>
      <c r="X22" s="7" t="s">
        <v>401</v>
      </c>
      <c r="Y22" s="7" t="s">
        <v>401</v>
      </c>
      <c r="Z22" s="7">
        <v>300</v>
      </c>
      <c r="AA22" s="7">
        <v>178</v>
      </c>
      <c r="AB22" s="7">
        <v>743</v>
      </c>
      <c r="AC22" s="7">
        <v>150</v>
      </c>
      <c r="AD22" s="7">
        <v>245</v>
      </c>
      <c r="AE22" s="7" t="s">
        <v>401</v>
      </c>
      <c r="AF22" s="7">
        <v>399</v>
      </c>
      <c r="AG22" s="7">
        <v>241</v>
      </c>
      <c r="AH22" s="7" t="s">
        <v>401</v>
      </c>
      <c r="AI22" s="7" t="s">
        <v>401</v>
      </c>
      <c r="AJ22" s="7">
        <v>1051</v>
      </c>
      <c r="AK22" s="7">
        <v>92</v>
      </c>
      <c r="AL22" s="7">
        <v>249</v>
      </c>
      <c r="AM22" s="7">
        <v>521</v>
      </c>
      <c r="AN22" s="7">
        <v>361</v>
      </c>
      <c r="AO22" s="7" t="s">
        <v>401</v>
      </c>
      <c r="AP22" s="7" t="s">
        <v>401</v>
      </c>
      <c r="AQ22" s="7" t="s">
        <v>401</v>
      </c>
      <c r="AR22" s="7">
        <v>680</v>
      </c>
      <c r="AS22" s="7">
        <v>109</v>
      </c>
      <c r="AT22" s="7">
        <v>253</v>
      </c>
      <c r="AU22" s="7">
        <v>101</v>
      </c>
      <c r="AV22" s="7">
        <v>153</v>
      </c>
      <c r="AW22" s="7" t="s">
        <v>401</v>
      </c>
      <c r="AX22" s="7">
        <v>484</v>
      </c>
      <c r="AY22" s="7">
        <v>197</v>
      </c>
      <c r="AZ22" s="7" t="s">
        <v>401</v>
      </c>
      <c r="BA22" s="7">
        <v>589</v>
      </c>
      <c r="BB22" s="7">
        <v>111</v>
      </c>
      <c r="BC22" s="7" t="s">
        <v>401</v>
      </c>
      <c r="BD22" s="7">
        <v>254</v>
      </c>
      <c r="BE22" s="7">
        <v>253</v>
      </c>
      <c r="BF22" s="7">
        <v>251</v>
      </c>
      <c r="BG22" s="7">
        <v>675</v>
      </c>
      <c r="BH22" s="7">
        <v>122</v>
      </c>
      <c r="BI22" s="7">
        <v>609</v>
      </c>
      <c r="BJ22" s="7">
        <v>414</v>
      </c>
      <c r="BK22" s="7">
        <v>133</v>
      </c>
      <c r="BL22" s="7">
        <v>244</v>
      </c>
      <c r="BM22" s="7">
        <v>773</v>
      </c>
      <c r="BN22" s="7">
        <v>1220</v>
      </c>
      <c r="BO22" s="7">
        <v>121</v>
      </c>
      <c r="BP22" s="7">
        <v>212</v>
      </c>
      <c r="BQ22" s="7">
        <v>150</v>
      </c>
      <c r="BR22" s="7">
        <v>173</v>
      </c>
      <c r="BS22" s="7">
        <v>74</v>
      </c>
      <c r="BT22" s="7" t="s">
        <v>401</v>
      </c>
      <c r="BU22" s="7">
        <v>1127</v>
      </c>
      <c r="BV22" s="7">
        <v>418</v>
      </c>
      <c r="BW22" s="7">
        <v>681</v>
      </c>
      <c r="BX22" s="7" t="s">
        <v>401</v>
      </c>
      <c r="BY22" s="7">
        <v>92</v>
      </c>
      <c r="BZ22" s="7" t="s">
        <v>401</v>
      </c>
      <c r="CA22" s="7">
        <v>182</v>
      </c>
      <c r="CB22" s="7">
        <v>312</v>
      </c>
      <c r="CC22" s="7">
        <v>160</v>
      </c>
      <c r="CD22" s="7">
        <v>104</v>
      </c>
      <c r="CE22" s="7">
        <v>153</v>
      </c>
      <c r="CF22" s="7">
        <v>912</v>
      </c>
      <c r="CG22" s="7">
        <v>345</v>
      </c>
      <c r="CH22" s="7">
        <v>606</v>
      </c>
      <c r="CI22" s="7" t="s">
        <v>401</v>
      </c>
      <c r="CJ22" s="7">
        <v>344</v>
      </c>
      <c r="CK22" s="7">
        <v>676</v>
      </c>
      <c r="CL22" s="7">
        <v>364</v>
      </c>
      <c r="CM22" s="7">
        <v>404</v>
      </c>
      <c r="CN22" s="7">
        <v>170</v>
      </c>
      <c r="CO22" s="7">
        <v>567</v>
      </c>
      <c r="CP22" s="7">
        <v>289</v>
      </c>
      <c r="CQ22" s="7">
        <v>240</v>
      </c>
      <c r="CR22" s="7">
        <v>125</v>
      </c>
      <c r="CS22" s="7" t="s">
        <v>401</v>
      </c>
      <c r="CT22" s="7">
        <v>886</v>
      </c>
      <c r="CU22" s="7">
        <v>208</v>
      </c>
      <c r="CV22" s="7">
        <v>1996</v>
      </c>
      <c r="CW22" s="7">
        <v>61</v>
      </c>
      <c r="CX22" s="7" t="s">
        <v>401</v>
      </c>
      <c r="CY22" s="7">
        <v>1142</v>
      </c>
      <c r="CZ22" s="7">
        <v>481</v>
      </c>
      <c r="DA22" s="7" t="s">
        <v>401</v>
      </c>
      <c r="DB22" s="7">
        <v>1340</v>
      </c>
      <c r="DC22" s="7">
        <v>54</v>
      </c>
      <c r="DD22" s="7">
        <v>611</v>
      </c>
      <c r="DE22" s="7">
        <v>176</v>
      </c>
      <c r="DF22" s="7" t="s">
        <v>401</v>
      </c>
      <c r="DG22" s="7">
        <v>1087</v>
      </c>
      <c r="DH22" s="7">
        <v>287</v>
      </c>
      <c r="DI22" s="7">
        <v>117</v>
      </c>
      <c r="DJ22" s="7" t="s">
        <v>401</v>
      </c>
      <c r="DK22" s="7" t="s">
        <v>401</v>
      </c>
      <c r="DL22" s="7">
        <v>1527</v>
      </c>
      <c r="DM22" s="7">
        <v>467</v>
      </c>
      <c r="DN22" s="7" t="s">
        <v>401</v>
      </c>
      <c r="DO22" s="7">
        <v>217</v>
      </c>
      <c r="DP22" s="7">
        <v>1183</v>
      </c>
      <c r="DQ22" s="7">
        <v>155</v>
      </c>
      <c r="DR22" s="7">
        <v>272</v>
      </c>
      <c r="DS22" s="7">
        <v>964</v>
      </c>
      <c r="DT22" s="7">
        <v>300</v>
      </c>
      <c r="DU22" s="7">
        <v>247</v>
      </c>
      <c r="DV22" s="7">
        <v>298</v>
      </c>
      <c r="DW22" s="7">
        <v>792</v>
      </c>
      <c r="DX22" s="7">
        <v>1427</v>
      </c>
      <c r="DY22" s="7" t="s">
        <v>401</v>
      </c>
      <c r="DZ22" s="7">
        <v>2246</v>
      </c>
      <c r="EA22" s="7">
        <v>424</v>
      </c>
      <c r="EB22" s="7" t="s">
        <v>401</v>
      </c>
      <c r="EC22" s="7">
        <v>573</v>
      </c>
      <c r="ED22" s="7">
        <v>140</v>
      </c>
      <c r="EE22" s="7">
        <v>347</v>
      </c>
      <c r="EF22" s="7">
        <v>488</v>
      </c>
      <c r="EG22" s="7">
        <v>580</v>
      </c>
      <c r="EH22" s="7">
        <v>700</v>
      </c>
      <c r="EI22" s="7">
        <v>587</v>
      </c>
      <c r="EJ22" s="7">
        <v>543</v>
      </c>
      <c r="EK22" s="7">
        <v>916</v>
      </c>
      <c r="EL22" s="7">
        <v>1625</v>
      </c>
      <c r="EM22" s="7" t="s">
        <v>401</v>
      </c>
      <c r="EN22" s="7">
        <v>522</v>
      </c>
      <c r="EO22" s="7">
        <v>667</v>
      </c>
      <c r="EP22" s="7">
        <v>837</v>
      </c>
      <c r="EQ22" s="7">
        <v>204</v>
      </c>
      <c r="ER22" s="7">
        <v>1065</v>
      </c>
      <c r="ES22" s="7">
        <v>764</v>
      </c>
      <c r="ET22" s="7">
        <v>1061</v>
      </c>
      <c r="EU22" s="7">
        <v>2352</v>
      </c>
      <c r="EV22" s="7">
        <v>917</v>
      </c>
      <c r="EW22" s="7">
        <v>1104</v>
      </c>
    </row>
    <row r="23" spans="1:153" s="7" customFormat="1" x14ac:dyDescent="0.3">
      <c r="A23" s="6"/>
      <c r="B23" s="21">
        <v>0.33</v>
      </c>
      <c r="C23" s="8">
        <v>0.24</v>
      </c>
      <c r="D23" s="8">
        <v>0.28999999999999998</v>
      </c>
      <c r="E23" s="8">
        <v>0.38</v>
      </c>
      <c r="F23" s="8">
        <v>0.28000000000000003</v>
      </c>
      <c r="G23" s="8">
        <v>0.53</v>
      </c>
      <c r="H23" s="8">
        <v>0.2</v>
      </c>
      <c r="I23" s="8">
        <v>0.41</v>
      </c>
      <c r="J23" s="8">
        <v>0.24</v>
      </c>
      <c r="K23" s="8">
        <v>0.21</v>
      </c>
      <c r="L23" s="8">
        <v>0.31</v>
      </c>
      <c r="M23" s="8">
        <v>0.28999999999999998</v>
      </c>
      <c r="N23" s="8">
        <v>0.51</v>
      </c>
      <c r="O23" s="8">
        <v>0.35</v>
      </c>
      <c r="P23" s="7" t="s">
        <v>401</v>
      </c>
      <c r="Q23" s="8">
        <v>0.41</v>
      </c>
      <c r="R23" s="7" t="s">
        <v>401</v>
      </c>
      <c r="S23" s="8">
        <v>0.66</v>
      </c>
      <c r="T23" s="8">
        <v>0.22</v>
      </c>
      <c r="U23" s="8">
        <v>0.26</v>
      </c>
      <c r="V23" s="8">
        <v>0.63</v>
      </c>
      <c r="W23" s="8">
        <v>0.42</v>
      </c>
      <c r="X23" s="7" t="s">
        <v>401</v>
      </c>
      <c r="Y23" s="7" t="s">
        <v>401</v>
      </c>
      <c r="Z23" s="8">
        <v>0.44</v>
      </c>
      <c r="AA23" s="8">
        <v>0.32</v>
      </c>
      <c r="AB23" s="8">
        <v>0.44</v>
      </c>
      <c r="AC23" s="8">
        <v>0.28000000000000003</v>
      </c>
      <c r="AD23" s="8">
        <v>0.44</v>
      </c>
      <c r="AE23" s="7" t="s">
        <v>401</v>
      </c>
      <c r="AF23" s="8">
        <v>0.56999999999999995</v>
      </c>
      <c r="AG23" s="8">
        <v>0.43</v>
      </c>
      <c r="AH23" s="7" t="s">
        <v>401</v>
      </c>
      <c r="AI23" s="7" t="s">
        <v>401</v>
      </c>
      <c r="AJ23" s="8">
        <v>0.31</v>
      </c>
      <c r="AK23" s="8">
        <v>0.13</v>
      </c>
      <c r="AL23" s="8">
        <v>0.35</v>
      </c>
      <c r="AM23" s="8">
        <v>0.51</v>
      </c>
      <c r="AN23" s="8">
        <v>0.46</v>
      </c>
      <c r="AO23" s="7" t="s">
        <v>401</v>
      </c>
      <c r="AP23" s="7" t="s">
        <v>401</v>
      </c>
      <c r="AQ23" s="7" t="s">
        <v>401</v>
      </c>
      <c r="AR23" s="8">
        <v>0.46</v>
      </c>
      <c r="AS23" s="8">
        <v>0.19</v>
      </c>
      <c r="AT23" s="8">
        <v>0.38</v>
      </c>
      <c r="AU23" s="8">
        <v>0.22</v>
      </c>
      <c r="AV23" s="8">
        <v>0.16</v>
      </c>
      <c r="AW23" s="7" t="s">
        <v>401</v>
      </c>
      <c r="AX23" s="8">
        <v>0.16</v>
      </c>
      <c r="AY23" s="8">
        <v>0.31</v>
      </c>
      <c r="AZ23" s="7" t="s">
        <v>401</v>
      </c>
      <c r="BA23" s="8">
        <v>0.47</v>
      </c>
      <c r="BB23" s="8">
        <v>0.16</v>
      </c>
      <c r="BC23" s="7" t="s">
        <v>401</v>
      </c>
      <c r="BD23" s="8">
        <v>0.18</v>
      </c>
      <c r="BE23" s="8">
        <v>0.45</v>
      </c>
      <c r="BF23" s="8">
        <v>0.69</v>
      </c>
      <c r="BG23" s="8">
        <v>0.64</v>
      </c>
      <c r="BH23" s="8">
        <v>0.3</v>
      </c>
      <c r="BI23" s="8">
        <v>0.48</v>
      </c>
      <c r="BJ23" s="8">
        <v>0.28000000000000003</v>
      </c>
      <c r="BK23" s="8">
        <v>0.32</v>
      </c>
      <c r="BL23" s="8">
        <v>0.37</v>
      </c>
      <c r="BM23" s="8">
        <v>0.3</v>
      </c>
      <c r="BN23" s="8">
        <v>0.63</v>
      </c>
      <c r="BO23" s="8">
        <v>0.45</v>
      </c>
      <c r="BP23" s="8">
        <v>0.11</v>
      </c>
      <c r="BQ23" s="8">
        <v>0.46</v>
      </c>
      <c r="BR23" s="8">
        <v>0.52</v>
      </c>
      <c r="BS23" s="8">
        <v>0.09</v>
      </c>
      <c r="BT23" s="7" t="s">
        <v>401</v>
      </c>
      <c r="BU23" s="8">
        <v>0.43</v>
      </c>
      <c r="BV23" s="8">
        <v>0.6</v>
      </c>
      <c r="BW23" s="8">
        <v>0.37</v>
      </c>
      <c r="BX23" s="7" t="s">
        <v>401</v>
      </c>
      <c r="BY23" s="8">
        <v>0.13</v>
      </c>
      <c r="BZ23" s="7" t="s">
        <v>401</v>
      </c>
      <c r="CA23" s="8">
        <v>0.62</v>
      </c>
      <c r="CB23" s="8">
        <v>0.4</v>
      </c>
      <c r="CC23" s="8">
        <v>0.28999999999999998</v>
      </c>
      <c r="CD23" s="8">
        <v>0.42</v>
      </c>
      <c r="CE23" s="8">
        <v>0.4</v>
      </c>
      <c r="CF23" s="8">
        <v>0.43</v>
      </c>
      <c r="CG23" s="8">
        <v>0.42</v>
      </c>
      <c r="CH23" s="8">
        <v>0.48</v>
      </c>
      <c r="CI23" s="7" t="s">
        <v>401</v>
      </c>
      <c r="CJ23" s="8">
        <v>0.37</v>
      </c>
      <c r="CK23" s="8">
        <v>0.23</v>
      </c>
      <c r="CL23" s="8">
        <v>0.32</v>
      </c>
      <c r="CM23" s="8">
        <v>0.3</v>
      </c>
      <c r="CN23" s="8">
        <v>0.41</v>
      </c>
      <c r="CO23" s="8">
        <v>0.35</v>
      </c>
      <c r="CP23" s="8">
        <v>0.3</v>
      </c>
      <c r="CQ23" s="8">
        <v>0.34</v>
      </c>
      <c r="CR23" s="8">
        <v>0.18</v>
      </c>
      <c r="CS23" s="7" t="s">
        <v>401</v>
      </c>
      <c r="CT23" s="8">
        <v>0.45</v>
      </c>
      <c r="CU23" s="8">
        <v>0.18</v>
      </c>
      <c r="CV23" s="8">
        <v>0.32</v>
      </c>
      <c r="CW23" s="8">
        <v>0.13</v>
      </c>
      <c r="CX23" s="7" t="s">
        <v>401</v>
      </c>
      <c r="CY23" s="8">
        <v>0.45</v>
      </c>
      <c r="CZ23" s="8">
        <v>0.28999999999999998</v>
      </c>
      <c r="DA23" s="7" t="s">
        <v>401</v>
      </c>
      <c r="DB23" s="8">
        <v>0.59</v>
      </c>
      <c r="DC23" s="8">
        <v>0.03</v>
      </c>
      <c r="DD23" s="8">
        <v>0.35</v>
      </c>
      <c r="DE23" s="8">
        <v>0.17</v>
      </c>
      <c r="DF23" s="7" t="s">
        <v>401</v>
      </c>
      <c r="DG23" s="8">
        <v>0.69</v>
      </c>
      <c r="DH23" s="8">
        <v>0.55000000000000004</v>
      </c>
      <c r="DI23" s="8">
        <v>0.1</v>
      </c>
      <c r="DJ23" s="7" t="s">
        <v>401</v>
      </c>
      <c r="DK23" s="7" t="s">
        <v>401</v>
      </c>
      <c r="DL23" s="8">
        <v>0.33</v>
      </c>
      <c r="DM23" s="8">
        <v>0.43</v>
      </c>
      <c r="DN23" s="7" t="s">
        <v>401</v>
      </c>
      <c r="DO23" s="8">
        <v>0.12</v>
      </c>
      <c r="DP23" s="8">
        <v>0.38</v>
      </c>
      <c r="DQ23" s="8">
        <v>0.28999999999999998</v>
      </c>
      <c r="DR23" s="8">
        <v>0.25</v>
      </c>
      <c r="DS23" s="8">
        <v>0.26</v>
      </c>
      <c r="DT23" s="8">
        <v>0.42</v>
      </c>
      <c r="DU23" s="8">
        <v>0.28999999999999998</v>
      </c>
      <c r="DV23" s="8">
        <v>0.42</v>
      </c>
      <c r="DW23" s="8">
        <v>0.34</v>
      </c>
      <c r="DX23" s="8">
        <v>0.32</v>
      </c>
      <c r="DY23" s="7" t="s">
        <v>401</v>
      </c>
      <c r="DZ23" s="8">
        <v>0.39</v>
      </c>
      <c r="EA23" s="8">
        <v>0.49</v>
      </c>
      <c r="EB23" s="7" t="s">
        <v>401</v>
      </c>
      <c r="EC23" s="8">
        <v>0.35</v>
      </c>
      <c r="ED23" s="8">
        <v>0.19</v>
      </c>
      <c r="EE23" s="8">
        <v>0.43</v>
      </c>
      <c r="EF23" s="8">
        <v>0.65</v>
      </c>
      <c r="EG23" s="8">
        <v>0.36</v>
      </c>
      <c r="EH23" s="8">
        <v>0.47</v>
      </c>
      <c r="EI23" s="8">
        <v>0.46</v>
      </c>
      <c r="EJ23" s="8">
        <v>0.27</v>
      </c>
      <c r="EK23" s="8">
        <v>0.35</v>
      </c>
      <c r="EL23" s="8">
        <v>0.34</v>
      </c>
      <c r="EM23" s="7" t="s">
        <v>401</v>
      </c>
      <c r="EN23" s="8">
        <v>0.23</v>
      </c>
      <c r="EO23" s="8">
        <v>0.38</v>
      </c>
      <c r="EP23" s="8">
        <v>0.25</v>
      </c>
      <c r="EQ23" s="8">
        <v>0.32</v>
      </c>
      <c r="ER23" s="8">
        <v>0.26</v>
      </c>
      <c r="ES23" s="8">
        <v>0.41</v>
      </c>
      <c r="ET23" s="8">
        <v>0.44</v>
      </c>
      <c r="EU23" s="8">
        <v>0.41</v>
      </c>
      <c r="EV23" s="8">
        <v>0.43</v>
      </c>
      <c r="EW23" s="8">
        <v>0.4</v>
      </c>
    </row>
    <row r="24" spans="1:153" s="7" customFormat="1" x14ac:dyDescent="0.3">
      <c r="A24" s="6" t="s">
        <v>625</v>
      </c>
      <c r="B24" s="20">
        <v>65217</v>
      </c>
      <c r="C24" s="7">
        <v>634</v>
      </c>
      <c r="D24" s="7">
        <v>1331</v>
      </c>
      <c r="E24" s="7">
        <v>229</v>
      </c>
      <c r="F24" s="7">
        <v>354</v>
      </c>
      <c r="G24" s="7">
        <v>418</v>
      </c>
      <c r="H24" s="7">
        <v>493</v>
      </c>
      <c r="I24" s="7">
        <v>244</v>
      </c>
      <c r="J24" s="7">
        <v>329</v>
      </c>
      <c r="K24" s="7">
        <v>351</v>
      </c>
      <c r="L24" s="7">
        <v>324</v>
      </c>
      <c r="M24" s="7">
        <v>295</v>
      </c>
      <c r="N24" s="7">
        <v>954</v>
      </c>
      <c r="O24" s="7">
        <v>1584</v>
      </c>
      <c r="P24" s="7" t="s">
        <v>401</v>
      </c>
      <c r="Q24" s="7">
        <v>252</v>
      </c>
      <c r="R24" s="7" t="s">
        <v>401</v>
      </c>
      <c r="S24" s="7">
        <v>803</v>
      </c>
      <c r="T24" s="7">
        <v>318</v>
      </c>
      <c r="U24" s="7">
        <v>502</v>
      </c>
      <c r="V24" s="7">
        <v>836</v>
      </c>
      <c r="W24" s="7">
        <v>214</v>
      </c>
      <c r="X24" s="7" t="s">
        <v>401</v>
      </c>
      <c r="Y24" s="7" t="s">
        <v>401</v>
      </c>
      <c r="Z24" s="7">
        <v>0</v>
      </c>
      <c r="AA24" s="7">
        <v>244</v>
      </c>
      <c r="AB24" s="7">
        <v>281</v>
      </c>
      <c r="AC24" s="7">
        <v>271</v>
      </c>
      <c r="AD24" s="7">
        <v>313</v>
      </c>
      <c r="AE24" s="7" t="s">
        <v>401</v>
      </c>
      <c r="AF24" s="7">
        <v>328</v>
      </c>
      <c r="AG24" s="7">
        <v>129</v>
      </c>
      <c r="AH24" s="7" t="s">
        <v>401</v>
      </c>
      <c r="AI24" s="7" t="s">
        <v>401</v>
      </c>
      <c r="AJ24" s="7">
        <v>1067</v>
      </c>
      <c r="AK24" s="7">
        <v>85</v>
      </c>
      <c r="AL24" s="7">
        <v>130</v>
      </c>
      <c r="AM24" s="7">
        <v>151</v>
      </c>
      <c r="AN24" s="7">
        <v>334</v>
      </c>
      <c r="AO24" s="7" t="s">
        <v>401</v>
      </c>
      <c r="AP24" s="7" t="s">
        <v>401</v>
      </c>
      <c r="AQ24" s="7" t="s">
        <v>401</v>
      </c>
      <c r="AR24" s="7">
        <v>382</v>
      </c>
      <c r="AS24" s="7">
        <v>314</v>
      </c>
      <c r="AT24" s="7">
        <v>352</v>
      </c>
      <c r="AU24" s="7">
        <v>277</v>
      </c>
      <c r="AV24" s="7">
        <v>457</v>
      </c>
      <c r="AW24" s="7" t="s">
        <v>401</v>
      </c>
      <c r="AX24" s="7">
        <v>601</v>
      </c>
      <c r="AY24" s="7">
        <v>206</v>
      </c>
      <c r="AZ24" s="7" t="s">
        <v>401</v>
      </c>
      <c r="BA24" s="7">
        <v>377</v>
      </c>
      <c r="BB24" s="7">
        <v>112</v>
      </c>
      <c r="BC24" s="7" t="s">
        <v>401</v>
      </c>
      <c r="BD24" s="7">
        <v>628</v>
      </c>
      <c r="BE24" s="7">
        <v>180</v>
      </c>
      <c r="BF24" s="7">
        <v>218</v>
      </c>
      <c r="BG24" s="7">
        <v>99</v>
      </c>
      <c r="BH24" s="7">
        <v>148</v>
      </c>
      <c r="BI24" s="7">
        <v>584</v>
      </c>
      <c r="BJ24" s="7">
        <v>185</v>
      </c>
      <c r="BK24" s="7">
        <v>103</v>
      </c>
      <c r="BL24" s="7">
        <v>205</v>
      </c>
      <c r="BM24" s="7">
        <v>915</v>
      </c>
      <c r="BN24" s="7">
        <v>1260</v>
      </c>
      <c r="BO24" s="7">
        <v>68</v>
      </c>
      <c r="BP24" s="7">
        <v>393</v>
      </c>
      <c r="BQ24" s="7">
        <v>81</v>
      </c>
      <c r="BR24" s="7">
        <v>164</v>
      </c>
      <c r="BS24" s="7">
        <v>67</v>
      </c>
      <c r="BT24" s="7" t="s">
        <v>401</v>
      </c>
      <c r="BU24" s="7">
        <v>1056</v>
      </c>
      <c r="BV24" s="7">
        <v>420</v>
      </c>
      <c r="BW24" s="7">
        <v>676</v>
      </c>
      <c r="BX24" s="7" t="s">
        <v>401</v>
      </c>
      <c r="BY24" s="7">
        <v>571</v>
      </c>
      <c r="BZ24" s="7" t="s">
        <v>401</v>
      </c>
      <c r="CA24" s="7">
        <v>153</v>
      </c>
      <c r="CB24" s="7">
        <v>258</v>
      </c>
      <c r="CC24" s="7">
        <v>201</v>
      </c>
      <c r="CD24" s="7">
        <v>114</v>
      </c>
      <c r="CE24" s="7">
        <v>149</v>
      </c>
      <c r="CF24" s="7">
        <v>857</v>
      </c>
      <c r="CG24" s="7">
        <v>282</v>
      </c>
      <c r="CH24" s="7">
        <v>282</v>
      </c>
      <c r="CI24" s="7" t="s">
        <v>401</v>
      </c>
      <c r="CJ24" s="7">
        <v>167</v>
      </c>
      <c r="CK24" s="7">
        <v>719</v>
      </c>
      <c r="CL24" s="7">
        <v>483</v>
      </c>
      <c r="CM24" s="7">
        <v>359</v>
      </c>
      <c r="CN24" s="7">
        <v>156</v>
      </c>
      <c r="CO24" s="7">
        <v>610</v>
      </c>
      <c r="CP24" s="7">
        <v>264</v>
      </c>
      <c r="CQ24" s="7">
        <v>309</v>
      </c>
      <c r="CR24" s="7">
        <v>129</v>
      </c>
      <c r="CS24" s="7" t="s">
        <v>401</v>
      </c>
      <c r="CT24" s="7">
        <v>848</v>
      </c>
      <c r="CU24" s="7">
        <v>213</v>
      </c>
      <c r="CV24" s="7">
        <v>2065</v>
      </c>
      <c r="CW24" s="7">
        <v>78</v>
      </c>
      <c r="CX24" s="7" t="s">
        <v>401</v>
      </c>
      <c r="CY24" s="7">
        <v>392</v>
      </c>
      <c r="CZ24" s="7">
        <v>418</v>
      </c>
      <c r="DA24" s="7" t="s">
        <v>401</v>
      </c>
      <c r="DB24" s="7">
        <v>1025</v>
      </c>
      <c r="DC24" s="7">
        <v>264</v>
      </c>
      <c r="DD24" s="7">
        <v>640</v>
      </c>
      <c r="DE24" s="7">
        <v>330</v>
      </c>
      <c r="DF24" s="7" t="s">
        <v>401</v>
      </c>
      <c r="DG24" s="7">
        <v>992</v>
      </c>
      <c r="DH24" s="7">
        <v>180</v>
      </c>
      <c r="DI24" s="7">
        <v>480</v>
      </c>
      <c r="DJ24" s="7" t="s">
        <v>401</v>
      </c>
      <c r="DK24" s="7" t="s">
        <v>401</v>
      </c>
      <c r="DL24" s="7">
        <v>1606</v>
      </c>
      <c r="DM24" s="7">
        <v>344</v>
      </c>
      <c r="DN24" s="7" t="s">
        <v>401</v>
      </c>
      <c r="DO24" s="7">
        <v>435</v>
      </c>
      <c r="DP24" s="7">
        <v>1177</v>
      </c>
      <c r="DQ24" s="7">
        <v>145</v>
      </c>
      <c r="DR24" s="7">
        <v>951</v>
      </c>
      <c r="DS24" s="7">
        <v>889</v>
      </c>
      <c r="DT24" s="7">
        <v>531</v>
      </c>
      <c r="DU24" s="7">
        <v>355</v>
      </c>
      <c r="DV24" s="7">
        <v>274</v>
      </c>
      <c r="DW24" s="7">
        <v>1181</v>
      </c>
      <c r="DX24" s="7">
        <v>1397</v>
      </c>
      <c r="DY24" s="7" t="s">
        <v>401</v>
      </c>
      <c r="DZ24" s="7">
        <v>1525</v>
      </c>
      <c r="EA24" s="7">
        <v>424</v>
      </c>
      <c r="EB24" s="7" t="s">
        <v>401</v>
      </c>
      <c r="EC24" s="7">
        <v>519</v>
      </c>
      <c r="ED24" s="7">
        <v>198</v>
      </c>
      <c r="EE24" s="7">
        <v>425</v>
      </c>
      <c r="EF24" s="7">
        <v>463</v>
      </c>
      <c r="EG24" s="7">
        <v>457</v>
      </c>
      <c r="EH24" s="7">
        <v>506</v>
      </c>
      <c r="EI24" s="7">
        <v>618</v>
      </c>
      <c r="EJ24" s="7">
        <v>574</v>
      </c>
      <c r="EK24" s="7">
        <v>929</v>
      </c>
      <c r="EL24" s="7">
        <v>1748</v>
      </c>
      <c r="EM24" s="7" t="s">
        <v>401</v>
      </c>
      <c r="EN24" s="7">
        <v>790</v>
      </c>
      <c r="EO24" s="7">
        <v>713</v>
      </c>
      <c r="EP24" s="7">
        <v>946</v>
      </c>
      <c r="EQ24" s="7">
        <v>163</v>
      </c>
      <c r="ER24" s="7">
        <v>1043</v>
      </c>
      <c r="ES24" s="7">
        <v>626</v>
      </c>
      <c r="ET24" s="7">
        <v>1079</v>
      </c>
      <c r="EU24" s="7">
        <v>1944</v>
      </c>
      <c r="EV24" s="7">
        <v>968</v>
      </c>
      <c r="EW24" s="7">
        <v>1262</v>
      </c>
    </row>
    <row r="25" spans="1:153" s="7" customFormat="1" x14ac:dyDescent="0.3">
      <c r="A25" s="6"/>
      <c r="B25" s="21">
        <v>0.33</v>
      </c>
      <c r="C25" s="8">
        <v>0.28000000000000003</v>
      </c>
      <c r="D25" s="8">
        <v>0.44</v>
      </c>
      <c r="E25" s="8">
        <v>0.28000000000000003</v>
      </c>
      <c r="F25" s="8">
        <v>0.48</v>
      </c>
      <c r="G25" s="8">
        <v>0.3</v>
      </c>
      <c r="H25" s="8">
        <v>0.37</v>
      </c>
      <c r="I25" s="8">
        <v>0.33</v>
      </c>
      <c r="J25" s="8">
        <v>7.0000000000000007E-2</v>
      </c>
      <c r="K25" s="8">
        <v>0.31</v>
      </c>
      <c r="L25" s="8">
        <v>0.14000000000000001</v>
      </c>
      <c r="M25" s="8">
        <v>0.26</v>
      </c>
      <c r="N25" s="8">
        <v>0.45</v>
      </c>
      <c r="O25" s="8">
        <v>0.3</v>
      </c>
      <c r="P25" s="7" t="s">
        <v>401</v>
      </c>
      <c r="Q25" s="8">
        <v>0.2</v>
      </c>
      <c r="R25" s="7" t="s">
        <v>401</v>
      </c>
      <c r="S25" s="8">
        <v>0.69</v>
      </c>
      <c r="T25" s="8">
        <v>0.3</v>
      </c>
      <c r="U25" s="8">
        <v>0.41</v>
      </c>
      <c r="V25" s="8">
        <v>0.65</v>
      </c>
      <c r="W25" s="8">
        <v>0.28000000000000003</v>
      </c>
      <c r="X25" s="7" t="s">
        <v>401</v>
      </c>
      <c r="Y25" s="7" t="s">
        <v>401</v>
      </c>
      <c r="Z25" s="8">
        <v>0</v>
      </c>
      <c r="AA25" s="8">
        <v>0.43</v>
      </c>
      <c r="AB25" s="8">
        <v>0.17</v>
      </c>
      <c r="AC25" s="8">
        <v>0.51</v>
      </c>
      <c r="AD25" s="8">
        <v>0.56000000000000005</v>
      </c>
      <c r="AE25" s="7" t="s">
        <v>401</v>
      </c>
      <c r="AF25" s="8">
        <v>0.47</v>
      </c>
      <c r="AG25" s="8">
        <v>0.23</v>
      </c>
      <c r="AH25" s="7" t="s">
        <v>401</v>
      </c>
      <c r="AI25" s="7" t="s">
        <v>401</v>
      </c>
      <c r="AJ25" s="8">
        <v>0.31</v>
      </c>
      <c r="AK25" s="8">
        <v>0.12</v>
      </c>
      <c r="AL25" s="8">
        <v>0.18</v>
      </c>
      <c r="AM25" s="8">
        <v>0.15</v>
      </c>
      <c r="AN25" s="8">
        <v>0.42</v>
      </c>
      <c r="AO25" s="7" t="s">
        <v>401</v>
      </c>
      <c r="AP25" s="7" t="s">
        <v>401</v>
      </c>
      <c r="AQ25" s="7" t="s">
        <v>401</v>
      </c>
      <c r="AR25" s="8">
        <v>0.26</v>
      </c>
      <c r="AS25" s="8">
        <v>0.55000000000000004</v>
      </c>
      <c r="AT25" s="8">
        <v>0.53</v>
      </c>
      <c r="AU25" s="8">
        <v>0.59</v>
      </c>
      <c r="AV25" s="8">
        <v>0.48</v>
      </c>
      <c r="AW25" s="7" t="s">
        <v>401</v>
      </c>
      <c r="AX25" s="8">
        <v>0.2</v>
      </c>
      <c r="AY25" s="8">
        <v>0.32</v>
      </c>
      <c r="AZ25" s="7" t="s">
        <v>401</v>
      </c>
      <c r="BA25" s="8">
        <v>0.3</v>
      </c>
      <c r="BB25" s="8">
        <v>0.17</v>
      </c>
      <c r="BC25" s="7" t="s">
        <v>401</v>
      </c>
      <c r="BD25" s="8">
        <v>0.45</v>
      </c>
      <c r="BE25" s="8">
        <v>0.32</v>
      </c>
      <c r="BF25" s="8">
        <v>0.6</v>
      </c>
      <c r="BG25" s="8">
        <v>0.09</v>
      </c>
      <c r="BH25" s="8">
        <v>0.36</v>
      </c>
      <c r="BI25" s="8">
        <v>0.46</v>
      </c>
      <c r="BJ25" s="8">
        <v>0.13</v>
      </c>
      <c r="BK25" s="8">
        <v>0.25</v>
      </c>
      <c r="BL25" s="8">
        <v>0.31</v>
      </c>
      <c r="BM25" s="8">
        <v>0.36</v>
      </c>
      <c r="BN25" s="8">
        <v>0.65</v>
      </c>
      <c r="BO25" s="8">
        <v>0.25</v>
      </c>
      <c r="BP25" s="8">
        <v>0.2</v>
      </c>
      <c r="BQ25" s="8">
        <v>0.25</v>
      </c>
      <c r="BR25" s="8">
        <v>0.5</v>
      </c>
      <c r="BS25" s="8">
        <v>0.08</v>
      </c>
      <c r="BT25" s="7" t="s">
        <v>401</v>
      </c>
      <c r="BU25" s="8">
        <v>0.4</v>
      </c>
      <c r="BV25" s="8">
        <v>0.61</v>
      </c>
      <c r="BW25" s="8">
        <v>0.37</v>
      </c>
      <c r="BX25" s="7" t="s">
        <v>401</v>
      </c>
      <c r="BY25" s="8">
        <v>0.79</v>
      </c>
      <c r="BZ25" s="7" t="s">
        <v>401</v>
      </c>
      <c r="CA25" s="8">
        <v>0.52</v>
      </c>
      <c r="CB25" s="8">
        <v>0.33</v>
      </c>
      <c r="CC25" s="8">
        <v>0.37</v>
      </c>
      <c r="CD25" s="8">
        <v>0.46</v>
      </c>
      <c r="CE25" s="8">
        <v>0.39</v>
      </c>
      <c r="CF25" s="8">
        <v>0.4</v>
      </c>
      <c r="CG25" s="8">
        <v>0.35</v>
      </c>
      <c r="CH25" s="8">
        <v>0.23</v>
      </c>
      <c r="CI25" s="7" t="s">
        <v>401</v>
      </c>
      <c r="CJ25" s="8">
        <v>0.18</v>
      </c>
      <c r="CK25" s="8">
        <v>0.24</v>
      </c>
      <c r="CL25" s="8">
        <v>0.42</v>
      </c>
      <c r="CM25" s="8">
        <v>0.27</v>
      </c>
      <c r="CN25" s="8">
        <v>0.38</v>
      </c>
      <c r="CO25" s="8">
        <v>0.37</v>
      </c>
      <c r="CP25" s="8">
        <v>0.27</v>
      </c>
      <c r="CQ25" s="8">
        <v>0.44</v>
      </c>
      <c r="CR25" s="8">
        <v>0.19</v>
      </c>
      <c r="CS25" s="7" t="s">
        <v>401</v>
      </c>
      <c r="CT25" s="8">
        <v>0.43</v>
      </c>
      <c r="CU25" s="8">
        <v>0.18</v>
      </c>
      <c r="CV25" s="8">
        <v>0.33</v>
      </c>
      <c r="CW25" s="8">
        <v>0.17</v>
      </c>
      <c r="CX25" s="7" t="s">
        <v>401</v>
      </c>
      <c r="CY25" s="8">
        <v>0.16</v>
      </c>
      <c r="CZ25" s="8">
        <v>0.25</v>
      </c>
      <c r="DA25" s="7" t="s">
        <v>401</v>
      </c>
      <c r="DB25" s="8">
        <v>0.45</v>
      </c>
      <c r="DC25" s="8">
        <v>0.17</v>
      </c>
      <c r="DD25" s="8">
        <v>0.37</v>
      </c>
      <c r="DE25" s="8">
        <v>0.32</v>
      </c>
      <c r="DF25" s="7" t="s">
        <v>401</v>
      </c>
      <c r="DG25" s="8">
        <v>0.63</v>
      </c>
      <c r="DH25" s="8">
        <v>0.34</v>
      </c>
      <c r="DI25" s="8">
        <v>0.42</v>
      </c>
      <c r="DJ25" s="7" t="s">
        <v>401</v>
      </c>
      <c r="DK25" s="7" t="s">
        <v>401</v>
      </c>
      <c r="DL25" s="8">
        <v>0.34</v>
      </c>
      <c r="DM25" s="8">
        <v>0.32</v>
      </c>
      <c r="DN25" s="7" t="s">
        <v>401</v>
      </c>
      <c r="DO25" s="8">
        <v>0.24</v>
      </c>
      <c r="DP25" s="8">
        <v>0.38</v>
      </c>
      <c r="DQ25" s="8">
        <v>0.27</v>
      </c>
      <c r="DR25" s="8">
        <v>0.88</v>
      </c>
      <c r="DS25" s="8">
        <v>0.24</v>
      </c>
      <c r="DT25" s="8">
        <v>0.74</v>
      </c>
      <c r="DU25" s="8">
        <v>0.41</v>
      </c>
      <c r="DV25" s="8">
        <v>0.39</v>
      </c>
      <c r="DW25" s="8">
        <v>0.5</v>
      </c>
      <c r="DX25" s="8">
        <v>0.31</v>
      </c>
      <c r="DY25" s="7" t="s">
        <v>401</v>
      </c>
      <c r="DZ25" s="8">
        <v>0.27</v>
      </c>
      <c r="EA25" s="8">
        <v>0.49</v>
      </c>
      <c r="EB25" s="7" t="s">
        <v>401</v>
      </c>
      <c r="EC25" s="8">
        <v>0.32</v>
      </c>
      <c r="ED25" s="8">
        <v>0.27</v>
      </c>
      <c r="EE25" s="8">
        <v>0.53</v>
      </c>
      <c r="EF25" s="8">
        <v>0.61</v>
      </c>
      <c r="EG25" s="8">
        <v>0.28999999999999998</v>
      </c>
      <c r="EH25" s="8">
        <v>0.34</v>
      </c>
      <c r="EI25" s="8">
        <v>0.49</v>
      </c>
      <c r="EJ25" s="8">
        <v>0.28999999999999998</v>
      </c>
      <c r="EK25" s="8">
        <v>0.36</v>
      </c>
      <c r="EL25" s="8">
        <v>0.36</v>
      </c>
      <c r="EM25" s="7" t="s">
        <v>401</v>
      </c>
      <c r="EN25" s="8">
        <v>0.36</v>
      </c>
      <c r="EO25" s="8">
        <v>0.4</v>
      </c>
      <c r="EP25" s="8">
        <v>0.28000000000000003</v>
      </c>
      <c r="EQ25" s="8">
        <v>0.25</v>
      </c>
      <c r="ER25" s="8">
        <v>0.25</v>
      </c>
      <c r="ES25" s="8">
        <v>0.34</v>
      </c>
      <c r="ET25" s="8">
        <v>0.45</v>
      </c>
      <c r="EU25" s="8">
        <v>0.34</v>
      </c>
      <c r="EV25" s="8">
        <v>0.45</v>
      </c>
      <c r="EW25" s="8">
        <v>0.45</v>
      </c>
    </row>
    <row r="26" spans="1:153" s="7" customFormat="1" x14ac:dyDescent="0.3">
      <c r="A26" s="6" t="s">
        <v>602</v>
      </c>
      <c r="B26" s="20">
        <v>62619</v>
      </c>
      <c r="C26" s="7">
        <v>857</v>
      </c>
      <c r="D26" s="7">
        <v>1097</v>
      </c>
      <c r="E26" s="7">
        <v>264</v>
      </c>
      <c r="F26" s="7">
        <v>177</v>
      </c>
      <c r="G26" s="7">
        <v>475</v>
      </c>
      <c r="H26" s="7">
        <v>363</v>
      </c>
      <c r="I26" s="7">
        <v>155</v>
      </c>
      <c r="J26" s="7">
        <v>4391</v>
      </c>
      <c r="K26" s="7">
        <v>394</v>
      </c>
      <c r="L26" s="7">
        <v>282</v>
      </c>
      <c r="M26" s="7">
        <v>267</v>
      </c>
      <c r="N26" s="7">
        <v>143</v>
      </c>
      <c r="O26" s="7">
        <v>2231</v>
      </c>
      <c r="P26" s="7" t="s">
        <v>401</v>
      </c>
      <c r="Q26" s="7">
        <v>494</v>
      </c>
      <c r="R26" s="7" t="s">
        <v>401</v>
      </c>
      <c r="S26" s="7">
        <v>618</v>
      </c>
      <c r="T26" s="7">
        <v>90</v>
      </c>
      <c r="U26" s="7">
        <v>422</v>
      </c>
      <c r="V26" s="7">
        <v>408</v>
      </c>
      <c r="W26" s="7">
        <v>339</v>
      </c>
      <c r="X26" s="7" t="s">
        <v>401</v>
      </c>
      <c r="Y26" s="7" t="s">
        <v>401</v>
      </c>
      <c r="Z26" s="7">
        <v>297</v>
      </c>
      <c r="AA26" s="7">
        <v>176</v>
      </c>
      <c r="AB26" s="7">
        <v>1136</v>
      </c>
      <c r="AC26" s="7">
        <v>131</v>
      </c>
      <c r="AD26" s="7">
        <v>276</v>
      </c>
      <c r="AE26" s="7" t="s">
        <v>401</v>
      </c>
      <c r="AF26" s="7">
        <v>344</v>
      </c>
      <c r="AG26" s="7">
        <v>108</v>
      </c>
      <c r="AH26" s="7" t="s">
        <v>401</v>
      </c>
      <c r="AI26" s="7" t="s">
        <v>401</v>
      </c>
      <c r="AJ26" s="7">
        <v>897</v>
      </c>
      <c r="AK26" s="7">
        <v>295</v>
      </c>
      <c r="AL26" s="7">
        <v>278</v>
      </c>
      <c r="AM26" s="7">
        <v>355</v>
      </c>
      <c r="AN26" s="7">
        <v>71</v>
      </c>
      <c r="AO26" s="7" t="s">
        <v>401</v>
      </c>
      <c r="AP26" s="7" t="s">
        <v>401</v>
      </c>
      <c r="AQ26" s="7" t="s">
        <v>401</v>
      </c>
      <c r="AR26" s="7">
        <v>562</v>
      </c>
      <c r="AS26" s="7">
        <v>164</v>
      </c>
      <c r="AT26" s="7">
        <v>435</v>
      </c>
      <c r="AU26" s="7">
        <v>241</v>
      </c>
      <c r="AV26" s="7">
        <v>194</v>
      </c>
      <c r="AW26" s="7" t="s">
        <v>401</v>
      </c>
      <c r="AX26" s="7">
        <v>980</v>
      </c>
      <c r="AY26" s="7">
        <v>211</v>
      </c>
      <c r="AZ26" s="7" t="s">
        <v>401</v>
      </c>
      <c r="BA26" s="7">
        <v>159</v>
      </c>
      <c r="BB26" s="7">
        <v>269</v>
      </c>
      <c r="BC26" s="7" t="s">
        <v>401</v>
      </c>
      <c r="BD26" s="7">
        <v>355</v>
      </c>
      <c r="BE26" s="7">
        <v>175</v>
      </c>
      <c r="BF26" s="7">
        <v>39</v>
      </c>
      <c r="BG26" s="7">
        <v>188</v>
      </c>
      <c r="BH26" s="7">
        <v>149</v>
      </c>
      <c r="BI26" s="7">
        <v>287</v>
      </c>
      <c r="BJ26" s="7">
        <v>290</v>
      </c>
      <c r="BK26" s="7">
        <v>109</v>
      </c>
      <c r="BL26" s="7">
        <v>238</v>
      </c>
      <c r="BM26" s="7">
        <v>723</v>
      </c>
      <c r="BN26" s="7">
        <v>1514</v>
      </c>
      <c r="BO26" s="7">
        <v>126</v>
      </c>
      <c r="BP26" s="7">
        <v>346</v>
      </c>
      <c r="BQ26" s="7">
        <v>100</v>
      </c>
      <c r="BR26" s="7">
        <v>17</v>
      </c>
      <c r="BS26" s="7">
        <v>472</v>
      </c>
      <c r="BT26" s="7" t="s">
        <v>401</v>
      </c>
      <c r="BU26" s="7">
        <v>934</v>
      </c>
      <c r="BV26" s="7">
        <v>288</v>
      </c>
      <c r="BW26" s="7">
        <v>1335</v>
      </c>
      <c r="BX26" s="7" t="s">
        <v>401</v>
      </c>
      <c r="BY26" s="7">
        <v>561</v>
      </c>
      <c r="BZ26" s="7" t="s">
        <v>401</v>
      </c>
      <c r="CA26" s="7">
        <v>80</v>
      </c>
      <c r="CB26" s="7">
        <v>249</v>
      </c>
      <c r="CC26" s="7">
        <v>187</v>
      </c>
      <c r="CD26" s="7">
        <v>49</v>
      </c>
      <c r="CE26" s="7">
        <v>139</v>
      </c>
      <c r="CF26" s="7">
        <v>638</v>
      </c>
      <c r="CG26" s="7">
        <v>241</v>
      </c>
      <c r="CH26" s="7">
        <v>626</v>
      </c>
      <c r="CI26" s="7" t="s">
        <v>401</v>
      </c>
      <c r="CJ26" s="7">
        <v>238</v>
      </c>
      <c r="CK26" s="7">
        <v>681</v>
      </c>
      <c r="CL26" s="7">
        <v>377</v>
      </c>
      <c r="CM26" s="7">
        <v>389</v>
      </c>
      <c r="CN26" s="7">
        <v>173</v>
      </c>
      <c r="CO26" s="7">
        <v>444</v>
      </c>
      <c r="CP26" s="7">
        <v>546</v>
      </c>
      <c r="CQ26" s="7">
        <v>293</v>
      </c>
      <c r="CR26" s="7">
        <v>196</v>
      </c>
      <c r="CS26" s="7" t="s">
        <v>401</v>
      </c>
      <c r="CT26" s="7">
        <v>641</v>
      </c>
      <c r="CU26" s="7">
        <v>214</v>
      </c>
      <c r="CV26" s="7">
        <v>1951</v>
      </c>
      <c r="CW26" s="7">
        <v>146</v>
      </c>
      <c r="CX26" s="7" t="s">
        <v>401</v>
      </c>
      <c r="CY26" s="7">
        <v>796</v>
      </c>
      <c r="CZ26" s="7">
        <v>588</v>
      </c>
      <c r="DA26" s="7" t="s">
        <v>401</v>
      </c>
      <c r="DB26" s="7">
        <v>906</v>
      </c>
      <c r="DC26" s="7">
        <v>95</v>
      </c>
      <c r="DD26" s="7">
        <v>324</v>
      </c>
      <c r="DE26" s="7">
        <v>433</v>
      </c>
      <c r="DF26" s="7" t="s">
        <v>401</v>
      </c>
      <c r="DG26" s="7">
        <v>935</v>
      </c>
      <c r="DH26" s="7">
        <v>135</v>
      </c>
      <c r="DI26" s="7">
        <v>35</v>
      </c>
      <c r="DJ26" s="7" t="s">
        <v>401</v>
      </c>
      <c r="DK26" s="7" t="s">
        <v>401</v>
      </c>
      <c r="DL26" s="7">
        <v>1158</v>
      </c>
      <c r="DM26" s="7">
        <v>237</v>
      </c>
      <c r="DN26" s="7" t="s">
        <v>401</v>
      </c>
      <c r="DO26" s="7">
        <v>244</v>
      </c>
      <c r="DP26" s="7">
        <v>907</v>
      </c>
      <c r="DQ26" s="7">
        <v>187</v>
      </c>
      <c r="DR26" s="7">
        <v>76</v>
      </c>
      <c r="DS26" s="7">
        <v>1236</v>
      </c>
      <c r="DT26" s="7">
        <v>336</v>
      </c>
      <c r="DU26" s="7">
        <v>116</v>
      </c>
      <c r="DV26" s="7">
        <v>237</v>
      </c>
      <c r="DW26" s="7">
        <v>507</v>
      </c>
      <c r="DX26" s="7">
        <v>1321</v>
      </c>
      <c r="DY26" s="7" t="s">
        <v>401</v>
      </c>
      <c r="DZ26" s="7">
        <v>1294</v>
      </c>
      <c r="EA26" s="7">
        <v>313</v>
      </c>
      <c r="EB26" s="7" t="s">
        <v>401</v>
      </c>
      <c r="EC26" s="7">
        <v>311</v>
      </c>
      <c r="ED26" s="7">
        <v>143</v>
      </c>
      <c r="EE26" s="7">
        <v>317</v>
      </c>
      <c r="EF26" s="7">
        <v>352</v>
      </c>
      <c r="EG26" s="7">
        <v>488</v>
      </c>
      <c r="EH26" s="7">
        <v>417</v>
      </c>
      <c r="EI26" s="7">
        <v>585</v>
      </c>
      <c r="EJ26" s="7">
        <v>565</v>
      </c>
      <c r="EK26" s="7">
        <v>716</v>
      </c>
      <c r="EL26" s="7">
        <v>1759</v>
      </c>
      <c r="EM26" s="7" t="s">
        <v>401</v>
      </c>
      <c r="EN26" s="7">
        <v>504</v>
      </c>
      <c r="EO26" s="7">
        <v>725</v>
      </c>
      <c r="EP26" s="7">
        <v>709</v>
      </c>
      <c r="EQ26" s="7">
        <v>240</v>
      </c>
      <c r="ER26" s="7">
        <v>885</v>
      </c>
      <c r="ES26" s="7">
        <v>713</v>
      </c>
      <c r="ET26" s="7">
        <v>638</v>
      </c>
      <c r="EU26" s="7">
        <v>1164</v>
      </c>
      <c r="EV26" s="7">
        <v>685</v>
      </c>
      <c r="EW26" s="7">
        <v>479</v>
      </c>
    </row>
    <row r="27" spans="1:153" s="7" customFormat="1" x14ac:dyDescent="0.3">
      <c r="A27" s="6"/>
      <c r="B27" s="21">
        <v>0.31</v>
      </c>
      <c r="C27" s="8">
        <v>0.38</v>
      </c>
      <c r="D27" s="8">
        <v>0.36</v>
      </c>
      <c r="E27" s="8">
        <v>0.32</v>
      </c>
      <c r="F27" s="8">
        <v>0.24</v>
      </c>
      <c r="G27" s="8">
        <v>0.34</v>
      </c>
      <c r="H27" s="8">
        <v>0.27</v>
      </c>
      <c r="I27" s="8">
        <v>0.21</v>
      </c>
      <c r="J27" s="8">
        <v>0.94</v>
      </c>
      <c r="K27" s="8">
        <v>0.35</v>
      </c>
      <c r="L27" s="8">
        <v>0.12</v>
      </c>
      <c r="M27" s="8">
        <v>0.24</v>
      </c>
      <c r="N27" s="8">
        <v>7.0000000000000007E-2</v>
      </c>
      <c r="O27" s="8">
        <v>0.42</v>
      </c>
      <c r="P27" s="7" t="s">
        <v>401</v>
      </c>
      <c r="Q27" s="8">
        <v>0.4</v>
      </c>
      <c r="R27" s="7" t="s">
        <v>401</v>
      </c>
      <c r="S27" s="8">
        <v>0.53</v>
      </c>
      <c r="T27" s="8">
        <v>0.08</v>
      </c>
      <c r="U27" s="8">
        <v>0.35</v>
      </c>
      <c r="V27" s="8">
        <v>0.32</v>
      </c>
      <c r="W27" s="8">
        <v>0.45</v>
      </c>
      <c r="X27" s="7" t="s">
        <v>401</v>
      </c>
      <c r="Y27" s="7" t="s">
        <v>401</v>
      </c>
      <c r="Z27" s="8">
        <v>0.44</v>
      </c>
      <c r="AA27" s="8">
        <v>0.31</v>
      </c>
      <c r="AB27" s="8">
        <v>0.67</v>
      </c>
      <c r="AC27" s="8">
        <v>0.24</v>
      </c>
      <c r="AD27" s="8">
        <v>0.49</v>
      </c>
      <c r="AE27" s="7" t="s">
        <v>401</v>
      </c>
      <c r="AF27" s="8">
        <v>0.5</v>
      </c>
      <c r="AG27" s="8">
        <v>0.2</v>
      </c>
      <c r="AH27" s="7" t="s">
        <v>401</v>
      </c>
      <c r="AI27" s="7" t="s">
        <v>401</v>
      </c>
      <c r="AJ27" s="8">
        <v>0.26</v>
      </c>
      <c r="AK27" s="8">
        <v>0.42</v>
      </c>
      <c r="AL27" s="8">
        <v>0.39</v>
      </c>
      <c r="AM27" s="8">
        <v>0.34</v>
      </c>
      <c r="AN27" s="8">
        <v>0.09</v>
      </c>
      <c r="AO27" s="7" t="s">
        <v>401</v>
      </c>
      <c r="AP27" s="7" t="s">
        <v>401</v>
      </c>
      <c r="AQ27" s="7" t="s">
        <v>401</v>
      </c>
      <c r="AR27" s="8">
        <v>0.38</v>
      </c>
      <c r="AS27" s="8">
        <v>0.28999999999999998</v>
      </c>
      <c r="AT27" s="8">
        <v>0.65</v>
      </c>
      <c r="AU27" s="8">
        <v>0.51</v>
      </c>
      <c r="AV27" s="8">
        <v>0.2</v>
      </c>
      <c r="AW27" s="7" t="s">
        <v>401</v>
      </c>
      <c r="AX27" s="8">
        <v>0.33</v>
      </c>
      <c r="AY27" s="8">
        <v>0.33</v>
      </c>
      <c r="AZ27" s="7" t="s">
        <v>401</v>
      </c>
      <c r="BA27" s="8">
        <v>0.13</v>
      </c>
      <c r="BB27" s="8">
        <v>0.4</v>
      </c>
      <c r="BC27" s="7" t="s">
        <v>401</v>
      </c>
      <c r="BD27" s="8">
        <v>0.26</v>
      </c>
      <c r="BE27" s="8">
        <v>0.31</v>
      </c>
      <c r="BF27" s="8">
        <v>0.11</v>
      </c>
      <c r="BG27" s="8">
        <v>0.18</v>
      </c>
      <c r="BH27" s="8">
        <v>0.36</v>
      </c>
      <c r="BI27" s="8">
        <v>0.23</v>
      </c>
      <c r="BJ27" s="8">
        <v>0.2</v>
      </c>
      <c r="BK27" s="8">
        <v>0.26</v>
      </c>
      <c r="BL27" s="8">
        <v>0.36</v>
      </c>
      <c r="BM27" s="8">
        <v>0.28000000000000003</v>
      </c>
      <c r="BN27" s="8">
        <v>0.78</v>
      </c>
      <c r="BO27" s="8">
        <v>0.47</v>
      </c>
      <c r="BP27" s="8">
        <v>0.17</v>
      </c>
      <c r="BQ27" s="8">
        <v>0.3</v>
      </c>
      <c r="BR27" s="8">
        <v>0.05</v>
      </c>
      <c r="BS27" s="8">
        <v>0.57999999999999996</v>
      </c>
      <c r="BT27" s="7" t="s">
        <v>401</v>
      </c>
      <c r="BU27" s="8">
        <v>0.36</v>
      </c>
      <c r="BV27" s="8">
        <v>0.42</v>
      </c>
      <c r="BW27" s="8">
        <v>0.73</v>
      </c>
      <c r="BX27" s="7" t="s">
        <v>401</v>
      </c>
      <c r="BY27" s="8">
        <v>0.78</v>
      </c>
      <c r="BZ27" s="7" t="s">
        <v>401</v>
      </c>
      <c r="CA27" s="8">
        <v>0.28000000000000003</v>
      </c>
      <c r="CB27" s="8">
        <v>0.32</v>
      </c>
      <c r="CC27" s="8">
        <v>0.34</v>
      </c>
      <c r="CD27" s="8">
        <v>0.2</v>
      </c>
      <c r="CE27" s="8">
        <v>0.36</v>
      </c>
      <c r="CF27" s="8">
        <v>0.3</v>
      </c>
      <c r="CG27" s="8">
        <v>0.3</v>
      </c>
      <c r="CH27" s="8">
        <v>0.5</v>
      </c>
      <c r="CI27" s="7" t="s">
        <v>401</v>
      </c>
      <c r="CJ27" s="8">
        <v>0.25</v>
      </c>
      <c r="CK27" s="8">
        <v>0.23</v>
      </c>
      <c r="CL27" s="8">
        <v>0.33</v>
      </c>
      <c r="CM27" s="8">
        <v>0.28999999999999998</v>
      </c>
      <c r="CN27" s="8">
        <v>0.42</v>
      </c>
      <c r="CO27" s="8">
        <v>0.27</v>
      </c>
      <c r="CP27" s="8">
        <v>0.56999999999999995</v>
      </c>
      <c r="CQ27" s="8">
        <v>0.42</v>
      </c>
      <c r="CR27" s="8">
        <v>0.28999999999999998</v>
      </c>
      <c r="CS27" s="7" t="s">
        <v>401</v>
      </c>
      <c r="CT27" s="8">
        <v>0.33</v>
      </c>
      <c r="CU27" s="8">
        <v>0.19</v>
      </c>
      <c r="CV27" s="8">
        <v>0.31</v>
      </c>
      <c r="CW27" s="8">
        <v>0.32</v>
      </c>
      <c r="CX27" s="7" t="s">
        <v>401</v>
      </c>
      <c r="CY27" s="8">
        <v>0.32</v>
      </c>
      <c r="CZ27" s="8">
        <v>0.36</v>
      </c>
      <c r="DA27" s="7" t="s">
        <v>401</v>
      </c>
      <c r="DB27" s="8">
        <v>0.4</v>
      </c>
      <c r="DC27" s="8">
        <v>0.06</v>
      </c>
      <c r="DD27" s="8">
        <v>0.19</v>
      </c>
      <c r="DE27" s="8">
        <v>0.42</v>
      </c>
      <c r="DF27" s="7" t="s">
        <v>401</v>
      </c>
      <c r="DG27" s="8">
        <v>0.59</v>
      </c>
      <c r="DH27" s="8">
        <v>0.26</v>
      </c>
      <c r="DI27" s="8">
        <v>0.03</v>
      </c>
      <c r="DJ27" s="7" t="s">
        <v>401</v>
      </c>
      <c r="DK27" s="7" t="s">
        <v>401</v>
      </c>
      <c r="DL27" s="8">
        <v>0.25</v>
      </c>
      <c r="DM27" s="8">
        <v>0.22</v>
      </c>
      <c r="DN27" s="7" t="s">
        <v>401</v>
      </c>
      <c r="DO27" s="8">
        <v>0.14000000000000001</v>
      </c>
      <c r="DP27" s="8">
        <v>0.28999999999999998</v>
      </c>
      <c r="DQ27" s="8">
        <v>0.35</v>
      </c>
      <c r="DR27" s="8">
        <v>7.0000000000000007E-2</v>
      </c>
      <c r="DS27" s="8">
        <v>0.33</v>
      </c>
      <c r="DT27" s="8">
        <v>0.47</v>
      </c>
      <c r="DU27" s="8">
        <v>0.14000000000000001</v>
      </c>
      <c r="DV27" s="8">
        <v>0.34</v>
      </c>
      <c r="DW27" s="8">
        <v>0.21</v>
      </c>
      <c r="DX27" s="8">
        <v>0.28999999999999998</v>
      </c>
      <c r="DY27" s="7" t="s">
        <v>401</v>
      </c>
      <c r="DZ27" s="8">
        <v>0.23</v>
      </c>
      <c r="EA27" s="8">
        <v>0.36</v>
      </c>
      <c r="EB27" s="7" t="s">
        <v>401</v>
      </c>
      <c r="EC27" s="8">
        <v>0.19</v>
      </c>
      <c r="ED27" s="8">
        <v>0.19</v>
      </c>
      <c r="EE27" s="8">
        <v>0.4</v>
      </c>
      <c r="EF27" s="8">
        <v>0.47</v>
      </c>
      <c r="EG27" s="8">
        <v>0.31</v>
      </c>
      <c r="EH27" s="8">
        <v>0.28000000000000003</v>
      </c>
      <c r="EI27" s="8">
        <v>0.46</v>
      </c>
      <c r="EJ27" s="8">
        <v>0.28000000000000003</v>
      </c>
      <c r="EK27" s="8">
        <v>0.28000000000000003</v>
      </c>
      <c r="EL27" s="8">
        <v>0.37</v>
      </c>
      <c r="EM27" s="7" t="s">
        <v>401</v>
      </c>
      <c r="EN27" s="8">
        <v>0.23</v>
      </c>
      <c r="EO27" s="8">
        <v>0.41</v>
      </c>
      <c r="EP27" s="8">
        <v>0.21</v>
      </c>
      <c r="EQ27" s="8">
        <v>0.37</v>
      </c>
      <c r="ER27" s="8">
        <v>0.22</v>
      </c>
      <c r="ES27" s="8">
        <v>0.38</v>
      </c>
      <c r="ET27" s="8">
        <v>0.27</v>
      </c>
      <c r="EU27" s="8">
        <v>0.2</v>
      </c>
      <c r="EV27" s="8">
        <v>0.32</v>
      </c>
      <c r="EW27" s="8">
        <v>0.17</v>
      </c>
    </row>
    <row r="28" spans="1:153" s="7" customFormat="1" x14ac:dyDescent="0.3">
      <c r="A28" s="6" t="s">
        <v>639</v>
      </c>
      <c r="B28" s="20">
        <v>61696</v>
      </c>
      <c r="C28" s="7">
        <v>479</v>
      </c>
      <c r="D28" s="7">
        <v>1183</v>
      </c>
      <c r="E28" s="7">
        <v>283</v>
      </c>
      <c r="F28" s="7">
        <v>130</v>
      </c>
      <c r="G28" s="7">
        <v>411</v>
      </c>
      <c r="H28" s="7">
        <v>259</v>
      </c>
      <c r="I28" s="7">
        <v>272</v>
      </c>
      <c r="J28" s="7">
        <v>3891</v>
      </c>
      <c r="K28" s="7">
        <v>332</v>
      </c>
      <c r="L28" s="7">
        <v>605</v>
      </c>
      <c r="M28" s="7">
        <v>185</v>
      </c>
      <c r="N28" s="7">
        <v>982</v>
      </c>
      <c r="O28" s="7">
        <v>1584</v>
      </c>
      <c r="P28" s="7" t="s">
        <v>401</v>
      </c>
      <c r="Q28" s="7">
        <v>448</v>
      </c>
      <c r="R28" s="7" t="s">
        <v>401</v>
      </c>
      <c r="S28" s="7">
        <v>779</v>
      </c>
      <c r="T28" s="7">
        <v>126</v>
      </c>
      <c r="U28" s="7">
        <v>628</v>
      </c>
      <c r="V28" s="7">
        <v>257</v>
      </c>
      <c r="W28" s="7">
        <v>280</v>
      </c>
      <c r="X28" s="7" t="s">
        <v>401</v>
      </c>
      <c r="Y28" s="7" t="s">
        <v>401</v>
      </c>
      <c r="Z28" s="7">
        <v>316</v>
      </c>
      <c r="AA28" s="7">
        <v>239</v>
      </c>
      <c r="AB28" s="7">
        <v>972</v>
      </c>
      <c r="AC28" s="7">
        <v>154</v>
      </c>
      <c r="AD28" s="7">
        <v>214</v>
      </c>
      <c r="AE28" s="7" t="s">
        <v>401</v>
      </c>
      <c r="AF28" s="7">
        <v>190</v>
      </c>
      <c r="AG28" s="7">
        <v>105</v>
      </c>
      <c r="AH28" s="7" t="s">
        <v>401</v>
      </c>
      <c r="AI28" s="7" t="s">
        <v>401</v>
      </c>
      <c r="AJ28" s="7">
        <v>1546</v>
      </c>
      <c r="AK28" s="7">
        <v>269</v>
      </c>
      <c r="AL28" s="7">
        <v>182</v>
      </c>
      <c r="AM28" s="7">
        <v>198</v>
      </c>
      <c r="AN28" s="7">
        <v>249</v>
      </c>
      <c r="AO28" s="7" t="s">
        <v>401</v>
      </c>
      <c r="AP28" s="7" t="s">
        <v>401</v>
      </c>
      <c r="AQ28" s="7" t="s">
        <v>401</v>
      </c>
      <c r="AR28" s="7">
        <v>336</v>
      </c>
      <c r="AS28" s="7">
        <v>154</v>
      </c>
      <c r="AT28" s="7">
        <v>261</v>
      </c>
      <c r="AU28" s="7">
        <v>162</v>
      </c>
      <c r="AV28" s="7">
        <v>313</v>
      </c>
      <c r="AW28" s="7" t="s">
        <v>401</v>
      </c>
      <c r="AX28" s="7">
        <v>844</v>
      </c>
      <c r="AY28" s="7">
        <v>226</v>
      </c>
      <c r="AZ28" s="7" t="s">
        <v>401</v>
      </c>
      <c r="BA28" s="7">
        <v>634</v>
      </c>
      <c r="BB28" s="7">
        <v>246</v>
      </c>
      <c r="BC28" s="7" t="s">
        <v>401</v>
      </c>
      <c r="BD28" s="7">
        <v>252</v>
      </c>
      <c r="BE28" s="7">
        <v>148</v>
      </c>
      <c r="BF28" s="7">
        <v>8</v>
      </c>
      <c r="BG28" s="7">
        <v>185</v>
      </c>
      <c r="BH28" s="7">
        <v>102</v>
      </c>
      <c r="BI28" s="7">
        <v>346</v>
      </c>
      <c r="BJ28" s="7">
        <v>326</v>
      </c>
      <c r="BK28" s="7">
        <v>97</v>
      </c>
      <c r="BL28" s="7">
        <v>130</v>
      </c>
      <c r="BM28" s="7">
        <v>668</v>
      </c>
      <c r="BN28" s="7">
        <v>360</v>
      </c>
      <c r="BO28" s="7">
        <v>58</v>
      </c>
      <c r="BP28" s="7">
        <v>1473</v>
      </c>
      <c r="BQ28" s="7">
        <v>96</v>
      </c>
      <c r="BR28" s="7">
        <v>189</v>
      </c>
      <c r="BS28" s="7">
        <v>56</v>
      </c>
      <c r="BT28" s="7" t="s">
        <v>401</v>
      </c>
      <c r="BU28" s="7">
        <v>790</v>
      </c>
      <c r="BV28" s="7">
        <v>27</v>
      </c>
      <c r="BW28" s="7">
        <v>774</v>
      </c>
      <c r="BX28" s="7" t="s">
        <v>401</v>
      </c>
      <c r="BY28" s="7">
        <v>591</v>
      </c>
      <c r="BZ28" s="7" t="s">
        <v>401</v>
      </c>
      <c r="CA28" s="7">
        <v>145</v>
      </c>
      <c r="CB28" s="7">
        <v>183</v>
      </c>
      <c r="CC28" s="7">
        <v>159</v>
      </c>
      <c r="CD28" s="7">
        <v>34</v>
      </c>
      <c r="CE28" s="7">
        <v>120</v>
      </c>
      <c r="CF28" s="7">
        <v>724</v>
      </c>
      <c r="CG28" s="7">
        <v>259</v>
      </c>
      <c r="CH28" s="7">
        <v>496</v>
      </c>
      <c r="CI28" s="7" t="s">
        <v>401</v>
      </c>
      <c r="CJ28" s="7">
        <v>165</v>
      </c>
      <c r="CK28" s="7">
        <v>1248</v>
      </c>
      <c r="CL28" s="7">
        <v>129</v>
      </c>
      <c r="CM28" s="7">
        <v>310</v>
      </c>
      <c r="CN28" s="7">
        <v>160</v>
      </c>
      <c r="CO28" s="7">
        <v>263</v>
      </c>
      <c r="CP28" s="7">
        <v>214</v>
      </c>
      <c r="CQ28" s="7">
        <v>275</v>
      </c>
      <c r="CR28" s="7">
        <v>180</v>
      </c>
      <c r="CS28" s="7" t="s">
        <v>401</v>
      </c>
      <c r="CT28" s="7">
        <v>621</v>
      </c>
      <c r="CU28" s="7">
        <v>316</v>
      </c>
      <c r="CV28" s="7">
        <v>1781</v>
      </c>
      <c r="CW28" s="7">
        <v>280</v>
      </c>
      <c r="CX28" s="7" t="s">
        <v>401</v>
      </c>
      <c r="CY28" s="7">
        <v>1361</v>
      </c>
      <c r="CZ28" s="7">
        <v>360</v>
      </c>
      <c r="DA28" s="7" t="s">
        <v>401</v>
      </c>
      <c r="DB28" s="7">
        <v>860</v>
      </c>
      <c r="DC28" s="7">
        <v>42</v>
      </c>
      <c r="DD28" s="7">
        <v>502</v>
      </c>
      <c r="DE28" s="7">
        <v>111</v>
      </c>
      <c r="DF28" s="7" t="s">
        <v>401</v>
      </c>
      <c r="DG28" s="7">
        <v>307</v>
      </c>
      <c r="DH28" s="7">
        <v>174</v>
      </c>
      <c r="DI28" s="7">
        <v>35</v>
      </c>
      <c r="DJ28" s="7" t="s">
        <v>401</v>
      </c>
      <c r="DK28" s="7" t="s">
        <v>401</v>
      </c>
      <c r="DL28" s="7">
        <v>1721</v>
      </c>
      <c r="DM28" s="7">
        <v>133</v>
      </c>
      <c r="DN28" s="7" t="s">
        <v>401</v>
      </c>
      <c r="DO28" s="7">
        <v>95</v>
      </c>
      <c r="DP28" s="7">
        <v>916</v>
      </c>
      <c r="DQ28" s="7">
        <v>83</v>
      </c>
      <c r="DR28" s="7">
        <v>105</v>
      </c>
      <c r="DS28" s="7">
        <v>838</v>
      </c>
      <c r="DT28" s="7">
        <v>505</v>
      </c>
      <c r="DU28" s="7">
        <v>296</v>
      </c>
      <c r="DV28" s="7">
        <v>342</v>
      </c>
      <c r="DW28" s="7">
        <v>717</v>
      </c>
      <c r="DX28" s="7">
        <v>1457</v>
      </c>
      <c r="DY28" s="7" t="s">
        <v>401</v>
      </c>
      <c r="DZ28" s="7">
        <v>2183</v>
      </c>
      <c r="EA28" s="7">
        <v>556</v>
      </c>
      <c r="EB28" s="7" t="s">
        <v>401</v>
      </c>
      <c r="EC28" s="7">
        <v>422</v>
      </c>
      <c r="ED28" s="7">
        <v>91</v>
      </c>
      <c r="EE28" s="7">
        <v>112</v>
      </c>
      <c r="EF28" s="7">
        <v>391</v>
      </c>
      <c r="EG28" s="7">
        <v>199</v>
      </c>
      <c r="EH28" s="7">
        <v>645</v>
      </c>
      <c r="EI28" s="7">
        <v>504</v>
      </c>
      <c r="EJ28" s="7">
        <v>563</v>
      </c>
      <c r="EK28" s="7">
        <v>721</v>
      </c>
      <c r="EL28" s="7">
        <v>1458</v>
      </c>
      <c r="EM28" s="7" t="s">
        <v>401</v>
      </c>
      <c r="EN28" s="7">
        <v>898</v>
      </c>
      <c r="EO28" s="7">
        <v>453</v>
      </c>
      <c r="EP28" s="7">
        <v>1004</v>
      </c>
      <c r="EQ28" s="7">
        <v>91</v>
      </c>
      <c r="ER28" s="7">
        <v>767</v>
      </c>
      <c r="ES28" s="7">
        <v>690</v>
      </c>
      <c r="ET28" s="7">
        <v>880</v>
      </c>
      <c r="EU28" s="7">
        <v>1665</v>
      </c>
      <c r="EV28" s="7">
        <v>511</v>
      </c>
      <c r="EW28" s="7">
        <v>563</v>
      </c>
    </row>
    <row r="29" spans="1:153" s="7" customFormat="1" x14ac:dyDescent="0.3">
      <c r="A29" s="6"/>
      <c r="B29" s="21">
        <v>0.31</v>
      </c>
      <c r="C29" s="8">
        <v>0.21</v>
      </c>
      <c r="D29" s="8">
        <v>0.39</v>
      </c>
      <c r="E29" s="8">
        <v>0.35</v>
      </c>
      <c r="F29" s="8">
        <v>0.18</v>
      </c>
      <c r="G29" s="8">
        <v>0.28999999999999998</v>
      </c>
      <c r="H29" s="8">
        <v>0.19</v>
      </c>
      <c r="I29" s="8">
        <v>0.37</v>
      </c>
      <c r="J29" s="8">
        <v>0.84</v>
      </c>
      <c r="K29" s="8">
        <v>0.3</v>
      </c>
      <c r="L29" s="8">
        <v>0.26</v>
      </c>
      <c r="M29" s="8">
        <v>0.17</v>
      </c>
      <c r="N29" s="8">
        <v>0.46</v>
      </c>
      <c r="O29" s="8">
        <v>0.3</v>
      </c>
      <c r="P29" s="7" t="s">
        <v>401</v>
      </c>
      <c r="Q29" s="8">
        <v>0.36</v>
      </c>
      <c r="R29" s="7" t="s">
        <v>401</v>
      </c>
      <c r="S29" s="8">
        <v>0.67</v>
      </c>
      <c r="T29" s="8">
        <v>0.12</v>
      </c>
      <c r="U29" s="8">
        <v>0.52</v>
      </c>
      <c r="V29" s="8">
        <v>0.2</v>
      </c>
      <c r="W29" s="8">
        <v>0.37</v>
      </c>
      <c r="X29" s="7" t="s">
        <v>401</v>
      </c>
      <c r="Y29" s="7" t="s">
        <v>401</v>
      </c>
      <c r="Z29" s="8">
        <v>0.46</v>
      </c>
      <c r="AA29" s="8">
        <v>0.42</v>
      </c>
      <c r="AB29" s="8">
        <v>0.56999999999999995</v>
      </c>
      <c r="AC29" s="8">
        <v>0.28999999999999998</v>
      </c>
      <c r="AD29" s="8">
        <v>0.38</v>
      </c>
      <c r="AE29" s="7" t="s">
        <v>401</v>
      </c>
      <c r="AF29" s="8">
        <v>0.27</v>
      </c>
      <c r="AG29" s="8">
        <v>0.19</v>
      </c>
      <c r="AH29" s="7" t="s">
        <v>401</v>
      </c>
      <c r="AI29" s="7" t="s">
        <v>401</v>
      </c>
      <c r="AJ29" s="8">
        <v>0.45</v>
      </c>
      <c r="AK29" s="8">
        <v>0.39</v>
      </c>
      <c r="AL29" s="8">
        <v>0.26</v>
      </c>
      <c r="AM29" s="8">
        <v>0.19</v>
      </c>
      <c r="AN29" s="8">
        <v>0.32</v>
      </c>
      <c r="AO29" s="7" t="s">
        <v>401</v>
      </c>
      <c r="AP29" s="7" t="s">
        <v>401</v>
      </c>
      <c r="AQ29" s="7" t="s">
        <v>401</v>
      </c>
      <c r="AR29" s="8">
        <v>0.23</v>
      </c>
      <c r="AS29" s="8">
        <v>0.27</v>
      </c>
      <c r="AT29" s="8">
        <v>0.39</v>
      </c>
      <c r="AU29" s="8">
        <v>0.35</v>
      </c>
      <c r="AV29" s="8">
        <v>0.33</v>
      </c>
      <c r="AW29" s="7" t="s">
        <v>401</v>
      </c>
      <c r="AX29" s="8">
        <v>0.28000000000000003</v>
      </c>
      <c r="AY29" s="8">
        <v>0.36</v>
      </c>
      <c r="AZ29" s="7" t="s">
        <v>401</v>
      </c>
      <c r="BA29" s="8">
        <v>0.5</v>
      </c>
      <c r="BB29" s="8">
        <v>0.36</v>
      </c>
      <c r="BC29" s="7" t="s">
        <v>401</v>
      </c>
      <c r="BD29" s="8">
        <v>0.18</v>
      </c>
      <c r="BE29" s="8">
        <v>0.26</v>
      </c>
      <c r="BF29" s="8">
        <v>0.02</v>
      </c>
      <c r="BG29" s="8">
        <v>0.18</v>
      </c>
      <c r="BH29" s="8">
        <v>0.25</v>
      </c>
      <c r="BI29" s="8">
        <v>0.27</v>
      </c>
      <c r="BJ29" s="8">
        <v>0.22</v>
      </c>
      <c r="BK29" s="8">
        <v>0.23</v>
      </c>
      <c r="BL29" s="8">
        <v>0.2</v>
      </c>
      <c r="BM29" s="8">
        <v>0.26</v>
      </c>
      <c r="BN29" s="8">
        <v>0.19</v>
      </c>
      <c r="BO29" s="8">
        <v>0.22</v>
      </c>
      <c r="BP29" s="8">
        <v>0.74</v>
      </c>
      <c r="BQ29" s="8">
        <v>0.28999999999999998</v>
      </c>
      <c r="BR29" s="8">
        <v>0.56999999999999995</v>
      </c>
      <c r="BS29" s="8">
        <v>7.0000000000000007E-2</v>
      </c>
      <c r="BT29" s="7" t="s">
        <v>401</v>
      </c>
      <c r="BU29" s="8">
        <v>0.3</v>
      </c>
      <c r="BV29" s="8">
        <v>0.04</v>
      </c>
      <c r="BW29" s="8">
        <v>0.43</v>
      </c>
      <c r="BX29" s="7" t="s">
        <v>401</v>
      </c>
      <c r="BY29" s="8">
        <v>0.82</v>
      </c>
      <c r="BZ29" s="7" t="s">
        <v>401</v>
      </c>
      <c r="CA29" s="8">
        <v>0.5</v>
      </c>
      <c r="CB29" s="8">
        <v>0.23</v>
      </c>
      <c r="CC29" s="8">
        <v>0.28999999999999998</v>
      </c>
      <c r="CD29" s="8">
        <v>0.14000000000000001</v>
      </c>
      <c r="CE29" s="8">
        <v>0.31</v>
      </c>
      <c r="CF29" s="8">
        <v>0.34</v>
      </c>
      <c r="CG29" s="8">
        <v>0.32</v>
      </c>
      <c r="CH29" s="8">
        <v>0.4</v>
      </c>
      <c r="CI29" s="7" t="s">
        <v>401</v>
      </c>
      <c r="CJ29" s="8">
        <v>0.18</v>
      </c>
      <c r="CK29" s="8">
        <v>0.42</v>
      </c>
      <c r="CL29" s="8">
        <v>0.11</v>
      </c>
      <c r="CM29" s="8">
        <v>0.23</v>
      </c>
      <c r="CN29" s="8">
        <v>0.39</v>
      </c>
      <c r="CO29" s="8">
        <v>0.16</v>
      </c>
      <c r="CP29" s="8">
        <v>0.22</v>
      </c>
      <c r="CQ29" s="8">
        <v>0.39</v>
      </c>
      <c r="CR29" s="8">
        <v>0.26</v>
      </c>
      <c r="CS29" s="7" t="s">
        <v>401</v>
      </c>
      <c r="CT29" s="8">
        <v>0.32</v>
      </c>
      <c r="CU29" s="8">
        <v>0.27</v>
      </c>
      <c r="CV29" s="8">
        <v>0.28999999999999998</v>
      </c>
      <c r="CW29" s="8">
        <v>0.62</v>
      </c>
      <c r="CX29" s="7" t="s">
        <v>401</v>
      </c>
      <c r="CY29" s="8">
        <v>0.54</v>
      </c>
      <c r="CZ29" s="8">
        <v>0.22</v>
      </c>
      <c r="DA29" s="7" t="s">
        <v>401</v>
      </c>
      <c r="DB29" s="8">
        <v>0.38</v>
      </c>
      <c r="DC29" s="8">
        <v>0.03</v>
      </c>
      <c r="DD29" s="8">
        <v>0.28999999999999998</v>
      </c>
      <c r="DE29" s="8">
        <v>0.11</v>
      </c>
      <c r="DF29" s="7" t="s">
        <v>401</v>
      </c>
      <c r="DG29" s="8">
        <v>0.19</v>
      </c>
      <c r="DH29" s="8">
        <v>0.33</v>
      </c>
      <c r="DI29" s="8">
        <v>0.03</v>
      </c>
      <c r="DJ29" s="7" t="s">
        <v>401</v>
      </c>
      <c r="DK29" s="7" t="s">
        <v>401</v>
      </c>
      <c r="DL29" s="8">
        <v>0.37</v>
      </c>
      <c r="DM29" s="8">
        <v>0.12</v>
      </c>
      <c r="DN29" s="7" t="s">
        <v>401</v>
      </c>
      <c r="DO29" s="8">
        <v>0.05</v>
      </c>
      <c r="DP29" s="8">
        <v>0.28999999999999998</v>
      </c>
      <c r="DQ29" s="8">
        <v>0.15</v>
      </c>
      <c r="DR29" s="8">
        <v>0.1</v>
      </c>
      <c r="DS29" s="8">
        <v>0.22</v>
      </c>
      <c r="DT29" s="8">
        <v>0.71</v>
      </c>
      <c r="DU29" s="8">
        <v>0.34</v>
      </c>
      <c r="DV29" s="8">
        <v>0.49</v>
      </c>
      <c r="DW29" s="8">
        <v>0.3</v>
      </c>
      <c r="DX29" s="8">
        <v>0.32</v>
      </c>
      <c r="DY29" s="7" t="s">
        <v>401</v>
      </c>
      <c r="DZ29" s="8">
        <v>0.38</v>
      </c>
      <c r="EA29" s="8">
        <v>0.65</v>
      </c>
      <c r="EB29" s="7" t="s">
        <v>401</v>
      </c>
      <c r="EC29" s="8">
        <v>0.26</v>
      </c>
      <c r="ED29" s="8">
        <v>0.12</v>
      </c>
      <c r="EE29" s="8">
        <v>0.14000000000000001</v>
      </c>
      <c r="EF29" s="8">
        <v>0.52</v>
      </c>
      <c r="EG29" s="8">
        <v>0.13</v>
      </c>
      <c r="EH29" s="8">
        <v>0.44</v>
      </c>
      <c r="EI29" s="8">
        <v>0.4</v>
      </c>
      <c r="EJ29" s="8">
        <v>0.28000000000000003</v>
      </c>
      <c r="EK29" s="8">
        <v>0.28000000000000003</v>
      </c>
      <c r="EL29" s="8">
        <v>0.3</v>
      </c>
      <c r="EM29" s="7" t="s">
        <v>401</v>
      </c>
      <c r="EN29" s="8">
        <v>0.4</v>
      </c>
      <c r="EO29" s="8">
        <v>0.26</v>
      </c>
      <c r="EP29" s="8">
        <v>0.3</v>
      </c>
      <c r="EQ29" s="8">
        <v>0.14000000000000001</v>
      </c>
      <c r="ER29" s="8">
        <v>0.19</v>
      </c>
      <c r="ES29" s="8">
        <v>0.37</v>
      </c>
      <c r="ET29" s="8">
        <v>0.37</v>
      </c>
      <c r="EU29" s="8">
        <v>0.28999999999999998</v>
      </c>
      <c r="EV29" s="8">
        <v>0.24</v>
      </c>
      <c r="EW29" s="8">
        <v>0.2</v>
      </c>
    </row>
    <row r="30" spans="1:153" s="7" customFormat="1" x14ac:dyDescent="0.3">
      <c r="A30" s="6" t="s">
        <v>626</v>
      </c>
      <c r="B30" s="20">
        <v>60341</v>
      </c>
      <c r="C30" s="7">
        <v>589</v>
      </c>
      <c r="D30" s="7">
        <v>656</v>
      </c>
      <c r="E30" s="7">
        <v>318</v>
      </c>
      <c r="F30" s="7">
        <v>406</v>
      </c>
      <c r="G30" s="7">
        <v>566</v>
      </c>
      <c r="H30" s="7">
        <v>286</v>
      </c>
      <c r="I30" s="7">
        <v>282</v>
      </c>
      <c r="J30" s="7">
        <v>1101</v>
      </c>
      <c r="K30" s="7">
        <v>199</v>
      </c>
      <c r="L30" s="7">
        <v>837</v>
      </c>
      <c r="M30" s="7">
        <v>156</v>
      </c>
      <c r="N30" s="7">
        <v>264</v>
      </c>
      <c r="O30" s="7">
        <v>1771</v>
      </c>
      <c r="P30" s="7" t="s">
        <v>401</v>
      </c>
      <c r="Q30" s="7">
        <v>291</v>
      </c>
      <c r="R30" s="7" t="s">
        <v>401</v>
      </c>
      <c r="S30" s="7">
        <v>647</v>
      </c>
      <c r="T30" s="7">
        <v>384</v>
      </c>
      <c r="U30" s="7">
        <v>424</v>
      </c>
      <c r="V30" s="7">
        <v>737</v>
      </c>
      <c r="W30" s="7">
        <v>332</v>
      </c>
      <c r="X30" s="7" t="s">
        <v>401</v>
      </c>
      <c r="Y30" s="7" t="s">
        <v>401</v>
      </c>
      <c r="Z30" s="7">
        <v>222</v>
      </c>
      <c r="AA30" s="7">
        <v>176</v>
      </c>
      <c r="AB30" s="7">
        <v>1037</v>
      </c>
      <c r="AC30" s="7">
        <v>164</v>
      </c>
      <c r="AD30" s="7">
        <v>113</v>
      </c>
      <c r="AE30" s="7" t="s">
        <v>401</v>
      </c>
      <c r="AF30" s="7">
        <v>391</v>
      </c>
      <c r="AG30" s="7">
        <v>274</v>
      </c>
      <c r="AH30" s="7" t="s">
        <v>401</v>
      </c>
      <c r="AI30" s="7" t="s">
        <v>401</v>
      </c>
      <c r="AJ30" s="7">
        <v>1303</v>
      </c>
      <c r="AK30" s="7">
        <v>209</v>
      </c>
      <c r="AL30" s="7">
        <v>153</v>
      </c>
      <c r="AM30" s="7">
        <v>269</v>
      </c>
      <c r="AN30" s="7">
        <v>341</v>
      </c>
      <c r="AO30" s="7" t="s">
        <v>401</v>
      </c>
      <c r="AP30" s="7" t="s">
        <v>401</v>
      </c>
      <c r="AQ30" s="7" t="s">
        <v>401</v>
      </c>
      <c r="AR30" s="7">
        <v>487</v>
      </c>
      <c r="AS30" s="7">
        <v>253</v>
      </c>
      <c r="AT30" s="7">
        <v>217</v>
      </c>
      <c r="AU30" s="7">
        <v>140</v>
      </c>
      <c r="AV30" s="7">
        <v>314</v>
      </c>
      <c r="AW30" s="7" t="s">
        <v>401</v>
      </c>
      <c r="AX30" s="7">
        <v>850</v>
      </c>
      <c r="AY30" s="7">
        <v>325</v>
      </c>
      <c r="AZ30" s="7" t="s">
        <v>401</v>
      </c>
      <c r="BA30" s="7">
        <v>165</v>
      </c>
      <c r="BB30" s="7">
        <v>97</v>
      </c>
      <c r="BC30" s="7" t="s">
        <v>401</v>
      </c>
      <c r="BD30" s="7">
        <v>567</v>
      </c>
      <c r="BE30" s="7">
        <v>138</v>
      </c>
      <c r="BF30" s="7">
        <v>248</v>
      </c>
      <c r="BG30" s="7">
        <v>245</v>
      </c>
      <c r="BH30" s="7">
        <v>104</v>
      </c>
      <c r="BI30" s="7">
        <v>500</v>
      </c>
      <c r="BJ30" s="7">
        <v>231</v>
      </c>
      <c r="BK30" s="7">
        <v>66</v>
      </c>
      <c r="BL30" s="7">
        <v>259</v>
      </c>
      <c r="BM30" s="7">
        <v>575</v>
      </c>
      <c r="BN30" s="7">
        <v>166</v>
      </c>
      <c r="BO30" s="7">
        <v>44</v>
      </c>
      <c r="BP30" s="7">
        <v>1431</v>
      </c>
      <c r="BQ30" s="7">
        <v>138</v>
      </c>
      <c r="BR30" s="7">
        <v>174</v>
      </c>
      <c r="BS30" s="7">
        <v>89</v>
      </c>
      <c r="BT30" s="7" t="s">
        <v>401</v>
      </c>
      <c r="BU30" s="7">
        <v>1002</v>
      </c>
      <c r="BV30" s="7">
        <v>255</v>
      </c>
      <c r="BW30" s="7">
        <v>300</v>
      </c>
      <c r="BX30" s="7" t="s">
        <v>401</v>
      </c>
      <c r="BY30" s="7">
        <v>573</v>
      </c>
      <c r="BZ30" s="7" t="s">
        <v>401</v>
      </c>
      <c r="CA30" s="7">
        <v>168</v>
      </c>
      <c r="CB30" s="7">
        <v>280</v>
      </c>
      <c r="CC30" s="7">
        <v>208</v>
      </c>
      <c r="CD30" s="7">
        <v>53</v>
      </c>
      <c r="CE30" s="7">
        <v>97</v>
      </c>
      <c r="CF30" s="7">
        <v>816</v>
      </c>
      <c r="CG30" s="7">
        <v>285</v>
      </c>
      <c r="CH30" s="7">
        <v>552</v>
      </c>
      <c r="CI30" s="7" t="s">
        <v>401</v>
      </c>
      <c r="CJ30" s="7">
        <v>251</v>
      </c>
      <c r="CK30" s="7">
        <v>499</v>
      </c>
      <c r="CL30" s="7">
        <v>252</v>
      </c>
      <c r="CM30" s="7">
        <v>357</v>
      </c>
      <c r="CN30" s="7">
        <v>100</v>
      </c>
      <c r="CO30" s="7">
        <v>554</v>
      </c>
      <c r="CP30" s="7">
        <v>453</v>
      </c>
      <c r="CQ30" s="7">
        <v>309</v>
      </c>
      <c r="CR30" s="7">
        <v>185</v>
      </c>
      <c r="CS30" s="7" t="s">
        <v>401</v>
      </c>
      <c r="CT30" s="7">
        <v>558</v>
      </c>
      <c r="CU30" s="7">
        <v>171</v>
      </c>
      <c r="CV30" s="7">
        <v>1727</v>
      </c>
      <c r="CW30" s="7">
        <v>78</v>
      </c>
      <c r="CX30" s="7" t="s">
        <v>401</v>
      </c>
      <c r="CY30" s="7">
        <v>410</v>
      </c>
      <c r="CZ30" s="7">
        <v>406</v>
      </c>
      <c r="DA30" s="7" t="s">
        <v>401</v>
      </c>
      <c r="DB30" s="7">
        <v>1072</v>
      </c>
      <c r="DC30" s="7">
        <v>502</v>
      </c>
      <c r="DD30" s="7">
        <v>618</v>
      </c>
      <c r="DE30" s="7">
        <v>316</v>
      </c>
      <c r="DF30" s="7" t="s">
        <v>401</v>
      </c>
      <c r="DG30" s="7">
        <v>451</v>
      </c>
      <c r="DH30" s="7">
        <v>171</v>
      </c>
      <c r="DI30" s="7">
        <v>210</v>
      </c>
      <c r="DJ30" s="7" t="s">
        <v>401</v>
      </c>
      <c r="DK30" s="7" t="s">
        <v>401</v>
      </c>
      <c r="DL30" s="7">
        <v>1705</v>
      </c>
      <c r="DM30" s="7">
        <v>486</v>
      </c>
      <c r="DN30" s="7" t="s">
        <v>401</v>
      </c>
      <c r="DO30" s="7">
        <v>306</v>
      </c>
      <c r="DP30" s="7">
        <v>976</v>
      </c>
      <c r="DQ30" s="7">
        <v>82</v>
      </c>
      <c r="DR30" s="7">
        <v>311</v>
      </c>
      <c r="DS30" s="7">
        <v>867</v>
      </c>
      <c r="DT30" s="7">
        <v>396</v>
      </c>
      <c r="DU30" s="7">
        <v>136</v>
      </c>
      <c r="DV30" s="7">
        <v>285</v>
      </c>
      <c r="DW30" s="7">
        <v>703</v>
      </c>
      <c r="DX30" s="7">
        <v>1055</v>
      </c>
      <c r="DY30" s="7" t="s">
        <v>401</v>
      </c>
      <c r="DZ30" s="7">
        <v>1468</v>
      </c>
      <c r="EA30" s="7">
        <v>395</v>
      </c>
      <c r="EB30" s="7" t="s">
        <v>401</v>
      </c>
      <c r="EC30" s="7">
        <v>357</v>
      </c>
      <c r="ED30" s="7">
        <v>175</v>
      </c>
      <c r="EE30" s="7">
        <v>446</v>
      </c>
      <c r="EF30" s="7">
        <v>442</v>
      </c>
      <c r="EG30" s="7">
        <v>429</v>
      </c>
      <c r="EH30" s="7">
        <v>648</v>
      </c>
      <c r="EI30" s="7">
        <v>545</v>
      </c>
      <c r="EJ30" s="7">
        <v>439</v>
      </c>
      <c r="EK30" s="7">
        <v>958</v>
      </c>
      <c r="EL30" s="7">
        <v>1550</v>
      </c>
      <c r="EM30" s="7" t="s">
        <v>401</v>
      </c>
      <c r="EN30" s="7">
        <v>494</v>
      </c>
      <c r="EO30" s="7">
        <v>745</v>
      </c>
      <c r="EP30" s="7">
        <v>611</v>
      </c>
      <c r="EQ30" s="7">
        <v>184</v>
      </c>
      <c r="ER30" s="7">
        <v>1689</v>
      </c>
      <c r="ES30" s="7">
        <v>453</v>
      </c>
      <c r="ET30" s="7">
        <v>930</v>
      </c>
      <c r="EU30" s="7">
        <v>2287</v>
      </c>
      <c r="EV30" s="7">
        <v>770</v>
      </c>
      <c r="EW30" s="7">
        <v>1086</v>
      </c>
    </row>
    <row r="31" spans="1:153" s="7" customFormat="1" x14ac:dyDescent="0.3">
      <c r="A31" s="6"/>
      <c r="B31" s="21">
        <v>0.3</v>
      </c>
      <c r="C31" s="8">
        <v>0.26</v>
      </c>
      <c r="D31" s="8">
        <v>0.22</v>
      </c>
      <c r="E31" s="8">
        <v>0.39</v>
      </c>
      <c r="F31" s="8">
        <v>0.56000000000000005</v>
      </c>
      <c r="G31" s="8">
        <v>0.41</v>
      </c>
      <c r="H31" s="8">
        <v>0.21</v>
      </c>
      <c r="I31" s="8">
        <v>0.38</v>
      </c>
      <c r="J31" s="8">
        <v>0.24</v>
      </c>
      <c r="K31" s="8">
        <v>0.18</v>
      </c>
      <c r="L31" s="8">
        <v>0.35</v>
      </c>
      <c r="M31" s="8">
        <v>0.14000000000000001</v>
      </c>
      <c r="N31" s="8">
        <v>0.12</v>
      </c>
      <c r="O31" s="8">
        <v>0.33</v>
      </c>
      <c r="P31" s="7" t="s">
        <v>401</v>
      </c>
      <c r="Q31" s="8">
        <v>0.23</v>
      </c>
      <c r="R31" s="7" t="s">
        <v>401</v>
      </c>
      <c r="S31" s="8">
        <v>0.56000000000000005</v>
      </c>
      <c r="T31" s="8">
        <v>0.36</v>
      </c>
      <c r="U31" s="8">
        <v>0.35</v>
      </c>
      <c r="V31" s="8">
        <v>0.56999999999999995</v>
      </c>
      <c r="W31" s="8">
        <v>0.44</v>
      </c>
      <c r="X31" s="7" t="s">
        <v>401</v>
      </c>
      <c r="Y31" s="7" t="s">
        <v>401</v>
      </c>
      <c r="Z31" s="8">
        <v>0.33</v>
      </c>
      <c r="AA31" s="8">
        <v>0.31</v>
      </c>
      <c r="AB31" s="8">
        <v>0.61</v>
      </c>
      <c r="AC31" s="8">
        <v>0.31</v>
      </c>
      <c r="AD31" s="8">
        <v>0.2</v>
      </c>
      <c r="AE31" s="7" t="s">
        <v>401</v>
      </c>
      <c r="AF31" s="8">
        <v>0.56000000000000005</v>
      </c>
      <c r="AG31" s="8">
        <v>0.49</v>
      </c>
      <c r="AH31" s="7" t="s">
        <v>401</v>
      </c>
      <c r="AI31" s="7" t="s">
        <v>401</v>
      </c>
      <c r="AJ31" s="8">
        <v>0.38</v>
      </c>
      <c r="AK31" s="8">
        <v>0.3</v>
      </c>
      <c r="AL31" s="8">
        <v>0.22</v>
      </c>
      <c r="AM31" s="8">
        <v>0.26</v>
      </c>
      <c r="AN31" s="8">
        <v>0.43</v>
      </c>
      <c r="AO31" s="7" t="s">
        <v>401</v>
      </c>
      <c r="AP31" s="7" t="s">
        <v>401</v>
      </c>
      <c r="AQ31" s="7" t="s">
        <v>401</v>
      </c>
      <c r="AR31" s="8">
        <v>0.33</v>
      </c>
      <c r="AS31" s="8">
        <v>0.44</v>
      </c>
      <c r="AT31" s="8">
        <v>0.32</v>
      </c>
      <c r="AU31" s="8">
        <v>0.3</v>
      </c>
      <c r="AV31" s="8">
        <v>0.33</v>
      </c>
      <c r="AW31" s="7" t="s">
        <v>401</v>
      </c>
      <c r="AX31" s="8">
        <v>0.28999999999999998</v>
      </c>
      <c r="AY31" s="8">
        <v>0.51</v>
      </c>
      <c r="AZ31" s="7" t="s">
        <v>401</v>
      </c>
      <c r="BA31" s="8">
        <v>0.13</v>
      </c>
      <c r="BB31" s="8">
        <v>0.14000000000000001</v>
      </c>
      <c r="BC31" s="7" t="s">
        <v>401</v>
      </c>
      <c r="BD31" s="8">
        <v>0.41</v>
      </c>
      <c r="BE31" s="8">
        <v>0.24</v>
      </c>
      <c r="BF31" s="8">
        <v>0.68</v>
      </c>
      <c r="BG31" s="8">
        <v>0.23</v>
      </c>
      <c r="BH31" s="8">
        <v>0.25</v>
      </c>
      <c r="BI31" s="8">
        <v>0.39</v>
      </c>
      <c r="BJ31" s="8">
        <v>0.16</v>
      </c>
      <c r="BK31" s="8">
        <v>0.16</v>
      </c>
      <c r="BL31" s="8">
        <v>0.4</v>
      </c>
      <c r="BM31" s="8">
        <v>0.23</v>
      </c>
      <c r="BN31" s="8">
        <v>0.09</v>
      </c>
      <c r="BO31" s="8">
        <v>0.16</v>
      </c>
      <c r="BP31" s="8">
        <v>0.72</v>
      </c>
      <c r="BQ31" s="8">
        <v>0.42</v>
      </c>
      <c r="BR31" s="8">
        <v>0.53</v>
      </c>
      <c r="BS31" s="8">
        <v>0.11</v>
      </c>
      <c r="BT31" s="7" t="s">
        <v>401</v>
      </c>
      <c r="BU31" s="8">
        <v>0.38</v>
      </c>
      <c r="BV31" s="8">
        <v>0.37</v>
      </c>
      <c r="BW31" s="8">
        <v>0.16</v>
      </c>
      <c r="BX31" s="7" t="s">
        <v>401</v>
      </c>
      <c r="BY31" s="8">
        <v>0.8</v>
      </c>
      <c r="BZ31" s="7" t="s">
        <v>401</v>
      </c>
      <c r="CA31" s="8">
        <v>0.57999999999999996</v>
      </c>
      <c r="CB31" s="8">
        <v>0.35</v>
      </c>
      <c r="CC31" s="8">
        <v>0.38</v>
      </c>
      <c r="CD31" s="8">
        <v>0.22</v>
      </c>
      <c r="CE31" s="8">
        <v>0.25</v>
      </c>
      <c r="CF31" s="8">
        <v>0.38</v>
      </c>
      <c r="CG31" s="8">
        <v>0.35</v>
      </c>
      <c r="CH31" s="8">
        <v>0.44</v>
      </c>
      <c r="CI31" s="7" t="s">
        <v>401</v>
      </c>
      <c r="CJ31" s="8">
        <v>0.27</v>
      </c>
      <c r="CK31" s="8">
        <v>0.17</v>
      </c>
      <c r="CL31" s="8">
        <v>0.22</v>
      </c>
      <c r="CM31" s="8">
        <v>0.27</v>
      </c>
      <c r="CN31" s="8">
        <v>0.24</v>
      </c>
      <c r="CO31" s="8">
        <v>0.34</v>
      </c>
      <c r="CP31" s="8">
        <v>0.47</v>
      </c>
      <c r="CQ31" s="8">
        <v>0.44</v>
      </c>
      <c r="CR31" s="8">
        <v>0.27</v>
      </c>
      <c r="CS31" s="7" t="s">
        <v>401</v>
      </c>
      <c r="CT31" s="8">
        <v>0.28999999999999998</v>
      </c>
      <c r="CU31" s="8">
        <v>0.15</v>
      </c>
      <c r="CV31" s="8">
        <v>0.28000000000000003</v>
      </c>
      <c r="CW31" s="8">
        <v>0.17</v>
      </c>
      <c r="CX31" s="7" t="s">
        <v>401</v>
      </c>
      <c r="CY31" s="8">
        <v>0.16</v>
      </c>
      <c r="CZ31" s="8">
        <v>0.25</v>
      </c>
      <c r="DA31" s="7" t="s">
        <v>401</v>
      </c>
      <c r="DB31" s="8">
        <v>0.47</v>
      </c>
      <c r="DC31" s="8">
        <v>0.32</v>
      </c>
      <c r="DD31" s="8">
        <v>0.36</v>
      </c>
      <c r="DE31" s="8">
        <v>0.31</v>
      </c>
      <c r="DF31" s="7" t="s">
        <v>401</v>
      </c>
      <c r="DG31" s="8">
        <v>0.28999999999999998</v>
      </c>
      <c r="DH31" s="8">
        <v>0.33</v>
      </c>
      <c r="DI31" s="8">
        <v>0.18</v>
      </c>
      <c r="DJ31" s="7" t="s">
        <v>401</v>
      </c>
      <c r="DK31" s="7" t="s">
        <v>401</v>
      </c>
      <c r="DL31" s="8">
        <v>0.37</v>
      </c>
      <c r="DM31" s="8">
        <v>0.45</v>
      </c>
      <c r="DN31" s="7" t="s">
        <v>401</v>
      </c>
      <c r="DO31" s="8">
        <v>0.17</v>
      </c>
      <c r="DP31" s="8">
        <v>0.31</v>
      </c>
      <c r="DQ31" s="8">
        <v>0.15</v>
      </c>
      <c r="DR31" s="8">
        <v>0.28999999999999998</v>
      </c>
      <c r="DS31" s="8">
        <v>0.23</v>
      </c>
      <c r="DT31" s="8">
        <v>0.55000000000000004</v>
      </c>
      <c r="DU31" s="8">
        <v>0.16</v>
      </c>
      <c r="DV31" s="8">
        <v>0.4</v>
      </c>
      <c r="DW31" s="8">
        <v>0.3</v>
      </c>
      <c r="DX31" s="8">
        <v>0.23</v>
      </c>
      <c r="DY31" s="7" t="s">
        <v>401</v>
      </c>
      <c r="DZ31" s="8">
        <v>0.26</v>
      </c>
      <c r="EA31" s="8">
        <v>0.46</v>
      </c>
      <c r="EB31" s="7" t="s">
        <v>401</v>
      </c>
      <c r="EC31" s="8">
        <v>0.22</v>
      </c>
      <c r="ED31" s="8">
        <v>0.24</v>
      </c>
      <c r="EE31" s="8">
        <v>0.56000000000000005</v>
      </c>
      <c r="EF31" s="8">
        <v>0.59</v>
      </c>
      <c r="EG31" s="8">
        <v>0.27</v>
      </c>
      <c r="EH31" s="8">
        <v>0.44</v>
      </c>
      <c r="EI31" s="8">
        <v>0.43</v>
      </c>
      <c r="EJ31" s="8">
        <v>0.22</v>
      </c>
      <c r="EK31" s="8">
        <v>0.37</v>
      </c>
      <c r="EL31" s="8">
        <v>0.32</v>
      </c>
      <c r="EM31" s="7" t="s">
        <v>401</v>
      </c>
      <c r="EN31" s="8">
        <v>0.22</v>
      </c>
      <c r="EO31" s="8">
        <v>0.42</v>
      </c>
      <c r="EP31" s="8">
        <v>0.18</v>
      </c>
      <c r="EQ31" s="8">
        <v>0.28999999999999998</v>
      </c>
      <c r="ER31" s="8">
        <v>0.41</v>
      </c>
      <c r="ES31" s="8">
        <v>0.24</v>
      </c>
      <c r="ET31" s="8">
        <v>0.39</v>
      </c>
      <c r="EU31" s="8">
        <v>0.4</v>
      </c>
      <c r="EV31" s="8">
        <v>0.36</v>
      </c>
      <c r="EW31" s="8">
        <v>0.39</v>
      </c>
    </row>
    <row r="32" spans="1:153" s="7" customFormat="1" x14ac:dyDescent="0.3">
      <c r="A32" s="6" t="s">
        <v>627</v>
      </c>
      <c r="B32" s="20">
        <v>52487</v>
      </c>
      <c r="C32" s="7">
        <v>619</v>
      </c>
      <c r="D32" s="7">
        <v>938</v>
      </c>
      <c r="E32" s="7">
        <v>214</v>
      </c>
      <c r="F32" s="7">
        <v>339</v>
      </c>
      <c r="G32" s="7">
        <v>554</v>
      </c>
      <c r="H32" s="7">
        <v>515</v>
      </c>
      <c r="I32" s="7">
        <v>320</v>
      </c>
      <c r="J32" s="7">
        <v>3742</v>
      </c>
      <c r="K32" s="7">
        <v>199</v>
      </c>
      <c r="L32" s="7">
        <v>635</v>
      </c>
      <c r="M32" s="7">
        <v>283</v>
      </c>
      <c r="N32" s="7">
        <v>290</v>
      </c>
      <c r="O32" s="7">
        <v>2277</v>
      </c>
      <c r="P32" s="7" t="s">
        <v>401</v>
      </c>
      <c r="Q32" s="7">
        <v>270</v>
      </c>
      <c r="R32" s="7" t="s">
        <v>401</v>
      </c>
      <c r="S32" s="7">
        <v>625</v>
      </c>
      <c r="T32" s="7">
        <v>100</v>
      </c>
      <c r="U32" s="7">
        <v>287</v>
      </c>
      <c r="V32" s="7">
        <v>754</v>
      </c>
      <c r="W32" s="7">
        <v>259</v>
      </c>
      <c r="X32" s="7" t="s">
        <v>401</v>
      </c>
      <c r="Y32" s="7" t="s">
        <v>401</v>
      </c>
      <c r="Z32" s="7">
        <v>200</v>
      </c>
      <c r="AA32" s="7">
        <v>122</v>
      </c>
      <c r="AB32" s="7">
        <v>626</v>
      </c>
      <c r="AC32" s="7">
        <v>126</v>
      </c>
      <c r="AD32" s="7">
        <v>290</v>
      </c>
      <c r="AE32" s="7" t="s">
        <v>401</v>
      </c>
      <c r="AF32" s="7">
        <v>203</v>
      </c>
      <c r="AG32" s="7">
        <v>214</v>
      </c>
      <c r="AH32" s="7" t="s">
        <v>401</v>
      </c>
      <c r="AI32" s="7" t="s">
        <v>401</v>
      </c>
      <c r="AJ32" s="7">
        <v>1270</v>
      </c>
      <c r="AK32" s="7">
        <v>180</v>
      </c>
      <c r="AL32" s="7">
        <v>152</v>
      </c>
      <c r="AM32" s="7">
        <v>213</v>
      </c>
      <c r="AN32" s="7">
        <v>273</v>
      </c>
      <c r="AO32" s="7" t="s">
        <v>401</v>
      </c>
      <c r="AP32" s="7" t="s">
        <v>401</v>
      </c>
      <c r="AQ32" s="7" t="s">
        <v>401</v>
      </c>
      <c r="AR32" s="7">
        <v>337</v>
      </c>
      <c r="AS32" s="7">
        <v>206</v>
      </c>
      <c r="AT32" s="7">
        <v>173</v>
      </c>
      <c r="AU32" s="7">
        <v>253</v>
      </c>
      <c r="AV32" s="7">
        <v>132</v>
      </c>
      <c r="AW32" s="7" t="s">
        <v>401</v>
      </c>
      <c r="AX32" s="7">
        <v>515</v>
      </c>
      <c r="AY32" s="7">
        <v>321</v>
      </c>
      <c r="AZ32" s="7" t="s">
        <v>401</v>
      </c>
      <c r="BA32" s="7">
        <v>371</v>
      </c>
      <c r="BB32" s="7">
        <v>74</v>
      </c>
      <c r="BC32" s="7" t="s">
        <v>401</v>
      </c>
      <c r="BD32" s="7">
        <v>370</v>
      </c>
      <c r="BE32" s="7">
        <v>175</v>
      </c>
      <c r="BF32" s="7">
        <v>63</v>
      </c>
      <c r="BG32" s="7">
        <v>129</v>
      </c>
      <c r="BH32" s="7">
        <v>168</v>
      </c>
      <c r="BI32" s="7">
        <v>399</v>
      </c>
      <c r="BJ32" s="7">
        <v>272</v>
      </c>
      <c r="BK32" s="7">
        <v>93</v>
      </c>
      <c r="BL32" s="7">
        <v>236</v>
      </c>
      <c r="BM32" s="7">
        <v>823</v>
      </c>
      <c r="BN32" s="7">
        <v>1219</v>
      </c>
      <c r="BO32" s="7">
        <v>80</v>
      </c>
      <c r="BP32" s="7">
        <v>401</v>
      </c>
      <c r="BQ32" s="7">
        <v>57</v>
      </c>
      <c r="BR32" s="7">
        <v>164</v>
      </c>
      <c r="BS32" s="7">
        <v>50</v>
      </c>
      <c r="BT32" s="7" t="s">
        <v>401</v>
      </c>
      <c r="BU32" s="7">
        <v>995</v>
      </c>
      <c r="BV32" s="7">
        <v>317</v>
      </c>
      <c r="BW32" s="7">
        <v>787</v>
      </c>
      <c r="BX32" s="7" t="s">
        <v>401</v>
      </c>
      <c r="BY32" s="7">
        <v>533</v>
      </c>
      <c r="BZ32" s="7" t="s">
        <v>401</v>
      </c>
      <c r="CA32" s="7">
        <v>105</v>
      </c>
      <c r="CB32" s="7">
        <v>209</v>
      </c>
      <c r="CC32" s="7">
        <v>182</v>
      </c>
      <c r="CD32" s="7">
        <v>60</v>
      </c>
      <c r="CE32" s="7">
        <v>85</v>
      </c>
      <c r="CF32" s="7">
        <v>753</v>
      </c>
      <c r="CG32" s="7">
        <v>334</v>
      </c>
      <c r="CH32" s="7">
        <v>520</v>
      </c>
      <c r="CI32" s="7" t="s">
        <v>401</v>
      </c>
      <c r="CJ32" s="7">
        <v>147</v>
      </c>
      <c r="CK32" s="7">
        <v>542</v>
      </c>
      <c r="CL32" s="7">
        <v>356</v>
      </c>
      <c r="CM32" s="7">
        <v>194</v>
      </c>
      <c r="CN32" s="7">
        <v>133</v>
      </c>
      <c r="CO32" s="7">
        <v>273</v>
      </c>
      <c r="CP32" s="7">
        <v>192</v>
      </c>
      <c r="CQ32" s="7">
        <v>313</v>
      </c>
      <c r="CR32" s="7">
        <v>154</v>
      </c>
      <c r="CS32" s="7" t="s">
        <v>401</v>
      </c>
      <c r="CT32" s="7">
        <v>429</v>
      </c>
      <c r="CU32" s="7">
        <v>58</v>
      </c>
      <c r="CV32" s="7">
        <v>1637</v>
      </c>
      <c r="CW32" s="7">
        <v>70</v>
      </c>
      <c r="CX32" s="7" t="s">
        <v>401</v>
      </c>
      <c r="CY32" s="7">
        <v>288</v>
      </c>
      <c r="CZ32" s="7">
        <v>242</v>
      </c>
      <c r="DA32" s="7" t="s">
        <v>401</v>
      </c>
      <c r="DB32" s="7">
        <v>961</v>
      </c>
      <c r="DC32" s="7">
        <v>118</v>
      </c>
      <c r="DD32" s="7">
        <v>365</v>
      </c>
      <c r="DE32" s="7">
        <v>118</v>
      </c>
      <c r="DF32" s="7" t="s">
        <v>401</v>
      </c>
      <c r="DG32" s="7">
        <v>683</v>
      </c>
      <c r="DH32" s="7">
        <v>135</v>
      </c>
      <c r="DI32" s="7">
        <v>123</v>
      </c>
      <c r="DJ32" s="7" t="s">
        <v>401</v>
      </c>
      <c r="DK32" s="7" t="s">
        <v>401</v>
      </c>
      <c r="DL32" s="7">
        <v>1172</v>
      </c>
      <c r="DM32" s="7">
        <v>480</v>
      </c>
      <c r="DN32" s="7" t="s">
        <v>401</v>
      </c>
      <c r="DO32" s="7">
        <v>466</v>
      </c>
      <c r="DP32" s="7">
        <v>1111</v>
      </c>
      <c r="DQ32" s="7">
        <v>114</v>
      </c>
      <c r="DR32" s="7">
        <v>115</v>
      </c>
      <c r="DS32" s="7">
        <v>830</v>
      </c>
      <c r="DT32" s="7">
        <v>131</v>
      </c>
      <c r="DU32" s="7">
        <v>76</v>
      </c>
      <c r="DV32" s="7">
        <v>275</v>
      </c>
      <c r="DW32" s="7">
        <v>769</v>
      </c>
      <c r="DX32" s="7">
        <v>813</v>
      </c>
      <c r="DY32" s="7" t="s">
        <v>401</v>
      </c>
      <c r="DZ32" s="7">
        <v>618</v>
      </c>
      <c r="EA32" s="7">
        <v>447</v>
      </c>
      <c r="EB32" s="7" t="s">
        <v>401</v>
      </c>
      <c r="EC32" s="7">
        <v>428</v>
      </c>
      <c r="ED32" s="7">
        <v>122</v>
      </c>
      <c r="EE32" s="7">
        <v>354</v>
      </c>
      <c r="EF32" s="7">
        <v>448</v>
      </c>
      <c r="EG32" s="7">
        <v>513</v>
      </c>
      <c r="EH32" s="7">
        <v>284</v>
      </c>
      <c r="EI32" s="7">
        <v>381</v>
      </c>
      <c r="EJ32" s="7">
        <v>512</v>
      </c>
      <c r="EK32" s="7">
        <v>847</v>
      </c>
      <c r="EL32" s="7">
        <v>1436</v>
      </c>
      <c r="EM32" s="7" t="s">
        <v>401</v>
      </c>
      <c r="EN32" s="7">
        <v>261</v>
      </c>
      <c r="EO32" s="7">
        <v>359</v>
      </c>
      <c r="EP32" s="7">
        <v>654</v>
      </c>
      <c r="EQ32" s="7">
        <v>175</v>
      </c>
      <c r="ER32" s="7">
        <v>824</v>
      </c>
      <c r="ES32" s="7">
        <v>307</v>
      </c>
      <c r="ET32" s="7">
        <v>812</v>
      </c>
      <c r="EU32" s="7">
        <v>1793</v>
      </c>
      <c r="EV32" s="7">
        <v>661</v>
      </c>
      <c r="EW32" s="7">
        <v>1141</v>
      </c>
    </row>
    <row r="33" spans="1:153" s="7" customFormat="1" x14ac:dyDescent="0.3">
      <c r="A33" s="6"/>
      <c r="B33" s="21">
        <v>0.26</v>
      </c>
      <c r="C33" s="8">
        <v>0.27</v>
      </c>
      <c r="D33" s="8">
        <v>0.31</v>
      </c>
      <c r="E33" s="8">
        <v>0.26</v>
      </c>
      <c r="F33" s="8">
        <v>0.46</v>
      </c>
      <c r="G33" s="8">
        <v>0.4</v>
      </c>
      <c r="H33" s="8">
        <v>0.39</v>
      </c>
      <c r="I33" s="8">
        <v>0.44</v>
      </c>
      <c r="J33" s="8">
        <v>0.8</v>
      </c>
      <c r="K33" s="8">
        <v>0.18</v>
      </c>
      <c r="L33" s="8">
        <v>0.27</v>
      </c>
      <c r="M33" s="8">
        <v>0.25</v>
      </c>
      <c r="N33" s="8">
        <v>0.14000000000000001</v>
      </c>
      <c r="O33" s="8">
        <v>0.42</v>
      </c>
      <c r="P33" s="7" t="s">
        <v>401</v>
      </c>
      <c r="Q33" s="8">
        <v>0.22</v>
      </c>
      <c r="R33" s="7" t="s">
        <v>401</v>
      </c>
      <c r="S33" s="8">
        <v>0.54</v>
      </c>
      <c r="T33" s="8">
        <v>0.09</v>
      </c>
      <c r="U33" s="8">
        <v>0.24</v>
      </c>
      <c r="V33" s="8">
        <v>0.57999999999999996</v>
      </c>
      <c r="W33" s="8">
        <v>0.34</v>
      </c>
      <c r="X33" s="7" t="s">
        <v>401</v>
      </c>
      <c r="Y33" s="7" t="s">
        <v>401</v>
      </c>
      <c r="Z33" s="8">
        <v>0.28999999999999998</v>
      </c>
      <c r="AA33" s="8">
        <v>0.22</v>
      </c>
      <c r="AB33" s="8">
        <v>0.37</v>
      </c>
      <c r="AC33" s="8">
        <v>0.24</v>
      </c>
      <c r="AD33" s="8">
        <v>0.52</v>
      </c>
      <c r="AE33" s="7" t="s">
        <v>401</v>
      </c>
      <c r="AF33" s="8">
        <v>0.28999999999999998</v>
      </c>
      <c r="AG33" s="8">
        <v>0.38</v>
      </c>
      <c r="AH33" s="7" t="s">
        <v>401</v>
      </c>
      <c r="AI33" s="7" t="s">
        <v>401</v>
      </c>
      <c r="AJ33" s="8">
        <v>0.37</v>
      </c>
      <c r="AK33" s="8">
        <v>0.26</v>
      </c>
      <c r="AL33" s="8">
        <v>0.21</v>
      </c>
      <c r="AM33" s="8">
        <v>0.21</v>
      </c>
      <c r="AN33" s="8">
        <v>0.35</v>
      </c>
      <c r="AO33" s="7" t="s">
        <v>401</v>
      </c>
      <c r="AP33" s="7" t="s">
        <v>401</v>
      </c>
      <c r="AQ33" s="7" t="s">
        <v>401</v>
      </c>
      <c r="AR33" s="8">
        <v>0.23</v>
      </c>
      <c r="AS33" s="8">
        <v>0.36</v>
      </c>
      <c r="AT33" s="8">
        <v>0.26</v>
      </c>
      <c r="AU33" s="8">
        <v>0.54</v>
      </c>
      <c r="AV33" s="8">
        <v>0.14000000000000001</v>
      </c>
      <c r="AW33" s="7" t="s">
        <v>401</v>
      </c>
      <c r="AX33" s="8">
        <v>0.17</v>
      </c>
      <c r="AY33" s="8">
        <v>0.51</v>
      </c>
      <c r="AZ33" s="7" t="s">
        <v>401</v>
      </c>
      <c r="BA33" s="8">
        <v>0.3</v>
      </c>
      <c r="BB33" s="8">
        <v>0.11</v>
      </c>
      <c r="BC33" s="7" t="s">
        <v>401</v>
      </c>
      <c r="BD33" s="8">
        <v>0.27</v>
      </c>
      <c r="BE33" s="8">
        <v>0.31</v>
      </c>
      <c r="BF33" s="8">
        <v>0.17</v>
      </c>
      <c r="BG33" s="8">
        <v>0.12</v>
      </c>
      <c r="BH33" s="8">
        <v>0.41</v>
      </c>
      <c r="BI33" s="8">
        <v>0.31</v>
      </c>
      <c r="BJ33" s="8">
        <v>0.18</v>
      </c>
      <c r="BK33" s="8">
        <v>0.23</v>
      </c>
      <c r="BL33" s="8">
        <v>0.36</v>
      </c>
      <c r="BM33" s="8">
        <v>0.32</v>
      </c>
      <c r="BN33" s="8">
        <v>0.63</v>
      </c>
      <c r="BO33" s="8">
        <v>0.3</v>
      </c>
      <c r="BP33" s="8">
        <v>0.2</v>
      </c>
      <c r="BQ33" s="8">
        <v>0.17</v>
      </c>
      <c r="BR33" s="8">
        <v>0.5</v>
      </c>
      <c r="BS33" s="8">
        <v>0.06</v>
      </c>
      <c r="BT33" s="7" t="s">
        <v>401</v>
      </c>
      <c r="BU33" s="8">
        <v>0.38</v>
      </c>
      <c r="BV33" s="8">
        <v>0.46</v>
      </c>
      <c r="BW33" s="8">
        <v>0.43</v>
      </c>
      <c r="BX33" s="7" t="s">
        <v>401</v>
      </c>
      <c r="BY33" s="8">
        <v>0.74</v>
      </c>
      <c r="BZ33" s="7" t="s">
        <v>401</v>
      </c>
      <c r="CA33" s="8">
        <v>0.36</v>
      </c>
      <c r="CB33" s="8">
        <v>0.27</v>
      </c>
      <c r="CC33" s="8">
        <v>0.33</v>
      </c>
      <c r="CD33" s="8">
        <v>0.24</v>
      </c>
      <c r="CE33" s="8">
        <v>0.22</v>
      </c>
      <c r="CF33" s="8">
        <v>0.35</v>
      </c>
      <c r="CG33" s="8">
        <v>0.41</v>
      </c>
      <c r="CH33" s="8">
        <v>0.42</v>
      </c>
      <c r="CI33" s="7" t="s">
        <v>401</v>
      </c>
      <c r="CJ33" s="8">
        <v>0.16</v>
      </c>
      <c r="CK33" s="8">
        <v>0.18</v>
      </c>
      <c r="CL33" s="8">
        <v>0.31</v>
      </c>
      <c r="CM33" s="8">
        <v>0.15</v>
      </c>
      <c r="CN33" s="8">
        <v>0.32</v>
      </c>
      <c r="CO33" s="8">
        <v>0.17</v>
      </c>
      <c r="CP33" s="8">
        <v>0.2</v>
      </c>
      <c r="CQ33" s="8">
        <v>0.45</v>
      </c>
      <c r="CR33" s="8">
        <v>0.22</v>
      </c>
      <c r="CS33" s="7" t="s">
        <v>401</v>
      </c>
      <c r="CT33" s="8">
        <v>0.22</v>
      </c>
      <c r="CU33" s="8">
        <v>0.05</v>
      </c>
      <c r="CV33" s="8">
        <v>0.26</v>
      </c>
      <c r="CW33" s="8">
        <v>0.15</v>
      </c>
      <c r="CX33" s="7" t="s">
        <v>401</v>
      </c>
      <c r="CY33" s="8">
        <v>0.11</v>
      </c>
      <c r="CZ33" s="8">
        <v>0.15</v>
      </c>
      <c r="DA33" s="7" t="s">
        <v>401</v>
      </c>
      <c r="DB33" s="8">
        <v>0.42</v>
      </c>
      <c r="DC33" s="8">
        <v>0.08</v>
      </c>
      <c r="DD33" s="8">
        <v>0.21</v>
      </c>
      <c r="DE33" s="8">
        <v>0.11</v>
      </c>
      <c r="DF33" s="7" t="s">
        <v>401</v>
      </c>
      <c r="DG33" s="8">
        <v>0.43</v>
      </c>
      <c r="DH33" s="8">
        <v>0.26</v>
      </c>
      <c r="DI33" s="8">
        <v>0.11</v>
      </c>
      <c r="DJ33" s="7" t="s">
        <v>401</v>
      </c>
      <c r="DK33" s="7" t="s">
        <v>401</v>
      </c>
      <c r="DL33" s="8">
        <v>0.25</v>
      </c>
      <c r="DM33" s="8">
        <v>0.44</v>
      </c>
      <c r="DN33" s="7" t="s">
        <v>401</v>
      </c>
      <c r="DO33" s="8">
        <v>0.26</v>
      </c>
      <c r="DP33" s="8">
        <v>0.36</v>
      </c>
      <c r="DQ33" s="8">
        <v>0.21</v>
      </c>
      <c r="DR33" s="8">
        <v>0.11</v>
      </c>
      <c r="DS33" s="8">
        <v>0.22</v>
      </c>
      <c r="DT33" s="8">
        <v>0.18</v>
      </c>
      <c r="DU33" s="8">
        <v>0.09</v>
      </c>
      <c r="DV33" s="8">
        <v>0.39</v>
      </c>
      <c r="DW33" s="8">
        <v>0.33</v>
      </c>
      <c r="DX33" s="8">
        <v>0.18</v>
      </c>
      <c r="DY33" s="7" t="s">
        <v>401</v>
      </c>
      <c r="DZ33" s="8">
        <v>0.11</v>
      </c>
      <c r="EA33" s="8">
        <v>0.52</v>
      </c>
      <c r="EB33" s="7" t="s">
        <v>401</v>
      </c>
      <c r="EC33" s="8">
        <v>0.26</v>
      </c>
      <c r="ED33" s="8">
        <v>0.17</v>
      </c>
      <c r="EE33" s="8">
        <v>0.44</v>
      </c>
      <c r="EF33" s="8">
        <v>0.59</v>
      </c>
      <c r="EG33" s="8">
        <v>0.32</v>
      </c>
      <c r="EH33" s="8">
        <v>0.19</v>
      </c>
      <c r="EI33" s="8">
        <v>0.3</v>
      </c>
      <c r="EJ33" s="8">
        <v>0.26</v>
      </c>
      <c r="EK33" s="8">
        <v>0.33</v>
      </c>
      <c r="EL33" s="8">
        <v>0.3</v>
      </c>
      <c r="EM33" s="7" t="s">
        <v>401</v>
      </c>
      <c r="EN33" s="8">
        <v>0.12</v>
      </c>
      <c r="EO33" s="8">
        <v>0.2</v>
      </c>
      <c r="EP33" s="8">
        <v>0.19</v>
      </c>
      <c r="EQ33" s="8">
        <v>0.27</v>
      </c>
      <c r="ER33" s="8">
        <v>0.2</v>
      </c>
      <c r="ES33" s="8">
        <v>0.16</v>
      </c>
      <c r="ET33" s="8">
        <v>0.34</v>
      </c>
      <c r="EU33" s="8">
        <v>0.31</v>
      </c>
      <c r="EV33" s="8">
        <v>0.31</v>
      </c>
      <c r="EW33" s="8">
        <v>0.41</v>
      </c>
    </row>
    <row r="34" spans="1:153" s="7" customFormat="1" x14ac:dyDescent="0.3">
      <c r="A34" s="6" t="s">
        <v>606</v>
      </c>
      <c r="B34" s="20">
        <v>49743</v>
      </c>
      <c r="C34" s="7">
        <v>427</v>
      </c>
      <c r="D34" s="7">
        <v>1116</v>
      </c>
      <c r="E34" s="7">
        <v>208</v>
      </c>
      <c r="F34" s="7">
        <v>127</v>
      </c>
      <c r="G34" s="7">
        <v>338</v>
      </c>
      <c r="H34" s="7">
        <v>243</v>
      </c>
      <c r="I34" s="7">
        <v>309</v>
      </c>
      <c r="J34" s="7">
        <v>3696</v>
      </c>
      <c r="K34" s="7">
        <v>233</v>
      </c>
      <c r="L34" s="7">
        <v>637</v>
      </c>
      <c r="M34" s="7">
        <v>210</v>
      </c>
      <c r="N34" s="7">
        <v>228</v>
      </c>
      <c r="O34" s="7">
        <v>832</v>
      </c>
      <c r="P34" s="7" t="s">
        <v>401</v>
      </c>
      <c r="Q34" s="7">
        <v>522</v>
      </c>
      <c r="R34" s="7" t="s">
        <v>401</v>
      </c>
      <c r="S34" s="7">
        <v>393</v>
      </c>
      <c r="T34" s="7">
        <v>209</v>
      </c>
      <c r="U34" s="7">
        <v>481</v>
      </c>
      <c r="V34" s="7">
        <v>317</v>
      </c>
      <c r="W34" s="7">
        <v>200</v>
      </c>
      <c r="X34" s="7" t="s">
        <v>401</v>
      </c>
      <c r="Y34" s="7" t="s">
        <v>401</v>
      </c>
      <c r="Z34" s="7">
        <v>322</v>
      </c>
      <c r="AA34" s="7">
        <v>164</v>
      </c>
      <c r="AB34" s="7">
        <v>810</v>
      </c>
      <c r="AC34" s="7">
        <v>104</v>
      </c>
      <c r="AD34" s="7">
        <v>214</v>
      </c>
      <c r="AE34" s="7" t="s">
        <v>401</v>
      </c>
      <c r="AF34" s="7">
        <v>257</v>
      </c>
      <c r="AG34" s="7">
        <v>125</v>
      </c>
      <c r="AH34" s="7" t="s">
        <v>401</v>
      </c>
      <c r="AI34" s="7" t="s">
        <v>401</v>
      </c>
      <c r="AJ34" s="7">
        <v>1292</v>
      </c>
      <c r="AK34" s="7">
        <v>207</v>
      </c>
      <c r="AL34" s="7">
        <v>202</v>
      </c>
      <c r="AM34" s="7">
        <v>345</v>
      </c>
      <c r="AN34" s="7">
        <v>35</v>
      </c>
      <c r="AO34" s="7" t="s">
        <v>401</v>
      </c>
      <c r="AP34" s="7" t="s">
        <v>401</v>
      </c>
      <c r="AQ34" s="7" t="s">
        <v>401</v>
      </c>
      <c r="AR34" s="7">
        <v>308</v>
      </c>
      <c r="AS34" s="7">
        <v>62</v>
      </c>
      <c r="AT34" s="7">
        <v>276</v>
      </c>
      <c r="AU34" s="7">
        <v>164</v>
      </c>
      <c r="AV34" s="7">
        <v>180</v>
      </c>
      <c r="AW34" s="7" t="s">
        <v>401</v>
      </c>
      <c r="AX34" s="7">
        <v>764</v>
      </c>
      <c r="AY34" s="7">
        <v>212</v>
      </c>
      <c r="AZ34" s="7" t="s">
        <v>401</v>
      </c>
      <c r="BA34" s="7">
        <v>135</v>
      </c>
      <c r="BB34" s="7">
        <v>221</v>
      </c>
      <c r="BC34" s="7" t="s">
        <v>401</v>
      </c>
      <c r="BD34" s="7">
        <v>326</v>
      </c>
      <c r="BE34" s="7">
        <v>98</v>
      </c>
      <c r="BF34" s="7">
        <v>22</v>
      </c>
      <c r="BG34" s="7">
        <v>173</v>
      </c>
      <c r="BH34" s="7">
        <v>51</v>
      </c>
      <c r="BI34" s="7">
        <v>206</v>
      </c>
      <c r="BJ34" s="7">
        <v>225</v>
      </c>
      <c r="BK34" s="7">
        <v>81</v>
      </c>
      <c r="BL34" s="7">
        <v>107</v>
      </c>
      <c r="BM34" s="7">
        <v>648</v>
      </c>
      <c r="BN34" s="7">
        <v>160</v>
      </c>
      <c r="BO34" s="7">
        <v>54</v>
      </c>
      <c r="BP34" s="7">
        <v>420</v>
      </c>
      <c r="BQ34" s="7">
        <v>40</v>
      </c>
      <c r="BR34" s="7">
        <v>62</v>
      </c>
      <c r="BS34" s="7">
        <v>3</v>
      </c>
      <c r="BT34" s="7" t="s">
        <v>401</v>
      </c>
      <c r="BU34" s="7">
        <v>830</v>
      </c>
      <c r="BV34" s="7">
        <v>89</v>
      </c>
      <c r="BW34" s="7">
        <v>543</v>
      </c>
      <c r="BX34" s="7" t="s">
        <v>401</v>
      </c>
      <c r="BY34" s="7">
        <v>95</v>
      </c>
      <c r="BZ34" s="7" t="s">
        <v>401</v>
      </c>
      <c r="CA34" s="7">
        <v>134</v>
      </c>
      <c r="CB34" s="7">
        <v>47</v>
      </c>
      <c r="CC34" s="7">
        <v>172</v>
      </c>
      <c r="CD34" s="7">
        <v>39</v>
      </c>
      <c r="CE34" s="7">
        <v>140</v>
      </c>
      <c r="CF34" s="7">
        <v>401</v>
      </c>
      <c r="CG34" s="7">
        <v>160</v>
      </c>
      <c r="CH34" s="7">
        <v>56</v>
      </c>
      <c r="CI34" s="7" t="s">
        <v>401</v>
      </c>
      <c r="CJ34" s="7">
        <v>159</v>
      </c>
      <c r="CK34" s="7">
        <v>1019</v>
      </c>
      <c r="CL34" s="7">
        <v>177</v>
      </c>
      <c r="CM34" s="7">
        <v>282</v>
      </c>
      <c r="CN34" s="7">
        <v>140</v>
      </c>
      <c r="CO34" s="7">
        <v>197</v>
      </c>
      <c r="CP34" s="7">
        <v>149</v>
      </c>
      <c r="CQ34" s="7">
        <v>300</v>
      </c>
      <c r="CR34" s="7">
        <v>180</v>
      </c>
      <c r="CS34" s="7" t="s">
        <v>401</v>
      </c>
      <c r="CT34" s="7">
        <v>580</v>
      </c>
      <c r="CU34" s="7">
        <v>171</v>
      </c>
      <c r="CV34" s="7">
        <v>971</v>
      </c>
      <c r="CW34" s="7">
        <v>294</v>
      </c>
      <c r="CX34" s="7" t="s">
        <v>401</v>
      </c>
      <c r="CY34" s="7">
        <v>1368</v>
      </c>
      <c r="CZ34" s="7">
        <v>261</v>
      </c>
      <c r="DA34" s="7" t="s">
        <v>401</v>
      </c>
      <c r="DB34" s="7">
        <v>700</v>
      </c>
      <c r="DC34" s="7">
        <v>84</v>
      </c>
      <c r="DD34" s="7">
        <v>338</v>
      </c>
      <c r="DE34" s="7">
        <v>51</v>
      </c>
      <c r="DF34" s="7" t="s">
        <v>401</v>
      </c>
      <c r="DG34" s="7">
        <v>70</v>
      </c>
      <c r="DH34" s="7">
        <v>110</v>
      </c>
      <c r="DI34" s="7">
        <v>354</v>
      </c>
      <c r="DJ34" s="7" t="s">
        <v>401</v>
      </c>
      <c r="DK34" s="7" t="s">
        <v>401</v>
      </c>
      <c r="DL34" s="7">
        <v>1492</v>
      </c>
      <c r="DM34" s="7">
        <v>125</v>
      </c>
      <c r="DN34" s="7" t="s">
        <v>401</v>
      </c>
      <c r="DO34" s="7">
        <v>145</v>
      </c>
      <c r="DP34" s="7">
        <v>791</v>
      </c>
      <c r="DQ34" s="7">
        <v>90</v>
      </c>
      <c r="DR34" s="7">
        <v>51</v>
      </c>
      <c r="DS34" s="7">
        <v>506</v>
      </c>
      <c r="DT34" s="7">
        <v>346</v>
      </c>
      <c r="DU34" s="7">
        <v>195</v>
      </c>
      <c r="DV34" s="7">
        <v>184</v>
      </c>
      <c r="DW34" s="7">
        <v>781</v>
      </c>
      <c r="DX34" s="7">
        <v>1209</v>
      </c>
      <c r="DY34" s="7" t="s">
        <v>401</v>
      </c>
      <c r="DZ34" s="7">
        <v>1957</v>
      </c>
      <c r="EA34" s="7">
        <v>412</v>
      </c>
      <c r="EB34" s="7" t="s">
        <v>401</v>
      </c>
      <c r="EC34" s="7">
        <v>407</v>
      </c>
      <c r="ED34" s="7">
        <v>52</v>
      </c>
      <c r="EE34" s="7">
        <v>323</v>
      </c>
      <c r="EF34" s="7">
        <v>409</v>
      </c>
      <c r="EG34" s="7">
        <v>221</v>
      </c>
      <c r="EH34" s="7">
        <v>344</v>
      </c>
      <c r="EI34" s="7">
        <v>446</v>
      </c>
      <c r="EJ34" s="7">
        <v>270</v>
      </c>
      <c r="EK34" s="7">
        <v>639</v>
      </c>
      <c r="EL34" s="7">
        <v>1206</v>
      </c>
      <c r="EM34" s="7" t="s">
        <v>401</v>
      </c>
      <c r="EN34" s="7">
        <v>390</v>
      </c>
      <c r="EO34" s="7">
        <v>337</v>
      </c>
      <c r="EP34" s="7">
        <v>743</v>
      </c>
      <c r="EQ34" s="7">
        <v>84</v>
      </c>
      <c r="ER34" s="7">
        <v>811</v>
      </c>
      <c r="ES34" s="7">
        <v>660</v>
      </c>
      <c r="ET34" s="7">
        <v>637</v>
      </c>
      <c r="EU34" s="7">
        <v>1321</v>
      </c>
      <c r="EV34" s="7">
        <v>484</v>
      </c>
      <c r="EW34" s="7">
        <v>688</v>
      </c>
    </row>
    <row r="35" spans="1:153" s="7" customFormat="1" x14ac:dyDescent="0.3">
      <c r="A35" s="6"/>
      <c r="B35" s="21">
        <v>0.25</v>
      </c>
      <c r="C35" s="8">
        <v>0.19</v>
      </c>
      <c r="D35" s="8">
        <v>0.37</v>
      </c>
      <c r="E35" s="8">
        <v>0.26</v>
      </c>
      <c r="F35" s="8">
        <v>0.17</v>
      </c>
      <c r="G35" s="8">
        <v>0.24</v>
      </c>
      <c r="H35" s="8">
        <v>0.18</v>
      </c>
      <c r="I35" s="8">
        <v>0.42</v>
      </c>
      <c r="J35" s="8">
        <v>0.79</v>
      </c>
      <c r="K35" s="8">
        <v>0.21</v>
      </c>
      <c r="L35" s="8">
        <v>0.27</v>
      </c>
      <c r="M35" s="8">
        <v>0.19</v>
      </c>
      <c r="N35" s="8">
        <v>0.11</v>
      </c>
      <c r="O35" s="8">
        <v>0.16</v>
      </c>
      <c r="P35" s="7" t="s">
        <v>401</v>
      </c>
      <c r="Q35" s="8">
        <v>0.42</v>
      </c>
      <c r="R35" s="7" t="s">
        <v>401</v>
      </c>
      <c r="S35" s="8">
        <v>0.34</v>
      </c>
      <c r="T35" s="8">
        <v>0.19</v>
      </c>
      <c r="U35" s="8">
        <v>0.4</v>
      </c>
      <c r="V35" s="8">
        <v>0.25</v>
      </c>
      <c r="W35" s="8">
        <v>0.27</v>
      </c>
      <c r="X35" s="7" t="s">
        <v>401</v>
      </c>
      <c r="Y35" s="7" t="s">
        <v>401</v>
      </c>
      <c r="Z35" s="8">
        <v>0.47</v>
      </c>
      <c r="AA35" s="8">
        <v>0.28999999999999998</v>
      </c>
      <c r="AB35" s="8">
        <v>0.48</v>
      </c>
      <c r="AC35" s="8">
        <v>0.19</v>
      </c>
      <c r="AD35" s="8">
        <v>0.38</v>
      </c>
      <c r="AE35" s="7" t="s">
        <v>401</v>
      </c>
      <c r="AF35" s="8">
        <v>0.37</v>
      </c>
      <c r="AG35" s="8">
        <v>0.22</v>
      </c>
      <c r="AH35" s="7" t="s">
        <v>401</v>
      </c>
      <c r="AI35" s="7" t="s">
        <v>401</v>
      </c>
      <c r="AJ35" s="8">
        <v>0.38</v>
      </c>
      <c r="AK35" s="8">
        <v>0.3</v>
      </c>
      <c r="AL35" s="8">
        <v>0.28999999999999998</v>
      </c>
      <c r="AM35" s="8">
        <v>0.33</v>
      </c>
      <c r="AN35" s="8">
        <v>0.04</v>
      </c>
      <c r="AO35" s="7" t="s">
        <v>401</v>
      </c>
      <c r="AP35" s="7" t="s">
        <v>401</v>
      </c>
      <c r="AQ35" s="7" t="s">
        <v>401</v>
      </c>
      <c r="AR35" s="8">
        <v>0.21</v>
      </c>
      <c r="AS35" s="8">
        <v>0.11</v>
      </c>
      <c r="AT35" s="8">
        <v>0.41</v>
      </c>
      <c r="AU35" s="8">
        <v>0.35</v>
      </c>
      <c r="AV35" s="8">
        <v>0.19</v>
      </c>
      <c r="AW35" s="7" t="s">
        <v>401</v>
      </c>
      <c r="AX35" s="8">
        <v>0.26</v>
      </c>
      <c r="AY35" s="8">
        <v>0.33</v>
      </c>
      <c r="AZ35" s="7" t="s">
        <v>401</v>
      </c>
      <c r="BA35" s="8">
        <v>0.11</v>
      </c>
      <c r="BB35" s="8">
        <v>0.33</v>
      </c>
      <c r="BC35" s="7" t="s">
        <v>401</v>
      </c>
      <c r="BD35" s="8">
        <v>0.24</v>
      </c>
      <c r="BE35" s="8">
        <v>0.17</v>
      </c>
      <c r="BF35" s="8">
        <v>0.06</v>
      </c>
      <c r="BG35" s="8">
        <v>0.16</v>
      </c>
      <c r="BH35" s="8">
        <v>0.12</v>
      </c>
      <c r="BI35" s="8">
        <v>0.16</v>
      </c>
      <c r="BJ35" s="8">
        <v>0.15</v>
      </c>
      <c r="BK35" s="8">
        <v>0.2</v>
      </c>
      <c r="BL35" s="8">
        <v>0.16</v>
      </c>
      <c r="BM35" s="8">
        <v>0.26</v>
      </c>
      <c r="BN35" s="8">
        <v>0.08</v>
      </c>
      <c r="BO35" s="8">
        <v>0.2</v>
      </c>
      <c r="BP35" s="8">
        <v>0.21</v>
      </c>
      <c r="BQ35" s="8">
        <v>0.12</v>
      </c>
      <c r="BR35" s="8">
        <v>0.19</v>
      </c>
      <c r="BS35" s="7" t="s">
        <v>391</v>
      </c>
      <c r="BT35" s="7" t="s">
        <v>401</v>
      </c>
      <c r="BU35" s="8">
        <v>0.32</v>
      </c>
      <c r="BV35" s="8">
        <v>0.13</v>
      </c>
      <c r="BW35" s="8">
        <v>0.3</v>
      </c>
      <c r="BX35" s="7" t="s">
        <v>401</v>
      </c>
      <c r="BY35" s="8">
        <v>0.13</v>
      </c>
      <c r="BZ35" s="7" t="s">
        <v>401</v>
      </c>
      <c r="CA35" s="8">
        <v>0.46</v>
      </c>
      <c r="CB35" s="8">
        <v>0.06</v>
      </c>
      <c r="CC35" s="8">
        <v>0.31</v>
      </c>
      <c r="CD35" s="8">
        <v>0.16</v>
      </c>
      <c r="CE35" s="8">
        <v>0.36</v>
      </c>
      <c r="CF35" s="8">
        <v>0.19</v>
      </c>
      <c r="CG35" s="8">
        <v>0.2</v>
      </c>
      <c r="CH35" s="8">
        <v>0.05</v>
      </c>
      <c r="CI35" s="7" t="s">
        <v>401</v>
      </c>
      <c r="CJ35" s="8">
        <v>0.17</v>
      </c>
      <c r="CK35" s="8">
        <v>0.34</v>
      </c>
      <c r="CL35" s="8">
        <v>0.15</v>
      </c>
      <c r="CM35" s="8">
        <v>0.21</v>
      </c>
      <c r="CN35" s="8">
        <v>0.34</v>
      </c>
      <c r="CO35" s="8">
        <v>0.12</v>
      </c>
      <c r="CP35" s="8">
        <v>0.15</v>
      </c>
      <c r="CQ35" s="8">
        <v>0.43</v>
      </c>
      <c r="CR35" s="8">
        <v>0.26</v>
      </c>
      <c r="CS35" s="7" t="s">
        <v>401</v>
      </c>
      <c r="CT35" s="8">
        <v>0.3</v>
      </c>
      <c r="CU35" s="8">
        <v>0.15</v>
      </c>
      <c r="CV35" s="8">
        <v>0.16</v>
      </c>
      <c r="CW35" s="8">
        <v>0.65</v>
      </c>
      <c r="CX35" s="7" t="s">
        <v>401</v>
      </c>
      <c r="CY35" s="8">
        <v>0.54</v>
      </c>
      <c r="CZ35" s="8">
        <v>0.16</v>
      </c>
      <c r="DA35" s="7" t="s">
        <v>401</v>
      </c>
      <c r="DB35" s="8">
        <v>0.31</v>
      </c>
      <c r="DC35" s="8">
        <v>0.05</v>
      </c>
      <c r="DD35" s="8">
        <v>0.2</v>
      </c>
      <c r="DE35" s="8">
        <v>0.05</v>
      </c>
      <c r="DF35" s="7" t="s">
        <v>401</v>
      </c>
      <c r="DG35" s="8">
        <v>0.04</v>
      </c>
      <c r="DH35" s="8">
        <v>0.21</v>
      </c>
      <c r="DI35" s="8">
        <v>0.31</v>
      </c>
      <c r="DJ35" s="7" t="s">
        <v>401</v>
      </c>
      <c r="DK35" s="7" t="s">
        <v>401</v>
      </c>
      <c r="DL35" s="8">
        <v>0.32</v>
      </c>
      <c r="DM35" s="8">
        <v>0.11</v>
      </c>
      <c r="DN35" s="7" t="s">
        <v>401</v>
      </c>
      <c r="DO35" s="8">
        <v>0.08</v>
      </c>
      <c r="DP35" s="8">
        <v>0.25</v>
      </c>
      <c r="DQ35" s="8">
        <v>0.17</v>
      </c>
      <c r="DR35" s="8">
        <v>0.05</v>
      </c>
      <c r="DS35" s="8">
        <v>0.13</v>
      </c>
      <c r="DT35" s="8">
        <v>0.48</v>
      </c>
      <c r="DU35" s="8">
        <v>0.23</v>
      </c>
      <c r="DV35" s="8">
        <v>0.26</v>
      </c>
      <c r="DW35" s="8">
        <v>0.33</v>
      </c>
      <c r="DX35" s="8">
        <v>0.27</v>
      </c>
      <c r="DY35" s="7" t="s">
        <v>401</v>
      </c>
      <c r="DZ35" s="8">
        <v>0.34</v>
      </c>
      <c r="EA35" s="8">
        <v>0.48</v>
      </c>
      <c r="EB35" s="7" t="s">
        <v>401</v>
      </c>
      <c r="EC35" s="8">
        <v>0.25</v>
      </c>
      <c r="ED35" s="8">
        <v>7.0000000000000007E-2</v>
      </c>
      <c r="EE35" s="8">
        <v>0.4</v>
      </c>
      <c r="EF35" s="8">
        <v>0.54</v>
      </c>
      <c r="EG35" s="8">
        <v>0.14000000000000001</v>
      </c>
      <c r="EH35" s="8">
        <v>0.23</v>
      </c>
      <c r="EI35" s="8">
        <v>0.35</v>
      </c>
      <c r="EJ35" s="8">
        <v>0.13</v>
      </c>
      <c r="EK35" s="8">
        <v>0.25</v>
      </c>
      <c r="EL35" s="8">
        <v>0.25</v>
      </c>
      <c r="EM35" s="7" t="s">
        <v>401</v>
      </c>
      <c r="EN35" s="8">
        <v>0.18</v>
      </c>
      <c r="EO35" s="8">
        <v>0.19</v>
      </c>
      <c r="EP35" s="8">
        <v>0.22</v>
      </c>
      <c r="EQ35" s="8">
        <v>0.13</v>
      </c>
      <c r="ER35" s="8">
        <v>0.2</v>
      </c>
      <c r="ES35" s="8">
        <v>0.35</v>
      </c>
      <c r="ET35" s="8">
        <v>0.26</v>
      </c>
      <c r="EU35" s="8">
        <v>0.23</v>
      </c>
      <c r="EV35" s="8">
        <v>0.23</v>
      </c>
      <c r="EW35" s="8">
        <v>0.25</v>
      </c>
    </row>
    <row r="36" spans="1:153" s="7" customFormat="1" x14ac:dyDescent="0.3">
      <c r="A36" s="6" t="s">
        <v>605</v>
      </c>
      <c r="B36" s="20">
        <v>46380</v>
      </c>
      <c r="C36" s="7">
        <v>176</v>
      </c>
      <c r="D36" s="7">
        <v>1021</v>
      </c>
      <c r="E36" s="7">
        <v>208</v>
      </c>
      <c r="F36" s="7">
        <v>275</v>
      </c>
      <c r="G36" s="7">
        <v>257</v>
      </c>
      <c r="H36" s="7">
        <v>240</v>
      </c>
      <c r="I36" s="7">
        <v>274</v>
      </c>
      <c r="J36" s="7">
        <v>3762</v>
      </c>
      <c r="K36" s="7">
        <v>194</v>
      </c>
      <c r="L36" s="7">
        <v>593</v>
      </c>
      <c r="M36" s="7">
        <v>328</v>
      </c>
      <c r="N36" s="7">
        <v>803</v>
      </c>
      <c r="O36" s="7">
        <v>714</v>
      </c>
      <c r="P36" s="7" t="s">
        <v>401</v>
      </c>
      <c r="Q36" s="7">
        <v>431</v>
      </c>
      <c r="R36" s="7" t="s">
        <v>401</v>
      </c>
      <c r="S36" s="7">
        <v>413</v>
      </c>
      <c r="T36" s="7">
        <v>291</v>
      </c>
      <c r="U36" s="7">
        <v>219</v>
      </c>
      <c r="V36" s="7">
        <v>571</v>
      </c>
      <c r="W36" s="7">
        <v>216</v>
      </c>
      <c r="X36" s="7" t="s">
        <v>401</v>
      </c>
      <c r="Y36" s="7" t="s">
        <v>401</v>
      </c>
      <c r="Z36" s="7">
        <v>488</v>
      </c>
      <c r="AA36" s="7">
        <v>190</v>
      </c>
      <c r="AB36" s="7">
        <v>688</v>
      </c>
      <c r="AC36" s="7">
        <v>154</v>
      </c>
      <c r="AD36" s="7">
        <v>201</v>
      </c>
      <c r="AE36" s="7" t="s">
        <v>401</v>
      </c>
      <c r="AF36" s="7">
        <v>157</v>
      </c>
      <c r="AG36" s="7">
        <v>118</v>
      </c>
      <c r="AH36" s="7" t="s">
        <v>401</v>
      </c>
      <c r="AI36" s="7" t="s">
        <v>401</v>
      </c>
      <c r="AJ36" s="7">
        <v>924</v>
      </c>
      <c r="AK36" s="7">
        <v>97</v>
      </c>
      <c r="AL36" s="7">
        <v>141</v>
      </c>
      <c r="AM36" s="7">
        <v>242</v>
      </c>
      <c r="AN36" s="7">
        <v>101</v>
      </c>
      <c r="AO36" s="7" t="s">
        <v>401</v>
      </c>
      <c r="AP36" s="7" t="s">
        <v>401</v>
      </c>
      <c r="AQ36" s="7" t="s">
        <v>401</v>
      </c>
      <c r="AR36" s="7">
        <v>496</v>
      </c>
      <c r="AS36" s="7">
        <v>162</v>
      </c>
      <c r="AT36" s="7">
        <v>124</v>
      </c>
      <c r="AU36" s="7">
        <v>176</v>
      </c>
      <c r="AV36" s="7">
        <v>246</v>
      </c>
      <c r="AW36" s="7" t="s">
        <v>401</v>
      </c>
      <c r="AX36" s="7">
        <v>419</v>
      </c>
      <c r="AY36" s="7">
        <v>91</v>
      </c>
      <c r="AZ36" s="7" t="s">
        <v>401</v>
      </c>
      <c r="BA36" s="7">
        <v>102</v>
      </c>
      <c r="BB36" s="7">
        <v>242</v>
      </c>
      <c r="BC36" s="7" t="s">
        <v>401</v>
      </c>
      <c r="BD36" s="7">
        <v>218</v>
      </c>
      <c r="BE36" s="7">
        <v>137</v>
      </c>
      <c r="BF36" s="7">
        <v>31</v>
      </c>
      <c r="BG36" s="7">
        <v>186</v>
      </c>
      <c r="BH36" s="7">
        <v>64</v>
      </c>
      <c r="BI36" s="7">
        <v>348</v>
      </c>
      <c r="BJ36" s="7">
        <v>234</v>
      </c>
      <c r="BK36" s="7">
        <v>49</v>
      </c>
      <c r="BL36" s="7">
        <v>169</v>
      </c>
      <c r="BM36" s="7">
        <v>642</v>
      </c>
      <c r="BN36" s="7">
        <v>371</v>
      </c>
      <c r="BO36" s="7">
        <v>51</v>
      </c>
      <c r="BP36" s="7">
        <v>294</v>
      </c>
      <c r="BQ36" s="7">
        <v>32</v>
      </c>
      <c r="BR36" s="7">
        <v>137</v>
      </c>
      <c r="BS36" s="7">
        <v>45</v>
      </c>
      <c r="BT36" s="7" t="s">
        <v>401</v>
      </c>
      <c r="BU36" s="7">
        <v>676</v>
      </c>
      <c r="BV36" s="7">
        <v>145</v>
      </c>
      <c r="BW36" s="7">
        <v>117</v>
      </c>
      <c r="BX36" s="7" t="s">
        <v>401</v>
      </c>
      <c r="BY36" s="7">
        <v>502</v>
      </c>
      <c r="BZ36" s="7" t="s">
        <v>401</v>
      </c>
      <c r="CA36" s="7">
        <v>76</v>
      </c>
      <c r="CB36" s="7">
        <v>217</v>
      </c>
      <c r="CC36" s="7">
        <v>135</v>
      </c>
      <c r="CD36" s="7">
        <v>6</v>
      </c>
      <c r="CE36" s="7">
        <v>121</v>
      </c>
      <c r="CF36" s="7">
        <v>605</v>
      </c>
      <c r="CG36" s="7">
        <v>123</v>
      </c>
      <c r="CH36" s="7">
        <v>16</v>
      </c>
      <c r="CI36" s="7" t="s">
        <v>401</v>
      </c>
      <c r="CJ36" s="7">
        <v>147</v>
      </c>
      <c r="CK36" s="7">
        <v>663</v>
      </c>
      <c r="CL36" s="7">
        <v>236</v>
      </c>
      <c r="CM36" s="7">
        <v>246</v>
      </c>
      <c r="CN36" s="7">
        <v>124</v>
      </c>
      <c r="CO36" s="7">
        <v>181</v>
      </c>
      <c r="CP36" s="7">
        <v>119</v>
      </c>
      <c r="CQ36" s="7">
        <v>253</v>
      </c>
      <c r="CR36" s="7">
        <v>131</v>
      </c>
      <c r="CS36" s="7" t="s">
        <v>401</v>
      </c>
      <c r="CT36" s="7">
        <v>411</v>
      </c>
      <c r="CU36" s="7">
        <v>245</v>
      </c>
      <c r="CV36" s="7">
        <v>1379</v>
      </c>
      <c r="CW36" s="7">
        <v>117</v>
      </c>
      <c r="CX36" s="7" t="s">
        <v>401</v>
      </c>
      <c r="CY36" s="7">
        <v>319</v>
      </c>
      <c r="CZ36" s="7">
        <v>305</v>
      </c>
      <c r="DA36" s="7" t="s">
        <v>401</v>
      </c>
      <c r="DB36" s="7">
        <v>980</v>
      </c>
      <c r="DC36" s="7">
        <v>65</v>
      </c>
      <c r="DD36" s="7">
        <v>575</v>
      </c>
      <c r="DE36" s="7">
        <v>246</v>
      </c>
      <c r="DF36" s="7" t="s">
        <v>401</v>
      </c>
      <c r="DG36" s="7">
        <v>100</v>
      </c>
      <c r="DH36" s="7">
        <v>186</v>
      </c>
      <c r="DI36" s="7">
        <v>117</v>
      </c>
      <c r="DJ36" s="7" t="s">
        <v>401</v>
      </c>
      <c r="DK36" s="7" t="s">
        <v>401</v>
      </c>
      <c r="DL36" s="7">
        <v>1562</v>
      </c>
      <c r="DM36" s="7">
        <v>93</v>
      </c>
      <c r="DN36" s="7" t="s">
        <v>401</v>
      </c>
      <c r="DO36" s="7">
        <v>292</v>
      </c>
      <c r="DP36" s="7">
        <v>768</v>
      </c>
      <c r="DQ36" s="7">
        <v>82</v>
      </c>
      <c r="DR36" s="7">
        <v>48</v>
      </c>
      <c r="DS36" s="7">
        <v>748</v>
      </c>
      <c r="DT36" s="7">
        <v>520</v>
      </c>
      <c r="DU36" s="7">
        <v>300</v>
      </c>
      <c r="DV36" s="7">
        <v>206</v>
      </c>
      <c r="DW36" s="7">
        <v>1104</v>
      </c>
      <c r="DX36" s="7">
        <v>1002</v>
      </c>
      <c r="DY36" s="7" t="s">
        <v>401</v>
      </c>
      <c r="DZ36" s="7">
        <v>1648</v>
      </c>
      <c r="EA36" s="7">
        <v>517</v>
      </c>
      <c r="EB36" s="7" t="s">
        <v>401</v>
      </c>
      <c r="EC36" s="7">
        <v>542</v>
      </c>
      <c r="ED36" s="7">
        <v>81</v>
      </c>
      <c r="EE36" s="7">
        <v>280</v>
      </c>
      <c r="EF36" s="7">
        <v>339</v>
      </c>
      <c r="EG36" s="7">
        <v>159</v>
      </c>
      <c r="EH36" s="7">
        <v>586</v>
      </c>
      <c r="EI36" s="7">
        <v>558</v>
      </c>
      <c r="EJ36" s="7">
        <v>254</v>
      </c>
      <c r="EK36" s="7">
        <v>578</v>
      </c>
      <c r="EL36" s="7">
        <v>945</v>
      </c>
      <c r="EM36" s="7" t="s">
        <v>401</v>
      </c>
      <c r="EN36" s="7">
        <v>545</v>
      </c>
      <c r="EO36" s="7">
        <v>292</v>
      </c>
      <c r="EP36" s="7">
        <v>944</v>
      </c>
      <c r="EQ36" s="7">
        <v>140</v>
      </c>
      <c r="ER36" s="7">
        <v>562</v>
      </c>
      <c r="ES36" s="7">
        <v>360</v>
      </c>
      <c r="ET36" s="7">
        <v>389</v>
      </c>
      <c r="EU36" s="7">
        <v>1181</v>
      </c>
      <c r="EV36" s="7">
        <v>442</v>
      </c>
      <c r="EW36" s="7">
        <v>485</v>
      </c>
    </row>
    <row r="37" spans="1:153" s="7" customFormat="1" x14ac:dyDescent="0.3">
      <c r="A37" s="6"/>
      <c r="B37" s="21">
        <v>0.23</v>
      </c>
      <c r="C37" s="8">
        <v>0.08</v>
      </c>
      <c r="D37" s="8">
        <v>0.34</v>
      </c>
      <c r="E37" s="8">
        <v>0.26</v>
      </c>
      <c r="F37" s="8">
        <v>0.38</v>
      </c>
      <c r="G37" s="8">
        <v>0.18</v>
      </c>
      <c r="H37" s="8">
        <v>0.18</v>
      </c>
      <c r="I37" s="8">
        <v>0.37</v>
      </c>
      <c r="J37" s="8">
        <v>0.81</v>
      </c>
      <c r="K37" s="8">
        <v>0.17</v>
      </c>
      <c r="L37" s="8">
        <v>0.25</v>
      </c>
      <c r="M37" s="8">
        <v>0.28999999999999998</v>
      </c>
      <c r="N37" s="8">
        <v>0.38</v>
      </c>
      <c r="O37" s="8">
        <v>0.13</v>
      </c>
      <c r="P37" s="7" t="s">
        <v>401</v>
      </c>
      <c r="Q37" s="8">
        <v>0.35</v>
      </c>
      <c r="R37" s="7" t="s">
        <v>401</v>
      </c>
      <c r="S37" s="8">
        <v>0.35</v>
      </c>
      <c r="T37" s="8">
        <v>0.27</v>
      </c>
      <c r="U37" s="8">
        <v>0.18</v>
      </c>
      <c r="V37" s="8">
        <v>0.44</v>
      </c>
      <c r="W37" s="8">
        <v>0.28999999999999998</v>
      </c>
      <c r="X37" s="7" t="s">
        <v>401</v>
      </c>
      <c r="Y37" s="7" t="s">
        <v>401</v>
      </c>
      <c r="Z37" s="8">
        <v>0.72</v>
      </c>
      <c r="AA37" s="8">
        <v>0.34</v>
      </c>
      <c r="AB37" s="8">
        <v>0.41</v>
      </c>
      <c r="AC37" s="8">
        <v>0.28999999999999998</v>
      </c>
      <c r="AD37" s="8">
        <v>0.36</v>
      </c>
      <c r="AE37" s="7" t="s">
        <v>401</v>
      </c>
      <c r="AF37" s="8">
        <v>0.23</v>
      </c>
      <c r="AG37" s="8">
        <v>0.21</v>
      </c>
      <c r="AH37" s="7" t="s">
        <v>401</v>
      </c>
      <c r="AI37" s="7" t="s">
        <v>401</v>
      </c>
      <c r="AJ37" s="8">
        <v>0.27</v>
      </c>
      <c r="AK37" s="8">
        <v>0.14000000000000001</v>
      </c>
      <c r="AL37" s="8">
        <v>0.2</v>
      </c>
      <c r="AM37" s="8">
        <v>0.23</v>
      </c>
      <c r="AN37" s="8">
        <v>0.13</v>
      </c>
      <c r="AO37" s="7" t="s">
        <v>401</v>
      </c>
      <c r="AP37" s="7" t="s">
        <v>401</v>
      </c>
      <c r="AQ37" s="7" t="s">
        <v>401</v>
      </c>
      <c r="AR37" s="8">
        <v>0.34</v>
      </c>
      <c r="AS37" s="8">
        <v>0.28000000000000003</v>
      </c>
      <c r="AT37" s="8">
        <v>0.19</v>
      </c>
      <c r="AU37" s="8">
        <v>0.38</v>
      </c>
      <c r="AV37" s="8">
        <v>0.26</v>
      </c>
      <c r="AW37" s="7" t="s">
        <v>401</v>
      </c>
      <c r="AX37" s="8">
        <v>0.14000000000000001</v>
      </c>
      <c r="AY37" s="8">
        <v>0.14000000000000001</v>
      </c>
      <c r="AZ37" s="7" t="s">
        <v>401</v>
      </c>
      <c r="BA37" s="8">
        <v>0.08</v>
      </c>
      <c r="BB37" s="8">
        <v>0.36</v>
      </c>
      <c r="BC37" s="7" t="s">
        <v>401</v>
      </c>
      <c r="BD37" s="8">
        <v>0.16</v>
      </c>
      <c r="BE37" s="8">
        <v>0.24</v>
      </c>
      <c r="BF37" s="8">
        <v>0.09</v>
      </c>
      <c r="BG37" s="8">
        <v>0.18</v>
      </c>
      <c r="BH37" s="8">
        <v>0.16</v>
      </c>
      <c r="BI37" s="8">
        <v>0.27</v>
      </c>
      <c r="BJ37" s="8">
        <v>0.16</v>
      </c>
      <c r="BK37" s="8">
        <v>0.12</v>
      </c>
      <c r="BL37" s="8">
        <v>0.26</v>
      </c>
      <c r="BM37" s="8">
        <v>0.25</v>
      </c>
      <c r="BN37" s="8">
        <v>0.19</v>
      </c>
      <c r="BO37" s="8">
        <v>0.19</v>
      </c>
      <c r="BP37" s="8">
        <v>0.15</v>
      </c>
      <c r="BQ37" s="8">
        <v>0.1</v>
      </c>
      <c r="BR37" s="8">
        <v>0.41</v>
      </c>
      <c r="BS37" s="8">
        <v>0.06</v>
      </c>
      <c r="BT37" s="7" t="s">
        <v>401</v>
      </c>
      <c r="BU37" s="8">
        <v>0.26</v>
      </c>
      <c r="BV37" s="8">
        <v>0.21</v>
      </c>
      <c r="BW37" s="8">
        <v>0.06</v>
      </c>
      <c r="BX37" s="7" t="s">
        <v>401</v>
      </c>
      <c r="BY37" s="8">
        <v>0.7</v>
      </c>
      <c r="BZ37" s="7" t="s">
        <v>401</v>
      </c>
      <c r="CA37" s="8">
        <v>0.26</v>
      </c>
      <c r="CB37" s="8">
        <v>0.28000000000000003</v>
      </c>
      <c r="CC37" s="8">
        <v>0.25</v>
      </c>
      <c r="CD37" s="8">
        <v>0.02</v>
      </c>
      <c r="CE37" s="8">
        <v>0.31</v>
      </c>
      <c r="CF37" s="8">
        <v>0.28000000000000003</v>
      </c>
      <c r="CG37" s="8">
        <v>0.15</v>
      </c>
      <c r="CH37" s="8">
        <v>0.01</v>
      </c>
      <c r="CI37" s="7" t="s">
        <v>401</v>
      </c>
      <c r="CJ37" s="8">
        <v>0.16</v>
      </c>
      <c r="CK37" s="8">
        <v>0.22</v>
      </c>
      <c r="CL37" s="8">
        <v>0.21</v>
      </c>
      <c r="CM37" s="8">
        <v>0.19</v>
      </c>
      <c r="CN37" s="8">
        <v>0.3</v>
      </c>
      <c r="CO37" s="8">
        <v>0.11</v>
      </c>
      <c r="CP37" s="8">
        <v>0.12</v>
      </c>
      <c r="CQ37" s="8">
        <v>0.36</v>
      </c>
      <c r="CR37" s="8">
        <v>0.19</v>
      </c>
      <c r="CS37" s="7" t="s">
        <v>401</v>
      </c>
      <c r="CT37" s="8">
        <v>0.21</v>
      </c>
      <c r="CU37" s="8">
        <v>0.21</v>
      </c>
      <c r="CV37" s="8">
        <v>0.22</v>
      </c>
      <c r="CW37" s="8">
        <v>0.26</v>
      </c>
      <c r="CX37" s="7" t="s">
        <v>401</v>
      </c>
      <c r="CY37" s="8">
        <v>0.13</v>
      </c>
      <c r="CZ37" s="8">
        <v>0.19</v>
      </c>
      <c r="DA37" s="7" t="s">
        <v>401</v>
      </c>
      <c r="DB37" s="8">
        <v>0.43</v>
      </c>
      <c r="DC37" s="8">
        <v>0.04</v>
      </c>
      <c r="DD37" s="8">
        <v>0.33</v>
      </c>
      <c r="DE37" s="8">
        <v>0.24</v>
      </c>
      <c r="DF37" s="7" t="s">
        <v>401</v>
      </c>
      <c r="DG37" s="8">
        <v>0.06</v>
      </c>
      <c r="DH37" s="8">
        <v>0.36</v>
      </c>
      <c r="DI37" s="8">
        <v>0.1</v>
      </c>
      <c r="DJ37" s="7" t="s">
        <v>401</v>
      </c>
      <c r="DK37" s="7" t="s">
        <v>401</v>
      </c>
      <c r="DL37" s="8">
        <v>0.33</v>
      </c>
      <c r="DM37" s="8">
        <v>0.08</v>
      </c>
      <c r="DN37" s="7" t="s">
        <v>401</v>
      </c>
      <c r="DO37" s="8">
        <v>0.16</v>
      </c>
      <c r="DP37" s="8">
        <v>0.25</v>
      </c>
      <c r="DQ37" s="8">
        <v>0.15</v>
      </c>
      <c r="DR37" s="8">
        <v>0.04</v>
      </c>
      <c r="DS37" s="8">
        <v>0.2</v>
      </c>
      <c r="DT37" s="8">
        <v>0.73</v>
      </c>
      <c r="DU37" s="8">
        <v>0.35</v>
      </c>
      <c r="DV37" s="8">
        <v>0.28999999999999998</v>
      </c>
      <c r="DW37" s="8">
        <v>0.47</v>
      </c>
      <c r="DX37" s="8">
        <v>0.22</v>
      </c>
      <c r="DY37" s="7" t="s">
        <v>401</v>
      </c>
      <c r="DZ37" s="8">
        <v>0.28999999999999998</v>
      </c>
      <c r="EA37" s="8">
        <v>0.6</v>
      </c>
      <c r="EB37" s="7" t="s">
        <v>401</v>
      </c>
      <c r="EC37" s="8">
        <v>0.33</v>
      </c>
      <c r="ED37" s="8">
        <v>0.11</v>
      </c>
      <c r="EE37" s="8">
        <v>0.35</v>
      </c>
      <c r="EF37" s="8">
        <v>0.45</v>
      </c>
      <c r="EG37" s="8">
        <v>0.1</v>
      </c>
      <c r="EH37" s="8">
        <v>0.4</v>
      </c>
      <c r="EI37" s="8">
        <v>0.44</v>
      </c>
      <c r="EJ37" s="8">
        <v>0.13</v>
      </c>
      <c r="EK37" s="8">
        <v>0.22</v>
      </c>
      <c r="EL37" s="8">
        <v>0.2</v>
      </c>
      <c r="EM37" s="7" t="s">
        <v>401</v>
      </c>
      <c r="EN37" s="8">
        <v>0.25</v>
      </c>
      <c r="EO37" s="8">
        <v>0.17</v>
      </c>
      <c r="EP37" s="8">
        <v>0.28000000000000003</v>
      </c>
      <c r="EQ37" s="8">
        <v>0.22</v>
      </c>
      <c r="ER37" s="8">
        <v>0.14000000000000001</v>
      </c>
      <c r="ES37" s="8">
        <v>0.19</v>
      </c>
      <c r="ET37" s="8">
        <v>0.16</v>
      </c>
      <c r="EU37" s="8">
        <v>0.2</v>
      </c>
      <c r="EV37" s="8">
        <v>0.21</v>
      </c>
      <c r="EW37" s="8">
        <v>0.17</v>
      </c>
    </row>
    <row r="38" spans="1:153" s="7" customFormat="1" x14ac:dyDescent="0.3">
      <c r="A38" s="6" t="s">
        <v>604</v>
      </c>
      <c r="B38" s="20">
        <v>45924</v>
      </c>
      <c r="C38" s="7">
        <v>188</v>
      </c>
      <c r="D38" s="7">
        <v>1143</v>
      </c>
      <c r="E38" s="7">
        <v>195</v>
      </c>
      <c r="F38" s="7">
        <v>322</v>
      </c>
      <c r="G38" s="7">
        <v>146</v>
      </c>
      <c r="H38" s="7">
        <v>248</v>
      </c>
      <c r="I38" s="7">
        <v>139</v>
      </c>
      <c r="J38" s="7">
        <v>4101</v>
      </c>
      <c r="K38" s="7">
        <v>54</v>
      </c>
      <c r="L38" s="7">
        <v>1019</v>
      </c>
      <c r="M38" s="7">
        <v>434</v>
      </c>
      <c r="N38" s="7">
        <v>138</v>
      </c>
      <c r="O38" s="7">
        <v>1283</v>
      </c>
      <c r="P38" s="7" t="s">
        <v>401</v>
      </c>
      <c r="Q38" s="7">
        <v>161</v>
      </c>
      <c r="R38" s="7" t="s">
        <v>401</v>
      </c>
      <c r="S38" s="7">
        <v>216</v>
      </c>
      <c r="T38" s="7">
        <v>437</v>
      </c>
      <c r="U38" s="7">
        <v>163</v>
      </c>
      <c r="V38" s="7">
        <v>228</v>
      </c>
      <c r="W38" s="7">
        <v>134</v>
      </c>
      <c r="X38" s="7" t="s">
        <v>401</v>
      </c>
      <c r="Y38" s="7" t="s">
        <v>401</v>
      </c>
      <c r="Z38" s="7">
        <v>107</v>
      </c>
      <c r="AA38" s="7">
        <v>173</v>
      </c>
      <c r="AB38" s="7">
        <v>288</v>
      </c>
      <c r="AC38" s="7">
        <v>175</v>
      </c>
      <c r="AD38" s="7">
        <v>221</v>
      </c>
      <c r="AE38" s="7" t="s">
        <v>401</v>
      </c>
      <c r="AF38" s="7">
        <v>310</v>
      </c>
      <c r="AG38" s="7">
        <v>146</v>
      </c>
      <c r="AH38" s="7" t="s">
        <v>401</v>
      </c>
      <c r="AI38" s="7" t="s">
        <v>401</v>
      </c>
      <c r="AJ38" s="7">
        <v>1186</v>
      </c>
      <c r="AK38" s="7">
        <v>154</v>
      </c>
      <c r="AL38" s="7">
        <v>163</v>
      </c>
      <c r="AM38" s="7">
        <v>119</v>
      </c>
      <c r="AN38" s="7">
        <v>88</v>
      </c>
      <c r="AO38" s="7" t="s">
        <v>401</v>
      </c>
      <c r="AP38" s="7" t="s">
        <v>401</v>
      </c>
      <c r="AQ38" s="7" t="s">
        <v>401</v>
      </c>
      <c r="AR38" s="7">
        <v>303</v>
      </c>
      <c r="AS38" s="7">
        <v>151</v>
      </c>
      <c r="AT38" s="7">
        <v>205</v>
      </c>
      <c r="AU38" s="7">
        <v>167</v>
      </c>
      <c r="AV38" s="7">
        <v>232</v>
      </c>
      <c r="AW38" s="7" t="s">
        <v>401</v>
      </c>
      <c r="AX38" s="7">
        <v>507</v>
      </c>
      <c r="AY38" s="7">
        <v>72</v>
      </c>
      <c r="AZ38" s="7" t="s">
        <v>401</v>
      </c>
      <c r="BA38" s="7">
        <v>475</v>
      </c>
      <c r="BB38" s="7">
        <v>274</v>
      </c>
      <c r="BC38" s="7" t="s">
        <v>401</v>
      </c>
      <c r="BD38" s="7">
        <v>290</v>
      </c>
      <c r="BE38" s="7">
        <v>146</v>
      </c>
      <c r="BF38" s="7">
        <v>28</v>
      </c>
      <c r="BG38" s="7">
        <v>119</v>
      </c>
      <c r="BH38" s="7">
        <v>123</v>
      </c>
      <c r="BI38" s="7">
        <v>230</v>
      </c>
      <c r="BJ38" s="7">
        <v>464</v>
      </c>
      <c r="BK38" s="7">
        <v>56</v>
      </c>
      <c r="BL38" s="7">
        <v>217</v>
      </c>
      <c r="BM38" s="7">
        <v>478</v>
      </c>
      <c r="BN38" s="7">
        <v>360</v>
      </c>
      <c r="BO38" s="7">
        <v>89</v>
      </c>
      <c r="BP38" s="7">
        <v>290</v>
      </c>
      <c r="BQ38" s="7">
        <v>66</v>
      </c>
      <c r="BR38" s="7">
        <v>27</v>
      </c>
      <c r="BS38" s="7">
        <v>230</v>
      </c>
      <c r="BT38" s="7" t="s">
        <v>401</v>
      </c>
      <c r="BU38" s="7">
        <v>767</v>
      </c>
      <c r="BV38" s="7">
        <v>131</v>
      </c>
      <c r="BW38" s="7">
        <v>624</v>
      </c>
      <c r="BX38" s="7" t="s">
        <v>401</v>
      </c>
      <c r="BY38" s="7">
        <v>491</v>
      </c>
      <c r="BZ38" s="7" t="s">
        <v>401</v>
      </c>
      <c r="CA38" s="7">
        <v>51</v>
      </c>
      <c r="CB38" s="7">
        <v>332</v>
      </c>
      <c r="CC38" s="7">
        <v>156</v>
      </c>
      <c r="CD38" s="7">
        <v>60</v>
      </c>
      <c r="CE38" s="7">
        <v>100</v>
      </c>
      <c r="CF38" s="7">
        <v>466</v>
      </c>
      <c r="CG38" s="7">
        <v>127</v>
      </c>
      <c r="CH38" s="7">
        <v>165</v>
      </c>
      <c r="CI38" s="7" t="s">
        <v>401</v>
      </c>
      <c r="CJ38" s="7">
        <v>126</v>
      </c>
      <c r="CK38" s="7">
        <v>629</v>
      </c>
      <c r="CL38" s="7">
        <v>279</v>
      </c>
      <c r="CM38" s="7">
        <v>412</v>
      </c>
      <c r="CN38" s="7">
        <v>44</v>
      </c>
      <c r="CO38" s="7">
        <v>257</v>
      </c>
      <c r="CP38" s="7">
        <v>101</v>
      </c>
      <c r="CQ38" s="7">
        <v>94</v>
      </c>
      <c r="CR38" s="7">
        <v>207</v>
      </c>
      <c r="CS38" s="7" t="s">
        <v>401</v>
      </c>
      <c r="CT38" s="7">
        <v>603</v>
      </c>
      <c r="CU38" s="7">
        <v>283</v>
      </c>
      <c r="CV38" s="7">
        <v>1369</v>
      </c>
      <c r="CW38" s="7">
        <v>140</v>
      </c>
      <c r="CX38" s="7" t="s">
        <v>401</v>
      </c>
      <c r="CY38" s="7">
        <v>398</v>
      </c>
      <c r="CZ38" s="7">
        <v>248</v>
      </c>
      <c r="DA38" s="7" t="s">
        <v>401</v>
      </c>
      <c r="DB38" s="7">
        <v>972</v>
      </c>
      <c r="DC38" s="7">
        <v>185</v>
      </c>
      <c r="DD38" s="7">
        <v>387</v>
      </c>
      <c r="DE38" s="7">
        <v>104</v>
      </c>
      <c r="DF38" s="7" t="s">
        <v>401</v>
      </c>
      <c r="DG38" s="7">
        <v>144</v>
      </c>
      <c r="DH38" s="7">
        <v>174</v>
      </c>
      <c r="DI38" s="7">
        <v>0</v>
      </c>
      <c r="DJ38" s="7" t="s">
        <v>401</v>
      </c>
      <c r="DK38" s="7" t="s">
        <v>401</v>
      </c>
      <c r="DL38" s="7">
        <v>970</v>
      </c>
      <c r="DM38" s="7">
        <v>283</v>
      </c>
      <c r="DN38" s="7" t="s">
        <v>401</v>
      </c>
      <c r="DO38" s="7">
        <v>199</v>
      </c>
      <c r="DP38" s="7">
        <v>739</v>
      </c>
      <c r="DQ38" s="7">
        <v>120</v>
      </c>
      <c r="DR38" s="7">
        <v>13</v>
      </c>
      <c r="DS38" s="7">
        <v>913</v>
      </c>
      <c r="DT38" s="7">
        <v>181</v>
      </c>
      <c r="DU38" s="7">
        <v>233</v>
      </c>
      <c r="DV38" s="7">
        <v>165</v>
      </c>
      <c r="DW38" s="7">
        <v>874</v>
      </c>
      <c r="DX38" s="7">
        <v>899</v>
      </c>
      <c r="DY38" s="7" t="s">
        <v>401</v>
      </c>
      <c r="DZ38" s="7">
        <v>1086</v>
      </c>
      <c r="EA38" s="7">
        <v>535</v>
      </c>
      <c r="EB38" s="7" t="s">
        <v>401</v>
      </c>
      <c r="EC38" s="7">
        <v>526</v>
      </c>
      <c r="ED38" s="7">
        <v>45</v>
      </c>
      <c r="EE38" s="7">
        <v>345</v>
      </c>
      <c r="EF38" s="7">
        <v>387</v>
      </c>
      <c r="EG38" s="7">
        <v>213</v>
      </c>
      <c r="EH38" s="7">
        <v>572</v>
      </c>
      <c r="EI38" s="7">
        <v>372</v>
      </c>
      <c r="EJ38" s="7">
        <v>389</v>
      </c>
      <c r="EK38" s="7">
        <v>670</v>
      </c>
      <c r="EL38" s="7">
        <v>470</v>
      </c>
      <c r="EM38" s="7" t="s">
        <v>401</v>
      </c>
      <c r="EN38" s="7">
        <v>451</v>
      </c>
      <c r="EO38" s="7">
        <v>451</v>
      </c>
      <c r="EP38" s="7">
        <v>713</v>
      </c>
      <c r="EQ38" s="7">
        <v>137</v>
      </c>
      <c r="ER38" s="7">
        <v>1017</v>
      </c>
      <c r="ES38" s="7">
        <v>276</v>
      </c>
      <c r="ET38" s="7">
        <v>692</v>
      </c>
      <c r="EU38" s="7">
        <v>1356</v>
      </c>
      <c r="EV38" s="7">
        <v>481</v>
      </c>
      <c r="EW38" s="7">
        <v>594</v>
      </c>
    </row>
    <row r="39" spans="1:153" s="7" customFormat="1" x14ac:dyDescent="0.3">
      <c r="A39" s="6"/>
      <c r="B39" s="21">
        <v>0.23</v>
      </c>
      <c r="C39" s="8">
        <v>0.08</v>
      </c>
      <c r="D39" s="8">
        <v>0.38</v>
      </c>
      <c r="E39" s="8">
        <v>0.24</v>
      </c>
      <c r="F39" s="8">
        <v>0.44</v>
      </c>
      <c r="G39" s="8">
        <v>0.1</v>
      </c>
      <c r="H39" s="8">
        <v>0.19</v>
      </c>
      <c r="I39" s="8">
        <v>0.19</v>
      </c>
      <c r="J39" s="8">
        <v>0.88</v>
      </c>
      <c r="K39" s="8">
        <v>0.05</v>
      </c>
      <c r="L39" s="8">
        <v>0.43</v>
      </c>
      <c r="M39" s="8">
        <v>0.39</v>
      </c>
      <c r="N39" s="8">
        <v>0.06</v>
      </c>
      <c r="O39" s="8">
        <v>0.24</v>
      </c>
      <c r="P39" s="7" t="s">
        <v>401</v>
      </c>
      <c r="Q39" s="8">
        <v>0.13</v>
      </c>
      <c r="R39" s="7" t="s">
        <v>401</v>
      </c>
      <c r="S39" s="8">
        <v>0.19</v>
      </c>
      <c r="T39" s="8">
        <v>0.41</v>
      </c>
      <c r="U39" s="8">
        <v>0.13</v>
      </c>
      <c r="V39" s="8">
        <v>0.18</v>
      </c>
      <c r="W39" s="8">
        <v>0.18</v>
      </c>
      <c r="X39" s="7" t="s">
        <v>401</v>
      </c>
      <c r="Y39" s="7" t="s">
        <v>401</v>
      </c>
      <c r="Z39" s="8">
        <v>0.16</v>
      </c>
      <c r="AA39" s="8">
        <v>0.31</v>
      </c>
      <c r="AB39" s="8">
        <v>0.17</v>
      </c>
      <c r="AC39" s="8">
        <v>0.33</v>
      </c>
      <c r="AD39" s="8">
        <v>0.39</v>
      </c>
      <c r="AE39" s="7" t="s">
        <v>401</v>
      </c>
      <c r="AF39" s="8">
        <v>0.45</v>
      </c>
      <c r="AG39" s="8">
        <v>0.26</v>
      </c>
      <c r="AH39" s="7" t="s">
        <v>401</v>
      </c>
      <c r="AI39" s="7" t="s">
        <v>401</v>
      </c>
      <c r="AJ39" s="8">
        <v>0.35</v>
      </c>
      <c r="AK39" s="8">
        <v>0.22</v>
      </c>
      <c r="AL39" s="8">
        <v>0.23</v>
      </c>
      <c r="AM39" s="8">
        <v>0.12</v>
      </c>
      <c r="AN39" s="8">
        <v>0.11</v>
      </c>
      <c r="AO39" s="7" t="s">
        <v>401</v>
      </c>
      <c r="AP39" s="7" t="s">
        <v>401</v>
      </c>
      <c r="AQ39" s="7" t="s">
        <v>401</v>
      </c>
      <c r="AR39" s="8">
        <v>0.21</v>
      </c>
      <c r="AS39" s="8">
        <v>0.26</v>
      </c>
      <c r="AT39" s="8">
        <v>0.31</v>
      </c>
      <c r="AU39" s="8">
        <v>0.36</v>
      </c>
      <c r="AV39" s="8">
        <v>0.24</v>
      </c>
      <c r="AW39" s="7" t="s">
        <v>401</v>
      </c>
      <c r="AX39" s="8">
        <v>0.17</v>
      </c>
      <c r="AY39" s="8">
        <v>0.11</v>
      </c>
      <c r="AZ39" s="7" t="s">
        <v>401</v>
      </c>
      <c r="BA39" s="8">
        <v>0.38</v>
      </c>
      <c r="BB39" s="8">
        <v>0.41</v>
      </c>
      <c r="BC39" s="7" t="s">
        <v>401</v>
      </c>
      <c r="BD39" s="8">
        <v>0.21</v>
      </c>
      <c r="BE39" s="8">
        <v>0.26</v>
      </c>
      <c r="BF39" s="8">
        <v>0.08</v>
      </c>
      <c r="BG39" s="8">
        <v>0.11</v>
      </c>
      <c r="BH39" s="8">
        <v>0.3</v>
      </c>
      <c r="BI39" s="8">
        <v>0.18</v>
      </c>
      <c r="BJ39" s="8">
        <v>0.31</v>
      </c>
      <c r="BK39" s="8">
        <v>0.13</v>
      </c>
      <c r="BL39" s="8">
        <v>0.33</v>
      </c>
      <c r="BM39" s="8">
        <v>0.19</v>
      </c>
      <c r="BN39" s="8">
        <v>0.18</v>
      </c>
      <c r="BO39" s="8">
        <v>0.33</v>
      </c>
      <c r="BP39" s="8">
        <v>0.15</v>
      </c>
      <c r="BQ39" s="8">
        <v>0.2</v>
      </c>
      <c r="BR39" s="8">
        <v>0.08</v>
      </c>
      <c r="BS39" s="8">
        <v>0.28000000000000003</v>
      </c>
      <c r="BT39" s="7" t="s">
        <v>401</v>
      </c>
      <c r="BU39" s="8">
        <v>0.28999999999999998</v>
      </c>
      <c r="BV39" s="8">
        <v>0.19</v>
      </c>
      <c r="BW39" s="8">
        <v>0.34</v>
      </c>
      <c r="BX39" s="7" t="s">
        <v>401</v>
      </c>
      <c r="BY39" s="8">
        <v>0.68</v>
      </c>
      <c r="BZ39" s="7" t="s">
        <v>401</v>
      </c>
      <c r="CA39" s="8">
        <v>0.17</v>
      </c>
      <c r="CB39" s="8">
        <v>0.42</v>
      </c>
      <c r="CC39" s="8">
        <v>0.28999999999999998</v>
      </c>
      <c r="CD39" s="8">
        <v>0.24</v>
      </c>
      <c r="CE39" s="8">
        <v>0.26</v>
      </c>
      <c r="CF39" s="8">
        <v>0.22</v>
      </c>
      <c r="CG39" s="8">
        <v>0.16</v>
      </c>
      <c r="CH39" s="8">
        <v>0.13</v>
      </c>
      <c r="CI39" s="7" t="s">
        <v>401</v>
      </c>
      <c r="CJ39" s="8">
        <v>0.13</v>
      </c>
      <c r="CK39" s="8">
        <v>0.21</v>
      </c>
      <c r="CL39" s="8">
        <v>0.24</v>
      </c>
      <c r="CM39" s="8">
        <v>0.31</v>
      </c>
      <c r="CN39" s="8">
        <v>0.11</v>
      </c>
      <c r="CO39" s="8">
        <v>0.16</v>
      </c>
      <c r="CP39" s="8">
        <v>0.1</v>
      </c>
      <c r="CQ39" s="8">
        <v>0.13</v>
      </c>
      <c r="CR39" s="8">
        <v>0.3</v>
      </c>
      <c r="CS39" s="7" t="s">
        <v>401</v>
      </c>
      <c r="CT39" s="8">
        <v>0.31</v>
      </c>
      <c r="CU39" s="8">
        <v>0.25</v>
      </c>
      <c r="CV39" s="8">
        <v>0.22</v>
      </c>
      <c r="CW39" s="8">
        <v>0.31</v>
      </c>
      <c r="CX39" s="7" t="s">
        <v>401</v>
      </c>
      <c r="CY39" s="8">
        <v>0.16</v>
      </c>
      <c r="CZ39" s="8">
        <v>0.15</v>
      </c>
      <c r="DA39" s="7" t="s">
        <v>401</v>
      </c>
      <c r="DB39" s="8">
        <v>0.43</v>
      </c>
      <c r="DC39" s="8">
        <v>0.12</v>
      </c>
      <c r="DD39" s="8">
        <v>0.22</v>
      </c>
      <c r="DE39" s="8">
        <v>0.1</v>
      </c>
      <c r="DF39" s="7" t="s">
        <v>401</v>
      </c>
      <c r="DG39" s="8">
        <v>0.09</v>
      </c>
      <c r="DH39" s="8">
        <v>0.33</v>
      </c>
      <c r="DI39" s="8">
        <v>0</v>
      </c>
      <c r="DJ39" s="7" t="s">
        <v>401</v>
      </c>
      <c r="DK39" s="7" t="s">
        <v>401</v>
      </c>
      <c r="DL39" s="8">
        <v>0.21</v>
      </c>
      <c r="DM39" s="8">
        <v>0.26</v>
      </c>
      <c r="DN39" s="7" t="s">
        <v>401</v>
      </c>
      <c r="DO39" s="8">
        <v>0.11</v>
      </c>
      <c r="DP39" s="8">
        <v>0.24</v>
      </c>
      <c r="DQ39" s="8">
        <v>0.22</v>
      </c>
      <c r="DR39" s="8">
        <v>0.01</v>
      </c>
      <c r="DS39" s="8">
        <v>0.24</v>
      </c>
      <c r="DT39" s="8">
        <v>0.25</v>
      </c>
      <c r="DU39" s="8">
        <v>0.27</v>
      </c>
      <c r="DV39" s="8">
        <v>0.23</v>
      </c>
      <c r="DW39" s="8">
        <v>0.37</v>
      </c>
      <c r="DX39" s="8">
        <v>0.2</v>
      </c>
      <c r="DY39" s="7" t="s">
        <v>401</v>
      </c>
      <c r="DZ39" s="8">
        <v>0.19</v>
      </c>
      <c r="EA39" s="8">
        <v>0.62</v>
      </c>
      <c r="EB39" s="7" t="s">
        <v>401</v>
      </c>
      <c r="EC39" s="8">
        <v>0.32</v>
      </c>
      <c r="ED39" s="8">
        <v>0.06</v>
      </c>
      <c r="EE39" s="8">
        <v>0.43</v>
      </c>
      <c r="EF39" s="8">
        <v>0.51</v>
      </c>
      <c r="EG39" s="8">
        <v>0.13</v>
      </c>
      <c r="EH39" s="8">
        <v>0.39</v>
      </c>
      <c r="EI39" s="8">
        <v>0.28999999999999998</v>
      </c>
      <c r="EJ39" s="8">
        <v>0.19</v>
      </c>
      <c r="EK39" s="8">
        <v>0.26</v>
      </c>
      <c r="EL39" s="8">
        <v>0.1</v>
      </c>
      <c r="EM39" s="7" t="s">
        <v>401</v>
      </c>
      <c r="EN39" s="8">
        <v>0.2</v>
      </c>
      <c r="EO39" s="8">
        <v>0.26</v>
      </c>
      <c r="EP39" s="8">
        <v>0.21</v>
      </c>
      <c r="EQ39" s="8">
        <v>0.21</v>
      </c>
      <c r="ER39" s="8">
        <v>0.25</v>
      </c>
      <c r="ES39" s="8">
        <v>0.15</v>
      </c>
      <c r="ET39" s="8">
        <v>0.28999999999999998</v>
      </c>
      <c r="EU39" s="8">
        <v>0.23</v>
      </c>
      <c r="EV39" s="8">
        <v>0.22</v>
      </c>
      <c r="EW39" s="8">
        <v>0.21</v>
      </c>
    </row>
    <row r="40" spans="1:153" s="7" customFormat="1" x14ac:dyDescent="0.3">
      <c r="A40" s="6" t="s">
        <v>629</v>
      </c>
      <c r="B40" s="20">
        <v>42850</v>
      </c>
      <c r="C40" s="7">
        <v>509</v>
      </c>
      <c r="D40" s="7">
        <v>792</v>
      </c>
      <c r="E40" s="7">
        <v>94</v>
      </c>
      <c r="F40" s="7">
        <v>342</v>
      </c>
      <c r="G40" s="7">
        <v>569</v>
      </c>
      <c r="H40" s="7">
        <v>444</v>
      </c>
      <c r="I40" s="7">
        <v>177</v>
      </c>
      <c r="J40" s="7">
        <v>3971</v>
      </c>
      <c r="K40" s="7">
        <v>238</v>
      </c>
      <c r="L40" s="7">
        <v>225</v>
      </c>
      <c r="M40" s="7">
        <v>130</v>
      </c>
      <c r="N40" s="7">
        <v>231</v>
      </c>
      <c r="O40" s="7">
        <v>1170</v>
      </c>
      <c r="P40" s="7" t="s">
        <v>401</v>
      </c>
      <c r="Q40" s="7">
        <v>20</v>
      </c>
      <c r="R40" s="7" t="s">
        <v>401</v>
      </c>
      <c r="S40" s="7">
        <v>387</v>
      </c>
      <c r="T40" s="7">
        <v>202</v>
      </c>
      <c r="U40" s="7">
        <v>226</v>
      </c>
      <c r="V40" s="7">
        <v>748</v>
      </c>
      <c r="W40" s="7">
        <v>125</v>
      </c>
      <c r="X40" s="7" t="s">
        <v>401</v>
      </c>
      <c r="Y40" s="7" t="s">
        <v>401</v>
      </c>
      <c r="Z40" s="7">
        <v>200</v>
      </c>
      <c r="AA40" s="7">
        <v>95</v>
      </c>
      <c r="AB40" s="7">
        <v>617</v>
      </c>
      <c r="AC40" s="7">
        <v>25</v>
      </c>
      <c r="AD40" s="7">
        <v>181</v>
      </c>
      <c r="AE40" s="7" t="s">
        <v>401</v>
      </c>
      <c r="AF40" s="7">
        <v>242</v>
      </c>
      <c r="AG40" s="7">
        <v>106</v>
      </c>
      <c r="AH40" s="7" t="s">
        <v>401</v>
      </c>
      <c r="AI40" s="7" t="s">
        <v>401</v>
      </c>
      <c r="AJ40" s="7">
        <v>965</v>
      </c>
      <c r="AK40" s="7">
        <v>131</v>
      </c>
      <c r="AL40" s="7">
        <v>129</v>
      </c>
      <c r="AM40" s="7">
        <v>86</v>
      </c>
      <c r="AN40" s="7">
        <v>142</v>
      </c>
      <c r="AO40" s="7" t="s">
        <v>401</v>
      </c>
      <c r="AP40" s="7" t="s">
        <v>401</v>
      </c>
      <c r="AQ40" s="7" t="s">
        <v>401</v>
      </c>
      <c r="AR40" s="7">
        <v>443</v>
      </c>
      <c r="AS40" s="7">
        <v>179</v>
      </c>
      <c r="AT40" s="7">
        <v>255</v>
      </c>
      <c r="AU40" s="7">
        <v>114</v>
      </c>
      <c r="AV40" s="7">
        <v>188</v>
      </c>
      <c r="AW40" s="7" t="s">
        <v>401</v>
      </c>
      <c r="AX40" s="7">
        <v>356</v>
      </c>
      <c r="AY40" s="7">
        <v>222</v>
      </c>
      <c r="AZ40" s="7" t="s">
        <v>401</v>
      </c>
      <c r="BA40" s="7">
        <v>173</v>
      </c>
      <c r="BB40" s="7">
        <v>101</v>
      </c>
      <c r="BC40" s="7" t="s">
        <v>401</v>
      </c>
      <c r="BD40" s="7">
        <v>391</v>
      </c>
      <c r="BE40" s="7">
        <v>123</v>
      </c>
      <c r="BF40" s="7">
        <v>43</v>
      </c>
      <c r="BG40" s="7">
        <v>204</v>
      </c>
      <c r="BH40" s="7">
        <v>13</v>
      </c>
      <c r="BI40" s="7">
        <v>468</v>
      </c>
      <c r="BJ40" s="7">
        <v>231</v>
      </c>
      <c r="BK40" s="7">
        <v>65</v>
      </c>
      <c r="BL40" s="7">
        <v>157</v>
      </c>
      <c r="BM40" s="7">
        <v>553</v>
      </c>
      <c r="BN40" s="7">
        <v>136</v>
      </c>
      <c r="BO40" s="7">
        <v>130</v>
      </c>
      <c r="BP40" s="7">
        <v>1404</v>
      </c>
      <c r="BQ40" s="7">
        <v>7</v>
      </c>
      <c r="BR40" s="7">
        <v>70</v>
      </c>
      <c r="BS40" s="7">
        <v>237</v>
      </c>
      <c r="BT40" s="7" t="s">
        <v>401</v>
      </c>
      <c r="BU40" s="7">
        <v>824</v>
      </c>
      <c r="BV40" s="7">
        <v>250</v>
      </c>
      <c r="BW40" s="7">
        <v>70</v>
      </c>
      <c r="BX40" s="7" t="s">
        <v>401</v>
      </c>
      <c r="BY40" s="7">
        <v>519</v>
      </c>
      <c r="BZ40" s="7" t="s">
        <v>401</v>
      </c>
      <c r="CA40" s="7">
        <v>55</v>
      </c>
      <c r="CB40" s="7">
        <v>209</v>
      </c>
      <c r="CC40" s="7">
        <v>181</v>
      </c>
      <c r="CD40" s="7">
        <v>29</v>
      </c>
      <c r="CE40" s="7">
        <v>95</v>
      </c>
      <c r="CF40" s="7">
        <v>695</v>
      </c>
      <c r="CG40" s="7">
        <v>150</v>
      </c>
      <c r="CH40" s="7">
        <v>592</v>
      </c>
      <c r="CI40" s="7" t="s">
        <v>401</v>
      </c>
      <c r="CJ40" s="7">
        <v>143</v>
      </c>
      <c r="CK40" s="7">
        <v>380</v>
      </c>
      <c r="CL40" s="7">
        <v>35</v>
      </c>
      <c r="CM40" s="7">
        <v>299</v>
      </c>
      <c r="CN40" s="7">
        <v>53</v>
      </c>
      <c r="CO40" s="7">
        <v>500</v>
      </c>
      <c r="CP40" s="7">
        <v>474</v>
      </c>
      <c r="CQ40" s="7">
        <v>250</v>
      </c>
      <c r="CR40" s="7">
        <v>81</v>
      </c>
      <c r="CS40" s="7" t="s">
        <v>401</v>
      </c>
      <c r="CT40" s="7">
        <v>699</v>
      </c>
      <c r="CU40" s="7">
        <v>179</v>
      </c>
      <c r="CV40" s="7">
        <v>1803</v>
      </c>
      <c r="CW40" s="7">
        <v>307</v>
      </c>
      <c r="CX40" s="7" t="s">
        <v>401</v>
      </c>
      <c r="CY40" s="7">
        <v>371</v>
      </c>
      <c r="CZ40" s="7">
        <v>303</v>
      </c>
      <c r="DA40" s="7" t="s">
        <v>401</v>
      </c>
      <c r="DB40" s="7">
        <v>845</v>
      </c>
      <c r="DC40" s="7">
        <v>166</v>
      </c>
      <c r="DD40" s="7">
        <v>478</v>
      </c>
      <c r="DE40" s="7">
        <v>388</v>
      </c>
      <c r="DF40" s="7" t="s">
        <v>401</v>
      </c>
      <c r="DG40" s="7">
        <v>701</v>
      </c>
      <c r="DH40" s="7">
        <v>49</v>
      </c>
      <c r="DI40" s="7">
        <v>0</v>
      </c>
      <c r="DJ40" s="7" t="s">
        <v>401</v>
      </c>
      <c r="DK40" s="7" t="s">
        <v>401</v>
      </c>
      <c r="DL40" s="7">
        <v>1386</v>
      </c>
      <c r="DM40" s="7">
        <v>84</v>
      </c>
      <c r="DN40" s="7" t="s">
        <v>401</v>
      </c>
      <c r="DO40" s="7">
        <v>249</v>
      </c>
      <c r="DP40" s="7">
        <v>981</v>
      </c>
      <c r="DQ40" s="7">
        <v>106</v>
      </c>
      <c r="DR40" s="7">
        <v>55</v>
      </c>
      <c r="DS40" s="7">
        <v>676</v>
      </c>
      <c r="DT40" s="7">
        <v>41</v>
      </c>
      <c r="DU40" s="7">
        <v>30</v>
      </c>
      <c r="DV40" s="7">
        <v>126</v>
      </c>
      <c r="DW40" s="7">
        <v>302</v>
      </c>
      <c r="DX40" s="7">
        <v>574</v>
      </c>
      <c r="DY40" s="7" t="s">
        <v>401</v>
      </c>
      <c r="DZ40" s="7">
        <v>652</v>
      </c>
      <c r="EA40" s="7">
        <v>277</v>
      </c>
      <c r="EB40" s="7" t="s">
        <v>401</v>
      </c>
      <c r="EC40" s="7">
        <v>231</v>
      </c>
      <c r="ED40" s="7">
        <v>123</v>
      </c>
      <c r="EE40" s="7">
        <v>381</v>
      </c>
      <c r="EF40" s="7">
        <v>18</v>
      </c>
      <c r="EG40" s="7">
        <v>183</v>
      </c>
      <c r="EH40" s="7">
        <v>381</v>
      </c>
      <c r="EI40" s="7">
        <v>321</v>
      </c>
      <c r="EJ40" s="7">
        <v>478</v>
      </c>
      <c r="EK40" s="7">
        <v>636</v>
      </c>
      <c r="EL40" s="7">
        <v>951</v>
      </c>
      <c r="EM40" s="7" t="s">
        <v>401</v>
      </c>
      <c r="EN40" s="7">
        <v>315</v>
      </c>
      <c r="EO40" s="7">
        <v>484</v>
      </c>
      <c r="EP40" s="7">
        <v>520</v>
      </c>
      <c r="EQ40" s="7">
        <v>110</v>
      </c>
      <c r="ER40" s="7">
        <v>696</v>
      </c>
      <c r="ES40" s="7">
        <v>234</v>
      </c>
      <c r="ET40" s="7">
        <v>711</v>
      </c>
      <c r="EU40" s="7">
        <v>976</v>
      </c>
      <c r="EV40" s="7">
        <v>519</v>
      </c>
      <c r="EW40" s="7">
        <v>834</v>
      </c>
    </row>
    <row r="41" spans="1:153" s="7" customFormat="1" x14ac:dyDescent="0.3">
      <c r="A41" s="6"/>
      <c r="B41" s="21">
        <v>0.22</v>
      </c>
      <c r="C41" s="8">
        <v>0.22</v>
      </c>
      <c r="D41" s="8">
        <v>0.26</v>
      </c>
      <c r="E41" s="8">
        <v>0.12</v>
      </c>
      <c r="F41" s="8">
        <v>0.47</v>
      </c>
      <c r="G41" s="8">
        <v>0.41</v>
      </c>
      <c r="H41" s="8">
        <v>0.33</v>
      </c>
      <c r="I41" s="8">
        <v>0.24</v>
      </c>
      <c r="J41" s="8">
        <v>0.85</v>
      </c>
      <c r="K41" s="8">
        <v>0.21</v>
      </c>
      <c r="L41" s="8">
        <v>0.09</v>
      </c>
      <c r="M41" s="8">
        <v>0.12</v>
      </c>
      <c r="N41" s="8">
        <v>0.11</v>
      </c>
      <c r="O41" s="8">
        <v>0.22</v>
      </c>
      <c r="P41" s="7" t="s">
        <v>401</v>
      </c>
      <c r="Q41" s="8">
        <v>0.02</v>
      </c>
      <c r="R41" s="7" t="s">
        <v>401</v>
      </c>
      <c r="S41" s="8">
        <v>0.33</v>
      </c>
      <c r="T41" s="8">
        <v>0.19</v>
      </c>
      <c r="U41" s="8">
        <v>0.19</v>
      </c>
      <c r="V41" s="8">
        <v>0.57999999999999996</v>
      </c>
      <c r="W41" s="8">
        <v>0.17</v>
      </c>
      <c r="X41" s="7" t="s">
        <v>401</v>
      </c>
      <c r="Y41" s="7" t="s">
        <v>401</v>
      </c>
      <c r="Z41" s="8">
        <v>0.28999999999999998</v>
      </c>
      <c r="AA41" s="8">
        <v>0.17</v>
      </c>
      <c r="AB41" s="8">
        <v>0.36</v>
      </c>
      <c r="AC41" s="8">
        <v>0.05</v>
      </c>
      <c r="AD41" s="8">
        <v>0.32</v>
      </c>
      <c r="AE41" s="7" t="s">
        <v>401</v>
      </c>
      <c r="AF41" s="8">
        <v>0.35</v>
      </c>
      <c r="AG41" s="8">
        <v>0.19</v>
      </c>
      <c r="AH41" s="7" t="s">
        <v>401</v>
      </c>
      <c r="AI41" s="7" t="s">
        <v>401</v>
      </c>
      <c r="AJ41" s="8">
        <v>0.28000000000000003</v>
      </c>
      <c r="AK41" s="8">
        <v>0.19</v>
      </c>
      <c r="AL41" s="8">
        <v>0.18</v>
      </c>
      <c r="AM41" s="8">
        <v>0.08</v>
      </c>
      <c r="AN41" s="8">
        <v>0.18</v>
      </c>
      <c r="AO41" s="7" t="s">
        <v>401</v>
      </c>
      <c r="AP41" s="7" t="s">
        <v>401</v>
      </c>
      <c r="AQ41" s="7" t="s">
        <v>401</v>
      </c>
      <c r="AR41" s="8">
        <v>0.3</v>
      </c>
      <c r="AS41" s="8">
        <v>0.31</v>
      </c>
      <c r="AT41" s="8">
        <v>0.38</v>
      </c>
      <c r="AU41" s="8">
        <v>0.24</v>
      </c>
      <c r="AV41" s="8">
        <v>0.2</v>
      </c>
      <c r="AW41" s="7" t="s">
        <v>401</v>
      </c>
      <c r="AX41" s="8">
        <v>0.12</v>
      </c>
      <c r="AY41" s="8">
        <v>0.35</v>
      </c>
      <c r="AZ41" s="7" t="s">
        <v>401</v>
      </c>
      <c r="BA41" s="8">
        <v>0.14000000000000001</v>
      </c>
      <c r="BB41" s="8">
        <v>0.15</v>
      </c>
      <c r="BC41" s="7" t="s">
        <v>401</v>
      </c>
      <c r="BD41" s="8">
        <v>0.28000000000000003</v>
      </c>
      <c r="BE41" s="8">
        <v>0.22</v>
      </c>
      <c r="BF41" s="8">
        <v>0.12</v>
      </c>
      <c r="BG41" s="8">
        <v>0.19</v>
      </c>
      <c r="BH41" s="8">
        <v>0.03</v>
      </c>
      <c r="BI41" s="8">
        <v>0.37</v>
      </c>
      <c r="BJ41" s="8">
        <v>0.16</v>
      </c>
      <c r="BK41" s="8">
        <v>0.16</v>
      </c>
      <c r="BL41" s="8">
        <v>0.24</v>
      </c>
      <c r="BM41" s="8">
        <v>0.22</v>
      </c>
      <c r="BN41" s="8">
        <v>7.0000000000000007E-2</v>
      </c>
      <c r="BO41" s="8">
        <v>0.48</v>
      </c>
      <c r="BP41" s="8">
        <v>0.71</v>
      </c>
      <c r="BQ41" s="8">
        <v>0.02</v>
      </c>
      <c r="BR41" s="8">
        <v>0.21</v>
      </c>
      <c r="BS41" s="8">
        <v>0.28999999999999998</v>
      </c>
      <c r="BT41" s="7" t="s">
        <v>401</v>
      </c>
      <c r="BU41" s="8">
        <v>0.31</v>
      </c>
      <c r="BV41" s="8">
        <v>0.36</v>
      </c>
      <c r="BW41" s="8">
        <v>0.04</v>
      </c>
      <c r="BX41" s="7" t="s">
        <v>401</v>
      </c>
      <c r="BY41" s="8">
        <v>0.72</v>
      </c>
      <c r="BZ41" s="7" t="s">
        <v>401</v>
      </c>
      <c r="CA41" s="8">
        <v>0.19</v>
      </c>
      <c r="CB41" s="8">
        <v>0.27</v>
      </c>
      <c r="CC41" s="8">
        <v>0.33</v>
      </c>
      <c r="CD41" s="8">
        <v>0.12</v>
      </c>
      <c r="CE41" s="8">
        <v>0.25</v>
      </c>
      <c r="CF41" s="8">
        <v>0.33</v>
      </c>
      <c r="CG41" s="8">
        <v>0.18</v>
      </c>
      <c r="CH41" s="8">
        <v>0.47</v>
      </c>
      <c r="CI41" s="7" t="s">
        <v>401</v>
      </c>
      <c r="CJ41" s="8">
        <v>0.15</v>
      </c>
      <c r="CK41" s="8">
        <v>0.13</v>
      </c>
      <c r="CL41" s="8">
        <v>0.03</v>
      </c>
      <c r="CM41" s="8">
        <v>0.23</v>
      </c>
      <c r="CN41" s="8">
        <v>0.13</v>
      </c>
      <c r="CO41" s="8">
        <v>0.3</v>
      </c>
      <c r="CP41" s="8">
        <v>0.49</v>
      </c>
      <c r="CQ41" s="8">
        <v>0.36</v>
      </c>
      <c r="CR41" s="8">
        <v>0.12</v>
      </c>
      <c r="CS41" s="7" t="s">
        <v>401</v>
      </c>
      <c r="CT41" s="8">
        <v>0.36</v>
      </c>
      <c r="CU41" s="8">
        <v>0.16</v>
      </c>
      <c r="CV41" s="8">
        <v>0.28999999999999998</v>
      </c>
      <c r="CW41" s="8">
        <v>0.68</v>
      </c>
      <c r="CX41" s="7" t="s">
        <v>401</v>
      </c>
      <c r="CY41" s="8">
        <v>0.15</v>
      </c>
      <c r="CZ41" s="8">
        <v>0.18</v>
      </c>
      <c r="DA41" s="7" t="s">
        <v>401</v>
      </c>
      <c r="DB41" s="8">
        <v>0.37</v>
      </c>
      <c r="DC41" s="8">
        <v>0.11</v>
      </c>
      <c r="DD41" s="8">
        <v>0.28000000000000003</v>
      </c>
      <c r="DE41" s="8">
        <v>0.38</v>
      </c>
      <c r="DF41" s="7" t="s">
        <v>401</v>
      </c>
      <c r="DG41" s="8">
        <v>0.45</v>
      </c>
      <c r="DH41" s="8">
        <v>0.09</v>
      </c>
      <c r="DI41" s="8">
        <v>0</v>
      </c>
      <c r="DJ41" s="7" t="s">
        <v>401</v>
      </c>
      <c r="DK41" s="7" t="s">
        <v>401</v>
      </c>
      <c r="DL41" s="8">
        <v>0.3</v>
      </c>
      <c r="DM41" s="8">
        <v>0.08</v>
      </c>
      <c r="DN41" s="7" t="s">
        <v>401</v>
      </c>
      <c r="DO41" s="8">
        <v>0.14000000000000001</v>
      </c>
      <c r="DP41" s="8">
        <v>0.31</v>
      </c>
      <c r="DQ41" s="8">
        <v>0.2</v>
      </c>
      <c r="DR41" s="8">
        <v>0.05</v>
      </c>
      <c r="DS41" s="8">
        <v>0.18</v>
      </c>
      <c r="DT41" s="8">
        <v>0.06</v>
      </c>
      <c r="DU41" s="8">
        <v>0.03</v>
      </c>
      <c r="DV41" s="8">
        <v>0.18</v>
      </c>
      <c r="DW41" s="8">
        <v>0.13</v>
      </c>
      <c r="DX41" s="8">
        <v>0.13</v>
      </c>
      <c r="DY41" s="7" t="s">
        <v>401</v>
      </c>
      <c r="DZ41" s="8">
        <v>0.11</v>
      </c>
      <c r="EA41" s="8">
        <v>0.32</v>
      </c>
      <c r="EB41" s="7" t="s">
        <v>401</v>
      </c>
      <c r="EC41" s="8">
        <v>0.14000000000000001</v>
      </c>
      <c r="ED41" s="8">
        <v>0.17</v>
      </c>
      <c r="EE41" s="8">
        <v>0.47</v>
      </c>
      <c r="EF41" s="8">
        <v>0.02</v>
      </c>
      <c r="EG41" s="8">
        <v>0.12</v>
      </c>
      <c r="EH41" s="8">
        <v>0.26</v>
      </c>
      <c r="EI41" s="8">
        <v>0.25</v>
      </c>
      <c r="EJ41" s="8">
        <v>0.24</v>
      </c>
      <c r="EK41" s="8">
        <v>0.25</v>
      </c>
      <c r="EL41" s="8">
        <v>0.2</v>
      </c>
      <c r="EM41" s="7" t="s">
        <v>401</v>
      </c>
      <c r="EN41" s="8">
        <v>0.14000000000000001</v>
      </c>
      <c r="EO41" s="8">
        <v>0.27</v>
      </c>
      <c r="EP41" s="8">
        <v>0.15</v>
      </c>
      <c r="EQ41" s="8">
        <v>0.17</v>
      </c>
      <c r="ER41" s="8">
        <v>0.17</v>
      </c>
      <c r="ES41" s="8">
        <v>0.13</v>
      </c>
      <c r="ET41" s="8">
        <v>0.3</v>
      </c>
      <c r="EU41" s="8">
        <v>0.17</v>
      </c>
      <c r="EV41" s="8">
        <v>0.24</v>
      </c>
      <c r="EW41" s="8">
        <v>0.3</v>
      </c>
    </row>
    <row r="42" spans="1:153" s="7" customFormat="1" x14ac:dyDescent="0.3">
      <c r="A42" s="6" t="s">
        <v>628</v>
      </c>
      <c r="B42" s="20">
        <v>42648</v>
      </c>
      <c r="C42" s="7">
        <v>636</v>
      </c>
      <c r="D42" s="7">
        <v>674</v>
      </c>
      <c r="E42" s="7">
        <v>126</v>
      </c>
      <c r="F42" s="7">
        <v>113</v>
      </c>
      <c r="G42" s="7">
        <v>241</v>
      </c>
      <c r="H42" s="7">
        <v>285</v>
      </c>
      <c r="I42" s="7">
        <v>194</v>
      </c>
      <c r="J42" s="7">
        <v>3372</v>
      </c>
      <c r="K42" s="7">
        <v>154</v>
      </c>
      <c r="L42" s="7">
        <v>1548</v>
      </c>
      <c r="M42" s="7">
        <v>177</v>
      </c>
      <c r="N42" s="7">
        <v>211</v>
      </c>
      <c r="O42" s="7">
        <v>1791</v>
      </c>
      <c r="P42" s="7" t="s">
        <v>401</v>
      </c>
      <c r="Q42" s="7">
        <v>421</v>
      </c>
      <c r="R42" s="7" t="s">
        <v>401</v>
      </c>
      <c r="S42" s="7">
        <v>642</v>
      </c>
      <c r="T42" s="7">
        <v>141</v>
      </c>
      <c r="U42" s="7">
        <v>305</v>
      </c>
      <c r="V42" s="7">
        <v>646</v>
      </c>
      <c r="W42" s="7">
        <v>476</v>
      </c>
      <c r="X42" s="7" t="s">
        <v>401</v>
      </c>
      <c r="Y42" s="7" t="s">
        <v>401</v>
      </c>
      <c r="Z42" s="7">
        <v>0</v>
      </c>
      <c r="AA42" s="7">
        <v>121</v>
      </c>
      <c r="AB42" s="7">
        <v>181</v>
      </c>
      <c r="AC42" s="7">
        <v>144</v>
      </c>
      <c r="AD42" s="7">
        <v>221</v>
      </c>
      <c r="AE42" s="7" t="s">
        <v>401</v>
      </c>
      <c r="AF42" s="7">
        <v>56</v>
      </c>
      <c r="AG42" s="7">
        <v>217</v>
      </c>
      <c r="AH42" s="7" t="s">
        <v>401</v>
      </c>
      <c r="AI42" s="7" t="s">
        <v>401</v>
      </c>
      <c r="AJ42" s="7">
        <v>887</v>
      </c>
      <c r="AK42" s="7">
        <v>178</v>
      </c>
      <c r="AL42" s="7">
        <v>195</v>
      </c>
      <c r="AM42" s="7">
        <v>204</v>
      </c>
      <c r="AN42" s="7">
        <v>199</v>
      </c>
      <c r="AO42" s="7" t="s">
        <v>401</v>
      </c>
      <c r="AP42" s="7" t="s">
        <v>401</v>
      </c>
      <c r="AQ42" s="7" t="s">
        <v>401</v>
      </c>
      <c r="AR42" s="7">
        <v>411</v>
      </c>
      <c r="AS42" s="7">
        <v>227</v>
      </c>
      <c r="AT42" s="7">
        <v>225</v>
      </c>
      <c r="AU42" s="7">
        <v>136</v>
      </c>
      <c r="AV42" s="7">
        <v>116</v>
      </c>
      <c r="AW42" s="7" t="s">
        <v>401</v>
      </c>
      <c r="AX42" s="7">
        <v>513</v>
      </c>
      <c r="AY42" s="7">
        <v>233</v>
      </c>
      <c r="AZ42" s="7" t="s">
        <v>401</v>
      </c>
      <c r="BA42" s="7">
        <v>96</v>
      </c>
      <c r="BB42" s="7">
        <v>68</v>
      </c>
      <c r="BC42" s="7" t="s">
        <v>401</v>
      </c>
      <c r="BD42" s="7">
        <v>356</v>
      </c>
      <c r="BE42" s="7">
        <v>49</v>
      </c>
      <c r="BF42" s="7">
        <v>41</v>
      </c>
      <c r="BG42" s="7">
        <v>121</v>
      </c>
      <c r="BH42" s="7">
        <v>99</v>
      </c>
      <c r="BI42" s="7">
        <v>306</v>
      </c>
      <c r="BJ42" s="7">
        <v>149</v>
      </c>
      <c r="BK42" s="7">
        <v>47</v>
      </c>
      <c r="BL42" s="7">
        <v>202</v>
      </c>
      <c r="BM42" s="7">
        <v>726</v>
      </c>
      <c r="BN42" s="7">
        <v>81</v>
      </c>
      <c r="BO42" s="7">
        <v>61</v>
      </c>
      <c r="BP42" s="7">
        <v>1506</v>
      </c>
      <c r="BQ42" s="7">
        <v>71</v>
      </c>
      <c r="BR42" s="7">
        <v>0</v>
      </c>
      <c r="BS42" s="7">
        <v>39</v>
      </c>
      <c r="BT42" s="7" t="s">
        <v>401</v>
      </c>
      <c r="BU42" s="7">
        <v>913</v>
      </c>
      <c r="BV42" s="7">
        <v>340</v>
      </c>
      <c r="BW42" s="7">
        <v>196</v>
      </c>
      <c r="BX42" s="7" t="s">
        <v>401</v>
      </c>
      <c r="BY42" s="7">
        <v>73</v>
      </c>
      <c r="BZ42" s="7" t="s">
        <v>401</v>
      </c>
      <c r="CA42" s="7">
        <v>29</v>
      </c>
      <c r="CB42" s="7">
        <v>81</v>
      </c>
      <c r="CC42" s="7">
        <v>169</v>
      </c>
      <c r="CD42" s="7">
        <v>64</v>
      </c>
      <c r="CE42" s="7">
        <v>87</v>
      </c>
      <c r="CF42" s="7">
        <v>660</v>
      </c>
      <c r="CG42" s="7">
        <v>242</v>
      </c>
      <c r="CH42" s="7">
        <v>279</v>
      </c>
      <c r="CI42" s="7" t="s">
        <v>401</v>
      </c>
      <c r="CJ42" s="7">
        <v>120</v>
      </c>
      <c r="CK42" s="7">
        <v>408</v>
      </c>
      <c r="CL42" s="7">
        <v>327</v>
      </c>
      <c r="CM42" s="7">
        <v>120</v>
      </c>
      <c r="CN42" s="7">
        <v>118</v>
      </c>
      <c r="CO42" s="7">
        <v>254</v>
      </c>
      <c r="CP42" s="7">
        <v>172</v>
      </c>
      <c r="CQ42" s="7">
        <v>110</v>
      </c>
      <c r="CR42" s="7">
        <v>78</v>
      </c>
      <c r="CS42" s="7" t="s">
        <v>401</v>
      </c>
      <c r="CT42" s="7">
        <v>414</v>
      </c>
      <c r="CU42" s="7">
        <v>225</v>
      </c>
      <c r="CV42" s="7">
        <v>1656</v>
      </c>
      <c r="CW42" s="7">
        <v>61</v>
      </c>
      <c r="CX42" s="7" t="s">
        <v>401</v>
      </c>
      <c r="CY42" s="7">
        <v>241</v>
      </c>
      <c r="CZ42" s="7">
        <v>108</v>
      </c>
      <c r="DA42" s="7" t="s">
        <v>401</v>
      </c>
      <c r="DB42" s="7">
        <v>513</v>
      </c>
      <c r="DC42" s="7">
        <v>593</v>
      </c>
      <c r="DD42" s="7">
        <v>275</v>
      </c>
      <c r="DE42" s="7">
        <v>206</v>
      </c>
      <c r="DF42" s="7" t="s">
        <v>401</v>
      </c>
      <c r="DG42" s="7">
        <v>520</v>
      </c>
      <c r="DH42" s="7">
        <v>58</v>
      </c>
      <c r="DI42" s="7">
        <v>424</v>
      </c>
      <c r="DJ42" s="7" t="s">
        <v>401</v>
      </c>
      <c r="DK42" s="7" t="s">
        <v>401</v>
      </c>
      <c r="DL42" s="7">
        <v>1082</v>
      </c>
      <c r="DM42" s="7">
        <v>460</v>
      </c>
      <c r="DN42" s="7" t="s">
        <v>401</v>
      </c>
      <c r="DO42" s="7">
        <v>394</v>
      </c>
      <c r="DP42" s="7">
        <v>721</v>
      </c>
      <c r="DQ42" s="7">
        <v>108</v>
      </c>
      <c r="DR42" s="7">
        <v>275</v>
      </c>
      <c r="DS42" s="7">
        <v>832</v>
      </c>
      <c r="DT42" s="7">
        <v>269</v>
      </c>
      <c r="DU42" s="7">
        <v>97</v>
      </c>
      <c r="DV42" s="7">
        <v>80</v>
      </c>
      <c r="DW42" s="7">
        <v>318</v>
      </c>
      <c r="DX42" s="7">
        <v>893</v>
      </c>
      <c r="DY42" s="7" t="s">
        <v>401</v>
      </c>
      <c r="DZ42" s="7">
        <v>620</v>
      </c>
      <c r="EA42" s="7">
        <v>330</v>
      </c>
      <c r="EB42" s="7" t="s">
        <v>401</v>
      </c>
      <c r="EC42" s="7">
        <v>287</v>
      </c>
      <c r="ED42" s="7">
        <v>106</v>
      </c>
      <c r="EE42" s="7">
        <v>226</v>
      </c>
      <c r="EF42" s="7">
        <v>45</v>
      </c>
      <c r="EG42" s="7">
        <v>288</v>
      </c>
      <c r="EH42" s="7">
        <v>262</v>
      </c>
      <c r="EI42" s="7">
        <v>332</v>
      </c>
      <c r="EJ42" s="7">
        <v>396</v>
      </c>
      <c r="EK42" s="7">
        <v>576</v>
      </c>
      <c r="EL42" s="7">
        <v>1284</v>
      </c>
      <c r="EM42" s="7" t="s">
        <v>401</v>
      </c>
      <c r="EN42" s="7">
        <v>121</v>
      </c>
      <c r="EO42" s="7">
        <v>196</v>
      </c>
      <c r="EP42" s="7">
        <v>473</v>
      </c>
      <c r="EQ42" s="7">
        <v>120</v>
      </c>
      <c r="ER42" s="7">
        <v>699</v>
      </c>
      <c r="ES42" s="7">
        <v>226</v>
      </c>
      <c r="ET42" s="7">
        <v>568</v>
      </c>
      <c r="EU42" s="7">
        <v>1122</v>
      </c>
      <c r="EV42" s="7">
        <v>443</v>
      </c>
      <c r="EW42" s="7">
        <v>670</v>
      </c>
    </row>
    <row r="43" spans="1:153" s="7" customFormat="1" x14ac:dyDescent="0.3">
      <c r="A43" s="6"/>
      <c r="B43" s="21">
        <v>0.21</v>
      </c>
      <c r="C43" s="8">
        <v>0.28000000000000003</v>
      </c>
      <c r="D43" s="8">
        <v>0.22</v>
      </c>
      <c r="E43" s="8">
        <v>0.15</v>
      </c>
      <c r="F43" s="8">
        <v>0.16</v>
      </c>
      <c r="G43" s="8">
        <v>0.17</v>
      </c>
      <c r="H43" s="8">
        <v>0.21</v>
      </c>
      <c r="I43" s="8">
        <v>0.26</v>
      </c>
      <c r="J43" s="8">
        <v>0.72</v>
      </c>
      <c r="K43" s="8">
        <v>0.14000000000000001</v>
      </c>
      <c r="L43" s="8">
        <v>0.65</v>
      </c>
      <c r="M43" s="8">
        <v>0.16</v>
      </c>
      <c r="N43" s="8">
        <v>0.1</v>
      </c>
      <c r="O43" s="8">
        <v>0.33</v>
      </c>
      <c r="P43" s="7" t="s">
        <v>401</v>
      </c>
      <c r="Q43" s="8">
        <v>0.34</v>
      </c>
      <c r="R43" s="7" t="s">
        <v>401</v>
      </c>
      <c r="S43" s="8">
        <v>0.55000000000000004</v>
      </c>
      <c r="T43" s="8">
        <v>0.13</v>
      </c>
      <c r="U43" s="8">
        <v>0.25</v>
      </c>
      <c r="V43" s="8">
        <v>0.5</v>
      </c>
      <c r="W43" s="8">
        <v>0.63</v>
      </c>
      <c r="X43" s="7" t="s">
        <v>401</v>
      </c>
      <c r="Y43" s="7" t="s">
        <v>401</v>
      </c>
      <c r="Z43" s="8">
        <v>0</v>
      </c>
      <c r="AA43" s="8">
        <v>0.21</v>
      </c>
      <c r="AB43" s="8">
        <v>0.11</v>
      </c>
      <c r="AC43" s="8">
        <v>0.27</v>
      </c>
      <c r="AD43" s="8">
        <v>0.39</v>
      </c>
      <c r="AE43" s="7" t="s">
        <v>401</v>
      </c>
      <c r="AF43" s="8">
        <v>0.08</v>
      </c>
      <c r="AG43" s="8">
        <v>0.39</v>
      </c>
      <c r="AH43" s="7" t="s">
        <v>401</v>
      </c>
      <c r="AI43" s="7" t="s">
        <v>401</v>
      </c>
      <c r="AJ43" s="8">
        <v>0.26</v>
      </c>
      <c r="AK43" s="8">
        <v>0.26</v>
      </c>
      <c r="AL43" s="8">
        <v>0.28000000000000003</v>
      </c>
      <c r="AM43" s="8">
        <v>0.2</v>
      </c>
      <c r="AN43" s="8">
        <v>0.25</v>
      </c>
      <c r="AO43" s="7" t="s">
        <v>401</v>
      </c>
      <c r="AP43" s="7" t="s">
        <v>401</v>
      </c>
      <c r="AQ43" s="7" t="s">
        <v>401</v>
      </c>
      <c r="AR43" s="8">
        <v>0.28000000000000003</v>
      </c>
      <c r="AS43" s="8">
        <v>0.39</v>
      </c>
      <c r="AT43" s="8">
        <v>0.34</v>
      </c>
      <c r="AU43" s="8">
        <v>0.28999999999999998</v>
      </c>
      <c r="AV43" s="8">
        <v>0.12</v>
      </c>
      <c r="AW43" s="7" t="s">
        <v>401</v>
      </c>
      <c r="AX43" s="8">
        <v>0.17</v>
      </c>
      <c r="AY43" s="8">
        <v>0.37</v>
      </c>
      <c r="AZ43" s="7" t="s">
        <v>401</v>
      </c>
      <c r="BA43" s="8">
        <v>0.08</v>
      </c>
      <c r="BB43" s="8">
        <v>0.1</v>
      </c>
      <c r="BC43" s="7" t="s">
        <v>401</v>
      </c>
      <c r="BD43" s="8">
        <v>0.26</v>
      </c>
      <c r="BE43" s="8">
        <v>0.09</v>
      </c>
      <c r="BF43" s="8">
        <v>0.11</v>
      </c>
      <c r="BG43" s="8">
        <v>0.11</v>
      </c>
      <c r="BH43" s="8">
        <v>0.24</v>
      </c>
      <c r="BI43" s="8">
        <v>0.24</v>
      </c>
      <c r="BJ43" s="8">
        <v>0.1</v>
      </c>
      <c r="BK43" s="8">
        <v>0.11</v>
      </c>
      <c r="BL43" s="8">
        <v>0.31</v>
      </c>
      <c r="BM43" s="8">
        <v>0.28999999999999998</v>
      </c>
      <c r="BN43" s="8">
        <v>0.04</v>
      </c>
      <c r="BO43" s="8">
        <v>0.23</v>
      </c>
      <c r="BP43" s="8">
        <v>0.76</v>
      </c>
      <c r="BQ43" s="8">
        <v>0.22</v>
      </c>
      <c r="BR43" s="8">
        <v>0</v>
      </c>
      <c r="BS43" s="8">
        <v>0.05</v>
      </c>
      <c r="BT43" s="7" t="s">
        <v>401</v>
      </c>
      <c r="BU43" s="8">
        <v>0.35</v>
      </c>
      <c r="BV43" s="8">
        <v>0.49</v>
      </c>
      <c r="BW43" s="8">
        <v>0.11</v>
      </c>
      <c r="BX43" s="7" t="s">
        <v>401</v>
      </c>
      <c r="BY43" s="8">
        <v>0.1</v>
      </c>
      <c r="BZ43" s="7" t="s">
        <v>401</v>
      </c>
      <c r="CA43" s="8">
        <v>0.1</v>
      </c>
      <c r="CB43" s="8">
        <v>0.1</v>
      </c>
      <c r="CC43" s="8">
        <v>0.31</v>
      </c>
      <c r="CD43" s="8">
        <v>0.26</v>
      </c>
      <c r="CE43" s="8">
        <v>0.23</v>
      </c>
      <c r="CF43" s="8">
        <v>0.31</v>
      </c>
      <c r="CG43" s="8">
        <v>0.3</v>
      </c>
      <c r="CH43" s="8">
        <v>0.22</v>
      </c>
      <c r="CI43" s="7" t="s">
        <v>401</v>
      </c>
      <c r="CJ43" s="8">
        <v>0.13</v>
      </c>
      <c r="CK43" s="8">
        <v>0.14000000000000001</v>
      </c>
      <c r="CL43" s="8">
        <v>0.28999999999999998</v>
      </c>
      <c r="CM43" s="8">
        <v>0.09</v>
      </c>
      <c r="CN43" s="8">
        <v>0.28999999999999998</v>
      </c>
      <c r="CO43" s="8">
        <v>0.15</v>
      </c>
      <c r="CP43" s="8">
        <v>0.18</v>
      </c>
      <c r="CQ43" s="8">
        <v>0.16</v>
      </c>
      <c r="CR43" s="8">
        <v>0.11</v>
      </c>
      <c r="CS43" s="7" t="s">
        <v>401</v>
      </c>
      <c r="CT43" s="8">
        <v>0.21</v>
      </c>
      <c r="CU43" s="8">
        <v>0.2</v>
      </c>
      <c r="CV43" s="8">
        <v>0.27</v>
      </c>
      <c r="CW43" s="8">
        <v>0.14000000000000001</v>
      </c>
      <c r="CX43" s="7" t="s">
        <v>401</v>
      </c>
      <c r="CY43" s="8">
        <v>0.1</v>
      </c>
      <c r="CZ43" s="8">
        <v>7.0000000000000007E-2</v>
      </c>
      <c r="DA43" s="7" t="s">
        <v>401</v>
      </c>
      <c r="DB43" s="8">
        <v>0.23</v>
      </c>
      <c r="DC43" s="8">
        <v>0.38</v>
      </c>
      <c r="DD43" s="8">
        <v>0.16</v>
      </c>
      <c r="DE43" s="8">
        <v>0.2</v>
      </c>
      <c r="DF43" s="7" t="s">
        <v>401</v>
      </c>
      <c r="DG43" s="8">
        <v>0.33</v>
      </c>
      <c r="DH43" s="8">
        <v>0.11</v>
      </c>
      <c r="DI43" s="8">
        <v>0.37</v>
      </c>
      <c r="DJ43" s="7" t="s">
        <v>401</v>
      </c>
      <c r="DK43" s="7" t="s">
        <v>401</v>
      </c>
      <c r="DL43" s="8">
        <v>0.23</v>
      </c>
      <c r="DM43" s="8">
        <v>0.42</v>
      </c>
      <c r="DN43" s="7" t="s">
        <v>401</v>
      </c>
      <c r="DO43" s="8">
        <v>0.22</v>
      </c>
      <c r="DP43" s="8">
        <v>0.23</v>
      </c>
      <c r="DQ43" s="8">
        <v>0.2</v>
      </c>
      <c r="DR43" s="8">
        <v>0.25</v>
      </c>
      <c r="DS43" s="8">
        <v>0.22</v>
      </c>
      <c r="DT43" s="8">
        <v>0.38</v>
      </c>
      <c r="DU43" s="8">
        <v>0.11</v>
      </c>
      <c r="DV43" s="8">
        <v>0.11</v>
      </c>
      <c r="DW43" s="8">
        <v>0.13</v>
      </c>
      <c r="DX43" s="8">
        <v>0.2</v>
      </c>
      <c r="DY43" s="7" t="s">
        <v>401</v>
      </c>
      <c r="DZ43" s="8">
        <v>0.11</v>
      </c>
      <c r="EA43" s="8">
        <v>0.38</v>
      </c>
      <c r="EB43" s="7" t="s">
        <v>401</v>
      </c>
      <c r="EC43" s="8">
        <v>0.18</v>
      </c>
      <c r="ED43" s="8">
        <v>0.14000000000000001</v>
      </c>
      <c r="EE43" s="8">
        <v>0.28000000000000003</v>
      </c>
      <c r="EF43" s="8">
        <v>0.06</v>
      </c>
      <c r="EG43" s="8">
        <v>0.18</v>
      </c>
      <c r="EH43" s="8">
        <v>0.18</v>
      </c>
      <c r="EI43" s="8">
        <v>0.26</v>
      </c>
      <c r="EJ43" s="8">
        <v>0.2</v>
      </c>
      <c r="EK43" s="8">
        <v>0.22</v>
      </c>
      <c r="EL43" s="8">
        <v>0.27</v>
      </c>
      <c r="EM43" s="7" t="s">
        <v>401</v>
      </c>
      <c r="EN43" s="8">
        <v>0.05</v>
      </c>
      <c r="EO43" s="8">
        <v>0.11</v>
      </c>
      <c r="EP43" s="8">
        <v>0.14000000000000001</v>
      </c>
      <c r="EQ43" s="8">
        <v>0.19</v>
      </c>
      <c r="ER43" s="8">
        <v>0.17</v>
      </c>
      <c r="ES43" s="8">
        <v>0.12</v>
      </c>
      <c r="ET43" s="8">
        <v>0.24</v>
      </c>
      <c r="EU43" s="8">
        <v>0.19</v>
      </c>
      <c r="EV43" s="8">
        <v>0.21</v>
      </c>
      <c r="EW43" s="8">
        <v>0.24</v>
      </c>
    </row>
    <row r="44" spans="1:153" s="7" customFormat="1" x14ac:dyDescent="0.3">
      <c r="A44" s="6" t="s">
        <v>607</v>
      </c>
      <c r="B44" s="20">
        <v>41935</v>
      </c>
      <c r="C44" s="7">
        <v>92</v>
      </c>
      <c r="D44" s="7">
        <v>551</v>
      </c>
      <c r="E44" s="7">
        <v>201</v>
      </c>
      <c r="F44" s="7">
        <v>62</v>
      </c>
      <c r="G44" s="7">
        <v>504</v>
      </c>
      <c r="H44" s="7">
        <v>148</v>
      </c>
      <c r="I44" s="7">
        <v>275</v>
      </c>
      <c r="J44" s="7">
        <v>4042</v>
      </c>
      <c r="K44" s="7">
        <v>0</v>
      </c>
      <c r="L44" s="7">
        <v>177</v>
      </c>
      <c r="M44" s="7">
        <v>195</v>
      </c>
      <c r="N44" s="7">
        <v>46</v>
      </c>
      <c r="O44" s="7">
        <v>1143</v>
      </c>
      <c r="P44" s="7" t="s">
        <v>401</v>
      </c>
      <c r="Q44" s="7">
        <v>362</v>
      </c>
      <c r="R44" s="7" t="s">
        <v>401</v>
      </c>
      <c r="S44" s="7">
        <v>535</v>
      </c>
      <c r="T44" s="7">
        <v>213</v>
      </c>
      <c r="U44" s="7">
        <v>288</v>
      </c>
      <c r="V44" s="7">
        <v>217</v>
      </c>
      <c r="W44" s="7">
        <v>149</v>
      </c>
      <c r="X44" s="7" t="s">
        <v>401</v>
      </c>
      <c r="Y44" s="7" t="s">
        <v>401</v>
      </c>
      <c r="Z44" s="7">
        <v>297</v>
      </c>
      <c r="AA44" s="7">
        <v>123</v>
      </c>
      <c r="AB44" s="7">
        <v>421</v>
      </c>
      <c r="AC44" s="7">
        <v>191</v>
      </c>
      <c r="AD44" s="7">
        <v>218</v>
      </c>
      <c r="AE44" s="7" t="s">
        <v>401</v>
      </c>
      <c r="AF44" s="7">
        <v>173</v>
      </c>
      <c r="AG44" s="7">
        <v>159</v>
      </c>
      <c r="AH44" s="7" t="s">
        <v>401</v>
      </c>
      <c r="AI44" s="7" t="s">
        <v>401</v>
      </c>
      <c r="AJ44" s="7">
        <v>505</v>
      </c>
      <c r="AK44" s="7">
        <v>107</v>
      </c>
      <c r="AL44" s="7">
        <v>71</v>
      </c>
      <c r="AM44" s="7">
        <v>436</v>
      </c>
      <c r="AN44" s="7">
        <v>51</v>
      </c>
      <c r="AO44" s="7" t="s">
        <v>401</v>
      </c>
      <c r="AP44" s="7" t="s">
        <v>401</v>
      </c>
      <c r="AQ44" s="7" t="s">
        <v>401</v>
      </c>
      <c r="AR44" s="7">
        <v>144</v>
      </c>
      <c r="AS44" s="7">
        <v>77</v>
      </c>
      <c r="AT44" s="7">
        <v>384</v>
      </c>
      <c r="AU44" s="7">
        <v>162</v>
      </c>
      <c r="AV44" s="7">
        <v>383</v>
      </c>
      <c r="AW44" s="7" t="s">
        <v>401</v>
      </c>
      <c r="AX44" s="7">
        <v>487</v>
      </c>
      <c r="AY44" s="7">
        <v>91</v>
      </c>
      <c r="AZ44" s="7" t="s">
        <v>401</v>
      </c>
      <c r="BA44" s="7">
        <v>475</v>
      </c>
      <c r="BB44" s="7">
        <v>295</v>
      </c>
      <c r="BC44" s="7" t="s">
        <v>401</v>
      </c>
      <c r="BD44" s="7">
        <v>218</v>
      </c>
      <c r="BE44" s="7">
        <v>123</v>
      </c>
      <c r="BF44" s="7">
        <v>31</v>
      </c>
      <c r="BG44" s="7">
        <v>217</v>
      </c>
      <c r="BH44" s="7">
        <v>160</v>
      </c>
      <c r="BI44" s="7">
        <v>312</v>
      </c>
      <c r="BJ44" s="7">
        <v>183</v>
      </c>
      <c r="BK44" s="7">
        <v>67</v>
      </c>
      <c r="BL44" s="7">
        <v>131</v>
      </c>
      <c r="BM44" s="7">
        <v>609</v>
      </c>
      <c r="BN44" s="7">
        <v>1171</v>
      </c>
      <c r="BO44" s="7">
        <v>77</v>
      </c>
      <c r="BP44" s="7">
        <v>95</v>
      </c>
      <c r="BQ44" s="7">
        <v>102</v>
      </c>
      <c r="BR44" s="7">
        <v>165</v>
      </c>
      <c r="BS44" s="7">
        <v>490</v>
      </c>
      <c r="BT44" s="7" t="s">
        <v>401</v>
      </c>
      <c r="BU44" s="7">
        <v>569</v>
      </c>
      <c r="BV44" s="7">
        <v>42</v>
      </c>
      <c r="BW44" s="7">
        <v>34</v>
      </c>
      <c r="BX44" s="7" t="s">
        <v>401</v>
      </c>
      <c r="BY44" s="7">
        <v>6</v>
      </c>
      <c r="BZ44" s="7" t="s">
        <v>401</v>
      </c>
      <c r="CA44" s="7">
        <v>90</v>
      </c>
      <c r="CB44" s="7">
        <v>175</v>
      </c>
      <c r="CC44" s="7">
        <v>70</v>
      </c>
      <c r="CD44" s="7">
        <v>71</v>
      </c>
      <c r="CE44" s="7">
        <v>73</v>
      </c>
      <c r="CF44" s="7">
        <v>401</v>
      </c>
      <c r="CG44" s="7">
        <v>137</v>
      </c>
      <c r="CH44" s="7">
        <v>320</v>
      </c>
      <c r="CI44" s="7" t="s">
        <v>401</v>
      </c>
      <c r="CJ44" s="7">
        <v>107</v>
      </c>
      <c r="CK44" s="7">
        <v>495</v>
      </c>
      <c r="CL44" s="7">
        <v>50</v>
      </c>
      <c r="CM44" s="7">
        <v>154</v>
      </c>
      <c r="CN44" s="7">
        <v>86</v>
      </c>
      <c r="CO44" s="7">
        <v>303</v>
      </c>
      <c r="CP44" s="7">
        <v>436</v>
      </c>
      <c r="CQ44" s="7">
        <v>66</v>
      </c>
      <c r="CR44" s="7">
        <v>152</v>
      </c>
      <c r="CS44" s="7" t="s">
        <v>401</v>
      </c>
      <c r="CT44" s="7">
        <v>449</v>
      </c>
      <c r="CU44" s="7">
        <v>108</v>
      </c>
      <c r="CV44" s="7">
        <v>1044</v>
      </c>
      <c r="CW44" s="7">
        <v>318</v>
      </c>
      <c r="CX44" s="7" t="s">
        <v>401</v>
      </c>
      <c r="CY44" s="7">
        <v>745</v>
      </c>
      <c r="CZ44" s="7">
        <v>440</v>
      </c>
      <c r="DA44" s="7" t="s">
        <v>401</v>
      </c>
      <c r="DB44" s="7">
        <v>593</v>
      </c>
      <c r="DC44" s="7">
        <v>459</v>
      </c>
      <c r="DD44" s="7">
        <v>293</v>
      </c>
      <c r="DE44" s="7">
        <v>303</v>
      </c>
      <c r="DF44" s="7" t="s">
        <v>401</v>
      </c>
      <c r="DG44" s="7">
        <v>300</v>
      </c>
      <c r="DH44" s="7">
        <v>217</v>
      </c>
      <c r="DI44" s="7">
        <v>17</v>
      </c>
      <c r="DJ44" s="7" t="s">
        <v>401</v>
      </c>
      <c r="DK44" s="7" t="s">
        <v>401</v>
      </c>
      <c r="DL44" s="7">
        <v>1302</v>
      </c>
      <c r="DM44" s="7">
        <v>92</v>
      </c>
      <c r="DN44" s="7" t="s">
        <v>401</v>
      </c>
      <c r="DO44" s="7">
        <v>59</v>
      </c>
      <c r="DP44" s="7">
        <v>568</v>
      </c>
      <c r="DQ44" s="7">
        <v>100</v>
      </c>
      <c r="DR44" s="7">
        <v>214</v>
      </c>
      <c r="DS44" s="7">
        <v>680</v>
      </c>
      <c r="DT44" s="7">
        <v>350</v>
      </c>
      <c r="DU44" s="7">
        <v>203</v>
      </c>
      <c r="DV44" s="7">
        <v>150</v>
      </c>
      <c r="DW44" s="7">
        <v>356</v>
      </c>
      <c r="DX44" s="7">
        <v>912</v>
      </c>
      <c r="DY44" s="7" t="s">
        <v>401</v>
      </c>
      <c r="DZ44" s="7">
        <v>1322</v>
      </c>
      <c r="EA44" s="7">
        <v>503</v>
      </c>
      <c r="EB44" s="7" t="s">
        <v>401</v>
      </c>
      <c r="EC44" s="7">
        <v>347</v>
      </c>
      <c r="ED44" s="7">
        <v>97</v>
      </c>
      <c r="EE44" s="7">
        <v>192</v>
      </c>
      <c r="EF44" s="7">
        <v>417</v>
      </c>
      <c r="EG44" s="7">
        <v>146</v>
      </c>
      <c r="EH44" s="7">
        <v>448</v>
      </c>
      <c r="EI44" s="7">
        <v>428</v>
      </c>
      <c r="EJ44" s="7">
        <v>381</v>
      </c>
      <c r="EK44" s="7">
        <v>494</v>
      </c>
      <c r="EL44" s="7">
        <v>1200</v>
      </c>
      <c r="EM44" s="7" t="s">
        <v>401</v>
      </c>
      <c r="EN44" s="7">
        <v>641</v>
      </c>
      <c r="EO44" s="7">
        <v>539</v>
      </c>
      <c r="EP44" s="7">
        <v>543</v>
      </c>
      <c r="EQ44" s="7">
        <v>143</v>
      </c>
      <c r="ER44" s="7">
        <v>462</v>
      </c>
      <c r="ES44" s="7">
        <v>395</v>
      </c>
      <c r="ET44" s="7">
        <v>530</v>
      </c>
      <c r="EU44" s="7">
        <v>1293</v>
      </c>
      <c r="EV44" s="7">
        <v>331</v>
      </c>
      <c r="EW44" s="7">
        <v>435</v>
      </c>
    </row>
    <row r="45" spans="1:153" s="7" customFormat="1" x14ac:dyDescent="0.3">
      <c r="A45" s="6"/>
      <c r="B45" s="21">
        <v>0.21</v>
      </c>
      <c r="C45" s="8">
        <v>0.04</v>
      </c>
      <c r="D45" s="8">
        <v>0.18</v>
      </c>
      <c r="E45" s="8">
        <v>0.25</v>
      </c>
      <c r="F45" s="8">
        <v>0.08</v>
      </c>
      <c r="G45" s="8">
        <v>0.36</v>
      </c>
      <c r="H45" s="8">
        <v>0.11</v>
      </c>
      <c r="I45" s="8">
        <v>0.37</v>
      </c>
      <c r="J45" s="8">
        <v>0.87</v>
      </c>
      <c r="K45" s="8">
        <v>0</v>
      </c>
      <c r="L45" s="8">
        <v>7.0000000000000007E-2</v>
      </c>
      <c r="M45" s="8">
        <v>0.17</v>
      </c>
      <c r="N45" s="8">
        <v>0.02</v>
      </c>
      <c r="O45" s="8">
        <v>0.21</v>
      </c>
      <c r="P45" s="7" t="s">
        <v>401</v>
      </c>
      <c r="Q45" s="8">
        <v>0.28999999999999998</v>
      </c>
      <c r="R45" s="7" t="s">
        <v>401</v>
      </c>
      <c r="S45" s="8">
        <v>0.46</v>
      </c>
      <c r="T45" s="8">
        <v>0.2</v>
      </c>
      <c r="U45" s="8">
        <v>0.24</v>
      </c>
      <c r="V45" s="8">
        <v>0.17</v>
      </c>
      <c r="W45" s="8">
        <v>0.2</v>
      </c>
      <c r="X45" s="7" t="s">
        <v>401</v>
      </c>
      <c r="Y45" s="7" t="s">
        <v>401</v>
      </c>
      <c r="Z45" s="8">
        <v>0.44</v>
      </c>
      <c r="AA45" s="8">
        <v>0.22</v>
      </c>
      <c r="AB45" s="8">
        <v>0.25</v>
      </c>
      <c r="AC45" s="8">
        <v>0.36</v>
      </c>
      <c r="AD45" s="8">
        <v>0.39</v>
      </c>
      <c r="AE45" s="7" t="s">
        <v>401</v>
      </c>
      <c r="AF45" s="8">
        <v>0.25</v>
      </c>
      <c r="AG45" s="8">
        <v>0.28999999999999998</v>
      </c>
      <c r="AH45" s="7" t="s">
        <v>401</v>
      </c>
      <c r="AI45" s="7" t="s">
        <v>401</v>
      </c>
      <c r="AJ45" s="8">
        <v>0.15</v>
      </c>
      <c r="AK45" s="8">
        <v>0.15</v>
      </c>
      <c r="AL45" s="8">
        <v>0.1</v>
      </c>
      <c r="AM45" s="8">
        <v>0.42</v>
      </c>
      <c r="AN45" s="8">
        <v>0.06</v>
      </c>
      <c r="AO45" s="7" t="s">
        <v>401</v>
      </c>
      <c r="AP45" s="7" t="s">
        <v>401</v>
      </c>
      <c r="AQ45" s="7" t="s">
        <v>401</v>
      </c>
      <c r="AR45" s="8">
        <v>0.1</v>
      </c>
      <c r="AS45" s="8">
        <v>0.13</v>
      </c>
      <c r="AT45" s="8">
        <v>0.57999999999999996</v>
      </c>
      <c r="AU45" s="8">
        <v>0.35</v>
      </c>
      <c r="AV45" s="8">
        <v>0.4</v>
      </c>
      <c r="AW45" s="7" t="s">
        <v>401</v>
      </c>
      <c r="AX45" s="8">
        <v>0.16</v>
      </c>
      <c r="AY45" s="8">
        <v>0.14000000000000001</v>
      </c>
      <c r="AZ45" s="7" t="s">
        <v>401</v>
      </c>
      <c r="BA45" s="8">
        <v>0.38</v>
      </c>
      <c r="BB45" s="8">
        <v>0.44</v>
      </c>
      <c r="BC45" s="7" t="s">
        <v>401</v>
      </c>
      <c r="BD45" s="8">
        <v>0.16</v>
      </c>
      <c r="BE45" s="8">
        <v>0.22</v>
      </c>
      <c r="BF45" s="8">
        <v>0.09</v>
      </c>
      <c r="BG45" s="8">
        <v>0.21</v>
      </c>
      <c r="BH45" s="8">
        <v>0.39</v>
      </c>
      <c r="BI45" s="8">
        <v>0.25</v>
      </c>
      <c r="BJ45" s="8">
        <v>0.12</v>
      </c>
      <c r="BK45" s="8">
        <v>0.16</v>
      </c>
      <c r="BL45" s="8">
        <v>0.2</v>
      </c>
      <c r="BM45" s="8">
        <v>0.24</v>
      </c>
      <c r="BN45" s="8">
        <v>0.6</v>
      </c>
      <c r="BO45" s="8">
        <v>0.28999999999999998</v>
      </c>
      <c r="BP45" s="8">
        <v>0.05</v>
      </c>
      <c r="BQ45" s="8">
        <v>0.31</v>
      </c>
      <c r="BR45" s="8">
        <v>0.5</v>
      </c>
      <c r="BS45" s="8">
        <v>0.61</v>
      </c>
      <c r="BT45" s="7" t="s">
        <v>401</v>
      </c>
      <c r="BU45" s="8">
        <v>0.22</v>
      </c>
      <c r="BV45" s="8">
        <v>0.06</v>
      </c>
      <c r="BW45" s="8">
        <v>0.02</v>
      </c>
      <c r="BX45" s="7" t="s">
        <v>401</v>
      </c>
      <c r="BY45" s="8">
        <v>0.01</v>
      </c>
      <c r="BZ45" s="7" t="s">
        <v>401</v>
      </c>
      <c r="CA45" s="8">
        <v>0.31</v>
      </c>
      <c r="CB45" s="8">
        <v>0.22</v>
      </c>
      <c r="CC45" s="8">
        <v>0.13</v>
      </c>
      <c r="CD45" s="8">
        <v>0.28999999999999998</v>
      </c>
      <c r="CE45" s="8">
        <v>0.19</v>
      </c>
      <c r="CF45" s="8">
        <v>0.19</v>
      </c>
      <c r="CG45" s="8">
        <v>0.17</v>
      </c>
      <c r="CH45" s="8">
        <v>0.26</v>
      </c>
      <c r="CI45" s="7" t="s">
        <v>401</v>
      </c>
      <c r="CJ45" s="8">
        <v>0.11</v>
      </c>
      <c r="CK45" s="8">
        <v>0.16</v>
      </c>
      <c r="CL45" s="8">
        <v>0.04</v>
      </c>
      <c r="CM45" s="8">
        <v>0.12</v>
      </c>
      <c r="CN45" s="8">
        <v>0.21</v>
      </c>
      <c r="CO45" s="8">
        <v>0.18</v>
      </c>
      <c r="CP45" s="8">
        <v>0.45</v>
      </c>
      <c r="CQ45" s="8">
        <v>0.09</v>
      </c>
      <c r="CR45" s="8">
        <v>0.22</v>
      </c>
      <c r="CS45" s="7" t="s">
        <v>401</v>
      </c>
      <c r="CT45" s="8">
        <v>0.23</v>
      </c>
      <c r="CU45" s="8">
        <v>0.09</v>
      </c>
      <c r="CV45" s="8">
        <v>0.17</v>
      </c>
      <c r="CW45" s="8">
        <v>0.7</v>
      </c>
      <c r="CX45" s="7" t="s">
        <v>401</v>
      </c>
      <c r="CY45" s="8">
        <v>0.3</v>
      </c>
      <c r="CZ45" s="8">
        <v>0.27</v>
      </c>
      <c r="DA45" s="7" t="s">
        <v>401</v>
      </c>
      <c r="DB45" s="8">
        <v>0.26</v>
      </c>
      <c r="DC45" s="8">
        <v>0.3</v>
      </c>
      <c r="DD45" s="8">
        <v>0.17</v>
      </c>
      <c r="DE45" s="8">
        <v>0.28999999999999998</v>
      </c>
      <c r="DF45" s="7" t="s">
        <v>401</v>
      </c>
      <c r="DG45" s="8">
        <v>0.19</v>
      </c>
      <c r="DH45" s="8">
        <v>0.41</v>
      </c>
      <c r="DI45" s="8">
        <v>0.02</v>
      </c>
      <c r="DJ45" s="7" t="s">
        <v>401</v>
      </c>
      <c r="DK45" s="7" t="s">
        <v>401</v>
      </c>
      <c r="DL45" s="8">
        <v>0.28000000000000003</v>
      </c>
      <c r="DM45" s="8">
        <v>0.08</v>
      </c>
      <c r="DN45" s="7" t="s">
        <v>401</v>
      </c>
      <c r="DO45" s="8">
        <v>0.03</v>
      </c>
      <c r="DP45" s="8">
        <v>0.18</v>
      </c>
      <c r="DQ45" s="8">
        <v>0.19</v>
      </c>
      <c r="DR45" s="8">
        <v>0.2</v>
      </c>
      <c r="DS45" s="8">
        <v>0.18</v>
      </c>
      <c r="DT45" s="8">
        <v>0.49</v>
      </c>
      <c r="DU45" s="8">
        <v>0.24</v>
      </c>
      <c r="DV45" s="8">
        <v>0.21</v>
      </c>
      <c r="DW45" s="8">
        <v>0.15</v>
      </c>
      <c r="DX45" s="8">
        <v>0.2</v>
      </c>
      <c r="DY45" s="7" t="s">
        <v>401</v>
      </c>
      <c r="DZ45" s="8">
        <v>0.23</v>
      </c>
      <c r="EA45" s="8">
        <v>0.59</v>
      </c>
      <c r="EB45" s="7" t="s">
        <v>401</v>
      </c>
      <c r="EC45" s="8">
        <v>0.21</v>
      </c>
      <c r="ED45" s="8">
        <v>0.13</v>
      </c>
      <c r="EE45" s="8">
        <v>0.24</v>
      </c>
      <c r="EF45" s="8">
        <v>0.55000000000000004</v>
      </c>
      <c r="EG45" s="8">
        <v>0.09</v>
      </c>
      <c r="EH45" s="8">
        <v>0.3</v>
      </c>
      <c r="EI45" s="8">
        <v>0.34</v>
      </c>
      <c r="EJ45" s="8">
        <v>0.19</v>
      </c>
      <c r="EK45" s="8">
        <v>0.19</v>
      </c>
      <c r="EL45" s="8">
        <v>0.25</v>
      </c>
      <c r="EM45" s="7" t="s">
        <v>401</v>
      </c>
      <c r="EN45" s="8">
        <v>0.28999999999999998</v>
      </c>
      <c r="EO45" s="8">
        <v>0.31</v>
      </c>
      <c r="EP45" s="8">
        <v>0.16</v>
      </c>
      <c r="EQ45" s="8">
        <v>0.22</v>
      </c>
      <c r="ER45" s="8">
        <v>0.11</v>
      </c>
      <c r="ES45" s="8">
        <v>0.21</v>
      </c>
      <c r="ET45" s="8">
        <v>0.22</v>
      </c>
      <c r="EU45" s="8">
        <v>0.22</v>
      </c>
      <c r="EV45" s="8">
        <v>0.15</v>
      </c>
      <c r="EW45" s="8">
        <v>0.16</v>
      </c>
    </row>
    <row r="46" spans="1:153" s="7" customFormat="1" x14ac:dyDescent="0.3">
      <c r="A46" s="6" t="s">
        <v>630</v>
      </c>
      <c r="B46" s="20">
        <v>41140</v>
      </c>
      <c r="C46" s="7">
        <v>744</v>
      </c>
      <c r="D46" s="7">
        <v>297</v>
      </c>
      <c r="E46" s="7">
        <v>248</v>
      </c>
      <c r="F46" s="7">
        <v>427</v>
      </c>
      <c r="G46" s="7">
        <v>532</v>
      </c>
      <c r="H46" s="7">
        <v>290</v>
      </c>
      <c r="I46" s="7">
        <v>206</v>
      </c>
      <c r="J46" s="7">
        <v>3126</v>
      </c>
      <c r="K46" s="7">
        <v>199</v>
      </c>
      <c r="L46" s="7">
        <v>218</v>
      </c>
      <c r="M46" s="7">
        <v>295</v>
      </c>
      <c r="N46" s="7">
        <v>116</v>
      </c>
      <c r="O46" s="7">
        <v>1188</v>
      </c>
      <c r="P46" s="7" t="s">
        <v>401</v>
      </c>
      <c r="Q46" s="7">
        <v>489</v>
      </c>
      <c r="R46" s="7" t="s">
        <v>401</v>
      </c>
      <c r="S46" s="7">
        <v>440</v>
      </c>
      <c r="T46" s="7">
        <v>272</v>
      </c>
      <c r="U46" s="7">
        <v>301</v>
      </c>
      <c r="V46" s="7">
        <v>702</v>
      </c>
      <c r="W46" s="7">
        <v>214</v>
      </c>
      <c r="X46" s="7" t="s">
        <v>401</v>
      </c>
      <c r="Y46" s="7" t="s">
        <v>401</v>
      </c>
      <c r="Z46" s="7">
        <v>304</v>
      </c>
      <c r="AA46" s="7">
        <v>125</v>
      </c>
      <c r="AB46" s="7">
        <v>449</v>
      </c>
      <c r="AC46" s="7">
        <v>20</v>
      </c>
      <c r="AD46" s="7">
        <v>262</v>
      </c>
      <c r="AE46" s="7" t="s">
        <v>401</v>
      </c>
      <c r="AF46" s="7">
        <v>327</v>
      </c>
      <c r="AG46" s="7">
        <v>59</v>
      </c>
      <c r="AH46" s="7" t="s">
        <v>401</v>
      </c>
      <c r="AI46" s="7" t="s">
        <v>401</v>
      </c>
      <c r="AJ46" s="7">
        <v>1364</v>
      </c>
      <c r="AK46" s="7">
        <v>209</v>
      </c>
      <c r="AL46" s="7">
        <v>147</v>
      </c>
      <c r="AM46" s="7">
        <v>101</v>
      </c>
      <c r="AN46" s="7">
        <v>146</v>
      </c>
      <c r="AO46" s="7" t="s">
        <v>401</v>
      </c>
      <c r="AP46" s="7" t="s">
        <v>401</v>
      </c>
      <c r="AQ46" s="7" t="s">
        <v>401</v>
      </c>
      <c r="AR46" s="7">
        <v>241</v>
      </c>
      <c r="AS46" s="7">
        <v>206</v>
      </c>
      <c r="AT46" s="7">
        <v>231</v>
      </c>
      <c r="AU46" s="7">
        <v>275</v>
      </c>
      <c r="AV46" s="7">
        <v>479</v>
      </c>
      <c r="AW46" s="7" t="s">
        <v>401</v>
      </c>
      <c r="AX46" s="7">
        <v>687</v>
      </c>
      <c r="AY46" s="7">
        <v>132</v>
      </c>
      <c r="AZ46" s="7" t="s">
        <v>401</v>
      </c>
      <c r="BA46" s="7">
        <v>98</v>
      </c>
      <c r="BB46" s="7">
        <v>92</v>
      </c>
      <c r="BC46" s="7" t="s">
        <v>401</v>
      </c>
      <c r="BD46" s="7">
        <v>314</v>
      </c>
      <c r="BE46" s="7">
        <v>54</v>
      </c>
      <c r="BF46" s="7">
        <v>206</v>
      </c>
      <c r="BG46" s="7">
        <v>121</v>
      </c>
      <c r="BH46" s="7">
        <v>56</v>
      </c>
      <c r="BI46" s="7">
        <v>179</v>
      </c>
      <c r="BJ46" s="7">
        <v>130</v>
      </c>
      <c r="BK46" s="7">
        <v>34</v>
      </c>
      <c r="BL46" s="7">
        <v>162</v>
      </c>
      <c r="BM46" s="7">
        <v>284</v>
      </c>
      <c r="BN46" s="7">
        <v>153</v>
      </c>
      <c r="BO46" s="7">
        <v>45</v>
      </c>
      <c r="BP46" s="7">
        <v>186</v>
      </c>
      <c r="BQ46" s="7">
        <v>36</v>
      </c>
      <c r="BR46" s="7">
        <v>70</v>
      </c>
      <c r="BS46" s="7">
        <v>665</v>
      </c>
      <c r="BT46" s="7" t="s">
        <v>401</v>
      </c>
      <c r="BU46" s="7">
        <v>870</v>
      </c>
      <c r="BV46" s="7">
        <v>307</v>
      </c>
      <c r="BW46" s="7">
        <v>73</v>
      </c>
      <c r="BX46" s="7" t="s">
        <v>401</v>
      </c>
      <c r="BY46" s="7">
        <v>540</v>
      </c>
      <c r="BZ46" s="7" t="s">
        <v>401</v>
      </c>
      <c r="CA46" s="7">
        <v>70</v>
      </c>
      <c r="CB46" s="7">
        <v>214</v>
      </c>
      <c r="CC46" s="7">
        <v>144</v>
      </c>
      <c r="CD46" s="7">
        <v>36</v>
      </c>
      <c r="CE46" s="7">
        <v>40</v>
      </c>
      <c r="CF46" s="7">
        <v>551</v>
      </c>
      <c r="CG46" s="7">
        <v>178</v>
      </c>
      <c r="CH46" s="7">
        <v>379</v>
      </c>
      <c r="CI46" s="7" t="s">
        <v>401</v>
      </c>
      <c r="CJ46" s="7">
        <v>160</v>
      </c>
      <c r="CK46" s="7">
        <v>547</v>
      </c>
      <c r="CL46" s="7">
        <v>223</v>
      </c>
      <c r="CM46" s="7">
        <v>238</v>
      </c>
      <c r="CN46" s="7">
        <v>43</v>
      </c>
      <c r="CO46" s="7">
        <v>405</v>
      </c>
      <c r="CP46" s="7">
        <v>141</v>
      </c>
      <c r="CQ46" s="7">
        <v>91</v>
      </c>
      <c r="CR46" s="7">
        <v>97</v>
      </c>
      <c r="CS46" s="7" t="s">
        <v>401</v>
      </c>
      <c r="CT46" s="7">
        <v>510</v>
      </c>
      <c r="CU46" s="7">
        <v>183</v>
      </c>
      <c r="CV46" s="7">
        <v>1252</v>
      </c>
      <c r="CW46" s="7">
        <v>0</v>
      </c>
      <c r="CX46" s="7" t="s">
        <v>401</v>
      </c>
      <c r="CY46" s="7">
        <v>241</v>
      </c>
      <c r="CZ46" s="7">
        <v>285</v>
      </c>
      <c r="DA46" s="7" t="s">
        <v>401</v>
      </c>
      <c r="DB46" s="7">
        <v>630</v>
      </c>
      <c r="DC46" s="7">
        <v>41</v>
      </c>
      <c r="DD46" s="7">
        <v>288</v>
      </c>
      <c r="DE46" s="7">
        <v>218</v>
      </c>
      <c r="DF46" s="7" t="s">
        <v>401</v>
      </c>
      <c r="DG46" s="7">
        <v>312</v>
      </c>
      <c r="DH46" s="7">
        <v>159</v>
      </c>
      <c r="DI46" s="7">
        <v>92</v>
      </c>
      <c r="DJ46" s="7" t="s">
        <v>401</v>
      </c>
      <c r="DK46" s="7" t="s">
        <v>401</v>
      </c>
      <c r="DL46" s="7">
        <v>1073</v>
      </c>
      <c r="DM46" s="7">
        <v>246</v>
      </c>
      <c r="DN46" s="7" t="s">
        <v>401</v>
      </c>
      <c r="DO46" s="7">
        <v>42</v>
      </c>
      <c r="DP46" s="7">
        <v>844</v>
      </c>
      <c r="DQ46" s="7">
        <v>59</v>
      </c>
      <c r="DR46" s="7">
        <v>124</v>
      </c>
      <c r="DS46" s="7">
        <v>440</v>
      </c>
      <c r="DT46" s="7">
        <v>50</v>
      </c>
      <c r="DU46" s="7">
        <v>88</v>
      </c>
      <c r="DV46" s="7">
        <v>83</v>
      </c>
      <c r="DW46" s="7">
        <v>779</v>
      </c>
      <c r="DX46" s="7">
        <v>894</v>
      </c>
      <c r="DY46" s="7" t="s">
        <v>401</v>
      </c>
      <c r="DZ46" s="7">
        <v>539</v>
      </c>
      <c r="EA46" s="7">
        <v>279</v>
      </c>
      <c r="EB46" s="7" t="s">
        <v>401</v>
      </c>
      <c r="EC46" s="7">
        <v>241</v>
      </c>
      <c r="ED46" s="7">
        <v>128</v>
      </c>
      <c r="EE46" s="7">
        <v>408</v>
      </c>
      <c r="EF46" s="7">
        <v>41</v>
      </c>
      <c r="EG46" s="7">
        <v>372</v>
      </c>
      <c r="EH46" s="7">
        <v>463</v>
      </c>
      <c r="EI46" s="7">
        <v>349</v>
      </c>
      <c r="EJ46" s="7">
        <v>393</v>
      </c>
      <c r="EK46" s="7">
        <v>582</v>
      </c>
      <c r="EL46" s="7">
        <v>1139</v>
      </c>
      <c r="EM46" s="7" t="s">
        <v>401</v>
      </c>
      <c r="EN46" s="7">
        <v>365</v>
      </c>
      <c r="EO46" s="7">
        <v>318</v>
      </c>
      <c r="EP46" s="7">
        <v>507</v>
      </c>
      <c r="EQ46" s="7">
        <v>81</v>
      </c>
      <c r="ER46" s="7">
        <v>794</v>
      </c>
      <c r="ES46" s="7">
        <v>180</v>
      </c>
      <c r="ET46" s="7">
        <v>614</v>
      </c>
      <c r="EU46" s="7">
        <v>1040</v>
      </c>
      <c r="EV46" s="7">
        <v>533</v>
      </c>
      <c r="EW46" s="7">
        <v>768</v>
      </c>
    </row>
    <row r="47" spans="1:153" s="7" customFormat="1" x14ac:dyDescent="0.3">
      <c r="A47" s="6"/>
      <c r="B47" s="21">
        <v>0.21</v>
      </c>
      <c r="C47" s="8">
        <v>0.33</v>
      </c>
      <c r="D47" s="8">
        <v>0.1</v>
      </c>
      <c r="E47" s="8">
        <v>0.3</v>
      </c>
      <c r="F47" s="8">
        <v>0.57999999999999996</v>
      </c>
      <c r="G47" s="8">
        <v>0.38</v>
      </c>
      <c r="H47" s="8">
        <v>0.22</v>
      </c>
      <c r="I47" s="8">
        <v>0.28000000000000003</v>
      </c>
      <c r="J47" s="8">
        <v>0.67</v>
      </c>
      <c r="K47" s="8">
        <v>0.18</v>
      </c>
      <c r="L47" s="8">
        <v>0.09</v>
      </c>
      <c r="M47" s="8">
        <v>0.26</v>
      </c>
      <c r="N47" s="8">
        <v>0.05</v>
      </c>
      <c r="O47" s="8">
        <v>0.22</v>
      </c>
      <c r="P47" s="7" t="s">
        <v>401</v>
      </c>
      <c r="Q47" s="8">
        <v>0.4</v>
      </c>
      <c r="R47" s="7" t="s">
        <v>401</v>
      </c>
      <c r="S47" s="8">
        <v>0.38</v>
      </c>
      <c r="T47" s="8">
        <v>0.25</v>
      </c>
      <c r="U47" s="8">
        <v>0.25</v>
      </c>
      <c r="V47" s="8">
        <v>0.54</v>
      </c>
      <c r="W47" s="8">
        <v>0.28000000000000003</v>
      </c>
      <c r="X47" s="7" t="s">
        <v>401</v>
      </c>
      <c r="Y47" s="7" t="s">
        <v>401</v>
      </c>
      <c r="Z47" s="8">
        <v>0.45</v>
      </c>
      <c r="AA47" s="8">
        <v>0.22</v>
      </c>
      <c r="AB47" s="8">
        <v>0.26</v>
      </c>
      <c r="AC47" s="8">
        <v>0.04</v>
      </c>
      <c r="AD47" s="8">
        <v>0.47</v>
      </c>
      <c r="AE47" s="7" t="s">
        <v>401</v>
      </c>
      <c r="AF47" s="8">
        <v>0.47</v>
      </c>
      <c r="AG47" s="8">
        <v>0.11</v>
      </c>
      <c r="AH47" s="7" t="s">
        <v>401</v>
      </c>
      <c r="AI47" s="7" t="s">
        <v>401</v>
      </c>
      <c r="AJ47" s="8">
        <v>0.4</v>
      </c>
      <c r="AK47" s="8">
        <v>0.3</v>
      </c>
      <c r="AL47" s="8">
        <v>0.21</v>
      </c>
      <c r="AM47" s="8">
        <v>0.1</v>
      </c>
      <c r="AN47" s="8">
        <v>0.18</v>
      </c>
      <c r="AO47" s="7" t="s">
        <v>401</v>
      </c>
      <c r="AP47" s="7" t="s">
        <v>401</v>
      </c>
      <c r="AQ47" s="7" t="s">
        <v>401</v>
      </c>
      <c r="AR47" s="8">
        <v>0.17</v>
      </c>
      <c r="AS47" s="8">
        <v>0.36</v>
      </c>
      <c r="AT47" s="8">
        <v>0.35</v>
      </c>
      <c r="AU47" s="8">
        <v>0.59</v>
      </c>
      <c r="AV47" s="8">
        <v>0.5</v>
      </c>
      <c r="AW47" s="7" t="s">
        <v>401</v>
      </c>
      <c r="AX47" s="8">
        <v>0.23</v>
      </c>
      <c r="AY47" s="8">
        <v>0.21</v>
      </c>
      <c r="AZ47" s="7" t="s">
        <v>401</v>
      </c>
      <c r="BA47" s="8">
        <v>0.08</v>
      </c>
      <c r="BB47" s="8">
        <v>0.14000000000000001</v>
      </c>
      <c r="BC47" s="7" t="s">
        <v>401</v>
      </c>
      <c r="BD47" s="8">
        <v>0.23</v>
      </c>
      <c r="BE47" s="8">
        <v>0.1</v>
      </c>
      <c r="BF47" s="8">
        <v>0.56000000000000005</v>
      </c>
      <c r="BG47" s="8">
        <v>0.12</v>
      </c>
      <c r="BH47" s="8">
        <v>0.14000000000000001</v>
      </c>
      <c r="BI47" s="8">
        <v>0.14000000000000001</v>
      </c>
      <c r="BJ47" s="8">
        <v>0.09</v>
      </c>
      <c r="BK47" s="8">
        <v>0.08</v>
      </c>
      <c r="BL47" s="8">
        <v>0.25</v>
      </c>
      <c r="BM47" s="8">
        <v>0.11</v>
      </c>
      <c r="BN47" s="8">
        <v>0.08</v>
      </c>
      <c r="BO47" s="8">
        <v>0.17</v>
      </c>
      <c r="BP47" s="8">
        <v>0.09</v>
      </c>
      <c r="BQ47" s="8">
        <v>0.11</v>
      </c>
      <c r="BR47" s="8">
        <v>0.21</v>
      </c>
      <c r="BS47" s="8">
        <v>0.82</v>
      </c>
      <c r="BT47" s="7" t="s">
        <v>401</v>
      </c>
      <c r="BU47" s="8">
        <v>0.33</v>
      </c>
      <c r="BV47" s="8">
        <v>0.44</v>
      </c>
      <c r="BW47" s="8">
        <v>0.04</v>
      </c>
      <c r="BX47" s="7" t="s">
        <v>401</v>
      </c>
      <c r="BY47" s="8">
        <v>0.75</v>
      </c>
      <c r="BZ47" s="7" t="s">
        <v>401</v>
      </c>
      <c r="CA47" s="8">
        <v>0.24</v>
      </c>
      <c r="CB47" s="8">
        <v>0.27</v>
      </c>
      <c r="CC47" s="8">
        <v>0.26</v>
      </c>
      <c r="CD47" s="8">
        <v>0.15</v>
      </c>
      <c r="CE47" s="8">
        <v>0.1</v>
      </c>
      <c r="CF47" s="8">
        <v>0.26</v>
      </c>
      <c r="CG47" s="8">
        <v>0.22</v>
      </c>
      <c r="CH47" s="8">
        <v>0.3</v>
      </c>
      <c r="CI47" s="7" t="s">
        <v>401</v>
      </c>
      <c r="CJ47" s="8">
        <v>0.17</v>
      </c>
      <c r="CK47" s="8">
        <v>0.18</v>
      </c>
      <c r="CL47" s="8">
        <v>0.19</v>
      </c>
      <c r="CM47" s="8">
        <v>0.18</v>
      </c>
      <c r="CN47" s="8">
        <v>0.1</v>
      </c>
      <c r="CO47" s="8">
        <v>0.25</v>
      </c>
      <c r="CP47" s="8">
        <v>0.15</v>
      </c>
      <c r="CQ47" s="8">
        <v>0.13</v>
      </c>
      <c r="CR47" s="8">
        <v>0.14000000000000001</v>
      </c>
      <c r="CS47" s="7" t="s">
        <v>401</v>
      </c>
      <c r="CT47" s="8">
        <v>0.26</v>
      </c>
      <c r="CU47" s="8">
        <v>0.16</v>
      </c>
      <c r="CV47" s="8">
        <v>0.2</v>
      </c>
      <c r="CW47" s="8">
        <v>0</v>
      </c>
      <c r="CX47" s="7" t="s">
        <v>401</v>
      </c>
      <c r="CY47" s="8">
        <v>0.1</v>
      </c>
      <c r="CZ47" s="8">
        <v>0.17</v>
      </c>
      <c r="DA47" s="7" t="s">
        <v>401</v>
      </c>
      <c r="DB47" s="8">
        <v>0.28000000000000003</v>
      </c>
      <c r="DC47" s="8">
        <v>0.03</v>
      </c>
      <c r="DD47" s="8">
        <v>0.17</v>
      </c>
      <c r="DE47" s="8">
        <v>0.21</v>
      </c>
      <c r="DF47" s="7" t="s">
        <v>401</v>
      </c>
      <c r="DG47" s="8">
        <v>0.2</v>
      </c>
      <c r="DH47" s="8">
        <v>0.3</v>
      </c>
      <c r="DI47" s="8">
        <v>0.08</v>
      </c>
      <c r="DJ47" s="7" t="s">
        <v>401</v>
      </c>
      <c r="DK47" s="7" t="s">
        <v>401</v>
      </c>
      <c r="DL47" s="8">
        <v>0.23</v>
      </c>
      <c r="DM47" s="8">
        <v>0.23</v>
      </c>
      <c r="DN47" s="7" t="s">
        <v>401</v>
      </c>
      <c r="DO47" s="8">
        <v>0.02</v>
      </c>
      <c r="DP47" s="8">
        <v>0.27</v>
      </c>
      <c r="DQ47" s="8">
        <v>0.11</v>
      </c>
      <c r="DR47" s="8">
        <v>0.11</v>
      </c>
      <c r="DS47" s="8">
        <v>0.12</v>
      </c>
      <c r="DT47" s="8">
        <v>7.0000000000000007E-2</v>
      </c>
      <c r="DU47" s="8">
        <v>0.1</v>
      </c>
      <c r="DV47" s="8">
        <v>0.12</v>
      </c>
      <c r="DW47" s="8">
        <v>0.33</v>
      </c>
      <c r="DX47" s="8">
        <v>0.2</v>
      </c>
      <c r="DY47" s="7" t="s">
        <v>401</v>
      </c>
      <c r="DZ47" s="8">
        <v>0.09</v>
      </c>
      <c r="EA47" s="8">
        <v>0.33</v>
      </c>
      <c r="EB47" s="7" t="s">
        <v>401</v>
      </c>
      <c r="EC47" s="8">
        <v>0.15</v>
      </c>
      <c r="ED47" s="8">
        <v>0.17</v>
      </c>
      <c r="EE47" s="8">
        <v>0.51</v>
      </c>
      <c r="EF47" s="8">
        <v>0.05</v>
      </c>
      <c r="EG47" s="8">
        <v>0.23</v>
      </c>
      <c r="EH47" s="8">
        <v>0.31</v>
      </c>
      <c r="EI47" s="8">
        <v>0.27</v>
      </c>
      <c r="EJ47" s="8">
        <v>0.2</v>
      </c>
      <c r="EK47" s="8">
        <v>0.23</v>
      </c>
      <c r="EL47" s="8">
        <v>0.24</v>
      </c>
      <c r="EM47" s="7" t="s">
        <v>401</v>
      </c>
      <c r="EN47" s="8">
        <v>0.16</v>
      </c>
      <c r="EO47" s="8">
        <v>0.18</v>
      </c>
      <c r="EP47" s="8">
        <v>0.15</v>
      </c>
      <c r="EQ47" s="8">
        <v>0.13</v>
      </c>
      <c r="ER47" s="8">
        <v>0.19</v>
      </c>
      <c r="ES47" s="8">
        <v>0.1</v>
      </c>
      <c r="ET47" s="8">
        <v>0.26</v>
      </c>
      <c r="EU47" s="8">
        <v>0.18</v>
      </c>
      <c r="EV47" s="8">
        <v>0.25</v>
      </c>
      <c r="EW47" s="8">
        <v>0.28000000000000003</v>
      </c>
    </row>
    <row r="48" spans="1:153" s="7" customFormat="1" x14ac:dyDescent="0.3">
      <c r="A48" s="6" t="s">
        <v>609</v>
      </c>
      <c r="B48" s="20">
        <v>40650</v>
      </c>
      <c r="C48" s="7">
        <v>214</v>
      </c>
      <c r="D48" s="7">
        <v>301</v>
      </c>
      <c r="E48" s="7">
        <v>88</v>
      </c>
      <c r="F48" s="7">
        <v>22</v>
      </c>
      <c r="G48" s="7">
        <v>579</v>
      </c>
      <c r="H48" s="7">
        <v>224</v>
      </c>
      <c r="I48" s="7">
        <v>189</v>
      </c>
      <c r="J48" s="7">
        <v>3372</v>
      </c>
      <c r="K48" s="7">
        <v>27</v>
      </c>
      <c r="L48" s="7">
        <v>34</v>
      </c>
      <c r="M48" s="7">
        <v>145</v>
      </c>
      <c r="N48" s="7">
        <v>784</v>
      </c>
      <c r="O48" s="7">
        <v>618</v>
      </c>
      <c r="P48" s="7" t="s">
        <v>401</v>
      </c>
      <c r="Q48" s="7">
        <v>405</v>
      </c>
      <c r="R48" s="7" t="s">
        <v>401</v>
      </c>
      <c r="S48" s="7">
        <v>131</v>
      </c>
      <c r="T48" s="7">
        <v>124</v>
      </c>
      <c r="U48" s="7">
        <v>294</v>
      </c>
      <c r="V48" s="7">
        <v>86</v>
      </c>
      <c r="W48" s="7">
        <v>185</v>
      </c>
      <c r="X48" s="7" t="s">
        <v>401</v>
      </c>
      <c r="Y48" s="7" t="s">
        <v>401</v>
      </c>
      <c r="Z48" s="7">
        <v>415</v>
      </c>
      <c r="AA48" s="7">
        <v>95</v>
      </c>
      <c r="AB48" s="7">
        <v>707</v>
      </c>
      <c r="AC48" s="7">
        <v>297</v>
      </c>
      <c r="AD48" s="7">
        <v>183</v>
      </c>
      <c r="AE48" s="7" t="s">
        <v>401</v>
      </c>
      <c r="AF48" s="7">
        <v>142</v>
      </c>
      <c r="AG48" s="7">
        <v>77</v>
      </c>
      <c r="AH48" s="7" t="s">
        <v>401</v>
      </c>
      <c r="AI48" s="7" t="s">
        <v>401</v>
      </c>
      <c r="AJ48" s="7">
        <v>817</v>
      </c>
      <c r="AK48" s="7">
        <v>107</v>
      </c>
      <c r="AL48" s="7">
        <v>41</v>
      </c>
      <c r="AM48" s="7">
        <v>125</v>
      </c>
      <c r="AN48" s="7">
        <v>74</v>
      </c>
      <c r="AO48" s="7" t="s">
        <v>401</v>
      </c>
      <c r="AP48" s="7" t="s">
        <v>401</v>
      </c>
      <c r="AQ48" s="7" t="s">
        <v>401</v>
      </c>
      <c r="AR48" s="7">
        <v>351</v>
      </c>
      <c r="AS48" s="7">
        <v>84</v>
      </c>
      <c r="AT48" s="7">
        <v>231</v>
      </c>
      <c r="AU48" s="7">
        <v>191</v>
      </c>
      <c r="AV48" s="7">
        <v>138</v>
      </c>
      <c r="AW48" s="7" t="s">
        <v>401</v>
      </c>
      <c r="AX48" s="7">
        <v>673</v>
      </c>
      <c r="AY48" s="7">
        <v>118</v>
      </c>
      <c r="AZ48" s="7" t="s">
        <v>401</v>
      </c>
      <c r="BA48" s="7">
        <v>259</v>
      </c>
      <c r="BB48" s="7">
        <v>281</v>
      </c>
      <c r="BC48" s="7" t="s">
        <v>401</v>
      </c>
      <c r="BD48" s="7">
        <v>260</v>
      </c>
      <c r="BE48" s="7">
        <v>140</v>
      </c>
      <c r="BF48" s="7">
        <v>0</v>
      </c>
      <c r="BG48" s="7">
        <v>53</v>
      </c>
      <c r="BH48" s="7">
        <v>139</v>
      </c>
      <c r="BI48" s="7">
        <v>131</v>
      </c>
      <c r="BJ48" s="7">
        <v>80</v>
      </c>
      <c r="BK48" s="7">
        <v>105</v>
      </c>
      <c r="BL48" s="7">
        <v>134</v>
      </c>
      <c r="BM48" s="7">
        <v>408</v>
      </c>
      <c r="BN48" s="7">
        <v>340</v>
      </c>
      <c r="BO48" s="7">
        <v>41</v>
      </c>
      <c r="BP48" s="7">
        <v>1503</v>
      </c>
      <c r="BQ48" s="7">
        <v>0</v>
      </c>
      <c r="BR48" s="7">
        <v>27</v>
      </c>
      <c r="BS48" s="7">
        <v>45</v>
      </c>
      <c r="BT48" s="7" t="s">
        <v>401</v>
      </c>
      <c r="BU48" s="7">
        <v>1038</v>
      </c>
      <c r="BV48" s="7">
        <v>199</v>
      </c>
      <c r="BW48" s="7">
        <v>538</v>
      </c>
      <c r="BX48" s="7" t="s">
        <v>401</v>
      </c>
      <c r="BY48" s="7">
        <v>50</v>
      </c>
      <c r="BZ48" s="7" t="s">
        <v>401</v>
      </c>
      <c r="CA48" s="7">
        <v>82</v>
      </c>
      <c r="CB48" s="7">
        <v>224</v>
      </c>
      <c r="CC48" s="7">
        <v>110</v>
      </c>
      <c r="CD48" s="7">
        <v>44</v>
      </c>
      <c r="CE48" s="7">
        <v>61</v>
      </c>
      <c r="CF48" s="7">
        <v>417</v>
      </c>
      <c r="CG48" s="7">
        <v>85</v>
      </c>
      <c r="CH48" s="7">
        <v>21</v>
      </c>
      <c r="CI48" s="7" t="s">
        <v>401</v>
      </c>
      <c r="CJ48" s="7">
        <v>59</v>
      </c>
      <c r="CK48" s="7">
        <v>207</v>
      </c>
      <c r="CL48" s="7">
        <v>134</v>
      </c>
      <c r="CM48" s="7">
        <v>171</v>
      </c>
      <c r="CN48" s="7">
        <v>99</v>
      </c>
      <c r="CO48" s="7">
        <v>390</v>
      </c>
      <c r="CP48" s="7">
        <v>409</v>
      </c>
      <c r="CQ48" s="7">
        <v>85</v>
      </c>
      <c r="CR48" s="7">
        <v>144</v>
      </c>
      <c r="CS48" s="7" t="s">
        <v>401</v>
      </c>
      <c r="CT48" s="7">
        <v>420</v>
      </c>
      <c r="CU48" s="7">
        <v>278</v>
      </c>
      <c r="CV48" s="7">
        <v>971</v>
      </c>
      <c r="CW48" s="7">
        <v>311</v>
      </c>
      <c r="CX48" s="7" t="s">
        <v>401</v>
      </c>
      <c r="CY48" s="7">
        <v>229</v>
      </c>
      <c r="CZ48" s="7">
        <v>114</v>
      </c>
      <c r="DA48" s="7" t="s">
        <v>401</v>
      </c>
      <c r="DB48" s="7">
        <v>840</v>
      </c>
      <c r="DC48" s="7">
        <v>524</v>
      </c>
      <c r="DD48" s="7">
        <v>237</v>
      </c>
      <c r="DE48" s="7">
        <v>186</v>
      </c>
      <c r="DF48" s="7" t="s">
        <v>401</v>
      </c>
      <c r="DG48" s="7">
        <v>14</v>
      </c>
      <c r="DH48" s="7">
        <v>123</v>
      </c>
      <c r="DI48" s="7">
        <v>175</v>
      </c>
      <c r="DJ48" s="7" t="s">
        <v>401</v>
      </c>
      <c r="DK48" s="7" t="s">
        <v>401</v>
      </c>
      <c r="DL48" s="7">
        <v>822</v>
      </c>
      <c r="DM48" s="7">
        <v>38</v>
      </c>
      <c r="DN48" s="7" t="s">
        <v>401</v>
      </c>
      <c r="DO48" s="7">
        <v>123</v>
      </c>
      <c r="DP48" s="7">
        <v>652</v>
      </c>
      <c r="DQ48" s="7">
        <v>63</v>
      </c>
      <c r="DR48" s="7">
        <v>61</v>
      </c>
      <c r="DS48" s="7">
        <v>678</v>
      </c>
      <c r="DT48" s="7">
        <v>116</v>
      </c>
      <c r="DU48" s="7">
        <v>96</v>
      </c>
      <c r="DV48" s="7">
        <v>141</v>
      </c>
      <c r="DW48" s="7">
        <v>635</v>
      </c>
      <c r="DX48" s="7">
        <v>1126</v>
      </c>
      <c r="DY48" s="7" t="s">
        <v>401</v>
      </c>
      <c r="DZ48" s="7">
        <v>1356</v>
      </c>
      <c r="EA48" s="7">
        <v>109</v>
      </c>
      <c r="EB48" s="7" t="s">
        <v>401</v>
      </c>
      <c r="EC48" s="7">
        <v>356</v>
      </c>
      <c r="ED48" s="7">
        <v>66</v>
      </c>
      <c r="EE48" s="7">
        <v>297</v>
      </c>
      <c r="EF48" s="7">
        <v>395</v>
      </c>
      <c r="EG48" s="7">
        <v>237</v>
      </c>
      <c r="EH48" s="7">
        <v>379</v>
      </c>
      <c r="EI48" s="7">
        <v>300</v>
      </c>
      <c r="EJ48" s="7">
        <v>276</v>
      </c>
      <c r="EK48" s="7">
        <v>572</v>
      </c>
      <c r="EL48" s="7">
        <v>1004</v>
      </c>
      <c r="EM48" s="7" t="s">
        <v>401</v>
      </c>
      <c r="EN48" s="7">
        <v>199</v>
      </c>
      <c r="EO48" s="7">
        <v>332</v>
      </c>
      <c r="EP48" s="7">
        <v>507</v>
      </c>
      <c r="EQ48" s="7">
        <v>86</v>
      </c>
      <c r="ER48" s="7">
        <v>367</v>
      </c>
      <c r="ES48" s="7">
        <v>261</v>
      </c>
      <c r="ET48" s="7">
        <v>511</v>
      </c>
      <c r="EU48" s="7">
        <v>1037</v>
      </c>
      <c r="EV48" s="7">
        <v>386</v>
      </c>
      <c r="EW48" s="7">
        <v>305</v>
      </c>
    </row>
    <row r="49" spans="1:153" s="7" customFormat="1" x14ac:dyDescent="0.3">
      <c r="A49" s="6"/>
      <c r="B49" s="21">
        <v>0.2</v>
      </c>
      <c r="C49" s="8">
        <v>0.09</v>
      </c>
      <c r="D49" s="8">
        <v>0.1</v>
      </c>
      <c r="E49" s="8">
        <v>0.11</v>
      </c>
      <c r="F49" s="8">
        <v>0.03</v>
      </c>
      <c r="G49" s="8">
        <v>0.42</v>
      </c>
      <c r="H49" s="8">
        <v>0.17</v>
      </c>
      <c r="I49" s="8">
        <v>0.26</v>
      </c>
      <c r="J49" s="8">
        <v>0.72</v>
      </c>
      <c r="K49" s="8">
        <v>0.02</v>
      </c>
      <c r="L49" s="8">
        <v>0.01</v>
      </c>
      <c r="M49" s="8">
        <v>0.13</v>
      </c>
      <c r="N49" s="8">
        <v>0.37</v>
      </c>
      <c r="O49" s="8">
        <v>0.12</v>
      </c>
      <c r="P49" s="7" t="s">
        <v>401</v>
      </c>
      <c r="Q49" s="8">
        <v>0.33</v>
      </c>
      <c r="R49" s="7" t="s">
        <v>401</v>
      </c>
      <c r="S49" s="8">
        <v>0.11</v>
      </c>
      <c r="T49" s="8">
        <v>0.11</v>
      </c>
      <c r="U49" s="8">
        <v>0.24</v>
      </c>
      <c r="V49" s="8">
        <v>7.0000000000000007E-2</v>
      </c>
      <c r="W49" s="8">
        <v>0.25</v>
      </c>
      <c r="X49" s="7" t="s">
        <v>401</v>
      </c>
      <c r="Y49" s="7" t="s">
        <v>401</v>
      </c>
      <c r="Z49" s="8">
        <v>0.61</v>
      </c>
      <c r="AA49" s="8">
        <v>0.17</v>
      </c>
      <c r="AB49" s="8">
        <v>0.42</v>
      </c>
      <c r="AC49" s="8">
        <v>0.56000000000000005</v>
      </c>
      <c r="AD49" s="8">
        <v>0.33</v>
      </c>
      <c r="AE49" s="7" t="s">
        <v>401</v>
      </c>
      <c r="AF49" s="8">
        <v>0.2</v>
      </c>
      <c r="AG49" s="8">
        <v>0.14000000000000001</v>
      </c>
      <c r="AH49" s="7" t="s">
        <v>401</v>
      </c>
      <c r="AI49" s="7" t="s">
        <v>401</v>
      </c>
      <c r="AJ49" s="8">
        <v>0.24</v>
      </c>
      <c r="AK49" s="8">
        <v>0.15</v>
      </c>
      <c r="AL49" s="8">
        <v>0.06</v>
      </c>
      <c r="AM49" s="8">
        <v>0.12</v>
      </c>
      <c r="AN49" s="8">
        <v>0.09</v>
      </c>
      <c r="AO49" s="7" t="s">
        <v>401</v>
      </c>
      <c r="AP49" s="7" t="s">
        <v>401</v>
      </c>
      <c r="AQ49" s="7" t="s">
        <v>401</v>
      </c>
      <c r="AR49" s="8">
        <v>0.24</v>
      </c>
      <c r="AS49" s="8">
        <v>0.15</v>
      </c>
      <c r="AT49" s="8">
        <v>0.35</v>
      </c>
      <c r="AU49" s="8">
        <v>0.41</v>
      </c>
      <c r="AV49" s="8">
        <v>0.14000000000000001</v>
      </c>
      <c r="AW49" s="7" t="s">
        <v>401</v>
      </c>
      <c r="AX49" s="8">
        <v>0.23</v>
      </c>
      <c r="AY49" s="8">
        <v>0.19</v>
      </c>
      <c r="AZ49" s="7" t="s">
        <v>401</v>
      </c>
      <c r="BA49" s="8">
        <v>0.21</v>
      </c>
      <c r="BB49" s="8">
        <v>0.42</v>
      </c>
      <c r="BC49" s="7" t="s">
        <v>401</v>
      </c>
      <c r="BD49" s="8">
        <v>0.19</v>
      </c>
      <c r="BE49" s="8">
        <v>0.25</v>
      </c>
      <c r="BF49" s="8">
        <v>0</v>
      </c>
      <c r="BG49" s="8">
        <v>0.05</v>
      </c>
      <c r="BH49" s="8">
        <v>0.34</v>
      </c>
      <c r="BI49" s="8">
        <v>0.1</v>
      </c>
      <c r="BJ49" s="8">
        <v>0.05</v>
      </c>
      <c r="BK49" s="8">
        <v>0.25</v>
      </c>
      <c r="BL49" s="8">
        <v>0.2</v>
      </c>
      <c r="BM49" s="8">
        <v>0.16</v>
      </c>
      <c r="BN49" s="8">
        <v>0.17</v>
      </c>
      <c r="BO49" s="8">
        <v>0.15</v>
      </c>
      <c r="BP49" s="8">
        <v>0.76</v>
      </c>
      <c r="BQ49" s="8">
        <v>0</v>
      </c>
      <c r="BR49" s="8">
        <v>0.08</v>
      </c>
      <c r="BS49" s="8">
        <v>0.06</v>
      </c>
      <c r="BT49" s="7" t="s">
        <v>401</v>
      </c>
      <c r="BU49" s="8">
        <v>0.39</v>
      </c>
      <c r="BV49" s="8">
        <v>0.28999999999999998</v>
      </c>
      <c r="BW49" s="8">
        <v>0.3</v>
      </c>
      <c r="BX49" s="7" t="s">
        <v>401</v>
      </c>
      <c r="BY49" s="8">
        <v>7.0000000000000007E-2</v>
      </c>
      <c r="BZ49" s="7" t="s">
        <v>401</v>
      </c>
      <c r="CA49" s="8">
        <v>0.28000000000000003</v>
      </c>
      <c r="CB49" s="8">
        <v>0.28000000000000003</v>
      </c>
      <c r="CC49" s="8">
        <v>0.2</v>
      </c>
      <c r="CD49" s="8">
        <v>0.18</v>
      </c>
      <c r="CE49" s="8">
        <v>0.16</v>
      </c>
      <c r="CF49" s="8">
        <v>0.2</v>
      </c>
      <c r="CG49" s="8">
        <v>0.1</v>
      </c>
      <c r="CH49" s="8">
        <v>0.02</v>
      </c>
      <c r="CI49" s="7" t="s">
        <v>401</v>
      </c>
      <c r="CJ49" s="8">
        <v>0.06</v>
      </c>
      <c r="CK49" s="8">
        <v>7.0000000000000007E-2</v>
      </c>
      <c r="CL49" s="8">
        <v>0.12</v>
      </c>
      <c r="CM49" s="8">
        <v>0.13</v>
      </c>
      <c r="CN49" s="8">
        <v>0.24</v>
      </c>
      <c r="CO49" s="8">
        <v>0.24</v>
      </c>
      <c r="CP49" s="8">
        <v>0.42</v>
      </c>
      <c r="CQ49" s="8">
        <v>0.12</v>
      </c>
      <c r="CR49" s="8">
        <v>0.21</v>
      </c>
      <c r="CS49" s="7" t="s">
        <v>401</v>
      </c>
      <c r="CT49" s="8">
        <v>0.22</v>
      </c>
      <c r="CU49" s="8">
        <v>0.24</v>
      </c>
      <c r="CV49" s="8">
        <v>0.16</v>
      </c>
      <c r="CW49" s="8">
        <v>0.69</v>
      </c>
      <c r="CX49" s="7" t="s">
        <v>401</v>
      </c>
      <c r="CY49" s="8">
        <v>0.09</v>
      </c>
      <c r="CZ49" s="8">
        <v>7.0000000000000007E-2</v>
      </c>
      <c r="DA49" s="7" t="s">
        <v>401</v>
      </c>
      <c r="DB49" s="8">
        <v>0.37</v>
      </c>
      <c r="DC49" s="8">
        <v>0.34</v>
      </c>
      <c r="DD49" s="8">
        <v>0.14000000000000001</v>
      </c>
      <c r="DE49" s="8">
        <v>0.18</v>
      </c>
      <c r="DF49" s="7" t="s">
        <v>401</v>
      </c>
      <c r="DG49" s="8">
        <v>0.01</v>
      </c>
      <c r="DH49" s="8">
        <v>0.24</v>
      </c>
      <c r="DI49" s="8">
        <v>0.15</v>
      </c>
      <c r="DJ49" s="7" t="s">
        <v>401</v>
      </c>
      <c r="DK49" s="7" t="s">
        <v>401</v>
      </c>
      <c r="DL49" s="8">
        <v>0.18</v>
      </c>
      <c r="DM49" s="8">
        <v>0.03</v>
      </c>
      <c r="DN49" s="7" t="s">
        <v>401</v>
      </c>
      <c r="DO49" s="8">
        <v>7.0000000000000007E-2</v>
      </c>
      <c r="DP49" s="8">
        <v>0.21</v>
      </c>
      <c r="DQ49" s="8">
        <v>0.12</v>
      </c>
      <c r="DR49" s="8">
        <v>0.06</v>
      </c>
      <c r="DS49" s="8">
        <v>0.18</v>
      </c>
      <c r="DT49" s="8">
        <v>0.16</v>
      </c>
      <c r="DU49" s="8">
        <v>0.11</v>
      </c>
      <c r="DV49" s="8">
        <v>0.2</v>
      </c>
      <c r="DW49" s="8">
        <v>0.27</v>
      </c>
      <c r="DX49" s="8">
        <v>0.25</v>
      </c>
      <c r="DY49" s="7" t="s">
        <v>401</v>
      </c>
      <c r="DZ49" s="8">
        <v>0.24</v>
      </c>
      <c r="EA49" s="8">
        <v>0.13</v>
      </c>
      <c r="EB49" s="7" t="s">
        <v>401</v>
      </c>
      <c r="EC49" s="8">
        <v>0.22</v>
      </c>
      <c r="ED49" s="8">
        <v>0.09</v>
      </c>
      <c r="EE49" s="8">
        <v>0.37</v>
      </c>
      <c r="EF49" s="8">
        <v>0.52</v>
      </c>
      <c r="EG49" s="8">
        <v>0.15</v>
      </c>
      <c r="EH49" s="8">
        <v>0.26</v>
      </c>
      <c r="EI49" s="8">
        <v>0.24</v>
      </c>
      <c r="EJ49" s="8">
        <v>0.14000000000000001</v>
      </c>
      <c r="EK49" s="8">
        <v>0.22</v>
      </c>
      <c r="EL49" s="8">
        <v>0.21</v>
      </c>
      <c r="EM49" s="7" t="s">
        <v>401</v>
      </c>
      <c r="EN49" s="8">
        <v>0.09</v>
      </c>
      <c r="EO49" s="8">
        <v>0.19</v>
      </c>
      <c r="EP49" s="8">
        <v>0.15</v>
      </c>
      <c r="EQ49" s="8">
        <v>0.14000000000000001</v>
      </c>
      <c r="ER49" s="8">
        <v>0.09</v>
      </c>
      <c r="ES49" s="8">
        <v>0.14000000000000001</v>
      </c>
      <c r="ET49" s="8">
        <v>0.21</v>
      </c>
      <c r="EU49" s="8">
        <v>0.18</v>
      </c>
      <c r="EV49" s="8">
        <v>0.18</v>
      </c>
      <c r="EW49" s="8">
        <v>0.11</v>
      </c>
    </row>
    <row r="50" spans="1:153" s="7" customFormat="1" x14ac:dyDescent="0.3">
      <c r="A50" s="6" t="s">
        <v>640</v>
      </c>
      <c r="B50" s="20">
        <v>35064</v>
      </c>
      <c r="C50" s="7">
        <v>16</v>
      </c>
      <c r="D50" s="7">
        <v>381</v>
      </c>
      <c r="E50" s="7">
        <v>0</v>
      </c>
      <c r="F50" s="7">
        <v>244</v>
      </c>
      <c r="G50" s="7">
        <v>168</v>
      </c>
      <c r="H50" s="7">
        <v>226</v>
      </c>
      <c r="I50" s="7">
        <v>134</v>
      </c>
      <c r="J50" s="7">
        <v>3677</v>
      </c>
      <c r="K50" s="7">
        <v>12</v>
      </c>
      <c r="L50" s="7">
        <v>120</v>
      </c>
      <c r="M50" s="7">
        <v>42</v>
      </c>
      <c r="N50" s="7">
        <v>125</v>
      </c>
      <c r="O50" s="7">
        <v>583</v>
      </c>
      <c r="P50" s="7" t="s">
        <v>401</v>
      </c>
      <c r="Q50" s="7">
        <v>278</v>
      </c>
      <c r="R50" s="7" t="s">
        <v>401</v>
      </c>
      <c r="S50" s="7">
        <v>167</v>
      </c>
      <c r="T50" s="7">
        <v>262</v>
      </c>
      <c r="U50" s="7">
        <v>185</v>
      </c>
      <c r="V50" s="7">
        <v>218</v>
      </c>
      <c r="W50" s="7">
        <v>221</v>
      </c>
      <c r="X50" s="7" t="s">
        <v>401</v>
      </c>
      <c r="Y50" s="7" t="s">
        <v>401</v>
      </c>
      <c r="Z50" s="7">
        <v>215</v>
      </c>
      <c r="AA50" s="7">
        <v>74</v>
      </c>
      <c r="AB50" s="7">
        <v>225</v>
      </c>
      <c r="AC50" s="7">
        <v>22</v>
      </c>
      <c r="AD50" s="7">
        <v>200</v>
      </c>
      <c r="AE50" s="7" t="s">
        <v>401</v>
      </c>
      <c r="AF50" s="7">
        <v>193</v>
      </c>
      <c r="AG50" s="7">
        <v>33</v>
      </c>
      <c r="AH50" s="7" t="s">
        <v>401</v>
      </c>
      <c r="AI50" s="7" t="s">
        <v>401</v>
      </c>
      <c r="AJ50" s="7">
        <v>302</v>
      </c>
      <c r="AK50" s="7">
        <v>81</v>
      </c>
      <c r="AL50" s="7">
        <v>232</v>
      </c>
      <c r="AM50" s="7">
        <v>383</v>
      </c>
      <c r="AN50" s="7">
        <v>9</v>
      </c>
      <c r="AO50" s="7" t="s">
        <v>401</v>
      </c>
      <c r="AP50" s="7" t="s">
        <v>401</v>
      </c>
      <c r="AQ50" s="7" t="s">
        <v>401</v>
      </c>
      <c r="AR50" s="7">
        <v>135</v>
      </c>
      <c r="AS50" s="7">
        <v>38</v>
      </c>
      <c r="AT50" s="7">
        <v>55</v>
      </c>
      <c r="AU50" s="7">
        <v>29</v>
      </c>
      <c r="AV50" s="7">
        <v>109</v>
      </c>
      <c r="AW50" s="7" t="s">
        <v>401</v>
      </c>
      <c r="AX50" s="7">
        <v>229</v>
      </c>
      <c r="AY50" s="7">
        <v>38</v>
      </c>
      <c r="AZ50" s="7" t="s">
        <v>401</v>
      </c>
      <c r="BA50" s="7">
        <v>416</v>
      </c>
      <c r="BB50" s="7">
        <v>20</v>
      </c>
      <c r="BC50" s="7" t="s">
        <v>401</v>
      </c>
      <c r="BD50" s="7">
        <v>193</v>
      </c>
      <c r="BE50" s="7">
        <v>54</v>
      </c>
      <c r="BF50" s="7">
        <v>10</v>
      </c>
      <c r="BG50" s="7">
        <v>226</v>
      </c>
      <c r="BH50" s="7">
        <v>20</v>
      </c>
      <c r="BI50" s="7">
        <v>247</v>
      </c>
      <c r="BJ50" s="7">
        <v>128</v>
      </c>
      <c r="BK50" s="7">
        <v>0</v>
      </c>
      <c r="BL50" s="7">
        <v>144</v>
      </c>
      <c r="BM50" s="7">
        <v>457</v>
      </c>
      <c r="BN50" s="7">
        <v>1143</v>
      </c>
      <c r="BO50" s="7">
        <v>47</v>
      </c>
      <c r="BP50" s="7">
        <v>1253</v>
      </c>
      <c r="BQ50" s="7">
        <v>95</v>
      </c>
      <c r="BR50" s="7">
        <v>62</v>
      </c>
      <c r="BS50" s="7">
        <v>11</v>
      </c>
      <c r="BT50" s="7" t="s">
        <v>401</v>
      </c>
      <c r="BU50" s="7">
        <v>551</v>
      </c>
      <c r="BV50" s="7">
        <v>15</v>
      </c>
      <c r="BW50" s="7">
        <v>44</v>
      </c>
      <c r="BX50" s="7" t="s">
        <v>401</v>
      </c>
      <c r="BY50" s="7">
        <v>20</v>
      </c>
      <c r="BZ50" s="7" t="s">
        <v>401</v>
      </c>
      <c r="CA50" s="7">
        <v>55</v>
      </c>
      <c r="CB50" s="7">
        <v>143</v>
      </c>
      <c r="CC50" s="7">
        <v>73</v>
      </c>
      <c r="CD50" s="7">
        <v>14</v>
      </c>
      <c r="CE50" s="7">
        <v>105</v>
      </c>
      <c r="CF50" s="7">
        <v>375</v>
      </c>
      <c r="CG50" s="7">
        <v>15</v>
      </c>
      <c r="CH50" s="7">
        <v>291</v>
      </c>
      <c r="CI50" s="7" t="s">
        <v>401</v>
      </c>
      <c r="CJ50" s="7">
        <v>68</v>
      </c>
      <c r="CK50" s="7">
        <v>501</v>
      </c>
      <c r="CL50" s="7">
        <v>109</v>
      </c>
      <c r="CM50" s="7">
        <v>361</v>
      </c>
      <c r="CN50" s="7">
        <v>153</v>
      </c>
      <c r="CO50" s="7">
        <v>287</v>
      </c>
      <c r="CP50" s="7">
        <v>235</v>
      </c>
      <c r="CQ50" s="7">
        <v>76</v>
      </c>
      <c r="CR50" s="7">
        <v>98</v>
      </c>
      <c r="CS50" s="7" t="s">
        <v>401</v>
      </c>
      <c r="CT50" s="7">
        <v>623</v>
      </c>
      <c r="CU50" s="7">
        <v>0</v>
      </c>
      <c r="CV50" s="7">
        <v>924</v>
      </c>
      <c r="CW50" s="7">
        <v>264</v>
      </c>
      <c r="CX50" s="7" t="s">
        <v>401</v>
      </c>
      <c r="CY50" s="7">
        <v>475</v>
      </c>
      <c r="CZ50" s="7">
        <v>221</v>
      </c>
      <c r="DA50" s="7" t="s">
        <v>401</v>
      </c>
      <c r="DB50" s="7">
        <v>548</v>
      </c>
      <c r="DC50" s="7">
        <v>122</v>
      </c>
      <c r="DD50" s="7">
        <v>228</v>
      </c>
      <c r="DE50" s="7">
        <v>90</v>
      </c>
      <c r="DF50" s="7" t="s">
        <v>401</v>
      </c>
      <c r="DG50" s="7">
        <v>192</v>
      </c>
      <c r="DH50" s="7">
        <v>122</v>
      </c>
      <c r="DI50" s="7">
        <v>35</v>
      </c>
      <c r="DJ50" s="7" t="s">
        <v>401</v>
      </c>
      <c r="DK50" s="7" t="s">
        <v>401</v>
      </c>
      <c r="DL50" s="7">
        <v>982</v>
      </c>
      <c r="DM50" s="7">
        <v>119</v>
      </c>
      <c r="DN50" s="7" t="s">
        <v>401</v>
      </c>
      <c r="DO50" s="7">
        <v>116</v>
      </c>
      <c r="DP50" s="7">
        <v>591</v>
      </c>
      <c r="DQ50" s="7">
        <v>117</v>
      </c>
      <c r="DR50" s="7">
        <v>236</v>
      </c>
      <c r="DS50" s="7">
        <v>574</v>
      </c>
      <c r="DT50" s="7">
        <v>97</v>
      </c>
      <c r="DU50" s="7">
        <v>72</v>
      </c>
      <c r="DV50" s="7">
        <v>269</v>
      </c>
      <c r="DW50" s="7">
        <v>646</v>
      </c>
      <c r="DX50" s="7">
        <v>891</v>
      </c>
      <c r="DY50" s="7" t="s">
        <v>401</v>
      </c>
      <c r="DZ50" s="7">
        <v>1219</v>
      </c>
      <c r="EA50" s="7">
        <v>501</v>
      </c>
      <c r="EB50" s="7" t="s">
        <v>401</v>
      </c>
      <c r="EC50" s="7">
        <v>351</v>
      </c>
      <c r="ED50" s="7">
        <v>0</v>
      </c>
      <c r="EE50" s="7">
        <v>101</v>
      </c>
      <c r="EF50" s="7">
        <v>332</v>
      </c>
      <c r="EG50" s="7">
        <v>253</v>
      </c>
      <c r="EH50" s="7">
        <v>401</v>
      </c>
      <c r="EI50" s="7">
        <v>302</v>
      </c>
      <c r="EJ50" s="7">
        <v>251</v>
      </c>
      <c r="EK50" s="7">
        <v>288</v>
      </c>
      <c r="EL50" s="7">
        <v>667</v>
      </c>
      <c r="EM50" s="7" t="s">
        <v>401</v>
      </c>
      <c r="EN50" s="7">
        <v>399</v>
      </c>
      <c r="EO50" s="7">
        <v>266</v>
      </c>
      <c r="EP50" s="7">
        <v>1317</v>
      </c>
      <c r="EQ50" s="7">
        <v>78</v>
      </c>
      <c r="ER50" s="7">
        <v>412</v>
      </c>
      <c r="ES50" s="7">
        <v>305</v>
      </c>
      <c r="ET50" s="7">
        <v>544</v>
      </c>
      <c r="EU50" s="7">
        <v>1448</v>
      </c>
      <c r="EV50" s="7">
        <v>426</v>
      </c>
      <c r="EW50" s="7">
        <v>367</v>
      </c>
    </row>
    <row r="51" spans="1:153" s="7" customFormat="1" x14ac:dyDescent="0.3">
      <c r="A51" s="6"/>
      <c r="B51" s="21">
        <v>0.18</v>
      </c>
      <c r="C51" s="8">
        <v>0.01</v>
      </c>
      <c r="D51" s="8">
        <v>0.13</v>
      </c>
      <c r="E51" s="8">
        <v>0</v>
      </c>
      <c r="F51" s="8">
        <v>0.33</v>
      </c>
      <c r="G51" s="8">
        <v>0.12</v>
      </c>
      <c r="H51" s="8">
        <v>0.17</v>
      </c>
      <c r="I51" s="8">
        <v>0.18</v>
      </c>
      <c r="J51" s="8">
        <v>0.79</v>
      </c>
      <c r="K51" s="8">
        <v>0.01</v>
      </c>
      <c r="L51" s="8">
        <v>0.05</v>
      </c>
      <c r="M51" s="8">
        <v>0.04</v>
      </c>
      <c r="N51" s="8">
        <v>0.06</v>
      </c>
      <c r="O51" s="8">
        <v>0.11</v>
      </c>
      <c r="P51" s="7" t="s">
        <v>401</v>
      </c>
      <c r="Q51" s="8">
        <v>0.22</v>
      </c>
      <c r="R51" s="7" t="s">
        <v>401</v>
      </c>
      <c r="S51" s="8">
        <v>0.14000000000000001</v>
      </c>
      <c r="T51" s="8">
        <v>0.24</v>
      </c>
      <c r="U51" s="8">
        <v>0.15</v>
      </c>
      <c r="V51" s="8">
        <v>0.17</v>
      </c>
      <c r="W51" s="8">
        <v>0.28999999999999998</v>
      </c>
      <c r="X51" s="7" t="s">
        <v>401</v>
      </c>
      <c r="Y51" s="7" t="s">
        <v>401</v>
      </c>
      <c r="Z51" s="8">
        <v>0.32</v>
      </c>
      <c r="AA51" s="8">
        <v>0.13</v>
      </c>
      <c r="AB51" s="8">
        <v>0.13</v>
      </c>
      <c r="AC51" s="8">
        <v>0.04</v>
      </c>
      <c r="AD51" s="8">
        <v>0.36</v>
      </c>
      <c r="AE51" s="7" t="s">
        <v>401</v>
      </c>
      <c r="AF51" s="8">
        <v>0.28000000000000003</v>
      </c>
      <c r="AG51" s="8">
        <v>0.06</v>
      </c>
      <c r="AH51" s="7" t="s">
        <v>401</v>
      </c>
      <c r="AI51" s="7" t="s">
        <v>401</v>
      </c>
      <c r="AJ51" s="8">
        <v>0.09</v>
      </c>
      <c r="AK51" s="8">
        <v>0.12</v>
      </c>
      <c r="AL51" s="8">
        <v>0.33</v>
      </c>
      <c r="AM51" s="8">
        <v>0.37</v>
      </c>
      <c r="AN51" s="8">
        <v>0.01</v>
      </c>
      <c r="AO51" s="7" t="s">
        <v>401</v>
      </c>
      <c r="AP51" s="7" t="s">
        <v>401</v>
      </c>
      <c r="AQ51" s="7" t="s">
        <v>401</v>
      </c>
      <c r="AR51" s="8">
        <v>0.09</v>
      </c>
      <c r="AS51" s="8">
        <v>7.0000000000000007E-2</v>
      </c>
      <c r="AT51" s="8">
        <v>0.08</v>
      </c>
      <c r="AU51" s="8">
        <v>0.06</v>
      </c>
      <c r="AV51" s="8">
        <v>0.11</v>
      </c>
      <c r="AW51" s="7" t="s">
        <v>401</v>
      </c>
      <c r="AX51" s="8">
        <v>0.08</v>
      </c>
      <c r="AY51" s="8">
        <v>0.06</v>
      </c>
      <c r="AZ51" s="7" t="s">
        <v>401</v>
      </c>
      <c r="BA51" s="8">
        <v>0.33</v>
      </c>
      <c r="BB51" s="8">
        <v>0.03</v>
      </c>
      <c r="BC51" s="7" t="s">
        <v>401</v>
      </c>
      <c r="BD51" s="8">
        <v>0.14000000000000001</v>
      </c>
      <c r="BE51" s="8">
        <v>0.1</v>
      </c>
      <c r="BF51" s="8">
        <v>0.03</v>
      </c>
      <c r="BG51" s="8">
        <v>0.22</v>
      </c>
      <c r="BH51" s="8">
        <v>0.05</v>
      </c>
      <c r="BI51" s="8">
        <v>0.19</v>
      </c>
      <c r="BJ51" s="8">
        <v>0.09</v>
      </c>
      <c r="BK51" s="8">
        <v>0</v>
      </c>
      <c r="BL51" s="8">
        <v>0.22</v>
      </c>
      <c r="BM51" s="8">
        <v>0.18</v>
      </c>
      <c r="BN51" s="8">
        <v>0.59</v>
      </c>
      <c r="BO51" s="8">
        <v>0.17</v>
      </c>
      <c r="BP51" s="8">
        <v>0.63</v>
      </c>
      <c r="BQ51" s="8">
        <v>0.28999999999999998</v>
      </c>
      <c r="BR51" s="8">
        <v>0.19</v>
      </c>
      <c r="BS51" s="8">
        <v>0.01</v>
      </c>
      <c r="BT51" s="7" t="s">
        <v>401</v>
      </c>
      <c r="BU51" s="8">
        <v>0.21</v>
      </c>
      <c r="BV51" s="8">
        <v>0.02</v>
      </c>
      <c r="BW51" s="8">
        <v>0.02</v>
      </c>
      <c r="BX51" s="7" t="s">
        <v>401</v>
      </c>
      <c r="BY51" s="8">
        <v>0.03</v>
      </c>
      <c r="BZ51" s="7" t="s">
        <v>401</v>
      </c>
      <c r="CA51" s="8">
        <v>0.19</v>
      </c>
      <c r="CB51" s="8">
        <v>0.18</v>
      </c>
      <c r="CC51" s="8">
        <v>0.13</v>
      </c>
      <c r="CD51" s="8">
        <v>0.06</v>
      </c>
      <c r="CE51" s="8">
        <v>0.27</v>
      </c>
      <c r="CF51" s="8">
        <v>0.18</v>
      </c>
      <c r="CG51" s="8">
        <v>0.02</v>
      </c>
      <c r="CH51" s="8">
        <v>0.23</v>
      </c>
      <c r="CI51" s="7" t="s">
        <v>401</v>
      </c>
      <c r="CJ51" s="8">
        <v>7.0000000000000007E-2</v>
      </c>
      <c r="CK51" s="8">
        <v>0.17</v>
      </c>
      <c r="CL51" s="8">
        <v>0.1</v>
      </c>
      <c r="CM51" s="8">
        <v>0.27</v>
      </c>
      <c r="CN51" s="8">
        <v>0.37</v>
      </c>
      <c r="CO51" s="8">
        <v>0.17</v>
      </c>
      <c r="CP51" s="8">
        <v>0.24</v>
      </c>
      <c r="CQ51" s="8">
        <v>0.11</v>
      </c>
      <c r="CR51" s="8">
        <v>0.14000000000000001</v>
      </c>
      <c r="CS51" s="7" t="s">
        <v>401</v>
      </c>
      <c r="CT51" s="8">
        <v>0.32</v>
      </c>
      <c r="CU51" s="8">
        <v>0</v>
      </c>
      <c r="CV51" s="8">
        <v>0.15</v>
      </c>
      <c r="CW51" s="8">
        <v>0.57999999999999996</v>
      </c>
      <c r="CX51" s="7" t="s">
        <v>401</v>
      </c>
      <c r="CY51" s="8">
        <v>0.19</v>
      </c>
      <c r="CZ51" s="8">
        <v>0.13</v>
      </c>
      <c r="DA51" s="7" t="s">
        <v>401</v>
      </c>
      <c r="DB51" s="8">
        <v>0.24</v>
      </c>
      <c r="DC51" s="8">
        <v>0.08</v>
      </c>
      <c r="DD51" s="8">
        <v>0.13</v>
      </c>
      <c r="DE51" s="8">
        <v>0.09</v>
      </c>
      <c r="DF51" s="7" t="s">
        <v>401</v>
      </c>
      <c r="DG51" s="8">
        <v>0.12</v>
      </c>
      <c r="DH51" s="8">
        <v>0.23</v>
      </c>
      <c r="DI51" s="8">
        <v>0.03</v>
      </c>
      <c r="DJ51" s="7" t="s">
        <v>401</v>
      </c>
      <c r="DK51" s="7" t="s">
        <v>401</v>
      </c>
      <c r="DL51" s="8">
        <v>0.21</v>
      </c>
      <c r="DM51" s="8">
        <v>0.11</v>
      </c>
      <c r="DN51" s="7" t="s">
        <v>401</v>
      </c>
      <c r="DO51" s="8">
        <v>0.06</v>
      </c>
      <c r="DP51" s="8">
        <v>0.19</v>
      </c>
      <c r="DQ51" s="8">
        <v>0.22</v>
      </c>
      <c r="DR51" s="8">
        <v>0.22</v>
      </c>
      <c r="DS51" s="8">
        <v>0.15</v>
      </c>
      <c r="DT51" s="8">
        <v>0.14000000000000001</v>
      </c>
      <c r="DU51" s="8">
        <v>0.08</v>
      </c>
      <c r="DV51" s="8">
        <v>0.38</v>
      </c>
      <c r="DW51" s="8">
        <v>0.27</v>
      </c>
      <c r="DX51" s="8">
        <v>0.2</v>
      </c>
      <c r="DY51" s="7" t="s">
        <v>401</v>
      </c>
      <c r="DZ51" s="8">
        <v>0.21</v>
      </c>
      <c r="EA51" s="8">
        <v>0.57999999999999996</v>
      </c>
      <c r="EB51" s="7" t="s">
        <v>401</v>
      </c>
      <c r="EC51" s="8">
        <v>0.21</v>
      </c>
      <c r="ED51" s="8">
        <v>0</v>
      </c>
      <c r="EE51" s="8">
        <v>0.13</v>
      </c>
      <c r="EF51" s="8">
        <v>0.44</v>
      </c>
      <c r="EG51" s="8">
        <v>0.16</v>
      </c>
      <c r="EH51" s="8">
        <v>0.27</v>
      </c>
      <c r="EI51" s="8">
        <v>0.24</v>
      </c>
      <c r="EJ51" s="8">
        <v>0.13</v>
      </c>
      <c r="EK51" s="8">
        <v>0.11</v>
      </c>
      <c r="EL51" s="8">
        <v>0.14000000000000001</v>
      </c>
      <c r="EM51" s="7" t="s">
        <v>401</v>
      </c>
      <c r="EN51" s="8">
        <v>0.18</v>
      </c>
      <c r="EO51" s="8">
        <v>0.15</v>
      </c>
      <c r="EP51" s="8">
        <v>0.39</v>
      </c>
      <c r="EQ51" s="8">
        <v>0.12</v>
      </c>
      <c r="ER51" s="8">
        <v>0.1</v>
      </c>
      <c r="ES51" s="8">
        <v>0.16</v>
      </c>
      <c r="ET51" s="8">
        <v>0.23</v>
      </c>
      <c r="EU51" s="8">
        <v>0.25</v>
      </c>
      <c r="EV51" s="8">
        <v>0.2</v>
      </c>
      <c r="EW51" s="8">
        <v>0.13</v>
      </c>
    </row>
    <row r="52" spans="1:153" s="7" customFormat="1" x14ac:dyDescent="0.3">
      <c r="A52" s="6" t="s">
        <v>610</v>
      </c>
      <c r="B52" s="20">
        <v>34680</v>
      </c>
      <c r="C52" s="7">
        <v>265</v>
      </c>
      <c r="D52" s="7">
        <v>204</v>
      </c>
      <c r="E52" s="7">
        <v>0</v>
      </c>
      <c r="F52" s="7">
        <v>64</v>
      </c>
      <c r="G52" s="7">
        <v>344</v>
      </c>
      <c r="H52" s="7">
        <v>206</v>
      </c>
      <c r="I52" s="7">
        <v>211</v>
      </c>
      <c r="J52" s="7">
        <v>3671</v>
      </c>
      <c r="K52" s="7">
        <v>0</v>
      </c>
      <c r="L52" s="7">
        <v>1139</v>
      </c>
      <c r="M52" s="7">
        <v>219</v>
      </c>
      <c r="N52" s="7">
        <v>47</v>
      </c>
      <c r="O52" s="7">
        <v>1427</v>
      </c>
      <c r="P52" s="7" t="s">
        <v>401</v>
      </c>
      <c r="Q52" s="7">
        <v>20</v>
      </c>
      <c r="R52" s="7" t="s">
        <v>401</v>
      </c>
      <c r="S52" s="7">
        <v>96</v>
      </c>
      <c r="T52" s="7">
        <v>320</v>
      </c>
      <c r="U52" s="7">
        <v>343</v>
      </c>
      <c r="V52" s="7">
        <v>172</v>
      </c>
      <c r="W52" s="7">
        <v>71</v>
      </c>
      <c r="X52" s="7" t="s">
        <v>401</v>
      </c>
      <c r="Y52" s="7" t="s">
        <v>401</v>
      </c>
      <c r="Z52" s="7">
        <v>119</v>
      </c>
      <c r="AA52" s="7">
        <v>0</v>
      </c>
      <c r="AB52" s="7">
        <v>399</v>
      </c>
      <c r="AC52" s="7">
        <v>261</v>
      </c>
      <c r="AD52" s="7">
        <v>45</v>
      </c>
      <c r="AE52" s="7" t="s">
        <v>401</v>
      </c>
      <c r="AF52" s="7">
        <v>143</v>
      </c>
      <c r="AG52" s="7">
        <v>101</v>
      </c>
      <c r="AH52" s="7" t="s">
        <v>401</v>
      </c>
      <c r="AI52" s="7" t="s">
        <v>401</v>
      </c>
      <c r="AJ52" s="7">
        <v>708</v>
      </c>
      <c r="AK52" s="7">
        <v>109</v>
      </c>
      <c r="AL52" s="7">
        <v>40</v>
      </c>
      <c r="AM52" s="7">
        <v>132</v>
      </c>
      <c r="AN52" s="7">
        <v>73</v>
      </c>
      <c r="AO52" s="7" t="s">
        <v>401</v>
      </c>
      <c r="AP52" s="7" t="s">
        <v>401</v>
      </c>
      <c r="AQ52" s="7" t="s">
        <v>401</v>
      </c>
      <c r="AR52" s="7">
        <v>209</v>
      </c>
      <c r="AS52" s="7">
        <v>53</v>
      </c>
      <c r="AT52" s="7">
        <v>132</v>
      </c>
      <c r="AU52" s="7">
        <v>172</v>
      </c>
      <c r="AV52" s="7">
        <v>72</v>
      </c>
      <c r="AW52" s="7" t="s">
        <v>401</v>
      </c>
      <c r="AX52" s="7">
        <v>313</v>
      </c>
      <c r="AY52" s="7">
        <v>0</v>
      </c>
      <c r="AZ52" s="7" t="s">
        <v>401</v>
      </c>
      <c r="BA52" s="7">
        <v>428</v>
      </c>
      <c r="BB52" s="7">
        <v>74</v>
      </c>
      <c r="BC52" s="7" t="s">
        <v>401</v>
      </c>
      <c r="BD52" s="7">
        <v>256</v>
      </c>
      <c r="BE52" s="7">
        <v>94</v>
      </c>
      <c r="BF52" s="7">
        <v>14</v>
      </c>
      <c r="BG52" s="7">
        <v>47</v>
      </c>
      <c r="BH52" s="7">
        <v>111</v>
      </c>
      <c r="BI52" s="7">
        <v>141</v>
      </c>
      <c r="BJ52" s="7">
        <v>91</v>
      </c>
      <c r="BK52" s="7">
        <v>107</v>
      </c>
      <c r="BL52" s="7">
        <v>104</v>
      </c>
      <c r="BM52" s="7">
        <v>414</v>
      </c>
      <c r="BN52" s="7">
        <v>418</v>
      </c>
      <c r="BO52" s="7">
        <v>64</v>
      </c>
      <c r="BP52" s="7">
        <v>276</v>
      </c>
      <c r="BQ52" s="7">
        <v>52</v>
      </c>
      <c r="BR52" s="7">
        <v>10</v>
      </c>
      <c r="BS52" s="7">
        <v>29</v>
      </c>
      <c r="BT52" s="7" t="s">
        <v>401</v>
      </c>
      <c r="BU52" s="7">
        <v>696</v>
      </c>
      <c r="BV52" s="7">
        <v>181</v>
      </c>
      <c r="BW52" s="7">
        <v>169</v>
      </c>
      <c r="BX52" s="7" t="s">
        <v>401</v>
      </c>
      <c r="BY52" s="7">
        <v>47</v>
      </c>
      <c r="BZ52" s="7" t="s">
        <v>401</v>
      </c>
      <c r="CA52" s="7">
        <v>90</v>
      </c>
      <c r="CB52" s="7">
        <v>206</v>
      </c>
      <c r="CC52" s="7">
        <v>53</v>
      </c>
      <c r="CD52" s="7">
        <v>29</v>
      </c>
      <c r="CE52" s="7">
        <v>118</v>
      </c>
      <c r="CF52" s="7">
        <v>316</v>
      </c>
      <c r="CG52" s="7">
        <v>91</v>
      </c>
      <c r="CH52" s="7">
        <v>124</v>
      </c>
      <c r="CI52" s="7" t="s">
        <v>401</v>
      </c>
      <c r="CJ52" s="7">
        <v>79</v>
      </c>
      <c r="CK52" s="7">
        <v>565</v>
      </c>
      <c r="CL52" s="7">
        <v>177</v>
      </c>
      <c r="CM52" s="7">
        <v>209</v>
      </c>
      <c r="CN52" s="7">
        <v>37</v>
      </c>
      <c r="CO52" s="7">
        <v>155</v>
      </c>
      <c r="CP52" s="7">
        <v>259</v>
      </c>
      <c r="CQ52" s="7">
        <v>105</v>
      </c>
      <c r="CR52" s="7">
        <v>178</v>
      </c>
      <c r="CS52" s="7" t="s">
        <v>401</v>
      </c>
      <c r="CT52" s="7">
        <v>425</v>
      </c>
      <c r="CU52" s="7">
        <v>248</v>
      </c>
      <c r="CV52" s="7">
        <v>1497</v>
      </c>
      <c r="CW52" s="7">
        <v>29</v>
      </c>
      <c r="CX52" s="7" t="s">
        <v>401</v>
      </c>
      <c r="CY52" s="7">
        <v>280</v>
      </c>
      <c r="CZ52" s="7">
        <v>56</v>
      </c>
      <c r="DA52" s="7" t="s">
        <v>401</v>
      </c>
      <c r="DB52" s="7">
        <v>648</v>
      </c>
      <c r="DC52" s="7">
        <v>597</v>
      </c>
      <c r="DD52" s="7">
        <v>289</v>
      </c>
      <c r="DE52" s="7">
        <v>129</v>
      </c>
      <c r="DF52" s="7" t="s">
        <v>401</v>
      </c>
      <c r="DG52" s="7">
        <v>339</v>
      </c>
      <c r="DH52" s="7">
        <v>179</v>
      </c>
      <c r="DI52" s="7">
        <v>348</v>
      </c>
      <c r="DJ52" s="7" t="s">
        <v>401</v>
      </c>
      <c r="DK52" s="7" t="s">
        <v>401</v>
      </c>
      <c r="DL52" s="7">
        <v>420</v>
      </c>
      <c r="DM52" s="7">
        <v>95</v>
      </c>
      <c r="DN52" s="7" t="s">
        <v>401</v>
      </c>
      <c r="DO52" s="7">
        <v>197</v>
      </c>
      <c r="DP52" s="7">
        <v>587</v>
      </c>
      <c r="DQ52" s="7">
        <v>87</v>
      </c>
      <c r="DR52" s="7">
        <v>733</v>
      </c>
      <c r="DS52" s="7">
        <v>751</v>
      </c>
      <c r="DT52" s="7">
        <v>0</v>
      </c>
      <c r="DU52" s="7">
        <v>56</v>
      </c>
      <c r="DV52" s="7">
        <v>139</v>
      </c>
      <c r="DW52" s="7">
        <v>612</v>
      </c>
      <c r="DX52" s="7">
        <v>942</v>
      </c>
      <c r="DY52" s="7" t="s">
        <v>401</v>
      </c>
      <c r="DZ52" s="7">
        <v>687</v>
      </c>
      <c r="EA52" s="7">
        <v>127</v>
      </c>
      <c r="EB52" s="7" t="s">
        <v>401</v>
      </c>
      <c r="EC52" s="7">
        <v>473</v>
      </c>
      <c r="ED52" s="7">
        <v>85</v>
      </c>
      <c r="EE52" s="7">
        <v>208</v>
      </c>
      <c r="EF52" s="7">
        <v>0</v>
      </c>
      <c r="EG52" s="7">
        <v>290</v>
      </c>
      <c r="EH52" s="7">
        <v>369</v>
      </c>
      <c r="EI52" s="7">
        <v>218</v>
      </c>
      <c r="EJ52" s="7">
        <v>369</v>
      </c>
      <c r="EK52" s="7">
        <v>471</v>
      </c>
      <c r="EL52" s="7">
        <v>510</v>
      </c>
      <c r="EM52" s="7" t="s">
        <v>401</v>
      </c>
      <c r="EN52" s="7">
        <v>324</v>
      </c>
      <c r="EO52" s="7">
        <v>283</v>
      </c>
      <c r="EP52" s="7">
        <v>571</v>
      </c>
      <c r="EQ52" s="7">
        <v>76</v>
      </c>
      <c r="ER52" s="7">
        <v>733</v>
      </c>
      <c r="ES52" s="7">
        <v>181</v>
      </c>
      <c r="ET52" s="7">
        <v>473</v>
      </c>
      <c r="EU52" s="7">
        <v>588</v>
      </c>
      <c r="EV52" s="7">
        <v>590</v>
      </c>
      <c r="EW52" s="7">
        <v>336</v>
      </c>
    </row>
    <row r="53" spans="1:153" s="7" customFormat="1" x14ac:dyDescent="0.3">
      <c r="A53" s="6"/>
      <c r="B53" s="21">
        <v>0.17</v>
      </c>
      <c r="C53" s="8">
        <v>0.12</v>
      </c>
      <c r="D53" s="8">
        <v>7.0000000000000007E-2</v>
      </c>
      <c r="E53" s="8">
        <v>0</v>
      </c>
      <c r="F53" s="8">
        <v>0.09</v>
      </c>
      <c r="G53" s="8">
        <v>0.25</v>
      </c>
      <c r="H53" s="8">
        <v>0.15</v>
      </c>
      <c r="I53" s="8">
        <v>0.28999999999999998</v>
      </c>
      <c r="J53" s="8">
        <v>0.79</v>
      </c>
      <c r="K53" s="8">
        <v>0</v>
      </c>
      <c r="L53" s="8">
        <v>0.48</v>
      </c>
      <c r="M53" s="8">
        <v>0.2</v>
      </c>
      <c r="N53" s="8">
        <v>0.02</v>
      </c>
      <c r="O53" s="8">
        <v>0.27</v>
      </c>
      <c r="P53" s="7" t="s">
        <v>401</v>
      </c>
      <c r="Q53" s="8">
        <v>0.02</v>
      </c>
      <c r="R53" s="7" t="s">
        <v>401</v>
      </c>
      <c r="S53" s="8">
        <v>0.08</v>
      </c>
      <c r="T53" s="8">
        <v>0.3</v>
      </c>
      <c r="U53" s="8">
        <v>0.28000000000000003</v>
      </c>
      <c r="V53" s="8">
        <v>0.13</v>
      </c>
      <c r="W53" s="8">
        <v>0.09</v>
      </c>
      <c r="X53" s="7" t="s">
        <v>401</v>
      </c>
      <c r="Y53" s="7" t="s">
        <v>401</v>
      </c>
      <c r="Z53" s="8">
        <v>0.18</v>
      </c>
      <c r="AA53" s="8">
        <v>0</v>
      </c>
      <c r="AB53" s="8">
        <v>0.24</v>
      </c>
      <c r="AC53" s="8">
        <v>0.49</v>
      </c>
      <c r="AD53" s="8">
        <v>0.08</v>
      </c>
      <c r="AE53" s="7" t="s">
        <v>401</v>
      </c>
      <c r="AF53" s="8">
        <v>0.21</v>
      </c>
      <c r="AG53" s="8">
        <v>0.18</v>
      </c>
      <c r="AH53" s="7" t="s">
        <v>401</v>
      </c>
      <c r="AI53" s="7" t="s">
        <v>401</v>
      </c>
      <c r="AJ53" s="8">
        <v>0.21</v>
      </c>
      <c r="AK53" s="8">
        <v>0.16</v>
      </c>
      <c r="AL53" s="8">
        <v>0.06</v>
      </c>
      <c r="AM53" s="8">
        <v>0.13</v>
      </c>
      <c r="AN53" s="8">
        <v>0.09</v>
      </c>
      <c r="AO53" s="7" t="s">
        <v>401</v>
      </c>
      <c r="AP53" s="7" t="s">
        <v>401</v>
      </c>
      <c r="AQ53" s="7" t="s">
        <v>401</v>
      </c>
      <c r="AR53" s="8">
        <v>0.14000000000000001</v>
      </c>
      <c r="AS53" s="8">
        <v>0.09</v>
      </c>
      <c r="AT53" s="8">
        <v>0.2</v>
      </c>
      <c r="AU53" s="8">
        <v>0.37</v>
      </c>
      <c r="AV53" s="8">
        <v>0.08</v>
      </c>
      <c r="AW53" s="7" t="s">
        <v>401</v>
      </c>
      <c r="AX53" s="8">
        <v>0.11</v>
      </c>
      <c r="AY53" s="8">
        <v>0</v>
      </c>
      <c r="AZ53" s="7" t="s">
        <v>401</v>
      </c>
      <c r="BA53" s="8">
        <v>0.34</v>
      </c>
      <c r="BB53" s="8">
        <v>0.11</v>
      </c>
      <c r="BC53" s="7" t="s">
        <v>401</v>
      </c>
      <c r="BD53" s="8">
        <v>0.18</v>
      </c>
      <c r="BE53" s="8">
        <v>0.17</v>
      </c>
      <c r="BF53" s="8">
        <v>0.04</v>
      </c>
      <c r="BG53" s="8">
        <v>0.04</v>
      </c>
      <c r="BH53" s="8">
        <v>0.27</v>
      </c>
      <c r="BI53" s="8">
        <v>0.11</v>
      </c>
      <c r="BJ53" s="8">
        <v>0.06</v>
      </c>
      <c r="BK53" s="8">
        <v>0.26</v>
      </c>
      <c r="BL53" s="8">
        <v>0.16</v>
      </c>
      <c r="BM53" s="8">
        <v>0.16</v>
      </c>
      <c r="BN53" s="8">
        <v>0.21</v>
      </c>
      <c r="BO53" s="8">
        <v>0.24</v>
      </c>
      <c r="BP53" s="8">
        <v>0.14000000000000001</v>
      </c>
      <c r="BQ53" s="8">
        <v>0.16</v>
      </c>
      <c r="BR53" s="8">
        <v>0.03</v>
      </c>
      <c r="BS53" s="8">
        <v>0.04</v>
      </c>
      <c r="BT53" s="7" t="s">
        <v>401</v>
      </c>
      <c r="BU53" s="8">
        <v>0.26</v>
      </c>
      <c r="BV53" s="8">
        <v>0.26</v>
      </c>
      <c r="BW53" s="8">
        <v>0.09</v>
      </c>
      <c r="BX53" s="7" t="s">
        <v>401</v>
      </c>
      <c r="BY53" s="8">
        <v>0.06</v>
      </c>
      <c r="BZ53" s="7" t="s">
        <v>401</v>
      </c>
      <c r="CA53" s="8">
        <v>0.31</v>
      </c>
      <c r="CB53" s="8">
        <v>0.26</v>
      </c>
      <c r="CC53" s="8">
        <v>0.1</v>
      </c>
      <c r="CD53" s="8">
        <v>0.12</v>
      </c>
      <c r="CE53" s="8">
        <v>0.31</v>
      </c>
      <c r="CF53" s="8">
        <v>0.15</v>
      </c>
      <c r="CG53" s="8">
        <v>0.11</v>
      </c>
      <c r="CH53" s="8">
        <v>0.1</v>
      </c>
      <c r="CI53" s="7" t="s">
        <v>401</v>
      </c>
      <c r="CJ53" s="8">
        <v>0.08</v>
      </c>
      <c r="CK53" s="8">
        <v>0.19</v>
      </c>
      <c r="CL53" s="8">
        <v>0.15</v>
      </c>
      <c r="CM53" s="8">
        <v>0.16</v>
      </c>
      <c r="CN53" s="8">
        <v>0.09</v>
      </c>
      <c r="CO53" s="8">
        <v>0.09</v>
      </c>
      <c r="CP53" s="8">
        <v>0.27</v>
      </c>
      <c r="CQ53" s="8">
        <v>0.15</v>
      </c>
      <c r="CR53" s="8">
        <v>0.26</v>
      </c>
      <c r="CS53" s="7" t="s">
        <v>401</v>
      </c>
      <c r="CT53" s="8">
        <v>0.22</v>
      </c>
      <c r="CU53" s="8">
        <v>0.21</v>
      </c>
      <c r="CV53" s="8">
        <v>0.24</v>
      </c>
      <c r="CW53" s="8">
        <v>0.06</v>
      </c>
      <c r="CX53" s="7" t="s">
        <v>401</v>
      </c>
      <c r="CY53" s="8">
        <v>0.11</v>
      </c>
      <c r="CZ53" s="8">
        <v>0.03</v>
      </c>
      <c r="DA53" s="7" t="s">
        <v>401</v>
      </c>
      <c r="DB53" s="8">
        <v>0.28999999999999998</v>
      </c>
      <c r="DC53" s="8">
        <v>0.38</v>
      </c>
      <c r="DD53" s="8">
        <v>0.17</v>
      </c>
      <c r="DE53" s="8">
        <v>0.12</v>
      </c>
      <c r="DF53" s="7" t="s">
        <v>401</v>
      </c>
      <c r="DG53" s="8">
        <v>0.22</v>
      </c>
      <c r="DH53" s="8">
        <v>0.34</v>
      </c>
      <c r="DI53" s="8">
        <v>0.31</v>
      </c>
      <c r="DJ53" s="7" t="s">
        <v>401</v>
      </c>
      <c r="DK53" s="7" t="s">
        <v>401</v>
      </c>
      <c r="DL53" s="8">
        <v>0.09</v>
      </c>
      <c r="DM53" s="8">
        <v>0.09</v>
      </c>
      <c r="DN53" s="7" t="s">
        <v>401</v>
      </c>
      <c r="DO53" s="8">
        <v>0.11</v>
      </c>
      <c r="DP53" s="8">
        <v>0.19</v>
      </c>
      <c r="DQ53" s="8">
        <v>0.16</v>
      </c>
      <c r="DR53" s="8">
        <v>0.68</v>
      </c>
      <c r="DS53" s="8">
        <v>0.2</v>
      </c>
      <c r="DT53" s="8">
        <v>0</v>
      </c>
      <c r="DU53" s="8">
        <v>7.0000000000000007E-2</v>
      </c>
      <c r="DV53" s="8">
        <v>0.2</v>
      </c>
      <c r="DW53" s="8">
        <v>0.26</v>
      </c>
      <c r="DX53" s="8">
        <v>0.21</v>
      </c>
      <c r="DY53" s="7" t="s">
        <v>401</v>
      </c>
      <c r="DZ53" s="8">
        <v>0.12</v>
      </c>
      <c r="EA53" s="8">
        <v>0.15</v>
      </c>
      <c r="EB53" s="7" t="s">
        <v>401</v>
      </c>
      <c r="EC53" s="8">
        <v>0.28999999999999998</v>
      </c>
      <c r="ED53" s="8">
        <v>0.12</v>
      </c>
      <c r="EE53" s="8">
        <v>0.26</v>
      </c>
      <c r="EF53" s="8">
        <v>0</v>
      </c>
      <c r="EG53" s="8">
        <v>0.18</v>
      </c>
      <c r="EH53" s="8">
        <v>0.25</v>
      </c>
      <c r="EI53" s="8">
        <v>0.17</v>
      </c>
      <c r="EJ53" s="8">
        <v>0.18</v>
      </c>
      <c r="EK53" s="8">
        <v>0.18</v>
      </c>
      <c r="EL53" s="8">
        <v>0.11</v>
      </c>
      <c r="EM53" s="7" t="s">
        <v>401</v>
      </c>
      <c r="EN53" s="8">
        <v>0.15</v>
      </c>
      <c r="EO53" s="8">
        <v>0.16</v>
      </c>
      <c r="EP53" s="8">
        <v>0.17</v>
      </c>
      <c r="EQ53" s="8">
        <v>0.12</v>
      </c>
      <c r="ER53" s="8">
        <v>0.18</v>
      </c>
      <c r="ES53" s="8">
        <v>0.1</v>
      </c>
      <c r="ET53" s="8">
        <v>0.2</v>
      </c>
      <c r="EU53" s="8">
        <v>0.1</v>
      </c>
      <c r="EV53" s="8">
        <v>0.28000000000000003</v>
      </c>
      <c r="EW53" s="8">
        <v>0.12</v>
      </c>
    </row>
    <row r="54" spans="1:153" s="7" customFormat="1" x14ac:dyDescent="0.3">
      <c r="A54" s="6" t="s">
        <v>611</v>
      </c>
      <c r="B54" s="20">
        <v>34443</v>
      </c>
      <c r="C54" s="7">
        <v>593</v>
      </c>
      <c r="D54" s="7">
        <v>795</v>
      </c>
      <c r="E54" s="7">
        <v>154</v>
      </c>
      <c r="F54" s="7">
        <v>258</v>
      </c>
      <c r="G54" s="7">
        <v>327</v>
      </c>
      <c r="H54" s="7">
        <v>289</v>
      </c>
      <c r="I54" s="7">
        <v>274</v>
      </c>
      <c r="J54" s="7">
        <v>3832</v>
      </c>
      <c r="K54" s="7">
        <v>169</v>
      </c>
      <c r="L54" s="7">
        <v>123</v>
      </c>
      <c r="M54" s="7">
        <v>124</v>
      </c>
      <c r="N54" s="7">
        <v>181</v>
      </c>
      <c r="O54" s="7">
        <v>1170</v>
      </c>
      <c r="P54" s="7" t="s">
        <v>401</v>
      </c>
      <c r="Q54" s="7">
        <v>0</v>
      </c>
      <c r="R54" s="7" t="s">
        <v>401</v>
      </c>
      <c r="S54" s="7">
        <v>81</v>
      </c>
      <c r="T54" s="7">
        <v>105</v>
      </c>
      <c r="U54" s="7">
        <v>90</v>
      </c>
      <c r="V54" s="7">
        <v>49</v>
      </c>
      <c r="W54" s="7">
        <v>232</v>
      </c>
      <c r="X54" s="7" t="s">
        <v>401</v>
      </c>
      <c r="Y54" s="7" t="s">
        <v>401</v>
      </c>
      <c r="Z54" s="7">
        <v>0</v>
      </c>
      <c r="AA54" s="7">
        <v>110</v>
      </c>
      <c r="AB54" s="7">
        <v>577</v>
      </c>
      <c r="AC54" s="7">
        <v>38</v>
      </c>
      <c r="AD54" s="7">
        <v>100</v>
      </c>
      <c r="AE54" s="7" t="s">
        <v>401</v>
      </c>
      <c r="AF54" s="7">
        <v>42</v>
      </c>
      <c r="AG54" s="7">
        <v>25</v>
      </c>
      <c r="AH54" s="7" t="s">
        <v>401</v>
      </c>
      <c r="AI54" s="7" t="s">
        <v>401</v>
      </c>
      <c r="AJ54" s="7">
        <v>428</v>
      </c>
      <c r="AK54" s="7">
        <v>91</v>
      </c>
      <c r="AL54" s="7">
        <v>27</v>
      </c>
      <c r="AM54" s="7">
        <v>85</v>
      </c>
      <c r="AN54" s="7">
        <v>16</v>
      </c>
      <c r="AO54" s="7" t="s">
        <v>401</v>
      </c>
      <c r="AP54" s="7" t="s">
        <v>401</v>
      </c>
      <c r="AQ54" s="7" t="s">
        <v>401</v>
      </c>
      <c r="AR54" s="7">
        <v>351</v>
      </c>
      <c r="AS54" s="7">
        <v>38</v>
      </c>
      <c r="AT54" s="7">
        <v>80</v>
      </c>
      <c r="AU54" s="7">
        <v>27</v>
      </c>
      <c r="AV54" s="7">
        <v>116</v>
      </c>
      <c r="AW54" s="7" t="s">
        <v>401</v>
      </c>
      <c r="AX54" s="7">
        <v>606</v>
      </c>
      <c r="AY54" s="7">
        <v>0</v>
      </c>
      <c r="AZ54" s="7" t="s">
        <v>401</v>
      </c>
      <c r="BA54" s="7">
        <v>306</v>
      </c>
      <c r="BB54" s="7">
        <v>23</v>
      </c>
      <c r="BC54" s="7" t="s">
        <v>401</v>
      </c>
      <c r="BD54" s="7">
        <v>68</v>
      </c>
      <c r="BE54" s="7">
        <v>0</v>
      </c>
      <c r="BF54" s="7">
        <v>22</v>
      </c>
      <c r="BG54" s="7">
        <v>123</v>
      </c>
      <c r="BH54" s="7">
        <v>0</v>
      </c>
      <c r="BI54" s="7">
        <v>445</v>
      </c>
      <c r="BJ54" s="7">
        <v>87</v>
      </c>
      <c r="BK54" s="7">
        <v>54</v>
      </c>
      <c r="BL54" s="7">
        <v>84</v>
      </c>
      <c r="BM54" s="7">
        <v>421</v>
      </c>
      <c r="BN54" s="7">
        <v>60</v>
      </c>
      <c r="BO54" s="7">
        <v>56</v>
      </c>
      <c r="BP54" s="7">
        <v>116</v>
      </c>
      <c r="BQ54" s="7">
        <v>63</v>
      </c>
      <c r="BR54" s="7">
        <v>0</v>
      </c>
      <c r="BS54" s="7">
        <v>39</v>
      </c>
      <c r="BT54" s="7" t="s">
        <v>401</v>
      </c>
      <c r="BU54" s="7">
        <v>662</v>
      </c>
      <c r="BV54" s="7">
        <v>0</v>
      </c>
      <c r="BW54" s="7">
        <v>60</v>
      </c>
      <c r="BX54" s="7" t="s">
        <v>401</v>
      </c>
      <c r="BY54" s="7">
        <v>0</v>
      </c>
      <c r="BZ54" s="7" t="s">
        <v>401</v>
      </c>
      <c r="CA54" s="7">
        <v>7</v>
      </c>
      <c r="CB54" s="7">
        <v>17</v>
      </c>
      <c r="CC54" s="7">
        <v>64</v>
      </c>
      <c r="CD54" s="7">
        <v>35</v>
      </c>
      <c r="CE54" s="7">
        <v>22</v>
      </c>
      <c r="CF54" s="7">
        <v>279</v>
      </c>
      <c r="CG54" s="7">
        <v>55</v>
      </c>
      <c r="CH54" s="7">
        <v>83</v>
      </c>
      <c r="CI54" s="7" t="s">
        <v>401</v>
      </c>
      <c r="CJ54" s="7">
        <v>128</v>
      </c>
      <c r="CK54" s="7">
        <v>558</v>
      </c>
      <c r="CL54" s="7">
        <v>99</v>
      </c>
      <c r="CM54" s="7">
        <v>102</v>
      </c>
      <c r="CN54" s="7">
        <v>90</v>
      </c>
      <c r="CO54" s="7">
        <v>248</v>
      </c>
      <c r="CP54" s="7">
        <v>68</v>
      </c>
      <c r="CQ54" s="7">
        <v>54</v>
      </c>
      <c r="CR54" s="7">
        <v>106</v>
      </c>
      <c r="CS54" s="7" t="s">
        <v>401</v>
      </c>
      <c r="CT54" s="7">
        <v>192</v>
      </c>
      <c r="CU54" s="7">
        <v>263</v>
      </c>
      <c r="CV54" s="7">
        <v>1147</v>
      </c>
      <c r="CW54" s="7">
        <v>151</v>
      </c>
      <c r="CX54" s="7" t="s">
        <v>401</v>
      </c>
      <c r="CY54" s="7">
        <v>488</v>
      </c>
      <c r="CZ54" s="7">
        <v>177</v>
      </c>
      <c r="DA54" s="7" t="s">
        <v>401</v>
      </c>
      <c r="DB54" s="7">
        <v>129</v>
      </c>
      <c r="DC54" s="7">
        <v>550</v>
      </c>
      <c r="DD54" s="7">
        <v>203</v>
      </c>
      <c r="DE54" s="7">
        <v>98</v>
      </c>
      <c r="DF54" s="7" t="s">
        <v>401</v>
      </c>
      <c r="DG54" s="7">
        <v>62</v>
      </c>
      <c r="DH54" s="7">
        <v>54</v>
      </c>
      <c r="DI54" s="7">
        <v>223</v>
      </c>
      <c r="DJ54" s="7" t="s">
        <v>401</v>
      </c>
      <c r="DK54" s="7" t="s">
        <v>401</v>
      </c>
      <c r="DL54" s="7">
        <v>1334</v>
      </c>
      <c r="DM54" s="7">
        <v>245</v>
      </c>
      <c r="DN54" s="7" t="s">
        <v>401</v>
      </c>
      <c r="DO54" s="7">
        <v>118</v>
      </c>
      <c r="DP54" s="7">
        <v>567</v>
      </c>
      <c r="DQ54" s="7">
        <v>19</v>
      </c>
      <c r="DR54" s="7">
        <v>750</v>
      </c>
      <c r="DS54" s="7">
        <v>684</v>
      </c>
      <c r="DT54" s="7">
        <v>139</v>
      </c>
      <c r="DU54" s="7">
        <v>174</v>
      </c>
      <c r="DV54" s="7">
        <v>71</v>
      </c>
      <c r="DW54" s="7">
        <v>114</v>
      </c>
      <c r="DX54" s="7">
        <v>653</v>
      </c>
      <c r="DY54" s="7" t="s">
        <v>401</v>
      </c>
      <c r="DZ54" s="7">
        <v>370</v>
      </c>
      <c r="EA54" s="7">
        <v>195</v>
      </c>
      <c r="EB54" s="7" t="s">
        <v>401</v>
      </c>
      <c r="EC54" s="7">
        <v>150</v>
      </c>
      <c r="ED54" s="7">
        <v>0</v>
      </c>
      <c r="EE54" s="7">
        <v>315</v>
      </c>
      <c r="EF54" s="7">
        <v>14</v>
      </c>
      <c r="EG54" s="7">
        <v>357</v>
      </c>
      <c r="EH54" s="7">
        <v>101</v>
      </c>
      <c r="EI54" s="7">
        <v>173</v>
      </c>
      <c r="EJ54" s="7">
        <v>102</v>
      </c>
      <c r="EK54" s="7">
        <v>247</v>
      </c>
      <c r="EL54" s="7">
        <v>1028</v>
      </c>
      <c r="EM54" s="7" t="s">
        <v>401</v>
      </c>
      <c r="EN54" s="7">
        <v>676</v>
      </c>
      <c r="EO54" s="7">
        <v>285</v>
      </c>
      <c r="EP54" s="7">
        <v>1453</v>
      </c>
      <c r="EQ54" s="7">
        <v>55</v>
      </c>
      <c r="ER54" s="7">
        <v>558</v>
      </c>
      <c r="ES54" s="7">
        <v>154</v>
      </c>
      <c r="ET54" s="7">
        <v>134</v>
      </c>
      <c r="EU54" s="7">
        <v>627</v>
      </c>
      <c r="EV54" s="7">
        <v>238</v>
      </c>
      <c r="EW54" s="7">
        <v>292</v>
      </c>
    </row>
    <row r="55" spans="1:153" s="7" customFormat="1" x14ac:dyDescent="0.3">
      <c r="A55" s="6"/>
      <c r="B55" s="21">
        <v>0.17</v>
      </c>
      <c r="C55" s="8">
        <v>0.26</v>
      </c>
      <c r="D55" s="8">
        <v>0.26</v>
      </c>
      <c r="E55" s="8">
        <v>0.19</v>
      </c>
      <c r="F55" s="8">
        <v>0.35</v>
      </c>
      <c r="G55" s="8">
        <v>0.23</v>
      </c>
      <c r="H55" s="8">
        <v>0.22</v>
      </c>
      <c r="I55" s="8">
        <v>0.37</v>
      </c>
      <c r="J55" s="8">
        <v>0.82</v>
      </c>
      <c r="K55" s="8">
        <v>0.15</v>
      </c>
      <c r="L55" s="8">
        <v>0.05</v>
      </c>
      <c r="M55" s="8">
        <v>0.11</v>
      </c>
      <c r="N55" s="8">
        <v>0.08</v>
      </c>
      <c r="O55" s="8">
        <v>0.22</v>
      </c>
      <c r="P55" s="7" t="s">
        <v>401</v>
      </c>
      <c r="Q55" s="8">
        <v>0</v>
      </c>
      <c r="R55" s="7" t="s">
        <v>401</v>
      </c>
      <c r="S55" s="8">
        <v>7.0000000000000007E-2</v>
      </c>
      <c r="T55" s="8">
        <v>0.1</v>
      </c>
      <c r="U55" s="8">
        <v>7.0000000000000007E-2</v>
      </c>
      <c r="V55" s="8">
        <v>0.04</v>
      </c>
      <c r="W55" s="8">
        <v>0.31</v>
      </c>
      <c r="X55" s="7" t="s">
        <v>401</v>
      </c>
      <c r="Y55" s="7" t="s">
        <v>401</v>
      </c>
      <c r="Z55" s="8">
        <v>0</v>
      </c>
      <c r="AA55" s="8">
        <v>0.19</v>
      </c>
      <c r="AB55" s="8">
        <v>0.34</v>
      </c>
      <c r="AC55" s="8">
        <v>7.0000000000000007E-2</v>
      </c>
      <c r="AD55" s="8">
        <v>0.18</v>
      </c>
      <c r="AE55" s="7" t="s">
        <v>401</v>
      </c>
      <c r="AF55" s="8">
        <v>0.06</v>
      </c>
      <c r="AG55" s="8">
        <v>0.05</v>
      </c>
      <c r="AH55" s="7" t="s">
        <v>401</v>
      </c>
      <c r="AI55" s="7" t="s">
        <v>401</v>
      </c>
      <c r="AJ55" s="8">
        <v>0.13</v>
      </c>
      <c r="AK55" s="8">
        <v>0.13</v>
      </c>
      <c r="AL55" s="8">
        <v>0.04</v>
      </c>
      <c r="AM55" s="8">
        <v>0.08</v>
      </c>
      <c r="AN55" s="8">
        <v>0.02</v>
      </c>
      <c r="AO55" s="7" t="s">
        <v>401</v>
      </c>
      <c r="AP55" s="7" t="s">
        <v>401</v>
      </c>
      <c r="AQ55" s="7" t="s">
        <v>401</v>
      </c>
      <c r="AR55" s="8">
        <v>0.24</v>
      </c>
      <c r="AS55" s="8">
        <v>7.0000000000000007E-2</v>
      </c>
      <c r="AT55" s="8">
        <v>0.12</v>
      </c>
      <c r="AU55" s="8">
        <v>0.06</v>
      </c>
      <c r="AV55" s="8">
        <v>0.12</v>
      </c>
      <c r="AW55" s="7" t="s">
        <v>401</v>
      </c>
      <c r="AX55" s="8">
        <v>0.2</v>
      </c>
      <c r="AY55" s="8">
        <v>0</v>
      </c>
      <c r="AZ55" s="7" t="s">
        <v>401</v>
      </c>
      <c r="BA55" s="8">
        <v>0.24</v>
      </c>
      <c r="BB55" s="8">
        <v>0.03</v>
      </c>
      <c r="BC55" s="7" t="s">
        <v>401</v>
      </c>
      <c r="BD55" s="8">
        <v>0.05</v>
      </c>
      <c r="BE55" s="8">
        <v>0</v>
      </c>
      <c r="BF55" s="8">
        <v>0.06</v>
      </c>
      <c r="BG55" s="8">
        <v>0.12</v>
      </c>
      <c r="BH55" s="8">
        <v>0</v>
      </c>
      <c r="BI55" s="8">
        <v>0.35</v>
      </c>
      <c r="BJ55" s="8">
        <v>0.06</v>
      </c>
      <c r="BK55" s="8">
        <v>0.13</v>
      </c>
      <c r="BL55" s="8">
        <v>0.13</v>
      </c>
      <c r="BM55" s="8">
        <v>0.17</v>
      </c>
      <c r="BN55" s="8">
        <v>0.03</v>
      </c>
      <c r="BO55" s="8">
        <v>0.21</v>
      </c>
      <c r="BP55" s="8">
        <v>0.06</v>
      </c>
      <c r="BQ55" s="8">
        <v>0.19</v>
      </c>
      <c r="BR55" s="8">
        <v>0</v>
      </c>
      <c r="BS55" s="8">
        <v>0.05</v>
      </c>
      <c r="BT55" s="7" t="s">
        <v>401</v>
      </c>
      <c r="BU55" s="8">
        <v>0.25</v>
      </c>
      <c r="BV55" s="8">
        <v>0</v>
      </c>
      <c r="BW55" s="8">
        <v>0.03</v>
      </c>
      <c r="BX55" s="7" t="s">
        <v>401</v>
      </c>
      <c r="BY55" s="8">
        <v>0</v>
      </c>
      <c r="BZ55" s="7" t="s">
        <v>401</v>
      </c>
      <c r="CA55" s="8">
        <v>0.02</v>
      </c>
      <c r="CB55" s="8">
        <v>0.02</v>
      </c>
      <c r="CC55" s="8">
        <v>0.12</v>
      </c>
      <c r="CD55" s="8">
        <v>0.14000000000000001</v>
      </c>
      <c r="CE55" s="8">
        <v>0.06</v>
      </c>
      <c r="CF55" s="8">
        <v>0.13</v>
      </c>
      <c r="CG55" s="8">
        <v>7.0000000000000007E-2</v>
      </c>
      <c r="CH55" s="8">
        <v>7.0000000000000007E-2</v>
      </c>
      <c r="CI55" s="7" t="s">
        <v>401</v>
      </c>
      <c r="CJ55" s="8">
        <v>0.14000000000000001</v>
      </c>
      <c r="CK55" s="8">
        <v>0.19</v>
      </c>
      <c r="CL55" s="8">
        <v>0.09</v>
      </c>
      <c r="CM55" s="8">
        <v>0.08</v>
      </c>
      <c r="CN55" s="8">
        <v>0.22</v>
      </c>
      <c r="CO55" s="8">
        <v>0.15</v>
      </c>
      <c r="CP55" s="8">
        <v>7.0000000000000007E-2</v>
      </c>
      <c r="CQ55" s="8">
        <v>0.08</v>
      </c>
      <c r="CR55" s="8">
        <v>0.16</v>
      </c>
      <c r="CS55" s="7" t="s">
        <v>401</v>
      </c>
      <c r="CT55" s="8">
        <v>0.1</v>
      </c>
      <c r="CU55" s="8">
        <v>0.23</v>
      </c>
      <c r="CV55" s="8">
        <v>0.18</v>
      </c>
      <c r="CW55" s="8">
        <v>0.34</v>
      </c>
      <c r="CX55" s="7" t="s">
        <v>401</v>
      </c>
      <c r="CY55" s="8">
        <v>0.19</v>
      </c>
      <c r="CZ55" s="8">
        <v>0.11</v>
      </c>
      <c r="DA55" s="7" t="s">
        <v>401</v>
      </c>
      <c r="DB55" s="8">
        <v>0.06</v>
      </c>
      <c r="DC55" s="8">
        <v>0.35</v>
      </c>
      <c r="DD55" s="8">
        <v>0.12</v>
      </c>
      <c r="DE55" s="8">
        <v>0.1</v>
      </c>
      <c r="DF55" s="7" t="s">
        <v>401</v>
      </c>
      <c r="DG55" s="8">
        <v>0.04</v>
      </c>
      <c r="DH55" s="8">
        <v>0.1</v>
      </c>
      <c r="DI55" s="8">
        <v>0.2</v>
      </c>
      <c r="DJ55" s="7" t="s">
        <v>401</v>
      </c>
      <c r="DK55" s="7" t="s">
        <v>401</v>
      </c>
      <c r="DL55" s="8">
        <v>0.28999999999999998</v>
      </c>
      <c r="DM55" s="8">
        <v>0.22</v>
      </c>
      <c r="DN55" s="7" t="s">
        <v>401</v>
      </c>
      <c r="DO55" s="8">
        <v>7.0000000000000007E-2</v>
      </c>
      <c r="DP55" s="8">
        <v>0.18</v>
      </c>
      <c r="DQ55" s="8">
        <v>0.04</v>
      </c>
      <c r="DR55" s="8">
        <v>0.69</v>
      </c>
      <c r="DS55" s="8">
        <v>0.18</v>
      </c>
      <c r="DT55" s="8">
        <v>0.19</v>
      </c>
      <c r="DU55" s="8">
        <v>0.2</v>
      </c>
      <c r="DV55" s="8">
        <v>0.1</v>
      </c>
      <c r="DW55" s="8">
        <v>0.05</v>
      </c>
      <c r="DX55" s="8">
        <v>0.14000000000000001</v>
      </c>
      <c r="DY55" s="7" t="s">
        <v>401</v>
      </c>
      <c r="DZ55" s="8">
        <v>0.06</v>
      </c>
      <c r="EA55" s="8">
        <v>0.23</v>
      </c>
      <c r="EB55" s="7" t="s">
        <v>401</v>
      </c>
      <c r="EC55" s="8">
        <v>0.09</v>
      </c>
      <c r="ED55" s="8">
        <v>0</v>
      </c>
      <c r="EE55" s="8">
        <v>0.39</v>
      </c>
      <c r="EF55" s="8">
        <v>0.02</v>
      </c>
      <c r="EG55" s="8">
        <v>0.22</v>
      </c>
      <c r="EH55" s="8">
        <v>7.0000000000000007E-2</v>
      </c>
      <c r="EI55" s="8">
        <v>0.14000000000000001</v>
      </c>
      <c r="EJ55" s="8">
        <v>0.05</v>
      </c>
      <c r="EK55" s="8">
        <v>0.1</v>
      </c>
      <c r="EL55" s="8">
        <v>0.21</v>
      </c>
      <c r="EM55" s="7" t="s">
        <v>401</v>
      </c>
      <c r="EN55" s="8">
        <v>0.3</v>
      </c>
      <c r="EO55" s="8">
        <v>0.16</v>
      </c>
      <c r="EP55" s="8">
        <v>0.43</v>
      </c>
      <c r="EQ55" s="8">
        <v>0.09</v>
      </c>
      <c r="ER55" s="8">
        <v>0.14000000000000001</v>
      </c>
      <c r="ES55" s="8">
        <v>0.08</v>
      </c>
      <c r="ET55" s="8">
        <v>0.06</v>
      </c>
      <c r="EU55" s="8">
        <v>0.11</v>
      </c>
      <c r="EV55" s="8">
        <v>0.11</v>
      </c>
      <c r="EW55" s="8">
        <v>0.11</v>
      </c>
    </row>
    <row r="56" spans="1:153" s="7" customFormat="1" x14ac:dyDescent="0.3">
      <c r="A56" s="6" t="s">
        <v>631</v>
      </c>
      <c r="B56" s="20">
        <v>28311</v>
      </c>
      <c r="C56" s="7">
        <v>468</v>
      </c>
      <c r="D56" s="7">
        <v>679</v>
      </c>
      <c r="E56" s="7">
        <v>179</v>
      </c>
      <c r="F56" s="7">
        <v>357</v>
      </c>
      <c r="G56" s="7">
        <v>370</v>
      </c>
      <c r="H56" s="7">
        <v>445</v>
      </c>
      <c r="I56" s="7">
        <v>136</v>
      </c>
      <c r="J56" s="7">
        <v>1004</v>
      </c>
      <c r="K56" s="7">
        <v>207</v>
      </c>
      <c r="L56" s="7">
        <v>1031</v>
      </c>
      <c r="M56" s="7">
        <v>191</v>
      </c>
      <c r="N56" s="7">
        <v>18</v>
      </c>
      <c r="O56" s="7">
        <v>1103</v>
      </c>
      <c r="P56" s="7" t="s">
        <v>401</v>
      </c>
      <c r="Q56" s="7">
        <v>255</v>
      </c>
      <c r="R56" s="7" t="s">
        <v>401</v>
      </c>
      <c r="S56" s="7">
        <v>88</v>
      </c>
      <c r="T56" s="7">
        <v>64</v>
      </c>
      <c r="U56" s="7">
        <v>101</v>
      </c>
      <c r="V56" s="7">
        <v>704</v>
      </c>
      <c r="W56" s="7">
        <v>85</v>
      </c>
      <c r="X56" s="7" t="s">
        <v>401</v>
      </c>
      <c r="Y56" s="7" t="s">
        <v>401</v>
      </c>
      <c r="Z56" s="7">
        <v>7</v>
      </c>
      <c r="AA56" s="7">
        <v>85</v>
      </c>
      <c r="AB56" s="7">
        <v>228</v>
      </c>
      <c r="AC56" s="7">
        <v>36</v>
      </c>
      <c r="AD56" s="7">
        <v>175</v>
      </c>
      <c r="AE56" s="7" t="s">
        <v>401</v>
      </c>
      <c r="AF56" s="7">
        <v>78</v>
      </c>
      <c r="AG56" s="7">
        <v>53</v>
      </c>
      <c r="AH56" s="7" t="s">
        <v>401</v>
      </c>
      <c r="AI56" s="7" t="s">
        <v>401</v>
      </c>
      <c r="AJ56" s="7">
        <v>649</v>
      </c>
      <c r="AK56" s="7">
        <v>281</v>
      </c>
      <c r="AL56" s="7">
        <v>53</v>
      </c>
      <c r="AM56" s="7">
        <v>79</v>
      </c>
      <c r="AN56" s="7">
        <v>97</v>
      </c>
      <c r="AO56" s="7" t="s">
        <v>401</v>
      </c>
      <c r="AP56" s="7" t="s">
        <v>401</v>
      </c>
      <c r="AQ56" s="7" t="s">
        <v>401</v>
      </c>
      <c r="AR56" s="7">
        <v>247</v>
      </c>
      <c r="AS56" s="7">
        <v>165</v>
      </c>
      <c r="AT56" s="7">
        <v>217</v>
      </c>
      <c r="AU56" s="7">
        <v>83</v>
      </c>
      <c r="AV56" s="7">
        <v>131</v>
      </c>
      <c r="AW56" s="7" t="s">
        <v>401</v>
      </c>
      <c r="AX56" s="7">
        <v>386</v>
      </c>
      <c r="AY56" s="7">
        <v>103</v>
      </c>
      <c r="AZ56" s="7" t="s">
        <v>401</v>
      </c>
      <c r="BA56" s="7">
        <v>104</v>
      </c>
      <c r="BB56" s="7">
        <v>41</v>
      </c>
      <c r="BC56" s="7" t="s">
        <v>401</v>
      </c>
      <c r="BD56" s="7">
        <v>216</v>
      </c>
      <c r="BE56" s="7">
        <v>76</v>
      </c>
      <c r="BF56" s="7">
        <v>0</v>
      </c>
      <c r="BG56" s="7">
        <v>124</v>
      </c>
      <c r="BH56" s="7">
        <v>97</v>
      </c>
      <c r="BI56" s="7">
        <v>319</v>
      </c>
      <c r="BJ56" s="7">
        <v>302</v>
      </c>
      <c r="BK56" s="7">
        <v>80</v>
      </c>
      <c r="BL56" s="7">
        <v>34</v>
      </c>
      <c r="BM56" s="7">
        <v>305</v>
      </c>
      <c r="BN56" s="7">
        <v>90</v>
      </c>
      <c r="BO56" s="7">
        <v>37</v>
      </c>
      <c r="BP56" s="7">
        <v>149</v>
      </c>
      <c r="BQ56" s="7">
        <v>30</v>
      </c>
      <c r="BR56" s="7">
        <v>18</v>
      </c>
      <c r="BS56" s="7">
        <v>219</v>
      </c>
      <c r="BT56" s="7" t="s">
        <v>401</v>
      </c>
      <c r="BU56" s="7">
        <v>705</v>
      </c>
      <c r="BV56" s="7">
        <v>174</v>
      </c>
      <c r="BW56" s="7">
        <v>47</v>
      </c>
      <c r="BX56" s="7" t="s">
        <v>401</v>
      </c>
      <c r="BY56" s="7">
        <v>84</v>
      </c>
      <c r="BZ56" s="7" t="s">
        <v>401</v>
      </c>
      <c r="CA56" s="7">
        <v>106</v>
      </c>
      <c r="CB56" s="7">
        <v>119</v>
      </c>
      <c r="CC56" s="7">
        <v>10</v>
      </c>
      <c r="CD56" s="7">
        <v>49</v>
      </c>
      <c r="CE56" s="7">
        <v>49</v>
      </c>
      <c r="CF56" s="7">
        <v>395</v>
      </c>
      <c r="CG56" s="7">
        <v>63</v>
      </c>
      <c r="CH56" s="7">
        <v>16</v>
      </c>
      <c r="CI56" s="7" t="s">
        <v>401</v>
      </c>
      <c r="CJ56" s="7">
        <v>57</v>
      </c>
      <c r="CK56" s="7">
        <v>309</v>
      </c>
      <c r="CL56" s="7">
        <v>40</v>
      </c>
      <c r="CM56" s="7">
        <v>169</v>
      </c>
      <c r="CN56" s="7">
        <v>55</v>
      </c>
      <c r="CO56" s="7">
        <v>209</v>
      </c>
      <c r="CP56" s="7">
        <v>129</v>
      </c>
      <c r="CQ56" s="7">
        <v>147</v>
      </c>
      <c r="CR56" s="7">
        <v>114</v>
      </c>
      <c r="CS56" s="7" t="s">
        <v>401</v>
      </c>
      <c r="CT56" s="7">
        <v>301</v>
      </c>
      <c r="CU56" s="7">
        <v>92</v>
      </c>
      <c r="CV56" s="7">
        <v>692</v>
      </c>
      <c r="CW56" s="7">
        <v>0</v>
      </c>
      <c r="CX56" s="7" t="s">
        <v>401</v>
      </c>
      <c r="CY56" s="7">
        <v>234</v>
      </c>
      <c r="CZ56" s="7">
        <v>28</v>
      </c>
      <c r="DA56" s="7" t="s">
        <v>401</v>
      </c>
      <c r="DB56" s="7">
        <v>264</v>
      </c>
      <c r="DC56" s="7">
        <v>377</v>
      </c>
      <c r="DD56" s="7">
        <v>330</v>
      </c>
      <c r="DE56" s="7">
        <v>386</v>
      </c>
      <c r="DF56" s="7" t="s">
        <v>401</v>
      </c>
      <c r="DG56" s="7">
        <v>111</v>
      </c>
      <c r="DH56" s="7">
        <v>57</v>
      </c>
      <c r="DI56" s="7">
        <v>343</v>
      </c>
      <c r="DJ56" s="7" t="s">
        <v>401</v>
      </c>
      <c r="DK56" s="7" t="s">
        <v>401</v>
      </c>
      <c r="DL56" s="7">
        <v>795</v>
      </c>
      <c r="DM56" s="7">
        <v>28</v>
      </c>
      <c r="DN56" s="7" t="s">
        <v>401</v>
      </c>
      <c r="DO56" s="7">
        <v>91</v>
      </c>
      <c r="DP56" s="7">
        <v>464</v>
      </c>
      <c r="DQ56" s="7">
        <v>68</v>
      </c>
      <c r="DR56" s="7">
        <v>17</v>
      </c>
      <c r="DS56" s="7">
        <v>488</v>
      </c>
      <c r="DT56" s="7">
        <v>12</v>
      </c>
      <c r="DU56" s="7">
        <v>0</v>
      </c>
      <c r="DV56" s="7">
        <v>53</v>
      </c>
      <c r="DW56" s="7">
        <v>151</v>
      </c>
      <c r="DX56" s="7">
        <v>773</v>
      </c>
      <c r="DY56" s="7" t="s">
        <v>401</v>
      </c>
      <c r="DZ56" s="7">
        <v>634</v>
      </c>
      <c r="EA56" s="7">
        <v>172</v>
      </c>
      <c r="EB56" s="7" t="s">
        <v>401</v>
      </c>
      <c r="EC56" s="7">
        <v>242</v>
      </c>
      <c r="ED56" s="7">
        <v>255</v>
      </c>
      <c r="EE56" s="7">
        <v>292</v>
      </c>
      <c r="EF56" s="7">
        <v>18</v>
      </c>
      <c r="EG56" s="7">
        <v>382</v>
      </c>
      <c r="EH56" s="7">
        <v>239</v>
      </c>
      <c r="EI56" s="7">
        <v>187</v>
      </c>
      <c r="EJ56" s="7">
        <v>270</v>
      </c>
      <c r="EK56" s="7">
        <v>468</v>
      </c>
      <c r="EL56" s="7">
        <v>395</v>
      </c>
      <c r="EM56" s="7" t="s">
        <v>401</v>
      </c>
      <c r="EN56" s="7">
        <v>193</v>
      </c>
      <c r="EO56" s="7">
        <v>298</v>
      </c>
      <c r="EP56" s="7">
        <v>389</v>
      </c>
      <c r="EQ56" s="7">
        <v>84</v>
      </c>
      <c r="ER56" s="7">
        <v>567</v>
      </c>
      <c r="ES56" s="7">
        <v>177</v>
      </c>
      <c r="ET56" s="7">
        <v>494</v>
      </c>
      <c r="EU56" s="7">
        <v>550</v>
      </c>
      <c r="EV56" s="7">
        <v>260</v>
      </c>
      <c r="EW56" s="7">
        <v>612</v>
      </c>
    </row>
    <row r="57" spans="1:153" s="7" customFormat="1" x14ac:dyDescent="0.3">
      <c r="A57" s="6"/>
      <c r="B57" s="21">
        <v>0.14000000000000001</v>
      </c>
      <c r="C57" s="8">
        <v>0.21</v>
      </c>
      <c r="D57" s="8">
        <v>0.22</v>
      </c>
      <c r="E57" s="8">
        <v>0.22</v>
      </c>
      <c r="F57" s="8">
        <v>0.49</v>
      </c>
      <c r="G57" s="8">
        <v>0.27</v>
      </c>
      <c r="H57" s="8">
        <v>0.33</v>
      </c>
      <c r="I57" s="8">
        <v>0.18</v>
      </c>
      <c r="J57" s="8">
        <v>0.22</v>
      </c>
      <c r="K57" s="8">
        <v>0.18</v>
      </c>
      <c r="L57" s="8">
        <v>0.43</v>
      </c>
      <c r="M57" s="8">
        <v>0.17</v>
      </c>
      <c r="N57" s="8">
        <v>0.01</v>
      </c>
      <c r="O57" s="8">
        <v>0.21</v>
      </c>
      <c r="P57" s="7" t="s">
        <v>401</v>
      </c>
      <c r="Q57" s="8">
        <v>0.21</v>
      </c>
      <c r="R57" s="7" t="s">
        <v>401</v>
      </c>
      <c r="S57" s="8">
        <v>0.08</v>
      </c>
      <c r="T57" s="8">
        <v>0.06</v>
      </c>
      <c r="U57" s="8">
        <v>0.08</v>
      </c>
      <c r="V57" s="8">
        <v>0.55000000000000004</v>
      </c>
      <c r="W57" s="8">
        <v>0.11</v>
      </c>
      <c r="X57" s="7" t="s">
        <v>401</v>
      </c>
      <c r="Y57" s="7" t="s">
        <v>401</v>
      </c>
      <c r="Z57" s="8">
        <v>0.01</v>
      </c>
      <c r="AA57" s="8">
        <v>0.15</v>
      </c>
      <c r="AB57" s="8">
        <v>0.13</v>
      </c>
      <c r="AC57" s="8">
        <v>7.0000000000000007E-2</v>
      </c>
      <c r="AD57" s="8">
        <v>0.31</v>
      </c>
      <c r="AE57" s="7" t="s">
        <v>401</v>
      </c>
      <c r="AF57" s="8">
        <v>0.11</v>
      </c>
      <c r="AG57" s="8">
        <v>0.1</v>
      </c>
      <c r="AH57" s="7" t="s">
        <v>401</v>
      </c>
      <c r="AI57" s="7" t="s">
        <v>401</v>
      </c>
      <c r="AJ57" s="8">
        <v>0.19</v>
      </c>
      <c r="AK57" s="8">
        <v>0.4</v>
      </c>
      <c r="AL57" s="8">
        <v>7.0000000000000007E-2</v>
      </c>
      <c r="AM57" s="8">
        <v>0.08</v>
      </c>
      <c r="AN57" s="8">
        <v>0.12</v>
      </c>
      <c r="AO57" s="7" t="s">
        <v>401</v>
      </c>
      <c r="AP57" s="7" t="s">
        <v>401</v>
      </c>
      <c r="AQ57" s="7" t="s">
        <v>401</v>
      </c>
      <c r="AR57" s="8">
        <v>0.17</v>
      </c>
      <c r="AS57" s="8">
        <v>0.28999999999999998</v>
      </c>
      <c r="AT57" s="8">
        <v>0.33</v>
      </c>
      <c r="AU57" s="8">
        <v>0.18</v>
      </c>
      <c r="AV57" s="8">
        <v>0.14000000000000001</v>
      </c>
      <c r="AW57" s="7" t="s">
        <v>401</v>
      </c>
      <c r="AX57" s="8">
        <v>0.13</v>
      </c>
      <c r="AY57" s="8">
        <v>0.16</v>
      </c>
      <c r="AZ57" s="7" t="s">
        <v>401</v>
      </c>
      <c r="BA57" s="8">
        <v>0.08</v>
      </c>
      <c r="BB57" s="8">
        <v>0.06</v>
      </c>
      <c r="BC57" s="7" t="s">
        <v>401</v>
      </c>
      <c r="BD57" s="8">
        <v>0.16</v>
      </c>
      <c r="BE57" s="8">
        <v>0.13</v>
      </c>
      <c r="BF57" s="8">
        <v>0</v>
      </c>
      <c r="BG57" s="8">
        <v>0.12</v>
      </c>
      <c r="BH57" s="8">
        <v>0.24</v>
      </c>
      <c r="BI57" s="8">
        <v>0.25</v>
      </c>
      <c r="BJ57" s="8">
        <v>0.2</v>
      </c>
      <c r="BK57" s="8">
        <v>0.19</v>
      </c>
      <c r="BL57" s="8">
        <v>0.05</v>
      </c>
      <c r="BM57" s="8">
        <v>0.12</v>
      </c>
      <c r="BN57" s="8">
        <v>0.05</v>
      </c>
      <c r="BO57" s="8">
        <v>0.14000000000000001</v>
      </c>
      <c r="BP57" s="8">
        <v>0.08</v>
      </c>
      <c r="BQ57" s="8">
        <v>0.09</v>
      </c>
      <c r="BR57" s="8">
        <v>0.05</v>
      </c>
      <c r="BS57" s="8">
        <v>0.27</v>
      </c>
      <c r="BT57" s="7" t="s">
        <v>401</v>
      </c>
      <c r="BU57" s="8">
        <v>0.27</v>
      </c>
      <c r="BV57" s="8">
        <v>0.25</v>
      </c>
      <c r="BW57" s="8">
        <v>0.03</v>
      </c>
      <c r="BX57" s="7" t="s">
        <v>401</v>
      </c>
      <c r="BY57" s="8">
        <v>0.12</v>
      </c>
      <c r="BZ57" s="7" t="s">
        <v>401</v>
      </c>
      <c r="CA57" s="8">
        <v>0.36</v>
      </c>
      <c r="CB57" s="8">
        <v>0.15</v>
      </c>
      <c r="CC57" s="8">
        <v>0.02</v>
      </c>
      <c r="CD57" s="8">
        <v>0.2</v>
      </c>
      <c r="CE57" s="8">
        <v>0.13</v>
      </c>
      <c r="CF57" s="8">
        <v>0.19</v>
      </c>
      <c r="CG57" s="8">
        <v>0.08</v>
      </c>
      <c r="CH57" s="8">
        <v>0.01</v>
      </c>
      <c r="CI57" s="7" t="s">
        <v>401</v>
      </c>
      <c r="CJ57" s="8">
        <v>0.06</v>
      </c>
      <c r="CK57" s="8">
        <v>0.1</v>
      </c>
      <c r="CL57" s="8">
        <v>0.04</v>
      </c>
      <c r="CM57" s="8">
        <v>0.13</v>
      </c>
      <c r="CN57" s="8">
        <v>0.13</v>
      </c>
      <c r="CO57" s="8">
        <v>0.13</v>
      </c>
      <c r="CP57" s="8">
        <v>0.13</v>
      </c>
      <c r="CQ57" s="8">
        <v>0.21</v>
      </c>
      <c r="CR57" s="8">
        <v>0.17</v>
      </c>
      <c r="CS57" s="7" t="s">
        <v>401</v>
      </c>
      <c r="CT57" s="8">
        <v>0.15</v>
      </c>
      <c r="CU57" s="8">
        <v>0.08</v>
      </c>
      <c r="CV57" s="8">
        <v>0.11</v>
      </c>
      <c r="CW57" s="8">
        <v>0</v>
      </c>
      <c r="CX57" s="7" t="s">
        <v>401</v>
      </c>
      <c r="CY57" s="8">
        <v>0.09</v>
      </c>
      <c r="CZ57" s="8">
        <v>0.02</v>
      </c>
      <c r="DA57" s="7" t="s">
        <v>401</v>
      </c>
      <c r="DB57" s="8">
        <v>0.12</v>
      </c>
      <c r="DC57" s="8">
        <v>0.24</v>
      </c>
      <c r="DD57" s="8">
        <v>0.19</v>
      </c>
      <c r="DE57" s="8">
        <v>0.37</v>
      </c>
      <c r="DF57" s="7" t="s">
        <v>401</v>
      </c>
      <c r="DG57" s="8">
        <v>7.0000000000000007E-2</v>
      </c>
      <c r="DH57" s="8">
        <v>0.11</v>
      </c>
      <c r="DI57" s="8">
        <v>0.3</v>
      </c>
      <c r="DJ57" s="7" t="s">
        <v>401</v>
      </c>
      <c r="DK57" s="7" t="s">
        <v>401</v>
      </c>
      <c r="DL57" s="8">
        <v>0.17</v>
      </c>
      <c r="DM57" s="8">
        <v>0.03</v>
      </c>
      <c r="DN57" s="7" t="s">
        <v>401</v>
      </c>
      <c r="DO57" s="8">
        <v>0.05</v>
      </c>
      <c r="DP57" s="8">
        <v>0.15</v>
      </c>
      <c r="DQ57" s="8">
        <v>0.13</v>
      </c>
      <c r="DR57" s="8">
        <v>0.02</v>
      </c>
      <c r="DS57" s="8">
        <v>0.13</v>
      </c>
      <c r="DT57" s="8">
        <v>0.02</v>
      </c>
      <c r="DU57" s="8">
        <v>0</v>
      </c>
      <c r="DV57" s="8">
        <v>0.08</v>
      </c>
      <c r="DW57" s="8">
        <v>0.06</v>
      </c>
      <c r="DX57" s="8">
        <v>0.17</v>
      </c>
      <c r="DY57" s="7" t="s">
        <v>401</v>
      </c>
      <c r="DZ57" s="8">
        <v>0.11</v>
      </c>
      <c r="EA57" s="8">
        <v>0.2</v>
      </c>
      <c r="EB57" s="7" t="s">
        <v>401</v>
      </c>
      <c r="EC57" s="8">
        <v>0.15</v>
      </c>
      <c r="ED57" s="8">
        <v>0.35</v>
      </c>
      <c r="EE57" s="8">
        <v>0.36</v>
      </c>
      <c r="EF57" s="8">
        <v>0.02</v>
      </c>
      <c r="EG57" s="8">
        <v>0.24</v>
      </c>
      <c r="EH57" s="8">
        <v>0.16</v>
      </c>
      <c r="EI57" s="8">
        <v>0.15</v>
      </c>
      <c r="EJ57" s="8">
        <v>0.13</v>
      </c>
      <c r="EK57" s="8">
        <v>0.18</v>
      </c>
      <c r="EL57" s="8">
        <v>0.08</v>
      </c>
      <c r="EM57" s="7" t="s">
        <v>401</v>
      </c>
      <c r="EN57" s="8">
        <v>0.09</v>
      </c>
      <c r="EO57" s="8">
        <v>0.17</v>
      </c>
      <c r="EP57" s="8">
        <v>0.11</v>
      </c>
      <c r="EQ57" s="8">
        <v>0.13</v>
      </c>
      <c r="ER57" s="8">
        <v>0.14000000000000001</v>
      </c>
      <c r="ES57" s="8">
        <v>0.1</v>
      </c>
      <c r="ET57" s="8">
        <v>0.21</v>
      </c>
      <c r="EU57" s="8">
        <v>0.1</v>
      </c>
      <c r="EV57" s="8">
        <v>0.12</v>
      </c>
      <c r="EW57" s="8">
        <v>0.22</v>
      </c>
    </row>
    <row r="58" spans="1:153" s="7" customFormat="1" x14ac:dyDescent="0.3">
      <c r="A58" s="6" t="s">
        <v>612</v>
      </c>
      <c r="B58" s="20">
        <v>9205</v>
      </c>
      <c r="C58" s="7">
        <v>173</v>
      </c>
      <c r="D58" s="7">
        <v>89</v>
      </c>
      <c r="E58" s="7">
        <v>47</v>
      </c>
      <c r="F58" s="7">
        <v>24</v>
      </c>
      <c r="G58" s="7">
        <v>170</v>
      </c>
      <c r="H58" s="7">
        <v>89</v>
      </c>
      <c r="I58" s="7">
        <v>65</v>
      </c>
      <c r="J58" s="7">
        <v>0</v>
      </c>
      <c r="K58" s="7">
        <v>96</v>
      </c>
      <c r="L58" s="7">
        <v>32</v>
      </c>
      <c r="M58" s="7">
        <v>279</v>
      </c>
      <c r="N58" s="7">
        <v>23</v>
      </c>
      <c r="O58" s="7">
        <v>337</v>
      </c>
      <c r="P58" s="7" t="s">
        <v>401</v>
      </c>
      <c r="Q58" s="7">
        <v>156</v>
      </c>
      <c r="R58" s="7" t="s">
        <v>401</v>
      </c>
      <c r="S58" s="7">
        <v>0</v>
      </c>
      <c r="T58" s="7">
        <v>336</v>
      </c>
      <c r="U58" s="7">
        <v>37</v>
      </c>
      <c r="V58" s="7">
        <v>18</v>
      </c>
      <c r="W58" s="7">
        <v>17</v>
      </c>
      <c r="X58" s="7" t="s">
        <v>401</v>
      </c>
      <c r="Y58" s="7" t="s">
        <v>401</v>
      </c>
      <c r="Z58" s="7">
        <v>9</v>
      </c>
      <c r="AA58" s="7">
        <v>40</v>
      </c>
      <c r="AB58" s="7">
        <v>65</v>
      </c>
      <c r="AC58" s="7">
        <v>0</v>
      </c>
      <c r="AD58" s="7">
        <v>38</v>
      </c>
      <c r="AE58" s="7" t="s">
        <v>401</v>
      </c>
      <c r="AF58" s="7">
        <v>108</v>
      </c>
      <c r="AG58" s="7">
        <v>13</v>
      </c>
      <c r="AH58" s="7" t="s">
        <v>401</v>
      </c>
      <c r="AI58" s="7" t="s">
        <v>401</v>
      </c>
      <c r="AJ58" s="7">
        <v>577</v>
      </c>
      <c r="AK58" s="7">
        <v>42</v>
      </c>
      <c r="AL58" s="7">
        <v>22</v>
      </c>
      <c r="AM58" s="7">
        <v>0</v>
      </c>
      <c r="AN58" s="7">
        <v>3</v>
      </c>
      <c r="AO58" s="7" t="s">
        <v>401</v>
      </c>
      <c r="AP58" s="7" t="s">
        <v>401</v>
      </c>
      <c r="AQ58" s="7" t="s">
        <v>401</v>
      </c>
      <c r="AR58" s="7">
        <v>35</v>
      </c>
      <c r="AS58" s="7">
        <v>20</v>
      </c>
      <c r="AT58" s="7">
        <v>0</v>
      </c>
      <c r="AU58" s="7">
        <v>0</v>
      </c>
      <c r="AV58" s="7">
        <v>0</v>
      </c>
      <c r="AW58" s="7" t="s">
        <v>401</v>
      </c>
      <c r="AX58" s="7">
        <v>212</v>
      </c>
      <c r="AY58" s="7">
        <v>13</v>
      </c>
      <c r="AZ58" s="7" t="s">
        <v>401</v>
      </c>
      <c r="BA58" s="7">
        <v>0</v>
      </c>
      <c r="BB58" s="7">
        <v>25</v>
      </c>
      <c r="BC58" s="7" t="s">
        <v>401</v>
      </c>
      <c r="BD58" s="7">
        <v>11</v>
      </c>
      <c r="BE58" s="7">
        <v>42</v>
      </c>
      <c r="BF58" s="7">
        <v>0</v>
      </c>
      <c r="BG58" s="7">
        <v>16</v>
      </c>
      <c r="BH58" s="7">
        <v>0</v>
      </c>
      <c r="BI58" s="7">
        <v>117</v>
      </c>
      <c r="BJ58" s="7">
        <v>163</v>
      </c>
      <c r="BK58" s="7">
        <v>33</v>
      </c>
      <c r="BL58" s="7">
        <v>14</v>
      </c>
      <c r="BM58" s="7">
        <v>92</v>
      </c>
      <c r="BN58" s="7">
        <v>67</v>
      </c>
      <c r="BO58" s="7">
        <v>12</v>
      </c>
      <c r="BP58" s="7">
        <v>71</v>
      </c>
      <c r="BQ58" s="7">
        <v>63</v>
      </c>
      <c r="BR58" s="7">
        <v>21</v>
      </c>
      <c r="BS58" s="7">
        <v>11</v>
      </c>
      <c r="BT58" s="7" t="s">
        <v>401</v>
      </c>
      <c r="BU58" s="7">
        <v>28</v>
      </c>
      <c r="BV58" s="7">
        <v>39</v>
      </c>
      <c r="BW58" s="7">
        <v>23</v>
      </c>
      <c r="BX58" s="7" t="s">
        <v>401</v>
      </c>
      <c r="BY58" s="7">
        <v>71</v>
      </c>
      <c r="BZ58" s="7" t="s">
        <v>401</v>
      </c>
      <c r="CA58" s="7">
        <v>0</v>
      </c>
      <c r="CB58" s="7">
        <v>109</v>
      </c>
      <c r="CC58" s="7">
        <v>30</v>
      </c>
      <c r="CD58" s="7">
        <v>40</v>
      </c>
      <c r="CE58" s="7">
        <v>0</v>
      </c>
      <c r="CF58" s="7">
        <v>113</v>
      </c>
      <c r="CG58" s="7">
        <v>73</v>
      </c>
      <c r="CH58" s="7">
        <v>16</v>
      </c>
      <c r="CI58" s="7" t="s">
        <v>401</v>
      </c>
      <c r="CJ58" s="7">
        <v>23</v>
      </c>
      <c r="CK58" s="7">
        <v>48</v>
      </c>
      <c r="CL58" s="7">
        <v>145</v>
      </c>
      <c r="CM58" s="7">
        <v>56</v>
      </c>
      <c r="CN58" s="7">
        <v>0</v>
      </c>
      <c r="CO58" s="7">
        <v>153</v>
      </c>
      <c r="CP58" s="7">
        <v>82</v>
      </c>
      <c r="CQ58" s="7">
        <v>0</v>
      </c>
      <c r="CR58" s="7">
        <v>48</v>
      </c>
      <c r="CS58" s="7" t="s">
        <v>401</v>
      </c>
      <c r="CT58" s="7">
        <v>126</v>
      </c>
      <c r="CU58" s="7">
        <v>53</v>
      </c>
      <c r="CV58" s="7">
        <v>364</v>
      </c>
      <c r="CW58" s="7">
        <v>9</v>
      </c>
      <c r="CX58" s="7" t="s">
        <v>401</v>
      </c>
      <c r="CY58" s="7">
        <v>52</v>
      </c>
      <c r="CZ58" s="7">
        <v>548</v>
      </c>
      <c r="DA58" s="7" t="s">
        <v>401</v>
      </c>
      <c r="DB58" s="7">
        <v>70</v>
      </c>
      <c r="DC58" s="7">
        <v>2</v>
      </c>
      <c r="DD58" s="7">
        <v>157</v>
      </c>
      <c r="DE58" s="7">
        <v>6</v>
      </c>
      <c r="DF58" s="7" t="s">
        <v>401</v>
      </c>
      <c r="DG58" s="7">
        <v>41</v>
      </c>
      <c r="DH58" s="7">
        <v>10</v>
      </c>
      <c r="DI58" s="7">
        <v>66</v>
      </c>
      <c r="DJ58" s="7" t="s">
        <v>401</v>
      </c>
      <c r="DK58" s="7" t="s">
        <v>401</v>
      </c>
      <c r="DL58" s="7">
        <v>95</v>
      </c>
      <c r="DM58" s="7">
        <v>0</v>
      </c>
      <c r="DN58" s="7" t="s">
        <v>401</v>
      </c>
      <c r="DO58" s="7">
        <v>19</v>
      </c>
      <c r="DP58" s="7">
        <v>101</v>
      </c>
      <c r="DQ58" s="7">
        <v>55</v>
      </c>
      <c r="DR58" s="7">
        <v>12</v>
      </c>
      <c r="DS58" s="7">
        <v>176</v>
      </c>
      <c r="DT58" s="7">
        <v>0</v>
      </c>
      <c r="DU58" s="7">
        <v>0</v>
      </c>
      <c r="DV58" s="7">
        <v>16</v>
      </c>
      <c r="DW58" s="7">
        <v>82</v>
      </c>
      <c r="DX58" s="7">
        <v>379</v>
      </c>
      <c r="DY58" s="7" t="s">
        <v>401</v>
      </c>
      <c r="DZ58" s="7">
        <v>189</v>
      </c>
      <c r="EA58" s="7">
        <v>16</v>
      </c>
      <c r="EB58" s="7" t="s">
        <v>401</v>
      </c>
      <c r="EC58" s="7">
        <v>62</v>
      </c>
      <c r="ED58" s="7">
        <v>0</v>
      </c>
      <c r="EE58" s="7">
        <v>81</v>
      </c>
      <c r="EF58" s="7">
        <v>21</v>
      </c>
      <c r="EG58" s="7">
        <v>105</v>
      </c>
      <c r="EH58" s="7">
        <v>32</v>
      </c>
      <c r="EI58" s="7">
        <v>101</v>
      </c>
      <c r="EJ58" s="7">
        <v>344</v>
      </c>
      <c r="EK58" s="7">
        <v>96</v>
      </c>
      <c r="EL58" s="7">
        <v>201</v>
      </c>
      <c r="EM58" s="7" t="s">
        <v>401</v>
      </c>
      <c r="EN58" s="7">
        <v>80</v>
      </c>
      <c r="EO58" s="7">
        <v>78</v>
      </c>
      <c r="EP58" s="7">
        <v>121</v>
      </c>
      <c r="EQ58" s="7">
        <v>3</v>
      </c>
      <c r="ER58" s="7">
        <v>260</v>
      </c>
      <c r="ES58" s="7">
        <v>135</v>
      </c>
      <c r="ET58" s="7">
        <v>66</v>
      </c>
      <c r="EU58" s="7">
        <v>346</v>
      </c>
      <c r="EV58" s="7">
        <v>79</v>
      </c>
      <c r="EW58" s="7">
        <v>132</v>
      </c>
    </row>
    <row r="59" spans="1:153" s="7" customFormat="1" x14ac:dyDescent="0.3">
      <c r="A59" s="6"/>
      <c r="B59" s="21">
        <v>0.05</v>
      </c>
      <c r="C59" s="8">
        <v>0.08</v>
      </c>
      <c r="D59" s="8">
        <v>0.03</v>
      </c>
      <c r="E59" s="8">
        <v>0.06</v>
      </c>
      <c r="F59" s="8">
        <v>0.03</v>
      </c>
      <c r="G59" s="8">
        <v>0.12</v>
      </c>
      <c r="H59" s="8">
        <v>7.0000000000000007E-2</v>
      </c>
      <c r="I59" s="8">
        <v>0.09</v>
      </c>
      <c r="J59" s="8">
        <v>0</v>
      </c>
      <c r="K59" s="8">
        <v>0.09</v>
      </c>
      <c r="L59" s="8">
        <v>0.01</v>
      </c>
      <c r="M59" s="8">
        <v>0.25</v>
      </c>
      <c r="N59" s="8">
        <v>0.01</v>
      </c>
      <c r="O59" s="8">
        <v>0.06</v>
      </c>
      <c r="P59" s="7" t="s">
        <v>401</v>
      </c>
      <c r="Q59" s="8">
        <v>0.13</v>
      </c>
      <c r="R59" s="7" t="s">
        <v>401</v>
      </c>
      <c r="S59" s="8">
        <v>0</v>
      </c>
      <c r="T59" s="8">
        <v>0.31</v>
      </c>
      <c r="U59" s="8">
        <v>0.03</v>
      </c>
      <c r="V59" s="8">
        <v>0.01</v>
      </c>
      <c r="W59" s="8">
        <v>0.02</v>
      </c>
      <c r="X59" s="7" t="s">
        <v>401</v>
      </c>
      <c r="Y59" s="7" t="s">
        <v>401</v>
      </c>
      <c r="Z59" s="8">
        <v>0.01</v>
      </c>
      <c r="AA59" s="8">
        <v>7.0000000000000007E-2</v>
      </c>
      <c r="AB59" s="8">
        <v>0.04</v>
      </c>
      <c r="AC59" s="8">
        <v>0</v>
      </c>
      <c r="AD59" s="8">
        <v>7.0000000000000007E-2</v>
      </c>
      <c r="AE59" s="7" t="s">
        <v>401</v>
      </c>
      <c r="AF59" s="8">
        <v>0.16</v>
      </c>
      <c r="AG59" s="8">
        <v>0.02</v>
      </c>
      <c r="AH59" s="7" t="s">
        <v>401</v>
      </c>
      <c r="AI59" s="7" t="s">
        <v>401</v>
      </c>
      <c r="AJ59" s="8">
        <v>0.17</v>
      </c>
      <c r="AK59" s="8">
        <v>0.06</v>
      </c>
      <c r="AL59" s="8">
        <v>0.03</v>
      </c>
      <c r="AM59" s="8">
        <v>0</v>
      </c>
      <c r="AN59" s="7" t="s">
        <v>391</v>
      </c>
      <c r="AO59" s="7" t="s">
        <v>401</v>
      </c>
      <c r="AP59" s="7" t="s">
        <v>401</v>
      </c>
      <c r="AQ59" s="7" t="s">
        <v>401</v>
      </c>
      <c r="AR59" s="8">
        <v>0.02</v>
      </c>
      <c r="AS59" s="8">
        <v>0.03</v>
      </c>
      <c r="AT59" s="8">
        <v>0</v>
      </c>
      <c r="AU59" s="8">
        <v>0</v>
      </c>
      <c r="AV59" s="8">
        <v>0</v>
      </c>
      <c r="AW59" s="7" t="s">
        <v>401</v>
      </c>
      <c r="AX59" s="8">
        <v>7.0000000000000007E-2</v>
      </c>
      <c r="AY59" s="8">
        <v>0.02</v>
      </c>
      <c r="AZ59" s="7" t="s">
        <v>401</v>
      </c>
      <c r="BA59" s="8">
        <v>0</v>
      </c>
      <c r="BB59" s="8">
        <v>0.04</v>
      </c>
      <c r="BC59" s="7" t="s">
        <v>401</v>
      </c>
      <c r="BD59" s="8">
        <v>0.01</v>
      </c>
      <c r="BE59" s="8">
        <v>7.0000000000000007E-2</v>
      </c>
      <c r="BF59" s="8">
        <v>0</v>
      </c>
      <c r="BG59" s="8">
        <v>0.02</v>
      </c>
      <c r="BH59" s="8">
        <v>0</v>
      </c>
      <c r="BI59" s="8">
        <v>0.09</v>
      </c>
      <c r="BJ59" s="8">
        <v>0.11</v>
      </c>
      <c r="BK59" s="8">
        <v>0.08</v>
      </c>
      <c r="BL59" s="8">
        <v>0.02</v>
      </c>
      <c r="BM59" s="8">
        <v>0.04</v>
      </c>
      <c r="BN59" s="8">
        <v>0.03</v>
      </c>
      <c r="BO59" s="8">
        <v>0.05</v>
      </c>
      <c r="BP59" s="8">
        <v>0.04</v>
      </c>
      <c r="BQ59" s="8">
        <v>0.19</v>
      </c>
      <c r="BR59" s="8">
        <v>0.06</v>
      </c>
      <c r="BS59" s="8">
        <v>0.01</v>
      </c>
      <c r="BT59" s="7" t="s">
        <v>401</v>
      </c>
      <c r="BU59" s="8">
        <v>0.01</v>
      </c>
      <c r="BV59" s="8">
        <v>0.06</v>
      </c>
      <c r="BW59" s="8">
        <v>0.01</v>
      </c>
      <c r="BX59" s="7" t="s">
        <v>401</v>
      </c>
      <c r="BY59" s="8">
        <v>0.1</v>
      </c>
      <c r="BZ59" s="7" t="s">
        <v>401</v>
      </c>
      <c r="CA59" s="8">
        <v>0</v>
      </c>
      <c r="CB59" s="8">
        <v>0.14000000000000001</v>
      </c>
      <c r="CC59" s="8">
        <v>0.06</v>
      </c>
      <c r="CD59" s="8">
        <v>0.16</v>
      </c>
      <c r="CE59" s="8">
        <v>0</v>
      </c>
      <c r="CF59" s="8">
        <v>0.05</v>
      </c>
      <c r="CG59" s="8">
        <v>0.09</v>
      </c>
      <c r="CH59" s="8">
        <v>0.01</v>
      </c>
      <c r="CI59" s="7" t="s">
        <v>401</v>
      </c>
      <c r="CJ59" s="8">
        <v>0.02</v>
      </c>
      <c r="CK59" s="8">
        <v>0.02</v>
      </c>
      <c r="CL59" s="8">
        <v>0.13</v>
      </c>
      <c r="CM59" s="8">
        <v>0.04</v>
      </c>
      <c r="CN59" s="8">
        <v>0</v>
      </c>
      <c r="CO59" s="8">
        <v>0.09</v>
      </c>
      <c r="CP59" s="8">
        <v>0.08</v>
      </c>
      <c r="CQ59" s="8">
        <v>0</v>
      </c>
      <c r="CR59" s="8">
        <v>7.0000000000000007E-2</v>
      </c>
      <c r="CS59" s="7" t="s">
        <v>401</v>
      </c>
      <c r="CT59" s="8">
        <v>0.06</v>
      </c>
      <c r="CU59" s="8">
        <v>0.05</v>
      </c>
      <c r="CV59" s="8">
        <v>0.06</v>
      </c>
      <c r="CW59" s="8">
        <v>0.02</v>
      </c>
      <c r="CX59" s="7" t="s">
        <v>401</v>
      </c>
      <c r="CY59" s="8">
        <v>0.02</v>
      </c>
      <c r="CZ59" s="8">
        <v>0.33</v>
      </c>
      <c r="DA59" s="7" t="s">
        <v>401</v>
      </c>
      <c r="DB59" s="8">
        <v>0.03</v>
      </c>
      <c r="DC59" s="7" t="s">
        <v>391</v>
      </c>
      <c r="DD59" s="8">
        <v>0.09</v>
      </c>
      <c r="DE59" s="8">
        <v>0.01</v>
      </c>
      <c r="DF59" s="7" t="s">
        <v>401</v>
      </c>
      <c r="DG59" s="8">
        <v>0.03</v>
      </c>
      <c r="DH59" s="8">
        <v>0.02</v>
      </c>
      <c r="DI59" s="8">
        <v>0.06</v>
      </c>
      <c r="DJ59" s="7" t="s">
        <v>401</v>
      </c>
      <c r="DK59" s="7" t="s">
        <v>401</v>
      </c>
      <c r="DL59" s="8">
        <v>0.02</v>
      </c>
      <c r="DM59" s="8">
        <v>0</v>
      </c>
      <c r="DN59" s="7" t="s">
        <v>401</v>
      </c>
      <c r="DO59" s="8">
        <v>0.01</v>
      </c>
      <c r="DP59" s="8">
        <v>0.03</v>
      </c>
      <c r="DQ59" s="8">
        <v>0.1</v>
      </c>
      <c r="DR59" s="8">
        <v>0.01</v>
      </c>
      <c r="DS59" s="8">
        <v>0.05</v>
      </c>
      <c r="DT59" s="8">
        <v>0</v>
      </c>
      <c r="DU59" s="8">
        <v>0</v>
      </c>
      <c r="DV59" s="8">
        <v>0.02</v>
      </c>
      <c r="DW59" s="8">
        <v>0.03</v>
      </c>
      <c r="DX59" s="8">
        <v>0.08</v>
      </c>
      <c r="DY59" s="7" t="s">
        <v>401</v>
      </c>
      <c r="DZ59" s="8">
        <v>0.03</v>
      </c>
      <c r="EA59" s="8">
        <v>0.02</v>
      </c>
      <c r="EB59" s="7" t="s">
        <v>401</v>
      </c>
      <c r="EC59" s="8">
        <v>0.04</v>
      </c>
      <c r="ED59" s="8">
        <v>0</v>
      </c>
      <c r="EE59" s="8">
        <v>0.1</v>
      </c>
      <c r="EF59" s="8">
        <v>0.03</v>
      </c>
      <c r="EG59" s="8">
        <v>7.0000000000000007E-2</v>
      </c>
      <c r="EH59" s="8">
        <v>0.02</v>
      </c>
      <c r="EI59" s="8">
        <v>0.08</v>
      </c>
      <c r="EJ59" s="8">
        <v>0.17</v>
      </c>
      <c r="EK59" s="8">
        <v>0.04</v>
      </c>
      <c r="EL59" s="8">
        <v>0.04</v>
      </c>
      <c r="EM59" s="7" t="s">
        <v>401</v>
      </c>
      <c r="EN59" s="8">
        <v>0.04</v>
      </c>
      <c r="EO59" s="8">
        <v>0.04</v>
      </c>
      <c r="EP59" s="8">
        <v>0.04</v>
      </c>
      <c r="EQ59" s="7" t="s">
        <v>391</v>
      </c>
      <c r="ER59" s="8">
        <v>0.06</v>
      </c>
      <c r="ES59" s="8">
        <v>7.0000000000000007E-2</v>
      </c>
      <c r="ET59" s="8">
        <v>0.03</v>
      </c>
      <c r="EU59" s="8">
        <v>0.06</v>
      </c>
      <c r="EV59" s="8">
        <v>0.04</v>
      </c>
      <c r="EW59" s="8">
        <v>0.05</v>
      </c>
    </row>
    <row r="60" spans="1:153" s="7" customFormat="1" x14ac:dyDescent="0.3">
      <c r="A60" s="6" t="s">
        <v>444</v>
      </c>
      <c r="B60" s="20">
        <v>17441</v>
      </c>
      <c r="C60" s="7">
        <v>206</v>
      </c>
      <c r="D60" s="7">
        <v>195</v>
      </c>
      <c r="E60" s="7">
        <v>274</v>
      </c>
      <c r="F60" s="7">
        <v>73</v>
      </c>
      <c r="G60" s="7">
        <v>133</v>
      </c>
      <c r="H60" s="7">
        <v>147</v>
      </c>
      <c r="I60" s="7">
        <v>118</v>
      </c>
      <c r="J60" s="7">
        <v>75</v>
      </c>
      <c r="K60" s="7">
        <v>362</v>
      </c>
      <c r="L60" s="7">
        <v>59</v>
      </c>
      <c r="M60" s="7">
        <v>215</v>
      </c>
      <c r="N60" s="7">
        <v>23</v>
      </c>
      <c r="O60" s="7">
        <v>501</v>
      </c>
      <c r="P60" s="7" t="s">
        <v>401</v>
      </c>
      <c r="Q60" s="7">
        <v>7</v>
      </c>
      <c r="R60" s="7" t="s">
        <v>401</v>
      </c>
      <c r="S60" s="7">
        <v>39</v>
      </c>
      <c r="T60" s="7">
        <v>9</v>
      </c>
      <c r="U60" s="7">
        <v>80</v>
      </c>
      <c r="V60" s="7">
        <v>75</v>
      </c>
      <c r="W60" s="7">
        <v>39</v>
      </c>
      <c r="X60" s="7" t="s">
        <v>401</v>
      </c>
      <c r="Y60" s="7" t="s">
        <v>401</v>
      </c>
      <c r="Z60" s="7">
        <v>39</v>
      </c>
      <c r="AA60" s="7">
        <v>105</v>
      </c>
      <c r="AB60" s="7">
        <v>159</v>
      </c>
      <c r="AC60" s="7">
        <v>99</v>
      </c>
      <c r="AD60" s="7">
        <v>29</v>
      </c>
      <c r="AE60" s="7" t="s">
        <v>401</v>
      </c>
      <c r="AF60" s="7">
        <v>6</v>
      </c>
      <c r="AG60" s="7">
        <v>31</v>
      </c>
      <c r="AH60" s="7" t="s">
        <v>401</v>
      </c>
      <c r="AI60" s="7" t="s">
        <v>401</v>
      </c>
      <c r="AJ60" s="7">
        <v>407</v>
      </c>
      <c r="AK60" s="7">
        <v>0</v>
      </c>
      <c r="AL60" s="7">
        <v>75</v>
      </c>
      <c r="AM60" s="7">
        <v>69</v>
      </c>
      <c r="AN60" s="7">
        <v>108</v>
      </c>
      <c r="AO60" s="7" t="s">
        <v>401</v>
      </c>
      <c r="AP60" s="7" t="s">
        <v>401</v>
      </c>
      <c r="AQ60" s="7" t="s">
        <v>401</v>
      </c>
      <c r="AR60" s="7">
        <v>12</v>
      </c>
      <c r="AS60" s="7">
        <v>47</v>
      </c>
      <c r="AT60" s="7">
        <v>25</v>
      </c>
      <c r="AU60" s="7">
        <v>16</v>
      </c>
      <c r="AV60" s="7">
        <v>34</v>
      </c>
      <c r="AW60" s="7" t="s">
        <v>401</v>
      </c>
      <c r="AX60" s="7">
        <v>355</v>
      </c>
      <c r="AY60" s="7">
        <v>31</v>
      </c>
      <c r="AZ60" s="7" t="s">
        <v>401</v>
      </c>
      <c r="BA60" s="7">
        <v>383</v>
      </c>
      <c r="BB60" s="7">
        <v>0</v>
      </c>
      <c r="BC60" s="7" t="s">
        <v>401</v>
      </c>
      <c r="BD60" s="7">
        <v>97</v>
      </c>
      <c r="BE60" s="7">
        <v>0</v>
      </c>
      <c r="BF60" s="7">
        <v>18</v>
      </c>
      <c r="BG60" s="7">
        <v>90</v>
      </c>
      <c r="BH60" s="7">
        <v>77</v>
      </c>
      <c r="BI60" s="7">
        <v>107</v>
      </c>
      <c r="BJ60" s="7">
        <v>48</v>
      </c>
      <c r="BK60" s="7">
        <v>51</v>
      </c>
      <c r="BL60" s="7">
        <v>14</v>
      </c>
      <c r="BM60" s="7">
        <v>373</v>
      </c>
      <c r="BN60" s="7">
        <v>0</v>
      </c>
      <c r="BO60" s="7">
        <v>23</v>
      </c>
      <c r="BP60" s="7">
        <v>66</v>
      </c>
      <c r="BQ60" s="7">
        <v>9</v>
      </c>
      <c r="BR60" s="7">
        <v>30</v>
      </c>
      <c r="BS60" s="7">
        <v>23</v>
      </c>
      <c r="BT60" s="7" t="s">
        <v>401</v>
      </c>
      <c r="BU60" s="7">
        <v>282</v>
      </c>
      <c r="BV60" s="7">
        <v>0</v>
      </c>
      <c r="BW60" s="7">
        <v>72</v>
      </c>
      <c r="BX60" s="7" t="s">
        <v>401</v>
      </c>
      <c r="BY60" s="7">
        <v>5</v>
      </c>
      <c r="BZ60" s="7" t="s">
        <v>401</v>
      </c>
      <c r="CA60" s="7">
        <v>0</v>
      </c>
      <c r="CB60" s="7">
        <v>34</v>
      </c>
      <c r="CC60" s="7">
        <v>16</v>
      </c>
      <c r="CD60" s="7">
        <v>10</v>
      </c>
      <c r="CE60" s="7">
        <v>25</v>
      </c>
      <c r="CF60" s="7">
        <v>91</v>
      </c>
      <c r="CG60" s="7">
        <v>78</v>
      </c>
      <c r="CH60" s="7">
        <v>341</v>
      </c>
      <c r="CI60" s="7" t="s">
        <v>401</v>
      </c>
      <c r="CJ60" s="7">
        <v>172</v>
      </c>
      <c r="CK60" s="7">
        <v>508</v>
      </c>
      <c r="CL60" s="7">
        <v>50</v>
      </c>
      <c r="CM60" s="7">
        <v>108</v>
      </c>
      <c r="CN60" s="7">
        <v>0</v>
      </c>
      <c r="CO60" s="7">
        <v>251</v>
      </c>
      <c r="CP60" s="7">
        <v>3</v>
      </c>
      <c r="CQ60" s="7">
        <v>0</v>
      </c>
      <c r="CR60" s="7">
        <v>40</v>
      </c>
      <c r="CS60" s="7" t="s">
        <v>401</v>
      </c>
      <c r="CT60" s="7">
        <v>57</v>
      </c>
      <c r="CU60" s="7">
        <v>55</v>
      </c>
      <c r="CV60" s="7">
        <v>507</v>
      </c>
      <c r="CW60" s="7">
        <v>26</v>
      </c>
      <c r="CX60" s="7" t="s">
        <v>401</v>
      </c>
      <c r="CY60" s="7">
        <v>193</v>
      </c>
      <c r="CZ60" s="7">
        <v>173</v>
      </c>
      <c r="DA60" s="7" t="s">
        <v>401</v>
      </c>
      <c r="DB60" s="7">
        <v>19</v>
      </c>
      <c r="DC60" s="7">
        <v>253</v>
      </c>
      <c r="DD60" s="7">
        <v>153</v>
      </c>
      <c r="DE60" s="7">
        <v>56</v>
      </c>
      <c r="DF60" s="7" t="s">
        <v>401</v>
      </c>
      <c r="DG60" s="7">
        <v>119</v>
      </c>
      <c r="DH60" s="7">
        <v>10</v>
      </c>
      <c r="DI60" s="7">
        <v>25</v>
      </c>
      <c r="DJ60" s="7" t="s">
        <v>401</v>
      </c>
      <c r="DK60" s="7" t="s">
        <v>401</v>
      </c>
      <c r="DL60" s="7">
        <v>414</v>
      </c>
      <c r="DM60" s="7">
        <v>101</v>
      </c>
      <c r="DN60" s="7" t="s">
        <v>401</v>
      </c>
      <c r="DO60" s="7">
        <v>52</v>
      </c>
      <c r="DP60" s="7">
        <v>334</v>
      </c>
      <c r="DQ60" s="7">
        <v>61</v>
      </c>
      <c r="DR60" s="7">
        <v>0</v>
      </c>
      <c r="DS60" s="7">
        <v>198</v>
      </c>
      <c r="DT60" s="7">
        <v>116</v>
      </c>
      <c r="DU60" s="7">
        <v>63</v>
      </c>
      <c r="DV60" s="7">
        <v>31</v>
      </c>
      <c r="DW60" s="7">
        <v>205</v>
      </c>
      <c r="DX60" s="7">
        <v>246</v>
      </c>
      <c r="DY60" s="7" t="s">
        <v>401</v>
      </c>
      <c r="DZ60" s="7">
        <v>648</v>
      </c>
      <c r="EA60" s="7">
        <v>52</v>
      </c>
      <c r="EB60" s="7" t="s">
        <v>401</v>
      </c>
      <c r="EC60" s="7">
        <v>205</v>
      </c>
      <c r="ED60" s="7">
        <v>0</v>
      </c>
      <c r="EE60" s="7">
        <v>11</v>
      </c>
      <c r="EF60" s="7">
        <v>139</v>
      </c>
      <c r="EG60" s="7">
        <v>229</v>
      </c>
      <c r="EH60" s="7">
        <v>60</v>
      </c>
      <c r="EI60" s="7">
        <v>59</v>
      </c>
      <c r="EJ60" s="7">
        <v>220</v>
      </c>
      <c r="EK60" s="7">
        <v>337</v>
      </c>
      <c r="EL60" s="7">
        <v>367</v>
      </c>
      <c r="EM60" s="7" t="s">
        <v>401</v>
      </c>
      <c r="EN60" s="7">
        <v>110</v>
      </c>
      <c r="EO60" s="7">
        <v>87</v>
      </c>
      <c r="EP60" s="7">
        <v>86</v>
      </c>
      <c r="EQ60" s="7">
        <v>100</v>
      </c>
      <c r="ER60" s="7">
        <v>525</v>
      </c>
      <c r="ES60" s="7">
        <v>197</v>
      </c>
      <c r="ET60" s="7">
        <v>308</v>
      </c>
      <c r="EU60" s="7">
        <v>694</v>
      </c>
      <c r="EV60" s="7">
        <v>242</v>
      </c>
      <c r="EW60" s="7">
        <v>245</v>
      </c>
    </row>
    <row r="61" spans="1:153" s="7" customFormat="1" x14ac:dyDescent="0.3">
      <c r="A61" s="6"/>
      <c r="B61" s="21">
        <v>0.09</v>
      </c>
      <c r="C61" s="8">
        <v>0.09</v>
      </c>
      <c r="D61" s="8">
        <v>0.06</v>
      </c>
      <c r="E61" s="8">
        <v>0.34</v>
      </c>
      <c r="F61" s="8">
        <v>0.1</v>
      </c>
      <c r="G61" s="8">
        <v>0.1</v>
      </c>
      <c r="H61" s="8">
        <v>0.11</v>
      </c>
      <c r="I61" s="8">
        <v>0.16</v>
      </c>
      <c r="J61" s="8">
        <v>0.02</v>
      </c>
      <c r="K61" s="8">
        <v>0.32</v>
      </c>
      <c r="L61" s="8">
        <v>0.02</v>
      </c>
      <c r="M61" s="8">
        <v>0.19</v>
      </c>
      <c r="N61" s="8">
        <v>0.01</v>
      </c>
      <c r="O61" s="8">
        <v>0.09</v>
      </c>
      <c r="P61" s="7" t="s">
        <v>401</v>
      </c>
      <c r="Q61" s="8">
        <v>0.01</v>
      </c>
      <c r="R61" s="7" t="s">
        <v>401</v>
      </c>
      <c r="S61" s="8">
        <v>0.03</v>
      </c>
      <c r="T61" s="8">
        <v>0.01</v>
      </c>
      <c r="U61" s="8">
        <v>7.0000000000000007E-2</v>
      </c>
      <c r="V61" s="8">
        <v>0.06</v>
      </c>
      <c r="W61" s="8">
        <v>0.05</v>
      </c>
      <c r="X61" s="7" t="s">
        <v>401</v>
      </c>
      <c r="Y61" s="7" t="s">
        <v>401</v>
      </c>
      <c r="Z61" s="8">
        <v>0.06</v>
      </c>
      <c r="AA61" s="8">
        <v>0.19</v>
      </c>
      <c r="AB61" s="8">
        <v>0.09</v>
      </c>
      <c r="AC61" s="8">
        <v>0.18</v>
      </c>
      <c r="AD61" s="8">
        <v>0.05</v>
      </c>
      <c r="AE61" s="7" t="s">
        <v>401</v>
      </c>
      <c r="AF61" s="8">
        <v>0.01</v>
      </c>
      <c r="AG61" s="8">
        <v>0.06</v>
      </c>
      <c r="AH61" s="7" t="s">
        <v>401</v>
      </c>
      <c r="AI61" s="7" t="s">
        <v>401</v>
      </c>
      <c r="AJ61" s="8">
        <v>0.12</v>
      </c>
      <c r="AK61" s="8">
        <v>0</v>
      </c>
      <c r="AL61" s="8">
        <v>0.11</v>
      </c>
      <c r="AM61" s="8">
        <v>7.0000000000000007E-2</v>
      </c>
      <c r="AN61" s="8">
        <v>0.14000000000000001</v>
      </c>
      <c r="AO61" s="7" t="s">
        <v>401</v>
      </c>
      <c r="AP61" s="7" t="s">
        <v>401</v>
      </c>
      <c r="AQ61" s="7" t="s">
        <v>401</v>
      </c>
      <c r="AR61" s="8">
        <v>0.01</v>
      </c>
      <c r="AS61" s="8">
        <v>0.08</v>
      </c>
      <c r="AT61" s="8">
        <v>0.04</v>
      </c>
      <c r="AU61" s="8">
        <v>0.03</v>
      </c>
      <c r="AV61" s="8">
        <v>0.04</v>
      </c>
      <c r="AW61" s="7" t="s">
        <v>401</v>
      </c>
      <c r="AX61" s="8">
        <v>0.12</v>
      </c>
      <c r="AY61" s="8">
        <v>0.05</v>
      </c>
      <c r="AZ61" s="7" t="s">
        <v>401</v>
      </c>
      <c r="BA61" s="8">
        <v>0.3</v>
      </c>
      <c r="BB61" s="8">
        <v>0</v>
      </c>
      <c r="BC61" s="7" t="s">
        <v>401</v>
      </c>
      <c r="BD61" s="8">
        <v>7.0000000000000007E-2</v>
      </c>
      <c r="BE61" s="8">
        <v>0</v>
      </c>
      <c r="BF61" s="8">
        <v>0.05</v>
      </c>
      <c r="BG61" s="8">
        <v>0.09</v>
      </c>
      <c r="BH61" s="8">
        <v>0.19</v>
      </c>
      <c r="BI61" s="8">
        <v>0.08</v>
      </c>
      <c r="BJ61" s="8">
        <v>0.03</v>
      </c>
      <c r="BK61" s="8">
        <v>0.12</v>
      </c>
      <c r="BL61" s="8">
        <v>0.02</v>
      </c>
      <c r="BM61" s="8">
        <v>0.15</v>
      </c>
      <c r="BN61" s="8">
        <v>0</v>
      </c>
      <c r="BO61" s="8">
        <v>0.08</v>
      </c>
      <c r="BP61" s="8">
        <v>0.03</v>
      </c>
      <c r="BQ61" s="8">
        <v>0.03</v>
      </c>
      <c r="BR61" s="8">
        <v>0.09</v>
      </c>
      <c r="BS61" s="8">
        <v>0.03</v>
      </c>
      <c r="BT61" s="7" t="s">
        <v>401</v>
      </c>
      <c r="BU61" s="8">
        <v>0.11</v>
      </c>
      <c r="BV61" s="8">
        <v>0</v>
      </c>
      <c r="BW61" s="8">
        <v>0.04</v>
      </c>
      <c r="BX61" s="7" t="s">
        <v>401</v>
      </c>
      <c r="BY61" s="8">
        <v>0.01</v>
      </c>
      <c r="BZ61" s="7" t="s">
        <v>401</v>
      </c>
      <c r="CA61" s="8">
        <v>0</v>
      </c>
      <c r="CB61" s="8">
        <v>0.04</v>
      </c>
      <c r="CC61" s="8">
        <v>0.03</v>
      </c>
      <c r="CD61" s="8">
        <v>0.04</v>
      </c>
      <c r="CE61" s="8">
        <v>0.06</v>
      </c>
      <c r="CF61" s="8">
        <v>0.04</v>
      </c>
      <c r="CG61" s="8">
        <v>0.1</v>
      </c>
      <c r="CH61" s="8">
        <v>0.27</v>
      </c>
      <c r="CI61" s="7" t="s">
        <v>401</v>
      </c>
      <c r="CJ61" s="8">
        <v>0.18</v>
      </c>
      <c r="CK61" s="8">
        <v>0.17</v>
      </c>
      <c r="CL61" s="8">
        <v>0.04</v>
      </c>
      <c r="CM61" s="8">
        <v>0.08</v>
      </c>
      <c r="CN61" s="8">
        <v>0</v>
      </c>
      <c r="CO61" s="8">
        <v>0.15</v>
      </c>
      <c r="CP61" s="7" t="s">
        <v>391</v>
      </c>
      <c r="CQ61" s="8">
        <v>0</v>
      </c>
      <c r="CR61" s="8">
        <v>0.06</v>
      </c>
      <c r="CS61" s="7" t="s">
        <v>401</v>
      </c>
      <c r="CT61" s="8">
        <v>0.03</v>
      </c>
      <c r="CU61" s="8">
        <v>0.05</v>
      </c>
      <c r="CV61" s="8">
        <v>0.08</v>
      </c>
      <c r="CW61" s="8">
        <v>0.06</v>
      </c>
      <c r="CX61" s="7" t="s">
        <v>401</v>
      </c>
      <c r="CY61" s="8">
        <v>0.08</v>
      </c>
      <c r="CZ61" s="8">
        <v>0.11</v>
      </c>
      <c r="DA61" s="7" t="s">
        <v>401</v>
      </c>
      <c r="DB61" s="8">
        <v>0.01</v>
      </c>
      <c r="DC61" s="8">
        <v>0.16</v>
      </c>
      <c r="DD61" s="8">
        <v>0.09</v>
      </c>
      <c r="DE61" s="8">
        <v>0.05</v>
      </c>
      <c r="DF61" s="7" t="s">
        <v>401</v>
      </c>
      <c r="DG61" s="8">
        <v>0.08</v>
      </c>
      <c r="DH61" s="8">
        <v>0.02</v>
      </c>
      <c r="DI61" s="8">
        <v>0.02</v>
      </c>
      <c r="DJ61" s="7" t="s">
        <v>401</v>
      </c>
      <c r="DK61" s="7" t="s">
        <v>401</v>
      </c>
      <c r="DL61" s="8">
        <v>0.09</v>
      </c>
      <c r="DM61" s="8">
        <v>0.09</v>
      </c>
      <c r="DN61" s="7" t="s">
        <v>401</v>
      </c>
      <c r="DO61" s="8">
        <v>0.03</v>
      </c>
      <c r="DP61" s="8">
        <v>0.11</v>
      </c>
      <c r="DQ61" s="8">
        <v>0.11</v>
      </c>
      <c r="DR61" s="8">
        <v>0</v>
      </c>
      <c r="DS61" s="8">
        <v>0.05</v>
      </c>
      <c r="DT61" s="8">
        <v>0.16</v>
      </c>
      <c r="DU61" s="8">
        <v>7.0000000000000007E-2</v>
      </c>
      <c r="DV61" s="8">
        <v>0.04</v>
      </c>
      <c r="DW61" s="8">
        <v>0.09</v>
      </c>
      <c r="DX61" s="8">
        <v>0.05</v>
      </c>
      <c r="DY61" s="7" t="s">
        <v>401</v>
      </c>
      <c r="DZ61" s="8">
        <v>0.11</v>
      </c>
      <c r="EA61" s="8">
        <v>0.06</v>
      </c>
      <c r="EB61" s="7" t="s">
        <v>401</v>
      </c>
      <c r="EC61" s="8">
        <v>0.13</v>
      </c>
      <c r="ED61" s="8">
        <v>0</v>
      </c>
      <c r="EE61" s="8">
        <v>0.01</v>
      </c>
      <c r="EF61" s="8">
        <v>0.18</v>
      </c>
      <c r="EG61" s="8">
        <v>0.14000000000000001</v>
      </c>
      <c r="EH61" s="8">
        <v>0.04</v>
      </c>
      <c r="EI61" s="8">
        <v>0.05</v>
      </c>
      <c r="EJ61" s="8">
        <v>0.11</v>
      </c>
      <c r="EK61" s="8">
        <v>0.13</v>
      </c>
      <c r="EL61" s="8">
        <v>0.08</v>
      </c>
      <c r="EM61" s="7" t="s">
        <v>401</v>
      </c>
      <c r="EN61" s="8">
        <v>0.05</v>
      </c>
      <c r="EO61" s="8">
        <v>0.05</v>
      </c>
      <c r="EP61" s="8">
        <v>0.03</v>
      </c>
      <c r="EQ61" s="8">
        <v>0.16</v>
      </c>
      <c r="ER61" s="8">
        <v>0.13</v>
      </c>
      <c r="ES61" s="8">
        <v>0.11</v>
      </c>
      <c r="ET61" s="8">
        <v>0.13</v>
      </c>
      <c r="EU61" s="8">
        <v>0.12</v>
      </c>
      <c r="EV61" s="8">
        <v>0.11</v>
      </c>
      <c r="EW61" s="8">
        <v>0.09</v>
      </c>
    </row>
    <row r="62" spans="1:153" s="7" customFormat="1" x14ac:dyDescent="0.3">
      <c r="A62" s="6" t="s">
        <v>641</v>
      </c>
      <c r="B62" s="20">
        <v>166980</v>
      </c>
      <c r="C62" s="7">
        <v>1861</v>
      </c>
      <c r="D62" s="7">
        <v>2731</v>
      </c>
      <c r="E62" s="7">
        <v>453</v>
      </c>
      <c r="F62" s="7">
        <v>594</v>
      </c>
      <c r="G62" s="7">
        <v>1090</v>
      </c>
      <c r="H62" s="7">
        <v>1049</v>
      </c>
      <c r="I62" s="7">
        <v>543</v>
      </c>
      <c r="J62" s="7">
        <v>4582</v>
      </c>
      <c r="K62" s="7">
        <v>666</v>
      </c>
      <c r="L62" s="7">
        <v>2212</v>
      </c>
      <c r="M62" s="7">
        <v>623</v>
      </c>
      <c r="N62" s="7">
        <v>2091</v>
      </c>
      <c r="O62" s="7">
        <v>4490</v>
      </c>
      <c r="P62" s="7" t="s">
        <v>401</v>
      </c>
      <c r="Q62" s="7">
        <v>990</v>
      </c>
      <c r="R62" s="7" t="s">
        <v>401</v>
      </c>
      <c r="S62" s="7">
        <v>1125</v>
      </c>
      <c r="T62" s="7">
        <v>714</v>
      </c>
      <c r="U62" s="7">
        <v>1024</v>
      </c>
      <c r="V62" s="7">
        <v>1197</v>
      </c>
      <c r="W62" s="7">
        <v>697</v>
      </c>
      <c r="X62" s="7" t="s">
        <v>401</v>
      </c>
      <c r="Y62" s="7" t="s">
        <v>401</v>
      </c>
      <c r="Z62" s="7">
        <v>631</v>
      </c>
      <c r="AA62" s="7">
        <v>419</v>
      </c>
      <c r="AB62" s="7">
        <v>1473</v>
      </c>
      <c r="AC62" s="7">
        <v>388</v>
      </c>
      <c r="AD62" s="7">
        <v>483</v>
      </c>
      <c r="AE62" s="7" t="s">
        <v>401</v>
      </c>
      <c r="AF62" s="7">
        <v>580</v>
      </c>
      <c r="AG62" s="7">
        <v>500</v>
      </c>
      <c r="AH62" s="7" t="s">
        <v>401</v>
      </c>
      <c r="AI62" s="7" t="s">
        <v>401</v>
      </c>
      <c r="AJ62" s="7">
        <v>2300</v>
      </c>
      <c r="AK62" s="7">
        <v>654</v>
      </c>
      <c r="AL62" s="7">
        <v>551</v>
      </c>
      <c r="AM62" s="7">
        <v>962</v>
      </c>
      <c r="AN62" s="7">
        <v>666</v>
      </c>
      <c r="AO62" s="7" t="s">
        <v>401</v>
      </c>
      <c r="AP62" s="7" t="s">
        <v>401</v>
      </c>
      <c r="AQ62" s="7" t="s">
        <v>401</v>
      </c>
      <c r="AR62" s="7">
        <v>1395</v>
      </c>
      <c r="AS62" s="7">
        <v>492</v>
      </c>
      <c r="AT62" s="7">
        <v>641</v>
      </c>
      <c r="AU62" s="7">
        <v>453</v>
      </c>
      <c r="AV62" s="7">
        <v>922</v>
      </c>
      <c r="AW62" s="7" t="s">
        <v>401</v>
      </c>
      <c r="AX62" s="7">
        <v>2299</v>
      </c>
      <c r="AY62" s="7">
        <v>576</v>
      </c>
      <c r="AZ62" s="7" t="s">
        <v>401</v>
      </c>
      <c r="BA62" s="7">
        <v>844</v>
      </c>
      <c r="BB62" s="7">
        <v>642</v>
      </c>
      <c r="BC62" s="7" t="s">
        <v>401</v>
      </c>
      <c r="BD62" s="7">
        <v>1272</v>
      </c>
      <c r="BE62" s="7">
        <v>522</v>
      </c>
      <c r="BF62" s="7">
        <v>338</v>
      </c>
      <c r="BG62" s="7">
        <v>563</v>
      </c>
      <c r="BH62" s="7">
        <v>332</v>
      </c>
      <c r="BI62" s="7">
        <v>1023</v>
      </c>
      <c r="BJ62" s="7">
        <v>1243</v>
      </c>
      <c r="BK62" s="7">
        <v>308</v>
      </c>
      <c r="BL62" s="7">
        <v>595</v>
      </c>
      <c r="BM62" s="7">
        <v>2056</v>
      </c>
      <c r="BN62" s="7">
        <v>1857</v>
      </c>
      <c r="BO62" s="7">
        <v>233</v>
      </c>
      <c r="BP62" s="7">
        <v>1845</v>
      </c>
      <c r="BQ62" s="7">
        <v>255</v>
      </c>
      <c r="BR62" s="7">
        <v>280</v>
      </c>
      <c r="BS62" s="7">
        <v>776</v>
      </c>
      <c r="BT62" s="7" t="s">
        <v>401</v>
      </c>
      <c r="BU62" s="7">
        <v>2262</v>
      </c>
      <c r="BV62" s="7">
        <v>610</v>
      </c>
      <c r="BW62" s="7">
        <v>1724</v>
      </c>
      <c r="BX62" s="7" t="s">
        <v>401</v>
      </c>
      <c r="BY62" s="7">
        <v>645</v>
      </c>
      <c r="BZ62" s="7" t="s">
        <v>401</v>
      </c>
      <c r="CA62" s="7">
        <v>285</v>
      </c>
      <c r="CB62" s="7">
        <v>645</v>
      </c>
      <c r="CC62" s="7">
        <v>496</v>
      </c>
      <c r="CD62" s="7">
        <v>198</v>
      </c>
      <c r="CE62" s="7">
        <v>332</v>
      </c>
      <c r="CF62" s="7">
        <v>1817</v>
      </c>
      <c r="CG62" s="7">
        <v>660</v>
      </c>
      <c r="CH62" s="7">
        <v>892</v>
      </c>
      <c r="CI62" s="7" t="s">
        <v>401</v>
      </c>
      <c r="CJ62" s="7">
        <v>504</v>
      </c>
      <c r="CK62" s="7">
        <v>2427</v>
      </c>
      <c r="CL62" s="7">
        <v>931</v>
      </c>
      <c r="CM62" s="7">
        <v>1142</v>
      </c>
      <c r="CN62" s="7">
        <v>413</v>
      </c>
      <c r="CO62" s="7">
        <v>1218</v>
      </c>
      <c r="CP62" s="7">
        <v>866</v>
      </c>
      <c r="CQ62" s="7">
        <v>651</v>
      </c>
      <c r="CR62" s="7">
        <v>567</v>
      </c>
      <c r="CS62" s="7" t="s">
        <v>401</v>
      </c>
      <c r="CT62" s="7">
        <v>1646</v>
      </c>
      <c r="CU62" s="7">
        <v>1045</v>
      </c>
      <c r="CV62" s="7">
        <v>5199</v>
      </c>
      <c r="CW62" s="7">
        <v>416</v>
      </c>
      <c r="CX62" s="7" t="s">
        <v>401</v>
      </c>
      <c r="CY62" s="7">
        <v>2255</v>
      </c>
      <c r="CZ62" s="7">
        <v>920</v>
      </c>
      <c r="DA62" s="7" t="s">
        <v>401</v>
      </c>
      <c r="DB62" s="7">
        <v>2085</v>
      </c>
      <c r="DC62" s="7">
        <v>1287</v>
      </c>
      <c r="DD62" s="7">
        <v>1397</v>
      </c>
      <c r="DE62" s="7">
        <v>970</v>
      </c>
      <c r="DF62" s="7" t="s">
        <v>401</v>
      </c>
      <c r="DG62" s="7">
        <v>1343</v>
      </c>
      <c r="DH62" s="7">
        <v>504</v>
      </c>
      <c r="DI62" s="7">
        <v>1045</v>
      </c>
      <c r="DJ62" s="7" t="s">
        <v>401</v>
      </c>
      <c r="DK62" s="7" t="s">
        <v>401</v>
      </c>
      <c r="DL62" s="7">
        <v>4054</v>
      </c>
      <c r="DM62" s="7">
        <v>983</v>
      </c>
      <c r="DN62" s="7" t="s">
        <v>401</v>
      </c>
      <c r="DO62" s="7">
        <v>1656</v>
      </c>
      <c r="DP62" s="7">
        <v>2520</v>
      </c>
      <c r="DQ62" s="7">
        <v>418</v>
      </c>
      <c r="DR62" s="7">
        <v>1069</v>
      </c>
      <c r="DS62" s="7">
        <v>3300</v>
      </c>
      <c r="DT62" s="7">
        <v>599</v>
      </c>
      <c r="DU62" s="7">
        <v>719</v>
      </c>
      <c r="DV62" s="7">
        <v>641</v>
      </c>
      <c r="DW62" s="7">
        <v>2054</v>
      </c>
      <c r="DX62" s="7">
        <v>3711</v>
      </c>
      <c r="DY62" s="7" t="s">
        <v>401</v>
      </c>
      <c r="DZ62" s="7">
        <v>4816</v>
      </c>
      <c r="EA62" s="7">
        <v>790</v>
      </c>
      <c r="EB62" s="7" t="s">
        <v>401</v>
      </c>
      <c r="EC62" s="7">
        <v>1284</v>
      </c>
      <c r="ED62" s="7">
        <v>675</v>
      </c>
      <c r="EE62" s="7">
        <v>675</v>
      </c>
      <c r="EF62" s="7">
        <v>594</v>
      </c>
      <c r="EG62" s="7">
        <v>1239</v>
      </c>
      <c r="EH62" s="7">
        <v>1384</v>
      </c>
      <c r="EI62" s="7">
        <v>1096</v>
      </c>
      <c r="EJ62" s="7">
        <v>1381</v>
      </c>
      <c r="EK62" s="7">
        <v>2144</v>
      </c>
      <c r="EL62" s="7">
        <v>3992</v>
      </c>
      <c r="EM62" s="7" t="s">
        <v>401</v>
      </c>
      <c r="EN62" s="7">
        <v>1926</v>
      </c>
      <c r="EO62" s="7">
        <v>1553</v>
      </c>
      <c r="EP62" s="7">
        <v>2985</v>
      </c>
      <c r="EQ62" s="7">
        <v>511</v>
      </c>
      <c r="ER62" s="7">
        <v>3224</v>
      </c>
      <c r="ES62" s="7">
        <v>1530</v>
      </c>
      <c r="ET62" s="7">
        <v>1952</v>
      </c>
      <c r="EU62" s="7">
        <v>4584</v>
      </c>
      <c r="EV62" s="7">
        <v>1798</v>
      </c>
      <c r="EW62" s="7">
        <v>2394</v>
      </c>
    </row>
    <row r="63" spans="1:153" s="7" customFormat="1" x14ac:dyDescent="0.3">
      <c r="A63" s="6"/>
      <c r="B63" s="21">
        <v>0.84</v>
      </c>
      <c r="C63" s="8">
        <v>0.82</v>
      </c>
      <c r="D63" s="8">
        <v>0.9</v>
      </c>
      <c r="E63" s="8">
        <v>0.56000000000000005</v>
      </c>
      <c r="F63" s="8">
        <v>0.81</v>
      </c>
      <c r="G63" s="8">
        <v>0.78</v>
      </c>
      <c r="H63" s="8">
        <v>0.79</v>
      </c>
      <c r="I63" s="8">
        <v>0.74</v>
      </c>
      <c r="J63" s="8">
        <v>0.98</v>
      </c>
      <c r="K63" s="8">
        <v>0.59</v>
      </c>
      <c r="L63" s="8">
        <v>0.93</v>
      </c>
      <c r="M63" s="8">
        <v>0.56000000000000005</v>
      </c>
      <c r="N63" s="8">
        <v>0.98</v>
      </c>
      <c r="O63" s="8">
        <v>0.84</v>
      </c>
      <c r="P63" s="7" t="s">
        <v>401</v>
      </c>
      <c r="Q63" s="8">
        <v>0.8</v>
      </c>
      <c r="R63" s="7" t="s">
        <v>401</v>
      </c>
      <c r="S63" s="8">
        <v>0.97</v>
      </c>
      <c r="T63" s="8">
        <v>0.66</v>
      </c>
      <c r="U63" s="8">
        <v>0.84</v>
      </c>
      <c r="V63" s="8">
        <v>0.93</v>
      </c>
      <c r="W63" s="8">
        <v>0.93</v>
      </c>
      <c r="X63" s="7" t="s">
        <v>401</v>
      </c>
      <c r="Y63" s="7" t="s">
        <v>401</v>
      </c>
      <c r="Z63" s="8">
        <v>0.93</v>
      </c>
      <c r="AA63" s="8">
        <v>0.74</v>
      </c>
      <c r="AB63" s="8">
        <v>0.87</v>
      </c>
      <c r="AC63" s="8">
        <v>0.73</v>
      </c>
      <c r="AD63" s="8">
        <v>0.86</v>
      </c>
      <c r="AE63" s="7" t="s">
        <v>401</v>
      </c>
      <c r="AF63" s="8">
        <v>0.84</v>
      </c>
      <c r="AG63" s="8">
        <v>0.9</v>
      </c>
      <c r="AH63" s="7" t="s">
        <v>401</v>
      </c>
      <c r="AI63" s="7" t="s">
        <v>401</v>
      </c>
      <c r="AJ63" s="8">
        <v>0.68</v>
      </c>
      <c r="AK63" s="8">
        <v>0.94</v>
      </c>
      <c r="AL63" s="8">
        <v>0.78</v>
      </c>
      <c r="AM63" s="8">
        <v>0.93</v>
      </c>
      <c r="AN63" s="8">
        <v>0.84</v>
      </c>
      <c r="AO63" s="7" t="s">
        <v>401</v>
      </c>
      <c r="AP63" s="7" t="s">
        <v>401</v>
      </c>
      <c r="AQ63" s="7" t="s">
        <v>401</v>
      </c>
      <c r="AR63" s="8">
        <v>0.95</v>
      </c>
      <c r="AS63" s="8">
        <v>0.86</v>
      </c>
      <c r="AT63" s="8">
        <v>0.96</v>
      </c>
      <c r="AU63" s="8">
        <v>0.97</v>
      </c>
      <c r="AV63" s="8">
        <v>0.96</v>
      </c>
      <c r="AW63" s="7" t="s">
        <v>401</v>
      </c>
      <c r="AX63" s="8">
        <v>0.77</v>
      </c>
      <c r="AY63" s="8">
        <v>0.91</v>
      </c>
      <c r="AZ63" s="7" t="s">
        <v>401</v>
      </c>
      <c r="BA63" s="8">
        <v>0.67</v>
      </c>
      <c r="BB63" s="8">
        <v>0.95</v>
      </c>
      <c r="BC63" s="7" t="s">
        <v>401</v>
      </c>
      <c r="BD63" s="8">
        <v>0.92</v>
      </c>
      <c r="BE63" s="8">
        <v>0.93</v>
      </c>
      <c r="BF63" s="8">
        <v>0.93</v>
      </c>
      <c r="BG63" s="8">
        <v>0.54</v>
      </c>
      <c r="BH63" s="8">
        <v>0.81</v>
      </c>
      <c r="BI63" s="8">
        <v>0.81</v>
      </c>
      <c r="BJ63" s="8">
        <v>0.84</v>
      </c>
      <c r="BK63" s="8">
        <v>0.74</v>
      </c>
      <c r="BL63" s="8">
        <v>0.91</v>
      </c>
      <c r="BM63" s="8">
        <v>0.81</v>
      </c>
      <c r="BN63" s="8">
        <v>0.95</v>
      </c>
      <c r="BO63" s="8">
        <v>0.87</v>
      </c>
      <c r="BP63" s="8">
        <v>0.93</v>
      </c>
      <c r="BQ63" s="8">
        <v>0.78</v>
      </c>
      <c r="BR63" s="8">
        <v>0.85</v>
      </c>
      <c r="BS63" s="8">
        <v>0.96</v>
      </c>
      <c r="BT63" s="7" t="s">
        <v>401</v>
      </c>
      <c r="BU63" s="8">
        <v>0.86</v>
      </c>
      <c r="BV63" s="8">
        <v>0.88</v>
      </c>
      <c r="BW63" s="8">
        <v>0.95</v>
      </c>
      <c r="BX63" s="7" t="s">
        <v>401</v>
      </c>
      <c r="BY63" s="8">
        <v>0.9</v>
      </c>
      <c r="BZ63" s="7" t="s">
        <v>401</v>
      </c>
      <c r="CA63" s="8">
        <v>0.98</v>
      </c>
      <c r="CB63" s="8">
        <v>0.82</v>
      </c>
      <c r="CC63" s="8">
        <v>0.9</v>
      </c>
      <c r="CD63" s="8">
        <v>0.8</v>
      </c>
      <c r="CE63" s="8">
        <v>0.86</v>
      </c>
      <c r="CF63" s="8">
        <v>0.85</v>
      </c>
      <c r="CG63" s="8">
        <v>0.81</v>
      </c>
      <c r="CH63" s="8">
        <v>0.71</v>
      </c>
      <c r="CI63" s="7" t="s">
        <v>401</v>
      </c>
      <c r="CJ63" s="8">
        <v>0.54</v>
      </c>
      <c r="CK63" s="8">
        <v>0.81</v>
      </c>
      <c r="CL63" s="8">
        <v>0.81</v>
      </c>
      <c r="CM63" s="8">
        <v>0.86</v>
      </c>
      <c r="CN63" s="8">
        <v>1</v>
      </c>
      <c r="CO63" s="8">
        <v>0.74</v>
      </c>
      <c r="CP63" s="8">
        <v>0.9</v>
      </c>
      <c r="CQ63" s="8">
        <v>0.93</v>
      </c>
      <c r="CR63" s="8">
        <v>0.83</v>
      </c>
      <c r="CS63" s="7" t="s">
        <v>401</v>
      </c>
      <c r="CT63" s="8">
        <v>0.84</v>
      </c>
      <c r="CU63" s="8">
        <v>0.91</v>
      </c>
      <c r="CV63" s="8">
        <v>0.84</v>
      </c>
      <c r="CW63" s="8">
        <v>0.92</v>
      </c>
      <c r="CX63" s="7" t="s">
        <v>401</v>
      </c>
      <c r="CY63" s="8">
        <v>0.9</v>
      </c>
      <c r="CZ63" s="8">
        <v>0.56000000000000005</v>
      </c>
      <c r="DA63" s="7" t="s">
        <v>401</v>
      </c>
      <c r="DB63" s="8">
        <v>0.92</v>
      </c>
      <c r="DC63" s="8">
        <v>0.83</v>
      </c>
      <c r="DD63" s="8">
        <v>0.81</v>
      </c>
      <c r="DE63" s="8">
        <v>0.94</v>
      </c>
      <c r="DF63" s="7" t="s">
        <v>401</v>
      </c>
      <c r="DG63" s="8">
        <v>0.85</v>
      </c>
      <c r="DH63" s="8">
        <v>0.96</v>
      </c>
      <c r="DI63" s="8">
        <v>0.92</v>
      </c>
      <c r="DJ63" s="7" t="s">
        <v>401</v>
      </c>
      <c r="DK63" s="7" t="s">
        <v>401</v>
      </c>
      <c r="DL63" s="8">
        <v>0.87</v>
      </c>
      <c r="DM63" s="8">
        <v>0.9</v>
      </c>
      <c r="DN63" s="7" t="s">
        <v>401</v>
      </c>
      <c r="DO63" s="8">
        <v>0.92</v>
      </c>
      <c r="DP63" s="8">
        <v>0.81</v>
      </c>
      <c r="DQ63" s="8">
        <v>0.78</v>
      </c>
      <c r="DR63" s="8">
        <v>0.99</v>
      </c>
      <c r="DS63" s="8">
        <v>0.88</v>
      </c>
      <c r="DT63" s="8">
        <v>0.84</v>
      </c>
      <c r="DU63" s="8">
        <v>0.84</v>
      </c>
      <c r="DV63" s="8">
        <v>0.91</v>
      </c>
      <c r="DW63" s="8">
        <v>0.87</v>
      </c>
      <c r="DX63" s="8">
        <v>0.82</v>
      </c>
      <c r="DY63" s="7" t="s">
        <v>401</v>
      </c>
      <c r="DZ63" s="8">
        <v>0.84</v>
      </c>
      <c r="EA63" s="8">
        <v>0.92</v>
      </c>
      <c r="EB63" s="7" t="s">
        <v>401</v>
      </c>
      <c r="EC63" s="8">
        <v>0.79</v>
      </c>
      <c r="ED63" s="8">
        <v>0.92</v>
      </c>
      <c r="EE63" s="8">
        <v>0.84</v>
      </c>
      <c r="EF63" s="8">
        <v>0.79</v>
      </c>
      <c r="EG63" s="8">
        <v>0.78</v>
      </c>
      <c r="EH63" s="8">
        <v>0.94</v>
      </c>
      <c r="EI63" s="8">
        <v>0.86</v>
      </c>
      <c r="EJ63" s="8">
        <v>0.69</v>
      </c>
      <c r="EK63" s="8">
        <v>0.83</v>
      </c>
      <c r="EL63" s="8">
        <v>0.83</v>
      </c>
      <c r="EM63" s="7" t="s">
        <v>401</v>
      </c>
      <c r="EN63" s="8">
        <v>0.87</v>
      </c>
      <c r="EO63" s="8">
        <v>0.88</v>
      </c>
      <c r="EP63" s="8">
        <v>0.88</v>
      </c>
      <c r="EQ63" s="8">
        <v>0.8</v>
      </c>
      <c r="ER63" s="8">
        <v>0.78</v>
      </c>
      <c r="ES63" s="8">
        <v>0.82</v>
      </c>
      <c r="ET63" s="8">
        <v>0.81</v>
      </c>
      <c r="EU63" s="8">
        <v>0.79</v>
      </c>
      <c r="EV63" s="8">
        <v>0.84</v>
      </c>
      <c r="EW63" s="8">
        <v>0.86</v>
      </c>
    </row>
    <row r="64" spans="1:153" s="7" customFormat="1" x14ac:dyDescent="0.3">
      <c r="A64" s="6" t="s">
        <v>642</v>
      </c>
      <c r="B64" s="20">
        <v>131491</v>
      </c>
      <c r="C64" s="7">
        <v>1649</v>
      </c>
      <c r="D64" s="7">
        <v>2333</v>
      </c>
      <c r="E64" s="7">
        <v>484</v>
      </c>
      <c r="F64" s="7">
        <v>510</v>
      </c>
      <c r="G64" s="7">
        <v>1069</v>
      </c>
      <c r="H64" s="7">
        <v>776</v>
      </c>
      <c r="I64" s="7">
        <v>513</v>
      </c>
      <c r="J64" s="7">
        <v>4466</v>
      </c>
      <c r="K64" s="7">
        <v>486</v>
      </c>
      <c r="L64" s="7">
        <v>1949</v>
      </c>
      <c r="M64" s="7">
        <v>416</v>
      </c>
      <c r="N64" s="7">
        <v>1475</v>
      </c>
      <c r="O64" s="7">
        <v>3373</v>
      </c>
      <c r="P64" s="7" t="s">
        <v>401</v>
      </c>
      <c r="Q64" s="7">
        <v>1074</v>
      </c>
      <c r="R64" s="7" t="s">
        <v>401</v>
      </c>
      <c r="S64" s="7">
        <v>1050</v>
      </c>
      <c r="T64" s="7">
        <v>700</v>
      </c>
      <c r="U64" s="7">
        <v>831</v>
      </c>
      <c r="V64" s="7">
        <v>1107</v>
      </c>
      <c r="W64" s="7">
        <v>565</v>
      </c>
      <c r="X64" s="7" t="s">
        <v>401</v>
      </c>
      <c r="Y64" s="7" t="s">
        <v>401</v>
      </c>
      <c r="Z64" s="7">
        <v>322</v>
      </c>
      <c r="AA64" s="7">
        <v>330</v>
      </c>
      <c r="AB64" s="7">
        <v>1350</v>
      </c>
      <c r="AC64" s="7">
        <v>421</v>
      </c>
      <c r="AD64" s="7">
        <v>455</v>
      </c>
      <c r="AE64" s="7" t="s">
        <v>401</v>
      </c>
      <c r="AF64" s="7">
        <v>536</v>
      </c>
      <c r="AG64" s="7">
        <v>355</v>
      </c>
      <c r="AH64" s="7" t="s">
        <v>401</v>
      </c>
      <c r="AI64" s="7" t="s">
        <v>401</v>
      </c>
      <c r="AJ64" s="7">
        <v>2257</v>
      </c>
      <c r="AK64" s="7">
        <v>470</v>
      </c>
      <c r="AL64" s="7">
        <v>374</v>
      </c>
      <c r="AM64" s="7">
        <v>828</v>
      </c>
      <c r="AN64" s="7">
        <v>501</v>
      </c>
      <c r="AO64" s="7" t="s">
        <v>401</v>
      </c>
      <c r="AP64" s="7" t="s">
        <v>401</v>
      </c>
      <c r="AQ64" s="7" t="s">
        <v>401</v>
      </c>
      <c r="AR64" s="7">
        <v>808</v>
      </c>
      <c r="AS64" s="7">
        <v>437</v>
      </c>
      <c r="AT64" s="7">
        <v>551</v>
      </c>
      <c r="AU64" s="7">
        <v>380</v>
      </c>
      <c r="AV64" s="7">
        <v>863</v>
      </c>
      <c r="AW64" s="7" t="s">
        <v>401</v>
      </c>
      <c r="AX64" s="7">
        <v>1541</v>
      </c>
      <c r="AY64" s="7">
        <v>505</v>
      </c>
      <c r="AZ64" s="7" t="s">
        <v>401</v>
      </c>
      <c r="BA64" s="7">
        <v>694</v>
      </c>
      <c r="BB64" s="7">
        <v>285</v>
      </c>
      <c r="BC64" s="7" t="s">
        <v>401</v>
      </c>
      <c r="BD64" s="7">
        <v>827</v>
      </c>
      <c r="BE64" s="7">
        <v>373</v>
      </c>
      <c r="BF64" s="7">
        <v>296</v>
      </c>
      <c r="BG64" s="7">
        <v>911</v>
      </c>
      <c r="BH64" s="7">
        <v>251</v>
      </c>
      <c r="BI64" s="7">
        <v>876</v>
      </c>
      <c r="BJ64" s="7">
        <v>983</v>
      </c>
      <c r="BK64" s="7">
        <v>271</v>
      </c>
      <c r="BL64" s="7">
        <v>508</v>
      </c>
      <c r="BM64" s="7">
        <v>1711</v>
      </c>
      <c r="BN64" s="7">
        <v>1528</v>
      </c>
      <c r="BO64" s="7">
        <v>187</v>
      </c>
      <c r="BP64" s="7">
        <v>1788</v>
      </c>
      <c r="BQ64" s="7">
        <v>236</v>
      </c>
      <c r="BR64" s="7">
        <v>198</v>
      </c>
      <c r="BS64" s="7">
        <v>721</v>
      </c>
      <c r="BT64" s="7" t="s">
        <v>401</v>
      </c>
      <c r="BU64" s="7">
        <v>2073</v>
      </c>
      <c r="BV64" s="7">
        <v>565</v>
      </c>
      <c r="BW64" s="7">
        <v>923</v>
      </c>
      <c r="BX64" s="7" t="s">
        <v>401</v>
      </c>
      <c r="BY64" s="7">
        <v>612</v>
      </c>
      <c r="BZ64" s="7" t="s">
        <v>401</v>
      </c>
      <c r="CA64" s="7">
        <v>283</v>
      </c>
      <c r="CB64" s="7">
        <v>442</v>
      </c>
      <c r="CC64" s="7">
        <v>425</v>
      </c>
      <c r="CD64" s="7">
        <v>154</v>
      </c>
      <c r="CE64" s="7">
        <v>264</v>
      </c>
      <c r="CF64" s="7">
        <v>1486</v>
      </c>
      <c r="CG64" s="7">
        <v>566</v>
      </c>
      <c r="CH64" s="7">
        <v>815</v>
      </c>
      <c r="CI64" s="7" t="s">
        <v>401</v>
      </c>
      <c r="CJ64" s="7">
        <v>657</v>
      </c>
      <c r="CK64" s="7">
        <v>2003</v>
      </c>
      <c r="CL64" s="7">
        <v>715</v>
      </c>
      <c r="CM64" s="7">
        <v>934</v>
      </c>
      <c r="CN64" s="7">
        <v>287</v>
      </c>
      <c r="CO64" s="7">
        <v>985</v>
      </c>
      <c r="CP64" s="7">
        <v>628</v>
      </c>
      <c r="CQ64" s="7">
        <v>515</v>
      </c>
      <c r="CR64" s="7">
        <v>432</v>
      </c>
      <c r="CS64" s="7" t="s">
        <v>401</v>
      </c>
      <c r="CT64" s="7">
        <v>1555</v>
      </c>
      <c r="CU64" s="7">
        <v>367</v>
      </c>
      <c r="CV64" s="7">
        <v>4102</v>
      </c>
      <c r="CW64" s="7">
        <v>361</v>
      </c>
      <c r="CX64" s="7" t="s">
        <v>401</v>
      </c>
      <c r="CY64" s="7">
        <v>1547</v>
      </c>
      <c r="CZ64" s="7">
        <v>702</v>
      </c>
      <c r="DA64" s="7" t="s">
        <v>401</v>
      </c>
      <c r="DB64" s="7">
        <v>2007</v>
      </c>
      <c r="DC64" s="7">
        <v>915</v>
      </c>
      <c r="DD64" s="7">
        <v>1003</v>
      </c>
      <c r="DE64" s="7">
        <v>784</v>
      </c>
      <c r="DF64" s="7" t="s">
        <v>401</v>
      </c>
      <c r="DG64" s="7">
        <v>1399</v>
      </c>
      <c r="DH64" s="7">
        <v>401</v>
      </c>
      <c r="DI64" s="7">
        <v>855</v>
      </c>
      <c r="DJ64" s="7" t="s">
        <v>401</v>
      </c>
      <c r="DK64" s="7" t="s">
        <v>401</v>
      </c>
      <c r="DL64" s="7">
        <v>2506</v>
      </c>
      <c r="DM64" s="7">
        <v>620</v>
      </c>
      <c r="DN64" s="7" t="s">
        <v>401</v>
      </c>
      <c r="DO64" s="7">
        <v>1627</v>
      </c>
      <c r="DP64" s="7">
        <v>2230</v>
      </c>
      <c r="DQ64" s="7">
        <v>264</v>
      </c>
      <c r="DR64" s="7">
        <v>1057</v>
      </c>
      <c r="DS64" s="7">
        <v>2522</v>
      </c>
      <c r="DT64" s="7">
        <v>569</v>
      </c>
      <c r="DU64" s="7">
        <v>677</v>
      </c>
      <c r="DV64" s="7">
        <v>486</v>
      </c>
      <c r="DW64" s="7">
        <v>1683</v>
      </c>
      <c r="DX64" s="7">
        <v>2830</v>
      </c>
      <c r="DY64" s="7" t="s">
        <v>401</v>
      </c>
      <c r="DZ64" s="7">
        <v>3432</v>
      </c>
      <c r="EA64" s="7">
        <v>622</v>
      </c>
      <c r="EB64" s="7" t="s">
        <v>401</v>
      </c>
      <c r="EC64" s="7">
        <v>1114</v>
      </c>
      <c r="ED64" s="7">
        <v>443</v>
      </c>
      <c r="EE64" s="7">
        <v>654</v>
      </c>
      <c r="EF64" s="7">
        <v>537</v>
      </c>
      <c r="EG64" s="7">
        <v>963</v>
      </c>
      <c r="EH64" s="7">
        <v>1111</v>
      </c>
      <c r="EI64" s="7">
        <v>961</v>
      </c>
      <c r="EJ64" s="7">
        <v>1191</v>
      </c>
      <c r="EK64" s="7">
        <v>1591</v>
      </c>
      <c r="EL64" s="7">
        <v>3102</v>
      </c>
      <c r="EM64" s="7" t="s">
        <v>401</v>
      </c>
      <c r="EN64" s="7">
        <v>1639</v>
      </c>
      <c r="EO64" s="7">
        <v>1269</v>
      </c>
      <c r="EP64" s="7">
        <v>1631</v>
      </c>
      <c r="EQ64" s="7">
        <v>377</v>
      </c>
      <c r="ER64" s="7">
        <v>2868</v>
      </c>
      <c r="ES64" s="7">
        <v>1038</v>
      </c>
      <c r="ET64" s="7">
        <v>1663</v>
      </c>
      <c r="EU64" s="7">
        <v>3791</v>
      </c>
      <c r="EV64" s="7">
        <v>1534</v>
      </c>
      <c r="EW64" s="7">
        <v>1807</v>
      </c>
    </row>
    <row r="65" spans="1:153" s="7" customFormat="1" x14ac:dyDescent="0.3">
      <c r="A65" s="6"/>
      <c r="B65" s="21">
        <v>0.66</v>
      </c>
      <c r="C65" s="8">
        <v>0.72</v>
      </c>
      <c r="D65" s="8">
        <v>0.77</v>
      </c>
      <c r="E65" s="8">
        <v>0.59</v>
      </c>
      <c r="F65" s="8">
        <v>0.7</v>
      </c>
      <c r="G65" s="8">
        <v>0.77</v>
      </c>
      <c r="H65" s="8">
        <v>0.57999999999999996</v>
      </c>
      <c r="I65" s="8">
        <v>0.7</v>
      </c>
      <c r="J65" s="8">
        <v>0.96</v>
      </c>
      <c r="K65" s="8">
        <v>0.43</v>
      </c>
      <c r="L65" s="8">
        <v>0.82</v>
      </c>
      <c r="M65" s="8">
        <v>0.37</v>
      </c>
      <c r="N65" s="8">
        <v>0.69</v>
      </c>
      <c r="O65" s="8">
        <v>0.63</v>
      </c>
      <c r="P65" s="7" t="s">
        <v>401</v>
      </c>
      <c r="Q65" s="8">
        <v>0.87</v>
      </c>
      <c r="R65" s="7" t="s">
        <v>401</v>
      </c>
      <c r="S65" s="8">
        <v>0.9</v>
      </c>
      <c r="T65" s="8">
        <v>0.65</v>
      </c>
      <c r="U65" s="8">
        <v>0.68</v>
      </c>
      <c r="V65" s="8">
        <v>0.86</v>
      </c>
      <c r="W65" s="8">
        <v>0.75</v>
      </c>
      <c r="X65" s="7" t="s">
        <v>401</v>
      </c>
      <c r="Y65" s="7" t="s">
        <v>401</v>
      </c>
      <c r="Z65" s="8">
        <v>0.47</v>
      </c>
      <c r="AA65" s="8">
        <v>0.57999999999999996</v>
      </c>
      <c r="AB65" s="8">
        <v>0.8</v>
      </c>
      <c r="AC65" s="8">
        <v>0.79</v>
      </c>
      <c r="AD65" s="8">
        <v>0.81</v>
      </c>
      <c r="AE65" s="7" t="s">
        <v>401</v>
      </c>
      <c r="AF65" s="8">
        <v>0.77</v>
      </c>
      <c r="AG65" s="8">
        <v>0.64</v>
      </c>
      <c r="AH65" s="7" t="s">
        <v>401</v>
      </c>
      <c r="AI65" s="7" t="s">
        <v>401</v>
      </c>
      <c r="AJ65" s="8">
        <v>0.66</v>
      </c>
      <c r="AK65" s="8">
        <v>0.68</v>
      </c>
      <c r="AL65" s="8">
        <v>0.53</v>
      </c>
      <c r="AM65" s="8">
        <v>0.8</v>
      </c>
      <c r="AN65" s="8">
        <v>0.63</v>
      </c>
      <c r="AO65" s="7" t="s">
        <v>401</v>
      </c>
      <c r="AP65" s="7" t="s">
        <v>401</v>
      </c>
      <c r="AQ65" s="7" t="s">
        <v>401</v>
      </c>
      <c r="AR65" s="8">
        <v>0.55000000000000004</v>
      </c>
      <c r="AS65" s="8">
        <v>0.76</v>
      </c>
      <c r="AT65" s="8">
        <v>0.83</v>
      </c>
      <c r="AU65" s="8">
        <v>0.81</v>
      </c>
      <c r="AV65" s="8">
        <v>0.9</v>
      </c>
      <c r="AW65" s="7" t="s">
        <v>401</v>
      </c>
      <c r="AX65" s="8">
        <v>0.52</v>
      </c>
      <c r="AY65" s="8">
        <v>0.8</v>
      </c>
      <c r="AZ65" s="7" t="s">
        <v>401</v>
      </c>
      <c r="BA65" s="8">
        <v>0.55000000000000004</v>
      </c>
      <c r="BB65" s="8">
        <v>0.42</v>
      </c>
      <c r="BC65" s="7" t="s">
        <v>401</v>
      </c>
      <c r="BD65" s="8">
        <v>0.6</v>
      </c>
      <c r="BE65" s="8">
        <v>0.66</v>
      </c>
      <c r="BF65" s="8">
        <v>0.81</v>
      </c>
      <c r="BG65" s="8">
        <v>0.87</v>
      </c>
      <c r="BH65" s="8">
        <v>0.61</v>
      </c>
      <c r="BI65" s="8">
        <v>0.69</v>
      </c>
      <c r="BJ65" s="8">
        <v>0.67</v>
      </c>
      <c r="BK65" s="8">
        <v>0.65</v>
      </c>
      <c r="BL65" s="8">
        <v>0.78</v>
      </c>
      <c r="BM65" s="8">
        <v>0.67</v>
      </c>
      <c r="BN65" s="8">
        <v>0.79</v>
      </c>
      <c r="BO65" s="8">
        <v>0.7</v>
      </c>
      <c r="BP65" s="8">
        <v>0.9</v>
      </c>
      <c r="BQ65" s="8">
        <v>0.72</v>
      </c>
      <c r="BR65" s="8">
        <v>0.6</v>
      </c>
      <c r="BS65" s="8">
        <v>0.89</v>
      </c>
      <c r="BT65" s="7" t="s">
        <v>401</v>
      </c>
      <c r="BU65" s="8">
        <v>0.79</v>
      </c>
      <c r="BV65" s="8">
        <v>0.82</v>
      </c>
      <c r="BW65" s="8">
        <v>0.51</v>
      </c>
      <c r="BX65" s="7" t="s">
        <v>401</v>
      </c>
      <c r="BY65" s="8">
        <v>0.85</v>
      </c>
      <c r="BZ65" s="7" t="s">
        <v>401</v>
      </c>
      <c r="CA65" s="8">
        <v>0.97</v>
      </c>
      <c r="CB65" s="8">
        <v>0.56000000000000005</v>
      </c>
      <c r="CC65" s="8">
        <v>0.77</v>
      </c>
      <c r="CD65" s="8">
        <v>0.62</v>
      </c>
      <c r="CE65" s="8">
        <v>0.68</v>
      </c>
      <c r="CF65" s="8">
        <v>0.7</v>
      </c>
      <c r="CG65" s="8">
        <v>0.7</v>
      </c>
      <c r="CH65" s="8">
        <v>0.65</v>
      </c>
      <c r="CI65" s="7" t="s">
        <v>401</v>
      </c>
      <c r="CJ65" s="8">
        <v>0.7</v>
      </c>
      <c r="CK65" s="8">
        <v>0.67</v>
      </c>
      <c r="CL65" s="8">
        <v>0.62</v>
      </c>
      <c r="CM65" s="8">
        <v>0.7</v>
      </c>
      <c r="CN65" s="8">
        <v>0.7</v>
      </c>
      <c r="CO65" s="8">
        <v>0.6</v>
      </c>
      <c r="CP65" s="8">
        <v>0.65</v>
      </c>
      <c r="CQ65" s="8">
        <v>0.74</v>
      </c>
      <c r="CR65" s="8">
        <v>0.63</v>
      </c>
      <c r="CS65" s="7" t="s">
        <v>401</v>
      </c>
      <c r="CT65" s="8">
        <v>0.8</v>
      </c>
      <c r="CU65" s="8">
        <v>0.32</v>
      </c>
      <c r="CV65" s="8">
        <v>0.66</v>
      </c>
      <c r="CW65" s="8">
        <v>0.8</v>
      </c>
      <c r="CX65" s="7" t="s">
        <v>401</v>
      </c>
      <c r="CY65" s="8">
        <v>0.61</v>
      </c>
      <c r="CZ65" s="8">
        <v>0.43</v>
      </c>
      <c r="DA65" s="7" t="s">
        <v>401</v>
      </c>
      <c r="DB65" s="8">
        <v>0.88</v>
      </c>
      <c r="DC65" s="8">
        <v>0.59</v>
      </c>
      <c r="DD65" s="8">
        <v>0.57999999999999996</v>
      </c>
      <c r="DE65" s="8">
        <v>0.76</v>
      </c>
      <c r="DF65" s="7" t="s">
        <v>401</v>
      </c>
      <c r="DG65" s="8">
        <v>0.89</v>
      </c>
      <c r="DH65" s="8">
        <v>0.77</v>
      </c>
      <c r="DI65" s="8">
        <v>0.75</v>
      </c>
      <c r="DJ65" s="7" t="s">
        <v>401</v>
      </c>
      <c r="DK65" s="7" t="s">
        <v>401</v>
      </c>
      <c r="DL65" s="8">
        <v>0.54</v>
      </c>
      <c r="DM65" s="8">
        <v>0.56999999999999995</v>
      </c>
      <c r="DN65" s="7" t="s">
        <v>401</v>
      </c>
      <c r="DO65" s="8">
        <v>0.9</v>
      </c>
      <c r="DP65" s="8">
        <v>0.72</v>
      </c>
      <c r="DQ65" s="8">
        <v>0.49</v>
      </c>
      <c r="DR65" s="8">
        <v>0.97</v>
      </c>
      <c r="DS65" s="8">
        <v>0.67</v>
      </c>
      <c r="DT65" s="8">
        <v>0.8</v>
      </c>
      <c r="DU65" s="8">
        <v>0.79</v>
      </c>
      <c r="DV65" s="8">
        <v>0.69</v>
      </c>
      <c r="DW65" s="8">
        <v>0.71</v>
      </c>
      <c r="DX65" s="8">
        <v>0.63</v>
      </c>
      <c r="DY65" s="7" t="s">
        <v>401</v>
      </c>
      <c r="DZ65" s="8">
        <v>0.6</v>
      </c>
      <c r="EA65" s="8">
        <v>0.72</v>
      </c>
      <c r="EB65" s="7" t="s">
        <v>401</v>
      </c>
      <c r="EC65" s="8">
        <v>0.68</v>
      </c>
      <c r="ED65" s="8">
        <v>0.6</v>
      </c>
      <c r="EE65" s="8">
        <v>0.82</v>
      </c>
      <c r="EF65" s="8">
        <v>0.71</v>
      </c>
      <c r="EG65" s="8">
        <v>0.6</v>
      </c>
      <c r="EH65" s="8">
        <v>0.75</v>
      </c>
      <c r="EI65" s="8">
        <v>0.75</v>
      </c>
      <c r="EJ65" s="8">
        <v>0.59</v>
      </c>
      <c r="EK65" s="8">
        <v>0.62</v>
      </c>
      <c r="EL65" s="8">
        <v>0.64</v>
      </c>
      <c r="EM65" s="7" t="s">
        <v>401</v>
      </c>
      <c r="EN65" s="8">
        <v>0.74</v>
      </c>
      <c r="EO65" s="8">
        <v>0.72</v>
      </c>
      <c r="EP65" s="8">
        <v>0.48</v>
      </c>
      <c r="EQ65" s="8">
        <v>0.59</v>
      </c>
      <c r="ER65" s="8">
        <v>0.7</v>
      </c>
      <c r="ES65" s="8">
        <v>0.56000000000000005</v>
      </c>
      <c r="ET65" s="8">
        <v>0.69</v>
      </c>
      <c r="EU65" s="8">
        <v>0.66</v>
      </c>
      <c r="EV65" s="8">
        <v>0.72</v>
      </c>
      <c r="EW65" s="8">
        <v>0.65</v>
      </c>
    </row>
    <row r="66" spans="1:153" s="7" customFormat="1" x14ac:dyDescent="0.3">
      <c r="A66" s="6" t="s">
        <v>613</v>
      </c>
      <c r="B66" s="20">
        <v>89616</v>
      </c>
      <c r="C66" s="7">
        <v>877</v>
      </c>
      <c r="D66" s="7">
        <v>2096</v>
      </c>
      <c r="E66" s="7">
        <v>320</v>
      </c>
      <c r="F66" s="7">
        <v>368</v>
      </c>
      <c r="G66" s="7">
        <v>695</v>
      </c>
      <c r="H66" s="7">
        <v>425</v>
      </c>
      <c r="I66" s="7">
        <v>347</v>
      </c>
      <c r="J66" s="7">
        <v>4467</v>
      </c>
      <c r="K66" s="7">
        <v>432</v>
      </c>
      <c r="L66" s="7">
        <v>1823</v>
      </c>
      <c r="M66" s="7">
        <v>588</v>
      </c>
      <c r="N66" s="7">
        <v>421</v>
      </c>
      <c r="O66" s="7">
        <v>2770</v>
      </c>
      <c r="P66" s="7" t="s">
        <v>401</v>
      </c>
      <c r="Q66" s="7">
        <v>385</v>
      </c>
      <c r="R66" s="7" t="s">
        <v>401</v>
      </c>
      <c r="S66" s="7">
        <v>912</v>
      </c>
      <c r="T66" s="7">
        <v>570</v>
      </c>
      <c r="U66" s="7">
        <v>636</v>
      </c>
      <c r="V66" s="7">
        <v>993</v>
      </c>
      <c r="W66" s="7">
        <v>235</v>
      </c>
      <c r="X66" s="7" t="s">
        <v>401</v>
      </c>
      <c r="Y66" s="7" t="s">
        <v>401</v>
      </c>
      <c r="Z66" s="7">
        <v>304</v>
      </c>
      <c r="AA66" s="7">
        <v>259</v>
      </c>
      <c r="AB66" s="7">
        <v>768</v>
      </c>
      <c r="AC66" s="7">
        <v>350</v>
      </c>
      <c r="AD66" s="7">
        <v>347</v>
      </c>
      <c r="AE66" s="7" t="s">
        <v>401</v>
      </c>
      <c r="AF66" s="7">
        <v>481</v>
      </c>
      <c r="AG66" s="7">
        <v>186</v>
      </c>
      <c r="AH66" s="7" t="s">
        <v>401</v>
      </c>
      <c r="AI66" s="7" t="s">
        <v>401</v>
      </c>
      <c r="AJ66" s="7">
        <v>1747</v>
      </c>
      <c r="AK66" s="7">
        <v>437</v>
      </c>
      <c r="AL66" s="7">
        <v>302</v>
      </c>
      <c r="AM66" s="7">
        <v>191</v>
      </c>
      <c r="AN66" s="7">
        <v>249</v>
      </c>
      <c r="AO66" s="7" t="s">
        <v>401</v>
      </c>
      <c r="AP66" s="7" t="s">
        <v>401</v>
      </c>
      <c r="AQ66" s="7" t="s">
        <v>401</v>
      </c>
      <c r="AR66" s="7">
        <v>929</v>
      </c>
      <c r="AS66" s="7">
        <v>251</v>
      </c>
      <c r="AT66" s="7">
        <v>261</v>
      </c>
      <c r="AU66" s="7">
        <v>220</v>
      </c>
      <c r="AV66" s="7">
        <v>723</v>
      </c>
      <c r="AW66" s="7" t="s">
        <v>401</v>
      </c>
      <c r="AX66" s="7">
        <v>1364</v>
      </c>
      <c r="AY66" s="7">
        <v>233</v>
      </c>
      <c r="AZ66" s="7" t="s">
        <v>401</v>
      </c>
      <c r="BA66" s="7">
        <v>712</v>
      </c>
      <c r="BB66" s="7">
        <v>326</v>
      </c>
      <c r="BC66" s="7" t="s">
        <v>401</v>
      </c>
      <c r="BD66" s="7">
        <v>642</v>
      </c>
      <c r="BE66" s="7">
        <v>377</v>
      </c>
      <c r="BF66" s="7">
        <v>74</v>
      </c>
      <c r="BG66" s="7">
        <v>194</v>
      </c>
      <c r="BH66" s="7">
        <v>224</v>
      </c>
      <c r="BI66" s="7">
        <v>670</v>
      </c>
      <c r="BJ66" s="7">
        <v>859</v>
      </c>
      <c r="BK66" s="7">
        <v>86</v>
      </c>
      <c r="BL66" s="7">
        <v>305</v>
      </c>
      <c r="BM66" s="7">
        <v>1183</v>
      </c>
      <c r="BN66" s="7">
        <v>1617</v>
      </c>
      <c r="BO66" s="7">
        <v>138</v>
      </c>
      <c r="BP66" s="7">
        <v>1671</v>
      </c>
      <c r="BQ66" s="7">
        <v>118</v>
      </c>
      <c r="BR66" s="7">
        <v>197</v>
      </c>
      <c r="BS66" s="7">
        <v>285</v>
      </c>
      <c r="BT66" s="7" t="s">
        <v>401</v>
      </c>
      <c r="BU66" s="7">
        <v>1289</v>
      </c>
      <c r="BV66" s="7">
        <v>484</v>
      </c>
      <c r="BW66" s="7">
        <v>1433</v>
      </c>
      <c r="BX66" s="7" t="s">
        <v>401</v>
      </c>
      <c r="BY66" s="7">
        <v>564</v>
      </c>
      <c r="BZ66" s="7" t="s">
        <v>401</v>
      </c>
      <c r="CA66" s="7">
        <v>113</v>
      </c>
      <c r="CB66" s="7">
        <v>367</v>
      </c>
      <c r="CC66" s="7">
        <v>261</v>
      </c>
      <c r="CD66" s="7">
        <v>105</v>
      </c>
      <c r="CE66" s="7">
        <v>175</v>
      </c>
      <c r="CF66" s="7">
        <v>880</v>
      </c>
      <c r="CG66" s="7">
        <v>376</v>
      </c>
      <c r="CH66" s="7">
        <v>482</v>
      </c>
      <c r="CI66" s="7" t="s">
        <v>401</v>
      </c>
      <c r="CJ66" s="7">
        <v>162</v>
      </c>
      <c r="CK66" s="7">
        <v>1074</v>
      </c>
      <c r="CL66" s="7">
        <v>379</v>
      </c>
      <c r="CM66" s="7">
        <v>534</v>
      </c>
      <c r="CN66" s="7">
        <v>155</v>
      </c>
      <c r="CO66" s="7">
        <v>613</v>
      </c>
      <c r="CP66" s="7">
        <v>588</v>
      </c>
      <c r="CQ66" s="7">
        <v>237</v>
      </c>
      <c r="CR66" s="7">
        <v>293</v>
      </c>
      <c r="CS66" s="7" t="s">
        <v>401</v>
      </c>
      <c r="CT66" s="7">
        <v>1001</v>
      </c>
      <c r="CU66" s="7">
        <v>411</v>
      </c>
      <c r="CV66" s="7">
        <v>2697</v>
      </c>
      <c r="CW66" s="7">
        <v>193</v>
      </c>
      <c r="CX66" s="7" t="s">
        <v>401</v>
      </c>
      <c r="CY66" s="7">
        <v>797</v>
      </c>
      <c r="CZ66" s="7">
        <v>616</v>
      </c>
      <c r="DA66" s="7" t="s">
        <v>401</v>
      </c>
      <c r="DB66" s="7">
        <v>1351</v>
      </c>
      <c r="DC66" s="7">
        <v>267</v>
      </c>
      <c r="DD66" s="7">
        <v>575</v>
      </c>
      <c r="DE66" s="7">
        <v>246</v>
      </c>
      <c r="DF66" s="7" t="s">
        <v>401</v>
      </c>
      <c r="DG66" s="7">
        <v>437</v>
      </c>
      <c r="DH66" s="7">
        <v>357</v>
      </c>
      <c r="DI66" s="7">
        <v>663</v>
      </c>
      <c r="DJ66" s="7" t="s">
        <v>401</v>
      </c>
      <c r="DK66" s="7" t="s">
        <v>401</v>
      </c>
      <c r="DL66" s="7">
        <v>1535</v>
      </c>
      <c r="DM66" s="7">
        <v>338</v>
      </c>
      <c r="DN66" s="7" t="s">
        <v>401</v>
      </c>
      <c r="DO66" s="7">
        <v>381</v>
      </c>
      <c r="DP66" s="7">
        <v>1258</v>
      </c>
      <c r="DQ66" s="7">
        <v>190</v>
      </c>
      <c r="DR66" s="7">
        <v>876</v>
      </c>
      <c r="DS66" s="7">
        <v>1607</v>
      </c>
      <c r="DT66" s="7">
        <v>211</v>
      </c>
      <c r="DU66" s="7">
        <v>321</v>
      </c>
      <c r="DV66" s="7">
        <v>317</v>
      </c>
      <c r="DW66" s="7">
        <v>1150</v>
      </c>
      <c r="DX66" s="7">
        <v>2175</v>
      </c>
      <c r="DY66" s="7" t="s">
        <v>401</v>
      </c>
      <c r="DZ66" s="7">
        <v>2072</v>
      </c>
      <c r="EA66" s="7">
        <v>670</v>
      </c>
      <c r="EB66" s="7" t="s">
        <v>401</v>
      </c>
      <c r="EC66" s="7">
        <v>763</v>
      </c>
      <c r="ED66" s="7">
        <v>78</v>
      </c>
      <c r="EE66" s="7">
        <v>485</v>
      </c>
      <c r="EF66" s="7">
        <v>454</v>
      </c>
      <c r="EG66" s="7">
        <v>623</v>
      </c>
      <c r="EH66" s="7">
        <v>852</v>
      </c>
      <c r="EI66" s="7">
        <v>679</v>
      </c>
      <c r="EJ66" s="7">
        <v>797</v>
      </c>
      <c r="EK66" s="7">
        <v>1237</v>
      </c>
      <c r="EL66" s="7">
        <v>1970</v>
      </c>
      <c r="EM66" s="7" t="s">
        <v>401</v>
      </c>
      <c r="EN66" s="7">
        <v>839</v>
      </c>
      <c r="EO66" s="7">
        <v>879</v>
      </c>
      <c r="EP66" s="7">
        <v>1057</v>
      </c>
      <c r="EQ66" s="7">
        <v>248</v>
      </c>
      <c r="ER66" s="7">
        <v>1471</v>
      </c>
      <c r="ES66" s="7">
        <v>745</v>
      </c>
      <c r="ET66" s="7">
        <v>1256</v>
      </c>
      <c r="EU66" s="7">
        <v>2009</v>
      </c>
      <c r="EV66" s="7">
        <v>1046</v>
      </c>
      <c r="EW66" s="7">
        <v>1026</v>
      </c>
    </row>
    <row r="67" spans="1:153" s="7" customFormat="1" x14ac:dyDescent="0.3">
      <c r="A67" s="6"/>
      <c r="B67" s="21">
        <v>0.45</v>
      </c>
      <c r="C67" s="8">
        <v>0.39</v>
      </c>
      <c r="D67" s="8">
        <v>0.69</v>
      </c>
      <c r="E67" s="8">
        <v>0.39</v>
      </c>
      <c r="F67" s="8">
        <v>0.5</v>
      </c>
      <c r="G67" s="8">
        <v>0.5</v>
      </c>
      <c r="H67" s="8">
        <v>0.32</v>
      </c>
      <c r="I67" s="8">
        <v>0.47</v>
      </c>
      <c r="J67" s="8">
        <v>0.96</v>
      </c>
      <c r="K67" s="8">
        <v>0.38</v>
      </c>
      <c r="L67" s="8">
        <v>0.77</v>
      </c>
      <c r="M67" s="8">
        <v>0.53</v>
      </c>
      <c r="N67" s="8">
        <v>0.2</v>
      </c>
      <c r="O67" s="8">
        <v>0.52</v>
      </c>
      <c r="P67" s="7" t="s">
        <v>401</v>
      </c>
      <c r="Q67" s="8">
        <v>0.31</v>
      </c>
      <c r="R67" s="7" t="s">
        <v>401</v>
      </c>
      <c r="S67" s="8">
        <v>0.78</v>
      </c>
      <c r="T67" s="8">
        <v>0.53</v>
      </c>
      <c r="U67" s="8">
        <v>0.52</v>
      </c>
      <c r="V67" s="8">
        <v>0.77</v>
      </c>
      <c r="W67" s="8">
        <v>0.31</v>
      </c>
      <c r="X67" s="7" t="s">
        <v>401</v>
      </c>
      <c r="Y67" s="7" t="s">
        <v>401</v>
      </c>
      <c r="Z67" s="8">
        <v>0.45</v>
      </c>
      <c r="AA67" s="8">
        <v>0.46</v>
      </c>
      <c r="AB67" s="8">
        <v>0.45</v>
      </c>
      <c r="AC67" s="8">
        <v>0.65</v>
      </c>
      <c r="AD67" s="8">
        <v>0.62</v>
      </c>
      <c r="AE67" s="7" t="s">
        <v>401</v>
      </c>
      <c r="AF67" s="8">
        <v>0.69</v>
      </c>
      <c r="AG67" s="8">
        <v>0.33</v>
      </c>
      <c r="AH67" s="7" t="s">
        <v>401</v>
      </c>
      <c r="AI67" s="7" t="s">
        <v>401</v>
      </c>
      <c r="AJ67" s="8">
        <v>0.51</v>
      </c>
      <c r="AK67" s="8">
        <v>0.63</v>
      </c>
      <c r="AL67" s="8">
        <v>0.43</v>
      </c>
      <c r="AM67" s="8">
        <v>0.19</v>
      </c>
      <c r="AN67" s="8">
        <v>0.32</v>
      </c>
      <c r="AO67" s="7" t="s">
        <v>401</v>
      </c>
      <c r="AP67" s="7" t="s">
        <v>401</v>
      </c>
      <c r="AQ67" s="7" t="s">
        <v>401</v>
      </c>
      <c r="AR67" s="8">
        <v>0.64</v>
      </c>
      <c r="AS67" s="8">
        <v>0.44</v>
      </c>
      <c r="AT67" s="8">
        <v>0.39</v>
      </c>
      <c r="AU67" s="8">
        <v>0.47</v>
      </c>
      <c r="AV67" s="8">
        <v>0.76</v>
      </c>
      <c r="AW67" s="7" t="s">
        <v>401</v>
      </c>
      <c r="AX67" s="8">
        <v>0.46</v>
      </c>
      <c r="AY67" s="8">
        <v>0.37</v>
      </c>
      <c r="AZ67" s="7" t="s">
        <v>401</v>
      </c>
      <c r="BA67" s="8">
        <v>0.56999999999999995</v>
      </c>
      <c r="BB67" s="8">
        <v>0.48</v>
      </c>
      <c r="BC67" s="7" t="s">
        <v>401</v>
      </c>
      <c r="BD67" s="8">
        <v>0.46</v>
      </c>
      <c r="BE67" s="8">
        <v>0.67</v>
      </c>
      <c r="BF67" s="8">
        <v>0.2</v>
      </c>
      <c r="BG67" s="8">
        <v>0.18</v>
      </c>
      <c r="BH67" s="8">
        <v>0.55000000000000004</v>
      </c>
      <c r="BI67" s="8">
        <v>0.53</v>
      </c>
      <c r="BJ67" s="8">
        <v>0.57999999999999996</v>
      </c>
      <c r="BK67" s="8">
        <v>0.21</v>
      </c>
      <c r="BL67" s="8">
        <v>0.47</v>
      </c>
      <c r="BM67" s="8">
        <v>0.47</v>
      </c>
      <c r="BN67" s="8">
        <v>0.83</v>
      </c>
      <c r="BO67" s="8">
        <v>0.51</v>
      </c>
      <c r="BP67" s="8">
        <v>0.84</v>
      </c>
      <c r="BQ67" s="8">
        <v>0.36</v>
      </c>
      <c r="BR67" s="8">
        <v>0.6</v>
      </c>
      <c r="BS67" s="8">
        <v>0.35</v>
      </c>
      <c r="BT67" s="7" t="s">
        <v>401</v>
      </c>
      <c r="BU67" s="8">
        <v>0.49</v>
      </c>
      <c r="BV67" s="8">
        <v>0.7</v>
      </c>
      <c r="BW67" s="8">
        <v>0.79</v>
      </c>
      <c r="BX67" s="7" t="s">
        <v>401</v>
      </c>
      <c r="BY67" s="8">
        <v>0.78</v>
      </c>
      <c r="BZ67" s="7" t="s">
        <v>401</v>
      </c>
      <c r="CA67" s="8">
        <v>0.39</v>
      </c>
      <c r="CB67" s="8">
        <v>0.47</v>
      </c>
      <c r="CC67" s="8">
        <v>0.47</v>
      </c>
      <c r="CD67" s="8">
        <v>0.42</v>
      </c>
      <c r="CE67" s="8">
        <v>0.45</v>
      </c>
      <c r="CF67" s="8">
        <v>0.41</v>
      </c>
      <c r="CG67" s="8">
        <v>0.46</v>
      </c>
      <c r="CH67" s="8">
        <v>0.39</v>
      </c>
      <c r="CI67" s="7" t="s">
        <v>401</v>
      </c>
      <c r="CJ67" s="8">
        <v>0.17</v>
      </c>
      <c r="CK67" s="8">
        <v>0.36</v>
      </c>
      <c r="CL67" s="8">
        <v>0.33</v>
      </c>
      <c r="CM67" s="8">
        <v>0.4</v>
      </c>
      <c r="CN67" s="8">
        <v>0.38</v>
      </c>
      <c r="CO67" s="8">
        <v>0.37</v>
      </c>
      <c r="CP67" s="8">
        <v>0.61</v>
      </c>
      <c r="CQ67" s="8">
        <v>0.34</v>
      </c>
      <c r="CR67" s="8">
        <v>0.43</v>
      </c>
      <c r="CS67" s="7" t="s">
        <v>401</v>
      </c>
      <c r="CT67" s="8">
        <v>0.51</v>
      </c>
      <c r="CU67" s="8">
        <v>0.36</v>
      </c>
      <c r="CV67" s="8">
        <v>0.43</v>
      </c>
      <c r="CW67" s="8">
        <v>0.43</v>
      </c>
      <c r="CX67" s="7" t="s">
        <v>401</v>
      </c>
      <c r="CY67" s="8">
        <v>0.32</v>
      </c>
      <c r="CZ67" s="8">
        <v>0.37</v>
      </c>
      <c r="DA67" s="7" t="s">
        <v>401</v>
      </c>
      <c r="DB67" s="8">
        <v>0.6</v>
      </c>
      <c r="DC67" s="8">
        <v>0.17</v>
      </c>
      <c r="DD67" s="8">
        <v>0.33</v>
      </c>
      <c r="DE67" s="8">
        <v>0.24</v>
      </c>
      <c r="DF67" s="7" t="s">
        <v>401</v>
      </c>
      <c r="DG67" s="8">
        <v>0.28000000000000003</v>
      </c>
      <c r="DH67" s="8">
        <v>0.68</v>
      </c>
      <c r="DI67" s="8">
        <v>0.57999999999999996</v>
      </c>
      <c r="DJ67" s="7" t="s">
        <v>401</v>
      </c>
      <c r="DK67" s="7" t="s">
        <v>401</v>
      </c>
      <c r="DL67" s="8">
        <v>0.33</v>
      </c>
      <c r="DM67" s="8">
        <v>0.31</v>
      </c>
      <c r="DN67" s="7" t="s">
        <v>401</v>
      </c>
      <c r="DO67" s="8">
        <v>0.21</v>
      </c>
      <c r="DP67" s="8">
        <v>0.4</v>
      </c>
      <c r="DQ67" s="8">
        <v>0.36</v>
      </c>
      <c r="DR67" s="8">
        <v>0.81</v>
      </c>
      <c r="DS67" s="8">
        <v>0.43</v>
      </c>
      <c r="DT67" s="8">
        <v>0.3</v>
      </c>
      <c r="DU67" s="8">
        <v>0.37</v>
      </c>
      <c r="DV67" s="8">
        <v>0.45</v>
      </c>
      <c r="DW67" s="8">
        <v>0.49</v>
      </c>
      <c r="DX67" s="8">
        <v>0.48</v>
      </c>
      <c r="DY67" s="7" t="s">
        <v>401</v>
      </c>
      <c r="DZ67" s="8">
        <v>0.36</v>
      </c>
      <c r="EA67" s="8">
        <v>0.78</v>
      </c>
      <c r="EB67" s="7" t="s">
        <v>401</v>
      </c>
      <c r="EC67" s="8">
        <v>0.47</v>
      </c>
      <c r="ED67" s="8">
        <v>0.11</v>
      </c>
      <c r="EE67" s="8">
        <v>0.6</v>
      </c>
      <c r="EF67" s="8">
        <v>0.6</v>
      </c>
      <c r="EG67" s="8">
        <v>0.39</v>
      </c>
      <c r="EH67" s="8">
        <v>0.57999999999999996</v>
      </c>
      <c r="EI67" s="8">
        <v>0.53</v>
      </c>
      <c r="EJ67" s="8">
        <v>0.4</v>
      </c>
      <c r="EK67" s="8">
        <v>0.48</v>
      </c>
      <c r="EL67" s="8">
        <v>0.41</v>
      </c>
      <c r="EM67" s="7" t="s">
        <v>401</v>
      </c>
      <c r="EN67" s="8">
        <v>0.38</v>
      </c>
      <c r="EO67" s="8">
        <v>0.5</v>
      </c>
      <c r="EP67" s="8">
        <v>0.31</v>
      </c>
      <c r="EQ67" s="8">
        <v>0.39</v>
      </c>
      <c r="ER67" s="8">
        <v>0.36</v>
      </c>
      <c r="ES67" s="8">
        <v>0.4</v>
      </c>
      <c r="ET67" s="8">
        <v>0.52</v>
      </c>
      <c r="EU67" s="8">
        <v>0.35</v>
      </c>
      <c r="EV67" s="8">
        <v>0.49</v>
      </c>
      <c r="EW67" s="8">
        <v>0.37</v>
      </c>
    </row>
    <row r="68" spans="1:153" s="7" customFormat="1" x14ac:dyDescent="0.3">
      <c r="A68" s="6" t="s">
        <v>614</v>
      </c>
      <c r="B68" s="20">
        <v>90749</v>
      </c>
      <c r="C68" s="7">
        <v>1192</v>
      </c>
      <c r="D68" s="7">
        <v>1659</v>
      </c>
      <c r="E68" s="7">
        <v>264</v>
      </c>
      <c r="F68" s="7">
        <v>248</v>
      </c>
      <c r="G68" s="7">
        <v>960</v>
      </c>
      <c r="H68" s="7">
        <v>459</v>
      </c>
      <c r="I68" s="7">
        <v>327</v>
      </c>
      <c r="J68" s="7">
        <v>4494</v>
      </c>
      <c r="K68" s="7">
        <v>451</v>
      </c>
      <c r="L68" s="7">
        <v>1332</v>
      </c>
      <c r="M68" s="7">
        <v>287</v>
      </c>
      <c r="N68" s="7">
        <v>233</v>
      </c>
      <c r="O68" s="7">
        <v>2845</v>
      </c>
      <c r="P68" s="7" t="s">
        <v>401</v>
      </c>
      <c r="Q68" s="7">
        <v>554</v>
      </c>
      <c r="R68" s="7" t="s">
        <v>401</v>
      </c>
      <c r="S68" s="7">
        <v>845</v>
      </c>
      <c r="T68" s="7">
        <v>366</v>
      </c>
      <c r="U68" s="7">
        <v>472</v>
      </c>
      <c r="V68" s="7">
        <v>459</v>
      </c>
      <c r="W68" s="7">
        <v>380</v>
      </c>
      <c r="X68" s="7" t="s">
        <v>401</v>
      </c>
      <c r="Y68" s="7" t="s">
        <v>401</v>
      </c>
      <c r="Z68" s="7">
        <v>304</v>
      </c>
      <c r="AA68" s="7">
        <v>252</v>
      </c>
      <c r="AB68" s="7">
        <v>1294</v>
      </c>
      <c r="AC68" s="7">
        <v>167</v>
      </c>
      <c r="AD68" s="7">
        <v>276</v>
      </c>
      <c r="AE68" s="7" t="s">
        <v>401</v>
      </c>
      <c r="AF68" s="7">
        <v>385</v>
      </c>
      <c r="AG68" s="7">
        <v>221</v>
      </c>
      <c r="AH68" s="7" t="s">
        <v>401</v>
      </c>
      <c r="AI68" s="7" t="s">
        <v>401</v>
      </c>
      <c r="AJ68" s="7">
        <v>1306</v>
      </c>
      <c r="AK68" s="7">
        <v>371</v>
      </c>
      <c r="AL68" s="7">
        <v>337</v>
      </c>
      <c r="AM68" s="7">
        <v>526</v>
      </c>
      <c r="AN68" s="7">
        <v>143</v>
      </c>
      <c r="AO68" s="7" t="s">
        <v>401</v>
      </c>
      <c r="AP68" s="7" t="s">
        <v>401</v>
      </c>
      <c r="AQ68" s="7" t="s">
        <v>401</v>
      </c>
      <c r="AR68" s="7">
        <v>968</v>
      </c>
      <c r="AS68" s="7">
        <v>208</v>
      </c>
      <c r="AT68" s="7">
        <v>477</v>
      </c>
      <c r="AU68" s="7">
        <v>241</v>
      </c>
      <c r="AV68" s="7">
        <v>343</v>
      </c>
      <c r="AW68" s="7" t="s">
        <v>401</v>
      </c>
      <c r="AX68" s="7">
        <v>1267</v>
      </c>
      <c r="AY68" s="7">
        <v>254</v>
      </c>
      <c r="AZ68" s="7" t="s">
        <v>401</v>
      </c>
      <c r="BA68" s="7">
        <v>180</v>
      </c>
      <c r="BB68" s="7">
        <v>442</v>
      </c>
      <c r="BC68" s="7" t="s">
        <v>401</v>
      </c>
      <c r="BD68" s="7">
        <v>570</v>
      </c>
      <c r="BE68" s="7">
        <v>294</v>
      </c>
      <c r="BF68" s="7">
        <v>77</v>
      </c>
      <c r="BG68" s="7">
        <v>317</v>
      </c>
      <c r="BH68" s="7">
        <v>149</v>
      </c>
      <c r="BI68" s="7">
        <v>382</v>
      </c>
      <c r="BJ68" s="7">
        <v>631</v>
      </c>
      <c r="BK68" s="7">
        <v>133</v>
      </c>
      <c r="BL68" s="7">
        <v>392</v>
      </c>
      <c r="BM68" s="7">
        <v>1168</v>
      </c>
      <c r="BN68" s="7">
        <v>1609</v>
      </c>
      <c r="BO68" s="7">
        <v>160</v>
      </c>
      <c r="BP68" s="7">
        <v>437</v>
      </c>
      <c r="BQ68" s="7">
        <v>151</v>
      </c>
      <c r="BR68" s="7">
        <v>200</v>
      </c>
      <c r="BS68" s="7">
        <v>482</v>
      </c>
      <c r="BT68" s="7" t="s">
        <v>401</v>
      </c>
      <c r="BU68" s="7">
        <v>1371</v>
      </c>
      <c r="BV68" s="7">
        <v>348</v>
      </c>
      <c r="BW68" s="7">
        <v>1466</v>
      </c>
      <c r="BX68" s="7" t="s">
        <v>401</v>
      </c>
      <c r="BY68" s="7">
        <v>561</v>
      </c>
      <c r="BZ68" s="7" t="s">
        <v>401</v>
      </c>
      <c r="CA68" s="7">
        <v>170</v>
      </c>
      <c r="CB68" s="7">
        <v>257</v>
      </c>
      <c r="CC68" s="7">
        <v>226</v>
      </c>
      <c r="CD68" s="7">
        <v>122</v>
      </c>
      <c r="CE68" s="7">
        <v>166</v>
      </c>
      <c r="CF68" s="7">
        <v>909</v>
      </c>
      <c r="CG68" s="7">
        <v>446</v>
      </c>
      <c r="CH68" s="7">
        <v>752</v>
      </c>
      <c r="CI68" s="7" t="s">
        <v>401</v>
      </c>
      <c r="CJ68" s="7">
        <v>297</v>
      </c>
      <c r="CK68" s="7">
        <v>934</v>
      </c>
      <c r="CL68" s="7">
        <v>630</v>
      </c>
      <c r="CM68" s="7">
        <v>543</v>
      </c>
      <c r="CN68" s="7">
        <v>258</v>
      </c>
      <c r="CO68" s="7">
        <v>717</v>
      </c>
      <c r="CP68" s="7">
        <v>635</v>
      </c>
      <c r="CQ68" s="7">
        <v>560</v>
      </c>
      <c r="CR68" s="7">
        <v>331</v>
      </c>
      <c r="CS68" s="7" t="s">
        <v>401</v>
      </c>
      <c r="CT68" s="7">
        <v>981</v>
      </c>
      <c r="CU68" s="7">
        <v>359</v>
      </c>
      <c r="CV68" s="7">
        <v>2928</v>
      </c>
      <c r="CW68" s="7">
        <v>344</v>
      </c>
      <c r="CX68" s="7" t="s">
        <v>401</v>
      </c>
      <c r="CY68" s="7">
        <v>1014</v>
      </c>
      <c r="CZ68" s="7">
        <v>664</v>
      </c>
      <c r="DA68" s="7" t="s">
        <v>401</v>
      </c>
      <c r="DB68" s="7">
        <v>1034</v>
      </c>
      <c r="DC68" s="7">
        <v>161</v>
      </c>
      <c r="DD68" s="7">
        <v>452</v>
      </c>
      <c r="DE68" s="7">
        <v>444</v>
      </c>
      <c r="DF68" s="7" t="s">
        <v>401</v>
      </c>
      <c r="DG68" s="7">
        <v>1112</v>
      </c>
      <c r="DH68" s="7">
        <v>291</v>
      </c>
      <c r="DI68" s="7">
        <v>760</v>
      </c>
      <c r="DJ68" s="7" t="s">
        <v>401</v>
      </c>
      <c r="DK68" s="7" t="s">
        <v>401</v>
      </c>
      <c r="DL68" s="7">
        <v>1465</v>
      </c>
      <c r="DM68" s="7">
        <v>322</v>
      </c>
      <c r="DN68" s="7" t="s">
        <v>401</v>
      </c>
      <c r="DO68" s="7">
        <v>571</v>
      </c>
      <c r="DP68" s="7">
        <v>1301</v>
      </c>
      <c r="DQ68" s="7">
        <v>293</v>
      </c>
      <c r="DR68" s="7">
        <v>114</v>
      </c>
      <c r="DS68" s="7">
        <v>1962</v>
      </c>
      <c r="DT68" s="7">
        <v>510</v>
      </c>
      <c r="DU68" s="7">
        <v>246</v>
      </c>
      <c r="DV68" s="7">
        <v>393</v>
      </c>
      <c r="DW68" s="7">
        <v>1182</v>
      </c>
      <c r="DX68" s="7">
        <v>1923</v>
      </c>
      <c r="DY68" s="7" t="s">
        <v>401</v>
      </c>
      <c r="DZ68" s="7">
        <v>1959</v>
      </c>
      <c r="EA68" s="7">
        <v>497</v>
      </c>
      <c r="EB68" s="7" t="s">
        <v>401</v>
      </c>
      <c r="EC68" s="7">
        <v>601</v>
      </c>
      <c r="ED68" s="7">
        <v>238</v>
      </c>
      <c r="EE68" s="7">
        <v>404</v>
      </c>
      <c r="EF68" s="7">
        <v>361</v>
      </c>
      <c r="EG68" s="7">
        <v>616</v>
      </c>
      <c r="EH68" s="7">
        <v>534</v>
      </c>
      <c r="EI68" s="7">
        <v>722</v>
      </c>
      <c r="EJ68" s="7">
        <v>696</v>
      </c>
      <c r="EK68" s="7">
        <v>1063</v>
      </c>
      <c r="EL68" s="7">
        <v>2383</v>
      </c>
      <c r="EM68" s="7" t="s">
        <v>401</v>
      </c>
      <c r="EN68" s="7">
        <v>726</v>
      </c>
      <c r="EO68" s="7">
        <v>1039</v>
      </c>
      <c r="EP68" s="7">
        <v>1927</v>
      </c>
      <c r="EQ68" s="7">
        <v>294</v>
      </c>
      <c r="ER68" s="7">
        <v>1691</v>
      </c>
      <c r="ES68" s="7">
        <v>851</v>
      </c>
      <c r="ET68" s="7">
        <v>1189</v>
      </c>
      <c r="EU68" s="7">
        <v>2247</v>
      </c>
      <c r="EV68" s="7">
        <v>958</v>
      </c>
      <c r="EW68" s="7">
        <v>992</v>
      </c>
    </row>
    <row r="69" spans="1:153" s="7" customFormat="1" x14ac:dyDescent="0.3">
      <c r="A69" s="6"/>
      <c r="B69" s="21">
        <v>0.46</v>
      </c>
      <c r="C69" s="8">
        <v>0.52</v>
      </c>
      <c r="D69" s="8">
        <v>0.55000000000000004</v>
      </c>
      <c r="E69" s="8">
        <v>0.32</v>
      </c>
      <c r="F69" s="8">
        <v>0.34</v>
      </c>
      <c r="G69" s="8">
        <v>0.69</v>
      </c>
      <c r="H69" s="8">
        <v>0.34</v>
      </c>
      <c r="I69" s="8">
        <v>0.44</v>
      </c>
      <c r="J69" s="8">
        <v>0.97</v>
      </c>
      <c r="K69" s="8">
        <v>0.4</v>
      </c>
      <c r="L69" s="8">
        <v>0.56000000000000005</v>
      </c>
      <c r="M69" s="8">
        <v>0.26</v>
      </c>
      <c r="N69" s="8">
        <v>0.11</v>
      </c>
      <c r="O69" s="8">
        <v>0.53</v>
      </c>
      <c r="P69" s="7" t="s">
        <v>401</v>
      </c>
      <c r="Q69" s="8">
        <v>0.45</v>
      </c>
      <c r="R69" s="7" t="s">
        <v>401</v>
      </c>
      <c r="S69" s="8">
        <v>0.73</v>
      </c>
      <c r="T69" s="8">
        <v>0.34</v>
      </c>
      <c r="U69" s="8">
        <v>0.39</v>
      </c>
      <c r="V69" s="8">
        <v>0.36</v>
      </c>
      <c r="W69" s="8">
        <v>0.5</v>
      </c>
      <c r="X69" s="7" t="s">
        <v>401</v>
      </c>
      <c r="Y69" s="7" t="s">
        <v>401</v>
      </c>
      <c r="Z69" s="8">
        <v>0.45</v>
      </c>
      <c r="AA69" s="8">
        <v>0.45</v>
      </c>
      <c r="AB69" s="8">
        <v>0.76</v>
      </c>
      <c r="AC69" s="8">
        <v>0.31</v>
      </c>
      <c r="AD69" s="8">
        <v>0.49</v>
      </c>
      <c r="AE69" s="7" t="s">
        <v>401</v>
      </c>
      <c r="AF69" s="8">
        <v>0.55000000000000004</v>
      </c>
      <c r="AG69" s="8">
        <v>0.4</v>
      </c>
      <c r="AH69" s="7" t="s">
        <v>401</v>
      </c>
      <c r="AI69" s="7" t="s">
        <v>401</v>
      </c>
      <c r="AJ69" s="8">
        <v>0.38</v>
      </c>
      <c r="AK69" s="8">
        <v>0.53</v>
      </c>
      <c r="AL69" s="8">
        <v>0.48</v>
      </c>
      <c r="AM69" s="8">
        <v>0.51</v>
      </c>
      <c r="AN69" s="8">
        <v>0.18</v>
      </c>
      <c r="AO69" s="7" t="s">
        <v>401</v>
      </c>
      <c r="AP69" s="7" t="s">
        <v>401</v>
      </c>
      <c r="AQ69" s="7" t="s">
        <v>401</v>
      </c>
      <c r="AR69" s="8">
        <v>0.66</v>
      </c>
      <c r="AS69" s="8">
        <v>0.36</v>
      </c>
      <c r="AT69" s="8">
        <v>0.71</v>
      </c>
      <c r="AU69" s="8">
        <v>0.51</v>
      </c>
      <c r="AV69" s="8">
        <v>0.36</v>
      </c>
      <c r="AW69" s="7" t="s">
        <v>401</v>
      </c>
      <c r="AX69" s="8">
        <v>0.43</v>
      </c>
      <c r="AY69" s="8">
        <v>0.4</v>
      </c>
      <c r="AZ69" s="7" t="s">
        <v>401</v>
      </c>
      <c r="BA69" s="8">
        <v>0.14000000000000001</v>
      </c>
      <c r="BB69" s="8">
        <v>0.65</v>
      </c>
      <c r="BC69" s="7" t="s">
        <v>401</v>
      </c>
      <c r="BD69" s="8">
        <v>0.41</v>
      </c>
      <c r="BE69" s="8">
        <v>0.52</v>
      </c>
      <c r="BF69" s="8">
        <v>0.21</v>
      </c>
      <c r="BG69" s="8">
        <v>0.3</v>
      </c>
      <c r="BH69" s="8">
        <v>0.36</v>
      </c>
      <c r="BI69" s="8">
        <v>0.3</v>
      </c>
      <c r="BJ69" s="8">
        <v>0.43</v>
      </c>
      <c r="BK69" s="8">
        <v>0.32</v>
      </c>
      <c r="BL69" s="8">
        <v>0.6</v>
      </c>
      <c r="BM69" s="8">
        <v>0.46</v>
      </c>
      <c r="BN69" s="8">
        <v>0.83</v>
      </c>
      <c r="BO69" s="8">
        <v>0.6</v>
      </c>
      <c r="BP69" s="8">
        <v>0.22</v>
      </c>
      <c r="BQ69" s="8">
        <v>0.46</v>
      </c>
      <c r="BR69" s="8">
        <v>0.61</v>
      </c>
      <c r="BS69" s="8">
        <v>0.6</v>
      </c>
      <c r="BT69" s="7" t="s">
        <v>401</v>
      </c>
      <c r="BU69" s="8">
        <v>0.52</v>
      </c>
      <c r="BV69" s="8">
        <v>0.5</v>
      </c>
      <c r="BW69" s="8">
        <v>0.81</v>
      </c>
      <c r="BX69" s="7" t="s">
        <v>401</v>
      </c>
      <c r="BY69" s="8">
        <v>0.78</v>
      </c>
      <c r="BZ69" s="7" t="s">
        <v>401</v>
      </c>
      <c r="CA69" s="8">
        <v>0.57999999999999996</v>
      </c>
      <c r="CB69" s="8">
        <v>0.33</v>
      </c>
      <c r="CC69" s="8">
        <v>0.41</v>
      </c>
      <c r="CD69" s="8">
        <v>0.49</v>
      </c>
      <c r="CE69" s="8">
        <v>0.43</v>
      </c>
      <c r="CF69" s="8">
        <v>0.43</v>
      </c>
      <c r="CG69" s="8">
        <v>0.55000000000000004</v>
      </c>
      <c r="CH69" s="8">
        <v>0.6</v>
      </c>
      <c r="CI69" s="7" t="s">
        <v>401</v>
      </c>
      <c r="CJ69" s="8">
        <v>0.32</v>
      </c>
      <c r="CK69" s="8">
        <v>0.31</v>
      </c>
      <c r="CL69" s="8">
        <v>0.55000000000000004</v>
      </c>
      <c r="CM69" s="8">
        <v>0.41</v>
      </c>
      <c r="CN69" s="8">
        <v>0.63</v>
      </c>
      <c r="CO69" s="8">
        <v>0.44</v>
      </c>
      <c r="CP69" s="8">
        <v>0.66</v>
      </c>
      <c r="CQ69" s="8">
        <v>0.8</v>
      </c>
      <c r="CR69" s="8">
        <v>0.48</v>
      </c>
      <c r="CS69" s="7" t="s">
        <v>401</v>
      </c>
      <c r="CT69" s="8">
        <v>0.5</v>
      </c>
      <c r="CU69" s="8">
        <v>0.31</v>
      </c>
      <c r="CV69" s="8">
        <v>0.47</v>
      </c>
      <c r="CW69" s="8">
        <v>0.76</v>
      </c>
      <c r="CX69" s="7" t="s">
        <v>401</v>
      </c>
      <c r="CY69" s="8">
        <v>0.4</v>
      </c>
      <c r="CZ69" s="8">
        <v>0.4</v>
      </c>
      <c r="DA69" s="7" t="s">
        <v>401</v>
      </c>
      <c r="DB69" s="8">
        <v>0.46</v>
      </c>
      <c r="DC69" s="8">
        <v>0.1</v>
      </c>
      <c r="DD69" s="8">
        <v>0.26</v>
      </c>
      <c r="DE69" s="8">
        <v>0.43</v>
      </c>
      <c r="DF69" s="7" t="s">
        <v>401</v>
      </c>
      <c r="DG69" s="8">
        <v>0.71</v>
      </c>
      <c r="DH69" s="8">
        <v>0.56000000000000005</v>
      </c>
      <c r="DI69" s="8">
        <v>0.67</v>
      </c>
      <c r="DJ69" s="7" t="s">
        <v>401</v>
      </c>
      <c r="DK69" s="7" t="s">
        <v>401</v>
      </c>
      <c r="DL69" s="8">
        <v>0.31</v>
      </c>
      <c r="DM69" s="8">
        <v>0.3</v>
      </c>
      <c r="DN69" s="7" t="s">
        <v>401</v>
      </c>
      <c r="DO69" s="8">
        <v>0.32</v>
      </c>
      <c r="DP69" s="8">
        <v>0.42</v>
      </c>
      <c r="DQ69" s="8">
        <v>0.55000000000000004</v>
      </c>
      <c r="DR69" s="8">
        <v>0.1</v>
      </c>
      <c r="DS69" s="8">
        <v>0.52</v>
      </c>
      <c r="DT69" s="8">
        <v>0.71</v>
      </c>
      <c r="DU69" s="8">
        <v>0.28999999999999998</v>
      </c>
      <c r="DV69" s="8">
        <v>0.56000000000000005</v>
      </c>
      <c r="DW69" s="8">
        <v>0.5</v>
      </c>
      <c r="DX69" s="8">
        <v>0.43</v>
      </c>
      <c r="DY69" s="7" t="s">
        <v>401</v>
      </c>
      <c r="DZ69" s="8">
        <v>0.34</v>
      </c>
      <c r="EA69" s="8">
        <v>0.57999999999999996</v>
      </c>
      <c r="EB69" s="7" t="s">
        <v>401</v>
      </c>
      <c r="EC69" s="8">
        <v>0.37</v>
      </c>
      <c r="ED69" s="8">
        <v>0.32</v>
      </c>
      <c r="EE69" s="8">
        <v>0.5</v>
      </c>
      <c r="EF69" s="8">
        <v>0.48</v>
      </c>
      <c r="EG69" s="8">
        <v>0.39</v>
      </c>
      <c r="EH69" s="8">
        <v>0.36</v>
      </c>
      <c r="EI69" s="8">
        <v>0.56999999999999995</v>
      </c>
      <c r="EJ69" s="8">
        <v>0.35</v>
      </c>
      <c r="EK69" s="8">
        <v>0.41</v>
      </c>
      <c r="EL69" s="8">
        <v>0.49</v>
      </c>
      <c r="EM69" s="7" t="s">
        <v>401</v>
      </c>
      <c r="EN69" s="8">
        <v>0.33</v>
      </c>
      <c r="EO69" s="8">
        <v>0.59</v>
      </c>
      <c r="EP69" s="8">
        <v>0.56999999999999995</v>
      </c>
      <c r="EQ69" s="8">
        <v>0.46</v>
      </c>
      <c r="ER69" s="8">
        <v>0.41</v>
      </c>
      <c r="ES69" s="8">
        <v>0.46</v>
      </c>
      <c r="ET69" s="8">
        <v>0.49</v>
      </c>
      <c r="EU69" s="8">
        <v>0.39</v>
      </c>
      <c r="EV69" s="8">
        <v>0.45</v>
      </c>
      <c r="EW69" s="8">
        <v>0.36</v>
      </c>
    </row>
    <row r="70" spans="1:153" s="7" customFormat="1" x14ac:dyDescent="0.3">
      <c r="A70" s="6" t="s">
        <v>615</v>
      </c>
      <c r="B70" s="20">
        <v>58180</v>
      </c>
      <c r="C70" s="7">
        <v>369</v>
      </c>
      <c r="D70" s="7">
        <v>323</v>
      </c>
      <c r="E70" s="7">
        <v>88</v>
      </c>
      <c r="F70" s="7">
        <v>64</v>
      </c>
      <c r="G70" s="7">
        <v>621</v>
      </c>
      <c r="H70" s="7">
        <v>276</v>
      </c>
      <c r="I70" s="7">
        <v>226</v>
      </c>
      <c r="J70" s="7">
        <v>3685</v>
      </c>
      <c r="K70" s="7">
        <v>27</v>
      </c>
      <c r="L70" s="7">
        <v>1149</v>
      </c>
      <c r="M70" s="7">
        <v>243</v>
      </c>
      <c r="N70" s="7">
        <v>798</v>
      </c>
      <c r="O70" s="7">
        <v>1833</v>
      </c>
      <c r="P70" s="7" t="s">
        <v>401</v>
      </c>
      <c r="Q70" s="7">
        <v>425</v>
      </c>
      <c r="R70" s="7" t="s">
        <v>401</v>
      </c>
      <c r="S70" s="7">
        <v>171</v>
      </c>
      <c r="T70" s="7">
        <v>366</v>
      </c>
      <c r="U70" s="7">
        <v>551</v>
      </c>
      <c r="V70" s="7">
        <v>257</v>
      </c>
      <c r="W70" s="7">
        <v>202</v>
      </c>
      <c r="X70" s="7" t="s">
        <v>401</v>
      </c>
      <c r="Y70" s="7" t="s">
        <v>401</v>
      </c>
      <c r="Z70" s="7">
        <v>433</v>
      </c>
      <c r="AA70" s="7">
        <v>95</v>
      </c>
      <c r="AB70" s="7">
        <v>730</v>
      </c>
      <c r="AC70" s="7">
        <v>337</v>
      </c>
      <c r="AD70" s="7">
        <v>211</v>
      </c>
      <c r="AE70" s="7" t="s">
        <v>401</v>
      </c>
      <c r="AF70" s="7">
        <v>228</v>
      </c>
      <c r="AG70" s="7">
        <v>146</v>
      </c>
      <c r="AH70" s="7" t="s">
        <v>401</v>
      </c>
      <c r="AI70" s="7" t="s">
        <v>401</v>
      </c>
      <c r="AJ70" s="7">
        <v>1182</v>
      </c>
      <c r="AK70" s="7">
        <v>160</v>
      </c>
      <c r="AL70" s="7">
        <v>69</v>
      </c>
      <c r="AM70" s="7">
        <v>137</v>
      </c>
      <c r="AN70" s="7">
        <v>142</v>
      </c>
      <c r="AO70" s="7" t="s">
        <v>401</v>
      </c>
      <c r="AP70" s="7" t="s">
        <v>401</v>
      </c>
      <c r="AQ70" s="7" t="s">
        <v>401</v>
      </c>
      <c r="AR70" s="7">
        <v>409</v>
      </c>
      <c r="AS70" s="7">
        <v>84</v>
      </c>
      <c r="AT70" s="7">
        <v>240</v>
      </c>
      <c r="AU70" s="7">
        <v>198</v>
      </c>
      <c r="AV70" s="7">
        <v>211</v>
      </c>
      <c r="AW70" s="7" t="s">
        <v>401</v>
      </c>
      <c r="AX70" s="7">
        <v>809</v>
      </c>
      <c r="AY70" s="7">
        <v>118</v>
      </c>
      <c r="AZ70" s="7" t="s">
        <v>401</v>
      </c>
      <c r="BA70" s="7">
        <v>466</v>
      </c>
      <c r="BB70" s="7">
        <v>290</v>
      </c>
      <c r="BC70" s="7" t="s">
        <v>401</v>
      </c>
      <c r="BD70" s="7">
        <v>394</v>
      </c>
      <c r="BE70" s="7">
        <v>158</v>
      </c>
      <c r="BF70" s="7">
        <v>14</v>
      </c>
      <c r="BG70" s="7">
        <v>72</v>
      </c>
      <c r="BH70" s="7">
        <v>161</v>
      </c>
      <c r="BI70" s="7">
        <v>230</v>
      </c>
      <c r="BJ70" s="7">
        <v>163</v>
      </c>
      <c r="BK70" s="7">
        <v>159</v>
      </c>
      <c r="BL70" s="7">
        <v>168</v>
      </c>
      <c r="BM70" s="7">
        <v>603</v>
      </c>
      <c r="BN70" s="7">
        <v>477</v>
      </c>
      <c r="BO70" s="7">
        <v>64</v>
      </c>
      <c r="BP70" s="7">
        <v>1563</v>
      </c>
      <c r="BQ70" s="7">
        <v>52</v>
      </c>
      <c r="BR70" s="7">
        <v>27</v>
      </c>
      <c r="BS70" s="7">
        <v>62</v>
      </c>
      <c r="BT70" s="7" t="s">
        <v>401</v>
      </c>
      <c r="BU70" s="7">
        <v>1195</v>
      </c>
      <c r="BV70" s="7">
        <v>199</v>
      </c>
      <c r="BW70" s="7">
        <v>686</v>
      </c>
      <c r="BX70" s="7" t="s">
        <v>401</v>
      </c>
      <c r="BY70" s="7">
        <v>90</v>
      </c>
      <c r="BZ70" s="7" t="s">
        <v>401</v>
      </c>
      <c r="CA70" s="7">
        <v>126</v>
      </c>
      <c r="CB70" s="7">
        <v>321</v>
      </c>
      <c r="CC70" s="7">
        <v>110</v>
      </c>
      <c r="CD70" s="7">
        <v>64</v>
      </c>
      <c r="CE70" s="7">
        <v>157</v>
      </c>
      <c r="CF70" s="7">
        <v>584</v>
      </c>
      <c r="CG70" s="7">
        <v>161</v>
      </c>
      <c r="CH70" s="7">
        <v>124</v>
      </c>
      <c r="CI70" s="7" t="s">
        <v>401</v>
      </c>
      <c r="CJ70" s="7">
        <v>89</v>
      </c>
      <c r="CK70" s="7">
        <v>683</v>
      </c>
      <c r="CL70" s="7">
        <v>188</v>
      </c>
      <c r="CM70" s="7">
        <v>302</v>
      </c>
      <c r="CN70" s="7">
        <v>99</v>
      </c>
      <c r="CO70" s="7">
        <v>446</v>
      </c>
      <c r="CP70" s="7">
        <v>436</v>
      </c>
      <c r="CQ70" s="7">
        <v>126</v>
      </c>
      <c r="CR70" s="7">
        <v>276</v>
      </c>
      <c r="CS70" s="7" t="s">
        <v>401</v>
      </c>
      <c r="CT70" s="7">
        <v>662</v>
      </c>
      <c r="CU70" s="7">
        <v>372</v>
      </c>
      <c r="CV70" s="7">
        <v>1884</v>
      </c>
      <c r="CW70" s="7">
        <v>311</v>
      </c>
      <c r="CX70" s="7" t="s">
        <v>401</v>
      </c>
      <c r="CY70" s="7">
        <v>452</v>
      </c>
      <c r="CZ70" s="7">
        <v>114</v>
      </c>
      <c r="DA70" s="7" t="s">
        <v>401</v>
      </c>
      <c r="DB70" s="7">
        <v>1037</v>
      </c>
      <c r="DC70" s="7">
        <v>597</v>
      </c>
      <c r="DD70" s="7">
        <v>374</v>
      </c>
      <c r="DE70" s="7">
        <v>315</v>
      </c>
      <c r="DF70" s="7" t="s">
        <v>401</v>
      </c>
      <c r="DG70" s="7">
        <v>339</v>
      </c>
      <c r="DH70" s="7">
        <v>203</v>
      </c>
      <c r="DI70" s="7">
        <v>523</v>
      </c>
      <c r="DJ70" s="7" t="s">
        <v>401</v>
      </c>
      <c r="DK70" s="7" t="s">
        <v>401</v>
      </c>
      <c r="DL70" s="7">
        <v>1126</v>
      </c>
      <c r="DM70" s="7">
        <v>103</v>
      </c>
      <c r="DN70" s="7" t="s">
        <v>401</v>
      </c>
      <c r="DO70" s="7">
        <v>265</v>
      </c>
      <c r="DP70" s="7">
        <v>1020</v>
      </c>
      <c r="DQ70" s="7">
        <v>137</v>
      </c>
      <c r="DR70" s="7">
        <v>747</v>
      </c>
      <c r="DS70" s="7">
        <v>1204</v>
      </c>
      <c r="DT70" s="7">
        <v>116</v>
      </c>
      <c r="DU70" s="7">
        <v>96</v>
      </c>
      <c r="DV70" s="7">
        <v>188</v>
      </c>
      <c r="DW70" s="7">
        <v>866</v>
      </c>
      <c r="DX70" s="7">
        <v>1542</v>
      </c>
      <c r="DY70" s="7" t="s">
        <v>401</v>
      </c>
      <c r="DZ70" s="7">
        <v>1639</v>
      </c>
      <c r="EA70" s="7">
        <v>127</v>
      </c>
      <c r="EB70" s="7" t="s">
        <v>401</v>
      </c>
      <c r="EC70" s="7">
        <v>568</v>
      </c>
      <c r="ED70" s="7">
        <v>151</v>
      </c>
      <c r="EE70" s="7">
        <v>345</v>
      </c>
      <c r="EF70" s="7">
        <v>395</v>
      </c>
      <c r="EG70" s="7">
        <v>376</v>
      </c>
      <c r="EH70" s="7">
        <v>509</v>
      </c>
      <c r="EI70" s="7">
        <v>404</v>
      </c>
      <c r="EJ70" s="7">
        <v>414</v>
      </c>
      <c r="EK70" s="7">
        <v>727</v>
      </c>
      <c r="EL70" s="7">
        <v>1208</v>
      </c>
      <c r="EM70" s="7" t="s">
        <v>401</v>
      </c>
      <c r="EN70" s="7">
        <v>418</v>
      </c>
      <c r="EO70" s="7">
        <v>509</v>
      </c>
      <c r="EP70" s="7">
        <v>769</v>
      </c>
      <c r="EQ70" s="7">
        <v>98</v>
      </c>
      <c r="ER70" s="7">
        <v>897</v>
      </c>
      <c r="ES70" s="7">
        <v>365</v>
      </c>
      <c r="ET70" s="7">
        <v>667</v>
      </c>
      <c r="EU70" s="7">
        <v>1404</v>
      </c>
      <c r="EV70" s="7">
        <v>845</v>
      </c>
      <c r="EW70" s="7">
        <v>496</v>
      </c>
    </row>
    <row r="71" spans="1:153" s="7" customFormat="1" x14ac:dyDescent="0.3">
      <c r="A71" s="6"/>
      <c r="B71" s="21">
        <v>0.28999999999999998</v>
      </c>
      <c r="C71" s="8">
        <v>0.16</v>
      </c>
      <c r="D71" s="8">
        <v>0.11</v>
      </c>
      <c r="E71" s="8">
        <v>0.11</v>
      </c>
      <c r="F71" s="8">
        <v>0.09</v>
      </c>
      <c r="G71" s="8">
        <v>0.45</v>
      </c>
      <c r="H71" s="8">
        <v>0.21</v>
      </c>
      <c r="I71" s="8">
        <v>0.31</v>
      </c>
      <c r="J71" s="8">
        <v>0.79</v>
      </c>
      <c r="K71" s="8">
        <v>0.02</v>
      </c>
      <c r="L71" s="8">
        <v>0.48</v>
      </c>
      <c r="M71" s="8">
        <v>0.22</v>
      </c>
      <c r="N71" s="8">
        <v>0.37</v>
      </c>
      <c r="O71" s="8">
        <v>0.34</v>
      </c>
      <c r="P71" s="7" t="s">
        <v>401</v>
      </c>
      <c r="Q71" s="8">
        <v>0.34</v>
      </c>
      <c r="R71" s="7" t="s">
        <v>401</v>
      </c>
      <c r="S71" s="8">
        <v>0.15</v>
      </c>
      <c r="T71" s="8">
        <v>0.34</v>
      </c>
      <c r="U71" s="8">
        <v>0.45</v>
      </c>
      <c r="V71" s="8">
        <v>0.2</v>
      </c>
      <c r="W71" s="8">
        <v>0.27</v>
      </c>
      <c r="X71" s="7" t="s">
        <v>401</v>
      </c>
      <c r="Y71" s="7" t="s">
        <v>401</v>
      </c>
      <c r="Z71" s="8">
        <v>0.64</v>
      </c>
      <c r="AA71" s="8">
        <v>0.17</v>
      </c>
      <c r="AB71" s="8">
        <v>0.43</v>
      </c>
      <c r="AC71" s="8">
        <v>0.63</v>
      </c>
      <c r="AD71" s="8">
        <v>0.38</v>
      </c>
      <c r="AE71" s="7" t="s">
        <v>401</v>
      </c>
      <c r="AF71" s="8">
        <v>0.33</v>
      </c>
      <c r="AG71" s="8">
        <v>0.26</v>
      </c>
      <c r="AH71" s="7" t="s">
        <v>401</v>
      </c>
      <c r="AI71" s="7" t="s">
        <v>401</v>
      </c>
      <c r="AJ71" s="8">
        <v>0.35</v>
      </c>
      <c r="AK71" s="8">
        <v>0.23</v>
      </c>
      <c r="AL71" s="8">
        <v>0.1</v>
      </c>
      <c r="AM71" s="8">
        <v>0.13</v>
      </c>
      <c r="AN71" s="8">
        <v>0.18</v>
      </c>
      <c r="AO71" s="7" t="s">
        <v>401</v>
      </c>
      <c r="AP71" s="7" t="s">
        <v>401</v>
      </c>
      <c r="AQ71" s="7" t="s">
        <v>401</v>
      </c>
      <c r="AR71" s="8">
        <v>0.28000000000000003</v>
      </c>
      <c r="AS71" s="8">
        <v>0.15</v>
      </c>
      <c r="AT71" s="8">
        <v>0.36</v>
      </c>
      <c r="AU71" s="8">
        <v>0.42</v>
      </c>
      <c r="AV71" s="8">
        <v>0.22</v>
      </c>
      <c r="AW71" s="7" t="s">
        <v>401</v>
      </c>
      <c r="AX71" s="8">
        <v>0.27</v>
      </c>
      <c r="AY71" s="8">
        <v>0.19</v>
      </c>
      <c r="AZ71" s="7" t="s">
        <v>401</v>
      </c>
      <c r="BA71" s="8">
        <v>0.37</v>
      </c>
      <c r="BB71" s="8">
        <v>0.43</v>
      </c>
      <c r="BC71" s="7" t="s">
        <v>401</v>
      </c>
      <c r="BD71" s="8">
        <v>0.28000000000000003</v>
      </c>
      <c r="BE71" s="8">
        <v>0.28000000000000003</v>
      </c>
      <c r="BF71" s="8">
        <v>0.04</v>
      </c>
      <c r="BG71" s="8">
        <v>7.0000000000000007E-2</v>
      </c>
      <c r="BH71" s="8">
        <v>0.39</v>
      </c>
      <c r="BI71" s="8">
        <v>0.18</v>
      </c>
      <c r="BJ71" s="8">
        <v>0.11</v>
      </c>
      <c r="BK71" s="8">
        <v>0.38</v>
      </c>
      <c r="BL71" s="8">
        <v>0.26</v>
      </c>
      <c r="BM71" s="8">
        <v>0.24</v>
      </c>
      <c r="BN71" s="8">
        <v>0.25</v>
      </c>
      <c r="BO71" s="8">
        <v>0.24</v>
      </c>
      <c r="BP71" s="8">
        <v>0.79</v>
      </c>
      <c r="BQ71" s="8">
        <v>0.16</v>
      </c>
      <c r="BR71" s="8">
        <v>0.08</v>
      </c>
      <c r="BS71" s="8">
        <v>0.08</v>
      </c>
      <c r="BT71" s="7" t="s">
        <v>401</v>
      </c>
      <c r="BU71" s="8">
        <v>0.45</v>
      </c>
      <c r="BV71" s="8">
        <v>0.28999999999999998</v>
      </c>
      <c r="BW71" s="8">
        <v>0.38</v>
      </c>
      <c r="BX71" s="7" t="s">
        <v>401</v>
      </c>
      <c r="BY71" s="8">
        <v>0.13</v>
      </c>
      <c r="BZ71" s="7" t="s">
        <v>401</v>
      </c>
      <c r="CA71" s="8">
        <v>0.43</v>
      </c>
      <c r="CB71" s="8">
        <v>0.41</v>
      </c>
      <c r="CC71" s="8">
        <v>0.2</v>
      </c>
      <c r="CD71" s="8">
        <v>0.26</v>
      </c>
      <c r="CE71" s="8">
        <v>0.41</v>
      </c>
      <c r="CF71" s="8">
        <v>0.27</v>
      </c>
      <c r="CG71" s="8">
        <v>0.2</v>
      </c>
      <c r="CH71" s="8">
        <v>0.1</v>
      </c>
      <c r="CI71" s="7" t="s">
        <v>401</v>
      </c>
      <c r="CJ71" s="8">
        <v>0.09</v>
      </c>
      <c r="CK71" s="8">
        <v>0.23</v>
      </c>
      <c r="CL71" s="8">
        <v>0.16</v>
      </c>
      <c r="CM71" s="8">
        <v>0.23</v>
      </c>
      <c r="CN71" s="8">
        <v>0.24</v>
      </c>
      <c r="CO71" s="8">
        <v>0.27</v>
      </c>
      <c r="CP71" s="8">
        <v>0.45</v>
      </c>
      <c r="CQ71" s="8">
        <v>0.18</v>
      </c>
      <c r="CR71" s="8">
        <v>0.4</v>
      </c>
      <c r="CS71" s="7" t="s">
        <v>401</v>
      </c>
      <c r="CT71" s="8">
        <v>0.34</v>
      </c>
      <c r="CU71" s="8">
        <v>0.32</v>
      </c>
      <c r="CV71" s="8">
        <v>0.3</v>
      </c>
      <c r="CW71" s="8">
        <v>0.69</v>
      </c>
      <c r="CX71" s="7" t="s">
        <v>401</v>
      </c>
      <c r="CY71" s="8">
        <v>0.18</v>
      </c>
      <c r="CZ71" s="8">
        <v>7.0000000000000007E-2</v>
      </c>
      <c r="DA71" s="7" t="s">
        <v>401</v>
      </c>
      <c r="DB71" s="8">
        <v>0.46</v>
      </c>
      <c r="DC71" s="8">
        <v>0.38</v>
      </c>
      <c r="DD71" s="8">
        <v>0.22</v>
      </c>
      <c r="DE71" s="8">
        <v>0.31</v>
      </c>
      <c r="DF71" s="7" t="s">
        <v>401</v>
      </c>
      <c r="DG71" s="8">
        <v>0.22</v>
      </c>
      <c r="DH71" s="8">
        <v>0.39</v>
      </c>
      <c r="DI71" s="8">
        <v>0.46</v>
      </c>
      <c r="DJ71" s="7" t="s">
        <v>401</v>
      </c>
      <c r="DK71" s="7" t="s">
        <v>401</v>
      </c>
      <c r="DL71" s="8">
        <v>0.24</v>
      </c>
      <c r="DM71" s="8">
        <v>0.09</v>
      </c>
      <c r="DN71" s="7" t="s">
        <v>401</v>
      </c>
      <c r="DO71" s="8">
        <v>0.15</v>
      </c>
      <c r="DP71" s="8">
        <v>0.33</v>
      </c>
      <c r="DQ71" s="8">
        <v>0.26</v>
      </c>
      <c r="DR71" s="8">
        <v>0.69</v>
      </c>
      <c r="DS71" s="8">
        <v>0.32</v>
      </c>
      <c r="DT71" s="8">
        <v>0.16</v>
      </c>
      <c r="DU71" s="8">
        <v>0.11</v>
      </c>
      <c r="DV71" s="8">
        <v>0.27</v>
      </c>
      <c r="DW71" s="8">
        <v>0.37</v>
      </c>
      <c r="DX71" s="8">
        <v>0.34</v>
      </c>
      <c r="DY71" s="7" t="s">
        <v>401</v>
      </c>
      <c r="DZ71" s="8">
        <v>0.28999999999999998</v>
      </c>
      <c r="EA71" s="8">
        <v>0.15</v>
      </c>
      <c r="EB71" s="7" t="s">
        <v>401</v>
      </c>
      <c r="EC71" s="8">
        <v>0.35</v>
      </c>
      <c r="ED71" s="8">
        <v>0.21</v>
      </c>
      <c r="EE71" s="8">
        <v>0.43</v>
      </c>
      <c r="EF71" s="8">
        <v>0.52</v>
      </c>
      <c r="EG71" s="8">
        <v>0.24</v>
      </c>
      <c r="EH71" s="8">
        <v>0.34</v>
      </c>
      <c r="EI71" s="8">
        <v>0.32</v>
      </c>
      <c r="EJ71" s="8">
        <v>0.21</v>
      </c>
      <c r="EK71" s="8">
        <v>0.28000000000000003</v>
      </c>
      <c r="EL71" s="8">
        <v>0.25</v>
      </c>
      <c r="EM71" s="7" t="s">
        <v>401</v>
      </c>
      <c r="EN71" s="8">
        <v>0.19</v>
      </c>
      <c r="EO71" s="8">
        <v>0.28999999999999998</v>
      </c>
      <c r="EP71" s="8">
        <v>0.23</v>
      </c>
      <c r="EQ71" s="8">
        <v>0.15</v>
      </c>
      <c r="ER71" s="8">
        <v>0.22</v>
      </c>
      <c r="ES71" s="8">
        <v>0.2</v>
      </c>
      <c r="ET71" s="8">
        <v>0.28000000000000003</v>
      </c>
      <c r="EU71" s="8">
        <v>0.24</v>
      </c>
      <c r="EV71" s="8">
        <v>0.39</v>
      </c>
      <c r="EW71" s="8">
        <v>0.18</v>
      </c>
    </row>
    <row r="72" spans="1:153" s="7" customFormat="1" x14ac:dyDescent="0.3">
      <c r="A72" s="6" t="s">
        <v>616</v>
      </c>
      <c r="B72" s="20">
        <v>66156</v>
      </c>
      <c r="C72" s="7">
        <v>354</v>
      </c>
      <c r="D72" s="7">
        <v>1165</v>
      </c>
      <c r="E72" s="7">
        <v>261</v>
      </c>
      <c r="F72" s="7">
        <v>297</v>
      </c>
      <c r="G72" s="7">
        <v>693</v>
      </c>
      <c r="H72" s="7">
        <v>340</v>
      </c>
      <c r="I72" s="7">
        <v>289</v>
      </c>
      <c r="J72" s="7">
        <v>3780</v>
      </c>
      <c r="K72" s="7">
        <v>194</v>
      </c>
      <c r="L72" s="7">
        <v>617</v>
      </c>
      <c r="M72" s="7">
        <v>416</v>
      </c>
      <c r="N72" s="7">
        <v>1554</v>
      </c>
      <c r="O72" s="7">
        <v>1048</v>
      </c>
      <c r="P72" s="7" t="s">
        <v>401</v>
      </c>
      <c r="Q72" s="7">
        <v>431</v>
      </c>
      <c r="R72" s="7" t="s">
        <v>401</v>
      </c>
      <c r="S72" s="7">
        <v>502</v>
      </c>
      <c r="T72" s="7">
        <v>370</v>
      </c>
      <c r="U72" s="7">
        <v>502</v>
      </c>
      <c r="V72" s="7">
        <v>582</v>
      </c>
      <c r="W72" s="7">
        <v>275</v>
      </c>
      <c r="X72" s="7" t="s">
        <v>401</v>
      </c>
      <c r="Y72" s="7" t="s">
        <v>401</v>
      </c>
      <c r="Z72" s="7">
        <v>606</v>
      </c>
      <c r="AA72" s="7">
        <v>208</v>
      </c>
      <c r="AB72" s="7">
        <v>1125</v>
      </c>
      <c r="AC72" s="7">
        <v>333</v>
      </c>
      <c r="AD72" s="7">
        <v>215</v>
      </c>
      <c r="AE72" s="7" t="s">
        <v>401</v>
      </c>
      <c r="AF72" s="7">
        <v>271</v>
      </c>
      <c r="AG72" s="7">
        <v>137</v>
      </c>
      <c r="AH72" s="7" t="s">
        <v>401</v>
      </c>
      <c r="AI72" s="7" t="s">
        <v>401</v>
      </c>
      <c r="AJ72" s="7">
        <v>1197</v>
      </c>
      <c r="AK72" s="7">
        <v>138</v>
      </c>
      <c r="AL72" s="7">
        <v>161</v>
      </c>
      <c r="AM72" s="7">
        <v>317</v>
      </c>
      <c r="AN72" s="7">
        <v>154</v>
      </c>
      <c r="AO72" s="7" t="s">
        <v>401</v>
      </c>
      <c r="AP72" s="7" t="s">
        <v>401</v>
      </c>
      <c r="AQ72" s="7" t="s">
        <v>401</v>
      </c>
      <c r="AR72" s="7">
        <v>730</v>
      </c>
      <c r="AS72" s="7">
        <v>227</v>
      </c>
      <c r="AT72" s="7">
        <v>255</v>
      </c>
      <c r="AU72" s="7">
        <v>247</v>
      </c>
      <c r="AV72" s="7">
        <v>286</v>
      </c>
      <c r="AW72" s="7" t="s">
        <v>401</v>
      </c>
      <c r="AX72" s="7">
        <v>928</v>
      </c>
      <c r="AY72" s="7">
        <v>209</v>
      </c>
      <c r="AZ72" s="7" t="s">
        <v>401</v>
      </c>
      <c r="BA72" s="7">
        <v>339</v>
      </c>
      <c r="BB72" s="7">
        <v>287</v>
      </c>
      <c r="BC72" s="7" t="s">
        <v>401</v>
      </c>
      <c r="BD72" s="7">
        <v>409</v>
      </c>
      <c r="BE72" s="7">
        <v>185</v>
      </c>
      <c r="BF72" s="7">
        <v>31</v>
      </c>
      <c r="BG72" s="7">
        <v>190</v>
      </c>
      <c r="BH72" s="7">
        <v>152</v>
      </c>
      <c r="BI72" s="7">
        <v>394</v>
      </c>
      <c r="BJ72" s="7">
        <v>274</v>
      </c>
      <c r="BK72" s="7">
        <v>105</v>
      </c>
      <c r="BL72" s="7">
        <v>239</v>
      </c>
      <c r="BM72" s="7">
        <v>739</v>
      </c>
      <c r="BN72" s="7">
        <v>464</v>
      </c>
      <c r="BO72" s="7">
        <v>71</v>
      </c>
      <c r="BP72" s="7">
        <v>1535</v>
      </c>
      <c r="BQ72" s="7">
        <v>32</v>
      </c>
      <c r="BR72" s="7">
        <v>137</v>
      </c>
      <c r="BS72" s="7">
        <v>45</v>
      </c>
      <c r="BT72" s="7" t="s">
        <v>401</v>
      </c>
      <c r="BU72" s="7">
        <v>1126</v>
      </c>
      <c r="BV72" s="7">
        <v>344</v>
      </c>
      <c r="BW72" s="7">
        <v>538</v>
      </c>
      <c r="BX72" s="7" t="s">
        <v>401</v>
      </c>
      <c r="BY72" s="7">
        <v>552</v>
      </c>
      <c r="BZ72" s="7" t="s">
        <v>401</v>
      </c>
      <c r="CA72" s="7">
        <v>144</v>
      </c>
      <c r="CB72" s="7">
        <v>294</v>
      </c>
      <c r="CC72" s="7">
        <v>222</v>
      </c>
      <c r="CD72" s="7">
        <v>50</v>
      </c>
      <c r="CE72" s="7">
        <v>139</v>
      </c>
      <c r="CF72" s="7">
        <v>757</v>
      </c>
      <c r="CG72" s="7">
        <v>157</v>
      </c>
      <c r="CH72" s="7">
        <v>37</v>
      </c>
      <c r="CI72" s="7" t="s">
        <v>401</v>
      </c>
      <c r="CJ72" s="7">
        <v>180</v>
      </c>
      <c r="CK72" s="7">
        <v>730</v>
      </c>
      <c r="CL72" s="7">
        <v>336</v>
      </c>
      <c r="CM72" s="7">
        <v>349</v>
      </c>
      <c r="CN72" s="7">
        <v>161</v>
      </c>
      <c r="CO72" s="7">
        <v>526</v>
      </c>
      <c r="CP72" s="7">
        <v>480</v>
      </c>
      <c r="CQ72" s="7">
        <v>295</v>
      </c>
      <c r="CR72" s="7">
        <v>203</v>
      </c>
      <c r="CS72" s="7" t="s">
        <v>401</v>
      </c>
      <c r="CT72" s="7">
        <v>675</v>
      </c>
      <c r="CU72" s="7">
        <v>369</v>
      </c>
      <c r="CV72" s="7">
        <v>1808</v>
      </c>
      <c r="CW72" s="7">
        <v>311</v>
      </c>
      <c r="CX72" s="7" t="s">
        <v>401</v>
      </c>
      <c r="CY72" s="7">
        <v>417</v>
      </c>
      <c r="CZ72" s="7">
        <v>348</v>
      </c>
      <c r="DA72" s="7" t="s">
        <v>401</v>
      </c>
      <c r="DB72" s="7">
        <v>1205</v>
      </c>
      <c r="DC72" s="7">
        <v>581</v>
      </c>
      <c r="DD72" s="7">
        <v>647</v>
      </c>
      <c r="DE72" s="7">
        <v>288</v>
      </c>
      <c r="DF72" s="7" t="s">
        <v>401</v>
      </c>
      <c r="DG72" s="7">
        <v>114</v>
      </c>
      <c r="DH72" s="7">
        <v>245</v>
      </c>
      <c r="DI72" s="7">
        <v>192</v>
      </c>
      <c r="DJ72" s="7" t="s">
        <v>401</v>
      </c>
      <c r="DK72" s="7" t="s">
        <v>401</v>
      </c>
      <c r="DL72" s="7">
        <v>1753</v>
      </c>
      <c r="DM72" s="7">
        <v>107</v>
      </c>
      <c r="DN72" s="7" t="s">
        <v>401</v>
      </c>
      <c r="DO72" s="7">
        <v>351</v>
      </c>
      <c r="DP72" s="7">
        <v>965</v>
      </c>
      <c r="DQ72" s="7">
        <v>109</v>
      </c>
      <c r="DR72" s="7">
        <v>61</v>
      </c>
      <c r="DS72" s="7">
        <v>1112</v>
      </c>
      <c r="DT72" s="7">
        <v>529</v>
      </c>
      <c r="DU72" s="7">
        <v>389</v>
      </c>
      <c r="DV72" s="7">
        <v>244</v>
      </c>
      <c r="DW72" s="7">
        <v>1215</v>
      </c>
      <c r="DX72" s="7">
        <v>1530</v>
      </c>
      <c r="DY72" s="7" t="s">
        <v>401</v>
      </c>
      <c r="DZ72" s="7">
        <v>2127</v>
      </c>
      <c r="EA72" s="7">
        <v>523</v>
      </c>
      <c r="EB72" s="7" t="s">
        <v>401</v>
      </c>
      <c r="EC72" s="7">
        <v>592</v>
      </c>
      <c r="ED72" s="7">
        <v>94</v>
      </c>
      <c r="EE72" s="7">
        <v>393</v>
      </c>
      <c r="EF72" s="7">
        <v>434</v>
      </c>
      <c r="EG72" s="7">
        <v>327</v>
      </c>
      <c r="EH72" s="7">
        <v>695</v>
      </c>
      <c r="EI72" s="7">
        <v>683</v>
      </c>
      <c r="EJ72" s="7">
        <v>393</v>
      </c>
      <c r="EK72" s="7">
        <v>850</v>
      </c>
      <c r="EL72" s="7">
        <v>1294</v>
      </c>
      <c r="EM72" s="7" t="s">
        <v>401</v>
      </c>
      <c r="EN72" s="7">
        <v>641</v>
      </c>
      <c r="EO72" s="7">
        <v>425</v>
      </c>
      <c r="EP72" s="7">
        <v>1099</v>
      </c>
      <c r="EQ72" s="7">
        <v>147</v>
      </c>
      <c r="ER72" s="7">
        <v>717</v>
      </c>
      <c r="ES72" s="7">
        <v>478</v>
      </c>
      <c r="ET72" s="7">
        <v>742</v>
      </c>
      <c r="EU72" s="7">
        <v>1966</v>
      </c>
      <c r="EV72" s="7">
        <v>622</v>
      </c>
      <c r="EW72" s="7">
        <v>611</v>
      </c>
    </row>
    <row r="73" spans="1:153" s="7" customFormat="1" x14ac:dyDescent="0.3">
      <c r="A73" s="6"/>
      <c r="B73" s="21">
        <v>0.33</v>
      </c>
      <c r="C73" s="8">
        <v>0.16</v>
      </c>
      <c r="D73" s="8">
        <v>0.38</v>
      </c>
      <c r="E73" s="8">
        <v>0.32</v>
      </c>
      <c r="F73" s="8">
        <v>0.41</v>
      </c>
      <c r="G73" s="8">
        <v>0.5</v>
      </c>
      <c r="H73" s="8">
        <v>0.25</v>
      </c>
      <c r="I73" s="8">
        <v>0.39</v>
      </c>
      <c r="J73" s="8">
        <v>0.81</v>
      </c>
      <c r="K73" s="8">
        <v>0.17</v>
      </c>
      <c r="L73" s="8">
        <v>0.26</v>
      </c>
      <c r="M73" s="8">
        <v>0.37</v>
      </c>
      <c r="N73" s="8">
        <v>0.73</v>
      </c>
      <c r="O73" s="8">
        <v>0.2</v>
      </c>
      <c r="P73" s="7" t="s">
        <v>401</v>
      </c>
      <c r="Q73" s="8">
        <v>0.35</v>
      </c>
      <c r="R73" s="7" t="s">
        <v>401</v>
      </c>
      <c r="S73" s="8">
        <v>0.43</v>
      </c>
      <c r="T73" s="8">
        <v>0.34</v>
      </c>
      <c r="U73" s="8">
        <v>0.41</v>
      </c>
      <c r="V73" s="8">
        <v>0.45</v>
      </c>
      <c r="W73" s="8">
        <v>0.36</v>
      </c>
      <c r="X73" s="7" t="s">
        <v>401</v>
      </c>
      <c r="Y73" s="7" t="s">
        <v>401</v>
      </c>
      <c r="Z73" s="8">
        <v>0.89</v>
      </c>
      <c r="AA73" s="8">
        <v>0.37</v>
      </c>
      <c r="AB73" s="8">
        <v>0.66</v>
      </c>
      <c r="AC73" s="8">
        <v>0.62</v>
      </c>
      <c r="AD73" s="8">
        <v>0.38</v>
      </c>
      <c r="AE73" s="7" t="s">
        <v>401</v>
      </c>
      <c r="AF73" s="8">
        <v>0.39</v>
      </c>
      <c r="AG73" s="8">
        <v>0.25</v>
      </c>
      <c r="AH73" s="7" t="s">
        <v>401</v>
      </c>
      <c r="AI73" s="7" t="s">
        <v>401</v>
      </c>
      <c r="AJ73" s="8">
        <v>0.35</v>
      </c>
      <c r="AK73" s="8">
        <v>0.2</v>
      </c>
      <c r="AL73" s="8">
        <v>0.23</v>
      </c>
      <c r="AM73" s="8">
        <v>0.31</v>
      </c>
      <c r="AN73" s="8">
        <v>0.2</v>
      </c>
      <c r="AO73" s="7" t="s">
        <v>401</v>
      </c>
      <c r="AP73" s="7" t="s">
        <v>401</v>
      </c>
      <c r="AQ73" s="7" t="s">
        <v>401</v>
      </c>
      <c r="AR73" s="8">
        <v>0.5</v>
      </c>
      <c r="AS73" s="8">
        <v>0.4</v>
      </c>
      <c r="AT73" s="8">
        <v>0.38</v>
      </c>
      <c r="AU73" s="8">
        <v>0.53</v>
      </c>
      <c r="AV73" s="8">
        <v>0.3</v>
      </c>
      <c r="AW73" s="7" t="s">
        <v>401</v>
      </c>
      <c r="AX73" s="8">
        <v>0.31</v>
      </c>
      <c r="AY73" s="8">
        <v>0.33</v>
      </c>
      <c r="AZ73" s="7" t="s">
        <v>401</v>
      </c>
      <c r="BA73" s="8">
        <v>0.27</v>
      </c>
      <c r="BB73" s="8">
        <v>0.42</v>
      </c>
      <c r="BC73" s="7" t="s">
        <v>401</v>
      </c>
      <c r="BD73" s="8">
        <v>0.3</v>
      </c>
      <c r="BE73" s="8">
        <v>0.33</v>
      </c>
      <c r="BF73" s="8">
        <v>0.09</v>
      </c>
      <c r="BG73" s="8">
        <v>0.18</v>
      </c>
      <c r="BH73" s="8">
        <v>0.37</v>
      </c>
      <c r="BI73" s="8">
        <v>0.31</v>
      </c>
      <c r="BJ73" s="8">
        <v>0.19</v>
      </c>
      <c r="BK73" s="8">
        <v>0.25</v>
      </c>
      <c r="BL73" s="8">
        <v>0.36</v>
      </c>
      <c r="BM73" s="8">
        <v>0.28999999999999998</v>
      </c>
      <c r="BN73" s="8">
        <v>0.24</v>
      </c>
      <c r="BO73" s="8">
        <v>0.26</v>
      </c>
      <c r="BP73" s="8">
        <v>0.77</v>
      </c>
      <c r="BQ73" s="8">
        <v>0.1</v>
      </c>
      <c r="BR73" s="8">
        <v>0.41</v>
      </c>
      <c r="BS73" s="8">
        <v>0.06</v>
      </c>
      <c r="BT73" s="7" t="s">
        <v>401</v>
      </c>
      <c r="BU73" s="8">
        <v>0.43</v>
      </c>
      <c r="BV73" s="8">
        <v>0.5</v>
      </c>
      <c r="BW73" s="8">
        <v>0.3</v>
      </c>
      <c r="BX73" s="7" t="s">
        <v>401</v>
      </c>
      <c r="BY73" s="8">
        <v>0.77</v>
      </c>
      <c r="BZ73" s="7" t="s">
        <v>401</v>
      </c>
      <c r="CA73" s="8">
        <v>0.49</v>
      </c>
      <c r="CB73" s="8">
        <v>0.37</v>
      </c>
      <c r="CC73" s="8">
        <v>0.41</v>
      </c>
      <c r="CD73" s="8">
        <v>0.2</v>
      </c>
      <c r="CE73" s="8">
        <v>0.36</v>
      </c>
      <c r="CF73" s="8">
        <v>0.35</v>
      </c>
      <c r="CG73" s="8">
        <v>0.19</v>
      </c>
      <c r="CH73" s="8">
        <v>0.03</v>
      </c>
      <c r="CI73" s="7" t="s">
        <v>401</v>
      </c>
      <c r="CJ73" s="8">
        <v>0.19</v>
      </c>
      <c r="CK73" s="8">
        <v>0.24</v>
      </c>
      <c r="CL73" s="8">
        <v>0.28999999999999998</v>
      </c>
      <c r="CM73" s="8">
        <v>0.26</v>
      </c>
      <c r="CN73" s="8">
        <v>0.39</v>
      </c>
      <c r="CO73" s="8">
        <v>0.32</v>
      </c>
      <c r="CP73" s="8">
        <v>0.5</v>
      </c>
      <c r="CQ73" s="8">
        <v>0.42</v>
      </c>
      <c r="CR73" s="8">
        <v>0.3</v>
      </c>
      <c r="CS73" s="7" t="s">
        <v>401</v>
      </c>
      <c r="CT73" s="8">
        <v>0.35</v>
      </c>
      <c r="CU73" s="8">
        <v>0.32</v>
      </c>
      <c r="CV73" s="8">
        <v>0.28999999999999998</v>
      </c>
      <c r="CW73" s="8">
        <v>0.69</v>
      </c>
      <c r="CX73" s="7" t="s">
        <v>401</v>
      </c>
      <c r="CY73" s="8">
        <v>0.17</v>
      </c>
      <c r="CZ73" s="8">
        <v>0.21</v>
      </c>
      <c r="DA73" s="7" t="s">
        <v>401</v>
      </c>
      <c r="DB73" s="8">
        <v>0.53</v>
      </c>
      <c r="DC73" s="8">
        <v>0.37</v>
      </c>
      <c r="DD73" s="8">
        <v>0.37</v>
      </c>
      <c r="DE73" s="8">
        <v>0.28000000000000003</v>
      </c>
      <c r="DF73" s="7" t="s">
        <v>401</v>
      </c>
      <c r="DG73" s="8">
        <v>7.0000000000000007E-2</v>
      </c>
      <c r="DH73" s="8">
        <v>0.47</v>
      </c>
      <c r="DI73" s="8">
        <v>0.17</v>
      </c>
      <c r="DJ73" s="7" t="s">
        <v>401</v>
      </c>
      <c r="DK73" s="7" t="s">
        <v>401</v>
      </c>
      <c r="DL73" s="8">
        <v>0.38</v>
      </c>
      <c r="DM73" s="8">
        <v>0.1</v>
      </c>
      <c r="DN73" s="7" t="s">
        <v>401</v>
      </c>
      <c r="DO73" s="8">
        <v>0.19</v>
      </c>
      <c r="DP73" s="8">
        <v>0.31</v>
      </c>
      <c r="DQ73" s="8">
        <v>0.2</v>
      </c>
      <c r="DR73" s="8">
        <v>0.06</v>
      </c>
      <c r="DS73" s="8">
        <v>0.3</v>
      </c>
      <c r="DT73" s="8">
        <v>0.74</v>
      </c>
      <c r="DU73" s="8">
        <v>0.45</v>
      </c>
      <c r="DV73" s="8">
        <v>0.35</v>
      </c>
      <c r="DW73" s="8">
        <v>0.52</v>
      </c>
      <c r="DX73" s="8">
        <v>0.34</v>
      </c>
      <c r="DY73" s="7" t="s">
        <v>401</v>
      </c>
      <c r="DZ73" s="8">
        <v>0.37</v>
      </c>
      <c r="EA73" s="8">
        <v>0.61</v>
      </c>
      <c r="EB73" s="7" t="s">
        <v>401</v>
      </c>
      <c r="EC73" s="8">
        <v>0.36</v>
      </c>
      <c r="ED73" s="8">
        <v>0.13</v>
      </c>
      <c r="EE73" s="8">
        <v>0.49</v>
      </c>
      <c r="EF73" s="8">
        <v>0.57999999999999996</v>
      </c>
      <c r="EG73" s="8">
        <v>0.21</v>
      </c>
      <c r="EH73" s="8">
        <v>0.47</v>
      </c>
      <c r="EI73" s="8">
        <v>0.54</v>
      </c>
      <c r="EJ73" s="8">
        <v>0.2</v>
      </c>
      <c r="EK73" s="8">
        <v>0.33</v>
      </c>
      <c r="EL73" s="8">
        <v>0.27</v>
      </c>
      <c r="EM73" s="7" t="s">
        <v>401</v>
      </c>
      <c r="EN73" s="8">
        <v>0.28999999999999998</v>
      </c>
      <c r="EO73" s="8">
        <v>0.24</v>
      </c>
      <c r="EP73" s="8">
        <v>0.32</v>
      </c>
      <c r="EQ73" s="8">
        <v>0.23</v>
      </c>
      <c r="ER73" s="8">
        <v>0.17</v>
      </c>
      <c r="ES73" s="8">
        <v>0.26</v>
      </c>
      <c r="ET73" s="8">
        <v>0.31</v>
      </c>
      <c r="EU73" s="8">
        <v>0.34</v>
      </c>
      <c r="EV73" s="8">
        <v>0.28999999999999998</v>
      </c>
      <c r="EW73" s="8">
        <v>0.22</v>
      </c>
    </row>
    <row r="74" spans="1:153" s="7" customFormat="1" x14ac:dyDescent="0.3">
      <c r="A74" s="6" t="s">
        <v>632</v>
      </c>
      <c r="B74" s="20">
        <v>88097</v>
      </c>
      <c r="C74" s="7">
        <v>1010</v>
      </c>
      <c r="D74" s="7">
        <v>1419</v>
      </c>
      <c r="E74" s="7">
        <v>425</v>
      </c>
      <c r="F74" s="7">
        <v>465</v>
      </c>
      <c r="G74" s="7">
        <v>607</v>
      </c>
      <c r="H74" s="7">
        <v>585</v>
      </c>
      <c r="I74" s="7">
        <v>425</v>
      </c>
      <c r="J74" s="7">
        <v>4366</v>
      </c>
      <c r="K74" s="7">
        <v>238</v>
      </c>
      <c r="L74" s="7">
        <v>894</v>
      </c>
      <c r="M74" s="7">
        <v>383</v>
      </c>
      <c r="N74" s="7">
        <v>543</v>
      </c>
      <c r="O74" s="7">
        <v>2746</v>
      </c>
      <c r="P74" s="7" t="s">
        <v>401</v>
      </c>
      <c r="Q74" s="7">
        <v>637</v>
      </c>
      <c r="R74" s="7" t="s">
        <v>401</v>
      </c>
      <c r="S74" s="7">
        <v>905</v>
      </c>
      <c r="T74" s="7">
        <v>484</v>
      </c>
      <c r="U74" s="7">
        <v>487</v>
      </c>
      <c r="V74" s="7">
        <v>879</v>
      </c>
      <c r="W74" s="7">
        <v>356</v>
      </c>
      <c r="X74" s="7" t="s">
        <v>401</v>
      </c>
      <c r="Y74" s="7" t="s">
        <v>401</v>
      </c>
      <c r="Z74" s="7">
        <v>322</v>
      </c>
      <c r="AA74" s="7">
        <v>239</v>
      </c>
      <c r="AB74" s="7">
        <v>1313</v>
      </c>
      <c r="AC74" s="7">
        <v>166</v>
      </c>
      <c r="AD74" s="7">
        <v>375</v>
      </c>
      <c r="AE74" s="7" t="s">
        <v>401</v>
      </c>
      <c r="AF74" s="7">
        <v>432</v>
      </c>
      <c r="AG74" s="7">
        <v>303</v>
      </c>
      <c r="AH74" s="7" t="s">
        <v>401</v>
      </c>
      <c r="AI74" s="7" t="s">
        <v>401</v>
      </c>
      <c r="AJ74" s="7">
        <v>1907</v>
      </c>
      <c r="AK74" s="7">
        <v>274</v>
      </c>
      <c r="AL74" s="7">
        <v>222</v>
      </c>
      <c r="AM74" s="7">
        <v>304</v>
      </c>
      <c r="AN74" s="7">
        <v>403</v>
      </c>
      <c r="AO74" s="7" t="s">
        <v>401</v>
      </c>
      <c r="AP74" s="7" t="s">
        <v>401</v>
      </c>
      <c r="AQ74" s="7" t="s">
        <v>401</v>
      </c>
      <c r="AR74" s="7">
        <v>537</v>
      </c>
      <c r="AS74" s="7">
        <v>285</v>
      </c>
      <c r="AT74" s="7">
        <v>336</v>
      </c>
      <c r="AU74" s="7">
        <v>334</v>
      </c>
      <c r="AV74" s="7">
        <v>606</v>
      </c>
      <c r="AW74" s="7" t="s">
        <v>401</v>
      </c>
      <c r="AX74" s="7">
        <v>959</v>
      </c>
      <c r="AY74" s="7">
        <v>465</v>
      </c>
      <c r="AZ74" s="7" t="s">
        <v>401</v>
      </c>
      <c r="BA74" s="7">
        <v>376</v>
      </c>
      <c r="BB74" s="7">
        <v>135</v>
      </c>
      <c r="BC74" s="7" t="s">
        <v>401</v>
      </c>
      <c r="BD74" s="7">
        <v>685</v>
      </c>
      <c r="BE74" s="7">
        <v>223</v>
      </c>
      <c r="BF74" s="7">
        <v>296</v>
      </c>
      <c r="BG74" s="7">
        <v>288</v>
      </c>
      <c r="BH74" s="7">
        <v>239</v>
      </c>
      <c r="BI74" s="7">
        <v>546</v>
      </c>
      <c r="BJ74" s="7">
        <v>342</v>
      </c>
      <c r="BK74" s="7">
        <v>107</v>
      </c>
      <c r="BL74" s="7">
        <v>385</v>
      </c>
      <c r="BM74" s="7">
        <v>1106</v>
      </c>
      <c r="BN74" s="7">
        <v>1396</v>
      </c>
      <c r="BO74" s="7">
        <v>85</v>
      </c>
      <c r="BP74" s="7">
        <v>1668</v>
      </c>
      <c r="BQ74" s="7">
        <v>188</v>
      </c>
      <c r="BR74" s="7">
        <v>174</v>
      </c>
      <c r="BS74" s="7">
        <v>705</v>
      </c>
      <c r="BT74" s="7" t="s">
        <v>401</v>
      </c>
      <c r="BU74" s="7">
        <v>1451</v>
      </c>
      <c r="BV74" s="7">
        <v>408</v>
      </c>
      <c r="BW74" s="7">
        <v>890</v>
      </c>
      <c r="BX74" s="7" t="s">
        <v>401</v>
      </c>
      <c r="BY74" s="7">
        <v>596</v>
      </c>
      <c r="BZ74" s="7" t="s">
        <v>401</v>
      </c>
      <c r="CA74" s="7">
        <v>208</v>
      </c>
      <c r="CB74" s="7">
        <v>360</v>
      </c>
      <c r="CC74" s="7">
        <v>251</v>
      </c>
      <c r="CD74" s="7">
        <v>94</v>
      </c>
      <c r="CE74" s="7">
        <v>154</v>
      </c>
      <c r="CF74" s="7">
        <v>1032</v>
      </c>
      <c r="CG74" s="7">
        <v>361</v>
      </c>
      <c r="CH74" s="7">
        <v>691</v>
      </c>
      <c r="CI74" s="7" t="s">
        <v>401</v>
      </c>
      <c r="CJ74" s="7">
        <v>265</v>
      </c>
      <c r="CK74" s="7">
        <v>1084</v>
      </c>
      <c r="CL74" s="7">
        <v>470</v>
      </c>
      <c r="CM74" s="7">
        <v>528</v>
      </c>
      <c r="CN74" s="7">
        <v>145</v>
      </c>
      <c r="CO74" s="7">
        <v>602</v>
      </c>
      <c r="CP74" s="7">
        <v>518</v>
      </c>
      <c r="CQ74" s="7">
        <v>422</v>
      </c>
      <c r="CR74" s="7">
        <v>231</v>
      </c>
      <c r="CS74" s="7" t="s">
        <v>401</v>
      </c>
      <c r="CT74" s="7">
        <v>817</v>
      </c>
      <c r="CU74" s="7">
        <v>262</v>
      </c>
      <c r="CV74" s="7">
        <v>2836</v>
      </c>
      <c r="CW74" s="7">
        <v>78</v>
      </c>
      <c r="CX74" s="7" t="s">
        <v>401</v>
      </c>
      <c r="CY74" s="7">
        <v>548</v>
      </c>
      <c r="CZ74" s="7">
        <v>425</v>
      </c>
      <c r="DA74" s="7" t="s">
        <v>401</v>
      </c>
      <c r="DB74" s="7">
        <v>1329</v>
      </c>
      <c r="DC74" s="7">
        <v>550</v>
      </c>
      <c r="DD74" s="7">
        <v>748</v>
      </c>
      <c r="DE74" s="7">
        <v>334</v>
      </c>
      <c r="DF74" s="7" t="s">
        <v>401</v>
      </c>
      <c r="DG74" s="7">
        <v>1113</v>
      </c>
      <c r="DH74" s="7">
        <v>255</v>
      </c>
      <c r="DI74" s="7">
        <v>390</v>
      </c>
      <c r="DJ74" s="7" t="s">
        <v>401</v>
      </c>
      <c r="DK74" s="7" t="s">
        <v>401</v>
      </c>
      <c r="DL74" s="7">
        <v>1975</v>
      </c>
      <c r="DM74" s="7">
        <v>587</v>
      </c>
      <c r="DN74" s="7" t="s">
        <v>401</v>
      </c>
      <c r="DO74" s="7">
        <v>584</v>
      </c>
      <c r="DP74" s="7">
        <v>1625</v>
      </c>
      <c r="DQ74" s="7">
        <v>114</v>
      </c>
      <c r="DR74" s="7">
        <v>319</v>
      </c>
      <c r="DS74" s="7">
        <v>1238</v>
      </c>
      <c r="DT74" s="7">
        <v>404</v>
      </c>
      <c r="DU74" s="7">
        <v>154</v>
      </c>
      <c r="DV74" s="7">
        <v>380</v>
      </c>
      <c r="DW74" s="7">
        <v>1340</v>
      </c>
      <c r="DX74" s="7">
        <v>1707</v>
      </c>
      <c r="DY74" s="7" t="s">
        <v>401</v>
      </c>
      <c r="DZ74" s="7">
        <v>1763</v>
      </c>
      <c r="EA74" s="7">
        <v>589</v>
      </c>
      <c r="EB74" s="7" t="s">
        <v>401</v>
      </c>
      <c r="EC74" s="7">
        <v>556</v>
      </c>
      <c r="ED74" s="7">
        <v>224</v>
      </c>
      <c r="EE74" s="7">
        <v>520</v>
      </c>
      <c r="EF74" s="7">
        <v>493</v>
      </c>
      <c r="EG74" s="7">
        <v>773</v>
      </c>
      <c r="EH74" s="7">
        <v>783</v>
      </c>
      <c r="EI74" s="7">
        <v>652</v>
      </c>
      <c r="EJ74" s="7">
        <v>733</v>
      </c>
      <c r="EK74" s="7">
        <v>1289</v>
      </c>
      <c r="EL74" s="7">
        <v>2148</v>
      </c>
      <c r="EM74" s="7" t="s">
        <v>401</v>
      </c>
      <c r="EN74" s="7">
        <v>709</v>
      </c>
      <c r="EO74" s="7">
        <v>809</v>
      </c>
      <c r="EP74" s="7">
        <v>904</v>
      </c>
      <c r="EQ74" s="7">
        <v>233</v>
      </c>
      <c r="ER74" s="7">
        <v>2010</v>
      </c>
      <c r="ES74" s="7">
        <v>604</v>
      </c>
      <c r="ET74" s="7">
        <v>1194</v>
      </c>
      <c r="EU74" s="7">
        <v>2839</v>
      </c>
      <c r="EV74" s="7">
        <v>972</v>
      </c>
      <c r="EW74" s="7">
        <v>1464</v>
      </c>
    </row>
    <row r="75" spans="1:153" s="7" customFormat="1" x14ac:dyDescent="0.3">
      <c r="A75" s="6"/>
      <c r="B75" s="21">
        <v>0.44</v>
      </c>
      <c r="C75" s="8">
        <v>0.44</v>
      </c>
      <c r="D75" s="8">
        <v>0.47</v>
      </c>
      <c r="E75" s="8">
        <v>0.52</v>
      </c>
      <c r="F75" s="8">
        <v>0.64</v>
      </c>
      <c r="G75" s="8">
        <v>0.44</v>
      </c>
      <c r="H75" s="8">
        <v>0.44</v>
      </c>
      <c r="I75" s="8">
        <v>0.57999999999999996</v>
      </c>
      <c r="J75" s="8">
        <v>0.94</v>
      </c>
      <c r="K75" s="8">
        <v>0.21</v>
      </c>
      <c r="L75" s="8">
        <v>0.38</v>
      </c>
      <c r="M75" s="8">
        <v>0.34</v>
      </c>
      <c r="N75" s="8">
        <v>0.25</v>
      </c>
      <c r="O75" s="8">
        <v>0.51</v>
      </c>
      <c r="P75" s="7" t="s">
        <v>401</v>
      </c>
      <c r="Q75" s="8">
        <v>0.51</v>
      </c>
      <c r="R75" s="7" t="s">
        <v>401</v>
      </c>
      <c r="S75" s="8">
        <v>0.78</v>
      </c>
      <c r="T75" s="8">
        <v>0.45</v>
      </c>
      <c r="U75" s="8">
        <v>0.4</v>
      </c>
      <c r="V75" s="8">
        <v>0.68</v>
      </c>
      <c r="W75" s="8">
        <v>0.47</v>
      </c>
      <c r="X75" s="7" t="s">
        <v>401</v>
      </c>
      <c r="Y75" s="7" t="s">
        <v>401</v>
      </c>
      <c r="Z75" s="8">
        <v>0.47</v>
      </c>
      <c r="AA75" s="8">
        <v>0.42</v>
      </c>
      <c r="AB75" s="8">
        <v>0.77</v>
      </c>
      <c r="AC75" s="8">
        <v>0.31</v>
      </c>
      <c r="AD75" s="8">
        <v>0.67</v>
      </c>
      <c r="AE75" s="7" t="s">
        <v>401</v>
      </c>
      <c r="AF75" s="8">
        <v>0.62</v>
      </c>
      <c r="AG75" s="8">
        <v>0.54</v>
      </c>
      <c r="AH75" s="7" t="s">
        <v>401</v>
      </c>
      <c r="AI75" s="7" t="s">
        <v>401</v>
      </c>
      <c r="AJ75" s="8">
        <v>0.56000000000000005</v>
      </c>
      <c r="AK75" s="8">
        <v>0.39</v>
      </c>
      <c r="AL75" s="8">
        <v>0.31</v>
      </c>
      <c r="AM75" s="8">
        <v>0.28999999999999998</v>
      </c>
      <c r="AN75" s="8">
        <v>0.51</v>
      </c>
      <c r="AO75" s="7" t="s">
        <v>401</v>
      </c>
      <c r="AP75" s="7" t="s">
        <v>401</v>
      </c>
      <c r="AQ75" s="7" t="s">
        <v>401</v>
      </c>
      <c r="AR75" s="8">
        <v>0.37</v>
      </c>
      <c r="AS75" s="8">
        <v>0.5</v>
      </c>
      <c r="AT75" s="8">
        <v>0.5</v>
      </c>
      <c r="AU75" s="8">
        <v>0.71</v>
      </c>
      <c r="AV75" s="8">
        <v>0.63</v>
      </c>
      <c r="AW75" s="7" t="s">
        <v>401</v>
      </c>
      <c r="AX75" s="8">
        <v>0.32</v>
      </c>
      <c r="AY75" s="8">
        <v>0.73</v>
      </c>
      <c r="AZ75" s="7" t="s">
        <v>401</v>
      </c>
      <c r="BA75" s="8">
        <v>0.3</v>
      </c>
      <c r="BB75" s="8">
        <v>0.2</v>
      </c>
      <c r="BC75" s="7" t="s">
        <v>401</v>
      </c>
      <c r="BD75" s="8">
        <v>0.49</v>
      </c>
      <c r="BE75" s="8">
        <v>0.4</v>
      </c>
      <c r="BF75" s="8">
        <v>0.81</v>
      </c>
      <c r="BG75" s="8">
        <v>0.27</v>
      </c>
      <c r="BH75" s="8">
        <v>0.59</v>
      </c>
      <c r="BI75" s="8">
        <v>0.43</v>
      </c>
      <c r="BJ75" s="8">
        <v>0.23</v>
      </c>
      <c r="BK75" s="8">
        <v>0.26</v>
      </c>
      <c r="BL75" s="8">
        <v>0.59</v>
      </c>
      <c r="BM75" s="8">
        <v>0.44</v>
      </c>
      <c r="BN75" s="8">
        <v>0.72</v>
      </c>
      <c r="BO75" s="8">
        <v>0.32</v>
      </c>
      <c r="BP75" s="8">
        <v>0.84</v>
      </c>
      <c r="BQ75" s="8">
        <v>0.57999999999999996</v>
      </c>
      <c r="BR75" s="8">
        <v>0.53</v>
      </c>
      <c r="BS75" s="8">
        <v>0.87</v>
      </c>
      <c r="BT75" s="7" t="s">
        <v>401</v>
      </c>
      <c r="BU75" s="8">
        <v>0.55000000000000004</v>
      </c>
      <c r="BV75" s="8">
        <v>0.59</v>
      </c>
      <c r="BW75" s="8">
        <v>0.49</v>
      </c>
      <c r="BX75" s="7" t="s">
        <v>401</v>
      </c>
      <c r="BY75" s="8">
        <v>0.83</v>
      </c>
      <c r="BZ75" s="7" t="s">
        <v>401</v>
      </c>
      <c r="CA75" s="8">
        <v>0.71</v>
      </c>
      <c r="CB75" s="8">
        <v>0.46</v>
      </c>
      <c r="CC75" s="8">
        <v>0.46</v>
      </c>
      <c r="CD75" s="8">
        <v>0.38</v>
      </c>
      <c r="CE75" s="8">
        <v>0.4</v>
      </c>
      <c r="CF75" s="8">
        <v>0.48</v>
      </c>
      <c r="CG75" s="8">
        <v>0.44</v>
      </c>
      <c r="CH75" s="8">
        <v>0.55000000000000004</v>
      </c>
      <c r="CI75" s="7" t="s">
        <v>401</v>
      </c>
      <c r="CJ75" s="8">
        <v>0.28000000000000003</v>
      </c>
      <c r="CK75" s="8">
        <v>0.36</v>
      </c>
      <c r="CL75" s="8">
        <v>0.41</v>
      </c>
      <c r="CM75" s="8">
        <v>0.4</v>
      </c>
      <c r="CN75" s="8">
        <v>0.35</v>
      </c>
      <c r="CO75" s="8">
        <v>0.37</v>
      </c>
      <c r="CP75" s="8">
        <v>0.54</v>
      </c>
      <c r="CQ75" s="8">
        <v>0.6</v>
      </c>
      <c r="CR75" s="8">
        <v>0.34</v>
      </c>
      <c r="CS75" s="7" t="s">
        <v>401</v>
      </c>
      <c r="CT75" s="8">
        <v>0.42</v>
      </c>
      <c r="CU75" s="8">
        <v>0.23</v>
      </c>
      <c r="CV75" s="8">
        <v>0.46</v>
      </c>
      <c r="CW75" s="8">
        <v>0.17</v>
      </c>
      <c r="CX75" s="7" t="s">
        <v>401</v>
      </c>
      <c r="CY75" s="8">
        <v>0.22</v>
      </c>
      <c r="CZ75" s="8">
        <v>0.26</v>
      </c>
      <c r="DA75" s="7" t="s">
        <v>401</v>
      </c>
      <c r="DB75" s="8">
        <v>0.59</v>
      </c>
      <c r="DC75" s="8">
        <v>0.35</v>
      </c>
      <c r="DD75" s="8">
        <v>0.43</v>
      </c>
      <c r="DE75" s="8">
        <v>0.32</v>
      </c>
      <c r="DF75" s="7" t="s">
        <v>401</v>
      </c>
      <c r="DG75" s="8">
        <v>0.71</v>
      </c>
      <c r="DH75" s="8">
        <v>0.49</v>
      </c>
      <c r="DI75" s="8">
        <v>0.34</v>
      </c>
      <c r="DJ75" s="7" t="s">
        <v>401</v>
      </c>
      <c r="DK75" s="7" t="s">
        <v>401</v>
      </c>
      <c r="DL75" s="8">
        <v>0.42</v>
      </c>
      <c r="DM75" s="8">
        <v>0.54</v>
      </c>
      <c r="DN75" s="7" t="s">
        <v>401</v>
      </c>
      <c r="DO75" s="8">
        <v>0.32</v>
      </c>
      <c r="DP75" s="8">
        <v>0.52</v>
      </c>
      <c r="DQ75" s="8">
        <v>0.21</v>
      </c>
      <c r="DR75" s="8">
        <v>0.28999999999999998</v>
      </c>
      <c r="DS75" s="8">
        <v>0.33</v>
      </c>
      <c r="DT75" s="8">
        <v>0.56000000000000005</v>
      </c>
      <c r="DU75" s="8">
        <v>0.18</v>
      </c>
      <c r="DV75" s="8">
        <v>0.54</v>
      </c>
      <c r="DW75" s="8">
        <v>0.56999999999999995</v>
      </c>
      <c r="DX75" s="8">
        <v>0.38</v>
      </c>
      <c r="DY75" s="7" t="s">
        <v>401</v>
      </c>
      <c r="DZ75" s="8">
        <v>0.31</v>
      </c>
      <c r="EA75" s="8">
        <v>0.69</v>
      </c>
      <c r="EB75" s="7" t="s">
        <v>401</v>
      </c>
      <c r="EC75" s="8">
        <v>0.34</v>
      </c>
      <c r="ED75" s="8">
        <v>0.3</v>
      </c>
      <c r="EE75" s="8">
        <v>0.65</v>
      </c>
      <c r="EF75" s="8">
        <v>0.65</v>
      </c>
      <c r="EG75" s="8">
        <v>0.49</v>
      </c>
      <c r="EH75" s="8">
        <v>0.53</v>
      </c>
      <c r="EI75" s="8">
        <v>0.51</v>
      </c>
      <c r="EJ75" s="8">
        <v>0.37</v>
      </c>
      <c r="EK75" s="8">
        <v>0.5</v>
      </c>
      <c r="EL75" s="8">
        <v>0.45</v>
      </c>
      <c r="EM75" s="7" t="s">
        <v>401</v>
      </c>
      <c r="EN75" s="8">
        <v>0.32</v>
      </c>
      <c r="EO75" s="8">
        <v>0.46</v>
      </c>
      <c r="EP75" s="8">
        <v>0.27</v>
      </c>
      <c r="EQ75" s="8">
        <v>0.36</v>
      </c>
      <c r="ER75" s="8">
        <v>0.49</v>
      </c>
      <c r="ES75" s="8">
        <v>0.32</v>
      </c>
      <c r="ET75" s="8">
        <v>0.5</v>
      </c>
      <c r="EU75" s="8">
        <v>0.49</v>
      </c>
      <c r="EV75" s="8">
        <v>0.45</v>
      </c>
      <c r="EW75" s="8">
        <v>0.53</v>
      </c>
    </row>
    <row r="76" spans="1:153" s="7" customFormat="1" x14ac:dyDescent="0.3">
      <c r="A76" s="6" t="s">
        <v>633</v>
      </c>
      <c r="B76" s="20">
        <v>76900</v>
      </c>
      <c r="C76" s="7">
        <v>906</v>
      </c>
      <c r="D76" s="7">
        <v>1936</v>
      </c>
      <c r="E76" s="7">
        <v>145</v>
      </c>
      <c r="F76" s="7">
        <v>418</v>
      </c>
      <c r="G76" s="7">
        <v>706</v>
      </c>
      <c r="H76" s="7">
        <v>340</v>
      </c>
      <c r="I76" s="7">
        <v>360</v>
      </c>
      <c r="J76" s="7">
        <v>3439</v>
      </c>
      <c r="K76" s="7">
        <v>187</v>
      </c>
      <c r="L76" s="7">
        <v>1701</v>
      </c>
      <c r="M76" s="7">
        <v>318</v>
      </c>
      <c r="N76" s="7">
        <v>1039</v>
      </c>
      <c r="O76" s="7">
        <v>2621</v>
      </c>
      <c r="P76" s="7" t="s">
        <v>401</v>
      </c>
      <c r="Q76" s="7">
        <v>873</v>
      </c>
      <c r="R76" s="7" t="s">
        <v>401</v>
      </c>
      <c r="S76" s="7">
        <v>930</v>
      </c>
      <c r="T76" s="7">
        <v>221</v>
      </c>
      <c r="U76" s="7">
        <v>466</v>
      </c>
      <c r="V76" s="7">
        <v>865</v>
      </c>
      <c r="W76" s="7">
        <v>502</v>
      </c>
      <c r="X76" s="7" t="s">
        <v>401</v>
      </c>
      <c r="Y76" s="7" t="s">
        <v>401</v>
      </c>
      <c r="Z76" s="7">
        <v>197</v>
      </c>
      <c r="AA76" s="7">
        <v>235</v>
      </c>
      <c r="AB76" s="7">
        <v>642</v>
      </c>
      <c r="AC76" s="7">
        <v>182</v>
      </c>
      <c r="AD76" s="7">
        <v>235</v>
      </c>
      <c r="AE76" s="7" t="s">
        <v>401</v>
      </c>
      <c r="AF76" s="7">
        <v>259</v>
      </c>
      <c r="AG76" s="7">
        <v>227</v>
      </c>
      <c r="AH76" s="7" t="s">
        <v>401</v>
      </c>
      <c r="AI76" s="7" t="s">
        <v>401</v>
      </c>
      <c r="AJ76" s="7">
        <v>1663</v>
      </c>
      <c r="AK76" s="7">
        <v>230</v>
      </c>
      <c r="AL76" s="7">
        <v>266</v>
      </c>
      <c r="AM76" s="7">
        <v>638</v>
      </c>
      <c r="AN76" s="7">
        <v>218</v>
      </c>
      <c r="AO76" s="7" t="s">
        <v>401</v>
      </c>
      <c r="AP76" s="7" t="s">
        <v>401</v>
      </c>
      <c r="AQ76" s="7" t="s">
        <v>401</v>
      </c>
      <c r="AR76" s="7">
        <v>744</v>
      </c>
      <c r="AS76" s="7">
        <v>332</v>
      </c>
      <c r="AT76" s="7">
        <v>309</v>
      </c>
      <c r="AU76" s="7">
        <v>309</v>
      </c>
      <c r="AV76" s="7">
        <v>376</v>
      </c>
      <c r="AW76" s="7" t="s">
        <v>401</v>
      </c>
      <c r="AX76" s="7">
        <v>1099</v>
      </c>
      <c r="AY76" s="7">
        <v>311</v>
      </c>
      <c r="AZ76" s="7" t="s">
        <v>401</v>
      </c>
      <c r="BA76" s="7">
        <v>413</v>
      </c>
      <c r="BB76" s="7">
        <v>92</v>
      </c>
      <c r="BC76" s="7" t="s">
        <v>401</v>
      </c>
      <c r="BD76" s="7">
        <v>705</v>
      </c>
      <c r="BE76" s="7">
        <v>192</v>
      </c>
      <c r="BF76" s="7">
        <v>63</v>
      </c>
      <c r="BG76" s="7">
        <v>228</v>
      </c>
      <c r="BH76" s="7">
        <v>106</v>
      </c>
      <c r="BI76" s="7">
        <v>542</v>
      </c>
      <c r="BJ76" s="7">
        <v>500</v>
      </c>
      <c r="BK76" s="7">
        <v>144</v>
      </c>
      <c r="BL76" s="7">
        <v>295</v>
      </c>
      <c r="BM76" s="7">
        <v>1174</v>
      </c>
      <c r="BN76" s="7">
        <v>258</v>
      </c>
      <c r="BO76" s="7">
        <v>115</v>
      </c>
      <c r="BP76" s="7">
        <v>1669</v>
      </c>
      <c r="BQ76" s="7">
        <v>122</v>
      </c>
      <c r="BR76" s="7">
        <v>162</v>
      </c>
      <c r="BS76" s="7">
        <v>39</v>
      </c>
      <c r="BT76" s="7" t="s">
        <v>401</v>
      </c>
      <c r="BU76" s="7">
        <v>1335</v>
      </c>
      <c r="BV76" s="7">
        <v>451</v>
      </c>
      <c r="BW76" s="7">
        <v>840</v>
      </c>
      <c r="BX76" s="7" t="s">
        <v>401</v>
      </c>
      <c r="BY76" s="7">
        <v>585</v>
      </c>
      <c r="BZ76" s="7" t="s">
        <v>401</v>
      </c>
      <c r="CA76" s="7">
        <v>225</v>
      </c>
      <c r="CB76" s="7">
        <v>244</v>
      </c>
      <c r="CC76" s="7">
        <v>200</v>
      </c>
      <c r="CD76" s="7">
        <v>132</v>
      </c>
      <c r="CE76" s="7">
        <v>163</v>
      </c>
      <c r="CF76" s="7">
        <v>973</v>
      </c>
      <c r="CG76" s="7">
        <v>375</v>
      </c>
      <c r="CH76" s="7">
        <v>593</v>
      </c>
      <c r="CI76" s="7" t="s">
        <v>401</v>
      </c>
      <c r="CJ76" s="7">
        <v>259</v>
      </c>
      <c r="CK76" s="7">
        <v>1220</v>
      </c>
      <c r="CL76" s="7">
        <v>503</v>
      </c>
      <c r="CM76" s="7">
        <v>286</v>
      </c>
      <c r="CN76" s="7">
        <v>198</v>
      </c>
      <c r="CO76" s="7">
        <v>380</v>
      </c>
      <c r="CP76" s="7">
        <v>244</v>
      </c>
      <c r="CQ76" s="7">
        <v>231</v>
      </c>
      <c r="CR76" s="7">
        <v>202</v>
      </c>
      <c r="CS76" s="7" t="s">
        <v>401</v>
      </c>
      <c r="CT76" s="7">
        <v>785</v>
      </c>
      <c r="CU76" s="7">
        <v>263</v>
      </c>
      <c r="CV76" s="7">
        <v>2381</v>
      </c>
      <c r="CW76" s="7">
        <v>172</v>
      </c>
      <c r="CX76" s="7" t="s">
        <v>401</v>
      </c>
      <c r="CY76" s="7">
        <v>482</v>
      </c>
      <c r="CZ76" s="7">
        <v>176</v>
      </c>
      <c r="DA76" s="7" t="s">
        <v>401</v>
      </c>
      <c r="DB76" s="7">
        <v>1320</v>
      </c>
      <c r="DC76" s="7">
        <v>634</v>
      </c>
      <c r="DD76" s="7">
        <v>549</v>
      </c>
      <c r="DE76" s="7">
        <v>303</v>
      </c>
      <c r="DF76" s="7" t="s">
        <v>401</v>
      </c>
      <c r="DG76" s="7">
        <v>721</v>
      </c>
      <c r="DH76" s="7">
        <v>185</v>
      </c>
      <c r="DI76" s="7">
        <v>544</v>
      </c>
      <c r="DJ76" s="7" t="s">
        <v>401</v>
      </c>
      <c r="DK76" s="7" t="s">
        <v>401</v>
      </c>
      <c r="DL76" s="7">
        <v>1443</v>
      </c>
      <c r="DM76" s="7">
        <v>532</v>
      </c>
      <c r="DN76" s="7" t="s">
        <v>401</v>
      </c>
      <c r="DO76" s="7">
        <v>514</v>
      </c>
      <c r="DP76" s="7">
        <v>1375</v>
      </c>
      <c r="DQ76" s="7">
        <v>170</v>
      </c>
      <c r="DR76" s="7">
        <v>293</v>
      </c>
      <c r="DS76" s="7">
        <v>1452</v>
      </c>
      <c r="DT76" s="7">
        <v>384</v>
      </c>
      <c r="DU76" s="7">
        <v>266</v>
      </c>
      <c r="DV76" s="7">
        <v>282</v>
      </c>
      <c r="DW76" s="7">
        <v>1019</v>
      </c>
      <c r="DX76" s="7">
        <v>1482</v>
      </c>
      <c r="DY76" s="7" t="s">
        <v>401</v>
      </c>
      <c r="DZ76" s="7">
        <v>2565</v>
      </c>
      <c r="EA76" s="7">
        <v>580</v>
      </c>
      <c r="EB76" s="7" t="s">
        <v>401</v>
      </c>
      <c r="EC76" s="7">
        <v>673</v>
      </c>
      <c r="ED76" s="7">
        <v>280</v>
      </c>
      <c r="EE76" s="7">
        <v>474</v>
      </c>
      <c r="EF76" s="7">
        <v>451</v>
      </c>
      <c r="EG76" s="7">
        <v>556</v>
      </c>
      <c r="EH76" s="7">
        <v>678</v>
      </c>
      <c r="EI76" s="7">
        <v>580</v>
      </c>
      <c r="EJ76" s="7">
        <v>501</v>
      </c>
      <c r="EK76" s="7">
        <v>1007</v>
      </c>
      <c r="EL76" s="7">
        <v>2036</v>
      </c>
      <c r="EM76" s="7" t="s">
        <v>401</v>
      </c>
      <c r="EN76" s="7">
        <v>354</v>
      </c>
      <c r="EO76" s="7">
        <v>656</v>
      </c>
      <c r="EP76" s="7">
        <v>1014</v>
      </c>
      <c r="EQ76" s="7">
        <v>173</v>
      </c>
      <c r="ER76" s="7">
        <v>1346</v>
      </c>
      <c r="ES76" s="7">
        <v>634</v>
      </c>
      <c r="ET76" s="7">
        <v>1000</v>
      </c>
      <c r="EU76" s="7">
        <v>2401</v>
      </c>
      <c r="EV76" s="7">
        <v>724</v>
      </c>
      <c r="EW76" s="7">
        <v>907</v>
      </c>
    </row>
    <row r="77" spans="1:153" s="7" customFormat="1" x14ac:dyDescent="0.3">
      <c r="A77" s="6"/>
      <c r="B77" s="21">
        <v>0.39</v>
      </c>
      <c r="C77" s="8">
        <v>0.4</v>
      </c>
      <c r="D77" s="8">
        <v>0.64</v>
      </c>
      <c r="E77" s="8">
        <v>0.18</v>
      </c>
      <c r="F77" s="8">
        <v>0.56999999999999995</v>
      </c>
      <c r="G77" s="8">
        <v>0.51</v>
      </c>
      <c r="H77" s="8">
        <v>0.25</v>
      </c>
      <c r="I77" s="8">
        <v>0.49</v>
      </c>
      <c r="J77" s="8">
        <v>0.74</v>
      </c>
      <c r="K77" s="8">
        <v>0.17</v>
      </c>
      <c r="L77" s="8">
        <v>0.72</v>
      </c>
      <c r="M77" s="8">
        <v>0.28000000000000003</v>
      </c>
      <c r="N77" s="8">
        <v>0.49</v>
      </c>
      <c r="O77" s="8">
        <v>0.49</v>
      </c>
      <c r="P77" s="7" t="s">
        <v>401</v>
      </c>
      <c r="Q77" s="8">
        <v>0.7</v>
      </c>
      <c r="R77" s="7" t="s">
        <v>401</v>
      </c>
      <c r="S77" s="8">
        <v>0.8</v>
      </c>
      <c r="T77" s="8">
        <v>0.21</v>
      </c>
      <c r="U77" s="8">
        <v>0.38</v>
      </c>
      <c r="V77" s="8">
        <v>0.67</v>
      </c>
      <c r="W77" s="8">
        <v>0.67</v>
      </c>
      <c r="X77" s="7" t="s">
        <v>401</v>
      </c>
      <c r="Y77" s="7" t="s">
        <v>401</v>
      </c>
      <c r="Z77" s="8">
        <v>0.28999999999999998</v>
      </c>
      <c r="AA77" s="8">
        <v>0.42</v>
      </c>
      <c r="AB77" s="8">
        <v>0.38</v>
      </c>
      <c r="AC77" s="8">
        <v>0.34</v>
      </c>
      <c r="AD77" s="8">
        <v>0.42</v>
      </c>
      <c r="AE77" s="7" t="s">
        <v>401</v>
      </c>
      <c r="AF77" s="8">
        <v>0.37</v>
      </c>
      <c r="AG77" s="8">
        <v>0.41</v>
      </c>
      <c r="AH77" s="7" t="s">
        <v>401</v>
      </c>
      <c r="AI77" s="7" t="s">
        <v>401</v>
      </c>
      <c r="AJ77" s="8">
        <v>0.49</v>
      </c>
      <c r="AK77" s="8">
        <v>0.33</v>
      </c>
      <c r="AL77" s="8">
        <v>0.38</v>
      </c>
      <c r="AM77" s="8">
        <v>0.62</v>
      </c>
      <c r="AN77" s="8">
        <v>0.28000000000000003</v>
      </c>
      <c r="AO77" s="7" t="s">
        <v>401</v>
      </c>
      <c r="AP77" s="7" t="s">
        <v>401</v>
      </c>
      <c r="AQ77" s="7" t="s">
        <v>401</v>
      </c>
      <c r="AR77" s="8">
        <v>0.51</v>
      </c>
      <c r="AS77" s="8">
        <v>0.57999999999999996</v>
      </c>
      <c r="AT77" s="8">
        <v>0.46</v>
      </c>
      <c r="AU77" s="8">
        <v>0.66</v>
      </c>
      <c r="AV77" s="8">
        <v>0.39</v>
      </c>
      <c r="AW77" s="7" t="s">
        <v>401</v>
      </c>
      <c r="AX77" s="8">
        <v>0.37</v>
      </c>
      <c r="AY77" s="8">
        <v>0.49</v>
      </c>
      <c r="AZ77" s="7" t="s">
        <v>401</v>
      </c>
      <c r="BA77" s="8">
        <v>0.33</v>
      </c>
      <c r="BB77" s="8">
        <v>0.14000000000000001</v>
      </c>
      <c r="BC77" s="7" t="s">
        <v>401</v>
      </c>
      <c r="BD77" s="8">
        <v>0.51</v>
      </c>
      <c r="BE77" s="8">
        <v>0.34</v>
      </c>
      <c r="BF77" s="8">
        <v>0.17</v>
      </c>
      <c r="BG77" s="8">
        <v>0.22</v>
      </c>
      <c r="BH77" s="8">
        <v>0.26</v>
      </c>
      <c r="BI77" s="8">
        <v>0.43</v>
      </c>
      <c r="BJ77" s="8">
        <v>0.34</v>
      </c>
      <c r="BK77" s="8">
        <v>0.35</v>
      </c>
      <c r="BL77" s="8">
        <v>0.45</v>
      </c>
      <c r="BM77" s="8">
        <v>0.46</v>
      </c>
      <c r="BN77" s="8">
        <v>0.13</v>
      </c>
      <c r="BO77" s="8">
        <v>0.43</v>
      </c>
      <c r="BP77" s="8">
        <v>0.84</v>
      </c>
      <c r="BQ77" s="8">
        <v>0.37</v>
      </c>
      <c r="BR77" s="8">
        <v>0.49</v>
      </c>
      <c r="BS77" s="8">
        <v>0.05</v>
      </c>
      <c r="BT77" s="7" t="s">
        <v>401</v>
      </c>
      <c r="BU77" s="8">
        <v>0.51</v>
      </c>
      <c r="BV77" s="8">
        <v>0.65</v>
      </c>
      <c r="BW77" s="8">
        <v>0.46</v>
      </c>
      <c r="BX77" s="7" t="s">
        <v>401</v>
      </c>
      <c r="BY77" s="8">
        <v>0.81</v>
      </c>
      <c r="BZ77" s="7" t="s">
        <v>401</v>
      </c>
      <c r="CA77" s="8">
        <v>0.77</v>
      </c>
      <c r="CB77" s="8">
        <v>0.31</v>
      </c>
      <c r="CC77" s="8">
        <v>0.36</v>
      </c>
      <c r="CD77" s="8">
        <v>0.53</v>
      </c>
      <c r="CE77" s="8">
        <v>0.42</v>
      </c>
      <c r="CF77" s="8">
        <v>0.46</v>
      </c>
      <c r="CG77" s="8">
        <v>0.46</v>
      </c>
      <c r="CH77" s="8">
        <v>0.47</v>
      </c>
      <c r="CI77" s="7" t="s">
        <v>401</v>
      </c>
      <c r="CJ77" s="8">
        <v>0.28000000000000003</v>
      </c>
      <c r="CK77" s="8">
        <v>0.41</v>
      </c>
      <c r="CL77" s="8">
        <v>0.44</v>
      </c>
      <c r="CM77" s="8">
        <v>0.22</v>
      </c>
      <c r="CN77" s="8">
        <v>0.48</v>
      </c>
      <c r="CO77" s="8">
        <v>0.23</v>
      </c>
      <c r="CP77" s="8">
        <v>0.25</v>
      </c>
      <c r="CQ77" s="8">
        <v>0.33</v>
      </c>
      <c r="CR77" s="8">
        <v>0.28999999999999998</v>
      </c>
      <c r="CS77" s="7" t="s">
        <v>401</v>
      </c>
      <c r="CT77" s="8">
        <v>0.4</v>
      </c>
      <c r="CU77" s="8">
        <v>0.23</v>
      </c>
      <c r="CV77" s="8">
        <v>0.38</v>
      </c>
      <c r="CW77" s="8">
        <v>0.38</v>
      </c>
      <c r="CX77" s="7" t="s">
        <v>401</v>
      </c>
      <c r="CY77" s="8">
        <v>0.19</v>
      </c>
      <c r="CZ77" s="8">
        <v>0.11</v>
      </c>
      <c r="DA77" s="7" t="s">
        <v>401</v>
      </c>
      <c r="DB77" s="8">
        <v>0.57999999999999996</v>
      </c>
      <c r="DC77" s="8">
        <v>0.41</v>
      </c>
      <c r="DD77" s="8">
        <v>0.32</v>
      </c>
      <c r="DE77" s="8">
        <v>0.28999999999999998</v>
      </c>
      <c r="DF77" s="7" t="s">
        <v>401</v>
      </c>
      <c r="DG77" s="8">
        <v>0.46</v>
      </c>
      <c r="DH77" s="8">
        <v>0.35</v>
      </c>
      <c r="DI77" s="8">
        <v>0.48</v>
      </c>
      <c r="DJ77" s="7" t="s">
        <v>401</v>
      </c>
      <c r="DK77" s="7" t="s">
        <v>401</v>
      </c>
      <c r="DL77" s="8">
        <v>0.31</v>
      </c>
      <c r="DM77" s="8">
        <v>0.49</v>
      </c>
      <c r="DN77" s="7" t="s">
        <v>401</v>
      </c>
      <c r="DO77" s="8">
        <v>0.28999999999999998</v>
      </c>
      <c r="DP77" s="8">
        <v>0.44</v>
      </c>
      <c r="DQ77" s="8">
        <v>0.32</v>
      </c>
      <c r="DR77" s="8">
        <v>0.27</v>
      </c>
      <c r="DS77" s="8">
        <v>0.39</v>
      </c>
      <c r="DT77" s="8">
        <v>0.54</v>
      </c>
      <c r="DU77" s="8">
        <v>0.31</v>
      </c>
      <c r="DV77" s="8">
        <v>0.4</v>
      </c>
      <c r="DW77" s="8">
        <v>0.43</v>
      </c>
      <c r="DX77" s="8">
        <v>0.33</v>
      </c>
      <c r="DY77" s="7" t="s">
        <v>401</v>
      </c>
      <c r="DZ77" s="8">
        <v>0.45</v>
      </c>
      <c r="EA77" s="8">
        <v>0.68</v>
      </c>
      <c r="EB77" s="7" t="s">
        <v>401</v>
      </c>
      <c r="EC77" s="8">
        <v>0.41</v>
      </c>
      <c r="ED77" s="8">
        <v>0.38</v>
      </c>
      <c r="EE77" s="8">
        <v>0.59</v>
      </c>
      <c r="EF77" s="8">
        <v>0.6</v>
      </c>
      <c r="EG77" s="8">
        <v>0.35</v>
      </c>
      <c r="EH77" s="8">
        <v>0.46</v>
      </c>
      <c r="EI77" s="8">
        <v>0.45</v>
      </c>
      <c r="EJ77" s="8">
        <v>0.25</v>
      </c>
      <c r="EK77" s="8">
        <v>0.39</v>
      </c>
      <c r="EL77" s="8">
        <v>0.42</v>
      </c>
      <c r="EM77" s="7" t="s">
        <v>401</v>
      </c>
      <c r="EN77" s="8">
        <v>0.16</v>
      </c>
      <c r="EO77" s="8">
        <v>0.37</v>
      </c>
      <c r="EP77" s="8">
        <v>0.3</v>
      </c>
      <c r="EQ77" s="8">
        <v>0.27</v>
      </c>
      <c r="ER77" s="8">
        <v>0.33</v>
      </c>
      <c r="ES77" s="8">
        <v>0.34</v>
      </c>
      <c r="ET77" s="8">
        <v>0.42</v>
      </c>
      <c r="EU77" s="8">
        <v>0.42</v>
      </c>
      <c r="EV77" s="8">
        <v>0.34</v>
      </c>
      <c r="EW77" s="8">
        <v>0.33</v>
      </c>
    </row>
    <row r="78" spans="1:153" s="7" customFormat="1" x14ac:dyDescent="0.3">
      <c r="A78" s="6" t="s">
        <v>634</v>
      </c>
      <c r="B78" s="20">
        <v>103756</v>
      </c>
      <c r="C78" s="7">
        <v>994</v>
      </c>
      <c r="D78" s="7">
        <v>1906</v>
      </c>
      <c r="E78" s="7">
        <v>484</v>
      </c>
      <c r="F78" s="7">
        <v>481</v>
      </c>
      <c r="G78" s="7">
        <v>706</v>
      </c>
      <c r="H78" s="7">
        <v>602</v>
      </c>
      <c r="I78" s="7">
        <v>482</v>
      </c>
      <c r="J78" s="7">
        <v>4269</v>
      </c>
      <c r="K78" s="7">
        <v>426</v>
      </c>
      <c r="L78" s="7">
        <v>834</v>
      </c>
      <c r="M78" s="7">
        <v>401</v>
      </c>
      <c r="N78" s="7">
        <v>1348</v>
      </c>
      <c r="O78" s="7">
        <v>2475</v>
      </c>
      <c r="P78" s="7" t="s">
        <v>401</v>
      </c>
      <c r="Q78" s="7">
        <v>861</v>
      </c>
      <c r="R78" s="7" t="s">
        <v>401</v>
      </c>
      <c r="S78" s="7">
        <v>984</v>
      </c>
      <c r="T78" s="7">
        <v>563</v>
      </c>
      <c r="U78" s="7">
        <v>705</v>
      </c>
      <c r="V78" s="7">
        <v>923</v>
      </c>
      <c r="W78" s="7">
        <v>363</v>
      </c>
      <c r="X78" s="7" t="s">
        <v>401</v>
      </c>
      <c r="Y78" s="7" t="s">
        <v>401</v>
      </c>
      <c r="Z78" s="7">
        <v>316</v>
      </c>
      <c r="AA78" s="7">
        <v>283</v>
      </c>
      <c r="AB78" s="7">
        <v>937</v>
      </c>
      <c r="AC78" s="7">
        <v>398</v>
      </c>
      <c r="AD78" s="7">
        <v>429</v>
      </c>
      <c r="AE78" s="7" t="s">
        <v>401</v>
      </c>
      <c r="AF78" s="7">
        <v>536</v>
      </c>
      <c r="AG78" s="7">
        <v>274</v>
      </c>
      <c r="AH78" s="7" t="s">
        <v>401</v>
      </c>
      <c r="AI78" s="7" t="s">
        <v>401</v>
      </c>
      <c r="AJ78" s="7">
        <v>1445</v>
      </c>
      <c r="AK78" s="7">
        <v>173</v>
      </c>
      <c r="AL78" s="7">
        <v>345</v>
      </c>
      <c r="AM78" s="7">
        <v>407</v>
      </c>
      <c r="AN78" s="7">
        <v>423</v>
      </c>
      <c r="AO78" s="7" t="s">
        <v>401</v>
      </c>
      <c r="AP78" s="7" t="s">
        <v>401</v>
      </c>
      <c r="AQ78" s="7" t="s">
        <v>401</v>
      </c>
      <c r="AR78" s="7">
        <v>808</v>
      </c>
      <c r="AS78" s="7">
        <v>382</v>
      </c>
      <c r="AT78" s="7">
        <v>469</v>
      </c>
      <c r="AU78" s="7">
        <v>296</v>
      </c>
      <c r="AV78" s="7">
        <v>772</v>
      </c>
      <c r="AW78" s="7" t="s">
        <v>401</v>
      </c>
      <c r="AX78" s="7">
        <v>1122</v>
      </c>
      <c r="AY78" s="7">
        <v>459</v>
      </c>
      <c r="AZ78" s="7" t="s">
        <v>401</v>
      </c>
      <c r="BA78" s="7">
        <v>650</v>
      </c>
      <c r="BB78" s="7">
        <v>246</v>
      </c>
      <c r="BC78" s="7" t="s">
        <v>401</v>
      </c>
      <c r="BD78" s="7">
        <v>740</v>
      </c>
      <c r="BE78" s="7">
        <v>285</v>
      </c>
      <c r="BF78" s="7">
        <v>278</v>
      </c>
      <c r="BG78" s="7">
        <v>549</v>
      </c>
      <c r="BH78" s="7">
        <v>239</v>
      </c>
      <c r="BI78" s="7">
        <v>779</v>
      </c>
      <c r="BJ78" s="7">
        <v>900</v>
      </c>
      <c r="BK78" s="7">
        <v>230</v>
      </c>
      <c r="BL78" s="7">
        <v>380</v>
      </c>
      <c r="BM78" s="7">
        <v>1282</v>
      </c>
      <c r="BN78" s="7">
        <v>1374</v>
      </c>
      <c r="BO78" s="7">
        <v>117</v>
      </c>
      <c r="BP78" s="7">
        <v>1701</v>
      </c>
      <c r="BQ78" s="7">
        <v>233</v>
      </c>
      <c r="BR78" s="7">
        <v>164</v>
      </c>
      <c r="BS78" s="7">
        <v>303</v>
      </c>
      <c r="BT78" s="7" t="s">
        <v>401</v>
      </c>
      <c r="BU78" s="7">
        <v>1465</v>
      </c>
      <c r="BV78" s="7">
        <v>520</v>
      </c>
      <c r="BW78" s="7">
        <v>913</v>
      </c>
      <c r="BX78" s="7" t="s">
        <v>401</v>
      </c>
      <c r="BY78" s="7">
        <v>602</v>
      </c>
      <c r="BZ78" s="7" t="s">
        <v>401</v>
      </c>
      <c r="CA78" s="7">
        <v>232</v>
      </c>
      <c r="CB78" s="7">
        <v>377</v>
      </c>
      <c r="CC78" s="7">
        <v>349</v>
      </c>
      <c r="CD78" s="7">
        <v>141</v>
      </c>
      <c r="CE78" s="7">
        <v>231</v>
      </c>
      <c r="CF78" s="7">
        <v>1251</v>
      </c>
      <c r="CG78" s="7">
        <v>447</v>
      </c>
      <c r="CH78" s="7">
        <v>609</v>
      </c>
      <c r="CI78" s="7" t="s">
        <v>401</v>
      </c>
      <c r="CJ78" s="7">
        <v>592</v>
      </c>
      <c r="CK78" s="7">
        <v>1594</v>
      </c>
      <c r="CL78" s="7">
        <v>558</v>
      </c>
      <c r="CM78" s="7">
        <v>676</v>
      </c>
      <c r="CN78" s="7">
        <v>275</v>
      </c>
      <c r="CO78" s="7">
        <v>745</v>
      </c>
      <c r="CP78" s="7">
        <v>419</v>
      </c>
      <c r="CQ78" s="7">
        <v>384</v>
      </c>
      <c r="CR78" s="7">
        <v>331</v>
      </c>
      <c r="CS78" s="7" t="s">
        <v>401</v>
      </c>
      <c r="CT78" s="7">
        <v>1184</v>
      </c>
      <c r="CU78" s="7">
        <v>275</v>
      </c>
      <c r="CV78" s="7">
        <v>3092</v>
      </c>
      <c r="CW78" s="7">
        <v>352</v>
      </c>
      <c r="CX78" s="7" t="s">
        <v>401</v>
      </c>
      <c r="CY78" s="7">
        <v>751</v>
      </c>
      <c r="CZ78" s="7">
        <v>607</v>
      </c>
      <c r="DA78" s="7" t="s">
        <v>401</v>
      </c>
      <c r="DB78" s="7">
        <v>1692</v>
      </c>
      <c r="DC78" s="7">
        <v>360</v>
      </c>
      <c r="DD78" s="7">
        <v>844</v>
      </c>
      <c r="DE78" s="7">
        <v>390</v>
      </c>
      <c r="DF78" s="7" t="s">
        <v>401</v>
      </c>
      <c r="DG78" s="7">
        <v>1291</v>
      </c>
      <c r="DH78" s="7">
        <v>261</v>
      </c>
      <c r="DI78" s="7">
        <v>480</v>
      </c>
      <c r="DJ78" s="7" t="s">
        <v>401</v>
      </c>
      <c r="DK78" s="7" t="s">
        <v>401</v>
      </c>
      <c r="DL78" s="7">
        <v>1980</v>
      </c>
      <c r="DM78" s="7">
        <v>586</v>
      </c>
      <c r="DN78" s="7" t="s">
        <v>401</v>
      </c>
      <c r="DO78" s="7">
        <v>1560</v>
      </c>
      <c r="DP78" s="7">
        <v>1749</v>
      </c>
      <c r="DQ78" s="7">
        <v>197</v>
      </c>
      <c r="DR78" s="7">
        <v>1046</v>
      </c>
      <c r="DS78" s="7">
        <v>2006</v>
      </c>
      <c r="DT78" s="7">
        <v>562</v>
      </c>
      <c r="DU78" s="7">
        <v>673</v>
      </c>
      <c r="DV78" s="7">
        <v>436</v>
      </c>
      <c r="DW78" s="7">
        <v>1480</v>
      </c>
      <c r="DX78" s="7">
        <v>2205</v>
      </c>
      <c r="DY78" s="7" t="s">
        <v>401</v>
      </c>
      <c r="DZ78" s="7">
        <v>2857</v>
      </c>
      <c r="EA78" s="7">
        <v>610</v>
      </c>
      <c r="EB78" s="7" t="s">
        <v>401</v>
      </c>
      <c r="EC78" s="7">
        <v>911</v>
      </c>
      <c r="ED78" s="7">
        <v>272</v>
      </c>
      <c r="EE78" s="7">
        <v>630</v>
      </c>
      <c r="EF78" s="7">
        <v>502</v>
      </c>
      <c r="EG78" s="7">
        <v>714</v>
      </c>
      <c r="EH78" s="7">
        <v>852</v>
      </c>
      <c r="EI78" s="7">
        <v>847</v>
      </c>
      <c r="EJ78" s="7">
        <v>1000</v>
      </c>
      <c r="EK78" s="7">
        <v>1275</v>
      </c>
      <c r="EL78" s="7">
        <v>2452</v>
      </c>
      <c r="EM78" s="7" t="s">
        <v>401</v>
      </c>
      <c r="EN78" s="7">
        <v>1508</v>
      </c>
      <c r="EO78" s="7">
        <v>1099</v>
      </c>
      <c r="EP78" s="7">
        <v>1393</v>
      </c>
      <c r="EQ78" s="7">
        <v>323</v>
      </c>
      <c r="ER78" s="7">
        <v>1555</v>
      </c>
      <c r="ES78" s="7">
        <v>835</v>
      </c>
      <c r="ET78" s="7">
        <v>1364</v>
      </c>
      <c r="EU78" s="7">
        <v>3097</v>
      </c>
      <c r="EV78" s="7">
        <v>1242</v>
      </c>
      <c r="EW78" s="7">
        <v>1620</v>
      </c>
    </row>
    <row r="79" spans="1:153" s="7" customFormat="1" x14ac:dyDescent="0.3">
      <c r="A79" s="6"/>
      <c r="B79" s="21">
        <v>0.52</v>
      </c>
      <c r="C79" s="8">
        <v>0.44</v>
      </c>
      <c r="D79" s="8">
        <v>0.63</v>
      </c>
      <c r="E79" s="8">
        <v>0.59</v>
      </c>
      <c r="F79" s="8">
        <v>0.66</v>
      </c>
      <c r="G79" s="8">
        <v>0.51</v>
      </c>
      <c r="H79" s="8">
        <v>0.45</v>
      </c>
      <c r="I79" s="8">
        <v>0.65</v>
      </c>
      <c r="J79" s="8">
        <v>0.92</v>
      </c>
      <c r="K79" s="8">
        <v>0.38</v>
      </c>
      <c r="L79" s="8">
        <v>0.35</v>
      </c>
      <c r="M79" s="8">
        <v>0.36</v>
      </c>
      <c r="N79" s="8">
        <v>0.63</v>
      </c>
      <c r="O79" s="8">
        <v>0.46</v>
      </c>
      <c r="P79" s="7" t="s">
        <v>401</v>
      </c>
      <c r="Q79" s="8">
        <v>0.7</v>
      </c>
      <c r="R79" s="7" t="s">
        <v>401</v>
      </c>
      <c r="S79" s="8">
        <v>0.85</v>
      </c>
      <c r="T79" s="8">
        <v>0.52</v>
      </c>
      <c r="U79" s="8">
        <v>0.57999999999999996</v>
      </c>
      <c r="V79" s="8">
        <v>0.72</v>
      </c>
      <c r="W79" s="8">
        <v>0.48</v>
      </c>
      <c r="X79" s="7" t="s">
        <v>401</v>
      </c>
      <c r="Y79" s="7" t="s">
        <v>401</v>
      </c>
      <c r="Z79" s="8">
        <v>0.46</v>
      </c>
      <c r="AA79" s="8">
        <v>0.5</v>
      </c>
      <c r="AB79" s="8">
        <v>0.55000000000000004</v>
      </c>
      <c r="AC79" s="8">
        <v>0.74</v>
      </c>
      <c r="AD79" s="8">
        <v>0.76</v>
      </c>
      <c r="AE79" s="7" t="s">
        <v>401</v>
      </c>
      <c r="AF79" s="8">
        <v>0.77</v>
      </c>
      <c r="AG79" s="8">
        <v>0.49</v>
      </c>
      <c r="AH79" s="7" t="s">
        <v>401</v>
      </c>
      <c r="AI79" s="7" t="s">
        <v>401</v>
      </c>
      <c r="AJ79" s="8">
        <v>0.42</v>
      </c>
      <c r="AK79" s="8">
        <v>0.25</v>
      </c>
      <c r="AL79" s="8">
        <v>0.49</v>
      </c>
      <c r="AM79" s="8">
        <v>0.39</v>
      </c>
      <c r="AN79" s="8">
        <v>0.54</v>
      </c>
      <c r="AO79" s="7" t="s">
        <v>401</v>
      </c>
      <c r="AP79" s="7" t="s">
        <v>401</v>
      </c>
      <c r="AQ79" s="7" t="s">
        <v>401</v>
      </c>
      <c r="AR79" s="8">
        <v>0.55000000000000004</v>
      </c>
      <c r="AS79" s="8">
        <v>0.67</v>
      </c>
      <c r="AT79" s="8">
        <v>0.7</v>
      </c>
      <c r="AU79" s="8">
        <v>0.63</v>
      </c>
      <c r="AV79" s="8">
        <v>0.81</v>
      </c>
      <c r="AW79" s="7" t="s">
        <v>401</v>
      </c>
      <c r="AX79" s="8">
        <v>0.38</v>
      </c>
      <c r="AY79" s="8">
        <v>0.72</v>
      </c>
      <c r="AZ79" s="7" t="s">
        <v>401</v>
      </c>
      <c r="BA79" s="8">
        <v>0.52</v>
      </c>
      <c r="BB79" s="8">
        <v>0.36</v>
      </c>
      <c r="BC79" s="7" t="s">
        <v>401</v>
      </c>
      <c r="BD79" s="8">
        <v>0.53</v>
      </c>
      <c r="BE79" s="8">
        <v>0.51</v>
      </c>
      <c r="BF79" s="8">
        <v>0.76</v>
      </c>
      <c r="BG79" s="8">
        <v>0.52</v>
      </c>
      <c r="BH79" s="8">
        <v>0.57999999999999996</v>
      </c>
      <c r="BI79" s="8">
        <v>0.61</v>
      </c>
      <c r="BJ79" s="8">
        <v>0.61</v>
      </c>
      <c r="BK79" s="8">
        <v>0.55000000000000004</v>
      </c>
      <c r="BL79" s="8">
        <v>0.57999999999999996</v>
      </c>
      <c r="BM79" s="8">
        <v>0.5</v>
      </c>
      <c r="BN79" s="8">
        <v>0.71</v>
      </c>
      <c r="BO79" s="8">
        <v>0.43</v>
      </c>
      <c r="BP79" s="8">
        <v>0.86</v>
      </c>
      <c r="BQ79" s="8">
        <v>0.71</v>
      </c>
      <c r="BR79" s="8">
        <v>0.5</v>
      </c>
      <c r="BS79" s="8">
        <v>0.38</v>
      </c>
      <c r="BT79" s="7" t="s">
        <v>401</v>
      </c>
      <c r="BU79" s="8">
        <v>0.56000000000000005</v>
      </c>
      <c r="BV79" s="8">
        <v>0.75</v>
      </c>
      <c r="BW79" s="8">
        <v>0.5</v>
      </c>
      <c r="BX79" s="7" t="s">
        <v>401</v>
      </c>
      <c r="BY79" s="8">
        <v>0.84</v>
      </c>
      <c r="BZ79" s="7" t="s">
        <v>401</v>
      </c>
      <c r="CA79" s="8">
        <v>0.79</v>
      </c>
      <c r="CB79" s="8">
        <v>0.48</v>
      </c>
      <c r="CC79" s="8">
        <v>0.64</v>
      </c>
      <c r="CD79" s="8">
        <v>0.56999999999999995</v>
      </c>
      <c r="CE79" s="8">
        <v>0.6</v>
      </c>
      <c r="CF79" s="8">
        <v>0.59</v>
      </c>
      <c r="CG79" s="8">
        <v>0.55000000000000004</v>
      </c>
      <c r="CH79" s="8">
        <v>0.49</v>
      </c>
      <c r="CI79" s="7" t="s">
        <v>401</v>
      </c>
      <c r="CJ79" s="8">
        <v>0.63</v>
      </c>
      <c r="CK79" s="8">
        <v>0.53</v>
      </c>
      <c r="CL79" s="8">
        <v>0.49</v>
      </c>
      <c r="CM79" s="8">
        <v>0.51</v>
      </c>
      <c r="CN79" s="8">
        <v>0.67</v>
      </c>
      <c r="CO79" s="8">
        <v>0.45</v>
      </c>
      <c r="CP79" s="8">
        <v>0.44</v>
      </c>
      <c r="CQ79" s="8">
        <v>0.55000000000000004</v>
      </c>
      <c r="CR79" s="8">
        <v>0.48</v>
      </c>
      <c r="CS79" s="7" t="s">
        <v>401</v>
      </c>
      <c r="CT79" s="8">
        <v>0.61</v>
      </c>
      <c r="CU79" s="8">
        <v>0.24</v>
      </c>
      <c r="CV79" s="8">
        <v>0.5</v>
      </c>
      <c r="CW79" s="8">
        <v>0.78</v>
      </c>
      <c r="CX79" s="7" t="s">
        <v>401</v>
      </c>
      <c r="CY79" s="8">
        <v>0.3</v>
      </c>
      <c r="CZ79" s="8">
        <v>0.37</v>
      </c>
      <c r="DA79" s="7" t="s">
        <v>401</v>
      </c>
      <c r="DB79" s="8">
        <v>0.75</v>
      </c>
      <c r="DC79" s="8">
        <v>0.23</v>
      </c>
      <c r="DD79" s="8">
        <v>0.49</v>
      </c>
      <c r="DE79" s="8">
        <v>0.38</v>
      </c>
      <c r="DF79" s="7" t="s">
        <v>401</v>
      </c>
      <c r="DG79" s="8">
        <v>0.82</v>
      </c>
      <c r="DH79" s="8">
        <v>0.5</v>
      </c>
      <c r="DI79" s="8">
        <v>0.42</v>
      </c>
      <c r="DJ79" s="7" t="s">
        <v>401</v>
      </c>
      <c r="DK79" s="7" t="s">
        <v>401</v>
      </c>
      <c r="DL79" s="8">
        <v>0.42</v>
      </c>
      <c r="DM79" s="8">
        <v>0.54</v>
      </c>
      <c r="DN79" s="7" t="s">
        <v>401</v>
      </c>
      <c r="DO79" s="8">
        <v>0.87</v>
      </c>
      <c r="DP79" s="8">
        <v>0.56000000000000005</v>
      </c>
      <c r="DQ79" s="8">
        <v>0.37</v>
      </c>
      <c r="DR79" s="8">
        <v>0.96</v>
      </c>
      <c r="DS79" s="8">
        <v>0.53</v>
      </c>
      <c r="DT79" s="8">
        <v>0.79</v>
      </c>
      <c r="DU79" s="8">
        <v>0.78</v>
      </c>
      <c r="DV79" s="8">
        <v>0.62</v>
      </c>
      <c r="DW79" s="8">
        <v>0.63</v>
      </c>
      <c r="DX79" s="8">
        <v>0.49</v>
      </c>
      <c r="DY79" s="7" t="s">
        <v>401</v>
      </c>
      <c r="DZ79" s="8">
        <v>0.5</v>
      </c>
      <c r="EA79" s="8">
        <v>0.71</v>
      </c>
      <c r="EB79" s="7" t="s">
        <v>401</v>
      </c>
      <c r="EC79" s="8">
        <v>0.56000000000000005</v>
      </c>
      <c r="ED79" s="8">
        <v>0.37</v>
      </c>
      <c r="EE79" s="8">
        <v>0.79</v>
      </c>
      <c r="EF79" s="8">
        <v>0.67</v>
      </c>
      <c r="EG79" s="8">
        <v>0.45</v>
      </c>
      <c r="EH79" s="8">
        <v>0.57999999999999996</v>
      </c>
      <c r="EI79" s="8">
        <v>0.67</v>
      </c>
      <c r="EJ79" s="8">
        <v>0.5</v>
      </c>
      <c r="EK79" s="8">
        <v>0.49</v>
      </c>
      <c r="EL79" s="8">
        <v>0.51</v>
      </c>
      <c r="EM79" s="7" t="s">
        <v>401</v>
      </c>
      <c r="EN79" s="8">
        <v>0.68</v>
      </c>
      <c r="EO79" s="8">
        <v>0.62</v>
      </c>
      <c r="EP79" s="8">
        <v>0.41</v>
      </c>
      <c r="EQ79" s="8">
        <v>0.5</v>
      </c>
      <c r="ER79" s="8">
        <v>0.38</v>
      </c>
      <c r="ES79" s="8">
        <v>0.45</v>
      </c>
      <c r="ET79" s="8">
        <v>0.56999999999999995</v>
      </c>
      <c r="EU79" s="8">
        <v>0.54</v>
      </c>
      <c r="EV79" s="8">
        <v>0.57999999999999996</v>
      </c>
      <c r="EW79" s="8">
        <v>0.57999999999999996</v>
      </c>
    </row>
    <row r="80" spans="1:153" s="7" customFormat="1" x14ac:dyDescent="0.3">
      <c r="A80" s="6" t="s">
        <v>645</v>
      </c>
      <c r="B80" s="20"/>
    </row>
    <row r="81" spans="1:2" s="7" customFormat="1" x14ac:dyDescent="0.3">
      <c r="A81" s="6"/>
      <c r="B81" s="20"/>
    </row>
    <row r="82" spans="1:2" s="7" customFormat="1" x14ac:dyDescent="0.3">
      <c r="A82" s="6" t="s">
        <v>397</v>
      </c>
      <c r="B82" s="20"/>
    </row>
  </sheetData>
  <hyperlinks>
    <hyperlink ref="A3" location="Contents!A1" display="Back to contents" xr:uid="{A80B3014-F0B5-4306-815C-28AACB40A550}"/>
  </hyperlinks>
  <pageMargins left="0.7" right="0.7" top="0.75" bottom="0.75" header="0.3" footer="0.3"/>
  <pageSetup paperSize="9" fitToWidth="0" fitToHeight="0" orientation="portrait" horizontalDpi="0" verticalDpi="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EW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646</v>
      </c>
      <c r="B4" s="20"/>
    </row>
    <row r="5" spans="1:153" s="7" customFormat="1" x14ac:dyDescent="0.3">
      <c r="A5" s="6"/>
      <c r="B5" s="20"/>
    </row>
    <row r="6" spans="1:153" s="12" customFormat="1" x14ac:dyDescent="0.3">
      <c r="A6" s="12" t="s">
        <v>92</v>
      </c>
    </row>
    <row r="7" spans="1:153" s="7" customFormat="1" x14ac:dyDescent="0.3">
      <c r="A7" s="6" t="s">
        <v>549</v>
      </c>
      <c r="B7" s="20"/>
    </row>
    <row r="8" spans="1:153"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row>
    <row r="9" spans="1:153"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row>
    <row r="10" spans="1:153" s="7" customFormat="1" x14ac:dyDescent="0.3">
      <c r="A10" s="6" t="s">
        <v>388</v>
      </c>
      <c r="B10" s="20">
        <v>7876</v>
      </c>
      <c r="C10" s="7">
        <v>53</v>
      </c>
      <c r="D10" s="7">
        <v>62</v>
      </c>
      <c r="E10" s="7">
        <v>19</v>
      </c>
      <c r="F10" s="7">
        <v>22</v>
      </c>
      <c r="G10" s="7">
        <v>25</v>
      </c>
      <c r="H10" s="7">
        <v>38</v>
      </c>
      <c r="I10" s="7">
        <v>38</v>
      </c>
      <c r="J10" s="7">
        <v>34</v>
      </c>
      <c r="K10" s="7">
        <v>18</v>
      </c>
      <c r="L10" s="7">
        <v>46</v>
      </c>
      <c r="M10" s="7">
        <v>31</v>
      </c>
      <c r="N10" s="7">
        <v>42</v>
      </c>
      <c r="O10" s="7">
        <v>142</v>
      </c>
      <c r="P10" s="7">
        <v>12</v>
      </c>
      <c r="Q10" s="7">
        <v>26</v>
      </c>
      <c r="R10" s="7">
        <v>16</v>
      </c>
      <c r="S10" s="7">
        <v>25</v>
      </c>
      <c r="T10" s="7">
        <v>35</v>
      </c>
      <c r="U10" s="7">
        <v>39</v>
      </c>
      <c r="V10" s="7">
        <v>24</v>
      </c>
      <c r="W10" s="7">
        <v>18</v>
      </c>
      <c r="X10" s="7">
        <v>15</v>
      </c>
      <c r="Y10" s="7">
        <v>24</v>
      </c>
      <c r="Z10" s="7">
        <v>16</v>
      </c>
      <c r="AA10" s="7">
        <v>29</v>
      </c>
      <c r="AB10" s="7">
        <v>33</v>
      </c>
      <c r="AC10" s="7">
        <v>23</v>
      </c>
      <c r="AD10" s="7">
        <v>24</v>
      </c>
      <c r="AE10" s="7">
        <v>23</v>
      </c>
      <c r="AF10" s="7">
        <v>18</v>
      </c>
      <c r="AG10" s="7">
        <v>26</v>
      </c>
      <c r="AH10" s="7">
        <v>22</v>
      </c>
      <c r="AI10" s="7">
        <v>10</v>
      </c>
      <c r="AJ10" s="7">
        <v>76</v>
      </c>
      <c r="AK10" s="7">
        <v>29</v>
      </c>
      <c r="AL10" s="7">
        <v>28</v>
      </c>
      <c r="AM10" s="7">
        <v>25</v>
      </c>
      <c r="AN10" s="7">
        <v>23</v>
      </c>
      <c r="AO10" s="7">
        <v>16</v>
      </c>
      <c r="AP10" s="7">
        <v>18</v>
      </c>
      <c r="AQ10" s="7">
        <v>12</v>
      </c>
      <c r="AR10" s="7">
        <v>40</v>
      </c>
      <c r="AS10" s="7">
        <v>23</v>
      </c>
      <c r="AT10" s="7">
        <v>34</v>
      </c>
      <c r="AU10" s="7">
        <v>28</v>
      </c>
      <c r="AV10" s="7">
        <v>25</v>
      </c>
      <c r="AW10" s="7">
        <v>18</v>
      </c>
      <c r="AX10" s="7">
        <v>49</v>
      </c>
      <c r="AY10" s="7">
        <v>19</v>
      </c>
      <c r="AZ10" s="7">
        <v>15</v>
      </c>
      <c r="BA10" s="7">
        <v>17</v>
      </c>
      <c r="BB10" s="7">
        <v>38</v>
      </c>
      <c r="BC10" s="7">
        <v>22</v>
      </c>
      <c r="BD10" s="7">
        <v>38</v>
      </c>
      <c r="BE10" s="7">
        <v>26</v>
      </c>
      <c r="BF10" s="7">
        <v>16</v>
      </c>
      <c r="BG10" s="7">
        <v>30</v>
      </c>
      <c r="BH10" s="7">
        <v>17</v>
      </c>
      <c r="BI10" s="7">
        <v>57</v>
      </c>
      <c r="BJ10" s="7">
        <v>63</v>
      </c>
      <c r="BK10" s="7">
        <v>25</v>
      </c>
      <c r="BL10" s="7">
        <v>45</v>
      </c>
      <c r="BM10" s="7">
        <v>96</v>
      </c>
      <c r="BN10" s="7">
        <v>42</v>
      </c>
      <c r="BO10" s="7">
        <v>23</v>
      </c>
      <c r="BP10" s="7">
        <v>47</v>
      </c>
      <c r="BQ10" s="7">
        <v>26</v>
      </c>
      <c r="BR10" s="7">
        <v>14</v>
      </c>
      <c r="BS10" s="7">
        <v>25</v>
      </c>
      <c r="BT10" s="7">
        <v>36</v>
      </c>
      <c r="BU10" s="7">
        <v>84</v>
      </c>
      <c r="BV10" s="7">
        <v>38</v>
      </c>
      <c r="BW10" s="7">
        <v>37</v>
      </c>
      <c r="BX10" s="7">
        <v>8</v>
      </c>
      <c r="BY10" s="7">
        <v>18</v>
      </c>
      <c r="BZ10" s="7">
        <v>14</v>
      </c>
      <c r="CA10" s="7">
        <v>22</v>
      </c>
      <c r="CB10" s="7">
        <v>31</v>
      </c>
      <c r="CC10" s="7">
        <v>48</v>
      </c>
      <c r="CD10" s="7">
        <v>17</v>
      </c>
      <c r="CE10" s="7">
        <v>29</v>
      </c>
      <c r="CF10" s="7">
        <v>166</v>
      </c>
      <c r="CG10" s="7">
        <v>49</v>
      </c>
      <c r="CH10" s="7">
        <v>22</v>
      </c>
      <c r="CI10" s="7">
        <v>24</v>
      </c>
      <c r="CJ10" s="7">
        <v>40</v>
      </c>
      <c r="CK10" s="7">
        <v>88</v>
      </c>
      <c r="CL10" s="7">
        <v>35</v>
      </c>
      <c r="CM10" s="7">
        <v>110</v>
      </c>
      <c r="CN10" s="7">
        <v>22</v>
      </c>
      <c r="CO10" s="7">
        <v>97</v>
      </c>
      <c r="CP10" s="7">
        <v>34</v>
      </c>
      <c r="CQ10" s="7">
        <v>23</v>
      </c>
      <c r="CR10" s="7">
        <v>74</v>
      </c>
      <c r="CS10" s="7">
        <v>20</v>
      </c>
      <c r="CT10" s="7">
        <v>89</v>
      </c>
      <c r="CU10" s="7">
        <v>29</v>
      </c>
      <c r="CV10" s="7">
        <v>249</v>
      </c>
      <c r="CW10" s="7">
        <v>18</v>
      </c>
      <c r="CX10" s="7">
        <v>15</v>
      </c>
      <c r="CY10" s="7">
        <v>102</v>
      </c>
      <c r="CZ10" s="7">
        <v>33</v>
      </c>
      <c r="DA10" s="7">
        <v>12</v>
      </c>
      <c r="DB10" s="7">
        <v>101</v>
      </c>
      <c r="DC10" s="7">
        <v>29</v>
      </c>
      <c r="DD10" s="7">
        <v>104</v>
      </c>
      <c r="DE10" s="7">
        <v>36</v>
      </c>
      <c r="DF10" s="7">
        <v>12</v>
      </c>
      <c r="DG10" s="7">
        <v>30</v>
      </c>
      <c r="DH10" s="7">
        <v>34</v>
      </c>
      <c r="DI10" s="7">
        <v>21</v>
      </c>
      <c r="DJ10" s="7">
        <v>11</v>
      </c>
      <c r="DK10" s="7">
        <v>16</v>
      </c>
      <c r="DL10" s="7">
        <v>136</v>
      </c>
      <c r="DM10" s="7">
        <v>36</v>
      </c>
      <c r="DN10" s="7">
        <v>10</v>
      </c>
      <c r="DO10" s="7">
        <v>33</v>
      </c>
      <c r="DP10" s="7">
        <v>216</v>
      </c>
      <c r="DQ10" s="7">
        <v>37</v>
      </c>
      <c r="DR10" s="7">
        <v>25</v>
      </c>
      <c r="DS10" s="7">
        <v>187</v>
      </c>
      <c r="DT10" s="7">
        <v>21</v>
      </c>
      <c r="DU10" s="7">
        <v>25</v>
      </c>
      <c r="DV10" s="7">
        <v>51</v>
      </c>
      <c r="DW10" s="7">
        <v>81</v>
      </c>
      <c r="DX10" s="7">
        <v>187</v>
      </c>
      <c r="DY10" s="7">
        <v>18</v>
      </c>
      <c r="DZ10" s="7">
        <v>173</v>
      </c>
      <c r="EA10" s="7">
        <v>16</v>
      </c>
      <c r="EB10" s="7">
        <v>12</v>
      </c>
      <c r="EC10" s="7">
        <v>88</v>
      </c>
      <c r="ED10" s="7">
        <v>29</v>
      </c>
      <c r="EE10" s="7">
        <v>62</v>
      </c>
      <c r="EF10" s="7">
        <v>17</v>
      </c>
      <c r="EG10" s="7">
        <v>74</v>
      </c>
      <c r="EH10" s="7">
        <v>70</v>
      </c>
      <c r="EI10" s="7">
        <v>117</v>
      </c>
      <c r="EJ10" s="7">
        <v>122</v>
      </c>
      <c r="EK10" s="7">
        <v>143</v>
      </c>
      <c r="EL10" s="7">
        <v>192</v>
      </c>
      <c r="EM10" s="7">
        <v>23</v>
      </c>
      <c r="EN10" s="7">
        <v>131</v>
      </c>
      <c r="EO10" s="7">
        <v>151</v>
      </c>
      <c r="EP10" s="7">
        <v>147</v>
      </c>
      <c r="EQ10" s="7">
        <v>78</v>
      </c>
      <c r="ER10" s="7">
        <v>165</v>
      </c>
      <c r="ES10" s="7">
        <v>108</v>
      </c>
      <c r="ET10" s="7">
        <v>155</v>
      </c>
      <c r="EU10" s="7">
        <v>186</v>
      </c>
      <c r="EV10" s="7">
        <v>108</v>
      </c>
      <c r="EW10" s="7">
        <v>146</v>
      </c>
    </row>
    <row r="11" spans="1:153" s="7" customFormat="1" x14ac:dyDescent="0.3">
      <c r="A11" s="6" t="s">
        <v>235</v>
      </c>
      <c r="B11" s="20">
        <v>127197</v>
      </c>
      <c r="C11" s="7">
        <v>1178</v>
      </c>
      <c r="D11" s="7">
        <v>1478</v>
      </c>
      <c r="E11" s="7">
        <v>317</v>
      </c>
      <c r="F11" s="7">
        <v>716</v>
      </c>
      <c r="G11" s="7">
        <v>727</v>
      </c>
      <c r="H11" s="7">
        <v>803</v>
      </c>
      <c r="I11" s="7">
        <v>737</v>
      </c>
      <c r="J11" s="7">
        <v>779</v>
      </c>
      <c r="K11" s="7">
        <v>681</v>
      </c>
      <c r="L11" s="7">
        <v>910</v>
      </c>
      <c r="M11" s="7">
        <v>1037</v>
      </c>
      <c r="N11" s="7">
        <v>946</v>
      </c>
      <c r="O11" s="7">
        <v>2503</v>
      </c>
      <c r="P11" s="7">
        <v>226</v>
      </c>
      <c r="Q11" s="7">
        <v>922</v>
      </c>
      <c r="R11" s="7">
        <v>255</v>
      </c>
      <c r="S11" s="7">
        <v>579</v>
      </c>
      <c r="T11" s="7">
        <v>753</v>
      </c>
      <c r="U11" s="7">
        <v>820</v>
      </c>
      <c r="V11" s="7">
        <v>478</v>
      </c>
      <c r="W11" s="7">
        <v>382</v>
      </c>
      <c r="X11" s="7">
        <v>345</v>
      </c>
      <c r="Y11" s="7">
        <v>474</v>
      </c>
      <c r="Z11" s="7">
        <v>343</v>
      </c>
      <c r="AA11" s="7">
        <v>321</v>
      </c>
      <c r="AB11" s="7">
        <v>716</v>
      </c>
      <c r="AC11" s="7">
        <v>475</v>
      </c>
      <c r="AD11" s="7">
        <v>592</v>
      </c>
      <c r="AE11" s="7">
        <v>769</v>
      </c>
      <c r="AF11" s="7">
        <v>423</v>
      </c>
      <c r="AG11" s="7">
        <v>430</v>
      </c>
      <c r="AH11" s="7">
        <v>451</v>
      </c>
      <c r="AI11" s="7">
        <v>277</v>
      </c>
      <c r="AJ11" s="7">
        <v>1718</v>
      </c>
      <c r="AK11" s="7">
        <v>518</v>
      </c>
      <c r="AL11" s="7">
        <v>391</v>
      </c>
      <c r="AM11" s="7">
        <v>328</v>
      </c>
      <c r="AN11" s="7">
        <v>350</v>
      </c>
      <c r="AO11" s="7">
        <v>217</v>
      </c>
      <c r="AP11" s="7">
        <v>292</v>
      </c>
      <c r="AQ11" s="7">
        <v>228</v>
      </c>
      <c r="AR11" s="7">
        <v>853</v>
      </c>
      <c r="AS11" s="7">
        <v>300</v>
      </c>
      <c r="AT11" s="7">
        <v>646</v>
      </c>
      <c r="AU11" s="7">
        <v>357</v>
      </c>
      <c r="AV11" s="7">
        <v>757</v>
      </c>
      <c r="AW11" s="7">
        <v>643</v>
      </c>
      <c r="AX11" s="7">
        <v>1515</v>
      </c>
      <c r="AY11" s="7">
        <v>351</v>
      </c>
      <c r="AZ11" s="7">
        <v>312</v>
      </c>
      <c r="BA11" s="7">
        <v>380</v>
      </c>
      <c r="BB11" s="7">
        <v>635</v>
      </c>
      <c r="BC11" s="7">
        <v>304</v>
      </c>
      <c r="BD11" s="7">
        <v>742</v>
      </c>
      <c r="BE11" s="7">
        <v>492</v>
      </c>
      <c r="BF11" s="7">
        <v>394</v>
      </c>
      <c r="BG11" s="7">
        <v>633</v>
      </c>
      <c r="BH11" s="7">
        <v>256</v>
      </c>
      <c r="BI11" s="7">
        <v>749</v>
      </c>
      <c r="BJ11" s="7">
        <v>938</v>
      </c>
      <c r="BK11" s="7">
        <v>293</v>
      </c>
      <c r="BL11" s="7">
        <v>647</v>
      </c>
      <c r="BM11" s="7">
        <v>1797</v>
      </c>
      <c r="BN11" s="7">
        <v>563</v>
      </c>
      <c r="BO11" s="7">
        <v>190</v>
      </c>
      <c r="BP11" s="7">
        <v>517</v>
      </c>
      <c r="BQ11" s="7">
        <v>254</v>
      </c>
      <c r="BR11" s="7">
        <v>193</v>
      </c>
      <c r="BS11" s="7">
        <v>192</v>
      </c>
      <c r="BT11" s="7">
        <v>571</v>
      </c>
      <c r="BU11" s="7">
        <v>1636</v>
      </c>
      <c r="BV11" s="7">
        <v>647</v>
      </c>
      <c r="BW11" s="7">
        <v>723</v>
      </c>
      <c r="BX11" s="7">
        <v>98</v>
      </c>
      <c r="BY11" s="7">
        <v>185</v>
      </c>
      <c r="BZ11" s="7">
        <v>120</v>
      </c>
      <c r="CA11" s="7">
        <v>195</v>
      </c>
      <c r="CB11" s="7">
        <v>466</v>
      </c>
      <c r="CC11" s="7">
        <v>628</v>
      </c>
      <c r="CD11" s="7">
        <v>184</v>
      </c>
      <c r="CE11" s="7">
        <v>300</v>
      </c>
      <c r="CF11" s="7">
        <v>2374</v>
      </c>
      <c r="CG11" s="7">
        <v>612</v>
      </c>
      <c r="CH11" s="7">
        <v>529</v>
      </c>
      <c r="CI11" s="7">
        <v>412</v>
      </c>
      <c r="CJ11" s="7">
        <v>659</v>
      </c>
      <c r="CK11" s="7">
        <v>1602</v>
      </c>
      <c r="CL11" s="7">
        <v>685</v>
      </c>
      <c r="CM11" s="7">
        <v>1366</v>
      </c>
      <c r="CN11" s="7">
        <v>271</v>
      </c>
      <c r="CO11" s="7">
        <v>1293</v>
      </c>
      <c r="CP11" s="7">
        <v>548</v>
      </c>
      <c r="CQ11" s="7">
        <v>533</v>
      </c>
      <c r="CR11" s="7">
        <v>671</v>
      </c>
      <c r="CS11" s="7">
        <v>235</v>
      </c>
      <c r="CT11" s="7">
        <v>1344</v>
      </c>
      <c r="CU11" s="7">
        <v>697</v>
      </c>
      <c r="CV11" s="7">
        <v>4203</v>
      </c>
      <c r="CW11" s="7">
        <v>308</v>
      </c>
      <c r="CX11" s="7">
        <v>324</v>
      </c>
      <c r="CY11" s="7">
        <v>1375</v>
      </c>
      <c r="CZ11" s="7">
        <v>490</v>
      </c>
      <c r="DA11" s="7">
        <v>114</v>
      </c>
      <c r="DB11" s="7">
        <v>1658</v>
      </c>
      <c r="DC11" s="7">
        <v>472</v>
      </c>
      <c r="DD11" s="7">
        <v>1762</v>
      </c>
      <c r="DE11" s="7">
        <v>718</v>
      </c>
      <c r="DF11" s="7">
        <v>220</v>
      </c>
      <c r="DG11" s="7">
        <v>846</v>
      </c>
      <c r="DH11" s="7">
        <v>715</v>
      </c>
      <c r="DI11" s="7">
        <v>450</v>
      </c>
      <c r="DJ11" s="7">
        <v>199</v>
      </c>
      <c r="DK11" s="7">
        <v>331</v>
      </c>
      <c r="DL11" s="7">
        <v>1861</v>
      </c>
      <c r="DM11" s="7">
        <v>536</v>
      </c>
      <c r="DN11" s="7">
        <v>191</v>
      </c>
      <c r="DO11" s="7">
        <v>628</v>
      </c>
      <c r="DP11" s="7">
        <v>2787</v>
      </c>
      <c r="DQ11" s="7">
        <v>558</v>
      </c>
      <c r="DR11" s="7">
        <v>294</v>
      </c>
      <c r="DS11" s="7">
        <v>3101</v>
      </c>
      <c r="DT11" s="7">
        <v>300</v>
      </c>
      <c r="DU11" s="7">
        <v>436</v>
      </c>
      <c r="DV11" s="7">
        <v>522</v>
      </c>
      <c r="DW11" s="7">
        <v>1167</v>
      </c>
      <c r="DX11" s="7">
        <v>3198</v>
      </c>
      <c r="DY11" s="7">
        <v>401</v>
      </c>
      <c r="DZ11" s="7">
        <v>2774</v>
      </c>
      <c r="EA11" s="7">
        <v>392</v>
      </c>
      <c r="EB11" s="7">
        <v>100</v>
      </c>
      <c r="EC11" s="7">
        <v>1330</v>
      </c>
      <c r="ED11" s="7">
        <v>459</v>
      </c>
      <c r="EE11" s="7">
        <v>778</v>
      </c>
      <c r="EF11" s="7">
        <v>266</v>
      </c>
      <c r="EG11" s="7">
        <v>1005</v>
      </c>
      <c r="EH11" s="7">
        <v>1259</v>
      </c>
      <c r="EI11" s="7">
        <v>1412</v>
      </c>
      <c r="EJ11" s="7">
        <v>1517</v>
      </c>
      <c r="EK11" s="7">
        <v>2104</v>
      </c>
      <c r="EL11" s="7">
        <v>3936</v>
      </c>
      <c r="EM11" s="7">
        <v>214</v>
      </c>
      <c r="EN11" s="7">
        <v>1743</v>
      </c>
      <c r="EO11" s="7">
        <v>1835</v>
      </c>
      <c r="EP11" s="7">
        <v>2068</v>
      </c>
      <c r="EQ11" s="7">
        <v>668</v>
      </c>
      <c r="ER11" s="7">
        <v>2930</v>
      </c>
      <c r="ES11" s="7">
        <v>1326</v>
      </c>
      <c r="ET11" s="7">
        <v>2163</v>
      </c>
      <c r="EU11" s="7">
        <v>3961</v>
      </c>
      <c r="EV11" s="7">
        <v>1782</v>
      </c>
      <c r="EW11" s="7">
        <v>2374</v>
      </c>
    </row>
    <row r="12" spans="1:153" s="7" customFormat="1" x14ac:dyDescent="0.3">
      <c r="A12" s="6" t="s">
        <v>647</v>
      </c>
      <c r="B12" s="20">
        <v>104487</v>
      </c>
      <c r="C12" s="7">
        <v>865</v>
      </c>
      <c r="D12" s="7">
        <v>1175</v>
      </c>
      <c r="E12" s="7" t="s">
        <v>401</v>
      </c>
      <c r="F12" s="7" t="s">
        <v>401</v>
      </c>
      <c r="G12" s="7" t="s">
        <v>401</v>
      </c>
      <c r="H12" s="7">
        <v>647</v>
      </c>
      <c r="I12" s="7">
        <v>541</v>
      </c>
      <c r="J12" s="7">
        <v>435</v>
      </c>
      <c r="K12" s="7" t="s">
        <v>401</v>
      </c>
      <c r="L12" s="7">
        <v>753</v>
      </c>
      <c r="M12" s="7">
        <v>892</v>
      </c>
      <c r="N12" s="7">
        <v>859</v>
      </c>
      <c r="O12" s="7">
        <v>1785</v>
      </c>
      <c r="P12" s="7" t="s">
        <v>401</v>
      </c>
      <c r="Q12" s="7" t="s">
        <v>401</v>
      </c>
      <c r="R12" s="7" t="s">
        <v>401</v>
      </c>
      <c r="S12" s="7" t="s">
        <v>401</v>
      </c>
      <c r="T12" s="7">
        <v>473</v>
      </c>
      <c r="U12" s="7">
        <v>635</v>
      </c>
      <c r="V12" s="7" t="s">
        <v>401</v>
      </c>
      <c r="W12" s="7" t="s">
        <v>401</v>
      </c>
      <c r="X12" s="7" t="s">
        <v>401</v>
      </c>
      <c r="Y12" s="7" t="s">
        <v>401</v>
      </c>
      <c r="Z12" s="7" t="s">
        <v>401</v>
      </c>
      <c r="AA12" s="7" t="s">
        <v>401</v>
      </c>
      <c r="AB12" s="7">
        <v>614</v>
      </c>
      <c r="AC12" s="7" t="s">
        <v>401</v>
      </c>
      <c r="AD12" s="7" t="s">
        <v>401</v>
      </c>
      <c r="AE12" s="7" t="s">
        <v>401</v>
      </c>
      <c r="AF12" s="7" t="s">
        <v>401</v>
      </c>
      <c r="AG12" s="7" t="s">
        <v>401</v>
      </c>
      <c r="AH12" s="7" t="s">
        <v>401</v>
      </c>
      <c r="AI12" s="7" t="s">
        <v>401</v>
      </c>
      <c r="AJ12" s="7">
        <v>1514</v>
      </c>
      <c r="AK12" s="7" t="s">
        <v>401</v>
      </c>
      <c r="AL12" s="7" t="s">
        <v>401</v>
      </c>
      <c r="AM12" s="7" t="s">
        <v>401</v>
      </c>
      <c r="AN12" s="7" t="s">
        <v>401</v>
      </c>
      <c r="AO12" s="7" t="s">
        <v>401</v>
      </c>
      <c r="AP12" s="7" t="s">
        <v>401</v>
      </c>
      <c r="AQ12" s="7" t="s">
        <v>401</v>
      </c>
      <c r="AR12" s="7">
        <v>731</v>
      </c>
      <c r="AS12" s="7" t="s">
        <v>401</v>
      </c>
      <c r="AT12" s="7">
        <v>579</v>
      </c>
      <c r="AU12" s="7" t="s">
        <v>401</v>
      </c>
      <c r="AV12" s="7" t="s">
        <v>401</v>
      </c>
      <c r="AW12" s="7" t="s">
        <v>401</v>
      </c>
      <c r="AX12" s="7">
        <v>1275</v>
      </c>
      <c r="AY12" s="7" t="s">
        <v>401</v>
      </c>
      <c r="AZ12" s="7" t="s">
        <v>401</v>
      </c>
      <c r="BA12" s="7" t="s">
        <v>401</v>
      </c>
      <c r="BB12" s="7">
        <v>425</v>
      </c>
      <c r="BC12" s="7" t="s">
        <v>401</v>
      </c>
      <c r="BD12" s="7">
        <v>627</v>
      </c>
      <c r="BE12" s="7" t="s">
        <v>401</v>
      </c>
      <c r="BF12" s="7" t="s">
        <v>401</v>
      </c>
      <c r="BG12" s="7">
        <v>613</v>
      </c>
      <c r="BH12" s="7" t="s">
        <v>401</v>
      </c>
      <c r="BI12" s="7">
        <v>668</v>
      </c>
      <c r="BJ12" s="7">
        <v>764</v>
      </c>
      <c r="BK12" s="7" t="s">
        <v>401</v>
      </c>
      <c r="BL12" s="7">
        <v>623</v>
      </c>
      <c r="BM12" s="7">
        <v>1568</v>
      </c>
      <c r="BN12" s="7">
        <v>502</v>
      </c>
      <c r="BO12" s="7" t="s">
        <v>401</v>
      </c>
      <c r="BP12" s="7">
        <v>394</v>
      </c>
      <c r="BQ12" s="7" t="s">
        <v>401</v>
      </c>
      <c r="BR12" s="7" t="s">
        <v>401</v>
      </c>
      <c r="BS12" s="7" t="s">
        <v>401</v>
      </c>
      <c r="BT12" s="7">
        <v>481</v>
      </c>
      <c r="BU12" s="7">
        <v>1369</v>
      </c>
      <c r="BV12" s="7">
        <v>605</v>
      </c>
      <c r="BW12" s="7">
        <v>703</v>
      </c>
      <c r="BX12" s="7" t="s">
        <v>401</v>
      </c>
      <c r="BY12" s="7" t="s">
        <v>401</v>
      </c>
      <c r="BZ12" s="7" t="s">
        <v>401</v>
      </c>
      <c r="CA12" s="7" t="s">
        <v>401</v>
      </c>
      <c r="CB12" s="7">
        <v>374</v>
      </c>
      <c r="CC12" s="7">
        <v>536</v>
      </c>
      <c r="CD12" s="7" t="s">
        <v>401</v>
      </c>
      <c r="CE12" s="7" t="s">
        <v>401</v>
      </c>
      <c r="CF12" s="7">
        <v>1931</v>
      </c>
      <c r="CG12" s="7">
        <v>458</v>
      </c>
      <c r="CH12" s="7" t="s">
        <v>401</v>
      </c>
      <c r="CI12" s="7" t="s">
        <v>401</v>
      </c>
      <c r="CJ12" s="7">
        <v>528</v>
      </c>
      <c r="CK12" s="7">
        <v>1322</v>
      </c>
      <c r="CL12" s="7">
        <v>583</v>
      </c>
      <c r="CM12" s="7">
        <v>1230</v>
      </c>
      <c r="CN12" s="7" t="s">
        <v>401</v>
      </c>
      <c r="CO12" s="7">
        <v>1085</v>
      </c>
      <c r="CP12" s="7">
        <v>355</v>
      </c>
      <c r="CQ12" s="7" t="s">
        <v>401</v>
      </c>
      <c r="CR12" s="7">
        <v>583</v>
      </c>
      <c r="CS12" s="7" t="s">
        <v>401</v>
      </c>
      <c r="CT12" s="7">
        <v>1222</v>
      </c>
      <c r="CU12" s="7" t="s">
        <v>401</v>
      </c>
      <c r="CV12" s="7">
        <v>3432</v>
      </c>
      <c r="CW12" s="7" t="s">
        <v>401</v>
      </c>
      <c r="CX12" s="7" t="s">
        <v>401</v>
      </c>
      <c r="CY12" s="7">
        <v>1215</v>
      </c>
      <c r="CZ12" s="7">
        <v>432</v>
      </c>
      <c r="DA12" s="7" t="s">
        <v>401</v>
      </c>
      <c r="DB12" s="7">
        <v>1384</v>
      </c>
      <c r="DC12" s="7" t="s">
        <v>401</v>
      </c>
      <c r="DD12" s="7">
        <v>1377</v>
      </c>
      <c r="DE12" s="7">
        <v>664</v>
      </c>
      <c r="DF12" s="7" t="s">
        <v>401</v>
      </c>
      <c r="DG12" s="7">
        <v>652</v>
      </c>
      <c r="DH12" s="7">
        <v>616</v>
      </c>
      <c r="DI12" s="7" t="s">
        <v>401</v>
      </c>
      <c r="DJ12" s="7" t="s">
        <v>401</v>
      </c>
      <c r="DK12" s="7" t="s">
        <v>401</v>
      </c>
      <c r="DL12" s="7">
        <v>1528</v>
      </c>
      <c r="DM12" s="7">
        <v>524</v>
      </c>
      <c r="DN12" s="7" t="s">
        <v>401</v>
      </c>
      <c r="DO12" s="7">
        <v>450</v>
      </c>
      <c r="DP12" s="7">
        <v>2262</v>
      </c>
      <c r="DQ12" s="7">
        <v>411</v>
      </c>
      <c r="DR12" s="7" t="s">
        <v>401</v>
      </c>
      <c r="DS12" s="7">
        <v>2479</v>
      </c>
      <c r="DT12" s="7" t="s">
        <v>401</v>
      </c>
      <c r="DU12" s="7" t="s">
        <v>401</v>
      </c>
      <c r="DV12" s="7">
        <v>465</v>
      </c>
      <c r="DW12" s="7">
        <v>941</v>
      </c>
      <c r="DX12" s="7">
        <v>2748</v>
      </c>
      <c r="DY12" s="7" t="s">
        <v>401</v>
      </c>
      <c r="DZ12" s="7">
        <v>2255</v>
      </c>
      <c r="EA12" s="7" t="s">
        <v>401</v>
      </c>
      <c r="EB12" s="7" t="s">
        <v>401</v>
      </c>
      <c r="EC12" s="7">
        <v>1079</v>
      </c>
      <c r="ED12" s="7" t="s">
        <v>401</v>
      </c>
      <c r="EE12" s="7">
        <v>637</v>
      </c>
      <c r="EF12" s="7" t="s">
        <v>401</v>
      </c>
      <c r="EG12" s="7">
        <v>809</v>
      </c>
      <c r="EH12" s="7">
        <v>1071</v>
      </c>
      <c r="EI12" s="7">
        <v>1133</v>
      </c>
      <c r="EJ12" s="7">
        <v>1363</v>
      </c>
      <c r="EK12" s="7">
        <v>1913</v>
      </c>
      <c r="EL12" s="7">
        <v>3188</v>
      </c>
      <c r="EM12" s="7" t="s">
        <v>401</v>
      </c>
      <c r="EN12" s="7">
        <v>1453</v>
      </c>
      <c r="EO12" s="7">
        <v>1539</v>
      </c>
      <c r="EP12" s="7">
        <v>1677</v>
      </c>
      <c r="EQ12" s="7">
        <v>529</v>
      </c>
      <c r="ER12" s="7">
        <v>2615</v>
      </c>
      <c r="ES12" s="7">
        <v>1222</v>
      </c>
      <c r="ET12" s="7">
        <v>1947</v>
      </c>
      <c r="EU12" s="7">
        <v>3369</v>
      </c>
      <c r="EV12" s="7">
        <v>1466</v>
      </c>
      <c r="EW12" s="7">
        <v>2049</v>
      </c>
    </row>
    <row r="13" spans="1:153" s="7" customFormat="1" x14ac:dyDescent="0.3">
      <c r="A13" s="6"/>
      <c r="B13" s="21">
        <v>0.82</v>
      </c>
      <c r="C13" s="8">
        <v>0.73</v>
      </c>
      <c r="D13" s="8">
        <v>0.8</v>
      </c>
      <c r="E13" s="7" t="s">
        <v>401</v>
      </c>
      <c r="F13" s="7" t="s">
        <v>401</v>
      </c>
      <c r="G13" s="7" t="s">
        <v>401</v>
      </c>
      <c r="H13" s="8">
        <v>0.81</v>
      </c>
      <c r="I13" s="8">
        <v>0.73</v>
      </c>
      <c r="J13" s="8">
        <v>0.56000000000000005</v>
      </c>
      <c r="K13" s="7" t="s">
        <v>401</v>
      </c>
      <c r="L13" s="8">
        <v>0.83</v>
      </c>
      <c r="M13" s="8">
        <v>0.86</v>
      </c>
      <c r="N13" s="8">
        <v>0.91</v>
      </c>
      <c r="O13" s="8">
        <v>0.71</v>
      </c>
      <c r="P13" s="7" t="s">
        <v>401</v>
      </c>
      <c r="Q13" s="7" t="s">
        <v>401</v>
      </c>
      <c r="R13" s="7" t="s">
        <v>401</v>
      </c>
      <c r="S13" s="7" t="s">
        <v>401</v>
      </c>
      <c r="T13" s="8">
        <v>0.63</v>
      </c>
      <c r="U13" s="8">
        <v>0.77</v>
      </c>
      <c r="V13" s="7" t="s">
        <v>401</v>
      </c>
      <c r="W13" s="7" t="s">
        <v>401</v>
      </c>
      <c r="X13" s="7" t="s">
        <v>401</v>
      </c>
      <c r="Y13" s="7" t="s">
        <v>401</v>
      </c>
      <c r="Z13" s="7" t="s">
        <v>401</v>
      </c>
      <c r="AA13" s="7" t="s">
        <v>401</v>
      </c>
      <c r="AB13" s="8">
        <v>0.86</v>
      </c>
      <c r="AC13" s="7" t="s">
        <v>401</v>
      </c>
      <c r="AD13" s="7" t="s">
        <v>401</v>
      </c>
      <c r="AE13" s="7" t="s">
        <v>401</v>
      </c>
      <c r="AF13" s="7" t="s">
        <v>401</v>
      </c>
      <c r="AG13" s="7" t="s">
        <v>401</v>
      </c>
      <c r="AH13" s="7" t="s">
        <v>401</v>
      </c>
      <c r="AI13" s="7" t="s">
        <v>401</v>
      </c>
      <c r="AJ13" s="8">
        <v>0.88</v>
      </c>
      <c r="AK13" s="7" t="s">
        <v>401</v>
      </c>
      <c r="AL13" s="7" t="s">
        <v>401</v>
      </c>
      <c r="AM13" s="7" t="s">
        <v>401</v>
      </c>
      <c r="AN13" s="7" t="s">
        <v>401</v>
      </c>
      <c r="AO13" s="7" t="s">
        <v>401</v>
      </c>
      <c r="AP13" s="7" t="s">
        <v>401</v>
      </c>
      <c r="AQ13" s="7" t="s">
        <v>401</v>
      </c>
      <c r="AR13" s="8">
        <v>0.86</v>
      </c>
      <c r="AS13" s="7" t="s">
        <v>401</v>
      </c>
      <c r="AT13" s="8">
        <v>0.9</v>
      </c>
      <c r="AU13" s="7" t="s">
        <v>401</v>
      </c>
      <c r="AV13" s="7" t="s">
        <v>401</v>
      </c>
      <c r="AW13" s="7" t="s">
        <v>401</v>
      </c>
      <c r="AX13" s="8">
        <v>0.84</v>
      </c>
      <c r="AY13" s="7" t="s">
        <v>401</v>
      </c>
      <c r="AZ13" s="7" t="s">
        <v>401</v>
      </c>
      <c r="BA13" s="7" t="s">
        <v>401</v>
      </c>
      <c r="BB13" s="8">
        <v>0.67</v>
      </c>
      <c r="BC13" s="7" t="s">
        <v>401</v>
      </c>
      <c r="BD13" s="8">
        <v>0.85</v>
      </c>
      <c r="BE13" s="7" t="s">
        <v>401</v>
      </c>
      <c r="BF13" s="7" t="s">
        <v>401</v>
      </c>
      <c r="BG13" s="8">
        <v>0.97</v>
      </c>
      <c r="BH13" s="7" t="s">
        <v>401</v>
      </c>
      <c r="BI13" s="8">
        <v>0.89</v>
      </c>
      <c r="BJ13" s="8">
        <v>0.81</v>
      </c>
      <c r="BK13" s="7" t="s">
        <v>401</v>
      </c>
      <c r="BL13" s="8">
        <v>0.96</v>
      </c>
      <c r="BM13" s="8">
        <v>0.87</v>
      </c>
      <c r="BN13" s="8">
        <v>0.89</v>
      </c>
      <c r="BO13" s="7" t="s">
        <v>401</v>
      </c>
      <c r="BP13" s="8">
        <v>0.76</v>
      </c>
      <c r="BQ13" s="7" t="s">
        <v>401</v>
      </c>
      <c r="BR13" s="7" t="s">
        <v>401</v>
      </c>
      <c r="BS13" s="7" t="s">
        <v>401</v>
      </c>
      <c r="BT13" s="8">
        <v>0.84</v>
      </c>
      <c r="BU13" s="8">
        <v>0.84</v>
      </c>
      <c r="BV13" s="8">
        <v>0.94</v>
      </c>
      <c r="BW13" s="8">
        <v>0.97</v>
      </c>
      <c r="BX13" s="7" t="s">
        <v>401</v>
      </c>
      <c r="BY13" s="7" t="s">
        <v>401</v>
      </c>
      <c r="BZ13" s="7" t="s">
        <v>401</v>
      </c>
      <c r="CA13" s="7" t="s">
        <v>401</v>
      </c>
      <c r="CB13" s="8">
        <v>0.8</v>
      </c>
      <c r="CC13" s="8">
        <v>0.85</v>
      </c>
      <c r="CD13" s="7" t="s">
        <v>401</v>
      </c>
      <c r="CE13" s="7" t="s">
        <v>401</v>
      </c>
      <c r="CF13" s="8">
        <v>0.81</v>
      </c>
      <c r="CG13" s="8">
        <v>0.75</v>
      </c>
      <c r="CH13" s="7" t="s">
        <v>401</v>
      </c>
      <c r="CI13" s="7" t="s">
        <v>401</v>
      </c>
      <c r="CJ13" s="8">
        <v>0.8</v>
      </c>
      <c r="CK13" s="8">
        <v>0.83</v>
      </c>
      <c r="CL13" s="8">
        <v>0.85</v>
      </c>
      <c r="CM13" s="8">
        <v>0.9</v>
      </c>
      <c r="CN13" s="7" t="s">
        <v>401</v>
      </c>
      <c r="CO13" s="8">
        <v>0.84</v>
      </c>
      <c r="CP13" s="8">
        <v>0.65</v>
      </c>
      <c r="CQ13" s="7" t="s">
        <v>401</v>
      </c>
      <c r="CR13" s="8">
        <v>0.87</v>
      </c>
      <c r="CS13" s="7" t="s">
        <v>401</v>
      </c>
      <c r="CT13" s="8">
        <v>0.91</v>
      </c>
      <c r="CU13" s="7" t="s">
        <v>401</v>
      </c>
      <c r="CV13" s="8">
        <v>0.82</v>
      </c>
      <c r="CW13" s="7" t="s">
        <v>401</v>
      </c>
      <c r="CX13" s="7" t="s">
        <v>401</v>
      </c>
      <c r="CY13" s="8">
        <v>0.88</v>
      </c>
      <c r="CZ13" s="8">
        <v>0.88</v>
      </c>
      <c r="DA13" s="7" t="s">
        <v>401</v>
      </c>
      <c r="DB13" s="8">
        <v>0.83</v>
      </c>
      <c r="DC13" s="7" t="s">
        <v>401</v>
      </c>
      <c r="DD13" s="8">
        <v>0.78</v>
      </c>
      <c r="DE13" s="8">
        <v>0.92</v>
      </c>
      <c r="DF13" s="7" t="s">
        <v>401</v>
      </c>
      <c r="DG13" s="8">
        <v>0.77</v>
      </c>
      <c r="DH13" s="8">
        <v>0.86</v>
      </c>
      <c r="DI13" s="7" t="s">
        <v>401</v>
      </c>
      <c r="DJ13" s="7" t="s">
        <v>401</v>
      </c>
      <c r="DK13" s="7" t="s">
        <v>401</v>
      </c>
      <c r="DL13" s="8">
        <v>0.82</v>
      </c>
      <c r="DM13" s="8">
        <v>0.98</v>
      </c>
      <c r="DN13" s="7" t="s">
        <v>401</v>
      </c>
      <c r="DO13" s="8">
        <v>0.72</v>
      </c>
      <c r="DP13" s="8">
        <v>0.81</v>
      </c>
      <c r="DQ13" s="8">
        <v>0.74</v>
      </c>
      <c r="DR13" s="7" t="s">
        <v>401</v>
      </c>
      <c r="DS13" s="8">
        <v>0.8</v>
      </c>
      <c r="DT13" s="7" t="s">
        <v>401</v>
      </c>
      <c r="DU13" s="7" t="s">
        <v>401</v>
      </c>
      <c r="DV13" s="8">
        <v>0.89</v>
      </c>
      <c r="DW13" s="8">
        <v>0.81</v>
      </c>
      <c r="DX13" s="8">
        <v>0.86</v>
      </c>
      <c r="DY13" s="7" t="s">
        <v>401</v>
      </c>
      <c r="DZ13" s="8">
        <v>0.81</v>
      </c>
      <c r="EA13" s="7" t="s">
        <v>401</v>
      </c>
      <c r="EB13" s="7" t="s">
        <v>401</v>
      </c>
      <c r="EC13" s="8">
        <v>0.81</v>
      </c>
      <c r="ED13" s="7" t="s">
        <v>401</v>
      </c>
      <c r="EE13" s="8">
        <v>0.82</v>
      </c>
      <c r="EF13" s="7" t="s">
        <v>401</v>
      </c>
      <c r="EG13" s="8">
        <v>0.81</v>
      </c>
      <c r="EH13" s="8">
        <v>0.85</v>
      </c>
      <c r="EI13" s="8">
        <v>0.8</v>
      </c>
      <c r="EJ13" s="8">
        <v>0.9</v>
      </c>
      <c r="EK13" s="8">
        <v>0.91</v>
      </c>
      <c r="EL13" s="8">
        <v>0.81</v>
      </c>
      <c r="EM13" s="7" t="s">
        <v>401</v>
      </c>
      <c r="EN13" s="8">
        <v>0.83</v>
      </c>
      <c r="EO13" s="8">
        <v>0.84</v>
      </c>
      <c r="EP13" s="8">
        <v>0.81</v>
      </c>
      <c r="EQ13" s="8">
        <v>0.79</v>
      </c>
      <c r="ER13" s="8">
        <v>0.89</v>
      </c>
      <c r="ES13" s="8">
        <v>0.92</v>
      </c>
      <c r="ET13" s="8">
        <v>0.9</v>
      </c>
      <c r="EU13" s="8">
        <v>0.85</v>
      </c>
      <c r="EV13" s="8">
        <v>0.82</v>
      </c>
      <c r="EW13" s="8">
        <v>0.86</v>
      </c>
    </row>
    <row r="14" spans="1:153" s="7" customFormat="1" x14ac:dyDescent="0.3">
      <c r="A14" s="6" t="s">
        <v>648</v>
      </c>
      <c r="B14" s="20">
        <v>58321</v>
      </c>
      <c r="C14" s="7">
        <v>559</v>
      </c>
      <c r="D14" s="7">
        <v>914</v>
      </c>
      <c r="E14" s="7" t="s">
        <v>401</v>
      </c>
      <c r="F14" s="7" t="s">
        <v>401</v>
      </c>
      <c r="G14" s="7" t="s">
        <v>401</v>
      </c>
      <c r="H14" s="7">
        <v>361</v>
      </c>
      <c r="I14" s="7">
        <v>464</v>
      </c>
      <c r="J14" s="7">
        <v>337</v>
      </c>
      <c r="K14" s="7" t="s">
        <v>401</v>
      </c>
      <c r="L14" s="7">
        <v>356</v>
      </c>
      <c r="M14" s="7">
        <v>406</v>
      </c>
      <c r="N14" s="7">
        <v>370</v>
      </c>
      <c r="O14" s="7">
        <v>1202</v>
      </c>
      <c r="P14" s="7" t="s">
        <v>401</v>
      </c>
      <c r="Q14" s="7" t="s">
        <v>401</v>
      </c>
      <c r="R14" s="7" t="s">
        <v>401</v>
      </c>
      <c r="S14" s="7" t="s">
        <v>401</v>
      </c>
      <c r="T14" s="7">
        <v>328</v>
      </c>
      <c r="U14" s="7">
        <v>404</v>
      </c>
      <c r="V14" s="7" t="s">
        <v>401</v>
      </c>
      <c r="W14" s="7" t="s">
        <v>401</v>
      </c>
      <c r="X14" s="7" t="s">
        <v>401</v>
      </c>
      <c r="Y14" s="7" t="s">
        <v>401</v>
      </c>
      <c r="Z14" s="7" t="s">
        <v>401</v>
      </c>
      <c r="AA14" s="7" t="s">
        <v>401</v>
      </c>
      <c r="AB14" s="7">
        <v>367</v>
      </c>
      <c r="AC14" s="7" t="s">
        <v>401</v>
      </c>
      <c r="AD14" s="7" t="s">
        <v>401</v>
      </c>
      <c r="AE14" s="7" t="s">
        <v>401</v>
      </c>
      <c r="AF14" s="7" t="s">
        <v>401</v>
      </c>
      <c r="AG14" s="7" t="s">
        <v>401</v>
      </c>
      <c r="AH14" s="7" t="s">
        <v>401</v>
      </c>
      <c r="AI14" s="7" t="s">
        <v>401</v>
      </c>
      <c r="AJ14" s="7">
        <v>912</v>
      </c>
      <c r="AK14" s="7" t="s">
        <v>401</v>
      </c>
      <c r="AL14" s="7" t="s">
        <v>401</v>
      </c>
      <c r="AM14" s="7" t="s">
        <v>401</v>
      </c>
      <c r="AN14" s="7" t="s">
        <v>401</v>
      </c>
      <c r="AO14" s="7" t="s">
        <v>401</v>
      </c>
      <c r="AP14" s="7" t="s">
        <v>401</v>
      </c>
      <c r="AQ14" s="7" t="s">
        <v>401</v>
      </c>
      <c r="AR14" s="7">
        <v>472</v>
      </c>
      <c r="AS14" s="7" t="s">
        <v>401</v>
      </c>
      <c r="AT14" s="7">
        <v>201</v>
      </c>
      <c r="AU14" s="7" t="s">
        <v>401</v>
      </c>
      <c r="AV14" s="7" t="s">
        <v>401</v>
      </c>
      <c r="AW14" s="7" t="s">
        <v>401</v>
      </c>
      <c r="AX14" s="7">
        <v>717</v>
      </c>
      <c r="AY14" s="7" t="s">
        <v>401</v>
      </c>
      <c r="AZ14" s="7" t="s">
        <v>401</v>
      </c>
      <c r="BA14" s="7" t="s">
        <v>401</v>
      </c>
      <c r="BB14" s="7">
        <v>273</v>
      </c>
      <c r="BC14" s="7" t="s">
        <v>401</v>
      </c>
      <c r="BD14" s="7">
        <v>350</v>
      </c>
      <c r="BE14" s="7" t="s">
        <v>401</v>
      </c>
      <c r="BF14" s="7" t="s">
        <v>401</v>
      </c>
      <c r="BG14" s="7">
        <v>277</v>
      </c>
      <c r="BH14" s="7" t="s">
        <v>401</v>
      </c>
      <c r="BI14" s="7">
        <v>400</v>
      </c>
      <c r="BJ14" s="7">
        <v>488</v>
      </c>
      <c r="BK14" s="7" t="s">
        <v>401</v>
      </c>
      <c r="BL14" s="7">
        <v>379</v>
      </c>
      <c r="BM14" s="7">
        <v>916</v>
      </c>
      <c r="BN14" s="7">
        <v>343</v>
      </c>
      <c r="BO14" s="7" t="s">
        <v>401</v>
      </c>
      <c r="BP14" s="7">
        <v>179</v>
      </c>
      <c r="BQ14" s="7" t="s">
        <v>401</v>
      </c>
      <c r="BR14" s="7" t="s">
        <v>401</v>
      </c>
      <c r="BS14" s="7" t="s">
        <v>401</v>
      </c>
      <c r="BT14" s="7">
        <v>254</v>
      </c>
      <c r="BU14" s="7">
        <v>830</v>
      </c>
      <c r="BV14" s="7">
        <v>396</v>
      </c>
      <c r="BW14" s="7">
        <v>413</v>
      </c>
      <c r="BX14" s="7" t="s">
        <v>401</v>
      </c>
      <c r="BY14" s="7" t="s">
        <v>401</v>
      </c>
      <c r="BZ14" s="7" t="s">
        <v>401</v>
      </c>
      <c r="CA14" s="7" t="s">
        <v>401</v>
      </c>
      <c r="CB14" s="7">
        <v>288</v>
      </c>
      <c r="CC14" s="7">
        <v>217</v>
      </c>
      <c r="CD14" s="7" t="s">
        <v>401</v>
      </c>
      <c r="CE14" s="7" t="s">
        <v>401</v>
      </c>
      <c r="CF14" s="7">
        <v>1068</v>
      </c>
      <c r="CG14" s="7">
        <v>287</v>
      </c>
      <c r="CH14" s="7" t="s">
        <v>401</v>
      </c>
      <c r="CI14" s="7" t="s">
        <v>401</v>
      </c>
      <c r="CJ14" s="7">
        <v>332</v>
      </c>
      <c r="CK14" s="7">
        <v>776</v>
      </c>
      <c r="CL14" s="7">
        <v>411</v>
      </c>
      <c r="CM14" s="7">
        <v>626</v>
      </c>
      <c r="CN14" s="7" t="s">
        <v>401</v>
      </c>
      <c r="CO14" s="7">
        <v>644</v>
      </c>
      <c r="CP14" s="7">
        <v>248</v>
      </c>
      <c r="CQ14" s="7" t="s">
        <v>401</v>
      </c>
      <c r="CR14" s="7">
        <v>262</v>
      </c>
      <c r="CS14" s="7" t="s">
        <v>401</v>
      </c>
      <c r="CT14" s="7">
        <v>615</v>
      </c>
      <c r="CU14" s="7" t="s">
        <v>401</v>
      </c>
      <c r="CV14" s="7">
        <v>1773</v>
      </c>
      <c r="CW14" s="7" t="s">
        <v>401</v>
      </c>
      <c r="CX14" s="7" t="s">
        <v>401</v>
      </c>
      <c r="CY14" s="7">
        <v>631</v>
      </c>
      <c r="CZ14" s="7">
        <v>261</v>
      </c>
      <c r="DA14" s="7" t="s">
        <v>401</v>
      </c>
      <c r="DB14" s="7">
        <v>788</v>
      </c>
      <c r="DC14" s="7" t="s">
        <v>401</v>
      </c>
      <c r="DD14" s="7">
        <v>784</v>
      </c>
      <c r="DE14" s="7">
        <v>380</v>
      </c>
      <c r="DF14" s="7" t="s">
        <v>401</v>
      </c>
      <c r="DG14" s="7">
        <v>432</v>
      </c>
      <c r="DH14" s="7">
        <v>348</v>
      </c>
      <c r="DI14" s="7" t="s">
        <v>401</v>
      </c>
      <c r="DJ14" s="7" t="s">
        <v>401</v>
      </c>
      <c r="DK14" s="7" t="s">
        <v>401</v>
      </c>
      <c r="DL14" s="7">
        <v>650</v>
      </c>
      <c r="DM14" s="7">
        <v>327</v>
      </c>
      <c r="DN14" s="7" t="s">
        <v>401</v>
      </c>
      <c r="DO14" s="7">
        <v>171</v>
      </c>
      <c r="DP14" s="7">
        <v>1313</v>
      </c>
      <c r="DQ14" s="7">
        <v>233</v>
      </c>
      <c r="DR14" s="7" t="s">
        <v>401</v>
      </c>
      <c r="DS14" s="7">
        <v>1417</v>
      </c>
      <c r="DT14" s="7" t="s">
        <v>401</v>
      </c>
      <c r="DU14" s="7" t="s">
        <v>401</v>
      </c>
      <c r="DV14" s="7">
        <v>224</v>
      </c>
      <c r="DW14" s="7">
        <v>416</v>
      </c>
      <c r="DX14" s="7">
        <v>1151</v>
      </c>
      <c r="DY14" s="7" t="s">
        <v>401</v>
      </c>
      <c r="DZ14" s="7">
        <v>1254</v>
      </c>
      <c r="EA14" s="7" t="s">
        <v>401</v>
      </c>
      <c r="EB14" s="7" t="s">
        <v>401</v>
      </c>
      <c r="EC14" s="7">
        <v>523</v>
      </c>
      <c r="ED14" s="7" t="s">
        <v>401</v>
      </c>
      <c r="EE14" s="7">
        <v>348</v>
      </c>
      <c r="EF14" s="7" t="s">
        <v>401</v>
      </c>
      <c r="EG14" s="7">
        <v>564</v>
      </c>
      <c r="EH14" s="7">
        <v>693</v>
      </c>
      <c r="EI14" s="7">
        <v>532</v>
      </c>
      <c r="EJ14" s="7">
        <v>656</v>
      </c>
      <c r="EK14" s="7">
        <v>1035</v>
      </c>
      <c r="EL14" s="7">
        <v>2014</v>
      </c>
      <c r="EM14" s="7" t="s">
        <v>401</v>
      </c>
      <c r="EN14" s="7">
        <v>822</v>
      </c>
      <c r="EO14" s="7">
        <v>843</v>
      </c>
      <c r="EP14" s="7">
        <v>919</v>
      </c>
      <c r="EQ14" s="7">
        <v>259</v>
      </c>
      <c r="ER14" s="7">
        <v>1254</v>
      </c>
      <c r="ES14" s="7">
        <v>440</v>
      </c>
      <c r="ET14" s="7">
        <v>1274</v>
      </c>
      <c r="EU14" s="7">
        <v>1576</v>
      </c>
      <c r="EV14" s="7">
        <v>919</v>
      </c>
      <c r="EW14" s="7">
        <v>930</v>
      </c>
    </row>
    <row r="15" spans="1:153" s="7" customFormat="1" x14ac:dyDescent="0.3">
      <c r="A15" s="6"/>
      <c r="B15" s="21">
        <v>0.46</v>
      </c>
      <c r="C15" s="8">
        <v>0.47</v>
      </c>
      <c r="D15" s="8">
        <v>0.62</v>
      </c>
      <c r="E15" s="7" t="s">
        <v>401</v>
      </c>
      <c r="F15" s="7" t="s">
        <v>401</v>
      </c>
      <c r="G15" s="7" t="s">
        <v>401</v>
      </c>
      <c r="H15" s="8">
        <v>0.45</v>
      </c>
      <c r="I15" s="8">
        <v>0.63</v>
      </c>
      <c r="J15" s="8">
        <v>0.43</v>
      </c>
      <c r="K15" s="7" t="s">
        <v>401</v>
      </c>
      <c r="L15" s="8">
        <v>0.39</v>
      </c>
      <c r="M15" s="8">
        <v>0.39</v>
      </c>
      <c r="N15" s="8">
        <v>0.39</v>
      </c>
      <c r="O15" s="8">
        <v>0.48</v>
      </c>
      <c r="P15" s="7" t="s">
        <v>401</v>
      </c>
      <c r="Q15" s="7" t="s">
        <v>401</v>
      </c>
      <c r="R15" s="7" t="s">
        <v>401</v>
      </c>
      <c r="S15" s="7" t="s">
        <v>401</v>
      </c>
      <c r="T15" s="8">
        <v>0.44</v>
      </c>
      <c r="U15" s="8">
        <v>0.49</v>
      </c>
      <c r="V15" s="7" t="s">
        <v>401</v>
      </c>
      <c r="W15" s="7" t="s">
        <v>401</v>
      </c>
      <c r="X15" s="7" t="s">
        <v>401</v>
      </c>
      <c r="Y15" s="7" t="s">
        <v>401</v>
      </c>
      <c r="Z15" s="7" t="s">
        <v>401</v>
      </c>
      <c r="AA15" s="7" t="s">
        <v>401</v>
      </c>
      <c r="AB15" s="8">
        <v>0.51</v>
      </c>
      <c r="AC15" s="7" t="s">
        <v>401</v>
      </c>
      <c r="AD15" s="7" t="s">
        <v>401</v>
      </c>
      <c r="AE15" s="7" t="s">
        <v>401</v>
      </c>
      <c r="AF15" s="7" t="s">
        <v>401</v>
      </c>
      <c r="AG15" s="7" t="s">
        <v>401</v>
      </c>
      <c r="AH15" s="7" t="s">
        <v>401</v>
      </c>
      <c r="AI15" s="7" t="s">
        <v>401</v>
      </c>
      <c r="AJ15" s="8">
        <v>0.53</v>
      </c>
      <c r="AK15" s="7" t="s">
        <v>401</v>
      </c>
      <c r="AL15" s="7" t="s">
        <v>401</v>
      </c>
      <c r="AM15" s="7" t="s">
        <v>401</v>
      </c>
      <c r="AN15" s="7" t="s">
        <v>401</v>
      </c>
      <c r="AO15" s="7" t="s">
        <v>401</v>
      </c>
      <c r="AP15" s="7" t="s">
        <v>401</v>
      </c>
      <c r="AQ15" s="7" t="s">
        <v>401</v>
      </c>
      <c r="AR15" s="8">
        <v>0.55000000000000004</v>
      </c>
      <c r="AS15" s="7" t="s">
        <v>401</v>
      </c>
      <c r="AT15" s="8">
        <v>0.31</v>
      </c>
      <c r="AU15" s="7" t="s">
        <v>401</v>
      </c>
      <c r="AV15" s="7" t="s">
        <v>401</v>
      </c>
      <c r="AW15" s="7" t="s">
        <v>401</v>
      </c>
      <c r="AX15" s="8">
        <v>0.47</v>
      </c>
      <c r="AY15" s="7" t="s">
        <v>401</v>
      </c>
      <c r="AZ15" s="7" t="s">
        <v>401</v>
      </c>
      <c r="BA15" s="7" t="s">
        <v>401</v>
      </c>
      <c r="BB15" s="8">
        <v>0.43</v>
      </c>
      <c r="BC15" s="7" t="s">
        <v>401</v>
      </c>
      <c r="BD15" s="8">
        <v>0.47</v>
      </c>
      <c r="BE15" s="7" t="s">
        <v>401</v>
      </c>
      <c r="BF15" s="7" t="s">
        <v>401</v>
      </c>
      <c r="BG15" s="8">
        <v>0.44</v>
      </c>
      <c r="BH15" s="7" t="s">
        <v>401</v>
      </c>
      <c r="BI15" s="8">
        <v>0.53</v>
      </c>
      <c r="BJ15" s="8">
        <v>0.52</v>
      </c>
      <c r="BK15" s="7" t="s">
        <v>401</v>
      </c>
      <c r="BL15" s="8">
        <v>0.59</v>
      </c>
      <c r="BM15" s="8">
        <v>0.51</v>
      </c>
      <c r="BN15" s="8">
        <v>0.61</v>
      </c>
      <c r="BO15" s="7" t="s">
        <v>401</v>
      </c>
      <c r="BP15" s="8">
        <v>0.35</v>
      </c>
      <c r="BQ15" s="7" t="s">
        <v>401</v>
      </c>
      <c r="BR15" s="7" t="s">
        <v>401</v>
      </c>
      <c r="BS15" s="7" t="s">
        <v>401</v>
      </c>
      <c r="BT15" s="8">
        <v>0.45</v>
      </c>
      <c r="BU15" s="8">
        <v>0.51</v>
      </c>
      <c r="BV15" s="8">
        <v>0.61</v>
      </c>
      <c r="BW15" s="8">
        <v>0.56999999999999995</v>
      </c>
      <c r="BX15" s="7" t="s">
        <v>401</v>
      </c>
      <c r="BY15" s="7" t="s">
        <v>401</v>
      </c>
      <c r="BZ15" s="7" t="s">
        <v>401</v>
      </c>
      <c r="CA15" s="7" t="s">
        <v>401</v>
      </c>
      <c r="CB15" s="8">
        <v>0.62</v>
      </c>
      <c r="CC15" s="8">
        <v>0.35</v>
      </c>
      <c r="CD15" s="7" t="s">
        <v>401</v>
      </c>
      <c r="CE15" s="7" t="s">
        <v>401</v>
      </c>
      <c r="CF15" s="8">
        <v>0.45</v>
      </c>
      <c r="CG15" s="8">
        <v>0.47</v>
      </c>
      <c r="CH15" s="7" t="s">
        <v>401</v>
      </c>
      <c r="CI15" s="7" t="s">
        <v>401</v>
      </c>
      <c r="CJ15" s="8">
        <v>0.5</v>
      </c>
      <c r="CK15" s="8">
        <v>0.48</v>
      </c>
      <c r="CL15" s="8">
        <v>0.6</v>
      </c>
      <c r="CM15" s="8">
        <v>0.46</v>
      </c>
      <c r="CN15" s="7" t="s">
        <v>401</v>
      </c>
      <c r="CO15" s="8">
        <v>0.5</v>
      </c>
      <c r="CP15" s="8">
        <v>0.45</v>
      </c>
      <c r="CQ15" s="7" t="s">
        <v>401</v>
      </c>
      <c r="CR15" s="8">
        <v>0.39</v>
      </c>
      <c r="CS15" s="7" t="s">
        <v>401</v>
      </c>
      <c r="CT15" s="8">
        <v>0.46</v>
      </c>
      <c r="CU15" s="7" t="s">
        <v>401</v>
      </c>
      <c r="CV15" s="8">
        <v>0.42</v>
      </c>
      <c r="CW15" s="7" t="s">
        <v>401</v>
      </c>
      <c r="CX15" s="7" t="s">
        <v>401</v>
      </c>
      <c r="CY15" s="8">
        <v>0.46</v>
      </c>
      <c r="CZ15" s="8">
        <v>0.53</v>
      </c>
      <c r="DA15" s="7" t="s">
        <v>401</v>
      </c>
      <c r="DB15" s="8">
        <v>0.48</v>
      </c>
      <c r="DC15" s="7" t="s">
        <v>401</v>
      </c>
      <c r="DD15" s="8">
        <v>0.44</v>
      </c>
      <c r="DE15" s="8">
        <v>0.53</v>
      </c>
      <c r="DF15" s="7" t="s">
        <v>401</v>
      </c>
      <c r="DG15" s="8">
        <v>0.51</v>
      </c>
      <c r="DH15" s="8">
        <v>0.49</v>
      </c>
      <c r="DI15" s="7" t="s">
        <v>401</v>
      </c>
      <c r="DJ15" s="7" t="s">
        <v>401</v>
      </c>
      <c r="DK15" s="7" t="s">
        <v>401</v>
      </c>
      <c r="DL15" s="8">
        <v>0.35</v>
      </c>
      <c r="DM15" s="8">
        <v>0.61</v>
      </c>
      <c r="DN15" s="7" t="s">
        <v>401</v>
      </c>
      <c r="DO15" s="8">
        <v>0.27</v>
      </c>
      <c r="DP15" s="8">
        <v>0.47</v>
      </c>
      <c r="DQ15" s="8">
        <v>0.42</v>
      </c>
      <c r="DR15" s="7" t="s">
        <v>401</v>
      </c>
      <c r="DS15" s="8">
        <v>0.46</v>
      </c>
      <c r="DT15" s="7" t="s">
        <v>401</v>
      </c>
      <c r="DU15" s="7" t="s">
        <v>401</v>
      </c>
      <c r="DV15" s="8">
        <v>0.43</v>
      </c>
      <c r="DW15" s="8">
        <v>0.36</v>
      </c>
      <c r="DX15" s="8">
        <v>0.36</v>
      </c>
      <c r="DY15" s="7" t="s">
        <v>401</v>
      </c>
      <c r="DZ15" s="8">
        <v>0.45</v>
      </c>
      <c r="EA15" s="7" t="s">
        <v>401</v>
      </c>
      <c r="EB15" s="7" t="s">
        <v>401</v>
      </c>
      <c r="EC15" s="8">
        <v>0.39</v>
      </c>
      <c r="ED15" s="7" t="s">
        <v>401</v>
      </c>
      <c r="EE15" s="8">
        <v>0.45</v>
      </c>
      <c r="EF15" s="7" t="s">
        <v>401</v>
      </c>
      <c r="EG15" s="8">
        <v>0.56000000000000005</v>
      </c>
      <c r="EH15" s="8">
        <v>0.55000000000000004</v>
      </c>
      <c r="EI15" s="8">
        <v>0.38</v>
      </c>
      <c r="EJ15" s="8">
        <v>0.43</v>
      </c>
      <c r="EK15" s="8">
        <v>0.49</v>
      </c>
      <c r="EL15" s="8">
        <v>0.51</v>
      </c>
      <c r="EM15" s="7" t="s">
        <v>401</v>
      </c>
      <c r="EN15" s="8">
        <v>0.47</v>
      </c>
      <c r="EO15" s="8">
        <v>0.46</v>
      </c>
      <c r="EP15" s="8">
        <v>0.44</v>
      </c>
      <c r="EQ15" s="8">
        <v>0.39</v>
      </c>
      <c r="ER15" s="8">
        <v>0.43</v>
      </c>
      <c r="ES15" s="8">
        <v>0.33</v>
      </c>
      <c r="ET15" s="8">
        <v>0.59</v>
      </c>
      <c r="EU15" s="8">
        <v>0.4</v>
      </c>
      <c r="EV15" s="8">
        <v>0.52</v>
      </c>
      <c r="EW15" s="8">
        <v>0.39</v>
      </c>
    </row>
    <row r="16" spans="1:153" s="7" customFormat="1" x14ac:dyDescent="0.3">
      <c r="A16" s="6" t="s">
        <v>649</v>
      </c>
      <c r="B16" s="20">
        <v>55287</v>
      </c>
      <c r="C16" s="7">
        <v>363</v>
      </c>
      <c r="D16" s="7">
        <v>744</v>
      </c>
      <c r="E16" s="7" t="s">
        <v>401</v>
      </c>
      <c r="F16" s="7" t="s">
        <v>401</v>
      </c>
      <c r="G16" s="7" t="s">
        <v>401</v>
      </c>
      <c r="H16" s="7">
        <v>315</v>
      </c>
      <c r="I16" s="7">
        <v>357</v>
      </c>
      <c r="J16" s="7">
        <v>235</v>
      </c>
      <c r="K16" s="7" t="s">
        <v>401</v>
      </c>
      <c r="L16" s="7">
        <v>423</v>
      </c>
      <c r="M16" s="7">
        <v>408</v>
      </c>
      <c r="N16" s="7">
        <v>354</v>
      </c>
      <c r="O16" s="7">
        <v>1195</v>
      </c>
      <c r="P16" s="7" t="s">
        <v>401</v>
      </c>
      <c r="Q16" s="7" t="s">
        <v>401</v>
      </c>
      <c r="R16" s="7" t="s">
        <v>401</v>
      </c>
      <c r="S16" s="7" t="s">
        <v>401</v>
      </c>
      <c r="T16" s="7">
        <v>368</v>
      </c>
      <c r="U16" s="7">
        <v>362</v>
      </c>
      <c r="V16" s="7" t="s">
        <v>401</v>
      </c>
      <c r="W16" s="7" t="s">
        <v>401</v>
      </c>
      <c r="X16" s="7" t="s">
        <v>401</v>
      </c>
      <c r="Y16" s="7" t="s">
        <v>401</v>
      </c>
      <c r="Z16" s="7" t="s">
        <v>401</v>
      </c>
      <c r="AA16" s="7" t="s">
        <v>401</v>
      </c>
      <c r="AB16" s="7">
        <v>416</v>
      </c>
      <c r="AC16" s="7" t="s">
        <v>401</v>
      </c>
      <c r="AD16" s="7" t="s">
        <v>401</v>
      </c>
      <c r="AE16" s="7" t="s">
        <v>401</v>
      </c>
      <c r="AF16" s="7" t="s">
        <v>401</v>
      </c>
      <c r="AG16" s="7" t="s">
        <v>401</v>
      </c>
      <c r="AH16" s="7" t="s">
        <v>401</v>
      </c>
      <c r="AI16" s="7" t="s">
        <v>401</v>
      </c>
      <c r="AJ16" s="7">
        <v>757</v>
      </c>
      <c r="AK16" s="7" t="s">
        <v>401</v>
      </c>
      <c r="AL16" s="7" t="s">
        <v>401</v>
      </c>
      <c r="AM16" s="7" t="s">
        <v>401</v>
      </c>
      <c r="AN16" s="7" t="s">
        <v>401</v>
      </c>
      <c r="AO16" s="7" t="s">
        <v>401</v>
      </c>
      <c r="AP16" s="7" t="s">
        <v>401</v>
      </c>
      <c r="AQ16" s="7" t="s">
        <v>401</v>
      </c>
      <c r="AR16" s="7">
        <v>544</v>
      </c>
      <c r="AS16" s="7" t="s">
        <v>401</v>
      </c>
      <c r="AT16" s="7">
        <v>325</v>
      </c>
      <c r="AU16" s="7" t="s">
        <v>401</v>
      </c>
      <c r="AV16" s="7" t="s">
        <v>401</v>
      </c>
      <c r="AW16" s="7" t="s">
        <v>401</v>
      </c>
      <c r="AX16" s="7">
        <v>808</v>
      </c>
      <c r="AY16" s="7" t="s">
        <v>401</v>
      </c>
      <c r="AZ16" s="7" t="s">
        <v>401</v>
      </c>
      <c r="BA16" s="7" t="s">
        <v>401</v>
      </c>
      <c r="BB16" s="7">
        <v>248</v>
      </c>
      <c r="BC16" s="7" t="s">
        <v>401</v>
      </c>
      <c r="BD16" s="7">
        <v>327</v>
      </c>
      <c r="BE16" s="7" t="s">
        <v>401</v>
      </c>
      <c r="BF16" s="7" t="s">
        <v>401</v>
      </c>
      <c r="BG16" s="7">
        <v>429</v>
      </c>
      <c r="BH16" s="7" t="s">
        <v>401</v>
      </c>
      <c r="BI16" s="7">
        <v>213</v>
      </c>
      <c r="BJ16" s="7">
        <v>397</v>
      </c>
      <c r="BK16" s="7" t="s">
        <v>401</v>
      </c>
      <c r="BL16" s="7">
        <v>299</v>
      </c>
      <c r="BM16" s="7">
        <v>802</v>
      </c>
      <c r="BN16" s="7">
        <v>319</v>
      </c>
      <c r="BO16" s="7" t="s">
        <v>401</v>
      </c>
      <c r="BP16" s="7">
        <v>170</v>
      </c>
      <c r="BQ16" s="7" t="s">
        <v>401</v>
      </c>
      <c r="BR16" s="7" t="s">
        <v>401</v>
      </c>
      <c r="BS16" s="7" t="s">
        <v>401</v>
      </c>
      <c r="BT16" s="7">
        <v>254</v>
      </c>
      <c r="BU16" s="7">
        <v>829</v>
      </c>
      <c r="BV16" s="7">
        <v>370</v>
      </c>
      <c r="BW16" s="7">
        <v>322</v>
      </c>
      <c r="BX16" s="7" t="s">
        <v>401</v>
      </c>
      <c r="BY16" s="7" t="s">
        <v>401</v>
      </c>
      <c r="BZ16" s="7" t="s">
        <v>401</v>
      </c>
      <c r="CA16" s="7" t="s">
        <v>401</v>
      </c>
      <c r="CB16" s="7">
        <v>118</v>
      </c>
      <c r="CC16" s="7">
        <v>357</v>
      </c>
      <c r="CD16" s="7" t="s">
        <v>401</v>
      </c>
      <c r="CE16" s="7" t="s">
        <v>401</v>
      </c>
      <c r="CF16" s="7">
        <v>1116</v>
      </c>
      <c r="CG16" s="7">
        <v>227</v>
      </c>
      <c r="CH16" s="7" t="s">
        <v>401</v>
      </c>
      <c r="CI16" s="7" t="s">
        <v>401</v>
      </c>
      <c r="CJ16" s="7">
        <v>379</v>
      </c>
      <c r="CK16" s="7">
        <v>819</v>
      </c>
      <c r="CL16" s="7">
        <v>326</v>
      </c>
      <c r="CM16" s="7">
        <v>498</v>
      </c>
      <c r="CN16" s="7" t="s">
        <v>401</v>
      </c>
      <c r="CO16" s="7">
        <v>738</v>
      </c>
      <c r="CP16" s="7">
        <v>193</v>
      </c>
      <c r="CQ16" s="7" t="s">
        <v>401</v>
      </c>
      <c r="CR16" s="7">
        <v>328</v>
      </c>
      <c r="CS16" s="7" t="s">
        <v>401</v>
      </c>
      <c r="CT16" s="7">
        <v>559</v>
      </c>
      <c r="CU16" s="7" t="s">
        <v>401</v>
      </c>
      <c r="CV16" s="7">
        <v>1863</v>
      </c>
      <c r="CW16" s="7" t="s">
        <v>401</v>
      </c>
      <c r="CX16" s="7" t="s">
        <v>401</v>
      </c>
      <c r="CY16" s="7">
        <v>511</v>
      </c>
      <c r="CZ16" s="7">
        <v>200</v>
      </c>
      <c r="DA16" s="7" t="s">
        <v>401</v>
      </c>
      <c r="DB16" s="7">
        <v>834</v>
      </c>
      <c r="DC16" s="7" t="s">
        <v>401</v>
      </c>
      <c r="DD16" s="7">
        <v>921</v>
      </c>
      <c r="DE16" s="7">
        <v>388</v>
      </c>
      <c r="DF16" s="7" t="s">
        <v>401</v>
      </c>
      <c r="DG16" s="7">
        <v>416</v>
      </c>
      <c r="DH16" s="7">
        <v>401</v>
      </c>
      <c r="DI16" s="7" t="s">
        <v>401</v>
      </c>
      <c r="DJ16" s="7" t="s">
        <v>401</v>
      </c>
      <c r="DK16" s="7" t="s">
        <v>401</v>
      </c>
      <c r="DL16" s="7">
        <v>776</v>
      </c>
      <c r="DM16" s="7">
        <v>172</v>
      </c>
      <c r="DN16" s="7" t="s">
        <v>401</v>
      </c>
      <c r="DO16" s="7">
        <v>317</v>
      </c>
      <c r="DP16" s="7">
        <v>1003</v>
      </c>
      <c r="DQ16" s="7">
        <v>193</v>
      </c>
      <c r="DR16" s="7" t="s">
        <v>401</v>
      </c>
      <c r="DS16" s="7">
        <v>1689</v>
      </c>
      <c r="DT16" s="7" t="s">
        <v>401</v>
      </c>
      <c r="DU16" s="7" t="s">
        <v>401</v>
      </c>
      <c r="DV16" s="7">
        <v>341</v>
      </c>
      <c r="DW16" s="7">
        <v>503</v>
      </c>
      <c r="DX16" s="7">
        <v>1197</v>
      </c>
      <c r="DY16" s="7" t="s">
        <v>401</v>
      </c>
      <c r="DZ16" s="7">
        <v>1137</v>
      </c>
      <c r="EA16" s="7" t="s">
        <v>401</v>
      </c>
      <c r="EB16" s="7" t="s">
        <v>401</v>
      </c>
      <c r="EC16" s="7">
        <v>740</v>
      </c>
      <c r="ED16" s="7" t="s">
        <v>401</v>
      </c>
      <c r="EE16" s="7">
        <v>356</v>
      </c>
      <c r="EF16" s="7" t="s">
        <v>401</v>
      </c>
      <c r="EG16" s="7">
        <v>464</v>
      </c>
      <c r="EH16" s="7">
        <v>370</v>
      </c>
      <c r="EI16" s="7">
        <v>642</v>
      </c>
      <c r="EJ16" s="7">
        <v>665</v>
      </c>
      <c r="EK16" s="7">
        <v>1154</v>
      </c>
      <c r="EL16" s="7">
        <v>1655</v>
      </c>
      <c r="EM16" s="7" t="s">
        <v>401</v>
      </c>
      <c r="EN16" s="7">
        <v>895</v>
      </c>
      <c r="EO16" s="7">
        <v>695</v>
      </c>
      <c r="EP16" s="7">
        <v>995</v>
      </c>
      <c r="EQ16" s="7">
        <v>250</v>
      </c>
      <c r="ER16" s="7">
        <v>1084</v>
      </c>
      <c r="ES16" s="7">
        <v>595</v>
      </c>
      <c r="ET16" s="7">
        <v>1111</v>
      </c>
      <c r="EU16" s="7">
        <v>1487</v>
      </c>
      <c r="EV16" s="7">
        <v>593</v>
      </c>
      <c r="EW16" s="7">
        <v>1124</v>
      </c>
    </row>
    <row r="17" spans="1:153" s="7" customFormat="1" x14ac:dyDescent="0.3">
      <c r="A17" s="6"/>
      <c r="B17" s="21">
        <v>0.43</v>
      </c>
      <c r="C17" s="8">
        <v>0.31</v>
      </c>
      <c r="D17" s="8">
        <v>0.5</v>
      </c>
      <c r="E17" s="7" t="s">
        <v>401</v>
      </c>
      <c r="F17" s="7" t="s">
        <v>401</v>
      </c>
      <c r="G17" s="7" t="s">
        <v>401</v>
      </c>
      <c r="H17" s="8">
        <v>0.39</v>
      </c>
      <c r="I17" s="8">
        <v>0.48</v>
      </c>
      <c r="J17" s="8">
        <v>0.3</v>
      </c>
      <c r="K17" s="7" t="s">
        <v>401</v>
      </c>
      <c r="L17" s="8">
        <v>0.46</v>
      </c>
      <c r="M17" s="8">
        <v>0.39</v>
      </c>
      <c r="N17" s="8">
        <v>0.37</v>
      </c>
      <c r="O17" s="8">
        <v>0.48</v>
      </c>
      <c r="P17" s="7" t="s">
        <v>401</v>
      </c>
      <c r="Q17" s="7" t="s">
        <v>401</v>
      </c>
      <c r="R17" s="7" t="s">
        <v>401</v>
      </c>
      <c r="S17" s="7" t="s">
        <v>401</v>
      </c>
      <c r="T17" s="8">
        <v>0.49</v>
      </c>
      <c r="U17" s="8">
        <v>0.44</v>
      </c>
      <c r="V17" s="7" t="s">
        <v>401</v>
      </c>
      <c r="W17" s="7" t="s">
        <v>401</v>
      </c>
      <c r="X17" s="7" t="s">
        <v>401</v>
      </c>
      <c r="Y17" s="7" t="s">
        <v>401</v>
      </c>
      <c r="Z17" s="7" t="s">
        <v>401</v>
      </c>
      <c r="AA17" s="7" t="s">
        <v>401</v>
      </c>
      <c r="AB17" s="8">
        <v>0.57999999999999996</v>
      </c>
      <c r="AC17" s="7" t="s">
        <v>401</v>
      </c>
      <c r="AD17" s="7" t="s">
        <v>401</v>
      </c>
      <c r="AE17" s="7" t="s">
        <v>401</v>
      </c>
      <c r="AF17" s="7" t="s">
        <v>401</v>
      </c>
      <c r="AG17" s="7" t="s">
        <v>401</v>
      </c>
      <c r="AH17" s="7" t="s">
        <v>401</v>
      </c>
      <c r="AI17" s="7" t="s">
        <v>401</v>
      </c>
      <c r="AJ17" s="8">
        <v>0.44</v>
      </c>
      <c r="AK17" s="7" t="s">
        <v>401</v>
      </c>
      <c r="AL17" s="7" t="s">
        <v>401</v>
      </c>
      <c r="AM17" s="7" t="s">
        <v>401</v>
      </c>
      <c r="AN17" s="7" t="s">
        <v>401</v>
      </c>
      <c r="AO17" s="7" t="s">
        <v>401</v>
      </c>
      <c r="AP17" s="7" t="s">
        <v>401</v>
      </c>
      <c r="AQ17" s="7" t="s">
        <v>401</v>
      </c>
      <c r="AR17" s="8">
        <v>0.64</v>
      </c>
      <c r="AS17" s="7" t="s">
        <v>401</v>
      </c>
      <c r="AT17" s="8">
        <v>0.5</v>
      </c>
      <c r="AU17" s="7" t="s">
        <v>401</v>
      </c>
      <c r="AV17" s="7" t="s">
        <v>401</v>
      </c>
      <c r="AW17" s="7" t="s">
        <v>401</v>
      </c>
      <c r="AX17" s="8">
        <v>0.53</v>
      </c>
      <c r="AY17" s="7" t="s">
        <v>401</v>
      </c>
      <c r="AZ17" s="7" t="s">
        <v>401</v>
      </c>
      <c r="BA17" s="7" t="s">
        <v>401</v>
      </c>
      <c r="BB17" s="8">
        <v>0.39</v>
      </c>
      <c r="BC17" s="7" t="s">
        <v>401</v>
      </c>
      <c r="BD17" s="8">
        <v>0.44</v>
      </c>
      <c r="BE17" s="7" t="s">
        <v>401</v>
      </c>
      <c r="BF17" s="7" t="s">
        <v>401</v>
      </c>
      <c r="BG17" s="8">
        <v>0.68</v>
      </c>
      <c r="BH17" s="7" t="s">
        <v>401</v>
      </c>
      <c r="BI17" s="8">
        <v>0.28000000000000003</v>
      </c>
      <c r="BJ17" s="8">
        <v>0.42</v>
      </c>
      <c r="BK17" s="7" t="s">
        <v>401</v>
      </c>
      <c r="BL17" s="8">
        <v>0.46</v>
      </c>
      <c r="BM17" s="8">
        <v>0.45</v>
      </c>
      <c r="BN17" s="8">
        <v>0.56999999999999995</v>
      </c>
      <c r="BO17" s="7" t="s">
        <v>401</v>
      </c>
      <c r="BP17" s="8">
        <v>0.33</v>
      </c>
      <c r="BQ17" s="7" t="s">
        <v>401</v>
      </c>
      <c r="BR17" s="7" t="s">
        <v>401</v>
      </c>
      <c r="BS17" s="7" t="s">
        <v>401</v>
      </c>
      <c r="BT17" s="8">
        <v>0.44</v>
      </c>
      <c r="BU17" s="8">
        <v>0.51</v>
      </c>
      <c r="BV17" s="8">
        <v>0.56999999999999995</v>
      </c>
      <c r="BW17" s="8">
        <v>0.44</v>
      </c>
      <c r="BX17" s="7" t="s">
        <v>401</v>
      </c>
      <c r="BY17" s="7" t="s">
        <v>401</v>
      </c>
      <c r="BZ17" s="7" t="s">
        <v>401</v>
      </c>
      <c r="CA17" s="7" t="s">
        <v>401</v>
      </c>
      <c r="CB17" s="8">
        <v>0.25</v>
      </c>
      <c r="CC17" s="8">
        <v>0.56999999999999995</v>
      </c>
      <c r="CD17" s="7" t="s">
        <v>401</v>
      </c>
      <c r="CE17" s="7" t="s">
        <v>401</v>
      </c>
      <c r="CF17" s="8">
        <v>0.47</v>
      </c>
      <c r="CG17" s="8">
        <v>0.37</v>
      </c>
      <c r="CH17" s="7" t="s">
        <v>401</v>
      </c>
      <c r="CI17" s="7" t="s">
        <v>401</v>
      </c>
      <c r="CJ17" s="8">
        <v>0.56999999999999995</v>
      </c>
      <c r="CK17" s="8">
        <v>0.51</v>
      </c>
      <c r="CL17" s="8">
        <v>0.47</v>
      </c>
      <c r="CM17" s="8">
        <v>0.36</v>
      </c>
      <c r="CN17" s="7" t="s">
        <v>401</v>
      </c>
      <c r="CO17" s="8">
        <v>0.56999999999999995</v>
      </c>
      <c r="CP17" s="8">
        <v>0.35</v>
      </c>
      <c r="CQ17" s="7" t="s">
        <v>401</v>
      </c>
      <c r="CR17" s="8">
        <v>0.49</v>
      </c>
      <c r="CS17" s="7" t="s">
        <v>401</v>
      </c>
      <c r="CT17" s="8">
        <v>0.42</v>
      </c>
      <c r="CU17" s="7" t="s">
        <v>401</v>
      </c>
      <c r="CV17" s="8">
        <v>0.44</v>
      </c>
      <c r="CW17" s="7" t="s">
        <v>401</v>
      </c>
      <c r="CX17" s="7" t="s">
        <v>401</v>
      </c>
      <c r="CY17" s="8">
        <v>0.37</v>
      </c>
      <c r="CZ17" s="8">
        <v>0.41</v>
      </c>
      <c r="DA17" s="7" t="s">
        <v>401</v>
      </c>
      <c r="DB17" s="8">
        <v>0.5</v>
      </c>
      <c r="DC17" s="7" t="s">
        <v>401</v>
      </c>
      <c r="DD17" s="8">
        <v>0.52</v>
      </c>
      <c r="DE17" s="8">
        <v>0.54</v>
      </c>
      <c r="DF17" s="7" t="s">
        <v>401</v>
      </c>
      <c r="DG17" s="8">
        <v>0.49</v>
      </c>
      <c r="DH17" s="8">
        <v>0.56000000000000005</v>
      </c>
      <c r="DI17" s="7" t="s">
        <v>401</v>
      </c>
      <c r="DJ17" s="7" t="s">
        <v>401</v>
      </c>
      <c r="DK17" s="7" t="s">
        <v>401</v>
      </c>
      <c r="DL17" s="8">
        <v>0.42</v>
      </c>
      <c r="DM17" s="8">
        <v>0.32</v>
      </c>
      <c r="DN17" s="7" t="s">
        <v>401</v>
      </c>
      <c r="DO17" s="8">
        <v>0.5</v>
      </c>
      <c r="DP17" s="8">
        <v>0.36</v>
      </c>
      <c r="DQ17" s="8">
        <v>0.35</v>
      </c>
      <c r="DR17" s="7" t="s">
        <v>401</v>
      </c>
      <c r="DS17" s="8">
        <v>0.54</v>
      </c>
      <c r="DT17" s="7" t="s">
        <v>401</v>
      </c>
      <c r="DU17" s="7" t="s">
        <v>401</v>
      </c>
      <c r="DV17" s="8">
        <v>0.65</v>
      </c>
      <c r="DW17" s="8">
        <v>0.43</v>
      </c>
      <c r="DX17" s="8">
        <v>0.37</v>
      </c>
      <c r="DY17" s="7" t="s">
        <v>401</v>
      </c>
      <c r="DZ17" s="8">
        <v>0.41</v>
      </c>
      <c r="EA17" s="7" t="s">
        <v>401</v>
      </c>
      <c r="EB17" s="7" t="s">
        <v>401</v>
      </c>
      <c r="EC17" s="8">
        <v>0.56000000000000005</v>
      </c>
      <c r="ED17" s="7" t="s">
        <v>401</v>
      </c>
      <c r="EE17" s="8">
        <v>0.46</v>
      </c>
      <c r="EF17" s="7" t="s">
        <v>401</v>
      </c>
      <c r="EG17" s="8">
        <v>0.46</v>
      </c>
      <c r="EH17" s="8">
        <v>0.28999999999999998</v>
      </c>
      <c r="EI17" s="8">
        <v>0.45</v>
      </c>
      <c r="EJ17" s="8">
        <v>0.44</v>
      </c>
      <c r="EK17" s="8">
        <v>0.55000000000000004</v>
      </c>
      <c r="EL17" s="8">
        <v>0.42</v>
      </c>
      <c r="EM17" s="7" t="s">
        <v>401</v>
      </c>
      <c r="EN17" s="8">
        <v>0.51</v>
      </c>
      <c r="EO17" s="8">
        <v>0.38</v>
      </c>
      <c r="EP17" s="8">
        <v>0.48</v>
      </c>
      <c r="EQ17" s="8">
        <v>0.37</v>
      </c>
      <c r="ER17" s="8">
        <v>0.37</v>
      </c>
      <c r="ES17" s="8">
        <v>0.45</v>
      </c>
      <c r="ET17" s="8">
        <v>0.51</v>
      </c>
      <c r="EU17" s="8">
        <v>0.38</v>
      </c>
      <c r="EV17" s="8">
        <v>0.33</v>
      </c>
      <c r="EW17" s="8">
        <v>0.47</v>
      </c>
    </row>
    <row r="18" spans="1:153" s="7" customFormat="1" x14ac:dyDescent="0.3">
      <c r="A18" s="6" t="s">
        <v>650</v>
      </c>
      <c r="B18" s="20">
        <v>47416</v>
      </c>
      <c r="C18" s="7">
        <v>463</v>
      </c>
      <c r="D18" s="7">
        <v>641</v>
      </c>
      <c r="E18" s="7" t="s">
        <v>401</v>
      </c>
      <c r="F18" s="7" t="s">
        <v>401</v>
      </c>
      <c r="G18" s="7" t="s">
        <v>401</v>
      </c>
      <c r="H18" s="7">
        <v>266</v>
      </c>
      <c r="I18" s="7">
        <v>213</v>
      </c>
      <c r="J18" s="7">
        <v>303</v>
      </c>
      <c r="K18" s="7" t="s">
        <v>401</v>
      </c>
      <c r="L18" s="7">
        <v>333</v>
      </c>
      <c r="M18" s="7">
        <v>486</v>
      </c>
      <c r="N18" s="7">
        <v>344</v>
      </c>
      <c r="O18" s="7">
        <v>748</v>
      </c>
      <c r="P18" s="7" t="s">
        <v>401</v>
      </c>
      <c r="Q18" s="7" t="s">
        <v>401</v>
      </c>
      <c r="R18" s="7" t="s">
        <v>401</v>
      </c>
      <c r="S18" s="7" t="s">
        <v>401</v>
      </c>
      <c r="T18" s="7">
        <v>131</v>
      </c>
      <c r="U18" s="7">
        <v>461</v>
      </c>
      <c r="V18" s="7" t="s">
        <v>401</v>
      </c>
      <c r="W18" s="7" t="s">
        <v>401</v>
      </c>
      <c r="X18" s="7" t="s">
        <v>401</v>
      </c>
      <c r="Y18" s="7" t="s">
        <v>401</v>
      </c>
      <c r="Z18" s="7" t="s">
        <v>401</v>
      </c>
      <c r="AA18" s="7" t="s">
        <v>401</v>
      </c>
      <c r="AB18" s="7">
        <v>281</v>
      </c>
      <c r="AC18" s="7" t="s">
        <v>401</v>
      </c>
      <c r="AD18" s="7" t="s">
        <v>401</v>
      </c>
      <c r="AE18" s="7" t="s">
        <v>401</v>
      </c>
      <c r="AF18" s="7" t="s">
        <v>401</v>
      </c>
      <c r="AG18" s="7" t="s">
        <v>401</v>
      </c>
      <c r="AH18" s="7" t="s">
        <v>401</v>
      </c>
      <c r="AI18" s="7" t="s">
        <v>401</v>
      </c>
      <c r="AJ18" s="7">
        <v>524</v>
      </c>
      <c r="AK18" s="7" t="s">
        <v>401</v>
      </c>
      <c r="AL18" s="7" t="s">
        <v>401</v>
      </c>
      <c r="AM18" s="7" t="s">
        <v>401</v>
      </c>
      <c r="AN18" s="7" t="s">
        <v>401</v>
      </c>
      <c r="AO18" s="7" t="s">
        <v>401</v>
      </c>
      <c r="AP18" s="7" t="s">
        <v>401</v>
      </c>
      <c r="AQ18" s="7" t="s">
        <v>401</v>
      </c>
      <c r="AR18" s="7">
        <v>313</v>
      </c>
      <c r="AS18" s="7" t="s">
        <v>401</v>
      </c>
      <c r="AT18" s="7">
        <v>296</v>
      </c>
      <c r="AU18" s="7" t="s">
        <v>401</v>
      </c>
      <c r="AV18" s="7" t="s">
        <v>401</v>
      </c>
      <c r="AW18" s="7" t="s">
        <v>401</v>
      </c>
      <c r="AX18" s="7">
        <v>534</v>
      </c>
      <c r="AY18" s="7" t="s">
        <v>401</v>
      </c>
      <c r="AZ18" s="7" t="s">
        <v>401</v>
      </c>
      <c r="BA18" s="7" t="s">
        <v>401</v>
      </c>
      <c r="BB18" s="7">
        <v>211</v>
      </c>
      <c r="BC18" s="7" t="s">
        <v>401</v>
      </c>
      <c r="BD18" s="7">
        <v>390</v>
      </c>
      <c r="BE18" s="7" t="s">
        <v>401</v>
      </c>
      <c r="BF18" s="7" t="s">
        <v>401</v>
      </c>
      <c r="BG18" s="7">
        <v>210</v>
      </c>
      <c r="BH18" s="7" t="s">
        <v>401</v>
      </c>
      <c r="BI18" s="7">
        <v>295</v>
      </c>
      <c r="BJ18" s="7">
        <v>240</v>
      </c>
      <c r="BK18" s="7" t="s">
        <v>401</v>
      </c>
      <c r="BL18" s="7">
        <v>249</v>
      </c>
      <c r="BM18" s="7">
        <v>729</v>
      </c>
      <c r="BN18" s="7">
        <v>281</v>
      </c>
      <c r="BO18" s="7" t="s">
        <v>401</v>
      </c>
      <c r="BP18" s="7">
        <v>191</v>
      </c>
      <c r="BQ18" s="7" t="s">
        <v>401</v>
      </c>
      <c r="BR18" s="7" t="s">
        <v>401</v>
      </c>
      <c r="BS18" s="7" t="s">
        <v>401</v>
      </c>
      <c r="BT18" s="7">
        <v>127</v>
      </c>
      <c r="BU18" s="7">
        <v>555</v>
      </c>
      <c r="BV18" s="7">
        <v>242</v>
      </c>
      <c r="BW18" s="7">
        <v>316</v>
      </c>
      <c r="BX18" s="7" t="s">
        <v>401</v>
      </c>
      <c r="BY18" s="7" t="s">
        <v>401</v>
      </c>
      <c r="BZ18" s="7" t="s">
        <v>401</v>
      </c>
      <c r="CA18" s="7" t="s">
        <v>401</v>
      </c>
      <c r="CB18" s="7">
        <v>240</v>
      </c>
      <c r="CC18" s="7">
        <v>185</v>
      </c>
      <c r="CD18" s="7" t="s">
        <v>401</v>
      </c>
      <c r="CE18" s="7" t="s">
        <v>401</v>
      </c>
      <c r="CF18" s="7">
        <v>817</v>
      </c>
      <c r="CG18" s="7">
        <v>167</v>
      </c>
      <c r="CH18" s="7" t="s">
        <v>401</v>
      </c>
      <c r="CI18" s="7" t="s">
        <v>401</v>
      </c>
      <c r="CJ18" s="7">
        <v>269</v>
      </c>
      <c r="CK18" s="7">
        <v>593</v>
      </c>
      <c r="CL18" s="7">
        <v>269</v>
      </c>
      <c r="CM18" s="7">
        <v>526</v>
      </c>
      <c r="CN18" s="7" t="s">
        <v>401</v>
      </c>
      <c r="CO18" s="7">
        <v>520</v>
      </c>
      <c r="CP18" s="7">
        <v>205</v>
      </c>
      <c r="CQ18" s="7" t="s">
        <v>401</v>
      </c>
      <c r="CR18" s="7">
        <v>307</v>
      </c>
      <c r="CS18" s="7" t="s">
        <v>401</v>
      </c>
      <c r="CT18" s="7">
        <v>626</v>
      </c>
      <c r="CU18" s="7" t="s">
        <v>401</v>
      </c>
      <c r="CV18" s="7">
        <v>1907</v>
      </c>
      <c r="CW18" s="7" t="s">
        <v>401</v>
      </c>
      <c r="CX18" s="7" t="s">
        <v>401</v>
      </c>
      <c r="CY18" s="7">
        <v>425</v>
      </c>
      <c r="CZ18" s="7">
        <v>322</v>
      </c>
      <c r="DA18" s="7" t="s">
        <v>401</v>
      </c>
      <c r="DB18" s="7">
        <v>720</v>
      </c>
      <c r="DC18" s="7" t="s">
        <v>401</v>
      </c>
      <c r="DD18" s="7">
        <v>818</v>
      </c>
      <c r="DE18" s="7">
        <v>313</v>
      </c>
      <c r="DF18" s="7" t="s">
        <v>401</v>
      </c>
      <c r="DG18" s="7">
        <v>422</v>
      </c>
      <c r="DH18" s="7">
        <v>372</v>
      </c>
      <c r="DI18" s="7" t="s">
        <v>401</v>
      </c>
      <c r="DJ18" s="7" t="s">
        <v>401</v>
      </c>
      <c r="DK18" s="7" t="s">
        <v>401</v>
      </c>
      <c r="DL18" s="7">
        <v>571</v>
      </c>
      <c r="DM18" s="7">
        <v>235</v>
      </c>
      <c r="DN18" s="7" t="s">
        <v>401</v>
      </c>
      <c r="DO18" s="7">
        <v>409</v>
      </c>
      <c r="DP18" s="7">
        <v>1066</v>
      </c>
      <c r="DQ18" s="7">
        <v>184</v>
      </c>
      <c r="DR18" s="7" t="s">
        <v>401</v>
      </c>
      <c r="DS18" s="7">
        <v>1248</v>
      </c>
      <c r="DT18" s="7" t="s">
        <v>401</v>
      </c>
      <c r="DU18" s="7" t="s">
        <v>401</v>
      </c>
      <c r="DV18" s="7">
        <v>258</v>
      </c>
      <c r="DW18" s="7">
        <v>482</v>
      </c>
      <c r="DX18" s="7">
        <v>985</v>
      </c>
      <c r="DY18" s="7" t="s">
        <v>401</v>
      </c>
      <c r="DZ18" s="7">
        <v>1012</v>
      </c>
      <c r="EA18" s="7" t="s">
        <v>401</v>
      </c>
      <c r="EB18" s="7" t="s">
        <v>401</v>
      </c>
      <c r="EC18" s="7">
        <v>397</v>
      </c>
      <c r="ED18" s="7" t="s">
        <v>401</v>
      </c>
      <c r="EE18" s="7">
        <v>285</v>
      </c>
      <c r="EF18" s="7" t="s">
        <v>401</v>
      </c>
      <c r="EG18" s="7">
        <v>295</v>
      </c>
      <c r="EH18" s="7">
        <v>471</v>
      </c>
      <c r="EI18" s="7">
        <v>420</v>
      </c>
      <c r="EJ18" s="7">
        <v>497</v>
      </c>
      <c r="EK18" s="7">
        <v>904</v>
      </c>
      <c r="EL18" s="7">
        <v>1663</v>
      </c>
      <c r="EM18" s="7" t="s">
        <v>401</v>
      </c>
      <c r="EN18" s="7">
        <v>633</v>
      </c>
      <c r="EO18" s="7">
        <v>683</v>
      </c>
      <c r="EP18" s="7">
        <v>832</v>
      </c>
      <c r="EQ18" s="7">
        <v>226</v>
      </c>
      <c r="ER18" s="7">
        <v>907</v>
      </c>
      <c r="ES18" s="7">
        <v>417</v>
      </c>
      <c r="ET18" s="7">
        <v>1112</v>
      </c>
      <c r="EU18" s="7">
        <v>1402</v>
      </c>
      <c r="EV18" s="7">
        <v>581</v>
      </c>
      <c r="EW18" s="7">
        <v>661</v>
      </c>
    </row>
    <row r="19" spans="1:153" s="7" customFormat="1" x14ac:dyDescent="0.3">
      <c r="A19" s="6"/>
      <c r="B19" s="21">
        <v>0.37</v>
      </c>
      <c r="C19" s="8">
        <v>0.39</v>
      </c>
      <c r="D19" s="8">
        <v>0.43</v>
      </c>
      <c r="E19" s="7" t="s">
        <v>401</v>
      </c>
      <c r="F19" s="7" t="s">
        <v>401</v>
      </c>
      <c r="G19" s="7" t="s">
        <v>401</v>
      </c>
      <c r="H19" s="8">
        <v>0.33</v>
      </c>
      <c r="I19" s="8">
        <v>0.28999999999999998</v>
      </c>
      <c r="J19" s="8">
        <v>0.39</v>
      </c>
      <c r="K19" s="7" t="s">
        <v>401</v>
      </c>
      <c r="L19" s="8">
        <v>0.37</v>
      </c>
      <c r="M19" s="8">
        <v>0.47</v>
      </c>
      <c r="N19" s="8">
        <v>0.36</v>
      </c>
      <c r="O19" s="8">
        <v>0.3</v>
      </c>
      <c r="P19" s="7" t="s">
        <v>401</v>
      </c>
      <c r="Q19" s="7" t="s">
        <v>401</v>
      </c>
      <c r="R19" s="7" t="s">
        <v>401</v>
      </c>
      <c r="S19" s="7" t="s">
        <v>401</v>
      </c>
      <c r="T19" s="8">
        <v>0.17</v>
      </c>
      <c r="U19" s="8">
        <v>0.56000000000000005</v>
      </c>
      <c r="V19" s="7" t="s">
        <v>401</v>
      </c>
      <c r="W19" s="7" t="s">
        <v>401</v>
      </c>
      <c r="X19" s="7" t="s">
        <v>401</v>
      </c>
      <c r="Y19" s="7" t="s">
        <v>401</v>
      </c>
      <c r="Z19" s="7" t="s">
        <v>401</v>
      </c>
      <c r="AA19" s="7" t="s">
        <v>401</v>
      </c>
      <c r="AB19" s="8">
        <v>0.39</v>
      </c>
      <c r="AC19" s="7" t="s">
        <v>401</v>
      </c>
      <c r="AD19" s="7" t="s">
        <v>401</v>
      </c>
      <c r="AE19" s="7" t="s">
        <v>401</v>
      </c>
      <c r="AF19" s="7" t="s">
        <v>401</v>
      </c>
      <c r="AG19" s="7" t="s">
        <v>401</v>
      </c>
      <c r="AH19" s="7" t="s">
        <v>401</v>
      </c>
      <c r="AI19" s="7" t="s">
        <v>401</v>
      </c>
      <c r="AJ19" s="8">
        <v>0.3</v>
      </c>
      <c r="AK19" s="7" t="s">
        <v>401</v>
      </c>
      <c r="AL19" s="7" t="s">
        <v>401</v>
      </c>
      <c r="AM19" s="7" t="s">
        <v>401</v>
      </c>
      <c r="AN19" s="7" t="s">
        <v>401</v>
      </c>
      <c r="AO19" s="7" t="s">
        <v>401</v>
      </c>
      <c r="AP19" s="7" t="s">
        <v>401</v>
      </c>
      <c r="AQ19" s="7" t="s">
        <v>401</v>
      </c>
      <c r="AR19" s="8">
        <v>0.37</v>
      </c>
      <c r="AS19" s="7" t="s">
        <v>401</v>
      </c>
      <c r="AT19" s="8">
        <v>0.46</v>
      </c>
      <c r="AU19" s="7" t="s">
        <v>401</v>
      </c>
      <c r="AV19" s="7" t="s">
        <v>401</v>
      </c>
      <c r="AW19" s="7" t="s">
        <v>401</v>
      </c>
      <c r="AX19" s="8">
        <v>0.35</v>
      </c>
      <c r="AY19" s="7" t="s">
        <v>401</v>
      </c>
      <c r="AZ19" s="7" t="s">
        <v>401</v>
      </c>
      <c r="BA19" s="7" t="s">
        <v>401</v>
      </c>
      <c r="BB19" s="8">
        <v>0.33</v>
      </c>
      <c r="BC19" s="7" t="s">
        <v>401</v>
      </c>
      <c r="BD19" s="8">
        <v>0.52</v>
      </c>
      <c r="BE19" s="7" t="s">
        <v>401</v>
      </c>
      <c r="BF19" s="7" t="s">
        <v>401</v>
      </c>
      <c r="BG19" s="8">
        <v>0.33</v>
      </c>
      <c r="BH19" s="7" t="s">
        <v>401</v>
      </c>
      <c r="BI19" s="8">
        <v>0.39</v>
      </c>
      <c r="BJ19" s="8">
        <v>0.26</v>
      </c>
      <c r="BK19" s="7" t="s">
        <v>401</v>
      </c>
      <c r="BL19" s="8">
        <v>0.38</v>
      </c>
      <c r="BM19" s="8">
        <v>0.41</v>
      </c>
      <c r="BN19" s="8">
        <v>0.5</v>
      </c>
      <c r="BO19" s="7" t="s">
        <v>401</v>
      </c>
      <c r="BP19" s="8">
        <v>0.37</v>
      </c>
      <c r="BQ19" s="7" t="s">
        <v>401</v>
      </c>
      <c r="BR19" s="7" t="s">
        <v>401</v>
      </c>
      <c r="BS19" s="7" t="s">
        <v>401</v>
      </c>
      <c r="BT19" s="8">
        <v>0.22</v>
      </c>
      <c r="BU19" s="8">
        <v>0.34</v>
      </c>
      <c r="BV19" s="8">
        <v>0.37</v>
      </c>
      <c r="BW19" s="8">
        <v>0.44</v>
      </c>
      <c r="BX19" s="7" t="s">
        <v>401</v>
      </c>
      <c r="BY19" s="7" t="s">
        <v>401</v>
      </c>
      <c r="BZ19" s="7" t="s">
        <v>401</v>
      </c>
      <c r="CA19" s="7" t="s">
        <v>401</v>
      </c>
      <c r="CB19" s="8">
        <v>0.52</v>
      </c>
      <c r="CC19" s="8">
        <v>0.3</v>
      </c>
      <c r="CD19" s="7" t="s">
        <v>401</v>
      </c>
      <c r="CE19" s="7" t="s">
        <v>401</v>
      </c>
      <c r="CF19" s="8">
        <v>0.34</v>
      </c>
      <c r="CG19" s="8">
        <v>0.27</v>
      </c>
      <c r="CH19" s="7" t="s">
        <v>401</v>
      </c>
      <c r="CI19" s="7" t="s">
        <v>401</v>
      </c>
      <c r="CJ19" s="8">
        <v>0.41</v>
      </c>
      <c r="CK19" s="8">
        <v>0.37</v>
      </c>
      <c r="CL19" s="8">
        <v>0.39</v>
      </c>
      <c r="CM19" s="8">
        <v>0.39</v>
      </c>
      <c r="CN19" s="7" t="s">
        <v>401</v>
      </c>
      <c r="CO19" s="8">
        <v>0.4</v>
      </c>
      <c r="CP19" s="8">
        <v>0.37</v>
      </c>
      <c r="CQ19" s="7" t="s">
        <v>401</v>
      </c>
      <c r="CR19" s="8">
        <v>0.46</v>
      </c>
      <c r="CS19" s="7" t="s">
        <v>401</v>
      </c>
      <c r="CT19" s="8">
        <v>0.47</v>
      </c>
      <c r="CU19" s="7" t="s">
        <v>401</v>
      </c>
      <c r="CV19" s="8">
        <v>0.45</v>
      </c>
      <c r="CW19" s="7" t="s">
        <v>401</v>
      </c>
      <c r="CX19" s="7" t="s">
        <v>401</v>
      </c>
      <c r="CY19" s="8">
        <v>0.31</v>
      </c>
      <c r="CZ19" s="8">
        <v>0.66</v>
      </c>
      <c r="DA19" s="7" t="s">
        <v>401</v>
      </c>
      <c r="DB19" s="8">
        <v>0.43</v>
      </c>
      <c r="DC19" s="7" t="s">
        <v>401</v>
      </c>
      <c r="DD19" s="8">
        <v>0.46</v>
      </c>
      <c r="DE19" s="8">
        <v>0.44</v>
      </c>
      <c r="DF19" s="7" t="s">
        <v>401</v>
      </c>
      <c r="DG19" s="8">
        <v>0.5</v>
      </c>
      <c r="DH19" s="8">
        <v>0.52</v>
      </c>
      <c r="DI19" s="7" t="s">
        <v>401</v>
      </c>
      <c r="DJ19" s="7" t="s">
        <v>401</v>
      </c>
      <c r="DK19" s="7" t="s">
        <v>401</v>
      </c>
      <c r="DL19" s="8">
        <v>0.31</v>
      </c>
      <c r="DM19" s="8">
        <v>0.44</v>
      </c>
      <c r="DN19" s="7" t="s">
        <v>401</v>
      </c>
      <c r="DO19" s="8">
        <v>0.65</v>
      </c>
      <c r="DP19" s="8">
        <v>0.38</v>
      </c>
      <c r="DQ19" s="8">
        <v>0.33</v>
      </c>
      <c r="DR19" s="7" t="s">
        <v>401</v>
      </c>
      <c r="DS19" s="8">
        <v>0.4</v>
      </c>
      <c r="DT19" s="7" t="s">
        <v>401</v>
      </c>
      <c r="DU19" s="7" t="s">
        <v>401</v>
      </c>
      <c r="DV19" s="8">
        <v>0.49</v>
      </c>
      <c r="DW19" s="8">
        <v>0.41</v>
      </c>
      <c r="DX19" s="8">
        <v>0.31</v>
      </c>
      <c r="DY19" s="7" t="s">
        <v>401</v>
      </c>
      <c r="DZ19" s="8">
        <v>0.36</v>
      </c>
      <c r="EA19" s="7" t="s">
        <v>401</v>
      </c>
      <c r="EB19" s="7" t="s">
        <v>401</v>
      </c>
      <c r="EC19" s="8">
        <v>0.3</v>
      </c>
      <c r="ED19" s="7" t="s">
        <v>401</v>
      </c>
      <c r="EE19" s="8">
        <v>0.37</v>
      </c>
      <c r="EF19" s="7" t="s">
        <v>401</v>
      </c>
      <c r="EG19" s="8">
        <v>0.28999999999999998</v>
      </c>
      <c r="EH19" s="8">
        <v>0.37</v>
      </c>
      <c r="EI19" s="8">
        <v>0.3</v>
      </c>
      <c r="EJ19" s="8">
        <v>0.33</v>
      </c>
      <c r="EK19" s="8">
        <v>0.43</v>
      </c>
      <c r="EL19" s="8">
        <v>0.42</v>
      </c>
      <c r="EM19" s="7" t="s">
        <v>401</v>
      </c>
      <c r="EN19" s="8">
        <v>0.36</v>
      </c>
      <c r="EO19" s="8">
        <v>0.37</v>
      </c>
      <c r="EP19" s="8">
        <v>0.4</v>
      </c>
      <c r="EQ19" s="8">
        <v>0.34</v>
      </c>
      <c r="ER19" s="8">
        <v>0.31</v>
      </c>
      <c r="ES19" s="8">
        <v>0.31</v>
      </c>
      <c r="ET19" s="8">
        <v>0.51</v>
      </c>
      <c r="EU19" s="8">
        <v>0.35</v>
      </c>
      <c r="EV19" s="8">
        <v>0.33</v>
      </c>
      <c r="EW19" s="8">
        <v>0.28000000000000003</v>
      </c>
    </row>
    <row r="20" spans="1:153" s="7" customFormat="1" x14ac:dyDescent="0.3">
      <c r="A20" s="6" t="s">
        <v>651</v>
      </c>
      <c r="B20" s="20">
        <v>44629</v>
      </c>
      <c r="C20" s="7">
        <v>330</v>
      </c>
      <c r="D20" s="7">
        <v>653</v>
      </c>
      <c r="E20" s="7" t="s">
        <v>401</v>
      </c>
      <c r="F20" s="7" t="s">
        <v>401</v>
      </c>
      <c r="G20" s="7" t="s">
        <v>401</v>
      </c>
      <c r="H20" s="7">
        <v>336</v>
      </c>
      <c r="I20" s="7">
        <v>335</v>
      </c>
      <c r="J20" s="7">
        <v>294</v>
      </c>
      <c r="K20" s="7" t="s">
        <v>401</v>
      </c>
      <c r="L20" s="7">
        <v>464</v>
      </c>
      <c r="M20" s="7">
        <v>416</v>
      </c>
      <c r="N20" s="7">
        <v>256</v>
      </c>
      <c r="O20" s="7">
        <v>879</v>
      </c>
      <c r="P20" s="7" t="s">
        <v>401</v>
      </c>
      <c r="Q20" s="7" t="s">
        <v>401</v>
      </c>
      <c r="R20" s="7" t="s">
        <v>401</v>
      </c>
      <c r="S20" s="7" t="s">
        <v>401</v>
      </c>
      <c r="T20" s="7">
        <v>283</v>
      </c>
      <c r="U20" s="7">
        <v>350</v>
      </c>
      <c r="V20" s="7" t="s">
        <v>401</v>
      </c>
      <c r="W20" s="7" t="s">
        <v>401</v>
      </c>
      <c r="X20" s="7" t="s">
        <v>401</v>
      </c>
      <c r="Y20" s="7" t="s">
        <v>401</v>
      </c>
      <c r="Z20" s="7" t="s">
        <v>401</v>
      </c>
      <c r="AA20" s="7" t="s">
        <v>401</v>
      </c>
      <c r="AB20" s="7">
        <v>198</v>
      </c>
      <c r="AC20" s="7" t="s">
        <v>401</v>
      </c>
      <c r="AD20" s="7" t="s">
        <v>401</v>
      </c>
      <c r="AE20" s="7" t="s">
        <v>401</v>
      </c>
      <c r="AF20" s="7" t="s">
        <v>401</v>
      </c>
      <c r="AG20" s="7" t="s">
        <v>401</v>
      </c>
      <c r="AH20" s="7" t="s">
        <v>401</v>
      </c>
      <c r="AI20" s="7" t="s">
        <v>401</v>
      </c>
      <c r="AJ20" s="7">
        <v>660</v>
      </c>
      <c r="AK20" s="7" t="s">
        <v>401</v>
      </c>
      <c r="AL20" s="7" t="s">
        <v>401</v>
      </c>
      <c r="AM20" s="7" t="s">
        <v>401</v>
      </c>
      <c r="AN20" s="7" t="s">
        <v>401</v>
      </c>
      <c r="AO20" s="7" t="s">
        <v>401</v>
      </c>
      <c r="AP20" s="7" t="s">
        <v>401</v>
      </c>
      <c r="AQ20" s="7" t="s">
        <v>401</v>
      </c>
      <c r="AR20" s="7">
        <v>367</v>
      </c>
      <c r="AS20" s="7" t="s">
        <v>401</v>
      </c>
      <c r="AT20" s="7">
        <v>244</v>
      </c>
      <c r="AU20" s="7" t="s">
        <v>401</v>
      </c>
      <c r="AV20" s="7" t="s">
        <v>401</v>
      </c>
      <c r="AW20" s="7" t="s">
        <v>401</v>
      </c>
      <c r="AX20" s="7">
        <v>585</v>
      </c>
      <c r="AY20" s="7" t="s">
        <v>401</v>
      </c>
      <c r="AZ20" s="7" t="s">
        <v>401</v>
      </c>
      <c r="BA20" s="7" t="s">
        <v>401</v>
      </c>
      <c r="BB20" s="7">
        <v>95</v>
      </c>
      <c r="BC20" s="7" t="s">
        <v>401</v>
      </c>
      <c r="BD20" s="7">
        <v>222</v>
      </c>
      <c r="BE20" s="7" t="s">
        <v>401</v>
      </c>
      <c r="BF20" s="7" t="s">
        <v>401</v>
      </c>
      <c r="BG20" s="7">
        <v>190</v>
      </c>
      <c r="BH20" s="7" t="s">
        <v>401</v>
      </c>
      <c r="BI20" s="7">
        <v>249</v>
      </c>
      <c r="BJ20" s="7">
        <v>345</v>
      </c>
      <c r="BK20" s="7" t="s">
        <v>401</v>
      </c>
      <c r="BL20" s="7">
        <v>193</v>
      </c>
      <c r="BM20" s="7">
        <v>600</v>
      </c>
      <c r="BN20" s="7">
        <v>251</v>
      </c>
      <c r="BO20" s="7" t="s">
        <v>401</v>
      </c>
      <c r="BP20" s="7">
        <v>203</v>
      </c>
      <c r="BQ20" s="7" t="s">
        <v>401</v>
      </c>
      <c r="BR20" s="7" t="s">
        <v>401</v>
      </c>
      <c r="BS20" s="7" t="s">
        <v>401</v>
      </c>
      <c r="BT20" s="7">
        <v>190</v>
      </c>
      <c r="BU20" s="7">
        <v>575</v>
      </c>
      <c r="BV20" s="7">
        <v>253</v>
      </c>
      <c r="BW20" s="7">
        <v>329</v>
      </c>
      <c r="BX20" s="7" t="s">
        <v>401</v>
      </c>
      <c r="BY20" s="7" t="s">
        <v>401</v>
      </c>
      <c r="BZ20" s="7" t="s">
        <v>401</v>
      </c>
      <c r="CA20" s="7" t="s">
        <v>401</v>
      </c>
      <c r="CB20" s="7">
        <v>190</v>
      </c>
      <c r="CC20" s="7">
        <v>244</v>
      </c>
      <c r="CD20" s="7" t="s">
        <v>401</v>
      </c>
      <c r="CE20" s="7" t="s">
        <v>401</v>
      </c>
      <c r="CF20" s="7">
        <v>844</v>
      </c>
      <c r="CG20" s="7">
        <v>216</v>
      </c>
      <c r="CH20" s="7" t="s">
        <v>401</v>
      </c>
      <c r="CI20" s="7" t="s">
        <v>401</v>
      </c>
      <c r="CJ20" s="7">
        <v>95</v>
      </c>
      <c r="CK20" s="7">
        <v>596</v>
      </c>
      <c r="CL20" s="7">
        <v>313</v>
      </c>
      <c r="CM20" s="7">
        <v>592</v>
      </c>
      <c r="CN20" s="7" t="s">
        <v>401</v>
      </c>
      <c r="CO20" s="7">
        <v>450</v>
      </c>
      <c r="CP20" s="7">
        <v>189</v>
      </c>
      <c r="CQ20" s="7" t="s">
        <v>401</v>
      </c>
      <c r="CR20" s="7">
        <v>194</v>
      </c>
      <c r="CS20" s="7" t="s">
        <v>401</v>
      </c>
      <c r="CT20" s="7">
        <v>508</v>
      </c>
      <c r="CU20" s="7" t="s">
        <v>401</v>
      </c>
      <c r="CV20" s="7">
        <v>1391</v>
      </c>
      <c r="CW20" s="7" t="s">
        <v>401</v>
      </c>
      <c r="CX20" s="7" t="s">
        <v>401</v>
      </c>
      <c r="CY20" s="7">
        <v>497</v>
      </c>
      <c r="CZ20" s="7">
        <v>300</v>
      </c>
      <c r="DA20" s="7" t="s">
        <v>401</v>
      </c>
      <c r="DB20" s="7">
        <v>777</v>
      </c>
      <c r="DC20" s="7" t="s">
        <v>401</v>
      </c>
      <c r="DD20" s="7">
        <v>600</v>
      </c>
      <c r="DE20" s="7">
        <v>232</v>
      </c>
      <c r="DF20" s="7" t="s">
        <v>401</v>
      </c>
      <c r="DG20" s="7">
        <v>254</v>
      </c>
      <c r="DH20" s="7">
        <v>127</v>
      </c>
      <c r="DI20" s="7" t="s">
        <v>401</v>
      </c>
      <c r="DJ20" s="7" t="s">
        <v>401</v>
      </c>
      <c r="DK20" s="7" t="s">
        <v>401</v>
      </c>
      <c r="DL20" s="7">
        <v>555</v>
      </c>
      <c r="DM20" s="7">
        <v>165</v>
      </c>
      <c r="DN20" s="7" t="s">
        <v>401</v>
      </c>
      <c r="DO20" s="7">
        <v>140</v>
      </c>
      <c r="DP20" s="7">
        <v>988</v>
      </c>
      <c r="DQ20" s="7">
        <v>146</v>
      </c>
      <c r="DR20" s="7" t="s">
        <v>401</v>
      </c>
      <c r="DS20" s="7">
        <v>1191</v>
      </c>
      <c r="DT20" s="7" t="s">
        <v>401</v>
      </c>
      <c r="DU20" s="7" t="s">
        <v>401</v>
      </c>
      <c r="DV20" s="7">
        <v>179</v>
      </c>
      <c r="DW20" s="7">
        <v>403</v>
      </c>
      <c r="DX20" s="7">
        <v>1096</v>
      </c>
      <c r="DY20" s="7" t="s">
        <v>401</v>
      </c>
      <c r="DZ20" s="7">
        <v>800</v>
      </c>
      <c r="EA20" s="7" t="s">
        <v>401</v>
      </c>
      <c r="EB20" s="7" t="s">
        <v>401</v>
      </c>
      <c r="EC20" s="7">
        <v>431</v>
      </c>
      <c r="ED20" s="7" t="s">
        <v>401</v>
      </c>
      <c r="EE20" s="7">
        <v>208</v>
      </c>
      <c r="EF20" s="7" t="s">
        <v>401</v>
      </c>
      <c r="EG20" s="7">
        <v>387</v>
      </c>
      <c r="EH20" s="7">
        <v>398</v>
      </c>
      <c r="EI20" s="7">
        <v>402</v>
      </c>
      <c r="EJ20" s="7">
        <v>523</v>
      </c>
      <c r="EK20" s="7">
        <v>867</v>
      </c>
      <c r="EL20" s="7">
        <v>1304</v>
      </c>
      <c r="EM20" s="7" t="s">
        <v>401</v>
      </c>
      <c r="EN20" s="7">
        <v>536</v>
      </c>
      <c r="EO20" s="7">
        <v>716</v>
      </c>
      <c r="EP20" s="7">
        <v>798</v>
      </c>
      <c r="EQ20" s="7">
        <v>253</v>
      </c>
      <c r="ER20" s="7">
        <v>905</v>
      </c>
      <c r="ES20" s="7">
        <v>432</v>
      </c>
      <c r="ET20" s="7">
        <v>884</v>
      </c>
      <c r="EU20" s="7">
        <v>1395</v>
      </c>
      <c r="EV20" s="7">
        <v>766</v>
      </c>
      <c r="EW20" s="7">
        <v>717</v>
      </c>
    </row>
    <row r="21" spans="1:153" s="7" customFormat="1" x14ac:dyDescent="0.3">
      <c r="A21" s="6"/>
      <c r="B21" s="21">
        <v>0.35</v>
      </c>
      <c r="C21" s="8">
        <v>0.28000000000000003</v>
      </c>
      <c r="D21" s="8">
        <v>0.44</v>
      </c>
      <c r="E21" s="7" t="s">
        <v>401</v>
      </c>
      <c r="F21" s="7" t="s">
        <v>401</v>
      </c>
      <c r="G21" s="7" t="s">
        <v>401</v>
      </c>
      <c r="H21" s="8">
        <v>0.42</v>
      </c>
      <c r="I21" s="8">
        <v>0.45</v>
      </c>
      <c r="J21" s="8">
        <v>0.38</v>
      </c>
      <c r="K21" s="7" t="s">
        <v>401</v>
      </c>
      <c r="L21" s="8">
        <v>0.51</v>
      </c>
      <c r="M21" s="8">
        <v>0.4</v>
      </c>
      <c r="N21" s="8">
        <v>0.27</v>
      </c>
      <c r="O21" s="8">
        <v>0.35</v>
      </c>
      <c r="P21" s="7" t="s">
        <v>401</v>
      </c>
      <c r="Q21" s="7" t="s">
        <v>401</v>
      </c>
      <c r="R21" s="7" t="s">
        <v>401</v>
      </c>
      <c r="S21" s="7" t="s">
        <v>401</v>
      </c>
      <c r="T21" s="8">
        <v>0.38</v>
      </c>
      <c r="U21" s="8">
        <v>0.43</v>
      </c>
      <c r="V21" s="7" t="s">
        <v>401</v>
      </c>
      <c r="W21" s="7" t="s">
        <v>401</v>
      </c>
      <c r="X21" s="7" t="s">
        <v>401</v>
      </c>
      <c r="Y21" s="7" t="s">
        <v>401</v>
      </c>
      <c r="Z21" s="7" t="s">
        <v>401</v>
      </c>
      <c r="AA21" s="7" t="s">
        <v>401</v>
      </c>
      <c r="AB21" s="8">
        <v>0.28000000000000003</v>
      </c>
      <c r="AC21" s="7" t="s">
        <v>401</v>
      </c>
      <c r="AD21" s="7" t="s">
        <v>401</v>
      </c>
      <c r="AE21" s="7" t="s">
        <v>401</v>
      </c>
      <c r="AF21" s="7" t="s">
        <v>401</v>
      </c>
      <c r="AG21" s="7" t="s">
        <v>401</v>
      </c>
      <c r="AH21" s="7" t="s">
        <v>401</v>
      </c>
      <c r="AI21" s="7" t="s">
        <v>401</v>
      </c>
      <c r="AJ21" s="8">
        <v>0.38</v>
      </c>
      <c r="AK21" s="7" t="s">
        <v>401</v>
      </c>
      <c r="AL21" s="7" t="s">
        <v>401</v>
      </c>
      <c r="AM21" s="7" t="s">
        <v>401</v>
      </c>
      <c r="AN21" s="7" t="s">
        <v>401</v>
      </c>
      <c r="AO21" s="7" t="s">
        <v>401</v>
      </c>
      <c r="AP21" s="7" t="s">
        <v>401</v>
      </c>
      <c r="AQ21" s="7" t="s">
        <v>401</v>
      </c>
      <c r="AR21" s="8">
        <v>0.43</v>
      </c>
      <c r="AS21" s="7" t="s">
        <v>401</v>
      </c>
      <c r="AT21" s="8">
        <v>0.38</v>
      </c>
      <c r="AU21" s="7" t="s">
        <v>401</v>
      </c>
      <c r="AV21" s="7" t="s">
        <v>401</v>
      </c>
      <c r="AW21" s="7" t="s">
        <v>401</v>
      </c>
      <c r="AX21" s="8">
        <v>0.39</v>
      </c>
      <c r="AY21" s="7" t="s">
        <v>401</v>
      </c>
      <c r="AZ21" s="7" t="s">
        <v>401</v>
      </c>
      <c r="BA21" s="7" t="s">
        <v>401</v>
      </c>
      <c r="BB21" s="8">
        <v>0.15</v>
      </c>
      <c r="BC21" s="7" t="s">
        <v>401</v>
      </c>
      <c r="BD21" s="8">
        <v>0.3</v>
      </c>
      <c r="BE21" s="7" t="s">
        <v>401</v>
      </c>
      <c r="BF21" s="7" t="s">
        <v>401</v>
      </c>
      <c r="BG21" s="8">
        <v>0.3</v>
      </c>
      <c r="BH21" s="7" t="s">
        <v>401</v>
      </c>
      <c r="BI21" s="8">
        <v>0.33</v>
      </c>
      <c r="BJ21" s="8">
        <v>0.37</v>
      </c>
      <c r="BK21" s="7" t="s">
        <v>401</v>
      </c>
      <c r="BL21" s="8">
        <v>0.3</v>
      </c>
      <c r="BM21" s="8">
        <v>0.33</v>
      </c>
      <c r="BN21" s="8">
        <v>0.45</v>
      </c>
      <c r="BO21" s="7" t="s">
        <v>401</v>
      </c>
      <c r="BP21" s="8">
        <v>0.39</v>
      </c>
      <c r="BQ21" s="7" t="s">
        <v>401</v>
      </c>
      <c r="BR21" s="7" t="s">
        <v>401</v>
      </c>
      <c r="BS21" s="7" t="s">
        <v>401</v>
      </c>
      <c r="BT21" s="8">
        <v>0.33</v>
      </c>
      <c r="BU21" s="8">
        <v>0.35</v>
      </c>
      <c r="BV21" s="8">
        <v>0.39</v>
      </c>
      <c r="BW21" s="8">
        <v>0.46</v>
      </c>
      <c r="BX21" s="7" t="s">
        <v>401</v>
      </c>
      <c r="BY21" s="7" t="s">
        <v>401</v>
      </c>
      <c r="BZ21" s="7" t="s">
        <v>401</v>
      </c>
      <c r="CA21" s="7" t="s">
        <v>401</v>
      </c>
      <c r="CB21" s="8">
        <v>0.41</v>
      </c>
      <c r="CC21" s="8">
        <v>0.39</v>
      </c>
      <c r="CD21" s="7" t="s">
        <v>401</v>
      </c>
      <c r="CE21" s="7" t="s">
        <v>401</v>
      </c>
      <c r="CF21" s="8">
        <v>0.36</v>
      </c>
      <c r="CG21" s="8">
        <v>0.35</v>
      </c>
      <c r="CH21" s="7" t="s">
        <v>401</v>
      </c>
      <c r="CI21" s="7" t="s">
        <v>401</v>
      </c>
      <c r="CJ21" s="8">
        <v>0.14000000000000001</v>
      </c>
      <c r="CK21" s="8">
        <v>0.37</v>
      </c>
      <c r="CL21" s="8">
        <v>0.46</v>
      </c>
      <c r="CM21" s="8">
        <v>0.43</v>
      </c>
      <c r="CN21" s="7" t="s">
        <v>401</v>
      </c>
      <c r="CO21" s="8">
        <v>0.35</v>
      </c>
      <c r="CP21" s="8">
        <v>0.35</v>
      </c>
      <c r="CQ21" s="7" t="s">
        <v>401</v>
      </c>
      <c r="CR21" s="8">
        <v>0.28999999999999998</v>
      </c>
      <c r="CS21" s="7" t="s">
        <v>401</v>
      </c>
      <c r="CT21" s="8">
        <v>0.38</v>
      </c>
      <c r="CU21" s="7" t="s">
        <v>401</v>
      </c>
      <c r="CV21" s="8">
        <v>0.33</v>
      </c>
      <c r="CW21" s="7" t="s">
        <v>401</v>
      </c>
      <c r="CX21" s="7" t="s">
        <v>401</v>
      </c>
      <c r="CY21" s="8">
        <v>0.36</v>
      </c>
      <c r="CZ21" s="8">
        <v>0.61</v>
      </c>
      <c r="DA21" s="7" t="s">
        <v>401</v>
      </c>
      <c r="DB21" s="8">
        <v>0.47</v>
      </c>
      <c r="DC21" s="7" t="s">
        <v>401</v>
      </c>
      <c r="DD21" s="8">
        <v>0.34</v>
      </c>
      <c r="DE21" s="8">
        <v>0.32</v>
      </c>
      <c r="DF21" s="7" t="s">
        <v>401</v>
      </c>
      <c r="DG21" s="8">
        <v>0.3</v>
      </c>
      <c r="DH21" s="8">
        <v>0.18</v>
      </c>
      <c r="DI21" s="7" t="s">
        <v>401</v>
      </c>
      <c r="DJ21" s="7" t="s">
        <v>401</v>
      </c>
      <c r="DK21" s="7" t="s">
        <v>401</v>
      </c>
      <c r="DL21" s="8">
        <v>0.3</v>
      </c>
      <c r="DM21" s="8">
        <v>0.31</v>
      </c>
      <c r="DN21" s="7" t="s">
        <v>401</v>
      </c>
      <c r="DO21" s="8">
        <v>0.22</v>
      </c>
      <c r="DP21" s="8">
        <v>0.35</v>
      </c>
      <c r="DQ21" s="8">
        <v>0.26</v>
      </c>
      <c r="DR21" s="7" t="s">
        <v>401</v>
      </c>
      <c r="DS21" s="8">
        <v>0.38</v>
      </c>
      <c r="DT21" s="7" t="s">
        <v>401</v>
      </c>
      <c r="DU21" s="7" t="s">
        <v>401</v>
      </c>
      <c r="DV21" s="8">
        <v>0.34</v>
      </c>
      <c r="DW21" s="8">
        <v>0.35</v>
      </c>
      <c r="DX21" s="8">
        <v>0.34</v>
      </c>
      <c r="DY21" s="7" t="s">
        <v>401</v>
      </c>
      <c r="DZ21" s="8">
        <v>0.28999999999999998</v>
      </c>
      <c r="EA21" s="7" t="s">
        <v>401</v>
      </c>
      <c r="EB21" s="7" t="s">
        <v>401</v>
      </c>
      <c r="EC21" s="8">
        <v>0.32</v>
      </c>
      <c r="ED21" s="7" t="s">
        <v>401</v>
      </c>
      <c r="EE21" s="8">
        <v>0.27</v>
      </c>
      <c r="EF21" s="7" t="s">
        <v>401</v>
      </c>
      <c r="EG21" s="8">
        <v>0.39</v>
      </c>
      <c r="EH21" s="8">
        <v>0.32</v>
      </c>
      <c r="EI21" s="8">
        <v>0.28000000000000003</v>
      </c>
      <c r="EJ21" s="8">
        <v>0.34</v>
      </c>
      <c r="EK21" s="8">
        <v>0.41</v>
      </c>
      <c r="EL21" s="8">
        <v>0.33</v>
      </c>
      <c r="EM21" s="7" t="s">
        <v>401</v>
      </c>
      <c r="EN21" s="8">
        <v>0.31</v>
      </c>
      <c r="EO21" s="8">
        <v>0.39</v>
      </c>
      <c r="EP21" s="8">
        <v>0.39</v>
      </c>
      <c r="EQ21" s="8">
        <v>0.38</v>
      </c>
      <c r="ER21" s="8">
        <v>0.31</v>
      </c>
      <c r="ES21" s="8">
        <v>0.33</v>
      </c>
      <c r="ET21" s="8">
        <v>0.41</v>
      </c>
      <c r="EU21" s="8">
        <v>0.35</v>
      </c>
      <c r="EV21" s="8">
        <v>0.43</v>
      </c>
      <c r="EW21" s="8">
        <v>0.3</v>
      </c>
    </row>
    <row r="22" spans="1:153" s="7" customFormat="1" x14ac:dyDescent="0.3">
      <c r="A22" s="6" t="s">
        <v>652</v>
      </c>
      <c r="B22" s="20">
        <v>42298</v>
      </c>
      <c r="C22" s="7">
        <v>253</v>
      </c>
      <c r="D22" s="7">
        <v>606</v>
      </c>
      <c r="E22" s="7" t="s">
        <v>401</v>
      </c>
      <c r="F22" s="7" t="s">
        <v>401</v>
      </c>
      <c r="G22" s="7" t="s">
        <v>401</v>
      </c>
      <c r="H22" s="7">
        <v>250</v>
      </c>
      <c r="I22" s="7">
        <v>323</v>
      </c>
      <c r="J22" s="7">
        <v>333</v>
      </c>
      <c r="K22" s="7" t="s">
        <v>401</v>
      </c>
      <c r="L22" s="7">
        <v>366</v>
      </c>
      <c r="M22" s="7">
        <v>272</v>
      </c>
      <c r="N22" s="7">
        <v>487</v>
      </c>
      <c r="O22" s="7">
        <v>1058</v>
      </c>
      <c r="P22" s="7" t="s">
        <v>401</v>
      </c>
      <c r="Q22" s="7" t="s">
        <v>401</v>
      </c>
      <c r="R22" s="7" t="s">
        <v>401</v>
      </c>
      <c r="S22" s="7" t="s">
        <v>401</v>
      </c>
      <c r="T22" s="7">
        <v>200</v>
      </c>
      <c r="U22" s="7">
        <v>317</v>
      </c>
      <c r="V22" s="7" t="s">
        <v>401</v>
      </c>
      <c r="W22" s="7" t="s">
        <v>401</v>
      </c>
      <c r="X22" s="7" t="s">
        <v>401</v>
      </c>
      <c r="Y22" s="7" t="s">
        <v>401</v>
      </c>
      <c r="Z22" s="7" t="s">
        <v>401</v>
      </c>
      <c r="AA22" s="7" t="s">
        <v>401</v>
      </c>
      <c r="AB22" s="7">
        <v>275</v>
      </c>
      <c r="AC22" s="7" t="s">
        <v>401</v>
      </c>
      <c r="AD22" s="7" t="s">
        <v>401</v>
      </c>
      <c r="AE22" s="7" t="s">
        <v>401</v>
      </c>
      <c r="AF22" s="7" t="s">
        <v>401</v>
      </c>
      <c r="AG22" s="7" t="s">
        <v>401</v>
      </c>
      <c r="AH22" s="7" t="s">
        <v>401</v>
      </c>
      <c r="AI22" s="7" t="s">
        <v>401</v>
      </c>
      <c r="AJ22" s="7">
        <v>658</v>
      </c>
      <c r="AK22" s="7" t="s">
        <v>401</v>
      </c>
      <c r="AL22" s="7" t="s">
        <v>401</v>
      </c>
      <c r="AM22" s="7" t="s">
        <v>401</v>
      </c>
      <c r="AN22" s="7" t="s">
        <v>401</v>
      </c>
      <c r="AO22" s="7" t="s">
        <v>401</v>
      </c>
      <c r="AP22" s="7" t="s">
        <v>401</v>
      </c>
      <c r="AQ22" s="7" t="s">
        <v>401</v>
      </c>
      <c r="AR22" s="7">
        <v>401</v>
      </c>
      <c r="AS22" s="7" t="s">
        <v>401</v>
      </c>
      <c r="AT22" s="7">
        <v>259</v>
      </c>
      <c r="AU22" s="7" t="s">
        <v>401</v>
      </c>
      <c r="AV22" s="7" t="s">
        <v>401</v>
      </c>
      <c r="AW22" s="7" t="s">
        <v>401</v>
      </c>
      <c r="AX22" s="7">
        <v>312</v>
      </c>
      <c r="AY22" s="7" t="s">
        <v>401</v>
      </c>
      <c r="AZ22" s="7" t="s">
        <v>401</v>
      </c>
      <c r="BA22" s="7" t="s">
        <v>401</v>
      </c>
      <c r="BB22" s="7">
        <v>154</v>
      </c>
      <c r="BC22" s="7" t="s">
        <v>401</v>
      </c>
      <c r="BD22" s="7">
        <v>363</v>
      </c>
      <c r="BE22" s="7" t="s">
        <v>401</v>
      </c>
      <c r="BF22" s="7" t="s">
        <v>401</v>
      </c>
      <c r="BG22" s="7">
        <v>127</v>
      </c>
      <c r="BH22" s="7" t="s">
        <v>401</v>
      </c>
      <c r="BI22" s="7">
        <v>259</v>
      </c>
      <c r="BJ22" s="7">
        <v>330</v>
      </c>
      <c r="BK22" s="7" t="s">
        <v>401</v>
      </c>
      <c r="BL22" s="7">
        <v>203</v>
      </c>
      <c r="BM22" s="7">
        <v>615</v>
      </c>
      <c r="BN22" s="7">
        <v>262</v>
      </c>
      <c r="BO22" s="7" t="s">
        <v>401</v>
      </c>
      <c r="BP22" s="7">
        <v>147</v>
      </c>
      <c r="BQ22" s="7" t="s">
        <v>401</v>
      </c>
      <c r="BR22" s="7" t="s">
        <v>401</v>
      </c>
      <c r="BS22" s="7" t="s">
        <v>401</v>
      </c>
      <c r="BT22" s="7">
        <v>232</v>
      </c>
      <c r="BU22" s="7">
        <v>550</v>
      </c>
      <c r="BV22" s="7">
        <v>302</v>
      </c>
      <c r="BW22" s="7">
        <v>237</v>
      </c>
      <c r="BX22" s="7" t="s">
        <v>401</v>
      </c>
      <c r="BY22" s="7" t="s">
        <v>401</v>
      </c>
      <c r="BZ22" s="7" t="s">
        <v>401</v>
      </c>
      <c r="CA22" s="7" t="s">
        <v>401</v>
      </c>
      <c r="CB22" s="7">
        <v>222</v>
      </c>
      <c r="CC22" s="7">
        <v>238</v>
      </c>
      <c r="CD22" s="7" t="s">
        <v>401</v>
      </c>
      <c r="CE22" s="7" t="s">
        <v>401</v>
      </c>
      <c r="CF22" s="7">
        <v>741</v>
      </c>
      <c r="CG22" s="7">
        <v>168</v>
      </c>
      <c r="CH22" s="7" t="s">
        <v>401</v>
      </c>
      <c r="CI22" s="7" t="s">
        <v>401</v>
      </c>
      <c r="CJ22" s="7">
        <v>202</v>
      </c>
      <c r="CK22" s="7">
        <v>406</v>
      </c>
      <c r="CL22" s="7">
        <v>346</v>
      </c>
      <c r="CM22" s="7">
        <v>523</v>
      </c>
      <c r="CN22" s="7" t="s">
        <v>401</v>
      </c>
      <c r="CO22" s="7">
        <v>408</v>
      </c>
      <c r="CP22" s="7">
        <v>196</v>
      </c>
      <c r="CQ22" s="7" t="s">
        <v>401</v>
      </c>
      <c r="CR22" s="7">
        <v>219</v>
      </c>
      <c r="CS22" s="7" t="s">
        <v>401</v>
      </c>
      <c r="CT22" s="7">
        <v>502</v>
      </c>
      <c r="CU22" s="7" t="s">
        <v>401</v>
      </c>
      <c r="CV22" s="7">
        <v>1484</v>
      </c>
      <c r="CW22" s="7" t="s">
        <v>401</v>
      </c>
      <c r="CX22" s="7" t="s">
        <v>401</v>
      </c>
      <c r="CY22" s="7">
        <v>506</v>
      </c>
      <c r="CZ22" s="7">
        <v>169</v>
      </c>
      <c r="DA22" s="7" t="s">
        <v>401</v>
      </c>
      <c r="DB22" s="7">
        <v>604</v>
      </c>
      <c r="DC22" s="7" t="s">
        <v>401</v>
      </c>
      <c r="DD22" s="7">
        <v>619</v>
      </c>
      <c r="DE22" s="7">
        <v>267</v>
      </c>
      <c r="DF22" s="7" t="s">
        <v>401</v>
      </c>
      <c r="DG22" s="7">
        <v>415</v>
      </c>
      <c r="DH22" s="7">
        <v>260</v>
      </c>
      <c r="DI22" s="7" t="s">
        <v>401</v>
      </c>
      <c r="DJ22" s="7" t="s">
        <v>401</v>
      </c>
      <c r="DK22" s="7" t="s">
        <v>401</v>
      </c>
      <c r="DL22" s="7">
        <v>541</v>
      </c>
      <c r="DM22" s="7">
        <v>279</v>
      </c>
      <c r="DN22" s="7" t="s">
        <v>401</v>
      </c>
      <c r="DO22" s="7">
        <v>188</v>
      </c>
      <c r="DP22" s="7">
        <v>970</v>
      </c>
      <c r="DQ22" s="7">
        <v>152</v>
      </c>
      <c r="DR22" s="7" t="s">
        <v>401</v>
      </c>
      <c r="DS22" s="7">
        <v>1128</v>
      </c>
      <c r="DT22" s="7" t="s">
        <v>401</v>
      </c>
      <c r="DU22" s="7" t="s">
        <v>401</v>
      </c>
      <c r="DV22" s="7">
        <v>187</v>
      </c>
      <c r="DW22" s="7">
        <v>375</v>
      </c>
      <c r="DX22" s="7">
        <v>757</v>
      </c>
      <c r="DY22" s="7" t="s">
        <v>401</v>
      </c>
      <c r="DZ22" s="7">
        <v>880</v>
      </c>
      <c r="EA22" s="7" t="s">
        <v>401</v>
      </c>
      <c r="EB22" s="7" t="s">
        <v>401</v>
      </c>
      <c r="EC22" s="7">
        <v>258</v>
      </c>
      <c r="ED22" s="7" t="s">
        <v>401</v>
      </c>
      <c r="EE22" s="7">
        <v>284</v>
      </c>
      <c r="EF22" s="7" t="s">
        <v>401</v>
      </c>
      <c r="EG22" s="7">
        <v>346</v>
      </c>
      <c r="EH22" s="7">
        <v>346</v>
      </c>
      <c r="EI22" s="7">
        <v>514</v>
      </c>
      <c r="EJ22" s="7">
        <v>447</v>
      </c>
      <c r="EK22" s="7">
        <v>694</v>
      </c>
      <c r="EL22" s="7">
        <v>1257</v>
      </c>
      <c r="EM22" s="7" t="s">
        <v>401</v>
      </c>
      <c r="EN22" s="7">
        <v>472</v>
      </c>
      <c r="EO22" s="7">
        <v>600</v>
      </c>
      <c r="EP22" s="7">
        <v>695</v>
      </c>
      <c r="EQ22" s="7">
        <v>241</v>
      </c>
      <c r="ER22" s="7">
        <v>896</v>
      </c>
      <c r="ES22" s="7">
        <v>377</v>
      </c>
      <c r="ET22" s="7">
        <v>936</v>
      </c>
      <c r="EU22" s="7">
        <v>1251</v>
      </c>
      <c r="EV22" s="7">
        <v>550</v>
      </c>
      <c r="EW22" s="7">
        <v>752</v>
      </c>
    </row>
    <row r="23" spans="1:153" s="7" customFormat="1" x14ac:dyDescent="0.3">
      <c r="A23" s="6"/>
      <c r="B23" s="21">
        <v>0.33</v>
      </c>
      <c r="C23" s="8">
        <v>0.21</v>
      </c>
      <c r="D23" s="8">
        <v>0.41</v>
      </c>
      <c r="E23" s="7" t="s">
        <v>401</v>
      </c>
      <c r="F23" s="7" t="s">
        <v>401</v>
      </c>
      <c r="G23" s="7" t="s">
        <v>401</v>
      </c>
      <c r="H23" s="8">
        <v>0.31</v>
      </c>
      <c r="I23" s="8">
        <v>0.44</v>
      </c>
      <c r="J23" s="8">
        <v>0.43</v>
      </c>
      <c r="K23" s="7" t="s">
        <v>401</v>
      </c>
      <c r="L23" s="8">
        <v>0.4</v>
      </c>
      <c r="M23" s="8">
        <v>0.26</v>
      </c>
      <c r="N23" s="8">
        <v>0.51</v>
      </c>
      <c r="O23" s="8">
        <v>0.42</v>
      </c>
      <c r="P23" s="7" t="s">
        <v>401</v>
      </c>
      <c r="Q23" s="7" t="s">
        <v>401</v>
      </c>
      <c r="R23" s="7" t="s">
        <v>401</v>
      </c>
      <c r="S23" s="7" t="s">
        <v>401</v>
      </c>
      <c r="T23" s="8">
        <v>0.27</v>
      </c>
      <c r="U23" s="8">
        <v>0.39</v>
      </c>
      <c r="V23" s="7" t="s">
        <v>401</v>
      </c>
      <c r="W23" s="7" t="s">
        <v>401</v>
      </c>
      <c r="X23" s="7" t="s">
        <v>401</v>
      </c>
      <c r="Y23" s="7" t="s">
        <v>401</v>
      </c>
      <c r="Z23" s="7" t="s">
        <v>401</v>
      </c>
      <c r="AA23" s="7" t="s">
        <v>401</v>
      </c>
      <c r="AB23" s="8">
        <v>0.38</v>
      </c>
      <c r="AC23" s="7" t="s">
        <v>401</v>
      </c>
      <c r="AD23" s="7" t="s">
        <v>401</v>
      </c>
      <c r="AE23" s="7" t="s">
        <v>401</v>
      </c>
      <c r="AF23" s="7" t="s">
        <v>401</v>
      </c>
      <c r="AG23" s="7" t="s">
        <v>401</v>
      </c>
      <c r="AH23" s="7" t="s">
        <v>401</v>
      </c>
      <c r="AI23" s="7" t="s">
        <v>401</v>
      </c>
      <c r="AJ23" s="8">
        <v>0.38</v>
      </c>
      <c r="AK23" s="7" t="s">
        <v>401</v>
      </c>
      <c r="AL23" s="7" t="s">
        <v>401</v>
      </c>
      <c r="AM23" s="7" t="s">
        <v>401</v>
      </c>
      <c r="AN23" s="7" t="s">
        <v>401</v>
      </c>
      <c r="AO23" s="7" t="s">
        <v>401</v>
      </c>
      <c r="AP23" s="7" t="s">
        <v>401</v>
      </c>
      <c r="AQ23" s="7" t="s">
        <v>401</v>
      </c>
      <c r="AR23" s="8">
        <v>0.47</v>
      </c>
      <c r="AS23" s="7" t="s">
        <v>401</v>
      </c>
      <c r="AT23" s="8">
        <v>0.4</v>
      </c>
      <c r="AU23" s="7" t="s">
        <v>401</v>
      </c>
      <c r="AV23" s="7" t="s">
        <v>401</v>
      </c>
      <c r="AW23" s="7" t="s">
        <v>401</v>
      </c>
      <c r="AX23" s="8">
        <v>0.21</v>
      </c>
      <c r="AY23" s="7" t="s">
        <v>401</v>
      </c>
      <c r="AZ23" s="7" t="s">
        <v>401</v>
      </c>
      <c r="BA23" s="7" t="s">
        <v>401</v>
      </c>
      <c r="BB23" s="8">
        <v>0.24</v>
      </c>
      <c r="BC23" s="7" t="s">
        <v>401</v>
      </c>
      <c r="BD23" s="8">
        <v>0.49</v>
      </c>
      <c r="BE23" s="7" t="s">
        <v>401</v>
      </c>
      <c r="BF23" s="7" t="s">
        <v>401</v>
      </c>
      <c r="BG23" s="8">
        <v>0.2</v>
      </c>
      <c r="BH23" s="7" t="s">
        <v>401</v>
      </c>
      <c r="BI23" s="8">
        <v>0.35</v>
      </c>
      <c r="BJ23" s="8">
        <v>0.35</v>
      </c>
      <c r="BK23" s="7" t="s">
        <v>401</v>
      </c>
      <c r="BL23" s="8">
        <v>0.31</v>
      </c>
      <c r="BM23" s="8">
        <v>0.34</v>
      </c>
      <c r="BN23" s="8">
        <v>0.46</v>
      </c>
      <c r="BO23" s="7" t="s">
        <v>401</v>
      </c>
      <c r="BP23" s="8">
        <v>0.28000000000000003</v>
      </c>
      <c r="BQ23" s="7" t="s">
        <v>401</v>
      </c>
      <c r="BR23" s="7" t="s">
        <v>401</v>
      </c>
      <c r="BS23" s="7" t="s">
        <v>401</v>
      </c>
      <c r="BT23" s="8">
        <v>0.41</v>
      </c>
      <c r="BU23" s="8">
        <v>0.34</v>
      </c>
      <c r="BV23" s="8">
        <v>0.47</v>
      </c>
      <c r="BW23" s="8">
        <v>0.33</v>
      </c>
      <c r="BX23" s="7" t="s">
        <v>401</v>
      </c>
      <c r="BY23" s="7" t="s">
        <v>401</v>
      </c>
      <c r="BZ23" s="7" t="s">
        <v>401</v>
      </c>
      <c r="CA23" s="7" t="s">
        <v>401</v>
      </c>
      <c r="CB23" s="8">
        <v>0.48</v>
      </c>
      <c r="CC23" s="8">
        <v>0.38</v>
      </c>
      <c r="CD23" s="7" t="s">
        <v>401</v>
      </c>
      <c r="CE23" s="7" t="s">
        <v>401</v>
      </c>
      <c r="CF23" s="8">
        <v>0.31</v>
      </c>
      <c r="CG23" s="8">
        <v>0.27</v>
      </c>
      <c r="CH23" s="7" t="s">
        <v>401</v>
      </c>
      <c r="CI23" s="7" t="s">
        <v>401</v>
      </c>
      <c r="CJ23" s="8">
        <v>0.31</v>
      </c>
      <c r="CK23" s="8">
        <v>0.25</v>
      </c>
      <c r="CL23" s="8">
        <v>0.5</v>
      </c>
      <c r="CM23" s="8">
        <v>0.38</v>
      </c>
      <c r="CN23" s="7" t="s">
        <v>401</v>
      </c>
      <c r="CO23" s="8">
        <v>0.32</v>
      </c>
      <c r="CP23" s="8">
        <v>0.36</v>
      </c>
      <c r="CQ23" s="7" t="s">
        <v>401</v>
      </c>
      <c r="CR23" s="8">
        <v>0.33</v>
      </c>
      <c r="CS23" s="7" t="s">
        <v>401</v>
      </c>
      <c r="CT23" s="8">
        <v>0.37</v>
      </c>
      <c r="CU23" s="7" t="s">
        <v>401</v>
      </c>
      <c r="CV23" s="8">
        <v>0.35</v>
      </c>
      <c r="CW23" s="7" t="s">
        <v>401</v>
      </c>
      <c r="CX23" s="7" t="s">
        <v>401</v>
      </c>
      <c r="CY23" s="8">
        <v>0.37</v>
      </c>
      <c r="CZ23" s="8">
        <v>0.34</v>
      </c>
      <c r="DA23" s="7" t="s">
        <v>401</v>
      </c>
      <c r="DB23" s="8">
        <v>0.36</v>
      </c>
      <c r="DC23" s="7" t="s">
        <v>401</v>
      </c>
      <c r="DD23" s="8">
        <v>0.35</v>
      </c>
      <c r="DE23" s="8">
        <v>0.37</v>
      </c>
      <c r="DF23" s="7" t="s">
        <v>401</v>
      </c>
      <c r="DG23" s="8">
        <v>0.49</v>
      </c>
      <c r="DH23" s="8">
        <v>0.36</v>
      </c>
      <c r="DI23" s="7" t="s">
        <v>401</v>
      </c>
      <c r="DJ23" s="7" t="s">
        <v>401</v>
      </c>
      <c r="DK23" s="7" t="s">
        <v>401</v>
      </c>
      <c r="DL23" s="8">
        <v>0.28999999999999998</v>
      </c>
      <c r="DM23" s="8">
        <v>0.52</v>
      </c>
      <c r="DN23" s="7" t="s">
        <v>401</v>
      </c>
      <c r="DO23" s="8">
        <v>0.3</v>
      </c>
      <c r="DP23" s="8">
        <v>0.35</v>
      </c>
      <c r="DQ23" s="8">
        <v>0.27</v>
      </c>
      <c r="DR23" s="7" t="s">
        <v>401</v>
      </c>
      <c r="DS23" s="8">
        <v>0.36</v>
      </c>
      <c r="DT23" s="7" t="s">
        <v>401</v>
      </c>
      <c r="DU23" s="7" t="s">
        <v>401</v>
      </c>
      <c r="DV23" s="8">
        <v>0.36</v>
      </c>
      <c r="DW23" s="8">
        <v>0.32</v>
      </c>
      <c r="DX23" s="8">
        <v>0.24</v>
      </c>
      <c r="DY23" s="7" t="s">
        <v>401</v>
      </c>
      <c r="DZ23" s="8">
        <v>0.32</v>
      </c>
      <c r="EA23" s="7" t="s">
        <v>401</v>
      </c>
      <c r="EB23" s="7" t="s">
        <v>401</v>
      </c>
      <c r="EC23" s="8">
        <v>0.19</v>
      </c>
      <c r="ED23" s="7" t="s">
        <v>401</v>
      </c>
      <c r="EE23" s="8">
        <v>0.37</v>
      </c>
      <c r="EF23" s="7" t="s">
        <v>401</v>
      </c>
      <c r="EG23" s="8">
        <v>0.34</v>
      </c>
      <c r="EH23" s="8">
        <v>0.27</v>
      </c>
      <c r="EI23" s="8">
        <v>0.36</v>
      </c>
      <c r="EJ23" s="8">
        <v>0.28999999999999998</v>
      </c>
      <c r="EK23" s="8">
        <v>0.33</v>
      </c>
      <c r="EL23" s="8">
        <v>0.32</v>
      </c>
      <c r="EM23" s="7" t="s">
        <v>401</v>
      </c>
      <c r="EN23" s="8">
        <v>0.27</v>
      </c>
      <c r="EO23" s="8">
        <v>0.33</v>
      </c>
      <c r="EP23" s="8">
        <v>0.34</v>
      </c>
      <c r="EQ23" s="8">
        <v>0.36</v>
      </c>
      <c r="ER23" s="8">
        <v>0.31</v>
      </c>
      <c r="ES23" s="8">
        <v>0.28000000000000003</v>
      </c>
      <c r="ET23" s="8">
        <v>0.43</v>
      </c>
      <c r="EU23" s="8">
        <v>0.32</v>
      </c>
      <c r="EV23" s="8">
        <v>0.31</v>
      </c>
      <c r="EW23" s="8">
        <v>0.32</v>
      </c>
    </row>
    <row r="24" spans="1:153" s="7" customFormat="1" x14ac:dyDescent="0.3">
      <c r="A24" s="6" t="s">
        <v>653</v>
      </c>
      <c r="B24" s="20">
        <v>41017</v>
      </c>
      <c r="C24" s="7">
        <v>309</v>
      </c>
      <c r="D24" s="7">
        <v>620</v>
      </c>
      <c r="E24" s="7" t="s">
        <v>401</v>
      </c>
      <c r="F24" s="7" t="s">
        <v>401</v>
      </c>
      <c r="G24" s="7" t="s">
        <v>401</v>
      </c>
      <c r="H24" s="7">
        <v>314</v>
      </c>
      <c r="I24" s="7">
        <v>287</v>
      </c>
      <c r="J24" s="7">
        <v>175</v>
      </c>
      <c r="K24" s="7" t="s">
        <v>401</v>
      </c>
      <c r="L24" s="7">
        <v>266</v>
      </c>
      <c r="M24" s="7">
        <v>419</v>
      </c>
      <c r="N24" s="7">
        <v>209</v>
      </c>
      <c r="O24" s="7">
        <v>766</v>
      </c>
      <c r="P24" s="7" t="s">
        <v>401</v>
      </c>
      <c r="Q24" s="7" t="s">
        <v>401</v>
      </c>
      <c r="R24" s="7" t="s">
        <v>401</v>
      </c>
      <c r="S24" s="7" t="s">
        <v>401</v>
      </c>
      <c r="T24" s="7">
        <v>188</v>
      </c>
      <c r="U24" s="7">
        <v>304</v>
      </c>
      <c r="V24" s="7" t="s">
        <v>401</v>
      </c>
      <c r="W24" s="7" t="s">
        <v>401</v>
      </c>
      <c r="X24" s="7" t="s">
        <v>401</v>
      </c>
      <c r="Y24" s="7" t="s">
        <v>401</v>
      </c>
      <c r="Z24" s="7" t="s">
        <v>401</v>
      </c>
      <c r="AA24" s="7" t="s">
        <v>401</v>
      </c>
      <c r="AB24" s="7">
        <v>315</v>
      </c>
      <c r="AC24" s="7" t="s">
        <v>401</v>
      </c>
      <c r="AD24" s="7" t="s">
        <v>401</v>
      </c>
      <c r="AE24" s="7" t="s">
        <v>401</v>
      </c>
      <c r="AF24" s="7" t="s">
        <v>401</v>
      </c>
      <c r="AG24" s="7" t="s">
        <v>401</v>
      </c>
      <c r="AH24" s="7" t="s">
        <v>401</v>
      </c>
      <c r="AI24" s="7" t="s">
        <v>401</v>
      </c>
      <c r="AJ24" s="7">
        <v>563</v>
      </c>
      <c r="AK24" s="7" t="s">
        <v>401</v>
      </c>
      <c r="AL24" s="7" t="s">
        <v>401</v>
      </c>
      <c r="AM24" s="7" t="s">
        <v>401</v>
      </c>
      <c r="AN24" s="7" t="s">
        <v>401</v>
      </c>
      <c r="AO24" s="7" t="s">
        <v>401</v>
      </c>
      <c r="AP24" s="7" t="s">
        <v>401</v>
      </c>
      <c r="AQ24" s="7" t="s">
        <v>401</v>
      </c>
      <c r="AR24" s="7">
        <v>452</v>
      </c>
      <c r="AS24" s="7" t="s">
        <v>401</v>
      </c>
      <c r="AT24" s="7">
        <v>144</v>
      </c>
      <c r="AU24" s="7" t="s">
        <v>401</v>
      </c>
      <c r="AV24" s="7" t="s">
        <v>401</v>
      </c>
      <c r="AW24" s="7" t="s">
        <v>401</v>
      </c>
      <c r="AX24" s="7">
        <v>339</v>
      </c>
      <c r="AY24" s="7" t="s">
        <v>401</v>
      </c>
      <c r="AZ24" s="7" t="s">
        <v>401</v>
      </c>
      <c r="BA24" s="7" t="s">
        <v>401</v>
      </c>
      <c r="BB24" s="7">
        <v>145</v>
      </c>
      <c r="BC24" s="7" t="s">
        <v>401</v>
      </c>
      <c r="BD24" s="7">
        <v>255</v>
      </c>
      <c r="BE24" s="7" t="s">
        <v>401</v>
      </c>
      <c r="BF24" s="7" t="s">
        <v>401</v>
      </c>
      <c r="BG24" s="7">
        <v>213</v>
      </c>
      <c r="BH24" s="7" t="s">
        <v>401</v>
      </c>
      <c r="BI24" s="7">
        <v>191</v>
      </c>
      <c r="BJ24" s="7">
        <v>326</v>
      </c>
      <c r="BK24" s="7" t="s">
        <v>401</v>
      </c>
      <c r="BL24" s="7">
        <v>181</v>
      </c>
      <c r="BM24" s="7">
        <v>835</v>
      </c>
      <c r="BN24" s="7">
        <v>212</v>
      </c>
      <c r="BO24" s="7" t="s">
        <v>401</v>
      </c>
      <c r="BP24" s="7">
        <v>194</v>
      </c>
      <c r="BQ24" s="7" t="s">
        <v>401</v>
      </c>
      <c r="BR24" s="7" t="s">
        <v>401</v>
      </c>
      <c r="BS24" s="7" t="s">
        <v>401</v>
      </c>
      <c r="BT24" s="7">
        <v>225</v>
      </c>
      <c r="BU24" s="7">
        <v>598</v>
      </c>
      <c r="BV24" s="7">
        <v>265</v>
      </c>
      <c r="BW24" s="7">
        <v>201</v>
      </c>
      <c r="BX24" s="7" t="s">
        <v>401</v>
      </c>
      <c r="BY24" s="7" t="s">
        <v>401</v>
      </c>
      <c r="BZ24" s="7" t="s">
        <v>401</v>
      </c>
      <c r="CA24" s="7" t="s">
        <v>401</v>
      </c>
      <c r="CB24" s="7">
        <v>230</v>
      </c>
      <c r="CC24" s="7">
        <v>212</v>
      </c>
      <c r="CD24" s="7" t="s">
        <v>401</v>
      </c>
      <c r="CE24" s="7" t="s">
        <v>401</v>
      </c>
      <c r="CF24" s="7">
        <v>911</v>
      </c>
      <c r="CG24" s="7">
        <v>193</v>
      </c>
      <c r="CH24" s="7" t="s">
        <v>401</v>
      </c>
      <c r="CI24" s="7" t="s">
        <v>401</v>
      </c>
      <c r="CJ24" s="7">
        <v>166</v>
      </c>
      <c r="CK24" s="7">
        <v>545</v>
      </c>
      <c r="CL24" s="7">
        <v>251</v>
      </c>
      <c r="CM24" s="7">
        <v>380</v>
      </c>
      <c r="CN24" s="7" t="s">
        <v>401</v>
      </c>
      <c r="CO24" s="7">
        <v>466</v>
      </c>
      <c r="CP24" s="7">
        <v>172</v>
      </c>
      <c r="CQ24" s="7" t="s">
        <v>401</v>
      </c>
      <c r="CR24" s="7">
        <v>204</v>
      </c>
      <c r="CS24" s="7" t="s">
        <v>401</v>
      </c>
      <c r="CT24" s="7">
        <v>541</v>
      </c>
      <c r="CU24" s="7" t="s">
        <v>401</v>
      </c>
      <c r="CV24" s="7">
        <v>1083</v>
      </c>
      <c r="CW24" s="7" t="s">
        <v>401</v>
      </c>
      <c r="CX24" s="7" t="s">
        <v>401</v>
      </c>
      <c r="CY24" s="7">
        <v>471</v>
      </c>
      <c r="CZ24" s="7">
        <v>205</v>
      </c>
      <c r="DA24" s="7" t="s">
        <v>401</v>
      </c>
      <c r="DB24" s="7">
        <v>537</v>
      </c>
      <c r="DC24" s="7" t="s">
        <v>401</v>
      </c>
      <c r="DD24" s="7">
        <v>608</v>
      </c>
      <c r="DE24" s="7">
        <v>320</v>
      </c>
      <c r="DF24" s="7" t="s">
        <v>401</v>
      </c>
      <c r="DG24" s="7">
        <v>198</v>
      </c>
      <c r="DH24" s="7">
        <v>175</v>
      </c>
      <c r="DI24" s="7" t="s">
        <v>401</v>
      </c>
      <c r="DJ24" s="7" t="s">
        <v>401</v>
      </c>
      <c r="DK24" s="7" t="s">
        <v>401</v>
      </c>
      <c r="DL24" s="7">
        <v>632</v>
      </c>
      <c r="DM24" s="7">
        <v>271</v>
      </c>
      <c r="DN24" s="7" t="s">
        <v>401</v>
      </c>
      <c r="DO24" s="7">
        <v>120</v>
      </c>
      <c r="DP24" s="7">
        <v>964</v>
      </c>
      <c r="DQ24" s="7">
        <v>131</v>
      </c>
      <c r="DR24" s="7" t="s">
        <v>401</v>
      </c>
      <c r="DS24" s="7">
        <v>1125</v>
      </c>
      <c r="DT24" s="7" t="s">
        <v>401</v>
      </c>
      <c r="DU24" s="7" t="s">
        <v>401</v>
      </c>
      <c r="DV24" s="7">
        <v>173</v>
      </c>
      <c r="DW24" s="7">
        <v>450</v>
      </c>
      <c r="DX24" s="7">
        <v>882</v>
      </c>
      <c r="DY24" s="7" t="s">
        <v>401</v>
      </c>
      <c r="DZ24" s="7">
        <v>783</v>
      </c>
      <c r="EA24" s="7" t="s">
        <v>401</v>
      </c>
      <c r="EB24" s="7" t="s">
        <v>401</v>
      </c>
      <c r="EC24" s="7">
        <v>373</v>
      </c>
      <c r="ED24" s="7" t="s">
        <v>401</v>
      </c>
      <c r="EE24" s="7">
        <v>176</v>
      </c>
      <c r="EF24" s="7" t="s">
        <v>401</v>
      </c>
      <c r="EG24" s="7">
        <v>379</v>
      </c>
      <c r="EH24" s="7">
        <v>375</v>
      </c>
      <c r="EI24" s="7">
        <v>439</v>
      </c>
      <c r="EJ24" s="7">
        <v>495</v>
      </c>
      <c r="EK24" s="7">
        <v>917</v>
      </c>
      <c r="EL24" s="7">
        <v>1053</v>
      </c>
      <c r="EM24" s="7" t="s">
        <v>401</v>
      </c>
      <c r="EN24" s="7">
        <v>429</v>
      </c>
      <c r="EO24" s="7">
        <v>597</v>
      </c>
      <c r="EP24" s="7">
        <v>714</v>
      </c>
      <c r="EQ24" s="7">
        <v>219</v>
      </c>
      <c r="ER24" s="7">
        <v>779</v>
      </c>
      <c r="ES24" s="7">
        <v>366</v>
      </c>
      <c r="ET24" s="7">
        <v>851</v>
      </c>
      <c r="EU24" s="7">
        <v>1234</v>
      </c>
      <c r="EV24" s="7">
        <v>646</v>
      </c>
      <c r="EW24" s="7">
        <v>726</v>
      </c>
    </row>
    <row r="25" spans="1:153" s="7" customFormat="1" x14ac:dyDescent="0.3">
      <c r="A25" s="6"/>
      <c r="B25" s="21">
        <v>0.32</v>
      </c>
      <c r="C25" s="8">
        <v>0.26</v>
      </c>
      <c r="D25" s="8">
        <v>0.42</v>
      </c>
      <c r="E25" s="7" t="s">
        <v>401</v>
      </c>
      <c r="F25" s="7" t="s">
        <v>401</v>
      </c>
      <c r="G25" s="7" t="s">
        <v>401</v>
      </c>
      <c r="H25" s="8">
        <v>0.39</v>
      </c>
      <c r="I25" s="8">
        <v>0.39</v>
      </c>
      <c r="J25" s="8">
        <v>0.22</v>
      </c>
      <c r="K25" s="7" t="s">
        <v>401</v>
      </c>
      <c r="L25" s="8">
        <v>0.28999999999999998</v>
      </c>
      <c r="M25" s="8">
        <v>0.4</v>
      </c>
      <c r="N25" s="8">
        <v>0.22</v>
      </c>
      <c r="O25" s="8">
        <v>0.31</v>
      </c>
      <c r="P25" s="7" t="s">
        <v>401</v>
      </c>
      <c r="Q25" s="7" t="s">
        <v>401</v>
      </c>
      <c r="R25" s="7" t="s">
        <v>401</v>
      </c>
      <c r="S25" s="7" t="s">
        <v>401</v>
      </c>
      <c r="T25" s="8">
        <v>0.25</v>
      </c>
      <c r="U25" s="8">
        <v>0.37</v>
      </c>
      <c r="V25" s="7" t="s">
        <v>401</v>
      </c>
      <c r="W25" s="7" t="s">
        <v>401</v>
      </c>
      <c r="X25" s="7" t="s">
        <v>401</v>
      </c>
      <c r="Y25" s="7" t="s">
        <v>401</v>
      </c>
      <c r="Z25" s="7" t="s">
        <v>401</v>
      </c>
      <c r="AA25" s="7" t="s">
        <v>401</v>
      </c>
      <c r="AB25" s="8">
        <v>0.44</v>
      </c>
      <c r="AC25" s="7" t="s">
        <v>401</v>
      </c>
      <c r="AD25" s="7" t="s">
        <v>401</v>
      </c>
      <c r="AE25" s="7" t="s">
        <v>401</v>
      </c>
      <c r="AF25" s="7" t="s">
        <v>401</v>
      </c>
      <c r="AG25" s="7" t="s">
        <v>401</v>
      </c>
      <c r="AH25" s="7" t="s">
        <v>401</v>
      </c>
      <c r="AI25" s="7" t="s">
        <v>401</v>
      </c>
      <c r="AJ25" s="8">
        <v>0.33</v>
      </c>
      <c r="AK25" s="7" t="s">
        <v>401</v>
      </c>
      <c r="AL25" s="7" t="s">
        <v>401</v>
      </c>
      <c r="AM25" s="7" t="s">
        <v>401</v>
      </c>
      <c r="AN25" s="7" t="s">
        <v>401</v>
      </c>
      <c r="AO25" s="7" t="s">
        <v>401</v>
      </c>
      <c r="AP25" s="7" t="s">
        <v>401</v>
      </c>
      <c r="AQ25" s="7" t="s">
        <v>401</v>
      </c>
      <c r="AR25" s="8">
        <v>0.53</v>
      </c>
      <c r="AS25" s="7" t="s">
        <v>401</v>
      </c>
      <c r="AT25" s="8">
        <v>0.22</v>
      </c>
      <c r="AU25" s="7" t="s">
        <v>401</v>
      </c>
      <c r="AV25" s="7" t="s">
        <v>401</v>
      </c>
      <c r="AW25" s="7" t="s">
        <v>401</v>
      </c>
      <c r="AX25" s="8">
        <v>0.22</v>
      </c>
      <c r="AY25" s="7" t="s">
        <v>401</v>
      </c>
      <c r="AZ25" s="7" t="s">
        <v>401</v>
      </c>
      <c r="BA25" s="7" t="s">
        <v>401</v>
      </c>
      <c r="BB25" s="8">
        <v>0.23</v>
      </c>
      <c r="BC25" s="7" t="s">
        <v>401</v>
      </c>
      <c r="BD25" s="8">
        <v>0.34</v>
      </c>
      <c r="BE25" s="7" t="s">
        <v>401</v>
      </c>
      <c r="BF25" s="7" t="s">
        <v>401</v>
      </c>
      <c r="BG25" s="8">
        <v>0.34</v>
      </c>
      <c r="BH25" s="7" t="s">
        <v>401</v>
      </c>
      <c r="BI25" s="8">
        <v>0.26</v>
      </c>
      <c r="BJ25" s="8">
        <v>0.35</v>
      </c>
      <c r="BK25" s="7" t="s">
        <v>401</v>
      </c>
      <c r="BL25" s="8">
        <v>0.28000000000000003</v>
      </c>
      <c r="BM25" s="8">
        <v>0.46</v>
      </c>
      <c r="BN25" s="8">
        <v>0.38</v>
      </c>
      <c r="BO25" s="7" t="s">
        <v>401</v>
      </c>
      <c r="BP25" s="8">
        <v>0.37</v>
      </c>
      <c r="BQ25" s="7" t="s">
        <v>401</v>
      </c>
      <c r="BR25" s="7" t="s">
        <v>401</v>
      </c>
      <c r="BS25" s="7" t="s">
        <v>401</v>
      </c>
      <c r="BT25" s="8">
        <v>0.39</v>
      </c>
      <c r="BU25" s="8">
        <v>0.37</v>
      </c>
      <c r="BV25" s="8">
        <v>0.41</v>
      </c>
      <c r="BW25" s="8">
        <v>0.28000000000000003</v>
      </c>
      <c r="BX25" s="7" t="s">
        <v>401</v>
      </c>
      <c r="BY25" s="7" t="s">
        <v>401</v>
      </c>
      <c r="BZ25" s="7" t="s">
        <v>401</v>
      </c>
      <c r="CA25" s="7" t="s">
        <v>401</v>
      </c>
      <c r="CB25" s="8">
        <v>0.49</v>
      </c>
      <c r="CC25" s="8">
        <v>0.34</v>
      </c>
      <c r="CD25" s="7" t="s">
        <v>401</v>
      </c>
      <c r="CE25" s="7" t="s">
        <v>401</v>
      </c>
      <c r="CF25" s="8">
        <v>0.38</v>
      </c>
      <c r="CG25" s="8">
        <v>0.31</v>
      </c>
      <c r="CH25" s="7" t="s">
        <v>401</v>
      </c>
      <c r="CI25" s="7" t="s">
        <v>401</v>
      </c>
      <c r="CJ25" s="8">
        <v>0.25</v>
      </c>
      <c r="CK25" s="8">
        <v>0.34</v>
      </c>
      <c r="CL25" s="8">
        <v>0.37</v>
      </c>
      <c r="CM25" s="8">
        <v>0.28000000000000003</v>
      </c>
      <c r="CN25" s="7" t="s">
        <v>401</v>
      </c>
      <c r="CO25" s="8">
        <v>0.36</v>
      </c>
      <c r="CP25" s="8">
        <v>0.31</v>
      </c>
      <c r="CQ25" s="7" t="s">
        <v>401</v>
      </c>
      <c r="CR25" s="8">
        <v>0.3</v>
      </c>
      <c r="CS25" s="7" t="s">
        <v>401</v>
      </c>
      <c r="CT25" s="8">
        <v>0.4</v>
      </c>
      <c r="CU25" s="7" t="s">
        <v>401</v>
      </c>
      <c r="CV25" s="8">
        <v>0.26</v>
      </c>
      <c r="CW25" s="7" t="s">
        <v>401</v>
      </c>
      <c r="CX25" s="7" t="s">
        <v>401</v>
      </c>
      <c r="CY25" s="8">
        <v>0.34</v>
      </c>
      <c r="CZ25" s="8">
        <v>0.42</v>
      </c>
      <c r="DA25" s="7" t="s">
        <v>401</v>
      </c>
      <c r="DB25" s="8">
        <v>0.32</v>
      </c>
      <c r="DC25" s="7" t="s">
        <v>401</v>
      </c>
      <c r="DD25" s="8">
        <v>0.34</v>
      </c>
      <c r="DE25" s="8">
        <v>0.45</v>
      </c>
      <c r="DF25" s="7" t="s">
        <v>401</v>
      </c>
      <c r="DG25" s="8">
        <v>0.23</v>
      </c>
      <c r="DH25" s="8">
        <v>0.24</v>
      </c>
      <c r="DI25" s="7" t="s">
        <v>401</v>
      </c>
      <c r="DJ25" s="7" t="s">
        <v>401</v>
      </c>
      <c r="DK25" s="7" t="s">
        <v>401</v>
      </c>
      <c r="DL25" s="8">
        <v>0.34</v>
      </c>
      <c r="DM25" s="8">
        <v>0.51</v>
      </c>
      <c r="DN25" s="7" t="s">
        <v>401</v>
      </c>
      <c r="DO25" s="8">
        <v>0.19</v>
      </c>
      <c r="DP25" s="8">
        <v>0.35</v>
      </c>
      <c r="DQ25" s="8">
        <v>0.24</v>
      </c>
      <c r="DR25" s="7" t="s">
        <v>401</v>
      </c>
      <c r="DS25" s="8">
        <v>0.36</v>
      </c>
      <c r="DT25" s="7" t="s">
        <v>401</v>
      </c>
      <c r="DU25" s="7" t="s">
        <v>401</v>
      </c>
      <c r="DV25" s="8">
        <v>0.33</v>
      </c>
      <c r="DW25" s="8">
        <v>0.39</v>
      </c>
      <c r="DX25" s="8">
        <v>0.28000000000000003</v>
      </c>
      <c r="DY25" s="7" t="s">
        <v>401</v>
      </c>
      <c r="DZ25" s="8">
        <v>0.28000000000000003</v>
      </c>
      <c r="EA25" s="7" t="s">
        <v>401</v>
      </c>
      <c r="EB25" s="7" t="s">
        <v>401</v>
      </c>
      <c r="EC25" s="8">
        <v>0.28000000000000003</v>
      </c>
      <c r="ED25" s="7" t="s">
        <v>401</v>
      </c>
      <c r="EE25" s="8">
        <v>0.23</v>
      </c>
      <c r="EF25" s="7" t="s">
        <v>401</v>
      </c>
      <c r="EG25" s="8">
        <v>0.38</v>
      </c>
      <c r="EH25" s="8">
        <v>0.3</v>
      </c>
      <c r="EI25" s="8">
        <v>0.31</v>
      </c>
      <c r="EJ25" s="8">
        <v>0.33</v>
      </c>
      <c r="EK25" s="8">
        <v>0.44</v>
      </c>
      <c r="EL25" s="8">
        <v>0.27</v>
      </c>
      <c r="EM25" s="7" t="s">
        <v>401</v>
      </c>
      <c r="EN25" s="8">
        <v>0.25</v>
      </c>
      <c r="EO25" s="8">
        <v>0.33</v>
      </c>
      <c r="EP25" s="8">
        <v>0.35</v>
      </c>
      <c r="EQ25" s="8">
        <v>0.33</v>
      </c>
      <c r="ER25" s="8">
        <v>0.27</v>
      </c>
      <c r="ES25" s="8">
        <v>0.28000000000000003</v>
      </c>
      <c r="ET25" s="8">
        <v>0.39</v>
      </c>
      <c r="EU25" s="8">
        <v>0.31</v>
      </c>
      <c r="EV25" s="8">
        <v>0.36</v>
      </c>
      <c r="EW25" s="8">
        <v>0.31</v>
      </c>
    </row>
    <row r="26" spans="1:153" s="7" customFormat="1" x14ac:dyDescent="0.3">
      <c r="A26" s="6" t="s">
        <v>654</v>
      </c>
      <c r="B26" s="20">
        <v>38456</v>
      </c>
      <c r="C26" s="7">
        <v>227</v>
      </c>
      <c r="D26" s="7">
        <v>691</v>
      </c>
      <c r="E26" s="7" t="s">
        <v>401</v>
      </c>
      <c r="F26" s="7" t="s">
        <v>401</v>
      </c>
      <c r="G26" s="7" t="s">
        <v>401</v>
      </c>
      <c r="H26" s="7">
        <v>204</v>
      </c>
      <c r="I26" s="7">
        <v>302</v>
      </c>
      <c r="J26" s="7">
        <v>181</v>
      </c>
      <c r="K26" s="7" t="s">
        <v>401</v>
      </c>
      <c r="L26" s="7">
        <v>447</v>
      </c>
      <c r="M26" s="7">
        <v>353</v>
      </c>
      <c r="N26" s="7">
        <v>435</v>
      </c>
      <c r="O26" s="7">
        <v>845</v>
      </c>
      <c r="P26" s="7" t="s">
        <v>401</v>
      </c>
      <c r="Q26" s="7" t="s">
        <v>401</v>
      </c>
      <c r="R26" s="7" t="s">
        <v>401</v>
      </c>
      <c r="S26" s="7" t="s">
        <v>401</v>
      </c>
      <c r="T26" s="7">
        <v>131</v>
      </c>
      <c r="U26" s="7">
        <v>227</v>
      </c>
      <c r="V26" s="7" t="s">
        <v>401</v>
      </c>
      <c r="W26" s="7" t="s">
        <v>401</v>
      </c>
      <c r="X26" s="7" t="s">
        <v>401</v>
      </c>
      <c r="Y26" s="7" t="s">
        <v>401</v>
      </c>
      <c r="Z26" s="7" t="s">
        <v>401</v>
      </c>
      <c r="AA26" s="7" t="s">
        <v>401</v>
      </c>
      <c r="AB26" s="7">
        <v>334</v>
      </c>
      <c r="AC26" s="7" t="s">
        <v>401</v>
      </c>
      <c r="AD26" s="7" t="s">
        <v>401</v>
      </c>
      <c r="AE26" s="7" t="s">
        <v>401</v>
      </c>
      <c r="AF26" s="7" t="s">
        <v>401</v>
      </c>
      <c r="AG26" s="7" t="s">
        <v>401</v>
      </c>
      <c r="AH26" s="7" t="s">
        <v>401</v>
      </c>
      <c r="AI26" s="7" t="s">
        <v>401</v>
      </c>
      <c r="AJ26" s="7">
        <v>478</v>
      </c>
      <c r="AK26" s="7" t="s">
        <v>401</v>
      </c>
      <c r="AL26" s="7" t="s">
        <v>401</v>
      </c>
      <c r="AM26" s="7" t="s">
        <v>401</v>
      </c>
      <c r="AN26" s="7" t="s">
        <v>401</v>
      </c>
      <c r="AO26" s="7" t="s">
        <v>401</v>
      </c>
      <c r="AP26" s="7" t="s">
        <v>401</v>
      </c>
      <c r="AQ26" s="7" t="s">
        <v>401</v>
      </c>
      <c r="AR26" s="7">
        <v>191</v>
      </c>
      <c r="AS26" s="7" t="s">
        <v>401</v>
      </c>
      <c r="AT26" s="7">
        <v>291</v>
      </c>
      <c r="AU26" s="7" t="s">
        <v>401</v>
      </c>
      <c r="AV26" s="7" t="s">
        <v>401</v>
      </c>
      <c r="AW26" s="7" t="s">
        <v>401</v>
      </c>
      <c r="AX26" s="7">
        <v>312</v>
      </c>
      <c r="AY26" s="7" t="s">
        <v>401</v>
      </c>
      <c r="AZ26" s="7" t="s">
        <v>401</v>
      </c>
      <c r="BA26" s="7" t="s">
        <v>401</v>
      </c>
      <c r="BB26" s="7">
        <v>117</v>
      </c>
      <c r="BC26" s="7" t="s">
        <v>401</v>
      </c>
      <c r="BD26" s="7">
        <v>284</v>
      </c>
      <c r="BE26" s="7" t="s">
        <v>401</v>
      </c>
      <c r="BF26" s="7" t="s">
        <v>401</v>
      </c>
      <c r="BG26" s="7">
        <v>162</v>
      </c>
      <c r="BH26" s="7" t="s">
        <v>401</v>
      </c>
      <c r="BI26" s="7">
        <v>189</v>
      </c>
      <c r="BJ26" s="7">
        <v>200</v>
      </c>
      <c r="BK26" s="7" t="s">
        <v>401</v>
      </c>
      <c r="BL26" s="7">
        <v>240</v>
      </c>
      <c r="BM26" s="7">
        <v>489</v>
      </c>
      <c r="BN26" s="7">
        <v>222</v>
      </c>
      <c r="BO26" s="7" t="s">
        <v>401</v>
      </c>
      <c r="BP26" s="7">
        <v>156</v>
      </c>
      <c r="BQ26" s="7" t="s">
        <v>401</v>
      </c>
      <c r="BR26" s="7" t="s">
        <v>401</v>
      </c>
      <c r="BS26" s="7" t="s">
        <v>401</v>
      </c>
      <c r="BT26" s="7">
        <v>203</v>
      </c>
      <c r="BU26" s="7">
        <v>648</v>
      </c>
      <c r="BV26" s="7">
        <v>96</v>
      </c>
      <c r="BW26" s="7">
        <v>235</v>
      </c>
      <c r="BX26" s="7" t="s">
        <v>401</v>
      </c>
      <c r="BY26" s="7" t="s">
        <v>401</v>
      </c>
      <c r="BZ26" s="7" t="s">
        <v>401</v>
      </c>
      <c r="CA26" s="7" t="s">
        <v>401</v>
      </c>
      <c r="CB26" s="7">
        <v>181</v>
      </c>
      <c r="CC26" s="7">
        <v>172</v>
      </c>
      <c r="CD26" s="7" t="s">
        <v>401</v>
      </c>
      <c r="CE26" s="7" t="s">
        <v>401</v>
      </c>
      <c r="CF26" s="7">
        <v>666</v>
      </c>
      <c r="CG26" s="7">
        <v>122</v>
      </c>
      <c r="CH26" s="7" t="s">
        <v>401</v>
      </c>
      <c r="CI26" s="7" t="s">
        <v>401</v>
      </c>
      <c r="CJ26" s="7">
        <v>255</v>
      </c>
      <c r="CK26" s="7">
        <v>714</v>
      </c>
      <c r="CL26" s="7">
        <v>204</v>
      </c>
      <c r="CM26" s="7">
        <v>449</v>
      </c>
      <c r="CN26" s="7" t="s">
        <v>401</v>
      </c>
      <c r="CO26" s="7">
        <v>441</v>
      </c>
      <c r="CP26" s="7">
        <v>139</v>
      </c>
      <c r="CQ26" s="7" t="s">
        <v>401</v>
      </c>
      <c r="CR26" s="7">
        <v>280</v>
      </c>
      <c r="CS26" s="7" t="s">
        <v>401</v>
      </c>
      <c r="CT26" s="7">
        <v>383</v>
      </c>
      <c r="CU26" s="7" t="s">
        <v>401</v>
      </c>
      <c r="CV26" s="7">
        <v>1327</v>
      </c>
      <c r="CW26" s="7" t="s">
        <v>401</v>
      </c>
      <c r="CX26" s="7" t="s">
        <v>401</v>
      </c>
      <c r="CY26" s="7">
        <v>410</v>
      </c>
      <c r="CZ26" s="7">
        <v>140</v>
      </c>
      <c r="DA26" s="7" t="s">
        <v>401</v>
      </c>
      <c r="DB26" s="7">
        <v>676</v>
      </c>
      <c r="DC26" s="7" t="s">
        <v>401</v>
      </c>
      <c r="DD26" s="7">
        <v>398</v>
      </c>
      <c r="DE26" s="7">
        <v>294</v>
      </c>
      <c r="DF26" s="7" t="s">
        <v>401</v>
      </c>
      <c r="DG26" s="7">
        <v>275</v>
      </c>
      <c r="DH26" s="7">
        <v>176</v>
      </c>
      <c r="DI26" s="7" t="s">
        <v>401</v>
      </c>
      <c r="DJ26" s="7" t="s">
        <v>401</v>
      </c>
      <c r="DK26" s="7" t="s">
        <v>401</v>
      </c>
      <c r="DL26" s="7">
        <v>557</v>
      </c>
      <c r="DM26" s="7">
        <v>94</v>
      </c>
      <c r="DN26" s="7" t="s">
        <v>401</v>
      </c>
      <c r="DO26" s="7">
        <v>176</v>
      </c>
      <c r="DP26" s="7">
        <v>939</v>
      </c>
      <c r="DQ26" s="7">
        <v>196</v>
      </c>
      <c r="DR26" s="7" t="s">
        <v>401</v>
      </c>
      <c r="DS26" s="7">
        <v>787</v>
      </c>
      <c r="DT26" s="7" t="s">
        <v>401</v>
      </c>
      <c r="DU26" s="7" t="s">
        <v>401</v>
      </c>
      <c r="DV26" s="7">
        <v>260</v>
      </c>
      <c r="DW26" s="7">
        <v>319</v>
      </c>
      <c r="DX26" s="7">
        <v>1092</v>
      </c>
      <c r="DY26" s="7" t="s">
        <v>401</v>
      </c>
      <c r="DZ26" s="7">
        <v>932</v>
      </c>
      <c r="EA26" s="7" t="s">
        <v>401</v>
      </c>
      <c r="EB26" s="7" t="s">
        <v>401</v>
      </c>
      <c r="EC26" s="7">
        <v>536</v>
      </c>
      <c r="ED26" s="7" t="s">
        <v>401</v>
      </c>
      <c r="EE26" s="7">
        <v>178</v>
      </c>
      <c r="EF26" s="7" t="s">
        <v>401</v>
      </c>
      <c r="EG26" s="7">
        <v>349</v>
      </c>
      <c r="EH26" s="7">
        <v>308</v>
      </c>
      <c r="EI26" s="7">
        <v>474</v>
      </c>
      <c r="EJ26" s="7">
        <v>596</v>
      </c>
      <c r="EK26" s="7">
        <v>788</v>
      </c>
      <c r="EL26" s="7">
        <v>903</v>
      </c>
      <c r="EM26" s="7" t="s">
        <v>401</v>
      </c>
      <c r="EN26" s="7">
        <v>540</v>
      </c>
      <c r="EO26" s="7">
        <v>566</v>
      </c>
      <c r="EP26" s="7">
        <v>502</v>
      </c>
      <c r="EQ26" s="7">
        <v>162</v>
      </c>
      <c r="ER26" s="7">
        <v>829</v>
      </c>
      <c r="ES26" s="7">
        <v>369</v>
      </c>
      <c r="ET26" s="7">
        <v>625</v>
      </c>
      <c r="EU26" s="7">
        <v>1138</v>
      </c>
      <c r="EV26" s="7">
        <v>699</v>
      </c>
      <c r="EW26" s="7">
        <v>720</v>
      </c>
    </row>
    <row r="27" spans="1:153" s="7" customFormat="1" x14ac:dyDescent="0.3">
      <c r="A27" s="6"/>
      <c r="B27" s="21">
        <v>0.3</v>
      </c>
      <c r="C27" s="8">
        <v>0.19</v>
      </c>
      <c r="D27" s="8">
        <v>0.47</v>
      </c>
      <c r="E27" s="7" t="s">
        <v>401</v>
      </c>
      <c r="F27" s="7" t="s">
        <v>401</v>
      </c>
      <c r="G27" s="7" t="s">
        <v>401</v>
      </c>
      <c r="H27" s="8">
        <v>0.25</v>
      </c>
      <c r="I27" s="8">
        <v>0.41</v>
      </c>
      <c r="J27" s="8">
        <v>0.23</v>
      </c>
      <c r="K27" s="7" t="s">
        <v>401</v>
      </c>
      <c r="L27" s="8">
        <v>0.49</v>
      </c>
      <c r="M27" s="8">
        <v>0.34</v>
      </c>
      <c r="N27" s="8">
        <v>0.46</v>
      </c>
      <c r="O27" s="8">
        <v>0.34</v>
      </c>
      <c r="P27" s="7" t="s">
        <v>401</v>
      </c>
      <c r="Q27" s="7" t="s">
        <v>401</v>
      </c>
      <c r="R27" s="7" t="s">
        <v>401</v>
      </c>
      <c r="S27" s="7" t="s">
        <v>401</v>
      </c>
      <c r="T27" s="8">
        <v>0.17</v>
      </c>
      <c r="U27" s="8">
        <v>0.28000000000000003</v>
      </c>
      <c r="V27" s="7" t="s">
        <v>401</v>
      </c>
      <c r="W27" s="7" t="s">
        <v>401</v>
      </c>
      <c r="X27" s="7" t="s">
        <v>401</v>
      </c>
      <c r="Y27" s="7" t="s">
        <v>401</v>
      </c>
      <c r="Z27" s="7" t="s">
        <v>401</v>
      </c>
      <c r="AA27" s="7" t="s">
        <v>401</v>
      </c>
      <c r="AB27" s="8">
        <v>0.47</v>
      </c>
      <c r="AC27" s="7" t="s">
        <v>401</v>
      </c>
      <c r="AD27" s="7" t="s">
        <v>401</v>
      </c>
      <c r="AE27" s="7" t="s">
        <v>401</v>
      </c>
      <c r="AF27" s="7" t="s">
        <v>401</v>
      </c>
      <c r="AG27" s="7" t="s">
        <v>401</v>
      </c>
      <c r="AH27" s="7" t="s">
        <v>401</v>
      </c>
      <c r="AI27" s="7" t="s">
        <v>401</v>
      </c>
      <c r="AJ27" s="8">
        <v>0.28000000000000003</v>
      </c>
      <c r="AK27" s="7" t="s">
        <v>401</v>
      </c>
      <c r="AL27" s="7" t="s">
        <v>401</v>
      </c>
      <c r="AM27" s="7" t="s">
        <v>401</v>
      </c>
      <c r="AN27" s="7" t="s">
        <v>401</v>
      </c>
      <c r="AO27" s="7" t="s">
        <v>401</v>
      </c>
      <c r="AP27" s="7" t="s">
        <v>401</v>
      </c>
      <c r="AQ27" s="7" t="s">
        <v>401</v>
      </c>
      <c r="AR27" s="8">
        <v>0.22</v>
      </c>
      <c r="AS27" s="7" t="s">
        <v>401</v>
      </c>
      <c r="AT27" s="8">
        <v>0.45</v>
      </c>
      <c r="AU27" s="7" t="s">
        <v>401</v>
      </c>
      <c r="AV27" s="7" t="s">
        <v>401</v>
      </c>
      <c r="AW27" s="7" t="s">
        <v>401</v>
      </c>
      <c r="AX27" s="8">
        <v>0.21</v>
      </c>
      <c r="AY27" s="7" t="s">
        <v>401</v>
      </c>
      <c r="AZ27" s="7" t="s">
        <v>401</v>
      </c>
      <c r="BA27" s="7" t="s">
        <v>401</v>
      </c>
      <c r="BB27" s="8">
        <v>0.18</v>
      </c>
      <c r="BC27" s="7" t="s">
        <v>401</v>
      </c>
      <c r="BD27" s="8">
        <v>0.38</v>
      </c>
      <c r="BE27" s="7" t="s">
        <v>401</v>
      </c>
      <c r="BF27" s="7" t="s">
        <v>401</v>
      </c>
      <c r="BG27" s="8">
        <v>0.26</v>
      </c>
      <c r="BH27" s="7" t="s">
        <v>401</v>
      </c>
      <c r="BI27" s="8">
        <v>0.25</v>
      </c>
      <c r="BJ27" s="8">
        <v>0.21</v>
      </c>
      <c r="BK27" s="7" t="s">
        <v>401</v>
      </c>
      <c r="BL27" s="8">
        <v>0.37</v>
      </c>
      <c r="BM27" s="8">
        <v>0.27</v>
      </c>
      <c r="BN27" s="8">
        <v>0.39</v>
      </c>
      <c r="BO27" s="7" t="s">
        <v>401</v>
      </c>
      <c r="BP27" s="8">
        <v>0.3</v>
      </c>
      <c r="BQ27" s="7" t="s">
        <v>401</v>
      </c>
      <c r="BR27" s="7" t="s">
        <v>401</v>
      </c>
      <c r="BS27" s="7" t="s">
        <v>401</v>
      </c>
      <c r="BT27" s="8">
        <v>0.36</v>
      </c>
      <c r="BU27" s="8">
        <v>0.4</v>
      </c>
      <c r="BV27" s="8">
        <v>0.15</v>
      </c>
      <c r="BW27" s="8">
        <v>0.32</v>
      </c>
      <c r="BX27" s="7" t="s">
        <v>401</v>
      </c>
      <c r="BY27" s="7" t="s">
        <v>401</v>
      </c>
      <c r="BZ27" s="7" t="s">
        <v>401</v>
      </c>
      <c r="CA27" s="7" t="s">
        <v>401</v>
      </c>
      <c r="CB27" s="8">
        <v>0.39</v>
      </c>
      <c r="CC27" s="8">
        <v>0.27</v>
      </c>
      <c r="CD27" s="7" t="s">
        <v>401</v>
      </c>
      <c r="CE27" s="7" t="s">
        <v>401</v>
      </c>
      <c r="CF27" s="8">
        <v>0.28000000000000003</v>
      </c>
      <c r="CG27" s="8">
        <v>0.2</v>
      </c>
      <c r="CH27" s="7" t="s">
        <v>401</v>
      </c>
      <c r="CI27" s="7" t="s">
        <v>401</v>
      </c>
      <c r="CJ27" s="8">
        <v>0.39</v>
      </c>
      <c r="CK27" s="8">
        <v>0.45</v>
      </c>
      <c r="CL27" s="8">
        <v>0.3</v>
      </c>
      <c r="CM27" s="8">
        <v>0.33</v>
      </c>
      <c r="CN27" s="7" t="s">
        <v>401</v>
      </c>
      <c r="CO27" s="8">
        <v>0.34</v>
      </c>
      <c r="CP27" s="8">
        <v>0.25</v>
      </c>
      <c r="CQ27" s="7" t="s">
        <v>401</v>
      </c>
      <c r="CR27" s="8">
        <v>0.42</v>
      </c>
      <c r="CS27" s="7" t="s">
        <v>401</v>
      </c>
      <c r="CT27" s="8">
        <v>0.28000000000000003</v>
      </c>
      <c r="CU27" s="7" t="s">
        <v>401</v>
      </c>
      <c r="CV27" s="8">
        <v>0.32</v>
      </c>
      <c r="CW27" s="7" t="s">
        <v>401</v>
      </c>
      <c r="CX27" s="7" t="s">
        <v>401</v>
      </c>
      <c r="CY27" s="8">
        <v>0.3</v>
      </c>
      <c r="CZ27" s="8">
        <v>0.28999999999999998</v>
      </c>
      <c r="DA27" s="7" t="s">
        <v>401</v>
      </c>
      <c r="DB27" s="8">
        <v>0.41</v>
      </c>
      <c r="DC27" s="7" t="s">
        <v>401</v>
      </c>
      <c r="DD27" s="8">
        <v>0.23</v>
      </c>
      <c r="DE27" s="8">
        <v>0.41</v>
      </c>
      <c r="DF27" s="7" t="s">
        <v>401</v>
      </c>
      <c r="DG27" s="8">
        <v>0.32</v>
      </c>
      <c r="DH27" s="8">
        <v>0.25</v>
      </c>
      <c r="DI27" s="7" t="s">
        <v>401</v>
      </c>
      <c r="DJ27" s="7" t="s">
        <v>401</v>
      </c>
      <c r="DK27" s="7" t="s">
        <v>401</v>
      </c>
      <c r="DL27" s="8">
        <v>0.3</v>
      </c>
      <c r="DM27" s="8">
        <v>0.17</v>
      </c>
      <c r="DN27" s="7" t="s">
        <v>401</v>
      </c>
      <c r="DO27" s="8">
        <v>0.28000000000000003</v>
      </c>
      <c r="DP27" s="8">
        <v>0.34</v>
      </c>
      <c r="DQ27" s="8">
        <v>0.35</v>
      </c>
      <c r="DR27" s="7" t="s">
        <v>401</v>
      </c>
      <c r="DS27" s="8">
        <v>0.25</v>
      </c>
      <c r="DT27" s="7" t="s">
        <v>401</v>
      </c>
      <c r="DU27" s="7" t="s">
        <v>401</v>
      </c>
      <c r="DV27" s="8">
        <v>0.5</v>
      </c>
      <c r="DW27" s="8">
        <v>0.27</v>
      </c>
      <c r="DX27" s="8">
        <v>0.34</v>
      </c>
      <c r="DY27" s="7" t="s">
        <v>401</v>
      </c>
      <c r="DZ27" s="8">
        <v>0.34</v>
      </c>
      <c r="EA27" s="7" t="s">
        <v>401</v>
      </c>
      <c r="EB27" s="7" t="s">
        <v>401</v>
      </c>
      <c r="EC27" s="8">
        <v>0.4</v>
      </c>
      <c r="ED27" s="7" t="s">
        <v>401</v>
      </c>
      <c r="EE27" s="8">
        <v>0.23</v>
      </c>
      <c r="EF27" s="7" t="s">
        <v>401</v>
      </c>
      <c r="EG27" s="8">
        <v>0.35</v>
      </c>
      <c r="EH27" s="8">
        <v>0.24</v>
      </c>
      <c r="EI27" s="8">
        <v>0.34</v>
      </c>
      <c r="EJ27" s="8">
        <v>0.39</v>
      </c>
      <c r="EK27" s="8">
        <v>0.37</v>
      </c>
      <c r="EL27" s="8">
        <v>0.23</v>
      </c>
      <c r="EM27" s="7" t="s">
        <v>401</v>
      </c>
      <c r="EN27" s="8">
        <v>0.31</v>
      </c>
      <c r="EO27" s="8">
        <v>0.31</v>
      </c>
      <c r="EP27" s="8">
        <v>0.24</v>
      </c>
      <c r="EQ27" s="8">
        <v>0.24</v>
      </c>
      <c r="ER27" s="8">
        <v>0.28000000000000003</v>
      </c>
      <c r="ES27" s="8">
        <v>0.28000000000000003</v>
      </c>
      <c r="ET27" s="8">
        <v>0.28999999999999998</v>
      </c>
      <c r="EU27" s="8">
        <v>0.28999999999999998</v>
      </c>
      <c r="EV27" s="8">
        <v>0.39</v>
      </c>
      <c r="EW27" s="8">
        <v>0.3</v>
      </c>
    </row>
    <row r="28" spans="1:153" s="7" customFormat="1" x14ac:dyDescent="0.3">
      <c r="A28" s="6" t="s">
        <v>655</v>
      </c>
      <c r="B28" s="20">
        <v>30252</v>
      </c>
      <c r="C28" s="7">
        <v>275</v>
      </c>
      <c r="D28" s="7">
        <v>450</v>
      </c>
      <c r="E28" s="7" t="s">
        <v>401</v>
      </c>
      <c r="F28" s="7" t="s">
        <v>401</v>
      </c>
      <c r="G28" s="7" t="s">
        <v>401</v>
      </c>
      <c r="H28" s="7">
        <v>129</v>
      </c>
      <c r="I28" s="7">
        <v>337</v>
      </c>
      <c r="J28" s="7">
        <v>231</v>
      </c>
      <c r="K28" s="7" t="s">
        <v>401</v>
      </c>
      <c r="L28" s="7">
        <v>209</v>
      </c>
      <c r="M28" s="7">
        <v>145</v>
      </c>
      <c r="N28" s="7">
        <v>106</v>
      </c>
      <c r="O28" s="7">
        <v>466</v>
      </c>
      <c r="P28" s="7" t="s">
        <v>401</v>
      </c>
      <c r="Q28" s="7" t="s">
        <v>401</v>
      </c>
      <c r="R28" s="7" t="s">
        <v>401</v>
      </c>
      <c r="S28" s="7" t="s">
        <v>401</v>
      </c>
      <c r="T28" s="7">
        <v>117</v>
      </c>
      <c r="U28" s="7">
        <v>230</v>
      </c>
      <c r="V28" s="7" t="s">
        <v>401</v>
      </c>
      <c r="W28" s="7" t="s">
        <v>401</v>
      </c>
      <c r="X28" s="7" t="s">
        <v>401</v>
      </c>
      <c r="Y28" s="7" t="s">
        <v>401</v>
      </c>
      <c r="Z28" s="7" t="s">
        <v>401</v>
      </c>
      <c r="AA28" s="7" t="s">
        <v>401</v>
      </c>
      <c r="AB28" s="7">
        <v>174</v>
      </c>
      <c r="AC28" s="7" t="s">
        <v>401</v>
      </c>
      <c r="AD28" s="7" t="s">
        <v>401</v>
      </c>
      <c r="AE28" s="7" t="s">
        <v>401</v>
      </c>
      <c r="AF28" s="7" t="s">
        <v>401</v>
      </c>
      <c r="AG28" s="7" t="s">
        <v>401</v>
      </c>
      <c r="AH28" s="7" t="s">
        <v>401</v>
      </c>
      <c r="AI28" s="7" t="s">
        <v>401</v>
      </c>
      <c r="AJ28" s="7">
        <v>471</v>
      </c>
      <c r="AK28" s="7" t="s">
        <v>401</v>
      </c>
      <c r="AL28" s="7" t="s">
        <v>401</v>
      </c>
      <c r="AM28" s="7" t="s">
        <v>401</v>
      </c>
      <c r="AN28" s="7" t="s">
        <v>401</v>
      </c>
      <c r="AO28" s="7" t="s">
        <v>401</v>
      </c>
      <c r="AP28" s="7" t="s">
        <v>401</v>
      </c>
      <c r="AQ28" s="7" t="s">
        <v>401</v>
      </c>
      <c r="AR28" s="7">
        <v>261</v>
      </c>
      <c r="AS28" s="7" t="s">
        <v>401</v>
      </c>
      <c r="AT28" s="7">
        <v>152</v>
      </c>
      <c r="AU28" s="7" t="s">
        <v>401</v>
      </c>
      <c r="AV28" s="7" t="s">
        <v>401</v>
      </c>
      <c r="AW28" s="7" t="s">
        <v>401</v>
      </c>
      <c r="AX28" s="7">
        <v>351</v>
      </c>
      <c r="AY28" s="7" t="s">
        <v>401</v>
      </c>
      <c r="AZ28" s="7" t="s">
        <v>401</v>
      </c>
      <c r="BA28" s="7" t="s">
        <v>401</v>
      </c>
      <c r="BB28" s="7">
        <v>107</v>
      </c>
      <c r="BC28" s="7" t="s">
        <v>401</v>
      </c>
      <c r="BD28" s="7">
        <v>237</v>
      </c>
      <c r="BE28" s="7" t="s">
        <v>401</v>
      </c>
      <c r="BF28" s="7" t="s">
        <v>401</v>
      </c>
      <c r="BG28" s="7">
        <v>242</v>
      </c>
      <c r="BH28" s="7" t="s">
        <v>401</v>
      </c>
      <c r="BI28" s="7">
        <v>138</v>
      </c>
      <c r="BJ28" s="7">
        <v>181</v>
      </c>
      <c r="BK28" s="7" t="s">
        <v>401</v>
      </c>
      <c r="BL28" s="7">
        <v>166</v>
      </c>
      <c r="BM28" s="7">
        <v>355</v>
      </c>
      <c r="BN28" s="7">
        <v>138</v>
      </c>
      <c r="BO28" s="7" t="s">
        <v>401</v>
      </c>
      <c r="BP28" s="7">
        <v>121</v>
      </c>
      <c r="BQ28" s="7" t="s">
        <v>401</v>
      </c>
      <c r="BR28" s="7" t="s">
        <v>401</v>
      </c>
      <c r="BS28" s="7" t="s">
        <v>401</v>
      </c>
      <c r="BT28" s="7">
        <v>102</v>
      </c>
      <c r="BU28" s="7">
        <v>419</v>
      </c>
      <c r="BV28" s="7">
        <v>221</v>
      </c>
      <c r="BW28" s="7">
        <v>147</v>
      </c>
      <c r="BX28" s="7" t="s">
        <v>401</v>
      </c>
      <c r="BY28" s="7" t="s">
        <v>401</v>
      </c>
      <c r="BZ28" s="7" t="s">
        <v>401</v>
      </c>
      <c r="CA28" s="7" t="s">
        <v>401</v>
      </c>
      <c r="CB28" s="7">
        <v>148</v>
      </c>
      <c r="CC28" s="7">
        <v>127</v>
      </c>
      <c r="CD28" s="7" t="s">
        <v>401</v>
      </c>
      <c r="CE28" s="7" t="s">
        <v>401</v>
      </c>
      <c r="CF28" s="7">
        <v>577</v>
      </c>
      <c r="CG28" s="7">
        <v>131</v>
      </c>
      <c r="CH28" s="7" t="s">
        <v>401</v>
      </c>
      <c r="CI28" s="7" t="s">
        <v>401</v>
      </c>
      <c r="CJ28" s="7">
        <v>134</v>
      </c>
      <c r="CK28" s="7">
        <v>304</v>
      </c>
      <c r="CL28" s="7">
        <v>204</v>
      </c>
      <c r="CM28" s="7">
        <v>468</v>
      </c>
      <c r="CN28" s="7" t="s">
        <v>401</v>
      </c>
      <c r="CO28" s="7">
        <v>338</v>
      </c>
      <c r="CP28" s="7">
        <v>142</v>
      </c>
      <c r="CQ28" s="7" t="s">
        <v>401</v>
      </c>
      <c r="CR28" s="7">
        <v>161</v>
      </c>
      <c r="CS28" s="7" t="s">
        <v>401</v>
      </c>
      <c r="CT28" s="7">
        <v>250</v>
      </c>
      <c r="CU28" s="7" t="s">
        <v>401</v>
      </c>
      <c r="CV28" s="7">
        <v>781</v>
      </c>
      <c r="CW28" s="7" t="s">
        <v>401</v>
      </c>
      <c r="CX28" s="7" t="s">
        <v>401</v>
      </c>
      <c r="CY28" s="7">
        <v>348</v>
      </c>
      <c r="CZ28" s="7">
        <v>249</v>
      </c>
      <c r="DA28" s="7" t="s">
        <v>401</v>
      </c>
      <c r="DB28" s="7">
        <v>599</v>
      </c>
      <c r="DC28" s="7" t="s">
        <v>401</v>
      </c>
      <c r="DD28" s="7">
        <v>421</v>
      </c>
      <c r="DE28" s="7">
        <v>219</v>
      </c>
      <c r="DF28" s="7" t="s">
        <v>401</v>
      </c>
      <c r="DG28" s="7">
        <v>127</v>
      </c>
      <c r="DH28" s="7">
        <v>240</v>
      </c>
      <c r="DI28" s="7" t="s">
        <v>401</v>
      </c>
      <c r="DJ28" s="7" t="s">
        <v>401</v>
      </c>
      <c r="DK28" s="7" t="s">
        <v>401</v>
      </c>
      <c r="DL28" s="7">
        <v>321</v>
      </c>
      <c r="DM28" s="7">
        <v>122</v>
      </c>
      <c r="DN28" s="7" t="s">
        <v>401</v>
      </c>
      <c r="DO28" s="7">
        <v>31</v>
      </c>
      <c r="DP28" s="7">
        <v>711</v>
      </c>
      <c r="DQ28" s="7">
        <v>99</v>
      </c>
      <c r="DR28" s="7" t="s">
        <v>401</v>
      </c>
      <c r="DS28" s="7">
        <v>842</v>
      </c>
      <c r="DT28" s="7" t="s">
        <v>401</v>
      </c>
      <c r="DU28" s="7" t="s">
        <v>401</v>
      </c>
      <c r="DV28" s="7">
        <v>175</v>
      </c>
      <c r="DW28" s="7">
        <v>220</v>
      </c>
      <c r="DX28" s="7">
        <v>636</v>
      </c>
      <c r="DY28" s="7" t="s">
        <v>401</v>
      </c>
      <c r="DZ28" s="7">
        <v>610</v>
      </c>
      <c r="EA28" s="7" t="s">
        <v>401</v>
      </c>
      <c r="EB28" s="7" t="s">
        <v>401</v>
      </c>
      <c r="EC28" s="7">
        <v>205</v>
      </c>
      <c r="ED28" s="7" t="s">
        <v>401</v>
      </c>
      <c r="EE28" s="7">
        <v>169</v>
      </c>
      <c r="EF28" s="7" t="s">
        <v>401</v>
      </c>
      <c r="EG28" s="7">
        <v>136</v>
      </c>
      <c r="EH28" s="7">
        <v>343</v>
      </c>
      <c r="EI28" s="7">
        <v>411</v>
      </c>
      <c r="EJ28" s="7">
        <v>402</v>
      </c>
      <c r="EK28" s="7">
        <v>554</v>
      </c>
      <c r="EL28" s="7">
        <v>806</v>
      </c>
      <c r="EM28" s="7" t="s">
        <v>401</v>
      </c>
      <c r="EN28" s="7">
        <v>547</v>
      </c>
      <c r="EO28" s="7">
        <v>515</v>
      </c>
      <c r="EP28" s="7">
        <v>494</v>
      </c>
      <c r="EQ28" s="7">
        <v>167</v>
      </c>
      <c r="ER28" s="7">
        <v>569</v>
      </c>
      <c r="ES28" s="7">
        <v>303</v>
      </c>
      <c r="ET28" s="7">
        <v>807</v>
      </c>
      <c r="EU28" s="7">
        <v>833</v>
      </c>
      <c r="EV28" s="7">
        <v>406</v>
      </c>
      <c r="EW28" s="7">
        <v>494</v>
      </c>
    </row>
    <row r="29" spans="1:153" s="7" customFormat="1" x14ac:dyDescent="0.3">
      <c r="A29" s="6"/>
      <c r="B29" s="21">
        <v>0.24</v>
      </c>
      <c r="C29" s="8">
        <v>0.23</v>
      </c>
      <c r="D29" s="8">
        <v>0.3</v>
      </c>
      <c r="E29" s="7" t="s">
        <v>401</v>
      </c>
      <c r="F29" s="7" t="s">
        <v>401</v>
      </c>
      <c r="G29" s="7" t="s">
        <v>401</v>
      </c>
      <c r="H29" s="8">
        <v>0.16</v>
      </c>
      <c r="I29" s="8">
        <v>0.46</v>
      </c>
      <c r="J29" s="8">
        <v>0.3</v>
      </c>
      <c r="K29" s="7" t="s">
        <v>401</v>
      </c>
      <c r="L29" s="8">
        <v>0.23</v>
      </c>
      <c r="M29" s="8">
        <v>0.14000000000000001</v>
      </c>
      <c r="N29" s="8">
        <v>0.11</v>
      </c>
      <c r="O29" s="8">
        <v>0.19</v>
      </c>
      <c r="P29" s="7" t="s">
        <v>401</v>
      </c>
      <c r="Q29" s="7" t="s">
        <v>401</v>
      </c>
      <c r="R29" s="7" t="s">
        <v>401</v>
      </c>
      <c r="S29" s="7" t="s">
        <v>401</v>
      </c>
      <c r="T29" s="8">
        <v>0.16</v>
      </c>
      <c r="U29" s="8">
        <v>0.28000000000000003</v>
      </c>
      <c r="V29" s="7" t="s">
        <v>401</v>
      </c>
      <c r="W29" s="7" t="s">
        <v>401</v>
      </c>
      <c r="X29" s="7" t="s">
        <v>401</v>
      </c>
      <c r="Y29" s="7" t="s">
        <v>401</v>
      </c>
      <c r="Z29" s="7" t="s">
        <v>401</v>
      </c>
      <c r="AA29" s="7" t="s">
        <v>401</v>
      </c>
      <c r="AB29" s="8">
        <v>0.24</v>
      </c>
      <c r="AC29" s="7" t="s">
        <v>401</v>
      </c>
      <c r="AD29" s="7" t="s">
        <v>401</v>
      </c>
      <c r="AE29" s="7" t="s">
        <v>401</v>
      </c>
      <c r="AF29" s="7" t="s">
        <v>401</v>
      </c>
      <c r="AG29" s="7" t="s">
        <v>401</v>
      </c>
      <c r="AH29" s="7" t="s">
        <v>401</v>
      </c>
      <c r="AI29" s="7" t="s">
        <v>401</v>
      </c>
      <c r="AJ29" s="8">
        <v>0.27</v>
      </c>
      <c r="AK29" s="7" t="s">
        <v>401</v>
      </c>
      <c r="AL29" s="7" t="s">
        <v>401</v>
      </c>
      <c r="AM29" s="7" t="s">
        <v>401</v>
      </c>
      <c r="AN29" s="7" t="s">
        <v>401</v>
      </c>
      <c r="AO29" s="7" t="s">
        <v>401</v>
      </c>
      <c r="AP29" s="7" t="s">
        <v>401</v>
      </c>
      <c r="AQ29" s="7" t="s">
        <v>401</v>
      </c>
      <c r="AR29" s="8">
        <v>0.31</v>
      </c>
      <c r="AS29" s="7" t="s">
        <v>401</v>
      </c>
      <c r="AT29" s="8">
        <v>0.24</v>
      </c>
      <c r="AU29" s="7" t="s">
        <v>401</v>
      </c>
      <c r="AV29" s="7" t="s">
        <v>401</v>
      </c>
      <c r="AW29" s="7" t="s">
        <v>401</v>
      </c>
      <c r="AX29" s="8">
        <v>0.23</v>
      </c>
      <c r="AY29" s="7" t="s">
        <v>401</v>
      </c>
      <c r="AZ29" s="7" t="s">
        <v>401</v>
      </c>
      <c r="BA29" s="7" t="s">
        <v>401</v>
      </c>
      <c r="BB29" s="8">
        <v>0.17</v>
      </c>
      <c r="BC29" s="7" t="s">
        <v>401</v>
      </c>
      <c r="BD29" s="8">
        <v>0.32</v>
      </c>
      <c r="BE29" s="7" t="s">
        <v>401</v>
      </c>
      <c r="BF29" s="7" t="s">
        <v>401</v>
      </c>
      <c r="BG29" s="8">
        <v>0.38</v>
      </c>
      <c r="BH29" s="7" t="s">
        <v>401</v>
      </c>
      <c r="BI29" s="8">
        <v>0.18</v>
      </c>
      <c r="BJ29" s="8">
        <v>0.19</v>
      </c>
      <c r="BK29" s="7" t="s">
        <v>401</v>
      </c>
      <c r="BL29" s="8">
        <v>0.26</v>
      </c>
      <c r="BM29" s="8">
        <v>0.2</v>
      </c>
      <c r="BN29" s="8">
        <v>0.25</v>
      </c>
      <c r="BO29" s="7" t="s">
        <v>401</v>
      </c>
      <c r="BP29" s="8">
        <v>0.23</v>
      </c>
      <c r="BQ29" s="7" t="s">
        <v>401</v>
      </c>
      <c r="BR29" s="7" t="s">
        <v>401</v>
      </c>
      <c r="BS29" s="7" t="s">
        <v>401</v>
      </c>
      <c r="BT29" s="8">
        <v>0.18</v>
      </c>
      <c r="BU29" s="8">
        <v>0.26</v>
      </c>
      <c r="BV29" s="8">
        <v>0.34</v>
      </c>
      <c r="BW29" s="8">
        <v>0.2</v>
      </c>
      <c r="BX29" s="7" t="s">
        <v>401</v>
      </c>
      <c r="BY29" s="7" t="s">
        <v>401</v>
      </c>
      <c r="BZ29" s="7" t="s">
        <v>401</v>
      </c>
      <c r="CA29" s="7" t="s">
        <v>401</v>
      </c>
      <c r="CB29" s="8">
        <v>0.32</v>
      </c>
      <c r="CC29" s="8">
        <v>0.2</v>
      </c>
      <c r="CD29" s="7" t="s">
        <v>401</v>
      </c>
      <c r="CE29" s="7" t="s">
        <v>401</v>
      </c>
      <c r="CF29" s="8">
        <v>0.24</v>
      </c>
      <c r="CG29" s="8">
        <v>0.21</v>
      </c>
      <c r="CH29" s="7" t="s">
        <v>401</v>
      </c>
      <c r="CI29" s="7" t="s">
        <v>401</v>
      </c>
      <c r="CJ29" s="8">
        <v>0.2</v>
      </c>
      <c r="CK29" s="8">
        <v>0.19</v>
      </c>
      <c r="CL29" s="8">
        <v>0.3</v>
      </c>
      <c r="CM29" s="8">
        <v>0.34</v>
      </c>
      <c r="CN29" s="7" t="s">
        <v>401</v>
      </c>
      <c r="CO29" s="8">
        <v>0.26</v>
      </c>
      <c r="CP29" s="8">
        <v>0.26</v>
      </c>
      <c r="CQ29" s="7" t="s">
        <v>401</v>
      </c>
      <c r="CR29" s="8">
        <v>0.24</v>
      </c>
      <c r="CS29" s="7" t="s">
        <v>401</v>
      </c>
      <c r="CT29" s="8">
        <v>0.19</v>
      </c>
      <c r="CU29" s="7" t="s">
        <v>401</v>
      </c>
      <c r="CV29" s="8">
        <v>0.19</v>
      </c>
      <c r="CW29" s="7" t="s">
        <v>401</v>
      </c>
      <c r="CX29" s="7" t="s">
        <v>401</v>
      </c>
      <c r="CY29" s="8">
        <v>0.25</v>
      </c>
      <c r="CZ29" s="8">
        <v>0.51</v>
      </c>
      <c r="DA29" s="7" t="s">
        <v>401</v>
      </c>
      <c r="DB29" s="8">
        <v>0.36</v>
      </c>
      <c r="DC29" s="7" t="s">
        <v>401</v>
      </c>
      <c r="DD29" s="8">
        <v>0.24</v>
      </c>
      <c r="DE29" s="8">
        <v>0.31</v>
      </c>
      <c r="DF29" s="7" t="s">
        <v>401</v>
      </c>
      <c r="DG29" s="8">
        <v>0.15</v>
      </c>
      <c r="DH29" s="8">
        <v>0.34</v>
      </c>
      <c r="DI29" s="7" t="s">
        <v>401</v>
      </c>
      <c r="DJ29" s="7" t="s">
        <v>401</v>
      </c>
      <c r="DK29" s="7" t="s">
        <v>401</v>
      </c>
      <c r="DL29" s="8">
        <v>0.17</v>
      </c>
      <c r="DM29" s="8">
        <v>0.23</v>
      </c>
      <c r="DN29" s="7" t="s">
        <v>401</v>
      </c>
      <c r="DO29" s="8">
        <v>0.05</v>
      </c>
      <c r="DP29" s="8">
        <v>0.26</v>
      </c>
      <c r="DQ29" s="8">
        <v>0.18</v>
      </c>
      <c r="DR29" s="7" t="s">
        <v>401</v>
      </c>
      <c r="DS29" s="8">
        <v>0.27</v>
      </c>
      <c r="DT29" s="7" t="s">
        <v>401</v>
      </c>
      <c r="DU29" s="7" t="s">
        <v>401</v>
      </c>
      <c r="DV29" s="8">
        <v>0.34</v>
      </c>
      <c r="DW29" s="8">
        <v>0.19</v>
      </c>
      <c r="DX29" s="8">
        <v>0.2</v>
      </c>
      <c r="DY29" s="7" t="s">
        <v>401</v>
      </c>
      <c r="DZ29" s="8">
        <v>0.22</v>
      </c>
      <c r="EA29" s="7" t="s">
        <v>401</v>
      </c>
      <c r="EB29" s="7" t="s">
        <v>401</v>
      </c>
      <c r="EC29" s="8">
        <v>0.15</v>
      </c>
      <c r="ED29" s="7" t="s">
        <v>401</v>
      </c>
      <c r="EE29" s="8">
        <v>0.22</v>
      </c>
      <c r="EF29" s="7" t="s">
        <v>401</v>
      </c>
      <c r="EG29" s="8">
        <v>0.14000000000000001</v>
      </c>
      <c r="EH29" s="8">
        <v>0.27</v>
      </c>
      <c r="EI29" s="8">
        <v>0.28999999999999998</v>
      </c>
      <c r="EJ29" s="8">
        <v>0.27</v>
      </c>
      <c r="EK29" s="8">
        <v>0.26</v>
      </c>
      <c r="EL29" s="8">
        <v>0.2</v>
      </c>
      <c r="EM29" s="7" t="s">
        <v>401</v>
      </c>
      <c r="EN29" s="8">
        <v>0.31</v>
      </c>
      <c r="EO29" s="8">
        <v>0.28000000000000003</v>
      </c>
      <c r="EP29" s="8">
        <v>0.24</v>
      </c>
      <c r="EQ29" s="8">
        <v>0.25</v>
      </c>
      <c r="ER29" s="8">
        <v>0.19</v>
      </c>
      <c r="ES29" s="8">
        <v>0.23</v>
      </c>
      <c r="ET29" s="8">
        <v>0.37</v>
      </c>
      <c r="EU29" s="8">
        <v>0.21</v>
      </c>
      <c r="EV29" s="8">
        <v>0.23</v>
      </c>
      <c r="EW29" s="8">
        <v>0.21</v>
      </c>
    </row>
    <row r="30" spans="1:153" s="7" customFormat="1" x14ac:dyDescent="0.3">
      <c r="A30" s="6" t="s">
        <v>656</v>
      </c>
      <c r="B30" s="20">
        <v>27444</v>
      </c>
      <c r="C30" s="7">
        <v>304</v>
      </c>
      <c r="D30" s="7">
        <v>332</v>
      </c>
      <c r="E30" s="7" t="s">
        <v>401</v>
      </c>
      <c r="F30" s="7" t="s">
        <v>401</v>
      </c>
      <c r="G30" s="7" t="s">
        <v>401</v>
      </c>
      <c r="H30" s="7">
        <v>150</v>
      </c>
      <c r="I30" s="7">
        <v>246</v>
      </c>
      <c r="J30" s="7">
        <v>104</v>
      </c>
      <c r="K30" s="7" t="s">
        <v>401</v>
      </c>
      <c r="L30" s="7">
        <v>185</v>
      </c>
      <c r="M30" s="7">
        <v>363</v>
      </c>
      <c r="N30" s="7">
        <v>104</v>
      </c>
      <c r="O30" s="7">
        <v>715</v>
      </c>
      <c r="P30" s="7" t="s">
        <v>401</v>
      </c>
      <c r="Q30" s="7" t="s">
        <v>401</v>
      </c>
      <c r="R30" s="7" t="s">
        <v>401</v>
      </c>
      <c r="S30" s="7" t="s">
        <v>401</v>
      </c>
      <c r="T30" s="7">
        <v>175</v>
      </c>
      <c r="U30" s="7">
        <v>321</v>
      </c>
      <c r="V30" s="7" t="s">
        <v>401</v>
      </c>
      <c r="W30" s="7" t="s">
        <v>401</v>
      </c>
      <c r="X30" s="7" t="s">
        <v>401</v>
      </c>
      <c r="Y30" s="7" t="s">
        <v>401</v>
      </c>
      <c r="Z30" s="7" t="s">
        <v>401</v>
      </c>
      <c r="AA30" s="7" t="s">
        <v>401</v>
      </c>
      <c r="AB30" s="7">
        <v>314</v>
      </c>
      <c r="AC30" s="7" t="s">
        <v>401</v>
      </c>
      <c r="AD30" s="7" t="s">
        <v>401</v>
      </c>
      <c r="AE30" s="7" t="s">
        <v>401</v>
      </c>
      <c r="AF30" s="7" t="s">
        <v>401</v>
      </c>
      <c r="AG30" s="7" t="s">
        <v>401</v>
      </c>
      <c r="AH30" s="7" t="s">
        <v>401</v>
      </c>
      <c r="AI30" s="7" t="s">
        <v>401</v>
      </c>
      <c r="AJ30" s="7">
        <v>522</v>
      </c>
      <c r="AK30" s="7" t="s">
        <v>401</v>
      </c>
      <c r="AL30" s="7" t="s">
        <v>401</v>
      </c>
      <c r="AM30" s="7" t="s">
        <v>401</v>
      </c>
      <c r="AN30" s="7" t="s">
        <v>401</v>
      </c>
      <c r="AO30" s="7" t="s">
        <v>401</v>
      </c>
      <c r="AP30" s="7" t="s">
        <v>401</v>
      </c>
      <c r="AQ30" s="7" t="s">
        <v>401</v>
      </c>
      <c r="AR30" s="7">
        <v>147</v>
      </c>
      <c r="AS30" s="7" t="s">
        <v>401</v>
      </c>
      <c r="AT30" s="7">
        <v>169</v>
      </c>
      <c r="AU30" s="7" t="s">
        <v>401</v>
      </c>
      <c r="AV30" s="7" t="s">
        <v>401</v>
      </c>
      <c r="AW30" s="7" t="s">
        <v>401</v>
      </c>
      <c r="AX30" s="7">
        <v>407</v>
      </c>
      <c r="AY30" s="7" t="s">
        <v>401</v>
      </c>
      <c r="AZ30" s="7" t="s">
        <v>401</v>
      </c>
      <c r="BA30" s="7" t="s">
        <v>401</v>
      </c>
      <c r="BB30" s="7">
        <v>107</v>
      </c>
      <c r="BC30" s="7" t="s">
        <v>401</v>
      </c>
      <c r="BD30" s="7">
        <v>113</v>
      </c>
      <c r="BE30" s="7" t="s">
        <v>401</v>
      </c>
      <c r="BF30" s="7" t="s">
        <v>401</v>
      </c>
      <c r="BG30" s="7">
        <v>144</v>
      </c>
      <c r="BH30" s="7" t="s">
        <v>401</v>
      </c>
      <c r="BI30" s="7">
        <v>161</v>
      </c>
      <c r="BJ30" s="7">
        <v>145</v>
      </c>
      <c r="BK30" s="7" t="s">
        <v>401</v>
      </c>
      <c r="BL30" s="7">
        <v>112</v>
      </c>
      <c r="BM30" s="7">
        <v>196</v>
      </c>
      <c r="BN30" s="7">
        <v>151</v>
      </c>
      <c r="BO30" s="7" t="s">
        <v>401</v>
      </c>
      <c r="BP30" s="7">
        <v>153</v>
      </c>
      <c r="BQ30" s="7" t="s">
        <v>401</v>
      </c>
      <c r="BR30" s="7" t="s">
        <v>401</v>
      </c>
      <c r="BS30" s="7" t="s">
        <v>401</v>
      </c>
      <c r="BT30" s="7">
        <v>49</v>
      </c>
      <c r="BU30" s="7">
        <v>358</v>
      </c>
      <c r="BV30" s="7">
        <v>159</v>
      </c>
      <c r="BW30" s="7">
        <v>81</v>
      </c>
      <c r="BX30" s="7" t="s">
        <v>401</v>
      </c>
      <c r="BY30" s="7" t="s">
        <v>401</v>
      </c>
      <c r="BZ30" s="7" t="s">
        <v>401</v>
      </c>
      <c r="CA30" s="7" t="s">
        <v>401</v>
      </c>
      <c r="CB30" s="7">
        <v>82</v>
      </c>
      <c r="CC30" s="7">
        <v>231</v>
      </c>
      <c r="CD30" s="7" t="s">
        <v>401</v>
      </c>
      <c r="CE30" s="7" t="s">
        <v>401</v>
      </c>
      <c r="CF30" s="7">
        <v>499</v>
      </c>
      <c r="CG30" s="7">
        <v>149</v>
      </c>
      <c r="CH30" s="7" t="s">
        <v>401</v>
      </c>
      <c r="CI30" s="7" t="s">
        <v>401</v>
      </c>
      <c r="CJ30" s="7">
        <v>101</v>
      </c>
      <c r="CK30" s="7">
        <v>153</v>
      </c>
      <c r="CL30" s="7">
        <v>259</v>
      </c>
      <c r="CM30" s="7">
        <v>239</v>
      </c>
      <c r="CN30" s="7" t="s">
        <v>401</v>
      </c>
      <c r="CO30" s="7">
        <v>217</v>
      </c>
      <c r="CP30" s="7">
        <v>137</v>
      </c>
      <c r="CQ30" s="7" t="s">
        <v>401</v>
      </c>
      <c r="CR30" s="7">
        <v>142</v>
      </c>
      <c r="CS30" s="7" t="s">
        <v>401</v>
      </c>
      <c r="CT30" s="7">
        <v>443</v>
      </c>
      <c r="CU30" s="7" t="s">
        <v>401</v>
      </c>
      <c r="CV30" s="7">
        <v>892</v>
      </c>
      <c r="CW30" s="7" t="s">
        <v>401</v>
      </c>
      <c r="CX30" s="7" t="s">
        <v>401</v>
      </c>
      <c r="CY30" s="7">
        <v>314</v>
      </c>
      <c r="CZ30" s="7">
        <v>143</v>
      </c>
      <c r="DA30" s="7" t="s">
        <v>401</v>
      </c>
      <c r="DB30" s="7">
        <v>416</v>
      </c>
      <c r="DC30" s="7" t="s">
        <v>401</v>
      </c>
      <c r="DD30" s="7">
        <v>454</v>
      </c>
      <c r="DE30" s="7">
        <v>245</v>
      </c>
      <c r="DF30" s="7" t="s">
        <v>401</v>
      </c>
      <c r="DG30" s="7">
        <v>235</v>
      </c>
      <c r="DH30" s="7">
        <v>142</v>
      </c>
      <c r="DI30" s="7" t="s">
        <v>401</v>
      </c>
      <c r="DJ30" s="7" t="s">
        <v>401</v>
      </c>
      <c r="DK30" s="7" t="s">
        <v>401</v>
      </c>
      <c r="DL30" s="7">
        <v>340</v>
      </c>
      <c r="DM30" s="7">
        <v>99</v>
      </c>
      <c r="DN30" s="7" t="s">
        <v>401</v>
      </c>
      <c r="DO30" s="7">
        <v>78</v>
      </c>
      <c r="DP30" s="7">
        <v>585</v>
      </c>
      <c r="DQ30" s="7">
        <v>68</v>
      </c>
      <c r="DR30" s="7" t="s">
        <v>401</v>
      </c>
      <c r="DS30" s="7">
        <v>766</v>
      </c>
      <c r="DT30" s="7" t="s">
        <v>401</v>
      </c>
      <c r="DU30" s="7" t="s">
        <v>401</v>
      </c>
      <c r="DV30" s="7">
        <v>160</v>
      </c>
      <c r="DW30" s="7">
        <v>353</v>
      </c>
      <c r="DX30" s="7">
        <v>467</v>
      </c>
      <c r="DY30" s="7" t="s">
        <v>401</v>
      </c>
      <c r="DZ30" s="7">
        <v>476</v>
      </c>
      <c r="EA30" s="7" t="s">
        <v>401</v>
      </c>
      <c r="EB30" s="7" t="s">
        <v>401</v>
      </c>
      <c r="EC30" s="7">
        <v>330</v>
      </c>
      <c r="ED30" s="7" t="s">
        <v>401</v>
      </c>
      <c r="EE30" s="7">
        <v>89</v>
      </c>
      <c r="EF30" s="7" t="s">
        <v>401</v>
      </c>
      <c r="EG30" s="7">
        <v>316</v>
      </c>
      <c r="EH30" s="7">
        <v>201</v>
      </c>
      <c r="EI30" s="7">
        <v>312</v>
      </c>
      <c r="EJ30" s="7">
        <v>401</v>
      </c>
      <c r="EK30" s="7">
        <v>661</v>
      </c>
      <c r="EL30" s="7">
        <v>775</v>
      </c>
      <c r="EM30" s="7" t="s">
        <v>401</v>
      </c>
      <c r="EN30" s="7">
        <v>347</v>
      </c>
      <c r="EO30" s="7">
        <v>359</v>
      </c>
      <c r="EP30" s="7">
        <v>438</v>
      </c>
      <c r="EQ30" s="7">
        <v>155</v>
      </c>
      <c r="ER30" s="7">
        <v>561</v>
      </c>
      <c r="ES30" s="7">
        <v>245</v>
      </c>
      <c r="ET30" s="7">
        <v>581</v>
      </c>
      <c r="EU30" s="7">
        <v>706</v>
      </c>
      <c r="EV30" s="7">
        <v>432</v>
      </c>
      <c r="EW30" s="7">
        <v>467</v>
      </c>
    </row>
    <row r="31" spans="1:153" s="7" customFormat="1" x14ac:dyDescent="0.3">
      <c r="A31" s="6"/>
      <c r="B31" s="21">
        <v>0.22</v>
      </c>
      <c r="C31" s="8">
        <v>0.26</v>
      </c>
      <c r="D31" s="8">
        <v>0.22</v>
      </c>
      <c r="E31" s="7" t="s">
        <v>401</v>
      </c>
      <c r="F31" s="7" t="s">
        <v>401</v>
      </c>
      <c r="G31" s="7" t="s">
        <v>401</v>
      </c>
      <c r="H31" s="8">
        <v>0.19</v>
      </c>
      <c r="I31" s="8">
        <v>0.33</v>
      </c>
      <c r="J31" s="8">
        <v>0.13</v>
      </c>
      <c r="K31" s="7" t="s">
        <v>401</v>
      </c>
      <c r="L31" s="8">
        <v>0.2</v>
      </c>
      <c r="M31" s="8">
        <v>0.35</v>
      </c>
      <c r="N31" s="8">
        <v>0.11</v>
      </c>
      <c r="O31" s="8">
        <v>0.28999999999999998</v>
      </c>
      <c r="P31" s="7" t="s">
        <v>401</v>
      </c>
      <c r="Q31" s="7" t="s">
        <v>401</v>
      </c>
      <c r="R31" s="7" t="s">
        <v>401</v>
      </c>
      <c r="S31" s="7" t="s">
        <v>401</v>
      </c>
      <c r="T31" s="8">
        <v>0.23</v>
      </c>
      <c r="U31" s="8">
        <v>0.39</v>
      </c>
      <c r="V31" s="7" t="s">
        <v>401</v>
      </c>
      <c r="W31" s="7" t="s">
        <v>401</v>
      </c>
      <c r="X31" s="7" t="s">
        <v>401</v>
      </c>
      <c r="Y31" s="7" t="s">
        <v>401</v>
      </c>
      <c r="Z31" s="7" t="s">
        <v>401</v>
      </c>
      <c r="AA31" s="7" t="s">
        <v>401</v>
      </c>
      <c r="AB31" s="8">
        <v>0.44</v>
      </c>
      <c r="AC31" s="7" t="s">
        <v>401</v>
      </c>
      <c r="AD31" s="7" t="s">
        <v>401</v>
      </c>
      <c r="AE31" s="7" t="s">
        <v>401</v>
      </c>
      <c r="AF31" s="7" t="s">
        <v>401</v>
      </c>
      <c r="AG31" s="7" t="s">
        <v>401</v>
      </c>
      <c r="AH31" s="7" t="s">
        <v>401</v>
      </c>
      <c r="AI31" s="7" t="s">
        <v>401</v>
      </c>
      <c r="AJ31" s="8">
        <v>0.3</v>
      </c>
      <c r="AK31" s="7" t="s">
        <v>401</v>
      </c>
      <c r="AL31" s="7" t="s">
        <v>401</v>
      </c>
      <c r="AM31" s="7" t="s">
        <v>401</v>
      </c>
      <c r="AN31" s="7" t="s">
        <v>401</v>
      </c>
      <c r="AO31" s="7" t="s">
        <v>401</v>
      </c>
      <c r="AP31" s="7" t="s">
        <v>401</v>
      </c>
      <c r="AQ31" s="7" t="s">
        <v>401</v>
      </c>
      <c r="AR31" s="8">
        <v>0.17</v>
      </c>
      <c r="AS31" s="7" t="s">
        <v>401</v>
      </c>
      <c r="AT31" s="8">
        <v>0.26</v>
      </c>
      <c r="AU31" s="7" t="s">
        <v>401</v>
      </c>
      <c r="AV31" s="7" t="s">
        <v>401</v>
      </c>
      <c r="AW31" s="7" t="s">
        <v>401</v>
      </c>
      <c r="AX31" s="8">
        <v>0.27</v>
      </c>
      <c r="AY31" s="7" t="s">
        <v>401</v>
      </c>
      <c r="AZ31" s="7" t="s">
        <v>401</v>
      </c>
      <c r="BA31" s="7" t="s">
        <v>401</v>
      </c>
      <c r="BB31" s="8">
        <v>0.17</v>
      </c>
      <c r="BC31" s="7" t="s">
        <v>401</v>
      </c>
      <c r="BD31" s="8">
        <v>0.15</v>
      </c>
      <c r="BE31" s="7" t="s">
        <v>401</v>
      </c>
      <c r="BF31" s="7" t="s">
        <v>401</v>
      </c>
      <c r="BG31" s="8">
        <v>0.23</v>
      </c>
      <c r="BH31" s="7" t="s">
        <v>401</v>
      </c>
      <c r="BI31" s="8">
        <v>0.22</v>
      </c>
      <c r="BJ31" s="8">
        <v>0.15</v>
      </c>
      <c r="BK31" s="7" t="s">
        <v>401</v>
      </c>
      <c r="BL31" s="8">
        <v>0.17</v>
      </c>
      <c r="BM31" s="8">
        <v>0.11</v>
      </c>
      <c r="BN31" s="8">
        <v>0.27</v>
      </c>
      <c r="BO31" s="7" t="s">
        <v>401</v>
      </c>
      <c r="BP31" s="8">
        <v>0.3</v>
      </c>
      <c r="BQ31" s="7" t="s">
        <v>401</v>
      </c>
      <c r="BR31" s="7" t="s">
        <v>401</v>
      </c>
      <c r="BS31" s="7" t="s">
        <v>401</v>
      </c>
      <c r="BT31" s="8">
        <v>0.09</v>
      </c>
      <c r="BU31" s="8">
        <v>0.22</v>
      </c>
      <c r="BV31" s="8">
        <v>0.25</v>
      </c>
      <c r="BW31" s="8">
        <v>0.11</v>
      </c>
      <c r="BX31" s="7" t="s">
        <v>401</v>
      </c>
      <c r="BY31" s="7" t="s">
        <v>401</v>
      </c>
      <c r="BZ31" s="7" t="s">
        <v>401</v>
      </c>
      <c r="CA31" s="7" t="s">
        <v>401</v>
      </c>
      <c r="CB31" s="8">
        <v>0.18</v>
      </c>
      <c r="CC31" s="8">
        <v>0.37</v>
      </c>
      <c r="CD31" s="7" t="s">
        <v>401</v>
      </c>
      <c r="CE31" s="7" t="s">
        <v>401</v>
      </c>
      <c r="CF31" s="8">
        <v>0.21</v>
      </c>
      <c r="CG31" s="8">
        <v>0.24</v>
      </c>
      <c r="CH31" s="7" t="s">
        <v>401</v>
      </c>
      <c r="CI31" s="7" t="s">
        <v>401</v>
      </c>
      <c r="CJ31" s="8">
        <v>0.15</v>
      </c>
      <c r="CK31" s="8">
        <v>0.1</v>
      </c>
      <c r="CL31" s="8">
        <v>0.38</v>
      </c>
      <c r="CM31" s="8">
        <v>0.18</v>
      </c>
      <c r="CN31" s="7" t="s">
        <v>401</v>
      </c>
      <c r="CO31" s="8">
        <v>0.17</v>
      </c>
      <c r="CP31" s="8">
        <v>0.25</v>
      </c>
      <c r="CQ31" s="7" t="s">
        <v>401</v>
      </c>
      <c r="CR31" s="8">
        <v>0.21</v>
      </c>
      <c r="CS31" s="7" t="s">
        <v>401</v>
      </c>
      <c r="CT31" s="8">
        <v>0.33</v>
      </c>
      <c r="CU31" s="7" t="s">
        <v>401</v>
      </c>
      <c r="CV31" s="8">
        <v>0.21</v>
      </c>
      <c r="CW31" s="7" t="s">
        <v>401</v>
      </c>
      <c r="CX31" s="7" t="s">
        <v>401</v>
      </c>
      <c r="CY31" s="8">
        <v>0.23</v>
      </c>
      <c r="CZ31" s="8">
        <v>0.28999999999999998</v>
      </c>
      <c r="DA31" s="7" t="s">
        <v>401</v>
      </c>
      <c r="DB31" s="8">
        <v>0.25</v>
      </c>
      <c r="DC31" s="7" t="s">
        <v>401</v>
      </c>
      <c r="DD31" s="8">
        <v>0.26</v>
      </c>
      <c r="DE31" s="8">
        <v>0.34</v>
      </c>
      <c r="DF31" s="7" t="s">
        <v>401</v>
      </c>
      <c r="DG31" s="8">
        <v>0.28000000000000003</v>
      </c>
      <c r="DH31" s="8">
        <v>0.2</v>
      </c>
      <c r="DI31" s="7" t="s">
        <v>401</v>
      </c>
      <c r="DJ31" s="7" t="s">
        <v>401</v>
      </c>
      <c r="DK31" s="7" t="s">
        <v>401</v>
      </c>
      <c r="DL31" s="8">
        <v>0.18</v>
      </c>
      <c r="DM31" s="8">
        <v>0.18</v>
      </c>
      <c r="DN31" s="7" t="s">
        <v>401</v>
      </c>
      <c r="DO31" s="8">
        <v>0.12</v>
      </c>
      <c r="DP31" s="8">
        <v>0.21</v>
      </c>
      <c r="DQ31" s="8">
        <v>0.12</v>
      </c>
      <c r="DR31" s="7" t="s">
        <v>401</v>
      </c>
      <c r="DS31" s="8">
        <v>0.25</v>
      </c>
      <c r="DT31" s="7" t="s">
        <v>401</v>
      </c>
      <c r="DU31" s="7" t="s">
        <v>401</v>
      </c>
      <c r="DV31" s="8">
        <v>0.31</v>
      </c>
      <c r="DW31" s="8">
        <v>0.3</v>
      </c>
      <c r="DX31" s="8">
        <v>0.15</v>
      </c>
      <c r="DY31" s="7" t="s">
        <v>401</v>
      </c>
      <c r="DZ31" s="8">
        <v>0.17</v>
      </c>
      <c r="EA31" s="7" t="s">
        <v>401</v>
      </c>
      <c r="EB31" s="7" t="s">
        <v>401</v>
      </c>
      <c r="EC31" s="8">
        <v>0.25</v>
      </c>
      <c r="ED31" s="7" t="s">
        <v>401</v>
      </c>
      <c r="EE31" s="8">
        <v>0.11</v>
      </c>
      <c r="EF31" s="7" t="s">
        <v>401</v>
      </c>
      <c r="EG31" s="8">
        <v>0.31</v>
      </c>
      <c r="EH31" s="8">
        <v>0.16</v>
      </c>
      <c r="EI31" s="8">
        <v>0.22</v>
      </c>
      <c r="EJ31" s="8">
        <v>0.26</v>
      </c>
      <c r="EK31" s="8">
        <v>0.31</v>
      </c>
      <c r="EL31" s="8">
        <v>0.2</v>
      </c>
      <c r="EM31" s="7" t="s">
        <v>401</v>
      </c>
      <c r="EN31" s="8">
        <v>0.2</v>
      </c>
      <c r="EO31" s="8">
        <v>0.2</v>
      </c>
      <c r="EP31" s="8">
        <v>0.21</v>
      </c>
      <c r="EQ31" s="8">
        <v>0.23</v>
      </c>
      <c r="ER31" s="8">
        <v>0.19</v>
      </c>
      <c r="ES31" s="8">
        <v>0.18</v>
      </c>
      <c r="ET31" s="8">
        <v>0.27</v>
      </c>
      <c r="EU31" s="8">
        <v>0.18</v>
      </c>
      <c r="EV31" s="8">
        <v>0.24</v>
      </c>
      <c r="EW31" s="8">
        <v>0.2</v>
      </c>
    </row>
    <row r="32" spans="1:153" s="7" customFormat="1" x14ac:dyDescent="0.3">
      <c r="A32" s="6" t="s">
        <v>657</v>
      </c>
      <c r="B32" s="20">
        <v>7935</v>
      </c>
      <c r="C32" s="7">
        <v>221</v>
      </c>
      <c r="D32" s="7">
        <v>72</v>
      </c>
      <c r="E32" s="7" t="s">
        <v>401</v>
      </c>
      <c r="F32" s="7" t="s">
        <v>401</v>
      </c>
      <c r="G32" s="7" t="s">
        <v>401</v>
      </c>
      <c r="H32" s="7">
        <v>11</v>
      </c>
      <c r="I32" s="7">
        <v>39</v>
      </c>
      <c r="J32" s="7">
        <v>221</v>
      </c>
      <c r="K32" s="7" t="s">
        <v>401</v>
      </c>
      <c r="L32" s="7">
        <v>34</v>
      </c>
      <c r="M32" s="7">
        <v>0</v>
      </c>
      <c r="N32" s="7">
        <v>27</v>
      </c>
      <c r="O32" s="7">
        <v>223</v>
      </c>
      <c r="P32" s="7" t="s">
        <v>401</v>
      </c>
      <c r="Q32" s="7" t="s">
        <v>401</v>
      </c>
      <c r="R32" s="7" t="s">
        <v>401</v>
      </c>
      <c r="S32" s="7" t="s">
        <v>401</v>
      </c>
      <c r="T32" s="7">
        <v>48</v>
      </c>
      <c r="U32" s="7">
        <v>49</v>
      </c>
      <c r="V32" s="7" t="s">
        <v>401</v>
      </c>
      <c r="W32" s="7" t="s">
        <v>401</v>
      </c>
      <c r="X32" s="7" t="s">
        <v>401</v>
      </c>
      <c r="Y32" s="7" t="s">
        <v>401</v>
      </c>
      <c r="Z32" s="7" t="s">
        <v>401</v>
      </c>
      <c r="AA32" s="7" t="s">
        <v>401</v>
      </c>
      <c r="AB32" s="7">
        <v>30</v>
      </c>
      <c r="AC32" s="7" t="s">
        <v>401</v>
      </c>
      <c r="AD32" s="7" t="s">
        <v>401</v>
      </c>
      <c r="AE32" s="7" t="s">
        <v>401</v>
      </c>
      <c r="AF32" s="7" t="s">
        <v>401</v>
      </c>
      <c r="AG32" s="7" t="s">
        <v>401</v>
      </c>
      <c r="AH32" s="7" t="s">
        <v>401</v>
      </c>
      <c r="AI32" s="7" t="s">
        <v>401</v>
      </c>
      <c r="AJ32" s="7">
        <v>127</v>
      </c>
      <c r="AK32" s="7" t="s">
        <v>401</v>
      </c>
      <c r="AL32" s="7" t="s">
        <v>401</v>
      </c>
      <c r="AM32" s="7" t="s">
        <v>401</v>
      </c>
      <c r="AN32" s="7" t="s">
        <v>401</v>
      </c>
      <c r="AO32" s="7" t="s">
        <v>401</v>
      </c>
      <c r="AP32" s="7" t="s">
        <v>401</v>
      </c>
      <c r="AQ32" s="7" t="s">
        <v>401</v>
      </c>
      <c r="AR32" s="7">
        <v>51</v>
      </c>
      <c r="AS32" s="7" t="s">
        <v>401</v>
      </c>
      <c r="AT32" s="7">
        <v>13</v>
      </c>
      <c r="AU32" s="7" t="s">
        <v>401</v>
      </c>
      <c r="AV32" s="7" t="s">
        <v>401</v>
      </c>
      <c r="AW32" s="7" t="s">
        <v>401</v>
      </c>
      <c r="AX32" s="7">
        <v>14</v>
      </c>
      <c r="AY32" s="7" t="s">
        <v>401</v>
      </c>
      <c r="AZ32" s="7" t="s">
        <v>401</v>
      </c>
      <c r="BA32" s="7" t="s">
        <v>401</v>
      </c>
      <c r="BB32" s="7">
        <v>105</v>
      </c>
      <c r="BC32" s="7" t="s">
        <v>401</v>
      </c>
      <c r="BD32" s="7">
        <v>31</v>
      </c>
      <c r="BE32" s="7" t="s">
        <v>401</v>
      </c>
      <c r="BF32" s="7" t="s">
        <v>401</v>
      </c>
      <c r="BG32" s="7">
        <v>4</v>
      </c>
      <c r="BH32" s="7" t="s">
        <v>401</v>
      </c>
      <c r="BI32" s="7">
        <v>17</v>
      </c>
      <c r="BJ32" s="7">
        <v>66</v>
      </c>
      <c r="BK32" s="7" t="s">
        <v>401</v>
      </c>
      <c r="BL32" s="7">
        <v>20</v>
      </c>
      <c r="BM32" s="7">
        <v>163</v>
      </c>
      <c r="BN32" s="7">
        <v>14</v>
      </c>
      <c r="BO32" s="7" t="s">
        <v>401</v>
      </c>
      <c r="BP32" s="7">
        <v>56</v>
      </c>
      <c r="BQ32" s="7" t="s">
        <v>401</v>
      </c>
      <c r="BR32" s="7" t="s">
        <v>401</v>
      </c>
      <c r="BS32" s="7" t="s">
        <v>401</v>
      </c>
      <c r="BT32" s="7">
        <v>62</v>
      </c>
      <c r="BU32" s="7">
        <v>33</v>
      </c>
      <c r="BV32" s="7">
        <v>7</v>
      </c>
      <c r="BW32" s="7">
        <v>0</v>
      </c>
      <c r="BX32" s="7" t="s">
        <v>401</v>
      </c>
      <c r="BY32" s="7" t="s">
        <v>401</v>
      </c>
      <c r="BZ32" s="7" t="s">
        <v>401</v>
      </c>
      <c r="CA32" s="7" t="s">
        <v>401</v>
      </c>
      <c r="CB32" s="7">
        <v>27</v>
      </c>
      <c r="CC32" s="7">
        <v>34</v>
      </c>
      <c r="CD32" s="7" t="s">
        <v>401</v>
      </c>
      <c r="CE32" s="7" t="s">
        <v>401</v>
      </c>
      <c r="CF32" s="7">
        <v>154</v>
      </c>
      <c r="CG32" s="7">
        <v>103</v>
      </c>
      <c r="CH32" s="7" t="s">
        <v>401</v>
      </c>
      <c r="CI32" s="7" t="s">
        <v>401</v>
      </c>
      <c r="CJ32" s="7">
        <v>70</v>
      </c>
      <c r="CK32" s="7">
        <v>51</v>
      </c>
      <c r="CL32" s="7">
        <v>23</v>
      </c>
      <c r="CM32" s="7">
        <v>39</v>
      </c>
      <c r="CN32" s="7" t="s">
        <v>401</v>
      </c>
      <c r="CO32" s="7">
        <v>49</v>
      </c>
      <c r="CP32" s="7">
        <v>173</v>
      </c>
      <c r="CQ32" s="7" t="s">
        <v>401</v>
      </c>
      <c r="CR32" s="7">
        <v>15</v>
      </c>
      <c r="CS32" s="7" t="s">
        <v>401</v>
      </c>
      <c r="CT32" s="7">
        <v>27</v>
      </c>
      <c r="CU32" s="7" t="s">
        <v>401</v>
      </c>
      <c r="CV32" s="7">
        <v>271</v>
      </c>
      <c r="CW32" s="7" t="s">
        <v>401</v>
      </c>
      <c r="CX32" s="7" t="s">
        <v>401</v>
      </c>
      <c r="CY32" s="7">
        <v>85</v>
      </c>
      <c r="CZ32" s="7">
        <v>51</v>
      </c>
      <c r="DA32" s="7" t="s">
        <v>401</v>
      </c>
      <c r="DB32" s="7">
        <v>84</v>
      </c>
      <c r="DC32" s="7" t="s">
        <v>401</v>
      </c>
      <c r="DD32" s="7">
        <v>48</v>
      </c>
      <c r="DE32" s="7">
        <v>32</v>
      </c>
      <c r="DF32" s="7" t="s">
        <v>401</v>
      </c>
      <c r="DG32" s="7">
        <v>36</v>
      </c>
      <c r="DH32" s="7">
        <v>18</v>
      </c>
      <c r="DI32" s="7" t="s">
        <v>401</v>
      </c>
      <c r="DJ32" s="7" t="s">
        <v>401</v>
      </c>
      <c r="DK32" s="7" t="s">
        <v>401</v>
      </c>
      <c r="DL32" s="7">
        <v>129</v>
      </c>
      <c r="DM32" s="7">
        <v>4</v>
      </c>
      <c r="DN32" s="7" t="s">
        <v>401</v>
      </c>
      <c r="DO32" s="7">
        <v>23</v>
      </c>
      <c r="DP32" s="7">
        <v>107</v>
      </c>
      <c r="DQ32" s="7">
        <v>61</v>
      </c>
      <c r="DR32" s="7" t="s">
        <v>401</v>
      </c>
      <c r="DS32" s="7">
        <v>132</v>
      </c>
      <c r="DT32" s="7" t="s">
        <v>401</v>
      </c>
      <c r="DU32" s="7" t="s">
        <v>401</v>
      </c>
      <c r="DV32" s="7">
        <v>21</v>
      </c>
      <c r="DW32" s="7">
        <v>153</v>
      </c>
      <c r="DX32" s="7">
        <v>179</v>
      </c>
      <c r="DY32" s="7" t="s">
        <v>401</v>
      </c>
      <c r="DZ32" s="7">
        <v>99</v>
      </c>
      <c r="EA32" s="7" t="s">
        <v>401</v>
      </c>
      <c r="EB32" s="7" t="s">
        <v>401</v>
      </c>
      <c r="EC32" s="7">
        <v>117</v>
      </c>
      <c r="ED32" s="7" t="s">
        <v>401</v>
      </c>
      <c r="EE32" s="7">
        <v>63</v>
      </c>
      <c r="EF32" s="7" t="s">
        <v>401</v>
      </c>
      <c r="EG32" s="7">
        <v>19</v>
      </c>
      <c r="EH32" s="7">
        <v>120</v>
      </c>
      <c r="EI32" s="7">
        <v>97</v>
      </c>
      <c r="EJ32" s="7">
        <v>87</v>
      </c>
      <c r="EK32" s="7">
        <v>86</v>
      </c>
      <c r="EL32" s="7">
        <v>286</v>
      </c>
      <c r="EM32" s="7" t="s">
        <v>401</v>
      </c>
      <c r="EN32" s="7">
        <v>141</v>
      </c>
      <c r="EO32" s="7">
        <v>81</v>
      </c>
      <c r="EP32" s="7">
        <v>179</v>
      </c>
      <c r="EQ32" s="7">
        <v>25</v>
      </c>
      <c r="ER32" s="7">
        <v>21</v>
      </c>
      <c r="ES32" s="7">
        <v>48</v>
      </c>
      <c r="ET32" s="7">
        <v>59</v>
      </c>
      <c r="EU32" s="7">
        <v>323</v>
      </c>
      <c r="EV32" s="7">
        <v>63</v>
      </c>
      <c r="EW32" s="7">
        <v>122</v>
      </c>
    </row>
    <row r="33" spans="1:153" s="7" customFormat="1" x14ac:dyDescent="0.3">
      <c r="A33" s="6"/>
      <c r="B33" s="21">
        <v>0.06</v>
      </c>
      <c r="C33" s="8">
        <v>0.19</v>
      </c>
      <c r="D33" s="8">
        <v>0.05</v>
      </c>
      <c r="E33" s="7" t="s">
        <v>401</v>
      </c>
      <c r="F33" s="7" t="s">
        <v>401</v>
      </c>
      <c r="G33" s="7" t="s">
        <v>401</v>
      </c>
      <c r="H33" s="8">
        <v>0.01</v>
      </c>
      <c r="I33" s="8">
        <v>0.05</v>
      </c>
      <c r="J33" s="8">
        <v>0.28000000000000003</v>
      </c>
      <c r="K33" s="7" t="s">
        <v>401</v>
      </c>
      <c r="L33" s="8">
        <v>0.04</v>
      </c>
      <c r="M33" s="8">
        <v>0</v>
      </c>
      <c r="N33" s="8">
        <v>0.03</v>
      </c>
      <c r="O33" s="8">
        <v>0.09</v>
      </c>
      <c r="P33" s="7" t="s">
        <v>401</v>
      </c>
      <c r="Q33" s="7" t="s">
        <v>401</v>
      </c>
      <c r="R33" s="7" t="s">
        <v>401</v>
      </c>
      <c r="S33" s="7" t="s">
        <v>401</v>
      </c>
      <c r="T33" s="8">
        <v>0.06</v>
      </c>
      <c r="U33" s="8">
        <v>0.06</v>
      </c>
      <c r="V33" s="7" t="s">
        <v>401</v>
      </c>
      <c r="W33" s="7" t="s">
        <v>401</v>
      </c>
      <c r="X33" s="7" t="s">
        <v>401</v>
      </c>
      <c r="Y33" s="7" t="s">
        <v>401</v>
      </c>
      <c r="Z33" s="7" t="s">
        <v>401</v>
      </c>
      <c r="AA33" s="7" t="s">
        <v>401</v>
      </c>
      <c r="AB33" s="8">
        <v>0.04</v>
      </c>
      <c r="AC33" s="7" t="s">
        <v>401</v>
      </c>
      <c r="AD33" s="7" t="s">
        <v>401</v>
      </c>
      <c r="AE33" s="7" t="s">
        <v>401</v>
      </c>
      <c r="AF33" s="7" t="s">
        <v>401</v>
      </c>
      <c r="AG33" s="7" t="s">
        <v>401</v>
      </c>
      <c r="AH33" s="7" t="s">
        <v>401</v>
      </c>
      <c r="AI33" s="7" t="s">
        <v>401</v>
      </c>
      <c r="AJ33" s="8">
        <v>7.0000000000000007E-2</v>
      </c>
      <c r="AK33" s="7" t="s">
        <v>401</v>
      </c>
      <c r="AL33" s="7" t="s">
        <v>401</v>
      </c>
      <c r="AM33" s="7" t="s">
        <v>401</v>
      </c>
      <c r="AN33" s="7" t="s">
        <v>401</v>
      </c>
      <c r="AO33" s="7" t="s">
        <v>401</v>
      </c>
      <c r="AP33" s="7" t="s">
        <v>401</v>
      </c>
      <c r="AQ33" s="7" t="s">
        <v>401</v>
      </c>
      <c r="AR33" s="8">
        <v>0.06</v>
      </c>
      <c r="AS33" s="7" t="s">
        <v>401</v>
      </c>
      <c r="AT33" s="8">
        <v>0.02</v>
      </c>
      <c r="AU33" s="7" t="s">
        <v>401</v>
      </c>
      <c r="AV33" s="7" t="s">
        <v>401</v>
      </c>
      <c r="AW33" s="7" t="s">
        <v>401</v>
      </c>
      <c r="AX33" s="8">
        <v>0.01</v>
      </c>
      <c r="AY33" s="7" t="s">
        <v>401</v>
      </c>
      <c r="AZ33" s="7" t="s">
        <v>401</v>
      </c>
      <c r="BA33" s="7" t="s">
        <v>401</v>
      </c>
      <c r="BB33" s="8">
        <v>0.17</v>
      </c>
      <c r="BC33" s="7" t="s">
        <v>401</v>
      </c>
      <c r="BD33" s="8">
        <v>0.04</v>
      </c>
      <c r="BE33" s="7" t="s">
        <v>401</v>
      </c>
      <c r="BF33" s="7" t="s">
        <v>401</v>
      </c>
      <c r="BG33" s="8">
        <v>0.01</v>
      </c>
      <c r="BH33" s="7" t="s">
        <v>401</v>
      </c>
      <c r="BI33" s="8">
        <v>0.02</v>
      </c>
      <c r="BJ33" s="8">
        <v>7.0000000000000007E-2</v>
      </c>
      <c r="BK33" s="7" t="s">
        <v>401</v>
      </c>
      <c r="BL33" s="8">
        <v>0.03</v>
      </c>
      <c r="BM33" s="8">
        <v>0.09</v>
      </c>
      <c r="BN33" s="8">
        <v>0.02</v>
      </c>
      <c r="BO33" s="7" t="s">
        <v>401</v>
      </c>
      <c r="BP33" s="8">
        <v>0.11</v>
      </c>
      <c r="BQ33" s="7" t="s">
        <v>401</v>
      </c>
      <c r="BR33" s="7" t="s">
        <v>401</v>
      </c>
      <c r="BS33" s="7" t="s">
        <v>401</v>
      </c>
      <c r="BT33" s="8">
        <v>0.11</v>
      </c>
      <c r="BU33" s="8">
        <v>0.02</v>
      </c>
      <c r="BV33" s="8">
        <v>0.01</v>
      </c>
      <c r="BW33" s="8">
        <v>0</v>
      </c>
      <c r="BX33" s="7" t="s">
        <v>401</v>
      </c>
      <c r="BY33" s="7" t="s">
        <v>401</v>
      </c>
      <c r="BZ33" s="7" t="s">
        <v>401</v>
      </c>
      <c r="CA33" s="7" t="s">
        <v>401</v>
      </c>
      <c r="CB33" s="8">
        <v>0.06</v>
      </c>
      <c r="CC33" s="8">
        <v>0.05</v>
      </c>
      <c r="CD33" s="7" t="s">
        <v>401</v>
      </c>
      <c r="CE33" s="7" t="s">
        <v>401</v>
      </c>
      <c r="CF33" s="8">
        <v>0.06</v>
      </c>
      <c r="CG33" s="8">
        <v>0.17</v>
      </c>
      <c r="CH33" s="7" t="s">
        <v>401</v>
      </c>
      <c r="CI33" s="7" t="s">
        <v>401</v>
      </c>
      <c r="CJ33" s="8">
        <v>0.11</v>
      </c>
      <c r="CK33" s="8">
        <v>0.03</v>
      </c>
      <c r="CL33" s="8">
        <v>0.03</v>
      </c>
      <c r="CM33" s="8">
        <v>0.03</v>
      </c>
      <c r="CN33" s="7" t="s">
        <v>401</v>
      </c>
      <c r="CO33" s="8">
        <v>0.04</v>
      </c>
      <c r="CP33" s="8">
        <v>0.32</v>
      </c>
      <c r="CQ33" s="7" t="s">
        <v>401</v>
      </c>
      <c r="CR33" s="8">
        <v>0.02</v>
      </c>
      <c r="CS33" s="7" t="s">
        <v>401</v>
      </c>
      <c r="CT33" s="8">
        <v>0.02</v>
      </c>
      <c r="CU33" s="7" t="s">
        <v>401</v>
      </c>
      <c r="CV33" s="8">
        <v>0.06</v>
      </c>
      <c r="CW33" s="7" t="s">
        <v>401</v>
      </c>
      <c r="CX33" s="7" t="s">
        <v>401</v>
      </c>
      <c r="CY33" s="8">
        <v>0.06</v>
      </c>
      <c r="CZ33" s="8">
        <v>0.1</v>
      </c>
      <c r="DA33" s="7" t="s">
        <v>401</v>
      </c>
      <c r="DB33" s="8">
        <v>0.05</v>
      </c>
      <c r="DC33" s="7" t="s">
        <v>401</v>
      </c>
      <c r="DD33" s="8">
        <v>0.03</v>
      </c>
      <c r="DE33" s="8">
        <v>0.04</v>
      </c>
      <c r="DF33" s="7" t="s">
        <v>401</v>
      </c>
      <c r="DG33" s="8">
        <v>0.04</v>
      </c>
      <c r="DH33" s="8">
        <v>0.02</v>
      </c>
      <c r="DI33" s="7" t="s">
        <v>401</v>
      </c>
      <c r="DJ33" s="7" t="s">
        <v>401</v>
      </c>
      <c r="DK33" s="7" t="s">
        <v>401</v>
      </c>
      <c r="DL33" s="8">
        <v>7.0000000000000007E-2</v>
      </c>
      <c r="DM33" s="8">
        <v>0.01</v>
      </c>
      <c r="DN33" s="7" t="s">
        <v>401</v>
      </c>
      <c r="DO33" s="8">
        <v>0.04</v>
      </c>
      <c r="DP33" s="8">
        <v>0.04</v>
      </c>
      <c r="DQ33" s="8">
        <v>0.11</v>
      </c>
      <c r="DR33" s="7" t="s">
        <v>401</v>
      </c>
      <c r="DS33" s="8">
        <v>0.04</v>
      </c>
      <c r="DT33" s="7" t="s">
        <v>401</v>
      </c>
      <c r="DU33" s="7" t="s">
        <v>401</v>
      </c>
      <c r="DV33" s="8">
        <v>0.04</v>
      </c>
      <c r="DW33" s="8">
        <v>0.13</v>
      </c>
      <c r="DX33" s="8">
        <v>0.06</v>
      </c>
      <c r="DY33" s="7" t="s">
        <v>401</v>
      </c>
      <c r="DZ33" s="8">
        <v>0.04</v>
      </c>
      <c r="EA33" s="7" t="s">
        <v>401</v>
      </c>
      <c r="EB33" s="7" t="s">
        <v>401</v>
      </c>
      <c r="EC33" s="8">
        <v>0.09</v>
      </c>
      <c r="ED33" s="7" t="s">
        <v>401</v>
      </c>
      <c r="EE33" s="8">
        <v>0.08</v>
      </c>
      <c r="EF33" s="7" t="s">
        <v>401</v>
      </c>
      <c r="EG33" s="8">
        <v>0.02</v>
      </c>
      <c r="EH33" s="8">
        <v>0.1</v>
      </c>
      <c r="EI33" s="8">
        <v>7.0000000000000007E-2</v>
      </c>
      <c r="EJ33" s="8">
        <v>0.06</v>
      </c>
      <c r="EK33" s="8">
        <v>0.04</v>
      </c>
      <c r="EL33" s="8">
        <v>7.0000000000000007E-2</v>
      </c>
      <c r="EM33" s="7" t="s">
        <v>401</v>
      </c>
      <c r="EN33" s="8">
        <v>0.08</v>
      </c>
      <c r="EO33" s="8">
        <v>0.04</v>
      </c>
      <c r="EP33" s="8">
        <v>0.09</v>
      </c>
      <c r="EQ33" s="8">
        <v>0.04</v>
      </c>
      <c r="ER33" s="8">
        <v>0.01</v>
      </c>
      <c r="ES33" s="8">
        <v>0.04</v>
      </c>
      <c r="ET33" s="8">
        <v>0.03</v>
      </c>
      <c r="EU33" s="8">
        <v>0.08</v>
      </c>
      <c r="EV33" s="8">
        <v>0.04</v>
      </c>
      <c r="EW33" s="8">
        <v>0.05</v>
      </c>
    </row>
    <row r="34" spans="1:153" s="7" customFormat="1" x14ac:dyDescent="0.3">
      <c r="A34" s="6" t="s">
        <v>444</v>
      </c>
      <c r="B34" s="20">
        <v>878</v>
      </c>
      <c r="C34" s="7">
        <v>0</v>
      </c>
      <c r="D34" s="7">
        <v>0</v>
      </c>
      <c r="E34" s="7" t="s">
        <v>401</v>
      </c>
      <c r="F34" s="7" t="s">
        <v>401</v>
      </c>
      <c r="G34" s="7" t="s">
        <v>401</v>
      </c>
      <c r="H34" s="7">
        <v>0</v>
      </c>
      <c r="I34" s="7">
        <v>15</v>
      </c>
      <c r="J34" s="7">
        <v>0</v>
      </c>
      <c r="K34" s="7" t="s">
        <v>401</v>
      </c>
      <c r="L34" s="7">
        <v>21</v>
      </c>
      <c r="M34" s="7">
        <v>110</v>
      </c>
      <c r="N34" s="7">
        <v>0</v>
      </c>
      <c r="O34" s="7">
        <v>29</v>
      </c>
      <c r="P34" s="7" t="s">
        <v>401</v>
      </c>
      <c r="Q34" s="7" t="s">
        <v>401</v>
      </c>
      <c r="R34" s="7" t="s">
        <v>401</v>
      </c>
      <c r="S34" s="7" t="s">
        <v>401</v>
      </c>
      <c r="T34" s="7">
        <v>0</v>
      </c>
      <c r="U34" s="7">
        <v>0</v>
      </c>
      <c r="V34" s="7" t="s">
        <v>401</v>
      </c>
      <c r="W34" s="7" t="s">
        <v>401</v>
      </c>
      <c r="X34" s="7" t="s">
        <v>401</v>
      </c>
      <c r="Y34" s="7" t="s">
        <v>401</v>
      </c>
      <c r="Z34" s="7" t="s">
        <v>401</v>
      </c>
      <c r="AA34" s="7" t="s">
        <v>401</v>
      </c>
      <c r="AB34" s="7">
        <v>0</v>
      </c>
      <c r="AC34" s="7" t="s">
        <v>401</v>
      </c>
      <c r="AD34" s="7" t="s">
        <v>401</v>
      </c>
      <c r="AE34" s="7" t="s">
        <v>401</v>
      </c>
      <c r="AF34" s="7" t="s">
        <v>401</v>
      </c>
      <c r="AG34" s="7" t="s">
        <v>401</v>
      </c>
      <c r="AH34" s="7" t="s">
        <v>401</v>
      </c>
      <c r="AI34" s="7" t="s">
        <v>401</v>
      </c>
      <c r="AJ34" s="7">
        <v>0</v>
      </c>
      <c r="AK34" s="7" t="s">
        <v>401</v>
      </c>
      <c r="AL34" s="7" t="s">
        <v>401</v>
      </c>
      <c r="AM34" s="7" t="s">
        <v>401</v>
      </c>
      <c r="AN34" s="7" t="s">
        <v>401</v>
      </c>
      <c r="AO34" s="7" t="s">
        <v>401</v>
      </c>
      <c r="AP34" s="7" t="s">
        <v>401</v>
      </c>
      <c r="AQ34" s="7" t="s">
        <v>401</v>
      </c>
      <c r="AR34" s="7">
        <v>23</v>
      </c>
      <c r="AS34" s="7" t="s">
        <v>401</v>
      </c>
      <c r="AT34" s="7">
        <v>0</v>
      </c>
      <c r="AU34" s="7" t="s">
        <v>401</v>
      </c>
      <c r="AV34" s="7" t="s">
        <v>401</v>
      </c>
      <c r="AW34" s="7" t="s">
        <v>401</v>
      </c>
      <c r="AX34" s="7">
        <v>65</v>
      </c>
      <c r="AY34" s="7" t="s">
        <v>401</v>
      </c>
      <c r="AZ34" s="7" t="s">
        <v>401</v>
      </c>
      <c r="BA34" s="7" t="s">
        <v>401</v>
      </c>
      <c r="BB34" s="7">
        <v>18</v>
      </c>
      <c r="BC34" s="7" t="s">
        <v>401</v>
      </c>
      <c r="BD34" s="7">
        <v>14</v>
      </c>
      <c r="BE34" s="7" t="s">
        <v>401</v>
      </c>
      <c r="BF34" s="7" t="s">
        <v>401</v>
      </c>
      <c r="BG34" s="7">
        <v>0</v>
      </c>
      <c r="BH34" s="7" t="s">
        <v>401</v>
      </c>
      <c r="BI34" s="7">
        <v>0</v>
      </c>
      <c r="BJ34" s="7">
        <v>0</v>
      </c>
      <c r="BK34" s="7" t="s">
        <v>401</v>
      </c>
      <c r="BL34" s="7">
        <v>0</v>
      </c>
      <c r="BM34" s="7">
        <v>0</v>
      </c>
      <c r="BN34" s="7">
        <v>0</v>
      </c>
      <c r="BO34" s="7" t="s">
        <v>401</v>
      </c>
      <c r="BP34" s="7">
        <v>10</v>
      </c>
      <c r="BQ34" s="7" t="s">
        <v>401</v>
      </c>
      <c r="BR34" s="7" t="s">
        <v>401</v>
      </c>
      <c r="BS34" s="7" t="s">
        <v>401</v>
      </c>
      <c r="BT34" s="7">
        <v>0</v>
      </c>
      <c r="BU34" s="7">
        <v>0</v>
      </c>
      <c r="BV34" s="7">
        <v>0</v>
      </c>
      <c r="BW34" s="7">
        <v>0</v>
      </c>
      <c r="BX34" s="7" t="s">
        <v>401</v>
      </c>
      <c r="BY34" s="7" t="s">
        <v>401</v>
      </c>
      <c r="BZ34" s="7" t="s">
        <v>401</v>
      </c>
      <c r="CA34" s="7" t="s">
        <v>401</v>
      </c>
      <c r="CB34" s="7">
        <v>0</v>
      </c>
      <c r="CC34" s="7">
        <v>17</v>
      </c>
      <c r="CD34" s="7" t="s">
        <v>401</v>
      </c>
      <c r="CE34" s="7" t="s">
        <v>401</v>
      </c>
      <c r="CF34" s="7">
        <v>9</v>
      </c>
      <c r="CG34" s="7">
        <v>6</v>
      </c>
      <c r="CH34" s="7" t="s">
        <v>401</v>
      </c>
      <c r="CI34" s="7" t="s">
        <v>401</v>
      </c>
      <c r="CJ34" s="7">
        <v>0</v>
      </c>
      <c r="CK34" s="7">
        <v>0</v>
      </c>
      <c r="CL34" s="7">
        <v>0</v>
      </c>
      <c r="CM34" s="7">
        <v>0</v>
      </c>
      <c r="CN34" s="7" t="s">
        <v>401</v>
      </c>
      <c r="CO34" s="7">
        <v>14</v>
      </c>
      <c r="CP34" s="7">
        <v>0</v>
      </c>
      <c r="CQ34" s="7" t="s">
        <v>401</v>
      </c>
      <c r="CR34" s="7">
        <v>0</v>
      </c>
      <c r="CS34" s="7" t="s">
        <v>401</v>
      </c>
      <c r="CT34" s="7">
        <v>0</v>
      </c>
      <c r="CU34" s="7" t="s">
        <v>401</v>
      </c>
      <c r="CV34" s="7">
        <v>37</v>
      </c>
      <c r="CW34" s="7" t="s">
        <v>401</v>
      </c>
      <c r="CX34" s="7" t="s">
        <v>401</v>
      </c>
      <c r="CY34" s="7">
        <v>13</v>
      </c>
      <c r="CZ34" s="7">
        <v>0</v>
      </c>
      <c r="DA34" s="7" t="s">
        <v>401</v>
      </c>
      <c r="DB34" s="7">
        <v>9</v>
      </c>
      <c r="DC34" s="7" t="s">
        <v>401</v>
      </c>
      <c r="DD34" s="7">
        <v>0</v>
      </c>
      <c r="DE34" s="7">
        <v>0</v>
      </c>
      <c r="DF34" s="7" t="s">
        <v>401</v>
      </c>
      <c r="DG34" s="7">
        <v>0</v>
      </c>
      <c r="DH34" s="7">
        <v>0</v>
      </c>
      <c r="DI34" s="7" t="s">
        <v>401</v>
      </c>
      <c r="DJ34" s="7" t="s">
        <v>401</v>
      </c>
      <c r="DK34" s="7" t="s">
        <v>401</v>
      </c>
      <c r="DL34" s="7">
        <v>0</v>
      </c>
      <c r="DM34" s="7">
        <v>0</v>
      </c>
      <c r="DN34" s="7" t="s">
        <v>401</v>
      </c>
      <c r="DO34" s="7">
        <v>0</v>
      </c>
      <c r="DP34" s="7">
        <v>24</v>
      </c>
      <c r="DQ34" s="7">
        <v>11</v>
      </c>
      <c r="DR34" s="7" t="s">
        <v>401</v>
      </c>
      <c r="DS34" s="7">
        <v>0</v>
      </c>
      <c r="DT34" s="7" t="s">
        <v>401</v>
      </c>
      <c r="DU34" s="7" t="s">
        <v>401</v>
      </c>
      <c r="DV34" s="7">
        <v>0</v>
      </c>
      <c r="DW34" s="7">
        <v>0</v>
      </c>
      <c r="DX34" s="7">
        <v>16</v>
      </c>
      <c r="DY34" s="7" t="s">
        <v>401</v>
      </c>
      <c r="DZ34" s="7">
        <v>0</v>
      </c>
      <c r="EA34" s="7" t="s">
        <v>401</v>
      </c>
      <c r="EB34" s="7" t="s">
        <v>401</v>
      </c>
      <c r="EC34" s="7">
        <v>0</v>
      </c>
      <c r="ED34" s="7" t="s">
        <v>401</v>
      </c>
      <c r="EE34" s="7">
        <v>0</v>
      </c>
      <c r="EF34" s="7" t="s">
        <v>401</v>
      </c>
      <c r="EG34" s="7">
        <v>18</v>
      </c>
      <c r="EH34" s="7">
        <v>0</v>
      </c>
      <c r="EI34" s="7">
        <v>21</v>
      </c>
      <c r="EJ34" s="7">
        <v>6</v>
      </c>
      <c r="EK34" s="7">
        <v>0</v>
      </c>
      <c r="EL34" s="7">
        <v>8</v>
      </c>
      <c r="EM34" s="7" t="s">
        <v>401</v>
      </c>
      <c r="EN34" s="7">
        <v>0</v>
      </c>
      <c r="EO34" s="7">
        <v>0</v>
      </c>
      <c r="EP34" s="7">
        <v>0</v>
      </c>
      <c r="EQ34" s="7">
        <v>0</v>
      </c>
      <c r="ER34" s="7">
        <v>12</v>
      </c>
      <c r="ES34" s="7">
        <v>8</v>
      </c>
      <c r="ET34" s="7">
        <v>7</v>
      </c>
      <c r="EU34" s="7">
        <v>27</v>
      </c>
      <c r="EV34" s="7">
        <v>47</v>
      </c>
      <c r="EW34" s="7">
        <v>8</v>
      </c>
    </row>
    <row r="35" spans="1:153" s="7" customFormat="1" x14ac:dyDescent="0.3">
      <c r="A35" s="6"/>
      <c r="B35" s="21">
        <v>0.01</v>
      </c>
      <c r="C35" s="8">
        <v>0</v>
      </c>
      <c r="D35" s="8">
        <v>0</v>
      </c>
      <c r="E35" s="7" t="s">
        <v>401</v>
      </c>
      <c r="F35" s="7" t="s">
        <v>401</v>
      </c>
      <c r="G35" s="7" t="s">
        <v>401</v>
      </c>
      <c r="H35" s="8">
        <v>0</v>
      </c>
      <c r="I35" s="8">
        <v>0.02</v>
      </c>
      <c r="J35" s="8">
        <v>0</v>
      </c>
      <c r="K35" s="7" t="s">
        <v>401</v>
      </c>
      <c r="L35" s="8">
        <v>0.02</v>
      </c>
      <c r="M35" s="8">
        <v>0.11</v>
      </c>
      <c r="N35" s="8">
        <v>0</v>
      </c>
      <c r="O35" s="8">
        <v>0.01</v>
      </c>
      <c r="P35" s="7" t="s">
        <v>401</v>
      </c>
      <c r="Q35" s="7" t="s">
        <v>401</v>
      </c>
      <c r="R35" s="7" t="s">
        <v>401</v>
      </c>
      <c r="S35" s="7" t="s">
        <v>401</v>
      </c>
      <c r="T35" s="8">
        <v>0</v>
      </c>
      <c r="U35" s="8">
        <v>0</v>
      </c>
      <c r="V35" s="7" t="s">
        <v>401</v>
      </c>
      <c r="W35" s="7" t="s">
        <v>401</v>
      </c>
      <c r="X35" s="7" t="s">
        <v>401</v>
      </c>
      <c r="Y35" s="7" t="s">
        <v>401</v>
      </c>
      <c r="Z35" s="7" t="s">
        <v>401</v>
      </c>
      <c r="AA35" s="7" t="s">
        <v>401</v>
      </c>
      <c r="AB35" s="8">
        <v>0</v>
      </c>
      <c r="AC35" s="7" t="s">
        <v>401</v>
      </c>
      <c r="AD35" s="7" t="s">
        <v>401</v>
      </c>
      <c r="AE35" s="7" t="s">
        <v>401</v>
      </c>
      <c r="AF35" s="7" t="s">
        <v>401</v>
      </c>
      <c r="AG35" s="7" t="s">
        <v>401</v>
      </c>
      <c r="AH35" s="7" t="s">
        <v>401</v>
      </c>
      <c r="AI35" s="7" t="s">
        <v>401</v>
      </c>
      <c r="AJ35" s="8">
        <v>0</v>
      </c>
      <c r="AK35" s="7" t="s">
        <v>401</v>
      </c>
      <c r="AL35" s="7" t="s">
        <v>401</v>
      </c>
      <c r="AM35" s="7" t="s">
        <v>401</v>
      </c>
      <c r="AN35" s="7" t="s">
        <v>401</v>
      </c>
      <c r="AO35" s="7" t="s">
        <v>401</v>
      </c>
      <c r="AP35" s="7" t="s">
        <v>401</v>
      </c>
      <c r="AQ35" s="7" t="s">
        <v>401</v>
      </c>
      <c r="AR35" s="8">
        <v>0.03</v>
      </c>
      <c r="AS35" s="7" t="s">
        <v>401</v>
      </c>
      <c r="AT35" s="8">
        <v>0</v>
      </c>
      <c r="AU35" s="7" t="s">
        <v>401</v>
      </c>
      <c r="AV35" s="7" t="s">
        <v>401</v>
      </c>
      <c r="AW35" s="7" t="s">
        <v>401</v>
      </c>
      <c r="AX35" s="8">
        <v>0.04</v>
      </c>
      <c r="AY35" s="7" t="s">
        <v>401</v>
      </c>
      <c r="AZ35" s="7" t="s">
        <v>401</v>
      </c>
      <c r="BA35" s="7" t="s">
        <v>401</v>
      </c>
      <c r="BB35" s="8">
        <v>0.03</v>
      </c>
      <c r="BC35" s="7" t="s">
        <v>401</v>
      </c>
      <c r="BD35" s="8">
        <v>0.02</v>
      </c>
      <c r="BE35" s="7" t="s">
        <v>401</v>
      </c>
      <c r="BF35" s="7" t="s">
        <v>401</v>
      </c>
      <c r="BG35" s="8">
        <v>0</v>
      </c>
      <c r="BH35" s="7" t="s">
        <v>401</v>
      </c>
      <c r="BI35" s="8">
        <v>0</v>
      </c>
      <c r="BJ35" s="8">
        <v>0</v>
      </c>
      <c r="BK35" s="7" t="s">
        <v>401</v>
      </c>
      <c r="BL35" s="8">
        <v>0</v>
      </c>
      <c r="BM35" s="8">
        <v>0</v>
      </c>
      <c r="BN35" s="8">
        <v>0</v>
      </c>
      <c r="BO35" s="7" t="s">
        <v>401</v>
      </c>
      <c r="BP35" s="8">
        <v>0.02</v>
      </c>
      <c r="BQ35" s="7" t="s">
        <v>401</v>
      </c>
      <c r="BR35" s="7" t="s">
        <v>401</v>
      </c>
      <c r="BS35" s="7" t="s">
        <v>401</v>
      </c>
      <c r="BT35" s="8">
        <v>0</v>
      </c>
      <c r="BU35" s="8">
        <v>0</v>
      </c>
      <c r="BV35" s="8">
        <v>0</v>
      </c>
      <c r="BW35" s="8">
        <v>0</v>
      </c>
      <c r="BX35" s="7" t="s">
        <v>401</v>
      </c>
      <c r="BY35" s="7" t="s">
        <v>401</v>
      </c>
      <c r="BZ35" s="7" t="s">
        <v>401</v>
      </c>
      <c r="CA35" s="7" t="s">
        <v>401</v>
      </c>
      <c r="CB35" s="8">
        <v>0</v>
      </c>
      <c r="CC35" s="8">
        <v>0.03</v>
      </c>
      <c r="CD35" s="7" t="s">
        <v>401</v>
      </c>
      <c r="CE35" s="7" t="s">
        <v>401</v>
      </c>
      <c r="CF35" s="7" t="s">
        <v>391</v>
      </c>
      <c r="CG35" s="8">
        <v>0.01</v>
      </c>
      <c r="CH35" s="7" t="s">
        <v>401</v>
      </c>
      <c r="CI35" s="7" t="s">
        <v>401</v>
      </c>
      <c r="CJ35" s="8">
        <v>0</v>
      </c>
      <c r="CK35" s="8">
        <v>0</v>
      </c>
      <c r="CL35" s="8">
        <v>0</v>
      </c>
      <c r="CM35" s="8">
        <v>0</v>
      </c>
      <c r="CN35" s="7" t="s">
        <v>401</v>
      </c>
      <c r="CO35" s="8">
        <v>0.01</v>
      </c>
      <c r="CP35" s="8">
        <v>0</v>
      </c>
      <c r="CQ35" s="7" t="s">
        <v>401</v>
      </c>
      <c r="CR35" s="8">
        <v>0</v>
      </c>
      <c r="CS35" s="7" t="s">
        <v>401</v>
      </c>
      <c r="CT35" s="8">
        <v>0</v>
      </c>
      <c r="CU35" s="7" t="s">
        <v>401</v>
      </c>
      <c r="CV35" s="8">
        <v>0.01</v>
      </c>
      <c r="CW35" s="7" t="s">
        <v>401</v>
      </c>
      <c r="CX35" s="7" t="s">
        <v>401</v>
      </c>
      <c r="CY35" s="8">
        <v>0.01</v>
      </c>
      <c r="CZ35" s="8">
        <v>0</v>
      </c>
      <c r="DA35" s="7" t="s">
        <v>401</v>
      </c>
      <c r="DB35" s="8">
        <v>0.01</v>
      </c>
      <c r="DC35" s="7" t="s">
        <v>401</v>
      </c>
      <c r="DD35" s="8">
        <v>0</v>
      </c>
      <c r="DE35" s="8">
        <v>0</v>
      </c>
      <c r="DF35" s="7" t="s">
        <v>401</v>
      </c>
      <c r="DG35" s="8">
        <v>0</v>
      </c>
      <c r="DH35" s="8">
        <v>0</v>
      </c>
      <c r="DI35" s="7" t="s">
        <v>401</v>
      </c>
      <c r="DJ35" s="7" t="s">
        <v>401</v>
      </c>
      <c r="DK35" s="7" t="s">
        <v>401</v>
      </c>
      <c r="DL35" s="8">
        <v>0</v>
      </c>
      <c r="DM35" s="8">
        <v>0</v>
      </c>
      <c r="DN35" s="7" t="s">
        <v>401</v>
      </c>
      <c r="DO35" s="8">
        <v>0</v>
      </c>
      <c r="DP35" s="8">
        <v>0.01</v>
      </c>
      <c r="DQ35" s="8">
        <v>0.02</v>
      </c>
      <c r="DR35" s="7" t="s">
        <v>401</v>
      </c>
      <c r="DS35" s="8">
        <v>0</v>
      </c>
      <c r="DT35" s="7" t="s">
        <v>401</v>
      </c>
      <c r="DU35" s="7" t="s">
        <v>401</v>
      </c>
      <c r="DV35" s="8">
        <v>0</v>
      </c>
      <c r="DW35" s="8">
        <v>0</v>
      </c>
      <c r="DX35" s="7" t="s">
        <v>391</v>
      </c>
      <c r="DY35" s="7" t="s">
        <v>401</v>
      </c>
      <c r="DZ35" s="8">
        <v>0</v>
      </c>
      <c r="EA35" s="7" t="s">
        <v>401</v>
      </c>
      <c r="EB35" s="7" t="s">
        <v>401</v>
      </c>
      <c r="EC35" s="8">
        <v>0</v>
      </c>
      <c r="ED35" s="7" t="s">
        <v>401</v>
      </c>
      <c r="EE35" s="8">
        <v>0</v>
      </c>
      <c r="EF35" s="7" t="s">
        <v>401</v>
      </c>
      <c r="EG35" s="8">
        <v>0.02</v>
      </c>
      <c r="EH35" s="8">
        <v>0</v>
      </c>
      <c r="EI35" s="8">
        <v>0.01</v>
      </c>
      <c r="EJ35" s="7" t="s">
        <v>391</v>
      </c>
      <c r="EK35" s="8">
        <v>0</v>
      </c>
      <c r="EL35" s="7" t="s">
        <v>391</v>
      </c>
      <c r="EM35" s="7" t="s">
        <v>401</v>
      </c>
      <c r="EN35" s="8">
        <v>0</v>
      </c>
      <c r="EO35" s="8">
        <v>0</v>
      </c>
      <c r="EP35" s="8">
        <v>0</v>
      </c>
      <c r="EQ35" s="8">
        <v>0</v>
      </c>
      <c r="ER35" s="7" t="s">
        <v>391</v>
      </c>
      <c r="ES35" s="8">
        <v>0.01</v>
      </c>
      <c r="ET35" s="7" t="s">
        <v>391</v>
      </c>
      <c r="EU35" s="8">
        <v>0.01</v>
      </c>
      <c r="EV35" s="8">
        <v>0.03</v>
      </c>
      <c r="EW35" s="7" t="s">
        <v>391</v>
      </c>
    </row>
    <row r="36" spans="1:153" s="7" customFormat="1" x14ac:dyDescent="0.3">
      <c r="A36" s="6" t="s">
        <v>658</v>
      </c>
      <c r="B36" s="20">
        <v>118385</v>
      </c>
      <c r="C36" s="7">
        <v>957</v>
      </c>
      <c r="D36" s="7">
        <v>1405</v>
      </c>
      <c r="E36" s="7" t="s">
        <v>401</v>
      </c>
      <c r="F36" s="7" t="s">
        <v>401</v>
      </c>
      <c r="G36" s="7" t="s">
        <v>401</v>
      </c>
      <c r="H36" s="7">
        <v>792</v>
      </c>
      <c r="I36" s="7">
        <v>683</v>
      </c>
      <c r="J36" s="7">
        <v>557</v>
      </c>
      <c r="K36" s="7" t="s">
        <v>401</v>
      </c>
      <c r="L36" s="7">
        <v>855</v>
      </c>
      <c r="M36" s="7">
        <v>927</v>
      </c>
      <c r="N36" s="7">
        <v>919</v>
      </c>
      <c r="O36" s="7">
        <v>2251</v>
      </c>
      <c r="P36" s="7" t="s">
        <v>401</v>
      </c>
      <c r="Q36" s="7" t="s">
        <v>401</v>
      </c>
      <c r="R36" s="7" t="s">
        <v>401</v>
      </c>
      <c r="S36" s="7" t="s">
        <v>401</v>
      </c>
      <c r="T36" s="7">
        <v>705</v>
      </c>
      <c r="U36" s="7">
        <v>770</v>
      </c>
      <c r="V36" s="7" t="s">
        <v>401</v>
      </c>
      <c r="W36" s="7" t="s">
        <v>401</v>
      </c>
      <c r="X36" s="7" t="s">
        <v>401</v>
      </c>
      <c r="Y36" s="7" t="s">
        <v>401</v>
      </c>
      <c r="Z36" s="7" t="s">
        <v>401</v>
      </c>
      <c r="AA36" s="7" t="s">
        <v>401</v>
      </c>
      <c r="AB36" s="7">
        <v>686</v>
      </c>
      <c r="AC36" s="7" t="s">
        <v>401</v>
      </c>
      <c r="AD36" s="7" t="s">
        <v>401</v>
      </c>
      <c r="AE36" s="7" t="s">
        <v>401</v>
      </c>
      <c r="AF36" s="7" t="s">
        <v>401</v>
      </c>
      <c r="AG36" s="7" t="s">
        <v>401</v>
      </c>
      <c r="AH36" s="7" t="s">
        <v>401</v>
      </c>
      <c r="AI36" s="7" t="s">
        <v>401</v>
      </c>
      <c r="AJ36" s="7">
        <v>1591</v>
      </c>
      <c r="AK36" s="7" t="s">
        <v>401</v>
      </c>
      <c r="AL36" s="7" t="s">
        <v>401</v>
      </c>
      <c r="AM36" s="7" t="s">
        <v>401</v>
      </c>
      <c r="AN36" s="7" t="s">
        <v>401</v>
      </c>
      <c r="AO36" s="7" t="s">
        <v>401</v>
      </c>
      <c r="AP36" s="7" t="s">
        <v>401</v>
      </c>
      <c r="AQ36" s="7" t="s">
        <v>401</v>
      </c>
      <c r="AR36" s="7">
        <v>779</v>
      </c>
      <c r="AS36" s="7" t="s">
        <v>401</v>
      </c>
      <c r="AT36" s="7">
        <v>633</v>
      </c>
      <c r="AU36" s="7" t="s">
        <v>401</v>
      </c>
      <c r="AV36" s="7" t="s">
        <v>401</v>
      </c>
      <c r="AW36" s="7" t="s">
        <v>401</v>
      </c>
      <c r="AX36" s="7">
        <v>1436</v>
      </c>
      <c r="AY36" s="7" t="s">
        <v>401</v>
      </c>
      <c r="AZ36" s="7" t="s">
        <v>401</v>
      </c>
      <c r="BA36" s="7" t="s">
        <v>401</v>
      </c>
      <c r="BB36" s="7">
        <v>512</v>
      </c>
      <c r="BC36" s="7" t="s">
        <v>401</v>
      </c>
      <c r="BD36" s="7">
        <v>697</v>
      </c>
      <c r="BE36" s="7" t="s">
        <v>401</v>
      </c>
      <c r="BF36" s="7" t="s">
        <v>401</v>
      </c>
      <c r="BG36" s="7">
        <v>628</v>
      </c>
      <c r="BH36" s="7" t="s">
        <v>401</v>
      </c>
      <c r="BI36" s="7">
        <v>732</v>
      </c>
      <c r="BJ36" s="7">
        <v>872</v>
      </c>
      <c r="BK36" s="7" t="s">
        <v>401</v>
      </c>
      <c r="BL36" s="7">
        <v>627</v>
      </c>
      <c r="BM36" s="7">
        <v>1634</v>
      </c>
      <c r="BN36" s="7">
        <v>549</v>
      </c>
      <c r="BO36" s="7" t="s">
        <v>401</v>
      </c>
      <c r="BP36" s="7">
        <v>451</v>
      </c>
      <c r="BQ36" s="7" t="s">
        <v>401</v>
      </c>
      <c r="BR36" s="7" t="s">
        <v>401</v>
      </c>
      <c r="BS36" s="7" t="s">
        <v>401</v>
      </c>
      <c r="BT36" s="7">
        <v>509</v>
      </c>
      <c r="BU36" s="7">
        <v>1603</v>
      </c>
      <c r="BV36" s="7">
        <v>640</v>
      </c>
      <c r="BW36" s="7">
        <v>723</v>
      </c>
      <c r="BX36" s="7" t="s">
        <v>401</v>
      </c>
      <c r="BY36" s="7" t="s">
        <v>401</v>
      </c>
      <c r="BZ36" s="7" t="s">
        <v>401</v>
      </c>
      <c r="CA36" s="7" t="s">
        <v>401</v>
      </c>
      <c r="CB36" s="7">
        <v>439</v>
      </c>
      <c r="CC36" s="7">
        <v>577</v>
      </c>
      <c r="CD36" s="7" t="s">
        <v>401</v>
      </c>
      <c r="CE36" s="7" t="s">
        <v>401</v>
      </c>
      <c r="CF36" s="7">
        <v>2210</v>
      </c>
      <c r="CG36" s="7">
        <v>504</v>
      </c>
      <c r="CH36" s="7" t="s">
        <v>401</v>
      </c>
      <c r="CI36" s="7" t="s">
        <v>401</v>
      </c>
      <c r="CJ36" s="7">
        <v>589</v>
      </c>
      <c r="CK36" s="7">
        <v>1551</v>
      </c>
      <c r="CL36" s="7">
        <v>663</v>
      </c>
      <c r="CM36" s="7">
        <v>1327</v>
      </c>
      <c r="CN36" s="7" t="s">
        <v>401</v>
      </c>
      <c r="CO36" s="7">
        <v>1229</v>
      </c>
      <c r="CP36" s="7">
        <v>374</v>
      </c>
      <c r="CQ36" s="7" t="s">
        <v>401</v>
      </c>
      <c r="CR36" s="7">
        <v>655</v>
      </c>
      <c r="CS36" s="7" t="s">
        <v>401</v>
      </c>
      <c r="CT36" s="7">
        <v>1317</v>
      </c>
      <c r="CU36" s="7" t="s">
        <v>401</v>
      </c>
      <c r="CV36" s="7">
        <v>3896</v>
      </c>
      <c r="CW36" s="7" t="s">
        <v>401</v>
      </c>
      <c r="CX36" s="7" t="s">
        <v>401</v>
      </c>
      <c r="CY36" s="7">
        <v>1277</v>
      </c>
      <c r="CZ36" s="7">
        <v>439</v>
      </c>
      <c r="DA36" s="7" t="s">
        <v>401</v>
      </c>
      <c r="DB36" s="7">
        <v>1565</v>
      </c>
      <c r="DC36" s="7" t="s">
        <v>401</v>
      </c>
      <c r="DD36" s="7">
        <v>1714</v>
      </c>
      <c r="DE36" s="7">
        <v>687</v>
      </c>
      <c r="DF36" s="7" t="s">
        <v>401</v>
      </c>
      <c r="DG36" s="7">
        <v>809</v>
      </c>
      <c r="DH36" s="7">
        <v>697</v>
      </c>
      <c r="DI36" s="7" t="s">
        <v>401</v>
      </c>
      <c r="DJ36" s="7" t="s">
        <v>401</v>
      </c>
      <c r="DK36" s="7" t="s">
        <v>401</v>
      </c>
      <c r="DL36" s="7">
        <v>1732</v>
      </c>
      <c r="DM36" s="7">
        <v>532</v>
      </c>
      <c r="DN36" s="7" t="s">
        <v>401</v>
      </c>
      <c r="DO36" s="7">
        <v>605</v>
      </c>
      <c r="DP36" s="7">
        <v>2656</v>
      </c>
      <c r="DQ36" s="7">
        <v>486</v>
      </c>
      <c r="DR36" s="7" t="s">
        <v>401</v>
      </c>
      <c r="DS36" s="7">
        <v>2968</v>
      </c>
      <c r="DT36" s="7" t="s">
        <v>401</v>
      </c>
      <c r="DU36" s="7" t="s">
        <v>401</v>
      </c>
      <c r="DV36" s="7">
        <v>501</v>
      </c>
      <c r="DW36" s="7">
        <v>1014</v>
      </c>
      <c r="DX36" s="7">
        <v>3004</v>
      </c>
      <c r="DY36" s="7" t="s">
        <v>401</v>
      </c>
      <c r="DZ36" s="7">
        <v>2676</v>
      </c>
      <c r="EA36" s="7" t="s">
        <v>401</v>
      </c>
      <c r="EB36" s="7" t="s">
        <v>401</v>
      </c>
      <c r="EC36" s="7">
        <v>1212</v>
      </c>
      <c r="ED36" s="7" t="s">
        <v>401</v>
      </c>
      <c r="EE36" s="7">
        <v>715</v>
      </c>
      <c r="EF36" s="7" t="s">
        <v>401</v>
      </c>
      <c r="EG36" s="7">
        <v>968</v>
      </c>
      <c r="EH36" s="7">
        <v>1140</v>
      </c>
      <c r="EI36" s="7">
        <v>1294</v>
      </c>
      <c r="EJ36" s="7">
        <v>1424</v>
      </c>
      <c r="EK36" s="7">
        <v>2018</v>
      </c>
      <c r="EL36" s="7">
        <v>3641</v>
      </c>
      <c r="EM36" s="7" t="s">
        <v>401</v>
      </c>
      <c r="EN36" s="7">
        <v>1603</v>
      </c>
      <c r="EO36" s="7">
        <v>1754</v>
      </c>
      <c r="EP36" s="7">
        <v>1889</v>
      </c>
      <c r="EQ36" s="7">
        <v>643</v>
      </c>
      <c r="ER36" s="7">
        <v>2897</v>
      </c>
      <c r="ES36" s="7">
        <v>1271</v>
      </c>
      <c r="ET36" s="7">
        <v>2097</v>
      </c>
      <c r="EU36" s="7">
        <v>3611</v>
      </c>
      <c r="EV36" s="7">
        <v>1673</v>
      </c>
      <c r="EW36" s="7">
        <v>2243</v>
      </c>
    </row>
    <row r="37" spans="1:153" s="7" customFormat="1" x14ac:dyDescent="0.3">
      <c r="A37" s="6"/>
      <c r="B37" s="21">
        <v>0.93</v>
      </c>
      <c r="C37" s="8">
        <v>0.81</v>
      </c>
      <c r="D37" s="8">
        <v>0.95</v>
      </c>
      <c r="E37" s="7" t="s">
        <v>401</v>
      </c>
      <c r="F37" s="7" t="s">
        <v>401</v>
      </c>
      <c r="G37" s="7" t="s">
        <v>401</v>
      </c>
      <c r="H37" s="8">
        <v>0.99</v>
      </c>
      <c r="I37" s="8">
        <v>0.93</v>
      </c>
      <c r="J37" s="8">
        <v>0.72</v>
      </c>
      <c r="K37" s="7" t="s">
        <v>401</v>
      </c>
      <c r="L37" s="8">
        <v>0.94</v>
      </c>
      <c r="M37" s="8">
        <v>0.89</v>
      </c>
      <c r="N37" s="8">
        <v>0.97</v>
      </c>
      <c r="O37" s="8">
        <v>0.9</v>
      </c>
      <c r="P37" s="7" t="s">
        <v>401</v>
      </c>
      <c r="Q37" s="7" t="s">
        <v>401</v>
      </c>
      <c r="R37" s="7" t="s">
        <v>401</v>
      </c>
      <c r="S37" s="7" t="s">
        <v>401</v>
      </c>
      <c r="T37" s="8">
        <v>0.94</v>
      </c>
      <c r="U37" s="8">
        <v>0.94</v>
      </c>
      <c r="V37" s="7" t="s">
        <v>401</v>
      </c>
      <c r="W37" s="7" t="s">
        <v>401</v>
      </c>
      <c r="X37" s="7" t="s">
        <v>401</v>
      </c>
      <c r="Y37" s="7" t="s">
        <v>401</v>
      </c>
      <c r="Z37" s="7" t="s">
        <v>401</v>
      </c>
      <c r="AA37" s="7" t="s">
        <v>401</v>
      </c>
      <c r="AB37" s="8">
        <v>0.96</v>
      </c>
      <c r="AC37" s="7" t="s">
        <v>401</v>
      </c>
      <c r="AD37" s="7" t="s">
        <v>401</v>
      </c>
      <c r="AE37" s="7" t="s">
        <v>401</v>
      </c>
      <c r="AF37" s="7" t="s">
        <v>401</v>
      </c>
      <c r="AG37" s="7" t="s">
        <v>401</v>
      </c>
      <c r="AH37" s="7" t="s">
        <v>401</v>
      </c>
      <c r="AI37" s="7" t="s">
        <v>401</v>
      </c>
      <c r="AJ37" s="8">
        <v>0.93</v>
      </c>
      <c r="AK37" s="7" t="s">
        <v>401</v>
      </c>
      <c r="AL37" s="7" t="s">
        <v>401</v>
      </c>
      <c r="AM37" s="7" t="s">
        <v>401</v>
      </c>
      <c r="AN37" s="7" t="s">
        <v>401</v>
      </c>
      <c r="AO37" s="7" t="s">
        <v>401</v>
      </c>
      <c r="AP37" s="7" t="s">
        <v>401</v>
      </c>
      <c r="AQ37" s="7" t="s">
        <v>401</v>
      </c>
      <c r="AR37" s="8">
        <v>0.91</v>
      </c>
      <c r="AS37" s="7" t="s">
        <v>401</v>
      </c>
      <c r="AT37" s="8">
        <v>0.98</v>
      </c>
      <c r="AU37" s="7" t="s">
        <v>401</v>
      </c>
      <c r="AV37" s="7" t="s">
        <v>401</v>
      </c>
      <c r="AW37" s="7" t="s">
        <v>401</v>
      </c>
      <c r="AX37" s="8">
        <v>0.95</v>
      </c>
      <c r="AY37" s="7" t="s">
        <v>401</v>
      </c>
      <c r="AZ37" s="7" t="s">
        <v>401</v>
      </c>
      <c r="BA37" s="7" t="s">
        <v>401</v>
      </c>
      <c r="BB37" s="8">
        <v>0.81</v>
      </c>
      <c r="BC37" s="7" t="s">
        <v>401</v>
      </c>
      <c r="BD37" s="8">
        <v>0.94</v>
      </c>
      <c r="BE37" s="7" t="s">
        <v>401</v>
      </c>
      <c r="BF37" s="7" t="s">
        <v>401</v>
      </c>
      <c r="BG37" s="8">
        <v>0.99</v>
      </c>
      <c r="BH37" s="7" t="s">
        <v>401</v>
      </c>
      <c r="BI37" s="8">
        <v>0.98</v>
      </c>
      <c r="BJ37" s="8">
        <v>0.93</v>
      </c>
      <c r="BK37" s="7" t="s">
        <v>401</v>
      </c>
      <c r="BL37" s="8">
        <v>0.97</v>
      </c>
      <c r="BM37" s="8">
        <v>0.91</v>
      </c>
      <c r="BN37" s="8">
        <v>0.98</v>
      </c>
      <c r="BO37" s="7" t="s">
        <v>401</v>
      </c>
      <c r="BP37" s="8">
        <v>0.87</v>
      </c>
      <c r="BQ37" s="7" t="s">
        <v>401</v>
      </c>
      <c r="BR37" s="7" t="s">
        <v>401</v>
      </c>
      <c r="BS37" s="7" t="s">
        <v>401</v>
      </c>
      <c r="BT37" s="8">
        <v>0.89</v>
      </c>
      <c r="BU37" s="8">
        <v>0.98</v>
      </c>
      <c r="BV37" s="8">
        <v>0.99</v>
      </c>
      <c r="BW37" s="8">
        <v>1</v>
      </c>
      <c r="BX37" s="7" t="s">
        <v>401</v>
      </c>
      <c r="BY37" s="7" t="s">
        <v>401</v>
      </c>
      <c r="BZ37" s="7" t="s">
        <v>401</v>
      </c>
      <c r="CA37" s="7" t="s">
        <v>401</v>
      </c>
      <c r="CB37" s="8">
        <v>0.94</v>
      </c>
      <c r="CC37" s="8">
        <v>0.92</v>
      </c>
      <c r="CD37" s="7" t="s">
        <v>401</v>
      </c>
      <c r="CE37" s="7" t="s">
        <v>401</v>
      </c>
      <c r="CF37" s="8">
        <v>0.93</v>
      </c>
      <c r="CG37" s="8">
        <v>0.82</v>
      </c>
      <c r="CH37" s="7" t="s">
        <v>401</v>
      </c>
      <c r="CI37" s="7" t="s">
        <v>401</v>
      </c>
      <c r="CJ37" s="8">
        <v>0.89</v>
      </c>
      <c r="CK37" s="8">
        <v>0.97</v>
      </c>
      <c r="CL37" s="8">
        <v>0.97</v>
      </c>
      <c r="CM37" s="8">
        <v>0.97</v>
      </c>
      <c r="CN37" s="7" t="s">
        <v>401</v>
      </c>
      <c r="CO37" s="8">
        <v>0.95</v>
      </c>
      <c r="CP37" s="8">
        <v>0.68</v>
      </c>
      <c r="CQ37" s="7" t="s">
        <v>401</v>
      </c>
      <c r="CR37" s="8">
        <v>0.98</v>
      </c>
      <c r="CS37" s="7" t="s">
        <v>401</v>
      </c>
      <c r="CT37" s="8">
        <v>0.98</v>
      </c>
      <c r="CU37" s="7" t="s">
        <v>401</v>
      </c>
      <c r="CV37" s="8">
        <v>0.93</v>
      </c>
      <c r="CW37" s="7" t="s">
        <v>401</v>
      </c>
      <c r="CX37" s="7" t="s">
        <v>401</v>
      </c>
      <c r="CY37" s="8">
        <v>0.93</v>
      </c>
      <c r="CZ37" s="8">
        <v>0.9</v>
      </c>
      <c r="DA37" s="7" t="s">
        <v>401</v>
      </c>
      <c r="DB37" s="8">
        <v>0.94</v>
      </c>
      <c r="DC37" s="7" t="s">
        <v>401</v>
      </c>
      <c r="DD37" s="8">
        <v>0.97</v>
      </c>
      <c r="DE37" s="8">
        <v>0.96</v>
      </c>
      <c r="DF37" s="7" t="s">
        <v>401</v>
      </c>
      <c r="DG37" s="8">
        <v>0.96</v>
      </c>
      <c r="DH37" s="8">
        <v>0.98</v>
      </c>
      <c r="DI37" s="7" t="s">
        <v>401</v>
      </c>
      <c r="DJ37" s="7" t="s">
        <v>401</v>
      </c>
      <c r="DK37" s="7" t="s">
        <v>401</v>
      </c>
      <c r="DL37" s="8">
        <v>0.93</v>
      </c>
      <c r="DM37" s="8">
        <v>0.99</v>
      </c>
      <c r="DN37" s="7" t="s">
        <v>401</v>
      </c>
      <c r="DO37" s="8">
        <v>0.96</v>
      </c>
      <c r="DP37" s="8">
        <v>0.95</v>
      </c>
      <c r="DQ37" s="8">
        <v>0.87</v>
      </c>
      <c r="DR37" s="7" t="s">
        <v>401</v>
      </c>
      <c r="DS37" s="8">
        <v>0.96</v>
      </c>
      <c r="DT37" s="7" t="s">
        <v>401</v>
      </c>
      <c r="DU37" s="7" t="s">
        <v>401</v>
      </c>
      <c r="DV37" s="8">
        <v>0.96</v>
      </c>
      <c r="DW37" s="8">
        <v>0.87</v>
      </c>
      <c r="DX37" s="8">
        <v>0.94</v>
      </c>
      <c r="DY37" s="7" t="s">
        <v>401</v>
      </c>
      <c r="DZ37" s="8">
        <v>0.96</v>
      </c>
      <c r="EA37" s="7" t="s">
        <v>401</v>
      </c>
      <c r="EB37" s="7" t="s">
        <v>401</v>
      </c>
      <c r="EC37" s="8">
        <v>0.91</v>
      </c>
      <c r="ED37" s="7" t="s">
        <v>401</v>
      </c>
      <c r="EE37" s="8">
        <v>0.92</v>
      </c>
      <c r="EF37" s="7" t="s">
        <v>401</v>
      </c>
      <c r="EG37" s="8">
        <v>0.96</v>
      </c>
      <c r="EH37" s="8">
        <v>0.9</v>
      </c>
      <c r="EI37" s="8">
        <v>0.92</v>
      </c>
      <c r="EJ37" s="8">
        <v>0.94</v>
      </c>
      <c r="EK37" s="8">
        <v>0.96</v>
      </c>
      <c r="EL37" s="8">
        <v>0.93</v>
      </c>
      <c r="EM37" s="7" t="s">
        <v>401</v>
      </c>
      <c r="EN37" s="8">
        <v>0.92</v>
      </c>
      <c r="EO37" s="8">
        <v>0.96</v>
      </c>
      <c r="EP37" s="8">
        <v>0.91</v>
      </c>
      <c r="EQ37" s="8">
        <v>0.96</v>
      </c>
      <c r="ER37" s="8">
        <v>0.99</v>
      </c>
      <c r="ES37" s="8">
        <v>0.96</v>
      </c>
      <c r="ET37" s="8">
        <v>0.97</v>
      </c>
      <c r="EU37" s="8">
        <v>0.91</v>
      </c>
      <c r="EV37" s="8">
        <v>0.94</v>
      </c>
      <c r="EW37" s="8">
        <v>0.94</v>
      </c>
    </row>
    <row r="38" spans="1:153" s="7" customFormat="1" x14ac:dyDescent="0.3">
      <c r="A38" s="6" t="s">
        <v>659</v>
      </c>
      <c r="B38" s="20">
        <v>15241</v>
      </c>
      <c r="C38" s="7">
        <v>86</v>
      </c>
      <c r="D38" s="7">
        <v>161</v>
      </c>
      <c r="E38" s="7" t="s">
        <v>401</v>
      </c>
      <c r="F38" s="7" t="s">
        <v>401</v>
      </c>
      <c r="G38" s="7" t="s">
        <v>401</v>
      </c>
      <c r="H38" s="7">
        <v>188</v>
      </c>
      <c r="I38" s="7">
        <v>16</v>
      </c>
      <c r="J38" s="7">
        <v>37</v>
      </c>
      <c r="K38" s="7" t="s">
        <v>401</v>
      </c>
      <c r="L38" s="7">
        <v>10</v>
      </c>
      <c r="M38" s="7">
        <v>131</v>
      </c>
      <c r="N38" s="7">
        <v>194</v>
      </c>
      <c r="O38" s="7">
        <v>228</v>
      </c>
      <c r="P38" s="7" t="s">
        <v>401</v>
      </c>
      <c r="Q38" s="7" t="s">
        <v>401</v>
      </c>
      <c r="R38" s="7" t="s">
        <v>401</v>
      </c>
      <c r="S38" s="7" t="s">
        <v>401</v>
      </c>
      <c r="T38" s="7">
        <v>54</v>
      </c>
      <c r="U38" s="7">
        <v>55</v>
      </c>
      <c r="V38" s="7" t="s">
        <v>401</v>
      </c>
      <c r="W38" s="7" t="s">
        <v>401</v>
      </c>
      <c r="X38" s="7" t="s">
        <v>401</v>
      </c>
      <c r="Y38" s="7" t="s">
        <v>401</v>
      </c>
      <c r="Z38" s="7" t="s">
        <v>401</v>
      </c>
      <c r="AA38" s="7" t="s">
        <v>401</v>
      </c>
      <c r="AB38" s="7">
        <v>107</v>
      </c>
      <c r="AC38" s="7" t="s">
        <v>401</v>
      </c>
      <c r="AD38" s="7" t="s">
        <v>401</v>
      </c>
      <c r="AE38" s="7" t="s">
        <v>401</v>
      </c>
      <c r="AF38" s="7" t="s">
        <v>401</v>
      </c>
      <c r="AG38" s="7" t="s">
        <v>401</v>
      </c>
      <c r="AH38" s="7" t="s">
        <v>401</v>
      </c>
      <c r="AI38" s="7" t="s">
        <v>401</v>
      </c>
      <c r="AJ38" s="7">
        <v>224</v>
      </c>
      <c r="AK38" s="7" t="s">
        <v>401</v>
      </c>
      <c r="AL38" s="7" t="s">
        <v>401</v>
      </c>
      <c r="AM38" s="7" t="s">
        <v>401</v>
      </c>
      <c r="AN38" s="7" t="s">
        <v>401</v>
      </c>
      <c r="AO38" s="7" t="s">
        <v>401</v>
      </c>
      <c r="AP38" s="7" t="s">
        <v>401</v>
      </c>
      <c r="AQ38" s="7" t="s">
        <v>401</v>
      </c>
      <c r="AR38" s="7">
        <v>127</v>
      </c>
      <c r="AS38" s="7" t="s">
        <v>401</v>
      </c>
      <c r="AT38" s="7">
        <v>158</v>
      </c>
      <c r="AU38" s="7" t="s">
        <v>401</v>
      </c>
      <c r="AV38" s="7" t="s">
        <v>401</v>
      </c>
      <c r="AW38" s="7" t="s">
        <v>401</v>
      </c>
      <c r="AX38" s="7">
        <v>232</v>
      </c>
      <c r="AY38" s="7" t="s">
        <v>401</v>
      </c>
      <c r="AZ38" s="7" t="s">
        <v>401</v>
      </c>
      <c r="BA38" s="7" t="s">
        <v>401</v>
      </c>
      <c r="BB38" s="7">
        <v>125</v>
      </c>
      <c r="BC38" s="7" t="s">
        <v>401</v>
      </c>
      <c r="BD38" s="7">
        <v>83</v>
      </c>
      <c r="BE38" s="7" t="s">
        <v>401</v>
      </c>
      <c r="BF38" s="7" t="s">
        <v>401</v>
      </c>
      <c r="BG38" s="7">
        <v>118</v>
      </c>
      <c r="BH38" s="7" t="s">
        <v>401</v>
      </c>
      <c r="BI38" s="7">
        <v>128</v>
      </c>
      <c r="BJ38" s="7">
        <v>109</v>
      </c>
      <c r="BK38" s="7" t="s">
        <v>401</v>
      </c>
      <c r="BL38" s="7">
        <v>58</v>
      </c>
      <c r="BM38" s="7">
        <v>167</v>
      </c>
      <c r="BN38" s="7">
        <v>64</v>
      </c>
      <c r="BO38" s="7" t="s">
        <v>401</v>
      </c>
      <c r="BP38" s="7">
        <v>35</v>
      </c>
      <c r="BQ38" s="7" t="s">
        <v>401</v>
      </c>
      <c r="BR38" s="7" t="s">
        <v>401</v>
      </c>
      <c r="BS38" s="7" t="s">
        <v>401</v>
      </c>
      <c r="BT38" s="7">
        <v>74</v>
      </c>
      <c r="BU38" s="7">
        <v>115</v>
      </c>
      <c r="BV38" s="7">
        <v>67</v>
      </c>
      <c r="BW38" s="7">
        <v>69</v>
      </c>
      <c r="BX38" s="7" t="s">
        <v>401</v>
      </c>
      <c r="BY38" s="7" t="s">
        <v>401</v>
      </c>
      <c r="BZ38" s="7" t="s">
        <v>401</v>
      </c>
      <c r="CA38" s="7" t="s">
        <v>401</v>
      </c>
      <c r="CB38" s="7">
        <v>58</v>
      </c>
      <c r="CC38" s="7">
        <v>44</v>
      </c>
      <c r="CD38" s="7" t="s">
        <v>401</v>
      </c>
      <c r="CE38" s="7" t="s">
        <v>401</v>
      </c>
      <c r="CF38" s="7">
        <v>365</v>
      </c>
      <c r="CG38" s="7">
        <v>67</v>
      </c>
      <c r="CH38" s="7" t="s">
        <v>401</v>
      </c>
      <c r="CI38" s="7" t="s">
        <v>401</v>
      </c>
      <c r="CJ38" s="7">
        <v>53</v>
      </c>
      <c r="CK38" s="7">
        <v>116</v>
      </c>
      <c r="CL38" s="7">
        <v>39</v>
      </c>
      <c r="CM38" s="7">
        <v>201</v>
      </c>
      <c r="CN38" s="7" t="s">
        <v>401</v>
      </c>
      <c r="CO38" s="7">
        <v>178</v>
      </c>
      <c r="CP38" s="7">
        <v>49</v>
      </c>
      <c r="CQ38" s="7" t="s">
        <v>401</v>
      </c>
      <c r="CR38" s="7">
        <v>31</v>
      </c>
      <c r="CS38" s="7" t="s">
        <v>401</v>
      </c>
      <c r="CT38" s="7">
        <v>122</v>
      </c>
      <c r="CU38" s="7" t="s">
        <v>401</v>
      </c>
      <c r="CV38" s="7">
        <v>398</v>
      </c>
      <c r="CW38" s="7" t="s">
        <v>401</v>
      </c>
      <c r="CX38" s="7" t="s">
        <v>401</v>
      </c>
      <c r="CY38" s="7">
        <v>313</v>
      </c>
      <c r="CZ38" s="7">
        <v>20</v>
      </c>
      <c r="DA38" s="7" t="s">
        <v>401</v>
      </c>
      <c r="DB38" s="7">
        <v>157</v>
      </c>
      <c r="DC38" s="7" t="s">
        <v>401</v>
      </c>
      <c r="DD38" s="7">
        <v>199</v>
      </c>
      <c r="DE38" s="7">
        <v>76</v>
      </c>
      <c r="DF38" s="7" t="s">
        <v>401</v>
      </c>
      <c r="DG38" s="7">
        <v>81</v>
      </c>
      <c r="DH38" s="7">
        <v>146</v>
      </c>
      <c r="DI38" s="7" t="s">
        <v>401</v>
      </c>
      <c r="DJ38" s="7" t="s">
        <v>401</v>
      </c>
      <c r="DK38" s="7" t="s">
        <v>401</v>
      </c>
      <c r="DL38" s="7">
        <v>301</v>
      </c>
      <c r="DM38" s="7">
        <v>56</v>
      </c>
      <c r="DN38" s="7" t="s">
        <v>401</v>
      </c>
      <c r="DO38" s="7">
        <v>63</v>
      </c>
      <c r="DP38" s="7">
        <v>318</v>
      </c>
      <c r="DQ38" s="7">
        <v>71</v>
      </c>
      <c r="DR38" s="7" t="s">
        <v>401</v>
      </c>
      <c r="DS38" s="7">
        <v>270</v>
      </c>
      <c r="DT38" s="7" t="s">
        <v>401</v>
      </c>
      <c r="DU38" s="7" t="s">
        <v>401</v>
      </c>
      <c r="DV38" s="7">
        <v>31</v>
      </c>
      <c r="DW38" s="7">
        <v>101</v>
      </c>
      <c r="DX38" s="7">
        <v>491</v>
      </c>
      <c r="DY38" s="7" t="s">
        <v>401</v>
      </c>
      <c r="DZ38" s="7">
        <v>484</v>
      </c>
      <c r="EA38" s="7" t="s">
        <v>401</v>
      </c>
      <c r="EB38" s="7" t="s">
        <v>401</v>
      </c>
      <c r="EC38" s="7">
        <v>166</v>
      </c>
      <c r="ED38" s="7" t="s">
        <v>401</v>
      </c>
      <c r="EE38" s="7">
        <v>141</v>
      </c>
      <c r="EF38" s="7" t="s">
        <v>401</v>
      </c>
      <c r="EG38" s="7">
        <v>77</v>
      </c>
      <c r="EH38" s="7">
        <v>93</v>
      </c>
      <c r="EI38" s="7">
        <v>274</v>
      </c>
      <c r="EJ38" s="7">
        <v>178</v>
      </c>
      <c r="EK38" s="7">
        <v>205</v>
      </c>
      <c r="EL38" s="7">
        <v>461</v>
      </c>
      <c r="EM38" s="7" t="s">
        <v>401</v>
      </c>
      <c r="EN38" s="7">
        <v>225</v>
      </c>
      <c r="EO38" s="7">
        <v>216</v>
      </c>
      <c r="EP38" s="7">
        <v>269</v>
      </c>
      <c r="EQ38" s="7">
        <v>109</v>
      </c>
      <c r="ER38" s="7">
        <v>514</v>
      </c>
      <c r="ES38" s="7">
        <v>275</v>
      </c>
      <c r="ET38" s="7">
        <v>189</v>
      </c>
      <c r="EU38" s="7">
        <v>752</v>
      </c>
      <c r="EV38" s="7">
        <v>180</v>
      </c>
      <c r="EW38" s="7">
        <v>325</v>
      </c>
    </row>
    <row r="39" spans="1:153" s="7" customFormat="1" x14ac:dyDescent="0.3">
      <c r="A39" s="6"/>
      <c r="B39" s="21">
        <v>0.12</v>
      </c>
      <c r="C39" s="8">
        <v>7.0000000000000007E-2</v>
      </c>
      <c r="D39" s="8">
        <v>0.11</v>
      </c>
      <c r="E39" s="7" t="s">
        <v>401</v>
      </c>
      <c r="F39" s="7" t="s">
        <v>401</v>
      </c>
      <c r="G39" s="7" t="s">
        <v>401</v>
      </c>
      <c r="H39" s="8">
        <v>0.23</v>
      </c>
      <c r="I39" s="8">
        <v>0.02</v>
      </c>
      <c r="J39" s="8">
        <v>0.05</v>
      </c>
      <c r="K39" s="7" t="s">
        <v>401</v>
      </c>
      <c r="L39" s="8">
        <v>0.01</v>
      </c>
      <c r="M39" s="8">
        <v>0.13</v>
      </c>
      <c r="N39" s="8">
        <v>0.21</v>
      </c>
      <c r="O39" s="8">
        <v>0.09</v>
      </c>
      <c r="P39" s="7" t="s">
        <v>401</v>
      </c>
      <c r="Q39" s="7" t="s">
        <v>401</v>
      </c>
      <c r="R39" s="7" t="s">
        <v>401</v>
      </c>
      <c r="S39" s="7" t="s">
        <v>401</v>
      </c>
      <c r="T39" s="8">
        <v>7.0000000000000007E-2</v>
      </c>
      <c r="U39" s="8">
        <v>7.0000000000000007E-2</v>
      </c>
      <c r="V39" s="7" t="s">
        <v>401</v>
      </c>
      <c r="W39" s="7" t="s">
        <v>401</v>
      </c>
      <c r="X39" s="7" t="s">
        <v>401</v>
      </c>
      <c r="Y39" s="7" t="s">
        <v>401</v>
      </c>
      <c r="Z39" s="7" t="s">
        <v>401</v>
      </c>
      <c r="AA39" s="7" t="s">
        <v>401</v>
      </c>
      <c r="AB39" s="8">
        <v>0.15</v>
      </c>
      <c r="AC39" s="7" t="s">
        <v>401</v>
      </c>
      <c r="AD39" s="7" t="s">
        <v>401</v>
      </c>
      <c r="AE39" s="7" t="s">
        <v>401</v>
      </c>
      <c r="AF39" s="7" t="s">
        <v>401</v>
      </c>
      <c r="AG39" s="7" t="s">
        <v>401</v>
      </c>
      <c r="AH39" s="7" t="s">
        <v>401</v>
      </c>
      <c r="AI39" s="7" t="s">
        <v>401</v>
      </c>
      <c r="AJ39" s="8">
        <v>0.13</v>
      </c>
      <c r="AK39" s="7" t="s">
        <v>401</v>
      </c>
      <c r="AL39" s="7" t="s">
        <v>401</v>
      </c>
      <c r="AM39" s="7" t="s">
        <v>401</v>
      </c>
      <c r="AN39" s="7" t="s">
        <v>401</v>
      </c>
      <c r="AO39" s="7" t="s">
        <v>401</v>
      </c>
      <c r="AP39" s="7" t="s">
        <v>401</v>
      </c>
      <c r="AQ39" s="7" t="s">
        <v>401</v>
      </c>
      <c r="AR39" s="8">
        <v>0.15</v>
      </c>
      <c r="AS39" s="7" t="s">
        <v>401</v>
      </c>
      <c r="AT39" s="8">
        <v>0.24</v>
      </c>
      <c r="AU39" s="7" t="s">
        <v>401</v>
      </c>
      <c r="AV39" s="7" t="s">
        <v>401</v>
      </c>
      <c r="AW39" s="7" t="s">
        <v>401</v>
      </c>
      <c r="AX39" s="8">
        <v>0.15</v>
      </c>
      <c r="AY39" s="7" t="s">
        <v>401</v>
      </c>
      <c r="AZ39" s="7" t="s">
        <v>401</v>
      </c>
      <c r="BA39" s="7" t="s">
        <v>401</v>
      </c>
      <c r="BB39" s="8">
        <v>0.2</v>
      </c>
      <c r="BC39" s="7" t="s">
        <v>401</v>
      </c>
      <c r="BD39" s="8">
        <v>0.11</v>
      </c>
      <c r="BE39" s="7" t="s">
        <v>401</v>
      </c>
      <c r="BF39" s="7" t="s">
        <v>401</v>
      </c>
      <c r="BG39" s="8">
        <v>0.19</v>
      </c>
      <c r="BH39" s="7" t="s">
        <v>401</v>
      </c>
      <c r="BI39" s="8">
        <v>0.17</v>
      </c>
      <c r="BJ39" s="8">
        <v>0.12</v>
      </c>
      <c r="BK39" s="7" t="s">
        <v>401</v>
      </c>
      <c r="BL39" s="8">
        <v>0.09</v>
      </c>
      <c r="BM39" s="8">
        <v>0.09</v>
      </c>
      <c r="BN39" s="8">
        <v>0.11</v>
      </c>
      <c r="BO39" s="7" t="s">
        <v>401</v>
      </c>
      <c r="BP39" s="8">
        <v>7.0000000000000007E-2</v>
      </c>
      <c r="BQ39" s="7" t="s">
        <v>401</v>
      </c>
      <c r="BR39" s="7" t="s">
        <v>401</v>
      </c>
      <c r="BS39" s="7" t="s">
        <v>401</v>
      </c>
      <c r="BT39" s="8">
        <v>0.13</v>
      </c>
      <c r="BU39" s="8">
        <v>7.0000000000000007E-2</v>
      </c>
      <c r="BV39" s="8">
        <v>0.1</v>
      </c>
      <c r="BW39" s="8">
        <v>0.1</v>
      </c>
      <c r="BX39" s="7" t="s">
        <v>401</v>
      </c>
      <c r="BY39" s="7" t="s">
        <v>401</v>
      </c>
      <c r="BZ39" s="7" t="s">
        <v>401</v>
      </c>
      <c r="CA39" s="7" t="s">
        <v>401</v>
      </c>
      <c r="CB39" s="8">
        <v>0.12</v>
      </c>
      <c r="CC39" s="8">
        <v>7.0000000000000007E-2</v>
      </c>
      <c r="CD39" s="7" t="s">
        <v>401</v>
      </c>
      <c r="CE39" s="7" t="s">
        <v>401</v>
      </c>
      <c r="CF39" s="8">
        <v>0.15</v>
      </c>
      <c r="CG39" s="8">
        <v>0.11</v>
      </c>
      <c r="CH39" s="7" t="s">
        <v>401</v>
      </c>
      <c r="CI39" s="7" t="s">
        <v>401</v>
      </c>
      <c r="CJ39" s="8">
        <v>0.08</v>
      </c>
      <c r="CK39" s="8">
        <v>7.0000000000000007E-2</v>
      </c>
      <c r="CL39" s="8">
        <v>0.06</v>
      </c>
      <c r="CM39" s="8">
        <v>0.15</v>
      </c>
      <c r="CN39" s="7" t="s">
        <v>401</v>
      </c>
      <c r="CO39" s="8">
        <v>0.14000000000000001</v>
      </c>
      <c r="CP39" s="8">
        <v>0.09</v>
      </c>
      <c r="CQ39" s="7" t="s">
        <v>401</v>
      </c>
      <c r="CR39" s="8">
        <v>0.05</v>
      </c>
      <c r="CS39" s="7" t="s">
        <v>401</v>
      </c>
      <c r="CT39" s="8">
        <v>0.09</v>
      </c>
      <c r="CU39" s="7" t="s">
        <v>401</v>
      </c>
      <c r="CV39" s="8">
        <v>0.09</v>
      </c>
      <c r="CW39" s="7" t="s">
        <v>401</v>
      </c>
      <c r="CX39" s="7" t="s">
        <v>401</v>
      </c>
      <c r="CY39" s="8">
        <v>0.23</v>
      </c>
      <c r="CZ39" s="8">
        <v>0.04</v>
      </c>
      <c r="DA39" s="7" t="s">
        <v>401</v>
      </c>
      <c r="DB39" s="8">
        <v>0.09</v>
      </c>
      <c r="DC39" s="7" t="s">
        <v>401</v>
      </c>
      <c r="DD39" s="8">
        <v>0.11</v>
      </c>
      <c r="DE39" s="8">
        <v>0.11</v>
      </c>
      <c r="DF39" s="7" t="s">
        <v>401</v>
      </c>
      <c r="DG39" s="8">
        <v>0.1</v>
      </c>
      <c r="DH39" s="8">
        <v>0.2</v>
      </c>
      <c r="DI39" s="7" t="s">
        <v>401</v>
      </c>
      <c r="DJ39" s="7" t="s">
        <v>401</v>
      </c>
      <c r="DK39" s="7" t="s">
        <v>401</v>
      </c>
      <c r="DL39" s="8">
        <v>0.16</v>
      </c>
      <c r="DM39" s="8">
        <v>0.1</v>
      </c>
      <c r="DN39" s="7" t="s">
        <v>401</v>
      </c>
      <c r="DO39" s="8">
        <v>0.1</v>
      </c>
      <c r="DP39" s="8">
        <v>0.11</v>
      </c>
      <c r="DQ39" s="8">
        <v>0.13</v>
      </c>
      <c r="DR39" s="7" t="s">
        <v>401</v>
      </c>
      <c r="DS39" s="8">
        <v>0.09</v>
      </c>
      <c r="DT39" s="7" t="s">
        <v>401</v>
      </c>
      <c r="DU39" s="7" t="s">
        <v>401</v>
      </c>
      <c r="DV39" s="8">
        <v>0.06</v>
      </c>
      <c r="DW39" s="8">
        <v>0.09</v>
      </c>
      <c r="DX39" s="8">
        <v>0.15</v>
      </c>
      <c r="DY39" s="7" t="s">
        <v>401</v>
      </c>
      <c r="DZ39" s="8">
        <v>0.17</v>
      </c>
      <c r="EA39" s="7" t="s">
        <v>401</v>
      </c>
      <c r="EB39" s="7" t="s">
        <v>401</v>
      </c>
      <c r="EC39" s="8">
        <v>0.12</v>
      </c>
      <c r="ED39" s="7" t="s">
        <v>401</v>
      </c>
      <c r="EE39" s="8">
        <v>0.18</v>
      </c>
      <c r="EF39" s="7" t="s">
        <v>401</v>
      </c>
      <c r="EG39" s="8">
        <v>0.08</v>
      </c>
      <c r="EH39" s="8">
        <v>7.0000000000000007E-2</v>
      </c>
      <c r="EI39" s="8">
        <v>0.19</v>
      </c>
      <c r="EJ39" s="8">
        <v>0.12</v>
      </c>
      <c r="EK39" s="8">
        <v>0.1</v>
      </c>
      <c r="EL39" s="8">
        <v>0.12</v>
      </c>
      <c r="EM39" s="7" t="s">
        <v>401</v>
      </c>
      <c r="EN39" s="8">
        <v>0.13</v>
      </c>
      <c r="EO39" s="8">
        <v>0.12</v>
      </c>
      <c r="EP39" s="8">
        <v>0.13</v>
      </c>
      <c r="EQ39" s="8">
        <v>0.16</v>
      </c>
      <c r="ER39" s="8">
        <v>0.18</v>
      </c>
      <c r="ES39" s="8">
        <v>0.21</v>
      </c>
      <c r="ET39" s="8">
        <v>0.09</v>
      </c>
      <c r="EU39" s="8">
        <v>0.19</v>
      </c>
      <c r="EV39" s="8">
        <v>0.1</v>
      </c>
      <c r="EW39" s="8">
        <v>0.14000000000000001</v>
      </c>
    </row>
    <row r="40" spans="1:153" s="7" customFormat="1" x14ac:dyDescent="0.3">
      <c r="A40" s="6" t="s">
        <v>660</v>
      </c>
      <c r="B40" s="20"/>
    </row>
    <row r="41" spans="1:153" s="7" customFormat="1" x14ac:dyDescent="0.3">
      <c r="A41" s="6"/>
      <c r="B41" s="20"/>
    </row>
    <row r="42" spans="1:153" s="7" customFormat="1" x14ac:dyDescent="0.3">
      <c r="A42" s="6" t="s">
        <v>397</v>
      </c>
      <c r="B42" s="20"/>
    </row>
  </sheetData>
  <hyperlinks>
    <hyperlink ref="A3" location="Contents!A1" display="Back to contents" xr:uid="{98E0E860-7A54-460D-A3CB-BCEDF8232148}"/>
  </hyperlinks>
  <pageMargins left="0.7" right="0.7" top="0.75" bottom="0.75" header="0.3" footer="0.3"/>
  <pageSetup paperSize="9" fitToWidth="0" fitToHeight="0" orientation="portrait" horizontalDpi="0" verticalDpi="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EW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661</v>
      </c>
      <c r="B4" s="20"/>
    </row>
    <row r="5" spans="1:153" s="7" customFormat="1" x14ac:dyDescent="0.3">
      <c r="A5" s="6"/>
      <c r="B5" s="20"/>
    </row>
    <row r="6" spans="1:153" s="12" customFormat="1" x14ac:dyDescent="0.3">
      <c r="A6" s="12" t="s">
        <v>95</v>
      </c>
    </row>
    <row r="7" spans="1:153" s="7" customFormat="1" x14ac:dyDescent="0.3">
      <c r="A7" s="6" t="s">
        <v>662</v>
      </c>
      <c r="B7" s="20"/>
    </row>
    <row r="8" spans="1:153"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row>
    <row r="9" spans="1:153"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row>
    <row r="10" spans="1:153" s="7" customFormat="1" x14ac:dyDescent="0.3">
      <c r="A10" s="6" t="s">
        <v>388</v>
      </c>
      <c r="B10" s="20">
        <v>5273</v>
      </c>
      <c r="C10" s="7">
        <v>43</v>
      </c>
      <c r="D10" s="7">
        <v>48</v>
      </c>
      <c r="E10" s="7">
        <v>13</v>
      </c>
      <c r="F10" s="7">
        <v>17</v>
      </c>
      <c r="G10" s="7">
        <v>21</v>
      </c>
      <c r="H10" s="7">
        <v>28</v>
      </c>
      <c r="I10" s="7">
        <v>19</v>
      </c>
      <c r="J10" s="7">
        <v>24</v>
      </c>
      <c r="K10" s="7">
        <v>16</v>
      </c>
      <c r="L10" s="7">
        <v>30</v>
      </c>
      <c r="M10" s="7">
        <v>20</v>
      </c>
      <c r="N10" s="7">
        <v>28</v>
      </c>
      <c r="O10" s="7">
        <v>101</v>
      </c>
      <c r="P10" s="7">
        <v>8</v>
      </c>
      <c r="Q10" s="7">
        <v>17</v>
      </c>
      <c r="R10" s="7">
        <v>7</v>
      </c>
      <c r="S10" s="7">
        <v>19</v>
      </c>
      <c r="T10" s="7">
        <v>23</v>
      </c>
      <c r="U10" s="7">
        <v>32</v>
      </c>
      <c r="V10" s="7">
        <v>18</v>
      </c>
      <c r="W10" s="7">
        <v>12</v>
      </c>
      <c r="X10" s="7">
        <v>10</v>
      </c>
      <c r="Y10" s="7">
        <v>14</v>
      </c>
      <c r="Z10" s="7">
        <v>8</v>
      </c>
      <c r="AA10" s="7">
        <v>19</v>
      </c>
      <c r="AB10" s="7">
        <v>26</v>
      </c>
      <c r="AC10" s="7">
        <v>12</v>
      </c>
      <c r="AD10" s="7">
        <v>18</v>
      </c>
      <c r="AE10" s="7">
        <v>17</v>
      </c>
      <c r="AF10" s="7">
        <v>16</v>
      </c>
      <c r="AG10" s="7">
        <v>16</v>
      </c>
      <c r="AH10" s="7">
        <v>16</v>
      </c>
      <c r="AI10" s="7">
        <v>10</v>
      </c>
      <c r="AJ10" s="7">
        <v>60</v>
      </c>
      <c r="AK10" s="7">
        <v>25</v>
      </c>
      <c r="AL10" s="7">
        <v>22</v>
      </c>
      <c r="AM10" s="7">
        <v>19</v>
      </c>
      <c r="AN10" s="7">
        <v>19</v>
      </c>
      <c r="AO10" s="7">
        <v>10</v>
      </c>
      <c r="AP10" s="7">
        <v>13</v>
      </c>
      <c r="AQ10" s="7">
        <v>6</v>
      </c>
      <c r="AR10" s="7">
        <v>25</v>
      </c>
      <c r="AS10" s="7">
        <v>17</v>
      </c>
      <c r="AT10" s="7">
        <v>21</v>
      </c>
      <c r="AU10" s="7">
        <v>21</v>
      </c>
      <c r="AV10" s="7">
        <v>18</v>
      </c>
      <c r="AW10" s="7">
        <v>12</v>
      </c>
      <c r="AX10" s="7">
        <v>40</v>
      </c>
      <c r="AY10" s="7">
        <v>16</v>
      </c>
      <c r="AZ10" s="7">
        <v>11</v>
      </c>
      <c r="BA10" s="7">
        <v>11</v>
      </c>
      <c r="BB10" s="7">
        <v>25</v>
      </c>
      <c r="BC10" s="7">
        <v>17</v>
      </c>
      <c r="BD10" s="7">
        <v>31</v>
      </c>
      <c r="BE10" s="7">
        <v>16</v>
      </c>
      <c r="BF10" s="7">
        <v>12</v>
      </c>
      <c r="BG10" s="7">
        <v>21</v>
      </c>
      <c r="BH10" s="7">
        <v>15</v>
      </c>
      <c r="BI10" s="7">
        <v>43</v>
      </c>
      <c r="BJ10" s="7">
        <v>47</v>
      </c>
      <c r="BK10" s="7">
        <v>18</v>
      </c>
      <c r="BL10" s="7">
        <v>32</v>
      </c>
      <c r="BM10" s="7">
        <v>71</v>
      </c>
      <c r="BN10" s="7">
        <v>29</v>
      </c>
      <c r="BO10" s="7">
        <v>18</v>
      </c>
      <c r="BP10" s="7">
        <v>31</v>
      </c>
      <c r="BQ10" s="7">
        <v>17</v>
      </c>
      <c r="BR10" s="7">
        <v>13</v>
      </c>
      <c r="BS10" s="7">
        <v>16</v>
      </c>
      <c r="BT10" s="7">
        <v>19</v>
      </c>
      <c r="BU10" s="7">
        <v>61</v>
      </c>
      <c r="BV10" s="7">
        <v>21</v>
      </c>
      <c r="BW10" s="7">
        <v>22</v>
      </c>
      <c r="BX10" s="7">
        <v>5</v>
      </c>
      <c r="BY10" s="7">
        <v>12</v>
      </c>
      <c r="BZ10" s="7">
        <v>9</v>
      </c>
      <c r="CA10" s="7">
        <v>16</v>
      </c>
      <c r="CB10" s="7">
        <v>28</v>
      </c>
      <c r="CC10" s="7">
        <v>30</v>
      </c>
      <c r="CD10" s="7">
        <v>14</v>
      </c>
      <c r="CE10" s="7">
        <v>17</v>
      </c>
      <c r="CF10" s="7">
        <v>93</v>
      </c>
      <c r="CG10" s="7">
        <v>32</v>
      </c>
      <c r="CH10" s="7">
        <v>16</v>
      </c>
      <c r="CI10" s="7">
        <v>18</v>
      </c>
      <c r="CJ10" s="7">
        <v>24</v>
      </c>
      <c r="CK10" s="7">
        <v>64</v>
      </c>
      <c r="CL10" s="7">
        <v>20</v>
      </c>
      <c r="CM10" s="7">
        <v>72</v>
      </c>
      <c r="CN10" s="7">
        <v>18</v>
      </c>
      <c r="CO10" s="7">
        <v>55</v>
      </c>
      <c r="CP10" s="7">
        <v>26</v>
      </c>
      <c r="CQ10" s="7">
        <v>16</v>
      </c>
      <c r="CR10" s="7">
        <v>48</v>
      </c>
      <c r="CS10" s="7">
        <v>13</v>
      </c>
      <c r="CT10" s="7">
        <v>62</v>
      </c>
      <c r="CU10" s="7">
        <v>21</v>
      </c>
      <c r="CV10" s="7">
        <v>167</v>
      </c>
      <c r="CW10" s="7">
        <v>13</v>
      </c>
      <c r="CX10" s="7">
        <v>9</v>
      </c>
      <c r="CY10" s="7">
        <v>66</v>
      </c>
      <c r="CZ10" s="7">
        <v>30</v>
      </c>
      <c r="DA10" s="7">
        <v>8</v>
      </c>
      <c r="DB10" s="7">
        <v>67</v>
      </c>
      <c r="DC10" s="7">
        <v>22</v>
      </c>
      <c r="DD10" s="7">
        <v>56</v>
      </c>
      <c r="DE10" s="7">
        <v>21</v>
      </c>
      <c r="DF10" s="7">
        <v>7</v>
      </c>
      <c r="DG10" s="7">
        <v>23</v>
      </c>
      <c r="DH10" s="7">
        <v>18</v>
      </c>
      <c r="DI10" s="7">
        <v>14</v>
      </c>
      <c r="DJ10" s="7">
        <v>6</v>
      </c>
      <c r="DK10" s="7">
        <v>11</v>
      </c>
      <c r="DL10" s="7">
        <v>90</v>
      </c>
      <c r="DM10" s="7">
        <v>29</v>
      </c>
      <c r="DN10" s="7">
        <v>9</v>
      </c>
      <c r="DO10" s="7">
        <v>20</v>
      </c>
      <c r="DP10" s="7">
        <v>132</v>
      </c>
      <c r="DQ10" s="7">
        <v>26</v>
      </c>
      <c r="DR10" s="7">
        <v>18</v>
      </c>
      <c r="DS10" s="7">
        <v>128</v>
      </c>
      <c r="DT10" s="7">
        <v>14</v>
      </c>
      <c r="DU10" s="7">
        <v>19</v>
      </c>
      <c r="DV10" s="7">
        <v>35</v>
      </c>
      <c r="DW10" s="7">
        <v>59</v>
      </c>
      <c r="DX10" s="7">
        <v>122</v>
      </c>
      <c r="DY10" s="7">
        <v>14</v>
      </c>
      <c r="DZ10" s="7">
        <v>127</v>
      </c>
      <c r="EA10" s="7">
        <v>11</v>
      </c>
      <c r="EB10" s="7">
        <v>9</v>
      </c>
      <c r="EC10" s="7">
        <v>64</v>
      </c>
      <c r="ED10" s="7">
        <v>21</v>
      </c>
      <c r="EE10" s="7">
        <v>34</v>
      </c>
      <c r="EF10" s="7">
        <v>12</v>
      </c>
      <c r="EG10" s="7">
        <v>47</v>
      </c>
      <c r="EH10" s="7">
        <v>46</v>
      </c>
      <c r="EI10" s="7">
        <v>70</v>
      </c>
      <c r="EJ10" s="7">
        <v>71</v>
      </c>
      <c r="EK10" s="7">
        <v>93</v>
      </c>
      <c r="EL10" s="7">
        <v>130</v>
      </c>
      <c r="EM10" s="7">
        <v>13</v>
      </c>
      <c r="EN10" s="7">
        <v>88</v>
      </c>
      <c r="EO10" s="7">
        <v>102</v>
      </c>
      <c r="EP10" s="7">
        <v>105</v>
      </c>
      <c r="EQ10" s="7">
        <v>51</v>
      </c>
      <c r="ER10" s="7">
        <v>93</v>
      </c>
      <c r="ES10" s="7">
        <v>60</v>
      </c>
      <c r="ET10" s="7">
        <v>85</v>
      </c>
      <c r="EU10" s="7">
        <v>118</v>
      </c>
      <c r="EV10" s="7">
        <v>71</v>
      </c>
      <c r="EW10" s="7">
        <v>83</v>
      </c>
    </row>
    <row r="11" spans="1:153" s="7" customFormat="1" x14ac:dyDescent="0.3">
      <c r="A11" s="6" t="s">
        <v>235</v>
      </c>
      <c r="B11" s="20">
        <v>86287</v>
      </c>
      <c r="C11" s="7">
        <v>935</v>
      </c>
      <c r="D11" s="7">
        <v>1045</v>
      </c>
      <c r="E11" s="7">
        <v>209</v>
      </c>
      <c r="F11" s="7">
        <v>481</v>
      </c>
      <c r="G11" s="7">
        <v>563</v>
      </c>
      <c r="H11" s="7">
        <v>486</v>
      </c>
      <c r="I11" s="7">
        <v>348</v>
      </c>
      <c r="J11" s="7">
        <v>619</v>
      </c>
      <c r="K11" s="7">
        <v>649</v>
      </c>
      <c r="L11" s="7">
        <v>622</v>
      </c>
      <c r="M11" s="7">
        <v>548</v>
      </c>
      <c r="N11" s="7">
        <v>649</v>
      </c>
      <c r="O11" s="7">
        <v>1794</v>
      </c>
      <c r="P11" s="7">
        <v>108</v>
      </c>
      <c r="Q11" s="7">
        <v>612</v>
      </c>
      <c r="R11" s="7">
        <v>86</v>
      </c>
      <c r="S11" s="7">
        <v>473</v>
      </c>
      <c r="T11" s="7">
        <v>536</v>
      </c>
      <c r="U11" s="7">
        <v>709</v>
      </c>
      <c r="V11" s="7">
        <v>393</v>
      </c>
      <c r="W11" s="7">
        <v>206</v>
      </c>
      <c r="X11" s="7">
        <v>213</v>
      </c>
      <c r="Y11" s="7">
        <v>281</v>
      </c>
      <c r="Z11" s="7">
        <v>170</v>
      </c>
      <c r="AA11" s="7">
        <v>183</v>
      </c>
      <c r="AB11" s="7">
        <v>493</v>
      </c>
      <c r="AC11" s="7">
        <v>244</v>
      </c>
      <c r="AD11" s="7">
        <v>460</v>
      </c>
      <c r="AE11" s="7">
        <v>608</v>
      </c>
      <c r="AF11" s="7">
        <v>382</v>
      </c>
      <c r="AG11" s="7">
        <v>285</v>
      </c>
      <c r="AH11" s="7">
        <v>348</v>
      </c>
      <c r="AI11" s="7">
        <v>277</v>
      </c>
      <c r="AJ11" s="7">
        <v>1346</v>
      </c>
      <c r="AK11" s="7">
        <v>397</v>
      </c>
      <c r="AL11" s="7">
        <v>329</v>
      </c>
      <c r="AM11" s="7">
        <v>227</v>
      </c>
      <c r="AN11" s="7">
        <v>286</v>
      </c>
      <c r="AO11" s="7">
        <v>100</v>
      </c>
      <c r="AP11" s="7">
        <v>229</v>
      </c>
      <c r="AQ11" s="7">
        <v>130</v>
      </c>
      <c r="AR11" s="7">
        <v>578</v>
      </c>
      <c r="AS11" s="7">
        <v>249</v>
      </c>
      <c r="AT11" s="7">
        <v>514</v>
      </c>
      <c r="AU11" s="7">
        <v>243</v>
      </c>
      <c r="AV11" s="7">
        <v>601</v>
      </c>
      <c r="AW11" s="7">
        <v>531</v>
      </c>
      <c r="AX11" s="7">
        <v>1263</v>
      </c>
      <c r="AY11" s="7">
        <v>305</v>
      </c>
      <c r="AZ11" s="7">
        <v>249</v>
      </c>
      <c r="BA11" s="7">
        <v>252</v>
      </c>
      <c r="BB11" s="7">
        <v>397</v>
      </c>
      <c r="BC11" s="7">
        <v>259</v>
      </c>
      <c r="BD11" s="7">
        <v>624</v>
      </c>
      <c r="BE11" s="7">
        <v>306</v>
      </c>
      <c r="BF11" s="7">
        <v>150</v>
      </c>
      <c r="BG11" s="7">
        <v>372</v>
      </c>
      <c r="BH11" s="7">
        <v>236</v>
      </c>
      <c r="BI11" s="7">
        <v>536</v>
      </c>
      <c r="BJ11" s="7">
        <v>742</v>
      </c>
      <c r="BK11" s="7">
        <v>238</v>
      </c>
      <c r="BL11" s="7">
        <v>494</v>
      </c>
      <c r="BM11" s="7">
        <v>1330</v>
      </c>
      <c r="BN11" s="7">
        <v>398</v>
      </c>
      <c r="BO11" s="7">
        <v>151</v>
      </c>
      <c r="BP11" s="7">
        <v>362</v>
      </c>
      <c r="BQ11" s="7">
        <v>158</v>
      </c>
      <c r="BR11" s="7">
        <v>184</v>
      </c>
      <c r="BS11" s="7">
        <v>127</v>
      </c>
      <c r="BT11" s="7">
        <v>337</v>
      </c>
      <c r="BU11" s="7">
        <v>1139</v>
      </c>
      <c r="BV11" s="7">
        <v>369</v>
      </c>
      <c r="BW11" s="7">
        <v>464</v>
      </c>
      <c r="BX11" s="7">
        <v>72</v>
      </c>
      <c r="BY11" s="7">
        <v>136</v>
      </c>
      <c r="BZ11" s="7">
        <v>78</v>
      </c>
      <c r="CA11" s="7">
        <v>145</v>
      </c>
      <c r="CB11" s="7">
        <v>390</v>
      </c>
      <c r="CC11" s="7">
        <v>403</v>
      </c>
      <c r="CD11" s="7">
        <v>151</v>
      </c>
      <c r="CE11" s="7">
        <v>187</v>
      </c>
      <c r="CF11" s="7">
        <v>1285</v>
      </c>
      <c r="CG11" s="7">
        <v>429</v>
      </c>
      <c r="CH11" s="7">
        <v>397</v>
      </c>
      <c r="CI11" s="7">
        <v>319</v>
      </c>
      <c r="CJ11" s="7">
        <v>355</v>
      </c>
      <c r="CK11" s="7">
        <v>1208</v>
      </c>
      <c r="CL11" s="7">
        <v>514</v>
      </c>
      <c r="CM11" s="7">
        <v>785</v>
      </c>
      <c r="CN11" s="7">
        <v>229</v>
      </c>
      <c r="CO11" s="7">
        <v>767</v>
      </c>
      <c r="CP11" s="7">
        <v>403</v>
      </c>
      <c r="CQ11" s="7">
        <v>388</v>
      </c>
      <c r="CR11" s="7">
        <v>388</v>
      </c>
      <c r="CS11" s="7">
        <v>130</v>
      </c>
      <c r="CT11" s="7">
        <v>1053</v>
      </c>
      <c r="CU11" s="7">
        <v>518</v>
      </c>
      <c r="CV11" s="7">
        <v>2918</v>
      </c>
      <c r="CW11" s="7">
        <v>154</v>
      </c>
      <c r="CX11" s="7">
        <v>150</v>
      </c>
      <c r="CY11" s="7">
        <v>839</v>
      </c>
      <c r="CZ11" s="7">
        <v>457</v>
      </c>
      <c r="DA11" s="7">
        <v>68</v>
      </c>
      <c r="DB11" s="7">
        <v>1161</v>
      </c>
      <c r="DC11" s="7">
        <v>395</v>
      </c>
      <c r="DD11" s="7">
        <v>962</v>
      </c>
      <c r="DE11" s="7">
        <v>377</v>
      </c>
      <c r="DF11" s="7">
        <v>115</v>
      </c>
      <c r="DG11" s="7">
        <v>629</v>
      </c>
      <c r="DH11" s="7">
        <v>312</v>
      </c>
      <c r="DI11" s="7">
        <v>327</v>
      </c>
      <c r="DJ11" s="7">
        <v>130</v>
      </c>
      <c r="DK11" s="7">
        <v>197</v>
      </c>
      <c r="DL11" s="7">
        <v>1160</v>
      </c>
      <c r="DM11" s="7">
        <v>442</v>
      </c>
      <c r="DN11" s="7">
        <v>178</v>
      </c>
      <c r="DO11" s="7">
        <v>472</v>
      </c>
      <c r="DP11" s="7">
        <v>1758</v>
      </c>
      <c r="DQ11" s="7">
        <v>416</v>
      </c>
      <c r="DR11" s="7">
        <v>256</v>
      </c>
      <c r="DS11" s="7">
        <v>2050</v>
      </c>
      <c r="DT11" s="7">
        <v>234</v>
      </c>
      <c r="DU11" s="7">
        <v>334</v>
      </c>
      <c r="DV11" s="7">
        <v>381</v>
      </c>
      <c r="DW11" s="7">
        <v>890</v>
      </c>
      <c r="DX11" s="7">
        <v>2141</v>
      </c>
      <c r="DY11" s="7">
        <v>342</v>
      </c>
      <c r="DZ11" s="7">
        <v>2032</v>
      </c>
      <c r="EA11" s="7">
        <v>296</v>
      </c>
      <c r="EB11" s="7">
        <v>74</v>
      </c>
      <c r="EC11" s="7">
        <v>1051</v>
      </c>
      <c r="ED11" s="7">
        <v>329</v>
      </c>
      <c r="EE11" s="7">
        <v>459</v>
      </c>
      <c r="EF11" s="7">
        <v>189</v>
      </c>
      <c r="EG11" s="7">
        <v>612</v>
      </c>
      <c r="EH11" s="7">
        <v>767</v>
      </c>
      <c r="EI11" s="7">
        <v>784</v>
      </c>
      <c r="EJ11" s="7">
        <v>878</v>
      </c>
      <c r="EK11" s="7">
        <v>1311</v>
      </c>
      <c r="EL11" s="7">
        <v>2571</v>
      </c>
      <c r="EM11" s="7">
        <v>145</v>
      </c>
      <c r="EN11" s="7">
        <v>1141</v>
      </c>
      <c r="EO11" s="7">
        <v>1117</v>
      </c>
      <c r="EP11" s="7">
        <v>1391</v>
      </c>
      <c r="EQ11" s="7">
        <v>426</v>
      </c>
      <c r="ER11" s="7">
        <v>1603</v>
      </c>
      <c r="ES11" s="7">
        <v>801</v>
      </c>
      <c r="ET11" s="7">
        <v>1301</v>
      </c>
      <c r="EU11" s="7">
        <v>2643</v>
      </c>
      <c r="EV11" s="7">
        <v>1237</v>
      </c>
      <c r="EW11" s="7">
        <v>1378</v>
      </c>
    </row>
    <row r="12" spans="1:153" s="7" customFormat="1" x14ac:dyDescent="0.3">
      <c r="A12" s="6" t="s">
        <v>647</v>
      </c>
      <c r="B12" s="20">
        <v>72353</v>
      </c>
      <c r="C12" s="7">
        <v>721</v>
      </c>
      <c r="D12" s="7">
        <v>886</v>
      </c>
      <c r="E12" s="7" t="s">
        <v>401</v>
      </c>
      <c r="F12" s="7" t="s">
        <v>401</v>
      </c>
      <c r="G12" s="7" t="s">
        <v>401</v>
      </c>
      <c r="H12" s="7" t="s">
        <v>401</v>
      </c>
      <c r="I12" s="7" t="s">
        <v>401</v>
      </c>
      <c r="J12" s="7" t="s">
        <v>401</v>
      </c>
      <c r="K12" s="7" t="s">
        <v>401</v>
      </c>
      <c r="L12" s="7">
        <v>504</v>
      </c>
      <c r="M12" s="7" t="s">
        <v>401</v>
      </c>
      <c r="N12" s="7" t="s">
        <v>401</v>
      </c>
      <c r="O12" s="7">
        <v>1317</v>
      </c>
      <c r="P12" s="7" t="s">
        <v>401</v>
      </c>
      <c r="Q12" s="7" t="s">
        <v>401</v>
      </c>
      <c r="R12" s="7" t="s">
        <v>401</v>
      </c>
      <c r="S12" s="7" t="s">
        <v>401</v>
      </c>
      <c r="T12" s="7" t="s">
        <v>401</v>
      </c>
      <c r="U12" s="7">
        <v>553</v>
      </c>
      <c r="V12" s="7" t="s">
        <v>401</v>
      </c>
      <c r="W12" s="7" t="s">
        <v>401</v>
      </c>
      <c r="X12" s="7" t="s">
        <v>401</v>
      </c>
      <c r="Y12" s="7" t="s">
        <v>401</v>
      </c>
      <c r="Z12" s="7" t="s">
        <v>401</v>
      </c>
      <c r="AA12" s="7" t="s">
        <v>401</v>
      </c>
      <c r="AB12" s="7" t="s">
        <v>401</v>
      </c>
      <c r="AC12" s="7" t="s">
        <v>401</v>
      </c>
      <c r="AD12" s="7" t="s">
        <v>401</v>
      </c>
      <c r="AE12" s="7" t="s">
        <v>401</v>
      </c>
      <c r="AF12" s="7" t="s">
        <v>401</v>
      </c>
      <c r="AG12" s="7" t="s">
        <v>401</v>
      </c>
      <c r="AH12" s="7" t="s">
        <v>401</v>
      </c>
      <c r="AI12" s="7" t="s">
        <v>401</v>
      </c>
      <c r="AJ12" s="7">
        <v>1176</v>
      </c>
      <c r="AK12" s="7" t="s">
        <v>401</v>
      </c>
      <c r="AL12" s="7" t="s">
        <v>401</v>
      </c>
      <c r="AM12" s="7" t="s">
        <v>401</v>
      </c>
      <c r="AN12" s="7" t="s">
        <v>401</v>
      </c>
      <c r="AO12" s="7" t="s">
        <v>401</v>
      </c>
      <c r="AP12" s="7" t="s">
        <v>401</v>
      </c>
      <c r="AQ12" s="7" t="s">
        <v>401</v>
      </c>
      <c r="AR12" s="7" t="s">
        <v>401</v>
      </c>
      <c r="AS12" s="7" t="s">
        <v>401</v>
      </c>
      <c r="AT12" s="7" t="s">
        <v>401</v>
      </c>
      <c r="AU12" s="7" t="s">
        <v>401</v>
      </c>
      <c r="AV12" s="7" t="s">
        <v>401</v>
      </c>
      <c r="AW12" s="7" t="s">
        <v>401</v>
      </c>
      <c r="AX12" s="7">
        <v>1113</v>
      </c>
      <c r="AY12" s="7" t="s">
        <v>401</v>
      </c>
      <c r="AZ12" s="7" t="s">
        <v>401</v>
      </c>
      <c r="BA12" s="7" t="s">
        <v>401</v>
      </c>
      <c r="BB12" s="7" t="s">
        <v>401</v>
      </c>
      <c r="BC12" s="7" t="s">
        <v>401</v>
      </c>
      <c r="BD12" s="7">
        <v>515</v>
      </c>
      <c r="BE12" s="7" t="s">
        <v>401</v>
      </c>
      <c r="BF12" s="7" t="s">
        <v>401</v>
      </c>
      <c r="BG12" s="7" t="s">
        <v>401</v>
      </c>
      <c r="BH12" s="7" t="s">
        <v>401</v>
      </c>
      <c r="BI12" s="7">
        <v>492</v>
      </c>
      <c r="BJ12" s="7">
        <v>645</v>
      </c>
      <c r="BK12" s="7" t="s">
        <v>401</v>
      </c>
      <c r="BL12" s="7">
        <v>494</v>
      </c>
      <c r="BM12" s="7">
        <v>1265</v>
      </c>
      <c r="BN12" s="7" t="s">
        <v>401</v>
      </c>
      <c r="BO12" s="7" t="s">
        <v>401</v>
      </c>
      <c r="BP12" s="7">
        <v>309</v>
      </c>
      <c r="BQ12" s="7" t="s">
        <v>401</v>
      </c>
      <c r="BR12" s="7" t="s">
        <v>401</v>
      </c>
      <c r="BS12" s="7" t="s">
        <v>401</v>
      </c>
      <c r="BT12" s="7" t="s">
        <v>401</v>
      </c>
      <c r="BU12" s="7">
        <v>972</v>
      </c>
      <c r="BV12" s="7" t="s">
        <v>401</v>
      </c>
      <c r="BW12" s="7" t="s">
        <v>401</v>
      </c>
      <c r="BX12" s="7" t="s">
        <v>401</v>
      </c>
      <c r="BY12" s="7" t="s">
        <v>401</v>
      </c>
      <c r="BZ12" s="7" t="s">
        <v>401</v>
      </c>
      <c r="CA12" s="7" t="s">
        <v>401</v>
      </c>
      <c r="CB12" s="7" t="s">
        <v>401</v>
      </c>
      <c r="CC12" s="7">
        <v>358</v>
      </c>
      <c r="CD12" s="7" t="s">
        <v>401</v>
      </c>
      <c r="CE12" s="7" t="s">
        <v>401</v>
      </c>
      <c r="CF12" s="7">
        <v>1033</v>
      </c>
      <c r="CG12" s="7">
        <v>324</v>
      </c>
      <c r="CH12" s="7" t="s">
        <v>401</v>
      </c>
      <c r="CI12" s="7" t="s">
        <v>401</v>
      </c>
      <c r="CJ12" s="7" t="s">
        <v>401</v>
      </c>
      <c r="CK12" s="7">
        <v>957</v>
      </c>
      <c r="CL12" s="7" t="s">
        <v>401</v>
      </c>
      <c r="CM12" s="7">
        <v>656</v>
      </c>
      <c r="CN12" s="7" t="s">
        <v>401</v>
      </c>
      <c r="CO12" s="7">
        <v>597</v>
      </c>
      <c r="CP12" s="7" t="s">
        <v>401</v>
      </c>
      <c r="CQ12" s="7" t="s">
        <v>401</v>
      </c>
      <c r="CR12" s="7">
        <v>350</v>
      </c>
      <c r="CS12" s="7" t="s">
        <v>401</v>
      </c>
      <c r="CT12" s="7">
        <v>978</v>
      </c>
      <c r="CU12" s="7" t="s">
        <v>401</v>
      </c>
      <c r="CV12" s="7">
        <v>2440</v>
      </c>
      <c r="CW12" s="7" t="s">
        <v>401</v>
      </c>
      <c r="CX12" s="7" t="s">
        <v>401</v>
      </c>
      <c r="CY12" s="7">
        <v>729</v>
      </c>
      <c r="CZ12" s="7">
        <v>399</v>
      </c>
      <c r="DA12" s="7" t="s">
        <v>401</v>
      </c>
      <c r="DB12" s="7">
        <v>992</v>
      </c>
      <c r="DC12" s="7" t="s">
        <v>401</v>
      </c>
      <c r="DD12" s="7">
        <v>769</v>
      </c>
      <c r="DE12" s="7" t="s">
        <v>401</v>
      </c>
      <c r="DF12" s="7" t="s">
        <v>401</v>
      </c>
      <c r="DG12" s="7" t="s">
        <v>401</v>
      </c>
      <c r="DH12" s="7" t="s">
        <v>401</v>
      </c>
      <c r="DI12" s="7" t="s">
        <v>401</v>
      </c>
      <c r="DJ12" s="7" t="s">
        <v>401</v>
      </c>
      <c r="DK12" s="7" t="s">
        <v>401</v>
      </c>
      <c r="DL12" s="7">
        <v>945</v>
      </c>
      <c r="DM12" s="7" t="s">
        <v>401</v>
      </c>
      <c r="DN12" s="7" t="s">
        <v>401</v>
      </c>
      <c r="DO12" s="7" t="s">
        <v>401</v>
      </c>
      <c r="DP12" s="7">
        <v>1457</v>
      </c>
      <c r="DQ12" s="7" t="s">
        <v>401</v>
      </c>
      <c r="DR12" s="7" t="s">
        <v>401</v>
      </c>
      <c r="DS12" s="7">
        <v>1669</v>
      </c>
      <c r="DT12" s="7" t="s">
        <v>401</v>
      </c>
      <c r="DU12" s="7" t="s">
        <v>401</v>
      </c>
      <c r="DV12" s="7">
        <v>340</v>
      </c>
      <c r="DW12" s="7">
        <v>705</v>
      </c>
      <c r="DX12" s="7">
        <v>1923</v>
      </c>
      <c r="DY12" s="7" t="s">
        <v>401</v>
      </c>
      <c r="DZ12" s="7">
        <v>1688</v>
      </c>
      <c r="EA12" s="7" t="s">
        <v>401</v>
      </c>
      <c r="EB12" s="7" t="s">
        <v>401</v>
      </c>
      <c r="EC12" s="7">
        <v>876</v>
      </c>
      <c r="ED12" s="7" t="s">
        <v>401</v>
      </c>
      <c r="EE12" s="7">
        <v>396</v>
      </c>
      <c r="EF12" s="7" t="s">
        <v>401</v>
      </c>
      <c r="EG12" s="7">
        <v>464</v>
      </c>
      <c r="EH12" s="7">
        <v>695</v>
      </c>
      <c r="EI12" s="7">
        <v>711</v>
      </c>
      <c r="EJ12" s="7">
        <v>799</v>
      </c>
      <c r="EK12" s="7">
        <v>1249</v>
      </c>
      <c r="EL12" s="7">
        <v>2004</v>
      </c>
      <c r="EM12" s="7" t="s">
        <v>401</v>
      </c>
      <c r="EN12" s="7">
        <v>985</v>
      </c>
      <c r="EO12" s="7">
        <v>970</v>
      </c>
      <c r="EP12" s="7">
        <v>1159</v>
      </c>
      <c r="EQ12" s="7">
        <v>360</v>
      </c>
      <c r="ER12" s="7">
        <v>1439</v>
      </c>
      <c r="ES12" s="7">
        <v>775</v>
      </c>
      <c r="ET12" s="7">
        <v>1191</v>
      </c>
      <c r="EU12" s="7">
        <v>2328</v>
      </c>
      <c r="EV12" s="7">
        <v>1066</v>
      </c>
      <c r="EW12" s="7">
        <v>1166</v>
      </c>
    </row>
    <row r="13" spans="1:153" s="7" customFormat="1" x14ac:dyDescent="0.3">
      <c r="A13" s="6"/>
      <c r="B13" s="21">
        <v>0.84</v>
      </c>
      <c r="C13" s="8">
        <v>0.77</v>
      </c>
      <c r="D13" s="8">
        <v>0.85</v>
      </c>
      <c r="E13" s="7" t="s">
        <v>401</v>
      </c>
      <c r="F13" s="7" t="s">
        <v>401</v>
      </c>
      <c r="G13" s="7" t="s">
        <v>401</v>
      </c>
      <c r="H13" s="7" t="s">
        <v>401</v>
      </c>
      <c r="I13" s="7" t="s">
        <v>401</v>
      </c>
      <c r="J13" s="7" t="s">
        <v>401</v>
      </c>
      <c r="K13" s="7" t="s">
        <v>401</v>
      </c>
      <c r="L13" s="8">
        <v>0.81</v>
      </c>
      <c r="M13" s="7" t="s">
        <v>401</v>
      </c>
      <c r="N13" s="7" t="s">
        <v>401</v>
      </c>
      <c r="O13" s="8">
        <v>0.73</v>
      </c>
      <c r="P13" s="7" t="s">
        <v>401</v>
      </c>
      <c r="Q13" s="7" t="s">
        <v>401</v>
      </c>
      <c r="R13" s="7" t="s">
        <v>401</v>
      </c>
      <c r="S13" s="7" t="s">
        <v>401</v>
      </c>
      <c r="T13" s="7" t="s">
        <v>401</v>
      </c>
      <c r="U13" s="8">
        <v>0.78</v>
      </c>
      <c r="V13" s="7" t="s">
        <v>401</v>
      </c>
      <c r="W13" s="7" t="s">
        <v>401</v>
      </c>
      <c r="X13" s="7" t="s">
        <v>401</v>
      </c>
      <c r="Y13" s="7" t="s">
        <v>401</v>
      </c>
      <c r="Z13" s="7" t="s">
        <v>401</v>
      </c>
      <c r="AA13" s="7" t="s">
        <v>401</v>
      </c>
      <c r="AB13" s="7" t="s">
        <v>401</v>
      </c>
      <c r="AC13" s="7" t="s">
        <v>401</v>
      </c>
      <c r="AD13" s="7" t="s">
        <v>401</v>
      </c>
      <c r="AE13" s="7" t="s">
        <v>401</v>
      </c>
      <c r="AF13" s="7" t="s">
        <v>401</v>
      </c>
      <c r="AG13" s="7" t="s">
        <v>401</v>
      </c>
      <c r="AH13" s="7" t="s">
        <v>401</v>
      </c>
      <c r="AI13" s="7" t="s">
        <v>401</v>
      </c>
      <c r="AJ13" s="8">
        <v>0.87</v>
      </c>
      <c r="AK13" s="7" t="s">
        <v>401</v>
      </c>
      <c r="AL13" s="7" t="s">
        <v>401</v>
      </c>
      <c r="AM13" s="7" t="s">
        <v>401</v>
      </c>
      <c r="AN13" s="7" t="s">
        <v>401</v>
      </c>
      <c r="AO13" s="7" t="s">
        <v>401</v>
      </c>
      <c r="AP13" s="7" t="s">
        <v>401</v>
      </c>
      <c r="AQ13" s="7" t="s">
        <v>401</v>
      </c>
      <c r="AR13" s="7" t="s">
        <v>401</v>
      </c>
      <c r="AS13" s="7" t="s">
        <v>401</v>
      </c>
      <c r="AT13" s="7" t="s">
        <v>401</v>
      </c>
      <c r="AU13" s="7" t="s">
        <v>401</v>
      </c>
      <c r="AV13" s="7" t="s">
        <v>401</v>
      </c>
      <c r="AW13" s="7" t="s">
        <v>401</v>
      </c>
      <c r="AX13" s="8">
        <v>0.88</v>
      </c>
      <c r="AY13" s="7" t="s">
        <v>401</v>
      </c>
      <c r="AZ13" s="7" t="s">
        <v>401</v>
      </c>
      <c r="BA13" s="7" t="s">
        <v>401</v>
      </c>
      <c r="BB13" s="7" t="s">
        <v>401</v>
      </c>
      <c r="BC13" s="7" t="s">
        <v>401</v>
      </c>
      <c r="BD13" s="8">
        <v>0.83</v>
      </c>
      <c r="BE13" s="7" t="s">
        <v>401</v>
      </c>
      <c r="BF13" s="7" t="s">
        <v>401</v>
      </c>
      <c r="BG13" s="7" t="s">
        <v>401</v>
      </c>
      <c r="BH13" s="7" t="s">
        <v>401</v>
      </c>
      <c r="BI13" s="8">
        <v>0.92</v>
      </c>
      <c r="BJ13" s="8">
        <v>0.87</v>
      </c>
      <c r="BK13" s="7" t="s">
        <v>401</v>
      </c>
      <c r="BL13" s="8">
        <v>1</v>
      </c>
      <c r="BM13" s="8">
        <v>0.95</v>
      </c>
      <c r="BN13" s="7" t="s">
        <v>401</v>
      </c>
      <c r="BO13" s="7" t="s">
        <v>401</v>
      </c>
      <c r="BP13" s="8">
        <v>0.85</v>
      </c>
      <c r="BQ13" s="7" t="s">
        <v>401</v>
      </c>
      <c r="BR13" s="7" t="s">
        <v>401</v>
      </c>
      <c r="BS13" s="7" t="s">
        <v>401</v>
      </c>
      <c r="BT13" s="7" t="s">
        <v>401</v>
      </c>
      <c r="BU13" s="8">
        <v>0.85</v>
      </c>
      <c r="BV13" s="7" t="s">
        <v>401</v>
      </c>
      <c r="BW13" s="7" t="s">
        <v>401</v>
      </c>
      <c r="BX13" s="7" t="s">
        <v>401</v>
      </c>
      <c r="BY13" s="7" t="s">
        <v>401</v>
      </c>
      <c r="BZ13" s="7" t="s">
        <v>401</v>
      </c>
      <c r="CA13" s="7" t="s">
        <v>401</v>
      </c>
      <c r="CB13" s="7" t="s">
        <v>401</v>
      </c>
      <c r="CC13" s="8">
        <v>0.89</v>
      </c>
      <c r="CD13" s="7" t="s">
        <v>401</v>
      </c>
      <c r="CE13" s="7" t="s">
        <v>401</v>
      </c>
      <c r="CF13" s="8">
        <v>0.8</v>
      </c>
      <c r="CG13" s="8">
        <v>0.76</v>
      </c>
      <c r="CH13" s="7" t="s">
        <v>401</v>
      </c>
      <c r="CI13" s="7" t="s">
        <v>401</v>
      </c>
      <c r="CJ13" s="7" t="s">
        <v>401</v>
      </c>
      <c r="CK13" s="8">
        <v>0.79</v>
      </c>
      <c r="CL13" s="7" t="s">
        <v>401</v>
      </c>
      <c r="CM13" s="8">
        <v>0.83</v>
      </c>
      <c r="CN13" s="7" t="s">
        <v>401</v>
      </c>
      <c r="CO13" s="8">
        <v>0.78</v>
      </c>
      <c r="CP13" s="7" t="s">
        <v>401</v>
      </c>
      <c r="CQ13" s="7" t="s">
        <v>401</v>
      </c>
      <c r="CR13" s="8">
        <v>0.9</v>
      </c>
      <c r="CS13" s="7" t="s">
        <v>401</v>
      </c>
      <c r="CT13" s="8">
        <v>0.93</v>
      </c>
      <c r="CU13" s="7" t="s">
        <v>401</v>
      </c>
      <c r="CV13" s="8">
        <v>0.84</v>
      </c>
      <c r="CW13" s="7" t="s">
        <v>401</v>
      </c>
      <c r="CX13" s="7" t="s">
        <v>401</v>
      </c>
      <c r="CY13" s="8">
        <v>0.87</v>
      </c>
      <c r="CZ13" s="8">
        <v>0.87</v>
      </c>
      <c r="DA13" s="7" t="s">
        <v>401</v>
      </c>
      <c r="DB13" s="8">
        <v>0.85</v>
      </c>
      <c r="DC13" s="7" t="s">
        <v>401</v>
      </c>
      <c r="DD13" s="8">
        <v>0.8</v>
      </c>
      <c r="DE13" s="7" t="s">
        <v>401</v>
      </c>
      <c r="DF13" s="7" t="s">
        <v>401</v>
      </c>
      <c r="DG13" s="7" t="s">
        <v>401</v>
      </c>
      <c r="DH13" s="7" t="s">
        <v>401</v>
      </c>
      <c r="DI13" s="7" t="s">
        <v>401</v>
      </c>
      <c r="DJ13" s="7" t="s">
        <v>401</v>
      </c>
      <c r="DK13" s="7" t="s">
        <v>401</v>
      </c>
      <c r="DL13" s="8">
        <v>0.81</v>
      </c>
      <c r="DM13" s="7" t="s">
        <v>401</v>
      </c>
      <c r="DN13" s="7" t="s">
        <v>401</v>
      </c>
      <c r="DO13" s="7" t="s">
        <v>401</v>
      </c>
      <c r="DP13" s="8">
        <v>0.83</v>
      </c>
      <c r="DQ13" s="7" t="s">
        <v>401</v>
      </c>
      <c r="DR13" s="7" t="s">
        <v>401</v>
      </c>
      <c r="DS13" s="8">
        <v>0.81</v>
      </c>
      <c r="DT13" s="7" t="s">
        <v>401</v>
      </c>
      <c r="DU13" s="7" t="s">
        <v>401</v>
      </c>
      <c r="DV13" s="8">
        <v>0.89</v>
      </c>
      <c r="DW13" s="8">
        <v>0.79</v>
      </c>
      <c r="DX13" s="8">
        <v>0.9</v>
      </c>
      <c r="DY13" s="7" t="s">
        <v>401</v>
      </c>
      <c r="DZ13" s="8">
        <v>0.83</v>
      </c>
      <c r="EA13" s="7" t="s">
        <v>401</v>
      </c>
      <c r="EB13" s="7" t="s">
        <v>401</v>
      </c>
      <c r="EC13" s="8">
        <v>0.83</v>
      </c>
      <c r="ED13" s="7" t="s">
        <v>401</v>
      </c>
      <c r="EE13" s="8">
        <v>0.86</v>
      </c>
      <c r="EF13" s="7" t="s">
        <v>401</v>
      </c>
      <c r="EG13" s="8">
        <v>0.76</v>
      </c>
      <c r="EH13" s="8">
        <v>0.91</v>
      </c>
      <c r="EI13" s="8">
        <v>0.91</v>
      </c>
      <c r="EJ13" s="8">
        <v>0.91</v>
      </c>
      <c r="EK13" s="8">
        <v>0.95</v>
      </c>
      <c r="EL13" s="8">
        <v>0.78</v>
      </c>
      <c r="EM13" s="7" t="s">
        <v>401</v>
      </c>
      <c r="EN13" s="8">
        <v>0.86</v>
      </c>
      <c r="EO13" s="8">
        <v>0.87</v>
      </c>
      <c r="EP13" s="8">
        <v>0.83</v>
      </c>
      <c r="EQ13" s="8">
        <v>0.85</v>
      </c>
      <c r="ER13" s="8">
        <v>0.9</v>
      </c>
      <c r="ES13" s="8">
        <v>0.97</v>
      </c>
      <c r="ET13" s="8">
        <v>0.92</v>
      </c>
      <c r="EU13" s="8">
        <v>0.88</v>
      </c>
      <c r="EV13" s="8">
        <v>0.86</v>
      </c>
      <c r="EW13" s="8">
        <v>0.85</v>
      </c>
    </row>
    <row r="14" spans="1:153" s="7" customFormat="1" x14ac:dyDescent="0.3">
      <c r="A14" s="6" t="s">
        <v>648</v>
      </c>
      <c r="B14" s="20">
        <v>42850</v>
      </c>
      <c r="C14" s="7">
        <v>408</v>
      </c>
      <c r="D14" s="7">
        <v>760</v>
      </c>
      <c r="E14" s="7" t="s">
        <v>401</v>
      </c>
      <c r="F14" s="7" t="s">
        <v>401</v>
      </c>
      <c r="G14" s="7" t="s">
        <v>401</v>
      </c>
      <c r="H14" s="7" t="s">
        <v>401</v>
      </c>
      <c r="I14" s="7" t="s">
        <v>401</v>
      </c>
      <c r="J14" s="7" t="s">
        <v>401</v>
      </c>
      <c r="K14" s="7" t="s">
        <v>401</v>
      </c>
      <c r="L14" s="7">
        <v>172</v>
      </c>
      <c r="M14" s="7" t="s">
        <v>401</v>
      </c>
      <c r="N14" s="7" t="s">
        <v>401</v>
      </c>
      <c r="O14" s="7">
        <v>805</v>
      </c>
      <c r="P14" s="7" t="s">
        <v>401</v>
      </c>
      <c r="Q14" s="7" t="s">
        <v>401</v>
      </c>
      <c r="R14" s="7" t="s">
        <v>401</v>
      </c>
      <c r="S14" s="7" t="s">
        <v>401</v>
      </c>
      <c r="T14" s="7" t="s">
        <v>401</v>
      </c>
      <c r="U14" s="7">
        <v>366</v>
      </c>
      <c r="V14" s="7" t="s">
        <v>401</v>
      </c>
      <c r="W14" s="7" t="s">
        <v>401</v>
      </c>
      <c r="X14" s="7" t="s">
        <v>401</v>
      </c>
      <c r="Y14" s="7" t="s">
        <v>401</v>
      </c>
      <c r="Z14" s="7" t="s">
        <v>401</v>
      </c>
      <c r="AA14" s="7" t="s">
        <v>401</v>
      </c>
      <c r="AB14" s="7" t="s">
        <v>401</v>
      </c>
      <c r="AC14" s="7" t="s">
        <v>401</v>
      </c>
      <c r="AD14" s="7" t="s">
        <v>401</v>
      </c>
      <c r="AE14" s="7" t="s">
        <v>401</v>
      </c>
      <c r="AF14" s="7" t="s">
        <v>401</v>
      </c>
      <c r="AG14" s="7" t="s">
        <v>401</v>
      </c>
      <c r="AH14" s="7" t="s">
        <v>401</v>
      </c>
      <c r="AI14" s="7" t="s">
        <v>401</v>
      </c>
      <c r="AJ14" s="7">
        <v>739</v>
      </c>
      <c r="AK14" s="7" t="s">
        <v>401</v>
      </c>
      <c r="AL14" s="7" t="s">
        <v>401</v>
      </c>
      <c r="AM14" s="7" t="s">
        <v>401</v>
      </c>
      <c r="AN14" s="7" t="s">
        <v>401</v>
      </c>
      <c r="AO14" s="7" t="s">
        <v>401</v>
      </c>
      <c r="AP14" s="7" t="s">
        <v>401</v>
      </c>
      <c r="AQ14" s="7" t="s">
        <v>401</v>
      </c>
      <c r="AR14" s="7" t="s">
        <v>401</v>
      </c>
      <c r="AS14" s="7" t="s">
        <v>401</v>
      </c>
      <c r="AT14" s="7" t="s">
        <v>401</v>
      </c>
      <c r="AU14" s="7" t="s">
        <v>401</v>
      </c>
      <c r="AV14" s="7" t="s">
        <v>401</v>
      </c>
      <c r="AW14" s="7" t="s">
        <v>401</v>
      </c>
      <c r="AX14" s="7">
        <v>684</v>
      </c>
      <c r="AY14" s="7" t="s">
        <v>401</v>
      </c>
      <c r="AZ14" s="7" t="s">
        <v>401</v>
      </c>
      <c r="BA14" s="7" t="s">
        <v>401</v>
      </c>
      <c r="BB14" s="7" t="s">
        <v>401</v>
      </c>
      <c r="BC14" s="7" t="s">
        <v>401</v>
      </c>
      <c r="BD14" s="7">
        <v>297</v>
      </c>
      <c r="BE14" s="7" t="s">
        <v>401</v>
      </c>
      <c r="BF14" s="7" t="s">
        <v>401</v>
      </c>
      <c r="BG14" s="7" t="s">
        <v>401</v>
      </c>
      <c r="BH14" s="7" t="s">
        <v>401</v>
      </c>
      <c r="BI14" s="7">
        <v>295</v>
      </c>
      <c r="BJ14" s="7">
        <v>445</v>
      </c>
      <c r="BK14" s="7" t="s">
        <v>401</v>
      </c>
      <c r="BL14" s="7">
        <v>276</v>
      </c>
      <c r="BM14" s="7">
        <v>794</v>
      </c>
      <c r="BN14" s="7" t="s">
        <v>401</v>
      </c>
      <c r="BO14" s="7" t="s">
        <v>401</v>
      </c>
      <c r="BP14" s="7">
        <v>135</v>
      </c>
      <c r="BQ14" s="7" t="s">
        <v>401</v>
      </c>
      <c r="BR14" s="7" t="s">
        <v>401</v>
      </c>
      <c r="BS14" s="7" t="s">
        <v>401</v>
      </c>
      <c r="BT14" s="7" t="s">
        <v>401</v>
      </c>
      <c r="BU14" s="7">
        <v>662</v>
      </c>
      <c r="BV14" s="7" t="s">
        <v>401</v>
      </c>
      <c r="BW14" s="7" t="s">
        <v>401</v>
      </c>
      <c r="BX14" s="7" t="s">
        <v>401</v>
      </c>
      <c r="BY14" s="7" t="s">
        <v>401</v>
      </c>
      <c r="BZ14" s="7" t="s">
        <v>401</v>
      </c>
      <c r="CA14" s="7" t="s">
        <v>401</v>
      </c>
      <c r="CB14" s="7" t="s">
        <v>401</v>
      </c>
      <c r="CC14" s="7">
        <v>190</v>
      </c>
      <c r="CD14" s="7" t="s">
        <v>401</v>
      </c>
      <c r="CE14" s="7" t="s">
        <v>401</v>
      </c>
      <c r="CF14" s="7">
        <v>623</v>
      </c>
      <c r="CG14" s="7">
        <v>262</v>
      </c>
      <c r="CH14" s="7" t="s">
        <v>401</v>
      </c>
      <c r="CI14" s="7" t="s">
        <v>401</v>
      </c>
      <c r="CJ14" s="7" t="s">
        <v>401</v>
      </c>
      <c r="CK14" s="7">
        <v>616</v>
      </c>
      <c r="CL14" s="7" t="s">
        <v>401</v>
      </c>
      <c r="CM14" s="7">
        <v>382</v>
      </c>
      <c r="CN14" s="7" t="s">
        <v>401</v>
      </c>
      <c r="CO14" s="7">
        <v>394</v>
      </c>
      <c r="CP14" s="7" t="s">
        <v>401</v>
      </c>
      <c r="CQ14" s="7" t="s">
        <v>401</v>
      </c>
      <c r="CR14" s="7">
        <v>198</v>
      </c>
      <c r="CS14" s="7" t="s">
        <v>401</v>
      </c>
      <c r="CT14" s="7">
        <v>544</v>
      </c>
      <c r="CU14" s="7" t="s">
        <v>401</v>
      </c>
      <c r="CV14" s="7">
        <v>1442</v>
      </c>
      <c r="CW14" s="7" t="s">
        <v>401</v>
      </c>
      <c r="CX14" s="7" t="s">
        <v>401</v>
      </c>
      <c r="CY14" s="7">
        <v>405</v>
      </c>
      <c r="CZ14" s="7">
        <v>239</v>
      </c>
      <c r="DA14" s="7" t="s">
        <v>401</v>
      </c>
      <c r="DB14" s="7">
        <v>585</v>
      </c>
      <c r="DC14" s="7" t="s">
        <v>401</v>
      </c>
      <c r="DD14" s="7">
        <v>396</v>
      </c>
      <c r="DE14" s="7" t="s">
        <v>401</v>
      </c>
      <c r="DF14" s="7" t="s">
        <v>401</v>
      </c>
      <c r="DG14" s="7" t="s">
        <v>401</v>
      </c>
      <c r="DH14" s="7" t="s">
        <v>401</v>
      </c>
      <c r="DI14" s="7" t="s">
        <v>401</v>
      </c>
      <c r="DJ14" s="7" t="s">
        <v>401</v>
      </c>
      <c r="DK14" s="7" t="s">
        <v>401</v>
      </c>
      <c r="DL14" s="7">
        <v>521</v>
      </c>
      <c r="DM14" s="7" t="s">
        <v>401</v>
      </c>
      <c r="DN14" s="7" t="s">
        <v>401</v>
      </c>
      <c r="DO14" s="7" t="s">
        <v>401</v>
      </c>
      <c r="DP14" s="7">
        <v>958</v>
      </c>
      <c r="DQ14" s="7" t="s">
        <v>401</v>
      </c>
      <c r="DR14" s="7" t="s">
        <v>401</v>
      </c>
      <c r="DS14" s="7">
        <v>839</v>
      </c>
      <c r="DT14" s="7" t="s">
        <v>401</v>
      </c>
      <c r="DU14" s="7" t="s">
        <v>401</v>
      </c>
      <c r="DV14" s="7">
        <v>196</v>
      </c>
      <c r="DW14" s="7">
        <v>305</v>
      </c>
      <c r="DX14" s="7">
        <v>776</v>
      </c>
      <c r="DY14" s="7" t="s">
        <v>401</v>
      </c>
      <c r="DZ14" s="7">
        <v>1042</v>
      </c>
      <c r="EA14" s="7" t="s">
        <v>401</v>
      </c>
      <c r="EB14" s="7" t="s">
        <v>401</v>
      </c>
      <c r="EC14" s="7">
        <v>426</v>
      </c>
      <c r="ED14" s="7" t="s">
        <v>401</v>
      </c>
      <c r="EE14" s="7">
        <v>191</v>
      </c>
      <c r="EF14" s="7" t="s">
        <v>401</v>
      </c>
      <c r="EG14" s="7">
        <v>357</v>
      </c>
      <c r="EH14" s="7">
        <v>470</v>
      </c>
      <c r="EI14" s="7">
        <v>366</v>
      </c>
      <c r="EJ14" s="7">
        <v>432</v>
      </c>
      <c r="EK14" s="7">
        <v>773</v>
      </c>
      <c r="EL14" s="7">
        <v>1408</v>
      </c>
      <c r="EM14" s="7" t="s">
        <v>401</v>
      </c>
      <c r="EN14" s="7">
        <v>636</v>
      </c>
      <c r="EO14" s="7">
        <v>596</v>
      </c>
      <c r="EP14" s="7">
        <v>691</v>
      </c>
      <c r="EQ14" s="7">
        <v>217</v>
      </c>
      <c r="ER14" s="7">
        <v>729</v>
      </c>
      <c r="ES14" s="7">
        <v>273</v>
      </c>
      <c r="ET14" s="7">
        <v>817</v>
      </c>
      <c r="EU14" s="7">
        <v>1175</v>
      </c>
      <c r="EV14" s="7">
        <v>762</v>
      </c>
      <c r="EW14" s="7">
        <v>634</v>
      </c>
    </row>
    <row r="15" spans="1:153" s="7" customFormat="1" x14ac:dyDescent="0.3">
      <c r="A15" s="6"/>
      <c r="B15" s="21">
        <v>0.5</v>
      </c>
      <c r="C15" s="8">
        <v>0.44</v>
      </c>
      <c r="D15" s="8">
        <v>0.73</v>
      </c>
      <c r="E15" s="7" t="s">
        <v>401</v>
      </c>
      <c r="F15" s="7" t="s">
        <v>401</v>
      </c>
      <c r="G15" s="7" t="s">
        <v>401</v>
      </c>
      <c r="H15" s="7" t="s">
        <v>401</v>
      </c>
      <c r="I15" s="7" t="s">
        <v>401</v>
      </c>
      <c r="J15" s="7" t="s">
        <v>401</v>
      </c>
      <c r="K15" s="7" t="s">
        <v>401</v>
      </c>
      <c r="L15" s="8">
        <v>0.28000000000000003</v>
      </c>
      <c r="M15" s="7" t="s">
        <v>401</v>
      </c>
      <c r="N15" s="7" t="s">
        <v>401</v>
      </c>
      <c r="O15" s="8">
        <v>0.45</v>
      </c>
      <c r="P15" s="7" t="s">
        <v>401</v>
      </c>
      <c r="Q15" s="7" t="s">
        <v>401</v>
      </c>
      <c r="R15" s="7" t="s">
        <v>401</v>
      </c>
      <c r="S15" s="7" t="s">
        <v>401</v>
      </c>
      <c r="T15" s="7" t="s">
        <v>401</v>
      </c>
      <c r="U15" s="8">
        <v>0.52</v>
      </c>
      <c r="V15" s="7" t="s">
        <v>401</v>
      </c>
      <c r="W15" s="7" t="s">
        <v>401</v>
      </c>
      <c r="X15" s="7" t="s">
        <v>401</v>
      </c>
      <c r="Y15" s="7" t="s">
        <v>401</v>
      </c>
      <c r="Z15" s="7" t="s">
        <v>401</v>
      </c>
      <c r="AA15" s="7" t="s">
        <v>401</v>
      </c>
      <c r="AB15" s="7" t="s">
        <v>401</v>
      </c>
      <c r="AC15" s="7" t="s">
        <v>401</v>
      </c>
      <c r="AD15" s="7" t="s">
        <v>401</v>
      </c>
      <c r="AE15" s="7" t="s">
        <v>401</v>
      </c>
      <c r="AF15" s="7" t="s">
        <v>401</v>
      </c>
      <c r="AG15" s="7" t="s">
        <v>401</v>
      </c>
      <c r="AH15" s="7" t="s">
        <v>401</v>
      </c>
      <c r="AI15" s="7" t="s">
        <v>401</v>
      </c>
      <c r="AJ15" s="8">
        <v>0.55000000000000004</v>
      </c>
      <c r="AK15" s="7" t="s">
        <v>401</v>
      </c>
      <c r="AL15" s="7" t="s">
        <v>401</v>
      </c>
      <c r="AM15" s="7" t="s">
        <v>401</v>
      </c>
      <c r="AN15" s="7" t="s">
        <v>401</v>
      </c>
      <c r="AO15" s="7" t="s">
        <v>401</v>
      </c>
      <c r="AP15" s="7" t="s">
        <v>401</v>
      </c>
      <c r="AQ15" s="7" t="s">
        <v>401</v>
      </c>
      <c r="AR15" s="7" t="s">
        <v>401</v>
      </c>
      <c r="AS15" s="7" t="s">
        <v>401</v>
      </c>
      <c r="AT15" s="7" t="s">
        <v>401</v>
      </c>
      <c r="AU15" s="7" t="s">
        <v>401</v>
      </c>
      <c r="AV15" s="7" t="s">
        <v>401</v>
      </c>
      <c r="AW15" s="7" t="s">
        <v>401</v>
      </c>
      <c r="AX15" s="8">
        <v>0.54</v>
      </c>
      <c r="AY15" s="7" t="s">
        <v>401</v>
      </c>
      <c r="AZ15" s="7" t="s">
        <v>401</v>
      </c>
      <c r="BA15" s="7" t="s">
        <v>401</v>
      </c>
      <c r="BB15" s="7" t="s">
        <v>401</v>
      </c>
      <c r="BC15" s="7" t="s">
        <v>401</v>
      </c>
      <c r="BD15" s="8">
        <v>0.48</v>
      </c>
      <c r="BE15" s="7" t="s">
        <v>401</v>
      </c>
      <c r="BF15" s="7" t="s">
        <v>401</v>
      </c>
      <c r="BG15" s="7" t="s">
        <v>401</v>
      </c>
      <c r="BH15" s="7" t="s">
        <v>401</v>
      </c>
      <c r="BI15" s="8">
        <v>0.55000000000000004</v>
      </c>
      <c r="BJ15" s="8">
        <v>0.6</v>
      </c>
      <c r="BK15" s="7" t="s">
        <v>401</v>
      </c>
      <c r="BL15" s="8">
        <v>0.56000000000000005</v>
      </c>
      <c r="BM15" s="8">
        <v>0.6</v>
      </c>
      <c r="BN15" s="7" t="s">
        <v>401</v>
      </c>
      <c r="BO15" s="7" t="s">
        <v>401</v>
      </c>
      <c r="BP15" s="8">
        <v>0.37</v>
      </c>
      <c r="BQ15" s="7" t="s">
        <v>401</v>
      </c>
      <c r="BR15" s="7" t="s">
        <v>401</v>
      </c>
      <c r="BS15" s="7" t="s">
        <v>401</v>
      </c>
      <c r="BT15" s="7" t="s">
        <v>401</v>
      </c>
      <c r="BU15" s="8">
        <v>0.57999999999999996</v>
      </c>
      <c r="BV15" s="7" t="s">
        <v>401</v>
      </c>
      <c r="BW15" s="7" t="s">
        <v>401</v>
      </c>
      <c r="BX15" s="7" t="s">
        <v>401</v>
      </c>
      <c r="BY15" s="7" t="s">
        <v>401</v>
      </c>
      <c r="BZ15" s="7" t="s">
        <v>401</v>
      </c>
      <c r="CA15" s="7" t="s">
        <v>401</v>
      </c>
      <c r="CB15" s="7" t="s">
        <v>401</v>
      </c>
      <c r="CC15" s="8">
        <v>0.47</v>
      </c>
      <c r="CD15" s="7" t="s">
        <v>401</v>
      </c>
      <c r="CE15" s="7" t="s">
        <v>401</v>
      </c>
      <c r="CF15" s="8">
        <v>0.48</v>
      </c>
      <c r="CG15" s="8">
        <v>0.61</v>
      </c>
      <c r="CH15" s="7" t="s">
        <v>401</v>
      </c>
      <c r="CI15" s="7" t="s">
        <v>401</v>
      </c>
      <c r="CJ15" s="7" t="s">
        <v>401</v>
      </c>
      <c r="CK15" s="8">
        <v>0.51</v>
      </c>
      <c r="CL15" s="7" t="s">
        <v>401</v>
      </c>
      <c r="CM15" s="8">
        <v>0.49</v>
      </c>
      <c r="CN15" s="7" t="s">
        <v>401</v>
      </c>
      <c r="CO15" s="8">
        <v>0.51</v>
      </c>
      <c r="CP15" s="7" t="s">
        <v>401</v>
      </c>
      <c r="CQ15" s="7" t="s">
        <v>401</v>
      </c>
      <c r="CR15" s="8">
        <v>0.51</v>
      </c>
      <c r="CS15" s="7" t="s">
        <v>401</v>
      </c>
      <c r="CT15" s="8">
        <v>0.52</v>
      </c>
      <c r="CU15" s="7" t="s">
        <v>401</v>
      </c>
      <c r="CV15" s="8">
        <v>0.49</v>
      </c>
      <c r="CW15" s="7" t="s">
        <v>401</v>
      </c>
      <c r="CX15" s="7" t="s">
        <v>401</v>
      </c>
      <c r="CY15" s="8">
        <v>0.48</v>
      </c>
      <c r="CZ15" s="8">
        <v>0.52</v>
      </c>
      <c r="DA15" s="7" t="s">
        <v>401</v>
      </c>
      <c r="DB15" s="8">
        <v>0.5</v>
      </c>
      <c r="DC15" s="7" t="s">
        <v>401</v>
      </c>
      <c r="DD15" s="8">
        <v>0.41</v>
      </c>
      <c r="DE15" s="7" t="s">
        <v>401</v>
      </c>
      <c r="DF15" s="7" t="s">
        <v>401</v>
      </c>
      <c r="DG15" s="7" t="s">
        <v>401</v>
      </c>
      <c r="DH15" s="7" t="s">
        <v>401</v>
      </c>
      <c r="DI15" s="7" t="s">
        <v>401</v>
      </c>
      <c r="DJ15" s="7" t="s">
        <v>401</v>
      </c>
      <c r="DK15" s="7" t="s">
        <v>401</v>
      </c>
      <c r="DL15" s="8">
        <v>0.45</v>
      </c>
      <c r="DM15" s="7" t="s">
        <v>401</v>
      </c>
      <c r="DN15" s="7" t="s">
        <v>401</v>
      </c>
      <c r="DO15" s="7" t="s">
        <v>401</v>
      </c>
      <c r="DP15" s="8">
        <v>0.54</v>
      </c>
      <c r="DQ15" s="7" t="s">
        <v>401</v>
      </c>
      <c r="DR15" s="7" t="s">
        <v>401</v>
      </c>
      <c r="DS15" s="8">
        <v>0.41</v>
      </c>
      <c r="DT15" s="7" t="s">
        <v>401</v>
      </c>
      <c r="DU15" s="7" t="s">
        <v>401</v>
      </c>
      <c r="DV15" s="8">
        <v>0.51</v>
      </c>
      <c r="DW15" s="8">
        <v>0.34</v>
      </c>
      <c r="DX15" s="8">
        <v>0.36</v>
      </c>
      <c r="DY15" s="7" t="s">
        <v>401</v>
      </c>
      <c r="DZ15" s="8">
        <v>0.51</v>
      </c>
      <c r="EA15" s="7" t="s">
        <v>401</v>
      </c>
      <c r="EB15" s="7" t="s">
        <v>401</v>
      </c>
      <c r="EC15" s="8">
        <v>0.41</v>
      </c>
      <c r="ED15" s="7" t="s">
        <v>401</v>
      </c>
      <c r="EE15" s="8">
        <v>0.42</v>
      </c>
      <c r="EF15" s="7" t="s">
        <v>401</v>
      </c>
      <c r="EG15" s="8">
        <v>0.57999999999999996</v>
      </c>
      <c r="EH15" s="8">
        <v>0.61</v>
      </c>
      <c r="EI15" s="8">
        <v>0.47</v>
      </c>
      <c r="EJ15" s="8">
        <v>0.49</v>
      </c>
      <c r="EK15" s="8">
        <v>0.59</v>
      </c>
      <c r="EL15" s="8">
        <v>0.55000000000000004</v>
      </c>
      <c r="EM15" s="7" t="s">
        <v>401</v>
      </c>
      <c r="EN15" s="8">
        <v>0.56000000000000005</v>
      </c>
      <c r="EO15" s="8">
        <v>0.53</v>
      </c>
      <c r="EP15" s="8">
        <v>0.5</v>
      </c>
      <c r="EQ15" s="8">
        <v>0.51</v>
      </c>
      <c r="ER15" s="8">
        <v>0.45</v>
      </c>
      <c r="ES15" s="8">
        <v>0.34</v>
      </c>
      <c r="ET15" s="8">
        <v>0.63</v>
      </c>
      <c r="EU15" s="8">
        <v>0.44</v>
      </c>
      <c r="EV15" s="8">
        <v>0.62</v>
      </c>
      <c r="EW15" s="8">
        <v>0.46</v>
      </c>
    </row>
    <row r="16" spans="1:153" s="7" customFormat="1" x14ac:dyDescent="0.3">
      <c r="A16" s="6" t="s">
        <v>649</v>
      </c>
      <c r="B16" s="20">
        <v>39110</v>
      </c>
      <c r="C16" s="7">
        <v>214</v>
      </c>
      <c r="D16" s="7">
        <v>563</v>
      </c>
      <c r="E16" s="7" t="s">
        <v>401</v>
      </c>
      <c r="F16" s="7" t="s">
        <v>401</v>
      </c>
      <c r="G16" s="7" t="s">
        <v>401</v>
      </c>
      <c r="H16" s="7" t="s">
        <v>401</v>
      </c>
      <c r="I16" s="7" t="s">
        <v>401</v>
      </c>
      <c r="J16" s="7" t="s">
        <v>401</v>
      </c>
      <c r="K16" s="7" t="s">
        <v>401</v>
      </c>
      <c r="L16" s="7">
        <v>288</v>
      </c>
      <c r="M16" s="7" t="s">
        <v>401</v>
      </c>
      <c r="N16" s="7" t="s">
        <v>401</v>
      </c>
      <c r="O16" s="7">
        <v>836</v>
      </c>
      <c r="P16" s="7" t="s">
        <v>401</v>
      </c>
      <c r="Q16" s="7" t="s">
        <v>401</v>
      </c>
      <c r="R16" s="7" t="s">
        <v>401</v>
      </c>
      <c r="S16" s="7" t="s">
        <v>401</v>
      </c>
      <c r="T16" s="7" t="s">
        <v>401</v>
      </c>
      <c r="U16" s="7">
        <v>354</v>
      </c>
      <c r="V16" s="7" t="s">
        <v>401</v>
      </c>
      <c r="W16" s="7" t="s">
        <v>401</v>
      </c>
      <c r="X16" s="7" t="s">
        <v>401</v>
      </c>
      <c r="Y16" s="7" t="s">
        <v>401</v>
      </c>
      <c r="Z16" s="7" t="s">
        <v>401</v>
      </c>
      <c r="AA16" s="7" t="s">
        <v>401</v>
      </c>
      <c r="AB16" s="7" t="s">
        <v>401</v>
      </c>
      <c r="AC16" s="7" t="s">
        <v>401</v>
      </c>
      <c r="AD16" s="7" t="s">
        <v>401</v>
      </c>
      <c r="AE16" s="7" t="s">
        <v>401</v>
      </c>
      <c r="AF16" s="7" t="s">
        <v>401</v>
      </c>
      <c r="AG16" s="7" t="s">
        <v>401</v>
      </c>
      <c r="AH16" s="7" t="s">
        <v>401</v>
      </c>
      <c r="AI16" s="7" t="s">
        <v>401</v>
      </c>
      <c r="AJ16" s="7">
        <v>731</v>
      </c>
      <c r="AK16" s="7" t="s">
        <v>401</v>
      </c>
      <c r="AL16" s="7" t="s">
        <v>401</v>
      </c>
      <c r="AM16" s="7" t="s">
        <v>401</v>
      </c>
      <c r="AN16" s="7" t="s">
        <v>401</v>
      </c>
      <c r="AO16" s="7" t="s">
        <v>401</v>
      </c>
      <c r="AP16" s="7" t="s">
        <v>401</v>
      </c>
      <c r="AQ16" s="7" t="s">
        <v>401</v>
      </c>
      <c r="AR16" s="7" t="s">
        <v>401</v>
      </c>
      <c r="AS16" s="7" t="s">
        <v>401</v>
      </c>
      <c r="AT16" s="7" t="s">
        <v>401</v>
      </c>
      <c r="AU16" s="7" t="s">
        <v>401</v>
      </c>
      <c r="AV16" s="7" t="s">
        <v>401</v>
      </c>
      <c r="AW16" s="7" t="s">
        <v>401</v>
      </c>
      <c r="AX16" s="7">
        <v>710</v>
      </c>
      <c r="AY16" s="7" t="s">
        <v>401</v>
      </c>
      <c r="AZ16" s="7" t="s">
        <v>401</v>
      </c>
      <c r="BA16" s="7" t="s">
        <v>401</v>
      </c>
      <c r="BB16" s="7" t="s">
        <v>401</v>
      </c>
      <c r="BC16" s="7" t="s">
        <v>401</v>
      </c>
      <c r="BD16" s="7">
        <v>268</v>
      </c>
      <c r="BE16" s="7" t="s">
        <v>401</v>
      </c>
      <c r="BF16" s="7" t="s">
        <v>401</v>
      </c>
      <c r="BG16" s="7" t="s">
        <v>401</v>
      </c>
      <c r="BH16" s="7" t="s">
        <v>401</v>
      </c>
      <c r="BI16" s="7">
        <v>158</v>
      </c>
      <c r="BJ16" s="7">
        <v>354</v>
      </c>
      <c r="BK16" s="7" t="s">
        <v>401</v>
      </c>
      <c r="BL16" s="7">
        <v>229</v>
      </c>
      <c r="BM16" s="7">
        <v>704</v>
      </c>
      <c r="BN16" s="7" t="s">
        <v>401</v>
      </c>
      <c r="BO16" s="7" t="s">
        <v>401</v>
      </c>
      <c r="BP16" s="7">
        <v>123</v>
      </c>
      <c r="BQ16" s="7" t="s">
        <v>401</v>
      </c>
      <c r="BR16" s="7" t="s">
        <v>401</v>
      </c>
      <c r="BS16" s="7" t="s">
        <v>401</v>
      </c>
      <c r="BT16" s="7" t="s">
        <v>401</v>
      </c>
      <c r="BU16" s="7">
        <v>576</v>
      </c>
      <c r="BV16" s="7" t="s">
        <v>401</v>
      </c>
      <c r="BW16" s="7" t="s">
        <v>401</v>
      </c>
      <c r="BX16" s="7" t="s">
        <v>401</v>
      </c>
      <c r="BY16" s="7" t="s">
        <v>401</v>
      </c>
      <c r="BZ16" s="7" t="s">
        <v>401</v>
      </c>
      <c r="CA16" s="7" t="s">
        <v>401</v>
      </c>
      <c r="CB16" s="7" t="s">
        <v>401</v>
      </c>
      <c r="CC16" s="7">
        <v>239</v>
      </c>
      <c r="CD16" s="7" t="s">
        <v>401</v>
      </c>
      <c r="CE16" s="7" t="s">
        <v>401</v>
      </c>
      <c r="CF16" s="7">
        <v>559</v>
      </c>
      <c r="CG16" s="7">
        <v>155</v>
      </c>
      <c r="CH16" s="7" t="s">
        <v>401</v>
      </c>
      <c r="CI16" s="7" t="s">
        <v>401</v>
      </c>
      <c r="CJ16" s="7" t="s">
        <v>401</v>
      </c>
      <c r="CK16" s="7">
        <v>598</v>
      </c>
      <c r="CL16" s="7" t="s">
        <v>401</v>
      </c>
      <c r="CM16" s="7">
        <v>244</v>
      </c>
      <c r="CN16" s="7" t="s">
        <v>401</v>
      </c>
      <c r="CO16" s="7">
        <v>417</v>
      </c>
      <c r="CP16" s="7" t="s">
        <v>401</v>
      </c>
      <c r="CQ16" s="7" t="s">
        <v>401</v>
      </c>
      <c r="CR16" s="7">
        <v>183</v>
      </c>
      <c r="CS16" s="7" t="s">
        <v>401</v>
      </c>
      <c r="CT16" s="7">
        <v>438</v>
      </c>
      <c r="CU16" s="7" t="s">
        <v>401</v>
      </c>
      <c r="CV16" s="7">
        <v>1380</v>
      </c>
      <c r="CW16" s="7" t="s">
        <v>401</v>
      </c>
      <c r="CX16" s="7" t="s">
        <v>401</v>
      </c>
      <c r="CY16" s="7">
        <v>380</v>
      </c>
      <c r="CZ16" s="7">
        <v>191</v>
      </c>
      <c r="DA16" s="7" t="s">
        <v>401</v>
      </c>
      <c r="DB16" s="7">
        <v>633</v>
      </c>
      <c r="DC16" s="7" t="s">
        <v>401</v>
      </c>
      <c r="DD16" s="7">
        <v>544</v>
      </c>
      <c r="DE16" s="7" t="s">
        <v>401</v>
      </c>
      <c r="DF16" s="7" t="s">
        <v>401</v>
      </c>
      <c r="DG16" s="7" t="s">
        <v>401</v>
      </c>
      <c r="DH16" s="7" t="s">
        <v>401</v>
      </c>
      <c r="DI16" s="7" t="s">
        <v>401</v>
      </c>
      <c r="DJ16" s="7" t="s">
        <v>401</v>
      </c>
      <c r="DK16" s="7" t="s">
        <v>401</v>
      </c>
      <c r="DL16" s="7">
        <v>556</v>
      </c>
      <c r="DM16" s="7" t="s">
        <v>401</v>
      </c>
      <c r="DN16" s="7" t="s">
        <v>401</v>
      </c>
      <c r="DO16" s="7" t="s">
        <v>401</v>
      </c>
      <c r="DP16" s="7">
        <v>724</v>
      </c>
      <c r="DQ16" s="7" t="s">
        <v>401</v>
      </c>
      <c r="DR16" s="7" t="s">
        <v>401</v>
      </c>
      <c r="DS16" s="7">
        <v>1154</v>
      </c>
      <c r="DT16" s="7" t="s">
        <v>401</v>
      </c>
      <c r="DU16" s="7" t="s">
        <v>401</v>
      </c>
      <c r="DV16" s="7">
        <v>250</v>
      </c>
      <c r="DW16" s="7">
        <v>383</v>
      </c>
      <c r="DX16" s="7">
        <v>822</v>
      </c>
      <c r="DY16" s="7" t="s">
        <v>401</v>
      </c>
      <c r="DZ16" s="7">
        <v>759</v>
      </c>
      <c r="EA16" s="7" t="s">
        <v>401</v>
      </c>
      <c r="EB16" s="7" t="s">
        <v>401</v>
      </c>
      <c r="EC16" s="7">
        <v>618</v>
      </c>
      <c r="ED16" s="7" t="s">
        <v>401</v>
      </c>
      <c r="EE16" s="7">
        <v>193</v>
      </c>
      <c r="EF16" s="7" t="s">
        <v>401</v>
      </c>
      <c r="EG16" s="7">
        <v>281</v>
      </c>
      <c r="EH16" s="7">
        <v>261</v>
      </c>
      <c r="EI16" s="7">
        <v>442</v>
      </c>
      <c r="EJ16" s="7">
        <v>447</v>
      </c>
      <c r="EK16" s="7">
        <v>697</v>
      </c>
      <c r="EL16" s="7">
        <v>1018</v>
      </c>
      <c r="EM16" s="7" t="s">
        <v>401</v>
      </c>
      <c r="EN16" s="7">
        <v>619</v>
      </c>
      <c r="EO16" s="7">
        <v>475</v>
      </c>
      <c r="EP16" s="7">
        <v>714</v>
      </c>
      <c r="EQ16" s="7">
        <v>167</v>
      </c>
      <c r="ER16" s="7">
        <v>607</v>
      </c>
      <c r="ES16" s="7">
        <v>360</v>
      </c>
      <c r="ET16" s="7">
        <v>731</v>
      </c>
      <c r="EU16" s="7">
        <v>1125</v>
      </c>
      <c r="EV16" s="7">
        <v>492</v>
      </c>
      <c r="EW16" s="7">
        <v>767</v>
      </c>
    </row>
    <row r="17" spans="1:153" s="7" customFormat="1" x14ac:dyDescent="0.3">
      <c r="A17" s="6"/>
      <c r="B17" s="21">
        <v>0.45</v>
      </c>
      <c r="C17" s="8">
        <v>0.23</v>
      </c>
      <c r="D17" s="8">
        <v>0.54</v>
      </c>
      <c r="E17" s="7" t="s">
        <v>401</v>
      </c>
      <c r="F17" s="7" t="s">
        <v>401</v>
      </c>
      <c r="G17" s="7" t="s">
        <v>401</v>
      </c>
      <c r="H17" s="7" t="s">
        <v>401</v>
      </c>
      <c r="I17" s="7" t="s">
        <v>401</v>
      </c>
      <c r="J17" s="7" t="s">
        <v>401</v>
      </c>
      <c r="K17" s="7" t="s">
        <v>401</v>
      </c>
      <c r="L17" s="8">
        <v>0.46</v>
      </c>
      <c r="M17" s="7" t="s">
        <v>401</v>
      </c>
      <c r="N17" s="7" t="s">
        <v>401</v>
      </c>
      <c r="O17" s="8">
        <v>0.47</v>
      </c>
      <c r="P17" s="7" t="s">
        <v>401</v>
      </c>
      <c r="Q17" s="7" t="s">
        <v>401</v>
      </c>
      <c r="R17" s="7" t="s">
        <v>401</v>
      </c>
      <c r="S17" s="7" t="s">
        <v>401</v>
      </c>
      <c r="T17" s="7" t="s">
        <v>401</v>
      </c>
      <c r="U17" s="8">
        <v>0.5</v>
      </c>
      <c r="V17" s="7" t="s">
        <v>401</v>
      </c>
      <c r="W17" s="7" t="s">
        <v>401</v>
      </c>
      <c r="X17" s="7" t="s">
        <v>401</v>
      </c>
      <c r="Y17" s="7" t="s">
        <v>401</v>
      </c>
      <c r="Z17" s="7" t="s">
        <v>401</v>
      </c>
      <c r="AA17" s="7" t="s">
        <v>401</v>
      </c>
      <c r="AB17" s="7" t="s">
        <v>401</v>
      </c>
      <c r="AC17" s="7" t="s">
        <v>401</v>
      </c>
      <c r="AD17" s="7" t="s">
        <v>401</v>
      </c>
      <c r="AE17" s="7" t="s">
        <v>401</v>
      </c>
      <c r="AF17" s="7" t="s">
        <v>401</v>
      </c>
      <c r="AG17" s="7" t="s">
        <v>401</v>
      </c>
      <c r="AH17" s="7" t="s">
        <v>401</v>
      </c>
      <c r="AI17" s="7" t="s">
        <v>401</v>
      </c>
      <c r="AJ17" s="8">
        <v>0.54</v>
      </c>
      <c r="AK17" s="7" t="s">
        <v>401</v>
      </c>
      <c r="AL17" s="7" t="s">
        <v>401</v>
      </c>
      <c r="AM17" s="7" t="s">
        <v>401</v>
      </c>
      <c r="AN17" s="7" t="s">
        <v>401</v>
      </c>
      <c r="AO17" s="7" t="s">
        <v>401</v>
      </c>
      <c r="AP17" s="7" t="s">
        <v>401</v>
      </c>
      <c r="AQ17" s="7" t="s">
        <v>401</v>
      </c>
      <c r="AR17" s="7" t="s">
        <v>401</v>
      </c>
      <c r="AS17" s="7" t="s">
        <v>401</v>
      </c>
      <c r="AT17" s="7" t="s">
        <v>401</v>
      </c>
      <c r="AU17" s="7" t="s">
        <v>401</v>
      </c>
      <c r="AV17" s="7" t="s">
        <v>401</v>
      </c>
      <c r="AW17" s="7" t="s">
        <v>401</v>
      </c>
      <c r="AX17" s="8">
        <v>0.56000000000000005</v>
      </c>
      <c r="AY17" s="7" t="s">
        <v>401</v>
      </c>
      <c r="AZ17" s="7" t="s">
        <v>401</v>
      </c>
      <c r="BA17" s="7" t="s">
        <v>401</v>
      </c>
      <c r="BB17" s="7" t="s">
        <v>401</v>
      </c>
      <c r="BC17" s="7" t="s">
        <v>401</v>
      </c>
      <c r="BD17" s="8">
        <v>0.43</v>
      </c>
      <c r="BE17" s="7" t="s">
        <v>401</v>
      </c>
      <c r="BF17" s="7" t="s">
        <v>401</v>
      </c>
      <c r="BG17" s="7" t="s">
        <v>401</v>
      </c>
      <c r="BH17" s="7" t="s">
        <v>401</v>
      </c>
      <c r="BI17" s="8">
        <v>0.3</v>
      </c>
      <c r="BJ17" s="8">
        <v>0.48</v>
      </c>
      <c r="BK17" s="7" t="s">
        <v>401</v>
      </c>
      <c r="BL17" s="8">
        <v>0.46</v>
      </c>
      <c r="BM17" s="8">
        <v>0.53</v>
      </c>
      <c r="BN17" s="7" t="s">
        <v>401</v>
      </c>
      <c r="BO17" s="7" t="s">
        <v>401</v>
      </c>
      <c r="BP17" s="8">
        <v>0.34</v>
      </c>
      <c r="BQ17" s="7" t="s">
        <v>401</v>
      </c>
      <c r="BR17" s="7" t="s">
        <v>401</v>
      </c>
      <c r="BS17" s="7" t="s">
        <v>401</v>
      </c>
      <c r="BT17" s="7" t="s">
        <v>401</v>
      </c>
      <c r="BU17" s="8">
        <v>0.51</v>
      </c>
      <c r="BV17" s="7" t="s">
        <v>401</v>
      </c>
      <c r="BW17" s="7" t="s">
        <v>401</v>
      </c>
      <c r="BX17" s="7" t="s">
        <v>401</v>
      </c>
      <c r="BY17" s="7" t="s">
        <v>401</v>
      </c>
      <c r="BZ17" s="7" t="s">
        <v>401</v>
      </c>
      <c r="CA17" s="7" t="s">
        <v>401</v>
      </c>
      <c r="CB17" s="7" t="s">
        <v>401</v>
      </c>
      <c r="CC17" s="8">
        <v>0.59</v>
      </c>
      <c r="CD17" s="7" t="s">
        <v>401</v>
      </c>
      <c r="CE17" s="7" t="s">
        <v>401</v>
      </c>
      <c r="CF17" s="8">
        <v>0.43</v>
      </c>
      <c r="CG17" s="8">
        <v>0.36</v>
      </c>
      <c r="CH17" s="7" t="s">
        <v>401</v>
      </c>
      <c r="CI17" s="7" t="s">
        <v>401</v>
      </c>
      <c r="CJ17" s="7" t="s">
        <v>401</v>
      </c>
      <c r="CK17" s="8">
        <v>0.49</v>
      </c>
      <c r="CL17" s="7" t="s">
        <v>401</v>
      </c>
      <c r="CM17" s="8">
        <v>0.31</v>
      </c>
      <c r="CN17" s="7" t="s">
        <v>401</v>
      </c>
      <c r="CO17" s="8">
        <v>0.54</v>
      </c>
      <c r="CP17" s="7" t="s">
        <v>401</v>
      </c>
      <c r="CQ17" s="7" t="s">
        <v>401</v>
      </c>
      <c r="CR17" s="8">
        <v>0.47</v>
      </c>
      <c r="CS17" s="7" t="s">
        <v>401</v>
      </c>
      <c r="CT17" s="8">
        <v>0.42</v>
      </c>
      <c r="CU17" s="7" t="s">
        <v>401</v>
      </c>
      <c r="CV17" s="8">
        <v>0.47</v>
      </c>
      <c r="CW17" s="7" t="s">
        <v>401</v>
      </c>
      <c r="CX17" s="7" t="s">
        <v>401</v>
      </c>
      <c r="CY17" s="8">
        <v>0.45</v>
      </c>
      <c r="CZ17" s="8">
        <v>0.42</v>
      </c>
      <c r="DA17" s="7" t="s">
        <v>401</v>
      </c>
      <c r="DB17" s="8">
        <v>0.54</v>
      </c>
      <c r="DC17" s="7" t="s">
        <v>401</v>
      </c>
      <c r="DD17" s="8">
        <v>0.56999999999999995</v>
      </c>
      <c r="DE17" s="7" t="s">
        <v>401</v>
      </c>
      <c r="DF17" s="7" t="s">
        <v>401</v>
      </c>
      <c r="DG17" s="7" t="s">
        <v>401</v>
      </c>
      <c r="DH17" s="7" t="s">
        <v>401</v>
      </c>
      <c r="DI17" s="7" t="s">
        <v>401</v>
      </c>
      <c r="DJ17" s="7" t="s">
        <v>401</v>
      </c>
      <c r="DK17" s="7" t="s">
        <v>401</v>
      </c>
      <c r="DL17" s="8">
        <v>0.48</v>
      </c>
      <c r="DM17" s="7" t="s">
        <v>401</v>
      </c>
      <c r="DN17" s="7" t="s">
        <v>401</v>
      </c>
      <c r="DO17" s="7" t="s">
        <v>401</v>
      </c>
      <c r="DP17" s="8">
        <v>0.41</v>
      </c>
      <c r="DQ17" s="7" t="s">
        <v>401</v>
      </c>
      <c r="DR17" s="7" t="s">
        <v>401</v>
      </c>
      <c r="DS17" s="8">
        <v>0.56000000000000005</v>
      </c>
      <c r="DT17" s="7" t="s">
        <v>401</v>
      </c>
      <c r="DU17" s="7" t="s">
        <v>401</v>
      </c>
      <c r="DV17" s="8">
        <v>0.66</v>
      </c>
      <c r="DW17" s="8">
        <v>0.43</v>
      </c>
      <c r="DX17" s="8">
        <v>0.38</v>
      </c>
      <c r="DY17" s="7" t="s">
        <v>401</v>
      </c>
      <c r="DZ17" s="8">
        <v>0.37</v>
      </c>
      <c r="EA17" s="7" t="s">
        <v>401</v>
      </c>
      <c r="EB17" s="7" t="s">
        <v>401</v>
      </c>
      <c r="EC17" s="8">
        <v>0.59</v>
      </c>
      <c r="ED17" s="7" t="s">
        <v>401</v>
      </c>
      <c r="EE17" s="8">
        <v>0.42</v>
      </c>
      <c r="EF17" s="7" t="s">
        <v>401</v>
      </c>
      <c r="EG17" s="8">
        <v>0.46</v>
      </c>
      <c r="EH17" s="8">
        <v>0.34</v>
      </c>
      <c r="EI17" s="8">
        <v>0.56000000000000005</v>
      </c>
      <c r="EJ17" s="8">
        <v>0.51</v>
      </c>
      <c r="EK17" s="8">
        <v>0.53</v>
      </c>
      <c r="EL17" s="8">
        <v>0.4</v>
      </c>
      <c r="EM17" s="7" t="s">
        <v>401</v>
      </c>
      <c r="EN17" s="8">
        <v>0.54</v>
      </c>
      <c r="EO17" s="8">
        <v>0.43</v>
      </c>
      <c r="EP17" s="8">
        <v>0.51</v>
      </c>
      <c r="EQ17" s="8">
        <v>0.39</v>
      </c>
      <c r="ER17" s="8">
        <v>0.38</v>
      </c>
      <c r="ES17" s="8">
        <v>0.45</v>
      </c>
      <c r="ET17" s="8">
        <v>0.56000000000000005</v>
      </c>
      <c r="EU17" s="8">
        <v>0.43</v>
      </c>
      <c r="EV17" s="8">
        <v>0.4</v>
      </c>
      <c r="EW17" s="8">
        <v>0.56000000000000005</v>
      </c>
    </row>
    <row r="18" spans="1:153" s="7" customFormat="1" x14ac:dyDescent="0.3">
      <c r="A18" s="6" t="s">
        <v>650</v>
      </c>
      <c r="B18" s="20">
        <v>34989</v>
      </c>
      <c r="C18" s="7">
        <v>366</v>
      </c>
      <c r="D18" s="7">
        <v>479</v>
      </c>
      <c r="E18" s="7" t="s">
        <v>401</v>
      </c>
      <c r="F18" s="7" t="s">
        <v>401</v>
      </c>
      <c r="G18" s="7" t="s">
        <v>401</v>
      </c>
      <c r="H18" s="7" t="s">
        <v>401</v>
      </c>
      <c r="I18" s="7" t="s">
        <v>401</v>
      </c>
      <c r="J18" s="7" t="s">
        <v>401</v>
      </c>
      <c r="K18" s="7" t="s">
        <v>401</v>
      </c>
      <c r="L18" s="7">
        <v>286</v>
      </c>
      <c r="M18" s="7" t="s">
        <v>401</v>
      </c>
      <c r="N18" s="7" t="s">
        <v>401</v>
      </c>
      <c r="O18" s="7">
        <v>474</v>
      </c>
      <c r="P18" s="7" t="s">
        <v>401</v>
      </c>
      <c r="Q18" s="7" t="s">
        <v>401</v>
      </c>
      <c r="R18" s="7" t="s">
        <v>401</v>
      </c>
      <c r="S18" s="7" t="s">
        <v>401</v>
      </c>
      <c r="T18" s="7" t="s">
        <v>401</v>
      </c>
      <c r="U18" s="7">
        <v>461</v>
      </c>
      <c r="V18" s="7" t="s">
        <v>401</v>
      </c>
      <c r="W18" s="7" t="s">
        <v>401</v>
      </c>
      <c r="X18" s="7" t="s">
        <v>401</v>
      </c>
      <c r="Y18" s="7" t="s">
        <v>401</v>
      </c>
      <c r="Z18" s="7" t="s">
        <v>401</v>
      </c>
      <c r="AA18" s="7" t="s">
        <v>401</v>
      </c>
      <c r="AB18" s="7" t="s">
        <v>401</v>
      </c>
      <c r="AC18" s="7" t="s">
        <v>401</v>
      </c>
      <c r="AD18" s="7" t="s">
        <v>401</v>
      </c>
      <c r="AE18" s="7" t="s">
        <v>401</v>
      </c>
      <c r="AF18" s="7" t="s">
        <v>401</v>
      </c>
      <c r="AG18" s="7" t="s">
        <v>401</v>
      </c>
      <c r="AH18" s="7" t="s">
        <v>401</v>
      </c>
      <c r="AI18" s="7" t="s">
        <v>401</v>
      </c>
      <c r="AJ18" s="7">
        <v>479</v>
      </c>
      <c r="AK18" s="7" t="s">
        <v>401</v>
      </c>
      <c r="AL18" s="7" t="s">
        <v>401</v>
      </c>
      <c r="AM18" s="7" t="s">
        <v>401</v>
      </c>
      <c r="AN18" s="7" t="s">
        <v>401</v>
      </c>
      <c r="AO18" s="7" t="s">
        <v>401</v>
      </c>
      <c r="AP18" s="7" t="s">
        <v>401</v>
      </c>
      <c r="AQ18" s="7" t="s">
        <v>401</v>
      </c>
      <c r="AR18" s="7" t="s">
        <v>401</v>
      </c>
      <c r="AS18" s="7" t="s">
        <v>401</v>
      </c>
      <c r="AT18" s="7" t="s">
        <v>401</v>
      </c>
      <c r="AU18" s="7" t="s">
        <v>401</v>
      </c>
      <c r="AV18" s="7" t="s">
        <v>401</v>
      </c>
      <c r="AW18" s="7" t="s">
        <v>401</v>
      </c>
      <c r="AX18" s="7">
        <v>459</v>
      </c>
      <c r="AY18" s="7" t="s">
        <v>401</v>
      </c>
      <c r="AZ18" s="7" t="s">
        <v>401</v>
      </c>
      <c r="BA18" s="7" t="s">
        <v>401</v>
      </c>
      <c r="BB18" s="7" t="s">
        <v>401</v>
      </c>
      <c r="BC18" s="7" t="s">
        <v>401</v>
      </c>
      <c r="BD18" s="7">
        <v>345</v>
      </c>
      <c r="BE18" s="7" t="s">
        <v>401</v>
      </c>
      <c r="BF18" s="7" t="s">
        <v>401</v>
      </c>
      <c r="BG18" s="7" t="s">
        <v>401</v>
      </c>
      <c r="BH18" s="7" t="s">
        <v>401</v>
      </c>
      <c r="BI18" s="7">
        <v>242</v>
      </c>
      <c r="BJ18" s="7">
        <v>183</v>
      </c>
      <c r="BK18" s="7" t="s">
        <v>401</v>
      </c>
      <c r="BL18" s="7">
        <v>219</v>
      </c>
      <c r="BM18" s="7">
        <v>636</v>
      </c>
      <c r="BN18" s="7" t="s">
        <v>401</v>
      </c>
      <c r="BO18" s="7" t="s">
        <v>401</v>
      </c>
      <c r="BP18" s="7">
        <v>134</v>
      </c>
      <c r="BQ18" s="7" t="s">
        <v>401</v>
      </c>
      <c r="BR18" s="7" t="s">
        <v>401</v>
      </c>
      <c r="BS18" s="7" t="s">
        <v>401</v>
      </c>
      <c r="BT18" s="7" t="s">
        <v>401</v>
      </c>
      <c r="BU18" s="7">
        <v>346</v>
      </c>
      <c r="BV18" s="7" t="s">
        <v>401</v>
      </c>
      <c r="BW18" s="7" t="s">
        <v>401</v>
      </c>
      <c r="BX18" s="7" t="s">
        <v>401</v>
      </c>
      <c r="BY18" s="7" t="s">
        <v>401</v>
      </c>
      <c r="BZ18" s="7" t="s">
        <v>401</v>
      </c>
      <c r="CA18" s="7" t="s">
        <v>401</v>
      </c>
      <c r="CB18" s="7" t="s">
        <v>401</v>
      </c>
      <c r="CC18" s="7">
        <v>169</v>
      </c>
      <c r="CD18" s="7" t="s">
        <v>401</v>
      </c>
      <c r="CE18" s="7" t="s">
        <v>401</v>
      </c>
      <c r="CF18" s="7">
        <v>473</v>
      </c>
      <c r="CG18" s="7">
        <v>145</v>
      </c>
      <c r="CH18" s="7" t="s">
        <v>401</v>
      </c>
      <c r="CI18" s="7" t="s">
        <v>401</v>
      </c>
      <c r="CJ18" s="7" t="s">
        <v>401</v>
      </c>
      <c r="CK18" s="7">
        <v>499</v>
      </c>
      <c r="CL18" s="7" t="s">
        <v>401</v>
      </c>
      <c r="CM18" s="7">
        <v>302</v>
      </c>
      <c r="CN18" s="7" t="s">
        <v>401</v>
      </c>
      <c r="CO18" s="7">
        <v>318</v>
      </c>
      <c r="CP18" s="7" t="s">
        <v>401</v>
      </c>
      <c r="CQ18" s="7" t="s">
        <v>401</v>
      </c>
      <c r="CR18" s="7">
        <v>157</v>
      </c>
      <c r="CS18" s="7" t="s">
        <v>401</v>
      </c>
      <c r="CT18" s="7">
        <v>567</v>
      </c>
      <c r="CU18" s="7" t="s">
        <v>401</v>
      </c>
      <c r="CV18" s="7">
        <v>1527</v>
      </c>
      <c r="CW18" s="7" t="s">
        <v>401</v>
      </c>
      <c r="CX18" s="7" t="s">
        <v>401</v>
      </c>
      <c r="CY18" s="7">
        <v>268</v>
      </c>
      <c r="CZ18" s="7">
        <v>309</v>
      </c>
      <c r="DA18" s="7" t="s">
        <v>401</v>
      </c>
      <c r="DB18" s="7">
        <v>606</v>
      </c>
      <c r="DC18" s="7" t="s">
        <v>401</v>
      </c>
      <c r="DD18" s="7">
        <v>458</v>
      </c>
      <c r="DE18" s="7" t="s">
        <v>401</v>
      </c>
      <c r="DF18" s="7" t="s">
        <v>401</v>
      </c>
      <c r="DG18" s="7" t="s">
        <v>401</v>
      </c>
      <c r="DH18" s="7" t="s">
        <v>401</v>
      </c>
      <c r="DI18" s="7" t="s">
        <v>401</v>
      </c>
      <c r="DJ18" s="7" t="s">
        <v>401</v>
      </c>
      <c r="DK18" s="7" t="s">
        <v>401</v>
      </c>
      <c r="DL18" s="7">
        <v>444</v>
      </c>
      <c r="DM18" s="7" t="s">
        <v>401</v>
      </c>
      <c r="DN18" s="7" t="s">
        <v>401</v>
      </c>
      <c r="DO18" s="7" t="s">
        <v>401</v>
      </c>
      <c r="DP18" s="7">
        <v>814</v>
      </c>
      <c r="DQ18" s="7" t="s">
        <v>401</v>
      </c>
      <c r="DR18" s="7" t="s">
        <v>401</v>
      </c>
      <c r="DS18" s="7">
        <v>816</v>
      </c>
      <c r="DT18" s="7" t="s">
        <v>401</v>
      </c>
      <c r="DU18" s="7" t="s">
        <v>401</v>
      </c>
      <c r="DV18" s="7">
        <v>213</v>
      </c>
      <c r="DW18" s="7">
        <v>320</v>
      </c>
      <c r="DX18" s="7">
        <v>758</v>
      </c>
      <c r="DY18" s="7" t="s">
        <v>401</v>
      </c>
      <c r="DZ18" s="7">
        <v>851</v>
      </c>
      <c r="EA18" s="7" t="s">
        <v>401</v>
      </c>
      <c r="EB18" s="7" t="s">
        <v>401</v>
      </c>
      <c r="EC18" s="7">
        <v>335</v>
      </c>
      <c r="ED18" s="7" t="s">
        <v>401</v>
      </c>
      <c r="EE18" s="7">
        <v>136</v>
      </c>
      <c r="EF18" s="7" t="s">
        <v>401</v>
      </c>
      <c r="EG18" s="7">
        <v>228</v>
      </c>
      <c r="EH18" s="7">
        <v>286</v>
      </c>
      <c r="EI18" s="7">
        <v>262</v>
      </c>
      <c r="EJ18" s="7">
        <v>350</v>
      </c>
      <c r="EK18" s="7">
        <v>673</v>
      </c>
      <c r="EL18" s="7">
        <v>1306</v>
      </c>
      <c r="EM18" s="7" t="s">
        <v>401</v>
      </c>
      <c r="EN18" s="7">
        <v>500</v>
      </c>
      <c r="EO18" s="7">
        <v>490</v>
      </c>
      <c r="EP18" s="7">
        <v>665</v>
      </c>
      <c r="EQ18" s="7">
        <v>187</v>
      </c>
      <c r="ER18" s="7">
        <v>559</v>
      </c>
      <c r="ES18" s="7">
        <v>285</v>
      </c>
      <c r="ET18" s="7">
        <v>787</v>
      </c>
      <c r="EU18" s="7">
        <v>978</v>
      </c>
      <c r="EV18" s="7">
        <v>489</v>
      </c>
      <c r="EW18" s="7">
        <v>505</v>
      </c>
    </row>
    <row r="19" spans="1:153" s="7" customFormat="1" x14ac:dyDescent="0.3">
      <c r="A19" s="6"/>
      <c r="B19" s="21">
        <v>0.41</v>
      </c>
      <c r="C19" s="8">
        <v>0.39</v>
      </c>
      <c r="D19" s="8">
        <v>0.46</v>
      </c>
      <c r="E19" s="7" t="s">
        <v>401</v>
      </c>
      <c r="F19" s="7" t="s">
        <v>401</v>
      </c>
      <c r="G19" s="7" t="s">
        <v>401</v>
      </c>
      <c r="H19" s="7" t="s">
        <v>401</v>
      </c>
      <c r="I19" s="7" t="s">
        <v>401</v>
      </c>
      <c r="J19" s="7" t="s">
        <v>401</v>
      </c>
      <c r="K19" s="7" t="s">
        <v>401</v>
      </c>
      <c r="L19" s="8">
        <v>0.46</v>
      </c>
      <c r="M19" s="7" t="s">
        <v>401</v>
      </c>
      <c r="N19" s="7" t="s">
        <v>401</v>
      </c>
      <c r="O19" s="8">
        <v>0.26</v>
      </c>
      <c r="P19" s="7" t="s">
        <v>401</v>
      </c>
      <c r="Q19" s="7" t="s">
        <v>401</v>
      </c>
      <c r="R19" s="7" t="s">
        <v>401</v>
      </c>
      <c r="S19" s="7" t="s">
        <v>401</v>
      </c>
      <c r="T19" s="7" t="s">
        <v>401</v>
      </c>
      <c r="U19" s="8">
        <v>0.65</v>
      </c>
      <c r="V19" s="7" t="s">
        <v>401</v>
      </c>
      <c r="W19" s="7" t="s">
        <v>401</v>
      </c>
      <c r="X19" s="7" t="s">
        <v>401</v>
      </c>
      <c r="Y19" s="7" t="s">
        <v>401</v>
      </c>
      <c r="Z19" s="7" t="s">
        <v>401</v>
      </c>
      <c r="AA19" s="7" t="s">
        <v>401</v>
      </c>
      <c r="AB19" s="7" t="s">
        <v>401</v>
      </c>
      <c r="AC19" s="7" t="s">
        <v>401</v>
      </c>
      <c r="AD19" s="7" t="s">
        <v>401</v>
      </c>
      <c r="AE19" s="7" t="s">
        <v>401</v>
      </c>
      <c r="AF19" s="7" t="s">
        <v>401</v>
      </c>
      <c r="AG19" s="7" t="s">
        <v>401</v>
      </c>
      <c r="AH19" s="7" t="s">
        <v>401</v>
      </c>
      <c r="AI19" s="7" t="s">
        <v>401</v>
      </c>
      <c r="AJ19" s="8">
        <v>0.36</v>
      </c>
      <c r="AK19" s="7" t="s">
        <v>401</v>
      </c>
      <c r="AL19" s="7" t="s">
        <v>401</v>
      </c>
      <c r="AM19" s="7" t="s">
        <v>401</v>
      </c>
      <c r="AN19" s="7" t="s">
        <v>401</v>
      </c>
      <c r="AO19" s="7" t="s">
        <v>401</v>
      </c>
      <c r="AP19" s="7" t="s">
        <v>401</v>
      </c>
      <c r="AQ19" s="7" t="s">
        <v>401</v>
      </c>
      <c r="AR19" s="7" t="s">
        <v>401</v>
      </c>
      <c r="AS19" s="7" t="s">
        <v>401</v>
      </c>
      <c r="AT19" s="7" t="s">
        <v>401</v>
      </c>
      <c r="AU19" s="7" t="s">
        <v>401</v>
      </c>
      <c r="AV19" s="7" t="s">
        <v>401</v>
      </c>
      <c r="AW19" s="7" t="s">
        <v>401</v>
      </c>
      <c r="AX19" s="8">
        <v>0.36</v>
      </c>
      <c r="AY19" s="7" t="s">
        <v>401</v>
      </c>
      <c r="AZ19" s="7" t="s">
        <v>401</v>
      </c>
      <c r="BA19" s="7" t="s">
        <v>401</v>
      </c>
      <c r="BB19" s="7" t="s">
        <v>401</v>
      </c>
      <c r="BC19" s="7" t="s">
        <v>401</v>
      </c>
      <c r="BD19" s="8">
        <v>0.55000000000000004</v>
      </c>
      <c r="BE19" s="7" t="s">
        <v>401</v>
      </c>
      <c r="BF19" s="7" t="s">
        <v>401</v>
      </c>
      <c r="BG19" s="7" t="s">
        <v>401</v>
      </c>
      <c r="BH19" s="7" t="s">
        <v>401</v>
      </c>
      <c r="BI19" s="8">
        <v>0.45</v>
      </c>
      <c r="BJ19" s="8">
        <v>0.25</v>
      </c>
      <c r="BK19" s="7" t="s">
        <v>401</v>
      </c>
      <c r="BL19" s="8">
        <v>0.44</v>
      </c>
      <c r="BM19" s="8">
        <v>0.48</v>
      </c>
      <c r="BN19" s="7" t="s">
        <v>401</v>
      </c>
      <c r="BO19" s="7" t="s">
        <v>401</v>
      </c>
      <c r="BP19" s="8">
        <v>0.37</v>
      </c>
      <c r="BQ19" s="7" t="s">
        <v>401</v>
      </c>
      <c r="BR19" s="7" t="s">
        <v>401</v>
      </c>
      <c r="BS19" s="7" t="s">
        <v>401</v>
      </c>
      <c r="BT19" s="7" t="s">
        <v>401</v>
      </c>
      <c r="BU19" s="8">
        <v>0.3</v>
      </c>
      <c r="BV19" s="7" t="s">
        <v>401</v>
      </c>
      <c r="BW19" s="7" t="s">
        <v>401</v>
      </c>
      <c r="BX19" s="7" t="s">
        <v>401</v>
      </c>
      <c r="BY19" s="7" t="s">
        <v>401</v>
      </c>
      <c r="BZ19" s="7" t="s">
        <v>401</v>
      </c>
      <c r="CA19" s="7" t="s">
        <v>401</v>
      </c>
      <c r="CB19" s="7" t="s">
        <v>401</v>
      </c>
      <c r="CC19" s="8">
        <v>0.42</v>
      </c>
      <c r="CD19" s="7" t="s">
        <v>401</v>
      </c>
      <c r="CE19" s="7" t="s">
        <v>401</v>
      </c>
      <c r="CF19" s="8">
        <v>0.37</v>
      </c>
      <c r="CG19" s="8">
        <v>0.34</v>
      </c>
      <c r="CH19" s="7" t="s">
        <v>401</v>
      </c>
      <c r="CI19" s="7" t="s">
        <v>401</v>
      </c>
      <c r="CJ19" s="7" t="s">
        <v>401</v>
      </c>
      <c r="CK19" s="8">
        <v>0.41</v>
      </c>
      <c r="CL19" s="7" t="s">
        <v>401</v>
      </c>
      <c r="CM19" s="8">
        <v>0.39</v>
      </c>
      <c r="CN19" s="7" t="s">
        <v>401</v>
      </c>
      <c r="CO19" s="8">
        <v>0.41</v>
      </c>
      <c r="CP19" s="7" t="s">
        <v>401</v>
      </c>
      <c r="CQ19" s="7" t="s">
        <v>401</v>
      </c>
      <c r="CR19" s="8">
        <v>0.41</v>
      </c>
      <c r="CS19" s="7" t="s">
        <v>401</v>
      </c>
      <c r="CT19" s="8">
        <v>0.54</v>
      </c>
      <c r="CU19" s="7" t="s">
        <v>401</v>
      </c>
      <c r="CV19" s="8">
        <v>0.52</v>
      </c>
      <c r="CW19" s="7" t="s">
        <v>401</v>
      </c>
      <c r="CX19" s="7" t="s">
        <v>401</v>
      </c>
      <c r="CY19" s="8">
        <v>0.32</v>
      </c>
      <c r="CZ19" s="8">
        <v>0.68</v>
      </c>
      <c r="DA19" s="7" t="s">
        <v>401</v>
      </c>
      <c r="DB19" s="8">
        <v>0.52</v>
      </c>
      <c r="DC19" s="7" t="s">
        <v>401</v>
      </c>
      <c r="DD19" s="8">
        <v>0.48</v>
      </c>
      <c r="DE19" s="7" t="s">
        <v>401</v>
      </c>
      <c r="DF19" s="7" t="s">
        <v>401</v>
      </c>
      <c r="DG19" s="7" t="s">
        <v>401</v>
      </c>
      <c r="DH19" s="7" t="s">
        <v>401</v>
      </c>
      <c r="DI19" s="7" t="s">
        <v>401</v>
      </c>
      <c r="DJ19" s="7" t="s">
        <v>401</v>
      </c>
      <c r="DK19" s="7" t="s">
        <v>401</v>
      </c>
      <c r="DL19" s="8">
        <v>0.38</v>
      </c>
      <c r="DM19" s="7" t="s">
        <v>401</v>
      </c>
      <c r="DN19" s="7" t="s">
        <v>401</v>
      </c>
      <c r="DO19" s="7" t="s">
        <v>401</v>
      </c>
      <c r="DP19" s="8">
        <v>0.46</v>
      </c>
      <c r="DQ19" s="7" t="s">
        <v>401</v>
      </c>
      <c r="DR19" s="7" t="s">
        <v>401</v>
      </c>
      <c r="DS19" s="8">
        <v>0.4</v>
      </c>
      <c r="DT19" s="7" t="s">
        <v>401</v>
      </c>
      <c r="DU19" s="7" t="s">
        <v>401</v>
      </c>
      <c r="DV19" s="8">
        <v>0.56000000000000005</v>
      </c>
      <c r="DW19" s="8">
        <v>0.36</v>
      </c>
      <c r="DX19" s="8">
        <v>0.35</v>
      </c>
      <c r="DY19" s="7" t="s">
        <v>401</v>
      </c>
      <c r="DZ19" s="8">
        <v>0.42</v>
      </c>
      <c r="EA19" s="7" t="s">
        <v>401</v>
      </c>
      <c r="EB19" s="7" t="s">
        <v>401</v>
      </c>
      <c r="EC19" s="8">
        <v>0.32</v>
      </c>
      <c r="ED19" s="7" t="s">
        <v>401</v>
      </c>
      <c r="EE19" s="8">
        <v>0.3</v>
      </c>
      <c r="EF19" s="7" t="s">
        <v>401</v>
      </c>
      <c r="EG19" s="8">
        <v>0.37</v>
      </c>
      <c r="EH19" s="8">
        <v>0.37</v>
      </c>
      <c r="EI19" s="8">
        <v>0.33</v>
      </c>
      <c r="EJ19" s="8">
        <v>0.4</v>
      </c>
      <c r="EK19" s="8">
        <v>0.51</v>
      </c>
      <c r="EL19" s="8">
        <v>0.51</v>
      </c>
      <c r="EM19" s="7" t="s">
        <v>401</v>
      </c>
      <c r="EN19" s="8">
        <v>0.44</v>
      </c>
      <c r="EO19" s="8">
        <v>0.44</v>
      </c>
      <c r="EP19" s="8">
        <v>0.48</v>
      </c>
      <c r="EQ19" s="8">
        <v>0.44</v>
      </c>
      <c r="ER19" s="8">
        <v>0.35</v>
      </c>
      <c r="ES19" s="8">
        <v>0.36</v>
      </c>
      <c r="ET19" s="8">
        <v>0.61</v>
      </c>
      <c r="EU19" s="8">
        <v>0.37</v>
      </c>
      <c r="EV19" s="8">
        <v>0.4</v>
      </c>
      <c r="EW19" s="8">
        <v>0.37</v>
      </c>
    </row>
    <row r="20" spans="1:153" s="7" customFormat="1" x14ac:dyDescent="0.3">
      <c r="A20" s="6" t="s">
        <v>651</v>
      </c>
      <c r="B20" s="20">
        <v>33960</v>
      </c>
      <c r="C20" s="7">
        <v>202</v>
      </c>
      <c r="D20" s="7">
        <v>395</v>
      </c>
      <c r="E20" s="7" t="s">
        <v>401</v>
      </c>
      <c r="F20" s="7" t="s">
        <v>401</v>
      </c>
      <c r="G20" s="7" t="s">
        <v>401</v>
      </c>
      <c r="H20" s="7" t="s">
        <v>401</v>
      </c>
      <c r="I20" s="7" t="s">
        <v>401</v>
      </c>
      <c r="J20" s="7" t="s">
        <v>401</v>
      </c>
      <c r="K20" s="7" t="s">
        <v>401</v>
      </c>
      <c r="L20" s="7">
        <v>322</v>
      </c>
      <c r="M20" s="7" t="s">
        <v>401</v>
      </c>
      <c r="N20" s="7" t="s">
        <v>401</v>
      </c>
      <c r="O20" s="7">
        <v>691</v>
      </c>
      <c r="P20" s="7" t="s">
        <v>401</v>
      </c>
      <c r="Q20" s="7" t="s">
        <v>401</v>
      </c>
      <c r="R20" s="7" t="s">
        <v>401</v>
      </c>
      <c r="S20" s="7" t="s">
        <v>401</v>
      </c>
      <c r="T20" s="7" t="s">
        <v>401</v>
      </c>
      <c r="U20" s="7">
        <v>324</v>
      </c>
      <c r="V20" s="7" t="s">
        <v>401</v>
      </c>
      <c r="W20" s="7" t="s">
        <v>401</v>
      </c>
      <c r="X20" s="7" t="s">
        <v>401</v>
      </c>
      <c r="Y20" s="7" t="s">
        <v>401</v>
      </c>
      <c r="Z20" s="7" t="s">
        <v>401</v>
      </c>
      <c r="AA20" s="7" t="s">
        <v>401</v>
      </c>
      <c r="AB20" s="7" t="s">
        <v>401</v>
      </c>
      <c r="AC20" s="7" t="s">
        <v>401</v>
      </c>
      <c r="AD20" s="7" t="s">
        <v>401</v>
      </c>
      <c r="AE20" s="7" t="s">
        <v>401</v>
      </c>
      <c r="AF20" s="7" t="s">
        <v>401</v>
      </c>
      <c r="AG20" s="7" t="s">
        <v>401</v>
      </c>
      <c r="AH20" s="7" t="s">
        <v>401</v>
      </c>
      <c r="AI20" s="7" t="s">
        <v>401</v>
      </c>
      <c r="AJ20" s="7">
        <v>561</v>
      </c>
      <c r="AK20" s="7" t="s">
        <v>401</v>
      </c>
      <c r="AL20" s="7" t="s">
        <v>401</v>
      </c>
      <c r="AM20" s="7" t="s">
        <v>401</v>
      </c>
      <c r="AN20" s="7" t="s">
        <v>401</v>
      </c>
      <c r="AO20" s="7" t="s">
        <v>401</v>
      </c>
      <c r="AP20" s="7" t="s">
        <v>401</v>
      </c>
      <c r="AQ20" s="7" t="s">
        <v>401</v>
      </c>
      <c r="AR20" s="7" t="s">
        <v>401</v>
      </c>
      <c r="AS20" s="7" t="s">
        <v>401</v>
      </c>
      <c r="AT20" s="7" t="s">
        <v>401</v>
      </c>
      <c r="AU20" s="7" t="s">
        <v>401</v>
      </c>
      <c r="AV20" s="7" t="s">
        <v>401</v>
      </c>
      <c r="AW20" s="7" t="s">
        <v>401</v>
      </c>
      <c r="AX20" s="7">
        <v>585</v>
      </c>
      <c r="AY20" s="7" t="s">
        <v>401</v>
      </c>
      <c r="AZ20" s="7" t="s">
        <v>401</v>
      </c>
      <c r="BA20" s="7" t="s">
        <v>401</v>
      </c>
      <c r="BB20" s="7" t="s">
        <v>401</v>
      </c>
      <c r="BC20" s="7" t="s">
        <v>401</v>
      </c>
      <c r="BD20" s="7">
        <v>191</v>
      </c>
      <c r="BE20" s="7" t="s">
        <v>401</v>
      </c>
      <c r="BF20" s="7" t="s">
        <v>401</v>
      </c>
      <c r="BG20" s="7" t="s">
        <v>401</v>
      </c>
      <c r="BH20" s="7" t="s">
        <v>401</v>
      </c>
      <c r="BI20" s="7">
        <v>196</v>
      </c>
      <c r="BJ20" s="7">
        <v>299</v>
      </c>
      <c r="BK20" s="7" t="s">
        <v>401</v>
      </c>
      <c r="BL20" s="7">
        <v>178</v>
      </c>
      <c r="BM20" s="7">
        <v>510</v>
      </c>
      <c r="BN20" s="7" t="s">
        <v>401</v>
      </c>
      <c r="BO20" s="7" t="s">
        <v>401</v>
      </c>
      <c r="BP20" s="7">
        <v>182</v>
      </c>
      <c r="BQ20" s="7" t="s">
        <v>401</v>
      </c>
      <c r="BR20" s="7" t="s">
        <v>401</v>
      </c>
      <c r="BS20" s="7" t="s">
        <v>401</v>
      </c>
      <c r="BT20" s="7" t="s">
        <v>401</v>
      </c>
      <c r="BU20" s="7">
        <v>422</v>
      </c>
      <c r="BV20" s="7" t="s">
        <v>401</v>
      </c>
      <c r="BW20" s="7" t="s">
        <v>401</v>
      </c>
      <c r="BX20" s="7" t="s">
        <v>401</v>
      </c>
      <c r="BY20" s="7" t="s">
        <v>401</v>
      </c>
      <c r="BZ20" s="7" t="s">
        <v>401</v>
      </c>
      <c r="CA20" s="7" t="s">
        <v>401</v>
      </c>
      <c r="CB20" s="7" t="s">
        <v>401</v>
      </c>
      <c r="CC20" s="7">
        <v>204</v>
      </c>
      <c r="CD20" s="7" t="s">
        <v>401</v>
      </c>
      <c r="CE20" s="7" t="s">
        <v>401</v>
      </c>
      <c r="CF20" s="7">
        <v>468</v>
      </c>
      <c r="CG20" s="7">
        <v>153</v>
      </c>
      <c r="CH20" s="7" t="s">
        <v>401</v>
      </c>
      <c r="CI20" s="7" t="s">
        <v>401</v>
      </c>
      <c r="CJ20" s="7" t="s">
        <v>401</v>
      </c>
      <c r="CK20" s="7">
        <v>490</v>
      </c>
      <c r="CL20" s="7" t="s">
        <v>401</v>
      </c>
      <c r="CM20" s="7">
        <v>339</v>
      </c>
      <c r="CN20" s="7" t="s">
        <v>401</v>
      </c>
      <c r="CO20" s="7">
        <v>311</v>
      </c>
      <c r="CP20" s="7" t="s">
        <v>401</v>
      </c>
      <c r="CQ20" s="7" t="s">
        <v>401</v>
      </c>
      <c r="CR20" s="7">
        <v>138</v>
      </c>
      <c r="CS20" s="7" t="s">
        <v>401</v>
      </c>
      <c r="CT20" s="7">
        <v>448</v>
      </c>
      <c r="CU20" s="7" t="s">
        <v>401</v>
      </c>
      <c r="CV20" s="7">
        <v>1189</v>
      </c>
      <c r="CW20" s="7" t="s">
        <v>401</v>
      </c>
      <c r="CX20" s="7" t="s">
        <v>401</v>
      </c>
      <c r="CY20" s="7">
        <v>330</v>
      </c>
      <c r="CZ20" s="7">
        <v>278</v>
      </c>
      <c r="DA20" s="7" t="s">
        <v>401</v>
      </c>
      <c r="DB20" s="7">
        <v>628</v>
      </c>
      <c r="DC20" s="7" t="s">
        <v>401</v>
      </c>
      <c r="DD20" s="7">
        <v>283</v>
      </c>
      <c r="DE20" s="7" t="s">
        <v>401</v>
      </c>
      <c r="DF20" s="7" t="s">
        <v>401</v>
      </c>
      <c r="DG20" s="7" t="s">
        <v>401</v>
      </c>
      <c r="DH20" s="7" t="s">
        <v>401</v>
      </c>
      <c r="DI20" s="7" t="s">
        <v>401</v>
      </c>
      <c r="DJ20" s="7" t="s">
        <v>401</v>
      </c>
      <c r="DK20" s="7" t="s">
        <v>401</v>
      </c>
      <c r="DL20" s="7">
        <v>399</v>
      </c>
      <c r="DM20" s="7" t="s">
        <v>401</v>
      </c>
      <c r="DN20" s="7" t="s">
        <v>401</v>
      </c>
      <c r="DO20" s="7" t="s">
        <v>401</v>
      </c>
      <c r="DP20" s="7">
        <v>733</v>
      </c>
      <c r="DQ20" s="7" t="s">
        <v>401</v>
      </c>
      <c r="DR20" s="7" t="s">
        <v>401</v>
      </c>
      <c r="DS20" s="7">
        <v>905</v>
      </c>
      <c r="DT20" s="7" t="s">
        <v>401</v>
      </c>
      <c r="DU20" s="7" t="s">
        <v>401</v>
      </c>
      <c r="DV20" s="7">
        <v>149</v>
      </c>
      <c r="DW20" s="7">
        <v>303</v>
      </c>
      <c r="DX20" s="7">
        <v>862</v>
      </c>
      <c r="DY20" s="7" t="s">
        <v>401</v>
      </c>
      <c r="DZ20" s="7">
        <v>604</v>
      </c>
      <c r="EA20" s="7" t="s">
        <v>401</v>
      </c>
      <c r="EB20" s="7" t="s">
        <v>401</v>
      </c>
      <c r="EC20" s="7">
        <v>374</v>
      </c>
      <c r="ED20" s="7" t="s">
        <v>401</v>
      </c>
      <c r="EE20" s="7">
        <v>147</v>
      </c>
      <c r="EF20" s="7" t="s">
        <v>401</v>
      </c>
      <c r="EG20" s="7">
        <v>284</v>
      </c>
      <c r="EH20" s="7">
        <v>316</v>
      </c>
      <c r="EI20" s="7">
        <v>291</v>
      </c>
      <c r="EJ20" s="7">
        <v>233</v>
      </c>
      <c r="EK20" s="7">
        <v>591</v>
      </c>
      <c r="EL20" s="7">
        <v>945</v>
      </c>
      <c r="EM20" s="7" t="s">
        <v>401</v>
      </c>
      <c r="EN20" s="7">
        <v>408</v>
      </c>
      <c r="EO20" s="7">
        <v>467</v>
      </c>
      <c r="EP20" s="7">
        <v>692</v>
      </c>
      <c r="EQ20" s="7">
        <v>191</v>
      </c>
      <c r="ER20" s="7">
        <v>560</v>
      </c>
      <c r="ES20" s="7">
        <v>355</v>
      </c>
      <c r="ET20" s="7">
        <v>622</v>
      </c>
      <c r="EU20" s="7">
        <v>1047</v>
      </c>
      <c r="EV20" s="7">
        <v>648</v>
      </c>
      <c r="EW20" s="7">
        <v>478</v>
      </c>
    </row>
    <row r="21" spans="1:153" s="7" customFormat="1" x14ac:dyDescent="0.3">
      <c r="A21" s="6"/>
      <c r="B21" s="21">
        <v>0.39</v>
      </c>
      <c r="C21" s="8">
        <v>0.22</v>
      </c>
      <c r="D21" s="8">
        <v>0.38</v>
      </c>
      <c r="E21" s="7" t="s">
        <v>401</v>
      </c>
      <c r="F21" s="7" t="s">
        <v>401</v>
      </c>
      <c r="G21" s="7" t="s">
        <v>401</v>
      </c>
      <c r="H21" s="7" t="s">
        <v>401</v>
      </c>
      <c r="I21" s="7" t="s">
        <v>401</v>
      </c>
      <c r="J21" s="7" t="s">
        <v>401</v>
      </c>
      <c r="K21" s="7" t="s">
        <v>401</v>
      </c>
      <c r="L21" s="8">
        <v>0.52</v>
      </c>
      <c r="M21" s="7" t="s">
        <v>401</v>
      </c>
      <c r="N21" s="7" t="s">
        <v>401</v>
      </c>
      <c r="O21" s="8">
        <v>0.38</v>
      </c>
      <c r="P21" s="7" t="s">
        <v>401</v>
      </c>
      <c r="Q21" s="7" t="s">
        <v>401</v>
      </c>
      <c r="R21" s="7" t="s">
        <v>401</v>
      </c>
      <c r="S21" s="7" t="s">
        <v>401</v>
      </c>
      <c r="T21" s="7" t="s">
        <v>401</v>
      </c>
      <c r="U21" s="8">
        <v>0.46</v>
      </c>
      <c r="V21" s="7" t="s">
        <v>401</v>
      </c>
      <c r="W21" s="7" t="s">
        <v>401</v>
      </c>
      <c r="X21" s="7" t="s">
        <v>401</v>
      </c>
      <c r="Y21" s="7" t="s">
        <v>401</v>
      </c>
      <c r="Z21" s="7" t="s">
        <v>401</v>
      </c>
      <c r="AA21" s="7" t="s">
        <v>401</v>
      </c>
      <c r="AB21" s="7" t="s">
        <v>401</v>
      </c>
      <c r="AC21" s="7" t="s">
        <v>401</v>
      </c>
      <c r="AD21" s="7" t="s">
        <v>401</v>
      </c>
      <c r="AE21" s="7" t="s">
        <v>401</v>
      </c>
      <c r="AF21" s="7" t="s">
        <v>401</v>
      </c>
      <c r="AG21" s="7" t="s">
        <v>401</v>
      </c>
      <c r="AH21" s="7" t="s">
        <v>401</v>
      </c>
      <c r="AI21" s="7" t="s">
        <v>401</v>
      </c>
      <c r="AJ21" s="8">
        <v>0.42</v>
      </c>
      <c r="AK21" s="7" t="s">
        <v>401</v>
      </c>
      <c r="AL21" s="7" t="s">
        <v>401</v>
      </c>
      <c r="AM21" s="7" t="s">
        <v>401</v>
      </c>
      <c r="AN21" s="7" t="s">
        <v>401</v>
      </c>
      <c r="AO21" s="7" t="s">
        <v>401</v>
      </c>
      <c r="AP21" s="7" t="s">
        <v>401</v>
      </c>
      <c r="AQ21" s="7" t="s">
        <v>401</v>
      </c>
      <c r="AR21" s="7" t="s">
        <v>401</v>
      </c>
      <c r="AS21" s="7" t="s">
        <v>401</v>
      </c>
      <c r="AT21" s="7" t="s">
        <v>401</v>
      </c>
      <c r="AU21" s="7" t="s">
        <v>401</v>
      </c>
      <c r="AV21" s="7" t="s">
        <v>401</v>
      </c>
      <c r="AW21" s="7" t="s">
        <v>401</v>
      </c>
      <c r="AX21" s="8">
        <v>0.46</v>
      </c>
      <c r="AY21" s="7" t="s">
        <v>401</v>
      </c>
      <c r="AZ21" s="7" t="s">
        <v>401</v>
      </c>
      <c r="BA21" s="7" t="s">
        <v>401</v>
      </c>
      <c r="BB21" s="7" t="s">
        <v>401</v>
      </c>
      <c r="BC21" s="7" t="s">
        <v>401</v>
      </c>
      <c r="BD21" s="8">
        <v>0.31</v>
      </c>
      <c r="BE21" s="7" t="s">
        <v>401</v>
      </c>
      <c r="BF21" s="7" t="s">
        <v>401</v>
      </c>
      <c r="BG21" s="7" t="s">
        <v>401</v>
      </c>
      <c r="BH21" s="7" t="s">
        <v>401</v>
      </c>
      <c r="BI21" s="8">
        <v>0.37</v>
      </c>
      <c r="BJ21" s="8">
        <v>0.4</v>
      </c>
      <c r="BK21" s="7" t="s">
        <v>401</v>
      </c>
      <c r="BL21" s="8">
        <v>0.36</v>
      </c>
      <c r="BM21" s="8">
        <v>0.38</v>
      </c>
      <c r="BN21" s="7" t="s">
        <v>401</v>
      </c>
      <c r="BO21" s="7" t="s">
        <v>401</v>
      </c>
      <c r="BP21" s="8">
        <v>0.5</v>
      </c>
      <c r="BQ21" s="7" t="s">
        <v>401</v>
      </c>
      <c r="BR21" s="7" t="s">
        <v>401</v>
      </c>
      <c r="BS21" s="7" t="s">
        <v>401</v>
      </c>
      <c r="BT21" s="7" t="s">
        <v>401</v>
      </c>
      <c r="BU21" s="8">
        <v>0.37</v>
      </c>
      <c r="BV21" s="7" t="s">
        <v>401</v>
      </c>
      <c r="BW21" s="7" t="s">
        <v>401</v>
      </c>
      <c r="BX21" s="7" t="s">
        <v>401</v>
      </c>
      <c r="BY21" s="7" t="s">
        <v>401</v>
      </c>
      <c r="BZ21" s="7" t="s">
        <v>401</v>
      </c>
      <c r="CA21" s="7" t="s">
        <v>401</v>
      </c>
      <c r="CB21" s="7" t="s">
        <v>401</v>
      </c>
      <c r="CC21" s="8">
        <v>0.51</v>
      </c>
      <c r="CD21" s="7" t="s">
        <v>401</v>
      </c>
      <c r="CE21" s="7" t="s">
        <v>401</v>
      </c>
      <c r="CF21" s="8">
        <v>0.36</v>
      </c>
      <c r="CG21" s="8">
        <v>0.36</v>
      </c>
      <c r="CH21" s="7" t="s">
        <v>401</v>
      </c>
      <c r="CI21" s="7" t="s">
        <v>401</v>
      </c>
      <c r="CJ21" s="7" t="s">
        <v>401</v>
      </c>
      <c r="CK21" s="8">
        <v>0.41</v>
      </c>
      <c r="CL21" s="7" t="s">
        <v>401</v>
      </c>
      <c r="CM21" s="8">
        <v>0.43</v>
      </c>
      <c r="CN21" s="7" t="s">
        <v>401</v>
      </c>
      <c r="CO21" s="8">
        <v>0.41</v>
      </c>
      <c r="CP21" s="7" t="s">
        <v>401</v>
      </c>
      <c r="CQ21" s="7" t="s">
        <v>401</v>
      </c>
      <c r="CR21" s="8">
        <v>0.36</v>
      </c>
      <c r="CS21" s="7" t="s">
        <v>401</v>
      </c>
      <c r="CT21" s="8">
        <v>0.43</v>
      </c>
      <c r="CU21" s="7" t="s">
        <v>401</v>
      </c>
      <c r="CV21" s="8">
        <v>0.41</v>
      </c>
      <c r="CW21" s="7" t="s">
        <v>401</v>
      </c>
      <c r="CX21" s="7" t="s">
        <v>401</v>
      </c>
      <c r="CY21" s="8">
        <v>0.39</v>
      </c>
      <c r="CZ21" s="8">
        <v>0.61</v>
      </c>
      <c r="DA21" s="7" t="s">
        <v>401</v>
      </c>
      <c r="DB21" s="8">
        <v>0.54</v>
      </c>
      <c r="DC21" s="7" t="s">
        <v>401</v>
      </c>
      <c r="DD21" s="8">
        <v>0.28999999999999998</v>
      </c>
      <c r="DE21" s="7" t="s">
        <v>401</v>
      </c>
      <c r="DF21" s="7" t="s">
        <v>401</v>
      </c>
      <c r="DG21" s="7" t="s">
        <v>401</v>
      </c>
      <c r="DH21" s="7" t="s">
        <v>401</v>
      </c>
      <c r="DI21" s="7" t="s">
        <v>401</v>
      </c>
      <c r="DJ21" s="7" t="s">
        <v>401</v>
      </c>
      <c r="DK21" s="7" t="s">
        <v>401</v>
      </c>
      <c r="DL21" s="8">
        <v>0.34</v>
      </c>
      <c r="DM21" s="7" t="s">
        <v>401</v>
      </c>
      <c r="DN21" s="7" t="s">
        <v>401</v>
      </c>
      <c r="DO21" s="7" t="s">
        <v>401</v>
      </c>
      <c r="DP21" s="8">
        <v>0.42</v>
      </c>
      <c r="DQ21" s="7" t="s">
        <v>401</v>
      </c>
      <c r="DR21" s="7" t="s">
        <v>401</v>
      </c>
      <c r="DS21" s="8">
        <v>0.44</v>
      </c>
      <c r="DT21" s="7" t="s">
        <v>401</v>
      </c>
      <c r="DU21" s="7" t="s">
        <v>401</v>
      </c>
      <c r="DV21" s="8">
        <v>0.39</v>
      </c>
      <c r="DW21" s="8">
        <v>0.34</v>
      </c>
      <c r="DX21" s="8">
        <v>0.4</v>
      </c>
      <c r="DY21" s="7" t="s">
        <v>401</v>
      </c>
      <c r="DZ21" s="8">
        <v>0.3</v>
      </c>
      <c r="EA21" s="7" t="s">
        <v>401</v>
      </c>
      <c r="EB21" s="7" t="s">
        <v>401</v>
      </c>
      <c r="EC21" s="8">
        <v>0.36</v>
      </c>
      <c r="ED21" s="7" t="s">
        <v>401</v>
      </c>
      <c r="EE21" s="8">
        <v>0.32</v>
      </c>
      <c r="EF21" s="7" t="s">
        <v>401</v>
      </c>
      <c r="EG21" s="8">
        <v>0.46</v>
      </c>
      <c r="EH21" s="8">
        <v>0.41</v>
      </c>
      <c r="EI21" s="8">
        <v>0.37</v>
      </c>
      <c r="EJ21" s="8">
        <v>0.27</v>
      </c>
      <c r="EK21" s="8">
        <v>0.45</v>
      </c>
      <c r="EL21" s="8">
        <v>0.37</v>
      </c>
      <c r="EM21" s="7" t="s">
        <v>401</v>
      </c>
      <c r="EN21" s="8">
        <v>0.36</v>
      </c>
      <c r="EO21" s="8">
        <v>0.42</v>
      </c>
      <c r="EP21" s="8">
        <v>0.5</v>
      </c>
      <c r="EQ21" s="8">
        <v>0.45</v>
      </c>
      <c r="ER21" s="8">
        <v>0.35</v>
      </c>
      <c r="ES21" s="8">
        <v>0.44</v>
      </c>
      <c r="ET21" s="8">
        <v>0.48</v>
      </c>
      <c r="EU21" s="8">
        <v>0.4</v>
      </c>
      <c r="EV21" s="8">
        <v>0.52</v>
      </c>
      <c r="EW21" s="8">
        <v>0.35</v>
      </c>
    </row>
    <row r="22" spans="1:153" s="7" customFormat="1" x14ac:dyDescent="0.3">
      <c r="A22" s="6" t="s">
        <v>652</v>
      </c>
      <c r="B22" s="20">
        <v>31225</v>
      </c>
      <c r="C22" s="7">
        <v>226</v>
      </c>
      <c r="D22" s="7">
        <v>425</v>
      </c>
      <c r="E22" s="7" t="s">
        <v>401</v>
      </c>
      <c r="F22" s="7" t="s">
        <v>401</v>
      </c>
      <c r="G22" s="7" t="s">
        <v>401</v>
      </c>
      <c r="H22" s="7" t="s">
        <v>401</v>
      </c>
      <c r="I22" s="7" t="s">
        <v>401</v>
      </c>
      <c r="J22" s="7" t="s">
        <v>401</v>
      </c>
      <c r="K22" s="7" t="s">
        <v>401</v>
      </c>
      <c r="L22" s="7">
        <v>248</v>
      </c>
      <c r="M22" s="7" t="s">
        <v>401</v>
      </c>
      <c r="N22" s="7" t="s">
        <v>401</v>
      </c>
      <c r="O22" s="7">
        <v>765</v>
      </c>
      <c r="P22" s="7" t="s">
        <v>401</v>
      </c>
      <c r="Q22" s="7" t="s">
        <v>401</v>
      </c>
      <c r="R22" s="7" t="s">
        <v>401</v>
      </c>
      <c r="S22" s="7" t="s">
        <v>401</v>
      </c>
      <c r="T22" s="7" t="s">
        <v>401</v>
      </c>
      <c r="U22" s="7">
        <v>317</v>
      </c>
      <c r="V22" s="7" t="s">
        <v>401</v>
      </c>
      <c r="W22" s="7" t="s">
        <v>401</v>
      </c>
      <c r="X22" s="7" t="s">
        <v>401</v>
      </c>
      <c r="Y22" s="7" t="s">
        <v>401</v>
      </c>
      <c r="Z22" s="7" t="s">
        <v>401</v>
      </c>
      <c r="AA22" s="7" t="s">
        <v>401</v>
      </c>
      <c r="AB22" s="7" t="s">
        <v>401</v>
      </c>
      <c r="AC22" s="7" t="s">
        <v>401</v>
      </c>
      <c r="AD22" s="7" t="s">
        <v>401</v>
      </c>
      <c r="AE22" s="7" t="s">
        <v>401</v>
      </c>
      <c r="AF22" s="7" t="s">
        <v>401</v>
      </c>
      <c r="AG22" s="7" t="s">
        <v>401</v>
      </c>
      <c r="AH22" s="7" t="s">
        <v>401</v>
      </c>
      <c r="AI22" s="7" t="s">
        <v>401</v>
      </c>
      <c r="AJ22" s="7">
        <v>603</v>
      </c>
      <c r="AK22" s="7" t="s">
        <v>401</v>
      </c>
      <c r="AL22" s="7" t="s">
        <v>401</v>
      </c>
      <c r="AM22" s="7" t="s">
        <v>401</v>
      </c>
      <c r="AN22" s="7" t="s">
        <v>401</v>
      </c>
      <c r="AO22" s="7" t="s">
        <v>401</v>
      </c>
      <c r="AP22" s="7" t="s">
        <v>401</v>
      </c>
      <c r="AQ22" s="7" t="s">
        <v>401</v>
      </c>
      <c r="AR22" s="7" t="s">
        <v>401</v>
      </c>
      <c r="AS22" s="7" t="s">
        <v>401</v>
      </c>
      <c r="AT22" s="7" t="s">
        <v>401</v>
      </c>
      <c r="AU22" s="7" t="s">
        <v>401</v>
      </c>
      <c r="AV22" s="7" t="s">
        <v>401</v>
      </c>
      <c r="AW22" s="7" t="s">
        <v>401</v>
      </c>
      <c r="AX22" s="7">
        <v>277</v>
      </c>
      <c r="AY22" s="7" t="s">
        <v>401</v>
      </c>
      <c r="AZ22" s="7" t="s">
        <v>401</v>
      </c>
      <c r="BA22" s="7" t="s">
        <v>401</v>
      </c>
      <c r="BB22" s="7" t="s">
        <v>401</v>
      </c>
      <c r="BC22" s="7" t="s">
        <v>401</v>
      </c>
      <c r="BD22" s="7">
        <v>315</v>
      </c>
      <c r="BE22" s="7" t="s">
        <v>401</v>
      </c>
      <c r="BF22" s="7" t="s">
        <v>401</v>
      </c>
      <c r="BG22" s="7" t="s">
        <v>401</v>
      </c>
      <c r="BH22" s="7" t="s">
        <v>401</v>
      </c>
      <c r="BI22" s="7">
        <v>223</v>
      </c>
      <c r="BJ22" s="7">
        <v>314</v>
      </c>
      <c r="BK22" s="7" t="s">
        <v>401</v>
      </c>
      <c r="BL22" s="7">
        <v>147</v>
      </c>
      <c r="BM22" s="7">
        <v>571</v>
      </c>
      <c r="BN22" s="7" t="s">
        <v>401</v>
      </c>
      <c r="BO22" s="7" t="s">
        <v>401</v>
      </c>
      <c r="BP22" s="7">
        <v>114</v>
      </c>
      <c r="BQ22" s="7" t="s">
        <v>401</v>
      </c>
      <c r="BR22" s="7" t="s">
        <v>401</v>
      </c>
      <c r="BS22" s="7" t="s">
        <v>401</v>
      </c>
      <c r="BT22" s="7" t="s">
        <v>401</v>
      </c>
      <c r="BU22" s="7">
        <v>427</v>
      </c>
      <c r="BV22" s="7" t="s">
        <v>401</v>
      </c>
      <c r="BW22" s="7" t="s">
        <v>401</v>
      </c>
      <c r="BX22" s="7" t="s">
        <v>401</v>
      </c>
      <c r="BY22" s="7" t="s">
        <v>401</v>
      </c>
      <c r="BZ22" s="7" t="s">
        <v>401</v>
      </c>
      <c r="CA22" s="7" t="s">
        <v>401</v>
      </c>
      <c r="CB22" s="7" t="s">
        <v>401</v>
      </c>
      <c r="CC22" s="7">
        <v>187</v>
      </c>
      <c r="CD22" s="7" t="s">
        <v>401</v>
      </c>
      <c r="CE22" s="7" t="s">
        <v>401</v>
      </c>
      <c r="CF22" s="7">
        <v>415</v>
      </c>
      <c r="CG22" s="7">
        <v>154</v>
      </c>
      <c r="CH22" s="7" t="s">
        <v>401</v>
      </c>
      <c r="CI22" s="7" t="s">
        <v>401</v>
      </c>
      <c r="CJ22" s="7" t="s">
        <v>401</v>
      </c>
      <c r="CK22" s="7">
        <v>286</v>
      </c>
      <c r="CL22" s="7" t="s">
        <v>401</v>
      </c>
      <c r="CM22" s="7">
        <v>287</v>
      </c>
      <c r="CN22" s="7" t="s">
        <v>401</v>
      </c>
      <c r="CO22" s="7">
        <v>258</v>
      </c>
      <c r="CP22" s="7" t="s">
        <v>401</v>
      </c>
      <c r="CQ22" s="7" t="s">
        <v>401</v>
      </c>
      <c r="CR22" s="7">
        <v>183</v>
      </c>
      <c r="CS22" s="7" t="s">
        <v>401</v>
      </c>
      <c r="CT22" s="7">
        <v>443</v>
      </c>
      <c r="CU22" s="7" t="s">
        <v>401</v>
      </c>
      <c r="CV22" s="7">
        <v>1143</v>
      </c>
      <c r="CW22" s="7" t="s">
        <v>401</v>
      </c>
      <c r="CX22" s="7" t="s">
        <v>401</v>
      </c>
      <c r="CY22" s="7">
        <v>345</v>
      </c>
      <c r="CZ22" s="7">
        <v>159</v>
      </c>
      <c r="DA22" s="7" t="s">
        <v>401</v>
      </c>
      <c r="DB22" s="7">
        <v>427</v>
      </c>
      <c r="DC22" s="7" t="s">
        <v>401</v>
      </c>
      <c r="DD22" s="7">
        <v>342</v>
      </c>
      <c r="DE22" s="7" t="s">
        <v>401</v>
      </c>
      <c r="DF22" s="7" t="s">
        <v>401</v>
      </c>
      <c r="DG22" s="7" t="s">
        <v>401</v>
      </c>
      <c r="DH22" s="7" t="s">
        <v>401</v>
      </c>
      <c r="DI22" s="7" t="s">
        <v>401</v>
      </c>
      <c r="DJ22" s="7" t="s">
        <v>401</v>
      </c>
      <c r="DK22" s="7" t="s">
        <v>401</v>
      </c>
      <c r="DL22" s="7">
        <v>403</v>
      </c>
      <c r="DM22" s="7" t="s">
        <v>401</v>
      </c>
      <c r="DN22" s="7" t="s">
        <v>401</v>
      </c>
      <c r="DO22" s="7" t="s">
        <v>401</v>
      </c>
      <c r="DP22" s="7">
        <v>709</v>
      </c>
      <c r="DQ22" s="7" t="s">
        <v>401</v>
      </c>
      <c r="DR22" s="7" t="s">
        <v>401</v>
      </c>
      <c r="DS22" s="7">
        <v>694</v>
      </c>
      <c r="DT22" s="7" t="s">
        <v>401</v>
      </c>
      <c r="DU22" s="7" t="s">
        <v>401</v>
      </c>
      <c r="DV22" s="7">
        <v>148</v>
      </c>
      <c r="DW22" s="7">
        <v>303</v>
      </c>
      <c r="DX22" s="7">
        <v>530</v>
      </c>
      <c r="DY22" s="7" t="s">
        <v>401</v>
      </c>
      <c r="DZ22" s="7">
        <v>725</v>
      </c>
      <c r="EA22" s="7" t="s">
        <v>401</v>
      </c>
      <c r="EB22" s="7" t="s">
        <v>401</v>
      </c>
      <c r="EC22" s="7">
        <v>192</v>
      </c>
      <c r="ED22" s="7" t="s">
        <v>401</v>
      </c>
      <c r="EE22" s="7">
        <v>153</v>
      </c>
      <c r="EF22" s="7" t="s">
        <v>401</v>
      </c>
      <c r="EG22" s="7">
        <v>230</v>
      </c>
      <c r="EH22" s="7">
        <v>251</v>
      </c>
      <c r="EI22" s="7">
        <v>311</v>
      </c>
      <c r="EJ22" s="7">
        <v>239</v>
      </c>
      <c r="EK22" s="7">
        <v>537</v>
      </c>
      <c r="EL22" s="7">
        <v>929</v>
      </c>
      <c r="EM22" s="7" t="s">
        <v>401</v>
      </c>
      <c r="EN22" s="7">
        <v>398</v>
      </c>
      <c r="EO22" s="7">
        <v>356</v>
      </c>
      <c r="EP22" s="7">
        <v>541</v>
      </c>
      <c r="EQ22" s="7">
        <v>195</v>
      </c>
      <c r="ER22" s="7">
        <v>566</v>
      </c>
      <c r="ES22" s="7">
        <v>229</v>
      </c>
      <c r="ET22" s="7">
        <v>590</v>
      </c>
      <c r="EU22" s="7">
        <v>964</v>
      </c>
      <c r="EV22" s="7">
        <v>465</v>
      </c>
      <c r="EW22" s="7">
        <v>456</v>
      </c>
    </row>
    <row r="23" spans="1:153" s="7" customFormat="1" x14ac:dyDescent="0.3">
      <c r="A23" s="6"/>
      <c r="B23" s="21">
        <v>0.36</v>
      </c>
      <c r="C23" s="8">
        <v>0.24</v>
      </c>
      <c r="D23" s="8">
        <v>0.41</v>
      </c>
      <c r="E23" s="7" t="s">
        <v>401</v>
      </c>
      <c r="F23" s="7" t="s">
        <v>401</v>
      </c>
      <c r="G23" s="7" t="s">
        <v>401</v>
      </c>
      <c r="H23" s="7" t="s">
        <v>401</v>
      </c>
      <c r="I23" s="7" t="s">
        <v>401</v>
      </c>
      <c r="J23" s="7" t="s">
        <v>401</v>
      </c>
      <c r="K23" s="7" t="s">
        <v>401</v>
      </c>
      <c r="L23" s="8">
        <v>0.4</v>
      </c>
      <c r="M23" s="7" t="s">
        <v>401</v>
      </c>
      <c r="N23" s="7" t="s">
        <v>401</v>
      </c>
      <c r="O23" s="8">
        <v>0.43</v>
      </c>
      <c r="P23" s="7" t="s">
        <v>401</v>
      </c>
      <c r="Q23" s="7" t="s">
        <v>401</v>
      </c>
      <c r="R23" s="7" t="s">
        <v>401</v>
      </c>
      <c r="S23" s="7" t="s">
        <v>401</v>
      </c>
      <c r="T23" s="7" t="s">
        <v>401</v>
      </c>
      <c r="U23" s="8">
        <v>0.45</v>
      </c>
      <c r="V23" s="7" t="s">
        <v>401</v>
      </c>
      <c r="W23" s="7" t="s">
        <v>401</v>
      </c>
      <c r="X23" s="7" t="s">
        <v>401</v>
      </c>
      <c r="Y23" s="7" t="s">
        <v>401</v>
      </c>
      <c r="Z23" s="7" t="s">
        <v>401</v>
      </c>
      <c r="AA23" s="7" t="s">
        <v>401</v>
      </c>
      <c r="AB23" s="7" t="s">
        <v>401</v>
      </c>
      <c r="AC23" s="7" t="s">
        <v>401</v>
      </c>
      <c r="AD23" s="7" t="s">
        <v>401</v>
      </c>
      <c r="AE23" s="7" t="s">
        <v>401</v>
      </c>
      <c r="AF23" s="7" t="s">
        <v>401</v>
      </c>
      <c r="AG23" s="7" t="s">
        <v>401</v>
      </c>
      <c r="AH23" s="7" t="s">
        <v>401</v>
      </c>
      <c r="AI23" s="7" t="s">
        <v>401</v>
      </c>
      <c r="AJ23" s="8">
        <v>0.45</v>
      </c>
      <c r="AK23" s="7" t="s">
        <v>401</v>
      </c>
      <c r="AL23" s="7" t="s">
        <v>401</v>
      </c>
      <c r="AM23" s="7" t="s">
        <v>401</v>
      </c>
      <c r="AN23" s="7" t="s">
        <v>401</v>
      </c>
      <c r="AO23" s="7" t="s">
        <v>401</v>
      </c>
      <c r="AP23" s="7" t="s">
        <v>401</v>
      </c>
      <c r="AQ23" s="7" t="s">
        <v>401</v>
      </c>
      <c r="AR23" s="7" t="s">
        <v>401</v>
      </c>
      <c r="AS23" s="7" t="s">
        <v>401</v>
      </c>
      <c r="AT23" s="7" t="s">
        <v>401</v>
      </c>
      <c r="AU23" s="7" t="s">
        <v>401</v>
      </c>
      <c r="AV23" s="7" t="s">
        <v>401</v>
      </c>
      <c r="AW23" s="7" t="s">
        <v>401</v>
      </c>
      <c r="AX23" s="8">
        <v>0.22</v>
      </c>
      <c r="AY23" s="7" t="s">
        <v>401</v>
      </c>
      <c r="AZ23" s="7" t="s">
        <v>401</v>
      </c>
      <c r="BA23" s="7" t="s">
        <v>401</v>
      </c>
      <c r="BB23" s="7" t="s">
        <v>401</v>
      </c>
      <c r="BC23" s="7" t="s">
        <v>401</v>
      </c>
      <c r="BD23" s="8">
        <v>0.51</v>
      </c>
      <c r="BE23" s="7" t="s">
        <v>401</v>
      </c>
      <c r="BF23" s="7" t="s">
        <v>401</v>
      </c>
      <c r="BG23" s="7" t="s">
        <v>401</v>
      </c>
      <c r="BH23" s="7" t="s">
        <v>401</v>
      </c>
      <c r="BI23" s="8">
        <v>0.42</v>
      </c>
      <c r="BJ23" s="8">
        <v>0.42</v>
      </c>
      <c r="BK23" s="7" t="s">
        <v>401</v>
      </c>
      <c r="BL23" s="8">
        <v>0.3</v>
      </c>
      <c r="BM23" s="8">
        <v>0.43</v>
      </c>
      <c r="BN23" s="7" t="s">
        <v>401</v>
      </c>
      <c r="BO23" s="7" t="s">
        <v>401</v>
      </c>
      <c r="BP23" s="8">
        <v>0.32</v>
      </c>
      <c r="BQ23" s="7" t="s">
        <v>401</v>
      </c>
      <c r="BR23" s="7" t="s">
        <v>401</v>
      </c>
      <c r="BS23" s="7" t="s">
        <v>401</v>
      </c>
      <c r="BT23" s="7" t="s">
        <v>401</v>
      </c>
      <c r="BU23" s="8">
        <v>0.37</v>
      </c>
      <c r="BV23" s="7" t="s">
        <v>401</v>
      </c>
      <c r="BW23" s="7" t="s">
        <v>401</v>
      </c>
      <c r="BX23" s="7" t="s">
        <v>401</v>
      </c>
      <c r="BY23" s="7" t="s">
        <v>401</v>
      </c>
      <c r="BZ23" s="7" t="s">
        <v>401</v>
      </c>
      <c r="CA23" s="7" t="s">
        <v>401</v>
      </c>
      <c r="CB23" s="7" t="s">
        <v>401</v>
      </c>
      <c r="CC23" s="8">
        <v>0.46</v>
      </c>
      <c r="CD23" s="7" t="s">
        <v>401</v>
      </c>
      <c r="CE23" s="7" t="s">
        <v>401</v>
      </c>
      <c r="CF23" s="8">
        <v>0.32</v>
      </c>
      <c r="CG23" s="8">
        <v>0.36</v>
      </c>
      <c r="CH23" s="7" t="s">
        <v>401</v>
      </c>
      <c r="CI23" s="7" t="s">
        <v>401</v>
      </c>
      <c r="CJ23" s="7" t="s">
        <v>401</v>
      </c>
      <c r="CK23" s="8">
        <v>0.24</v>
      </c>
      <c r="CL23" s="7" t="s">
        <v>401</v>
      </c>
      <c r="CM23" s="8">
        <v>0.37</v>
      </c>
      <c r="CN23" s="7" t="s">
        <v>401</v>
      </c>
      <c r="CO23" s="8">
        <v>0.34</v>
      </c>
      <c r="CP23" s="7" t="s">
        <v>401</v>
      </c>
      <c r="CQ23" s="7" t="s">
        <v>401</v>
      </c>
      <c r="CR23" s="8">
        <v>0.47</v>
      </c>
      <c r="CS23" s="7" t="s">
        <v>401</v>
      </c>
      <c r="CT23" s="8">
        <v>0.42</v>
      </c>
      <c r="CU23" s="7" t="s">
        <v>401</v>
      </c>
      <c r="CV23" s="8">
        <v>0.39</v>
      </c>
      <c r="CW23" s="7" t="s">
        <v>401</v>
      </c>
      <c r="CX23" s="7" t="s">
        <v>401</v>
      </c>
      <c r="CY23" s="8">
        <v>0.41</v>
      </c>
      <c r="CZ23" s="8">
        <v>0.35</v>
      </c>
      <c r="DA23" s="7" t="s">
        <v>401</v>
      </c>
      <c r="DB23" s="8">
        <v>0.37</v>
      </c>
      <c r="DC23" s="7" t="s">
        <v>401</v>
      </c>
      <c r="DD23" s="8">
        <v>0.36</v>
      </c>
      <c r="DE23" s="7" t="s">
        <v>401</v>
      </c>
      <c r="DF23" s="7" t="s">
        <v>401</v>
      </c>
      <c r="DG23" s="7" t="s">
        <v>401</v>
      </c>
      <c r="DH23" s="7" t="s">
        <v>401</v>
      </c>
      <c r="DI23" s="7" t="s">
        <v>401</v>
      </c>
      <c r="DJ23" s="7" t="s">
        <v>401</v>
      </c>
      <c r="DK23" s="7" t="s">
        <v>401</v>
      </c>
      <c r="DL23" s="8">
        <v>0.35</v>
      </c>
      <c r="DM23" s="7" t="s">
        <v>401</v>
      </c>
      <c r="DN23" s="7" t="s">
        <v>401</v>
      </c>
      <c r="DO23" s="7" t="s">
        <v>401</v>
      </c>
      <c r="DP23" s="8">
        <v>0.4</v>
      </c>
      <c r="DQ23" s="7" t="s">
        <v>401</v>
      </c>
      <c r="DR23" s="7" t="s">
        <v>401</v>
      </c>
      <c r="DS23" s="8">
        <v>0.34</v>
      </c>
      <c r="DT23" s="7" t="s">
        <v>401</v>
      </c>
      <c r="DU23" s="7" t="s">
        <v>401</v>
      </c>
      <c r="DV23" s="8">
        <v>0.39</v>
      </c>
      <c r="DW23" s="8">
        <v>0.34</v>
      </c>
      <c r="DX23" s="8">
        <v>0.25</v>
      </c>
      <c r="DY23" s="7" t="s">
        <v>401</v>
      </c>
      <c r="DZ23" s="8">
        <v>0.36</v>
      </c>
      <c r="EA23" s="7" t="s">
        <v>401</v>
      </c>
      <c r="EB23" s="7" t="s">
        <v>401</v>
      </c>
      <c r="EC23" s="8">
        <v>0.18</v>
      </c>
      <c r="ED23" s="7" t="s">
        <v>401</v>
      </c>
      <c r="EE23" s="8">
        <v>0.33</v>
      </c>
      <c r="EF23" s="7" t="s">
        <v>401</v>
      </c>
      <c r="EG23" s="8">
        <v>0.38</v>
      </c>
      <c r="EH23" s="8">
        <v>0.33</v>
      </c>
      <c r="EI23" s="8">
        <v>0.4</v>
      </c>
      <c r="EJ23" s="8">
        <v>0.27</v>
      </c>
      <c r="EK23" s="8">
        <v>0.41</v>
      </c>
      <c r="EL23" s="8">
        <v>0.36</v>
      </c>
      <c r="EM23" s="7" t="s">
        <v>401</v>
      </c>
      <c r="EN23" s="8">
        <v>0.35</v>
      </c>
      <c r="EO23" s="8">
        <v>0.32</v>
      </c>
      <c r="EP23" s="8">
        <v>0.39</v>
      </c>
      <c r="EQ23" s="8">
        <v>0.46</v>
      </c>
      <c r="ER23" s="8">
        <v>0.35</v>
      </c>
      <c r="ES23" s="8">
        <v>0.28999999999999998</v>
      </c>
      <c r="ET23" s="8">
        <v>0.45</v>
      </c>
      <c r="EU23" s="8">
        <v>0.36</v>
      </c>
      <c r="EV23" s="8">
        <v>0.38</v>
      </c>
      <c r="EW23" s="8">
        <v>0.33</v>
      </c>
    </row>
    <row r="24" spans="1:153" s="7" customFormat="1" x14ac:dyDescent="0.3">
      <c r="A24" s="6" t="s">
        <v>653</v>
      </c>
      <c r="B24" s="20">
        <v>30907</v>
      </c>
      <c r="C24" s="7">
        <v>201</v>
      </c>
      <c r="D24" s="7">
        <v>494</v>
      </c>
      <c r="E24" s="7" t="s">
        <v>401</v>
      </c>
      <c r="F24" s="7" t="s">
        <v>401</v>
      </c>
      <c r="G24" s="7" t="s">
        <v>401</v>
      </c>
      <c r="H24" s="7" t="s">
        <v>401</v>
      </c>
      <c r="I24" s="7" t="s">
        <v>401</v>
      </c>
      <c r="J24" s="7" t="s">
        <v>401</v>
      </c>
      <c r="K24" s="7" t="s">
        <v>401</v>
      </c>
      <c r="L24" s="7">
        <v>184</v>
      </c>
      <c r="M24" s="7" t="s">
        <v>401</v>
      </c>
      <c r="N24" s="7" t="s">
        <v>401</v>
      </c>
      <c r="O24" s="7">
        <v>565</v>
      </c>
      <c r="P24" s="7" t="s">
        <v>401</v>
      </c>
      <c r="Q24" s="7" t="s">
        <v>401</v>
      </c>
      <c r="R24" s="7" t="s">
        <v>401</v>
      </c>
      <c r="S24" s="7" t="s">
        <v>401</v>
      </c>
      <c r="T24" s="7" t="s">
        <v>401</v>
      </c>
      <c r="U24" s="7">
        <v>285</v>
      </c>
      <c r="V24" s="7" t="s">
        <v>401</v>
      </c>
      <c r="W24" s="7" t="s">
        <v>401</v>
      </c>
      <c r="X24" s="7" t="s">
        <v>401</v>
      </c>
      <c r="Y24" s="7" t="s">
        <v>401</v>
      </c>
      <c r="Z24" s="7" t="s">
        <v>401</v>
      </c>
      <c r="AA24" s="7" t="s">
        <v>401</v>
      </c>
      <c r="AB24" s="7" t="s">
        <v>401</v>
      </c>
      <c r="AC24" s="7" t="s">
        <v>401</v>
      </c>
      <c r="AD24" s="7" t="s">
        <v>401</v>
      </c>
      <c r="AE24" s="7" t="s">
        <v>401</v>
      </c>
      <c r="AF24" s="7" t="s">
        <v>401</v>
      </c>
      <c r="AG24" s="7" t="s">
        <v>401</v>
      </c>
      <c r="AH24" s="7" t="s">
        <v>401</v>
      </c>
      <c r="AI24" s="7" t="s">
        <v>401</v>
      </c>
      <c r="AJ24" s="7">
        <v>450</v>
      </c>
      <c r="AK24" s="7" t="s">
        <v>401</v>
      </c>
      <c r="AL24" s="7" t="s">
        <v>401</v>
      </c>
      <c r="AM24" s="7" t="s">
        <v>401</v>
      </c>
      <c r="AN24" s="7" t="s">
        <v>401</v>
      </c>
      <c r="AO24" s="7" t="s">
        <v>401</v>
      </c>
      <c r="AP24" s="7" t="s">
        <v>401</v>
      </c>
      <c r="AQ24" s="7" t="s">
        <v>401</v>
      </c>
      <c r="AR24" s="7" t="s">
        <v>401</v>
      </c>
      <c r="AS24" s="7" t="s">
        <v>401</v>
      </c>
      <c r="AT24" s="7" t="s">
        <v>401</v>
      </c>
      <c r="AU24" s="7" t="s">
        <v>401</v>
      </c>
      <c r="AV24" s="7" t="s">
        <v>401</v>
      </c>
      <c r="AW24" s="7" t="s">
        <v>401</v>
      </c>
      <c r="AX24" s="7">
        <v>339</v>
      </c>
      <c r="AY24" s="7" t="s">
        <v>401</v>
      </c>
      <c r="AZ24" s="7" t="s">
        <v>401</v>
      </c>
      <c r="BA24" s="7" t="s">
        <v>401</v>
      </c>
      <c r="BB24" s="7" t="s">
        <v>401</v>
      </c>
      <c r="BC24" s="7" t="s">
        <v>401</v>
      </c>
      <c r="BD24" s="7">
        <v>224</v>
      </c>
      <c r="BE24" s="7" t="s">
        <v>401</v>
      </c>
      <c r="BF24" s="7" t="s">
        <v>401</v>
      </c>
      <c r="BG24" s="7" t="s">
        <v>401</v>
      </c>
      <c r="BH24" s="7" t="s">
        <v>401</v>
      </c>
      <c r="BI24" s="7">
        <v>138</v>
      </c>
      <c r="BJ24" s="7">
        <v>305</v>
      </c>
      <c r="BK24" s="7" t="s">
        <v>401</v>
      </c>
      <c r="BL24" s="7">
        <v>131</v>
      </c>
      <c r="BM24" s="7">
        <v>693</v>
      </c>
      <c r="BN24" s="7" t="s">
        <v>401</v>
      </c>
      <c r="BO24" s="7" t="s">
        <v>401</v>
      </c>
      <c r="BP24" s="7">
        <v>154</v>
      </c>
      <c r="BQ24" s="7" t="s">
        <v>401</v>
      </c>
      <c r="BR24" s="7" t="s">
        <v>401</v>
      </c>
      <c r="BS24" s="7" t="s">
        <v>401</v>
      </c>
      <c r="BT24" s="7" t="s">
        <v>401</v>
      </c>
      <c r="BU24" s="7">
        <v>470</v>
      </c>
      <c r="BV24" s="7" t="s">
        <v>401</v>
      </c>
      <c r="BW24" s="7" t="s">
        <v>401</v>
      </c>
      <c r="BX24" s="7" t="s">
        <v>401</v>
      </c>
      <c r="BY24" s="7" t="s">
        <v>401</v>
      </c>
      <c r="BZ24" s="7" t="s">
        <v>401</v>
      </c>
      <c r="CA24" s="7" t="s">
        <v>401</v>
      </c>
      <c r="CB24" s="7" t="s">
        <v>401</v>
      </c>
      <c r="CC24" s="7">
        <v>190</v>
      </c>
      <c r="CD24" s="7" t="s">
        <v>401</v>
      </c>
      <c r="CE24" s="7" t="s">
        <v>401</v>
      </c>
      <c r="CF24" s="7">
        <v>567</v>
      </c>
      <c r="CG24" s="7">
        <v>176</v>
      </c>
      <c r="CH24" s="7" t="s">
        <v>401</v>
      </c>
      <c r="CI24" s="7" t="s">
        <v>401</v>
      </c>
      <c r="CJ24" s="7" t="s">
        <v>401</v>
      </c>
      <c r="CK24" s="7">
        <v>392</v>
      </c>
      <c r="CL24" s="7" t="s">
        <v>401</v>
      </c>
      <c r="CM24" s="7">
        <v>197</v>
      </c>
      <c r="CN24" s="7" t="s">
        <v>401</v>
      </c>
      <c r="CO24" s="7">
        <v>345</v>
      </c>
      <c r="CP24" s="7" t="s">
        <v>401</v>
      </c>
      <c r="CQ24" s="7" t="s">
        <v>401</v>
      </c>
      <c r="CR24" s="7">
        <v>95</v>
      </c>
      <c r="CS24" s="7" t="s">
        <v>401</v>
      </c>
      <c r="CT24" s="7">
        <v>486</v>
      </c>
      <c r="CU24" s="7" t="s">
        <v>401</v>
      </c>
      <c r="CV24" s="7">
        <v>966</v>
      </c>
      <c r="CW24" s="7" t="s">
        <v>401</v>
      </c>
      <c r="CX24" s="7" t="s">
        <v>401</v>
      </c>
      <c r="CY24" s="7">
        <v>316</v>
      </c>
      <c r="CZ24" s="7">
        <v>196</v>
      </c>
      <c r="DA24" s="7" t="s">
        <v>401</v>
      </c>
      <c r="DB24" s="7">
        <v>410</v>
      </c>
      <c r="DC24" s="7" t="s">
        <v>401</v>
      </c>
      <c r="DD24" s="7">
        <v>329</v>
      </c>
      <c r="DE24" s="7" t="s">
        <v>401</v>
      </c>
      <c r="DF24" s="7" t="s">
        <v>401</v>
      </c>
      <c r="DG24" s="7" t="s">
        <v>401</v>
      </c>
      <c r="DH24" s="7" t="s">
        <v>401</v>
      </c>
      <c r="DI24" s="7" t="s">
        <v>401</v>
      </c>
      <c r="DJ24" s="7" t="s">
        <v>401</v>
      </c>
      <c r="DK24" s="7" t="s">
        <v>401</v>
      </c>
      <c r="DL24" s="7">
        <v>473</v>
      </c>
      <c r="DM24" s="7" t="s">
        <v>401</v>
      </c>
      <c r="DN24" s="7" t="s">
        <v>401</v>
      </c>
      <c r="DO24" s="7" t="s">
        <v>401</v>
      </c>
      <c r="DP24" s="7">
        <v>701</v>
      </c>
      <c r="DQ24" s="7" t="s">
        <v>401</v>
      </c>
      <c r="DR24" s="7" t="s">
        <v>401</v>
      </c>
      <c r="DS24" s="7">
        <v>690</v>
      </c>
      <c r="DT24" s="7" t="s">
        <v>401</v>
      </c>
      <c r="DU24" s="7" t="s">
        <v>401</v>
      </c>
      <c r="DV24" s="7">
        <v>153</v>
      </c>
      <c r="DW24" s="7">
        <v>336</v>
      </c>
      <c r="DX24" s="7">
        <v>663</v>
      </c>
      <c r="DY24" s="7" t="s">
        <v>401</v>
      </c>
      <c r="DZ24" s="7">
        <v>546</v>
      </c>
      <c r="EA24" s="7" t="s">
        <v>401</v>
      </c>
      <c r="EB24" s="7" t="s">
        <v>401</v>
      </c>
      <c r="EC24" s="7">
        <v>305</v>
      </c>
      <c r="ED24" s="7" t="s">
        <v>401</v>
      </c>
      <c r="EE24" s="7">
        <v>126</v>
      </c>
      <c r="EF24" s="7" t="s">
        <v>401</v>
      </c>
      <c r="EG24" s="7">
        <v>312</v>
      </c>
      <c r="EH24" s="7">
        <v>235</v>
      </c>
      <c r="EI24" s="7">
        <v>293</v>
      </c>
      <c r="EJ24" s="7">
        <v>329</v>
      </c>
      <c r="EK24" s="7">
        <v>570</v>
      </c>
      <c r="EL24" s="7">
        <v>683</v>
      </c>
      <c r="EM24" s="7" t="s">
        <v>401</v>
      </c>
      <c r="EN24" s="7">
        <v>305</v>
      </c>
      <c r="EO24" s="7">
        <v>445</v>
      </c>
      <c r="EP24" s="7">
        <v>546</v>
      </c>
      <c r="EQ24" s="7">
        <v>165</v>
      </c>
      <c r="ER24" s="7">
        <v>510</v>
      </c>
      <c r="ES24" s="7">
        <v>248</v>
      </c>
      <c r="ET24" s="7">
        <v>663</v>
      </c>
      <c r="EU24" s="7">
        <v>976</v>
      </c>
      <c r="EV24" s="7">
        <v>583</v>
      </c>
      <c r="EW24" s="7">
        <v>459</v>
      </c>
    </row>
    <row r="25" spans="1:153" s="7" customFormat="1" x14ac:dyDescent="0.3">
      <c r="A25" s="6"/>
      <c r="B25" s="21">
        <v>0.36</v>
      </c>
      <c r="C25" s="8">
        <v>0.22</v>
      </c>
      <c r="D25" s="8">
        <v>0.47</v>
      </c>
      <c r="E25" s="7" t="s">
        <v>401</v>
      </c>
      <c r="F25" s="7" t="s">
        <v>401</v>
      </c>
      <c r="G25" s="7" t="s">
        <v>401</v>
      </c>
      <c r="H25" s="7" t="s">
        <v>401</v>
      </c>
      <c r="I25" s="7" t="s">
        <v>401</v>
      </c>
      <c r="J25" s="7" t="s">
        <v>401</v>
      </c>
      <c r="K25" s="7" t="s">
        <v>401</v>
      </c>
      <c r="L25" s="8">
        <v>0.3</v>
      </c>
      <c r="M25" s="7" t="s">
        <v>401</v>
      </c>
      <c r="N25" s="7" t="s">
        <v>401</v>
      </c>
      <c r="O25" s="8">
        <v>0.31</v>
      </c>
      <c r="P25" s="7" t="s">
        <v>401</v>
      </c>
      <c r="Q25" s="7" t="s">
        <v>401</v>
      </c>
      <c r="R25" s="7" t="s">
        <v>401</v>
      </c>
      <c r="S25" s="7" t="s">
        <v>401</v>
      </c>
      <c r="T25" s="7" t="s">
        <v>401</v>
      </c>
      <c r="U25" s="8">
        <v>0.4</v>
      </c>
      <c r="V25" s="7" t="s">
        <v>401</v>
      </c>
      <c r="W25" s="7" t="s">
        <v>401</v>
      </c>
      <c r="X25" s="7" t="s">
        <v>401</v>
      </c>
      <c r="Y25" s="7" t="s">
        <v>401</v>
      </c>
      <c r="Z25" s="7" t="s">
        <v>401</v>
      </c>
      <c r="AA25" s="7" t="s">
        <v>401</v>
      </c>
      <c r="AB25" s="7" t="s">
        <v>401</v>
      </c>
      <c r="AC25" s="7" t="s">
        <v>401</v>
      </c>
      <c r="AD25" s="7" t="s">
        <v>401</v>
      </c>
      <c r="AE25" s="7" t="s">
        <v>401</v>
      </c>
      <c r="AF25" s="7" t="s">
        <v>401</v>
      </c>
      <c r="AG25" s="7" t="s">
        <v>401</v>
      </c>
      <c r="AH25" s="7" t="s">
        <v>401</v>
      </c>
      <c r="AI25" s="7" t="s">
        <v>401</v>
      </c>
      <c r="AJ25" s="8">
        <v>0.33</v>
      </c>
      <c r="AK25" s="7" t="s">
        <v>401</v>
      </c>
      <c r="AL25" s="7" t="s">
        <v>401</v>
      </c>
      <c r="AM25" s="7" t="s">
        <v>401</v>
      </c>
      <c r="AN25" s="7" t="s">
        <v>401</v>
      </c>
      <c r="AO25" s="7" t="s">
        <v>401</v>
      </c>
      <c r="AP25" s="7" t="s">
        <v>401</v>
      </c>
      <c r="AQ25" s="7" t="s">
        <v>401</v>
      </c>
      <c r="AR25" s="7" t="s">
        <v>401</v>
      </c>
      <c r="AS25" s="7" t="s">
        <v>401</v>
      </c>
      <c r="AT25" s="7" t="s">
        <v>401</v>
      </c>
      <c r="AU25" s="7" t="s">
        <v>401</v>
      </c>
      <c r="AV25" s="7" t="s">
        <v>401</v>
      </c>
      <c r="AW25" s="7" t="s">
        <v>401</v>
      </c>
      <c r="AX25" s="8">
        <v>0.27</v>
      </c>
      <c r="AY25" s="7" t="s">
        <v>401</v>
      </c>
      <c r="AZ25" s="7" t="s">
        <v>401</v>
      </c>
      <c r="BA25" s="7" t="s">
        <v>401</v>
      </c>
      <c r="BB25" s="7" t="s">
        <v>401</v>
      </c>
      <c r="BC25" s="7" t="s">
        <v>401</v>
      </c>
      <c r="BD25" s="8">
        <v>0.36</v>
      </c>
      <c r="BE25" s="7" t="s">
        <v>401</v>
      </c>
      <c r="BF25" s="7" t="s">
        <v>401</v>
      </c>
      <c r="BG25" s="7" t="s">
        <v>401</v>
      </c>
      <c r="BH25" s="7" t="s">
        <v>401</v>
      </c>
      <c r="BI25" s="8">
        <v>0.26</v>
      </c>
      <c r="BJ25" s="8">
        <v>0.41</v>
      </c>
      <c r="BK25" s="7" t="s">
        <v>401</v>
      </c>
      <c r="BL25" s="8">
        <v>0.26</v>
      </c>
      <c r="BM25" s="8">
        <v>0.52</v>
      </c>
      <c r="BN25" s="7" t="s">
        <v>401</v>
      </c>
      <c r="BO25" s="7" t="s">
        <v>401</v>
      </c>
      <c r="BP25" s="8">
        <v>0.43</v>
      </c>
      <c r="BQ25" s="7" t="s">
        <v>401</v>
      </c>
      <c r="BR25" s="7" t="s">
        <v>401</v>
      </c>
      <c r="BS25" s="7" t="s">
        <v>401</v>
      </c>
      <c r="BT25" s="7" t="s">
        <v>401</v>
      </c>
      <c r="BU25" s="8">
        <v>0.41</v>
      </c>
      <c r="BV25" s="7" t="s">
        <v>401</v>
      </c>
      <c r="BW25" s="7" t="s">
        <v>401</v>
      </c>
      <c r="BX25" s="7" t="s">
        <v>401</v>
      </c>
      <c r="BY25" s="7" t="s">
        <v>401</v>
      </c>
      <c r="BZ25" s="7" t="s">
        <v>401</v>
      </c>
      <c r="CA25" s="7" t="s">
        <v>401</v>
      </c>
      <c r="CB25" s="7" t="s">
        <v>401</v>
      </c>
      <c r="CC25" s="8">
        <v>0.47</v>
      </c>
      <c r="CD25" s="7" t="s">
        <v>401</v>
      </c>
      <c r="CE25" s="7" t="s">
        <v>401</v>
      </c>
      <c r="CF25" s="8">
        <v>0.44</v>
      </c>
      <c r="CG25" s="8">
        <v>0.41</v>
      </c>
      <c r="CH25" s="7" t="s">
        <v>401</v>
      </c>
      <c r="CI25" s="7" t="s">
        <v>401</v>
      </c>
      <c r="CJ25" s="7" t="s">
        <v>401</v>
      </c>
      <c r="CK25" s="8">
        <v>0.32</v>
      </c>
      <c r="CL25" s="7" t="s">
        <v>401</v>
      </c>
      <c r="CM25" s="8">
        <v>0.25</v>
      </c>
      <c r="CN25" s="7" t="s">
        <v>401</v>
      </c>
      <c r="CO25" s="8">
        <v>0.45</v>
      </c>
      <c r="CP25" s="7" t="s">
        <v>401</v>
      </c>
      <c r="CQ25" s="7" t="s">
        <v>401</v>
      </c>
      <c r="CR25" s="8">
        <v>0.25</v>
      </c>
      <c r="CS25" s="7" t="s">
        <v>401</v>
      </c>
      <c r="CT25" s="8">
        <v>0.46</v>
      </c>
      <c r="CU25" s="7" t="s">
        <v>401</v>
      </c>
      <c r="CV25" s="8">
        <v>0.33</v>
      </c>
      <c r="CW25" s="7" t="s">
        <v>401</v>
      </c>
      <c r="CX25" s="7" t="s">
        <v>401</v>
      </c>
      <c r="CY25" s="8">
        <v>0.38</v>
      </c>
      <c r="CZ25" s="8">
        <v>0.43</v>
      </c>
      <c r="DA25" s="7" t="s">
        <v>401</v>
      </c>
      <c r="DB25" s="8">
        <v>0.35</v>
      </c>
      <c r="DC25" s="7" t="s">
        <v>401</v>
      </c>
      <c r="DD25" s="8">
        <v>0.34</v>
      </c>
      <c r="DE25" s="7" t="s">
        <v>401</v>
      </c>
      <c r="DF25" s="7" t="s">
        <v>401</v>
      </c>
      <c r="DG25" s="7" t="s">
        <v>401</v>
      </c>
      <c r="DH25" s="7" t="s">
        <v>401</v>
      </c>
      <c r="DI25" s="7" t="s">
        <v>401</v>
      </c>
      <c r="DJ25" s="7" t="s">
        <v>401</v>
      </c>
      <c r="DK25" s="7" t="s">
        <v>401</v>
      </c>
      <c r="DL25" s="8">
        <v>0.41</v>
      </c>
      <c r="DM25" s="7" t="s">
        <v>401</v>
      </c>
      <c r="DN25" s="7" t="s">
        <v>401</v>
      </c>
      <c r="DO25" s="7" t="s">
        <v>401</v>
      </c>
      <c r="DP25" s="8">
        <v>0.4</v>
      </c>
      <c r="DQ25" s="7" t="s">
        <v>401</v>
      </c>
      <c r="DR25" s="7" t="s">
        <v>401</v>
      </c>
      <c r="DS25" s="8">
        <v>0.34</v>
      </c>
      <c r="DT25" s="7" t="s">
        <v>401</v>
      </c>
      <c r="DU25" s="7" t="s">
        <v>401</v>
      </c>
      <c r="DV25" s="8">
        <v>0.4</v>
      </c>
      <c r="DW25" s="8">
        <v>0.38</v>
      </c>
      <c r="DX25" s="8">
        <v>0.31</v>
      </c>
      <c r="DY25" s="7" t="s">
        <v>401</v>
      </c>
      <c r="DZ25" s="8">
        <v>0.27</v>
      </c>
      <c r="EA25" s="7" t="s">
        <v>401</v>
      </c>
      <c r="EB25" s="7" t="s">
        <v>401</v>
      </c>
      <c r="EC25" s="8">
        <v>0.28999999999999998</v>
      </c>
      <c r="ED25" s="7" t="s">
        <v>401</v>
      </c>
      <c r="EE25" s="8">
        <v>0.27</v>
      </c>
      <c r="EF25" s="7" t="s">
        <v>401</v>
      </c>
      <c r="EG25" s="8">
        <v>0.51</v>
      </c>
      <c r="EH25" s="8">
        <v>0.31</v>
      </c>
      <c r="EI25" s="8">
        <v>0.37</v>
      </c>
      <c r="EJ25" s="8">
        <v>0.37</v>
      </c>
      <c r="EK25" s="8">
        <v>0.43</v>
      </c>
      <c r="EL25" s="8">
        <v>0.27</v>
      </c>
      <c r="EM25" s="7" t="s">
        <v>401</v>
      </c>
      <c r="EN25" s="8">
        <v>0.27</v>
      </c>
      <c r="EO25" s="8">
        <v>0.4</v>
      </c>
      <c r="EP25" s="8">
        <v>0.39</v>
      </c>
      <c r="EQ25" s="8">
        <v>0.39</v>
      </c>
      <c r="ER25" s="8">
        <v>0.32</v>
      </c>
      <c r="ES25" s="8">
        <v>0.31</v>
      </c>
      <c r="ET25" s="8">
        <v>0.51</v>
      </c>
      <c r="EU25" s="8">
        <v>0.37</v>
      </c>
      <c r="EV25" s="8">
        <v>0.47</v>
      </c>
      <c r="EW25" s="8">
        <v>0.33</v>
      </c>
    </row>
    <row r="26" spans="1:153" s="7" customFormat="1" x14ac:dyDescent="0.3">
      <c r="A26" s="6" t="s">
        <v>654</v>
      </c>
      <c r="B26" s="20">
        <v>28581</v>
      </c>
      <c r="C26" s="7">
        <v>190</v>
      </c>
      <c r="D26" s="7">
        <v>498</v>
      </c>
      <c r="E26" s="7" t="s">
        <v>401</v>
      </c>
      <c r="F26" s="7" t="s">
        <v>401</v>
      </c>
      <c r="G26" s="7" t="s">
        <v>401</v>
      </c>
      <c r="H26" s="7" t="s">
        <v>401</v>
      </c>
      <c r="I26" s="7" t="s">
        <v>401</v>
      </c>
      <c r="J26" s="7" t="s">
        <v>401</v>
      </c>
      <c r="K26" s="7" t="s">
        <v>401</v>
      </c>
      <c r="L26" s="7">
        <v>374</v>
      </c>
      <c r="M26" s="7" t="s">
        <v>401</v>
      </c>
      <c r="N26" s="7" t="s">
        <v>401</v>
      </c>
      <c r="O26" s="7">
        <v>661</v>
      </c>
      <c r="P26" s="7" t="s">
        <v>401</v>
      </c>
      <c r="Q26" s="7" t="s">
        <v>401</v>
      </c>
      <c r="R26" s="7" t="s">
        <v>401</v>
      </c>
      <c r="S26" s="7" t="s">
        <v>401</v>
      </c>
      <c r="T26" s="7" t="s">
        <v>401</v>
      </c>
      <c r="U26" s="7">
        <v>200</v>
      </c>
      <c r="V26" s="7" t="s">
        <v>401</v>
      </c>
      <c r="W26" s="7" t="s">
        <v>401</v>
      </c>
      <c r="X26" s="7" t="s">
        <v>401</v>
      </c>
      <c r="Y26" s="7" t="s">
        <v>401</v>
      </c>
      <c r="Z26" s="7" t="s">
        <v>401</v>
      </c>
      <c r="AA26" s="7" t="s">
        <v>401</v>
      </c>
      <c r="AB26" s="7" t="s">
        <v>401</v>
      </c>
      <c r="AC26" s="7" t="s">
        <v>401</v>
      </c>
      <c r="AD26" s="7" t="s">
        <v>401</v>
      </c>
      <c r="AE26" s="7" t="s">
        <v>401</v>
      </c>
      <c r="AF26" s="7" t="s">
        <v>401</v>
      </c>
      <c r="AG26" s="7" t="s">
        <v>401</v>
      </c>
      <c r="AH26" s="7" t="s">
        <v>401</v>
      </c>
      <c r="AI26" s="7" t="s">
        <v>401</v>
      </c>
      <c r="AJ26" s="7">
        <v>452</v>
      </c>
      <c r="AK26" s="7" t="s">
        <v>401</v>
      </c>
      <c r="AL26" s="7" t="s">
        <v>401</v>
      </c>
      <c r="AM26" s="7" t="s">
        <v>401</v>
      </c>
      <c r="AN26" s="7" t="s">
        <v>401</v>
      </c>
      <c r="AO26" s="7" t="s">
        <v>401</v>
      </c>
      <c r="AP26" s="7" t="s">
        <v>401</v>
      </c>
      <c r="AQ26" s="7" t="s">
        <v>401</v>
      </c>
      <c r="AR26" s="7" t="s">
        <v>401</v>
      </c>
      <c r="AS26" s="7" t="s">
        <v>401</v>
      </c>
      <c r="AT26" s="7" t="s">
        <v>401</v>
      </c>
      <c r="AU26" s="7" t="s">
        <v>401</v>
      </c>
      <c r="AV26" s="7" t="s">
        <v>401</v>
      </c>
      <c r="AW26" s="7" t="s">
        <v>401</v>
      </c>
      <c r="AX26" s="7">
        <v>312</v>
      </c>
      <c r="AY26" s="7" t="s">
        <v>401</v>
      </c>
      <c r="AZ26" s="7" t="s">
        <v>401</v>
      </c>
      <c r="BA26" s="7" t="s">
        <v>401</v>
      </c>
      <c r="BB26" s="7" t="s">
        <v>401</v>
      </c>
      <c r="BC26" s="7" t="s">
        <v>401</v>
      </c>
      <c r="BD26" s="7">
        <v>223</v>
      </c>
      <c r="BE26" s="7" t="s">
        <v>401</v>
      </c>
      <c r="BF26" s="7" t="s">
        <v>401</v>
      </c>
      <c r="BG26" s="7" t="s">
        <v>401</v>
      </c>
      <c r="BH26" s="7" t="s">
        <v>401</v>
      </c>
      <c r="BI26" s="7">
        <v>178</v>
      </c>
      <c r="BJ26" s="7">
        <v>177</v>
      </c>
      <c r="BK26" s="7" t="s">
        <v>401</v>
      </c>
      <c r="BL26" s="7">
        <v>187</v>
      </c>
      <c r="BM26" s="7">
        <v>423</v>
      </c>
      <c r="BN26" s="7" t="s">
        <v>401</v>
      </c>
      <c r="BO26" s="7" t="s">
        <v>401</v>
      </c>
      <c r="BP26" s="7">
        <v>147</v>
      </c>
      <c r="BQ26" s="7" t="s">
        <v>401</v>
      </c>
      <c r="BR26" s="7" t="s">
        <v>401</v>
      </c>
      <c r="BS26" s="7" t="s">
        <v>401</v>
      </c>
      <c r="BT26" s="7" t="s">
        <v>401</v>
      </c>
      <c r="BU26" s="7">
        <v>429</v>
      </c>
      <c r="BV26" s="7" t="s">
        <v>401</v>
      </c>
      <c r="BW26" s="7" t="s">
        <v>401</v>
      </c>
      <c r="BX26" s="7" t="s">
        <v>401</v>
      </c>
      <c r="BY26" s="7" t="s">
        <v>401</v>
      </c>
      <c r="BZ26" s="7" t="s">
        <v>401</v>
      </c>
      <c r="CA26" s="7" t="s">
        <v>401</v>
      </c>
      <c r="CB26" s="7" t="s">
        <v>401</v>
      </c>
      <c r="CC26" s="7">
        <v>127</v>
      </c>
      <c r="CD26" s="7" t="s">
        <v>401</v>
      </c>
      <c r="CE26" s="7" t="s">
        <v>401</v>
      </c>
      <c r="CF26" s="7">
        <v>433</v>
      </c>
      <c r="CG26" s="7">
        <v>52</v>
      </c>
      <c r="CH26" s="7" t="s">
        <v>401</v>
      </c>
      <c r="CI26" s="7" t="s">
        <v>401</v>
      </c>
      <c r="CJ26" s="7" t="s">
        <v>401</v>
      </c>
      <c r="CK26" s="7">
        <v>557</v>
      </c>
      <c r="CL26" s="7" t="s">
        <v>401</v>
      </c>
      <c r="CM26" s="7">
        <v>161</v>
      </c>
      <c r="CN26" s="7" t="s">
        <v>401</v>
      </c>
      <c r="CO26" s="7">
        <v>227</v>
      </c>
      <c r="CP26" s="7" t="s">
        <v>401</v>
      </c>
      <c r="CQ26" s="7" t="s">
        <v>401</v>
      </c>
      <c r="CR26" s="7">
        <v>153</v>
      </c>
      <c r="CS26" s="7" t="s">
        <v>401</v>
      </c>
      <c r="CT26" s="7">
        <v>287</v>
      </c>
      <c r="CU26" s="7" t="s">
        <v>401</v>
      </c>
      <c r="CV26" s="7">
        <v>1130</v>
      </c>
      <c r="CW26" s="7" t="s">
        <v>401</v>
      </c>
      <c r="CX26" s="7" t="s">
        <v>401</v>
      </c>
      <c r="CY26" s="7">
        <v>330</v>
      </c>
      <c r="CZ26" s="7">
        <v>120</v>
      </c>
      <c r="DA26" s="7" t="s">
        <v>401</v>
      </c>
      <c r="DB26" s="7">
        <v>478</v>
      </c>
      <c r="DC26" s="7" t="s">
        <v>401</v>
      </c>
      <c r="DD26" s="7">
        <v>215</v>
      </c>
      <c r="DE26" s="7" t="s">
        <v>401</v>
      </c>
      <c r="DF26" s="7" t="s">
        <v>401</v>
      </c>
      <c r="DG26" s="7" t="s">
        <v>401</v>
      </c>
      <c r="DH26" s="7" t="s">
        <v>401</v>
      </c>
      <c r="DI26" s="7" t="s">
        <v>401</v>
      </c>
      <c r="DJ26" s="7" t="s">
        <v>401</v>
      </c>
      <c r="DK26" s="7" t="s">
        <v>401</v>
      </c>
      <c r="DL26" s="7">
        <v>414</v>
      </c>
      <c r="DM26" s="7" t="s">
        <v>401</v>
      </c>
      <c r="DN26" s="7" t="s">
        <v>401</v>
      </c>
      <c r="DO26" s="7" t="s">
        <v>401</v>
      </c>
      <c r="DP26" s="7">
        <v>639</v>
      </c>
      <c r="DQ26" s="7" t="s">
        <v>401</v>
      </c>
      <c r="DR26" s="7" t="s">
        <v>401</v>
      </c>
      <c r="DS26" s="7">
        <v>622</v>
      </c>
      <c r="DT26" s="7" t="s">
        <v>401</v>
      </c>
      <c r="DU26" s="7" t="s">
        <v>401</v>
      </c>
      <c r="DV26" s="7">
        <v>218</v>
      </c>
      <c r="DW26" s="7">
        <v>209</v>
      </c>
      <c r="DX26" s="7">
        <v>767</v>
      </c>
      <c r="DY26" s="7" t="s">
        <v>401</v>
      </c>
      <c r="DZ26" s="7">
        <v>690</v>
      </c>
      <c r="EA26" s="7" t="s">
        <v>401</v>
      </c>
      <c r="EB26" s="7" t="s">
        <v>401</v>
      </c>
      <c r="EC26" s="7">
        <v>479</v>
      </c>
      <c r="ED26" s="7" t="s">
        <v>401</v>
      </c>
      <c r="EE26" s="7">
        <v>90</v>
      </c>
      <c r="EF26" s="7" t="s">
        <v>401</v>
      </c>
      <c r="EG26" s="7">
        <v>275</v>
      </c>
      <c r="EH26" s="7">
        <v>181</v>
      </c>
      <c r="EI26" s="7">
        <v>287</v>
      </c>
      <c r="EJ26" s="7">
        <v>306</v>
      </c>
      <c r="EK26" s="7">
        <v>484</v>
      </c>
      <c r="EL26" s="7">
        <v>441</v>
      </c>
      <c r="EM26" s="7" t="s">
        <v>401</v>
      </c>
      <c r="EN26" s="7">
        <v>425</v>
      </c>
      <c r="EO26" s="7">
        <v>471</v>
      </c>
      <c r="EP26" s="7">
        <v>395</v>
      </c>
      <c r="EQ26" s="7">
        <v>94</v>
      </c>
      <c r="ER26" s="7">
        <v>577</v>
      </c>
      <c r="ES26" s="7">
        <v>221</v>
      </c>
      <c r="ET26" s="7">
        <v>462</v>
      </c>
      <c r="EU26" s="7">
        <v>888</v>
      </c>
      <c r="EV26" s="7">
        <v>518</v>
      </c>
      <c r="EW26" s="7">
        <v>562</v>
      </c>
    </row>
    <row r="27" spans="1:153" s="7" customFormat="1" x14ac:dyDescent="0.3">
      <c r="A27" s="6"/>
      <c r="B27" s="21">
        <v>0.33</v>
      </c>
      <c r="C27" s="8">
        <v>0.2</v>
      </c>
      <c r="D27" s="8">
        <v>0.48</v>
      </c>
      <c r="E27" s="7" t="s">
        <v>401</v>
      </c>
      <c r="F27" s="7" t="s">
        <v>401</v>
      </c>
      <c r="G27" s="7" t="s">
        <v>401</v>
      </c>
      <c r="H27" s="7" t="s">
        <v>401</v>
      </c>
      <c r="I27" s="7" t="s">
        <v>401</v>
      </c>
      <c r="J27" s="7" t="s">
        <v>401</v>
      </c>
      <c r="K27" s="7" t="s">
        <v>401</v>
      </c>
      <c r="L27" s="8">
        <v>0.6</v>
      </c>
      <c r="M27" s="7" t="s">
        <v>401</v>
      </c>
      <c r="N27" s="7" t="s">
        <v>401</v>
      </c>
      <c r="O27" s="8">
        <v>0.37</v>
      </c>
      <c r="P27" s="7" t="s">
        <v>401</v>
      </c>
      <c r="Q27" s="7" t="s">
        <v>401</v>
      </c>
      <c r="R27" s="7" t="s">
        <v>401</v>
      </c>
      <c r="S27" s="7" t="s">
        <v>401</v>
      </c>
      <c r="T27" s="7" t="s">
        <v>401</v>
      </c>
      <c r="U27" s="8">
        <v>0.28000000000000003</v>
      </c>
      <c r="V27" s="7" t="s">
        <v>401</v>
      </c>
      <c r="W27" s="7" t="s">
        <v>401</v>
      </c>
      <c r="X27" s="7" t="s">
        <v>401</v>
      </c>
      <c r="Y27" s="7" t="s">
        <v>401</v>
      </c>
      <c r="Z27" s="7" t="s">
        <v>401</v>
      </c>
      <c r="AA27" s="7" t="s">
        <v>401</v>
      </c>
      <c r="AB27" s="7" t="s">
        <v>401</v>
      </c>
      <c r="AC27" s="7" t="s">
        <v>401</v>
      </c>
      <c r="AD27" s="7" t="s">
        <v>401</v>
      </c>
      <c r="AE27" s="7" t="s">
        <v>401</v>
      </c>
      <c r="AF27" s="7" t="s">
        <v>401</v>
      </c>
      <c r="AG27" s="7" t="s">
        <v>401</v>
      </c>
      <c r="AH27" s="7" t="s">
        <v>401</v>
      </c>
      <c r="AI27" s="7" t="s">
        <v>401</v>
      </c>
      <c r="AJ27" s="8">
        <v>0.34</v>
      </c>
      <c r="AK27" s="7" t="s">
        <v>401</v>
      </c>
      <c r="AL27" s="7" t="s">
        <v>401</v>
      </c>
      <c r="AM27" s="7" t="s">
        <v>401</v>
      </c>
      <c r="AN27" s="7" t="s">
        <v>401</v>
      </c>
      <c r="AO27" s="7" t="s">
        <v>401</v>
      </c>
      <c r="AP27" s="7" t="s">
        <v>401</v>
      </c>
      <c r="AQ27" s="7" t="s">
        <v>401</v>
      </c>
      <c r="AR27" s="7" t="s">
        <v>401</v>
      </c>
      <c r="AS27" s="7" t="s">
        <v>401</v>
      </c>
      <c r="AT27" s="7" t="s">
        <v>401</v>
      </c>
      <c r="AU27" s="7" t="s">
        <v>401</v>
      </c>
      <c r="AV27" s="7" t="s">
        <v>401</v>
      </c>
      <c r="AW27" s="7" t="s">
        <v>401</v>
      </c>
      <c r="AX27" s="8">
        <v>0.25</v>
      </c>
      <c r="AY27" s="7" t="s">
        <v>401</v>
      </c>
      <c r="AZ27" s="7" t="s">
        <v>401</v>
      </c>
      <c r="BA27" s="7" t="s">
        <v>401</v>
      </c>
      <c r="BB27" s="7" t="s">
        <v>401</v>
      </c>
      <c r="BC27" s="7" t="s">
        <v>401</v>
      </c>
      <c r="BD27" s="8">
        <v>0.36</v>
      </c>
      <c r="BE27" s="7" t="s">
        <v>401</v>
      </c>
      <c r="BF27" s="7" t="s">
        <v>401</v>
      </c>
      <c r="BG27" s="7" t="s">
        <v>401</v>
      </c>
      <c r="BH27" s="7" t="s">
        <v>401</v>
      </c>
      <c r="BI27" s="8">
        <v>0.33</v>
      </c>
      <c r="BJ27" s="8">
        <v>0.24</v>
      </c>
      <c r="BK27" s="7" t="s">
        <v>401</v>
      </c>
      <c r="BL27" s="8">
        <v>0.38</v>
      </c>
      <c r="BM27" s="8">
        <v>0.32</v>
      </c>
      <c r="BN27" s="7" t="s">
        <v>401</v>
      </c>
      <c r="BO27" s="7" t="s">
        <v>401</v>
      </c>
      <c r="BP27" s="8">
        <v>0.41</v>
      </c>
      <c r="BQ27" s="7" t="s">
        <v>401</v>
      </c>
      <c r="BR27" s="7" t="s">
        <v>401</v>
      </c>
      <c r="BS27" s="7" t="s">
        <v>401</v>
      </c>
      <c r="BT27" s="7" t="s">
        <v>401</v>
      </c>
      <c r="BU27" s="8">
        <v>0.38</v>
      </c>
      <c r="BV27" s="7" t="s">
        <v>401</v>
      </c>
      <c r="BW27" s="7" t="s">
        <v>401</v>
      </c>
      <c r="BX27" s="7" t="s">
        <v>401</v>
      </c>
      <c r="BY27" s="7" t="s">
        <v>401</v>
      </c>
      <c r="BZ27" s="7" t="s">
        <v>401</v>
      </c>
      <c r="CA27" s="7" t="s">
        <v>401</v>
      </c>
      <c r="CB27" s="7" t="s">
        <v>401</v>
      </c>
      <c r="CC27" s="8">
        <v>0.32</v>
      </c>
      <c r="CD27" s="7" t="s">
        <v>401</v>
      </c>
      <c r="CE27" s="7" t="s">
        <v>401</v>
      </c>
      <c r="CF27" s="8">
        <v>0.34</v>
      </c>
      <c r="CG27" s="8">
        <v>0.12</v>
      </c>
      <c r="CH27" s="7" t="s">
        <v>401</v>
      </c>
      <c r="CI27" s="7" t="s">
        <v>401</v>
      </c>
      <c r="CJ27" s="7" t="s">
        <v>401</v>
      </c>
      <c r="CK27" s="8">
        <v>0.46</v>
      </c>
      <c r="CL27" s="7" t="s">
        <v>401</v>
      </c>
      <c r="CM27" s="8">
        <v>0.2</v>
      </c>
      <c r="CN27" s="7" t="s">
        <v>401</v>
      </c>
      <c r="CO27" s="8">
        <v>0.3</v>
      </c>
      <c r="CP27" s="7" t="s">
        <v>401</v>
      </c>
      <c r="CQ27" s="7" t="s">
        <v>401</v>
      </c>
      <c r="CR27" s="8">
        <v>0.39</v>
      </c>
      <c r="CS27" s="7" t="s">
        <v>401</v>
      </c>
      <c r="CT27" s="8">
        <v>0.27</v>
      </c>
      <c r="CU27" s="7" t="s">
        <v>401</v>
      </c>
      <c r="CV27" s="8">
        <v>0.39</v>
      </c>
      <c r="CW27" s="7" t="s">
        <v>401</v>
      </c>
      <c r="CX27" s="7" t="s">
        <v>401</v>
      </c>
      <c r="CY27" s="8">
        <v>0.39</v>
      </c>
      <c r="CZ27" s="8">
        <v>0.26</v>
      </c>
      <c r="DA27" s="7" t="s">
        <v>401</v>
      </c>
      <c r="DB27" s="8">
        <v>0.41</v>
      </c>
      <c r="DC27" s="7" t="s">
        <v>401</v>
      </c>
      <c r="DD27" s="8">
        <v>0.22</v>
      </c>
      <c r="DE27" s="7" t="s">
        <v>401</v>
      </c>
      <c r="DF27" s="7" t="s">
        <v>401</v>
      </c>
      <c r="DG27" s="7" t="s">
        <v>401</v>
      </c>
      <c r="DH27" s="7" t="s">
        <v>401</v>
      </c>
      <c r="DI27" s="7" t="s">
        <v>401</v>
      </c>
      <c r="DJ27" s="7" t="s">
        <v>401</v>
      </c>
      <c r="DK27" s="7" t="s">
        <v>401</v>
      </c>
      <c r="DL27" s="8">
        <v>0.36</v>
      </c>
      <c r="DM27" s="7" t="s">
        <v>401</v>
      </c>
      <c r="DN27" s="7" t="s">
        <v>401</v>
      </c>
      <c r="DO27" s="7" t="s">
        <v>401</v>
      </c>
      <c r="DP27" s="8">
        <v>0.36</v>
      </c>
      <c r="DQ27" s="7" t="s">
        <v>401</v>
      </c>
      <c r="DR27" s="7" t="s">
        <v>401</v>
      </c>
      <c r="DS27" s="8">
        <v>0.3</v>
      </c>
      <c r="DT27" s="7" t="s">
        <v>401</v>
      </c>
      <c r="DU27" s="7" t="s">
        <v>401</v>
      </c>
      <c r="DV27" s="8">
        <v>0.56999999999999995</v>
      </c>
      <c r="DW27" s="8">
        <v>0.23</v>
      </c>
      <c r="DX27" s="8">
        <v>0.36</v>
      </c>
      <c r="DY27" s="7" t="s">
        <v>401</v>
      </c>
      <c r="DZ27" s="8">
        <v>0.34</v>
      </c>
      <c r="EA27" s="7" t="s">
        <v>401</v>
      </c>
      <c r="EB27" s="7" t="s">
        <v>401</v>
      </c>
      <c r="EC27" s="8">
        <v>0.46</v>
      </c>
      <c r="ED27" s="7" t="s">
        <v>401</v>
      </c>
      <c r="EE27" s="8">
        <v>0.2</v>
      </c>
      <c r="EF27" s="7" t="s">
        <v>401</v>
      </c>
      <c r="EG27" s="8">
        <v>0.45</v>
      </c>
      <c r="EH27" s="8">
        <v>0.24</v>
      </c>
      <c r="EI27" s="8">
        <v>0.37</v>
      </c>
      <c r="EJ27" s="8">
        <v>0.35</v>
      </c>
      <c r="EK27" s="8">
        <v>0.37</v>
      </c>
      <c r="EL27" s="8">
        <v>0.17</v>
      </c>
      <c r="EM27" s="7" t="s">
        <v>401</v>
      </c>
      <c r="EN27" s="8">
        <v>0.37</v>
      </c>
      <c r="EO27" s="8">
        <v>0.42</v>
      </c>
      <c r="EP27" s="8">
        <v>0.28000000000000003</v>
      </c>
      <c r="EQ27" s="8">
        <v>0.22</v>
      </c>
      <c r="ER27" s="8">
        <v>0.36</v>
      </c>
      <c r="ES27" s="8">
        <v>0.28000000000000003</v>
      </c>
      <c r="ET27" s="8">
        <v>0.36</v>
      </c>
      <c r="EU27" s="8">
        <v>0.34</v>
      </c>
      <c r="EV27" s="8">
        <v>0.42</v>
      </c>
      <c r="EW27" s="8">
        <v>0.41</v>
      </c>
    </row>
    <row r="28" spans="1:153" s="7" customFormat="1" x14ac:dyDescent="0.3">
      <c r="A28" s="6" t="s">
        <v>655</v>
      </c>
      <c r="B28" s="20">
        <v>21900</v>
      </c>
      <c r="C28" s="7">
        <v>231</v>
      </c>
      <c r="D28" s="7">
        <v>298</v>
      </c>
      <c r="E28" s="7" t="s">
        <v>401</v>
      </c>
      <c r="F28" s="7" t="s">
        <v>401</v>
      </c>
      <c r="G28" s="7" t="s">
        <v>401</v>
      </c>
      <c r="H28" s="7" t="s">
        <v>401</v>
      </c>
      <c r="I28" s="7" t="s">
        <v>401</v>
      </c>
      <c r="J28" s="7" t="s">
        <v>401</v>
      </c>
      <c r="K28" s="7" t="s">
        <v>401</v>
      </c>
      <c r="L28" s="7">
        <v>150</v>
      </c>
      <c r="M28" s="7" t="s">
        <v>401</v>
      </c>
      <c r="N28" s="7" t="s">
        <v>401</v>
      </c>
      <c r="O28" s="7">
        <v>372</v>
      </c>
      <c r="P28" s="7" t="s">
        <v>401</v>
      </c>
      <c r="Q28" s="7" t="s">
        <v>401</v>
      </c>
      <c r="R28" s="7" t="s">
        <v>401</v>
      </c>
      <c r="S28" s="7" t="s">
        <v>401</v>
      </c>
      <c r="T28" s="7" t="s">
        <v>401</v>
      </c>
      <c r="U28" s="7">
        <v>230</v>
      </c>
      <c r="V28" s="7" t="s">
        <v>401</v>
      </c>
      <c r="W28" s="7" t="s">
        <v>401</v>
      </c>
      <c r="X28" s="7" t="s">
        <v>401</v>
      </c>
      <c r="Y28" s="7" t="s">
        <v>401</v>
      </c>
      <c r="Z28" s="7" t="s">
        <v>401</v>
      </c>
      <c r="AA28" s="7" t="s">
        <v>401</v>
      </c>
      <c r="AB28" s="7" t="s">
        <v>401</v>
      </c>
      <c r="AC28" s="7" t="s">
        <v>401</v>
      </c>
      <c r="AD28" s="7" t="s">
        <v>401</v>
      </c>
      <c r="AE28" s="7" t="s">
        <v>401</v>
      </c>
      <c r="AF28" s="7" t="s">
        <v>401</v>
      </c>
      <c r="AG28" s="7" t="s">
        <v>401</v>
      </c>
      <c r="AH28" s="7" t="s">
        <v>401</v>
      </c>
      <c r="AI28" s="7" t="s">
        <v>401</v>
      </c>
      <c r="AJ28" s="7">
        <v>403</v>
      </c>
      <c r="AK28" s="7" t="s">
        <v>401</v>
      </c>
      <c r="AL28" s="7" t="s">
        <v>401</v>
      </c>
      <c r="AM28" s="7" t="s">
        <v>401</v>
      </c>
      <c r="AN28" s="7" t="s">
        <v>401</v>
      </c>
      <c r="AO28" s="7" t="s">
        <v>401</v>
      </c>
      <c r="AP28" s="7" t="s">
        <v>401</v>
      </c>
      <c r="AQ28" s="7" t="s">
        <v>401</v>
      </c>
      <c r="AR28" s="7" t="s">
        <v>401</v>
      </c>
      <c r="AS28" s="7" t="s">
        <v>401</v>
      </c>
      <c r="AT28" s="7" t="s">
        <v>401</v>
      </c>
      <c r="AU28" s="7" t="s">
        <v>401</v>
      </c>
      <c r="AV28" s="7" t="s">
        <v>401</v>
      </c>
      <c r="AW28" s="7" t="s">
        <v>401</v>
      </c>
      <c r="AX28" s="7">
        <v>351</v>
      </c>
      <c r="AY28" s="7" t="s">
        <v>401</v>
      </c>
      <c r="AZ28" s="7" t="s">
        <v>401</v>
      </c>
      <c r="BA28" s="7" t="s">
        <v>401</v>
      </c>
      <c r="BB28" s="7" t="s">
        <v>401</v>
      </c>
      <c r="BC28" s="7" t="s">
        <v>401</v>
      </c>
      <c r="BD28" s="7">
        <v>195</v>
      </c>
      <c r="BE28" s="7" t="s">
        <v>401</v>
      </c>
      <c r="BF28" s="7" t="s">
        <v>401</v>
      </c>
      <c r="BG28" s="7" t="s">
        <v>401</v>
      </c>
      <c r="BH28" s="7" t="s">
        <v>401</v>
      </c>
      <c r="BI28" s="7">
        <v>111</v>
      </c>
      <c r="BJ28" s="7">
        <v>102</v>
      </c>
      <c r="BK28" s="7" t="s">
        <v>401</v>
      </c>
      <c r="BL28" s="7">
        <v>166</v>
      </c>
      <c r="BM28" s="7">
        <v>346</v>
      </c>
      <c r="BN28" s="7" t="s">
        <v>401</v>
      </c>
      <c r="BO28" s="7" t="s">
        <v>401</v>
      </c>
      <c r="BP28" s="7">
        <v>103</v>
      </c>
      <c r="BQ28" s="7" t="s">
        <v>401</v>
      </c>
      <c r="BR28" s="7" t="s">
        <v>401</v>
      </c>
      <c r="BS28" s="7" t="s">
        <v>401</v>
      </c>
      <c r="BT28" s="7" t="s">
        <v>401</v>
      </c>
      <c r="BU28" s="7">
        <v>325</v>
      </c>
      <c r="BV28" s="7" t="s">
        <v>401</v>
      </c>
      <c r="BW28" s="7" t="s">
        <v>401</v>
      </c>
      <c r="BX28" s="7" t="s">
        <v>401</v>
      </c>
      <c r="BY28" s="7" t="s">
        <v>401</v>
      </c>
      <c r="BZ28" s="7" t="s">
        <v>401</v>
      </c>
      <c r="CA28" s="7" t="s">
        <v>401</v>
      </c>
      <c r="CB28" s="7" t="s">
        <v>401</v>
      </c>
      <c r="CC28" s="7">
        <v>106</v>
      </c>
      <c r="CD28" s="7" t="s">
        <v>401</v>
      </c>
      <c r="CE28" s="7" t="s">
        <v>401</v>
      </c>
      <c r="CF28" s="7">
        <v>327</v>
      </c>
      <c r="CG28" s="7">
        <v>81</v>
      </c>
      <c r="CH28" s="7" t="s">
        <v>401</v>
      </c>
      <c r="CI28" s="7" t="s">
        <v>401</v>
      </c>
      <c r="CJ28" s="7" t="s">
        <v>401</v>
      </c>
      <c r="CK28" s="7">
        <v>230</v>
      </c>
      <c r="CL28" s="7" t="s">
        <v>401</v>
      </c>
      <c r="CM28" s="7">
        <v>261</v>
      </c>
      <c r="CN28" s="7" t="s">
        <v>401</v>
      </c>
      <c r="CO28" s="7">
        <v>200</v>
      </c>
      <c r="CP28" s="7" t="s">
        <v>401</v>
      </c>
      <c r="CQ28" s="7" t="s">
        <v>401</v>
      </c>
      <c r="CR28" s="7">
        <v>98</v>
      </c>
      <c r="CS28" s="7" t="s">
        <v>401</v>
      </c>
      <c r="CT28" s="7">
        <v>226</v>
      </c>
      <c r="CU28" s="7" t="s">
        <v>401</v>
      </c>
      <c r="CV28" s="7">
        <v>602</v>
      </c>
      <c r="CW28" s="7" t="s">
        <v>401</v>
      </c>
      <c r="CX28" s="7" t="s">
        <v>401</v>
      </c>
      <c r="CY28" s="7">
        <v>203</v>
      </c>
      <c r="CZ28" s="7">
        <v>227</v>
      </c>
      <c r="DA28" s="7" t="s">
        <v>401</v>
      </c>
      <c r="DB28" s="7">
        <v>478</v>
      </c>
      <c r="DC28" s="7" t="s">
        <v>401</v>
      </c>
      <c r="DD28" s="7">
        <v>205</v>
      </c>
      <c r="DE28" s="7" t="s">
        <v>401</v>
      </c>
      <c r="DF28" s="7" t="s">
        <v>401</v>
      </c>
      <c r="DG28" s="7" t="s">
        <v>401</v>
      </c>
      <c r="DH28" s="7" t="s">
        <v>401</v>
      </c>
      <c r="DI28" s="7" t="s">
        <v>401</v>
      </c>
      <c r="DJ28" s="7" t="s">
        <v>401</v>
      </c>
      <c r="DK28" s="7" t="s">
        <v>401</v>
      </c>
      <c r="DL28" s="7">
        <v>294</v>
      </c>
      <c r="DM28" s="7" t="s">
        <v>401</v>
      </c>
      <c r="DN28" s="7" t="s">
        <v>401</v>
      </c>
      <c r="DO28" s="7" t="s">
        <v>401</v>
      </c>
      <c r="DP28" s="7">
        <v>502</v>
      </c>
      <c r="DQ28" s="7" t="s">
        <v>401</v>
      </c>
      <c r="DR28" s="7" t="s">
        <v>401</v>
      </c>
      <c r="DS28" s="7">
        <v>569</v>
      </c>
      <c r="DT28" s="7" t="s">
        <v>401</v>
      </c>
      <c r="DU28" s="7" t="s">
        <v>401</v>
      </c>
      <c r="DV28" s="7">
        <v>159</v>
      </c>
      <c r="DW28" s="7">
        <v>163</v>
      </c>
      <c r="DX28" s="7">
        <v>477</v>
      </c>
      <c r="DY28" s="7" t="s">
        <v>401</v>
      </c>
      <c r="DZ28" s="7">
        <v>461</v>
      </c>
      <c r="EA28" s="7" t="s">
        <v>401</v>
      </c>
      <c r="EB28" s="7" t="s">
        <v>401</v>
      </c>
      <c r="EC28" s="7">
        <v>172</v>
      </c>
      <c r="ED28" s="7" t="s">
        <v>401</v>
      </c>
      <c r="EE28" s="7">
        <v>83</v>
      </c>
      <c r="EF28" s="7" t="s">
        <v>401</v>
      </c>
      <c r="EG28" s="7">
        <v>96</v>
      </c>
      <c r="EH28" s="7">
        <v>304</v>
      </c>
      <c r="EI28" s="7">
        <v>248</v>
      </c>
      <c r="EJ28" s="7">
        <v>188</v>
      </c>
      <c r="EK28" s="7">
        <v>378</v>
      </c>
      <c r="EL28" s="7">
        <v>537</v>
      </c>
      <c r="EM28" s="7" t="s">
        <v>401</v>
      </c>
      <c r="EN28" s="7">
        <v>415</v>
      </c>
      <c r="EO28" s="7">
        <v>363</v>
      </c>
      <c r="EP28" s="7">
        <v>368</v>
      </c>
      <c r="EQ28" s="7">
        <v>139</v>
      </c>
      <c r="ER28" s="7">
        <v>353</v>
      </c>
      <c r="ES28" s="7">
        <v>216</v>
      </c>
      <c r="ET28" s="7">
        <v>534</v>
      </c>
      <c r="EU28" s="7">
        <v>687</v>
      </c>
      <c r="EV28" s="7">
        <v>378</v>
      </c>
      <c r="EW28" s="7">
        <v>286</v>
      </c>
    </row>
    <row r="29" spans="1:153" s="7" customFormat="1" x14ac:dyDescent="0.3">
      <c r="A29" s="6"/>
      <c r="B29" s="21">
        <v>0.25</v>
      </c>
      <c r="C29" s="8">
        <v>0.25</v>
      </c>
      <c r="D29" s="8">
        <v>0.28000000000000003</v>
      </c>
      <c r="E29" s="7" t="s">
        <v>401</v>
      </c>
      <c r="F29" s="7" t="s">
        <v>401</v>
      </c>
      <c r="G29" s="7" t="s">
        <v>401</v>
      </c>
      <c r="H29" s="7" t="s">
        <v>401</v>
      </c>
      <c r="I29" s="7" t="s">
        <v>401</v>
      </c>
      <c r="J29" s="7" t="s">
        <v>401</v>
      </c>
      <c r="K29" s="7" t="s">
        <v>401</v>
      </c>
      <c r="L29" s="8">
        <v>0.24</v>
      </c>
      <c r="M29" s="7" t="s">
        <v>401</v>
      </c>
      <c r="N29" s="7" t="s">
        <v>401</v>
      </c>
      <c r="O29" s="8">
        <v>0.21</v>
      </c>
      <c r="P29" s="7" t="s">
        <v>401</v>
      </c>
      <c r="Q29" s="7" t="s">
        <v>401</v>
      </c>
      <c r="R29" s="7" t="s">
        <v>401</v>
      </c>
      <c r="S29" s="7" t="s">
        <v>401</v>
      </c>
      <c r="T29" s="7" t="s">
        <v>401</v>
      </c>
      <c r="U29" s="8">
        <v>0.32</v>
      </c>
      <c r="V29" s="7" t="s">
        <v>401</v>
      </c>
      <c r="W29" s="7" t="s">
        <v>401</v>
      </c>
      <c r="X29" s="7" t="s">
        <v>401</v>
      </c>
      <c r="Y29" s="7" t="s">
        <v>401</v>
      </c>
      <c r="Z29" s="7" t="s">
        <v>401</v>
      </c>
      <c r="AA29" s="7" t="s">
        <v>401</v>
      </c>
      <c r="AB29" s="7" t="s">
        <v>401</v>
      </c>
      <c r="AC29" s="7" t="s">
        <v>401</v>
      </c>
      <c r="AD29" s="7" t="s">
        <v>401</v>
      </c>
      <c r="AE29" s="7" t="s">
        <v>401</v>
      </c>
      <c r="AF29" s="7" t="s">
        <v>401</v>
      </c>
      <c r="AG29" s="7" t="s">
        <v>401</v>
      </c>
      <c r="AH29" s="7" t="s">
        <v>401</v>
      </c>
      <c r="AI29" s="7" t="s">
        <v>401</v>
      </c>
      <c r="AJ29" s="8">
        <v>0.3</v>
      </c>
      <c r="AK29" s="7" t="s">
        <v>401</v>
      </c>
      <c r="AL29" s="7" t="s">
        <v>401</v>
      </c>
      <c r="AM29" s="7" t="s">
        <v>401</v>
      </c>
      <c r="AN29" s="7" t="s">
        <v>401</v>
      </c>
      <c r="AO29" s="7" t="s">
        <v>401</v>
      </c>
      <c r="AP29" s="7" t="s">
        <v>401</v>
      </c>
      <c r="AQ29" s="7" t="s">
        <v>401</v>
      </c>
      <c r="AR29" s="7" t="s">
        <v>401</v>
      </c>
      <c r="AS29" s="7" t="s">
        <v>401</v>
      </c>
      <c r="AT29" s="7" t="s">
        <v>401</v>
      </c>
      <c r="AU29" s="7" t="s">
        <v>401</v>
      </c>
      <c r="AV29" s="7" t="s">
        <v>401</v>
      </c>
      <c r="AW29" s="7" t="s">
        <v>401</v>
      </c>
      <c r="AX29" s="8">
        <v>0.28000000000000003</v>
      </c>
      <c r="AY29" s="7" t="s">
        <v>401</v>
      </c>
      <c r="AZ29" s="7" t="s">
        <v>401</v>
      </c>
      <c r="BA29" s="7" t="s">
        <v>401</v>
      </c>
      <c r="BB29" s="7" t="s">
        <v>401</v>
      </c>
      <c r="BC29" s="7" t="s">
        <v>401</v>
      </c>
      <c r="BD29" s="8">
        <v>0.31</v>
      </c>
      <c r="BE29" s="7" t="s">
        <v>401</v>
      </c>
      <c r="BF29" s="7" t="s">
        <v>401</v>
      </c>
      <c r="BG29" s="7" t="s">
        <v>401</v>
      </c>
      <c r="BH29" s="7" t="s">
        <v>401</v>
      </c>
      <c r="BI29" s="8">
        <v>0.21</v>
      </c>
      <c r="BJ29" s="8">
        <v>0.14000000000000001</v>
      </c>
      <c r="BK29" s="7" t="s">
        <v>401</v>
      </c>
      <c r="BL29" s="8">
        <v>0.34</v>
      </c>
      <c r="BM29" s="8">
        <v>0.26</v>
      </c>
      <c r="BN29" s="7" t="s">
        <v>401</v>
      </c>
      <c r="BO29" s="7" t="s">
        <v>401</v>
      </c>
      <c r="BP29" s="8">
        <v>0.28000000000000003</v>
      </c>
      <c r="BQ29" s="7" t="s">
        <v>401</v>
      </c>
      <c r="BR29" s="7" t="s">
        <v>401</v>
      </c>
      <c r="BS29" s="7" t="s">
        <v>401</v>
      </c>
      <c r="BT29" s="7" t="s">
        <v>401</v>
      </c>
      <c r="BU29" s="8">
        <v>0.28999999999999998</v>
      </c>
      <c r="BV29" s="7" t="s">
        <v>401</v>
      </c>
      <c r="BW29" s="7" t="s">
        <v>401</v>
      </c>
      <c r="BX29" s="7" t="s">
        <v>401</v>
      </c>
      <c r="BY29" s="7" t="s">
        <v>401</v>
      </c>
      <c r="BZ29" s="7" t="s">
        <v>401</v>
      </c>
      <c r="CA29" s="7" t="s">
        <v>401</v>
      </c>
      <c r="CB29" s="7" t="s">
        <v>401</v>
      </c>
      <c r="CC29" s="8">
        <v>0.26</v>
      </c>
      <c r="CD29" s="7" t="s">
        <v>401</v>
      </c>
      <c r="CE29" s="7" t="s">
        <v>401</v>
      </c>
      <c r="CF29" s="8">
        <v>0.25</v>
      </c>
      <c r="CG29" s="8">
        <v>0.19</v>
      </c>
      <c r="CH29" s="7" t="s">
        <v>401</v>
      </c>
      <c r="CI29" s="7" t="s">
        <v>401</v>
      </c>
      <c r="CJ29" s="7" t="s">
        <v>401</v>
      </c>
      <c r="CK29" s="8">
        <v>0.19</v>
      </c>
      <c r="CL29" s="7" t="s">
        <v>401</v>
      </c>
      <c r="CM29" s="8">
        <v>0.33</v>
      </c>
      <c r="CN29" s="7" t="s">
        <v>401</v>
      </c>
      <c r="CO29" s="8">
        <v>0.26</v>
      </c>
      <c r="CP29" s="7" t="s">
        <v>401</v>
      </c>
      <c r="CQ29" s="7" t="s">
        <v>401</v>
      </c>
      <c r="CR29" s="8">
        <v>0.25</v>
      </c>
      <c r="CS29" s="7" t="s">
        <v>401</v>
      </c>
      <c r="CT29" s="8">
        <v>0.21</v>
      </c>
      <c r="CU29" s="7" t="s">
        <v>401</v>
      </c>
      <c r="CV29" s="8">
        <v>0.21</v>
      </c>
      <c r="CW29" s="7" t="s">
        <v>401</v>
      </c>
      <c r="CX29" s="7" t="s">
        <v>401</v>
      </c>
      <c r="CY29" s="8">
        <v>0.24</v>
      </c>
      <c r="CZ29" s="8">
        <v>0.5</v>
      </c>
      <c r="DA29" s="7" t="s">
        <v>401</v>
      </c>
      <c r="DB29" s="8">
        <v>0.41</v>
      </c>
      <c r="DC29" s="7" t="s">
        <v>401</v>
      </c>
      <c r="DD29" s="8">
        <v>0.21</v>
      </c>
      <c r="DE29" s="7" t="s">
        <v>401</v>
      </c>
      <c r="DF29" s="7" t="s">
        <v>401</v>
      </c>
      <c r="DG29" s="7" t="s">
        <v>401</v>
      </c>
      <c r="DH29" s="7" t="s">
        <v>401</v>
      </c>
      <c r="DI29" s="7" t="s">
        <v>401</v>
      </c>
      <c r="DJ29" s="7" t="s">
        <v>401</v>
      </c>
      <c r="DK29" s="7" t="s">
        <v>401</v>
      </c>
      <c r="DL29" s="8">
        <v>0.25</v>
      </c>
      <c r="DM29" s="7" t="s">
        <v>401</v>
      </c>
      <c r="DN29" s="7" t="s">
        <v>401</v>
      </c>
      <c r="DO29" s="7" t="s">
        <v>401</v>
      </c>
      <c r="DP29" s="8">
        <v>0.28999999999999998</v>
      </c>
      <c r="DQ29" s="7" t="s">
        <v>401</v>
      </c>
      <c r="DR29" s="7" t="s">
        <v>401</v>
      </c>
      <c r="DS29" s="8">
        <v>0.28000000000000003</v>
      </c>
      <c r="DT29" s="7" t="s">
        <v>401</v>
      </c>
      <c r="DU29" s="7" t="s">
        <v>401</v>
      </c>
      <c r="DV29" s="8">
        <v>0.42</v>
      </c>
      <c r="DW29" s="8">
        <v>0.18</v>
      </c>
      <c r="DX29" s="8">
        <v>0.22</v>
      </c>
      <c r="DY29" s="7" t="s">
        <v>401</v>
      </c>
      <c r="DZ29" s="8">
        <v>0.23</v>
      </c>
      <c r="EA29" s="7" t="s">
        <v>401</v>
      </c>
      <c r="EB29" s="7" t="s">
        <v>401</v>
      </c>
      <c r="EC29" s="8">
        <v>0.16</v>
      </c>
      <c r="ED29" s="7" t="s">
        <v>401</v>
      </c>
      <c r="EE29" s="8">
        <v>0.18</v>
      </c>
      <c r="EF29" s="7" t="s">
        <v>401</v>
      </c>
      <c r="EG29" s="8">
        <v>0.16</v>
      </c>
      <c r="EH29" s="8">
        <v>0.4</v>
      </c>
      <c r="EI29" s="8">
        <v>0.32</v>
      </c>
      <c r="EJ29" s="8">
        <v>0.21</v>
      </c>
      <c r="EK29" s="8">
        <v>0.28999999999999998</v>
      </c>
      <c r="EL29" s="8">
        <v>0.21</v>
      </c>
      <c r="EM29" s="7" t="s">
        <v>401</v>
      </c>
      <c r="EN29" s="8">
        <v>0.36</v>
      </c>
      <c r="EO29" s="8">
        <v>0.33</v>
      </c>
      <c r="EP29" s="8">
        <v>0.26</v>
      </c>
      <c r="EQ29" s="8">
        <v>0.33</v>
      </c>
      <c r="ER29" s="8">
        <v>0.22</v>
      </c>
      <c r="ES29" s="8">
        <v>0.27</v>
      </c>
      <c r="ET29" s="8">
        <v>0.41</v>
      </c>
      <c r="EU29" s="8">
        <v>0.26</v>
      </c>
      <c r="EV29" s="8">
        <v>0.31</v>
      </c>
      <c r="EW29" s="8">
        <v>0.21</v>
      </c>
    </row>
    <row r="30" spans="1:153" s="7" customFormat="1" x14ac:dyDescent="0.3">
      <c r="A30" s="6" t="s">
        <v>656</v>
      </c>
      <c r="B30" s="20">
        <v>21048</v>
      </c>
      <c r="C30" s="7">
        <v>182</v>
      </c>
      <c r="D30" s="7">
        <v>214</v>
      </c>
      <c r="E30" s="7" t="s">
        <v>401</v>
      </c>
      <c r="F30" s="7" t="s">
        <v>401</v>
      </c>
      <c r="G30" s="7" t="s">
        <v>401</v>
      </c>
      <c r="H30" s="7" t="s">
        <v>401</v>
      </c>
      <c r="I30" s="7" t="s">
        <v>401</v>
      </c>
      <c r="J30" s="7" t="s">
        <v>401</v>
      </c>
      <c r="K30" s="7" t="s">
        <v>401</v>
      </c>
      <c r="L30" s="7">
        <v>138</v>
      </c>
      <c r="M30" s="7" t="s">
        <v>401</v>
      </c>
      <c r="N30" s="7" t="s">
        <v>401</v>
      </c>
      <c r="O30" s="7">
        <v>481</v>
      </c>
      <c r="P30" s="7" t="s">
        <v>401</v>
      </c>
      <c r="Q30" s="7" t="s">
        <v>401</v>
      </c>
      <c r="R30" s="7" t="s">
        <v>401</v>
      </c>
      <c r="S30" s="7" t="s">
        <v>401</v>
      </c>
      <c r="T30" s="7" t="s">
        <v>401</v>
      </c>
      <c r="U30" s="7">
        <v>301</v>
      </c>
      <c r="V30" s="7" t="s">
        <v>401</v>
      </c>
      <c r="W30" s="7" t="s">
        <v>401</v>
      </c>
      <c r="X30" s="7" t="s">
        <v>401</v>
      </c>
      <c r="Y30" s="7" t="s">
        <v>401</v>
      </c>
      <c r="Z30" s="7" t="s">
        <v>401</v>
      </c>
      <c r="AA30" s="7" t="s">
        <v>401</v>
      </c>
      <c r="AB30" s="7" t="s">
        <v>401</v>
      </c>
      <c r="AC30" s="7" t="s">
        <v>401</v>
      </c>
      <c r="AD30" s="7" t="s">
        <v>401</v>
      </c>
      <c r="AE30" s="7" t="s">
        <v>401</v>
      </c>
      <c r="AF30" s="7" t="s">
        <v>401</v>
      </c>
      <c r="AG30" s="7" t="s">
        <v>401</v>
      </c>
      <c r="AH30" s="7" t="s">
        <v>401</v>
      </c>
      <c r="AI30" s="7" t="s">
        <v>401</v>
      </c>
      <c r="AJ30" s="7">
        <v>505</v>
      </c>
      <c r="AK30" s="7" t="s">
        <v>401</v>
      </c>
      <c r="AL30" s="7" t="s">
        <v>401</v>
      </c>
      <c r="AM30" s="7" t="s">
        <v>401</v>
      </c>
      <c r="AN30" s="7" t="s">
        <v>401</v>
      </c>
      <c r="AO30" s="7" t="s">
        <v>401</v>
      </c>
      <c r="AP30" s="7" t="s">
        <v>401</v>
      </c>
      <c r="AQ30" s="7" t="s">
        <v>401</v>
      </c>
      <c r="AR30" s="7" t="s">
        <v>401</v>
      </c>
      <c r="AS30" s="7" t="s">
        <v>401</v>
      </c>
      <c r="AT30" s="7" t="s">
        <v>401</v>
      </c>
      <c r="AU30" s="7" t="s">
        <v>401</v>
      </c>
      <c r="AV30" s="7" t="s">
        <v>401</v>
      </c>
      <c r="AW30" s="7" t="s">
        <v>401</v>
      </c>
      <c r="AX30" s="7">
        <v>393</v>
      </c>
      <c r="AY30" s="7" t="s">
        <v>401</v>
      </c>
      <c r="AZ30" s="7" t="s">
        <v>401</v>
      </c>
      <c r="BA30" s="7" t="s">
        <v>401</v>
      </c>
      <c r="BB30" s="7" t="s">
        <v>401</v>
      </c>
      <c r="BC30" s="7" t="s">
        <v>401</v>
      </c>
      <c r="BD30" s="7">
        <v>81</v>
      </c>
      <c r="BE30" s="7" t="s">
        <v>401</v>
      </c>
      <c r="BF30" s="7" t="s">
        <v>401</v>
      </c>
      <c r="BG30" s="7" t="s">
        <v>401</v>
      </c>
      <c r="BH30" s="7" t="s">
        <v>401</v>
      </c>
      <c r="BI30" s="7">
        <v>135</v>
      </c>
      <c r="BJ30" s="7">
        <v>128</v>
      </c>
      <c r="BK30" s="7" t="s">
        <v>401</v>
      </c>
      <c r="BL30" s="7">
        <v>87</v>
      </c>
      <c r="BM30" s="7">
        <v>164</v>
      </c>
      <c r="BN30" s="7" t="s">
        <v>401</v>
      </c>
      <c r="BO30" s="7" t="s">
        <v>401</v>
      </c>
      <c r="BP30" s="7">
        <v>145</v>
      </c>
      <c r="BQ30" s="7" t="s">
        <v>401</v>
      </c>
      <c r="BR30" s="7" t="s">
        <v>401</v>
      </c>
      <c r="BS30" s="7" t="s">
        <v>401</v>
      </c>
      <c r="BT30" s="7" t="s">
        <v>401</v>
      </c>
      <c r="BU30" s="7">
        <v>330</v>
      </c>
      <c r="BV30" s="7" t="s">
        <v>401</v>
      </c>
      <c r="BW30" s="7" t="s">
        <v>401</v>
      </c>
      <c r="BX30" s="7" t="s">
        <v>401</v>
      </c>
      <c r="BY30" s="7" t="s">
        <v>401</v>
      </c>
      <c r="BZ30" s="7" t="s">
        <v>401</v>
      </c>
      <c r="CA30" s="7" t="s">
        <v>401</v>
      </c>
      <c r="CB30" s="7" t="s">
        <v>401</v>
      </c>
      <c r="CC30" s="7">
        <v>206</v>
      </c>
      <c r="CD30" s="7" t="s">
        <v>401</v>
      </c>
      <c r="CE30" s="7" t="s">
        <v>401</v>
      </c>
      <c r="CF30" s="7">
        <v>335</v>
      </c>
      <c r="CG30" s="7">
        <v>103</v>
      </c>
      <c r="CH30" s="7" t="s">
        <v>401</v>
      </c>
      <c r="CI30" s="7" t="s">
        <v>401</v>
      </c>
      <c r="CJ30" s="7" t="s">
        <v>401</v>
      </c>
      <c r="CK30" s="7">
        <v>117</v>
      </c>
      <c r="CL30" s="7" t="s">
        <v>401</v>
      </c>
      <c r="CM30" s="7">
        <v>174</v>
      </c>
      <c r="CN30" s="7" t="s">
        <v>401</v>
      </c>
      <c r="CO30" s="7">
        <v>172</v>
      </c>
      <c r="CP30" s="7" t="s">
        <v>401</v>
      </c>
      <c r="CQ30" s="7" t="s">
        <v>401</v>
      </c>
      <c r="CR30" s="7">
        <v>127</v>
      </c>
      <c r="CS30" s="7" t="s">
        <v>401</v>
      </c>
      <c r="CT30" s="7">
        <v>364</v>
      </c>
      <c r="CU30" s="7" t="s">
        <v>401</v>
      </c>
      <c r="CV30" s="7">
        <v>773</v>
      </c>
      <c r="CW30" s="7" t="s">
        <v>401</v>
      </c>
      <c r="CX30" s="7" t="s">
        <v>401</v>
      </c>
      <c r="CY30" s="7">
        <v>241</v>
      </c>
      <c r="CZ30" s="7">
        <v>143</v>
      </c>
      <c r="DA30" s="7" t="s">
        <v>401</v>
      </c>
      <c r="DB30" s="7">
        <v>376</v>
      </c>
      <c r="DC30" s="7" t="s">
        <v>401</v>
      </c>
      <c r="DD30" s="7">
        <v>220</v>
      </c>
      <c r="DE30" s="7" t="s">
        <v>401</v>
      </c>
      <c r="DF30" s="7" t="s">
        <v>401</v>
      </c>
      <c r="DG30" s="7" t="s">
        <v>401</v>
      </c>
      <c r="DH30" s="7" t="s">
        <v>401</v>
      </c>
      <c r="DI30" s="7" t="s">
        <v>401</v>
      </c>
      <c r="DJ30" s="7" t="s">
        <v>401</v>
      </c>
      <c r="DK30" s="7" t="s">
        <v>401</v>
      </c>
      <c r="DL30" s="7">
        <v>265</v>
      </c>
      <c r="DM30" s="7" t="s">
        <v>401</v>
      </c>
      <c r="DN30" s="7" t="s">
        <v>401</v>
      </c>
      <c r="DO30" s="7" t="s">
        <v>401</v>
      </c>
      <c r="DP30" s="7">
        <v>442</v>
      </c>
      <c r="DQ30" s="7" t="s">
        <v>401</v>
      </c>
      <c r="DR30" s="7" t="s">
        <v>401</v>
      </c>
      <c r="DS30" s="7">
        <v>641</v>
      </c>
      <c r="DT30" s="7" t="s">
        <v>401</v>
      </c>
      <c r="DU30" s="7" t="s">
        <v>401</v>
      </c>
      <c r="DV30" s="7">
        <v>134</v>
      </c>
      <c r="DW30" s="7">
        <v>243</v>
      </c>
      <c r="DX30" s="7">
        <v>353</v>
      </c>
      <c r="DY30" s="7" t="s">
        <v>401</v>
      </c>
      <c r="DZ30" s="7">
        <v>396</v>
      </c>
      <c r="EA30" s="7" t="s">
        <v>401</v>
      </c>
      <c r="EB30" s="7" t="s">
        <v>401</v>
      </c>
      <c r="EC30" s="7">
        <v>283</v>
      </c>
      <c r="ED30" s="7" t="s">
        <v>401</v>
      </c>
      <c r="EE30" s="7">
        <v>55</v>
      </c>
      <c r="EF30" s="7" t="s">
        <v>401</v>
      </c>
      <c r="EG30" s="7">
        <v>240</v>
      </c>
      <c r="EH30" s="7">
        <v>156</v>
      </c>
      <c r="EI30" s="7">
        <v>248</v>
      </c>
      <c r="EJ30" s="7">
        <v>260</v>
      </c>
      <c r="EK30" s="7">
        <v>353</v>
      </c>
      <c r="EL30" s="7">
        <v>572</v>
      </c>
      <c r="EM30" s="7" t="s">
        <v>401</v>
      </c>
      <c r="EN30" s="7">
        <v>262</v>
      </c>
      <c r="EO30" s="7">
        <v>277</v>
      </c>
      <c r="EP30" s="7">
        <v>368</v>
      </c>
      <c r="EQ30" s="7">
        <v>119</v>
      </c>
      <c r="ER30" s="7">
        <v>314</v>
      </c>
      <c r="ES30" s="7">
        <v>167</v>
      </c>
      <c r="ET30" s="7">
        <v>391</v>
      </c>
      <c r="EU30" s="7">
        <v>603</v>
      </c>
      <c r="EV30" s="7">
        <v>410</v>
      </c>
      <c r="EW30" s="7">
        <v>316</v>
      </c>
    </row>
    <row r="31" spans="1:153" s="7" customFormat="1" x14ac:dyDescent="0.3">
      <c r="A31" s="6"/>
      <c r="B31" s="21">
        <v>0.24</v>
      </c>
      <c r="C31" s="8">
        <v>0.19</v>
      </c>
      <c r="D31" s="8">
        <v>0.2</v>
      </c>
      <c r="E31" s="7" t="s">
        <v>401</v>
      </c>
      <c r="F31" s="7" t="s">
        <v>401</v>
      </c>
      <c r="G31" s="7" t="s">
        <v>401</v>
      </c>
      <c r="H31" s="7" t="s">
        <v>401</v>
      </c>
      <c r="I31" s="7" t="s">
        <v>401</v>
      </c>
      <c r="J31" s="7" t="s">
        <v>401</v>
      </c>
      <c r="K31" s="7" t="s">
        <v>401</v>
      </c>
      <c r="L31" s="8">
        <v>0.22</v>
      </c>
      <c r="M31" s="7" t="s">
        <v>401</v>
      </c>
      <c r="N31" s="7" t="s">
        <v>401</v>
      </c>
      <c r="O31" s="8">
        <v>0.27</v>
      </c>
      <c r="P31" s="7" t="s">
        <v>401</v>
      </c>
      <c r="Q31" s="7" t="s">
        <v>401</v>
      </c>
      <c r="R31" s="7" t="s">
        <v>401</v>
      </c>
      <c r="S31" s="7" t="s">
        <v>401</v>
      </c>
      <c r="T31" s="7" t="s">
        <v>401</v>
      </c>
      <c r="U31" s="8">
        <v>0.42</v>
      </c>
      <c r="V31" s="7" t="s">
        <v>401</v>
      </c>
      <c r="W31" s="7" t="s">
        <v>401</v>
      </c>
      <c r="X31" s="7" t="s">
        <v>401</v>
      </c>
      <c r="Y31" s="7" t="s">
        <v>401</v>
      </c>
      <c r="Z31" s="7" t="s">
        <v>401</v>
      </c>
      <c r="AA31" s="7" t="s">
        <v>401</v>
      </c>
      <c r="AB31" s="7" t="s">
        <v>401</v>
      </c>
      <c r="AC31" s="7" t="s">
        <v>401</v>
      </c>
      <c r="AD31" s="7" t="s">
        <v>401</v>
      </c>
      <c r="AE31" s="7" t="s">
        <v>401</v>
      </c>
      <c r="AF31" s="7" t="s">
        <v>401</v>
      </c>
      <c r="AG31" s="7" t="s">
        <v>401</v>
      </c>
      <c r="AH31" s="7" t="s">
        <v>401</v>
      </c>
      <c r="AI31" s="7" t="s">
        <v>401</v>
      </c>
      <c r="AJ31" s="8">
        <v>0.38</v>
      </c>
      <c r="AK31" s="7" t="s">
        <v>401</v>
      </c>
      <c r="AL31" s="7" t="s">
        <v>401</v>
      </c>
      <c r="AM31" s="7" t="s">
        <v>401</v>
      </c>
      <c r="AN31" s="7" t="s">
        <v>401</v>
      </c>
      <c r="AO31" s="7" t="s">
        <v>401</v>
      </c>
      <c r="AP31" s="7" t="s">
        <v>401</v>
      </c>
      <c r="AQ31" s="7" t="s">
        <v>401</v>
      </c>
      <c r="AR31" s="7" t="s">
        <v>401</v>
      </c>
      <c r="AS31" s="7" t="s">
        <v>401</v>
      </c>
      <c r="AT31" s="7" t="s">
        <v>401</v>
      </c>
      <c r="AU31" s="7" t="s">
        <v>401</v>
      </c>
      <c r="AV31" s="7" t="s">
        <v>401</v>
      </c>
      <c r="AW31" s="7" t="s">
        <v>401</v>
      </c>
      <c r="AX31" s="8">
        <v>0.31</v>
      </c>
      <c r="AY31" s="7" t="s">
        <v>401</v>
      </c>
      <c r="AZ31" s="7" t="s">
        <v>401</v>
      </c>
      <c r="BA31" s="7" t="s">
        <v>401</v>
      </c>
      <c r="BB31" s="7" t="s">
        <v>401</v>
      </c>
      <c r="BC31" s="7" t="s">
        <v>401</v>
      </c>
      <c r="BD31" s="8">
        <v>0.13</v>
      </c>
      <c r="BE31" s="7" t="s">
        <v>401</v>
      </c>
      <c r="BF31" s="7" t="s">
        <v>401</v>
      </c>
      <c r="BG31" s="7" t="s">
        <v>401</v>
      </c>
      <c r="BH31" s="7" t="s">
        <v>401</v>
      </c>
      <c r="BI31" s="8">
        <v>0.25</v>
      </c>
      <c r="BJ31" s="8">
        <v>0.17</v>
      </c>
      <c r="BK31" s="7" t="s">
        <v>401</v>
      </c>
      <c r="BL31" s="8">
        <v>0.18</v>
      </c>
      <c r="BM31" s="8">
        <v>0.12</v>
      </c>
      <c r="BN31" s="7" t="s">
        <v>401</v>
      </c>
      <c r="BO31" s="7" t="s">
        <v>401</v>
      </c>
      <c r="BP31" s="8">
        <v>0.4</v>
      </c>
      <c r="BQ31" s="7" t="s">
        <v>401</v>
      </c>
      <c r="BR31" s="7" t="s">
        <v>401</v>
      </c>
      <c r="BS31" s="7" t="s">
        <v>401</v>
      </c>
      <c r="BT31" s="7" t="s">
        <v>401</v>
      </c>
      <c r="BU31" s="8">
        <v>0.28999999999999998</v>
      </c>
      <c r="BV31" s="7" t="s">
        <v>401</v>
      </c>
      <c r="BW31" s="7" t="s">
        <v>401</v>
      </c>
      <c r="BX31" s="7" t="s">
        <v>401</v>
      </c>
      <c r="BY31" s="7" t="s">
        <v>401</v>
      </c>
      <c r="BZ31" s="7" t="s">
        <v>401</v>
      </c>
      <c r="CA31" s="7" t="s">
        <v>401</v>
      </c>
      <c r="CB31" s="7" t="s">
        <v>401</v>
      </c>
      <c r="CC31" s="8">
        <v>0.51</v>
      </c>
      <c r="CD31" s="7" t="s">
        <v>401</v>
      </c>
      <c r="CE31" s="7" t="s">
        <v>401</v>
      </c>
      <c r="CF31" s="8">
        <v>0.26</v>
      </c>
      <c r="CG31" s="8">
        <v>0.24</v>
      </c>
      <c r="CH31" s="7" t="s">
        <v>401</v>
      </c>
      <c r="CI31" s="7" t="s">
        <v>401</v>
      </c>
      <c r="CJ31" s="7" t="s">
        <v>401</v>
      </c>
      <c r="CK31" s="8">
        <v>0.1</v>
      </c>
      <c r="CL31" s="7" t="s">
        <v>401</v>
      </c>
      <c r="CM31" s="8">
        <v>0.22</v>
      </c>
      <c r="CN31" s="7" t="s">
        <v>401</v>
      </c>
      <c r="CO31" s="8">
        <v>0.22</v>
      </c>
      <c r="CP31" s="7" t="s">
        <v>401</v>
      </c>
      <c r="CQ31" s="7" t="s">
        <v>401</v>
      </c>
      <c r="CR31" s="8">
        <v>0.33</v>
      </c>
      <c r="CS31" s="7" t="s">
        <v>401</v>
      </c>
      <c r="CT31" s="8">
        <v>0.35</v>
      </c>
      <c r="CU31" s="7" t="s">
        <v>401</v>
      </c>
      <c r="CV31" s="8">
        <v>0.26</v>
      </c>
      <c r="CW31" s="7" t="s">
        <v>401</v>
      </c>
      <c r="CX31" s="7" t="s">
        <v>401</v>
      </c>
      <c r="CY31" s="8">
        <v>0.28999999999999998</v>
      </c>
      <c r="CZ31" s="8">
        <v>0.31</v>
      </c>
      <c r="DA31" s="7" t="s">
        <v>401</v>
      </c>
      <c r="DB31" s="8">
        <v>0.32</v>
      </c>
      <c r="DC31" s="7" t="s">
        <v>401</v>
      </c>
      <c r="DD31" s="8">
        <v>0.23</v>
      </c>
      <c r="DE31" s="7" t="s">
        <v>401</v>
      </c>
      <c r="DF31" s="7" t="s">
        <v>401</v>
      </c>
      <c r="DG31" s="7" t="s">
        <v>401</v>
      </c>
      <c r="DH31" s="7" t="s">
        <v>401</v>
      </c>
      <c r="DI31" s="7" t="s">
        <v>401</v>
      </c>
      <c r="DJ31" s="7" t="s">
        <v>401</v>
      </c>
      <c r="DK31" s="7" t="s">
        <v>401</v>
      </c>
      <c r="DL31" s="8">
        <v>0.23</v>
      </c>
      <c r="DM31" s="7" t="s">
        <v>401</v>
      </c>
      <c r="DN31" s="7" t="s">
        <v>401</v>
      </c>
      <c r="DO31" s="7" t="s">
        <v>401</v>
      </c>
      <c r="DP31" s="8">
        <v>0.25</v>
      </c>
      <c r="DQ31" s="7" t="s">
        <v>401</v>
      </c>
      <c r="DR31" s="7" t="s">
        <v>401</v>
      </c>
      <c r="DS31" s="8">
        <v>0.31</v>
      </c>
      <c r="DT31" s="7" t="s">
        <v>401</v>
      </c>
      <c r="DU31" s="7" t="s">
        <v>401</v>
      </c>
      <c r="DV31" s="8">
        <v>0.35</v>
      </c>
      <c r="DW31" s="8">
        <v>0.27</v>
      </c>
      <c r="DX31" s="8">
        <v>0.16</v>
      </c>
      <c r="DY31" s="7" t="s">
        <v>401</v>
      </c>
      <c r="DZ31" s="8">
        <v>0.19</v>
      </c>
      <c r="EA31" s="7" t="s">
        <v>401</v>
      </c>
      <c r="EB31" s="7" t="s">
        <v>401</v>
      </c>
      <c r="EC31" s="8">
        <v>0.27</v>
      </c>
      <c r="ED31" s="7" t="s">
        <v>401</v>
      </c>
      <c r="EE31" s="8">
        <v>0.12</v>
      </c>
      <c r="EF31" s="7" t="s">
        <v>401</v>
      </c>
      <c r="EG31" s="8">
        <v>0.39</v>
      </c>
      <c r="EH31" s="8">
        <v>0.2</v>
      </c>
      <c r="EI31" s="8">
        <v>0.32</v>
      </c>
      <c r="EJ31" s="8">
        <v>0.3</v>
      </c>
      <c r="EK31" s="8">
        <v>0.27</v>
      </c>
      <c r="EL31" s="8">
        <v>0.22</v>
      </c>
      <c r="EM31" s="7" t="s">
        <v>401</v>
      </c>
      <c r="EN31" s="8">
        <v>0.23</v>
      </c>
      <c r="EO31" s="8">
        <v>0.25</v>
      </c>
      <c r="EP31" s="8">
        <v>0.26</v>
      </c>
      <c r="EQ31" s="8">
        <v>0.28000000000000003</v>
      </c>
      <c r="ER31" s="8">
        <v>0.2</v>
      </c>
      <c r="ES31" s="8">
        <v>0.21</v>
      </c>
      <c r="ET31" s="8">
        <v>0.3</v>
      </c>
      <c r="EU31" s="8">
        <v>0.23</v>
      </c>
      <c r="EV31" s="8">
        <v>0.33</v>
      </c>
      <c r="EW31" s="8">
        <v>0.23</v>
      </c>
    </row>
    <row r="32" spans="1:153" s="7" customFormat="1" x14ac:dyDescent="0.3">
      <c r="A32" s="6" t="s">
        <v>657</v>
      </c>
      <c r="B32" s="20">
        <v>4791</v>
      </c>
      <c r="C32" s="7">
        <v>191</v>
      </c>
      <c r="D32" s="7">
        <v>36</v>
      </c>
      <c r="E32" s="7" t="s">
        <v>401</v>
      </c>
      <c r="F32" s="7" t="s">
        <v>401</v>
      </c>
      <c r="G32" s="7" t="s">
        <v>401</v>
      </c>
      <c r="H32" s="7" t="s">
        <v>401</v>
      </c>
      <c r="I32" s="7" t="s">
        <v>401</v>
      </c>
      <c r="J32" s="7" t="s">
        <v>401</v>
      </c>
      <c r="K32" s="7" t="s">
        <v>401</v>
      </c>
      <c r="L32" s="7">
        <v>18</v>
      </c>
      <c r="M32" s="7" t="s">
        <v>401</v>
      </c>
      <c r="N32" s="7" t="s">
        <v>401</v>
      </c>
      <c r="O32" s="7">
        <v>162</v>
      </c>
      <c r="P32" s="7" t="s">
        <v>401</v>
      </c>
      <c r="Q32" s="7" t="s">
        <v>401</v>
      </c>
      <c r="R32" s="7" t="s">
        <v>401</v>
      </c>
      <c r="S32" s="7" t="s">
        <v>401</v>
      </c>
      <c r="T32" s="7" t="s">
        <v>401</v>
      </c>
      <c r="U32" s="7">
        <v>40</v>
      </c>
      <c r="V32" s="7" t="s">
        <v>401</v>
      </c>
      <c r="W32" s="7" t="s">
        <v>401</v>
      </c>
      <c r="X32" s="7" t="s">
        <v>401</v>
      </c>
      <c r="Y32" s="7" t="s">
        <v>401</v>
      </c>
      <c r="Z32" s="7" t="s">
        <v>401</v>
      </c>
      <c r="AA32" s="7" t="s">
        <v>401</v>
      </c>
      <c r="AB32" s="7" t="s">
        <v>401</v>
      </c>
      <c r="AC32" s="7" t="s">
        <v>401</v>
      </c>
      <c r="AD32" s="7" t="s">
        <v>401</v>
      </c>
      <c r="AE32" s="7" t="s">
        <v>401</v>
      </c>
      <c r="AF32" s="7" t="s">
        <v>401</v>
      </c>
      <c r="AG32" s="7" t="s">
        <v>401</v>
      </c>
      <c r="AH32" s="7" t="s">
        <v>401</v>
      </c>
      <c r="AI32" s="7" t="s">
        <v>401</v>
      </c>
      <c r="AJ32" s="7">
        <v>101</v>
      </c>
      <c r="AK32" s="7" t="s">
        <v>401</v>
      </c>
      <c r="AL32" s="7" t="s">
        <v>401</v>
      </c>
      <c r="AM32" s="7" t="s">
        <v>401</v>
      </c>
      <c r="AN32" s="7" t="s">
        <v>401</v>
      </c>
      <c r="AO32" s="7" t="s">
        <v>401</v>
      </c>
      <c r="AP32" s="7" t="s">
        <v>401</v>
      </c>
      <c r="AQ32" s="7" t="s">
        <v>401</v>
      </c>
      <c r="AR32" s="7" t="s">
        <v>401</v>
      </c>
      <c r="AS32" s="7" t="s">
        <v>401</v>
      </c>
      <c r="AT32" s="7" t="s">
        <v>401</v>
      </c>
      <c r="AU32" s="7" t="s">
        <v>401</v>
      </c>
      <c r="AV32" s="7" t="s">
        <v>401</v>
      </c>
      <c r="AW32" s="7" t="s">
        <v>401</v>
      </c>
      <c r="AX32" s="7">
        <v>14</v>
      </c>
      <c r="AY32" s="7" t="s">
        <v>401</v>
      </c>
      <c r="AZ32" s="7" t="s">
        <v>401</v>
      </c>
      <c r="BA32" s="7" t="s">
        <v>401</v>
      </c>
      <c r="BB32" s="7" t="s">
        <v>401</v>
      </c>
      <c r="BC32" s="7" t="s">
        <v>401</v>
      </c>
      <c r="BD32" s="7">
        <v>31</v>
      </c>
      <c r="BE32" s="7" t="s">
        <v>401</v>
      </c>
      <c r="BF32" s="7" t="s">
        <v>401</v>
      </c>
      <c r="BG32" s="7" t="s">
        <v>401</v>
      </c>
      <c r="BH32" s="7" t="s">
        <v>401</v>
      </c>
      <c r="BI32" s="7">
        <v>17</v>
      </c>
      <c r="BJ32" s="7">
        <v>45</v>
      </c>
      <c r="BK32" s="7" t="s">
        <v>401</v>
      </c>
      <c r="BL32" s="7">
        <v>0</v>
      </c>
      <c r="BM32" s="7">
        <v>14</v>
      </c>
      <c r="BN32" s="7" t="s">
        <v>401</v>
      </c>
      <c r="BO32" s="7" t="s">
        <v>401</v>
      </c>
      <c r="BP32" s="7">
        <v>16</v>
      </c>
      <c r="BQ32" s="7" t="s">
        <v>401</v>
      </c>
      <c r="BR32" s="7" t="s">
        <v>401</v>
      </c>
      <c r="BS32" s="7" t="s">
        <v>401</v>
      </c>
      <c r="BT32" s="7" t="s">
        <v>401</v>
      </c>
      <c r="BU32" s="7">
        <v>33</v>
      </c>
      <c r="BV32" s="7" t="s">
        <v>401</v>
      </c>
      <c r="BW32" s="7" t="s">
        <v>401</v>
      </c>
      <c r="BX32" s="7" t="s">
        <v>401</v>
      </c>
      <c r="BY32" s="7" t="s">
        <v>401</v>
      </c>
      <c r="BZ32" s="7" t="s">
        <v>401</v>
      </c>
      <c r="CA32" s="7" t="s">
        <v>401</v>
      </c>
      <c r="CB32" s="7" t="s">
        <v>401</v>
      </c>
      <c r="CC32" s="7">
        <v>28</v>
      </c>
      <c r="CD32" s="7" t="s">
        <v>401</v>
      </c>
      <c r="CE32" s="7" t="s">
        <v>401</v>
      </c>
      <c r="CF32" s="7">
        <v>146</v>
      </c>
      <c r="CG32" s="7">
        <v>65</v>
      </c>
      <c r="CH32" s="7" t="s">
        <v>401</v>
      </c>
      <c r="CI32" s="7" t="s">
        <v>401</v>
      </c>
      <c r="CJ32" s="7" t="s">
        <v>401</v>
      </c>
      <c r="CK32" s="7">
        <v>51</v>
      </c>
      <c r="CL32" s="7" t="s">
        <v>401</v>
      </c>
      <c r="CM32" s="7">
        <v>39</v>
      </c>
      <c r="CN32" s="7" t="s">
        <v>401</v>
      </c>
      <c r="CO32" s="7">
        <v>42</v>
      </c>
      <c r="CP32" s="7" t="s">
        <v>401</v>
      </c>
      <c r="CQ32" s="7" t="s">
        <v>401</v>
      </c>
      <c r="CR32" s="7">
        <v>8</v>
      </c>
      <c r="CS32" s="7" t="s">
        <v>401</v>
      </c>
      <c r="CT32" s="7">
        <v>10</v>
      </c>
      <c r="CU32" s="7" t="s">
        <v>401</v>
      </c>
      <c r="CV32" s="7">
        <v>152</v>
      </c>
      <c r="CW32" s="7" t="s">
        <v>401</v>
      </c>
      <c r="CX32" s="7" t="s">
        <v>401</v>
      </c>
      <c r="CY32" s="7">
        <v>47</v>
      </c>
      <c r="CZ32" s="7">
        <v>51</v>
      </c>
      <c r="DA32" s="7" t="s">
        <v>401</v>
      </c>
      <c r="DB32" s="7">
        <v>51</v>
      </c>
      <c r="DC32" s="7" t="s">
        <v>401</v>
      </c>
      <c r="DD32" s="7">
        <v>33</v>
      </c>
      <c r="DE32" s="7" t="s">
        <v>401</v>
      </c>
      <c r="DF32" s="7" t="s">
        <v>401</v>
      </c>
      <c r="DG32" s="7" t="s">
        <v>401</v>
      </c>
      <c r="DH32" s="7" t="s">
        <v>401</v>
      </c>
      <c r="DI32" s="7" t="s">
        <v>401</v>
      </c>
      <c r="DJ32" s="7" t="s">
        <v>401</v>
      </c>
      <c r="DK32" s="7" t="s">
        <v>401</v>
      </c>
      <c r="DL32" s="7">
        <v>81</v>
      </c>
      <c r="DM32" s="7" t="s">
        <v>401</v>
      </c>
      <c r="DN32" s="7" t="s">
        <v>401</v>
      </c>
      <c r="DO32" s="7" t="s">
        <v>401</v>
      </c>
      <c r="DP32" s="7">
        <v>71</v>
      </c>
      <c r="DQ32" s="7" t="s">
        <v>401</v>
      </c>
      <c r="DR32" s="7" t="s">
        <v>401</v>
      </c>
      <c r="DS32" s="7">
        <v>43</v>
      </c>
      <c r="DT32" s="7" t="s">
        <v>401</v>
      </c>
      <c r="DU32" s="7" t="s">
        <v>401</v>
      </c>
      <c r="DV32" s="7">
        <v>21</v>
      </c>
      <c r="DW32" s="7">
        <v>121</v>
      </c>
      <c r="DX32" s="7">
        <v>95</v>
      </c>
      <c r="DY32" s="7" t="s">
        <v>401</v>
      </c>
      <c r="DZ32" s="7">
        <v>57</v>
      </c>
      <c r="EA32" s="7" t="s">
        <v>401</v>
      </c>
      <c r="EB32" s="7" t="s">
        <v>401</v>
      </c>
      <c r="EC32" s="7">
        <v>69</v>
      </c>
      <c r="ED32" s="7" t="s">
        <v>401</v>
      </c>
      <c r="EE32" s="7">
        <v>29</v>
      </c>
      <c r="EF32" s="7" t="s">
        <v>401</v>
      </c>
      <c r="EG32" s="7">
        <v>11</v>
      </c>
      <c r="EH32" s="7">
        <v>43</v>
      </c>
      <c r="EI32" s="7">
        <v>24</v>
      </c>
      <c r="EJ32" s="7">
        <v>18</v>
      </c>
      <c r="EK32" s="7">
        <v>21</v>
      </c>
      <c r="EL32" s="7">
        <v>268</v>
      </c>
      <c r="EM32" s="7" t="s">
        <v>401</v>
      </c>
      <c r="EN32" s="7">
        <v>50</v>
      </c>
      <c r="EO32" s="7">
        <v>34</v>
      </c>
      <c r="EP32" s="7">
        <v>92</v>
      </c>
      <c r="EQ32" s="7">
        <v>11</v>
      </c>
      <c r="ER32" s="7">
        <v>0</v>
      </c>
      <c r="ES32" s="7">
        <v>0</v>
      </c>
      <c r="ET32" s="7">
        <v>24</v>
      </c>
      <c r="EU32" s="7">
        <v>142</v>
      </c>
      <c r="EV32" s="7">
        <v>14</v>
      </c>
      <c r="EW32" s="7">
        <v>95</v>
      </c>
    </row>
    <row r="33" spans="1:153" s="7" customFormat="1" x14ac:dyDescent="0.3">
      <c r="A33" s="6"/>
      <c r="B33" s="21">
        <v>0.06</v>
      </c>
      <c r="C33" s="8">
        <v>0.2</v>
      </c>
      <c r="D33" s="8">
        <v>0.03</v>
      </c>
      <c r="E33" s="7" t="s">
        <v>401</v>
      </c>
      <c r="F33" s="7" t="s">
        <v>401</v>
      </c>
      <c r="G33" s="7" t="s">
        <v>401</v>
      </c>
      <c r="H33" s="7" t="s">
        <v>401</v>
      </c>
      <c r="I33" s="7" t="s">
        <v>401</v>
      </c>
      <c r="J33" s="7" t="s">
        <v>401</v>
      </c>
      <c r="K33" s="7" t="s">
        <v>401</v>
      </c>
      <c r="L33" s="8">
        <v>0.03</v>
      </c>
      <c r="M33" s="7" t="s">
        <v>401</v>
      </c>
      <c r="N33" s="7" t="s">
        <v>401</v>
      </c>
      <c r="O33" s="8">
        <v>0.09</v>
      </c>
      <c r="P33" s="7" t="s">
        <v>401</v>
      </c>
      <c r="Q33" s="7" t="s">
        <v>401</v>
      </c>
      <c r="R33" s="7" t="s">
        <v>401</v>
      </c>
      <c r="S33" s="7" t="s">
        <v>401</v>
      </c>
      <c r="T33" s="7" t="s">
        <v>401</v>
      </c>
      <c r="U33" s="8">
        <v>0.06</v>
      </c>
      <c r="V33" s="7" t="s">
        <v>401</v>
      </c>
      <c r="W33" s="7" t="s">
        <v>401</v>
      </c>
      <c r="X33" s="7" t="s">
        <v>401</v>
      </c>
      <c r="Y33" s="7" t="s">
        <v>401</v>
      </c>
      <c r="Z33" s="7" t="s">
        <v>401</v>
      </c>
      <c r="AA33" s="7" t="s">
        <v>401</v>
      </c>
      <c r="AB33" s="7" t="s">
        <v>401</v>
      </c>
      <c r="AC33" s="7" t="s">
        <v>401</v>
      </c>
      <c r="AD33" s="7" t="s">
        <v>401</v>
      </c>
      <c r="AE33" s="7" t="s">
        <v>401</v>
      </c>
      <c r="AF33" s="7" t="s">
        <v>401</v>
      </c>
      <c r="AG33" s="7" t="s">
        <v>401</v>
      </c>
      <c r="AH33" s="7" t="s">
        <v>401</v>
      </c>
      <c r="AI33" s="7" t="s">
        <v>401</v>
      </c>
      <c r="AJ33" s="8">
        <v>0.08</v>
      </c>
      <c r="AK33" s="7" t="s">
        <v>401</v>
      </c>
      <c r="AL33" s="7" t="s">
        <v>401</v>
      </c>
      <c r="AM33" s="7" t="s">
        <v>401</v>
      </c>
      <c r="AN33" s="7" t="s">
        <v>401</v>
      </c>
      <c r="AO33" s="7" t="s">
        <v>401</v>
      </c>
      <c r="AP33" s="7" t="s">
        <v>401</v>
      </c>
      <c r="AQ33" s="7" t="s">
        <v>401</v>
      </c>
      <c r="AR33" s="7" t="s">
        <v>401</v>
      </c>
      <c r="AS33" s="7" t="s">
        <v>401</v>
      </c>
      <c r="AT33" s="7" t="s">
        <v>401</v>
      </c>
      <c r="AU33" s="7" t="s">
        <v>401</v>
      </c>
      <c r="AV33" s="7" t="s">
        <v>401</v>
      </c>
      <c r="AW33" s="7" t="s">
        <v>401</v>
      </c>
      <c r="AX33" s="8">
        <v>0.01</v>
      </c>
      <c r="AY33" s="7" t="s">
        <v>401</v>
      </c>
      <c r="AZ33" s="7" t="s">
        <v>401</v>
      </c>
      <c r="BA33" s="7" t="s">
        <v>401</v>
      </c>
      <c r="BB33" s="7" t="s">
        <v>401</v>
      </c>
      <c r="BC33" s="7" t="s">
        <v>401</v>
      </c>
      <c r="BD33" s="8">
        <v>0.05</v>
      </c>
      <c r="BE33" s="7" t="s">
        <v>401</v>
      </c>
      <c r="BF33" s="7" t="s">
        <v>401</v>
      </c>
      <c r="BG33" s="7" t="s">
        <v>401</v>
      </c>
      <c r="BH33" s="7" t="s">
        <v>401</v>
      </c>
      <c r="BI33" s="8">
        <v>0.03</v>
      </c>
      <c r="BJ33" s="8">
        <v>0.06</v>
      </c>
      <c r="BK33" s="7" t="s">
        <v>401</v>
      </c>
      <c r="BL33" s="8">
        <v>0</v>
      </c>
      <c r="BM33" s="8">
        <v>0.01</v>
      </c>
      <c r="BN33" s="7" t="s">
        <v>401</v>
      </c>
      <c r="BO33" s="7" t="s">
        <v>401</v>
      </c>
      <c r="BP33" s="8">
        <v>0.04</v>
      </c>
      <c r="BQ33" s="7" t="s">
        <v>401</v>
      </c>
      <c r="BR33" s="7" t="s">
        <v>401</v>
      </c>
      <c r="BS33" s="7" t="s">
        <v>401</v>
      </c>
      <c r="BT33" s="7" t="s">
        <v>401</v>
      </c>
      <c r="BU33" s="8">
        <v>0.03</v>
      </c>
      <c r="BV33" s="7" t="s">
        <v>401</v>
      </c>
      <c r="BW33" s="7" t="s">
        <v>401</v>
      </c>
      <c r="BX33" s="7" t="s">
        <v>401</v>
      </c>
      <c r="BY33" s="7" t="s">
        <v>401</v>
      </c>
      <c r="BZ33" s="7" t="s">
        <v>401</v>
      </c>
      <c r="CA33" s="7" t="s">
        <v>401</v>
      </c>
      <c r="CB33" s="7" t="s">
        <v>401</v>
      </c>
      <c r="CC33" s="8">
        <v>7.0000000000000007E-2</v>
      </c>
      <c r="CD33" s="7" t="s">
        <v>401</v>
      </c>
      <c r="CE33" s="7" t="s">
        <v>401</v>
      </c>
      <c r="CF33" s="8">
        <v>0.11</v>
      </c>
      <c r="CG33" s="8">
        <v>0.15</v>
      </c>
      <c r="CH33" s="7" t="s">
        <v>401</v>
      </c>
      <c r="CI33" s="7" t="s">
        <v>401</v>
      </c>
      <c r="CJ33" s="7" t="s">
        <v>401</v>
      </c>
      <c r="CK33" s="8">
        <v>0.04</v>
      </c>
      <c r="CL33" s="7" t="s">
        <v>401</v>
      </c>
      <c r="CM33" s="8">
        <v>0.05</v>
      </c>
      <c r="CN33" s="7" t="s">
        <v>401</v>
      </c>
      <c r="CO33" s="8">
        <v>0.05</v>
      </c>
      <c r="CP33" s="7" t="s">
        <v>401</v>
      </c>
      <c r="CQ33" s="7" t="s">
        <v>401</v>
      </c>
      <c r="CR33" s="8">
        <v>0.02</v>
      </c>
      <c r="CS33" s="7" t="s">
        <v>401</v>
      </c>
      <c r="CT33" s="8">
        <v>0.01</v>
      </c>
      <c r="CU33" s="7" t="s">
        <v>401</v>
      </c>
      <c r="CV33" s="8">
        <v>0.05</v>
      </c>
      <c r="CW33" s="7" t="s">
        <v>401</v>
      </c>
      <c r="CX33" s="7" t="s">
        <v>401</v>
      </c>
      <c r="CY33" s="8">
        <v>0.06</v>
      </c>
      <c r="CZ33" s="8">
        <v>0.11</v>
      </c>
      <c r="DA33" s="7" t="s">
        <v>401</v>
      </c>
      <c r="DB33" s="8">
        <v>0.04</v>
      </c>
      <c r="DC33" s="7" t="s">
        <v>401</v>
      </c>
      <c r="DD33" s="8">
        <v>0.03</v>
      </c>
      <c r="DE33" s="7" t="s">
        <v>401</v>
      </c>
      <c r="DF33" s="7" t="s">
        <v>401</v>
      </c>
      <c r="DG33" s="7" t="s">
        <v>401</v>
      </c>
      <c r="DH33" s="7" t="s">
        <v>401</v>
      </c>
      <c r="DI33" s="7" t="s">
        <v>401</v>
      </c>
      <c r="DJ33" s="7" t="s">
        <v>401</v>
      </c>
      <c r="DK33" s="7" t="s">
        <v>401</v>
      </c>
      <c r="DL33" s="8">
        <v>7.0000000000000007E-2</v>
      </c>
      <c r="DM33" s="7" t="s">
        <v>401</v>
      </c>
      <c r="DN33" s="7" t="s">
        <v>401</v>
      </c>
      <c r="DO33" s="7" t="s">
        <v>401</v>
      </c>
      <c r="DP33" s="8">
        <v>0.04</v>
      </c>
      <c r="DQ33" s="7" t="s">
        <v>401</v>
      </c>
      <c r="DR33" s="7" t="s">
        <v>401</v>
      </c>
      <c r="DS33" s="8">
        <v>0.02</v>
      </c>
      <c r="DT33" s="7" t="s">
        <v>401</v>
      </c>
      <c r="DU33" s="7" t="s">
        <v>401</v>
      </c>
      <c r="DV33" s="8">
        <v>0.05</v>
      </c>
      <c r="DW33" s="8">
        <v>0.14000000000000001</v>
      </c>
      <c r="DX33" s="8">
        <v>0.04</v>
      </c>
      <c r="DY33" s="7" t="s">
        <v>401</v>
      </c>
      <c r="DZ33" s="8">
        <v>0.03</v>
      </c>
      <c r="EA33" s="7" t="s">
        <v>401</v>
      </c>
      <c r="EB33" s="7" t="s">
        <v>401</v>
      </c>
      <c r="EC33" s="8">
        <v>7.0000000000000007E-2</v>
      </c>
      <c r="ED33" s="7" t="s">
        <v>401</v>
      </c>
      <c r="EE33" s="8">
        <v>0.06</v>
      </c>
      <c r="EF33" s="7" t="s">
        <v>401</v>
      </c>
      <c r="EG33" s="8">
        <v>0.02</v>
      </c>
      <c r="EH33" s="8">
        <v>0.06</v>
      </c>
      <c r="EI33" s="8">
        <v>0.03</v>
      </c>
      <c r="EJ33" s="8">
        <v>0.02</v>
      </c>
      <c r="EK33" s="8">
        <v>0.02</v>
      </c>
      <c r="EL33" s="8">
        <v>0.1</v>
      </c>
      <c r="EM33" s="7" t="s">
        <v>401</v>
      </c>
      <c r="EN33" s="8">
        <v>0.04</v>
      </c>
      <c r="EO33" s="8">
        <v>0.03</v>
      </c>
      <c r="EP33" s="8">
        <v>7.0000000000000007E-2</v>
      </c>
      <c r="EQ33" s="8">
        <v>0.03</v>
      </c>
      <c r="ER33" s="8">
        <v>0</v>
      </c>
      <c r="ES33" s="8">
        <v>0</v>
      </c>
      <c r="ET33" s="8">
        <v>0.02</v>
      </c>
      <c r="EU33" s="8">
        <v>0.05</v>
      </c>
      <c r="EV33" s="8">
        <v>0.01</v>
      </c>
      <c r="EW33" s="8">
        <v>7.0000000000000007E-2</v>
      </c>
    </row>
    <row r="34" spans="1:153" s="7" customFormat="1" x14ac:dyDescent="0.3">
      <c r="A34" s="6" t="s">
        <v>444</v>
      </c>
      <c r="B34" s="20">
        <v>419</v>
      </c>
      <c r="C34" s="7">
        <v>0</v>
      </c>
      <c r="D34" s="7">
        <v>0</v>
      </c>
      <c r="E34" s="7" t="s">
        <v>401</v>
      </c>
      <c r="F34" s="7" t="s">
        <v>401</v>
      </c>
      <c r="G34" s="7" t="s">
        <v>401</v>
      </c>
      <c r="H34" s="7" t="s">
        <v>401</v>
      </c>
      <c r="I34" s="7" t="s">
        <v>401</v>
      </c>
      <c r="J34" s="7" t="s">
        <v>401</v>
      </c>
      <c r="K34" s="7" t="s">
        <v>401</v>
      </c>
      <c r="L34" s="7">
        <v>0</v>
      </c>
      <c r="M34" s="7" t="s">
        <v>401</v>
      </c>
      <c r="N34" s="7" t="s">
        <v>401</v>
      </c>
      <c r="O34" s="7">
        <v>29</v>
      </c>
      <c r="P34" s="7" t="s">
        <v>401</v>
      </c>
      <c r="Q34" s="7" t="s">
        <v>401</v>
      </c>
      <c r="R34" s="7" t="s">
        <v>401</v>
      </c>
      <c r="S34" s="7" t="s">
        <v>401</v>
      </c>
      <c r="T34" s="7" t="s">
        <v>401</v>
      </c>
      <c r="U34" s="7">
        <v>0</v>
      </c>
      <c r="V34" s="7" t="s">
        <v>401</v>
      </c>
      <c r="W34" s="7" t="s">
        <v>401</v>
      </c>
      <c r="X34" s="7" t="s">
        <v>401</v>
      </c>
      <c r="Y34" s="7" t="s">
        <v>401</v>
      </c>
      <c r="Z34" s="7" t="s">
        <v>401</v>
      </c>
      <c r="AA34" s="7" t="s">
        <v>401</v>
      </c>
      <c r="AB34" s="7" t="s">
        <v>401</v>
      </c>
      <c r="AC34" s="7" t="s">
        <v>401</v>
      </c>
      <c r="AD34" s="7" t="s">
        <v>401</v>
      </c>
      <c r="AE34" s="7" t="s">
        <v>401</v>
      </c>
      <c r="AF34" s="7" t="s">
        <v>401</v>
      </c>
      <c r="AG34" s="7" t="s">
        <v>401</v>
      </c>
      <c r="AH34" s="7" t="s">
        <v>401</v>
      </c>
      <c r="AI34" s="7" t="s">
        <v>401</v>
      </c>
      <c r="AJ34" s="7">
        <v>0</v>
      </c>
      <c r="AK34" s="7" t="s">
        <v>401</v>
      </c>
      <c r="AL34" s="7" t="s">
        <v>401</v>
      </c>
      <c r="AM34" s="7" t="s">
        <v>401</v>
      </c>
      <c r="AN34" s="7" t="s">
        <v>401</v>
      </c>
      <c r="AO34" s="7" t="s">
        <v>401</v>
      </c>
      <c r="AP34" s="7" t="s">
        <v>401</v>
      </c>
      <c r="AQ34" s="7" t="s">
        <v>401</v>
      </c>
      <c r="AR34" s="7" t="s">
        <v>401</v>
      </c>
      <c r="AS34" s="7" t="s">
        <v>401</v>
      </c>
      <c r="AT34" s="7" t="s">
        <v>401</v>
      </c>
      <c r="AU34" s="7" t="s">
        <v>401</v>
      </c>
      <c r="AV34" s="7" t="s">
        <v>401</v>
      </c>
      <c r="AW34" s="7" t="s">
        <v>401</v>
      </c>
      <c r="AX34" s="7">
        <v>0</v>
      </c>
      <c r="AY34" s="7" t="s">
        <v>401</v>
      </c>
      <c r="AZ34" s="7" t="s">
        <v>401</v>
      </c>
      <c r="BA34" s="7" t="s">
        <v>401</v>
      </c>
      <c r="BB34" s="7" t="s">
        <v>401</v>
      </c>
      <c r="BC34" s="7" t="s">
        <v>401</v>
      </c>
      <c r="BD34" s="7">
        <v>14</v>
      </c>
      <c r="BE34" s="7" t="s">
        <v>401</v>
      </c>
      <c r="BF34" s="7" t="s">
        <v>401</v>
      </c>
      <c r="BG34" s="7" t="s">
        <v>401</v>
      </c>
      <c r="BH34" s="7" t="s">
        <v>401</v>
      </c>
      <c r="BI34" s="7">
        <v>0</v>
      </c>
      <c r="BJ34" s="7">
        <v>0</v>
      </c>
      <c r="BK34" s="7" t="s">
        <v>401</v>
      </c>
      <c r="BL34" s="7">
        <v>0</v>
      </c>
      <c r="BM34" s="7">
        <v>0</v>
      </c>
      <c r="BN34" s="7" t="s">
        <v>401</v>
      </c>
      <c r="BO34" s="7" t="s">
        <v>401</v>
      </c>
      <c r="BP34" s="7">
        <v>6</v>
      </c>
      <c r="BQ34" s="7" t="s">
        <v>401</v>
      </c>
      <c r="BR34" s="7" t="s">
        <v>401</v>
      </c>
      <c r="BS34" s="7" t="s">
        <v>401</v>
      </c>
      <c r="BT34" s="7" t="s">
        <v>401</v>
      </c>
      <c r="BU34" s="7">
        <v>0</v>
      </c>
      <c r="BV34" s="7" t="s">
        <v>401</v>
      </c>
      <c r="BW34" s="7" t="s">
        <v>401</v>
      </c>
      <c r="BX34" s="7" t="s">
        <v>401</v>
      </c>
      <c r="BY34" s="7" t="s">
        <v>401</v>
      </c>
      <c r="BZ34" s="7" t="s">
        <v>401</v>
      </c>
      <c r="CA34" s="7" t="s">
        <v>401</v>
      </c>
      <c r="CB34" s="7" t="s">
        <v>401</v>
      </c>
      <c r="CC34" s="7">
        <v>17</v>
      </c>
      <c r="CD34" s="7" t="s">
        <v>401</v>
      </c>
      <c r="CE34" s="7" t="s">
        <v>401</v>
      </c>
      <c r="CF34" s="7">
        <v>0</v>
      </c>
      <c r="CG34" s="7">
        <v>6</v>
      </c>
      <c r="CH34" s="7" t="s">
        <v>401</v>
      </c>
      <c r="CI34" s="7" t="s">
        <v>401</v>
      </c>
      <c r="CJ34" s="7" t="s">
        <v>401</v>
      </c>
      <c r="CK34" s="7">
        <v>0</v>
      </c>
      <c r="CL34" s="7" t="s">
        <v>401</v>
      </c>
      <c r="CM34" s="7">
        <v>0</v>
      </c>
      <c r="CN34" s="7" t="s">
        <v>401</v>
      </c>
      <c r="CO34" s="7">
        <v>14</v>
      </c>
      <c r="CP34" s="7" t="s">
        <v>401</v>
      </c>
      <c r="CQ34" s="7" t="s">
        <v>401</v>
      </c>
      <c r="CR34" s="7">
        <v>0</v>
      </c>
      <c r="CS34" s="7" t="s">
        <v>401</v>
      </c>
      <c r="CT34" s="7">
        <v>0</v>
      </c>
      <c r="CU34" s="7" t="s">
        <v>401</v>
      </c>
      <c r="CV34" s="7">
        <v>16</v>
      </c>
      <c r="CW34" s="7" t="s">
        <v>401</v>
      </c>
      <c r="CX34" s="7" t="s">
        <v>401</v>
      </c>
      <c r="CY34" s="7">
        <v>13</v>
      </c>
      <c r="CZ34" s="7">
        <v>0</v>
      </c>
      <c r="DA34" s="7" t="s">
        <v>401</v>
      </c>
      <c r="DB34" s="7">
        <v>9</v>
      </c>
      <c r="DC34" s="7" t="s">
        <v>401</v>
      </c>
      <c r="DD34" s="7">
        <v>0</v>
      </c>
      <c r="DE34" s="7" t="s">
        <v>401</v>
      </c>
      <c r="DF34" s="7" t="s">
        <v>401</v>
      </c>
      <c r="DG34" s="7" t="s">
        <v>401</v>
      </c>
      <c r="DH34" s="7" t="s">
        <v>401</v>
      </c>
      <c r="DI34" s="7" t="s">
        <v>401</v>
      </c>
      <c r="DJ34" s="7" t="s">
        <v>401</v>
      </c>
      <c r="DK34" s="7" t="s">
        <v>401</v>
      </c>
      <c r="DL34" s="7">
        <v>0</v>
      </c>
      <c r="DM34" s="7" t="s">
        <v>401</v>
      </c>
      <c r="DN34" s="7" t="s">
        <v>401</v>
      </c>
      <c r="DO34" s="7" t="s">
        <v>401</v>
      </c>
      <c r="DP34" s="7">
        <v>0</v>
      </c>
      <c r="DQ34" s="7" t="s">
        <v>401</v>
      </c>
      <c r="DR34" s="7" t="s">
        <v>401</v>
      </c>
      <c r="DS34" s="7">
        <v>0</v>
      </c>
      <c r="DT34" s="7" t="s">
        <v>401</v>
      </c>
      <c r="DU34" s="7" t="s">
        <v>401</v>
      </c>
      <c r="DV34" s="7">
        <v>0</v>
      </c>
      <c r="DW34" s="7">
        <v>0</v>
      </c>
      <c r="DX34" s="7">
        <v>16</v>
      </c>
      <c r="DY34" s="7" t="s">
        <v>401</v>
      </c>
      <c r="DZ34" s="7">
        <v>0</v>
      </c>
      <c r="EA34" s="7" t="s">
        <v>401</v>
      </c>
      <c r="EB34" s="7" t="s">
        <v>401</v>
      </c>
      <c r="EC34" s="7">
        <v>0</v>
      </c>
      <c r="ED34" s="7" t="s">
        <v>401</v>
      </c>
      <c r="EE34" s="7">
        <v>0</v>
      </c>
      <c r="EF34" s="7" t="s">
        <v>401</v>
      </c>
      <c r="EG34" s="7">
        <v>18</v>
      </c>
      <c r="EH34" s="7">
        <v>0</v>
      </c>
      <c r="EI34" s="7">
        <v>21</v>
      </c>
      <c r="EJ34" s="7">
        <v>6</v>
      </c>
      <c r="EK34" s="7">
        <v>0</v>
      </c>
      <c r="EL34" s="7">
        <v>0</v>
      </c>
      <c r="EM34" s="7" t="s">
        <v>401</v>
      </c>
      <c r="EN34" s="7">
        <v>0</v>
      </c>
      <c r="EO34" s="7">
        <v>0</v>
      </c>
      <c r="EP34" s="7">
        <v>0</v>
      </c>
      <c r="EQ34" s="7">
        <v>0</v>
      </c>
      <c r="ER34" s="7">
        <v>12</v>
      </c>
      <c r="ES34" s="7">
        <v>8</v>
      </c>
      <c r="ET34" s="7">
        <v>7</v>
      </c>
      <c r="EU34" s="7">
        <v>0</v>
      </c>
      <c r="EV34" s="7">
        <v>0</v>
      </c>
      <c r="EW34" s="7">
        <v>8</v>
      </c>
    </row>
    <row r="35" spans="1:153" s="7" customFormat="1" x14ac:dyDescent="0.3">
      <c r="A35" s="6"/>
      <c r="B35" s="20" t="s">
        <v>391</v>
      </c>
      <c r="C35" s="8">
        <v>0</v>
      </c>
      <c r="D35" s="8">
        <v>0</v>
      </c>
      <c r="E35" s="7" t="s">
        <v>401</v>
      </c>
      <c r="F35" s="7" t="s">
        <v>401</v>
      </c>
      <c r="G35" s="7" t="s">
        <v>401</v>
      </c>
      <c r="H35" s="7" t="s">
        <v>401</v>
      </c>
      <c r="I35" s="7" t="s">
        <v>401</v>
      </c>
      <c r="J35" s="7" t="s">
        <v>401</v>
      </c>
      <c r="K35" s="7" t="s">
        <v>401</v>
      </c>
      <c r="L35" s="8">
        <v>0</v>
      </c>
      <c r="M35" s="7" t="s">
        <v>401</v>
      </c>
      <c r="N35" s="7" t="s">
        <v>401</v>
      </c>
      <c r="O35" s="8">
        <v>0.02</v>
      </c>
      <c r="P35" s="7" t="s">
        <v>401</v>
      </c>
      <c r="Q35" s="7" t="s">
        <v>401</v>
      </c>
      <c r="R35" s="7" t="s">
        <v>401</v>
      </c>
      <c r="S35" s="7" t="s">
        <v>401</v>
      </c>
      <c r="T35" s="7" t="s">
        <v>401</v>
      </c>
      <c r="U35" s="8">
        <v>0</v>
      </c>
      <c r="V35" s="7" t="s">
        <v>401</v>
      </c>
      <c r="W35" s="7" t="s">
        <v>401</v>
      </c>
      <c r="X35" s="7" t="s">
        <v>401</v>
      </c>
      <c r="Y35" s="7" t="s">
        <v>401</v>
      </c>
      <c r="Z35" s="7" t="s">
        <v>401</v>
      </c>
      <c r="AA35" s="7" t="s">
        <v>401</v>
      </c>
      <c r="AB35" s="7" t="s">
        <v>401</v>
      </c>
      <c r="AC35" s="7" t="s">
        <v>401</v>
      </c>
      <c r="AD35" s="7" t="s">
        <v>401</v>
      </c>
      <c r="AE35" s="7" t="s">
        <v>401</v>
      </c>
      <c r="AF35" s="7" t="s">
        <v>401</v>
      </c>
      <c r="AG35" s="7" t="s">
        <v>401</v>
      </c>
      <c r="AH35" s="7" t="s">
        <v>401</v>
      </c>
      <c r="AI35" s="7" t="s">
        <v>401</v>
      </c>
      <c r="AJ35" s="8">
        <v>0</v>
      </c>
      <c r="AK35" s="7" t="s">
        <v>401</v>
      </c>
      <c r="AL35" s="7" t="s">
        <v>401</v>
      </c>
      <c r="AM35" s="7" t="s">
        <v>401</v>
      </c>
      <c r="AN35" s="7" t="s">
        <v>401</v>
      </c>
      <c r="AO35" s="7" t="s">
        <v>401</v>
      </c>
      <c r="AP35" s="7" t="s">
        <v>401</v>
      </c>
      <c r="AQ35" s="7" t="s">
        <v>401</v>
      </c>
      <c r="AR35" s="7" t="s">
        <v>401</v>
      </c>
      <c r="AS35" s="7" t="s">
        <v>401</v>
      </c>
      <c r="AT35" s="7" t="s">
        <v>401</v>
      </c>
      <c r="AU35" s="7" t="s">
        <v>401</v>
      </c>
      <c r="AV35" s="7" t="s">
        <v>401</v>
      </c>
      <c r="AW35" s="7" t="s">
        <v>401</v>
      </c>
      <c r="AX35" s="8">
        <v>0</v>
      </c>
      <c r="AY35" s="7" t="s">
        <v>401</v>
      </c>
      <c r="AZ35" s="7" t="s">
        <v>401</v>
      </c>
      <c r="BA35" s="7" t="s">
        <v>401</v>
      </c>
      <c r="BB35" s="7" t="s">
        <v>401</v>
      </c>
      <c r="BC35" s="7" t="s">
        <v>401</v>
      </c>
      <c r="BD35" s="8">
        <v>0.02</v>
      </c>
      <c r="BE35" s="7" t="s">
        <v>401</v>
      </c>
      <c r="BF35" s="7" t="s">
        <v>401</v>
      </c>
      <c r="BG35" s="7" t="s">
        <v>401</v>
      </c>
      <c r="BH35" s="7" t="s">
        <v>401</v>
      </c>
      <c r="BI35" s="8">
        <v>0</v>
      </c>
      <c r="BJ35" s="8">
        <v>0</v>
      </c>
      <c r="BK35" s="7" t="s">
        <v>401</v>
      </c>
      <c r="BL35" s="8">
        <v>0</v>
      </c>
      <c r="BM35" s="8">
        <v>0</v>
      </c>
      <c r="BN35" s="7" t="s">
        <v>401</v>
      </c>
      <c r="BO35" s="7" t="s">
        <v>401</v>
      </c>
      <c r="BP35" s="8">
        <v>0.02</v>
      </c>
      <c r="BQ35" s="7" t="s">
        <v>401</v>
      </c>
      <c r="BR35" s="7" t="s">
        <v>401</v>
      </c>
      <c r="BS35" s="7" t="s">
        <v>401</v>
      </c>
      <c r="BT35" s="7" t="s">
        <v>401</v>
      </c>
      <c r="BU35" s="8">
        <v>0</v>
      </c>
      <c r="BV35" s="7" t="s">
        <v>401</v>
      </c>
      <c r="BW35" s="7" t="s">
        <v>401</v>
      </c>
      <c r="BX35" s="7" t="s">
        <v>401</v>
      </c>
      <c r="BY35" s="7" t="s">
        <v>401</v>
      </c>
      <c r="BZ35" s="7" t="s">
        <v>401</v>
      </c>
      <c r="CA35" s="7" t="s">
        <v>401</v>
      </c>
      <c r="CB35" s="7" t="s">
        <v>401</v>
      </c>
      <c r="CC35" s="8">
        <v>0.04</v>
      </c>
      <c r="CD35" s="7" t="s">
        <v>401</v>
      </c>
      <c r="CE35" s="7" t="s">
        <v>401</v>
      </c>
      <c r="CF35" s="8">
        <v>0</v>
      </c>
      <c r="CG35" s="8">
        <v>0.01</v>
      </c>
      <c r="CH35" s="7" t="s">
        <v>401</v>
      </c>
      <c r="CI35" s="7" t="s">
        <v>401</v>
      </c>
      <c r="CJ35" s="7" t="s">
        <v>401</v>
      </c>
      <c r="CK35" s="8">
        <v>0</v>
      </c>
      <c r="CL35" s="7" t="s">
        <v>401</v>
      </c>
      <c r="CM35" s="8">
        <v>0</v>
      </c>
      <c r="CN35" s="7" t="s">
        <v>401</v>
      </c>
      <c r="CO35" s="8">
        <v>0.02</v>
      </c>
      <c r="CP35" s="7" t="s">
        <v>401</v>
      </c>
      <c r="CQ35" s="7" t="s">
        <v>401</v>
      </c>
      <c r="CR35" s="8">
        <v>0</v>
      </c>
      <c r="CS35" s="7" t="s">
        <v>401</v>
      </c>
      <c r="CT35" s="8">
        <v>0</v>
      </c>
      <c r="CU35" s="7" t="s">
        <v>401</v>
      </c>
      <c r="CV35" s="8">
        <v>0.01</v>
      </c>
      <c r="CW35" s="7" t="s">
        <v>401</v>
      </c>
      <c r="CX35" s="7" t="s">
        <v>401</v>
      </c>
      <c r="CY35" s="8">
        <v>0.02</v>
      </c>
      <c r="CZ35" s="8">
        <v>0</v>
      </c>
      <c r="DA35" s="7" t="s">
        <v>401</v>
      </c>
      <c r="DB35" s="8">
        <v>0.01</v>
      </c>
      <c r="DC35" s="7" t="s">
        <v>401</v>
      </c>
      <c r="DD35" s="8">
        <v>0</v>
      </c>
      <c r="DE35" s="7" t="s">
        <v>401</v>
      </c>
      <c r="DF35" s="7" t="s">
        <v>401</v>
      </c>
      <c r="DG35" s="7" t="s">
        <v>401</v>
      </c>
      <c r="DH35" s="7" t="s">
        <v>401</v>
      </c>
      <c r="DI35" s="7" t="s">
        <v>401</v>
      </c>
      <c r="DJ35" s="7" t="s">
        <v>401</v>
      </c>
      <c r="DK35" s="7" t="s">
        <v>401</v>
      </c>
      <c r="DL35" s="8">
        <v>0</v>
      </c>
      <c r="DM35" s="7" t="s">
        <v>401</v>
      </c>
      <c r="DN35" s="7" t="s">
        <v>401</v>
      </c>
      <c r="DO35" s="7" t="s">
        <v>401</v>
      </c>
      <c r="DP35" s="8">
        <v>0</v>
      </c>
      <c r="DQ35" s="7" t="s">
        <v>401</v>
      </c>
      <c r="DR35" s="7" t="s">
        <v>401</v>
      </c>
      <c r="DS35" s="8">
        <v>0</v>
      </c>
      <c r="DT35" s="7" t="s">
        <v>401</v>
      </c>
      <c r="DU35" s="7" t="s">
        <v>401</v>
      </c>
      <c r="DV35" s="8">
        <v>0</v>
      </c>
      <c r="DW35" s="8">
        <v>0</v>
      </c>
      <c r="DX35" s="8">
        <v>0.01</v>
      </c>
      <c r="DY35" s="7" t="s">
        <v>401</v>
      </c>
      <c r="DZ35" s="8">
        <v>0</v>
      </c>
      <c r="EA35" s="7" t="s">
        <v>401</v>
      </c>
      <c r="EB35" s="7" t="s">
        <v>401</v>
      </c>
      <c r="EC35" s="8">
        <v>0</v>
      </c>
      <c r="ED35" s="7" t="s">
        <v>401</v>
      </c>
      <c r="EE35" s="8">
        <v>0</v>
      </c>
      <c r="EF35" s="7" t="s">
        <v>401</v>
      </c>
      <c r="EG35" s="8">
        <v>0.03</v>
      </c>
      <c r="EH35" s="8">
        <v>0</v>
      </c>
      <c r="EI35" s="8">
        <v>0.03</v>
      </c>
      <c r="EJ35" s="8">
        <v>0.01</v>
      </c>
      <c r="EK35" s="8">
        <v>0</v>
      </c>
      <c r="EL35" s="8">
        <v>0</v>
      </c>
      <c r="EM35" s="7" t="s">
        <v>401</v>
      </c>
      <c r="EN35" s="8">
        <v>0</v>
      </c>
      <c r="EO35" s="8">
        <v>0</v>
      </c>
      <c r="EP35" s="8">
        <v>0</v>
      </c>
      <c r="EQ35" s="8">
        <v>0</v>
      </c>
      <c r="ER35" s="8">
        <v>0.01</v>
      </c>
      <c r="ES35" s="8">
        <v>0.01</v>
      </c>
      <c r="ET35" s="8">
        <v>0.01</v>
      </c>
      <c r="EU35" s="8">
        <v>0</v>
      </c>
      <c r="EV35" s="8">
        <v>0</v>
      </c>
      <c r="EW35" s="8">
        <v>0.01</v>
      </c>
    </row>
    <row r="36" spans="1:153" s="7" customFormat="1" x14ac:dyDescent="0.3">
      <c r="A36" s="6" t="s">
        <v>658</v>
      </c>
      <c r="B36" s="20">
        <v>81077</v>
      </c>
      <c r="C36" s="7">
        <v>744</v>
      </c>
      <c r="D36" s="7">
        <v>1009</v>
      </c>
      <c r="E36" s="7" t="s">
        <v>401</v>
      </c>
      <c r="F36" s="7" t="s">
        <v>401</v>
      </c>
      <c r="G36" s="7" t="s">
        <v>401</v>
      </c>
      <c r="H36" s="7" t="s">
        <v>401</v>
      </c>
      <c r="I36" s="7" t="s">
        <v>401</v>
      </c>
      <c r="J36" s="7" t="s">
        <v>401</v>
      </c>
      <c r="K36" s="7" t="s">
        <v>401</v>
      </c>
      <c r="L36" s="7">
        <v>603</v>
      </c>
      <c r="M36" s="7" t="s">
        <v>401</v>
      </c>
      <c r="N36" s="7" t="s">
        <v>401</v>
      </c>
      <c r="O36" s="7">
        <v>1603</v>
      </c>
      <c r="P36" s="7" t="s">
        <v>401</v>
      </c>
      <c r="Q36" s="7" t="s">
        <v>401</v>
      </c>
      <c r="R36" s="7" t="s">
        <v>401</v>
      </c>
      <c r="S36" s="7" t="s">
        <v>401</v>
      </c>
      <c r="T36" s="7" t="s">
        <v>401</v>
      </c>
      <c r="U36" s="7">
        <v>669</v>
      </c>
      <c r="V36" s="7" t="s">
        <v>401</v>
      </c>
      <c r="W36" s="7" t="s">
        <v>401</v>
      </c>
      <c r="X36" s="7" t="s">
        <v>401</v>
      </c>
      <c r="Y36" s="7" t="s">
        <v>401</v>
      </c>
      <c r="Z36" s="7" t="s">
        <v>401</v>
      </c>
      <c r="AA36" s="7" t="s">
        <v>401</v>
      </c>
      <c r="AB36" s="7" t="s">
        <v>401</v>
      </c>
      <c r="AC36" s="7" t="s">
        <v>401</v>
      </c>
      <c r="AD36" s="7" t="s">
        <v>401</v>
      </c>
      <c r="AE36" s="7" t="s">
        <v>401</v>
      </c>
      <c r="AF36" s="7" t="s">
        <v>401</v>
      </c>
      <c r="AG36" s="7" t="s">
        <v>401</v>
      </c>
      <c r="AH36" s="7" t="s">
        <v>401</v>
      </c>
      <c r="AI36" s="7" t="s">
        <v>401</v>
      </c>
      <c r="AJ36" s="7">
        <v>1245</v>
      </c>
      <c r="AK36" s="7" t="s">
        <v>401</v>
      </c>
      <c r="AL36" s="7" t="s">
        <v>401</v>
      </c>
      <c r="AM36" s="7" t="s">
        <v>401</v>
      </c>
      <c r="AN36" s="7" t="s">
        <v>401</v>
      </c>
      <c r="AO36" s="7" t="s">
        <v>401</v>
      </c>
      <c r="AP36" s="7" t="s">
        <v>401</v>
      </c>
      <c r="AQ36" s="7" t="s">
        <v>401</v>
      </c>
      <c r="AR36" s="7" t="s">
        <v>401</v>
      </c>
      <c r="AS36" s="7" t="s">
        <v>401</v>
      </c>
      <c r="AT36" s="7" t="s">
        <v>401</v>
      </c>
      <c r="AU36" s="7" t="s">
        <v>401</v>
      </c>
      <c r="AV36" s="7" t="s">
        <v>401</v>
      </c>
      <c r="AW36" s="7" t="s">
        <v>401</v>
      </c>
      <c r="AX36" s="7">
        <v>1249</v>
      </c>
      <c r="AY36" s="7" t="s">
        <v>401</v>
      </c>
      <c r="AZ36" s="7" t="s">
        <v>401</v>
      </c>
      <c r="BA36" s="7" t="s">
        <v>401</v>
      </c>
      <c r="BB36" s="7" t="s">
        <v>401</v>
      </c>
      <c r="BC36" s="7" t="s">
        <v>401</v>
      </c>
      <c r="BD36" s="7">
        <v>579</v>
      </c>
      <c r="BE36" s="7" t="s">
        <v>401</v>
      </c>
      <c r="BF36" s="7" t="s">
        <v>401</v>
      </c>
      <c r="BG36" s="7" t="s">
        <v>401</v>
      </c>
      <c r="BH36" s="7" t="s">
        <v>401</v>
      </c>
      <c r="BI36" s="7">
        <v>519</v>
      </c>
      <c r="BJ36" s="7">
        <v>696</v>
      </c>
      <c r="BK36" s="7" t="s">
        <v>401</v>
      </c>
      <c r="BL36" s="7">
        <v>494</v>
      </c>
      <c r="BM36" s="7">
        <v>1317</v>
      </c>
      <c r="BN36" s="7" t="s">
        <v>401</v>
      </c>
      <c r="BO36" s="7" t="s">
        <v>401</v>
      </c>
      <c r="BP36" s="7">
        <v>340</v>
      </c>
      <c r="BQ36" s="7" t="s">
        <v>401</v>
      </c>
      <c r="BR36" s="7" t="s">
        <v>401</v>
      </c>
      <c r="BS36" s="7" t="s">
        <v>401</v>
      </c>
      <c r="BT36" s="7" t="s">
        <v>401</v>
      </c>
      <c r="BU36" s="7">
        <v>1106</v>
      </c>
      <c r="BV36" s="7" t="s">
        <v>401</v>
      </c>
      <c r="BW36" s="7" t="s">
        <v>401</v>
      </c>
      <c r="BX36" s="7" t="s">
        <v>401</v>
      </c>
      <c r="BY36" s="7" t="s">
        <v>401</v>
      </c>
      <c r="BZ36" s="7" t="s">
        <v>401</v>
      </c>
      <c r="CA36" s="7" t="s">
        <v>401</v>
      </c>
      <c r="CB36" s="7" t="s">
        <v>401</v>
      </c>
      <c r="CC36" s="7">
        <v>358</v>
      </c>
      <c r="CD36" s="7" t="s">
        <v>401</v>
      </c>
      <c r="CE36" s="7" t="s">
        <v>401</v>
      </c>
      <c r="CF36" s="7">
        <v>1140</v>
      </c>
      <c r="CG36" s="7">
        <v>358</v>
      </c>
      <c r="CH36" s="7" t="s">
        <v>401</v>
      </c>
      <c r="CI36" s="7" t="s">
        <v>401</v>
      </c>
      <c r="CJ36" s="7" t="s">
        <v>401</v>
      </c>
      <c r="CK36" s="7">
        <v>1157</v>
      </c>
      <c r="CL36" s="7" t="s">
        <v>401</v>
      </c>
      <c r="CM36" s="7">
        <v>747</v>
      </c>
      <c r="CN36" s="7" t="s">
        <v>401</v>
      </c>
      <c r="CO36" s="7">
        <v>710</v>
      </c>
      <c r="CP36" s="7" t="s">
        <v>401</v>
      </c>
      <c r="CQ36" s="7" t="s">
        <v>401</v>
      </c>
      <c r="CR36" s="7">
        <v>380</v>
      </c>
      <c r="CS36" s="7" t="s">
        <v>401</v>
      </c>
      <c r="CT36" s="7">
        <v>1043</v>
      </c>
      <c r="CU36" s="7" t="s">
        <v>401</v>
      </c>
      <c r="CV36" s="7">
        <v>2751</v>
      </c>
      <c r="CW36" s="7" t="s">
        <v>401</v>
      </c>
      <c r="CX36" s="7" t="s">
        <v>401</v>
      </c>
      <c r="CY36" s="7">
        <v>779</v>
      </c>
      <c r="CZ36" s="7">
        <v>407</v>
      </c>
      <c r="DA36" s="7" t="s">
        <v>401</v>
      </c>
      <c r="DB36" s="7">
        <v>1102</v>
      </c>
      <c r="DC36" s="7" t="s">
        <v>401</v>
      </c>
      <c r="DD36" s="7">
        <v>929</v>
      </c>
      <c r="DE36" s="7" t="s">
        <v>401</v>
      </c>
      <c r="DF36" s="7" t="s">
        <v>401</v>
      </c>
      <c r="DG36" s="7" t="s">
        <v>401</v>
      </c>
      <c r="DH36" s="7" t="s">
        <v>401</v>
      </c>
      <c r="DI36" s="7" t="s">
        <v>401</v>
      </c>
      <c r="DJ36" s="7" t="s">
        <v>401</v>
      </c>
      <c r="DK36" s="7" t="s">
        <v>401</v>
      </c>
      <c r="DL36" s="7">
        <v>1079</v>
      </c>
      <c r="DM36" s="7" t="s">
        <v>401</v>
      </c>
      <c r="DN36" s="7" t="s">
        <v>401</v>
      </c>
      <c r="DO36" s="7" t="s">
        <v>401</v>
      </c>
      <c r="DP36" s="7">
        <v>1686</v>
      </c>
      <c r="DQ36" s="7" t="s">
        <v>401</v>
      </c>
      <c r="DR36" s="7" t="s">
        <v>401</v>
      </c>
      <c r="DS36" s="7">
        <v>2007</v>
      </c>
      <c r="DT36" s="7" t="s">
        <v>401</v>
      </c>
      <c r="DU36" s="7" t="s">
        <v>401</v>
      </c>
      <c r="DV36" s="7">
        <v>360</v>
      </c>
      <c r="DW36" s="7">
        <v>769</v>
      </c>
      <c r="DX36" s="7">
        <v>2030</v>
      </c>
      <c r="DY36" s="7" t="s">
        <v>401</v>
      </c>
      <c r="DZ36" s="7">
        <v>1976</v>
      </c>
      <c r="EA36" s="7" t="s">
        <v>401</v>
      </c>
      <c r="EB36" s="7" t="s">
        <v>401</v>
      </c>
      <c r="EC36" s="7">
        <v>981</v>
      </c>
      <c r="ED36" s="7" t="s">
        <v>401</v>
      </c>
      <c r="EE36" s="7">
        <v>430</v>
      </c>
      <c r="EF36" s="7" t="s">
        <v>401</v>
      </c>
      <c r="EG36" s="7">
        <v>582</v>
      </c>
      <c r="EH36" s="7">
        <v>724</v>
      </c>
      <c r="EI36" s="7">
        <v>739</v>
      </c>
      <c r="EJ36" s="7">
        <v>854</v>
      </c>
      <c r="EK36" s="7">
        <v>1290</v>
      </c>
      <c r="EL36" s="7">
        <v>2303</v>
      </c>
      <c r="EM36" s="7" t="s">
        <v>401</v>
      </c>
      <c r="EN36" s="7">
        <v>1091</v>
      </c>
      <c r="EO36" s="7">
        <v>1082</v>
      </c>
      <c r="EP36" s="7">
        <v>1299</v>
      </c>
      <c r="EQ36" s="7">
        <v>414</v>
      </c>
      <c r="ER36" s="7">
        <v>1591</v>
      </c>
      <c r="ES36" s="7">
        <v>793</v>
      </c>
      <c r="ET36" s="7">
        <v>1269</v>
      </c>
      <c r="EU36" s="7">
        <v>2501</v>
      </c>
      <c r="EV36" s="7">
        <v>1223</v>
      </c>
      <c r="EW36" s="7">
        <v>1275</v>
      </c>
    </row>
    <row r="37" spans="1:153" s="7" customFormat="1" x14ac:dyDescent="0.3">
      <c r="A37" s="6"/>
      <c r="B37" s="21">
        <v>0.94</v>
      </c>
      <c r="C37" s="8">
        <v>0.8</v>
      </c>
      <c r="D37" s="8">
        <v>0.97</v>
      </c>
      <c r="E37" s="7" t="s">
        <v>401</v>
      </c>
      <c r="F37" s="7" t="s">
        <v>401</v>
      </c>
      <c r="G37" s="7" t="s">
        <v>401</v>
      </c>
      <c r="H37" s="7" t="s">
        <v>401</v>
      </c>
      <c r="I37" s="7" t="s">
        <v>401</v>
      </c>
      <c r="J37" s="7" t="s">
        <v>401</v>
      </c>
      <c r="K37" s="7" t="s">
        <v>401</v>
      </c>
      <c r="L37" s="8">
        <v>0.97</v>
      </c>
      <c r="M37" s="7" t="s">
        <v>401</v>
      </c>
      <c r="N37" s="7" t="s">
        <v>401</v>
      </c>
      <c r="O37" s="8">
        <v>0.89</v>
      </c>
      <c r="P37" s="7" t="s">
        <v>401</v>
      </c>
      <c r="Q37" s="7" t="s">
        <v>401</v>
      </c>
      <c r="R37" s="7" t="s">
        <v>401</v>
      </c>
      <c r="S37" s="7" t="s">
        <v>401</v>
      </c>
      <c r="T37" s="7" t="s">
        <v>401</v>
      </c>
      <c r="U37" s="8">
        <v>0.94</v>
      </c>
      <c r="V37" s="7" t="s">
        <v>401</v>
      </c>
      <c r="W37" s="7" t="s">
        <v>401</v>
      </c>
      <c r="X37" s="7" t="s">
        <v>401</v>
      </c>
      <c r="Y37" s="7" t="s">
        <v>401</v>
      </c>
      <c r="Z37" s="7" t="s">
        <v>401</v>
      </c>
      <c r="AA37" s="7" t="s">
        <v>401</v>
      </c>
      <c r="AB37" s="7" t="s">
        <v>401</v>
      </c>
      <c r="AC37" s="7" t="s">
        <v>401</v>
      </c>
      <c r="AD37" s="7" t="s">
        <v>401</v>
      </c>
      <c r="AE37" s="7" t="s">
        <v>401</v>
      </c>
      <c r="AF37" s="7" t="s">
        <v>401</v>
      </c>
      <c r="AG37" s="7" t="s">
        <v>401</v>
      </c>
      <c r="AH37" s="7" t="s">
        <v>401</v>
      </c>
      <c r="AI37" s="7" t="s">
        <v>401</v>
      </c>
      <c r="AJ37" s="8">
        <v>0.92</v>
      </c>
      <c r="AK37" s="7" t="s">
        <v>401</v>
      </c>
      <c r="AL37" s="7" t="s">
        <v>401</v>
      </c>
      <c r="AM37" s="7" t="s">
        <v>401</v>
      </c>
      <c r="AN37" s="7" t="s">
        <v>401</v>
      </c>
      <c r="AO37" s="7" t="s">
        <v>401</v>
      </c>
      <c r="AP37" s="7" t="s">
        <v>401</v>
      </c>
      <c r="AQ37" s="7" t="s">
        <v>401</v>
      </c>
      <c r="AR37" s="7" t="s">
        <v>401</v>
      </c>
      <c r="AS37" s="7" t="s">
        <v>401</v>
      </c>
      <c r="AT37" s="7" t="s">
        <v>401</v>
      </c>
      <c r="AU37" s="7" t="s">
        <v>401</v>
      </c>
      <c r="AV37" s="7" t="s">
        <v>401</v>
      </c>
      <c r="AW37" s="7" t="s">
        <v>401</v>
      </c>
      <c r="AX37" s="8">
        <v>0.99</v>
      </c>
      <c r="AY37" s="7" t="s">
        <v>401</v>
      </c>
      <c r="AZ37" s="7" t="s">
        <v>401</v>
      </c>
      <c r="BA37" s="7" t="s">
        <v>401</v>
      </c>
      <c r="BB37" s="7" t="s">
        <v>401</v>
      </c>
      <c r="BC37" s="7" t="s">
        <v>401</v>
      </c>
      <c r="BD37" s="8">
        <v>0.93</v>
      </c>
      <c r="BE37" s="7" t="s">
        <v>401</v>
      </c>
      <c r="BF37" s="7" t="s">
        <v>401</v>
      </c>
      <c r="BG37" s="7" t="s">
        <v>401</v>
      </c>
      <c r="BH37" s="7" t="s">
        <v>401</v>
      </c>
      <c r="BI37" s="8">
        <v>0.97</v>
      </c>
      <c r="BJ37" s="8">
        <v>0.94</v>
      </c>
      <c r="BK37" s="7" t="s">
        <v>401</v>
      </c>
      <c r="BL37" s="8">
        <v>1</v>
      </c>
      <c r="BM37" s="8">
        <v>0.99</v>
      </c>
      <c r="BN37" s="7" t="s">
        <v>401</v>
      </c>
      <c r="BO37" s="7" t="s">
        <v>401</v>
      </c>
      <c r="BP37" s="8">
        <v>0.94</v>
      </c>
      <c r="BQ37" s="7" t="s">
        <v>401</v>
      </c>
      <c r="BR37" s="7" t="s">
        <v>401</v>
      </c>
      <c r="BS37" s="7" t="s">
        <v>401</v>
      </c>
      <c r="BT37" s="7" t="s">
        <v>401</v>
      </c>
      <c r="BU37" s="8">
        <v>0.97</v>
      </c>
      <c r="BV37" s="7" t="s">
        <v>401</v>
      </c>
      <c r="BW37" s="7" t="s">
        <v>401</v>
      </c>
      <c r="BX37" s="7" t="s">
        <v>401</v>
      </c>
      <c r="BY37" s="7" t="s">
        <v>401</v>
      </c>
      <c r="BZ37" s="7" t="s">
        <v>401</v>
      </c>
      <c r="CA37" s="7" t="s">
        <v>401</v>
      </c>
      <c r="CB37" s="7" t="s">
        <v>401</v>
      </c>
      <c r="CC37" s="8">
        <v>0.89</v>
      </c>
      <c r="CD37" s="7" t="s">
        <v>401</v>
      </c>
      <c r="CE37" s="7" t="s">
        <v>401</v>
      </c>
      <c r="CF37" s="8">
        <v>0.89</v>
      </c>
      <c r="CG37" s="8">
        <v>0.83</v>
      </c>
      <c r="CH37" s="7" t="s">
        <v>401</v>
      </c>
      <c r="CI37" s="7" t="s">
        <v>401</v>
      </c>
      <c r="CJ37" s="7" t="s">
        <v>401</v>
      </c>
      <c r="CK37" s="8">
        <v>0.96</v>
      </c>
      <c r="CL37" s="7" t="s">
        <v>401</v>
      </c>
      <c r="CM37" s="8">
        <v>0.95</v>
      </c>
      <c r="CN37" s="7" t="s">
        <v>401</v>
      </c>
      <c r="CO37" s="8">
        <v>0.93</v>
      </c>
      <c r="CP37" s="7" t="s">
        <v>401</v>
      </c>
      <c r="CQ37" s="7" t="s">
        <v>401</v>
      </c>
      <c r="CR37" s="8">
        <v>0.98</v>
      </c>
      <c r="CS37" s="7" t="s">
        <v>401</v>
      </c>
      <c r="CT37" s="8">
        <v>0.99</v>
      </c>
      <c r="CU37" s="7" t="s">
        <v>401</v>
      </c>
      <c r="CV37" s="8">
        <v>0.94</v>
      </c>
      <c r="CW37" s="7" t="s">
        <v>401</v>
      </c>
      <c r="CX37" s="7" t="s">
        <v>401</v>
      </c>
      <c r="CY37" s="8">
        <v>0.93</v>
      </c>
      <c r="CZ37" s="8">
        <v>0.89</v>
      </c>
      <c r="DA37" s="7" t="s">
        <v>401</v>
      </c>
      <c r="DB37" s="8">
        <v>0.95</v>
      </c>
      <c r="DC37" s="7" t="s">
        <v>401</v>
      </c>
      <c r="DD37" s="8">
        <v>0.97</v>
      </c>
      <c r="DE37" s="7" t="s">
        <v>401</v>
      </c>
      <c r="DF37" s="7" t="s">
        <v>401</v>
      </c>
      <c r="DG37" s="7" t="s">
        <v>401</v>
      </c>
      <c r="DH37" s="7" t="s">
        <v>401</v>
      </c>
      <c r="DI37" s="7" t="s">
        <v>401</v>
      </c>
      <c r="DJ37" s="7" t="s">
        <v>401</v>
      </c>
      <c r="DK37" s="7" t="s">
        <v>401</v>
      </c>
      <c r="DL37" s="8">
        <v>0.93</v>
      </c>
      <c r="DM37" s="7" t="s">
        <v>401</v>
      </c>
      <c r="DN37" s="7" t="s">
        <v>401</v>
      </c>
      <c r="DO37" s="7" t="s">
        <v>401</v>
      </c>
      <c r="DP37" s="8">
        <v>0.96</v>
      </c>
      <c r="DQ37" s="7" t="s">
        <v>401</v>
      </c>
      <c r="DR37" s="7" t="s">
        <v>401</v>
      </c>
      <c r="DS37" s="8">
        <v>0.98</v>
      </c>
      <c r="DT37" s="7" t="s">
        <v>401</v>
      </c>
      <c r="DU37" s="7" t="s">
        <v>401</v>
      </c>
      <c r="DV37" s="8">
        <v>0.95</v>
      </c>
      <c r="DW37" s="8">
        <v>0.86</v>
      </c>
      <c r="DX37" s="8">
        <v>0.95</v>
      </c>
      <c r="DY37" s="7" t="s">
        <v>401</v>
      </c>
      <c r="DZ37" s="8">
        <v>0.97</v>
      </c>
      <c r="EA37" s="7" t="s">
        <v>401</v>
      </c>
      <c r="EB37" s="7" t="s">
        <v>401</v>
      </c>
      <c r="EC37" s="8">
        <v>0.93</v>
      </c>
      <c r="ED37" s="7" t="s">
        <v>401</v>
      </c>
      <c r="EE37" s="8">
        <v>0.94</v>
      </c>
      <c r="EF37" s="7" t="s">
        <v>401</v>
      </c>
      <c r="EG37" s="8">
        <v>0.95</v>
      </c>
      <c r="EH37" s="8">
        <v>0.94</v>
      </c>
      <c r="EI37" s="8">
        <v>0.94</v>
      </c>
      <c r="EJ37" s="8">
        <v>0.97</v>
      </c>
      <c r="EK37" s="8">
        <v>0.98</v>
      </c>
      <c r="EL37" s="8">
        <v>0.9</v>
      </c>
      <c r="EM37" s="7" t="s">
        <v>401</v>
      </c>
      <c r="EN37" s="8">
        <v>0.96</v>
      </c>
      <c r="EO37" s="8">
        <v>0.97</v>
      </c>
      <c r="EP37" s="8">
        <v>0.93</v>
      </c>
      <c r="EQ37" s="8">
        <v>0.97</v>
      </c>
      <c r="ER37" s="8">
        <v>0.99</v>
      </c>
      <c r="ES37" s="8">
        <v>0.99</v>
      </c>
      <c r="ET37" s="8">
        <v>0.98</v>
      </c>
      <c r="EU37" s="8">
        <v>0.95</v>
      </c>
      <c r="EV37" s="8">
        <v>0.99</v>
      </c>
      <c r="EW37" s="8">
        <v>0.93</v>
      </c>
    </row>
    <row r="38" spans="1:153" s="7" customFormat="1" x14ac:dyDescent="0.3">
      <c r="A38" s="6" t="s">
        <v>659</v>
      </c>
      <c r="B38" s="20">
        <v>7995</v>
      </c>
      <c r="C38" s="7">
        <v>86</v>
      </c>
      <c r="D38" s="7">
        <v>71</v>
      </c>
      <c r="E38" s="7" t="s">
        <v>401</v>
      </c>
      <c r="F38" s="7" t="s">
        <v>401</v>
      </c>
      <c r="G38" s="7" t="s">
        <v>401</v>
      </c>
      <c r="H38" s="7" t="s">
        <v>401</v>
      </c>
      <c r="I38" s="7" t="s">
        <v>401</v>
      </c>
      <c r="J38" s="7" t="s">
        <v>401</v>
      </c>
      <c r="K38" s="7" t="s">
        <v>401</v>
      </c>
      <c r="L38" s="7">
        <v>10</v>
      </c>
      <c r="M38" s="7" t="s">
        <v>401</v>
      </c>
      <c r="N38" s="7" t="s">
        <v>401</v>
      </c>
      <c r="O38" s="7">
        <v>182</v>
      </c>
      <c r="P38" s="7" t="s">
        <v>401</v>
      </c>
      <c r="Q38" s="7" t="s">
        <v>401</v>
      </c>
      <c r="R38" s="7" t="s">
        <v>401</v>
      </c>
      <c r="S38" s="7" t="s">
        <v>401</v>
      </c>
      <c r="T38" s="7" t="s">
        <v>401</v>
      </c>
      <c r="U38" s="7">
        <v>0</v>
      </c>
      <c r="V38" s="7" t="s">
        <v>401</v>
      </c>
      <c r="W38" s="7" t="s">
        <v>401</v>
      </c>
      <c r="X38" s="7" t="s">
        <v>401</v>
      </c>
      <c r="Y38" s="7" t="s">
        <v>401</v>
      </c>
      <c r="Z38" s="7" t="s">
        <v>401</v>
      </c>
      <c r="AA38" s="7" t="s">
        <v>401</v>
      </c>
      <c r="AB38" s="7" t="s">
        <v>401</v>
      </c>
      <c r="AC38" s="7" t="s">
        <v>401</v>
      </c>
      <c r="AD38" s="7" t="s">
        <v>401</v>
      </c>
      <c r="AE38" s="7" t="s">
        <v>401</v>
      </c>
      <c r="AF38" s="7" t="s">
        <v>401</v>
      </c>
      <c r="AG38" s="7" t="s">
        <v>401</v>
      </c>
      <c r="AH38" s="7" t="s">
        <v>401</v>
      </c>
      <c r="AI38" s="7" t="s">
        <v>401</v>
      </c>
      <c r="AJ38" s="7">
        <v>68</v>
      </c>
      <c r="AK38" s="7" t="s">
        <v>401</v>
      </c>
      <c r="AL38" s="7" t="s">
        <v>401</v>
      </c>
      <c r="AM38" s="7" t="s">
        <v>401</v>
      </c>
      <c r="AN38" s="7" t="s">
        <v>401</v>
      </c>
      <c r="AO38" s="7" t="s">
        <v>401</v>
      </c>
      <c r="AP38" s="7" t="s">
        <v>401</v>
      </c>
      <c r="AQ38" s="7" t="s">
        <v>401</v>
      </c>
      <c r="AR38" s="7" t="s">
        <v>401</v>
      </c>
      <c r="AS38" s="7" t="s">
        <v>401</v>
      </c>
      <c r="AT38" s="7" t="s">
        <v>401</v>
      </c>
      <c r="AU38" s="7" t="s">
        <v>401</v>
      </c>
      <c r="AV38" s="7" t="s">
        <v>401</v>
      </c>
      <c r="AW38" s="7" t="s">
        <v>401</v>
      </c>
      <c r="AX38" s="7">
        <v>143</v>
      </c>
      <c r="AY38" s="7" t="s">
        <v>401</v>
      </c>
      <c r="AZ38" s="7" t="s">
        <v>401</v>
      </c>
      <c r="BA38" s="7" t="s">
        <v>401</v>
      </c>
      <c r="BB38" s="7" t="s">
        <v>401</v>
      </c>
      <c r="BC38" s="7" t="s">
        <v>401</v>
      </c>
      <c r="BD38" s="7">
        <v>74</v>
      </c>
      <c r="BE38" s="7" t="s">
        <v>401</v>
      </c>
      <c r="BF38" s="7" t="s">
        <v>401</v>
      </c>
      <c r="BG38" s="7" t="s">
        <v>401</v>
      </c>
      <c r="BH38" s="7" t="s">
        <v>401</v>
      </c>
      <c r="BI38" s="7">
        <v>65</v>
      </c>
      <c r="BJ38" s="7">
        <v>96</v>
      </c>
      <c r="BK38" s="7" t="s">
        <v>401</v>
      </c>
      <c r="BL38" s="7">
        <v>43</v>
      </c>
      <c r="BM38" s="7">
        <v>78</v>
      </c>
      <c r="BN38" s="7" t="s">
        <v>401</v>
      </c>
      <c r="BO38" s="7" t="s">
        <v>401</v>
      </c>
      <c r="BP38" s="7">
        <v>13</v>
      </c>
      <c r="BQ38" s="7" t="s">
        <v>401</v>
      </c>
      <c r="BR38" s="7" t="s">
        <v>401</v>
      </c>
      <c r="BS38" s="7" t="s">
        <v>401</v>
      </c>
      <c r="BT38" s="7" t="s">
        <v>401</v>
      </c>
      <c r="BU38" s="7">
        <v>65</v>
      </c>
      <c r="BV38" s="7" t="s">
        <v>401</v>
      </c>
      <c r="BW38" s="7" t="s">
        <v>401</v>
      </c>
      <c r="BX38" s="7" t="s">
        <v>401</v>
      </c>
      <c r="BY38" s="7" t="s">
        <v>401</v>
      </c>
      <c r="BZ38" s="7" t="s">
        <v>401</v>
      </c>
      <c r="CA38" s="7" t="s">
        <v>401</v>
      </c>
      <c r="CB38" s="7" t="s">
        <v>401</v>
      </c>
      <c r="CC38" s="7">
        <v>2</v>
      </c>
      <c r="CD38" s="7" t="s">
        <v>401</v>
      </c>
      <c r="CE38" s="7" t="s">
        <v>401</v>
      </c>
      <c r="CF38" s="7">
        <v>78</v>
      </c>
      <c r="CG38" s="7">
        <v>27</v>
      </c>
      <c r="CH38" s="7" t="s">
        <v>401</v>
      </c>
      <c r="CI38" s="7" t="s">
        <v>401</v>
      </c>
      <c r="CJ38" s="7" t="s">
        <v>401</v>
      </c>
      <c r="CK38" s="7">
        <v>62</v>
      </c>
      <c r="CL38" s="7" t="s">
        <v>401</v>
      </c>
      <c r="CM38" s="7">
        <v>59</v>
      </c>
      <c r="CN38" s="7" t="s">
        <v>401</v>
      </c>
      <c r="CO38" s="7">
        <v>66</v>
      </c>
      <c r="CP38" s="7" t="s">
        <v>401</v>
      </c>
      <c r="CQ38" s="7" t="s">
        <v>401</v>
      </c>
      <c r="CR38" s="7">
        <v>12</v>
      </c>
      <c r="CS38" s="7" t="s">
        <v>401</v>
      </c>
      <c r="CT38" s="7">
        <v>73</v>
      </c>
      <c r="CU38" s="7" t="s">
        <v>401</v>
      </c>
      <c r="CV38" s="7">
        <v>203</v>
      </c>
      <c r="CW38" s="7" t="s">
        <v>401</v>
      </c>
      <c r="CX38" s="7" t="s">
        <v>401</v>
      </c>
      <c r="CY38" s="7">
        <v>191</v>
      </c>
      <c r="CZ38" s="7">
        <v>20</v>
      </c>
      <c r="DA38" s="7" t="s">
        <v>401</v>
      </c>
      <c r="DB38" s="7">
        <v>120</v>
      </c>
      <c r="DC38" s="7" t="s">
        <v>401</v>
      </c>
      <c r="DD38" s="7">
        <v>93</v>
      </c>
      <c r="DE38" s="7" t="s">
        <v>401</v>
      </c>
      <c r="DF38" s="7" t="s">
        <v>401</v>
      </c>
      <c r="DG38" s="7" t="s">
        <v>401</v>
      </c>
      <c r="DH38" s="7" t="s">
        <v>401</v>
      </c>
      <c r="DI38" s="7" t="s">
        <v>401</v>
      </c>
      <c r="DJ38" s="7" t="s">
        <v>401</v>
      </c>
      <c r="DK38" s="7" t="s">
        <v>401</v>
      </c>
      <c r="DL38" s="7">
        <v>99</v>
      </c>
      <c r="DM38" s="7" t="s">
        <v>401</v>
      </c>
      <c r="DN38" s="7" t="s">
        <v>401</v>
      </c>
      <c r="DO38" s="7" t="s">
        <v>401</v>
      </c>
      <c r="DP38" s="7">
        <v>152</v>
      </c>
      <c r="DQ38" s="7" t="s">
        <v>401</v>
      </c>
      <c r="DR38" s="7" t="s">
        <v>401</v>
      </c>
      <c r="DS38" s="7">
        <v>181</v>
      </c>
      <c r="DT38" s="7" t="s">
        <v>401</v>
      </c>
      <c r="DU38" s="7" t="s">
        <v>401</v>
      </c>
      <c r="DV38" s="7">
        <v>18</v>
      </c>
      <c r="DW38" s="7">
        <v>80</v>
      </c>
      <c r="DX38" s="7">
        <v>260</v>
      </c>
      <c r="DY38" s="7" t="s">
        <v>401</v>
      </c>
      <c r="DZ38" s="7">
        <v>290</v>
      </c>
      <c r="EA38" s="7" t="s">
        <v>401</v>
      </c>
      <c r="EB38" s="7" t="s">
        <v>401</v>
      </c>
      <c r="EC38" s="7">
        <v>99</v>
      </c>
      <c r="ED38" s="7" t="s">
        <v>401</v>
      </c>
      <c r="EE38" s="7">
        <v>113</v>
      </c>
      <c r="EF38" s="7" t="s">
        <v>401</v>
      </c>
      <c r="EG38" s="7">
        <v>45</v>
      </c>
      <c r="EH38" s="7">
        <v>48</v>
      </c>
      <c r="EI38" s="7">
        <v>91</v>
      </c>
      <c r="EJ38" s="7">
        <v>100</v>
      </c>
      <c r="EK38" s="7">
        <v>100</v>
      </c>
      <c r="EL38" s="7">
        <v>245</v>
      </c>
      <c r="EM38" s="7" t="s">
        <v>401</v>
      </c>
      <c r="EN38" s="7">
        <v>96</v>
      </c>
      <c r="EO38" s="7">
        <v>69</v>
      </c>
      <c r="EP38" s="7">
        <v>145</v>
      </c>
      <c r="EQ38" s="7">
        <v>73</v>
      </c>
      <c r="ER38" s="7">
        <v>185</v>
      </c>
      <c r="ES38" s="7">
        <v>195</v>
      </c>
      <c r="ET38" s="7">
        <v>83</v>
      </c>
      <c r="EU38" s="7">
        <v>414</v>
      </c>
      <c r="EV38" s="7">
        <v>35</v>
      </c>
      <c r="EW38" s="7">
        <v>90</v>
      </c>
    </row>
    <row r="39" spans="1:153" s="7" customFormat="1" x14ac:dyDescent="0.3">
      <c r="A39" s="6"/>
      <c r="B39" s="21">
        <v>0.09</v>
      </c>
      <c r="C39" s="8">
        <v>0.09</v>
      </c>
      <c r="D39" s="8">
        <v>7.0000000000000007E-2</v>
      </c>
      <c r="E39" s="7" t="s">
        <v>401</v>
      </c>
      <c r="F39" s="7" t="s">
        <v>401</v>
      </c>
      <c r="G39" s="7" t="s">
        <v>401</v>
      </c>
      <c r="H39" s="7" t="s">
        <v>401</v>
      </c>
      <c r="I39" s="7" t="s">
        <v>401</v>
      </c>
      <c r="J39" s="7" t="s">
        <v>401</v>
      </c>
      <c r="K39" s="7" t="s">
        <v>401</v>
      </c>
      <c r="L39" s="8">
        <v>0.02</v>
      </c>
      <c r="M39" s="7" t="s">
        <v>401</v>
      </c>
      <c r="N39" s="7" t="s">
        <v>401</v>
      </c>
      <c r="O39" s="8">
        <v>0.1</v>
      </c>
      <c r="P39" s="7" t="s">
        <v>401</v>
      </c>
      <c r="Q39" s="7" t="s">
        <v>401</v>
      </c>
      <c r="R39" s="7" t="s">
        <v>401</v>
      </c>
      <c r="S39" s="7" t="s">
        <v>401</v>
      </c>
      <c r="T39" s="7" t="s">
        <v>401</v>
      </c>
      <c r="U39" s="8">
        <v>0</v>
      </c>
      <c r="V39" s="7" t="s">
        <v>401</v>
      </c>
      <c r="W39" s="7" t="s">
        <v>401</v>
      </c>
      <c r="X39" s="7" t="s">
        <v>401</v>
      </c>
      <c r="Y39" s="7" t="s">
        <v>401</v>
      </c>
      <c r="Z39" s="7" t="s">
        <v>401</v>
      </c>
      <c r="AA39" s="7" t="s">
        <v>401</v>
      </c>
      <c r="AB39" s="7" t="s">
        <v>401</v>
      </c>
      <c r="AC39" s="7" t="s">
        <v>401</v>
      </c>
      <c r="AD39" s="7" t="s">
        <v>401</v>
      </c>
      <c r="AE39" s="7" t="s">
        <v>401</v>
      </c>
      <c r="AF39" s="7" t="s">
        <v>401</v>
      </c>
      <c r="AG39" s="7" t="s">
        <v>401</v>
      </c>
      <c r="AH39" s="7" t="s">
        <v>401</v>
      </c>
      <c r="AI39" s="7" t="s">
        <v>401</v>
      </c>
      <c r="AJ39" s="8">
        <v>0.05</v>
      </c>
      <c r="AK39" s="7" t="s">
        <v>401</v>
      </c>
      <c r="AL39" s="7" t="s">
        <v>401</v>
      </c>
      <c r="AM39" s="7" t="s">
        <v>401</v>
      </c>
      <c r="AN39" s="7" t="s">
        <v>401</v>
      </c>
      <c r="AO39" s="7" t="s">
        <v>401</v>
      </c>
      <c r="AP39" s="7" t="s">
        <v>401</v>
      </c>
      <c r="AQ39" s="7" t="s">
        <v>401</v>
      </c>
      <c r="AR39" s="7" t="s">
        <v>401</v>
      </c>
      <c r="AS39" s="7" t="s">
        <v>401</v>
      </c>
      <c r="AT39" s="7" t="s">
        <v>401</v>
      </c>
      <c r="AU39" s="7" t="s">
        <v>401</v>
      </c>
      <c r="AV39" s="7" t="s">
        <v>401</v>
      </c>
      <c r="AW39" s="7" t="s">
        <v>401</v>
      </c>
      <c r="AX39" s="8">
        <v>0.11</v>
      </c>
      <c r="AY39" s="7" t="s">
        <v>401</v>
      </c>
      <c r="AZ39" s="7" t="s">
        <v>401</v>
      </c>
      <c r="BA39" s="7" t="s">
        <v>401</v>
      </c>
      <c r="BB39" s="7" t="s">
        <v>401</v>
      </c>
      <c r="BC39" s="7" t="s">
        <v>401</v>
      </c>
      <c r="BD39" s="8">
        <v>0.12</v>
      </c>
      <c r="BE39" s="7" t="s">
        <v>401</v>
      </c>
      <c r="BF39" s="7" t="s">
        <v>401</v>
      </c>
      <c r="BG39" s="7" t="s">
        <v>401</v>
      </c>
      <c r="BH39" s="7" t="s">
        <v>401</v>
      </c>
      <c r="BI39" s="8">
        <v>0.12</v>
      </c>
      <c r="BJ39" s="8">
        <v>0.13</v>
      </c>
      <c r="BK39" s="7" t="s">
        <v>401</v>
      </c>
      <c r="BL39" s="8">
        <v>0.09</v>
      </c>
      <c r="BM39" s="8">
        <v>0.06</v>
      </c>
      <c r="BN39" s="7" t="s">
        <v>401</v>
      </c>
      <c r="BO39" s="7" t="s">
        <v>401</v>
      </c>
      <c r="BP39" s="8">
        <v>0.04</v>
      </c>
      <c r="BQ39" s="7" t="s">
        <v>401</v>
      </c>
      <c r="BR39" s="7" t="s">
        <v>401</v>
      </c>
      <c r="BS39" s="7" t="s">
        <v>401</v>
      </c>
      <c r="BT39" s="7" t="s">
        <v>401</v>
      </c>
      <c r="BU39" s="8">
        <v>0.06</v>
      </c>
      <c r="BV39" s="7" t="s">
        <v>401</v>
      </c>
      <c r="BW39" s="7" t="s">
        <v>401</v>
      </c>
      <c r="BX39" s="7" t="s">
        <v>401</v>
      </c>
      <c r="BY39" s="7" t="s">
        <v>401</v>
      </c>
      <c r="BZ39" s="7" t="s">
        <v>401</v>
      </c>
      <c r="CA39" s="7" t="s">
        <v>401</v>
      </c>
      <c r="CB39" s="7" t="s">
        <v>401</v>
      </c>
      <c r="CC39" s="8">
        <v>0.01</v>
      </c>
      <c r="CD39" s="7" t="s">
        <v>401</v>
      </c>
      <c r="CE39" s="7" t="s">
        <v>401</v>
      </c>
      <c r="CF39" s="8">
        <v>0.06</v>
      </c>
      <c r="CG39" s="8">
        <v>0.06</v>
      </c>
      <c r="CH39" s="7" t="s">
        <v>401</v>
      </c>
      <c r="CI39" s="7" t="s">
        <v>401</v>
      </c>
      <c r="CJ39" s="7" t="s">
        <v>401</v>
      </c>
      <c r="CK39" s="8">
        <v>0.05</v>
      </c>
      <c r="CL39" s="7" t="s">
        <v>401</v>
      </c>
      <c r="CM39" s="8">
        <v>0.08</v>
      </c>
      <c r="CN39" s="7" t="s">
        <v>401</v>
      </c>
      <c r="CO39" s="8">
        <v>0.09</v>
      </c>
      <c r="CP39" s="7" t="s">
        <v>401</v>
      </c>
      <c r="CQ39" s="7" t="s">
        <v>401</v>
      </c>
      <c r="CR39" s="8">
        <v>0.03</v>
      </c>
      <c r="CS39" s="7" t="s">
        <v>401</v>
      </c>
      <c r="CT39" s="8">
        <v>7.0000000000000007E-2</v>
      </c>
      <c r="CU39" s="7" t="s">
        <v>401</v>
      </c>
      <c r="CV39" s="8">
        <v>7.0000000000000007E-2</v>
      </c>
      <c r="CW39" s="7" t="s">
        <v>401</v>
      </c>
      <c r="CX39" s="7" t="s">
        <v>401</v>
      </c>
      <c r="CY39" s="8">
        <v>0.23</v>
      </c>
      <c r="CZ39" s="8">
        <v>0.04</v>
      </c>
      <c r="DA39" s="7" t="s">
        <v>401</v>
      </c>
      <c r="DB39" s="8">
        <v>0.1</v>
      </c>
      <c r="DC39" s="7" t="s">
        <v>401</v>
      </c>
      <c r="DD39" s="8">
        <v>0.1</v>
      </c>
      <c r="DE39" s="7" t="s">
        <v>401</v>
      </c>
      <c r="DF39" s="7" t="s">
        <v>401</v>
      </c>
      <c r="DG39" s="7" t="s">
        <v>401</v>
      </c>
      <c r="DH39" s="7" t="s">
        <v>401</v>
      </c>
      <c r="DI39" s="7" t="s">
        <v>401</v>
      </c>
      <c r="DJ39" s="7" t="s">
        <v>401</v>
      </c>
      <c r="DK39" s="7" t="s">
        <v>401</v>
      </c>
      <c r="DL39" s="8">
        <v>0.09</v>
      </c>
      <c r="DM39" s="7" t="s">
        <v>401</v>
      </c>
      <c r="DN39" s="7" t="s">
        <v>401</v>
      </c>
      <c r="DO39" s="7" t="s">
        <v>401</v>
      </c>
      <c r="DP39" s="8">
        <v>0.09</v>
      </c>
      <c r="DQ39" s="7" t="s">
        <v>401</v>
      </c>
      <c r="DR39" s="7" t="s">
        <v>401</v>
      </c>
      <c r="DS39" s="8">
        <v>0.09</v>
      </c>
      <c r="DT39" s="7" t="s">
        <v>401</v>
      </c>
      <c r="DU39" s="7" t="s">
        <v>401</v>
      </c>
      <c r="DV39" s="8">
        <v>0.05</v>
      </c>
      <c r="DW39" s="8">
        <v>0.09</v>
      </c>
      <c r="DX39" s="8">
        <v>0.12</v>
      </c>
      <c r="DY39" s="7" t="s">
        <v>401</v>
      </c>
      <c r="DZ39" s="8">
        <v>0.14000000000000001</v>
      </c>
      <c r="EA39" s="7" t="s">
        <v>401</v>
      </c>
      <c r="EB39" s="7" t="s">
        <v>401</v>
      </c>
      <c r="EC39" s="8">
        <v>0.09</v>
      </c>
      <c r="ED39" s="7" t="s">
        <v>401</v>
      </c>
      <c r="EE39" s="8">
        <v>0.25</v>
      </c>
      <c r="EF39" s="7" t="s">
        <v>401</v>
      </c>
      <c r="EG39" s="8">
        <v>7.0000000000000007E-2</v>
      </c>
      <c r="EH39" s="8">
        <v>0.06</v>
      </c>
      <c r="EI39" s="8">
        <v>0.12</v>
      </c>
      <c r="EJ39" s="8">
        <v>0.11</v>
      </c>
      <c r="EK39" s="8">
        <v>0.08</v>
      </c>
      <c r="EL39" s="8">
        <v>0.1</v>
      </c>
      <c r="EM39" s="7" t="s">
        <v>401</v>
      </c>
      <c r="EN39" s="8">
        <v>0.08</v>
      </c>
      <c r="EO39" s="8">
        <v>0.06</v>
      </c>
      <c r="EP39" s="8">
        <v>0.1</v>
      </c>
      <c r="EQ39" s="8">
        <v>0.17</v>
      </c>
      <c r="ER39" s="8">
        <v>0.12</v>
      </c>
      <c r="ES39" s="8">
        <v>0.24</v>
      </c>
      <c r="ET39" s="8">
        <v>0.06</v>
      </c>
      <c r="EU39" s="8">
        <v>0.16</v>
      </c>
      <c r="EV39" s="8">
        <v>0.03</v>
      </c>
      <c r="EW39" s="8">
        <v>7.0000000000000007E-2</v>
      </c>
    </row>
    <row r="40" spans="1:153" s="7" customFormat="1" x14ac:dyDescent="0.3">
      <c r="A40" s="6" t="s">
        <v>663</v>
      </c>
      <c r="B40" s="20"/>
    </row>
    <row r="41" spans="1:153" s="7" customFormat="1" x14ac:dyDescent="0.3">
      <c r="A41" s="6"/>
      <c r="B41" s="20"/>
    </row>
    <row r="42" spans="1:153" s="7" customFormat="1" x14ac:dyDescent="0.3">
      <c r="A42" s="6" t="s">
        <v>397</v>
      </c>
      <c r="B42" s="20"/>
    </row>
  </sheetData>
  <hyperlinks>
    <hyperlink ref="A3" location="Contents!A1" display="Back to contents" xr:uid="{6EA388EA-85D0-415F-8EA0-6649B0A31985}"/>
  </hyperlinks>
  <pageMargins left="0.7" right="0.7" top="0.75" bottom="0.75" header="0.3" footer="0.3"/>
  <pageSetup paperSize="9" fitToWidth="0" fitToHeight="0" orientation="portrait" horizontalDpi="0" verticalDpi="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EW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664</v>
      </c>
      <c r="B4" s="20"/>
    </row>
    <row r="5" spans="1:153" s="7" customFormat="1" x14ac:dyDescent="0.3">
      <c r="A5" s="6"/>
      <c r="B5" s="20"/>
    </row>
    <row r="6" spans="1:153" s="12" customFormat="1" x14ac:dyDescent="0.3">
      <c r="A6" s="12" t="s">
        <v>98</v>
      </c>
    </row>
    <row r="7" spans="1:153" s="7" customFormat="1" x14ac:dyDescent="0.3">
      <c r="A7" s="6" t="s">
        <v>549</v>
      </c>
      <c r="B7" s="20"/>
    </row>
    <row r="8" spans="1:153"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row>
    <row r="9" spans="1:153"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row>
    <row r="10" spans="1:153" s="7" customFormat="1" x14ac:dyDescent="0.3">
      <c r="A10" s="6" t="s">
        <v>388</v>
      </c>
      <c r="B10" s="20">
        <v>7876</v>
      </c>
      <c r="C10" s="7">
        <v>53</v>
      </c>
      <c r="D10" s="7">
        <v>62</v>
      </c>
      <c r="E10" s="7">
        <v>19</v>
      </c>
      <c r="F10" s="7">
        <v>22</v>
      </c>
      <c r="G10" s="7">
        <v>25</v>
      </c>
      <c r="H10" s="7">
        <v>38</v>
      </c>
      <c r="I10" s="7">
        <v>38</v>
      </c>
      <c r="J10" s="7">
        <v>34</v>
      </c>
      <c r="K10" s="7">
        <v>18</v>
      </c>
      <c r="L10" s="7">
        <v>46</v>
      </c>
      <c r="M10" s="7">
        <v>31</v>
      </c>
      <c r="N10" s="7">
        <v>42</v>
      </c>
      <c r="O10" s="7">
        <v>142</v>
      </c>
      <c r="P10" s="7">
        <v>12</v>
      </c>
      <c r="Q10" s="7">
        <v>26</v>
      </c>
      <c r="R10" s="7">
        <v>16</v>
      </c>
      <c r="S10" s="7">
        <v>25</v>
      </c>
      <c r="T10" s="7">
        <v>35</v>
      </c>
      <c r="U10" s="7">
        <v>39</v>
      </c>
      <c r="V10" s="7">
        <v>24</v>
      </c>
      <c r="W10" s="7">
        <v>18</v>
      </c>
      <c r="X10" s="7">
        <v>15</v>
      </c>
      <c r="Y10" s="7">
        <v>24</v>
      </c>
      <c r="Z10" s="7">
        <v>16</v>
      </c>
      <c r="AA10" s="7">
        <v>29</v>
      </c>
      <c r="AB10" s="7">
        <v>33</v>
      </c>
      <c r="AC10" s="7">
        <v>23</v>
      </c>
      <c r="AD10" s="7">
        <v>24</v>
      </c>
      <c r="AE10" s="7">
        <v>23</v>
      </c>
      <c r="AF10" s="7">
        <v>18</v>
      </c>
      <c r="AG10" s="7">
        <v>26</v>
      </c>
      <c r="AH10" s="7">
        <v>22</v>
      </c>
      <c r="AI10" s="7">
        <v>10</v>
      </c>
      <c r="AJ10" s="7">
        <v>76</v>
      </c>
      <c r="AK10" s="7">
        <v>29</v>
      </c>
      <c r="AL10" s="7">
        <v>28</v>
      </c>
      <c r="AM10" s="7">
        <v>25</v>
      </c>
      <c r="AN10" s="7">
        <v>23</v>
      </c>
      <c r="AO10" s="7">
        <v>16</v>
      </c>
      <c r="AP10" s="7">
        <v>18</v>
      </c>
      <c r="AQ10" s="7">
        <v>12</v>
      </c>
      <c r="AR10" s="7">
        <v>40</v>
      </c>
      <c r="AS10" s="7">
        <v>23</v>
      </c>
      <c r="AT10" s="7">
        <v>34</v>
      </c>
      <c r="AU10" s="7">
        <v>28</v>
      </c>
      <c r="AV10" s="7">
        <v>25</v>
      </c>
      <c r="AW10" s="7">
        <v>18</v>
      </c>
      <c r="AX10" s="7">
        <v>49</v>
      </c>
      <c r="AY10" s="7">
        <v>19</v>
      </c>
      <c r="AZ10" s="7">
        <v>15</v>
      </c>
      <c r="BA10" s="7">
        <v>17</v>
      </c>
      <c r="BB10" s="7">
        <v>38</v>
      </c>
      <c r="BC10" s="7">
        <v>22</v>
      </c>
      <c r="BD10" s="7">
        <v>38</v>
      </c>
      <c r="BE10" s="7">
        <v>26</v>
      </c>
      <c r="BF10" s="7">
        <v>16</v>
      </c>
      <c r="BG10" s="7">
        <v>30</v>
      </c>
      <c r="BH10" s="7">
        <v>17</v>
      </c>
      <c r="BI10" s="7">
        <v>57</v>
      </c>
      <c r="BJ10" s="7">
        <v>63</v>
      </c>
      <c r="BK10" s="7">
        <v>25</v>
      </c>
      <c r="BL10" s="7">
        <v>45</v>
      </c>
      <c r="BM10" s="7">
        <v>96</v>
      </c>
      <c r="BN10" s="7">
        <v>42</v>
      </c>
      <c r="BO10" s="7">
        <v>23</v>
      </c>
      <c r="BP10" s="7">
        <v>47</v>
      </c>
      <c r="BQ10" s="7">
        <v>26</v>
      </c>
      <c r="BR10" s="7">
        <v>14</v>
      </c>
      <c r="BS10" s="7">
        <v>25</v>
      </c>
      <c r="BT10" s="7">
        <v>36</v>
      </c>
      <c r="BU10" s="7">
        <v>84</v>
      </c>
      <c r="BV10" s="7">
        <v>38</v>
      </c>
      <c r="BW10" s="7">
        <v>37</v>
      </c>
      <c r="BX10" s="7">
        <v>8</v>
      </c>
      <c r="BY10" s="7">
        <v>18</v>
      </c>
      <c r="BZ10" s="7">
        <v>14</v>
      </c>
      <c r="CA10" s="7">
        <v>22</v>
      </c>
      <c r="CB10" s="7">
        <v>31</v>
      </c>
      <c r="CC10" s="7">
        <v>48</v>
      </c>
      <c r="CD10" s="7">
        <v>17</v>
      </c>
      <c r="CE10" s="7">
        <v>29</v>
      </c>
      <c r="CF10" s="7">
        <v>166</v>
      </c>
      <c r="CG10" s="7">
        <v>49</v>
      </c>
      <c r="CH10" s="7">
        <v>22</v>
      </c>
      <c r="CI10" s="7">
        <v>24</v>
      </c>
      <c r="CJ10" s="7">
        <v>40</v>
      </c>
      <c r="CK10" s="7">
        <v>88</v>
      </c>
      <c r="CL10" s="7">
        <v>35</v>
      </c>
      <c r="CM10" s="7">
        <v>110</v>
      </c>
      <c r="CN10" s="7">
        <v>22</v>
      </c>
      <c r="CO10" s="7">
        <v>97</v>
      </c>
      <c r="CP10" s="7">
        <v>34</v>
      </c>
      <c r="CQ10" s="7">
        <v>23</v>
      </c>
      <c r="CR10" s="7">
        <v>74</v>
      </c>
      <c r="CS10" s="7">
        <v>20</v>
      </c>
      <c r="CT10" s="7">
        <v>89</v>
      </c>
      <c r="CU10" s="7">
        <v>29</v>
      </c>
      <c r="CV10" s="7">
        <v>249</v>
      </c>
      <c r="CW10" s="7">
        <v>18</v>
      </c>
      <c r="CX10" s="7">
        <v>15</v>
      </c>
      <c r="CY10" s="7">
        <v>102</v>
      </c>
      <c r="CZ10" s="7">
        <v>33</v>
      </c>
      <c r="DA10" s="7">
        <v>12</v>
      </c>
      <c r="DB10" s="7">
        <v>101</v>
      </c>
      <c r="DC10" s="7">
        <v>29</v>
      </c>
      <c r="DD10" s="7">
        <v>104</v>
      </c>
      <c r="DE10" s="7">
        <v>36</v>
      </c>
      <c r="DF10" s="7">
        <v>12</v>
      </c>
      <c r="DG10" s="7">
        <v>30</v>
      </c>
      <c r="DH10" s="7">
        <v>34</v>
      </c>
      <c r="DI10" s="7">
        <v>21</v>
      </c>
      <c r="DJ10" s="7">
        <v>11</v>
      </c>
      <c r="DK10" s="7">
        <v>16</v>
      </c>
      <c r="DL10" s="7">
        <v>136</v>
      </c>
      <c r="DM10" s="7">
        <v>36</v>
      </c>
      <c r="DN10" s="7">
        <v>10</v>
      </c>
      <c r="DO10" s="7">
        <v>33</v>
      </c>
      <c r="DP10" s="7">
        <v>216</v>
      </c>
      <c r="DQ10" s="7">
        <v>37</v>
      </c>
      <c r="DR10" s="7">
        <v>25</v>
      </c>
      <c r="DS10" s="7">
        <v>187</v>
      </c>
      <c r="DT10" s="7">
        <v>21</v>
      </c>
      <c r="DU10" s="7">
        <v>25</v>
      </c>
      <c r="DV10" s="7">
        <v>51</v>
      </c>
      <c r="DW10" s="7">
        <v>81</v>
      </c>
      <c r="DX10" s="7">
        <v>187</v>
      </c>
      <c r="DY10" s="7">
        <v>18</v>
      </c>
      <c r="DZ10" s="7">
        <v>173</v>
      </c>
      <c r="EA10" s="7">
        <v>16</v>
      </c>
      <c r="EB10" s="7">
        <v>12</v>
      </c>
      <c r="EC10" s="7">
        <v>88</v>
      </c>
      <c r="ED10" s="7">
        <v>29</v>
      </c>
      <c r="EE10" s="7">
        <v>62</v>
      </c>
      <c r="EF10" s="7">
        <v>17</v>
      </c>
      <c r="EG10" s="7">
        <v>74</v>
      </c>
      <c r="EH10" s="7">
        <v>70</v>
      </c>
      <c r="EI10" s="7">
        <v>117</v>
      </c>
      <c r="EJ10" s="7">
        <v>122</v>
      </c>
      <c r="EK10" s="7">
        <v>143</v>
      </c>
      <c r="EL10" s="7">
        <v>192</v>
      </c>
      <c r="EM10" s="7">
        <v>23</v>
      </c>
      <c r="EN10" s="7">
        <v>131</v>
      </c>
      <c r="EO10" s="7">
        <v>151</v>
      </c>
      <c r="EP10" s="7">
        <v>147</v>
      </c>
      <c r="EQ10" s="7">
        <v>78</v>
      </c>
      <c r="ER10" s="7">
        <v>165</v>
      </c>
      <c r="ES10" s="7">
        <v>108</v>
      </c>
      <c r="ET10" s="7">
        <v>155</v>
      </c>
      <c r="EU10" s="7">
        <v>186</v>
      </c>
      <c r="EV10" s="7">
        <v>108</v>
      </c>
      <c r="EW10" s="7">
        <v>146</v>
      </c>
    </row>
    <row r="11" spans="1:153" s="7" customFormat="1" x14ac:dyDescent="0.3">
      <c r="A11" s="6" t="s">
        <v>235</v>
      </c>
      <c r="B11" s="20">
        <v>127197</v>
      </c>
      <c r="C11" s="7">
        <v>1178</v>
      </c>
      <c r="D11" s="7">
        <v>1478</v>
      </c>
      <c r="E11" s="7">
        <v>317</v>
      </c>
      <c r="F11" s="7">
        <v>716</v>
      </c>
      <c r="G11" s="7">
        <v>727</v>
      </c>
      <c r="H11" s="7">
        <v>803</v>
      </c>
      <c r="I11" s="7">
        <v>737</v>
      </c>
      <c r="J11" s="7">
        <v>779</v>
      </c>
      <c r="K11" s="7">
        <v>681</v>
      </c>
      <c r="L11" s="7">
        <v>910</v>
      </c>
      <c r="M11" s="7">
        <v>1037</v>
      </c>
      <c r="N11" s="7">
        <v>946</v>
      </c>
      <c r="O11" s="7">
        <v>2503</v>
      </c>
      <c r="P11" s="7">
        <v>226</v>
      </c>
      <c r="Q11" s="7">
        <v>922</v>
      </c>
      <c r="R11" s="7">
        <v>255</v>
      </c>
      <c r="S11" s="7">
        <v>579</v>
      </c>
      <c r="T11" s="7">
        <v>753</v>
      </c>
      <c r="U11" s="7">
        <v>820</v>
      </c>
      <c r="V11" s="7">
        <v>478</v>
      </c>
      <c r="W11" s="7">
        <v>382</v>
      </c>
      <c r="X11" s="7">
        <v>345</v>
      </c>
      <c r="Y11" s="7">
        <v>474</v>
      </c>
      <c r="Z11" s="7">
        <v>343</v>
      </c>
      <c r="AA11" s="7">
        <v>321</v>
      </c>
      <c r="AB11" s="7">
        <v>716</v>
      </c>
      <c r="AC11" s="7">
        <v>475</v>
      </c>
      <c r="AD11" s="7">
        <v>592</v>
      </c>
      <c r="AE11" s="7">
        <v>769</v>
      </c>
      <c r="AF11" s="7">
        <v>423</v>
      </c>
      <c r="AG11" s="7">
        <v>430</v>
      </c>
      <c r="AH11" s="7">
        <v>451</v>
      </c>
      <c r="AI11" s="7">
        <v>277</v>
      </c>
      <c r="AJ11" s="7">
        <v>1718</v>
      </c>
      <c r="AK11" s="7">
        <v>518</v>
      </c>
      <c r="AL11" s="7">
        <v>391</v>
      </c>
      <c r="AM11" s="7">
        <v>328</v>
      </c>
      <c r="AN11" s="7">
        <v>350</v>
      </c>
      <c r="AO11" s="7">
        <v>217</v>
      </c>
      <c r="AP11" s="7">
        <v>292</v>
      </c>
      <c r="AQ11" s="7">
        <v>228</v>
      </c>
      <c r="AR11" s="7">
        <v>853</v>
      </c>
      <c r="AS11" s="7">
        <v>300</v>
      </c>
      <c r="AT11" s="7">
        <v>646</v>
      </c>
      <c r="AU11" s="7">
        <v>357</v>
      </c>
      <c r="AV11" s="7">
        <v>757</v>
      </c>
      <c r="AW11" s="7">
        <v>643</v>
      </c>
      <c r="AX11" s="7">
        <v>1515</v>
      </c>
      <c r="AY11" s="7">
        <v>351</v>
      </c>
      <c r="AZ11" s="7">
        <v>312</v>
      </c>
      <c r="BA11" s="7">
        <v>380</v>
      </c>
      <c r="BB11" s="7">
        <v>635</v>
      </c>
      <c r="BC11" s="7">
        <v>304</v>
      </c>
      <c r="BD11" s="7">
        <v>742</v>
      </c>
      <c r="BE11" s="7">
        <v>492</v>
      </c>
      <c r="BF11" s="7">
        <v>394</v>
      </c>
      <c r="BG11" s="7">
        <v>633</v>
      </c>
      <c r="BH11" s="7">
        <v>256</v>
      </c>
      <c r="BI11" s="7">
        <v>749</v>
      </c>
      <c r="BJ11" s="7">
        <v>938</v>
      </c>
      <c r="BK11" s="7">
        <v>293</v>
      </c>
      <c r="BL11" s="7">
        <v>647</v>
      </c>
      <c r="BM11" s="7">
        <v>1797</v>
      </c>
      <c r="BN11" s="7">
        <v>563</v>
      </c>
      <c r="BO11" s="7">
        <v>190</v>
      </c>
      <c r="BP11" s="7">
        <v>517</v>
      </c>
      <c r="BQ11" s="7">
        <v>254</v>
      </c>
      <c r="BR11" s="7">
        <v>193</v>
      </c>
      <c r="BS11" s="7">
        <v>192</v>
      </c>
      <c r="BT11" s="7">
        <v>571</v>
      </c>
      <c r="BU11" s="7">
        <v>1636</v>
      </c>
      <c r="BV11" s="7">
        <v>647</v>
      </c>
      <c r="BW11" s="7">
        <v>723</v>
      </c>
      <c r="BX11" s="7">
        <v>98</v>
      </c>
      <c r="BY11" s="7">
        <v>185</v>
      </c>
      <c r="BZ11" s="7">
        <v>120</v>
      </c>
      <c r="CA11" s="7">
        <v>195</v>
      </c>
      <c r="CB11" s="7">
        <v>466</v>
      </c>
      <c r="CC11" s="7">
        <v>628</v>
      </c>
      <c r="CD11" s="7">
        <v>184</v>
      </c>
      <c r="CE11" s="7">
        <v>300</v>
      </c>
      <c r="CF11" s="7">
        <v>2374</v>
      </c>
      <c r="CG11" s="7">
        <v>612</v>
      </c>
      <c r="CH11" s="7">
        <v>529</v>
      </c>
      <c r="CI11" s="7">
        <v>412</v>
      </c>
      <c r="CJ11" s="7">
        <v>659</v>
      </c>
      <c r="CK11" s="7">
        <v>1602</v>
      </c>
      <c r="CL11" s="7">
        <v>685</v>
      </c>
      <c r="CM11" s="7">
        <v>1366</v>
      </c>
      <c r="CN11" s="7">
        <v>271</v>
      </c>
      <c r="CO11" s="7">
        <v>1293</v>
      </c>
      <c r="CP11" s="7">
        <v>548</v>
      </c>
      <c r="CQ11" s="7">
        <v>533</v>
      </c>
      <c r="CR11" s="7">
        <v>671</v>
      </c>
      <c r="CS11" s="7">
        <v>235</v>
      </c>
      <c r="CT11" s="7">
        <v>1344</v>
      </c>
      <c r="CU11" s="7">
        <v>697</v>
      </c>
      <c r="CV11" s="7">
        <v>4203</v>
      </c>
      <c r="CW11" s="7">
        <v>308</v>
      </c>
      <c r="CX11" s="7">
        <v>324</v>
      </c>
      <c r="CY11" s="7">
        <v>1375</v>
      </c>
      <c r="CZ11" s="7">
        <v>490</v>
      </c>
      <c r="DA11" s="7">
        <v>114</v>
      </c>
      <c r="DB11" s="7">
        <v>1658</v>
      </c>
      <c r="DC11" s="7">
        <v>472</v>
      </c>
      <c r="DD11" s="7">
        <v>1762</v>
      </c>
      <c r="DE11" s="7">
        <v>718</v>
      </c>
      <c r="DF11" s="7">
        <v>220</v>
      </c>
      <c r="DG11" s="7">
        <v>846</v>
      </c>
      <c r="DH11" s="7">
        <v>715</v>
      </c>
      <c r="DI11" s="7">
        <v>450</v>
      </c>
      <c r="DJ11" s="7">
        <v>199</v>
      </c>
      <c r="DK11" s="7">
        <v>331</v>
      </c>
      <c r="DL11" s="7">
        <v>1861</v>
      </c>
      <c r="DM11" s="7">
        <v>536</v>
      </c>
      <c r="DN11" s="7">
        <v>191</v>
      </c>
      <c r="DO11" s="7">
        <v>628</v>
      </c>
      <c r="DP11" s="7">
        <v>2787</v>
      </c>
      <c r="DQ11" s="7">
        <v>558</v>
      </c>
      <c r="DR11" s="7">
        <v>294</v>
      </c>
      <c r="DS11" s="7">
        <v>3101</v>
      </c>
      <c r="DT11" s="7">
        <v>300</v>
      </c>
      <c r="DU11" s="7">
        <v>436</v>
      </c>
      <c r="DV11" s="7">
        <v>522</v>
      </c>
      <c r="DW11" s="7">
        <v>1167</v>
      </c>
      <c r="DX11" s="7">
        <v>3198</v>
      </c>
      <c r="DY11" s="7">
        <v>401</v>
      </c>
      <c r="DZ11" s="7">
        <v>2774</v>
      </c>
      <c r="EA11" s="7">
        <v>392</v>
      </c>
      <c r="EB11" s="7">
        <v>100</v>
      </c>
      <c r="EC11" s="7">
        <v>1330</v>
      </c>
      <c r="ED11" s="7">
        <v>459</v>
      </c>
      <c r="EE11" s="7">
        <v>778</v>
      </c>
      <c r="EF11" s="7">
        <v>266</v>
      </c>
      <c r="EG11" s="7">
        <v>1005</v>
      </c>
      <c r="EH11" s="7">
        <v>1259</v>
      </c>
      <c r="EI11" s="7">
        <v>1412</v>
      </c>
      <c r="EJ11" s="7">
        <v>1517</v>
      </c>
      <c r="EK11" s="7">
        <v>2104</v>
      </c>
      <c r="EL11" s="7">
        <v>3936</v>
      </c>
      <c r="EM11" s="7">
        <v>214</v>
      </c>
      <c r="EN11" s="7">
        <v>1743</v>
      </c>
      <c r="EO11" s="7">
        <v>1835</v>
      </c>
      <c r="EP11" s="7">
        <v>2068</v>
      </c>
      <c r="EQ11" s="7">
        <v>668</v>
      </c>
      <c r="ER11" s="7">
        <v>2930</v>
      </c>
      <c r="ES11" s="7">
        <v>1326</v>
      </c>
      <c r="ET11" s="7">
        <v>2163</v>
      </c>
      <c r="EU11" s="7">
        <v>3961</v>
      </c>
      <c r="EV11" s="7">
        <v>1782</v>
      </c>
      <c r="EW11" s="7">
        <v>2374</v>
      </c>
    </row>
    <row r="12" spans="1:153" s="7" customFormat="1" x14ac:dyDescent="0.3">
      <c r="A12" s="6" t="s">
        <v>665</v>
      </c>
      <c r="B12" s="20">
        <v>45979</v>
      </c>
      <c r="C12" s="7">
        <v>284</v>
      </c>
      <c r="D12" s="7">
        <v>438</v>
      </c>
      <c r="E12" s="7" t="s">
        <v>401</v>
      </c>
      <c r="F12" s="7" t="s">
        <v>401</v>
      </c>
      <c r="G12" s="7" t="s">
        <v>401</v>
      </c>
      <c r="H12" s="7">
        <v>279</v>
      </c>
      <c r="I12" s="7">
        <v>109</v>
      </c>
      <c r="J12" s="7">
        <v>221</v>
      </c>
      <c r="K12" s="7" t="s">
        <v>401</v>
      </c>
      <c r="L12" s="7">
        <v>213</v>
      </c>
      <c r="M12" s="7">
        <v>372</v>
      </c>
      <c r="N12" s="7">
        <v>464</v>
      </c>
      <c r="O12" s="7">
        <v>644</v>
      </c>
      <c r="P12" s="7" t="s">
        <v>401</v>
      </c>
      <c r="Q12" s="7" t="s">
        <v>401</v>
      </c>
      <c r="R12" s="7" t="s">
        <v>401</v>
      </c>
      <c r="S12" s="7" t="s">
        <v>401</v>
      </c>
      <c r="T12" s="7">
        <v>143</v>
      </c>
      <c r="U12" s="7">
        <v>291</v>
      </c>
      <c r="V12" s="7" t="s">
        <v>401</v>
      </c>
      <c r="W12" s="7" t="s">
        <v>401</v>
      </c>
      <c r="X12" s="7" t="s">
        <v>401</v>
      </c>
      <c r="Y12" s="7" t="s">
        <v>401</v>
      </c>
      <c r="Z12" s="7" t="s">
        <v>401</v>
      </c>
      <c r="AA12" s="7" t="s">
        <v>401</v>
      </c>
      <c r="AB12" s="7">
        <v>276</v>
      </c>
      <c r="AC12" s="7" t="s">
        <v>401</v>
      </c>
      <c r="AD12" s="7" t="s">
        <v>401</v>
      </c>
      <c r="AE12" s="7" t="s">
        <v>401</v>
      </c>
      <c r="AF12" s="7" t="s">
        <v>401</v>
      </c>
      <c r="AG12" s="7" t="s">
        <v>401</v>
      </c>
      <c r="AH12" s="7" t="s">
        <v>401</v>
      </c>
      <c r="AI12" s="7" t="s">
        <v>401</v>
      </c>
      <c r="AJ12" s="7">
        <v>446</v>
      </c>
      <c r="AK12" s="7" t="s">
        <v>401</v>
      </c>
      <c r="AL12" s="7" t="s">
        <v>401</v>
      </c>
      <c r="AM12" s="7" t="s">
        <v>401</v>
      </c>
      <c r="AN12" s="7" t="s">
        <v>401</v>
      </c>
      <c r="AO12" s="7" t="s">
        <v>401</v>
      </c>
      <c r="AP12" s="7" t="s">
        <v>401</v>
      </c>
      <c r="AQ12" s="7" t="s">
        <v>401</v>
      </c>
      <c r="AR12" s="7">
        <v>352</v>
      </c>
      <c r="AS12" s="7" t="s">
        <v>401</v>
      </c>
      <c r="AT12" s="7">
        <v>113</v>
      </c>
      <c r="AU12" s="7" t="s">
        <v>401</v>
      </c>
      <c r="AV12" s="7" t="s">
        <v>401</v>
      </c>
      <c r="AW12" s="7" t="s">
        <v>401</v>
      </c>
      <c r="AX12" s="7">
        <v>517</v>
      </c>
      <c r="AY12" s="7" t="s">
        <v>401</v>
      </c>
      <c r="AZ12" s="7" t="s">
        <v>401</v>
      </c>
      <c r="BA12" s="7" t="s">
        <v>401</v>
      </c>
      <c r="BB12" s="7">
        <v>235</v>
      </c>
      <c r="BC12" s="7" t="s">
        <v>401</v>
      </c>
      <c r="BD12" s="7">
        <v>165</v>
      </c>
      <c r="BE12" s="7" t="s">
        <v>401</v>
      </c>
      <c r="BF12" s="7" t="s">
        <v>401</v>
      </c>
      <c r="BG12" s="7">
        <v>202</v>
      </c>
      <c r="BH12" s="7" t="s">
        <v>401</v>
      </c>
      <c r="BI12" s="7">
        <v>239</v>
      </c>
      <c r="BJ12" s="7">
        <v>461</v>
      </c>
      <c r="BK12" s="7" t="s">
        <v>401</v>
      </c>
      <c r="BL12" s="7">
        <v>227</v>
      </c>
      <c r="BM12" s="7">
        <v>833</v>
      </c>
      <c r="BN12" s="7">
        <v>149</v>
      </c>
      <c r="BO12" s="7" t="s">
        <v>401</v>
      </c>
      <c r="BP12" s="7">
        <v>263</v>
      </c>
      <c r="BQ12" s="7" t="s">
        <v>401</v>
      </c>
      <c r="BR12" s="7" t="s">
        <v>401</v>
      </c>
      <c r="BS12" s="7" t="s">
        <v>401</v>
      </c>
      <c r="BT12" s="7">
        <v>235</v>
      </c>
      <c r="BU12" s="7">
        <v>844</v>
      </c>
      <c r="BV12" s="7">
        <v>221</v>
      </c>
      <c r="BW12" s="7">
        <v>288</v>
      </c>
      <c r="BX12" s="7" t="s">
        <v>401</v>
      </c>
      <c r="BY12" s="7" t="s">
        <v>401</v>
      </c>
      <c r="BZ12" s="7" t="s">
        <v>401</v>
      </c>
      <c r="CA12" s="7" t="s">
        <v>401</v>
      </c>
      <c r="CB12" s="7">
        <v>138</v>
      </c>
      <c r="CC12" s="7">
        <v>260</v>
      </c>
      <c r="CD12" s="7" t="s">
        <v>401</v>
      </c>
      <c r="CE12" s="7" t="s">
        <v>401</v>
      </c>
      <c r="CF12" s="7">
        <v>871</v>
      </c>
      <c r="CG12" s="7">
        <v>303</v>
      </c>
      <c r="CH12" s="7" t="s">
        <v>401</v>
      </c>
      <c r="CI12" s="7" t="s">
        <v>401</v>
      </c>
      <c r="CJ12" s="7">
        <v>152</v>
      </c>
      <c r="CK12" s="7">
        <v>397</v>
      </c>
      <c r="CL12" s="7">
        <v>222</v>
      </c>
      <c r="CM12" s="7">
        <v>453</v>
      </c>
      <c r="CN12" s="7" t="s">
        <v>401</v>
      </c>
      <c r="CO12" s="7">
        <v>507</v>
      </c>
      <c r="CP12" s="7">
        <v>115</v>
      </c>
      <c r="CQ12" s="7" t="s">
        <v>401</v>
      </c>
      <c r="CR12" s="7">
        <v>200</v>
      </c>
      <c r="CS12" s="7" t="s">
        <v>401</v>
      </c>
      <c r="CT12" s="7">
        <v>628</v>
      </c>
      <c r="CU12" s="7" t="s">
        <v>401</v>
      </c>
      <c r="CV12" s="7">
        <v>1448</v>
      </c>
      <c r="CW12" s="7" t="s">
        <v>401</v>
      </c>
      <c r="CX12" s="7" t="s">
        <v>401</v>
      </c>
      <c r="CY12" s="7">
        <v>518</v>
      </c>
      <c r="CZ12" s="7">
        <v>151</v>
      </c>
      <c r="DA12" s="7" t="s">
        <v>401</v>
      </c>
      <c r="DB12" s="7">
        <v>602</v>
      </c>
      <c r="DC12" s="7" t="s">
        <v>401</v>
      </c>
      <c r="DD12" s="7">
        <v>714</v>
      </c>
      <c r="DE12" s="7">
        <v>292</v>
      </c>
      <c r="DF12" s="7" t="s">
        <v>401</v>
      </c>
      <c r="DG12" s="7">
        <v>405</v>
      </c>
      <c r="DH12" s="7">
        <v>338</v>
      </c>
      <c r="DI12" s="7" t="s">
        <v>401</v>
      </c>
      <c r="DJ12" s="7" t="s">
        <v>401</v>
      </c>
      <c r="DK12" s="7" t="s">
        <v>401</v>
      </c>
      <c r="DL12" s="7">
        <v>595</v>
      </c>
      <c r="DM12" s="7">
        <v>252</v>
      </c>
      <c r="DN12" s="7" t="s">
        <v>401</v>
      </c>
      <c r="DO12" s="7">
        <v>503</v>
      </c>
      <c r="DP12" s="7">
        <v>942</v>
      </c>
      <c r="DQ12" s="7">
        <v>205</v>
      </c>
      <c r="DR12" s="7" t="s">
        <v>401</v>
      </c>
      <c r="DS12" s="7">
        <v>1040</v>
      </c>
      <c r="DT12" s="7" t="s">
        <v>401</v>
      </c>
      <c r="DU12" s="7" t="s">
        <v>401</v>
      </c>
      <c r="DV12" s="7">
        <v>114</v>
      </c>
      <c r="DW12" s="7">
        <v>446</v>
      </c>
      <c r="DX12" s="7">
        <v>1072</v>
      </c>
      <c r="DY12" s="7" t="s">
        <v>401</v>
      </c>
      <c r="DZ12" s="7">
        <v>905</v>
      </c>
      <c r="EA12" s="7" t="s">
        <v>401</v>
      </c>
      <c r="EB12" s="7" t="s">
        <v>401</v>
      </c>
      <c r="EC12" s="7">
        <v>345</v>
      </c>
      <c r="ED12" s="7" t="s">
        <v>401</v>
      </c>
      <c r="EE12" s="7">
        <v>308</v>
      </c>
      <c r="EF12" s="7" t="s">
        <v>401</v>
      </c>
      <c r="EG12" s="7">
        <v>331</v>
      </c>
      <c r="EH12" s="7">
        <v>510</v>
      </c>
      <c r="EI12" s="7">
        <v>397</v>
      </c>
      <c r="EJ12" s="7">
        <v>657</v>
      </c>
      <c r="EK12" s="7">
        <v>851</v>
      </c>
      <c r="EL12" s="7">
        <v>1191</v>
      </c>
      <c r="EM12" s="7" t="s">
        <v>401</v>
      </c>
      <c r="EN12" s="7">
        <v>659</v>
      </c>
      <c r="EO12" s="7">
        <v>528</v>
      </c>
      <c r="EP12" s="7">
        <v>758</v>
      </c>
      <c r="EQ12" s="7">
        <v>274</v>
      </c>
      <c r="ER12" s="7">
        <v>1302</v>
      </c>
      <c r="ES12" s="7">
        <v>557</v>
      </c>
      <c r="ET12" s="7">
        <v>673</v>
      </c>
      <c r="EU12" s="7">
        <v>1809</v>
      </c>
      <c r="EV12" s="7">
        <v>720</v>
      </c>
      <c r="EW12" s="7">
        <v>975</v>
      </c>
    </row>
    <row r="13" spans="1:153" s="7" customFormat="1" x14ac:dyDescent="0.3">
      <c r="A13" s="6"/>
      <c r="B13" s="21">
        <v>0.36</v>
      </c>
      <c r="C13" s="8">
        <v>0.24</v>
      </c>
      <c r="D13" s="8">
        <v>0.3</v>
      </c>
      <c r="E13" s="7" t="s">
        <v>401</v>
      </c>
      <c r="F13" s="7" t="s">
        <v>401</v>
      </c>
      <c r="G13" s="7" t="s">
        <v>401</v>
      </c>
      <c r="H13" s="8">
        <v>0.35</v>
      </c>
      <c r="I13" s="8">
        <v>0.15</v>
      </c>
      <c r="J13" s="8">
        <v>0.28000000000000003</v>
      </c>
      <c r="K13" s="7" t="s">
        <v>401</v>
      </c>
      <c r="L13" s="8">
        <v>0.23</v>
      </c>
      <c r="M13" s="8">
        <v>0.36</v>
      </c>
      <c r="N13" s="8">
        <v>0.49</v>
      </c>
      <c r="O13" s="8">
        <v>0.26</v>
      </c>
      <c r="P13" s="7" t="s">
        <v>401</v>
      </c>
      <c r="Q13" s="7" t="s">
        <v>401</v>
      </c>
      <c r="R13" s="7" t="s">
        <v>401</v>
      </c>
      <c r="S13" s="7" t="s">
        <v>401</v>
      </c>
      <c r="T13" s="8">
        <v>0.19</v>
      </c>
      <c r="U13" s="8">
        <v>0.35</v>
      </c>
      <c r="V13" s="7" t="s">
        <v>401</v>
      </c>
      <c r="W13" s="7" t="s">
        <v>401</v>
      </c>
      <c r="X13" s="7" t="s">
        <v>401</v>
      </c>
      <c r="Y13" s="7" t="s">
        <v>401</v>
      </c>
      <c r="Z13" s="7" t="s">
        <v>401</v>
      </c>
      <c r="AA13" s="7" t="s">
        <v>401</v>
      </c>
      <c r="AB13" s="8">
        <v>0.38</v>
      </c>
      <c r="AC13" s="7" t="s">
        <v>401</v>
      </c>
      <c r="AD13" s="7" t="s">
        <v>401</v>
      </c>
      <c r="AE13" s="7" t="s">
        <v>401</v>
      </c>
      <c r="AF13" s="7" t="s">
        <v>401</v>
      </c>
      <c r="AG13" s="7" t="s">
        <v>401</v>
      </c>
      <c r="AH13" s="7" t="s">
        <v>401</v>
      </c>
      <c r="AI13" s="7" t="s">
        <v>401</v>
      </c>
      <c r="AJ13" s="8">
        <v>0.26</v>
      </c>
      <c r="AK13" s="7" t="s">
        <v>401</v>
      </c>
      <c r="AL13" s="7" t="s">
        <v>401</v>
      </c>
      <c r="AM13" s="7" t="s">
        <v>401</v>
      </c>
      <c r="AN13" s="7" t="s">
        <v>401</v>
      </c>
      <c r="AO13" s="7" t="s">
        <v>401</v>
      </c>
      <c r="AP13" s="7" t="s">
        <v>401</v>
      </c>
      <c r="AQ13" s="7" t="s">
        <v>401</v>
      </c>
      <c r="AR13" s="8">
        <v>0.41</v>
      </c>
      <c r="AS13" s="7" t="s">
        <v>401</v>
      </c>
      <c r="AT13" s="8">
        <v>0.18</v>
      </c>
      <c r="AU13" s="7" t="s">
        <v>401</v>
      </c>
      <c r="AV13" s="7" t="s">
        <v>401</v>
      </c>
      <c r="AW13" s="7" t="s">
        <v>401</v>
      </c>
      <c r="AX13" s="8">
        <v>0.34</v>
      </c>
      <c r="AY13" s="7" t="s">
        <v>401</v>
      </c>
      <c r="AZ13" s="7" t="s">
        <v>401</v>
      </c>
      <c r="BA13" s="7" t="s">
        <v>401</v>
      </c>
      <c r="BB13" s="8">
        <v>0.37</v>
      </c>
      <c r="BC13" s="7" t="s">
        <v>401</v>
      </c>
      <c r="BD13" s="8">
        <v>0.22</v>
      </c>
      <c r="BE13" s="7" t="s">
        <v>401</v>
      </c>
      <c r="BF13" s="7" t="s">
        <v>401</v>
      </c>
      <c r="BG13" s="8">
        <v>0.32</v>
      </c>
      <c r="BH13" s="7" t="s">
        <v>401</v>
      </c>
      <c r="BI13" s="8">
        <v>0.32</v>
      </c>
      <c r="BJ13" s="8">
        <v>0.49</v>
      </c>
      <c r="BK13" s="7" t="s">
        <v>401</v>
      </c>
      <c r="BL13" s="8">
        <v>0.35</v>
      </c>
      <c r="BM13" s="8">
        <v>0.46</v>
      </c>
      <c r="BN13" s="8">
        <v>0.26</v>
      </c>
      <c r="BO13" s="7" t="s">
        <v>401</v>
      </c>
      <c r="BP13" s="8">
        <v>0.51</v>
      </c>
      <c r="BQ13" s="7" t="s">
        <v>401</v>
      </c>
      <c r="BR13" s="7" t="s">
        <v>401</v>
      </c>
      <c r="BS13" s="7" t="s">
        <v>401</v>
      </c>
      <c r="BT13" s="8">
        <v>0.41</v>
      </c>
      <c r="BU13" s="8">
        <v>0.52</v>
      </c>
      <c r="BV13" s="8">
        <v>0.34</v>
      </c>
      <c r="BW13" s="8">
        <v>0.4</v>
      </c>
      <c r="BX13" s="7" t="s">
        <v>401</v>
      </c>
      <c r="BY13" s="7" t="s">
        <v>401</v>
      </c>
      <c r="BZ13" s="7" t="s">
        <v>401</v>
      </c>
      <c r="CA13" s="7" t="s">
        <v>401</v>
      </c>
      <c r="CB13" s="8">
        <v>0.3</v>
      </c>
      <c r="CC13" s="8">
        <v>0.41</v>
      </c>
      <c r="CD13" s="7" t="s">
        <v>401</v>
      </c>
      <c r="CE13" s="7" t="s">
        <v>401</v>
      </c>
      <c r="CF13" s="8">
        <v>0.37</v>
      </c>
      <c r="CG13" s="8">
        <v>0.5</v>
      </c>
      <c r="CH13" s="7" t="s">
        <v>401</v>
      </c>
      <c r="CI13" s="7" t="s">
        <v>401</v>
      </c>
      <c r="CJ13" s="8">
        <v>0.23</v>
      </c>
      <c r="CK13" s="8">
        <v>0.25</v>
      </c>
      <c r="CL13" s="8">
        <v>0.32</v>
      </c>
      <c r="CM13" s="8">
        <v>0.33</v>
      </c>
      <c r="CN13" s="7" t="s">
        <v>401</v>
      </c>
      <c r="CO13" s="8">
        <v>0.39</v>
      </c>
      <c r="CP13" s="8">
        <v>0.21</v>
      </c>
      <c r="CQ13" s="7" t="s">
        <v>401</v>
      </c>
      <c r="CR13" s="8">
        <v>0.3</v>
      </c>
      <c r="CS13" s="7" t="s">
        <v>401</v>
      </c>
      <c r="CT13" s="8">
        <v>0.47</v>
      </c>
      <c r="CU13" s="7" t="s">
        <v>401</v>
      </c>
      <c r="CV13" s="8">
        <v>0.34</v>
      </c>
      <c r="CW13" s="7" t="s">
        <v>401</v>
      </c>
      <c r="CX13" s="7" t="s">
        <v>401</v>
      </c>
      <c r="CY13" s="8">
        <v>0.38</v>
      </c>
      <c r="CZ13" s="8">
        <v>0.31</v>
      </c>
      <c r="DA13" s="7" t="s">
        <v>401</v>
      </c>
      <c r="DB13" s="8">
        <v>0.36</v>
      </c>
      <c r="DC13" s="7" t="s">
        <v>401</v>
      </c>
      <c r="DD13" s="8">
        <v>0.41</v>
      </c>
      <c r="DE13" s="8">
        <v>0.41</v>
      </c>
      <c r="DF13" s="7" t="s">
        <v>401</v>
      </c>
      <c r="DG13" s="8">
        <v>0.48</v>
      </c>
      <c r="DH13" s="8">
        <v>0.47</v>
      </c>
      <c r="DI13" s="7" t="s">
        <v>401</v>
      </c>
      <c r="DJ13" s="7" t="s">
        <v>401</v>
      </c>
      <c r="DK13" s="7" t="s">
        <v>401</v>
      </c>
      <c r="DL13" s="8">
        <v>0.32</v>
      </c>
      <c r="DM13" s="8">
        <v>0.47</v>
      </c>
      <c r="DN13" s="7" t="s">
        <v>401</v>
      </c>
      <c r="DO13" s="8">
        <v>0.8</v>
      </c>
      <c r="DP13" s="8">
        <v>0.34</v>
      </c>
      <c r="DQ13" s="8">
        <v>0.37</v>
      </c>
      <c r="DR13" s="7" t="s">
        <v>401</v>
      </c>
      <c r="DS13" s="8">
        <v>0.34</v>
      </c>
      <c r="DT13" s="7" t="s">
        <v>401</v>
      </c>
      <c r="DU13" s="7" t="s">
        <v>401</v>
      </c>
      <c r="DV13" s="8">
        <v>0.22</v>
      </c>
      <c r="DW13" s="8">
        <v>0.38</v>
      </c>
      <c r="DX13" s="8">
        <v>0.34</v>
      </c>
      <c r="DY13" s="7" t="s">
        <v>401</v>
      </c>
      <c r="DZ13" s="8">
        <v>0.33</v>
      </c>
      <c r="EA13" s="7" t="s">
        <v>401</v>
      </c>
      <c r="EB13" s="7" t="s">
        <v>401</v>
      </c>
      <c r="EC13" s="8">
        <v>0.26</v>
      </c>
      <c r="ED13" s="7" t="s">
        <v>401</v>
      </c>
      <c r="EE13" s="8">
        <v>0.4</v>
      </c>
      <c r="EF13" s="7" t="s">
        <v>401</v>
      </c>
      <c r="EG13" s="8">
        <v>0.33</v>
      </c>
      <c r="EH13" s="8">
        <v>0.4</v>
      </c>
      <c r="EI13" s="8">
        <v>0.28000000000000003</v>
      </c>
      <c r="EJ13" s="8">
        <v>0.43</v>
      </c>
      <c r="EK13" s="8">
        <v>0.4</v>
      </c>
      <c r="EL13" s="8">
        <v>0.3</v>
      </c>
      <c r="EM13" s="7" t="s">
        <v>401</v>
      </c>
      <c r="EN13" s="8">
        <v>0.38</v>
      </c>
      <c r="EO13" s="8">
        <v>0.28999999999999998</v>
      </c>
      <c r="EP13" s="8">
        <v>0.37</v>
      </c>
      <c r="EQ13" s="8">
        <v>0.41</v>
      </c>
      <c r="ER13" s="8">
        <v>0.44</v>
      </c>
      <c r="ES13" s="8">
        <v>0.42</v>
      </c>
      <c r="ET13" s="8">
        <v>0.31</v>
      </c>
      <c r="EU13" s="8">
        <v>0.46</v>
      </c>
      <c r="EV13" s="8">
        <v>0.4</v>
      </c>
      <c r="EW13" s="8">
        <v>0.41</v>
      </c>
    </row>
    <row r="14" spans="1:153" s="7" customFormat="1" x14ac:dyDescent="0.3">
      <c r="A14" s="6" t="s">
        <v>666</v>
      </c>
      <c r="B14" s="20">
        <v>44941</v>
      </c>
      <c r="C14" s="7">
        <v>482</v>
      </c>
      <c r="D14" s="7">
        <v>605</v>
      </c>
      <c r="E14" s="7" t="s">
        <v>401</v>
      </c>
      <c r="F14" s="7" t="s">
        <v>401</v>
      </c>
      <c r="G14" s="7" t="s">
        <v>401</v>
      </c>
      <c r="H14" s="7">
        <v>253</v>
      </c>
      <c r="I14" s="7">
        <v>250</v>
      </c>
      <c r="J14" s="7">
        <v>236</v>
      </c>
      <c r="K14" s="7" t="s">
        <v>401</v>
      </c>
      <c r="L14" s="7">
        <v>298</v>
      </c>
      <c r="M14" s="7">
        <v>282</v>
      </c>
      <c r="N14" s="7">
        <v>388</v>
      </c>
      <c r="O14" s="7">
        <v>1009</v>
      </c>
      <c r="P14" s="7" t="s">
        <v>401</v>
      </c>
      <c r="Q14" s="7" t="s">
        <v>401</v>
      </c>
      <c r="R14" s="7" t="s">
        <v>401</v>
      </c>
      <c r="S14" s="7" t="s">
        <v>401</v>
      </c>
      <c r="T14" s="7">
        <v>242</v>
      </c>
      <c r="U14" s="7">
        <v>364</v>
      </c>
      <c r="V14" s="7" t="s">
        <v>401</v>
      </c>
      <c r="W14" s="7" t="s">
        <v>401</v>
      </c>
      <c r="X14" s="7" t="s">
        <v>401</v>
      </c>
      <c r="Y14" s="7" t="s">
        <v>401</v>
      </c>
      <c r="Z14" s="7" t="s">
        <v>401</v>
      </c>
      <c r="AA14" s="7" t="s">
        <v>401</v>
      </c>
      <c r="AB14" s="7">
        <v>287</v>
      </c>
      <c r="AC14" s="7" t="s">
        <v>401</v>
      </c>
      <c r="AD14" s="7" t="s">
        <v>401</v>
      </c>
      <c r="AE14" s="7" t="s">
        <v>401</v>
      </c>
      <c r="AF14" s="7" t="s">
        <v>401</v>
      </c>
      <c r="AG14" s="7" t="s">
        <v>401</v>
      </c>
      <c r="AH14" s="7" t="s">
        <v>401</v>
      </c>
      <c r="AI14" s="7" t="s">
        <v>401</v>
      </c>
      <c r="AJ14" s="7">
        <v>755</v>
      </c>
      <c r="AK14" s="7" t="s">
        <v>401</v>
      </c>
      <c r="AL14" s="7" t="s">
        <v>401</v>
      </c>
      <c r="AM14" s="7" t="s">
        <v>401</v>
      </c>
      <c r="AN14" s="7" t="s">
        <v>401</v>
      </c>
      <c r="AO14" s="7" t="s">
        <v>401</v>
      </c>
      <c r="AP14" s="7" t="s">
        <v>401</v>
      </c>
      <c r="AQ14" s="7" t="s">
        <v>401</v>
      </c>
      <c r="AR14" s="7">
        <v>403</v>
      </c>
      <c r="AS14" s="7" t="s">
        <v>401</v>
      </c>
      <c r="AT14" s="7">
        <v>170</v>
      </c>
      <c r="AU14" s="7" t="s">
        <v>401</v>
      </c>
      <c r="AV14" s="7" t="s">
        <v>401</v>
      </c>
      <c r="AW14" s="7" t="s">
        <v>401</v>
      </c>
      <c r="AX14" s="7">
        <v>515</v>
      </c>
      <c r="AY14" s="7" t="s">
        <v>401</v>
      </c>
      <c r="AZ14" s="7" t="s">
        <v>401</v>
      </c>
      <c r="BA14" s="7" t="s">
        <v>401</v>
      </c>
      <c r="BB14" s="7">
        <v>254</v>
      </c>
      <c r="BC14" s="7" t="s">
        <v>401</v>
      </c>
      <c r="BD14" s="7">
        <v>360</v>
      </c>
      <c r="BE14" s="7" t="s">
        <v>401</v>
      </c>
      <c r="BF14" s="7" t="s">
        <v>401</v>
      </c>
      <c r="BG14" s="7">
        <v>235</v>
      </c>
      <c r="BH14" s="7" t="s">
        <v>401</v>
      </c>
      <c r="BI14" s="7">
        <v>274</v>
      </c>
      <c r="BJ14" s="7">
        <v>414</v>
      </c>
      <c r="BK14" s="7" t="s">
        <v>401</v>
      </c>
      <c r="BL14" s="7">
        <v>228</v>
      </c>
      <c r="BM14" s="7">
        <v>777</v>
      </c>
      <c r="BN14" s="7">
        <v>172</v>
      </c>
      <c r="BO14" s="7" t="s">
        <v>401</v>
      </c>
      <c r="BP14" s="7">
        <v>110</v>
      </c>
      <c r="BQ14" s="7" t="s">
        <v>401</v>
      </c>
      <c r="BR14" s="7" t="s">
        <v>401</v>
      </c>
      <c r="BS14" s="7" t="s">
        <v>401</v>
      </c>
      <c r="BT14" s="7">
        <v>167</v>
      </c>
      <c r="BU14" s="7">
        <v>526</v>
      </c>
      <c r="BV14" s="7">
        <v>247</v>
      </c>
      <c r="BW14" s="7">
        <v>292</v>
      </c>
      <c r="BX14" s="7" t="s">
        <v>401</v>
      </c>
      <c r="BY14" s="7" t="s">
        <v>401</v>
      </c>
      <c r="BZ14" s="7" t="s">
        <v>401</v>
      </c>
      <c r="CA14" s="7" t="s">
        <v>401</v>
      </c>
      <c r="CB14" s="7">
        <v>198</v>
      </c>
      <c r="CC14" s="7">
        <v>163</v>
      </c>
      <c r="CD14" s="7" t="s">
        <v>401</v>
      </c>
      <c r="CE14" s="7" t="s">
        <v>401</v>
      </c>
      <c r="CF14" s="7">
        <v>806</v>
      </c>
      <c r="CG14" s="7">
        <v>216</v>
      </c>
      <c r="CH14" s="7" t="s">
        <v>401</v>
      </c>
      <c r="CI14" s="7" t="s">
        <v>401</v>
      </c>
      <c r="CJ14" s="7">
        <v>206</v>
      </c>
      <c r="CK14" s="7">
        <v>548</v>
      </c>
      <c r="CL14" s="7">
        <v>384</v>
      </c>
      <c r="CM14" s="7">
        <v>457</v>
      </c>
      <c r="CN14" s="7" t="s">
        <v>401</v>
      </c>
      <c r="CO14" s="7">
        <v>584</v>
      </c>
      <c r="CP14" s="7">
        <v>241</v>
      </c>
      <c r="CQ14" s="7" t="s">
        <v>401</v>
      </c>
      <c r="CR14" s="7">
        <v>130</v>
      </c>
      <c r="CS14" s="7" t="s">
        <v>401</v>
      </c>
      <c r="CT14" s="7">
        <v>431</v>
      </c>
      <c r="CU14" s="7" t="s">
        <v>401</v>
      </c>
      <c r="CV14" s="7">
        <v>1722</v>
      </c>
      <c r="CW14" s="7" t="s">
        <v>401</v>
      </c>
      <c r="CX14" s="7" t="s">
        <v>401</v>
      </c>
      <c r="CY14" s="7">
        <v>551</v>
      </c>
      <c r="CZ14" s="7">
        <v>152</v>
      </c>
      <c r="DA14" s="7" t="s">
        <v>401</v>
      </c>
      <c r="DB14" s="7">
        <v>482</v>
      </c>
      <c r="DC14" s="7" t="s">
        <v>401</v>
      </c>
      <c r="DD14" s="7">
        <v>751</v>
      </c>
      <c r="DE14" s="7">
        <v>158</v>
      </c>
      <c r="DF14" s="7" t="s">
        <v>401</v>
      </c>
      <c r="DG14" s="7">
        <v>336</v>
      </c>
      <c r="DH14" s="7">
        <v>373</v>
      </c>
      <c r="DI14" s="7" t="s">
        <v>401</v>
      </c>
      <c r="DJ14" s="7" t="s">
        <v>401</v>
      </c>
      <c r="DK14" s="7" t="s">
        <v>401</v>
      </c>
      <c r="DL14" s="7">
        <v>745</v>
      </c>
      <c r="DM14" s="7">
        <v>202</v>
      </c>
      <c r="DN14" s="7" t="s">
        <v>401</v>
      </c>
      <c r="DO14" s="7">
        <v>205</v>
      </c>
      <c r="DP14" s="7">
        <v>982</v>
      </c>
      <c r="DQ14" s="7">
        <v>293</v>
      </c>
      <c r="DR14" s="7" t="s">
        <v>401</v>
      </c>
      <c r="DS14" s="7">
        <v>1050</v>
      </c>
      <c r="DT14" s="7" t="s">
        <v>401</v>
      </c>
      <c r="DU14" s="7" t="s">
        <v>401</v>
      </c>
      <c r="DV14" s="7">
        <v>197</v>
      </c>
      <c r="DW14" s="7">
        <v>362</v>
      </c>
      <c r="DX14" s="7">
        <v>1187</v>
      </c>
      <c r="DY14" s="7" t="s">
        <v>401</v>
      </c>
      <c r="DZ14" s="7">
        <v>1215</v>
      </c>
      <c r="EA14" s="7" t="s">
        <v>401</v>
      </c>
      <c r="EB14" s="7" t="s">
        <v>401</v>
      </c>
      <c r="EC14" s="7">
        <v>586</v>
      </c>
      <c r="ED14" s="7" t="s">
        <v>401</v>
      </c>
      <c r="EE14" s="7">
        <v>307</v>
      </c>
      <c r="EF14" s="7" t="s">
        <v>401</v>
      </c>
      <c r="EG14" s="7">
        <v>385</v>
      </c>
      <c r="EH14" s="7">
        <v>366</v>
      </c>
      <c r="EI14" s="7">
        <v>488</v>
      </c>
      <c r="EJ14" s="7">
        <v>525</v>
      </c>
      <c r="EK14" s="7">
        <v>592</v>
      </c>
      <c r="EL14" s="7">
        <v>1509</v>
      </c>
      <c r="EM14" s="7" t="s">
        <v>401</v>
      </c>
      <c r="EN14" s="7">
        <v>449</v>
      </c>
      <c r="EO14" s="7">
        <v>684</v>
      </c>
      <c r="EP14" s="7">
        <v>883</v>
      </c>
      <c r="EQ14" s="7">
        <v>139</v>
      </c>
      <c r="ER14" s="7">
        <v>986</v>
      </c>
      <c r="ES14" s="7">
        <v>344</v>
      </c>
      <c r="ET14" s="7">
        <v>772</v>
      </c>
      <c r="EU14" s="7">
        <v>1566</v>
      </c>
      <c r="EV14" s="7">
        <v>525</v>
      </c>
      <c r="EW14" s="7">
        <v>1001</v>
      </c>
    </row>
    <row r="15" spans="1:153" s="7" customFormat="1" x14ac:dyDescent="0.3">
      <c r="A15" s="6"/>
      <c r="B15" s="21">
        <v>0.35</v>
      </c>
      <c r="C15" s="8">
        <v>0.41</v>
      </c>
      <c r="D15" s="8">
        <v>0.41</v>
      </c>
      <c r="E15" s="7" t="s">
        <v>401</v>
      </c>
      <c r="F15" s="7" t="s">
        <v>401</v>
      </c>
      <c r="G15" s="7" t="s">
        <v>401</v>
      </c>
      <c r="H15" s="8">
        <v>0.32</v>
      </c>
      <c r="I15" s="8">
        <v>0.34</v>
      </c>
      <c r="J15" s="8">
        <v>0.3</v>
      </c>
      <c r="K15" s="7" t="s">
        <v>401</v>
      </c>
      <c r="L15" s="8">
        <v>0.33</v>
      </c>
      <c r="M15" s="8">
        <v>0.27</v>
      </c>
      <c r="N15" s="8">
        <v>0.41</v>
      </c>
      <c r="O15" s="8">
        <v>0.4</v>
      </c>
      <c r="P15" s="7" t="s">
        <v>401</v>
      </c>
      <c r="Q15" s="7" t="s">
        <v>401</v>
      </c>
      <c r="R15" s="7" t="s">
        <v>401</v>
      </c>
      <c r="S15" s="7" t="s">
        <v>401</v>
      </c>
      <c r="T15" s="8">
        <v>0.32</v>
      </c>
      <c r="U15" s="8">
        <v>0.44</v>
      </c>
      <c r="V15" s="7" t="s">
        <v>401</v>
      </c>
      <c r="W15" s="7" t="s">
        <v>401</v>
      </c>
      <c r="X15" s="7" t="s">
        <v>401</v>
      </c>
      <c r="Y15" s="7" t="s">
        <v>401</v>
      </c>
      <c r="Z15" s="7" t="s">
        <v>401</v>
      </c>
      <c r="AA15" s="7" t="s">
        <v>401</v>
      </c>
      <c r="AB15" s="8">
        <v>0.4</v>
      </c>
      <c r="AC15" s="7" t="s">
        <v>401</v>
      </c>
      <c r="AD15" s="7" t="s">
        <v>401</v>
      </c>
      <c r="AE15" s="7" t="s">
        <v>401</v>
      </c>
      <c r="AF15" s="7" t="s">
        <v>401</v>
      </c>
      <c r="AG15" s="7" t="s">
        <v>401</v>
      </c>
      <c r="AH15" s="7" t="s">
        <v>401</v>
      </c>
      <c r="AI15" s="7" t="s">
        <v>401</v>
      </c>
      <c r="AJ15" s="8">
        <v>0.44</v>
      </c>
      <c r="AK15" s="7" t="s">
        <v>401</v>
      </c>
      <c r="AL15" s="7" t="s">
        <v>401</v>
      </c>
      <c r="AM15" s="7" t="s">
        <v>401</v>
      </c>
      <c r="AN15" s="7" t="s">
        <v>401</v>
      </c>
      <c r="AO15" s="7" t="s">
        <v>401</v>
      </c>
      <c r="AP15" s="7" t="s">
        <v>401</v>
      </c>
      <c r="AQ15" s="7" t="s">
        <v>401</v>
      </c>
      <c r="AR15" s="8">
        <v>0.47</v>
      </c>
      <c r="AS15" s="7" t="s">
        <v>401</v>
      </c>
      <c r="AT15" s="8">
        <v>0.26</v>
      </c>
      <c r="AU15" s="7" t="s">
        <v>401</v>
      </c>
      <c r="AV15" s="7" t="s">
        <v>401</v>
      </c>
      <c r="AW15" s="7" t="s">
        <v>401</v>
      </c>
      <c r="AX15" s="8">
        <v>0.34</v>
      </c>
      <c r="AY15" s="7" t="s">
        <v>401</v>
      </c>
      <c r="AZ15" s="7" t="s">
        <v>401</v>
      </c>
      <c r="BA15" s="7" t="s">
        <v>401</v>
      </c>
      <c r="BB15" s="8">
        <v>0.4</v>
      </c>
      <c r="BC15" s="7" t="s">
        <v>401</v>
      </c>
      <c r="BD15" s="8">
        <v>0.49</v>
      </c>
      <c r="BE15" s="7" t="s">
        <v>401</v>
      </c>
      <c r="BF15" s="7" t="s">
        <v>401</v>
      </c>
      <c r="BG15" s="8">
        <v>0.37</v>
      </c>
      <c r="BH15" s="7" t="s">
        <v>401</v>
      </c>
      <c r="BI15" s="8">
        <v>0.37</v>
      </c>
      <c r="BJ15" s="8">
        <v>0.44</v>
      </c>
      <c r="BK15" s="7" t="s">
        <v>401</v>
      </c>
      <c r="BL15" s="8">
        <v>0.35</v>
      </c>
      <c r="BM15" s="8">
        <v>0.43</v>
      </c>
      <c r="BN15" s="8">
        <v>0.3</v>
      </c>
      <c r="BO15" s="7" t="s">
        <v>401</v>
      </c>
      <c r="BP15" s="8">
        <v>0.21</v>
      </c>
      <c r="BQ15" s="7" t="s">
        <v>401</v>
      </c>
      <c r="BR15" s="7" t="s">
        <v>401</v>
      </c>
      <c r="BS15" s="7" t="s">
        <v>401</v>
      </c>
      <c r="BT15" s="8">
        <v>0.28999999999999998</v>
      </c>
      <c r="BU15" s="8">
        <v>0.32</v>
      </c>
      <c r="BV15" s="8">
        <v>0.38</v>
      </c>
      <c r="BW15" s="8">
        <v>0.4</v>
      </c>
      <c r="BX15" s="7" t="s">
        <v>401</v>
      </c>
      <c r="BY15" s="7" t="s">
        <v>401</v>
      </c>
      <c r="BZ15" s="7" t="s">
        <v>401</v>
      </c>
      <c r="CA15" s="7" t="s">
        <v>401</v>
      </c>
      <c r="CB15" s="8">
        <v>0.42</v>
      </c>
      <c r="CC15" s="8">
        <v>0.26</v>
      </c>
      <c r="CD15" s="7" t="s">
        <v>401</v>
      </c>
      <c r="CE15" s="7" t="s">
        <v>401</v>
      </c>
      <c r="CF15" s="8">
        <v>0.34</v>
      </c>
      <c r="CG15" s="8">
        <v>0.35</v>
      </c>
      <c r="CH15" s="7" t="s">
        <v>401</v>
      </c>
      <c r="CI15" s="7" t="s">
        <v>401</v>
      </c>
      <c r="CJ15" s="8">
        <v>0.31</v>
      </c>
      <c r="CK15" s="8">
        <v>0.34</v>
      </c>
      <c r="CL15" s="8">
        <v>0.56000000000000005</v>
      </c>
      <c r="CM15" s="8">
        <v>0.33</v>
      </c>
      <c r="CN15" s="7" t="s">
        <v>401</v>
      </c>
      <c r="CO15" s="8">
        <v>0.45</v>
      </c>
      <c r="CP15" s="8">
        <v>0.44</v>
      </c>
      <c r="CQ15" s="7" t="s">
        <v>401</v>
      </c>
      <c r="CR15" s="8">
        <v>0.19</v>
      </c>
      <c r="CS15" s="7" t="s">
        <v>401</v>
      </c>
      <c r="CT15" s="8">
        <v>0.32</v>
      </c>
      <c r="CU15" s="7" t="s">
        <v>401</v>
      </c>
      <c r="CV15" s="8">
        <v>0.41</v>
      </c>
      <c r="CW15" s="7" t="s">
        <v>401</v>
      </c>
      <c r="CX15" s="7" t="s">
        <v>401</v>
      </c>
      <c r="CY15" s="8">
        <v>0.4</v>
      </c>
      <c r="CZ15" s="8">
        <v>0.31</v>
      </c>
      <c r="DA15" s="7" t="s">
        <v>401</v>
      </c>
      <c r="DB15" s="8">
        <v>0.28999999999999998</v>
      </c>
      <c r="DC15" s="7" t="s">
        <v>401</v>
      </c>
      <c r="DD15" s="8">
        <v>0.43</v>
      </c>
      <c r="DE15" s="8">
        <v>0.22</v>
      </c>
      <c r="DF15" s="7" t="s">
        <v>401</v>
      </c>
      <c r="DG15" s="8">
        <v>0.4</v>
      </c>
      <c r="DH15" s="8">
        <v>0.52</v>
      </c>
      <c r="DI15" s="7" t="s">
        <v>401</v>
      </c>
      <c r="DJ15" s="7" t="s">
        <v>401</v>
      </c>
      <c r="DK15" s="7" t="s">
        <v>401</v>
      </c>
      <c r="DL15" s="8">
        <v>0.4</v>
      </c>
      <c r="DM15" s="8">
        <v>0.38</v>
      </c>
      <c r="DN15" s="7" t="s">
        <v>401</v>
      </c>
      <c r="DO15" s="8">
        <v>0.33</v>
      </c>
      <c r="DP15" s="8">
        <v>0.35</v>
      </c>
      <c r="DQ15" s="8">
        <v>0.52</v>
      </c>
      <c r="DR15" s="7" t="s">
        <v>401</v>
      </c>
      <c r="DS15" s="8">
        <v>0.34</v>
      </c>
      <c r="DT15" s="7" t="s">
        <v>401</v>
      </c>
      <c r="DU15" s="7" t="s">
        <v>401</v>
      </c>
      <c r="DV15" s="8">
        <v>0.38</v>
      </c>
      <c r="DW15" s="8">
        <v>0.31</v>
      </c>
      <c r="DX15" s="8">
        <v>0.37</v>
      </c>
      <c r="DY15" s="7" t="s">
        <v>401</v>
      </c>
      <c r="DZ15" s="8">
        <v>0.44</v>
      </c>
      <c r="EA15" s="7" t="s">
        <v>401</v>
      </c>
      <c r="EB15" s="7" t="s">
        <v>401</v>
      </c>
      <c r="EC15" s="8">
        <v>0.44</v>
      </c>
      <c r="ED15" s="7" t="s">
        <v>401</v>
      </c>
      <c r="EE15" s="8">
        <v>0.4</v>
      </c>
      <c r="EF15" s="7" t="s">
        <v>401</v>
      </c>
      <c r="EG15" s="8">
        <v>0.38</v>
      </c>
      <c r="EH15" s="8">
        <v>0.28999999999999998</v>
      </c>
      <c r="EI15" s="8">
        <v>0.35</v>
      </c>
      <c r="EJ15" s="8">
        <v>0.35</v>
      </c>
      <c r="EK15" s="8">
        <v>0.28000000000000003</v>
      </c>
      <c r="EL15" s="8">
        <v>0.38</v>
      </c>
      <c r="EM15" s="7" t="s">
        <v>401</v>
      </c>
      <c r="EN15" s="8">
        <v>0.26</v>
      </c>
      <c r="EO15" s="8">
        <v>0.37</v>
      </c>
      <c r="EP15" s="8">
        <v>0.43</v>
      </c>
      <c r="EQ15" s="8">
        <v>0.21</v>
      </c>
      <c r="ER15" s="8">
        <v>0.34</v>
      </c>
      <c r="ES15" s="8">
        <v>0.26</v>
      </c>
      <c r="ET15" s="8">
        <v>0.36</v>
      </c>
      <c r="EU15" s="8">
        <v>0.4</v>
      </c>
      <c r="EV15" s="8">
        <v>0.28999999999999998</v>
      </c>
      <c r="EW15" s="8">
        <v>0.42</v>
      </c>
    </row>
    <row r="16" spans="1:153" s="7" customFormat="1" x14ac:dyDescent="0.3">
      <c r="A16" s="6" t="s">
        <v>667</v>
      </c>
      <c r="B16" s="20">
        <v>16898</v>
      </c>
      <c r="C16" s="7">
        <v>23</v>
      </c>
      <c r="D16" s="7">
        <v>85</v>
      </c>
      <c r="E16" s="7" t="s">
        <v>401</v>
      </c>
      <c r="F16" s="7" t="s">
        <v>401</v>
      </c>
      <c r="G16" s="7" t="s">
        <v>401</v>
      </c>
      <c r="H16" s="7">
        <v>26</v>
      </c>
      <c r="I16" s="7">
        <v>89</v>
      </c>
      <c r="J16" s="7">
        <v>54</v>
      </c>
      <c r="K16" s="7" t="s">
        <v>401</v>
      </c>
      <c r="L16" s="7">
        <v>176</v>
      </c>
      <c r="M16" s="7">
        <v>24</v>
      </c>
      <c r="N16" s="7">
        <v>193</v>
      </c>
      <c r="O16" s="7">
        <v>111</v>
      </c>
      <c r="P16" s="7" t="s">
        <v>401</v>
      </c>
      <c r="Q16" s="7" t="s">
        <v>401</v>
      </c>
      <c r="R16" s="7" t="s">
        <v>401</v>
      </c>
      <c r="S16" s="7" t="s">
        <v>401</v>
      </c>
      <c r="T16" s="7">
        <v>119</v>
      </c>
      <c r="U16" s="7">
        <v>38</v>
      </c>
      <c r="V16" s="7" t="s">
        <v>401</v>
      </c>
      <c r="W16" s="7" t="s">
        <v>401</v>
      </c>
      <c r="X16" s="7" t="s">
        <v>401</v>
      </c>
      <c r="Y16" s="7" t="s">
        <v>401</v>
      </c>
      <c r="Z16" s="7" t="s">
        <v>401</v>
      </c>
      <c r="AA16" s="7" t="s">
        <v>401</v>
      </c>
      <c r="AB16" s="7">
        <v>0</v>
      </c>
      <c r="AC16" s="7" t="s">
        <v>401</v>
      </c>
      <c r="AD16" s="7" t="s">
        <v>401</v>
      </c>
      <c r="AE16" s="7" t="s">
        <v>401</v>
      </c>
      <c r="AF16" s="7" t="s">
        <v>401</v>
      </c>
      <c r="AG16" s="7" t="s">
        <v>401</v>
      </c>
      <c r="AH16" s="7" t="s">
        <v>401</v>
      </c>
      <c r="AI16" s="7" t="s">
        <v>401</v>
      </c>
      <c r="AJ16" s="7">
        <v>260</v>
      </c>
      <c r="AK16" s="7" t="s">
        <v>401</v>
      </c>
      <c r="AL16" s="7" t="s">
        <v>401</v>
      </c>
      <c r="AM16" s="7" t="s">
        <v>401</v>
      </c>
      <c r="AN16" s="7" t="s">
        <v>401</v>
      </c>
      <c r="AO16" s="7" t="s">
        <v>401</v>
      </c>
      <c r="AP16" s="7" t="s">
        <v>401</v>
      </c>
      <c r="AQ16" s="7" t="s">
        <v>401</v>
      </c>
      <c r="AR16" s="7">
        <v>140</v>
      </c>
      <c r="AS16" s="7" t="s">
        <v>401</v>
      </c>
      <c r="AT16" s="7">
        <v>67</v>
      </c>
      <c r="AU16" s="7" t="s">
        <v>401</v>
      </c>
      <c r="AV16" s="7" t="s">
        <v>401</v>
      </c>
      <c r="AW16" s="7" t="s">
        <v>401</v>
      </c>
      <c r="AX16" s="7">
        <v>247</v>
      </c>
      <c r="AY16" s="7" t="s">
        <v>401</v>
      </c>
      <c r="AZ16" s="7" t="s">
        <v>401</v>
      </c>
      <c r="BA16" s="7" t="s">
        <v>401</v>
      </c>
      <c r="BB16" s="7">
        <v>120</v>
      </c>
      <c r="BC16" s="7" t="s">
        <v>401</v>
      </c>
      <c r="BD16" s="7">
        <v>87</v>
      </c>
      <c r="BE16" s="7" t="s">
        <v>401</v>
      </c>
      <c r="BF16" s="7" t="s">
        <v>401</v>
      </c>
      <c r="BG16" s="7">
        <v>174</v>
      </c>
      <c r="BH16" s="7" t="s">
        <v>401</v>
      </c>
      <c r="BI16" s="7">
        <v>93</v>
      </c>
      <c r="BJ16" s="7">
        <v>172</v>
      </c>
      <c r="BK16" s="7" t="s">
        <v>401</v>
      </c>
      <c r="BL16" s="7">
        <v>214</v>
      </c>
      <c r="BM16" s="7">
        <v>319</v>
      </c>
      <c r="BN16" s="7">
        <v>86</v>
      </c>
      <c r="BO16" s="7" t="s">
        <v>401</v>
      </c>
      <c r="BP16" s="7">
        <v>63</v>
      </c>
      <c r="BQ16" s="7" t="s">
        <v>401</v>
      </c>
      <c r="BR16" s="7" t="s">
        <v>401</v>
      </c>
      <c r="BS16" s="7" t="s">
        <v>401</v>
      </c>
      <c r="BT16" s="7">
        <v>38</v>
      </c>
      <c r="BU16" s="7">
        <v>64</v>
      </c>
      <c r="BV16" s="7">
        <v>115</v>
      </c>
      <c r="BW16" s="7">
        <v>34</v>
      </c>
      <c r="BX16" s="7" t="s">
        <v>401</v>
      </c>
      <c r="BY16" s="7" t="s">
        <v>401</v>
      </c>
      <c r="BZ16" s="7" t="s">
        <v>401</v>
      </c>
      <c r="CA16" s="7" t="s">
        <v>401</v>
      </c>
      <c r="CB16" s="7">
        <v>40</v>
      </c>
      <c r="CC16" s="7">
        <v>201</v>
      </c>
      <c r="CD16" s="7" t="s">
        <v>401</v>
      </c>
      <c r="CE16" s="7" t="s">
        <v>401</v>
      </c>
      <c r="CF16" s="7">
        <v>432</v>
      </c>
      <c r="CG16" s="7">
        <v>124</v>
      </c>
      <c r="CH16" s="7" t="s">
        <v>401</v>
      </c>
      <c r="CI16" s="7" t="s">
        <v>401</v>
      </c>
      <c r="CJ16" s="7">
        <v>102</v>
      </c>
      <c r="CK16" s="7">
        <v>77</v>
      </c>
      <c r="CL16" s="7">
        <v>62</v>
      </c>
      <c r="CM16" s="7">
        <v>278</v>
      </c>
      <c r="CN16" s="7" t="s">
        <v>401</v>
      </c>
      <c r="CO16" s="7">
        <v>238</v>
      </c>
      <c r="CP16" s="7">
        <v>69</v>
      </c>
      <c r="CQ16" s="7" t="s">
        <v>401</v>
      </c>
      <c r="CR16" s="7">
        <v>63</v>
      </c>
      <c r="CS16" s="7" t="s">
        <v>401</v>
      </c>
      <c r="CT16" s="7">
        <v>160</v>
      </c>
      <c r="CU16" s="7" t="s">
        <v>401</v>
      </c>
      <c r="CV16" s="7">
        <v>542</v>
      </c>
      <c r="CW16" s="7" t="s">
        <v>401</v>
      </c>
      <c r="CX16" s="7" t="s">
        <v>401</v>
      </c>
      <c r="CY16" s="7">
        <v>137</v>
      </c>
      <c r="CZ16" s="7">
        <v>34</v>
      </c>
      <c r="DA16" s="7" t="s">
        <v>401</v>
      </c>
      <c r="DB16" s="7">
        <v>190</v>
      </c>
      <c r="DC16" s="7" t="s">
        <v>401</v>
      </c>
      <c r="DD16" s="7">
        <v>278</v>
      </c>
      <c r="DE16" s="7">
        <v>206</v>
      </c>
      <c r="DF16" s="7" t="s">
        <v>401</v>
      </c>
      <c r="DG16" s="7">
        <v>305</v>
      </c>
      <c r="DH16" s="7">
        <v>73</v>
      </c>
      <c r="DI16" s="7" t="s">
        <v>401</v>
      </c>
      <c r="DJ16" s="7" t="s">
        <v>401</v>
      </c>
      <c r="DK16" s="7" t="s">
        <v>401</v>
      </c>
      <c r="DL16" s="7">
        <v>319</v>
      </c>
      <c r="DM16" s="7">
        <v>100</v>
      </c>
      <c r="DN16" s="7" t="s">
        <v>401</v>
      </c>
      <c r="DO16" s="7">
        <v>67</v>
      </c>
      <c r="DP16" s="7">
        <v>375</v>
      </c>
      <c r="DQ16" s="7">
        <v>63</v>
      </c>
      <c r="DR16" s="7" t="s">
        <v>401</v>
      </c>
      <c r="DS16" s="7">
        <v>478</v>
      </c>
      <c r="DT16" s="7" t="s">
        <v>401</v>
      </c>
      <c r="DU16" s="7" t="s">
        <v>401</v>
      </c>
      <c r="DV16" s="7">
        <v>37</v>
      </c>
      <c r="DW16" s="7">
        <v>317</v>
      </c>
      <c r="DX16" s="7">
        <v>414</v>
      </c>
      <c r="DY16" s="7" t="s">
        <v>401</v>
      </c>
      <c r="DZ16" s="7">
        <v>410</v>
      </c>
      <c r="EA16" s="7" t="s">
        <v>401</v>
      </c>
      <c r="EB16" s="7" t="s">
        <v>401</v>
      </c>
      <c r="EC16" s="7">
        <v>104</v>
      </c>
      <c r="ED16" s="7" t="s">
        <v>401</v>
      </c>
      <c r="EE16" s="7">
        <v>122</v>
      </c>
      <c r="EF16" s="7" t="s">
        <v>401</v>
      </c>
      <c r="EG16" s="7">
        <v>62</v>
      </c>
      <c r="EH16" s="7">
        <v>72</v>
      </c>
      <c r="EI16" s="7">
        <v>260</v>
      </c>
      <c r="EJ16" s="7">
        <v>205</v>
      </c>
      <c r="EK16" s="7">
        <v>175</v>
      </c>
      <c r="EL16" s="7">
        <v>470</v>
      </c>
      <c r="EM16" s="7" t="s">
        <v>401</v>
      </c>
      <c r="EN16" s="7">
        <v>212</v>
      </c>
      <c r="EO16" s="7">
        <v>216</v>
      </c>
      <c r="EP16" s="7">
        <v>404</v>
      </c>
      <c r="EQ16" s="7">
        <v>88</v>
      </c>
      <c r="ER16" s="7">
        <v>285</v>
      </c>
      <c r="ES16" s="7">
        <v>134</v>
      </c>
      <c r="ET16" s="7">
        <v>243</v>
      </c>
      <c r="EU16" s="7">
        <v>513</v>
      </c>
      <c r="EV16" s="7">
        <v>90</v>
      </c>
      <c r="EW16" s="7">
        <v>307</v>
      </c>
    </row>
    <row r="17" spans="1:153" s="7" customFormat="1" x14ac:dyDescent="0.3">
      <c r="A17" s="6"/>
      <c r="B17" s="21">
        <v>0.13</v>
      </c>
      <c r="C17" s="8">
        <v>0.02</v>
      </c>
      <c r="D17" s="8">
        <v>0.06</v>
      </c>
      <c r="E17" s="7" t="s">
        <v>401</v>
      </c>
      <c r="F17" s="7" t="s">
        <v>401</v>
      </c>
      <c r="G17" s="7" t="s">
        <v>401</v>
      </c>
      <c r="H17" s="8">
        <v>0.03</v>
      </c>
      <c r="I17" s="8">
        <v>0.12</v>
      </c>
      <c r="J17" s="8">
        <v>7.0000000000000007E-2</v>
      </c>
      <c r="K17" s="7" t="s">
        <v>401</v>
      </c>
      <c r="L17" s="8">
        <v>0.19</v>
      </c>
      <c r="M17" s="8">
        <v>0.02</v>
      </c>
      <c r="N17" s="8">
        <v>0.2</v>
      </c>
      <c r="O17" s="8">
        <v>0.04</v>
      </c>
      <c r="P17" s="7" t="s">
        <v>401</v>
      </c>
      <c r="Q17" s="7" t="s">
        <v>401</v>
      </c>
      <c r="R17" s="7" t="s">
        <v>401</v>
      </c>
      <c r="S17" s="7" t="s">
        <v>401</v>
      </c>
      <c r="T17" s="8">
        <v>0.16</v>
      </c>
      <c r="U17" s="8">
        <v>0.05</v>
      </c>
      <c r="V17" s="7" t="s">
        <v>401</v>
      </c>
      <c r="W17" s="7" t="s">
        <v>401</v>
      </c>
      <c r="X17" s="7" t="s">
        <v>401</v>
      </c>
      <c r="Y17" s="7" t="s">
        <v>401</v>
      </c>
      <c r="Z17" s="7" t="s">
        <v>401</v>
      </c>
      <c r="AA17" s="7" t="s">
        <v>401</v>
      </c>
      <c r="AB17" s="8">
        <v>0</v>
      </c>
      <c r="AC17" s="7" t="s">
        <v>401</v>
      </c>
      <c r="AD17" s="7" t="s">
        <v>401</v>
      </c>
      <c r="AE17" s="7" t="s">
        <v>401</v>
      </c>
      <c r="AF17" s="7" t="s">
        <v>401</v>
      </c>
      <c r="AG17" s="7" t="s">
        <v>401</v>
      </c>
      <c r="AH17" s="7" t="s">
        <v>401</v>
      </c>
      <c r="AI17" s="7" t="s">
        <v>401</v>
      </c>
      <c r="AJ17" s="8">
        <v>0.15</v>
      </c>
      <c r="AK17" s="7" t="s">
        <v>401</v>
      </c>
      <c r="AL17" s="7" t="s">
        <v>401</v>
      </c>
      <c r="AM17" s="7" t="s">
        <v>401</v>
      </c>
      <c r="AN17" s="7" t="s">
        <v>401</v>
      </c>
      <c r="AO17" s="7" t="s">
        <v>401</v>
      </c>
      <c r="AP17" s="7" t="s">
        <v>401</v>
      </c>
      <c r="AQ17" s="7" t="s">
        <v>401</v>
      </c>
      <c r="AR17" s="8">
        <v>0.16</v>
      </c>
      <c r="AS17" s="7" t="s">
        <v>401</v>
      </c>
      <c r="AT17" s="8">
        <v>0.1</v>
      </c>
      <c r="AU17" s="7" t="s">
        <v>401</v>
      </c>
      <c r="AV17" s="7" t="s">
        <v>401</v>
      </c>
      <c r="AW17" s="7" t="s">
        <v>401</v>
      </c>
      <c r="AX17" s="8">
        <v>0.16</v>
      </c>
      <c r="AY17" s="7" t="s">
        <v>401</v>
      </c>
      <c r="AZ17" s="7" t="s">
        <v>401</v>
      </c>
      <c r="BA17" s="7" t="s">
        <v>401</v>
      </c>
      <c r="BB17" s="8">
        <v>0.19</v>
      </c>
      <c r="BC17" s="7" t="s">
        <v>401</v>
      </c>
      <c r="BD17" s="8">
        <v>0.12</v>
      </c>
      <c r="BE17" s="7" t="s">
        <v>401</v>
      </c>
      <c r="BF17" s="7" t="s">
        <v>401</v>
      </c>
      <c r="BG17" s="8">
        <v>0.27</v>
      </c>
      <c r="BH17" s="7" t="s">
        <v>401</v>
      </c>
      <c r="BI17" s="8">
        <v>0.12</v>
      </c>
      <c r="BJ17" s="8">
        <v>0.18</v>
      </c>
      <c r="BK17" s="7" t="s">
        <v>401</v>
      </c>
      <c r="BL17" s="8">
        <v>0.33</v>
      </c>
      <c r="BM17" s="8">
        <v>0.18</v>
      </c>
      <c r="BN17" s="8">
        <v>0.15</v>
      </c>
      <c r="BO17" s="7" t="s">
        <v>401</v>
      </c>
      <c r="BP17" s="8">
        <v>0.12</v>
      </c>
      <c r="BQ17" s="7" t="s">
        <v>401</v>
      </c>
      <c r="BR17" s="7" t="s">
        <v>401</v>
      </c>
      <c r="BS17" s="7" t="s">
        <v>401</v>
      </c>
      <c r="BT17" s="8">
        <v>7.0000000000000007E-2</v>
      </c>
      <c r="BU17" s="8">
        <v>0.04</v>
      </c>
      <c r="BV17" s="8">
        <v>0.18</v>
      </c>
      <c r="BW17" s="8">
        <v>0.05</v>
      </c>
      <c r="BX17" s="7" t="s">
        <v>401</v>
      </c>
      <c r="BY17" s="7" t="s">
        <v>401</v>
      </c>
      <c r="BZ17" s="7" t="s">
        <v>401</v>
      </c>
      <c r="CA17" s="7" t="s">
        <v>401</v>
      </c>
      <c r="CB17" s="8">
        <v>0.09</v>
      </c>
      <c r="CC17" s="8">
        <v>0.32</v>
      </c>
      <c r="CD17" s="7" t="s">
        <v>401</v>
      </c>
      <c r="CE17" s="7" t="s">
        <v>401</v>
      </c>
      <c r="CF17" s="8">
        <v>0.18</v>
      </c>
      <c r="CG17" s="8">
        <v>0.2</v>
      </c>
      <c r="CH17" s="7" t="s">
        <v>401</v>
      </c>
      <c r="CI17" s="7" t="s">
        <v>401</v>
      </c>
      <c r="CJ17" s="8">
        <v>0.16</v>
      </c>
      <c r="CK17" s="8">
        <v>0.05</v>
      </c>
      <c r="CL17" s="8">
        <v>0.09</v>
      </c>
      <c r="CM17" s="8">
        <v>0.2</v>
      </c>
      <c r="CN17" s="7" t="s">
        <v>401</v>
      </c>
      <c r="CO17" s="8">
        <v>0.18</v>
      </c>
      <c r="CP17" s="8">
        <v>0.13</v>
      </c>
      <c r="CQ17" s="7" t="s">
        <v>401</v>
      </c>
      <c r="CR17" s="8">
        <v>0.09</v>
      </c>
      <c r="CS17" s="7" t="s">
        <v>401</v>
      </c>
      <c r="CT17" s="8">
        <v>0.12</v>
      </c>
      <c r="CU17" s="7" t="s">
        <v>401</v>
      </c>
      <c r="CV17" s="8">
        <v>0.13</v>
      </c>
      <c r="CW17" s="7" t="s">
        <v>401</v>
      </c>
      <c r="CX17" s="7" t="s">
        <v>401</v>
      </c>
      <c r="CY17" s="8">
        <v>0.1</v>
      </c>
      <c r="CZ17" s="8">
        <v>7.0000000000000007E-2</v>
      </c>
      <c r="DA17" s="7" t="s">
        <v>401</v>
      </c>
      <c r="DB17" s="8">
        <v>0.11</v>
      </c>
      <c r="DC17" s="7" t="s">
        <v>401</v>
      </c>
      <c r="DD17" s="8">
        <v>0.16</v>
      </c>
      <c r="DE17" s="8">
        <v>0.28999999999999998</v>
      </c>
      <c r="DF17" s="7" t="s">
        <v>401</v>
      </c>
      <c r="DG17" s="8">
        <v>0.36</v>
      </c>
      <c r="DH17" s="8">
        <v>0.1</v>
      </c>
      <c r="DI17" s="7" t="s">
        <v>401</v>
      </c>
      <c r="DJ17" s="7" t="s">
        <v>401</v>
      </c>
      <c r="DK17" s="7" t="s">
        <v>401</v>
      </c>
      <c r="DL17" s="8">
        <v>0.17</v>
      </c>
      <c r="DM17" s="8">
        <v>0.19</v>
      </c>
      <c r="DN17" s="7" t="s">
        <v>401</v>
      </c>
      <c r="DO17" s="8">
        <v>0.11</v>
      </c>
      <c r="DP17" s="8">
        <v>0.13</v>
      </c>
      <c r="DQ17" s="8">
        <v>0.11</v>
      </c>
      <c r="DR17" s="7" t="s">
        <v>401</v>
      </c>
      <c r="DS17" s="8">
        <v>0.15</v>
      </c>
      <c r="DT17" s="7" t="s">
        <v>401</v>
      </c>
      <c r="DU17" s="7" t="s">
        <v>401</v>
      </c>
      <c r="DV17" s="8">
        <v>7.0000000000000007E-2</v>
      </c>
      <c r="DW17" s="8">
        <v>0.27</v>
      </c>
      <c r="DX17" s="8">
        <v>0.13</v>
      </c>
      <c r="DY17" s="7" t="s">
        <v>401</v>
      </c>
      <c r="DZ17" s="8">
        <v>0.15</v>
      </c>
      <c r="EA17" s="7" t="s">
        <v>401</v>
      </c>
      <c r="EB17" s="7" t="s">
        <v>401</v>
      </c>
      <c r="EC17" s="8">
        <v>0.08</v>
      </c>
      <c r="ED17" s="7" t="s">
        <v>401</v>
      </c>
      <c r="EE17" s="8">
        <v>0.16</v>
      </c>
      <c r="EF17" s="7" t="s">
        <v>401</v>
      </c>
      <c r="EG17" s="8">
        <v>0.06</v>
      </c>
      <c r="EH17" s="8">
        <v>0.06</v>
      </c>
      <c r="EI17" s="8">
        <v>0.18</v>
      </c>
      <c r="EJ17" s="8">
        <v>0.14000000000000001</v>
      </c>
      <c r="EK17" s="8">
        <v>0.08</v>
      </c>
      <c r="EL17" s="8">
        <v>0.12</v>
      </c>
      <c r="EM17" s="7" t="s">
        <v>401</v>
      </c>
      <c r="EN17" s="8">
        <v>0.12</v>
      </c>
      <c r="EO17" s="8">
        <v>0.12</v>
      </c>
      <c r="EP17" s="8">
        <v>0.2</v>
      </c>
      <c r="EQ17" s="8">
        <v>0.13</v>
      </c>
      <c r="ER17" s="8">
        <v>0.1</v>
      </c>
      <c r="ES17" s="8">
        <v>0.1</v>
      </c>
      <c r="ET17" s="8">
        <v>0.11</v>
      </c>
      <c r="EU17" s="8">
        <v>0.13</v>
      </c>
      <c r="EV17" s="8">
        <v>0.05</v>
      </c>
      <c r="EW17" s="8">
        <v>0.13</v>
      </c>
    </row>
    <row r="18" spans="1:153" s="7" customFormat="1" x14ac:dyDescent="0.3">
      <c r="A18" s="6" t="s">
        <v>668</v>
      </c>
      <c r="B18" s="20">
        <v>10184</v>
      </c>
      <c r="C18" s="7">
        <v>97</v>
      </c>
      <c r="D18" s="7">
        <v>80</v>
      </c>
      <c r="E18" s="7" t="s">
        <v>401</v>
      </c>
      <c r="F18" s="7" t="s">
        <v>401</v>
      </c>
      <c r="G18" s="7" t="s">
        <v>401</v>
      </c>
      <c r="H18" s="7">
        <v>21</v>
      </c>
      <c r="I18" s="7">
        <v>27</v>
      </c>
      <c r="J18" s="7">
        <v>50</v>
      </c>
      <c r="K18" s="7" t="s">
        <v>401</v>
      </c>
      <c r="L18" s="7">
        <v>97</v>
      </c>
      <c r="M18" s="7">
        <v>17</v>
      </c>
      <c r="N18" s="7">
        <v>114</v>
      </c>
      <c r="O18" s="7">
        <v>180</v>
      </c>
      <c r="P18" s="7" t="s">
        <v>401</v>
      </c>
      <c r="Q18" s="7" t="s">
        <v>401</v>
      </c>
      <c r="R18" s="7" t="s">
        <v>401</v>
      </c>
      <c r="S18" s="7" t="s">
        <v>401</v>
      </c>
      <c r="T18" s="7">
        <v>36</v>
      </c>
      <c r="U18" s="7">
        <v>56</v>
      </c>
      <c r="V18" s="7" t="s">
        <v>401</v>
      </c>
      <c r="W18" s="7" t="s">
        <v>401</v>
      </c>
      <c r="X18" s="7" t="s">
        <v>401</v>
      </c>
      <c r="Y18" s="7" t="s">
        <v>401</v>
      </c>
      <c r="Z18" s="7" t="s">
        <v>401</v>
      </c>
      <c r="AA18" s="7" t="s">
        <v>401</v>
      </c>
      <c r="AB18" s="7">
        <v>28</v>
      </c>
      <c r="AC18" s="7" t="s">
        <v>401</v>
      </c>
      <c r="AD18" s="7" t="s">
        <v>401</v>
      </c>
      <c r="AE18" s="7" t="s">
        <v>401</v>
      </c>
      <c r="AF18" s="7" t="s">
        <v>401</v>
      </c>
      <c r="AG18" s="7" t="s">
        <v>401</v>
      </c>
      <c r="AH18" s="7" t="s">
        <v>401</v>
      </c>
      <c r="AI18" s="7" t="s">
        <v>401</v>
      </c>
      <c r="AJ18" s="7">
        <v>88</v>
      </c>
      <c r="AK18" s="7" t="s">
        <v>401</v>
      </c>
      <c r="AL18" s="7" t="s">
        <v>401</v>
      </c>
      <c r="AM18" s="7" t="s">
        <v>401</v>
      </c>
      <c r="AN18" s="7" t="s">
        <v>401</v>
      </c>
      <c r="AO18" s="7" t="s">
        <v>401</v>
      </c>
      <c r="AP18" s="7" t="s">
        <v>401</v>
      </c>
      <c r="AQ18" s="7" t="s">
        <v>401</v>
      </c>
      <c r="AR18" s="7">
        <v>90</v>
      </c>
      <c r="AS18" s="7" t="s">
        <v>401</v>
      </c>
      <c r="AT18" s="7">
        <v>160</v>
      </c>
      <c r="AU18" s="7" t="s">
        <v>401</v>
      </c>
      <c r="AV18" s="7" t="s">
        <v>401</v>
      </c>
      <c r="AW18" s="7" t="s">
        <v>401</v>
      </c>
      <c r="AX18" s="7">
        <v>86</v>
      </c>
      <c r="AY18" s="7" t="s">
        <v>401</v>
      </c>
      <c r="AZ18" s="7" t="s">
        <v>401</v>
      </c>
      <c r="BA18" s="7" t="s">
        <v>401</v>
      </c>
      <c r="BB18" s="7">
        <v>23</v>
      </c>
      <c r="BC18" s="7" t="s">
        <v>401</v>
      </c>
      <c r="BD18" s="7">
        <v>56</v>
      </c>
      <c r="BE18" s="7" t="s">
        <v>401</v>
      </c>
      <c r="BF18" s="7" t="s">
        <v>401</v>
      </c>
      <c r="BG18" s="7">
        <v>34</v>
      </c>
      <c r="BH18" s="7" t="s">
        <v>401</v>
      </c>
      <c r="BI18" s="7">
        <v>83</v>
      </c>
      <c r="BJ18" s="7">
        <v>85</v>
      </c>
      <c r="BK18" s="7" t="s">
        <v>401</v>
      </c>
      <c r="BL18" s="7">
        <v>35</v>
      </c>
      <c r="BM18" s="7">
        <v>178</v>
      </c>
      <c r="BN18" s="7">
        <v>82</v>
      </c>
      <c r="BO18" s="7" t="s">
        <v>401</v>
      </c>
      <c r="BP18" s="7">
        <v>57</v>
      </c>
      <c r="BQ18" s="7" t="s">
        <v>401</v>
      </c>
      <c r="BR18" s="7" t="s">
        <v>401</v>
      </c>
      <c r="BS18" s="7" t="s">
        <v>401</v>
      </c>
      <c r="BT18" s="7">
        <v>24</v>
      </c>
      <c r="BU18" s="7">
        <v>101</v>
      </c>
      <c r="BV18" s="7">
        <v>0</v>
      </c>
      <c r="BW18" s="7">
        <v>32</v>
      </c>
      <c r="BX18" s="7" t="s">
        <v>401</v>
      </c>
      <c r="BY18" s="7" t="s">
        <v>401</v>
      </c>
      <c r="BZ18" s="7" t="s">
        <v>401</v>
      </c>
      <c r="CA18" s="7" t="s">
        <v>401</v>
      </c>
      <c r="CB18" s="7">
        <v>6</v>
      </c>
      <c r="CC18" s="7">
        <v>48</v>
      </c>
      <c r="CD18" s="7" t="s">
        <v>401</v>
      </c>
      <c r="CE18" s="7" t="s">
        <v>401</v>
      </c>
      <c r="CF18" s="7">
        <v>341</v>
      </c>
      <c r="CG18" s="7">
        <v>14</v>
      </c>
      <c r="CH18" s="7" t="s">
        <v>401</v>
      </c>
      <c r="CI18" s="7" t="s">
        <v>401</v>
      </c>
      <c r="CJ18" s="7">
        <v>66</v>
      </c>
      <c r="CK18" s="7">
        <v>201</v>
      </c>
      <c r="CL18" s="7">
        <v>86</v>
      </c>
      <c r="CM18" s="7">
        <v>93</v>
      </c>
      <c r="CN18" s="7" t="s">
        <v>401</v>
      </c>
      <c r="CO18" s="7">
        <v>94</v>
      </c>
      <c r="CP18" s="7">
        <v>25</v>
      </c>
      <c r="CQ18" s="7" t="s">
        <v>401</v>
      </c>
      <c r="CR18" s="7">
        <v>93</v>
      </c>
      <c r="CS18" s="7" t="s">
        <v>401</v>
      </c>
      <c r="CT18" s="7">
        <v>65</v>
      </c>
      <c r="CU18" s="7" t="s">
        <v>401</v>
      </c>
      <c r="CV18" s="7">
        <v>274</v>
      </c>
      <c r="CW18" s="7" t="s">
        <v>401</v>
      </c>
      <c r="CX18" s="7" t="s">
        <v>401</v>
      </c>
      <c r="CY18" s="7">
        <v>82</v>
      </c>
      <c r="CZ18" s="7">
        <v>51</v>
      </c>
      <c r="DA18" s="7" t="s">
        <v>401</v>
      </c>
      <c r="DB18" s="7">
        <v>73</v>
      </c>
      <c r="DC18" s="7" t="s">
        <v>401</v>
      </c>
      <c r="DD18" s="7">
        <v>106</v>
      </c>
      <c r="DE18" s="7">
        <v>70</v>
      </c>
      <c r="DF18" s="7" t="s">
        <v>401</v>
      </c>
      <c r="DG18" s="7">
        <v>46</v>
      </c>
      <c r="DH18" s="7">
        <v>0</v>
      </c>
      <c r="DI18" s="7" t="s">
        <v>401</v>
      </c>
      <c r="DJ18" s="7" t="s">
        <v>401</v>
      </c>
      <c r="DK18" s="7" t="s">
        <v>401</v>
      </c>
      <c r="DL18" s="7">
        <v>164</v>
      </c>
      <c r="DM18" s="7">
        <v>75</v>
      </c>
      <c r="DN18" s="7" t="s">
        <v>401</v>
      </c>
      <c r="DO18" s="7">
        <v>13</v>
      </c>
      <c r="DP18" s="7">
        <v>241</v>
      </c>
      <c r="DQ18" s="7">
        <v>46</v>
      </c>
      <c r="DR18" s="7" t="s">
        <v>401</v>
      </c>
      <c r="DS18" s="7">
        <v>344</v>
      </c>
      <c r="DT18" s="7" t="s">
        <v>401</v>
      </c>
      <c r="DU18" s="7" t="s">
        <v>401</v>
      </c>
      <c r="DV18" s="7">
        <v>106</v>
      </c>
      <c r="DW18" s="7">
        <v>169</v>
      </c>
      <c r="DX18" s="7">
        <v>189</v>
      </c>
      <c r="DY18" s="7" t="s">
        <v>401</v>
      </c>
      <c r="DZ18" s="7">
        <v>193</v>
      </c>
      <c r="EA18" s="7" t="s">
        <v>401</v>
      </c>
      <c r="EB18" s="7" t="s">
        <v>401</v>
      </c>
      <c r="EC18" s="7">
        <v>171</v>
      </c>
      <c r="ED18" s="7" t="s">
        <v>401</v>
      </c>
      <c r="EE18" s="7">
        <v>42</v>
      </c>
      <c r="EF18" s="7" t="s">
        <v>401</v>
      </c>
      <c r="EG18" s="7">
        <v>101</v>
      </c>
      <c r="EH18" s="7">
        <v>77</v>
      </c>
      <c r="EI18" s="7">
        <v>126</v>
      </c>
      <c r="EJ18" s="7">
        <v>138</v>
      </c>
      <c r="EK18" s="7">
        <v>212</v>
      </c>
      <c r="EL18" s="7">
        <v>174</v>
      </c>
      <c r="EM18" s="7" t="s">
        <v>401</v>
      </c>
      <c r="EN18" s="7">
        <v>152</v>
      </c>
      <c r="EO18" s="7">
        <v>226</v>
      </c>
      <c r="EP18" s="7">
        <v>217</v>
      </c>
      <c r="EQ18" s="7">
        <v>14</v>
      </c>
      <c r="ER18" s="7">
        <v>247</v>
      </c>
      <c r="ES18" s="7">
        <v>74</v>
      </c>
      <c r="ET18" s="7">
        <v>189</v>
      </c>
      <c r="EU18" s="7">
        <v>488</v>
      </c>
      <c r="EV18" s="7">
        <v>169</v>
      </c>
      <c r="EW18" s="7">
        <v>208</v>
      </c>
    </row>
    <row r="19" spans="1:153" s="7" customFormat="1" x14ac:dyDescent="0.3">
      <c r="A19" s="6"/>
      <c r="B19" s="21">
        <v>0.08</v>
      </c>
      <c r="C19" s="8">
        <v>0.08</v>
      </c>
      <c r="D19" s="8">
        <v>0.05</v>
      </c>
      <c r="E19" s="7" t="s">
        <v>401</v>
      </c>
      <c r="F19" s="7" t="s">
        <v>401</v>
      </c>
      <c r="G19" s="7" t="s">
        <v>401</v>
      </c>
      <c r="H19" s="8">
        <v>0.03</v>
      </c>
      <c r="I19" s="8">
        <v>0.04</v>
      </c>
      <c r="J19" s="8">
        <v>0.06</v>
      </c>
      <c r="K19" s="7" t="s">
        <v>401</v>
      </c>
      <c r="L19" s="8">
        <v>0.11</v>
      </c>
      <c r="M19" s="8">
        <v>0.02</v>
      </c>
      <c r="N19" s="8">
        <v>0.12</v>
      </c>
      <c r="O19" s="8">
        <v>7.0000000000000007E-2</v>
      </c>
      <c r="P19" s="7" t="s">
        <v>401</v>
      </c>
      <c r="Q19" s="7" t="s">
        <v>401</v>
      </c>
      <c r="R19" s="7" t="s">
        <v>401</v>
      </c>
      <c r="S19" s="7" t="s">
        <v>401</v>
      </c>
      <c r="T19" s="8">
        <v>0.05</v>
      </c>
      <c r="U19" s="8">
        <v>7.0000000000000007E-2</v>
      </c>
      <c r="V19" s="7" t="s">
        <v>401</v>
      </c>
      <c r="W19" s="7" t="s">
        <v>401</v>
      </c>
      <c r="X19" s="7" t="s">
        <v>401</v>
      </c>
      <c r="Y19" s="7" t="s">
        <v>401</v>
      </c>
      <c r="Z19" s="7" t="s">
        <v>401</v>
      </c>
      <c r="AA19" s="7" t="s">
        <v>401</v>
      </c>
      <c r="AB19" s="8">
        <v>0.04</v>
      </c>
      <c r="AC19" s="7" t="s">
        <v>401</v>
      </c>
      <c r="AD19" s="7" t="s">
        <v>401</v>
      </c>
      <c r="AE19" s="7" t="s">
        <v>401</v>
      </c>
      <c r="AF19" s="7" t="s">
        <v>401</v>
      </c>
      <c r="AG19" s="7" t="s">
        <v>401</v>
      </c>
      <c r="AH19" s="7" t="s">
        <v>401</v>
      </c>
      <c r="AI19" s="7" t="s">
        <v>401</v>
      </c>
      <c r="AJ19" s="8">
        <v>0.05</v>
      </c>
      <c r="AK19" s="7" t="s">
        <v>401</v>
      </c>
      <c r="AL19" s="7" t="s">
        <v>401</v>
      </c>
      <c r="AM19" s="7" t="s">
        <v>401</v>
      </c>
      <c r="AN19" s="7" t="s">
        <v>401</v>
      </c>
      <c r="AO19" s="7" t="s">
        <v>401</v>
      </c>
      <c r="AP19" s="7" t="s">
        <v>401</v>
      </c>
      <c r="AQ19" s="7" t="s">
        <v>401</v>
      </c>
      <c r="AR19" s="8">
        <v>0.11</v>
      </c>
      <c r="AS19" s="7" t="s">
        <v>401</v>
      </c>
      <c r="AT19" s="8">
        <v>0.25</v>
      </c>
      <c r="AU19" s="7" t="s">
        <v>401</v>
      </c>
      <c r="AV19" s="7" t="s">
        <v>401</v>
      </c>
      <c r="AW19" s="7" t="s">
        <v>401</v>
      </c>
      <c r="AX19" s="8">
        <v>0.06</v>
      </c>
      <c r="AY19" s="7" t="s">
        <v>401</v>
      </c>
      <c r="AZ19" s="7" t="s">
        <v>401</v>
      </c>
      <c r="BA19" s="7" t="s">
        <v>401</v>
      </c>
      <c r="BB19" s="8">
        <v>0.04</v>
      </c>
      <c r="BC19" s="7" t="s">
        <v>401</v>
      </c>
      <c r="BD19" s="8">
        <v>0.08</v>
      </c>
      <c r="BE19" s="7" t="s">
        <v>401</v>
      </c>
      <c r="BF19" s="7" t="s">
        <v>401</v>
      </c>
      <c r="BG19" s="8">
        <v>0.05</v>
      </c>
      <c r="BH19" s="7" t="s">
        <v>401</v>
      </c>
      <c r="BI19" s="8">
        <v>0.11</v>
      </c>
      <c r="BJ19" s="8">
        <v>0.09</v>
      </c>
      <c r="BK19" s="7" t="s">
        <v>401</v>
      </c>
      <c r="BL19" s="8">
        <v>0.05</v>
      </c>
      <c r="BM19" s="8">
        <v>0.1</v>
      </c>
      <c r="BN19" s="8">
        <v>0.15</v>
      </c>
      <c r="BO19" s="7" t="s">
        <v>401</v>
      </c>
      <c r="BP19" s="8">
        <v>0.11</v>
      </c>
      <c r="BQ19" s="7" t="s">
        <v>401</v>
      </c>
      <c r="BR19" s="7" t="s">
        <v>401</v>
      </c>
      <c r="BS19" s="7" t="s">
        <v>401</v>
      </c>
      <c r="BT19" s="8">
        <v>0.04</v>
      </c>
      <c r="BU19" s="8">
        <v>0.06</v>
      </c>
      <c r="BV19" s="8">
        <v>0</v>
      </c>
      <c r="BW19" s="8">
        <v>0.04</v>
      </c>
      <c r="BX19" s="7" t="s">
        <v>401</v>
      </c>
      <c r="BY19" s="7" t="s">
        <v>401</v>
      </c>
      <c r="BZ19" s="7" t="s">
        <v>401</v>
      </c>
      <c r="CA19" s="7" t="s">
        <v>401</v>
      </c>
      <c r="CB19" s="8">
        <v>0.01</v>
      </c>
      <c r="CC19" s="8">
        <v>0.08</v>
      </c>
      <c r="CD19" s="7" t="s">
        <v>401</v>
      </c>
      <c r="CE19" s="7" t="s">
        <v>401</v>
      </c>
      <c r="CF19" s="8">
        <v>0.14000000000000001</v>
      </c>
      <c r="CG19" s="8">
        <v>0.02</v>
      </c>
      <c r="CH19" s="7" t="s">
        <v>401</v>
      </c>
      <c r="CI19" s="7" t="s">
        <v>401</v>
      </c>
      <c r="CJ19" s="8">
        <v>0.1</v>
      </c>
      <c r="CK19" s="8">
        <v>0.13</v>
      </c>
      <c r="CL19" s="8">
        <v>0.13</v>
      </c>
      <c r="CM19" s="8">
        <v>7.0000000000000007E-2</v>
      </c>
      <c r="CN19" s="7" t="s">
        <v>401</v>
      </c>
      <c r="CO19" s="8">
        <v>7.0000000000000007E-2</v>
      </c>
      <c r="CP19" s="8">
        <v>0.04</v>
      </c>
      <c r="CQ19" s="7" t="s">
        <v>401</v>
      </c>
      <c r="CR19" s="8">
        <v>0.14000000000000001</v>
      </c>
      <c r="CS19" s="7" t="s">
        <v>401</v>
      </c>
      <c r="CT19" s="8">
        <v>0.05</v>
      </c>
      <c r="CU19" s="7" t="s">
        <v>401</v>
      </c>
      <c r="CV19" s="8">
        <v>7.0000000000000007E-2</v>
      </c>
      <c r="CW19" s="7" t="s">
        <v>401</v>
      </c>
      <c r="CX19" s="7" t="s">
        <v>401</v>
      </c>
      <c r="CY19" s="8">
        <v>0.06</v>
      </c>
      <c r="CZ19" s="8">
        <v>0.1</v>
      </c>
      <c r="DA19" s="7" t="s">
        <v>401</v>
      </c>
      <c r="DB19" s="8">
        <v>0.04</v>
      </c>
      <c r="DC19" s="7" t="s">
        <v>401</v>
      </c>
      <c r="DD19" s="8">
        <v>0.06</v>
      </c>
      <c r="DE19" s="8">
        <v>0.1</v>
      </c>
      <c r="DF19" s="7" t="s">
        <v>401</v>
      </c>
      <c r="DG19" s="8">
        <v>0.05</v>
      </c>
      <c r="DH19" s="8">
        <v>0</v>
      </c>
      <c r="DI19" s="7" t="s">
        <v>401</v>
      </c>
      <c r="DJ19" s="7" t="s">
        <v>401</v>
      </c>
      <c r="DK19" s="7" t="s">
        <v>401</v>
      </c>
      <c r="DL19" s="8">
        <v>0.09</v>
      </c>
      <c r="DM19" s="8">
        <v>0.14000000000000001</v>
      </c>
      <c r="DN19" s="7" t="s">
        <v>401</v>
      </c>
      <c r="DO19" s="8">
        <v>0.02</v>
      </c>
      <c r="DP19" s="8">
        <v>0.09</v>
      </c>
      <c r="DQ19" s="8">
        <v>0.08</v>
      </c>
      <c r="DR19" s="7" t="s">
        <v>401</v>
      </c>
      <c r="DS19" s="8">
        <v>0.11</v>
      </c>
      <c r="DT19" s="7" t="s">
        <v>401</v>
      </c>
      <c r="DU19" s="7" t="s">
        <v>401</v>
      </c>
      <c r="DV19" s="8">
        <v>0.2</v>
      </c>
      <c r="DW19" s="8">
        <v>0.14000000000000001</v>
      </c>
      <c r="DX19" s="8">
        <v>0.06</v>
      </c>
      <c r="DY19" s="7" t="s">
        <v>401</v>
      </c>
      <c r="DZ19" s="8">
        <v>7.0000000000000007E-2</v>
      </c>
      <c r="EA19" s="7" t="s">
        <v>401</v>
      </c>
      <c r="EB19" s="7" t="s">
        <v>401</v>
      </c>
      <c r="EC19" s="8">
        <v>0.13</v>
      </c>
      <c r="ED19" s="7" t="s">
        <v>401</v>
      </c>
      <c r="EE19" s="8">
        <v>0.05</v>
      </c>
      <c r="EF19" s="7" t="s">
        <v>401</v>
      </c>
      <c r="EG19" s="8">
        <v>0.1</v>
      </c>
      <c r="EH19" s="8">
        <v>0.06</v>
      </c>
      <c r="EI19" s="8">
        <v>0.09</v>
      </c>
      <c r="EJ19" s="8">
        <v>0.09</v>
      </c>
      <c r="EK19" s="8">
        <v>0.1</v>
      </c>
      <c r="EL19" s="8">
        <v>0.04</v>
      </c>
      <c r="EM19" s="7" t="s">
        <v>401</v>
      </c>
      <c r="EN19" s="8">
        <v>0.09</v>
      </c>
      <c r="EO19" s="8">
        <v>0.12</v>
      </c>
      <c r="EP19" s="8">
        <v>0.11</v>
      </c>
      <c r="EQ19" s="8">
        <v>0.02</v>
      </c>
      <c r="ER19" s="8">
        <v>0.08</v>
      </c>
      <c r="ES19" s="8">
        <v>0.06</v>
      </c>
      <c r="ET19" s="8">
        <v>0.09</v>
      </c>
      <c r="EU19" s="8">
        <v>0.12</v>
      </c>
      <c r="EV19" s="8">
        <v>0.09</v>
      </c>
      <c r="EW19" s="8">
        <v>0.09</v>
      </c>
    </row>
    <row r="20" spans="1:153" s="7" customFormat="1" x14ac:dyDescent="0.3">
      <c r="A20" s="6" t="s">
        <v>669</v>
      </c>
      <c r="B20" s="20">
        <v>9598</v>
      </c>
      <c r="C20" s="7">
        <v>23</v>
      </c>
      <c r="D20" s="7">
        <v>55</v>
      </c>
      <c r="E20" s="7" t="s">
        <v>401</v>
      </c>
      <c r="F20" s="7" t="s">
        <v>401</v>
      </c>
      <c r="G20" s="7" t="s">
        <v>401</v>
      </c>
      <c r="H20" s="7">
        <v>42</v>
      </c>
      <c r="I20" s="7">
        <v>29</v>
      </c>
      <c r="J20" s="7">
        <v>0</v>
      </c>
      <c r="K20" s="7" t="s">
        <v>401</v>
      </c>
      <c r="L20" s="7">
        <v>122</v>
      </c>
      <c r="M20" s="7">
        <v>14</v>
      </c>
      <c r="N20" s="7">
        <v>10</v>
      </c>
      <c r="O20" s="7">
        <v>144</v>
      </c>
      <c r="P20" s="7" t="s">
        <v>401</v>
      </c>
      <c r="Q20" s="7" t="s">
        <v>401</v>
      </c>
      <c r="R20" s="7" t="s">
        <v>401</v>
      </c>
      <c r="S20" s="7" t="s">
        <v>401</v>
      </c>
      <c r="T20" s="7">
        <v>86</v>
      </c>
      <c r="U20" s="7">
        <v>0</v>
      </c>
      <c r="V20" s="7" t="s">
        <v>401</v>
      </c>
      <c r="W20" s="7" t="s">
        <v>401</v>
      </c>
      <c r="X20" s="7" t="s">
        <v>401</v>
      </c>
      <c r="Y20" s="7" t="s">
        <v>401</v>
      </c>
      <c r="Z20" s="7" t="s">
        <v>401</v>
      </c>
      <c r="AA20" s="7" t="s">
        <v>401</v>
      </c>
      <c r="AB20" s="7">
        <v>54</v>
      </c>
      <c r="AC20" s="7" t="s">
        <v>401</v>
      </c>
      <c r="AD20" s="7" t="s">
        <v>401</v>
      </c>
      <c r="AE20" s="7" t="s">
        <v>401</v>
      </c>
      <c r="AF20" s="7" t="s">
        <v>401</v>
      </c>
      <c r="AG20" s="7" t="s">
        <v>401</v>
      </c>
      <c r="AH20" s="7" t="s">
        <v>401</v>
      </c>
      <c r="AI20" s="7" t="s">
        <v>401</v>
      </c>
      <c r="AJ20" s="7">
        <v>321</v>
      </c>
      <c r="AK20" s="7" t="s">
        <v>401</v>
      </c>
      <c r="AL20" s="7" t="s">
        <v>401</v>
      </c>
      <c r="AM20" s="7" t="s">
        <v>401</v>
      </c>
      <c r="AN20" s="7" t="s">
        <v>401</v>
      </c>
      <c r="AO20" s="7" t="s">
        <v>401</v>
      </c>
      <c r="AP20" s="7" t="s">
        <v>401</v>
      </c>
      <c r="AQ20" s="7" t="s">
        <v>401</v>
      </c>
      <c r="AR20" s="7">
        <v>107</v>
      </c>
      <c r="AS20" s="7" t="s">
        <v>401</v>
      </c>
      <c r="AT20" s="7">
        <v>37</v>
      </c>
      <c r="AU20" s="7" t="s">
        <v>401</v>
      </c>
      <c r="AV20" s="7" t="s">
        <v>401</v>
      </c>
      <c r="AW20" s="7" t="s">
        <v>401</v>
      </c>
      <c r="AX20" s="7">
        <v>31</v>
      </c>
      <c r="AY20" s="7" t="s">
        <v>401</v>
      </c>
      <c r="AZ20" s="7" t="s">
        <v>401</v>
      </c>
      <c r="BA20" s="7" t="s">
        <v>401</v>
      </c>
      <c r="BB20" s="7">
        <v>25</v>
      </c>
      <c r="BC20" s="7" t="s">
        <v>401</v>
      </c>
      <c r="BD20" s="7">
        <v>15</v>
      </c>
      <c r="BE20" s="7" t="s">
        <v>401</v>
      </c>
      <c r="BF20" s="7" t="s">
        <v>401</v>
      </c>
      <c r="BG20" s="7">
        <v>34</v>
      </c>
      <c r="BH20" s="7" t="s">
        <v>401</v>
      </c>
      <c r="BI20" s="7">
        <v>77</v>
      </c>
      <c r="BJ20" s="7">
        <v>73</v>
      </c>
      <c r="BK20" s="7" t="s">
        <v>401</v>
      </c>
      <c r="BL20" s="7">
        <v>50</v>
      </c>
      <c r="BM20" s="7">
        <v>178</v>
      </c>
      <c r="BN20" s="7">
        <v>49</v>
      </c>
      <c r="BO20" s="7" t="s">
        <v>401</v>
      </c>
      <c r="BP20" s="7">
        <v>14</v>
      </c>
      <c r="BQ20" s="7" t="s">
        <v>401</v>
      </c>
      <c r="BR20" s="7" t="s">
        <v>401</v>
      </c>
      <c r="BS20" s="7" t="s">
        <v>401</v>
      </c>
      <c r="BT20" s="7">
        <v>92</v>
      </c>
      <c r="BU20" s="7">
        <v>92</v>
      </c>
      <c r="BV20" s="7">
        <v>0</v>
      </c>
      <c r="BW20" s="7">
        <v>49</v>
      </c>
      <c r="BX20" s="7" t="s">
        <v>401</v>
      </c>
      <c r="BY20" s="7" t="s">
        <v>401</v>
      </c>
      <c r="BZ20" s="7" t="s">
        <v>401</v>
      </c>
      <c r="CA20" s="7" t="s">
        <v>401</v>
      </c>
      <c r="CB20" s="7">
        <v>46</v>
      </c>
      <c r="CC20" s="7">
        <v>11</v>
      </c>
      <c r="CD20" s="7" t="s">
        <v>401</v>
      </c>
      <c r="CE20" s="7" t="s">
        <v>401</v>
      </c>
      <c r="CF20" s="7">
        <v>124</v>
      </c>
      <c r="CG20" s="7">
        <v>43</v>
      </c>
      <c r="CH20" s="7" t="s">
        <v>401</v>
      </c>
      <c r="CI20" s="7" t="s">
        <v>401</v>
      </c>
      <c r="CJ20" s="7">
        <v>53</v>
      </c>
      <c r="CK20" s="7">
        <v>136</v>
      </c>
      <c r="CL20" s="7">
        <v>139</v>
      </c>
      <c r="CM20" s="7">
        <v>99</v>
      </c>
      <c r="CN20" s="7" t="s">
        <v>401</v>
      </c>
      <c r="CO20" s="7">
        <v>67</v>
      </c>
      <c r="CP20" s="7">
        <v>57</v>
      </c>
      <c r="CQ20" s="7" t="s">
        <v>401</v>
      </c>
      <c r="CR20" s="7">
        <v>56</v>
      </c>
      <c r="CS20" s="7" t="s">
        <v>401</v>
      </c>
      <c r="CT20" s="7">
        <v>122</v>
      </c>
      <c r="CU20" s="7" t="s">
        <v>401</v>
      </c>
      <c r="CV20" s="7">
        <v>465</v>
      </c>
      <c r="CW20" s="7" t="s">
        <v>401</v>
      </c>
      <c r="CX20" s="7" t="s">
        <v>401</v>
      </c>
      <c r="CY20" s="7">
        <v>90</v>
      </c>
      <c r="CZ20" s="7">
        <v>7</v>
      </c>
      <c r="DA20" s="7" t="s">
        <v>401</v>
      </c>
      <c r="DB20" s="7">
        <v>180</v>
      </c>
      <c r="DC20" s="7" t="s">
        <v>401</v>
      </c>
      <c r="DD20" s="7">
        <v>113</v>
      </c>
      <c r="DE20" s="7">
        <v>58</v>
      </c>
      <c r="DF20" s="7" t="s">
        <v>401</v>
      </c>
      <c r="DG20" s="7">
        <v>167</v>
      </c>
      <c r="DH20" s="7">
        <v>32</v>
      </c>
      <c r="DI20" s="7" t="s">
        <v>401</v>
      </c>
      <c r="DJ20" s="7" t="s">
        <v>401</v>
      </c>
      <c r="DK20" s="7" t="s">
        <v>401</v>
      </c>
      <c r="DL20" s="7">
        <v>103</v>
      </c>
      <c r="DM20" s="7">
        <v>38</v>
      </c>
      <c r="DN20" s="7" t="s">
        <v>401</v>
      </c>
      <c r="DO20" s="7">
        <v>22</v>
      </c>
      <c r="DP20" s="7">
        <v>267</v>
      </c>
      <c r="DQ20" s="7">
        <v>23</v>
      </c>
      <c r="DR20" s="7" t="s">
        <v>401</v>
      </c>
      <c r="DS20" s="7">
        <v>185</v>
      </c>
      <c r="DT20" s="7" t="s">
        <v>401</v>
      </c>
      <c r="DU20" s="7" t="s">
        <v>401</v>
      </c>
      <c r="DV20" s="7">
        <v>60</v>
      </c>
      <c r="DW20" s="7">
        <v>102</v>
      </c>
      <c r="DX20" s="7">
        <v>367</v>
      </c>
      <c r="DY20" s="7" t="s">
        <v>401</v>
      </c>
      <c r="DZ20" s="7">
        <v>191</v>
      </c>
      <c r="EA20" s="7" t="s">
        <v>401</v>
      </c>
      <c r="EB20" s="7" t="s">
        <v>401</v>
      </c>
      <c r="EC20" s="7">
        <v>56</v>
      </c>
      <c r="ED20" s="7" t="s">
        <v>401</v>
      </c>
      <c r="EE20" s="7">
        <v>29</v>
      </c>
      <c r="EF20" s="7" t="s">
        <v>401</v>
      </c>
      <c r="EG20" s="7">
        <v>104</v>
      </c>
      <c r="EH20" s="7">
        <v>167</v>
      </c>
      <c r="EI20" s="7">
        <v>155</v>
      </c>
      <c r="EJ20" s="7">
        <v>94</v>
      </c>
      <c r="EK20" s="7">
        <v>147</v>
      </c>
      <c r="EL20" s="7">
        <v>355</v>
      </c>
      <c r="EM20" s="7" t="s">
        <v>401</v>
      </c>
      <c r="EN20" s="7">
        <v>202</v>
      </c>
      <c r="EO20" s="7">
        <v>154</v>
      </c>
      <c r="EP20" s="7">
        <v>171</v>
      </c>
      <c r="EQ20" s="7">
        <v>47</v>
      </c>
      <c r="ER20" s="7">
        <v>254</v>
      </c>
      <c r="ES20" s="7">
        <v>96</v>
      </c>
      <c r="ET20" s="7">
        <v>117</v>
      </c>
      <c r="EU20" s="7">
        <v>141</v>
      </c>
      <c r="EV20" s="7">
        <v>284</v>
      </c>
      <c r="EW20" s="7">
        <v>134</v>
      </c>
    </row>
    <row r="21" spans="1:153" s="7" customFormat="1" x14ac:dyDescent="0.3">
      <c r="A21" s="6"/>
      <c r="B21" s="21">
        <v>0.08</v>
      </c>
      <c r="C21" s="8">
        <v>0.02</v>
      </c>
      <c r="D21" s="8">
        <v>0.04</v>
      </c>
      <c r="E21" s="7" t="s">
        <v>401</v>
      </c>
      <c r="F21" s="7" t="s">
        <v>401</v>
      </c>
      <c r="G21" s="7" t="s">
        <v>401</v>
      </c>
      <c r="H21" s="8">
        <v>0.05</v>
      </c>
      <c r="I21" s="8">
        <v>0.04</v>
      </c>
      <c r="J21" s="8">
        <v>0</v>
      </c>
      <c r="K21" s="7" t="s">
        <v>401</v>
      </c>
      <c r="L21" s="8">
        <v>0.13</v>
      </c>
      <c r="M21" s="8">
        <v>0.01</v>
      </c>
      <c r="N21" s="8">
        <v>0.01</v>
      </c>
      <c r="O21" s="8">
        <v>0.06</v>
      </c>
      <c r="P21" s="7" t="s">
        <v>401</v>
      </c>
      <c r="Q21" s="7" t="s">
        <v>401</v>
      </c>
      <c r="R21" s="7" t="s">
        <v>401</v>
      </c>
      <c r="S21" s="7" t="s">
        <v>401</v>
      </c>
      <c r="T21" s="8">
        <v>0.11</v>
      </c>
      <c r="U21" s="8">
        <v>0</v>
      </c>
      <c r="V21" s="7" t="s">
        <v>401</v>
      </c>
      <c r="W21" s="7" t="s">
        <v>401</v>
      </c>
      <c r="X21" s="7" t="s">
        <v>401</v>
      </c>
      <c r="Y21" s="7" t="s">
        <v>401</v>
      </c>
      <c r="Z21" s="7" t="s">
        <v>401</v>
      </c>
      <c r="AA21" s="7" t="s">
        <v>401</v>
      </c>
      <c r="AB21" s="8">
        <v>0.08</v>
      </c>
      <c r="AC21" s="7" t="s">
        <v>401</v>
      </c>
      <c r="AD21" s="7" t="s">
        <v>401</v>
      </c>
      <c r="AE21" s="7" t="s">
        <v>401</v>
      </c>
      <c r="AF21" s="7" t="s">
        <v>401</v>
      </c>
      <c r="AG21" s="7" t="s">
        <v>401</v>
      </c>
      <c r="AH21" s="7" t="s">
        <v>401</v>
      </c>
      <c r="AI21" s="7" t="s">
        <v>401</v>
      </c>
      <c r="AJ21" s="8">
        <v>0.19</v>
      </c>
      <c r="AK21" s="7" t="s">
        <v>401</v>
      </c>
      <c r="AL21" s="7" t="s">
        <v>401</v>
      </c>
      <c r="AM21" s="7" t="s">
        <v>401</v>
      </c>
      <c r="AN21" s="7" t="s">
        <v>401</v>
      </c>
      <c r="AO21" s="7" t="s">
        <v>401</v>
      </c>
      <c r="AP21" s="7" t="s">
        <v>401</v>
      </c>
      <c r="AQ21" s="7" t="s">
        <v>401</v>
      </c>
      <c r="AR21" s="8">
        <v>0.13</v>
      </c>
      <c r="AS21" s="7" t="s">
        <v>401</v>
      </c>
      <c r="AT21" s="8">
        <v>0.06</v>
      </c>
      <c r="AU21" s="7" t="s">
        <v>401</v>
      </c>
      <c r="AV21" s="7" t="s">
        <v>401</v>
      </c>
      <c r="AW21" s="7" t="s">
        <v>401</v>
      </c>
      <c r="AX21" s="8">
        <v>0.02</v>
      </c>
      <c r="AY21" s="7" t="s">
        <v>401</v>
      </c>
      <c r="AZ21" s="7" t="s">
        <v>401</v>
      </c>
      <c r="BA21" s="7" t="s">
        <v>401</v>
      </c>
      <c r="BB21" s="8">
        <v>0.04</v>
      </c>
      <c r="BC21" s="7" t="s">
        <v>401</v>
      </c>
      <c r="BD21" s="8">
        <v>0.02</v>
      </c>
      <c r="BE21" s="7" t="s">
        <v>401</v>
      </c>
      <c r="BF21" s="7" t="s">
        <v>401</v>
      </c>
      <c r="BG21" s="8">
        <v>0.05</v>
      </c>
      <c r="BH21" s="7" t="s">
        <v>401</v>
      </c>
      <c r="BI21" s="8">
        <v>0.1</v>
      </c>
      <c r="BJ21" s="8">
        <v>0.08</v>
      </c>
      <c r="BK21" s="7" t="s">
        <v>401</v>
      </c>
      <c r="BL21" s="8">
        <v>0.08</v>
      </c>
      <c r="BM21" s="8">
        <v>0.1</v>
      </c>
      <c r="BN21" s="8">
        <v>0.09</v>
      </c>
      <c r="BO21" s="7" t="s">
        <v>401</v>
      </c>
      <c r="BP21" s="8">
        <v>0.03</v>
      </c>
      <c r="BQ21" s="7" t="s">
        <v>401</v>
      </c>
      <c r="BR21" s="7" t="s">
        <v>401</v>
      </c>
      <c r="BS21" s="7" t="s">
        <v>401</v>
      </c>
      <c r="BT21" s="8">
        <v>0.16</v>
      </c>
      <c r="BU21" s="8">
        <v>0.06</v>
      </c>
      <c r="BV21" s="8">
        <v>0</v>
      </c>
      <c r="BW21" s="8">
        <v>7.0000000000000007E-2</v>
      </c>
      <c r="BX21" s="7" t="s">
        <v>401</v>
      </c>
      <c r="BY21" s="7" t="s">
        <v>401</v>
      </c>
      <c r="BZ21" s="7" t="s">
        <v>401</v>
      </c>
      <c r="CA21" s="7" t="s">
        <v>401</v>
      </c>
      <c r="CB21" s="8">
        <v>0.1</v>
      </c>
      <c r="CC21" s="8">
        <v>0.02</v>
      </c>
      <c r="CD21" s="7" t="s">
        <v>401</v>
      </c>
      <c r="CE21" s="7" t="s">
        <v>401</v>
      </c>
      <c r="CF21" s="8">
        <v>0.05</v>
      </c>
      <c r="CG21" s="8">
        <v>7.0000000000000007E-2</v>
      </c>
      <c r="CH21" s="7" t="s">
        <v>401</v>
      </c>
      <c r="CI21" s="7" t="s">
        <v>401</v>
      </c>
      <c r="CJ21" s="8">
        <v>0.08</v>
      </c>
      <c r="CK21" s="8">
        <v>0.09</v>
      </c>
      <c r="CL21" s="8">
        <v>0.2</v>
      </c>
      <c r="CM21" s="8">
        <v>7.0000000000000007E-2</v>
      </c>
      <c r="CN21" s="7" t="s">
        <v>401</v>
      </c>
      <c r="CO21" s="8">
        <v>0.05</v>
      </c>
      <c r="CP21" s="8">
        <v>0.1</v>
      </c>
      <c r="CQ21" s="7" t="s">
        <v>401</v>
      </c>
      <c r="CR21" s="8">
        <v>0.08</v>
      </c>
      <c r="CS21" s="7" t="s">
        <v>401</v>
      </c>
      <c r="CT21" s="8">
        <v>0.09</v>
      </c>
      <c r="CU21" s="7" t="s">
        <v>401</v>
      </c>
      <c r="CV21" s="8">
        <v>0.11</v>
      </c>
      <c r="CW21" s="7" t="s">
        <v>401</v>
      </c>
      <c r="CX21" s="7" t="s">
        <v>401</v>
      </c>
      <c r="CY21" s="8">
        <v>7.0000000000000007E-2</v>
      </c>
      <c r="CZ21" s="8">
        <v>0.01</v>
      </c>
      <c r="DA21" s="7" t="s">
        <v>401</v>
      </c>
      <c r="DB21" s="8">
        <v>0.11</v>
      </c>
      <c r="DC21" s="7" t="s">
        <v>401</v>
      </c>
      <c r="DD21" s="8">
        <v>0.06</v>
      </c>
      <c r="DE21" s="8">
        <v>0.08</v>
      </c>
      <c r="DF21" s="7" t="s">
        <v>401</v>
      </c>
      <c r="DG21" s="8">
        <v>0.2</v>
      </c>
      <c r="DH21" s="8">
        <v>0.04</v>
      </c>
      <c r="DI21" s="7" t="s">
        <v>401</v>
      </c>
      <c r="DJ21" s="7" t="s">
        <v>401</v>
      </c>
      <c r="DK21" s="7" t="s">
        <v>401</v>
      </c>
      <c r="DL21" s="8">
        <v>0.06</v>
      </c>
      <c r="DM21" s="8">
        <v>7.0000000000000007E-2</v>
      </c>
      <c r="DN21" s="7" t="s">
        <v>401</v>
      </c>
      <c r="DO21" s="8">
        <v>0.03</v>
      </c>
      <c r="DP21" s="8">
        <v>0.1</v>
      </c>
      <c r="DQ21" s="8">
        <v>0.04</v>
      </c>
      <c r="DR21" s="7" t="s">
        <v>401</v>
      </c>
      <c r="DS21" s="8">
        <v>0.06</v>
      </c>
      <c r="DT21" s="7" t="s">
        <v>401</v>
      </c>
      <c r="DU21" s="7" t="s">
        <v>401</v>
      </c>
      <c r="DV21" s="8">
        <v>0.12</v>
      </c>
      <c r="DW21" s="8">
        <v>0.09</v>
      </c>
      <c r="DX21" s="8">
        <v>0.11</v>
      </c>
      <c r="DY21" s="7" t="s">
        <v>401</v>
      </c>
      <c r="DZ21" s="8">
        <v>7.0000000000000007E-2</v>
      </c>
      <c r="EA21" s="7" t="s">
        <v>401</v>
      </c>
      <c r="EB21" s="7" t="s">
        <v>401</v>
      </c>
      <c r="EC21" s="8">
        <v>0.04</v>
      </c>
      <c r="ED21" s="7" t="s">
        <v>401</v>
      </c>
      <c r="EE21" s="8">
        <v>0.04</v>
      </c>
      <c r="EF21" s="7" t="s">
        <v>401</v>
      </c>
      <c r="EG21" s="8">
        <v>0.1</v>
      </c>
      <c r="EH21" s="8">
        <v>0.13</v>
      </c>
      <c r="EI21" s="8">
        <v>0.11</v>
      </c>
      <c r="EJ21" s="8">
        <v>0.06</v>
      </c>
      <c r="EK21" s="8">
        <v>7.0000000000000007E-2</v>
      </c>
      <c r="EL21" s="8">
        <v>0.09</v>
      </c>
      <c r="EM21" s="7" t="s">
        <v>401</v>
      </c>
      <c r="EN21" s="8">
        <v>0.12</v>
      </c>
      <c r="EO21" s="8">
        <v>0.08</v>
      </c>
      <c r="EP21" s="8">
        <v>0.08</v>
      </c>
      <c r="EQ21" s="8">
        <v>7.0000000000000007E-2</v>
      </c>
      <c r="ER21" s="8">
        <v>0.09</v>
      </c>
      <c r="ES21" s="8">
        <v>7.0000000000000007E-2</v>
      </c>
      <c r="ET21" s="8">
        <v>0.05</v>
      </c>
      <c r="EU21" s="8">
        <v>0.04</v>
      </c>
      <c r="EV21" s="8">
        <v>0.16</v>
      </c>
      <c r="EW21" s="8">
        <v>0.06</v>
      </c>
    </row>
    <row r="22" spans="1:153" s="7" customFormat="1" x14ac:dyDescent="0.3">
      <c r="A22" s="6" t="s">
        <v>670</v>
      </c>
      <c r="B22" s="20">
        <v>8948</v>
      </c>
      <c r="C22" s="7">
        <v>80</v>
      </c>
      <c r="D22" s="7">
        <v>99</v>
      </c>
      <c r="E22" s="7" t="s">
        <v>401</v>
      </c>
      <c r="F22" s="7" t="s">
        <v>401</v>
      </c>
      <c r="G22" s="7" t="s">
        <v>401</v>
      </c>
      <c r="H22" s="7">
        <v>52</v>
      </c>
      <c r="I22" s="7">
        <v>57</v>
      </c>
      <c r="J22" s="7">
        <v>25</v>
      </c>
      <c r="K22" s="7" t="s">
        <v>401</v>
      </c>
      <c r="L22" s="7">
        <v>77</v>
      </c>
      <c r="M22" s="7">
        <v>71</v>
      </c>
      <c r="N22" s="7">
        <v>189</v>
      </c>
      <c r="O22" s="7">
        <v>165</v>
      </c>
      <c r="P22" s="7" t="s">
        <v>401</v>
      </c>
      <c r="Q22" s="7" t="s">
        <v>401</v>
      </c>
      <c r="R22" s="7" t="s">
        <v>401</v>
      </c>
      <c r="S22" s="7" t="s">
        <v>401</v>
      </c>
      <c r="T22" s="7">
        <v>9</v>
      </c>
      <c r="U22" s="7">
        <v>64</v>
      </c>
      <c r="V22" s="7" t="s">
        <v>401</v>
      </c>
      <c r="W22" s="7" t="s">
        <v>401</v>
      </c>
      <c r="X22" s="7" t="s">
        <v>401</v>
      </c>
      <c r="Y22" s="7" t="s">
        <v>401</v>
      </c>
      <c r="Z22" s="7" t="s">
        <v>401</v>
      </c>
      <c r="AA22" s="7" t="s">
        <v>401</v>
      </c>
      <c r="AB22" s="7">
        <v>0</v>
      </c>
      <c r="AC22" s="7" t="s">
        <v>401</v>
      </c>
      <c r="AD22" s="7" t="s">
        <v>401</v>
      </c>
      <c r="AE22" s="7" t="s">
        <v>401</v>
      </c>
      <c r="AF22" s="7" t="s">
        <v>401</v>
      </c>
      <c r="AG22" s="7" t="s">
        <v>401</v>
      </c>
      <c r="AH22" s="7" t="s">
        <v>401</v>
      </c>
      <c r="AI22" s="7" t="s">
        <v>401</v>
      </c>
      <c r="AJ22" s="7">
        <v>152</v>
      </c>
      <c r="AK22" s="7" t="s">
        <v>401</v>
      </c>
      <c r="AL22" s="7" t="s">
        <v>401</v>
      </c>
      <c r="AM22" s="7" t="s">
        <v>401</v>
      </c>
      <c r="AN22" s="7" t="s">
        <v>401</v>
      </c>
      <c r="AO22" s="7" t="s">
        <v>401</v>
      </c>
      <c r="AP22" s="7" t="s">
        <v>401</v>
      </c>
      <c r="AQ22" s="7" t="s">
        <v>401</v>
      </c>
      <c r="AR22" s="7">
        <v>116</v>
      </c>
      <c r="AS22" s="7" t="s">
        <v>401</v>
      </c>
      <c r="AT22" s="7">
        <v>15</v>
      </c>
      <c r="AU22" s="7" t="s">
        <v>401</v>
      </c>
      <c r="AV22" s="7" t="s">
        <v>401</v>
      </c>
      <c r="AW22" s="7" t="s">
        <v>401</v>
      </c>
      <c r="AX22" s="7">
        <v>157</v>
      </c>
      <c r="AY22" s="7" t="s">
        <v>401</v>
      </c>
      <c r="AZ22" s="7" t="s">
        <v>401</v>
      </c>
      <c r="BA22" s="7" t="s">
        <v>401</v>
      </c>
      <c r="BB22" s="7">
        <v>14</v>
      </c>
      <c r="BC22" s="7" t="s">
        <v>401</v>
      </c>
      <c r="BD22" s="7">
        <v>47</v>
      </c>
      <c r="BE22" s="7" t="s">
        <v>401</v>
      </c>
      <c r="BF22" s="7" t="s">
        <v>401</v>
      </c>
      <c r="BG22" s="7">
        <v>62</v>
      </c>
      <c r="BH22" s="7" t="s">
        <v>401</v>
      </c>
      <c r="BI22" s="7">
        <v>49</v>
      </c>
      <c r="BJ22" s="7">
        <v>48</v>
      </c>
      <c r="BK22" s="7" t="s">
        <v>401</v>
      </c>
      <c r="BL22" s="7">
        <v>20</v>
      </c>
      <c r="BM22" s="7">
        <v>281</v>
      </c>
      <c r="BN22" s="7">
        <v>28</v>
      </c>
      <c r="BO22" s="7" t="s">
        <v>401</v>
      </c>
      <c r="BP22" s="7">
        <v>7</v>
      </c>
      <c r="BQ22" s="7" t="s">
        <v>401</v>
      </c>
      <c r="BR22" s="7" t="s">
        <v>401</v>
      </c>
      <c r="BS22" s="7" t="s">
        <v>401</v>
      </c>
      <c r="BT22" s="7">
        <v>0</v>
      </c>
      <c r="BU22" s="7">
        <v>81</v>
      </c>
      <c r="BV22" s="7">
        <v>47</v>
      </c>
      <c r="BW22" s="7">
        <v>96</v>
      </c>
      <c r="BX22" s="7" t="s">
        <v>401</v>
      </c>
      <c r="BY22" s="7" t="s">
        <v>401</v>
      </c>
      <c r="BZ22" s="7" t="s">
        <v>401</v>
      </c>
      <c r="CA22" s="7" t="s">
        <v>401</v>
      </c>
      <c r="CB22" s="7">
        <v>50</v>
      </c>
      <c r="CC22" s="7">
        <v>5</v>
      </c>
      <c r="CD22" s="7" t="s">
        <v>401</v>
      </c>
      <c r="CE22" s="7" t="s">
        <v>401</v>
      </c>
      <c r="CF22" s="7">
        <v>117</v>
      </c>
      <c r="CG22" s="7">
        <v>16</v>
      </c>
      <c r="CH22" s="7" t="s">
        <v>401</v>
      </c>
      <c r="CI22" s="7" t="s">
        <v>401</v>
      </c>
      <c r="CJ22" s="7">
        <v>14</v>
      </c>
      <c r="CK22" s="7">
        <v>116</v>
      </c>
      <c r="CL22" s="7">
        <v>7</v>
      </c>
      <c r="CM22" s="7">
        <v>36</v>
      </c>
      <c r="CN22" s="7" t="s">
        <v>401</v>
      </c>
      <c r="CO22" s="7">
        <v>84</v>
      </c>
      <c r="CP22" s="7">
        <v>50</v>
      </c>
      <c r="CQ22" s="7" t="s">
        <v>401</v>
      </c>
      <c r="CR22" s="7">
        <v>47</v>
      </c>
      <c r="CS22" s="7" t="s">
        <v>401</v>
      </c>
      <c r="CT22" s="7">
        <v>26</v>
      </c>
      <c r="CU22" s="7" t="s">
        <v>401</v>
      </c>
      <c r="CV22" s="7">
        <v>329</v>
      </c>
      <c r="CW22" s="7" t="s">
        <v>401</v>
      </c>
      <c r="CX22" s="7" t="s">
        <v>401</v>
      </c>
      <c r="CY22" s="7">
        <v>100</v>
      </c>
      <c r="CZ22" s="7">
        <v>45</v>
      </c>
      <c r="DA22" s="7" t="s">
        <v>401</v>
      </c>
      <c r="DB22" s="7">
        <v>111</v>
      </c>
      <c r="DC22" s="7" t="s">
        <v>401</v>
      </c>
      <c r="DD22" s="7">
        <v>142</v>
      </c>
      <c r="DE22" s="7">
        <v>74</v>
      </c>
      <c r="DF22" s="7" t="s">
        <v>401</v>
      </c>
      <c r="DG22" s="7">
        <v>216</v>
      </c>
      <c r="DH22" s="7">
        <v>5</v>
      </c>
      <c r="DI22" s="7" t="s">
        <v>401</v>
      </c>
      <c r="DJ22" s="7" t="s">
        <v>401</v>
      </c>
      <c r="DK22" s="7" t="s">
        <v>401</v>
      </c>
      <c r="DL22" s="7">
        <v>134</v>
      </c>
      <c r="DM22" s="7">
        <v>74</v>
      </c>
      <c r="DN22" s="7" t="s">
        <v>401</v>
      </c>
      <c r="DO22" s="7">
        <v>5</v>
      </c>
      <c r="DP22" s="7">
        <v>178</v>
      </c>
      <c r="DQ22" s="7">
        <v>37</v>
      </c>
      <c r="DR22" s="7" t="s">
        <v>401</v>
      </c>
      <c r="DS22" s="7">
        <v>459</v>
      </c>
      <c r="DT22" s="7" t="s">
        <v>401</v>
      </c>
      <c r="DU22" s="7" t="s">
        <v>401</v>
      </c>
      <c r="DV22" s="7">
        <v>10</v>
      </c>
      <c r="DW22" s="7">
        <v>105</v>
      </c>
      <c r="DX22" s="7">
        <v>190</v>
      </c>
      <c r="DY22" s="7" t="s">
        <v>401</v>
      </c>
      <c r="DZ22" s="7">
        <v>255</v>
      </c>
      <c r="EA22" s="7" t="s">
        <v>401</v>
      </c>
      <c r="EB22" s="7" t="s">
        <v>401</v>
      </c>
      <c r="EC22" s="7">
        <v>25</v>
      </c>
      <c r="ED22" s="7" t="s">
        <v>401</v>
      </c>
      <c r="EE22" s="7">
        <v>38</v>
      </c>
      <c r="EF22" s="7" t="s">
        <v>401</v>
      </c>
      <c r="EG22" s="7">
        <v>159</v>
      </c>
      <c r="EH22" s="7">
        <v>175</v>
      </c>
      <c r="EI22" s="7">
        <v>131</v>
      </c>
      <c r="EJ22" s="7">
        <v>76</v>
      </c>
      <c r="EK22" s="7">
        <v>152</v>
      </c>
      <c r="EL22" s="7">
        <v>258</v>
      </c>
      <c r="EM22" s="7" t="s">
        <v>401</v>
      </c>
      <c r="EN22" s="7">
        <v>189</v>
      </c>
      <c r="EO22" s="7">
        <v>93</v>
      </c>
      <c r="EP22" s="7">
        <v>121</v>
      </c>
      <c r="EQ22" s="7">
        <v>38</v>
      </c>
      <c r="ER22" s="7">
        <v>151</v>
      </c>
      <c r="ES22" s="7">
        <v>32</v>
      </c>
      <c r="ET22" s="7">
        <v>168</v>
      </c>
      <c r="EU22" s="7">
        <v>207</v>
      </c>
      <c r="EV22" s="7">
        <v>130</v>
      </c>
      <c r="EW22" s="7">
        <v>80</v>
      </c>
    </row>
    <row r="23" spans="1:153" s="7" customFormat="1" x14ac:dyDescent="0.3">
      <c r="A23" s="6"/>
      <c r="B23" s="21">
        <v>7.0000000000000007E-2</v>
      </c>
      <c r="C23" s="8">
        <v>7.0000000000000007E-2</v>
      </c>
      <c r="D23" s="8">
        <v>7.0000000000000007E-2</v>
      </c>
      <c r="E23" s="7" t="s">
        <v>401</v>
      </c>
      <c r="F23" s="7" t="s">
        <v>401</v>
      </c>
      <c r="G23" s="7" t="s">
        <v>401</v>
      </c>
      <c r="H23" s="8">
        <v>7.0000000000000007E-2</v>
      </c>
      <c r="I23" s="8">
        <v>0.08</v>
      </c>
      <c r="J23" s="8">
        <v>0.03</v>
      </c>
      <c r="K23" s="7" t="s">
        <v>401</v>
      </c>
      <c r="L23" s="8">
        <v>0.08</v>
      </c>
      <c r="M23" s="8">
        <v>7.0000000000000007E-2</v>
      </c>
      <c r="N23" s="8">
        <v>0.2</v>
      </c>
      <c r="O23" s="8">
        <v>7.0000000000000007E-2</v>
      </c>
      <c r="P23" s="7" t="s">
        <v>401</v>
      </c>
      <c r="Q23" s="7" t="s">
        <v>401</v>
      </c>
      <c r="R23" s="7" t="s">
        <v>401</v>
      </c>
      <c r="S23" s="7" t="s">
        <v>401</v>
      </c>
      <c r="T23" s="8">
        <v>0.01</v>
      </c>
      <c r="U23" s="8">
        <v>0.08</v>
      </c>
      <c r="V23" s="7" t="s">
        <v>401</v>
      </c>
      <c r="W23" s="7" t="s">
        <v>401</v>
      </c>
      <c r="X23" s="7" t="s">
        <v>401</v>
      </c>
      <c r="Y23" s="7" t="s">
        <v>401</v>
      </c>
      <c r="Z23" s="7" t="s">
        <v>401</v>
      </c>
      <c r="AA23" s="7" t="s">
        <v>401</v>
      </c>
      <c r="AB23" s="8">
        <v>0</v>
      </c>
      <c r="AC23" s="7" t="s">
        <v>401</v>
      </c>
      <c r="AD23" s="7" t="s">
        <v>401</v>
      </c>
      <c r="AE23" s="7" t="s">
        <v>401</v>
      </c>
      <c r="AF23" s="7" t="s">
        <v>401</v>
      </c>
      <c r="AG23" s="7" t="s">
        <v>401</v>
      </c>
      <c r="AH23" s="7" t="s">
        <v>401</v>
      </c>
      <c r="AI23" s="7" t="s">
        <v>401</v>
      </c>
      <c r="AJ23" s="8">
        <v>0.09</v>
      </c>
      <c r="AK23" s="7" t="s">
        <v>401</v>
      </c>
      <c r="AL23" s="7" t="s">
        <v>401</v>
      </c>
      <c r="AM23" s="7" t="s">
        <v>401</v>
      </c>
      <c r="AN23" s="7" t="s">
        <v>401</v>
      </c>
      <c r="AO23" s="7" t="s">
        <v>401</v>
      </c>
      <c r="AP23" s="7" t="s">
        <v>401</v>
      </c>
      <c r="AQ23" s="7" t="s">
        <v>401</v>
      </c>
      <c r="AR23" s="8">
        <v>0.14000000000000001</v>
      </c>
      <c r="AS23" s="7" t="s">
        <v>401</v>
      </c>
      <c r="AT23" s="8">
        <v>0.02</v>
      </c>
      <c r="AU23" s="7" t="s">
        <v>401</v>
      </c>
      <c r="AV23" s="7" t="s">
        <v>401</v>
      </c>
      <c r="AW23" s="7" t="s">
        <v>401</v>
      </c>
      <c r="AX23" s="8">
        <v>0.1</v>
      </c>
      <c r="AY23" s="7" t="s">
        <v>401</v>
      </c>
      <c r="AZ23" s="7" t="s">
        <v>401</v>
      </c>
      <c r="BA23" s="7" t="s">
        <v>401</v>
      </c>
      <c r="BB23" s="8">
        <v>0.02</v>
      </c>
      <c r="BC23" s="7" t="s">
        <v>401</v>
      </c>
      <c r="BD23" s="8">
        <v>0.06</v>
      </c>
      <c r="BE23" s="7" t="s">
        <v>401</v>
      </c>
      <c r="BF23" s="7" t="s">
        <v>401</v>
      </c>
      <c r="BG23" s="8">
        <v>0.1</v>
      </c>
      <c r="BH23" s="7" t="s">
        <v>401</v>
      </c>
      <c r="BI23" s="8">
        <v>7.0000000000000007E-2</v>
      </c>
      <c r="BJ23" s="8">
        <v>0.05</v>
      </c>
      <c r="BK23" s="7" t="s">
        <v>401</v>
      </c>
      <c r="BL23" s="8">
        <v>0.03</v>
      </c>
      <c r="BM23" s="8">
        <v>0.16</v>
      </c>
      <c r="BN23" s="8">
        <v>0.05</v>
      </c>
      <c r="BO23" s="7" t="s">
        <v>401</v>
      </c>
      <c r="BP23" s="8">
        <v>0.01</v>
      </c>
      <c r="BQ23" s="7" t="s">
        <v>401</v>
      </c>
      <c r="BR23" s="7" t="s">
        <v>401</v>
      </c>
      <c r="BS23" s="7" t="s">
        <v>401</v>
      </c>
      <c r="BT23" s="8">
        <v>0</v>
      </c>
      <c r="BU23" s="8">
        <v>0.05</v>
      </c>
      <c r="BV23" s="8">
        <v>7.0000000000000007E-2</v>
      </c>
      <c r="BW23" s="8">
        <v>0.13</v>
      </c>
      <c r="BX23" s="7" t="s">
        <v>401</v>
      </c>
      <c r="BY23" s="7" t="s">
        <v>401</v>
      </c>
      <c r="BZ23" s="7" t="s">
        <v>401</v>
      </c>
      <c r="CA23" s="7" t="s">
        <v>401</v>
      </c>
      <c r="CB23" s="8">
        <v>0.11</v>
      </c>
      <c r="CC23" s="8">
        <v>0.01</v>
      </c>
      <c r="CD23" s="7" t="s">
        <v>401</v>
      </c>
      <c r="CE23" s="7" t="s">
        <v>401</v>
      </c>
      <c r="CF23" s="8">
        <v>0.05</v>
      </c>
      <c r="CG23" s="8">
        <v>0.03</v>
      </c>
      <c r="CH23" s="7" t="s">
        <v>401</v>
      </c>
      <c r="CI23" s="7" t="s">
        <v>401</v>
      </c>
      <c r="CJ23" s="8">
        <v>0.02</v>
      </c>
      <c r="CK23" s="8">
        <v>7.0000000000000007E-2</v>
      </c>
      <c r="CL23" s="8">
        <v>0.01</v>
      </c>
      <c r="CM23" s="8">
        <v>0.03</v>
      </c>
      <c r="CN23" s="7" t="s">
        <v>401</v>
      </c>
      <c r="CO23" s="8">
        <v>7.0000000000000007E-2</v>
      </c>
      <c r="CP23" s="8">
        <v>0.09</v>
      </c>
      <c r="CQ23" s="7" t="s">
        <v>401</v>
      </c>
      <c r="CR23" s="8">
        <v>7.0000000000000007E-2</v>
      </c>
      <c r="CS23" s="7" t="s">
        <v>401</v>
      </c>
      <c r="CT23" s="8">
        <v>0.02</v>
      </c>
      <c r="CU23" s="7" t="s">
        <v>401</v>
      </c>
      <c r="CV23" s="8">
        <v>0.08</v>
      </c>
      <c r="CW23" s="7" t="s">
        <v>401</v>
      </c>
      <c r="CX23" s="7" t="s">
        <v>401</v>
      </c>
      <c r="CY23" s="8">
        <v>7.0000000000000007E-2</v>
      </c>
      <c r="CZ23" s="8">
        <v>0.09</v>
      </c>
      <c r="DA23" s="7" t="s">
        <v>401</v>
      </c>
      <c r="DB23" s="8">
        <v>7.0000000000000007E-2</v>
      </c>
      <c r="DC23" s="7" t="s">
        <v>401</v>
      </c>
      <c r="DD23" s="8">
        <v>0.08</v>
      </c>
      <c r="DE23" s="8">
        <v>0.1</v>
      </c>
      <c r="DF23" s="7" t="s">
        <v>401</v>
      </c>
      <c r="DG23" s="8">
        <v>0.26</v>
      </c>
      <c r="DH23" s="8">
        <v>0.01</v>
      </c>
      <c r="DI23" s="7" t="s">
        <v>401</v>
      </c>
      <c r="DJ23" s="7" t="s">
        <v>401</v>
      </c>
      <c r="DK23" s="7" t="s">
        <v>401</v>
      </c>
      <c r="DL23" s="8">
        <v>7.0000000000000007E-2</v>
      </c>
      <c r="DM23" s="8">
        <v>0.14000000000000001</v>
      </c>
      <c r="DN23" s="7" t="s">
        <v>401</v>
      </c>
      <c r="DO23" s="8">
        <v>0.01</v>
      </c>
      <c r="DP23" s="8">
        <v>0.06</v>
      </c>
      <c r="DQ23" s="8">
        <v>7.0000000000000007E-2</v>
      </c>
      <c r="DR23" s="7" t="s">
        <v>401</v>
      </c>
      <c r="DS23" s="8">
        <v>0.15</v>
      </c>
      <c r="DT23" s="7" t="s">
        <v>401</v>
      </c>
      <c r="DU23" s="7" t="s">
        <v>401</v>
      </c>
      <c r="DV23" s="8">
        <v>0.02</v>
      </c>
      <c r="DW23" s="8">
        <v>0.09</v>
      </c>
      <c r="DX23" s="8">
        <v>0.06</v>
      </c>
      <c r="DY23" s="7" t="s">
        <v>401</v>
      </c>
      <c r="DZ23" s="8">
        <v>0.09</v>
      </c>
      <c r="EA23" s="7" t="s">
        <v>401</v>
      </c>
      <c r="EB23" s="7" t="s">
        <v>401</v>
      </c>
      <c r="EC23" s="8">
        <v>0.02</v>
      </c>
      <c r="ED23" s="7" t="s">
        <v>401</v>
      </c>
      <c r="EE23" s="8">
        <v>0.05</v>
      </c>
      <c r="EF23" s="7" t="s">
        <v>401</v>
      </c>
      <c r="EG23" s="8">
        <v>0.16</v>
      </c>
      <c r="EH23" s="8">
        <v>0.14000000000000001</v>
      </c>
      <c r="EI23" s="8">
        <v>0.09</v>
      </c>
      <c r="EJ23" s="8">
        <v>0.05</v>
      </c>
      <c r="EK23" s="8">
        <v>7.0000000000000007E-2</v>
      </c>
      <c r="EL23" s="8">
        <v>7.0000000000000007E-2</v>
      </c>
      <c r="EM23" s="7" t="s">
        <v>401</v>
      </c>
      <c r="EN23" s="8">
        <v>0.11</v>
      </c>
      <c r="EO23" s="8">
        <v>0.05</v>
      </c>
      <c r="EP23" s="8">
        <v>0.06</v>
      </c>
      <c r="EQ23" s="8">
        <v>0.06</v>
      </c>
      <c r="ER23" s="8">
        <v>0.05</v>
      </c>
      <c r="ES23" s="8">
        <v>0.02</v>
      </c>
      <c r="ET23" s="8">
        <v>0.08</v>
      </c>
      <c r="EU23" s="8">
        <v>0.05</v>
      </c>
      <c r="EV23" s="8">
        <v>7.0000000000000007E-2</v>
      </c>
      <c r="EW23" s="8">
        <v>0.03</v>
      </c>
    </row>
    <row r="24" spans="1:153" s="7" customFormat="1" x14ac:dyDescent="0.3">
      <c r="A24" s="6" t="s">
        <v>671</v>
      </c>
      <c r="B24" s="20">
        <v>8040</v>
      </c>
      <c r="C24" s="7">
        <v>74</v>
      </c>
      <c r="D24" s="7">
        <v>109</v>
      </c>
      <c r="E24" s="7" t="s">
        <v>401</v>
      </c>
      <c r="F24" s="7" t="s">
        <v>401</v>
      </c>
      <c r="G24" s="7" t="s">
        <v>401</v>
      </c>
      <c r="H24" s="7">
        <v>27</v>
      </c>
      <c r="I24" s="7">
        <v>27</v>
      </c>
      <c r="J24" s="7">
        <v>0</v>
      </c>
      <c r="K24" s="7" t="s">
        <v>401</v>
      </c>
      <c r="L24" s="7">
        <v>55</v>
      </c>
      <c r="M24" s="7">
        <v>31</v>
      </c>
      <c r="N24" s="7">
        <v>161</v>
      </c>
      <c r="O24" s="7">
        <v>151</v>
      </c>
      <c r="P24" s="7" t="s">
        <v>401</v>
      </c>
      <c r="Q24" s="7" t="s">
        <v>401</v>
      </c>
      <c r="R24" s="7" t="s">
        <v>401</v>
      </c>
      <c r="S24" s="7" t="s">
        <v>401</v>
      </c>
      <c r="T24" s="7">
        <v>7</v>
      </c>
      <c r="U24" s="7">
        <v>18</v>
      </c>
      <c r="V24" s="7" t="s">
        <v>401</v>
      </c>
      <c r="W24" s="7" t="s">
        <v>401</v>
      </c>
      <c r="X24" s="7" t="s">
        <v>401</v>
      </c>
      <c r="Y24" s="7" t="s">
        <v>401</v>
      </c>
      <c r="Z24" s="7" t="s">
        <v>401</v>
      </c>
      <c r="AA24" s="7" t="s">
        <v>401</v>
      </c>
      <c r="AB24" s="7">
        <v>0</v>
      </c>
      <c r="AC24" s="7" t="s">
        <v>401</v>
      </c>
      <c r="AD24" s="7" t="s">
        <v>401</v>
      </c>
      <c r="AE24" s="7" t="s">
        <v>401</v>
      </c>
      <c r="AF24" s="7" t="s">
        <v>401</v>
      </c>
      <c r="AG24" s="7" t="s">
        <v>401</v>
      </c>
      <c r="AH24" s="7" t="s">
        <v>401</v>
      </c>
      <c r="AI24" s="7" t="s">
        <v>401</v>
      </c>
      <c r="AJ24" s="7">
        <v>119</v>
      </c>
      <c r="AK24" s="7" t="s">
        <v>401</v>
      </c>
      <c r="AL24" s="7" t="s">
        <v>401</v>
      </c>
      <c r="AM24" s="7" t="s">
        <v>401</v>
      </c>
      <c r="AN24" s="7" t="s">
        <v>401</v>
      </c>
      <c r="AO24" s="7" t="s">
        <v>401</v>
      </c>
      <c r="AP24" s="7" t="s">
        <v>401</v>
      </c>
      <c r="AQ24" s="7" t="s">
        <v>401</v>
      </c>
      <c r="AR24" s="7">
        <v>113</v>
      </c>
      <c r="AS24" s="7" t="s">
        <v>401</v>
      </c>
      <c r="AT24" s="7">
        <v>19</v>
      </c>
      <c r="AU24" s="7" t="s">
        <v>401</v>
      </c>
      <c r="AV24" s="7" t="s">
        <v>401</v>
      </c>
      <c r="AW24" s="7" t="s">
        <v>401</v>
      </c>
      <c r="AX24" s="7">
        <v>149</v>
      </c>
      <c r="AY24" s="7" t="s">
        <v>401</v>
      </c>
      <c r="AZ24" s="7" t="s">
        <v>401</v>
      </c>
      <c r="BA24" s="7" t="s">
        <v>401</v>
      </c>
      <c r="BB24" s="7">
        <v>20</v>
      </c>
      <c r="BC24" s="7" t="s">
        <v>401</v>
      </c>
      <c r="BD24" s="7">
        <v>47</v>
      </c>
      <c r="BE24" s="7" t="s">
        <v>401</v>
      </c>
      <c r="BF24" s="7" t="s">
        <v>401</v>
      </c>
      <c r="BG24" s="7">
        <v>5</v>
      </c>
      <c r="BH24" s="7" t="s">
        <v>401</v>
      </c>
      <c r="BI24" s="7">
        <v>104</v>
      </c>
      <c r="BJ24" s="7">
        <v>27</v>
      </c>
      <c r="BK24" s="7" t="s">
        <v>401</v>
      </c>
      <c r="BL24" s="7">
        <v>48</v>
      </c>
      <c r="BM24" s="7">
        <v>46</v>
      </c>
      <c r="BN24" s="7">
        <v>32</v>
      </c>
      <c r="BO24" s="7" t="s">
        <v>401</v>
      </c>
      <c r="BP24" s="7">
        <v>12</v>
      </c>
      <c r="BQ24" s="7" t="s">
        <v>401</v>
      </c>
      <c r="BR24" s="7" t="s">
        <v>401</v>
      </c>
      <c r="BS24" s="7" t="s">
        <v>401</v>
      </c>
      <c r="BT24" s="7">
        <v>88</v>
      </c>
      <c r="BU24" s="7">
        <v>56</v>
      </c>
      <c r="BV24" s="7">
        <v>68</v>
      </c>
      <c r="BW24" s="7">
        <v>52</v>
      </c>
      <c r="BX24" s="7" t="s">
        <v>401</v>
      </c>
      <c r="BY24" s="7" t="s">
        <v>401</v>
      </c>
      <c r="BZ24" s="7" t="s">
        <v>401</v>
      </c>
      <c r="CA24" s="7" t="s">
        <v>401</v>
      </c>
      <c r="CB24" s="7">
        <v>66</v>
      </c>
      <c r="CC24" s="7">
        <v>11</v>
      </c>
      <c r="CD24" s="7" t="s">
        <v>401</v>
      </c>
      <c r="CE24" s="7" t="s">
        <v>401</v>
      </c>
      <c r="CF24" s="7">
        <v>152</v>
      </c>
      <c r="CG24" s="7">
        <v>8</v>
      </c>
      <c r="CH24" s="7" t="s">
        <v>401</v>
      </c>
      <c r="CI24" s="7" t="s">
        <v>401</v>
      </c>
      <c r="CJ24" s="7">
        <v>5</v>
      </c>
      <c r="CK24" s="7">
        <v>59</v>
      </c>
      <c r="CL24" s="7">
        <v>44</v>
      </c>
      <c r="CM24" s="7">
        <v>112</v>
      </c>
      <c r="CN24" s="7" t="s">
        <v>401</v>
      </c>
      <c r="CO24" s="7">
        <v>45</v>
      </c>
      <c r="CP24" s="7">
        <v>34</v>
      </c>
      <c r="CQ24" s="7" t="s">
        <v>401</v>
      </c>
      <c r="CR24" s="7">
        <v>55</v>
      </c>
      <c r="CS24" s="7" t="s">
        <v>401</v>
      </c>
      <c r="CT24" s="7">
        <v>78</v>
      </c>
      <c r="CU24" s="7" t="s">
        <v>401</v>
      </c>
      <c r="CV24" s="7">
        <v>193</v>
      </c>
      <c r="CW24" s="7" t="s">
        <v>401</v>
      </c>
      <c r="CX24" s="7" t="s">
        <v>401</v>
      </c>
      <c r="CY24" s="7">
        <v>24</v>
      </c>
      <c r="CZ24" s="7">
        <v>10</v>
      </c>
      <c r="DA24" s="7" t="s">
        <v>401</v>
      </c>
      <c r="DB24" s="7">
        <v>164</v>
      </c>
      <c r="DC24" s="7" t="s">
        <v>401</v>
      </c>
      <c r="DD24" s="7">
        <v>108</v>
      </c>
      <c r="DE24" s="7">
        <v>47</v>
      </c>
      <c r="DF24" s="7" t="s">
        <v>401</v>
      </c>
      <c r="DG24" s="7">
        <v>7</v>
      </c>
      <c r="DH24" s="7">
        <v>22</v>
      </c>
      <c r="DI24" s="7" t="s">
        <v>401</v>
      </c>
      <c r="DJ24" s="7" t="s">
        <v>401</v>
      </c>
      <c r="DK24" s="7" t="s">
        <v>401</v>
      </c>
      <c r="DL24" s="7">
        <v>54</v>
      </c>
      <c r="DM24" s="7">
        <v>33</v>
      </c>
      <c r="DN24" s="7" t="s">
        <v>401</v>
      </c>
      <c r="DO24" s="7">
        <v>39</v>
      </c>
      <c r="DP24" s="7">
        <v>234</v>
      </c>
      <c r="DQ24" s="7">
        <v>68</v>
      </c>
      <c r="DR24" s="7" t="s">
        <v>401</v>
      </c>
      <c r="DS24" s="7">
        <v>127</v>
      </c>
      <c r="DT24" s="7" t="s">
        <v>401</v>
      </c>
      <c r="DU24" s="7" t="s">
        <v>401</v>
      </c>
      <c r="DV24" s="7">
        <v>48</v>
      </c>
      <c r="DW24" s="7">
        <v>120</v>
      </c>
      <c r="DX24" s="7">
        <v>177</v>
      </c>
      <c r="DY24" s="7" t="s">
        <v>401</v>
      </c>
      <c r="DZ24" s="7">
        <v>216</v>
      </c>
      <c r="EA24" s="7" t="s">
        <v>401</v>
      </c>
      <c r="EB24" s="7" t="s">
        <v>401</v>
      </c>
      <c r="EC24" s="7">
        <v>70</v>
      </c>
      <c r="ED24" s="7" t="s">
        <v>401</v>
      </c>
      <c r="EE24" s="7">
        <v>89</v>
      </c>
      <c r="EF24" s="7" t="s">
        <v>401</v>
      </c>
      <c r="EG24" s="7">
        <v>69</v>
      </c>
      <c r="EH24" s="7">
        <v>77</v>
      </c>
      <c r="EI24" s="7">
        <v>110</v>
      </c>
      <c r="EJ24" s="7">
        <v>101</v>
      </c>
      <c r="EK24" s="7">
        <v>294</v>
      </c>
      <c r="EL24" s="7">
        <v>337</v>
      </c>
      <c r="EM24" s="7" t="s">
        <v>401</v>
      </c>
      <c r="EN24" s="7">
        <v>112</v>
      </c>
      <c r="EO24" s="7">
        <v>103</v>
      </c>
      <c r="EP24" s="7">
        <v>100</v>
      </c>
      <c r="EQ24" s="7">
        <v>35</v>
      </c>
      <c r="ER24" s="7">
        <v>165</v>
      </c>
      <c r="ES24" s="7">
        <v>39</v>
      </c>
      <c r="ET24" s="7">
        <v>204</v>
      </c>
      <c r="EU24" s="7">
        <v>213</v>
      </c>
      <c r="EV24" s="7">
        <v>95</v>
      </c>
      <c r="EW24" s="7">
        <v>90</v>
      </c>
    </row>
    <row r="25" spans="1:153" s="7" customFormat="1" x14ac:dyDescent="0.3">
      <c r="A25" s="6"/>
      <c r="B25" s="21">
        <v>0.06</v>
      </c>
      <c r="C25" s="8">
        <v>0.06</v>
      </c>
      <c r="D25" s="8">
        <v>7.0000000000000007E-2</v>
      </c>
      <c r="E25" s="7" t="s">
        <v>401</v>
      </c>
      <c r="F25" s="7" t="s">
        <v>401</v>
      </c>
      <c r="G25" s="7" t="s">
        <v>401</v>
      </c>
      <c r="H25" s="8">
        <v>0.03</v>
      </c>
      <c r="I25" s="8">
        <v>0.04</v>
      </c>
      <c r="J25" s="8">
        <v>0</v>
      </c>
      <c r="K25" s="7" t="s">
        <v>401</v>
      </c>
      <c r="L25" s="8">
        <v>0.06</v>
      </c>
      <c r="M25" s="8">
        <v>0.03</v>
      </c>
      <c r="N25" s="8">
        <v>0.17</v>
      </c>
      <c r="O25" s="8">
        <v>0.06</v>
      </c>
      <c r="P25" s="7" t="s">
        <v>401</v>
      </c>
      <c r="Q25" s="7" t="s">
        <v>401</v>
      </c>
      <c r="R25" s="7" t="s">
        <v>401</v>
      </c>
      <c r="S25" s="7" t="s">
        <v>401</v>
      </c>
      <c r="T25" s="8">
        <v>0.01</v>
      </c>
      <c r="U25" s="8">
        <v>0.02</v>
      </c>
      <c r="V25" s="7" t="s">
        <v>401</v>
      </c>
      <c r="W25" s="7" t="s">
        <v>401</v>
      </c>
      <c r="X25" s="7" t="s">
        <v>401</v>
      </c>
      <c r="Y25" s="7" t="s">
        <v>401</v>
      </c>
      <c r="Z25" s="7" t="s">
        <v>401</v>
      </c>
      <c r="AA25" s="7" t="s">
        <v>401</v>
      </c>
      <c r="AB25" s="8">
        <v>0</v>
      </c>
      <c r="AC25" s="7" t="s">
        <v>401</v>
      </c>
      <c r="AD25" s="7" t="s">
        <v>401</v>
      </c>
      <c r="AE25" s="7" t="s">
        <v>401</v>
      </c>
      <c r="AF25" s="7" t="s">
        <v>401</v>
      </c>
      <c r="AG25" s="7" t="s">
        <v>401</v>
      </c>
      <c r="AH25" s="7" t="s">
        <v>401</v>
      </c>
      <c r="AI25" s="7" t="s">
        <v>401</v>
      </c>
      <c r="AJ25" s="8">
        <v>7.0000000000000007E-2</v>
      </c>
      <c r="AK25" s="7" t="s">
        <v>401</v>
      </c>
      <c r="AL25" s="7" t="s">
        <v>401</v>
      </c>
      <c r="AM25" s="7" t="s">
        <v>401</v>
      </c>
      <c r="AN25" s="7" t="s">
        <v>401</v>
      </c>
      <c r="AO25" s="7" t="s">
        <v>401</v>
      </c>
      <c r="AP25" s="7" t="s">
        <v>401</v>
      </c>
      <c r="AQ25" s="7" t="s">
        <v>401</v>
      </c>
      <c r="AR25" s="8">
        <v>0.13</v>
      </c>
      <c r="AS25" s="7" t="s">
        <v>401</v>
      </c>
      <c r="AT25" s="8">
        <v>0.03</v>
      </c>
      <c r="AU25" s="7" t="s">
        <v>401</v>
      </c>
      <c r="AV25" s="7" t="s">
        <v>401</v>
      </c>
      <c r="AW25" s="7" t="s">
        <v>401</v>
      </c>
      <c r="AX25" s="8">
        <v>0.1</v>
      </c>
      <c r="AY25" s="7" t="s">
        <v>401</v>
      </c>
      <c r="AZ25" s="7" t="s">
        <v>401</v>
      </c>
      <c r="BA25" s="7" t="s">
        <v>401</v>
      </c>
      <c r="BB25" s="8">
        <v>0.03</v>
      </c>
      <c r="BC25" s="7" t="s">
        <v>401</v>
      </c>
      <c r="BD25" s="8">
        <v>0.06</v>
      </c>
      <c r="BE25" s="7" t="s">
        <v>401</v>
      </c>
      <c r="BF25" s="7" t="s">
        <v>401</v>
      </c>
      <c r="BG25" s="8">
        <v>0.01</v>
      </c>
      <c r="BH25" s="7" t="s">
        <v>401</v>
      </c>
      <c r="BI25" s="8">
        <v>0.14000000000000001</v>
      </c>
      <c r="BJ25" s="8">
        <v>0.03</v>
      </c>
      <c r="BK25" s="7" t="s">
        <v>401</v>
      </c>
      <c r="BL25" s="8">
        <v>7.0000000000000007E-2</v>
      </c>
      <c r="BM25" s="8">
        <v>0.03</v>
      </c>
      <c r="BN25" s="8">
        <v>0.06</v>
      </c>
      <c r="BO25" s="7" t="s">
        <v>401</v>
      </c>
      <c r="BP25" s="8">
        <v>0.02</v>
      </c>
      <c r="BQ25" s="7" t="s">
        <v>401</v>
      </c>
      <c r="BR25" s="7" t="s">
        <v>401</v>
      </c>
      <c r="BS25" s="7" t="s">
        <v>401</v>
      </c>
      <c r="BT25" s="8">
        <v>0.15</v>
      </c>
      <c r="BU25" s="8">
        <v>0.03</v>
      </c>
      <c r="BV25" s="8">
        <v>0.1</v>
      </c>
      <c r="BW25" s="8">
        <v>7.0000000000000007E-2</v>
      </c>
      <c r="BX25" s="7" t="s">
        <v>401</v>
      </c>
      <c r="BY25" s="7" t="s">
        <v>401</v>
      </c>
      <c r="BZ25" s="7" t="s">
        <v>401</v>
      </c>
      <c r="CA25" s="7" t="s">
        <v>401</v>
      </c>
      <c r="CB25" s="8">
        <v>0.14000000000000001</v>
      </c>
      <c r="CC25" s="8">
        <v>0.02</v>
      </c>
      <c r="CD25" s="7" t="s">
        <v>401</v>
      </c>
      <c r="CE25" s="7" t="s">
        <v>401</v>
      </c>
      <c r="CF25" s="8">
        <v>0.06</v>
      </c>
      <c r="CG25" s="8">
        <v>0.01</v>
      </c>
      <c r="CH25" s="7" t="s">
        <v>401</v>
      </c>
      <c r="CI25" s="7" t="s">
        <v>401</v>
      </c>
      <c r="CJ25" s="8">
        <v>0.01</v>
      </c>
      <c r="CK25" s="8">
        <v>0.04</v>
      </c>
      <c r="CL25" s="8">
        <v>0.06</v>
      </c>
      <c r="CM25" s="8">
        <v>0.08</v>
      </c>
      <c r="CN25" s="7" t="s">
        <v>401</v>
      </c>
      <c r="CO25" s="8">
        <v>0.03</v>
      </c>
      <c r="CP25" s="8">
        <v>0.06</v>
      </c>
      <c r="CQ25" s="7" t="s">
        <v>401</v>
      </c>
      <c r="CR25" s="8">
        <v>0.08</v>
      </c>
      <c r="CS25" s="7" t="s">
        <v>401</v>
      </c>
      <c r="CT25" s="8">
        <v>0.06</v>
      </c>
      <c r="CU25" s="7" t="s">
        <v>401</v>
      </c>
      <c r="CV25" s="8">
        <v>0.05</v>
      </c>
      <c r="CW25" s="7" t="s">
        <v>401</v>
      </c>
      <c r="CX25" s="7" t="s">
        <v>401</v>
      </c>
      <c r="CY25" s="8">
        <v>0.02</v>
      </c>
      <c r="CZ25" s="8">
        <v>0.02</v>
      </c>
      <c r="DA25" s="7" t="s">
        <v>401</v>
      </c>
      <c r="DB25" s="8">
        <v>0.1</v>
      </c>
      <c r="DC25" s="7" t="s">
        <v>401</v>
      </c>
      <c r="DD25" s="8">
        <v>0.06</v>
      </c>
      <c r="DE25" s="8">
        <v>7.0000000000000007E-2</v>
      </c>
      <c r="DF25" s="7" t="s">
        <v>401</v>
      </c>
      <c r="DG25" s="8">
        <v>0.01</v>
      </c>
      <c r="DH25" s="8">
        <v>0.03</v>
      </c>
      <c r="DI25" s="7" t="s">
        <v>401</v>
      </c>
      <c r="DJ25" s="7" t="s">
        <v>401</v>
      </c>
      <c r="DK25" s="7" t="s">
        <v>401</v>
      </c>
      <c r="DL25" s="8">
        <v>0.03</v>
      </c>
      <c r="DM25" s="8">
        <v>0.06</v>
      </c>
      <c r="DN25" s="7" t="s">
        <v>401</v>
      </c>
      <c r="DO25" s="8">
        <v>0.06</v>
      </c>
      <c r="DP25" s="8">
        <v>0.08</v>
      </c>
      <c r="DQ25" s="8">
        <v>0.12</v>
      </c>
      <c r="DR25" s="7" t="s">
        <v>401</v>
      </c>
      <c r="DS25" s="8">
        <v>0.04</v>
      </c>
      <c r="DT25" s="7" t="s">
        <v>401</v>
      </c>
      <c r="DU25" s="7" t="s">
        <v>401</v>
      </c>
      <c r="DV25" s="8">
        <v>0.09</v>
      </c>
      <c r="DW25" s="8">
        <v>0.1</v>
      </c>
      <c r="DX25" s="8">
        <v>0.06</v>
      </c>
      <c r="DY25" s="7" t="s">
        <v>401</v>
      </c>
      <c r="DZ25" s="8">
        <v>0.08</v>
      </c>
      <c r="EA25" s="7" t="s">
        <v>401</v>
      </c>
      <c r="EB25" s="7" t="s">
        <v>401</v>
      </c>
      <c r="EC25" s="8">
        <v>0.05</v>
      </c>
      <c r="ED25" s="7" t="s">
        <v>401</v>
      </c>
      <c r="EE25" s="8">
        <v>0.11</v>
      </c>
      <c r="EF25" s="7" t="s">
        <v>401</v>
      </c>
      <c r="EG25" s="8">
        <v>7.0000000000000007E-2</v>
      </c>
      <c r="EH25" s="8">
        <v>0.06</v>
      </c>
      <c r="EI25" s="8">
        <v>0.08</v>
      </c>
      <c r="EJ25" s="8">
        <v>7.0000000000000007E-2</v>
      </c>
      <c r="EK25" s="8">
        <v>0.14000000000000001</v>
      </c>
      <c r="EL25" s="8">
        <v>0.09</v>
      </c>
      <c r="EM25" s="7" t="s">
        <v>401</v>
      </c>
      <c r="EN25" s="8">
        <v>0.06</v>
      </c>
      <c r="EO25" s="8">
        <v>0.06</v>
      </c>
      <c r="EP25" s="8">
        <v>0.05</v>
      </c>
      <c r="EQ25" s="8">
        <v>0.05</v>
      </c>
      <c r="ER25" s="8">
        <v>0.06</v>
      </c>
      <c r="ES25" s="8">
        <v>0.03</v>
      </c>
      <c r="ET25" s="8">
        <v>0.09</v>
      </c>
      <c r="EU25" s="8">
        <v>0.05</v>
      </c>
      <c r="EV25" s="8">
        <v>0.05</v>
      </c>
      <c r="EW25" s="8">
        <v>0.04</v>
      </c>
    </row>
    <row r="26" spans="1:153" s="7" customFormat="1" x14ac:dyDescent="0.3">
      <c r="A26" s="6" t="s">
        <v>672</v>
      </c>
      <c r="B26" s="20">
        <v>6565</v>
      </c>
      <c r="C26" s="7">
        <v>14</v>
      </c>
      <c r="D26" s="7">
        <v>69</v>
      </c>
      <c r="E26" s="7" t="s">
        <v>401</v>
      </c>
      <c r="F26" s="7" t="s">
        <v>401</v>
      </c>
      <c r="G26" s="7" t="s">
        <v>401</v>
      </c>
      <c r="H26" s="7">
        <v>43</v>
      </c>
      <c r="I26" s="7">
        <v>68</v>
      </c>
      <c r="J26" s="7">
        <v>30</v>
      </c>
      <c r="K26" s="7" t="s">
        <v>401</v>
      </c>
      <c r="L26" s="7">
        <v>21</v>
      </c>
      <c r="M26" s="7">
        <v>60</v>
      </c>
      <c r="N26" s="7">
        <v>38</v>
      </c>
      <c r="O26" s="7">
        <v>181</v>
      </c>
      <c r="P26" s="7" t="s">
        <v>401</v>
      </c>
      <c r="Q26" s="7" t="s">
        <v>401</v>
      </c>
      <c r="R26" s="7" t="s">
        <v>401</v>
      </c>
      <c r="S26" s="7" t="s">
        <v>401</v>
      </c>
      <c r="T26" s="7">
        <v>25</v>
      </c>
      <c r="U26" s="7">
        <v>46</v>
      </c>
      <c r="V26" s="7" t="s">
        <v>401</v>
      </c>
      <c r="W26" s="7" t="s">
        <v>401</v>
      </c>
      <c r="X26" s="7" t="s">
        <v>401</v>
      </c>
      <c r="Y26" s="7" t="s">
        <v>401</v>
      </c>
      <c r="Z26" s="7" t="s">
        <v>401</v>
      </c>
      <c r="AA26" s="7" t="s">
        <v>401</v>
      </c>
      <c r="AB26" s="7">
        <v>23</v>
      </c>
      <c r="AC26" s="7" t="s">
        <v>401</v>
      </c>
      <c r="AD26" s="7" t="s">
        <v>401</v>
      </c>
      <c r="AE26" s="7" t="s">
        <v>401</v>
      </c>
      <c r="AF26" s="7" t="s">
        <v>401</v>
      </c>
      <c r="AG26" s="7" t="s">
        <v>401</v>
      </c>
      <c r="AH26" s="7" t="s">
        <v>401</v>
      </c>
      <c r="AI26" s="7" t="s">
        <v>401</v>
      </c>
      <c r="AJ26" s="7">
        <v>87</v>
      </c>
      <c r="AK26" s="7" t="s">
        <v>401</v>
      </c>
      <c r="AL26" s="7" t="s">
        <v>401</v>
      </c>
      <c r="AM26" s="7" t="s">
        <v>401</v>
      </c>
      <c r="AN26" s="7" t="s">
        <v>401</v>
      </c>
      <c r="AO26" s="7" t="s">
        <v>401</v>
      </c>
      <c r="AP26" s="7" t="s">
        <v>401</v>
      </c>
      <c r="AQ26" s="7" t="s">
        <v>401</v>
      </c>
      <c r="AR26" s="7">
        <v>55</v>
      </c>
      <c r="AS26" s="7" t="s">
        <v>401</v>
      </c>
      <c r="AT26" s="7">
        <v>5</v>
      </c>
      <c r="AU26" s="7" t="s">
        <v>401</v>
      </c>
      <c r="AV26" s="7" t="s">
        <v>401</v>
      </c>
      <c r="AW26" s="7" t="s">
        <v>401</v>
      </c>
      <c r="AX26" s="7">
        <v>100</v>
      </c>
      <c r="AY26" s="7" t="s">
        <v>401</v>
      </c>
      <c r="AZ26" s="7" t="s">
        <v>401</v>
      </c>
      <c r="BA26" s="7" t="s">
        <v>401</v>
      </c>
      <c r="BB26" s="7">
        <v>58</v>
      </c>
      <c r="BC26" s="7" t="s">
        <v>401</v>
      </c>
      <c r="BD26" s="7">
        <v>21</v>
      </c>
      <c r="BE26" s="7" t="s">
        <v>401</v>
      </c>
      <c r="BF26" s="7" t="s">
        <v>401</v>
      </c>
      <c r="BG26" s="7">
        <v>107</v>
      </c>
      <c r="BH26" s="7" t="s">
        <v>401</v>
      </c>
      <c r="BI26" s="7">
        <v>84</v>
      </c>
      <c r="BJ26" s="7">
        <v>66</v>
      </c>
      <c r="BK26" s="7" t="s">
        <v>401</v>
      </c>
      <c r="BL26" s="7">
        <v>21</v>
      </c>
      <c r="BM26" s="7">
        <v>54</v>
      </c>
      <c r="BN26" s="7">
        <v>24</v>
      </c>
      <c r="BO26" s="7" t="s">
        <v>401</v>
      </c>
      <c r="BP26" s="7">
        <v>36</v>
      </c>
      <c r="BQ26" s="7" t="s">
        <v>401</v>
      </c>
      <c r="BR26" s="7" t="s">
        <v>401</v>
      </c>
      <c r="BS26" s="7" t="s">
        <v>401</v>
      </c>
      <c r="BT26" s="7">
        <v>33</v>
      </c>
      <c r="BU26" s="7">
        <v>113</v>
      </c>
      <c r="BV26" s="7">
        <v>49</v>
      </c>
      <c r="BW26" s="7">
        <v>0</v>
      </c>
      <c r="BX26" s="7" t="s">
        <v>401</v>
      </c>
      <c r="BY26" s="7" t="s">
        <v>401</v>
      </c>
      <c r="BZ26" s="7" t="s">
        <v>401</v>
      </c>
      <c r="CA26" s="7" t="s">
        <v>401</v>
      </c>
      <c r="CB26" s="7">
        <v>9</v>
      </c>
      <c r="CC26" s="7">
        <v>16</v>
      </c>
      <c r="CD26" s="7" t="s">
        <v>401</v>
      </c>
      <c r="CE26" s="7" t="s">
        <v>401</v>
      </c>
      <c r="CF26" s="7">
        <v>77</v>
      </c>
      <c r="CG26" s="7">
        <v>50</v>
      </c>
      <c r="CH26" s="7" t="s">
        <v>401</v>
      </c>
      <c r="CI26" s="7" t="s">
        <v>401</v>
      </c>
      <c r="CJ26" s="7">
        <v>9</v>
      </c>
      <c r="CK26" s="7">
        <v>106</v>
      </c>
      <c r="CL26" s="7">
        <v>21</v>
      </c>
      <c r="CM26" s="7">
        <v>103</v>
      </c>
      <c r="CN26" s="7" t="s">
        <v>401</v>
      </c>
      <c r="CO26" s="7">
        <v>94</v>
      </c>
      <c r="CP26" s="7">
        <v>24</v>
      </c>
      <c r="CQ26" s="7" t="s">
        <v>401</v>
      </c>
      <c r="CR26" s="7">
        <v>50</v>
      </c>
      <c r="CS26" s="7" t="s">
        <v>401</v>
      </c>
      <c r="CT26" s="7">
        <v>70</v>
      </c>
      <c r="CU26" s="7" t="s">
        <v>401</v>
      </c>
      <c r="CV26" s="7">
        <v>158</v>
      </c>
      <c r="CW26" s="7" t="s">
        <v>401</v>
      </c>
      <c r="CX26" s="7" t="s">
        <v>401</v>
      </c>
      <c r="CY26" s="7">
        <v>69</v>
      </c>
      <c r="CZ26" s="7">
        <v>6</v>
      </c>
      <c r="DA26" s="7" t="s">
        <v>401</v>
      </c>
      <c r="DB26" s="7">
        <v>99</v>
      </c>
      <c r="DC26" s="7" t="s">
        <v>401</v>
      </c>
      <c r="DD26" s="7">
        <v>91</v>
      </c>
      <c r="DE26" s="7">
        <v>38</v>
      </c>
      <c r="DF26" s="7" t="s">
        <v>401</v>
      </c>
      <c r="DG26" s="7">
        <v>73</v>
      </c>
      <c r="DH26" s="7">
        <v>15</v>
      </c>
      <c r="DI26" s="7" t="s">
        <v>401</v>
      </c>
      <c r="DJ26" s="7" t="s">
        <v>401</v>
      </c>
      <c r="DK26" s="7" t="s">
        <v>401</v>
      </c>
      <c r="DL26" s="7">
        <v>78</v>
      </c>
      <c r="DM26" s="7">
        <v>71</v>
      </c>
      <c r="DN26" s="7" t="s">
        <v>401</v>
      </c>
      <c r="DO26" s="7">
        <v>20</v>
      </c>
      <c r="DP26" s="7">
        <v>60</v>
      </c>
      <c r="DQ26" s="7">
        <v>85</v>
      </c>
      <c r="DR26" s="7" t="s">
        <v>401</v>
      </c>
      <c r="DS26" s="7">
        <v>132</v>
      </c>
      <c r="DT26" s="7" t="s">
        <v>401</v>
      </c>
      <c r="DU26" s="7" t="s">
        <v>401</v>
      </c>
      <c r="DV26" s="7">
        <v>13</v>
      </c>
      <c r="DW26" s="7">
        <v>105</v>
      </c>
      <c r="DX26" s="7">
        <v>196</v>
      </c>
      <c r="DY26" s="7" t="s">
        <v>401</v>
      </c>
      <c r="DZ26" s="7">
        <v>150</v>
      </c>
      <c r="EA26" s="7" t="s">
        <v>401</v>
      </c>
      <c r="EB26" s="7" t="s">
        <v>401</v>
      </c>
      <c r="EC26" s="7">
        <v>52</v>
      </c>
      <c r="ED26" s="7" t="s">
        <v>401</v>
      </c>
      <c r="EE26" s="7">
        <v>25</v>
      </c>
      <c r="EF26" s="7" t="s">
        <v>401</v>
      </c>
      <c r="EG26" s="7">
        <v>75</v>
      </c>
      <c r="EH26" s="7">
        <v>45</v>
      </c>
      <c r="EI26" s="7">
        <v>81</v>
      </c>
      <c r="EJ26" s="7">
        <v>70</v>
      </c>
      <c r="EK26" s="7">
        <v>197</v>
      </c>
      <c r="EL26" s="7">
        <v>160</v>
      </c>
      <c r="EM26" s="7" t="s">
        <v>401</v>
      </c>
      <c r="EN26" s="7">
        <v>91</v>
      </c>
      <c r="EO26" s="7">
        <v>146</v>
      </c>
      <c r="EP26" s="7">
        <v>135</v>
      </c>
      <c r="EQ26" s="7">
        <v>28</v>
      </c>
      <c r="ER26" s="7">
        <v>118</v>
      </c>
      <c r="ES26" s="7">
        <v>126</v>
      </c>
      <c r="ET26" s="7">
        <v>132</v>
      </c>
      <c r="EU26" s="7">
        <v>118</v>
      </c>
      <c r="EV26" s="7">
        <v>58</v>
      </c>
      <c r="EW26" s="7">
        <v>78</v>
      </c>
    </row>
    <row r="27" spans="1:153" s="7" customFormat="1" x14ac:dyDescent="0.3">
      <c r="A27" s="6"/>
      <c r="B27" s="21">
        <v>0.05</v>
      </c>
      <c r="C27" s="8">
        <v>0.01</v>
      </c>
      <c r="D27" s="8">
        <v>0.05</v>
      </c>
      <c r="E27" s="7" t="s">
        <v>401</v>
      </c>
      <c r="F27" s="7" t="s">
        <v>401</v>
      </c>
      <c r="G27" s="7" t="s">
        <v>401</v>
      </c>
      <c r="H27" s="8">
        <v>0.05</v>
      </c>
      <c r="I27" s="8">
        <v>0.09</v>
      </c>
      <c r="J27" s="8">
        <v>0.04</v>
      </c>
      <c r="K27" s="7" t="s">
        <v>401</v>
      </c>
      <c r="L27" s="8">
        <v>0.02</v>
      </c>
      <c r="M27" s="8">
        <v>0.06</v>
      </c>
      <c r="N27" s="8">
        <v>0.04</v>
      </c>
      <c r="O27" s="8">
        <v>7.0000000000000007E-2</v>
      </c>
      <c r="P27" s="7" t="s">
        <v>401</v>
      </c>
      <c r="Q27" s="7" t="s">
        <v>401</v>
      </c>
      <c r="R27" s="7" t="s">
        <v>401</v>
      </c>
      <c r="S27" s="7" t="s">
        <v>401</v>
      </c>
      <c r="T27" s="8">
        <v>0.03</v>
      </c>
      <c r="U27" s="8">
        <v>0.06</v>
      </c>
      <c r="V27" s="7" t="s">
        <v>401</v>
      </c>
      <c r="W27" s="7" t="s">
        <v>401</v>
      </c>
      <c r="X27" s="7" t="s">
        <v>401</v>
      </c>
      <c r="Y27" s="7" t="s">
        <v>401</v>
      </c>
      <c r="Z27" s="7" t="s">
        <v>401</v>
      </c>
      <c r="AA27" s="7" t="s">
        <v>401</v>
      </c>
      <c r="AB27" s="8">
        <v>0.03</v>
      </c>
      <c r="AC27" s="7" t="s">
        <v>401</v>
      </c>
      <c r="AD27" s="7" t="s">
        <v>401</v>
      </c>
      <c r="AE27" s="7" t="s">
        <v>401</v>
      </c>
      <c r="AF27" s="7" t="s">
        <v>401</v>
      </c>
      <c r="AG27" s="7" t="s">
        <v>401</v>
      </c>
      <c r="AH27" s="7" t="s">
        <v>401</v>
      </c>
      <c r="AI27" s="7" t="s">
        <v>401</v>
      </c>
      <c r="AJ27" s="8">
        <v>0.05</v>
      </c>
      <c r="AK27" s="7" t="s">
        <v>401</v>
      </c>
      <c r="AL27" s="7" t="s">
        <v>401</v>
      </c>
      <c r="AM27" s="7" t="s">
        <v>401</v>
      </c>
      <c r="AN27" s="7" t="s">
        <v>401</v>
      </c>
      <c r="AO27" s="7" t="s">
        <v>401</v>
      </c>
      <c r="AP27" s="7" t="s">
        <v>401</v>
      </c>
      <c r="AQ27" s="7" t="s">
        <v>401</v>
      </c>
      <c r="AR27" s="8">
        <v>0.06</v>
      </c>
      <c r="AS27" s="7" t="s">
        <v>401</v>
      </c>
      <c r="AT27" s="8">
        <v>0.01</v>
      </c>
      <c r="AU27" s="7" t="s">
        <v>401</v>
      </c>
      <c r="AV27" s="7" t="s">
        <v>401</v>
      </c>
      <c r="AW27" s="7" t="s">
        <v>401</v>
      </c>
      <c r="AX27" s="8">
        <v>7.0000000000000007E-2</v>
      </c>
      <c r="AY27" s="7" t="s">
        <v>401</v>
      </c>
      <c r="AZ27" s="7" t="s">
        <v>401</v>
      </c>
      <c r="BA27" s="7" t="s">
        <v>401</v>
      </c>
      <c r="BB27" s="8">
        <v>0.09</v>
      </c>
      <c r="BC27" s="7" t="s">
        <v>401</v>
      </c>
      <c r="BD27" s="8">
        <v>0.03</v>
      </c>
      <c r="BE27" s="7" t="s">
        <v>401</v>
      </c>
      <c r="BF27" s="7" t="s">
        <v>401</v>
      </c>
      <c r="BG27" s="8">
        <v>0.17</v>
      </c>
      <c r="BH27" s="7" t="s">
        <v>401</v>
      </c>
      <c r="BI27" s="8">
        <v>0.11</v>
      </c>
      <c r="BJ27" s="8">
        <v>7.0000000000000007E-2</v>
      </c>
      <c r="BK27" s="7" t="s">
        <v>401</v>
      </c>
      <c r="BL27" s="8">
        <v>0.03</v>
      </c>
      <c r="BM27" s="8">
        <v>0.03</v>
      </c>
      <c r="BN27" s="8">
        <v>0.04</v>
      </c>
      <c r="BO27" s="7" t="s">
        <v>401</v>
      </c>
      <c r="BP27" s="8">
        <v>7.0000000000000007E-2</v>
      </c>
      <c r="BQ27" s="7" t="s">
        <v>401</v>
      </c>
      <c r="BR27" s="7" t="s">
        <v>401</v>
      </c>
      <c r="BS27" s="7" t="s">
        <v>401</v>
      </c>
      <c r="BT27" s="8">
        <v>0.06</v>
      </c>
      <c r="BU27" s="8">
        <v>7.0000000000000007E-2</v>
      </c>
      <c r="BV27" s="8">
        <v>0.08</v>
      </c>
      <c r="BW27" s="8">
        <v>0</v>
      </c>
      <c r="BX27" s="7" t="s">
        <v>401</v>
      </c>
      <c r="BY27" s="7" t="s">
        <v>401</v>
      </c>
      <c r="BZ27" s="7" t="s">
        <v>401</v>
      </c>
      <c r="CA27" s="7" t="s">
        <v>401</v>
      </c>
      <c r="CB27" s="8">
        <v>0.02</v>
      </c>
      <c r="CC27" s="8">
        <v>0.03</v>
      </c>
      <c r="CD27" s="7" t="s">
        <v>401</v>
      </c>
      <c r="CE27" s="7" t="s">
        <v>401</v>
      </c>
      <c r="CF27" s="8">
        <v>0.03</v>
      </c>
      <c r="CG27" s="8">
        <v>0.08</v>
      </c>
      <c r="CH27" s="7" t="s">
        <v>401</v>
      </c>
      <c r="CI27" s="7" t="s">
        <v>401</v>
      </c>
      <c r="CJ27" s="8">
        <v>0.01</v>
      </c>
      <c r="CK27" s="8">
        <v>7.0000000000000007E-2</v>
      </c>
      <c r="CL27" s="8">
        <v>0.03</v>
      </c>
      <c r="CM27" s="8">
        <v>0.08</v>
      </c>
      <c r="CN27" s="7" t="s">
        <v>401</v>
      </c>
      <c r="CO27" s="8">
        <v>7.0000000000000007E-2</v>
      </c>
      <c r="CP27" s="8">
        <v>0.04</v>
      </c>
      <c r="CQ27" s="7" t="s">
        <v>401</v>
      </c>
      <c r="CR27" s="8">
        <v>7.0000000000000007E-2</v>
      </c>
      <c r="CS27" s="7" t="s">
        <v>401</v>
      </c>
      <c r="CT27" s="8">
        <v>0.05</v>
      </c>
      <c r="CU27" s="7" t="s">
        <v>401</v>
      </c>
      <c r="CV27" s="8">
        <v>0.04</v>
      </c>
      <c r="CW27" s="7" t="s">
        <v>401</v>
      </c>
      <c r="CX27" s="7" t="s">
        <v>401</v>
      </c>
      <c r="CY27" s="8">
        <v>0.05</v>
      </c>
      <c r="CZ27" s="8">
        <v>0.01</v>
      </c>
      <c r="DA27" s="7" t="s">
        <v>401</v>
      </c>
      <c r="DB27" s="8">
        <v>0.06</v>
      </c>
      <c r="DC27" s="7" t="s">
        <v>401</v>
      </c>
      <c r="DD27" s="8">
        <v>0.05</v>
      </c>
      <c r="DE27" s="8">
        <v>0.05</v>
      </c>
      <c r="DF27" s="7" t="s">
        <v>401</v>
      </c>
      <c r="DG27" s="8">
        <v>0.09</v>
      </c>
      <c r="DH27" s="8">
        <v>0.02</v>
      </c>
      <c r="DI27" s="7" t="s">
        <v>401</v>
      </c>
      <c r="DJ27" s="7" t="s">
        <v>401</v>
      </c>
      <c r="DK27" s="7" t="s">
        <v>401</v>
      </c>
      <c r="DL27" s="8">
        <v>0.04</v>
      </c>
      <c r="DM27" s="8">
        <v>0.13</v>
      </c>
      <c r="DN27" s="7" t="s">
        <v>401</v>
      </c>
      <c r="DO27" s="8">
        <v>0.03</v>
      </c>
      <c r="DP27" s="8">
        <v>0.02</v>
      </c>
      <c r="DQ27" s="8">
        <v>0.15</v>
      </c>
      <c r="DR27" s="7" t="s">
        <v>401</v>
      </c>
      <c r="DS27" s="8">
        <v>0.04</v>
      </c>
      <c r="DT27" s="7" t="s">
        <v>401</v>
      </c>
      <c r="DU27" s="7" t="s">
        <v>401</v>
      </c>
      <c r="DV27" s="8">
        <v>0.02</v>
      </c>
      <c r="DW27" s="8">
        <v>0.09</v>
      </c>
      <c r="DX27" s="8">
        <v>0.06</v>
      </c>
      <c r="DY27" s="7" t="s">
        <v>401</v>
      </c>
      <c r="DZ27" s="8">
        <v>0.05</v>
      </c>
      <c r="EA27" s="7" t="s">
        <v>401</v>
      </c>
      <c r="EB27" s="7" t="s">
        <v>401</v>
      </c>
      <c r="EC27" s="8">
        <v>0.04</v>
      </c>
      <c r="ED27" s="7" t="s">
        <v>401</v>
      </c>
      <c r="EE27" s="8">
        <v>0.03</v>
      </c>
      <c r="EF27" s="7" t="s">
        <v>401</v>
      </c>
      <c r="EG27" s="8">
        <v>0.08</v>
      </c>
      <c r="EH27" s="8">
        <v>0.04</v>
      </c>
      <c r="EI27" s="8">
        <v>0.06</v>
      </c>
      <c r="EJ27" s="8">
        <v>0.05</v>
      </c>
      <c r="EK27" s="8">
        <v>0.09</v>
      </c>
      <c r="EL27" s="8">
        <v>0.04</v>
      </c>
      <c r="EM27" s="7" t="s">
        <v>401</v>
      </c>
      <c r="EN27" s="8">
        <v>0.05</v>
      </c>
      <c r="EO27" s="8">
        <v>0.08</v>
      </c>
      <c r="EP27" s="8">
        <v>7.0000000000000007E-2</v>
      </c>
      <c r="EQ27" s="8">
        <v>0.04</v>
      </c>
      <c r="ER27" s="8">
        <v>0.04</v>
      </c>
      <c r="ES27" s="8">
        <v>0.1</v>
      </c>
      <c r="ET27" s="8">
        <v>0.06</v>
      </c>
      <c r="EU27" s="8">
        <v>0.03</v>
      </c>
      <c r="EV27" s="8">
        <v>0.03</v>
      </c>
      <c r="EW27" s="8">
        <v>0.03</v>
      </c>
    </row>
    <row r="28" spans="1:153" s="7" customFormat="1" x14ac:dyDescent="0.3">
      <c r="A28" s="6" t="s">
        <v>673</v>
      </c>
      <c r="B28" s="20">
        <v>3843</v>
      </c>
      <c r="C28" s="7">
        <v>40</v>
      </c>
      <c r="D28" s="7">
        <v>68</v>
      </c>
      <c r="E28" s="7" t="s">
        <v>401</v>
      </c>
      <c r="F28" s="7" t="s">
        <v>401</v>
      </c>
      <c r="G28" s="7" t="s">
        <v>401</v>
      </c>
      <c r="H28" s="7">
        <v>16</v>
      </c>
      <c r="I28" s="7">
        <v>99</v>
      </c>
      <c r="J28" s="7">
        <v>30</v>
      </c>
      <c r="K28" s="7" t="s">
        <v>401</v>
      </c>
      <c r="L28" s="7">
        <v>47</v>
      </c>
      <c r="M28" s="7">
        <v>0</v>
      </c>
      <c r="N28" s="7">
        <v>199</v>
      </c>
      <c r="O28" s="7">
        <v>165</v>
      </c>
      <c r="P28" s="7" t="s">
        <v>401</v>
      </c>
      <c r="Q28" s="7" t="s">
        <v>401</v>
      </c>
      <c r="R28" s="7" t="s">
        <v>401</v>
      </c>
      <c r="S28" s="7" t="s">
        <v>401</v>
      </c>
      <c r="T28" s="7">
        <v>15</v>
      </c>
      <c r="U28" s="7">
        <v>18</v>
      </c>
      <c r="V28" s="7" t="s">
        <v>401</v>
      </c>
      <c r="W28" s="7" t="s">
        <v>401</v>
      </c>
      <c r="X28" s="7" t="s">
        <v>401</v>
      </c>
      <c r="Y28" s="7" t="s">
        <v>401</v>
      </c>
      <c r="Z28" s="7" t="s">
        <v>401</v>
      </c>
      <c r="AA28" s="7" t="s">
        <v>401</v>
      </c>
      <c r="AB28" s="7">
        <v>18</v>
      </c>
      <c r="AC28" s="7" t="s">
        <v>401</v>
      </c>
      <c r="AD28" s="7" t="s">
        <v>401</v>
      </c>
      <c r="AE28" s="7" t="s">
        <v>401</v>
      </c>
      <c r="AF28" s="7" t="s">
        <v>401</v>
      </c>
      <c r="AG28" s="7" t="s">
        <v>401</v>
      </c>
      <c r="AH28" s="7" t="s">
        <v>401</v>
      </c>
      <c r="AI28" s="7" t="s">
        <v>401</v>
      </c>
      <c r="AJ28" s="7">
        <v>59</v>
      </c>
      <c r="AK28" s="7" t="s">
        <v>401</v>
      </c>
      <c r="AL28" s="7" t="s">
        <v>401</v>
      </c>
      <c r="AM28" s="7" t="s">
        <v>401</v>
      </c>
      <c r="AN28" s="7" t="s">
        <v>401</v>
      </c>
      <c r="AO28" s="7" t="s">
        <v>401</v>
      </c>
      <c r="AP28" s="7" t="s">
        <v>401</v>
      </c>
      <c r="AQ28" s="7" t="s">
        <v>401</v>
      </c>
      <c r="AR28" s="7">
        <v>46</v>
      </c>
      <c r="AS28" s="7" t="s">
        <v>401</v>
      </c>
      <c r="AT28" s="7">
        <v>0</v>
      </c>
      <c r="AU28" s="7" t="s">
        <v>401</v>
      </c>
      <c r="AV28" s="7" t="s">
        <v>401</v>
      </c>
      <c r="AW28" s="7" t="s">
        <v>401</v>
      </c>
      <c r="AX28" s="7">
        <v>97</v>
      </c>
      <c r="AY28" s="7" t="s">
        <v>401</v>
      </c>
      <c r="AZ28" s="7" t="s">
        <v>401</v>
      </c>
      <c r="BA28" s="7" t="s">
        <v>401</v>
      </c>
      <c r="BB28" s="7">
        <v>0</v>
      </c>
      <c r="BC28" s="7" t="s">
        <v>401</v>
      </c>
      <c r="BD28" s="7">
        <v>7</v>
      </c>
      <c r="BE28" s="7" t="s">
        <v>401</v>
      </c>
      <c r="BF28" s="7" t="s">
        <v>401</v>
      </c>
      <c r="BG28" s="7">
        <v>0</v>
      </c>
      <c r="BH28" s="7" t="s">
        <v>401</v>
      </c>
      <c r="BI28" s="7">
        <v>12</v>
      </c>
      <c r="BJ28" s="7">
        <v>9</v>
      </c>
      <c r="BK28" s="7" t="s">
        <v>401</v>
      </c>
      <c r="BL28" s="7">
        <v>11</v>
      </c>
      <c r="BM28" s="7">
        <v>14</v>
      </c>
      <c r="BN28" s="7">
        <v>8</v>
      </c>
      <c r="BO28" s="7" t="s">
        <v>401</v>
      </c>
      <c r="BP28" s="7">
        <v>0</v>
      </c>
      <c r="BQ28" s="7" t="s">
        <v>401</v>
      </c>
      <c r="BR28" s="7" t="s">
        <v>401</v>
      </c>
      <c r="BS28" s="7" t="s">
        <v>401</v>
      </c>
      <c r="BT28" s="7">
        <v>16</v>
      </c>
      <c r="BU28" s="7">
        <v>44</v>
      </c>
      <c r="BV28" s="7">
        <v>0</v>
      </c>
      <c r="BW28" s="7">
        <v>21</v>
      </c>
      <c r="BX28" s="7" t="s">
        <v>401</v>
      </c>
      <c r="BY28" s="7" t="s">
        <v>401</v>
      </c>
      <c r="BZ28" s="7" t="s">
        <v>401</v>
      </c>
      <c r="CA28" s="7" t="s">
        <v>401</v>
      </c>
      <c r="CB28" s="7">
        <v>31</v>
      </c>
      <c r="CC28" s="7">
        <v>11</v>
      </c>
      <c r="CD28" s="7" t="s">
        <v>401</v>
      </c>
      <c r="CE28" s="7" t="s">
        <v>401</v>
      </c>
      <c r="CF28" s="7">
        <v>48</v>
      </c>
      <c r="CG28" s="7">
        <v>35</v>
      </c>
      <c r="CH28" s="7" t="s">
        <v>401</v>
      </c>
      <c r="CI28" s="7" t="s">
        <v>401</v>
      </c>
      <c r="CJ28" s="7">
        <v>0</v>
      </c>
      <c r="CK28" s="7">
        <v>17</v>
      </c>
      <c r="CL28" s="7">
        <v>13</v>
      </c>
      <c r="CM28" s="7">
        <v>30</v>
      </c>
      <c r="CN28" s="7" t="s">
        <v>401</v>
      </c>
      <c r="CO28" s="7">
        <v>5</v>
      </c>
      <c r="CP28" s="7">
        <v>8</v>
      </c>
      <c r="CQ28" s="7" t="s">
        <v>401</v>
      </c>
      <c r="CR28" s="7">
        <v>20</v>
      </c>
      <c r="CS28" s="7" t="s">
        <v>401</v>
      </c>
      <c r="CT28" s="7">
        <v>38</v>
      </c>
      <c r="CU28" s="7" t="s">
        <v>401</v>
      </c>
      <c r="CV28" s="7">
        <v>123</v>
      </c>
      <c r="CW28" s="7" t="s">
        <v>401</v>
      </c>
      <c r="CX28" s="7" t="s">
        <v>401</v>
      </c>
      <c r="CY28" s="7">
        <v>43</v>
      </c>
      <c r="CZ28" s="7">
        <v>0</v>
      </c>
      <c r="DA28" s="7" t="s">
        <v>401</v>
      </c>
      <c r="DB28" s="7">
        <v>0</v>
      </c>
      <c r="DC28" s="7" t="s">
        <v>401</v>
      </c>
      <c r="DD28" s="7">
        <v>68</v>
      </c>
      <c r="DE28" s="7">
        <v>40</v>
      </c>
      <c r="DF28" s="7" t="s">
        <v>401</v>
      </c>
      <c r="DG28" s="7">
        <v>108</v>
      </c>
      <c r="DH28" s="7">
        <v>176</v>
      </c>
      <c r="DI28" s="7" t="s">
        <v>401</v>
      </c>
      <c r="DJ28" s="7" t="s">
        <v>401</v>
      </c>
      <c r="DK28" s="7" t="s">
        <v>401</v>
      </c>
      <c r="DL28" s="7">
        <v>67</v>
      </c>
      <c r="DM28" s="7">
        <v>18</v>
      </c>
      <c r="DN28" s="7" t="s">
        <v>401</v>
      </c>
      <c r="DO28" s="7">
        <v>13</v>
      </c>
      <c r="DP28" s="7">
        <v>61</v>
      </c>
      <c r="DQ28" s="7">
        <v>29</v>
      </c>
      <c r="DR28" s="7" t="s">
        <v>401</v>
      </c>
      <c r="DS28" s="7">
        <v>68</v>
      </c>
      <c r="DT28" s="7" t="s">
        <v>401</v>
      </c>
      <c r="DU28" s="7" t="s">
        <v>401</v>
      </c>
      <c r="DV28" s="7">
        <v>40</v>
      </c>
      <c r="DW28" s="7">
        <v>100</v>
      </c>
      <c r="DX28" s="7">
        <v>215</v>
      </c>
      <c r="DY28" s="7" t="s">
        <v>401</v>
      </c>
      <c r="DZ28" s="7">
        <v>21</v>
      </c>
      <c r="EA28" s="7" t="s">
        <v>401</v>
      </c>
      <c r="EB28" s="7" t="s">
        <v>401</v>
      </c>
      <c r="EC28" s="7">
        <v>96</v>
      </c>
      <c r="ED28" s="7" t="s">
        <v>401</v>
      </c>
      <c r="EE28" s="7">
        <v>24</v>
      </c>
      <c r="EF28" s="7" t="s">
        <v>401</v>
      </c>
      <c r="EG28" s="7">
        <v>30</v>
      </c>
      <c r="EH28" s="7">
        <v>29</v>
      </c>
      <c r="EI28" s="7">
        <v>8</v>
      </c>
      <c r="EJ28" s="7">
        <v>37</v>
      </c>
      <c r="EK28" s="7">
        <v>116</v>
      </c>
      <c r="EL28" s="7">
        <v>67</v>
      </c>
      <c r="EM28" s="7" t="s">
        <v>401</v>
      </c>
      <c r="EN28" s="7">
        <v>45</v>
      </c>
      <c r="EO28" s="7">
        <v>49</v>
      </c>
      <c r="EP28" s="7">
        <v>89</v>
      </c>
      <c r="EQ28" s="7">
        <v>9</v>
      </c>
      <c r="ER28" s="7">
        <v>86</v>
      </c>
      <c r="ES28" s="7">
        <v>0</v>
      </c>
      <c r="ET28" s="7">
        <v>50</v>
      </c>
      <c r="EU28" s="7">
        <v>119</v>
      </c>
      <c r="EV28" s="7">
        <v>31</v>
      </c>
      <c r="EW28" s="7">
        <v>134</v>
      </c>
    </row>
    <row r="29" spans="1:153" s="7" customFormat="1" x14ac:dyDescent="0.3">
      <c r="A29" s="6"/>
      <c r="B29" s="21">
        <v>0.03</v>
      </c>
      <c r="C29" s="8">
        <v>0.03</v>
      </c>
      <c r="D29" s="8">
        <v>0.05</v>
      </c>
      <c r="E29" s="7" t="s">
        <v>401</v>
      </c>
      <c r="F29" s="7" t="s">
        <v>401</v>
      </c>
      <c r="G29" s="7" t="s">
        <v>401</v>
      </c>
      <c r="H29" s="8">
        <v>0.02</v>
      </c>
      <c r="I29" s="8">
        <v>0.13</v>
      </c>
      <c r="J29" s="8">
        <v>0.04</v>
      </c>
      <c r="K29" s="7" t="s">
        <v>401</v>
      </c>
      <c r="L29" s="8">
        <v>0.05</v>
      </c>
      <c r="M29" s="8">
        <v>0</v>
      </c>
      <c r="N29" s="8">
        <v>0.21</v>
      </c>
      <c r="O29" s="8">
        <v>7.0000000000000007E-2</v>
      </c>
      <c r="P29" s="7" t="s">
        <v>401</v>
      </c>
      <c r="Q29" s="7" t="s">
        <v>401</v>
      </c>
      <c r="R29" s="7" t="s">
        <v>401</v>
      </c>
      <c r="S29" s="7" t="s">
        <v>401</v>
      </c>
      <c r="T29" s="8">
        <v>0.02</v>
      </c>
      <c r="U29" s="8">
        <v>0.02</v>
      </c>
      <c r="V29" s="7" t="s">
        <v>401</v>
      </c>
      <c r="W29" s="7" t="s">
        <v>401</v>
      </c>
      <c r="X29" s="7" t="s">
        <v>401</v>
      </c>
      <c r="Y29" s="7" t="s">
        <v>401</v>
      </c>
      <c r="Z29" s="7" t="s">
        <v>401</v>
      </c>
      <c r="AA29" s="7" t="s">
        <v>401</v>
      </c>
      <c r="AB29" s="8">
        <v>0.03</v>
      </c>
      <c r="AC29" s="7" t="s">
        <v>401</v>
      </c>
      <c r="AD29" s="7" t="s">
        <v>401</v>
      </c>
      <c r="AE29" s="7" t="s">
        <v>401</v>
      </c>
      <c r="AF29" s="7" t="s">
        <v>401</v>
      </c>
      <c r="AG29" s="7" t="s">
        <v>401</v>
      </c>
      <c r="AH29" s="7" t="s">
        <v>401</v>
      </c>
      <c r="AI29" s="7" t="s">
        <v>401</v>
      </c>
      <c r="AJ29" s="8">
        <v>0.03</v>
      </c>
      <c r="AK29" s="7" t="s">
        <v>401</v>
      </c>
      <c r="AL29" s="7" t="s">
        <v>401</v>
      </c>
      <c r="AM29" s="7" t="s">
        <v>401</v>
      </c>
      <c r="AN29" s="7" t="s">
        <v>401</v>
      </c>
      <c r="AO29" s="7" t="s">
        <v>401</v>
      </c>
      <c r="AP29" s="7" t="s">
        <v>401</v>
      </c>
      <c r="AQ29" s="7" t="s">
        <v>401</v>
      </c>
      <c r="AR29" s="8">
        <v>0.05</v>
      </c>
      <c r="AS29" s="7" t="s">
        <v>401</v>
      </c>
      <c r="AT29" s="8">
        <v>0</v>
      </c>
      <c r="AU29" s="7" t="s">
        <v>401</v>
      </c>
      <c r="AV29" s="7" t="s">
        <v>401</v>
      </c>
      <c r="AW29" s="7" t="s">
        <v>401</v>
      </c>
      <c r="AX29" s="8">
        <v>0.06</v>
      </c>
      <c r="AY29" s="7" t="s">
        <v>401</v>
      </c>
      <c r="AZ29" s="7" t="s">
        <v>401</v>
      </c>
      <c r="BA29" s="7" t="s">
        <v>401</v>
      </c>
      <c r="BB29" s="8">
        <v>0</v>
      </c>
      <c r="BC29" s="7" t="s">
        <v>401</v>
      </c>
      <c r="BD29" s="8">
        <v>0.01</v>
      </c>
      <c r="BE29" s="7" t="s">
        <v>401</v>
      </c>
      <c r="BF29" s="7" t="s">
        <v>401</v>
      </c>
      <c r="BG29" s="8">
        <v>0</v>
      </c>
      <c r="BH29" s="7" t="s">
        <v>401</v>
      </c>
      <c r="BI29" s="8">
        <v>0.02</v>
      </c>
      <c r="BJ29" s="8">
        <v>0.01</v>
      </c>
      <c r="BK29" s="7" t="s">
        <v>401</v>
      </c>
      <c r="BL29" s="8">
        <v>0.02</v>
      </c>
      <c r="BM29" s="8">
        <v>0.01</v>
      </c>
      <c r="BN29" s="8">
        <v>0.01</v>
      </c>
      <c r="BO29" s="7" t="s">
        <v>401</v>
      </c>
      <c r="BP29" s="8">
        <v>0</v>
      </c>
      <c r="BQ29" s="7" t="s">
        <v>401</v>
      </c>
      <c r="BR29" s="7" t="s">
        <v>401</v>
      </c>
      <c r="BS29" s="7" t="s">
        <v>401</v>
      </c>
      <c r="BT29" s="8">
        <v>0.03</v>
      </c>
      <c r="BU29" s="8">
        <v>0.03</v>
      </c>
      <c r="BV29" s="8">
        <v>0</v>
      </c>
      <c r="BW29" s="8">
        <v>0.03</v>
      </c>
      <c r="BX29" s="7" t="s">
        <v>401</v>
      </c>
      <c r="BY29" s="7" t="s">
        <v>401</v>
      </c>
      <c r="BZ29" s="7" t="s">
        <v>401</v>
      </c>
      <c r="CA29" s="7" t="s">
        <v>401</v>
      </c>
      <c r="CB29" s="8">
        <v>7.0000000000000007E-2</v>
      </c>
      <c r="CC29" s="8">
        <v>0.02</v>
      </c>
      <c r="CD29" s="7" t="s">
        <v>401</v>
      </c>
      <c r="CE29" s="7" t="s">
        <v>401</v>
      </c>
      <c r="CF29" s="8">
        <v>0.02</v>
      </c>
      <c r="CG29" s="8">
        <v>0.06</v>
      </c>
      <c r="CH29" s="7" t="s">
        <v>401</v>
      </c>
      <c r="CI29" s="7" t="s">
        <v>401</v>
      </c>
      <c r="CJ29" s="8">
        <v>0</v>
      </c>
      <c r="CK29" s="8">
        <v>0.01</v>
      </c>
      <c r="CL29" s="8">
        <v>0.02</v>
      </c>
      <c r="CM29" s="8">
        <v>0.02</v>
      </c>
      <c r="CN29" s="7" t="s">
        <v>401</v>
      </c>
      <c r="CO29" s="7" t="s">
        <v>391</v>
      </c>
      <c r="CP29" s="8">
        <v>0.02</v>
      </c>
      <c r="CQ29" s="7" t="s">
        <v>401</v>
      </c>
      <c r="CR29" s="8">
        <v>0.03</v>
      </c>
      <c r="CS29" s="7" t="s">
        <v>401</v>
      </c>
      <c r="CT29" s="8">
        <v>0.03</v>
      </c>
      <c r="CU29" s="7" t="s">
        <v>401</v>
      </c>
      <c r="CV29" s="8">
        <v>0.03</v>
      </c>
      <c r="CW29" s="7" t="s">
        <v>401</v>
      </c>
      <c r="CX29" s="7" t="s">
        <v>401</v>
      </c>
      <c r="CY29" s="8">
        <v>0.03</v>
      </c>
      <c r="CZ29" s="8">
        <v>0</v>
      </c>
      <c r="DA29" s="7" t="s">
        <v>401</v>
      </c>
      <c r="DB29" s="8">
        <v>0</v>
      </c>
      <c r="DC29" s="7" t="s">
        <v>401</v>
      </c>
      <c r="DD29" s="8">
        <v>0.04</v>
      </c>
      <c r="DE29" s="8">
        <v>0.06</v>
      </c>
      <c r="DF29" s="7" t="s">
        <v>401</v>
      </c>
      <c r="DG29" s="8">
        <v>0.13</v>
      </c>
      <c r="DH29" s="8">
        <v>0.25</v>
      </c>
      <c r="DI29" s="7" t="s">
        <v>401</v>
      </c>
      <c r="DJ29" s="7" t="s">
        <v>401</v>
      </c>
      <c r="DK29" s="7" t="s">
        <v>401</v>
      </c>
      <c r="DL29" s="8">
        <v>0.04</v>
      </c>
      <c r="DM29" s="8">
        <v>0.03</v>
      </c>
      <c r="DN29" s="7" t="s">
        <v>401</v>
      </c>
      <c r="DO29" s="8">
        <v>0.02</v>
      </c>
      <c r="DP29" s="8">
        <v>0.02</v>
      </c>
      <c r="DQ29" s="8">
        <v>0.05</v>
      </c>
      <c r="DR29" s="7" t="s">
        <v>401</v>
      </c>
      <c r="DS29" s="8">
        <v>0.02</v>
      </c>
      <c r="DT29" s="7" t="s">
        <v>401</v>
      </c>
      <c r="DU29" s="7" t="s">
        <v>401</v>
      </c>
      <c r="DV29" s="8">
        <v>0.08</v>
      </c>
      <c r="DW29" s="8">
        <v>0.09</v>
      </c>
      <c r="DX29" s="8">
        <v>7.0000000000000007E-2</v>
      </c>
      <c r="DY29" s="7" t="s">
        <v>401</v>
      </c>
      <c r="DZ29" s="8">
        <v>0.01</v>
      </c>
      <c r="EA29" s="7" t="s">
        <v>401</v>
      </c>
      <c r="EB29" s="7" t="s">
        <v>401</v>
      </c>
      <c r="EC29" s="8">
        <v>7.0000000000000007E-2</v>
      </c>
      <c r="ED29" s="7" t="s">
        <v>401</v>
      </c>
      <c r="EE29" s="8">
        <v>0.03</v>
      </c>
      <c r="EF29" s="7" t="s">
        <v>401</v>
      </c>
      <c r="EG29" s="8">
        <v>0.03</v>
      </c>
      <c r="EH29" s="8">
        <v>0.02</v>
      </c>
      <c r="EI29" s="8">
        <v>0.01</v>
      </c>
      <c r="EJ29" s="8">
        <v>0.02</v>
      </c>
      <c r="EK29" s="8">
        <v>0.06</v>
      </c>
      <c r="EL29" s="8">
        <v>0.02</v>
      </c>
      <c r="EM29" s="7" t="s">
        <v>401</v>
      </c>
      <c r="EN29" s="8">
        <v>0.03</v>
      </c>
      <c r="EO29" s="8">
        <v>0.03</v>
      </c>
      <c r="EP29" s="8">
        <v>0.04</v>
      </c>
      <c r="EQ29" s="8">
        <v>0.01</v>
      </c>
      <c r="ER29" s="8">
        <v>0.03</v>
      </c>
      <c r="ES29" s="8">
        <v>0</v>
      </c>
      <c r="ET29" s="8">
        <v>0.02</v>
      </c>
      <c r="EU29" s="8">
        <v>0.03</v>
      </c>
      <c r="EV29" s="8">
        <v>0.02</v>
      </c>
      <c r="EW29" s="8">
        <v>0.06</v>
      </c>
    </row>
    <row r="30" spans="1:153" s="7" customFormat="1" x14ac:dyDescent="0.3">
      <c r="A30" s="6" t="s">
        <v>674</v>
      </c>
      <c r="B30" s="20">
        <v>3404</v>
      </c>
      <c r="C30" s="7">
        <v>23</v>
      </c>
      <c r="D30" s="7">
        <v>55</v>
      </c>
      <c r="E30" s="7" t="s">
        <v>401</v>
      </c>
      <c r="F30" s="7" t="s">
        <v>401</v>
      </c>
      <c r="G30" s="7" t="s">
        <v>401</v>
      </c>
      <c r="H30" s="7">
        <v>39</v>
      </c>
      <c r="I30" s="7">
        <v>30</v>
      </c>
      <c r="J30" s="7">
        <v>31</v>
      </c>
      <c r="K30" s="7" t="s">
        <v>401</v>
      </c>
      <c r="L30" s="7">
        <v>0</v>
      </c>
      <c r="M30" s="7">
        <v>0</v>
      </c>
      <c r="N30" s="7">
        <v>0</v>
      </c>
      <c r="O30" s="7">
        <v>65</v>
      </c>
      <c r="P30" s="7" t="s">
        <v>401</v>
      </c>
      <c r="Q30" s="7" t="s">
        <v>401</v>
      </c>
      <c r="R30" s="7" t="s">
        <v>401</v>
      </c>
      <c r="S30" s="7" t="s">
        <v>401</v>
      </c>
      <c r="T30" s="7">
        <v>0</v>
      </c>
      <c r="U30" s="7">
        <v>17</v>
      </c>
      <c r="V30" s="7" t="s">
        <v>401</v>
      </c>
      <c r="W30" s="7" t="s">
        <v>401</v>
      </c>
      <c r="X30" s="7" t="s">
        <v>401</v>
      </c>
      <c r="Y30" s="7" t="s">
        <v>401</v>
      </c>
      <c r="Z30" s="7" t="s">
        <v>401</v>
      </c>
      <c r="AA30" s="7" t="s">
        <v>401</v>
      </c>
      <c r="AB30" s="7">
        <v>0</v>
      </c>
      <c r="AC30" s="7" t="s">
        <v>401</v>
      </c>
      <c r="AD30" s="7" t="s">
        <v>401</v>
      </c>
      <c r="AE30" s="7" t="s">
        <v>401</v>
      </c>
      <c r="AF30" s="7" t="s">
        <v>401</v>
      </c>
      <c r="AG30" s="7" t="s">
        <v>401</v>
      </c>
      <c r="AH30" s="7" t="s">
        <v>401</v>
      </c>
      <c r="AI30" s="7" t="s">
        <v>401</v>
      </c>
      <c r="AJ30" s="7">
        <v>60</v>
      </c>
      <c r="AK30" s="7" t="s">
        <v>401</v>
      </c>
      <c r="AL30" s="7" t="s">
        <v>401</v>
      </c>
      <c r="AM30" s="7" t="s">
        <v>401</v>
      </c>
      <c r="AN30" s="7" t="s">
        <v>401</v>
      </c>
      <c r="AO30" s="7" t="s">
        <v>401</v>
      </c>
      <c r="AP30" s="7" t="s">
        <v>401</v>
      </c>
      <c r="AQ30" s="7" t="s">
        <v>401</v>
      </c>
      <c r="AR30" s="7">
        <v>6</v>
      </c>
      <c r="AS30" s="7" t="s">
        <v>401</v>
      </c>
      <c r="AT30" s="7">
        <v>19</v>
      </c>
      <c r="AU30" s="7" t="s">
        <v>401</v>
      </c>
      <c r="AV30" s="7" t="s">
        <v>401</v>
      </c>
      <c r="AW30" s="7" t="s">
        <v>401</v>
      </c>
      <c r="AX30" s="7">
        <v>0</v>
      </c>
      <c r="AY30" s="7" t="s">
        <v>401</v>
      </c>
      <c r="AZ30" s="7" t="s">
        <v>401</v>
      </c>
      <c r="BA30" s="7" t="s">
        <v>401</v>
      </c>
      <c r="BB30" s="7">
        <v>0</v>
      </c>
      <c r="BC30" s="7" t="s">
        <v>401</v>
      </c>
      <c r="BD30" s="7">
        <v>7</v>
      </c>
      <c r="BE30" s="7" t="s">
        <v>401</v>
      </c>
      <c r="BF30" s="7" t="s">
        <v>401</v>
      </c>
      <c r="BG30" s="7">
        <v>11</v>
      </c>
      <c r="BH30" s="7" t="s">
        <v>401</v>
      </c>
      <c r="BI30" s="7">
        <v>26</v>
      </c>
      <c r="BJ30" s="7">
        <v>39</v>
      </c>
      <c r="BK30" s="7" t="s">
        <v>401</v>
      </c>
      <c r="BL30" s="7">
        <v>25</v>
      </c>
      <c r="BM30" s="7">
        <v>67</v>
      </c>
      <c r="BN30" s="7">
        <v>26</v>
      </c>
      <c r="BO30" s="7" t="s">
        <v>401</v>
      </c>
      <c r="BP30" s="7">
        <v>14</v>
      </c>
      <c r="BQ30" s="7" t="s">
        <v>401</v>
      </c>
      <c r="BR30" s="7" t="s">
        <v>401</v>
      </c>
      <c r="BS30" s="7" t="s">
        <v>401</v>
      </c>
      <c r="BT30" s="7">
        <v>16</v>
      </c>
      <c r="BU30" s="7">
        <v>22</v>
      </c>
      <c r="BV30" s="7">
        <v>32</v>
      </c>
      <c r="BW30" s="7">
        <v>0</v>
      </c>
      <c r="BX30" s="7" t="s">
        <v>401</v>
      </c>
      <c r="BY30" s="7" t="s">
        <v>401</v>
      </c>
      <c r="BZ30" s="7" t="s">
        <v>401</v>
      </c>
      <c r="CA30" s="7" t="s">
        <v>401</v>
      </c>
      <c r="CB30" s="7">
        <v>0</v>
      </c>
      <c r="CC30" s="7">
        <v>6</v>
      </c>
      <c r="CD30" s="7" t="s">
        <v>401</v>
      </c>
      <c r="CE30" s="7" t="s">
        <v>401</v>
      </c>
      <c r="CF30" s="7">
        <v>77</v>
      </c>
      <c r="CG30" s="7">
        <v>8</v>
      </c>
      <c r="CH30" s="7" t="s">
        <v>401</v>
      </c>
      <c r="CI30" s="7" t="s">
        <v>401</v>
      </c>
      <c r="CJ30" s="7">
        <v>14</v>
      </c>
      <c r="CK30" s="7">
        <v>24</v>
      </c>
      <c r="CL30" s="7">
        <v>0</v>
      </c>
      <c r="CM30" s="7">
        <v>60</v>
      </c>
      <c r="CN30" s="7" t="s">
        <v>401</v>
      </c>
      <c r="CO30" s="7">
        <v>66</v>
      </c>
      <c r="CP30" s="7">
        <v>10</v>
      </c>
      <c r="CQ30" s="7" t="s">
        <v>401</v>
      </c>
      <c r="CR30" s="7">
        <v>39</v>
      </c>
      <c r="CS30" s="7" t="s">
        <v>401</v>
      </c>
      <c r="CT30" s="7">
        <v>45</v>
      </c>
      <c r="CU30" s="7" t="s">
        <v>401</v>
      </c>
      <c r="CV30" s="7">
        <v>92</v>
      </c>
      <c r="CW30" s="7" t="s">
        <v>401</v>
      </c>
      <c r="CX30" s="7" t="s">
        <v>401</v>
      </c>
      <c r="CY30" s="7">
        <v>32</v>
      </c>
      <c r="CZ30" s="7">
        <v>0</v>
      </c>
      <c r="DA30" s="7" t="s">
        <v>401</v>
      </c>
      <c r="DB30" s="7">
        <v>71</v>
      </c>
      <c r="DC30" s="7" t="s">
        <v>401</v>
      </c>
      <c r="DD30" s="7">
        <v>46</v>
      </c>
      <c r="DE30" s="7">
        <v>0</v>
      </c>
      <c r="DF30" s="7" t="s">
        <v>401</v>
      </c>
      <c r="DG30" s="7">
        <v>39</v>
      </c>
      <c r="DH30" s="7">
        <v>0</v>
      </c>
      <c r="DI30" s="7" t="s">
        <v>401</v>
      </c>
      <c r="DJ30" s="7" t="s">
        <v>401</v>
      </c>
      <c r="DK30" s="7" t="s">
        <v>401</v>
      </c>
      <c r="DL30" s="7">
        <v>54</v>
      </c>
      <c r="DM30" s="7">
        <v>23</v>
      </c>
      <c r="DN30" s="7" t="s">
        <v>401</v>
      </c>
      <c r="DO30" s="7">
        <v>0</v>
      </c>
      <c r="DP30" s="7">
        <v>71</v>
      </c>
      <c r="DQ30" s="7">
        <v>0</v>
      </c>
      <c r="DR30" s="7" t="s">
        <v>401</v>
      </c>
      <c r="DS30" s="7">
        <v>72</v>
      </c>
      <c r="DT30" s="7" t="s">
        <v>401</v>
      </c>
      <c r="DU30" s="7" t="s">
        <v>401</v>
      </c>
      <c r="DV30" s="7">
        <v>5</v>
      </c>
      <c r="DW30" s="7">
        <v>24</v>
      </c>
      <c r="DX30" s="7">
        <v>107</v>
      </c>
      <c r="DY30" s="7" t="s">
        <v>401</v>
      </c>
      <c r="DZ30" s="7">
        <v>30</v>
      </c>
      <c r="EA30" s="7" t="s">
        <v>401</v>
      </c>
      <c r="EB30" s="7" t="s">
        <v>401</v>
      </c>
      <c r="EC30" s="7">
        <v>0</v>
      </c>
      <c r="ED30" s="7" t="s">
        <v>401</v>
      </c>
      <c r="EE30" s="7">
        <v>59</v>
      </c>
      <c r="EF30" s="7" t="s">
        <v>401</v>
      </c>
      <c r="EG30" s="7">
        <v>21</v>
      </c>
      <c r="EH30" s="7">
        <v>36</v>
      </c>
      <c r="EI30" s="7">
        <v>37</v>
      </c>
      <c r="EJ30" s="7">
        <v>27</v>
      </c>
      <c r="EK30" s="7">
        <v>68</v>
      </c>
      <c r="EL30" s="7">
        <v>60</v>
      </c>
      <c r="EM30" s="7" t="s">
        <v>401</v>
      </c>
      <c r="EN30" s="7">
        <v>9</v>
      </c>
      <c r="EO30" s="7">
        <v>58</v>
      </c>
      <c r="EP30" s="7">
        <v>60</v>
      </c>
      <c r="EQ30" s="7">
        <v>11</v>
      </c>
      <c r="ER30" s="7">
        <v>71</v>
      </c>
      <c r="ES30" s="7">
        <v>142</v>
      </c>
      <c r="ET30" s="7">
        <v>76</v>
      </c>
      <c r="EU30" s="7">
        <v>146</v>
      </c>
      <c r="EV30" s="7">
        <v>37</v>
      </c>
      <c r="EW30" s="7">
        <v>72</v>
      </c>
    </row>
    <row r="31" spans="1:153" s="7" customFormat="1" x14ac:dyDescent="0.3">
      <c r="A31" s="6"/>
      <c r="B31" s="21">
        <v>0.03</v>
      </c>
      <c r="C31" s="8">
        <v>0.02</v>
      </c>
      <c r="D31" s="8">
        <v>0.04</v>
      </c>
      <c r="E31" s="7" t="s">
        <v>401</v>
      </c>
      <c r="F31" s="7" t="s">
        <v>401</v>
      </c>
      <c r="G31" s="7" t="s">
        <v>401</v>
      </c>
      <c r="H31" s="8">
        <v>0.05</v>
      </c>
      <c r="I31" s="8">
        <v>0.04</v>
      </c>
      <c r="J31" s="8">
        <v>0.04</v>
      </c>
      <c r="K31" s="7" t="s">
        <v>401</v>
      </c>
      <c r="L31" s="8">
        <v>0</v>
      </c>
      <c r="M31" s="8">
        <v>0</v>
      </c>
      <c r="N31" s="8">
        <v>0</v>
      </c>
      <c r="O31" s="8">
        <v>0.03</v>
      </c>
      <c r="P31" s="7" t="s">
        <v>401</v>
      </c>
      <c r="Q31" s="7" t="s">
        <v>401</v>
      </c>
      <c r="R31" s="7" t="s">
        <v>401</v>
      </c>
      <c r="S31" s="7" t="s">
        <v>401</v>
      </c>
      <c r="T31" s="8">
        <v>0</v>
      </c>
      <c r="U31" s="8">
        <v>0.02</v>
      </c>
      <c r="V31" s="7" t="s">
        <v>401</v>
      </c>
      <c r="W31" s="7" t="s">
        <v>401</v>
      </c>
      <c r="X31" s="7" t="s">
        <v>401</v>
      </c>
      <c r="Y31" s="7" t="s">
        <v>401</v>
      </c>
      <c r="Z31" s="7" t="s">
        <v>401</v>
      </c>
      <c r="AA31" s="7" t="s">
        <v>401</v>
      </c>
      <c r="AB31" s="8">
        <v>0</v>
      </c>
      <c r="AC31" s="7" t="s">
        <v>401</v>
      </c>
      <c r="AD31" s="7" t="s">
        <v>401</v>
      </c>
      <c r="AE31" s="7" t="s">
        <v>401</v>
      </c>
      <c r="AF31" s="7" t="s">
        <v>401</v>
      </c>
      <c r="AG31" s="7" t="s">
        <v>401</v>
      </c>
      <c r="AH31" s="7" t="s">
        <v>401</v>
      </c>
      <c r="AI31" s="7" t="s">
        <v>401</v>
      </c>
      <c r="AJ31" s="8">
        <v>0.03</v>
      </c>
      <c r="AK31" s="7" t="s">
        <v>401</v>
      </c>
      <c r="AL31" s="7" t="s">
        <v>401</v>
      </c>
      <c r="AM31" s="7" t="s">
        <v>401</v>
      </c>
      <c r="AN31" s="7" t="s">
        <v>401</v>
      </c>
      <c r="AO31" s="7" t="s">
        <v>401</v>
      </c>
      <c r="AP31" s="7" t="s">
        <v>401</v>
      </c>
      <c r="AQ31" s="7" t="s">
        <v>401</v>
      </c>
      <c r="AR31" s="8">
        <v>0.01</v>
      </c>
      <c r="AS31" s="7" t="s">
        <v>401</v>
      </c>
      <c r="AT31" s="8">
        <v>0.03</v>
      </c>
      <c r="AU31" s="7" t="s">
        <v>401</v>
      </c>
      <c r="AV31" s="7" t="s">
        <v>401</v>
      </c>
      <c r="AW31" s="7" t="s">
        <v>401</v>
      </c>
      <c r="AX31" s="8">
        <v>0</v>
      </c>
      <c r="AY31" s="7" t="s">
        <v>401</v>
      </c>
      <c r="AZ31" s="7" t="s">
        <v>401</v>
      </c>
      <c r="BA31" s="7" t="s">
        <v>401</v>
      </c>
      <c r="BB31" s="8">
        <v>0</v>
      </c>
      <c r="BC31" s="7" t="s">
        <v>401</v>
      </c>
      <c r="BD31" s="8">
        <v>0.01</v>
      </c>
      <c r="BE31" s="7" t="s">
        <v>401</v>
      </c>
      <c r="BF31" s="7" t="s">
        <v>401</v>
      </c>
      <c r="BG31" s="8">
        <v>0.02</v>
      </c>
      <c r="BH31" s="7" t="s">
        <v>401</v>
      </c>
      <c r="BI31" s="8">
        <v>0.03</v>
      </c>
      <c r="BJ31" s="8">
        <v>0.04</v>
      </c>
      <c r="BK31" s="7" t="s">
        <v>401</v>
      </c>
      <c r="BL31" s="8">
        <v>0.04</v>
      </c>
      <c r="BM31" s="8">
        <v>0.04</v>
      </c>
      <c r="BN31" s="8">
        <v>0.05</v>
      </c>
      <c r="BO31" s="7" t="s">
        <v>401</v>
      </c>
      <c r="BP31" s="8">
        <v>0.03</v>
      </c>
      <c r="BQ31" s="7" t="s">
        <v>401</v>
      </c>
      <c r="BR31" s="7" t="s">
        <v>401</v>
      </c>
      <c r="BS31" s="7" t="s">
        <v>401</v>
      </c>
      <c r="BT31" s="8">
        <v>0.03</v>
      </c>
      <c r="BU31" s="8">
        <v>0.01</v>
      </c>
      <c r="BV31" s="8">
        <v>0.05</v>
      </c>
      <c r="BW31" s="8">
        <v>0</v>
      </c>
      <c r="BX31" s="7" t="s">
        <v>401</v>
      </c>
      <c r="BY31" s="7" t="s">
        <v>401</v>
      </c>
      <c r="BZ31" s="7" t="s">
        <v>401</v>
      </c>
      <c r="CA31" s="7" t="s">
        <v>401</v>
      </c>
      <c r="CB31" s="8">
        <v>0</v>
      </c>
      <c r="CC31" s="8">
        <v>0.01</v>
      </c>
      <c r="CD31" s="7" t="s">
        <v>401</v>
      </c>
      <c r="CE31" s="7" t="s">
        <v>401</v>
      </c>
      <c r="CF31" s="8">
        <v>0.03</v>
      </c>
      <c r="CG31" s="8">
        <v>0.01</v>
      </c>
      <c r="CH31" s="7" t="s">
        <v>401</v>
      </c>
      <c r="CI31" s="7" t="s">
        <v>401</v>
      </c>
      <c r="CJ31" s="8">
        <v>0.02</v>
      </c>
      <c r="CK31" s="8">
        <v>0.01</v>
      </c>
      <c r="CL31" s="8">
        <v>0</v>
      </c>
      <c r="CM31" s="8">
        <v>0.04</v>
      </c>
      <c r="CN31" s="7" t="s">
        <v>401</v>
      </c>
      <c r="CO31" s="8">
        <v>0.05</v>
      </c>
      <c r="CP31" s="8">
        <v>0.02</v>
      </c>
      <c r="CQ31" s="7" t="s">
        <v>401</v>
      </c>
      <c r="CR31" s="8">
        <v>0.06</v>
      </c>
      <c r="CS31" s="7" t="s">
        <v>401</v>
      </c>
      <c r="CT31" s="8">
        <v>0.03</v>
      </c>
      <c r="CU31" s="7" t="s">
        <v>401</v>
      </c>
      <c r="CV31" s="8">
        <v>0.02</v>
      </c>
      <c r="CW31" s="7" t="s">
        <v>401</v>
      </c>
      <c r="CX31" s="7" t="s">
        <v>401</v>
      </c>
      <c r="CY31" s="8">
        <v>0.02</v>
      </c>
      <c r="CZ31" s="8">
        <v>0</v>
      </c>
      <c r="DA31" s="7" t="s">
        <v>401</v>
      </c>
      <c r="DB31" s="8">
        <v>0.04</v>
      </c>
      <c r="DC31" s="7" t="s">
        <v>401</v>
      </c>
      <c r="DD31" s="8">
        <v>0.03</v>
      </c>
      <c r="DE31" s="8">
        <v>0</v>
      </c>
      <c r="DF31" s="7" t="s">
        <v>401</v>
      </c>
      <c r="DG31" s="8">
        <v>0.05</v>
      </c>
      <c r="DH31" s="8">
        <v>0</v>
      </c>
      <c r="DI31" s="7" t="s">
        <v>401</v>
      </c>
      <c r="DJ31" s="7" t="s">
        <v>401</v>
      </c>
      <c r="DK31" s="7" t="s">
        <v>401</v>
      </c>
      <c r="DL31" s="8">
        <v>0.03</v>
      </c>
      <c r="DM31" s="8">
        <v>0.04</v>
      </c>
      <c r="DN31" s="7" t="s">
        <v>401</v>
      </c>
      <c r="DO31" s="8">
        <v>0</v>
      </c>
      <c r="DP31" s="8">
        <v>0.03</v>
      </c>
      <c r="DQ31" s="8">
        <v>0</v>
      </c>
      <c r="DR31" s="7" t="s">
        <v>401</v>
      </c>
      <c r="DS31" s="8">
        <v>0.02</v>
      </c>
      <c r="DT31" s="7" t="s">
        <v>401</v>
      </c>
      <c r="DU31" s="7" t="s">
        <v>401</v>
      </c>
      <c r="DV31" s="8">
        <v>0.01</v>
      </c>
      <c r="DW31" s="8">
        <v>0.02</v>
      </c>
      <c r="DX31" s="8">
        <v>0.03</v>
      </c>
      <c r="DY31" s="7" t="s">
        <v>401</v>
      </c>
      <c r="DZ31" s="8">
        <v>0.01</v>
      </c>
      <c r="EA31" s="7" t="s">
        <v>401</v>
      </c>
      <c r="EB31" s="7" t="s">
        <v>401</v>
      </c>
      <c r="EC31" s="8">
        <v>0</v>
      </c>
      <c r="ED31" s="7" t="s">
        <v>401</v>
      </c>
      <c r="EE31" s="8">
        <v>0.08</v>
      </c>
      <c r="EF31" s="7" t="s">
        <v>401</v>
      </c>
      <c r="EG31" s="8">
        <v>0.02</v>
      </c>
      <c r="EH31" s="8">
        <v>0.03</v>
      </c>
      <c r="EI31" s="8">
        <v>0.03</v>
      </c>
      <c r="EJ31" s="8">
        <v>0.02</v>
      </c>
      <c r="EK31" s="8">
        <v>0.03</v>
      </c>
      <c r="EL31" s="8">
        <v>0.02</v>
      </c>
      <c r="EM31" s="7" t="s">
        <v>401</v>
      </c>
      <c r="EN31" s="8">
        <v>0.01</v>
      </c>
      <c r="EO31" s="8">
        <v>0.03</v>
      </c>
      <c r="EP31" s="8">
        <v>0.03</v>
      </c>
      <c r="EQ31" s="8">
        <v>0.02</v>
      </c>
      <c r="ER31" s="8">
        <v>0.02</v>
      </c>
      <c r="ES31" s="8">
        <v>0.11</v>
      </c>
      <c r="ET31" s="8">
        <v>0.04</v>
      </c>
      <c r="EU31" s="8">
        <v>0.04</v>
      </c>
      <c r="EV31" s="8">
        <v>0.02</v>
      </c>
      <c r="EW31" s="8">
        <v>0.03</v>
      </c>
    </row>
    <row r="32" spans="1:153" s="7" customFormat="1" x14ac:dyDescent="0.3">
      <c r="A32" s="6" t="s">
        <v>574</v>
      </c>
      <c r="B32" s="20">
        <v>10052</v>
      </c>
      <c r="C32" s="7">
        <v>80</v>
      </c>
      <c r="D32" s="7">
        <v>72</v>
      </c>
      <c r="E32" s="7" t="s">
        <v>401</v>
      </c>
      <c r="F32" s="7" t="s">
        <v>401</v>
      </c>
      <c r="G32" s="7" t="s">
        <v>401</v>
      </c>
      <c r="H32" s="7">
        <v>90</v>
      </c>
      <c r="I32" s="7">
        <v>146</v>
      </c>
      <c r="J32" s="7">
        <v>156</v>
      </c>
      <c r="K32" s="7" t="s">
        <v>401</v>
      </c>
      <c r="L32" s="7">
        <v>94</v>
      </c>
      <c r="M32" s="7">
        <v>100</v>
      </c>
      <c r="N32" s="7">
        <v>3</v>
      </c>
      <c r="O32" s="7">
        <v>300</v>
      </c>
      <c r="P32" s="7" t="s">
        <v>401</v>
      </c>
      <c r="Q32" s="7" t="s">
        <v>401</v>
      </c>
      <c r="R32" s="7" t="s">
        <v>401</v>
      </c>
      <c r="S32" s="7" t="s">
        <v>401</v>
      </c>
      <c r="T32" s="7">
        <v>173</v>
      </c>
      <c r="U32" s="7">
        <v>44</v>
      </c>
      <c r="V32" s="7" t="s">
        <v>401</v>
      </c>
      <c r="W32" s="7" t="s">
        <v>401</v>
      </c>
      <c r="X32" s="7" t="s">
        <v>401</v>
      </c>
      <c r="Y32" s="7" t="s">
        <v>401</v>
      </c>
      <c r="Z32" s="7" t="s">
        <v>401</v>
      </c>
      <c r="AA32" s="7" t="s">
        <v>401</v>
      </c>
      <c r="AB32" s="7">
        <v>56</v>
      </c>
      <c r="AC32" s="7" t="s">
        <v>401</v>
      </c>
      <c r="AD32" s="7" t="s">
        <v>401</v>
      </c>
      <c r="AE32" s="7" t="s">
        <v>401</v>
      </c>
      <c r="AF32" s="7" t="s">
        <v>401</v>
      </c>
      <c r="AG32" s="7" t="s">
        <v>401</v>
      </c>
      <c r="AH32" s="7" t="s">
        <v>401</v>
      </c>
      <c r="AI32" s="7" t="s">
        <v>401</v>
      </c>
      <c r="AJ32" s="7">
        <v>7</v>
      </c>
      <c r="AK32" s="7" t="s">
        <v>401</v>
      </c>
      <c r="AL32" s="7" t="s">
        <v>401</v>
      </c>
      <c r="AM32" s="7" t="s">
        <v>401</v>
      </c>
      <c r="AN32" s="7" t="s">
        <v>401</v>
      </c>
      <c r="AO32" s="7" t="s">
        <v>401</v>
      </c>
      <c r="AP32" s="7" t="s">
        <v>401</v>
      </c>
      <c r="AQ32" s="7" t="s">
        <v>401</v>
      </c>
      <c r="AR32" s="7">
        <v>155</v>
      </c>
      <c r="AS32" s="7" t="s">
        <v>401</v>
      </c>
      <c r="AT32" s="7">
        <v>75</v>
      </c>
      <c r="AU32" s="7" t="s">
        <v>401</v>
      </c>
      <c r="AV32" s="7" t="s">
        <v>401</v>
      </c>
      <c r="AW32" s="7" t="s">
        <v>401</v>
      </c>
      <c r="AX32" s="7">
        <v>240</v>
      </c>
      <c r="AY32" s="7" t="s">
        <v>401</v>
      </c>
      <c r="AZ32" s="7" t="s">
        <v>401</v>
      </c>
      <c r="BA32" s="7" t="s">
        <v>401</v>
      </c>
      <c r="BB32" s="7">
        <v>28</v>
      </c>
      <c r="BC32" s="7" t="s">
        <v>401</v>
      </c>
      <c r="BD32" s="7">
        <v>159</v>
      </c>
      <c r="BE32" s="7" t="s">
        <v>401</v>
      </c>
      <c r="BF32" s="7" t="s">
        <v>401</v>
      </c>
      <c r="BG32" s="7">
        <v>9</v>
      </c>
      <c r="BH32" s="7" t="s">
        <v>401</v>
      </c>
      <c r="BI32" s="7">
        <v>29</v>
      </c>
      <c r="BJ32" s="7">
        <v>29</v>
      </c>
      <c r="BK32" s="7" t="s">
        <v>401</v>
      </c>
      <c r="BL32" s="7">
        <v>35</v>
      </c>
      <c r="BM32" s="7">
        <v>133</v>
      </c>
      <c r="BN32" s="7">
        <v>32</v>
      </c>
      <c r="BO32" s="7" t="s">
        <v>401</v>
      </c>
      <c r="BP32" s="7">
        <v>54</v>
      </c>
      <c r="BQ32" s="7" t="s">
        <v>401</v>
      </c>
      <c r="BR32" s="7" t="s">
        <v>401</v>
      </c>
      <c r="BS32" s="7" t="s">
        <v>401</v>
      </c>
      <c r="BT32" s="7">
        <v>111</v>
      </c>
      <c r="BU32" s="7">
        <v>172</v>
      </c>
      <c r="BV32" s="7">
        <v>60</v>
      </c>
      <c r="BW32" s="7">
        <v>21</v>
      </c>
      <c r="BX32" s="7" t="s">
        <v>401</v>
      </c>
      <c r="BY32" s="7" t="s">
        <v>401</v>
      </c>
      <c r="BZ32" s="7" t="s">
        <v>401</v>
      </c>
      <c r="CA32" s="7" t="s">
        <v>401</v>
      </c>
      <c r="CB32" s="7">
        <v>0</v>
      </c>
      <c r="CC32" s="7">
        <v>11</v>
      </c>
      <c r="CD32" s="7" t="s">
        <v>401</v>
      </c>
      <c r="CE32" s="7" t="s">
        <v>401</v>
      </c>
      <c r="CF32" s="7">
        <v>104</v>
      </c>
      <c r="CG32" s="7">
        <v>30</v>
      </c>
      <c r="CH32" s="7" t="s">
        <v>401</v>
      </c>
      <c r="CI32" s="7" t="s">
        <v>401</v>
      </c>
      <c r="CJ32" s="7">
        <v>34</v>
      </c>
      <c r="CK32" s="7">
        <v>142</v>
      </c>
      <c r="CL32" s="7">
        <v>19</v>
      </c>
      <c r="CM32" s="7">
        <v>24</v>
      </c>
      <c r="CN32" s="7" t="s">
        <v>401</v>
      </c>
      <c r="CO32" s="7">
        <v>134</v>
      </c>
      <c r="CP32" s="7">
        <v>107</v>
      </c>
      <c r="CQ32" s="7" t="s">
        <v>401</v>
      </c>
      <c r="CR32" s="7">
        <v>89</v>
      </c>
      <c r="CS32" s="7" t="s">
        <v>401</v>
      </c>
      <c r="CT32" s="7">
        <v>87</v>
      </c>
      <c r="CU32" s="7" t="s">
        <v>401</v>
      </c>
      <c r="CV32" s="7">
        <v>284</v>
      </c>
      <c r="CW32" s="7" t="s">
        <v>401</v>
      </c>
      <c r="CX32" s="7" t="s">
        <v>401</v>
      </c>
      <c r="CY32" s="7">
        <v>99</v>
      </c>
      <c r="CZ32" s="7">
        <v>60</v>
      </c>
      <c r="DA32" s="7" t="s">
        <v>401</v>
      </c>
      <c r="DB32" s="7">
        <v>88</v>
      </c>
      <c r="DC32" s="7" t="s">
        <v>401</v>
      </c>
      <c r="DD32" s="7">
        <v>142</v>
      </c>
      <c r="DE32" s="7">
        <v>131</v>
      </c>
      <c r="DF32" s="7" t="s">
        <v>401</v>
      </c>
      <c r="DG32" s="7">
        <v>73</v>
      </c>
      <c r="DH32" s="7">
        <v>25</v>
      </c>
      <c r="DI32" s="7" t="s">
        <v>401</v>
      </c>
      <c r="DJ32" s="7" t="s">
        <v>401</v>
      </c>
      <c r="DK32" s="7" t="s">
        <v>401</v>
      </c>
      <c r="DL32" s="7">
        <v>129</v>
      </c>
      <c r="DM32" s="7">
        <v>12</v>
      </c>
      <c r="DN32" s="7" t="s">
        <v>401</v>
      </c>
      <c r="DO32" s="7">
        <v>6</v>
      </c>
      <c r="DP32" s="7">
        <v>266</v>
      </c>
      <c r="DQ32" s="7">
        <v>50</v>
      </c>
      <c r="DR32" s="7" t="s">
        <v>401</v>
      </c>
      <c r="DS32" s="7">
        <v>293</v>
      </c>
      <c r="DT32" s="7" t="s">
        <v>401</v>
      </c>
      <c r="DU32" s="7" t="s">
        <v>401</v>
      </c>
      <c r="DV32" s="7">
        <v>38</v>
      </c>
      <c r="DW32" s="7">
        <v>135</v>
      </c>
      <c r="DX32" s="7">
        <v>141</v>
      </c>
      <c r="DY32" s="7" t="s">
        <v>401</v>
      </c>
      <c r="DZ32" s="7">
        <v>297</v>
      </c>
      <c r="EA32" s="7" t="s">
        <v>401</v>
      </c>
      <c r="EB32" s="7" t="s">
        <v>401</v>
      </c>
      <c r="EC32" s="7">
        <v>64</v>
      </c>
      <c r="ED32" s="7" t="s">
        <v>401</v>
      </c>
      <c r="EE32" s="7">
        <v>15</v>
      </c>
      <c r="EF32" s="7" t="s">
        <v>401</v>
      </c>
      <c r="EG32" s="7">
        <v>128</v>
      </c>
      <c r="EH32" s="7">
        <v>125</v>
      </c>
      <c r="EI32" s="7">
        <v>189</v>
      </c>
      <c r="EJ32" s="7">
        <v>70</v>
      </c>
      <c r="EK32" s="7">
        <v>337</v>
      </c>
      <c r="EL32" s="7">
        <v>181</v>
      </c>
      <c r="EM32" s="7" t="s">
        <v>401</v>
      </c>
      <c r="EN32" s="7">
        <v>205</v>
      </c>
      <c r="EO32" s="7">
        <v>81</v>
      </c>
      <c r="EP32" s="7">
        <v>51</v>
      </c>
      <c r="EQ32" s="7">
        <v>57</v>
      </c>
      <c r="ER32" s="7">
        <v>93</v>
      </c>
      <c r="ES32" s="7">
        <v>150</v>
      </c>
      <c r="ET32" s="7">
        <v>277</v>
      </c>
      <c r="EU32" s="7">
        <v>281</v>
      </c>
      <c r="EV32" s="7">
        <v>91</v>
      </c>
      <c r="EW32" s="7">
        <v>234</v>
      </c>
    </row>
    <row r="33" spans="1:153" s="7" customFormat="1" x14ac:dyDescent="0.3">
      <c r="A33" s="6"/>
      <c r="B33" s="21">
        <v>0.08</v>
      </c>
      <c r="C33" s="8">
        <v>7.0000000000000007E-2</v>
      </c>
      <c r="D33" s="8">
        <v>0.05</v>
      </c>
      <c r="E33" s="7" t="s">
        <v>401</v>
      </c>
      <c r="F33" s="7" t="s">
        <v>401</v>
      </c>
      <c r="G33" s="7" t="s">
        <v>401</v>
      </c>
      <c r="H33" s="8">
        <v>0.11</v>
      </c>
      <c r="I33" s="8">
        <v>0.2</v>
      </c>
      <c r="J33" s="8">
        <v>0.2</v>
      </c>
      <c r="K33" s="7" t="s">
        <v>401</v>
      </c>
      <c r="L33" s="8">
        <v>0.1</v>
      </c>
      <c r="M33" s="8">
        <v>0.1</v>
      </c>
      <c r="N33" s="7" t="s">
        <v>391</v>
      </c>
      <c r="O33" s="8">
        <v>0.12</v>
      </c>
      <c r="P33" s="7" t="s">
        <v>401</v>
      </c>
      <c r="Q33" s="7" t="s">
        <v>401</v>
      </c>
      <c r="R33" s="7" t="s">
        <v>401</v>
      </c>
      <c r="S33" s="7" t="s">
        <v>401</v>
      </c>
      <c r="T33" s="8">
        <v>0.23</v>
      </c>
      <c r="U33" s="8">
        <v>0.05</v>
      </c>
      <c r="V33" s="7" t="s">
        <v>401</v>
      </c>
      <c r="W33" s="7" t="s">
        <v>401</v>
      </c>
      <c r="X33" s="7" t="s">
        <v>401</v>
      </c>
      <c r="Y33" s="7" t="s">
        <v>401</v>
      </c>
      <c r="Z33" s="7" t="s">
        <v>401</v>
      </c>
      <c r="AA33" s="7" t="s">
        <v>401</v>
      </c>
      <c r="AB33" s="8">
        <v>0.08</v>
      </c>
      <c r="AC33" s="7" t="s">
        <v>401</v>
      </c>
      <c r="AD33" s="7" t="s">
        <v>401</v>
      </c>
      <c r="AE33" s="7" t="s">
        <v>401</v>
      </c>
      <c r="AF33" s="7" t="s">
        <v>401</v>
      </c>
      <c r="AG33" s="7" t="s">
        <v>401</v>
      </c>
      <c r="AH33" s="7" t="s">
        <v>401</v>
      </c>
      <c r="AI33" s="7" t="s">
        <v>401</v>
      </c>
      <c r="AJ33" s="7" t="s">
        <v>391</v>
      </c>
      <c r="AK33" s="7" t="s">
        <v>401</v>
      </c>
      <c r="AL33" s="7" t="s">
        <v>401</v>
      </c>
      <c r="AM33" s="7" t="s">
        <v>401</v>
      </c>
      <c r="AN33" s="7" t="s">
        <v>401</v>
      </c>
      <c r="AO33" s="7" t="s">
        <v>401</v>
      </c>
      <c r="AP33" s="7" t="s">
        <v>401</v>
      </c>
      <c r="AQ33" s="7" t="s">
        <v>401</v>
      </c>
      <c r="AR33" s="8">
        <v>0.18</v>
      </c>
      <c r="AS33" s="7" t="s">
        <v>401</v>
      </c>
      <c r="AT33" s="8">
        <v>0.12</v>
      </c>
      <c r="AU33" s="7" t="s">
        <v>401</v>
      </c>
      <c r="AV33" s="7" t="s">
        <v>401</v>
      </c>
      <c r="AW33" s="7" t="s">
        <v>401</v>
      </c>
      <c r="AX33" s="8">
        <v>0.16</v>
      </c>
      <c r="AY33" s="7" t="s">
        <v>401</v>
      </c>
      <c r="AZ33" s="7" t="s">
        <v>401</v>
      </c>
      <c r="BA33" s="7" t="s">
        <v>401</v>
      </c>
      <c r="BB33" s="8">
        <v>0.04</v>
      </c>
      <c r="BC33" s="7" t="s">
        <v>401</v>
      </c>
      <c r="BD33" s="8">
        <v>0.21</v>
      </c>
      <c r="BE33" s="7" t="s">
        <v>401</v>
      </c>
      <c r="BF33" s="7" t="s">
        <v>401</v>
      </c>
      <c r="BG33" s="8">
        <v>0.01</v>
      </c>
      <c r="BH33" s="7" t="s">
        <v>401</v>
      </c>
      <c r="BI33" s="8">
        <v>0.04</v>
      </c>
      <c r="BJ33" s="8">
        <v>0.03</v>
      </c>
      <c r="BK33" s="7" t="s">
        <v>401</v>
      </c>
      <c r="BL33" s="8">
        <v>0.05</v>
      </c>
      <c r="BM33" s="8">
        <v>7.0000000000000007E-2</v>
      </c>
      <c r="BN33" s="8">
        <v>0.06</v>
      </c>
      <c r="BO33" s="7" t="s">
        <v>401</v>
      </c>
      <c r="BP33" s="8">
        <v>0.1</v>
      </c>
      <c r="BQ33" s="7" t="s">
        <v>401</v>
      </c>
      <c r="BR33" s="7" t="s">
        <v>401</v>
      </c>
      <c r="BS33" s="7" t="s">
        <v>401</v>
      </c>
      <c r="BT33" s="8">
        <v>0.19</v>
      </c>
      <c r="BU33" s="8">
        <v>0.11</v>
      </c>
      <c r="BV33" s="8">
        <v>0.09</v>
      </c>
      <c r="BW33" s="8">
        <v>0.03</v>
      </c>
      <c r="BX33" s="7" t="s">
        <v>401</v>
      </c>
      <c r="BY33" s="7" t="s">
        <v>401</v>
      </c>
      <c r="BZ33" s="7" t="s">
        <v>401</v>
      </c>
      <c r="CA33" s="7" t="s">
        <v>401</v>
      </c>
      <c r="CB33" s="8">
        <v>0</v>
      </c>
      <c r="CC33" s="8">
        <v>0.02</v>
      </c>
      <c r="CD33" s="7" t="s">
        <v>401</v>
      </c>
      <c r="CE33" s="7" t="s">
        <v>401</v>
      </c>
      <c r="CF33" s="8">
        <v>0.04</v>
      </c>
      <c r="CG33" s="8">
        <v>0.05</v>
      </c>
      <c r="CH33" s="7" t="s">
        <v>401</v>
      </c>
      <c r="CI33" s="7" t="s">
        <v>401</v>
      </c>
      <c r="CJ33" s="8">
        <v>0.05</v>
      </c>
      <c r="CK33" s="8">
        <v>0.09</v>
      </c>
      <c r="CL33" s="8">
        <v>0.03</v>
      </c>
      <c r="CM33" s="8">
        <v>0.02</v>
      </c>
      <c r="CN33" s="7" t="s">
        <v>401</v>
      </c>
      <c r="CO33" s="8">
        <v>0.1</v>
      </c>
      <c r="CP33" s="8">
        <v>0.2</v>
      </c>
      <c r="CQ33" s="7" t="s">
        <v>401</v>
      </c>
      <c r="CR33" s="8">
        <v>0.13</v>
      </c>
      <c r="CS33" s="7" t="s">
        <v>401</v>
      </c>
      <c r="CT33" s="8">
        <v>7.0000000000000007E-2</v>
      </c>
      <c r="CU33" s="7" t="s">
        <v>401</v>
      </c>
      <c r="CV33" s="8">
        <v>7.0000000000000007E-2</v>
      </c>
      <c r="CW33" s="7" t="s">
        <v>401</v>
      </c>
      <c r="CX33" s="7" t="s">
        <v>401</v>
      </c>
      <c r="CY33" s="8">
        <v>7.0000000000000007E-2</v>
      </c>
      <c r="CZ33" s="8">
        <v>0.12</v>
      </c>
      <c r="DA33" s="7" t="s">
        <v>401</v>
      </c>
      <c r="DB33" s="8">
        <v>0.05</v>
      </c>
      <c r="DC33" s="7" t="s">
        <v>401</v>
      </c>
      <c r="DD33" s="8">
        <v>0.08</v>
      </c>
      <c r="DE33" s="8">
        <v>0.18</v>
      </c>
      <c r="DF33" s="7" t="s">
        <v>401</v>
      </c>
      <c r="DG33" s="8">
        <v>0.09</v>
      </c>
      <c r="DH33" s="8">
        <v>0.03</v>
      </c>
      <c r="DI33" s="7" t="s">
        <v>401</v>
      </c>
      <c r="DJ33" s="7" t="s">
        <v>401</v>
      </c>
      <c r="DK33" s="7" t="s">
        <v>401</v>
      </c>
      <c r="DL33" s="8">
        <v>7.0000000000000007E-2</v>
      </c>
      <c r="DM33" s="8">
        <v>0.02</v>
      </c>
      <c r="DN33" s="7" t="s">
        <v>401</v>
      </c>
      <c r="DO33" s="8">
        <v>0.01</v>
      </c>
      <c r="DP33" s="8">
        <v>0.1</v>
      </c>
      <c r="DQ33" s="8">
        <v>0.09</v>
      </c>
      <c r="DR33" s="7" t="s">
        <v>401</v>
      </c>
      <c r="DS33" s="8">
        <v>0.09</v>
      </c>
      <c r="DT33" s="7" t="s">
        <v>401</v>
      </c>
      <c r="DU33" s="7" t="s">
        <v>401</v>
      </c>
      <c r="DV33" s="8">
        <v>7.0000000000000007E-2</v>
      </c>
      <c r="DW33" s="8">
        <v>0.12</v>
      </c>
      <c r="DX33" s="8">
        <v>0.04</v>
      </c>
      <c r="DY33" s="7" t="s">
        <v>401</v>
      </c>
      <c r="DZ33" s="8">
        <v>0.11</v>
      </c>
      <c r="EA33" s="7" t="s">
        <v>401</v>
      </c>
      <c r="EB33" s="7" t="s">
        <v>401</v>
      </c>
      <c r="EC33" s="8">
        <v>0.05</v>
      </c>
      <c r="ED33" s="7" t="s">
        <v>401</v>
      </c>
      <c r="EE33" s="8">
        <v>0.02</v>
      </c>
      <c r="EF33" s="7" t="s">
        <v>401</v>
      </c>
      <c r="EG33" s="8">
        <v>0.13</v>
      </c>
      <c r="EH33" s="8">
        <v>0.1</v>
      </c>
      <c r="EI33" s="8">
        <v>0.13</v>
      </c>
      <c r="EJ33" s="8">
        <v>0.05</v>
      </c>
      <c r="EK33" s="8">
        <v>0.16</v>
      </c>
      <c r="EL33" s="8">
        <v>0.05</v>
      </c>
      <c r="EM33" s="7" t="s">
        <v>401</v>
      </c>
      <c r="EN33" s="8">
        <v>0.12</v>
      </c>
      <c r="EO33" s="8">
        <v>0.04</v>
      </c>
      <c r="EP33" s="8">
        <v>0.02</v>
      </c>
      <c r="EQ33" s="8">
        <v>0.09</v>
      </c>
      <c r="ER33" s="8">
        <v>0.03</v>
      </c>
      <c r="ES33" s="8">
        <v>0.11</v>
      </c>
      <c r="ET33" s="8">
        <v>0.13</v>
      </c>
      <c r="EU33" s="8">
        <v>7.0000000000000007E-2</v>
      </c>
      <c r="EV33" s="8">
        <v>0.05</v>
      </c>
      <c r="EW33" s="8">
        <v>0.1</v>
      </c>
    </row>
    <row r="34" spans="1:153" s="7" customFormat="1" x14ac:dyDescent="0.3">
      <c r="A34" s="6" t="s">
        <v>675</v>
      </c>
      <c r="B34" s="20">
        <v>14463</v>
      </c>
      <c r="C34" s="7">
        <v>215</v>
      </c>
      <c r="D34" s="7">
        <v>232</v>
      </c>
      <c r="E34" s="7" t="s">
        <v>401</v>
      </c>
      <c r="F34" s="7" t="s">
        <v>401</v>
      </c>
      <c r="G34" s="7" t="s">
        <v>401</v>
      </c>
      <c r="H34" s="7">
        <v>37</v>
      </c>
      <c r="I34" s="7">
        <v>52</v>
      </c>
      <c r="J34" s="7">
        <v>224</v>
      </c>
      <c r="K34" s="7" t="s">
        <v>401</v>
      </c>
      <c r="L34" s="7">
        <v>29</v>
      </c>
      <c r="M34" s="7">
        <v>157</v>
      </c>
      <c r="N34" s="7">
        <v>67</v>
      </c>
      <c r="O34" s="7">
        <v>162</v>
      </c>
      <c r="P34" s="7" t="s">
        <v>401</v>
      </c>
      <c r="Q34" s="7" t="s">
        <v>401</v>
      </c>
      <c r="R34" s="7" t="s">
        <v>401</v>
      </c>
      <c r="S34" s="7" t="s">
        <v>401</v>
      </c>
      <c r="T34" s="7">
        <v>123</v>
      </c>
      <c r="U34" s="7">
        <v>61</v>
      </c>
      <c r="V34" s="7" t="s">
        <v>401</v>
      </c>
      <c r="W34" s="7" t="s">
        <v>401</v>
      </c>
      <c r="X34" s="7" t="s">
        <v>401</v>
      </c>
      <c r="Y34" s="7" t="s">
        <v>401</v>
      </c>
      <c r="Z34" s="7" t="s">
        <v>401</v>
      </c>
      <c r="AA34" s="7" t="s">
        <v>401</v>
      </c>
      <c r="AB34" s="7">
        <v>127</v>
      </c>
      <c r="AC34" s="7" t="s">
        <v>401</v>
      </c>
      <c r="AD34" s="7" t="s">
        <v>401</v>
      </c>
      <c r="AE34" s="7" t="s">
        <v>401</v>
      </c>
      <c r="AF34" s="7" t="s">
        <v>401</v>
      </c>
      <c r="AG34" s="7" t="s">
        <v>401</v>
      </c>
      <c r="AH34" s="7" t="s">
        <v>401</v>
      </c>
      <c r="AI34" s="7" t="s">
        <v>401</v>
      </c>
      <c r="AJ34" s="7">
        <v>218</v>
      </c>
      <c r="AK34" s="7" t="s">
        <v>401</v>
      </c>
      <c r="AL34" s="7" t="s">
        <v>401</v>
      </c>
      <c r="AM34" s="7" t="s">
        <v>401</v>
      </c>
      <c r="AN34" s="7" t="s">
        <v>401</v>
      </c>
      <c r="AO34" s="7" t="s">
        <v>401</v>
      </c>
      <c r="AP34" s="7" t="s">
        <v>401</v>
      </c>
      <c r="AQ34" s="7" t="s">
        <v>401</v>
      </c>
      <c r="AR34" s="7">
        <v>0</v>
      </c>
      <c r="AS34" s="7" t="s">
        <v>401</v>
      </c>
      <c r="AT34" s="7">
        <v>116</v>
      </c>
      <c r="AU34" s="7" t="s">
        <v>401</v>
      </c>
      <c r="AV34" s="7" t="s">
        <v>401</v>
      </c>
      <c r="AW34" s="7" t="s">
        <v>401</v>
      </c>
      <c r="AX34" s="7">
        <v>103</v>
      </c>
      <c r="AY34" s="7" t="s">
        <v>401</v>
      </c>
      <c r="AZ34" s="7" t="s">
        <v>401</v>
      </c>
      <c r="BA34" s="7" t="s">
        <v>401</v>
      </c>
      <c r="BB34" s="7">
        <v>73</v>
      </c>
      <c r="BC34" s="7" t="s">
        <v>401</v>
      </c>
      <c r="BD34" s="7">
        <v>61</v>
      </c>
      <c r="BE34" s="7" t="s">
        <v>401</v>
      </c>
      <c r="BF34" s="7" t="s">
        <v>401</v>
      </c>
      <c r="BG34" s="7">
        <v>124</v>
      </c>
      <c r="BH34" s="7" t="s">
        <v>401</v>
      </c>
      <c r="BI34" s="7">
        <v>105</v>
      </c>
      <c r="BJ34" s="7">
        <v>40</v>
      </c>
      <c r="BK34" s="7" t="s">
        <v>401</v>
      </c>
      <c r="BL34" s="7">
        <v>81</v>
      </c>
      <c r="BM34" s="7">
        <v>230</v>
      </c>
      <c r="BN34" s="7">
        <v>63</v>
      </c>
      <c r="BO34" s="7" t="s">
        <v>401</v>
      </c>
      <c r="BP34" s="7">
        <v>39</v>
      </c>
      <c r="BQ34" s="7" t="s">
        <v>401</v>
      </c>
      <c r="BR34" s="7" t="s">
        <v>401</v>
      </c>
      <c r="BS34" s="7" t="s">
        <v>401</v>
      </c>
      <c r="BT34" s="7">
        <v>46</v>
      </c>
      <c r="BU34" s="7">
        <v>180</v>
      </c>
      <c r="BV34" s="7">
        <v>126</v>
      </c>
      <c r="BW34" s="7">
        <v>46</v>
      </c>
      <c r="BX34" s="7" t="s">
        <v>401</v>
      </c>
      <c r="BY34" s="7" t="s">
        <v>401</v>
      </c>
      <c r="BZ34" s="7" t="s">
        <v>401</v>
      </c>
      <c r="CA34" s="7" t="s">
        <v>401</v>
      </c>
      <c r="CB34" s="7">
        <v>65</v>
      </c>
      <c r="CC34" s="7">
        <v>136</v>
      </c>
      <c r="CD34" s="7" t="s">
        <v>401</v>
      </c>
      <c r="CE34" s="7" t="s">
        <v>401</v>
      </c>
      <c r="CF34" s="7">
        <v>277</v>
      </c>
      <c r="CG34" s="7">
        <v>49</v>
      </c>
      <c r="CH34" s="7" t="s">
        <v>401</v>
      </c>
      <c r="CI34" s="7" t="s">
        <v>401</v>
      </c>
      <c r="CJ34" s="7">
        <v>175</v>
      </c>
      <c r="CK34" s="7">
        <v>278</v>
      </c>
      <c r="CL34" s="7">
        <v>38</v>
      </c>
      <c r="CM34" s="7">
        <v>112</v>
      </c>
      <c r="CN34" s="7" t="s">
        <v>401</v>
      </c>
      <c r="CO34" s="7">
        <v>159</v>
      </c>
      <c r="CP34" s="7">
        <v>43</v>
      </c>
      <c r="CQ34" s="7" t="s">
        <v>401</v>
      </c>
      <c r="CR34" s="7">
        <v>66</v>
      </c>
      <c r="CS34" s="7" t="s">
        <v>401</v>
      </c>
      <c r="CT34" s="7">
        <v>217</v>
      </c>
      <c r="CU34" s="7" t="s">
        <v>401</v>
      </c>
      <c r="CV34" s="7">
        <v>489</v>
      </c>
      <c r="CW34" s="7" t="s">
        <v>401</v>
      </c>
      <c r="CX34" s="7" t="s">
        <v>401</v>
      </c>
      <c r="CY34" s="7">
        <v>53</v>
      </c>
      <c r="CZ34" s="7">
        <v>149</v>
      </c>
      <c r="DA34" s="7" t="s">
        <v>401</v>
      </c>
      <c r="DB34" s="7">
        <v>315</v>
      </c>
      <c r="DC34" s="7" t="s">
        <v>401</v>
      </c>
      <c r="DD34" s="7">
        <v>98</v>
      </c>
      <c r="DE34" s="7">
        <v>105</v>
      </c>
      <c r="DF34" s="7" t="s">
        <v>401</v>
      </c>
      <c r="DG34" s="7">
        <v>126</v>
      </c>
      <c r="DH34" s="7">
        <v>97</v>
      </c>
      <c r="DI34" s="7" t="s">
        <v>401</v>
      </c>
      <c r="DJ34" s="7" t="s">
        <v>401</v>
      </c>
      <c r="DK34" s="7" t="s">
        <v>401</v>
      </c>
      <c r="DL34" s="7">
        <v>194</v>
      </c>
      <c r="DM34" s="7">
        <v>0</v>
      </c>
      <c r="DN34" s="7" t="s">
        <v>401</v>
      </c>
      <c r="DO34" s="7">
        <v>0</v>
      </c>
      <c r="DP34" s="7">
        <v>286</v>
      </c>
      <c r="DQ34" s="7">
        <v>74</v>
      </c>
      <c r="DR34" s="7" t="s">
        <v>401</v>
      </c>
      <c r="DS34" s="7">
        <v>220</v>
      </c>
      <c r="DT34" s="7" t="s">
        <v>401</v>
      </c>
      <c r="DU34" s="7" t="s">
        <v>401</v>
      </c>
      <c r="DV34" s="7">
        <v>10</v>
      </c>
      <c r="DW34" s="7">
        <v>99</v>
      </c>
      <c r="DX34" s="7">
        <v>488</v>
      </c>
      <c r="DY34" s="7" t="s">
        <v>401</v>
      </c>
      <c r="DZ34" s="7">
        <v>179</v>
      </c>
      <c r="EA34" s="7" t="s">
        <v>401</v>
      </c>
      <c r="EB34" s="7" t="s">
        <v>401</v>
      </c>
      <c r="EC34" s="7">
        <v>291</v>
      </c>
      <c r="ED34" s="7" t="s">
        <v>401</v>
      </c>
      <c r="EE34" s="7">
        <v>100</v>
      </c>
      <c r="EF34" s="7" t="s">
        <v>401</v>
      </c>
      <c r="EG34" s="7">
        <v>117</v>
      </c>
      <c r="EH34" s="7">
        <v>126</v>
      </c>
      <c r="EI34" s="7">
        <v>131</v>
      </c>
      <c r="EJ34" s="7">
        <v>186</v>
      </c>
      <c r="EK34" s="7">
        <v>270</v>
      </c>
      <c r="EL34" s="7">
        <v>592</v>
      </c>
      <c r="EM34" s="7" t="s">
        <v>401</v>
      </c>
      <c r="EN34" s="7">
        <v>257</v>
      </c>
      <c r="EO34" s="7">
        <v>170</v>
      </c>
      <c r="EP34" s="7">
        <v>244</v>
      </c>
      <c r="EQ34" s="7">
        <v>70</v>
      </c>
      <c r="ER34" s="7">
        <v>348</v>
      </c>
      <c r="ES34" s="7">
        <v>146</v>
      </c>
      <c r="ET34" s="7">
        <v>116</v>
      </c>
      <c r="EU34" s="7">
        <v>357</v>
      </c>
      <c r="EV34" s="7">
        <v>123</v>
      </c>
      <c r="EW34" s="7">
        <v>289</v>
      </c>
    </row>
    <row r="35" spans="1:153" s="7" customFormat="1" x14ac:dyDescent="0.3">
      <c r="A35" s="6"/>
      <c r="B35" s="21">
        <v>0.11</v>
      </c>
      <c r="C35" s="8">
        <v>0.18</v>
      </c>
      <c r="D35" s="8">
        <v>0.16</v>
      </c>
      <c r="E35" s="7" t="s">
        <v>401</v>
      </c>
      <c r="F35" s="7" t="s">
        <v>401</v>
      </c>
      <c r="G35" s="7" t="s">
        <v>401</v>
      </c>
      <c r="H35" s="8">
        <v>0.05</v>
      </c>
      <c r="I35" s="8">
        <v>7.0000000000000007E-2</v>
      </c>
      <c r="J35" s="8">
        <v>0.28999999999999998</v>
      </c>
      <c r="K35" s="7" t="s">
        <v>401</v>
      </c>
      <c r="L35" s="8">
        <v>0.03</v>
      </c>
      <c r="M35" s="8">
        <v>0.15</v>
      </c>
      <c r="N35" s="8">
        <v>7.0000000000000007E-2</v>
      </c>
      <c r="O35" s="8">
        <v>0.06</v>
      </c>
      <c r="P35" s="7" t="s">
        <v>401</v>
      </c>
      <c r="Q35" s="7" t="s">
        <v>401</v>
      </c>
      <c r="R35" s="7" t="s">
        <v>401</v>
      </c>
      <c r="S35" s="7" t="s">
        <v>401</v>
      </c>
      <c r="T35" s="8">
        <v>0.16</v>
      </c>
      <c r="U35" s="8">
        <v>7.0000000000000007E-2</v>
      </c>
      <c r="V35" s="7" t="s">
        <v>401</v>
      </c>
      <c r="W35" s="7" t="s">
        <v>401</v>
      </c>
      <c r="X35" s="7" t="s">
        <v>401</v>
      </c>
      <c r="Y35" s="7" t="s">
        <v>401</v>
      </c>
      <c r="Z35" s="7" t="s">
        <v>401</v>
      </c>
      <c r="AA35" s="7" t="s">
        <v>401</v>
      </c>
      <c r="AB35" s="8">
        <v>0.18</v>
      </c>
      <c r="AC35" s="7" t="s">
        <v>401</v>
      </c>
      <c r="AD35" s="7" t="s">
        <v>401</v>
      </c>
      <c r="AE35" s="7" t="s">
        <v>401</v>
      </c>
      <c r="AF35" s="7" t="s">
        <v>401</v>
      </c>
      <c r="AG35" s="7" t="s">
        <v>401</v>
      </c>
      <c r="AH35" s="7" t="s">
        <v>401</v>
      </c>
      <c r="AI35" s="7" t="s">
        <v>401</v>
      </c>
      <c r="AJ35" s="8">
        <v>0.13</v>
      </c>
      <c r="AK35" s="7" t="s">
        <v>401</v>
      </c>
      <c r="AL35" s="7" t="s">
        <v>401</v>
      </c>
      <c r="AM35" s="7" t="s">
        <v>401</v>
      </c>
      <c r="AN35" s="7" t="s">
        <v>401</v>
      </c>
      <c r="AO35" s="7" t="s">
        <v>401</v>
      </c>
      <c r="AP35" s="7" t="s">
        <v>401</v>
      </c>
      <c r="AQ35" s="7" t="s">
        <v>401</v>
      </c>
      <c r="AR35" s="8">
        <v>0</v>
      </c>
      <c r="AS35" s="7" t="s">
        <v>401</v>
      </c>
      <c r="AT35" s="8">
        <v>0.18</v>
      </c>
      <c r="AU35" s="7" t="s">
        <v>401</v>
      </c>
      <c r="AV35" s="7" t="s">
        <v>401</v>
      </c>
      <c r="AW35" s="7" t="s">
        <v>401</v>
      </c>
      <c r="AX35" s="8">
        <v>7.0000000000000007E-2</v>
      </c>
      <c r="AY35" s="7" t="s">
        <v>401</v>
      </c>
      <c r="AZ35" s="7" t="s">
        <v>401</v>
      </c>
      <c r="BA35" s="7" t="s">
        <v>401</v>
      </c>
      <c r="BB35" s="8">
        <v>0.12</v>
      </c>
      <c r="BC35" s="7" t="s">
        <v>401</v>
      </c>
      <c r="BD35" s="8">
        <v>0.08</v>
      </c>
      <c r="BE35" s="7" t="s">
        <v>401</v>
      </c>
      <c r="BF35" s="7" t="s">
        <v>401</v>
      </c>
      <c r="BG35" s="8">
        <v>0.2</v>
      </c>
      <c r="BH35" s="7" t="s">
        <v>401</v>
      </c>
      <c r="BI35" s="8">
        <v>0.14000000000000001</v>
      </c>
      <c r="BJ35" s="8">
        <v>0.04</v>
      </c>
      <c r="BK35" s="7" t="s">
        <v>401</v>
      </c>
      <c r="BL35" s="8">
        <v>0.13</v>
      </c>
      <c r="BM35" s="8">
        <v>0.13</v>
      </c>
      <c r="BN35" s="8">
        <v>0.11</v>
      </c>
      <c r="BO35" s="7" t="s">
        <v>401</v>
      </c>
      <c r="BP35" s="8">
        <v>0.08</v>
      </c>
      <c r="BQ35" s="7" t="s">
        <v>401</v>
      </c>
      <c r="BR35" s="7" t="s">
        <v>401</v>
      </c>
      <c r="BS35" s="7" t="s">
        <v>401</v>
      </c>
      <c r="BT35" s="8">
        <v>0.08</v>
      </c>
      <c r="BU35" s="8">
        <v>0.11</v>
      </c>
      <c r="BV35" s="8">
        <v>0.2</v>
      </c>
      <c r="BW35" s="8">
        <v>0.06</v>
      </c>
      <c r="BX35" s="7" t="s">
        <v>401</v>
      </c>
      <c r="BY35" s="7" t="s">
        <v>401</v>
      </c>
      <c r="BZ35" s="7" t="s">
        <v>401</v>
      </c>
      <c r="CA35" s="7" t="s">
        <v>401</v>
      </c>
      <c r="CB35" s="8">
        <v>0.14000000000000001</v>
      </c>
      <c r="CC35" s="8">
        <v>0.22</v>
      </c>
      <c r="CD35" s="7" t="s">
        <v>401</v>
      </c>
      <c r="CE35" s="7" t="s">
        <v>401</v>
      </c>
      <c r="CF35" s="8">
        <v>0.12</v>
      </c>
      <c r="CG35" s="8">
        <v>0.08</v>
      </c>
      <c r="CH35" s="7" t="s">
        <v>401</v>
      </c>
      <c r="CI35" s="7" t="s">
        <v>401</v>
      </c>
      <c r="CJ35" s="8">
        <v>0.27</v>
      </c>
      <c r="CK35" s="8">
        <v>0.17</v>
      </c>
      <c r="CL35" s="8">
        <v>0.05</v>
      </c>
      <c r="CM35" s="8">
        <v>0.08</v>
      </c>
      <c r="CN35" s="7" t="s">
        <v>401</v>
      </c>
      <c r="CO35" s="8">
        <v>0.12</v>
      </c>
      <c r="CP35" s="8">
        <v>0.08</v>
      </c>
      <c r="CQ35" s="7" t="s">
        <v>401</v>
      </c>
      <c r="CR35" s="8">
        <v>0.1</v>
      </c>
      <c r="CS35" s="7" t="s">
        <v>401</v>
      </c>
      <c r="CT35" s="8">
        <v>0.16</v>
      </c>
      <c r="CU35" s="7" t="s">
        <v>401</v>
      </c>
      <c r="CV35" s="8">
        <v>0.12</v>
      </c>
      <c r="CW35" s="7" t="s">
        <v>401</v>
      </c>
      <c r="CX35" s="7" t="s">
        <v>401</v>
      </c>
      <c r="CY35" s="8">
        <v>0.04</v>
      </c>
      <c r="CZ35" s="8">
        <v>0.3</v>
      </c>
      <c r="DA35" s="7" t="s">
        <v>401</v>
      </c>
      <c r="DB35" s="8">
        <v>0.19</v>
      </c>
      <c r="DC35" s="7" t="s">
        <v>401</v>
      </c>
      <c r="DD35" s="8">
        <v>0.06</v>
      </c>
      <c r="DE35" s="8">
        <v>0.15</v>
      </c>
      <c r="DF35" s="7" t="s">
        <v>401</v>
      </c>
      <c r="DG35" s="8">
        <v>0.15</v>
      </c>
      <c r="DH35" s="8">
        <v>0.14000000000000001</v>
      </c>
      <c r="DI35" s="7" t="s">
        <v>401</v>
      </c>
      <c r="DJ35" s="7" t="s">
        <v>401</v>
      </c>
      <c r="DK35" s="7" t="s">
        <v>401</v>
      </c>
      <c r="DL35" s="8">
        <v>0.1</v>
      </c>
      <c r="DM35" s="8">
        <v>0</v>
      </c>
      <c r="DN35" s="7" t="s">
        <v>401</v>
      </c>
      <c r="DO35" s="8">
        <v>0</v>
      </c>
      <c r="DP35" s="8">
        <v>0.1</v>
      </c>
      <c r="DQ35" s="8">
        <v>0.13</v>
      </c>
      <c r="DR35" s="7" t="s">
        <v>401</v>
      </c>
      <c r="DS35" s="8">
        <v>7.0000000000000007E-2</v>
      </c>
      <c r="DT35" s="7" t="s">
        <v>401</v>
      </c>
      <c r="DU35" s="7" t="s">
        <v>401</v>
      </c>
      <c r="DV35" s="8">
        <v>0.02</v>
      </c>
      <c r="DW35" s="8">
        <v>0.08</v>
      </c>
      <c r="DX35" s="8">
        <v>0.15</v>
      </c>
      <c r="DY35" s="7" t="s">
        <v>401</v>
      </c>
      <c r="DZ35" s="8">
        <v>0.06</v>
      </c>
      <c r="EA35" s="7" t="s">
        <v>401</v>
      </c>
      <c r="EB35" s="7" t="s">
        <v>401</v>
      </c>
      <c r="EC35" s="8">
        <v>0.22</v>
      </c>
      <c r="ED35" s="7" t="s">
        <v>401</v>
      </c>
      <c r="EE35" s="8">
        <v>0.13</v>
      </c>
      <c r="EF35" s="7" t="s">
        <v>401</v>
      </c>
      <c r="EG35" s="8">
        <v>0.12</v>
      </c>
      <c r="EH35" s="8">
        <v>0.1</v>
      </c>
      <c r="EI35" s="8">
        <v>0.09</v>
      </c>
      <c r="EJ35" s="8">
        <v>0.12</v>
      </c>
      <c r="EK35" s="8">
        <v>0.13</v>
      </c>
      <c r="EL35" s="8">
        <v>0.15</v>
      </c>
      <c r="EM35" s="7" t="s">
        <v>401</v>
      </c>
      <c r="EN35" s="8">
        <v>0.15</v>
      </c>
      <c r="EO35" s="8">
        <v>0.09</v>
      </c>
      <c r="EP35" s="8">
        <v>0.12</v>
      </c>
      <c r="EQ35" s="8">
        <v>0.1</v>
      </c>
      <c r="ER35" s="8">
        <v>0.12</v>
      </c>
      <c r="ES35" s="8">
        <v>0.11</v>
      </c>
      <c r="ET35" s="8">
        <v>0.05</v>
      </c>
      <c r="EU35" s="8">
        <v>0.09</v>
      </c>
      <c r="EV35" s="8">
        <v>7.0000000000000007E-2</v>
      </c>
      <c r="EW35" s="8">
        <v>0.12</v>
      </c>
    </row>
    <row r="36" spans="1:153" s="7" customFormat="1" x14ac:dyDescent="0.3">
      <c r="A36" s="6" t="s">
        <v>444</v>
      </c>
      <c r="B36" s="20">
        <v>2786</v>
      </c>
      <c r="C36" s="7">
        <v>39</v>
      </c>
      <c r="D36" s="7">
        <v>20</v>
      </c>
      <c r="E36" s="7" t="s">
        <v>401</v>
      </c>
      <c r="F36" s="7" t="s">
        <v>401</v>
      </c>
      <c r="G36" s="7" t="s">
        <v>401</v>
      </c>
      <c r="H36" s="7">
        <v>154</v>
      </c>
      <c r="I36" s="7">
        <v>86</v>
      </c>
      <c r="J36" s="7">
        <v>0</v>
      </c>
      <c r="K36" s="7" t="s">
        <v>401</v>
      </c>
      <c r="L36" s="7">
        <v>10</v>
      </c>
      <c r="M36" s="7">
        <v>63</v>
      </c>
      <c r="N36" s="7">
        <v>13</v>
      </c>
      <c r="O36" s="7">
        <v>163</v>
      </c>
      <c r="P36" s="7" t="s">
        <v>401</v>
      </c>
      <c r="Q36" s="7" t="s">
        <v>401</v>
      </c>
      <c r="R36" s="7" t="s">
        <v>401</v>
      </c>
      <c r="S36" s="7" t="s">
        <v>401</v>
      </c>
      <c r="T36" s="7">
        <v>0</v>
      </c>
      <c r="U36" s="7">
        <v>28</v>
      </c>
      <c r="V36" s="7" t="s">
        <v>401</v>
      </c>
      <c r="W36" s="7" t="s">
        <v>401</v>
      </c>
      <c r="X36" s="7" t="s">
        <v>401</v>
      </c>
      <c r="Y36" s="7" t="s">
        <v>401</v>
      </c>
      <c r="Z36" s="7" t="s">
        <v>401</v>
      </c>
      <c r="AA36" s="7" t="s">
        <v>401</v>
      </c>
      <c r="AB36" s="7">
        <v>0</v>
      </c>
      <c r="AC36" s="7" t="s">
        <v>401</v>
      </c>
      <c r="AD36" s="7" t="s">
        <v>401</v>
      </c>
      <c r="AE36" s="7" t="s">
        <v>401</v>
      </c>
      <c r="AF36" s="7" t="s">
        <v>401</v>
      </c>
      <c r="AG36" s="7" t="s">
        <v>401</v>
      </c>
      <c r="AH36" s="7" t="s">
        <v>401</v>
      </c>
      <c r="AI36" s="7" t="s">
        <v>401</v>
      </c>
      <c r="AJ36" s="7">
        <v>11</v>
      </c>
      <c r="AK36" s="7" t="s">
        <v>401</v>
      </c>
      <c r="AL36" s="7" t="s">
        <v>401</v>
      </c>
      <c r="AM36" s="7" t="s">
        <v>401</v>
      </c>
      <c r="AN36" s="7" t="s">
        <v>401</v>
      </c>
      <c r="AO36" s="7" t="s">
        <v>401</v>
      </c>
      <c r="AP36" s="7" t="s">
        <v>401</v>
      </c>
      <c r="AQ36" s="7" t="s">
        <v>401</v>
      </c>
      <c r="AR36" s="7">
        <v>0</v>
      </c>
      <c r="AS36" s="7" t="s">
        <v>401</v>
      </c>
      <c r="AT36" s="7">
        <v>5</v>
      </c>
      <c r="AU36" s="7" t="s">
        <v>401</v>
      </c>
      <c r="AV36" s="7" t="s">
        <v>401</v>
      </c>
      <c r="AW36" s="7" t="s">
        <v>401</v>
      </c>
      <c r="AX36" s="7">
        <v>60</v>
      </c>
      <c r="AY36" s="7" t="s">
        <v>401</v>
      </c>
      <c r="AZ36" s="7" t="s">
        <v>401</v>
      </c>
      <c r="BA36" s="7" t="s">
        <v>401</v>
      </c>
      <c r="BB36" s="7">
        <v>20</v>
      </c>
      <c r="BC36" s="7" t="s">
        <v>401</v>
      </c>
      <c r="BD36" s="7">
        <v>0</v>
      </c>
      <c r="BE36" s="7" t="s">
        <v>401</v>
      </c>
      <c r="BF36" s="7" t="s">
        <v>401</v>
      </c>
      <c r="BG36" s="7">
        <v>0</v>
      </c>
      <c r="BH36" s="7" t="s">
        <v>401</v>
      </c>
      <c r="BI36" s="7">
        <v>6</v>
      </c>
      <c r="BJ36" s="7">
        <v>0</v>
      </c>
      <c r="BK36" s="7" t="s">
        <v>401</v>
      </c>
      <c r="BL36" s="7">
        <v>30</v>
      </c>
      <c r="BM36" s="7">
        <v>7</v>
      </c>
      <c r="BN36" s="7">
        <v>0</v>
      </c>
      <c r="BO36" s="7" t="s">
        <v>401</v>
      </c>
      <c r="BP36" s="7">
        <v>18</v>
      </c>
      <c r="BQ36" s="7" t="s">
        <v>401</v>
      </c>
      <c r="BR36" s="7" t="s">
        <v>401</v>
      </c>
      <c r="BS36" s="7" t="s">
        <v>401</v>
      </c>
      <c r="BT36" s="7">
        <v>12</v>
      </c>
      <c r="BU36" s="7">
        <v>23</v>
      </c>
      <c r="BV36" s="7">
        <v>9</v>
      </c>
      <c r="BW36" s="7">
        <v>137</v>
      </c>
      <c r="BX36" s="7" t="s">
        <v>401</v>
      </c>
      <c r="BY36" s="7" t="s">
        <v>401</v>
      </c>
      <c r="BZ36" s="7" t="s">
        <v>401</v>
      </c>
      <c r="CA36" s="7" t="s">
        <v>401</v>
      </c>
      <c r="CB36" s="7">
        <v>0</v>
      </c>
      <c r="CC36" s="7">
        <v>21</v>
      </c>
      <c r="CD36" s="7" t="s">
        <v>401</v>
      </c>
      <c r="CE36" s="7" t="s">
        <v>401</v>
      </c>
      <c r="CF36" s="7">
        <v>57</v>
      </c>
      <c r="CG36" s="7">
        <v>13</v>
      </c>
      <c r="CH36" s="7" t="s">
        <v>401</v>
      </c>
      <c r="CI36" s="7" t="s">
        <v>401</v>
      </c>
      <c r="CJ36" s="7">
        <v>29</v>
      </c>
      <c r="CK36" s="7">
        <v>58</v>
      </c>
      <c r="CL36" s="7">
        <v>0</v>
      </c>
      <c r="CM36" s="7">
        <v>0</v>
      </c>
      <c r="CN36" s="7" t="s">
        <v>401</v>
      </c>
      <c r="CO36" s="7">
        <v>19</v>
      </c>
      <c r="CP36" s="7">
        <v>0</v>
      </c>
      <c r="CQ36" s="7" t="s">
        <v>401</v>
      </c>
      <c r="CR36" s="7">
        <v>0</v>
      </c>
      <c r="CS36" s="7" t="s">
        <v>401</v>
      </c>
      <c r="CT36" s="7">
        <v>40</v>
      </c>
      <c r="CU36" s="7" t="s">
        <v>401</v>
      </c>
      <c r="CV36" s="7">
        <v>132</v>
      </c>
      <c r="CW36" s="7" t="s">
        <v>401</v>
      </c>
      <c r="CX36" s="7" t="s">
        <v>401</v>
      </c>
      <c r="CY36" s="7">
        <v>14</v>
      </c>
      <c r="CZ36" s="7">
        <v>0</v>
      </c>
      <c r="DA36" s="7" t="s">
        <v>401</v>
      </c>
      <c r="DB36" s="7">
        <v>35</v>
      </c>
      <c r="DC36" s="7" t="s">
        <v>401</v>
      </c>
      <c r="DD36" s="7">
        <v>31</v>
      </c>
      <c r="DE36" s="7">
        <v>13</v>
      </c>
      <c r="DF36" s="7" t="s">
        <v>401</v>
      </c>
      <c r="DG36" s="7">
        <v>0</v>
      </c>
      <c r="DH36" s="7">
        <v>0</v>
      </c>
      <c r="DI36" s="7" t="s">
        <v>401</v>
      </c>
      <c r="DJ36" s="7" t="s">
        <v>401</v>
      </c>
      <c r="DK36" s="7" t="s">
        <v>401</v>
      </c>
      <c r="DL36" s="7">
        <v>27</v>
      </c>
      <c r="DM36" s="7">
        <v>0</v>
      </c>
      <c r="DN36" s="7" t="s">
        <v>401</v>
      </c>
      <c r="DO36" s="7">
        <v>6</v>
      </c>
      <c r="DP36" s="7">
        <v>48</v>
      </c>
      <c r="DQ36" s="7">
        <v>0</v>
      </c>
      <c r="DR36" s="7" t="s">
        <v>401</v>
      </c>
      <c r="DS36" s="7">
        <v>85</v>
      </c>
      <c r="DT36" s="7" t="s">
        <v>401</v>
      </c>
      <c r="DU36" s="7" t="s">
        <v>401</v>
      </c>
      <c r="DV36" s="7">
        <v>10</v>
      </c>
      <c r="DW36" s="7">
        <v>16</v>
      </c>
      <c r="DX36" s="7">
        <v>54</v>
      </c>
      <c r="DY36" s="7" t="s">
        <v>401</v>
      </c>
      <c r="DZ36" s="7">
        <v>15</v>
      </c>
      <c r="EA36" s="7" t="s">
        <v>401</v>
      </c>
      <c r="EB36" s="7" t="s">
        <v>401</v>
      </c>
      <c r="EC36" s="7">
        <v>0</v>
      </c>
      <c r="ED36" s="7" t="s">
        <v>401</v>
      </c>
      <c r="EE36" s="7">
        <v>20</v>
      </c>
      <c r="EF36" s="7" t="s">
        <v>401</v>
      </c>
      <c r="EG36" s="7">
        <v>67</v>
      </c>
      <c r="EH36" s="7">
        <v>63</v>
      </c>
      <c r="EI36" s="7">
        <v>50</v>
      </c>
      <c r="EJ36" s="7">
        <v>14</v>
      </c>
      <c r="EK36" s="7">
        <v>10</v>
      </c>
      <c r="EL36" s="7">
        <v>46</v>
      </c>
      <c r="EM36" s="7" t="s">
        <v>401</v>
      </c>
      <c r="EN36" s="7">
        <v>17</v>
      </c>
      <c r="EO36" s="7">
        <v>7</v>
      </c>
      <c r="EP36" s="7">
        <v>18</v>
      </c>
      <c r="EQ36" s="7">
        <v>5</v>
      </c>
      <c r="ER36" s="7">
        <v>84</v>
      </c>
      <c r="ES36" s="7">
        <v>18</v>
      </c>
      <c r="ET36" s="7">
        <v>33</v>
      </c>
      <c r="EU36" s="7">
        <v>86</v>
      </c>
      <c r="EV36" s="7">
        <v>86</v>
      </c>
      <c r="EW36" s="7">
        <v>37</v>
      </c>
    </row>
    <row r="37" spans="1:153" s="7" customFormat="1" x14ac:dyDescent="0.3">
      <c r="A37" s="6"/>
      <c r="B37" s="21">
        <v>0.02</v>
      </c>
      <c r="C37" s="8">
        <v>0.03</v>
      </c>
      <c r="D37" s="8">
        <v>0.01</v>
      </c>
      <c r="E37" s="7" t="s">
        <v>401</v>
      </c>
      <c r="F37" s="7" t="s">
        <v>401</v>
      </c>
      <c r="G37" s="7" t="s">
        <v>401</v>
      </c>
      <c r="H37" s="8">
        <v>0.19</v>
      </c>
      <c r="I37" s="8">
        <v>0.12</v>
      </c>
      <c r="J37" s="8">
        <v>0</v>
      </c>
      <c r="K37" s="7" t="s">
        <v>401</v>
      </c>
      <c r="L37" s="8">
        <v>0.01</v>
      </c>
      <c r="M37" s="8">
        <v>0.06</v>
      </c>
      <c r="N37" s="8">
        <v>0.01</v>
      </c>
      <c r="O37" s="8">
        <v>7.0000000000000007E-2</v>
      </c>
      <c r="P37" s="7" t="s">
        <v>401</v>
      </c>
      <c r="Q37" s="7" t="s">
        <v>401</v>
      </c>
      <c r="R37" s="7" t="s">
        <v>401</v>
      </c>
      <c r="S37" s="7" t="s">
        <v>401</v>
      </c>
      <c r="T37" s="8">
        <v>0</v>
      </c>
      <c r="U37" s="8">
        <v>0.03</v>
      </c>
      <c r="V37" s="7" t="s">
        <v>401</v>
      </c>
      <c r="W37" s="7" t="s">
        <v>401</v>
      </c>
      <c r="X37" s="7" t="s">
        <v>401</v>
      </c>
      <c r="Y37" s="7" t="s">
        <v>401</v>
      </c>
      <c r="Z37" s="7" t="s">
        <v>401</v>
      </c>
      <c r="AA37" s="7" t="s">
        <v>401</v>
      </c>
      <c r="AB37" s="8">
        <v>0</v>
      </c>
      <c r="AC37" s="7" t="s">
        <v>401</v>
      </c>
      <c r="AD37" s="7" t="s">
        <v>401</v>
      </c>
      <c r="AE37" s="7" t="s">
        <v>401</v>
      </c>
      <c r="AF37" s="7" t="s">
        <v>401</v>
      </c>
      <c r="AG37" s="7" t="s">
        <v>401</v>
      </c>
      <c r="AH37" s="7" t="s">
        <v>401</v>
      </c>
      <c r="AI37" s="7" t="s">
        <v>401</v>
      </c>
      <c r="AJ37" s="8">
        <v>0.01</v>
      </c>
      <c r="AK37" s="7" t="s">
        <v>401</v>
      </c>
      <c r="AL37" s="7" t="s">
        <v>401</v>
      </c>
      <c r="AM37" s="7" t="s">
        <v>401</v>
      </c>
      <c r="AN37" s="7" t="s">
        <v>401</v>
      </c>
      <c r="AO37" s="7" t="s">
        <v>401</v>
      </c>
      <c r="AP37" s="7" t="s">
        <v>401</v>
      </c>
      <c r="AQ37" s="7" t="s">
        <v>401</v>
      </c>
      <c r="AR37" s="8">
        <v>0</v>
      </c>
      <c r="AS37" s="7" t="s">
        <v>401</v>
      </c>
      <c r="AT37" s="8">
        <v>0.01</v>
      </c>
      <c r="AU37" s="7" t="s">
        <v>401</v>
      </c>
      <c r="AV37" s="7" t="s">
        <v>401</v>
      </c>
      <c r="AW37" s="7" t="s">
        <v>401</v>
      </c>
      <c r="AX37" s="8">
        <v>0.04</v>
      </c>
      <c r="AY37" s="7" t="s">
        <v>401</v>
      </c>
      <c r="AZ37" s="7" t="s">
        <v>401</v>
      </c>
      <c r="BA37" s="7" t="s">
        <v>401</v>
      </c>
      <c r="BB37" s="8">
        <v>0.03</v>
      </c>
      <c r="BC37" s="7" t="s">
        <v>401</v>
      </c>
      <c r="BD37" s="8">
        <v>0</v>
      </c>
      <c r="BE37" s="7" t="s">
        <v>401</v>
      </c>
      <c r="BF37" s="7" t="s">
        <v>401</v>
      </c>
      <c r="BG37" s="8">
        <v>0</v>
      </c>
      <c r="BH37" s="7" t="s">
        <v>401</v>
      </c>
      <c r="BI37" s="8">
        <v>0.01</v>
      </c>
      <c r="BJ37" s="8">
        <v>0</v>
      </c>
      <c r="BK37" s="7" t="s">
        <v>401</v>
      </c>
      <c r="BL37" s="8">
        <v>0.05</v>
      </c>
      <c r="BM37" s="7" t="s">
        <v>391</v>
      </c>
      <c r="BN37" s="8">
        <v>0</v>
      </c>
      <c r="BO37" s="7" t="s">
        <v>401</v>
      </c>
      <c r="BP37" s="8">
        <v>0.03</v>
      </c>
      <c r="BQ37" s="7" t="s">
        <v>401</v>
      </c>
      <c r="BR37" s="7" t="s">
        <v>401</v>
      </c>
      <c r="BS37" s="7" t="s">
        <v>401</v>
      </c>
      <c r="BT37" s="8">
        <v>0.02</v>
      </c>
      <c r="BU37" s="8">
        <v>0.01</v>
      </c>
      <c r="BV37" s="8">
        <v>0.01</v>
      </c>
      <c r="BW37" s="8">
        <v>0.19</v>
      </c>
      <c r="BX37" s="7" t="s">
        <v>401</v>
      </c>
      <c r="BY37" s="7" t="s">
        <v>401</v>
      </c>
      <c r="BZ37" s="7" t="s">
        <v>401</v>
      </c>
      <c r="CA37" s="7" t="s">
        <v>401</v>
      </c>
      <c r="CB37" s="8">
        <v>0</v>
      </c>
      <c r="CC37" s="8">
        <v>0.03</v>
      </c>
      <c r="CD37" s="7" t="s">
        <v>401</v>
      </c>
      <c r="CE37" s="7" t="s">
        <v>401</v>
      </c>
      <c r="CF37" s="8">
        <v>0.02</v>
      </c>
      <c r="CG37" s="8">
        <v>0.02</v>
      </c>
      <c r="CH37" s="7" t="s">
        <v>401</v>
      </c>
      <c r="CI37" s="7" t="s">
        <v>401</v>
      </c>
      <c r="CJ37" s="8">
        <v>0.04</v>
      </c>
      <c r="CK37" s="8">
        <v>0.04</v>
      </c>
      <c r="CL37" s="8">
        <v>0</v>
      </c>
      <c r="CM37" s="8">
        <v>0</v>
      </c>
      <c r="CN37" s="7" t="s">
        <v>401</v>
      </c>
      <c r="CO37" s="8">
        <v>0.02</v>
      </c>
      <c r="CP37" s="8">
        <v>0</v>
      </c>
      <c r="CQ37" s="7" t="s">
        <v>401</v>
      </c>
      <c r="CR37" s="8">
        <v>0</v>
      </c>
      <c r="CS37" s="7" t="s">
        <v>401</v>
      </c>
      <c r="CT37" s="8">
        <v>0.03</v>
      </c>
      <c r="CU37" s="7" t="s">
        <v>401</v>
      </c>
      <c r="CV37" s="8">
        <v>0.03</v>
      </c>
      <c r="CW37" s="7" t="s">
        <v>401</v>
      </c>
      <c r="CX37" s="7" t="s">
        <v>401</v>
      </c>
      <c r="CY37" s="8">
        <v>0.01</v>
      </c>
      <c r="CZ37" s="8">
        <v>0</v>
      </c>
      <c r="DA37" s="7" t="s">
        <v>401</v>
      </c>
      <c r="DB37" s="8">
        <v>0.02</v>
      </c>
      <c r="DC37" s="7" t="s">
        <v>401</v>
      </c>
      <c r="DD37" s="8">
        <v>0.02</v>
      </c>
      <c r="DE37" s="8">
        <v>0.02</v>
      </c>
      <c r="DF37" s="7" t="s">
        <v>401</v>
      </c>
      <c r="DG37" s="8">
        <v>0</v>
      </c>
      <c r="DH37" s="8">
        <v>0</v>
      </c>
      <c r="DI37" s="7" t="s">
        <v>401</v>
      </c>
      <c r="DJ37" s="7" t="s">
        <v>401</v>
      </c>
      <c r="DK37" s="7" t="s">
        <v>401</v>
      </c>
      <c r="DL37" s="8">
        <v>0.01</v>
      </c>
      <c r="DM37" s="8">
        <v>0</v>
      </c>
      <c r="DN37" s="7" t="s">
        <v>401</v>
      </c>
      <c r="DO37" s="8">
        <v>0.01</v>
      </c>
      <c r="DP37" s="8">
        <v>0.02</v>
      </c>
      <c r="DQ37" s="8">
        <v>0</v>
      </c>
      <c r="DR37" s="7" t="s">
        <v>401</v>
      </c>
      <c r="DS37" s="8">
        <v>0.03</v>
      </c>
      <c r="DT37" s="7" t="s">
        <v>401</v>
      </c>
      <c r="DU37" s="7" t="s">
        <v>401</v>
      </c>
      <c r="DV37" s="8">
        <v>0.02</v>
      </c>
      <c r="DW37" s="8">
        <v>0.01</v>
      </c>
      <c r="DX37" s="8">
        <v>0.02</v>
      </c>
      <c r="DY37" s="7" t="s">
        <v>401</v>
      </c>
      <c r="DZ37" s="8">
        <v>0.01</v>
      </c>
      <c r="EA37" s="7" t="s">
        <v>401</v>
      </c>
      <c r="EB37" s="7" t="s">
        <v>401</v>
      </c>
      <c r="EC37" s="8">
        <v>0</v>
      </c>
      <c r="ED37" s="7" t="s">
        <v>401</v>
      </c>
      <c r="EE37" s="8">
        <v>0.03</v>
      </c>
      <c r="EF37" s="7" t="s">
        <v>401</v>
      </c>
      <c r="EG37" s="8">
        <v>7.0000000000000007E-2</v>
      </c>
      <c r="EH37" s="8">
        <v>0.05</v>
      </c>
      <c r="EI37" s="8">
        <v>0.04</v>
      </c>
      <c r="EJ37" s="8">
        <v>0.01</v>
      </c>
      <c r="EK37" s="7" t="s">
        <v>391</v>
      </c>
      <c r="EL37" s="8">
        <v>0.01</v>
      </c>
      <c r="EM37" s="7" t="s">
        <v>401</v>
      </c>
      <c r="EN37" s="8">
        <v>0.01</v>
      </c>
      <c r="EO37" s="7" t="s">
        <v>391</v>
      </c>
      <c r="EP37" s="8">
        <v>0.01</v>
      </c>
      <c r="EQ37" s="8">
        <v>0.01</v>
      </c>
      <c r="ER37" s="8">
        <v>0.03</v>
      </c>
      <c r="ES37" s="8">
        <v>0.01</v>
      </c>
      <c r="ET37" s="8">
        <v>0.02</v>
      </c>
      <c r="EU37" s="8">
        <v>0.02</v>
      </c>
      <c r="EV37" s="8">
        <v>0.05</v>
      </c>
      <c r="EW37" s="8">
        <v>0.02</v>
      </c>
    </row>
    <row r="38" spans="1:153" s="7" customFormat="1" x14ac:dyDescent="0.3">
      <c r="A38" s="6" t="s">
        <v>676</v>
      </c>
      <c r="B38" s="20">
        <v>109949</v>
      </c>
      <c r="C38" s="7">
        <v>924</v>
      </c>
      <c r="D38" s="7">
        <v>1226</v>
      </c>
      <c r="E38" s="7" t="s">
        <v>401</v>
      </c>
      <c r="F38" s="7" t="s">
        <v>401</v>
      </c>
      <c r="G38" s="7" t="s">
        <v>401</v>
      </c>
      <c r="H38" s="7">
        <v>612</v>
      </c>
      <c r="I38" s="7">
        <v>599</v>
      </c>
      <c r="J38" s="7">
        <v>555</v>
      </c>
      <c r="K38" s="7" t="s">
        <v>401</v>
      </c>
      <c r="L38" s="7">
        <v>872</v>
      </c>
      <c r="M38" s="7">
        <v>817</v>
      </c>
      <c r="N38" s="7">
        <v>865</v>
      </c>
      <c r="O38" s="7">
        <v>2177</v>
      </c>
      <c r="P38" s="7" t="s">
        <v>401</v>
      </c>
      <c r="Q38" s="7" t="s">
        <v>401</v>
      </c>
      <c r="R38" s="7" t="s">
        <v>401</v>
      </c>
      <c r="S38" s="7" t="s">
        <v>401</v>
      </c>
      <c r="T38" s="7">
        <v>630</v>
      </c>
      <c r="U38" s="7">
        <v>731</v>
      </c>
      <c r="V38" s="7" t="s">
        <v>401</v>
      </c>
      <c r="W38" s="7" t="s">
        <v>401</v>
      </c>
      <c r="X38" s="7" t="s">
        <v>401</v>
      </c>
      <c r="Y38" s="7" t="s">
        <v>401</v>
      </c>
      <c r="Z38" s="7" t="s">
        <v>401</v>
      </c>
      <c r="AA38" s="7" t="s">
        <v>401</v>
      </c>
      <c r="AB38" s="7">
        <v>589</v>
      </c>
      <c r="AC38" s="7" t="s">
        <v>401</v>
      </c>
      <c r="AD38" s="7" t="s">
        <v>401</v>
      </c>
      <c r="AE38" s="7" t="s">
        <v>401</v>
      </c>
      <c r="AF38" s="7" t="s">
        <v>401</v>
      </c>
      <c r="AG38" s="7" t="s">
        <v>401</v>
      </c>
      <c r="AH38" s="7" t="s">
        <v>401</v>
      </c>
      <c r="AI38" s="7" t="s">
        <v>401</v>
      </c>
      <c r="AJ38" s="7">
        <v>1489</v>
      </c>
      <c r="AK38" s="7" t="s">
        <v>401</v>
      </c>
      <c r="AL38" s="7" t="s">
        <v>401</v>
      </c>
      <c r="AM38" s="7" t="s">
        <v>401</v>
      </c>
      <c r="AN38" s="7" t="s">
        <v>401</v>
      </c>
      <c r="AO38" s="7" t="s">
        <v>401</v>
      </c>
      <c r="AP38" s="7" t="s">
        <v>401</v>
      </c>
      <c r="AQ38" s="7" t="s">
        <v>401</v>
      </c>
      <c r="AR38" s="7">
        <v>853</v>
      </c>
      <c r="AS38" s="7" t="s">
        <v>401</v>
      </c>
      <c r="AT38" s="7">
        <v>525</v>
      </c>
      <c r="AU38" s="7" t="s">
        <v>401</v>
      </c>
      <c r="AV38" s="7" t="s">
        <v>401</v>
      </c>
      <c r="AW38" s="7" t="s">
        <v>401</v>
      </c>
      <c r="AX38" s="7">
        <v>1353</v>
      </c>
      <c r="AY38" s="7" t="s">
        <v>401</v>
      </c>
      <c r="AZ38" s="7" t="s">
        <v>401</v>
      </c>
      <c r="BA38" s="7" t="s">
        <v>401</v>
      </c>
      <c r="BB38" s="7">
        <v>542</v>
      </c>
      <c r="BC38" s="7" t="s">
        <v>401</v>
      </c>
      <c r="BD38" s="7">
        <v>681</v>
      </c>
      <c r="BE38" s="7" t="s">
        <v>401</v>
      </c>
      <c r="BF38" s="7" t="s">
        <v>401</v>
      </c>
      <c r="BG38" s="7">
        <v>508</v>
      </c>
      <c r="BH38" s="7" t="s">
        <v>401</v>
      </c>
      <c r="BI38" s="7">
        <v>639</v>
      </c>
      <c r="BJ38" s="7">
        <v>898</v>
      </c>
      <c r="BK38" s="7" t="s">
        <v>401</v>
      </c>
      <c r="BL38" s="7">
        <v>535</v>
      </c>
      <c r="BM38" s="7">
        <v>1559</v>
      </c>
      <c r="BN38" s="7">
        <v>500</v>
      </c>
      <c r="BO38" s="7" t="s">
        <v>401</v>
      </c>
      <c r="BP38" s="7">
        <v>460</v>
      </c>
      <c r="BQ38" s="7" t="s">
        <v>401</v>
      </c>
      <c r="BR38" s="7" t="s">
        <v>401</v>
      </c>
      <c r="BS38" s="7" t="s">
        <v>401</v>
      </c>
      <c r="BT38" s="7">
        <v>513</v>
      </c>
      <c r="BU38" s="7">
        <v>1433</v>
      </c>
      <c r="BV38" s="7">
        <v>511</v>
      </c>
      <c r="BW38" s="7">
        <v>540</v>
      </c>
      <c r="BX38" s="7" t="s">
        <v>401</v>
      </c>
      <c r="BY38" s="7" t="s">
        <v>401</v>
      </c>
      <c r="BZ38" s="7" t="s">
        <v>401</v>
      </c>
      <c r="CA38" s="7" t="s">
        <v>401</v>
      </c>
      <c r="CB38" s="7">
        <v>401</v>
      </c>
      <c r="CC38" s="7">
        <v>471</v>
      </c>
      <c r="CD38" s="7" t="s">
        <v>401</v>
      </c>
      <c r="CE38" s="7" t="s">
        <v>401</v>
      </c>
      <c r="CF38" s="7">
        <v>2039</v>
      </c>
      <c r="CG38" s="7">
        <v>550</v>
      </c>
      <c r="CH38" s="7" t="s">
        <v>401</v>
      </c>
      <c r="CI38" s="7" t="s">
        <v>401</v>
      </c>
      <c r="CJ38" s="7">
        <v>455</v>
      </c>
      <c r="CK38" s="7">
        <v>1267</v>
      </c>
      <c r="CL38" s="7">
        <v>648</v>
      </c>
      <c r="CM38" s="7">
        <v>1254</v>
      </c>
      <c r="CN38" s="7" t="s">
        <v>401</v>
      </c>
      <c r="CO38" s="7">
        <v>1115</v>
      </c>
      <c r="CP38" s="7">
        <v>505</v>
      </c>
      <c r="CQ38" s="7" t="s">
        <v>401</v>
      </c>
      <c r="CR38" s="7">
        <v>604</v>
      </c>
      <c r="CS38" s="7" t="s">
        <v>401</v>
      </c>
      <c r="CT38" s="7">
        <v>1087</v>
      </c>
      <c r="CU38" s="7" t="s">
        <v>401</v>
      </c>
      <c r="CV38" s="7">
        <v>3582</v>
      </c>
      <c r="CW38" s="7" t="s">
        <v>401</v>
      </c>
      <c r="CX38" s="7" t="s">
        <v>401</v>
      </c>
      <c r="CY38" s="7">
        <v>1308</v>
      </c>
      <c r="CZ38" s="7">
        <v>341</v>
      </c>
      <c r="DA38" s="7" t="s">
        <v>401</v>
      </c>
      <c r="DB38" s="7">
        <v>1308</v>
      </c>
      <c r="DC38" s="7" t="s">
        <v>401</v>
      </c>
      <c r="DD38" s="7">
        <v>1633</v>
      </c>
      <c r="DE38" s="7">
        <v>601</v>
      </c>
      <c r="DF38" s="7" t="s">
        <v>401</v>
      </c>
      <c r="DG38" s="7">
        <v>719</v>
      </c>
      <c r="DH38" s="7">
        <v>618</v>
      </c>
      <c r="DI38" s="7" t="s">
        <v>401</v>
      </c>
      <c r="DJ38" s="7" t="s">
        <v>401</v>
      </c>
      <c r="DK38" s="7" t="s">
        <v>401</v>
      </c>
      <c r="DL38" s="7">
        <v>1640</v>
      </c>
      <c r="DM38" s="7">
        <v>536</v>
      </c>
      <c r="DN38" s="7" t="s">
        <v>401</v>
      </c>
      <c r="DO38" s="7">
        <v>622</v>
      </c>
      <c r="DP38" s="7">
        <v>2453</v>
      </c>
      <c r="DQ38" s="7">
        <v>484</v>
      </c>
      <c r="DR38" s="7" t="s">
        <v>401</v>
      </c>
      <c r="DS38" s="7">
        <v>2796</v>
      </c>
      <c r="DT38" s="7" t="s">
        <v>401</v>
      </c>
      <c r="DU38" s="7" t="s">
        <v>401</v>
      </c>
      <c r="DV38" s="7">
        <v>502</v>
      </c>
      <c r="DW38" s="7">
        <v>1052</v>
      </c>
      <c r="DX38" s="7">
        <v>2656</v>
      </c>
      <c r="DY38" s="7" t="s">
        <v>401</v>
      </c>
      <c r="DZ38" s="7">
        <v>2580</v>
      </c>
      <c r="EA38" s="7" t="s">
        <v>401</v>
      </c>
      <c r="EB38" s="7" t="s">
        <v>401</v>
      </c>
      <c r="EC38" s="7">
        <v>1039</v>
      </c>
      <c r="ED38" s="7" t="s">
        <v>401</v>
      </c>
      <c r="EE38" s="7">
        <v>658</v>
      </c>
      <c r="EF38" s="7" t="s">
        <v>401</v>
      </c>
      <c r="EG38" s="7">
        <v>822</v>
      </c>
      <c r="EH38" s="7">
        <v>1071</v>
      </c>
      <c r="EI38" s="7">
        <v>1230</v>
      </c>
      <c r="EJ38" s="7">
        <v>1318</v>
      </c>
      <c r="EK38" s="7">
        <v>1824</v>
      </c>
      <c r="EL38" s="7">
        <v>3298</v>
      </c>
      <c r="EM38" s="7" t="s">
        <v>401</v>
      </c>
      <c r="EN38" s="7">
        <v>1469</v>
      </c>
      <c r="EO38" s="7">
        <v>1659</v>
      </c>
      <c r="EP38" s="7">
        <v>1806</v>
      </c>
      <c r="EQ38" s="7">
        <v>593</v>
      </c>
      <c r="ER38" s="7">
        <v>2498</v>
      </c>
      <c r="ES38" s="7">
        <v>1162</v>
      </c>
      <c r="ET38" s="7">
        <v>2014</v>
      </c>
      <c r="EU38" s="7">
        <v>3517</v>
      </c>
      <c r="EV38" s="7">
        <v>1573</v>
      </c>
      <c r="EW38" s="7">
        <v>2048</v>
      </c>
    </row>
    <row r="39" spans="1:153" s="7" customFormat="1" x14ac:dyDescent="0.3">
      <c r="A39" s="6"/>
      <c r="B39" s="21">
        <v>0.86</v>
      </c>
      <c r="C39" s="8">
        <v>0.78</v>
      </c>
      <c r="D39" s="8">
        <v>0.83</v>
      </c>
      <c r="E39" s="7" t="s">
        <v>401</v>
      </c>
      <c r="F39" s="7" t="s">
        <v>401</v>
      </c>
      <c r="G39" s="7" t="s">
        <v>401</v>
      </c>
      <c r="H39" s="8">
        <v>0.76</v>
      </c>
      <c r="I39" s="8">
        <v>0.81</v>
      </c>
      <c r="J39" s="8">
        <v>0.71</v>
      </c>
      <c r="K39" s="7" t="s">
        <v>401</v>
      </c>
      <c r="L39" s="8">
        <v>0.96</v>
      </c>
      <c r="M39" s="8">
        <v>0.79</v>
      </c>
      <c r="N39" s="8">
        <v>0.92</v>
      </c>
      <c r="O39" s="8">
        <v>0.87</v>
      </c>
      <c r="P39" s="7" t="s">
        <v>401</v>
      </c>
      <c r="Q39" s="7" t="s">
        <v>401</v>
      </c>
      <c r="R39" s="7" t="s">
        <v>401</v>
      </c>
      <c r="S39" s="7" t="s">
        <v>401</v>
      </c>
      <c r="T39" s="8">
        <v>0.84</v>
      </c>
      <c r="U39" s="8">
        <v>0.89</v>
      </c>
      <c r="V39" s="7" t="s">
        <v>401</v>
      </c>
      <c r="W39" s="7" t="s">
        <v>401</v>
      </c>
      <c r="X39" s="7" t="s">
        <v>401</v>
      </c>
      <c r="Y39" s="7" t="s">
        <v>401</v>
      </c>
      <c r="Z39" s="7" t="s">
        <v>401</v>
      </c>
      <c r="AA39" s="7" t="s">
        <v>401</v>
      </c>
      <c r="AB39" s="8">
        <v>0.82</v>
      </c>
      <c r="AC39" s="7" t="s">
        <v>401</v>
      </c>
      <c r="AD39" s="7" t="s">
        <v>401</v>
      </c>
      <c r="AE39" s="7" t="s">
        <v>401</v>
      </c>
      <c r="AF39" s="7" t="s">
        <v>401</v>
      </c>
      <c r="AG39" s="7" t="s">
        <v>401</v>
      </c>
      <c r="AH39" s="7" t="s">
        <v>401</v>
      </c>
      <c r="AI39" s="7" t="s">
        <v>401</v>
      </c>
      <c r="AJ39" s="8">
        <v>0.87</v>
      </c>
      <c r="AK39" s="7" t="s">
        <v>401</v>
      </c>
      <c r="AL39" s="7" t="s">
        <v>401</v>
      </c>
      <c r="AM39" s="7" t="s">
        <v>401</v>
      </c>
      <c r="AN39" s="7" t="s">
        <v>401</v>
      </c>
      <c r="AO39" s="7" t="s">
        <v>401</v>
      </c>
      <c r="AP39" s="7" t="s">
        <v>401</v>
      </c>
      <c r="AQ39" s="7" t="s">
        <v>401</v>
      </c>
      <c r="AR39" s="8">
        <v>1</v>
      </c>
      <c r="AS39" s="7" t="s">
        <v>401</v>
      </c>
      <c r="AT39" s="8">
        <v>0.81</v>
      </c>
      <c r="AU39" s="7" t="s">
        <v>401</v>
      </c>
      <c r="AV39" s="7" t="s">
        <v>401</v>
      </c>
      <c r="AW39" s="7" t="s">
        <v>401</v>
      </c>
      <c r="AX39" s="8">
        <v>0.89</v>
      </c>
      <c r="AY39" s="7" t="s">
        <v>401</v>
      </c>
      <c r="AZ39" s="7" t="s">
        <v>401</v>
      </c>
      <c r="BA39" s="7" t="s">
        <v>401</v>
      </c>
      <c r="BB39" s="8">
        <v>0.85</v>
      </c>
      <c r="BC39" s="7" t="s">
        <v>401</v>
      </c>
      <c r="BD39" s="8">
        <v>0.92</v>
      </c>
      <c r="BE39" s="7" t="s">
        <v>401</v>
      </c>
      <c r="BF39" s="7" t="s">
        <v>401</v>
      </c>
      <c r="BG39" s="8">
        <v>0.8</v>
      </c>
      <c r="BH39" s="7" t="s">
        <v>401</v>
      </c>
      <c r="BI39" s="8">
        <v>0.85</v>
      </c>
      <c r="BJ39" s="8">
        <v>0.96</v>
      </c>
      <c r="BK39" s="7" t="s">
        <v>401</v>
      </c>
      <c r="BL39" s="8">
        <v>0.83</v>
      </c>
      <c r="BM39" s="8">
        <v>0.87</v>
      </c>
      <c r="BN39" s="8">
        <v>0.89</v>
      </c>
      <c r="BO39" s="7" t="s">
        <v>401</v>
      </c>
      <c r="BP39" s="8">
        <v>0.89</v>
      </c>
      <c r="BQ39" s="7" t="s">
        <v>401</v>
      </c>
      <c r="BR39" s="7" t="s">
        <v>401</v>
      </c>
      <c r="BS39" s="7" t="s">
        <v>401</v>
      </c>
      <c r="BT39" s="8">
        <v>0.9</v>
      </c>
      <c r="BU39" s="8">
        <v>0.88</v>
      </c>
      <c r="BV39" s="8">
        <v>0.79</v>
      </c>
      <c r="BW39" s="8">
        <v>0.75</v>
      </c>
      <c r="BX39" s="7" t="s">
        <v>401</v>
      </c>
      <c r="BY39" s="7" t="s">
        <v>401</v>
      </c>
      <c r="BZ39" s="7" t="s">
        <v>401</v>
      </c>
      <c r="CA39" s="7" t="s">
        <v>401</v>
      </c>
      <c r="CB39" s="8">
        <v>0.86</v>
      </c>
      <c r="CC39" s="8">
        <v>0.75</v>
      </c>
      <c r="CD39" s="7" t="s">
        <v>401</v>
      </c>
      <c r="CE39" s="7" t="s">
        <v>401</v>
      </c>
      <c r="CF39" s="8">
        <v>0.86</v>
      </c>
      <c r="CG39" s="8">
        <v>0.9</v>
      </c>
      <c r="CH39" s="7" t="s">
        <v>401</v>
      </c>
      <c r="CI39" s="7" t="s">
        <v>401</v>
      </c>
      <c r="CJ39" s="8">
        <v>0.69</v>
      </c>
      <c r="CK39" s="8">
        <v>0.79</v>
      </c>
      <c r="CL39" s="8">
        <v>0.95</v>
      </c>
      <c r="CM39" s="8">
        <v>0.92</v>
      </c>
      <c r="CN39" s="7" t="s">
        <v>401</v>
      </c>
      <c r="CO39" s="8">
        <v>0.86</v>
      </c>
      <c r="CP39" s="8">
        <v>0.92</v>
      </c>
      <c r="CQ39" s="7" t="s">
        <v>401</v>
      </c>
      <c r="CR39" s="8">
        <v>0.9</v>
      </c>
      <c r="CS39" s="7" t="s">
        <v>401</v>
      </c>
      <c r="CT39" s="8">
        <v>0.81</v>
      </c>
      <c r="CU39" s="7" t="s">
        <v>401</v>
      </c>
      <c r="CV39" s="8">
        <v>0.85</v>
      </c>
      <c r="CW39" s="7" t="s">
        <v>401</v>
      </c>
      <c r="CX39" s="7" t="s">
        <v>401</v>
      </c>
      <c r="CY39" s="8">
        <v>0.95</v>
      </c>
      <c r="CZ39" s="8">
        <v>0.7</v>
      </c>
      <c r="DA39" s="7" t="s">
        <v>401</v>
      </c>
      <c r="DB39" s="8">
        <v>0.79</v>
      </c>
      <c r="DC39" s="7" t="s">
        <v>401</v>
      </c>
      <c r="DD39" s="8">
        <v>0.93</v>
      </c>
      <c r="DE39" s="8">
        <v>0.84</v>
      </c>
      <c r="DF39" s="7" t="s">
        <v>401</v>
      </c>
      <c r="DG39" s="8">
        <v>0.85</v>
      </c>
      <c r="DH39" s="8">
        <v>0.86</v>
      </c>
      <c r="DI39" s="7" t="s">
        <v>401</v>
      </c>
      <c r="DJ39" s="7" t="s">
        <v>401</v>
      </c>
      <c r="DK39" s="7" t="s">
        <v>401</v>
      </c>
      <c r="DL39" s="8">
        <v>0.88</v>
      </c>
      <c r="DM39" s="8">
        <v>1</v>
      </c>
      <c r="DN39" s="7" t="s">
        <v>401</v>
      </c>
      <c r="DO39" s="8">
        <v>0.99</v>
      </c>
      <c r="DP39" s="8">
        <v>0.88</v>
      </c>
      <c r="DQ39" s="8">
        <v>0.87</v>
      </c>
      <c r="DR39" s="7" t="s">
        <v>401</v>
      </c>
      <c r="DS39" s="8">
        <v>0.9</v>
      </c>
      <c r="DT39" s="7" t="s">
        <v>401</v>
      </c>
      <c r="DU39" s="7" t="s">
        <v>401</v>
      </c>
      <c r="DV39" s="8">
        <v>0.96</v>
      </c>
      <c r="DW39" s="8">
        <v>0.9</v>
      </c>
      <c r="DX39" s="8">
        <v>0.83</v>
      </c>
      <c r="DY39" s="7" t="s">
        <v>401</v>
      </c>
      <c r="DZ39" s="8">
        <v>0.93</v>
      </c>
      <c r="EA39" s="7" t="s">
        <v>401</v>
      </c>
      <c r="EB39" s="7" t="s">
        <v>401</v>
      </c>
      <c r="EC39" s="8">
        <v>0.78</v>
      </c>
      <c r="ED39" s="7" t="s">
        <v>401</v>
      </c>
      <c r="EE39" s="8">
        <v>0.85</v>
      </c>
      <c r="EF39" s="7" t="s">
        <v>401</v>
      </c>
      <c r="EG39" s="8">
        <v>0.82</v>
      </c>
      <c r="EH39" s="8">
        <v>0.85</v>
      </c>
      <c r="EI39" s="8">
        <v>0.87</v>
      </c>
      <c r="EJ39" s="8">
        <v>0.87</v>
      </c>
      <c r="EK39" s="8">
        <v>0.87</v>
      </c>
      <c r="EL39" s="8">
        <v>0.84</v>
      </c>
      <c r="EM39" s="7" t="s">
        <v>401</v>
      </c>
      <c r="EN39" s="8">
        <v>0.84</v>
      </c>
      <c r="EO39" s="8">
        <v>0.9</v>
      </c>
      <c r="EP39" s="8">
        <v>0.87</v>
      </c>
      <c r="EQ39" s="8">
        <v>0.89</v>
      </c>
      <c r="ER39" s="8">
        <v>0.85</v>
      </c>
      <c r="ES39" s="8">
        <v>0.88</v>
      </c>
      <c r="ET39" s="8">
        <v>0.93</v>
      </c>
      <c r="EU39" s="8">
        <v>0.89</v>
      </c>
      <c r="EV39" s="8">
        <v>0.88</v>
      </c>
      <c r="EW39" s="8">
        <v>0.86</v>
      </c>
    </row>
    <row r="40" spans="1:153" s="7" customFormat="1" x14ac:dyDescent="0.3">
      <c r="A40" s="6" t="s">
        <v>677</v>
      </c>
      <c r="B40" s="20"/>
    </row>
    <row r="41" spans="1:153" s="7" customFormat="1" x14ac:dyDescent="0.3">
      <c r="A41" s="6"/>
      <c r="B41" s="20"/>
    </row>
    <row r="42" spans="1:153" s="7" customFormat="1" x14ac:dyDescent="0.3">
      <c r="A42" s="6" t="s">
        <v>397</v>
      </c>
      <c r="B42" s="20"/>
    </row>
  </sheetData>
  <hyperlinks>
    <hyperlink ref="A3" location="Contents!A1" display="Back to contents" xr:uid="{DD56CD7A-C677-4652-A931-F8930873F490}"/>
  </hyperlinks>
  <pageMargins left="0.7" right="0.7" top="0.75" bottom="0.75" header="0.3" footer="0.3"/>
  <pageSetup paperSize="9" fitToWidth="0" fitToHeight="0" orientation="portrait" horizontalDpi="0" verticalDpi="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EW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678</v>
      </c>
      <c r="B4" s="20"/>
    </row>
    <row r="5" spans="1:153" s="7" customFormat="1" x14ac:dyDescent="0.3">
      <c r="A5" s="6"/>
      <c r="B5" s="20"/>
    </row>
    <row r="6" spans="1:153" s="12" customFormat="1" x14ac:dyDescent="0.3">
      <c r="A6" s="12" t="s">
        <v>100</v>
      </c>
    </row>
    <row r="7" spans="1:153" s="7" customFormat="1" x14ac:dyDescent="0.3">
      <c r="A7" s="6" t="s">
        <v>662</v>
      </c>
      <c r="B7" s="20"/>
    </row>
    <row r="8" spans="1:153"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row>
    <row r="9" spans="1:153"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row>
    <row r="10" spans="1:153" s="7" customFormat="1" x14ac:dyDescent="0.3">
      <c r="A10" s="6" t="s">
        <v>388</v>
      </c>
      <c r="B10" s="20">
        <v>5273</v>
      </c>
      <c r="C10" s="7">
        <v>43</v>
      </c>
      <c r="D10" s="7">
        <v>48</v>
      </c>
      <c r="E10" s="7">
        <v>13</v>
      </c>
      <c r="F10" s="7">
        <v>17</v>
      </c>
      <c r="G10" s="7">
        <v>21</v>
      </c>
      <c r="H10" s="7">
        <v>28</v>
      </c>
      <c r="I10" s="7">
        <v>19</v>
      </c>
      <c r="J10" s="7">
        <v>24</v>
      </c>
      <c r="K10" s="7">
        <v>16</v>
      </c>
      <c r="L10" s="7">
        <v>30</v>
      </c>
      <c r="M10" s="7">
        <v>20</v>
      </c>
      <c r="N10" s="7">
        <v>28</v>
      </c>
      <c r="O10" s="7">
        <v>101</v>
      </c>
      <c r="P10" s="7">
        <v>8</v>
      </c>
      <c r="Q10" s="7">
        <v>17</v>
      </c>
      <c r="R10" s="7">
        <v>7</v>
      </c>
      <c r="S10" s="7">
        <v>19</v>
      </c>
      <c r="T10" s="7">
        <v>23</v>
      </c>
      <c r="U10" s="7">
        <v>32</v>
      </c>
      <c r="V10" s="7">
        <v>18</v>
      </c>
      <c r="W10" s="7">
        <v>12</v>
      </c>
      <c r="X10" s="7">
        <v>10</v>
      </c>
      <c r="Y10" s="7">
        <v>14</v>
      </c>
      <c r="Z10" s="7">
        <v>8</v>
      </c>
      <c r="AA10" s="7">
        <v>19</v>
      </c>
      <c r="AB10" s="7">
        <v>26</v>
      </c>
      <c r="AC10" s="7">
        <v>12</v>
      </c>
      <c r="AD10" s="7">
        <v>18</v>
      </c>
      <c r="AE10" s="7">
        <v>17</v>
      </c>
      <c r="AF10" s="7">
        <v>16</v>
      </c>
      <c r="AG10" s="7">
        <v>16</v>
      </c>
      <c r="AH10" s="7">
        <v>16</v>
      </c>
      <c r="AI10" s="7">
        <v>10</v>
      </c>
      <c r="AJ10" s="7">
        <v>60</v>
      </c>
      <c r="AK10" s="7">
        <v>25</v>
      </c>
      <c r="AL10" s="7">
        <v>22</v>
      </c>
      <c r="AM10" s="7">
        <v>19</v>
      </c>
      <c r="AN10" s="7">
        <v>19</v>
      </c>
      <c r="AO10" s="7">
        <v>10</v>
      </c>
      <c r="AP10" s="7">
        <v>13</v>
      </c>
      <c r="AQ10" s="7">
        <v>6</v>
      </c>
      <c r="AR10" s="7">
        <v>25</v>
      </c>
      <c r="AS10" s="7">
        <v>17</v>
      </c>
      <c r="AT10" s="7">
        <v>21</v>
      </c>
      <c r="AU10" s="7">
        <v>21</v>
      </c>
      <c r="AV10" s="7">
        <v>18</v>
      </c>
      <c r="AW10" s="7">
        <v>12</v>
      </c>
      <c r="AX10" s="7">
        <v>40</v>
      </c>
      <c r="AY10" s="7">
        <v>16</v>
      </c>
      <c r="AZ10" s="7">
        <v>11</v>
      </c>
      <c r="BA10" s="7">
        <v>11</v>
      </c>
      <c r="BB10" s="7">
        <v>25</v>
      </c>
      <c r="BC10" s="7">
        <v>17</v>
      </c>
      <c r="BD10" s="7">
        <v>31</v>
      </c>
      <c r="BE10" s="7">
        <v>16</v>
      </c>
      <c r="BF10" s="7">
        <v>12</v>
      </c>
      <c r="BG10" s="7">
        <v>21</v>
      </c>
      <c r="BH10" s="7">
        <v>15</v>
      </c>
      <c r="BI10" s="7">
        <v>43</v>
      </c>
      <c r="BJ10" s="7">
        <v>47</v>
      </c>
      <c r="BK10" s="7">
        <v>18</v>
      </c>
      <c r="BL10" s="7">
        <v>32</v>
      </c>
      <c r="BM10" s="7">
        <v>71</v>
      </c>
      <c r="BN10" s="7">
        <v>29</v>
      </c>
      <c r="BO10" s="7">
        <v>18</v>
      </c>
      <c r="BP10" s="7">
        <v>31</v>
      </c>
      <c r="BQ10" s="7">
        <v>17</v>
      </c>
      <c r="BR10" s="7">
        <v>13</v>
      </c>
      <c r="BS10" s="7">
        <v>16</v>
      </c>
      <c r="BT10" s="7">
        <v>19</v>
      </c>
      <c r="BU10" s="7">
        <v>61</v>
      </c>
      <c r="BV10" s="7">
        <v>21</v>
      </c>
      <c r="BW10" s="7">
        <v>22</v>
      </c>
      <c r="BX10" s="7">
        <v>5</v>
      </c>
      <c r="BY10" s="7">
        <v>12</v>
      </c>
      <c r="BZ10" s="7">
        <v>9</v>
      </c>
      <c r="CA10" s="7">
        <v>16</v>
      </c>
      <c r="CB10" s="7">
        <v>28</v>
      </c>
      <c r="CC10" s="7">
        <v>30</v>
      </c>
      <c r="CD10" s="7">
        <v>14</v>
      </c>
      <c r="CE10" s="7">
        <v>17</v>
      </c>
      <c r="CF10" s="7">
        <v>93</v>
      </c>
      <c r="CG10" s="7">
        <v>32</v>
      </c>
      <c r="CH10" s="7">
        <v>16</v>
      </c>
      <c r="CI10" s="7">
        <v>18</v>
      </c>
      <c r="CJ10" s="7">
        <v>24</v>
      </c>
      <c r="CK10" s="7">
        <v>64</v>
      </c>
      <c r="CL10" s="7">
        <v>20</v>
      </c>
      <c r="CM10" s="7">
        <v>72</v>
      </c>
      <c r="CN10" s="7">
        <v>18</v>
      </c>
      <c r="CO10" s="7">
        <v>55</v>
      </c>
      <c r="CP10" s="7">
        <v>26</v>
      </c>
      <c r="CQ10" s="7">
        <v>16</v>
      </c>
      <c r="CR10" s="7">
        <v>48</v>
      </c>
      <c r="CS10" s="7">
        <v>13</v>
      </c>
      <c r="CT10" s="7">
        <v>62</v>
      </c>
      <c r="CU10" s="7">
        <v>21</v>
      </c>
      <c r="CV10" s="7">
        <v>167</v>
      </c>
      <c r="CW10" s="7">
        <v>13</v>
      </c>
      <c r="CX10" s="7">
        <v>9</v>
      </c>
      <c r="CY10" s="7">
        <v>66</v>
      </c>
      <c r="CZ10" s="7">
        <v>30</v>
      </c>
      <c r="DA10" s="7">
        <v>8</v>
      </c>
      <c r="DB10" s="7">
        <v>67</v>
      </c>
      <c r="DC10" s="7">
        <v>22</v>
      </c>
      <c r="DD10" s="7">
        <v>56</v>
      </c>
      <c r="DE10" s="7">
        <v>21</v>
      </c>
      <c r="DF10" s="7">
        <v>7</v>
      </c>
      <c r="DG10" s="7">
        <v>23</v>
      </c>
      <c r="DH10" s="7">
        <v>18</v>
      </c>
      <c r="DI10" s="7">
        <v>14</v>
      </c>
      <c r="DJ10" s="7">
        <v>6</v>
      </c>
      <c r="DK10" s="7">
        <v>11</v>
      </c>
      <c r="DL10" s="7">
        <v>90</v>
      </c>
      <c r="DM10" s="7">
        <v>29</v>
      </c>
      <c r="DN10" s="7">
        <v>9</v>
      </c>
      <c r="DO10" s="7">
        <v>20</v>
      </c>
      <c r="DP10" s="7">
        <v>132</v>
      </c>
      <c r="DQ10" s="7">
        <v>26</v>
      </c>
      <c r="DR10" s="7">
        <v>18</v>
      </c>
      <c r="DS10" s="7">
        <v>128</v>
      </c>
      <c r="DT10" s="7">
        <v>14</v>
      </c>
      <c r="DU10" s="7">
        <v>19</v>
      </c>
      <c r="DV10" s="7">
        <v>35</v>
      </c>
      <c r="DW10" s="7">
        <v>59</v>
      </c>
      <c r="DX10" s="7">
        <v>122</v>
      </c>
      <c r="DY10" s="7">
        <v>14</v>
      </c>
      <c r="DZ10" s="7">
        <v>127</v>
      </c>
      <c r="EA10" s="7">
        <v>11</v>
      </c>
      <c r="EB10" s="7">
        <v>9</v>
      </c>
      <c r="EC10" s="7">
        <v>64</v>
      </c>
      <c r="ED10" s="7">
        <v>21</v>
      </c>
      <c r="EE10" s="7">
        <v>34</v>
      </c>
      <c r="EF10" s="7">
        <v>12</v>
      </c>
      <c r="EG10" s="7">
        <v>47</v>
      </c>
      <c r="EH10" s="7">
        <v>46</v>
      </c>
      <c r="EI10" s="7">
        <v>70</v>
      </c>
      <c r="EJ10" s="7">
        <v>71</v>
      </c>
      <c r="EK10" s="7">
        <v>93</v>
      </c>
      <c r="EL10" s="7">
        <v>130</v>
      </c>
      <c r="EM10" s="7">
        <v>13</v>
      </c>
      <c r="EN10" s="7">
        <v>88</v>
      </c>
      <c r="EO10" s="7">
        <v>102</v>
      </c>
      <c r="EP10" s="7">
        <v>105</v>
      </c>
      <c r="EQ10" s="7">
        <v>51</v>
      </c>
      <c r="ER10" s="7">
        <v>93</v>
      </c>
      <c r="ES10" s="7">
        <v>60</v>
      </c>
      <c r="ET10" s="7">
        <v>85</v>
      </c>
      <c r="EU10" s="7">
        <v>118</v>
      </c>
      <c r="EV10" s="7">
        <v>71</v>
      </c>
      <c r="EW10" s="7">
        <v>83</v>
      </c>
    </row>
    <row r="11" spans="1:153" s="7" customFormat="1" x14ac:dyDescent="0.3">
      <c r="A11" s="6" t="s">
        <v>235</v>
      </c>
      <c r="B11" s="20">
        <v>86287</v>
      </c>
      <c r="C11" s="7">
        <v>935</v>
      </c>
      <c r="D11" s="7">
        <v>1045</v>
      </c>
      <c r="E11" s="7">
        <v>209</v>
      </c>
      <c r="F11" s="7">
        <v>481</v>
      </c>
      <c r="G11" s="7">
        <v>563</v>
      </c>
      <c r="H11" s="7">
        <v>486</v>
      </c>
      <c r="I11" s="7">
        <v>348</v>
      </c>
      <c r="J11" s="7">
        <v>619</v>
      </c>
      <c r="K11" s="7">
        <v>649</v>
      </c>
      <c r="L11" s="7">
        <v>622</v>
      </c>
      <c r="M11" s="7">
        <v>548</v>
      </c>
      <c r="N11" s="7">
        <v>649</v>
      </c>
      <c r="O11" s="7">
        <v>1794</v>
      </c>
      <c r="P11" s="7">
        <v>108</v>
      </c>
      <c r="Q11" s="7">
        <v>612</v>
      </c>
      <c r="R11" s="7">
        <v>86</v>
      </c>
      <c r="S11" s="7">
        <v>473</v>
      </c>
      <c r="T11" s="7">
        <v>536</v>
      </c>
      <c r="U11" s="7">
        <v>709</v>
      </c>
      <c r="V11" s="7">
        <v>393</v>
      </c>
      <c r="W11" s="7">
        <v>206</v>
      </c>
      <c r="X11" s="7">
        <v>213</v>
      </c>
      <c r="Y11" s="7">
        <v>281</v>
      </c>
      <c r="Z11" s="7">
        <v>170</v>
      </c>
      <c r="AA11" s="7">
        <v>183</v>
      </c>
      <c r="AB11" s="7">
        <v>493</v>
      </c>
      <c r="AC11" s="7">
        <v>244</v>
      </c>
      <c r="AD11" s="7">
        <v>460</v>
      </c>
      <c r="AE11" s="7">
        <v>608</v>
      </c>
      <c r="AF11" s="7">
        <v>382</v>
      </c>
      <c r="AG11" s="7">
        <v>285</v>
      </c>
      <c r="AH11" s="7">
        <v>348</v>
      </c>
      <c r="AI11" s="7">
        <v>277</v>
      </c>
      <c r="AJ11" s="7">
        <v>1346</v>
      </c>
      <c r="AK11" s="7">
        <v>397</v>
      </c>
      <c r="AL11" s="7">
        <v>329</v>
      </c>
      <c r="AM11" s="7">
        <v>227</v>
      </c>
      <c r="AN11" s="7">
        <v>286</v>
      </c>
      <c r="AO11" s="7">
        <v>100</v>
      </c>
      <c r="AP11" s="7">
        <v>229</v>
      </c>
      <c r="AQ11" s="7">
        <v>130</v>
      </c>
      <c r="AR11" s="7">
        <v>578</v>
      </c>
      <c r="AS11" s="7">
        <v>249</v>
      </c>
      <c r="AT11" s="7">
        <v>514</v>
      </c>
      <c r="AU11" s="7">
        <v>243</v>
      </c>
      <c r="AV11" s="7">
        <v>601</v>
      </c>
      <c r="AW11" s="7">
        <v>531</v>
      </c>
      <c r="AX11" s="7">
        <v>1263</v>
      </c>
      <c r="AY11" s="7">
        <v>305</v>
      </c>
      <c r="AZ11" s="7">
        <v>249</v>
      </c>
      <c r="BA11" s="7">
        <v>252</v>
      </c>
      <c r="BB11" s="7">
        <v>397</v>
      </c>
      <c r="BC11" s="7">
        <v>259</v>
      </c>
      <c r="BD11" s="7">
        <v>624</v>
      </c>
      <c r="BE11" s="7">
        <v>306</v>
      </c>
      <c r="BF11" s="7">
        <v>150</v>
      </c>
      <c r="BG11" s="7">
        <v>372</v>
      </c>
      <c r="BH11" s="7">
        <v>236</v>
      </c>
      <c r="BI11" s="7">
        <v>536</v>
      </c>
      <c r="BJ11" s="7">
        <v>742</v>
      </c>
      <c r="BK11" s="7">
        <v>238</v>
      </c>
      <c r="BL11" s="7">
        <v>494</v>
      </c>
      <c r="BM11" s="7">
        <v>1330</v>
      </c>
      <c r="BN11" s="7">
        <v>398</v>
      </c>
      <c r="BO11" s="7">
        <v>151</v>
      </c>
      <c r="BP11" s="7">
        <v>362</v>
      </c>
      <c r="BQ11" s="7">
        <v>158</v>
      </c>
      <c r="BR11" s="7">
        <v>184</v>
      </c>
      <c r="BS11" s="7">
        <v>127</v>
      </c>
      <c r="BT11" s="7">
        <v>337</v>
      </c>
      <c r="BU11" s="7">
        <v>1139</v>
      </c>
      <c r="BV11" s="7">
        <v>369</v>
      </c>
      <c r="BW11" s="7">
        <v>464</v>
      </c>
      <c r="BX11" s="7">
        <v>72</v>
      </c>
      <c r="BY11" s="7">
        <v>136</v>
      </c>
      <c r="BZ11" s="7">
        <v>78</v>
      </c>
      <c r="CA11" s="7">
        <v>145</v>
      </c>
      <c r="CB11" s="7">
        <v>390</v>
      </c>
      <c r="CC11" s="7">
        <v>403</v>
      </c>
      <c r="CD11" s="7">
        <v>151</v>
      </c>
      <c r="CE11" s="7">
        <v>187</v>
      </c>
      <c r="CF11" s="7">
        <v>1285</v>
      </c>
      <c r="CG11" s="7">
        <v>429</v>
      </c>
      <c r="CH11" s="7">
        <v>397</v>
      </c>
      <c r="CI11" s="7">
        <v>319</v>
      </c>
      <c r="CJ11" s="7">
        <v>355</v>
      </c>
      <c r="CK11" s="7">
        <v>1208</v>
      </c>
      <c r="CL11" s="7">
        <v>514</v>
      </c>
      <c r="CM11" s="7">
        <v>785</v>
      </c>
      <c r="CN11" s="7">
        <v>229</v>
      </c>
      <c r="CO11" s="7">
        <v>767</v>
      </c>
      <c r="CP11" s="7">
        <v>403</v>
      </c>
      <c r="CQ11" s="7">
        <v>388</v>
      </c>
      <c r="CR11" s="7">
        <v>388</v>
      </c>
      <c r="CS11" s="7">
        <v>130</v>
      </c>
      <c r="CT11" s="7">
        <v>1053</v>
      </c>
      <c r="CU11" s="7">
        <v>518</v>
      </c>
      <c r="CV11" s="7">
        <v>2918</v>
      </c>
      <c r="CW11" s="7">
        <v>154</v>
      </c>
      <c r="CX11" s="7">
        <v>150</v>
      </c>
      <c r="CY11" s="7">
        <v>839</v>
      </c>
      <c r="CZ11" s="7">
        <v>457</v>
      </c>
      <c r="DA11" s="7">
        <v>68</v>
      </c>
      <c r="DB11" s="7">
        <v>1161</v>
      </c>
      <c r="DC11" s="7">
        <v>395</v>
      </c>
      <c r="DD11" s="7">
        <v>962</v>
      </c>
      <c r="DE11" s="7">
        <v>377</v>
      </c>
      <c r="DF11" s="7">
        <v>115</v>
      </c>
      <c r="DG11" s="7">
        <v>629</v>
      </c>
      <c r="DH11" s="7">
        <v>312</v>
      </c>
      <c r="DI11" s="7">
        <v>327</v>
      </c>
      <c r="DJ11" s="7">
        <v>130</v>
      </c>
      <c r="DK11" s="7">
        <v>197</v>
      </c>
      <c r="DL11" s="7">
        <v>1160</v>
      </c>
      <c r="DM11" s="7">
        <v>442</v>
      </c>
      <c r="DN11" s="7">
        <v>178</v>
      </c>
      <c r="DO11" s="7">
        <v>472</v>
      </c>
      <c r="DP11" s="7">
        <v>1758</v>
      </c>
      <c r="DQ11" s="7">
        <v>416</v>
      </c>
      <c r="DR11" s="7">
        <v>256</v>
      </c>
      <c r="DS11" s="7">
        <v>2050</v>
      </c>
      <c r="DT11" s="7">
        <v>234</v>
      </c>
      <c r="DU11" s="7">
        <v>334</v>
      </c>
      <c r="DV11" s="7">
        <v>381</v>
      </c>
      <c r="DW11" s="7">
        <v>890</v>
      </c>
      <c r="DX11" s="7">
        <v>2141</v>
      </c>
      <c r="DY11" s="7">
        <v>342</v>
      </c>
      <c r="DZ11" s="7">
        <v>2032</v>
      </c>
      <c r="EA11" s="7">
        <v>296</v>
      </c>
      <c r="EB11" s="7">
        <v>74</v>
      </c>
      <c r="EC11" s="7">
        <v>1051</v>
      </c>
      <c r="ED11" s="7">
        <v>329</v>
      </c>
      <c r="EE11" s="7">
        <v>459</v>
      </c>
      <c r="EF11" s="7">
        <v>189</v>
      </c>
      <c r="EG11" s="7">
        <v>612</v>
      </c>
      <c r="EH11" s="7">
        <v>767</v>
      </c>
      <c r="EI11" s="7">
        <v>784</v>
      </c>
      <c r="EJ11" s="7">
        <v>878</v>
      </c>
      <c r="EK11" s="7">
        <v>1311</v>
      </c>
      <c r="EL11" s="7">
        <v>2571</v>
      </c>
      <c r="EM11" s="7">
        <v>145</v>
      </c>
      <c r="EN11" s="7">
        <v>1141</v>
      </c>
      <c r="EO11" s="7">
        <v>1117</v>
      </c>
      <c r="EP11" s="7">
        <v>1391</v>
      </c>
      <c r="EQ11" s="7">
        <v>426</v>
      </c>
      <c r="ER11" s="7">
        <v>1603</v>
      </c>
      <c r="ES11" s="7">
        <v>801</v>
      </c>
      <c r="ET11" s="7">
        <v>1301</v>
      </c>
      <c r="EU11" s="7">
        <v>2643</v>
      </c>
      <c r="EV11" s="7">
        <v>1237</v>
      </c>
      <c r="EW11" s="7">
        <v>1378</v>
      </c>
    </row>
    <row r="12" spans="1:153" s="7" customFormat="1" x14ac:dyDescent="0.3">
      <c r="A12" s="6" t="s">
        <v>666</v>
      </c>
      <c r="B12" s="20">
        <v>32302</v>
      </c>
      <c r="C12" s="7">
        <v>368</v>
      </c>
      <c r="D12" s="7">
        <v>560</v>
      </c>
      <c r="E12" s="7" t="s">
        <v>401</v>
      </c>
      <c r="F12" s="7" t="s">
        <v>401</v>
      </c>
      <c r="G12" s="7" t="s">
        <v>401</v>
      </c>
      <c r="H12" s="7" t="s">
        <v>401</v>
      </c>
      <c r="I12" s="7" t="s">
        <v>401</v>
      </c>
      <c r="J12" s="7" t="s">
        <v>401</v>
      </c>
      <c r="K12" s="7" t="s">
        <v>401</v>
      </c>
      <c r="L12" s="7">
        <v>184</v>
      </c>
      <c r="M12" s="7" t="s">
        <v>401</v>
      </c>
      <c r="N12" s="7" t="s">
        <v>401</v>
      </c>
      <c r="O12" s="7">
        <v>794</v>
      </c>
      <c r="P12" s="7" t="s">
        <v>401</v>
      </c>
      <c r="Q12" s="7" t="s">
        <v>401</v>
      </c>
      <c r="R12" s="7" t="s">
        <v>401</v>
      </c>
      <c r="S12" s="7" t="s">
        <v>401</v>
      </c>
      <c r="T12" s="7" t="s">
        <v>401</v>
      </c>
      <c r="U12" s="7">
        <v>329</v>
      </c>
      <c r="V12" s="7" t="s">
        <v>401</v>
      </c>
      <c r="W12" s="7" t="s">
        <v>401</v>
      </c>
      <c r="X12" s="7" t="s">
        <v>401</v>
      </c>
      <c r="Y12" s="7" t="s">
        <v>401</v>
      </c>
      <c r="Z12" s="7" t="s">
        <v>401</v>
      </c>
      <c r="AA12" s="7" t="s">
        <v>401</v>
      </c>
      <c r="AB12" s="7" t="s">
        <v>401</v>
      </c>
      <c r="AC12" s="7" t="s">
        <v>401</v>
      </c>
      <c r="AD12" s="7" t="s">
        <v>401</v>
      </c>
      <c r="AE12" s="7" t="s">
        <v>401</v>
      </c>
      <c r="AF12" s="7" t="s">
        <v>401</v>
      </c>
      <c r="AG12" s="7" t="s">
        <v>401</v>
      </c>
      <c r="AH12" s="7" t="s">
        <v>401</v>
      </c>
      <c r="AI12" s="7" t="s">
        <v>401</v>
      </c>
      <c r="AJ12" s="7">
        <v>576</v>
      </c>
      <c r="AK12" s="7" t="s">
        <v>401</v>
      </c>
      <c r="AL12" s="7" t="s">
        <v>401</v>
      </c>
      <c r="AM12" s="7" t="s">
        <v>401</v>
      </c>
      <c r="AN12" s="7" t="s">
        <v>401</v>
      </c>
      <c r="AO12" s="7" t="s">
        <v>401</v>
      </c>
      <c r="AP12" s="7" t="s">
        <v>401</v>
      </c>
      <c r="AQ12" s="7" t="s">
        <v>401</v>
      </c>
      <c r="AR12" s="7" t="s">
        <v>401</v>
      </c>
      <c r="AS12" s="7" t="s">
        <v>401</v>
      </c>
      <c r="AT12" s="7" t="s">
        <v>401</v>
      </c>
      <c r="AU12" s="7" t="s">
        <v>401</v>
      </c>
      <c r="AV12" s="7" t="s">
        <v>401</v>
      </c>
      <c r="AW12" s="7" t="s">
        <v>401</v>
      </c>
      <c r="AX12" s="7">
        <v>453</v>
      </c>
      <c r="AY12" s="7" t="s">
        <v>401</v>
      </c>
      <c r="AZ12" s="7" t="s">
        <v>401</v>
      </c>
      <c r="BA12" s="7" t="s">
        <v>401</v>
      </c>
      <c r="BB12" s="7" t="s">
        <v>401</v>
      </c>
      <c r="BC12" s="7" t="s">
        <v>401</v>
      </c>
      <c r="BD12" s="7">
        <v>303</v>
      </c>
      <c r="BE12" s="7" t="s">
        <v>401</v>
      </c>
      <c r="BF12" s="7" t="s">
        <v>401</v>
      </c>
      <c r="BG12" s="7" t="s">
        <v>401</v>
      </c>
      <c r="BH12" s="7" t="s">
        <v>401</v>
      </c>
      <c r="BI12" s="7">
        <v>201</v>
      </c>
      <c r="BJ12" s="7">
        <v>317</v>
      </c>
      <c r="BK12" s="7" t="s">
        <v>401</v>
      </c>
      <c r="BL12" s="7">
        <v>212</v>
      </c>
      <c r="BM12" s="7">
        <v>626</v>
      </c>
      <c r="BN12" s="7" t="s">
        <v>401</v>
      </c>
      <c r="BO12" s="7" t="s">
        <v>401</v>
      </c>
      <c r="BP12" s="7">
        <v>69</v>
      </c>
      <c r="BQ12" s="7" t="s">
        <v>401</v>
      </c>
      <c r="BR12" s="7" t="s">
        <v>401</v>
      </c>
      <c r="BS12" s="7" t="s">
        <v>401</v>
      </c>
      <c r="BT12" s="7" t="s">
        <v>401</v>
      </c>
      <c r="BU12" s="7">
        <v>368</v>
      </c>
      <c r="BV12" s="7" t="s">
        <v>401</v>
      </c>
      <c r="BW12" s="7" t="s">
        <v>401</v>
      </c>
      <c r="BX12" s="7" t="s">
        <v>401</v>
      </c>
      <c r="BY12" s="7" t="s">
        <v>401</v>
      </c>
      <c r="BZ12" s="7" t="s">
        <v>401</v>
      </c>
      <c r="CA12" s="7" t="s">
        <v>401</v>
      </c>
      <c r="CB12" s="7" t="s">
        <v>401</v>
      </c>
      <c r="CC12" s="7">
        <v>135</v>
      </c>
      <c r="CD12" s="7" t="s">
        <v>401</v>
      </c>
      <c r="CE12" s="7" t="s">
        <v>401</v>
      </c>
      <c r="CF12" s="7">
        <v>528</v>
      </c>
      <c r="CG12" s="7">
        <v>143</v>
      </c>
      <c r="CH12" s="7" t="s">
        <v>401</v>
      </c>
      <c r="CI12" s="7" t="s">
        <v>401</v>
      </c>
      <c r="CJ12" s="7" t="s">
        <v>401</v>
      </c>
      <c r="CK12" s="7">
        <v>436</v>
      </c>
      <c r="CL12" s="7" t="s">
        <v>401</v>
      </c>
      <c r="CM12" s="7">
        <v>228</v>
      </c>
      <c r="CN12" s="7" t="s">
        <v>401</v>
      </c>
      <c r="CO12" s="7">
        <v>463</v>
      </c>
      <c r="CP12" s="7" t="s">
        <v>401</v>
      </c>
      <c r="CQ12" s="7" t="s">
        <v>401</v>
      </c>
      <c r="CR12" s="7">
        <v>64</v>
      </c>
      <c r="CS12" s="7" t="s">
        <v>401</v>
      </c>
      <c r="CT12" s="7">
        <v>380</v>
      </c>
      <c r="CU12" s="7" t="s">
        <v>401</v>
      </c>
      <c r="CV12" s="7">
        <v>1272</v>
      </c>
      <c r="CW12" s="7" t="s">
        <v>401</v>
      </c>
      <c r="CX12" s="7" t="s">
        <v>401</v>
      </c>
      <c r="CY12" s="7">
        <v>401</v>
      </c>
      <c r="CZ12" s="7">
        <v>143</v>
      </c>
      <c r="DA12" s="7" t="s">
        <v>401</v>
      </c>
      <c r="DB12" s="7">
        <v>310</v>
      </c>
      <c r="DC12" s="7" t="s">
        <v>401</v>
      </c>
      <c r="DD12" s="7">
        <v>498</v>
      </c>
      <c r="DE12" s="7" t="s">
        <v>401</v>
      </c>
      <c r="DF12" s="7" t="s">
        <v>401</v>
      </c>
      <c r="DG12" s="7" t="s">
        <v>401</v>
      </c>
      <c r="DH12" s="7" t="s">
        <v>401</v>
      </c>
      <c r="DI12" s="7" t="s">
        <v>401</v>
      </c>
      <c r="DJ12" s="7" t="s">
        <v>401</v>
      </c>
      <c r="DK12" s="7" t="s">
        <v>401</v>
      </c>
      <c r="DL12" s="7">
        <v>499</v>
      </c>
      <c r="DM12" s="7" t="s">
        <v>401</v>
      </c>
      <c r="DN12" s="7" t="s">
        <v>401</v>
      </c>
      <c r="DO12" s="7" t="s">
        <v>401</v>
      </c>
      <c r="DP12" s="7">
        <v>660</v>
      </c>
      <c r="DQ12" s="7" t="s">
        <v>401</v>
      </c>
      <c r="DR12" s="7" t="s">
        <v>401</v>
      </c>
      <c r="DS12" s="7">
        <v>836</v>
      </c>
      <c r="DT12" s="7" t="s">
        <v>401</v>
      </c>
      <c r="DU12" s="7" t="s">
        <v>401</v>
      </c>
      <c r="DV12" s="7">
        <v>163</v>
      </c>
      <c r="DW12" s="7">
        <v>276</v>
      </c>
      <c r="DX12" s="7">
        <v>891</v>
      </c>
      <c r="DY12" s="7" t="s">
        <v>401</v>
      </c>
      <c r="DZ12" s="7">
        <v>935</v>
      </c>
      <c r="EA12" s="7" t="s">
        <v>401</v>
      </c>
      <c r="EB12" s="7" t="s">
        <v>401</v>
      </c>
      <c r="EC12" s="7">
        <v>474</v>
      </c>
      <c r="ED12" s="7" t="s">
        <v>401</v>
      </c>
      <c r="EE12" s="7">
        <v>233</v>
      </c>
      <c r="EF12" s="7" t="s">
        <v>401</v>
      </c>
      <c r="EG12" s="7">
        <v>274</v>
      </c>
      <c r="EH12" s="7">
        <v>232</v>
      </c>
      <c r="EI12" s="7">
        <v>266</v>
      </c>
      <c r="EJ12" s="7">
        <v>330</v>
      </c>
      <c r="EK12" s="7">
        <v>419</v>
      </c>
      <c r="EL12" s="7">
        <v>857</v>
      </c>
      <c r="EM12" s="7" t="s">
        <v>401</v>
      </c>
      <c r="EN12" s="7">
        <v>235</v>
      </c>
      <c r="EO12" s="7">
        <v>432</v>
      </c>
      <c r="EP12" s="7">
        <v>720</v>
      </c>
      <c r="EQ12" s="7">
        <v>95</v>
      </c>
      <c r="ER12" s="7">
        <v>625</v>
      </c>
      <c r="ES12" s="7">
        <v>253</v>
      </c>
      <c r="ET12" s="7">
        <v>519</v>
      </c>
      <c r="EU12" s="7">
        <v>1081</v>
      </c>
      <c r="EV12" s="7">
        <v>310</v>
      </c>
      <c r="EW12" s="7">
        <v>546</v>
      </c>
    </row>
    <row r="13" spans="1:153" s="7" customFormat="1" x14ac:dyDescent="0.3">
      <c r="A13" s="6"/>
      <c r="B13" s="21">
        <v>0.37</v>
      </c>
      <c r="C13" s="8">
        <v>0.39</v>
      </c>
      <c r="D13" s="8">
        <v>0.54</v>
      </c>
      <c r="E13" s="7" t="s">
        <v>401</v>
      </c>
      <c r="F13" s="7" t="s">
        <v>401</v>
      </c>
      <c r="G13" s="7" t="s">
        <v>401</v>
      </c>
      <c r="H13" s="7" t="s">
        <v>401</v>
      </c>
      <c r="I13" s="7" t="s">
        <v>401</v>
      </c>
      <c r="J13" s="7" t="s">
        <v>401</v>
      </c>
      <c r="K13" s="7" t="s">
        <v>401</v>
      </c>
      <c r="L13" s="8">
        <v>0.3</v>
      </c>
      <c r="M13" s="7" t="s">
        <v>401</v>
      </c>
      <c r="N13" s="7" t="s">
        <v>401</v>
      </c>
      <c r="O13" s="8">
        <v>0.44</v>
      </c>
      <c r="P13" s="7" t="s">
        <v>401</v>
      </c>
      <c r="Q13" s="7" t="s">
        <v>401</v>
      </c>
      <c r="R13" s="7" t="s">
        <v>401</v>
      </c>
      <c r="S13" s="7" t="s">
        <v>401</v>
      </c>
      <c r="T13" s="7" t="s">
        <v>401</v>
      </c>
      <c r="U13" s="8">
        <v>0.46</v>
      </c>
      <c r="V13" s="7" t="s">
        <v>401</v>
      </c>
      <c r="W13" s="7" t="s">
        <v>401</v>
      </c>
      <c r="X13" s="7" t="s">
        <v>401</v>
      </c>
      <c r="Y13" s="7" t="s">
        <v>401</v>
      </c>
      <c r="Z13" s="7" t="s">
        <v>401</v>
      </c>
      <c r="AA13" s="7" t="s">
        <v>401</v>
      </c>
      <c r="AB13" s="7" t="s">
        <v>401</v>
      </c>
      <c r="AC13" s="7" t="s">
        <v>401</v>
      </c>
      <c r="AD13" s="7" t="s">
        <v>401</v>
      </c>
      <c r="AE13" s="7" t="s">
        <v>401</v>
      </c>
      <c r="AF13" s="7" t="s">
        <v>401</v>
      </c>
      <c r="AG13" s="7" t="s">
        <v>401</v>
      </c>
      <c r="AH13" s="7" t="s">
        <v>401</v>
      </c>
      <c r="AI13" s="7" t="s">
        <v>401</v>
      </c>
      <c r="AJ13" s="8">
        <v>0.43</v>
      </c>
      <c r="AK13" s="7" t="s">
        <v>401</v>
      </c>
      <c r="AL13" s="7" t="s">
        <v>401</v>
      </c>
      <c r="AM13" s="7" t="s">
        <v>401</v>
      </c>
      <c r="AN13" s="7" t="s">
        <v>401</v>
      </c>
      <c r="AO13" s="7" t="s">
        <v>401</v>
      </c>
      <c r="AP13" s="7" t="s">
        <v>401</v>
      </c>
      <c r="AQ13" s="7" t="s">
        <v>401</v>
      </c>
      <c r="AR13" s="7" t="s">
        <v>401</v>
      </c>
      <c r="AS13" s="7" t="s">
        <v>401</v>
      </c>
      <c r="AT13" s="7" t="s">
        <v>401</v>
      </c>
      <c r="AU13" s="7" t="s">
        <v>401</v>
      </c>
      <c r="AV13" s="7" t="s">
        <v>401</v>
      </c>
      <c r="AW13" s="7" t="s">
        <v>401</v>
      </c>
      <c r="AX13" s="8">
        <v>0.36</v>
      </c>
      <c r="AY13" s="7" t="s">
        <v>401</v>
      </c>
      <c r="AZ13" s="7" t="s">
        <v>401</v>
      </c>
      <c r="BA13" s="7" t="s">
        <v>401</v>
      </c>
      <c r="BB13" s="7" t="s">
        <v>401</v>
      </c>
      <c r="BC13" s="7" t="s">
        <v>401</v>
      </c>
      <c r="BD13" s="8">
        <v>0.49</v>
      </c>
      <c r="BE13" s="7" t="s">
        <v>401</v>
      </c>
      <c r="BF13" s="7" t="s">
        <v>401</v>
      </c>
      <c r="BG13" s="7" t="s">
        <v>401</v>
      </c>
      <c r="BH13" s="7" t="s">
        <v>401</v>
      </c>
      <c r="BI13" s="8">
        <v>0.37</v>
      </c>
      <c r="BJ13" s="8">
        <v>0.43</v>
      </c>
      <c r="BK13" s="7" t="s">
        <v>401</v>
      </c>
      <c r="BL13" s="8">
        <v>0.43</v>
      </c>
      <c r="BM13" s="8">
        <v>0.47</v>
      </c>
      <c r="BN13" s="7" t="s">
        <v>401</v>
      </c>
      <c r="BO13" s="7" t="s">
        <v>401</v>
      </c>
      <c r="BP13" s="8">
        <v>0.19</v>
      </c>
      <c r="BQ13" s="7" t="s">
        <v>401</v>
      </c>
      <c r="BR13" s="7" t="s">
        <v>401</v>
      </c>
      <c r="BS13" s="7" t="s">
        <v>401</v>
      </c>
      <c r="BT13" s="7" t="s">
        <v>401</v>
      </c>
      <c r="BU13" s="8">
        <v>0.32</v>
      </c>
      <c r="BV13" s="7" t="s">
        <v>401</v>
      </c>
      <c r="BW13" s="7" t="s">
        <v>401</v>
      </c>
      <c r="BX13" s="7" t="s">
        <v>401</v>
      </c>
      <c r="BY13" s="7" t="s">
        <v>401</v>
      </c>
      <c r="BZ13" s="7" t="s">
        <v>401</v>
      </c>
      <c r="CA13" s="7" t="s">
        <v>401</v>
      </c>
      <c r="CB13" s="7" t="s">
        <v>401</v>
      </c>
      <c r="CC13" s="8">
        <v>0.34</v>
      </c>
      <c r="CD13" s="7" t="s">
        <v>401</v>
      </c>
      <c r="CE13" s="7" t="s">
        <v>401</v>
      </c>
      <c r="CF13" s="8">
        <v>0.41</v>
      </c>
      <c r="CG13" s="8">
        <v>0.33</v>
      </c>
      <c r="CH13" s="7" t="s">
        <v>401</v>
      </c>
      <c r="CI13" s="7" t="s">
        <v>401</v>
      </c>
      <c r="CJ13" s="7" t="s">
        <v>401</v>
      </c>
      <c r="CK13" s="8">
        <v>0.36</v>
      </c>
      <c r="CL13" s="7" t="s">
        <v>401</v>
      </c>
      <c r="CM13" s="8">
        <v>0.28999999999999998</v>
      </c>
      <c r="CN13" s="7" t="s">
        <v>401</v>
      </c>
      <c r="CO13" s="8">
        <v>0.6</v>
      </c>
      <c r="CP13" s="7" t="s">
        <v>401</v>
      </c>
      <c r="CQ13" s="7" t="s">
        <v>401</v>
      </c>
      <c r="CR13" s="8">
        <v>0.16</v>
      </c>
      <c r="CS13" s="7" t="s">
        <v>401</v>
      </c>
      <c r="CT13" s="8">
        <v>0.36</v>
      </c>
      <c r="CU13" s="7" t="s">
        <v>401</v>
      </c>
      <c r="CV13" s="8">
        <v>0.44</v>
      </c>
      <c r="CW13" s="7" t="s">
        <v>401</v>
      </c>
      <c r="CX13" s="7" t="s">
        <v>401</v>
      </c>
      <c r="CY13" s="8">
        <v>0.48</v>
      </c>
      <c r="CZ13" s="8">
        <v>0.31</v>
      </c>
      <c r="DA13" s="7" t="s">
        <v>401</v>
      </c>
      <c r="DB13" s="8">
        <v>0.27</v>
      </c>
      <c r="DC13" s="7" t="s">
        <v>401</v>
      </c>
      <c r="DD13" s="8">
        <v>0.52</v>
      </c>
      <c r="DE13" s="7" t="s">
        <v>401</v>
      </c>
      <c r="DF13" s="7" t="s">
        <v>401</v>
      </c>
      <c r="DG13" s="7" t="s">
        <v>401</v>
      </c>
      <c r="DH13" s="7" t="s">
        <v>401</v>
      </c>
      <c r="DI13" s="7" t="s">
        <v>401</v>
      </c>
      <c r="DJ13" s="7" t="s">
        <v>401</v>
      </c>
      <c r="DK13" s="7" t="s">
        <v>401</v>
      </c>
      <c r="DL13" s="8">
        <v>0.43</v>
      </c>
      <c r="DM13" s="7" t="s">
        <v>401</v>
      </c>
      <c r="DN13" s="7" t="s">
        <v>401</v>
      </c>
      <c r="DO13" s="7" t="s">
        <v>401</v>
      </c>
      <c r="DP13" s="8">
        <v>0.38</v>
      </c>
      <c r="DQ13" s="7" t="s">
        <v>401</v>
      </c>
      <c r="DR13" s="7" t="s">
        <v>401</v>
      </c>
      <c r="DS13" s="8">
        <v>0.41</v>
      </c>
      <c r="DT13" s="7" t="s">
        <v>401</v>
      </c>
      <c r="DU13" s="7" t="s">
        <v>401</v>
      </c>
      <c r="DV13" s="8">
        <v>0.43</v>
      </c>
      <c r="DW13" s="8">
        <v>0.31</v>
      </c>
      <c r="DX13" s="8">
        <v>0.42</v>
      </c>
      <c r="DY13" s="7" t="s">
        <v>401</v>
      </c>
      <c r="DZ13" s="8">
        <v>0.46</v>
      </c>
      <c r="EA13" s="7" t="s">
        <v>401</v>
      </c>
      <c r="EB13" s="7" t="s">
        <v>401</v>
      </c>
      <c r="EC13" s="8">
        <v>0.45</v>
      </c>
      <c r="ED13" s="7" t="s">
        <v>401</v>
      </c>
      <c r="EE13" s="8">
        <v>0.51</v>
      </c>
      <c r="EF13" s="7" t="s">
        <v>401</v>
      </c>
      <c r="EG13" s="8">
        <v>0.45</v>
      </c>
      <c r="EH13" s="8">
        <v>0.3</v>
      </c>
      <c r="EI13" s="8">
        <v>0.34</v>
      </c>
      <c r="EJ13" s="8">
        <v>0.38</v>
      </c>
      <c r="EK13" s="8">
        <v>0.32</v>
      </c>
      <c r="EL13" s="8">
        <v>0.33</v>
      </c>
      <c r="EM13" s="7" t="s">
        <v>401</v>
      </c>
      <c r="EN13" s="8">
        <v>0.21</v>
      </c>
      <c r="EO13" s="8">
        <v>0.39</v>
      </c>
      <c r="EP13" s="8">
        <v>0.52</v>
      </c>
      <c r="EQ13" s="8">
        <v>0.22</v>
      </c>
      <c r="ER13" s="8">
        <v>0.39</v>
      </c>
      <c r="ES13" s="8">
        <v>0.32</v>
      </c>
      <c r="ET13" s="8">
        <v>0.4</v>
      </c>
      <c r="EU13" s="8">
        <v>0.41</v>
      </c>
      <c r="EV13" s="8">
        <v>0.25</v>
      </c>
      <c r="EW13" s="8">
        <v>0.4</v>
      </c>
    </row>
    <row r="14" spans="1:153" s="7" customFormat="1" x14ac:dyDescent="0.3">
      <c r="A14" s="6" t="s">
        <v>665</v>
      </c>
      <c r="B14" s="20">
        <v>31940</v>
      </c>
      <c r="C14" s="7">
        <v>234</v>
      </c>
      <c r="D14" s="7">
        <v>312</v>
      </c>
      <c r="E14" s="7" t="s">
        <v>401</v>
      </c>
      <c r="F14" s="7" t="s">
        <v>401</v>
      </c>
      <c r="G14" s="7" t="s">
        <v>401</v>
      </c>
      <c r="H14" s="7" t="s">
        <v>401</v>
      </c>
      <c r="I14" s="7" t="s">
        <v>401</v>
      </c>
      <c r="J14" s="7" t="s">
        <v>401</v>
      </c>
      <c r="K14" s="7" t="s">
        <v>401</v>
      </c>
      <c r="L14" s="7">
        <v>126</v>
      </c>
      <c r="M14" s="7" t="s">
        <v>401</v>
      </c>
      <c r="N14" s="7" t="s">
        <v>401</v>
      </c>
      <c r="O14" s="7">
        <v>473</v>
      </c>
      <c r="P14" s="7" t="s">
        <v>401</v>
      </c>
      <c r="Q14" s="7" t="s">
        <v>401</v>
      </c>
      <c r="R14" s="7" t="s">
        <v>401</v>
      </c>
      <c r="S14" s="7" t="s">
        <v>401</v>
      </c>
      <c r="T14" s="7" t="s">
        <v>401</v>
      </c>
      <c r="U14" s="7">
        <v>226</v>
      </c>
      <c r="V14" s="7" t="s">
        <v>401</v>
      </c>
      <c r="W14" s="7" t="s">
        <v>401</v>
      </c>
      <c r="X14" s="7" t="s">
        <v>401</v>
      </c>
      <c r="Y14" s="7" t="s">
        <v>401</v>
      </c>
      <c r="Z14" s="7" t="s">
        <v>401</v>
      </c>
      <c r="AA14" s="7" t="s">
        <v>401</v>
      </c>
      <c r="AB14" s="7" t="s">
        <v>401</v>
      </c>
      <c r="AC14" s="7" t="s">
        <v>401</v>
      </c>
      <c r="AD14" s="7" t="s">
        <v>401</v>
      </c>
      <c r="AE14" s="7" t="s">
        <v>401</v>
      </c>
      <c r="AF14" s="7" t="s">
        <v>401</v>
      </c>
      <c r="AG14" s="7" t="s">
        <v>401</v>
      </c>
      <c r="AH14" s="7" t="s">
        <v>401</v>
      </c>
      <c r="AI14" s="7" t="s">
        <v>401</v>
      </c>
      <c r="AJ14" s="7">
        <v>337</v>
      </c>
      <c r="AK14" s="7" t="s">
        <v>401</v>
      </c>
      <c r="AL14" s="7" t="s">
        <v>401</v>
      </c>
      <c r="AM14" s="7" t="s">
        <v>401</v>
      </c>
      <c r="AN14" s="7" t="s">
        <v>401</v>
      </c>
      <c r="AO14" s="7" t="s">
        <v>401</v>
      </c>
      <c r="AP14" s="7" t="s">
        <v>401</v>
      </c>
      <c r="AQ14" s="7" t="s">
        <v>401</v>
      </c>
      <c r="AR14" s="7" t="s">
        <v>401</v>
      </c>
      <c r="AS14" s="7" t="s">
        <v>401</v>
      </c>
      <c r="AT14" s="7" t="s">
        <v>401</v>
      </c>
      <c r="AU14" s="7" t="s">
        <v>401</v>
      </c>
      <c r="AV14" s="7" t="s">
        <v>401</v>
      </c>
      <c r="AW14" s="7" t="s">
        <v>401</v>
      </c>
      <c r="AX14" s="7">
        <v>480</v>
      </c>
      <c r="AY14" s="7" t="s">
        <v>401</v>
      </c>
      <c r="AZ14" s="7" t="s">
        <v>401</v>
      </c>
      <c r="BA14" s="7" t="s">
        <v>401</v>
      </c>
      <c r="BB14" s="7" t="s">
        <v>401</v>
      </c>
      <c r="BC14" s="7" t="s">
        <v>401</v>
      </c>
      <c r="BD14" s="7">
        <v>125</v>
      </c>
      <c r="BE14" s="7" t="s">
        <v>401</v>
      </c>
      <c r="BF14" s="7" t="s">
        <v>401</v>
      </c>
      <c r="BG14" s="7" t="s">
        <v>401</v>
      </c>
      <c r="BH14" s="7" t="s">
        <v>401</v>
      </c>
      <c r="BI14" s="7">
        <v>184</v>
      </c>
      <c r="BJ14" s="7">
        <v>346</v>
      </c>
      <c r="BK14" s="7" t="s">
        <v>401</v>
      </c>
      <c r="BL14" s="7">
        <v>181</v>
      </c>
      <c r="BM14" s="7">
        <v>701</v>
      </c>
      <c r="BN14" s="7" t="s">
        <v>401</v>
      </c>
      <c r="BO14" s="7" t="s">
        <v>401</v>
      </c>
      <c r="BP14" s="7">
        <v>182</v>
      </c>
      <c r="BQ14" s="7" t="s">
        <v>401</v>
      </c>
      <c r="BR14" s="7" t="s">
        <v>401</v>
      </c>
      <c r="BS14" s="7" t="s">
        <v>401</v>
      </c>
      <c r="BT14" s="7" t="s">
        <v>401</v>
      </c>
      <c r="BU14" s="7">
        <v>563</v>
      </c>
      <c r="BV14" s="7" t="s">
        <v>401</v>
      </c>
      <c r="BW14" s="7" t="s">
        <v>401</v>
      </c>
      <c r="BX14" s="7" t="s">
        <v>401</v>
      </c>
      <c r="BY14" s="7" t="s">
        <v>401</v>
      </c>
      <c r="BZ14" s="7" t="s">
        <v>401</v>
      </c>
      <c r="CA14" s="7" t="s">
        <v>401</v>
      </c>
      <c r="CB14" s="7" t="s">
        <v>401</v>
      </c>
      <c r="CC14" s="7">
        <v>210</v>
      </c>
      <c r="CD14" s="7" t="s">
        <v>401</v>
      </c>
      <c r="CE14" s="7" t="s">
        <v>401</v>
      </c>
      <c r="CF14" s="7">
        <v>512</v>
      </c>
      <c r="CG14" s="7">
        <v>235</v>
      </c>
      <c r="CH14" s="7" t="s">
        <v>401</v>
      </c>
      <c r="CI14" s="7" t="s">
        <v>401</v>
      </c>
      <c r="CJ14" s="7" t="s">
        <v>401</v>
      </c>
      <c r="CK14" s="7">
        <v>256</v>
      </c>
      <c r="CL14" s="7" t="s">
        <v>401</v>
      </c>
      <c r="CM14" s="7">
        <v>325</v>
      </c>
      <c r="CN14" s="7" t="s">
        <v>401</v>
      </c>
      <c r="CO14" s="7">
        <v>349</v>
      </c>
      <c r="CP14" s="7" t="s">
        <v>401</v>
      </c>
      <c r="CQ14" s="7" t="s">
        <v>401</v>
      </c>
      <c r="CR14" s="7">
        <v>125</v>
      </c>
      <c r="CS14" s="7" t="s">
        <v>401</v>
      </c>
      <c r="CT14" s="7">
        <v>518</v>
      </c>
      <c r="CU14" s="7" t="s">
        <v>401</v>
      </c>
      <c r="CV14" s="7">
        <v>1036</v>
      </c>
      <c r="CW14" s="7" t="s">
        <v>401</v>
      </c>
      <c r="CX14" s="7" t="s">
        <v>401</v>
      </c>
      <c r="CY14" s="7">
        <v>302</v>
      </c>
      <c r="CZ14" s="7">
        <v>129</v>
      </c>
      <c r="DA14" s="7" t="s">
        <v>401</v>
      </c>
      <c r="DB14" s="7">
        <v>463</v>
      </c>
      <c r="DC14" s="7" t="s">
        <v>401</v>
      </c>
      <c r="DD14" s="7">
        <v>389</v>
      </c>
      <c r="DE14" s="7" t="s">
        <v>401</v>
      </c>
      <c r="DF14" s="7" t="s">
        <v>401</v>
      </c>
      <c r="DG14" s="7" t="s">
        <v>401</v>
      </c>
      <c r="DH14" s="7" t="s">
        <v>401</v>
      </c>
      <c r="DI14" s="7" t="s">
        <v>401</v>
      </c>
      <c r="DJ14" s="7" t="s">
        <v>401</v>
      </c>
      <c r="DK14" s="7" t="s">
        <v>401</v>
      </c>
      <c r="DL14" s="7">
        <v>399</v>
      </c>
      <c r="DM14" s="7" t="s">
        <v>401</v>
      </c>
      <c r="DN14" s="7" t="s">
        <v>401</v>
      </c>
      <c r="DO14" s="7" t="s">
        <v>401</v>
      </c>
      <c r="DP14" s="7">
        <v>598</v>
      </c>
      <c r="DQ14" s="7" t="s">
        <v>401</v>
      </c>
      <c r="DR14" s="7" t="s">
        <v>401</v>
      </c>
      <c r="DS14" s="7">
        <v>488</v>
      </c>
      <c r="DT14" s="7" t="s">
        <v>401</v>
      </c>
      <c r="DU14" s="7" t="s">
        <v>401</v>
      </c>
      <c r="DV14" s="7">
        <v>86</v>
      </c>
      <c r="DW14" s="7">
        <v>368</v>
      </c>
      <c r="DX14" s="7">
        <v>762</v>
      </c>
      <c r="DY14" s="7" t="s">
        <v>401</v>
      </c>
      <c r="DZ14" s="7">
        <v>652</v>
      </c>
      <c r="EA14" s="7" t="s">
        <v>401</v>
      </c>
      <c r="EB14" s="7" t="s">
        <v>401</v>
      </c>
      <c r="EC14" s="7">
        <v>253</v>
      </c>
      <c r="ED14" s="7" t="s">
        <v>401</v>
      </c>
      <c r="EE14" s="7">
        <v>181</v>
      </c>
      <c r="EF14" s="7" t="s">
        <v>401</v>
      </c>
      <c r="EG14" s="7">
        <v>211</v>
      </c>
      <c r="EH14" s="7">
        <v>365</v>
      </c>
      <c r="EI14" s="7">
        <v>214</v>
      </c>
      <c r="EJ14" s="7">
        <v>283</v>
      </c>
      <c r="EK14" s="7">
        <v>634</v>
      </c>
      <c r="EL14" s="7">
        <v>837</v>
      </c>
      <c r="EM14" s="7" t="s">
        <v>401</v>
      </c>
      <c r="EN14" s="7">
        <v>466</v>
      </c>
      <c r="EO14" s="7">
        <v>316</v>
      </c>
      <c r="EP14" s="7">
        <v>500</v>
      </c>
      <c r="EQ14" s="7">
        <v>171</v>
      </c>
      <c r="ER14" s="7">
        <v>679</v>
      </c>
      <c r="ES14" s="7">
        <v>352</v>
      </c>
      <c r="ET14" s="7">
        <v>409</v>
      </c>
      <c r="EU14" s="7">
        <v>1232</v>
      </c>
      <c r="EV14" s="7">
        <v>544</v>
      </c>
      <c r="EW14" s="7">
        <v>506</v>
      </c>
    </row>
    <row r="15" spans="1:153" s="7" customFormat="1" x14ac:dyDescent="0.3">
      <c r="A15" s="6"/>
      <c r="B15" s="21">
        <v>0.37</v>
      </c>
      <c r="C15" s="8">
        <v>0.25</v>
      </c>
      <c r="D15" s="8">
        <v>0.3</v>
      </c>
      <c r="E15" s="7" t="s">
        <v>401</v>
      </c>
      <c r="F15" s="7" t="s">
        <v>401</v>
      </c>
      <c r="G15" s="7" t="s">
        <v>401</v>
      </c>
      <c r="H15" s="7" t="s">
        <v>401</v>
      </c>
      <c r="I15" s="7" t="s">
        <v>401</v>
      </c>
      <c r="J15" s="7" t="s">
        <v>401</v>
      </c>
      <c r="K15" s="7" t="s">
        <v>401</v>
      </c>
      <c r="L15" s="8">
        <v>0.2</v>
      </c>
      <c r="M15" s="7" t="s">
        <v>401</v>
      </c>
      <c r="N15" s="7" t="s">
        <v>401</v>
      </c>
      <c r="O15" s="8">
        <v>0.26</v>
      </c>
      <c r="P15" s="7" t="s">
        <v>401</v>
      </c>
      <c r="Q15" s="7" t="s">
        <v>401</v>
      </c>
      <c r="R15" s="7" t="s">
        <v>401</v>
      </c>
      <c r="S15" s="7" t="s">
        <v>401</v>
      </c>
      <c r="T15" s="7" t="s">
        <v>401</v>
      </c>
      <c r="U15" s="8">
        <v>0.32</v>
      </c>
      <c r="V15" s="7" t="s">
        <v>401</v>
      </c>
      <c r="W15" s="7" t="s">
        <v>401</v>
      </c>
      <c r="X15" s="7" t="s">
        <v>401</v>
      </c>
      <c r="Y15" s="7" t="s">
        <v>401</v>
      </c>
      <c r="Z15" s="7" t="s">
        <v>401</v>
      </c>
      <c r="AA15" s="7" t="s">
        <v>401</v>
      </c>
      <c r="AB15" s="7" t="s">
        <v>401</v>
      </c>
      <c r="AC15" s="7" t="s">
        <v>401</v>
      </c>
      <c r="AD15" s="7" t="s">
        <v>401</v>
      </c>
      <c r="AE15" s="7" t="s">
        <v>401</v>
      </c>
      <c r="AF15" s="7" t="s">
        <v>401</v>
      </c>
      <c r="AG15" s="7" t="s">
        <v>401</v>
      </c>
      <c r="AH15" s="7" t="s">
        <v>401</v>
      </c>
      <c r="AI15" s="7" t="s">
        <v>401</v>
      </c>
      <c r="AJ15" s="8">
        <v>0.25</v>
      </c>
      <c r="AK15" s="7" t="s">
        <v>401</v>
      </c>
      <c r="AL15" s="7" t="s">
        <v>401</v>
      </c>
      <c r="AM15" s="7" t="s">
        <v>401</v>
      </c>
      <c r="AN15" s="7" t="s">
        <v>401</v>
      </c>
      <c r="AO15" s="7" t="s">
        <v>401</v>
      </c>
      <c r="AP15" s="7" t="s">
        <v>401</v>
      </c>
      <c r="AQ15" s="7" t="s">
        <v>401</v>
      </c>
      <c r="AR15" s="7" t="s">
        <v>401</v>
      </c>
      <c r="AS15" s="7" t="s">
        <v>401</v>
      </c>
      <c r="AT15" s="7" t="s">
        <v>401</v>
      </c>
      <c r="AU15" s="7" t="s">
        <v>401</v>
      </c>
      <c r="AV15" s="7" t="s">
        <v>401</v>
      </c>
      <c r="AW15" s="7" t="s">
        <v>401</v>
      </c>
      <c r="AX15" s="8">
        <v>0.38</v>
      </c>
      <c r="AY15" s="7" t="s">
        <v>401</v>
      </c>
      <c r="AZ15" s="7" t="s">
        <v>401</v>
      </c>
      <c r="BA15" s="7" t="s">
        <v>401</v>
      </c>
      <c r="BB15" s="7" t="s">
        <v>401</v>
      </c>
      <c r="BC15" s="7" t="s">
        <v>401</v>
      </c>
      <c r="BD15" s="8">
        <v>0.2</v>
      </c>
      <c r="BE15" s="7" t="s">
        <v>401</v>
      </c>
      <c r="BF15" s="7" t="s">
        <v>401</v>
      </c>
      <c r="BG15" s="7" t="s">
        <v>401</v>
      </c>
      <c r="BH15" s="7" t="s">
        <v>401</v>
      </c>
      <c r="BI15" s="8">
        <v>0.34</v>
      </c>
      <c r="BJ15" s="8">
        <v>0.47</v>
      </c>
      <c r="BK15" s="7" t="s">
        <v>401</v>
      </c>
      <c r="BL15" s="8">
        <v>0.37</v>
      </c>
      <c r="BM15" s="8">
        <v>0.53</v>
      </c>
      <c r="BN15" s="7" t="s">
        <v>401</v>
      </c>
      <c r="BO15" s="7" t="s">
        <v>401</v>
      </c>
      <c r="BP15" s="8">
        <v>0.5</v>
      </c>
      <c r="BQ15" s="7" t="s">
        <v>401</v>
      </c>
      <c r="BR15" s="7" t="s">
        <v>401</v>
      </c>
      <c r="BS15" s="7" t="s">
        <v>401</v>
      </c>
      <c r="BT15" s="7" t="s">
        <v>401</v>
      </c>
      <c r="BU15" s="8">
        <v>0.49</v>
      </c>
      <c r="BV15" s="7" t="s">
        <v>401</v>
      </c>
      <c r="BW15" s="7" t="s">
        <v>401</v>
      </c>
      <c r="BX15" s="7" t="s">
        <v>401</v>
      </c>
      <c r="BY15" s="7" t="s">
        <v>401</v>
      </c>
      <c r="BZ15" s="7" t="s">
        <v>401</v>
      </c>
      <c r="CA15" s="7" t="s">
        <v>401</v>
      </c>
      <c r="CB15" s="7" t="s">
        <v>401</v>
      </c>
      <c r="CC15" s="8">
        <v>0.52</v>
      </c>
      <c r="CD15" s="7" t="s">
        <v>401</v>
      </c>
      <c r="CE15" s="7" t="s">
        <v>401</v>
      </c>
      <c r="CF15" s="8">
        <v>0.4</v>
      </c>
      <c r="CG15" s="8">
        <v>0.55000000000000004</v>
      </c>
      <c r="CH15" s="7" t="s">
        <v>401</v>
      </c>
      <c r="CI15" s="7" t="s">
        <v>401</v>
      </c>
      <c r="CJ15" s="7" t="s">
        <v>401</v>
      </c>
      <c r="CK15" s="8">
        <v>0.21</v>
      </c>
      <c r="CL15" s="7" t="s">
        <v>401</v>
      </c>
      <c r="CM15" s="8">
        <v>0.41</v>
      </c>
      <c r="CN15" s="7" t="s">
        <v>401</v>
      </c>
      <c r="CO15" s="8">
        <v>0.45</v>
      </c>
      <c r="CP15" s="7" t="s">
        <v>401</v>
      </c>
      <c r="CQ15" s="7" t="s">
        <v>401</v>
      </c>
      <c r="CR15" s="8">
        <v>0.32</v>
      </c>
      <c r="CS15" s="7" t="s">
        <v>401</v>
      </c>
      <c r="CT15" s="8">
        <v>0.49</v>
      </c>
      <c r="CU15" s="7" t="s">
        <v>401</v>
      </c>
      <c r="CV15" s="8">
        <v>0.36</v>
      </c>
      <c r="CW15" s="7" t="s">
        <v>401</v>
      </c>
      <c r="CX15" s="7" t="s">
        <v>401</v>
      </c>
      <c r="CY15" s="8">
        <v>0.36</v>
      </c>
      <c r="CZ15" s="8">
        <v>0.28000000000000003</v>
      </c>
      <c r="DA15" s="7" t="s">
        <v>401</v>
      </c>
      <c r="DB15" s="8">
        <v>0.4</v>
      </c>
      <c r="DC15" s="7" t="s">
        <v>401</v>
      </c>
      <c r="DD15" s="8">
        <v>0.4</v>
      </c>
      <c r="DE15" s="7" t="s">
        <v>401</v>
      </c>
      <c r="DF15" s="7" t="s">
        <v>401</v>
      </c>
      <c r="DG15" s="7" t="s">
        <v>401</v>
      </c>
      <c r="DH15" s="7" t="s">
        <v>401</v>
      </c>
      <c r="DI15" s="7" t="s">
        <v>401</v>
      </c>
      <c r="DJ15" s="7" t="s">
        <v>401</v>
      </c>
      <c r="DK15" s="7" t="s">
        <v>401</v>
      </c>
      <c r="DL15" s="8">
        <v>0.34</v>
      </c>
      <c r="DM15" s="7" t="s">
        <v>401</v>
      </c>
      <c r="DN15" s="7" t="s">
        <v>401</v>
      </c>
      <c r="DO15" s="7" t="s">
        <v>401</v>
      </c>
      <c r="DP15" s="8">
        <v>0.34</v>
      </c>
      <c r="DQ15" s="7" t="s">
        <v>401</v>
      </c>
      <c r="DR15" s="7" t="s">
        <v>401</v>
      </c>
      <c r="DS15" s="8">
        <v>0.24</v>
      </c>
      <c r="DT15" s="7" t="s">
        <v>401</v>
      </c>
      <c r="DU15" s="7" t="s">
        <v>401</v>
      </c>
      <c r="DV15" s="8">
        <v>0.23</v>
      </c>
      <c r="DW15" s="8">
        <v>0.41</v>
      </c>
      <c r="DX15" s="8">
        <v>0.36</v>
      </c>
      <c r="DY15" s="7" t="s">
        <v>401</v>
      </c>
      <c r="DZ15" s="8">
        <v>0.32</v>
      </c>
      <c r="EA15" s="7" t="s">
        <v>401</v>
      </c>
      <c r="EB15" s="7" t="s">
        <v>401</v>
      </c>
      <c r="EC15" s="8">
        <v>0.24</v>
      </c>
      <c r="ED15" s="7" t="s">
        <v>401</v>
      </c>
      <c r="EE15" s="8">
        <v>0.4</v>
      </c>
      <c r="EF15" s="7" t="s">
        <v>401</v>
      </c>
      <c r="EG15" s="8">
        <v>0.34</v>
      </c>
      <c r="EH15" s="8">
        <v>0.48</v>
      </c>
      <c r="EI15" s="8">
        <v>0.27</v>
      </c>
      <c r="EJ15" s="8">
        <v>0.32</v>
      </c>
      <c r="EK15" s="8">
        <v>0.48</v>
      </c>
      <c r="EL15" s="8">
        <v>0.33</v>
      </c>
      <c r="EM15" s="7" t="s">
        <v>401</v>
      </c>
      <c r="EN15" s="8">
        <v>0.41</v>
      </c>
      <c r="EO15" s="8">
        <v>0.28000000000000003</v>
      </c>
      <c r="EP15" s="8">
        <v>0.36</v>
      </c>
      <c r="EQ15" s="8">
        <v>0.4</v>
      </c>
      <c r="ER15" s="8">
        <v>0.42</v>
      </c>
      <c r="ES15" s="8">
        <v>0.44</v>
      </c>
      <c r="ET15" s="8">
        <v>0.31</v>
      </c>
      <c r="EU15" s="8">
        <v>0.47</v>
      </c>
      <c r="EV15" s="8">
        <v>0.44</v>
      </c>
      <c r="EW15" s="8">
        <v>0.37</v>
      </c>
    </row>
    <row r="16" spans="1:153" s="7" customFormat="1" x14ac:dyDescent="0.3">
      <c r="A16" s="6" t="s">
        <v>667</v>
      </c>
      <c r="B16" s="20">
        <v>10647</v>
      </c>
      <c r="C16" s="7">
        <v>0</v>
      </c>
      <c r="D16" s="7">
        <v>68</v>
      </c>
      <c r="E16" s="7" t="s">
        <v>401</v>
      </c>
      <c r="F16" s="7" t="s">
        <v>401</v>
      </c>
      <c r="G16" s="7" t="s">
        <v>401</v>
      </c>
      <c r="H16" s="7" t="s">
        <v>401</v>
      </c>
      <c r="I16" s="7" t="s">
        <v>401</v>
      </c>
      <c r="J16" s="7" t="s">
        <v>401</v>
      </c>
      <c r="K16" s="7" t="s">
        <v>401</v>
      </c>
      <c r="L16" s="7">
        <v>135</v>
      </c>
      <c r="M16" s="7" t="s">
        <v>401</v>
      </c>
      <c r="N16" s="7" t="s">
        <v>401</v>
      </c>
      <c r="O16" s="7">
        <v>32</v>
      </c>
      <c r="P16" s="7" t="s">
        <v>401</v>
      </c>
      <c r="Q16" s="7" t="s">
        <v>401</v>
      </c>
      <c r="R16" s="7" t="s">
        <v>401</v>
      </c>
      <c r="S16" s="7" t="s">
        <v>401</v>
      </c>
      <c r="T16" s="7" t="s">
        <v>401</v>
      </c>
      <c r="U16" s="7">
        <v>38</v>
      </c>
      <c r="V16" s="7" t="s">
        <v>401</v>
      </c>
      <c r="W16" s="7" t="s">
        <v>401</v>
      </c>
      <c r="X16" s="7" t="s">
        <v>401</v>
      </c>
      <c r="Y16" s="7" t="s">
        <v>401</v>
      </c>
      <c r="Z16" s="7" t="s">
        <v>401</v>
      </c>
      <c r="AA16" s="7" t="s">
        <v>401</v>
      </c>
      <c r="AB16" s="7" t="s">
        <v>401</v>
      </c>
      <c r="AC16" s="7" t="s">
        <v>401</v>
      </c>
      <c r="AD16" s="7" t="s">
        <v>401</v>
      </c>
      <c r="AE16" s="7" t="s">
        <v>401</v>
      </c>
      <c r="AF16" s="7" t="s">
        <v>401</v>
      </c>
      <c r="AG16" s="7" t="s">
        <v>401</v>
      </c>
      <c r="AH16" s="7" t="s">
        <v>401</v>
      </c>
      <c r="AI16" s="7" t="s">
        <v>401</v>
      </c>
      <c r="AJ16" s="7">
        <v>244</v>
      </c>
      <c r="AK16" s="7" t="s">
        <v>401</v>
      </c>
      <c r="AL16" s="7" t="s">
        <v>401</v>
      </c>
      <c r="AM16" s="7" t="s">
        <v>401</v>
      </c>
      <c r="AN16" s="7" t="s">
        <v>401</v>
      </c>
      <c r="AO16" s="7" t="s">
        <v>401</v>
      </c>
      <c r="AP16" s="7" t="s">
        <v>401</v>
      </c>
      <c r="AQ16" s="7" t="s">
        <v>401</v>
      </c>
      <c r="AR16" s="7" t="s">
        <v>401</v>
      </c>
      <c r="AS16" s="7" t="s">
        <v>401</v>
      </c>
      <c r="AT16" s="7" t="s">
        <v>401</v>
      </c>
      <c r="AU16" s="7" t="s">
        <v>401</v>
      </c>
      <c r="AV16" s="7" t="s">
        <v>401</v>
      </c>
      <c r="AW16" s="7" t="s">
        <v>401</v>
      </c>
      <c r="AX16" s="7">
        <v>218</v>
      </c>
      <c r="AY16" s="7" t="s">
        <v>401</v>
      </c>
      <c r="AZ16" s="7" t="s">
        <v>401</v>
      </c>
      <c r="BA16" s="7" t="s">
        <v>401</v>
      </c>
      <c r="BB16" s="7" t="s">
        <v>401</v>
      </c>
      <c r="BC16" s="7" t="s">
        <v>401</v>
      </c>
      <c r="BD16" s="7">
        <v>70</v>
      </c>
      <c r="BE16" s="7" t="s">
        <v>401</v>
      </c>
      <c r="BF16" s="7" t="s">
        <v>401</v>
      </c>
      <c r="BG16" s="7" t="s">
        <v>401</v>
      </c>
      <c r="BH16" s="7" t="s">
        <v>401</v>
      </c>
      <c r="BI16" s="7">
        <v>68</v>
      </c>
      <c r="BJ16" s="7">
        <v>158</v>
      </c>
      <c r="BK16" s="7" t="s">
        <v>401</v>
      </c>
      <c r="BL16" s="7">
        <v>167</v>
      </c>
      <c r="BM16" s="7">
        <v>208</v>
      </c>
      <c r="BN16" s="7" t="s">
        <v>401</v>
      </c>
      <c r="BO16" s="7" t="s">
        <v>401</v>
      </c>
      <c r="BP16" s="7">
        <v>42</v>
      </c>
      <c r="BQ16" s="7" t="s">
        <v>401</v>
      </c>
      <c r="BR16" s="7" t="s">
        <v>401</v>
      </c>
      <c r="BS16" s="7" t="s">
        <v>401</v>
      </c>
      <c r="BT16" s="7" t="s">
        <v>401</v>
      </c>
      <c r="BU16" s="7">
        <v>53</v>
      </c>
      <c r="BV16" s="7" t="s">
        <v>401</v>
      </c>
      <c r="BW16" s="7" t="s">
        <v>401</v>
      </c>
      <c r="BX16" s="7" t="s">
        <v>401</v>
      </c>
      <c r="BY16" s="7" t="s">
        <v>401</v>
      </c>
      <c r="BZ16" s="7" t="s">
        <v>401</v>
      </c>
      <c r="CA16" s="7" t="s">
        <v>401</v>
      </c>
      <c r="CB16" s="7" t="s">
        <v>401</v>
      </c>
      <c r="CC16" s="7">
        <v>154</v>
      </c>
      <c r="CD16" s="7" t="s">
        <v>401</v>
      </c>
      <c r="CE16" s="7" t="s">
        <v>401</v>
      </c>
      <c r="CF16" s="7">
        <v>152</v>
      </c>
      <c r="CG16" s="7">
        <v>124</v>
      </c>
      <c r="CH16" s="7" t="s">
        <v>401</v>
      </c>
      <c r="CI16" s="7" t="s">
        <v>401</v>
      </c>
      <c r="CJ16" s="7" t="s">
        <v>401</v>
      </c>
      <c r="CK16" s="7">
        <v>77</v>
      </c>
      <c r="CL16" s="7" t="s">
        <v>401</v>
      </c>
      <c r="CM16" s="7">
        <v>118</v>
      </c>
      <c r="CN16" s="7" t="s">
        <v>401</v>
      </c>
      <c r="CO16" s="7">
        <v>137</v>
      </c>
      <c r="CP16" s="7" t="s">
        <v>401</v>
      </c>
      <c r="CQ16" s="7" t="s">
        <v>401</v>
      </c>
      <c r="CR16" s="7">
        <v>37</v>
      </c>
      <c r="CS16" s="7" t="s">
        <v>401</v>
      </c>
      <c r="CT16" s="7">
        <v>104</v>
      </c>
      <c r="CU16" s="7" t="s">
        <v>401</v>
      </c>
      <c r="CV16" s="7">
        <v>402</v>
      </c>
      <c r="CW16" s="7" t="s">
        <v>401</v>
      </c>
      <c r="CX16" s="7" t="s">
        <v>401</v>
      </c>
      <c r="CY16" s="7">
        <v>26</v>
      </c>
      <c r="CZ16" s="7">
        <v>34</v>
      </c>
      <c r="DA16" s="7" t="s">
        <v>401</v>
      </c>
      <c r="DB16" s="7">
        <v>116</v>
      </c>
      <c r="DC16" s="7" t="s">
        <v>401</v>
      </c>
      <c r="DD16" s="7">
        <v>153</v>
      </c>
      <c r="DE16" s="7" t="s">
        <v>401</v>
      </c>
      <c r="DF16" s="7" t="s">
        <v>401</v>
      </c>
      <c r="DG16" s="7" t="s">
        <v>401</v>
      </c>
      <c r="DH16" s="7" t="s">
        <v>401</v>
      </c>
      <c r="DI16" s="7" t="s">
        <v>401</v>
      </c>
      <c r="DJ16" s="7" t="s">
        <v>401</v>
      </c>
      <c r="DK16" s="7" t="s">
        <v>401</v>
      </c>
      <c r="DL16" s="7">
        <v>116</v>
      </c>
      <c r="DM16" s="7" t="s">
        <v>401</v>
      </c>
      <c r="DN16" s="7" t="s">
        <v>401</v>
      </c>
      <c r="DO16" s="7" t="s">
        <v>401</v>
      </c>
      <c r="DP16" s="7">
        <v>207</v>
      </c>
      <c r="DQ16" s="7" t="s">
        <v>401</v>
      </c>
      <c r="DR16" s="7" t="s">
        <v>401</v>
      </c>
      <c r="DS16" s="7">
        <v>344</v>
      </c>
      <c r="DT16" s="7" t="s">
        <v>401</v>
      </c>
      <c r="DU16" s="7" t="s">
        <v>401</v>
      </c>
      <c r="DV16" s="7">
        <v>16</v>
      </c>
      <c r="DW16" s="7">
        <v>269</v>
      </c>
      <c r="DX16" s="7">
        <v>207</v>
      </c>
      <c r="DY16" s="7" t="s">
        <v>401</v>
      </c>
      <c r="DZ16" s="7">
        <v>324</v>
      </c>
      <c r="EA16" s="7" t="s">
        <v>401</v>
      </c>
      <c r="EB16" s="7" t="s">
        <v>401</v>
      </c>
      <c r="EC16" s="7">
        <v>80</v>
      </c>
      <c r="ED16" s="7" t="s">
        <v>401</v>
      </c>
      <c r="EE16" s="7">
        <v>88</v>
      </c>
      <c r="EF16" s="7" t="s">
        <v>401</v>
      </c>
      <c r="EG16" s="7">
        <v>49</v>
      </c>
      <c r="EH16" s="7">
        <v>72</v>
      </c>
      <c r="EI16" s="7">
        <v>113</v>
      </c>
      <c r="EJ16" s="7">
        <v>103</v>
      </c>
      <c r="EK16" s="7">
        <v>117</v>
      </c>
      <c r="EL16" s="7">
        <v>282</v>
      </c>
      <c r="EM16" s="7" t="s">
        <v>401</v>
      </c>
      <c r="EN16" s="7">
        <v>100</v>
      </c>
      <c r="EO16" s="7">
        <v>105</v>
      </c>
      <c r="EP16" s="7">
        <v>290</v>
      </c>
      <c r="EQ16" s="7">
        <v>63</v>
      </c>
      <c r="ER16" s="7">
        <v>146</v>
      </c>
      <c r="ES16" s="7">
        <v>55</v>
      </c>
      <c r="ET16" s="7">
        <v>142</v>
      </c>
      <c r="EU16" s="7">
        <v>305</v>
      </c>
      <c r="EV16" s="7">
        <v>68</v>
      </c>
      <c r="EW16" s="7">
        <v>158</v>
      </c>
    </row>
    <row r="17" spans="1:153" s="7" customFormat="1" x14ac:dyDescent="0.3">
      <c r="A17" s="6"/>
      <c r="B17" s="21">
        <v>0.12</v>
      </c>
      <c r="C17" s="8">
        <v>0</v>
      </c>
      <c r="D17" s="8">
        <v>7.0000000000000007E-2</v>
      </c>
      <c r="E17" s="7" t="s">
        <v>401</v>
      </c>
      <c r="F17" s="7" t="s">
        <v>401</v>
      </c>
      <c r="G17" s="7" t="s">
        <v>401</v>
      </c>
      <c r="H17" s="7" t="s">
        <v>401</v>
      </c>
      <c r="I17" s="7" t="s">
        <v>401</v>
      </c>
      <c r="J17" s="7" t="s">
        <v>401</v>
      </c>
      <c r="K17" s="7" t="s">
        <v>401</v>
      </c>
      <c r="L17" s="8">
        <v>0.22</v>
      </c>
      <c r="M17" s="7" t="s">
        <v>401</v>
      </c>
      <c r="N17" s="7" t="s">
        <v>401</v>
      </c>
      <c r="O17" s="8">
        <v>0.02</v>
      </c>
      <c r="P17" s="7" t="s">
        <v>401</v>
      </c>
      <c r="Q17" s="7" t="s">
        <v>401</v>
      </c>
      <c r="R17" s="7" t="s">
        <v>401</v>
      </c>
      <c r="S17" s="7" t="s">
        <v>401</v>
      </c>
      <c r="T17" s="7" t="s">
        <v>401</v>
      </c>
      <c r="U17" s="8">
        <v>0.05</v>
      </c>
      <c r="V17" s="7" t="s">
        <v>401</v>
      </c>
      <c r="W17" s="7" t="s">
        <v>401</v>
      </c>
      <c r="X17" s="7" t="s">
        <v>401</v>
      </c>
      <c r="Y17" s="7" t="s">
        <v>401</v>
      </c>
      <c r="Z17" s="7" t="s">
        <v>401</v>
      </c>
      <c r="AA17" s="7" t="s">
        <v>401</v>
      </c>
      <c r="AB17" s="7" t="s">
        <v>401</v>
      </c>
      <c r="AC17" s="7" t="s">
        <v>401</v>
      </c>
      <c r="AD17" s="7" t="s">
        <v>401</v>
      </c>
      <c r="AE17" s="7" t="s">
        <v>401</v>
      </c>
      <c r="AF17" s="7" t="s">
        <v>401</v>
      </c>
      <c r="AG17" s="7" t="s">
        <v>401</v>
      </c>
      <c r="AH17" s="7" t="s">
        <v>401</v>
      </c>
      <c r="AI17" s="7" t="s">
        <v>401</v>
      </c>
      <c r="AJ17" s="8">
        <v>0.18</v>
      </c>
      <c r="AK17" s="7" t="s">
        <v>401</v>
      </c>
      <c r="AL17" s="7" t="s">
        <v>401</v>
      </c>
      <c r="AM17" s="7" t="s">
        <v>401</v>
      </c>
      <c r="AN17" s="7" t="s">
        <v>401</v>
      </c>
      <c r="AO17" s="7" t="s">
        <v>401</v>
      </c>
      <c r="AP17" s="7" t="s">
        <v>401</v>
      </c>
      <c r="AQ17" s="7" t="s">
        <v>401</v>
      </c>
      <c r="AR17" s="7" t="s">
        <v>401</v>
      </c>
      <c r="AS17" s="7" t="s">
        <v>401</v>
      </c>
      <c r="AT17" s="7" t="s">
        <v>401</v>
      </c>
      <c r="AU17" s="7" t="s">
        <v>401</v>
      </c>
      <c r="AV17" s="7" t="s">
        <v>401</v>
      </c>
      <c r="AW17" s="7" t="s">
        <v>401</v>
      </c>
      <c r="AX17" s="8">
        <v>0.17</v>
      </c>
      <c r="AY17" s="7" t="s">
        <v>401</v>
      </c>
      <c r="AZ17" s="7" t="s">
        <v>401</v>
      </c>
      <c r="BA17" s="7" t="s">
        <v>401</v>
      </c>
      <c r="BB17" s="7" t="s">
        <v>401</v>
      </c>
      <c r="BC17" s="7" t="s">
        <v>401</v>
      </c>
      <c r="BD17" s="8">
        <v>0.11</v>
      </c>
      <c r="BE17" s="7" t="s">
        <v>401</v>
      </c>
      <c r="BF17" s="7" t="s">
        <v>401</v>
      </c>
      <c r="BG17" s="7" t="s">
        <v>401</v>
      </c>
      <c r="BH17" s="7" t="s">
        <v>401</v>
      </c>
      <c r="BI17" s="8">
        <v>0.13</v>
      </c>
      <c r="BJ17" s="8">
        <v>0.21</v>
      </c>
      <c r="BK17" s="7" t="s">
        <v>401</v>
      </c>
      <c r="BL17" s="8">
        <v>0.34</v>
      </c>
      <c r="BM17" s="8">
        <v>0.16</v>
      </c>
      <c r="BN17" s="7" t="s">
        <v>401</v>
      </c>
      <c r="BO17" s="7" t="s">
        <v>401</v>
      </c>
      <c r="BP17" s="8">
        <v>0.12</v>
      </c>
      <c r="BQ17" s="7" t="s">
        <v>401</v>
      </c>
      <c r="BR17" s="7" t="s">
        <v>401</v>
      </c>
      <c r="BS17" s="7" t="s">
        <v>401</v>
      </c>
      <c r="BT17" s="7" t="s">
        <v>401</v>
      </c>
      <c r="BU17" s="8">
        <v>0.05</v>
      </c>
      <c r="BV17" s="7" t="s">
        <v>401</v>
      </c>
      <c r="BW17" s="7" t="s">
        <v>401</v>
      </c>
      <c r="BX17" s="7" t="s">
        <v>401</v>
      </c>
      <c r="BY17" s="7" t="s">
        <v>401</v>
      </c>
      <c r="BZ17" s="7" t="s">
        <v>401</v>
      </c>
      <c r="CA17" s="7" t="s">
        <v>401</v>
      </c>
      <c r="CB17" s="7" t="s">
        <v>401</v>
      </c>
      <c r="CC17" s="8">
        <v>0.38</v>
      </c>
      <c r="CD17" s="7" t="s">
        <v>401</v>
      </c>
      <c r="CE17" s="7" t="s">
        <v>401</v>
      </c>
      <c r="CF17" s="8">
        <v>0.12</v>
      </c>
      <c r="CG17" s="8">
        <v>0.28999999999999998</v>
      </c>
      <c r="CH17" s="7" t="s">
        <v>401</v>
      </c>
      <c r="CI17" s="7" t="s">
        <v>401</v>
      </c>
      <c r="CJ17" s="7" t="s">
        <v>401</v>
      </c>
      <c r="CK17" s="8">
        <v>0.06</v>
      </c>
      <c r="CL17" s="7" t="s">
        <v>401</v>
      </c>
      <c r="CM17" s="8">
        <v>0.15</v>
      </c>
      <c r="CN17" s="7" t="s">
        <v>401</v>
      </c>
      <c r="CO17" s="8">
        <v>0.18</v>
      </c>
      <c r="CP17" s="7" t="s">
        <v>401</v>
      </c>
      <c r="CQ17" s="7" t="s">
        <v>401</v>
      </c>
      <c r="CR17" s="8">
        <v>0.09</v>
      </c>
      <c r="CS17" s="7" t="s">
        <v>401</v>
      </c>
      <c r="CT17" s="8">
        <v>0.1</v>
      </c>
      <c r="CU17" s="7" t="s">
        <v>401</v>
      </c>
      <c r="CV17" s="8">
        <v>0.14000000000000001</v>
      </c>
      <c r="CW17" s="7" t="s">
        <v>401</v>
      </c>
      <c r="CX17" s="7" t="s">
        <v>401</v>
      </c>
      <c r="CY17" s="8">
        <v>0.03</v>
      </c>
      <c r="CZ17" s="8">
        <v>7.0000000000000007E-2</v>
      </c>
      <c r="DA17" s="7" t="s">
        <v>401</v>
      </c>
      <c r="DB17" s="8">
        <v>0.1</v>
      </c>
      <c r="DC17" s="7" t="s">
        <v>401</v>
      </c>
      <c r="DD17" s="8">
        <v>0.16</v>
      </c>
      <c r="DE17" s="7" t="s">
        <v>401</v>
      </c>
      <c r="DF17" s="7" t="s">
        <v>401</v>
      </c>
      <c r="DG17" s="7" t="s">
        <v>401</v>
      </c>
      <c r="DH17" s="7" t="s">
        <v>401</v>
      </c>
      <c r="DI17" s="7" t="s">
        <v>401</v>
      </c>
      <c r="DJ17" s="7" t="s">
        <v>401</v>
      </c>
      <c r="DK17" s="7" t="s">
        <v>401</v>
      </c>
      <c r="DL17" s="8">
        <v>0.1</v>
      </c>
      <c r="DM17" s="7" t="s">
        <v>401</v>
      </c>
      <c r="DN17" s="7" t="s">
        <v>401</v>
      </c>
      <c r="DO17" s="7" t="s">
        <v>401</v>
      </c>
      <c r="DP17" s="8">
        <v>0.12</v>
      </c>
      <c r="DQ17" s="7" t="s">
        <v>401</v>
      </c>
      <c r="DR17" s="7" t="s">
        <v>401</v>
      </c>
      <c r="DS17" s="8">
        <v>0.17</v>
      </c>
      <c r="DT17" s="7" t="s">
        <v>401</v>
      </c>
      <c r="DU17" s="7" t="s">
        <v>401</v>
      </c>
      <c r="DV17" s="8">
        <v>0.04</v>
      </c>
      <c r="DW17" s="8">
        <v>0.3</v>
      </c>
      <c r="DX17" s="8">
        <v>0.1</v>
      </c>
      <c r="DY17" s="7" t="s">
        <v>401</v>
      </c>
      <c r="DZ17" s="8">
        <v>0.16</v>
      </c>
      <c r="EA17" s="7" t="s">
        <v>401</v>
      </c>
      <c r="EB17" s="7" t="s">
        <v>401</v>
      </c>
      <c r="EC17" s="8">
        <v>0.08</v>
      </c>
      <c r="ED17" s="7" t="s">
        <v>401</v>
      </c>
      <c r="EE17" s="8">
        <v>0.19</v>
      </c>
      <c r="EF17" s="7" t="s">
        <v>401</v>
      </c>
      <c r="EG17" s="8">
        <v>0.08</v>
      </c>
      <c r="EH17" s="8">
        <v>0.09</v>
      </c>
      <c r="EI17" s="8">
        <v>0.14000000000000001</v>
      </c>
      <c r="EJ17" s="8">
        <v>0.12</v>
      </c>
      <c r="EK17" s="8">
        <v>0.09</v>
      </c>
      <c r="EL17" s="8">
        <v>0.11</v>
      </c>
      <c r="EM17" s="7" t="s">
        <v>401</v>
      </c>
      <c r="EN17" s="8">
        <v>0.09</v>
      </c>
      <c r="EO17" s="8">
        <v>0.09</v>
      </c>
      <c r="EP17" s="8">
        <v>0.21</v>
      </c>
      <c r="EQ17" s="8">
        <v>0.15</v>
      </c>
      <c r="ER17" s="8">
        <v>0.09</v>
      </c>
      <c r="ES17" s="8">
        <v>7.0000000000000007E-2</v>
      </c>
      <c r="ET17" s="8">
        <v>0.11</v>
      </c>
      <c r="EU17" s="8">
        <v>0.12</v>
      </c>
      <c r="EV17" s="8">
        <v>0.06</v>
      </c>
      <c r="EW17" s="8">
        <v>0.11</v>
      </c>
    </row>
    <row r="18" spans="1:153" s="7" customFormat="1" x14ac:dyDescent="0.3">
      <c r="A18" s="6" t="s">
        <v>669</v>
      </c>
      <c r="B18" s="20">
        <v>7821</v>
      </c>
      <c r="C18" s="7">
        <v>10</v>
      </c>
      <c r="D18" s="7">
        <v>55</v>
      </c>
      <c r="E18" s="7" t="s">
        <v>401</v>
      </c>
      <c r="F18" s="7" t="s">
        <v>401</v>
      </c>
      <c r="G18" s="7" t="s">
        <v>401</v>
      </c>
      <c r="H18" s="7" t="s">
        <v>401</v>
      </c>
      <c r="I18" s="7" t="s">
        <v>401</v>
      </c>
      <c r="J18" s="7" t="s">
        <v>401</v>
      </c>
      <c r="K18" s="7" t="s">
        <v>401</v>
      </c>
      <c r="L18" s="7">
        <v>102</v>
      </c>
      <c r="M18" s="7" t="s">
        <v>401</v>
      </c>
      <c r="N18" s="7" t="s">
        <v>401</v>
      </c>
      <c r="O18" s="7">
        <v>67</v>
      </c>
      <c r="P18" s="7" t="s">
        <v>401</v>
      </c>
      <c r="Q18" s="7" t="s">
        <v>401</v>
      </c>
      <c r="R18" s="7" t="s">
        <v>401</v>
      </c>
      <c r="S18" s="7" t="s">
        <v>401</v>
      </c>
      <c r="T18" s="7" t="s">
        <v>401</v>
      </c>
      <c r="U18" s="7">
        <v>0</v>
      </c>
      <c r="V18" s="7" t="s">
        <v>401</v>
      </c>
      <c r="W18" s="7" t="s">
        <v>401</v>
      </c>
      <c r="X18" s="7" t="s">
        <v>401</v>
      </c>
      <c r="Y18" s="7" t="s">
        <v>401</v>
      </c>
      <c r="Z18" s="7" t="s">
        <v>401</v>
      </c>
      <c r="AA18" s="7" t="s">
        <v>401</v>
      </c>
      <c r="AB18" s="7" t="s">
        <v>401</v>
      </c>
      <c r="AC18" s="7" t="s">
        <v>401</v>
      </c>
      <c r="AD18" s="7" t="s">
        <v>401</v>
      </c>
      <c r="AE18" s="7" t="s">
        <v>401</v>
      </c>
      <c r="AF18" s="7" t="s">
        <v>401</v>
      </c>
      <c r="AG18" s="7" t="s">
        <v>401</v>
      </c>
      <c r="AH18" s="7" t="s">
        <v>401</v>
      </c>
      <c r="AI18" s="7" t="s">
        <v>401</v>
      </c>
      <c r="AJ18" s="7">
        <v>304</v>
      </c>
      <c r="AK18" s="7" t="s">
        <v>401</v>
      </c>
      <c r="AL18" s="7" t="s">
        <v>401</v>
      </c>
      <c r="AM18" s="7" t="s">
        <v>401</v>
      </c>
      <c r="AN18" s="7" t="s">
        <v>401</v>
      </c>
      <c r="AO18" s="7" t="s">
        <v>401</v>
      </c>
      <c r="AP18" s="7" t="s">
        <v>401</v>
      </c>
      <c r="AQ18" s="7" t="s">
        <v>401</v>
      </c>
      <c r="AR18" s="7" t="s">
        <v>401</v>
      </c>
      <c r="AS18" s="7" t="s">
        <v>401</v>
      </c>
      <c r="AT18" s="7" t="s">
        <v>401</v>
      </c>
      <c r="AU18" s="7" t="s">
        <v>401</v>
      </c>
      <c r="AV18" s="7" t="s">
        <v>401</v>
      </c>
      <c r="AW18" s="7" t="s">
        <v>401</v>
      </c>
      <c r="AX18" s="7">
        <v>31</v>
      </c>
      <c r="AY18" s="7" t="s">
        <v>401</v>
      </c>
      <c r="AZ18" s="7" t="s">
        <v>401</v>
      </c>
      <c r="BA18" s="7" t="s">
        <v>401</v>
      </c>
      <c r="BB18" s="7" t="s">
        <v>401</v>
      </c>
      <c r="BC18" s="7" t="s">
        <v>401</v>
      </c>
      <c r="BD18" s="7">
        <v>15</v>
      </c>
      <c r="BE18" s="7" t="s">
        <v>401</v>
      </c>
      <c r="BF18" s="7" t="s">
        <v>401</v>
      </c>
      <c r="BG18" s="7" t="s">
        <v>401</v>
      </c>
      <c r="BH18" s="7" t="s">
        <v>401</v>
      </c>
      <c r="BI18" s="7">
        <v>67</v>
      </c>
      <c r="BJ18" s="7">
        <v>73</v>
      </c>
      <c r="BK18" s="7" t="s">
        <v>401</v>
      </c>
      <c r="BL18" s="7">
        <v>46</v>
      </c>
      <c r="BM18" s="7">
        <v>120</v>
      </c>
      <c r="BN18" s="7" t="s">
        <v>401</v>
      </c>
      <c r="BO18" s="7" t="s">
        <v>401</v>
      </c>
      <c r="BP18" s="7">
        <v>14</v>
      </c>
      <c r="BQ18" s="7" t="s">
        <v>401</v>
      </c>
      <c r="BR18" s="7" t="s">
        <v>401</v>
      </c>
      <c r="BS18" s="7" t="s">
        <v>401</v>
      </c>
      <c r="BT18" s="7" t="s">
        <v>401</v>
      </c>
      <c r="BU18" s="7">
        <v>44</v>
      </c>
      <c r="BV18" s="7" t="s">
        <v>401</v>
      </c>
      <c r="BW18" s="7" t="s">
        <v>401</v>
      </c>
      <c r="BX18" s="7" t="s">
        <v>401</v>
      </c>
      <c r="BY18" s="7" t="s">
        <v>401</v>
      </c>
      <c r="BZ18" s="7" t="s">
        <v>401</v>
      </c>
      <c r="CA18" s="7" t="s">
        <v>401</v>
      </c>
      <c r="CB18" s="7" t="s">
        <v>401</v>
      </c>
      <c r="CC18" s="7">
        <v>11</v>
      </c>
      <c r="CD18" s="7" t="s">
        <v>401</v>
      </c>
      <c r="CE18" s="7" t="s">
        <v>401</v>
      </c>
      <c r="CF18" s="7">
        <v>115</v>
      </c>
      <c r="CG18" s="7">
        <v>43</v>
      </c>
      <c r="CH18" s="7" t="s">
        <v>401</v>
      </c>
      <c r="CI18" s="7" t="s">
        <v>401</v>
      </c>
      <c r="CJ18" s="7" t="s">
        <v>401</v>
      </c>
      <c r="CK18" s="7">
        <v>130</v>
      </c>
      <c r="CL18" s="7" t="s">
        <v>401</v>
      </c>
      <c r="CM18" s="7">
        <v>99</v>
      </c>
      <c r="CN18" s="7" t="s">
        <v>401</v>
      </c>
      <c r="CO18" s="7">
        <v>48</v>
      </c>
      <c r="CP18" s="7" t="s">
        <v>401</v>
      </c>
      <c r="CQ18" s="7" t="s">
        <v>401</v>
      </c>
      <c r="CR18" s="7">
        <v>56</v>
      </c>
      <c r="CS18" s="7" t="s">
        <v>401</v>
      </c>
      <c r="CT18" s="7">
        <v>98</v>
      </c>
      <c r="CU18" s="7" t="s">
        <v>401</v>
      </c>
      <c r="CV18" s="7">
        <v>354</v>
      </c>
      <c r="CW18" s="7" t="s">
        <v>401</v>
      </c>
      <c r="CX18" s="7" t="s">
        <v>401</v>
      </c>
      <c r="CY18" s="7">
        <v>78</v>
      </c>
      <c r="CZ18" s="7">
        <v>7</v>
      </c>
      <c r="DA18" s="7" t="s">
        <v>401</v>
      </c>
      <c r="DB18" s="7">
        <v>116</v>
      </c>
      <c r="DC18" s="7" t="s">
        <v>401</v>
      </c>
      <c r="DD18" s="7">
        <v>73</v>
      </c>
      <c r="DE18" s="7" t="s">
        <v>401</v>
      </c>
      <c r="DF18" s="7" t="s">
        <v>401</v>
      </c>
      <c r="DG18" s="7" t="s">
        <v>401</v>
      </c>
      <c r="DH18" s="7" t="s">
        <v>401</v>
      </c>
      <c r="DI18" s="7" t="s">
        <v>401</v>
      </c>
      <c r="DJ18" s="7" t="s">
        <v>401</v>
      </c>
      <c r="DK18" s="7" t="s">
        <v>401</v>
      </c>
      <c r="DL18" s="7">
        <v>82</v>
      </c>
      <c r="DM18" s="7" t="s">
        <v>401</v>
      </c>
      <c r="DN18" s="7" t="s">
        <v>401</v>
      </c>
      <c r="DO18" s="7" t="s">
        <v>401</v>
      </c>
      <c r="DP18" s="7">
        <v>163</v>
      </c>
      <c r="DQ18" s="7" t="s">
        <v>401</v>
      </c>
      <c r="DR18" s="7" t="s">
        <v>401</v>
      </c>
      <c r="DS18" s="7">
        <v>171</v>
      </c>
      <c r="DT18" s="7" t="s">
        <v>401</v>
      </c>
      <c r="DU18" s="7" t="s">
        <v>401</v>
      </c>
      <c r="DV18" s="7">
        <v>41</v>
      </c>
      <c r="DW18" s="7">
        <v>83</v>
      </c>
      <c r="DX18" s="7">
        <v>294</v>
      </c>
      <c r="DY18" s="7" t="s">
        <v>401</v>
      </c>
      <c r="DZ18" s="7">
        <v>191</v>
      </c>
      <c r="EA18" s="7" t="s">
        <v>401</v>
      </c>
      <c r="EB18" s="7" t="s">
        <v>401</v>
      </c>
      <c r="EC18" s="7">
        <v>56</v>
      </c>
      <c r="ED18" s="7" t="s">
        <v>401</v>
      </c>
      <c r="EE18" s="7">
        <v>11</v>
      </c>
      <c r="EF18" s="7" t="s">
        <v>401</v>
      </c>
      <c r="EG18" s="7">
        <v>73</v>
      </c>
      <c r="EH18" s="7">
        <v>76</v>
      </c>
      <c r="EI18" s="7">
        <v>119</v>
      </c>
      <c r="EJ18" s="7">
        <v>73</v>
      </c>
      <c r="EK18" s="7">
        <v>123</v>
      </c>
      <c r="EL18" s="7">
        <v>209</v>
      </c>
      <c r="EM18" s="7" t="s">
        <v>401</v>
      </c>
      <c r="EN18" s="7">
        <v>202</v>
      </c>
      <c r="EO18" s="7">
        <v>143</v>
      </c>
      <c r="EP18" s="7">
        <v>132</v>
      </c>
      <c r="EQ18" s="7">
        <v>24</v>
      </c>
      <c r="ER18" s="7">
        <v>198</v>
      </c>
      <c r="ES18" s="7">
        <v>59</v>
      </c>
      <c r="ET18" s="7">
        <v>86</v>
      </c>
      <c r="EU18" s="7">
        <v>121</v>
      </c>
      <c r="EV18" s="7">
        <v>238</v>
      </c>
      <c r="EW18" s="7">
        <v>128</v>
      </c>
    </row>
    <row r="19" spans="1:153" s="7" customFormat="1" x14ac:dyDescent="0.3">
      <c r="A19" s="6"/>
      <c r="B19" s="21">
        <v>0.09</v>
      </c>
      <c r="C19" s="8">
        <v>0.01</v>
      </c>
      <c r="D19" s="8">
        <v>0.05</v>
      </c>
      <c r="E19" s="7" t="s">
        <v>401</v>
      </c>
      <c r="F19" s="7" t="s">
        <v>401</v>
      </c>
      <c r="G19" s="7" t="s">
        <v>401</v>
      </c>
      <c r="H19" s="7" t="s">
        <v>401</v>
      </c>
      <c r="I19" s="7" t="s">
        <v>401</v>
      </c>
      <c r="J19" s="7" t="s">
        <v>401</v>
      </c>
      <c r="K19" s="7" t="s">
        <v>401</v>
      </c>
      <c r="L19" s="8">
        <v>0.16</v>
      </c>
      <c r="M19" s="7" t="s">
        <v>401</v>
      </c>
      <c r="N19" s="7" t="s">
        <v>401</v>
      </c>
      <c r="O19" s="8">
        <v>0.04</v>
      </c>
      <c r="P19" s="7" t="s">
        <v>401</v>
      </c>
      <c r="Q19" s="7" t="s">
        <v>401</v>
      </c>
      <c r="R19" s="7" t="s">
        <v>401</v>
      </c>
      <c r="S19" s="7" t="s">
        <v>401</v>
      </c>
      <c r="T19" s="7" t="s">
        <v>401</v>
      </c>
      <c r="U19" s="8">
        <v>0</v>
      </c>
      <c r="V19" s="7" t="s">
        <v>401</v>
      </c>
      <c r="W19" s="7" t="s">
        <v>401</v>
      </c>
      <c r="X19" s="7" t="s">
        <v>401</v>
      </c>
      <c r="Y19" s="7" t="s">
        <v>401</v>
      </c>
      <c r="Z19" s="7" t="s">
        <v>401</v>
      </c>
      <c r="AA19" s="7" t="s">
        <v>401</v>
      </c>
      <c r="AB19" s="7" t="s">
        <v>401</v>
      </c>
      <c r="AC19" s="7" t="s">
        <v>401</v>
      </c>
      <c r="AD19" s="7" t="s">
        <v>401</v>
      </c>
      <c r="AE19" s="7" t="s">
        <v>401</v>
      </c>
      <c r="AF19" s="7" t="s">
        <v>401</v>
      </c>
      <c r="AG19" s="7" t="s">
        <v>401</v>
      </c>
      <c r="AH19" s="7" t="s">
        <v>401</v>
      </c>
      <c r="AI19" s="7" t="s">
        <v>401</v>
      </c>
      <c r="AJ19" s="8">
        <v>0.23</v>
      </c>
      <c r="AK19" s="7" t="s">
        <v>401</v>
      </c>
      <c r="AL19" s="7" t="s">
        <v>401</v>
      </c>
      <c r="AM19" s="7" t="s">
        <v>401</v>
      </c>
      <c r="AN19" s="7" t="s">
        <v>401</v>
      </c>
      <c r="AO19" s="7" t="s">
        <v>401</v>
      </c>
      <c r="AP19" s="7" t="s">
        <v>401</v>
      </c>
      <c r="AQ19" s="7" t="s">
        <v>401</v>
      </c>
      <c r="AR19" s="7" t="s">
        <v>401</v>
      </c>
      <c r="AS19" s="7" t="s">
        <v>401</v>
      </c>
      <c r="AT19" s="7" t="s">
        <v>401</v>
      </c>
      <c r="AU19" s="7" t="s">
        <v>401</v>
      </c>
      <c r="AV19" s="7" t="s">
        <v>401</v>
      </c>
      <c r="AW19" s="7" t="s">
        <v>401</v>
      </c>
      <c r="AX19" s="8">
        <v>0.02</v>
      </c>
      <c r="AY19" s="7" t="s">
        <v>401</v>
      </c>
      <c r="AZ19" s="7" t="s">
        <v>401</v>
      </c>
      <c r="BA19" s="7" t="s">
        <v>401</v>
      </c>
      <c r="BB19" s="7" t="s">
        <v>401</v>
      </c>
      <c r="BC19" s="7" t="s">
        <v>401</v>
      </c>
      <c r="BD19" s="8">
        <v>0.02</v>
      </c>
      <c r="BE19" s="7" t="s">
        <v>401</v>
      </c>
      <c r="BF19" s="7" t="s">
        <v>401</v>
      </c>
      <c r="BG19" s="7" t="s">
        <v>401</v>
      </c>
      <c r="BH19" s="7" t="s">
        <v>401</v>
      </c>
      <c r="BI19" s="8">
        <v>0.12</v>
      </c>
      <c r="BJ19" s="8">
        <v>0.1</v>
      </c>
      <c r="BK19" s="7" t="s">
        <v>401</v>
      </c>
      <c r="BL19" s="8">
        <v>0.09</v>
      </c>
      <c r="BM19" s="8">
        <v>0.09</v>
      </c>
      <c r="BN19" s="7" t="s">
        <v>401</v>
      </c>
      <c r="BO19" s="7" t="s">
        <v>401</v>
      </c>
      <c r="BP19" s="8">
        <v>0.04</v>
      </c>
      <c r="BQ19" s="7" t="s">
        <v>401</v>
      </c>
      <c r="BR19" s="7" t="s">
        <v>401</v>
      </c>
      <c r="BS19" s="7" t="s">
        <v>401</v>
      </c>
      <c r="BT19" s="7" t="s">
        <v>401</v>
      </c>
      <c r="BU19" s="8">
        <v>0.04</v>
      </c>
      <c r="BV19" s="7" t="s">
        <v>401</v>
      </c>
      <c r="BW19" s="7" t="s">
        <v>401</v>
      </c>
      <c r="BX19" s="7" t="s">
        <v>401</v>
      </c>
      <c r="BY19" s="7" t="s">
        <v>401</v>
      </c>
      <c r="BZ19" s="7" t="s">
        <v>401</v>
      </c>
      <c r="CA19" s="7" t="s">
        <v>401</v>
      </c>
      <c r="CB19" s="7" t="s">
        <v>401</v>
      </c>
      <c r="CC19" s="8">
        <v>0.03</v>
      </c>
      <c r="CD19" s="7" t="s">
        <v>401</v>
      </c>
      <c r="CE19" s="7" t="s">
        <v>401</v>
      </c>
      <c r="CF19" s="8">
        <v>0.09</v>
      </c>
      <c r="CG19" s="8">
        <v>0.1</v>
      </c>
      <c r="CH19" s="7" t="s">
        <v>401</v>
      </c>
      <c r="CI19" s="7" t="s">
        <v>401</v>
      </c>
      <c r="CJ19" s="7" t="s">
        <v>401</v>
      </c>
      <c r="CK19" s="8">
        <v>0.11</v>
      </c>
      <c r="CL19" s="7" t="s">
        <v>401</v>
      </c>
      <c r="CM19" s="8">
        <v>0.13</v>
      </c>
      <c r="CN19" s="7" t="s">
        <v>401</v>
      </c>
      <c r="CO19" s="8">
        <v>0.06</v>
      </c>
      <c r="CP19" s="7" t="s">
        <v>401</v>
      </c>
      <c r="CQ19" s="7" t="s">
        <v>401</v>
      </c>
      <c r="CR19" s="8">
        <v>0.14000000000000001</v>
      </c>
      <c r="CS19" s="7" t="s">
        <v>401</v>
      </c>
      <c r="CT19" s="8">
        <v>0.09</v>
      </c>
      <c r="CU19" s="7" t="s">
        <v>401</v>
      </c>
      <c r="CV19" s="8">
        <v>0.12</v>
      </c>
      <c r="CW19" s="7" t="s">
        <v>401</v>
      </c>
      <c r="CX19" s="7" t="s">
        <v>401</v>
      </c>
      <c r="CY19" s="8">
        <v>0.09</v>
      </c>
      <c r="CZ19" s="8">
        <v>0.02</v>
      </c>
      <c r="DA19" s="7" t="s">
        <v>401</v>
      </c>
      <c r="DB19" s="8">
        <v>0.1</v>
      </c>
      <c r="DC19" s="7" t="s">
        <v>401</v>
      </c>
      <c r="DD19" s="8">
        <v>0.08</v>
      </c>
      <c r="DE19" s="7" t="s">
        <v>401</v>
      </c>
      <c r="DF19" s="7" t="s">
        <v>401</v>
      </c>
      <c r="DG19" s="7" t="s">
        <v>401</v>
      </c>
      <c r="DH19" s="7" t="s">
        <v>401</v>
      </c>
      <c r="DI19" s="7" t="s">
        <v>401</v>
      </c>
      <c r="DJ19" s="7" t="s">
        <v>401</v>
      </c>
      <c r="DK19" s="7" t="s">
        <v>401</v>
      </c>
      <c r="DL19" s="8">
        <v>7.0000000000000007E-2</v>
      </c>
      <c r="DM19" s="7" t="s">
        <v>401</v>
      </c>
      <c r="DN19" s="7" t="s">
        <v>401</v>
      </c>
      <c r="DO19" s="7" t="s">
        <v>401</v>
      </c>
      <c r="DP19" s="8">
        <v>0.09</v>
      </c>
      <c r="DQ19" s="7" t="s">
        <v>401</v>
      </c>
      <c r="DR19" s="7" t="s">
        <v>401</v>
      </c>
      <c r="DS19" s="8">
        <v>0.08</v>
      </c>
      <c r="DT19" s="7" t="s">
        <v>401</v>
      </c>
      <c r="DU19" s="7" t="s">
        <v>401</v>
      </c>
      <c r="DV19" s="8">
        <v>0.11</v>
      </c>
      <c r="DW19" s="8">
        <v>0.09</v>
      </c>
      <c r="DX19" s="8">
        <v>0.14000000000000001</v>
      </c>
      <c r="DY19" s="7" t="s">
        <v>401</v>
      </c>
      <c r="DZ19" s="8">
        <v>0.09</v>
      </c>
      <c r="EA19" s="7" t="s">
        <v>401</v>
      </c>
      <c r="EB19" s="7" t="s">
        <v>401</v>
      </c>
      <c r="EC19" s="8">
        <v>0.05</v>
      </c>
      <c r="ED19" s="7" t="s">
        <v>401</v>
      </c>
      <c r="EE19" s="8">
        <v>0.02</v>
      </c>
      <c r="EF19" s="7" t="s">
        <v>401</v>
      </c>
      <c r="EG19" s="8">
        <v>0.12</v>
      </c>
      <c r="EH19" s="8">
        <v>0.1</v>
      </c>
      <c r="EI19" s="8">
        <v>0.15</v>
      </c>
      <c r="EJ19" s="8">
        <v>0.08</v>
      </c>
      <c r="EK19" s="8">
        <v>0.09</v>
      </c>
      <c r="EL19" s="8">
        <v>0.08</v>
      </c>
      <c r="EM19" s="7" t="s">
        <v>401</v>
      </c>
      <c r="EN19" s="8">
        <v>0.18</v>
      </c>
      <c r="EO19" s="8">
        <v>0.13</v>
      </c>
      <c r="EP19" s="8">
        <v>0.09</v>
      </c>
      <c r="EQ19" s="8">
        <v>0.06</v>
      </c>
      <c r="ER19" s="8">
        <v>0.12</v>
      </c>
      <c r="ES19" s="8">
        <v>7.0000000000000007E-2</v>
      </c>
      <c r="ET19" s="8">
        <v>7.0000000000000007E-2</v>
      </c>
      <c r="EU19" s="8">
        <v>0.05</v>
      </c>
      <c r="EV19" s="8">
        <v>0.19</v>
      </c>
      <c r="EW19" s="8">
        <v>0.09</v>
      </c>
    </row>
    <row r="20" spans="1:153" s="7" customFormat="1" x14ac:dyDescent="0.3">
      <c r="A20" s="6" t="s">
        <v>668</v>
      </c>
      <c r="B20" s="20">
        <v>7736</v>
      </c>
      <c r="C20" s="7">
        <v>74</v>
      </c>
      <c r="D20" s="7">
        <v>70</v>
      </c>
      <c r="E20" s="7" t="s">
        <v>401</v>
      </c>
      <c r="F20" s="7" t="s">
        <v>401</v>
      </c>
      <c r="G20" s="7" t="s">
        <v>401</v>
      </c>
      <c r="H20" s="7" t="s">
        <v>401</v>
      </c>
      <c r="I20" s="7" t="s">
        <v>401</v>
      </c>
      <c r="J20" s="7" t="s">
        <v>401</v>
      </c>
      <c r="K20" s="7" t="s">
        <v>401</v>
      </c>
      <c r="L20" s="7">
        <v>97</v>
      </c>
      <c r="M20" s="7" t="s">
        <v>401</v>
      </c>
      <c r="N20" s="7" t="s">
        <v>401</v>
      </c>
      <c r="O20" s="7">
        <v>156</v>
      </c>
      <c r="P20" s="7" t="s">
        <v>401</v>
      </c>
      <c r="Q20" s="7" t="s">
        <v>401</v>
      </c>
      <c r="R20" s="7" t="s">
        <v>401</v>
      </c>
      <c r="S20" s="7" t="s">
        <v>401</v>
      </c>
      <c r="T20" s="7" t="s">
        <v>401</v>
      </c>
      <c r="U20" s="7">
        <v>37</v>
      </c>
      <c r="V20" s="7" t="s">
        <v>401</v>
      </c>
      <c r="W20" s="7" t="s">
        <v>401</v>
      </c>
      <c r="X20" s="7" t="s">
        <v>401</v>
      </c>
      <c r="Y20" s="7" t="s">
        <v>401</v>
      </c>
      <c r="Z20" s="7" t="s">
        <v>401</v>
      </c>
      <c r="AA20" s="7" t="s">
        <v>401</v>
      </c>
      <c r="AB20" s="7" t="s">
        <v>401</v>
      </c>
      <c r="AC20" s="7" t="s">
        <v>401</v>
      </c>
      <c r="AD20" s="7" t="s">
        <v>401</v>
      </c>
      <c r="AE20" s="7" t="s">
        <v>401</v>
      </c>
      <c r="AF20" s="7" t="s">
        <v>401</v>
      </c>
      <c r="AG20" s="7" t="s">
        <v>401</v>
      </c>
      <c r="AH20" s="7" t="s">
        <v>401</v>
      </c>
      <c r="AI20" s="7" t="s">
        <v>401</v>
      </c>
      <c r="AJ20" s="7">
        <v>79</v>
      </c>
      <c r="AK20" s="7" t="s">
        <v>401</v>
      </c>
      <c r="AL20" s="7" t="s">
        <v>401</v>
      </c>
      <c r="AM20" s="7" t="s">
        <v>401</v>
      </c>
      <c r="AN20" s="7" t="s">
        <v>401</v>
      </c>
      <c r="AO20" s="7" t="s">
        <v>401</v>
      </c>
      <c r="AP20" s="7" t="s">
        <v>401</v>
      </c>
      <c r="AQ20" s="7" t="s">
        <v>401</v>
      </c>
      <c r="AR20" s="7" t="s">
        <v>401</v>
      </c>
      <c r="AS20" s="7" t="s">
        <v>401</v>
      </c>
      <c r="AT20" s="7" t="s">
        <v>401</v>
      </c>
      <c r="AU20" s="7" t="s">
        <v>401</v>
      </c>
      <c r="AV20" s="7" t="s">
        <v>401</v>
      </c>
      <c r="AW20" s="7" t="s">
        <v>401</v>
      </c>
      <c r="AX20" s="7">
        <v>61</v>
      </c>
      <c r="AY20" s="7" t="s">
        <v>401</v>
      </c>
      <c r="AZ20" s="7" t="s">
        <v>401</v>
      </c>
      <c r="BA20" s="7" t="s">
        <v>401</v>
      </c>
      <c r="BB20" s="7" t="s">
        <v>401</v>
      </c>
      <c r="BC20" s="7" t="s">
        <v>401</v>
      </c>
      <c r="BD20" s="7">
        <v>37</v>
      </c>
      <c r="BE20" s="7" t="s">
        <v>401</v>
      </c>
      <c r="BF20" s="7" t="s">
        <v>401</v>
      </c>
      <c r="BG20" s="7" t="s">
        <v>401</v>
      </c>
      <c r="BH20" s="7" t="s">
        <v>401</v>
      </c>
      <c r="BI20" s="7">
        <v>59</v>
      </c>
      <c r="BJ20" s="7">
        <v>75</v>
      </c>
      <c r="BK20" s="7" t="s">
        <v>401</v>
      </c>
      <c r="BL20" s="7">
        <v>35</v>
      </c>
      <c r="BM20" s="7">
        <v>178</v>
      </c>
      <c r="BN20" s="7" t="s">
        <v>401</v>
      </c>
      <c r="BO20" s="7" t="s">
        <v>401</v>
      </c>
      <c r="BP20" s="7">
        <v>41</v>
      </c>
      <c r="BQ20" s="7" t="s">
        <v>401</v>
      </c>
      <c r="BR20" s="7" t="s">
        <v>401</v>
      </c>
      <c r="BS20" s="7" t="s">
        <v>401</v>
      </c>
      <c r="BT20" s="7" t="s">
        <v>401</v>
      </c>
      <c r="BU20" s="7">
        <v>95</v>
      </c>
      <c r="BV20" s="7" t="s">
        <v>401</v>
      </c>
      <c r="BW20" s="7" t="s">
        <v>401</v>
      </c>
      <c r="BX20" s="7" t="s">
        <v>401</v>
      </c>
      <c r="BY20" s="7" t="s">
        <v>401</v>
      </c>
      <c r="BZ20" s="7" t="s">
        <v>401</v>
      </c>
      <c r="CA20" s="7" t="s">
        <v>401</v>
      </c>
      <c r="CB20" s="7" t="s">
        <v>401</v>
      </c>
      <c r="CC20" s="7">
        <v>22</v>
      </c>
      <c r="CD20" s="7" t="s">
        <v>401</v>
      </c>
      <c r="CE20" s="7" t="s">
        <v>401</v>
      </c>
      <c r="CF20" s="7">
        <v>191</v>
      </c>
      <c r="CG20" s="7">
        <v>14</v>
      </c>
      <c r="CH20" s="7" t="s">
        <v>401</v>
      </c>
      <c r="CI20" s="7" t="s">
        <v>401</v>
      </c>
      <c r="CJ20" s="7" t="s">
        <v>401</v>
      </c>
      <c r="CK20" s="7">
        <v>195</v>
      </c>
      <c r="CL20" s="7" t="s">
        <v>401</v>
      </c>
      <c r="CM20" s="7">
        <v>67</v>
      </c>
      <c r="CN20" s="7" t="s">
        <v>401</v>
      </c>
      <c r="CO20" s="7">
        <v>51</v>
      </c>
      <c r="CP20" s="7" t="s">
        <v>401</v>
      </c>
      <c r="CQ20" s="7" t="s">
        <v>401</v>
      </c>
      <c r="CR20" s="7">
        <v>50</v>
      </c>
      <c r="CS20" s="7" t="s">
        <v>401</v>
      </c>
      <c r="CT20" s="7">
        <v>23</v>
      </c>
      <c r="CU20" s="7" t="s">
        <v>401</v>
      </c>
      <c r="CV20" s="7">
        <v>175</v>
      </c>
      <c r="CW20" s="7" t="s">
        <v>401</v>
      </c>
      <c r="CX20" s="7" t="s">
        <v>401</v>
      </c>
      <c r="CY20" s="7">
        <v>57</v>
      </c>
      <c r="CZ20" s="7">
        <v>51</v>
      </c>
      <c r="DA20" s="7" t="s">
        <v>401</v>
      </c>
      <c r="DB20" s="7">
        <v>47</v>
      </c>
      <c r="DC20" s="7" t="s">
        <v>401</v>
      </c>
      <c r="DD20" s="7">
        <v>97</v>
      </c>
      <c r="DE20" s="7" t="s">
        <v>401</v>
      </c>
      <c r="DF20" s="7" t="s">
        <v>401</v>
      </c>
      <c r="DG20" s="7" t="s">
        <v>401</v>
      </c>
      <c r="DH20" s="7" t="s">
        <v>401</v>
      </c>
      <c r="DI20" s="7" t="s">
        <v>401</v>
      </c>
      <c r="DJ20" s="7" t="s">
        <v>401</v>
      </c>
      <c r="DK20" s="7" t="s">
        <v>401</v>
      </c>
      <c r="DL20" s="7">
        <v>100</v>
      </c>
      <c r="DM20" s="7" t="s">
        <v>401</v>
      </c>
      <c r="DN20" s="7" t="s">
        <v>401</v>
      </c>
      <c r="DO20" s="7" t="s">
        <v>401</v>
      </c>
      <c r="DP20" s="7">
        <v>120</v>
      </c>
      <c r="DQ20" s="7" t="s">
        <v>401</v>
      </c>
      <c r="DR20" s="7" t="s">
        <v>401</v>
      </c>
      <c r="DS20" s="7">
        <v>293</v>
      </c>
      <c r="DT20" s="7" t="s">
        <v>401</v>
      </c>
      <c r="DU20" s="7" t="s">
        <v>401</v>
      </c>
      <c r="DV20" s="7">
        <v>66</v>
      </c>
      <c r="DW20" s="7">
        <v>115</v>
      </c>
      <c r="DX20" s="7">
        <v>140</v>
      </c>
      <c r="DY20" s="7" t="s">
        <v>401</v>
      </c>
      <c r="DZ20" s="7">
        <v>170</v>
      </c>
      <c r="EA20" s="7" t="s">
        <v>401</v>
      </c>
      <c r="EB20" s="7" t="s">
        <v>401</v>
      </c>
      <c r="EC20" s="7">
        <v>171</v>
      </c>
      <c r="ED20" s="7" t="s">
        <v>401</v>
      </c>
      <c r="EE20" s="7">
        <v>32</v>
      </c>
      <c r="EF20" s="7" t="s">
        <v>401</v>
      </c>
      <c r="EG20" s="7">
        <v>92</v>
      </c>
      <c r="EH20" s="7">
        <v>64</v>
      </c>
      <c r="EI20" s="7">
        <v>105</v>
      </c>
      <c r="EJ20" s="7">
        <v>114</v>
      </c>
      <c r="EK20" s="7">
        <v>165</v>
      </c>
      <c r="EL20" s="7">
        <v>84</v>
      </c>
      <c r="EM20" s="7" t="s">
        <v>401</v>
      </c>
      <c r="EN20" s="7">
        <v>47</v>
      </c>
      <c r="EO20" s="7">
        <v>195</v>
      </c>
      <c r="EP20" s="7">
        <v>188</v>
      </c>
      <c r="EQ20" s="7">
        <v>4</v>
      </c>
      <c r="ER20" s="7">
        <v>133</v>
      </c>
      <c r="ES20" s="7">
        <v>37</v>
      </c>
      <c r="ET20" s="7">
        <v>112</v>
      </c>
      <c r="EU20" s="7">
        <v>405</v>
      </c>
      <c r="EV20" s="7">
        <v>134</v>
      </c>
      <c r="EW20" s="7">
        <v>145</v>
      </c>
    </row>
    <row r="21" spans="1:153" s="7" customFormat="1" x14ac:dyDescent="0.3">
      <c r="A21" s="6"/>
      <c r="B21" s="21">
        <v>0.09</v>
      </c>
      <c r="C21" s="8">
        <v>0.08</v>
      </c>
      <c r="D21" s="8">
        <v>7.0000000000000007E-2</v>
      </c>
      <c r="E21" s="7" t="s">
        <v>401</v>
      </c>
      <c r="F21" s="7" t="s">
        <v>401</v>
      </c>
      <c r="G21" s="7" t="s">
        <v>401</v>
      </c>
      <c r="H21" s="7" t="s">
        <v>401</v>
      </c>
      <c r="I21" s="7" t="s">
        <v>401</v>
      </c>
      <c r="J21" s="7" t="s">
        <v>401</v>
      </c>
      <c r="K21" s="7" t="s">
        <v>401</v>
      </c>
      <c r="L21" s="8">
        <v>0.16</v>
      </c>
      <c r="M21" s="7" t="s">
        <v>401</v>
      </c>
      <c r="N21" s="7" t="s">
        <v>401</v>
      </c>
      <c r="O21" s="8">
        <v>0.09</v>
      </c>
      <c r="P21" s="7" t="s">
        <v>401</v>
      </c>
      <c r="Q21" s="7" t="s">
        <v>401</v>
      </c>
      <c r="R21" s="7" t="s">
        <v>401</v>
      </c>
      <c r="S21" s="7" t="s">
        <v>401</v>
      </c>
      <c r="T21" s="7" t="s">
        <v>401</v>
      </c>
      <c r="U21" s="8">
        <v>0.05</v>
      </c>
      <c r="V21" s="7" t="s">
        <v>401</v>
      </c>
      <c r="W21" s="7" t="s">
        <v>401</v>
      </c>
      <c r="X21" s="7" t="s">
        <v>401</v>
      </c>
      <c r="Y21" s="7" t="s">
        <v>401</v>
      </c>
      <c r="Z21" s="7" t="s">
        <v>401</v>
      </c>
      <c r="AA21" s="7" t="s">
        <v>401</v>
      </c>
      <c r="AB21" s="7" t="s">
        <v>401</v>
      </c>
      <c r="AC21" s="7" t="s">
        <v>401</v>
      </c>
      <c r="AD21" s="7" t="s">
        <v>401</v>
      </c>
      <c r="AE21" s="7" t="s">
        <v>401</v>
      </c>
      <c r="AF21" s="7" t="s">
        <v>401</v>
      </c>
      <c r="AG21" s="7" t="s">
        <v>401</v>
      </c>
      <c r="AH21" s="7" t="s">
        <v>401</v>
      </c>
      <c r="AI21" s="7" t="s">
        <v>401</v>
      </c>
      <c r="AJ21" s="8">
        <v>0.06</v>
      </c>
      <c r="AK21" s="7" t="s">
        <v>401</v>
      </c>
      <c r="AL21" s="7" t="s">
        <v>401</v>
      </c>
      <c r="AM21" s="7" t="s">
        <v>401</v>
      </c>
      <c r="AN21" s="7" t="s">
        <v>401</v>
      </c>
      <c r="AO21" s="7" t="s">
        <v>401</v>
      </c>
      <c r="AP21" s="7" t="s">
        <v>401</v>
      </c>
      <c r="AQ21" s="7" t="s">
        <v>401</v>
      </c>
      <c r="AR21" s="7" t="s">
        <v>401</v>
      </c>
      <c r="AS21" s="7" t="s">
        <v>401</v>
      </c>
      <c r="AT21" s="7" t="s">
        <v>401</v>
      </c>
      <c r="AU21" s="7" t="s">
        <v>401</v>
      </c>
      <c r="AV21" s="7" t="s">
        <v>401</v>
      </c>
      <c r="AW21" s="7" t="s">
        <v>401</v>
      </c>
      <c r="AX21" s="8">
        <v>0.05</v>
      </c>
      <c r="AY21" s="7" t="s">
        <v>401</v>
      </c>
      <c r="AZ21" s="7" t="s">
        <v>401</v>
      </c>
      <c r="BA21" s="7" t="s">
        <v>401</v>
      </c>
      <c r="BB21" s="7" t="s">
        <v>401</v>
      </c>
      <c r="BC21" s="7" t="s">
        <v>401</v>
      </c>
      <c r="BD21" s="8">
        <v>0.06</v>
      </c>
      <c r="BE21" s="7" t="s">
        <v>401</v>
      </c>
      <c r="BF21" s="7" t="s">
        <v>401</v>
      </c>
      <c r="BG21" s="7" t="s">
        <v>401</v>
      </c>
      <c r="BH21" s="7" t="s">
        <v>401</v>
      </c>
      <c r="BI21" s="8">
        <v>0.11</v>
      </c>
      <c r="BJ21" s="8">
        <v>0.1</v>
      </c>
      <c r="BK21" s="7" t="s">
        <v>401</v>
      </c>
      <c r="BL21" s="8">
        <v>7.0000000000000007E-2</v>
      </c>
      <c r="BM21" s="8">
        <v>0.13</v>
      </c>
      <c r="BN21" s="7" t="s">
        <v>401</v>
      </c>
      <c r="BO21" s="7" t="s">
        <v>401</v>
      </c>
      <c r="BP21" s="8">
        <v>0.11</v>
      </c>
      <c r="BQ21" s="7" t="s">
        <v>401</v>
      </c>
      <c r="BR21" s="7" t="s">
        <v>401</v>
      </c>
      <c r="BS21" s="7" t="s">
        <v>401</v>
      </c>
      <c r="BT21" s="7" t="s">
        <v>401</v>
      </c>
      <c r="BU21" s="8">
        <v>0.08</v>
      </c>
      <c r="BV21" s="7" t="s">
        <v>401</v>
      </c>
      <c r="BW21" s="7" t="s">
        <v>401</v>
      </c>
      <c r="BX21" s="7" t="s">
        <v>401</v>
      </c>
      <c r="BY21" s="7" t="s">
        <v>401</v>
      </c>
      <c r="BZ21" s="7" t="s">
        <v>401</v>
      </c>
      <c r="CA21" s="7" t="s">
        <v>401</v>
      </c>
      <c r="CB21" s="7" t="s">
        <v>401</v>
      </c>
      <c r="CC21" s="8">
        <v>0.05</v>
      </c>
      <c r="CD21" s="7" t="s">
        <v>401</v>
      </c>
      <c r="CE21" s="7" t="s">
        <v>401</v>
      </c>
      <c r="CF21" s="8">
        <v>0.15</v>
      </c>
      <c r="CG21" s="8">
        <v>0.03</v>
      </c>
      <c r="CH21" s="7" t="s">
        <v>401</v>
      </c>
      <c r="CI21" s="7" t="s">
        <v>401</v>
      </c>
      <c r="CJ21" s="7" t="s">
        <v>401</v>
      </c>
      <c r="CK21" s="8">
        <v>0.16</v>
      </c>
      <c r="CL21" s="7" t="s">
        <v>401</v>
      </c>
      <c r="CM21" s="8">
        <v>0.09</v>
      </c>
      <c r="CN21" s="7" t="s">
        <v>401</v>
      </c>
      <c r="CO21" s="8">
        <v>7.0000000000000007E-2</v>
      </c>
      <c r="CP21" s="7" t="s">
        <v>401</v>
      </c>
      <c r="CQ21" s="7" t="s">
        <v>401</v>
      </c>
      <c r="CR21" s="8">
        <v>0.13</v>
      </c>
      <c r="CS21" s="7" t="s">
        <v>401</v>
      </c>
      <c r="CT21" s="8">
        <v>0.02</v>
      </c>
      <c r="CU21" s="7" t="s">
        <v>401</v>
      </c>
      <c r="CV21" s="8">
        <v>0.06</v>
      </c>
      <c r="CW21" s="7" t="s">
        <v>401</v>
      </c>
      <c r="CX21" s="7" t="s">
        <v>401</v>
      </c>
      <c r="CY21" s="8">
        <v>7.0000000000000007E-2</v>
      </c>
      <c r="CZ21" s="8">
        <v>0.11</v>
      </c>
      <c r="DA21" s="7" t="s">
        <v>401</v>
      </c>
      <c r="DB21" s="8">
        <v>0.04</v>
      </c>
      <c r="DC21" s="7" t="s">
        <v>401</v>
      </c>
      <c r="DD21" s="8">
        <v>0.1</v>
      </c>
      <c r="DE21" s="7" t="s">
        <v>401</v>
      </c>
      <c r="DF21" s="7" t="s">
        <v>401</v>
      </c>
      <c r="DG21" s="7" t="s">
        <v>401</v>
      </c>
      <c r="DH21" s="7" t="s">
        <v>401</v>
      </c>
      <c r="DI21" s="7" t="s">
        <v>401</v>
      </c>
      <c r="DJ21" s="7" t="s">
        <v>401</v>
      </c>
      <c r="DK21" s="7" t="s">
        <v>401</v>
      </c>
      <c r="DL21" s="8">
        <v>0.09</v>
      </c>
      <c r="DM21" s="7" t="s">
        <v>401</v>
      </c>
      <c r="DN21" s="7" t="s">
        <v>401</v>
      </c>
      <c r="DO21" s="7" t="s">
        <v>401</v>
      </c>
      <c r="DP21" s="8">
        <v>7.0000000000000007E-2</v>
      </c>
      <c r="DQ21" s="7" t="s">
        <v>401</v>
      </c>
      <c r="DR21" s="7" t="s">
        <v>401</v>
      </c>
      <c r="DS21" s="8">
        <v>0.14000000000000001</v>
      </c>
      <c r="DT21" s="7" t="s">
        <v>401</v>
      </c>
      <c r="DU21" s="7" t="s">
        <v>401</v>
      </c>
      <c r="DV21" s="8">
        <v>0.17</v>
      </c>
      <c r="DW21" s="8">
        <v>0.13</v>
      </c>
      <c r="DX21" s="8">
        <v>7.0000000000000007E-2</v>
      </c>
      <c r="DY21" s="7" t="s">
        <v>401</v>
      </c>
      <c r="DZ21" s="8">
        <v>0.08</v>
      </c>
      <c r="EA21" s="7" t="s">
        <v>401</v>
      </c>
      <c r="EB21" s="7" t="s">
        <v>401</v>
      </c>
      <c r="EC21" s="8">
        <v>0.16</v>
      </c>
      <c r="ED21" s="7" t="s">
        <v>401</v>
      </c>
      <c r="EE21" s="8">
        <v>7.0000000000000007E-2</v>
      </c>
      <c r="EF21" s="7" t="s">
        <v>401</v>
      </c>
      <c r="EG21" s="8">
        <v>0.15</v>
      </c>
      <c r="EH21" s="8">
        <v>0.08</v>
      </c>
      <c r="EI21" s="8">
        <v>0.13</v>
      </c>
      <c r="EJ21" s="8">
        <v>0.13</v>
      </c>
      <c r="EK21" s="8">
        <v>0.13</v>
      </c>
      <c r="EL21" s="8">
        <v>0.03</v>
      </c>
      <c r="EM21" s="7" t="s">
        <v>401</v>
      </c>
      <c r="EN21" s="8">
        <v>0.04</v>
      </c>
      <c r="EO21" s="8">
        <v>0.17</v>
      </c>
      <c r="EP21" s="8">
        <v>0.14000000000000001</v>
      </c>
      <c r="EQ21" s="8">
        <v>0.01</v>
      </c>
      <c r="ER21" s="8">
        <v>0.08</v>
      </c>
      <c r="ES21" s="8">
        <v>0.05</v>
      </c>
      <c r="ET21" s="8">
        <v>0.09</v>
      </c>
      <c r="EU21" s="8">
        <v>0.15</v>
      </c>
      <c r="EV21" s="8">
        <v>0.11</v>
      </c>
      <c r="EW21" s="8">
        <v>0.11</v>
      </c>
    </row>
    <row r="22" spans="1:153" s="7" customFormat="1" x14ac:dyDescent="0.3">
      <c r="A22" s="6" t="s">
        <v>670</v>
      </c>
      <c r="B22" s="20">
        <v>7177</v>
      </c>
      <c r="C22" s="7">
        <v>71</v>
      </c>
      <c r="D22" s="7">
        <v>99</v>
      </c>
      <c r="E22" s="7" t="s">
        <v>401</v>
      </c>
      <c r="F22" s="7" t="s">
        <v>401</v>
      </c>
      <c r="G22" s="7" t="s">
        <v>401</v>
      </c>
      <c r="H22" s="7" t="s">
        <v>401</v>
      </c>
      <c r="I22" s="7" t="s">
        <v>401</v>
      </c>
      <c r="J22" s="7" t="s">
        <v>401</v>
      </c>
      <c r="K22" s="7" t="s">
        <v>401</v>
      </c>
      <c r="L22" s="7">
        <v>77</v>
      </c>
      <c r="M22" s="7" t="s">
        <v>401</v>
      </c>
      <c r="N22" s="7" t="s">
        <v>401</v>
      </c>
      <c r="O22" s="7">
        <v>117</v>
      </c>
      <c r="P22" s="7" t="s">
        <v>401</v>
      </c>
      <c r="Q22" s="7" t="s">
        <v>401</v>
      </c>
      <c r="R22" s="7" t="s">
        <v>401</v>
      </c>
      <c r="S22" s="7" t="s">
        <v>401</v>
      </c>
      <c r="T22" s="7" t="s">
        <v>401</v>
      </c>
      <c r="U22" s="7">
        <v>64</v>
      </c>
      <c r="V22" s="7" t="s">
        <v>401</v>
      </c>
      <c r="W22" s="7" t="s">
        <v>401</v>
      </c>
      <c r="X22" s="7" t="s">
        <v>401</v>
      </c>
      <c r="Y22" s="7" t="s">
        <v>401</v>
      </c>
      <c r="Z22" s="7" t="s">
        <v>401</v>
      </c>
      <c r="AA22" s="7" t="s">
        <v>401</v>
      </c>
      <c r="AB22" s="7" t="s">
        <v>401</v>
      </c>
      <c r="AC22" s="7" t="s">
        <v>401</v>
      </c>
      <c r="AD22" s="7" t="s">
        <v>401</v>
      </c>
      <c r="AE22" s="7" t="s">
        <v>401</v>
      </c>
      <c r="AF22" s="7" t="s">
        <v>401</v>
      </c>
      <c r="AG22" s="7" t="s">
        <v>401</v>
      </c>
      <c r="AH22" s="7" t="s">
        <v>401</v>
      </c>
      <c r="AI22" s="7" t="s">
        <v>401</v>
      </c>
      <c r="AJ22" s="7">
        <v>120</v>
      </c>
      <c r="AK22" s="7" t="s">
        <v>401</v>
      </c>
      <c r="AL22" s="7" t="s">
        <v>401</v>
      </c>
      <c r="AM22" s="7" t="s">
        <v>401</v>
      </c>
      <c r="AN22" s="7" t="s">
        <v>401</v>
      </c>
      <c r="AO22" s="7" t="s">
        <v>401</v>
      </c>
      <c r="AP22" s="7" t="s">
        <v>401</v>
      </c>
      <c r="AQ22" s="7" t="s">
        <v>401</v>
      </c>
      <c r="AR22" s="7" t="s">
        <v>401</v>
      </c>
      <c r="AS22" s="7" t="s">
        <v>401</v>
      </c>
      <c r="AT22" s="7" t="s">
        <v>401</v>
      </c>
      <c r="AU22" s="7" t="s">
        <v>401</v>
      </c>
      <c r="AV22" s="7" t="s">
        <v>401</v>
      </c>
      <c r="AW22" s="7" t="s">
        <v>401</v>
      </c>
      <c r="AX22" s="7">
        <v>80</v>
      </c>
      <c r="AY22" s="7" t="s">
        <v>401</v>
      </c>
      <c r="AZ22" s="7" t="s">
        <v>401</v>
      </c>
      <c r="BA22" s="7" t="s">
        <v>401</v>
      </c>
      <c r="BB22" s="7" t="s">
        <v>401</v>
      </c>
      <c r="BC22" s="7" t="s">
        <v>401</v>
      </c>
      <c r="BD22" s="7">
        <v>47</v>
      </c>
      <c r="BE22" s="7" t="s">
        <v>401</v>
      </c>
      <c r="BF22" s="7" t="s">
        <v>401</v>
      </c>
      <c r="BG22" s="7" t="s">
        <v>401</v>
      </c>
      <c r="BH22" s="7" t="s">
        <v>401</v>
      </c>
      <c r="BI22" s="7">
        <v>49</v>
      </c>
      <c r="BJ22" s="7">
        <v>35</v>
      </c>
      <c r="BK22" s="7" t="s">
        <v>401</v>
      </c>
      <c r="BL22" s="7">
        <v>0</v>
      </c>
      <c r="BM22" s="7">
        <v>261</v>
      </c>
      <c r="BN22" s="7" t="s">
        <v>401</v>
      </c>
      <c r="BO22" s="7" t="s">
        <v>401</v>
      </c>
      <c r="BP22" s="7">
        <v>7</v>
      </c>
      <c r="BQ22" s="7" t="s">
        <v>401</v>
      </c>
      <c r="BR22" s="7" t="s">
        <v>401</v>
      </c>
      <c r="BS22" s="7" t="s">
        <v>401</v>
      </c>
      <c r="BT22" s="7" t="s">
        <v>401</v>
      </c>
      <c r="BU22" s="7">
        <v>49</v>
      </c>
      <c r="BV22" s="7" t="s">
        <v>401</v>
      </c>
      <c r="BW22" s="7" t="s">
        <v>401</v>
      </c>
      <c r="BX22" s="7" t="s">
        <v>401</v>
      </c>
      <c r="BY22" s="7" t="s">
        <v>401</v>
      </c>
      <c r="BZ22" s="7" t="s">
        <v>401</v>
      </c>
      <c r="CA22" s="7" t="s">
        <v>401</v>
      </c>
      <c r="CB22" s="7" t="s">
        <v>401</v>
      </c>
      <c r="CC22" s="7">
        <v>5</v>
      </c>
      <c r="CD22" s="7" t="s">
        <v>401</v>
      </c>
      <c r="CE22" s="7" t="s">
        <v>401</v>
      </c>
      <c r="CF22" s="7">
        <v>67</v>
      </c>
      <c r="CG22" s="7">
        <v>0</v>
      </c>
      <c r="CH22" s="7" t="s">
        <v>401</v>
      </c>
      <c r="CI22" s="7" t="s">
        <v>401</v>
      </c>
      <c r="CJ22" s="7" t="s">
        <v>401</v>
      </c>
      <c r="CK22" s="7">
        <v>78</v>
      </c>
      <c r="CL22" s="7" t="s">
        <v>401</v>
      </c>
      <c r="CM22" s="7">
        <v>36</v>
      </c>
      <c r="CN22" s="7" t="s">
        <v>401</v>
      </c>
      <c r="CO22" s="7">
        <v>66</v>
      </c>
      <c r="CP22" s="7" t="s">
        <v>401</v>
      </c>
      <c r="CQ22" s="7" t="s">
        <v>401</v>
      </c>
      <c r="CR22" s="7">
        <v>40</v>
      </c>
      <c r="CS22" s="7" t="s">
        <v>401</v>
      </c>
      <c r="CT22" s="7">
        <v>19</v>
      </c>
      <c r="CU22" s="7" t="s">
        <v>401</v>
      </c>
      <c r="CV22" s="7">
        <v>263</v>
      </c>
      <c r="CW22" s="7" t="s">
        <v>401</v>
      </c>
      <c r="CX22" s="7" t="s">
        <v>401</v>
      </c>
      <c r="CY22" s="7">
        <v>89</v>
      </c>
      <c r="CZ22" s="7">
        <v>45</v>
      </c>
      <c r="DA22" s="7" t="s">
        <v>401</v>
      </c>
      <c r="DB22" s="7">
        <v>85</v>
      </c>
      <c r="DC22" s="7" t="s">
        <v>401</v>
      </c>
      <c r="DD22" s="7">
        <v>77</v>
      </c>
      <c r="DE22" s="7" t="s">
        <v>401</v>
      </c>
      <c r="DF22" s="7" t="s">
        <v>401</v>
      </c>
      <c r="DG22" s="7" t="s">
        <v>401</v>
      </c>
      <c r="DH22" s="7" t="s">
        <v>401</v>
      </c>
      <c r="DI22" s="7" t="s">
        <v>401</v>
      </c>
      <c r="DJ22" s="7" t="s">
        <v>401</v>
      </c>
      <c r="DK22" s="7" t="s">
        <v>401</v>
      </c>
      <c r="DL22" s="7">
        <v>124</v>
      </c>
      <c r="DM22" s="7" t="s">
        <v>401</v>
      </c>
      <c r="DN22" s="7" t="s">
        <v>401</v>
      </c>
      <c r="DO22" s="7" t="s">
        <v>401</v>
      </c>
      <c r="DP22" s="7">
        <v>128</v>
      </c>
      <c r="DQ22" s="7" t="s">
        <v>401</v>
      </c>
      <c r="DR22" s="7" t="s">
        <v>401</v>
      </c>
      <c r="DS22" s="7">
        <v>269</v>
      </c>
      <c r="DT22" s="7" t="s">
        <v>401</v>
      </c>
      <c r="DU22" s="7" t="s">
        <v>401</v>
      </c>
      <c r="DV22" s="7">
        <v>10</v>
      </c>
      <c r="DW22" s="7">
        <v>95</v>
      </c>
      <c r="DX22" s="7">
        <v>156</v>
      </c>
      <c r="DY22" s="7" t="s">
        <v>401</v>
      </c>
      <c r="DZ22" s="7">
        <v>248</v>
      </c>
      <c r="EA22" s="7" t="s">
        <v>401</v>
      </c>
      <c r="EB22" s="7" t="s">
        <v>401</v>
      </c>
      <c r="EC22" s="7">
        <v>25</v>
      </c>
      <c r="ED22" s="7" t="s">
        <v>401</v>
      </c>
      <c r="EE22" s="7">
        <v>30</v>
      </c>
      <c r="EF22" s="7" t="s">
        <v>401</v>
      </c>
      <c r="EG22" s="7">
        <v>111</v>
      </c>
      <c r="EH22" s="7">
        <v>124</v>
      </c>
      <c r="EI22" s="7">
        <v>131</v>
      </c>
      <c r="EJ22" s="7">
        <v>48</v>
      </c>
      <c r="EK22" s="7">
        <v>138</v>
      </c>
      <c r="EL22" s="7">
        <v>223</v>
      </c>
      <c r="EM22" s="7" t="s">
        <v>401</v>
      </c>
      <c r="EN22" s="7">
        <v>163</v>
      </c>
      <c r="EO22" s="7">
        <v>87</v>
      </c>
      <c r="EP22" s="7">
        <v>88</v>
      </c>
      <c r="EQ22" s="7">
        <v>38</v>
      </c>
      <c r="ER22" s="7">
        <v>44</v>
      </c>
      <c r="ES22" s="7">
        <v>24</v>
      </c>
      <c r="ET22" s="7">
        <v>109</v>
      </c>
      <c r="EU22" s="7">
        <v>133</v>
      </c>
      <c r="EV22" s="7">
        <v>124</v>
      </c>
      <c r="EW22" s="7">
        <v>75</v>
      </c>
    </row>
    <row r="23" spans="1:153" s="7" customFormat="1" x14ac:dyDescent="0.3">
      <c r="A23" s="6"/>
      <c r="B23" s="21">
        <v>0.08</v>
      </c>
      <c r="C23" s="8">
        <v>0.08</v>
      </c>
      <c r="D23" s="8">
        <v>0.09</v>
      </c>
      <c r="E23" s="7" t="s">
        <v>401</v>
      </c>
      <c r="F23" s="7" t="s">
        <v>401</v>
      </c>
      <c r="G23" s="7" t="s">
        <v>401</v>
      </c>
      <c r="H23" s="7" t="s">
        <v>401</v>
      </c>
      <c r="I23" s="7" t="s">
        <v>401</v>
      </c>
      <c r="J23" s="7" t="s">
        <v>401</v>
      </c>
      <c r="K23" s="7" t="s">
        <v>401</v>
      </c>
      <c r="L23" s="8">
        <v>0.12</v>
      </c>
      <c r="M23" s="7" t="s">
        <v>401</v>
      </c>
      <c r="N23" s="7" t="s">
        <v>401</v>
      </c>
      <c r="O23" s="8">
        <v>7.0000000000000007E-2</v>
      </c>
      <c r="P23" s="7" t="s">
        <v>401</v>
      </c>
      <c r="Q23" s="7" t="s">
        <v>401</v>
      </c>
      <c r="R23" s="7" t="s">
        <v>401</v>
      </c>
      <c r="S23" s="7" t="s">
        <v>401</v>
      </c>
      <c r="T23" s="7" t="s">
        <v>401</v>
      </c>
      <c r="U23" s="8">
        <v>0.09</v>
      </c>
      <c r="V23" s="7" t="s">
        <v>401</v>
      </c>
      <c r="W23" s="7" t="s">
        <v>401</v>
      </c>
      <c r="X23" s="7" t="s">
        <v>401</v>
      </c>
      <c r="Y23" s="7" t="s">
        <v>401</v>
      </c>
      <c r="Z23" s="7" t="s">
        <v>401</v>
      </c>
      <c r="AA23" s="7" t="s">
        <v>401</v>
      </c>
      <c r="AB23" s="7" t="s">
        <v>401</v>
      </c>
      <c r="AC23" s="7" t="s">
        <v>401</v>
      </c>
      <c r="AD23" s="7" t="s">
        <v>401</v>
      </c>
      <c r="AE23" s="7" t="s">
        <v>401</v>
      </c>
      <c r="AF23" s="7" t="s">
        <v>401</v>
      </c>
      <c r="AG23" s="7" t="s">
        <v>401</v>
      </c>
      <c r="AH23" s="7" t="s">
        <v>401</v>
      </c>
      <c r="AI23" s="7" t="s">
        <v>401</v>
      </c>
      <c r="AJ23" s="8">
        <v>0.09</v>
      </c>
      <c r="AK23" s="7" t="s">
        <v>401</v>
      </c>
      <c r="AL23" s="7" t="s">
        <v>401</v>
      </c>
      <c r="AM23" s="7" t="s">
        <v>401</v>
      </c>
      <c r="AN23" s="7" t="s">
        <v>401</v>
      </c>
      <c r="AO23" s="7" t="s">
        <v>401</v>
      </c>
      <c r="AP23" s="7" t="s">
        <v>401</v>
      </c>
      <c r="AQ23" s="7" t="s">
        <v>401</v>
      </c>
      <c r="AR23" s="7" t="s">
        <v>401</v>
      </c>
      <c r="AS23" s="7" t="s">
        <v>401</v>
      </c>
      <c r="AT23" s="7" t="s">
        <v>401</v>
      </c>
      <c r="AU23" s="7" t="s">
        <v>401</v>
      </c>
      <c r="AV23" s="7" t="s">
        <v>401</v>
      </c>
      <c r="AW23" s="7" t="s">
        <v>401</v>
      </c>
      <c r="AX23" s="8">
        <v>0.06</v>
      </c>
      <c r="AY23" s="7" t="s">
        <v>401</v>
      </c>
      <c r="AZ23" s="7" t="s">
        <v>401</v>
      </c>
      <c r="BA23" s="7" t="s">
        <v>401</v>
      </c>
      <c r="BB23" s="7" t="s">
        <v>401</v>
      </c>
      <c r="BC23" s="7" t="s">
        <v>401</v>
      </c>
      <c r="BD23" s="8">
        <v>0.08</v>
      </c>
      <c r="BE23" s="7" t="s">
        <v>401</v>
      </c>
      <c r="BF23" s="7" t="s">
        <v>401</v>
      </c>
      <c r="BG23" s="7" t="s">
        <v>401</v>
      </c>
      <c r="BH23" s="7" t="s">
        <v>401</v>
      </c>
      <c r="BI23" s="8">
        <v>0.09</v>
      </c>
      <c r="BJ23" s="8">
        <v>0.05</v>
      </c>
      <c r="BK23" s="7" t="s">
        <v>401</v>
      </c>
      <c r="BL23" s="8">
        <v>0</v>
      </c>
      <c r="BM23" s="8">
        <v>0.2</v>
      </c>
      <c r="BN23" s="7" t="s">
        <v>401</v>
      </c>
      <c r="BO23" s="7" t="s">
        <v>401</v>
      </c>
      <c r="BP23" s="8">
        <v>0.02</v>
      </c>
      <c r="BQ23" s="7" t="s">
        <v>401</v>
      </c>
      <c r="BR23" s="7" t="s">
        <v>401</v>
      </c>
      <c r="BS23" s="7" t="s">
        <v>401</v>
      </c>
      <c r="BT23" s="7" t="s">
        <v>401</v>
      </c>
      <c r="BU23" s="8">
        <v>0.04</v>
      </c>
      <c r="BV23" s="7" t="s">
        <v>401</v>
      </c>
      <c r="BW23" s="7" t="s">
        <v>401</v>
      </c>
      <c r="BX23" s="7" t="s">
        <v>401</v>
      </c>
      <c r="BY23" s="7" t="s">
        <v>401</v>
      </c>
      <c r="BZ23" s="7" t="s">
        <v>401</v>
      </c>
      <c r="CA23" s="7" t="s">
        <v>401</v>
      </c>
      <c r="CB23" s="7" t="s">
        <v>401</v>
      </c>
      <c r="CC23" s="8">
        <v>0.01</v>
      </c>
      <c r="CD23" s="7" t="s">
        <v>401</v>
      </c>
      <c r="CE23" s="7" t="s">
        <v>401</v>
      </c>
      <c r="CF23" s="8">
        <v>0.05</v>
      </c>
      <c r="CG23" s="8">
        <v>0</v>
      </c>
      <c r="CH23" s="7" t="s">
        <v>401</v>
      </c>
      <c r="CI23" s="7" t="s">
        <v>401</v>
      </c>
      <c r="CJ23" s="7" t="s">
        <v>401</v>
      </c>
      <c r="CK23" s="8">
        <v>0.06</v>
      </c>
      <c r="CL23" s="7" t="s">
        <v>401</v>
      </c>
      <c r="CM23" s="8">
        <v>0.05</v>
      </c>
      <c r="CN23" s="7" t="s">
        <v>401</v>
      </c>
      <c r="CO23" s="8">
        <v>0.09</v>
      </c>
      <c r="CP23" s="7" t="s">
        <v>401</v>
      </c>
      <c r="CQ23" s="7" t="s">
        <v>401</v>
      </c>
      <c r="CR23" s="8">
        <v>0.1</v>
      </c>
      <c r="CS23" s="7" t="s">
        <v>401</v>
      </c>
      <c r="CT23" s="8">
        <v>0.02</v>
      </c>
      <c r="CU23" s="7" t="s">
        <v>401</v>
      </c>
      <c r="CV23" s="8">
        <v>0.09</v>
      </c>
      <c r="CW23" s="7" t="s">
        <v>401</v>
      </c>
      <c r="CX23" s="7" t="s">
        <v>401</v>
      </c>
      <c r="CY23" s="8">
        <v>0.11</v>
      </c>
      <c r="CZ23" s="8">
        <v>0.1</v>
      </c>
      <c r="DA23" s="7" t="s">
        <v>401</v>
      </c>
      <c r="DB23" s="8">
        <v>7.0000000000000007E-2</v>
      </c>
      <c r="DC23" s="7" t="s">
        <v>401</v>
      </c>
      <c r="DD23" s="8">
        <v>0.08</v>
      </c>
      <c r="DE23" s="7" t="s">
        <v>401</v>
      </c>
      <c r="DF23" s="7" t="s">
        <v>401</v>
      </c>
      <c r="DG23" s="7" t="s">
        <v>401</v>
      </c>
      <c r="DH23" s="7" t="s">
        <v>401</v>
      </c>
      <c r="DI23" s="7" t="s">
        <v>401</v>
      </c>
      <c r="DJ23" s="7" t="s">
        <v>401</v>
      </c>
      <c r="DK23" s="7" t="s">
        <v>401</v>
      </c>
      <c r="DL23" s="8">
        <v>0.11</v>
      </c>
      <c r="DM23" s="7" t="s">
        <v>401</v>
      </c>
      <c r="DN23" s="7" t="s">
        <v>401</v>
      </c>
      <c r="DO23" s="7" t="s">
        <v>401</v>
      </c>
      <c r="DP23" s="8">
        <v>7.0000000000000007E-2</v>
      </c>
      <c r="DQ23" s="7" t="s">
        <v>401</v>
      </c>
      <c r="DR23" s="7" t="s">
        <v>401</v>
      </c>
      <c r="DS23" s="8">
        <v>0.13</v>
      </c>
      <c r="DT23" s="7" t="s">
        <v>401</v>
      </c>
      <c r="DU23" s="7" t="s">
        <v>401</v>
      </c>
      <c r="DV23" s="8">
        <v>0.03</v>
      </c>
      <c r="DW23" s="8">
        <v>0.11</v>
      </c>
      <c r="DX23" s="8">
        <v>7.0000000000000007E-2</v>
      </c>
      <c r="DY23" s="7" t="s">
        <v>401</v>
      </c>
      <c r="DZ23" s="8">
        <v>0.12</v>
      </c>
      <c r="EA23" s="7" t="s">
        <v>401</v>
      </c>
      <c r="EB23" s="7" t="s">
        <v>401</v>
      </c>
      <c r="EC23" s="8">
        <v>0.02</v>
      </c>
      <c r="ED23" s="7" t="s">
        <v>401</v>
      </c>
      <c r="EE23" s="8">
        <v>7.0000000000000007E-2</v>
      </c>
      <c r="EF23" s="7" t="s">
        <v>401</v>
      </c>
      <c r="EG23" s="8">
        <v>0.18</v>
      </c>
      <c r="EH23" s="8">
        <v>0.16</v>
      </c>
      <c r="EI23" s="8">
        <v>0.17</v>
      </c>
      <c r="EJ23" s="8">
        <v>0.05</v>
      </c>
      <c r="EK23" s="8">
        <v>0.11</v>
      </c>
      <c r="EL23" s="8">
        <v>0.09</v>
      </c>
      <c r="EM23" s="7" t="s">
        <v>401</v>
      </c>
      <c r="EN23" s="8">
        <v>0.14000000000000001</v>
      </c>
      <c r="EO23" s="8">
        <v>0.08</v>
      </c>
      <c r="EP23" s="8">
        <v>0.06</v>
      </c>
      <c r="EQ23" s="8">
        <v>0.09</v>
      </c>
      <c r="ER23" s="8">
        <v>0.03</v>
      </c>
      <c r="ES23" s="8">
        <v>0.03</v>
      </c>
      <c r="ET23" s="8">
        <v>0.08</v>
      </c>
      <c r="EU23" s="8">
        <v>0.05</v>
      </c>
      <c r="EV23" s="8">
        <v>0.1</v>
      </c>
      <c r="EW23" s="8">
        <v>0.05</v>
      </c>
    </row>
    <row r="24" spans="1:153" s="7" customFormat="1" x14ac:dyDescent="0.3">
      <c r="A24" s="6" t="s">
        <v>671</v>
      </c>
      <c r="B24" s="20">
        <v>6751</v>
      </c>
      <c r="C24" s="7">
        <v>61</v>
      </c>
      <c r="D24" s="7">
        <v>109</v>
      </c>
      <c r="E24" s="7" t="s">
        <v>401</v>
      </c>
      <c r="F24" s="7" t="s">
        <v>401</v>
      </c>
      <c r="G24" s="7" t="s">
        <v>401</v>
      </c>
      <c r="H24" s="7" t="s">
        <v>401</v>
      </c>
      <c r="I24" s="7" t="s">
        <v>401</v>
      </c>
      <c r="J24" s="7" t="s">
        <v>401</v>
      </c>
      <c r="K24" s="7" t="s">
        <v>401</v>
      </c>
      <c r="L24" s="7">
        <v>55</v>
      </c>
      <c r="M24" s="7" t="s">
        <v>401</v>
      </c>
      <c r="N24" s="7" t="s">
        <v>401</v>
      </c>
      <c r="O24" s="7">
        <v>101</v>
      </c>
      <c r="P24" s="7" t="s">
        <v>401</v>
      </c>
      <c r="Q24" s="7" t="s">
        <v>401</v>
      </c>
      <c r="R24" s="7" t="s">
        <v>401</v>
      </c>
      <c r="S24" s="7" t="s">
        <v>401</v>
      </c>
      <c r="T24" s="7" t="s">
        <v>401</v>
      </c>
      <c r="U24" s="7">
        <v>18</v>
      </c>
      <c r="V24" s="7" t="s">
        <v>401</v>
      </c>
      <c r="W24" s="7" t="s">
        <v>401</v>
      </c>
      <c r="X24" s="7" t="s">
        <v>401</v>
      </c>
      <c r="Y24" s="7" t="s">
        <v>401</v>
      </c>
      <c r="Z24" s="7" t="s">
        <v>401</v>
      </c>
      <c r="AA24" s="7" t="s">
        <v>401</v>
      </c>
      <c r="AB24" s="7" t="s">
        <v>401</v>
      </c>
      <c r="AC24" s="7" t="s">
        <v>401</v>
      </c>
      <c r="AD24" s="7" t="s">
        <v>401</v>
      </c>
      <c r="AE24" s="7" t="s">
        <v>401</v>
      </c>
      <c r="AF24" s="7" t="s">
        <v>401</v>
      </c>
      <c r="AG24" s="7" t="s">
        <v>401</v>
      </c>
      <c r="AH24" s="7" t="s">
        <v>401</v>
      </c>
      <c r="AI24" s="7" t="s">
        <v>401</v>
      </c>
      <c r="AJ24" s="7">
        <v>75</v>
      </c>
      <c r="AK24" s="7" t="s">
        <v>401</v>
      </c>
      <c r="AL24" s="7" t="s">
        <v>401</v>
      </c>
      <c r="AM24" s="7" t="s">
        <v>401</v>
      </c>
      <c r="AN24" s="7" t="s">
        <v>401</v>
      </c>
      <c r="AO24" s="7" t="s">
        <v>401</v>
      </c>
      <c r="AP24" s="7" t="s">
        <v>401</v>
      </c>
      <c r="AQ24" s="7" t="s">
        <v>401</v>
      </c>
      <c r="AR24" s="7" t="s">
        <v>401</v>
      </c>
      <c r="AS24" s="7" t="s">
        <v>401</v>
      </c>
      <c r="AT24" s="7" t="s">
        <v>401</v>
      </c>
      <c r="AU24" s="7" t="s">
        <v>401</v>
      </c>
      <c r="AV24" s="7" t="s">
        <v>401</v>
      </c>
      <c r="AW24" s="7" t="s">
        <v>401</v>
      </c>
      <c r="AX24" s="7">
        <v>149</v>
      </c>
      <c r="AY24" s="7" t="s">
        <v>401</v>
      </c>
      <c r="AZ24" s="7" t="s">
        <v>401</v>
      </c>
      <c r="BA24" s="7" t="s">
        <v>401</v>
      </c>
      <c r="BB24" s="7" t="s">
        <v>401</v>
      </c>
      <c r="BC24" s="7" t="s">
        <v>401</v>
      </c>
      <c r="BD24" s="7">
        <v>47</v>
      </c>
      <c r="BE24" s="7" t="s">
        <v>401</v>
      </c>
      <c r="BF24" s="7" t="s">
        <v>401</v>
      </c>
      <c r="BG24" s="7" t="s">
        <v>401</v>
      </c>
      <c r="BH24" s="7" t="s">
        <v>401</v>
      </c>
      <c r="BI24" s="7">
        <v>104</v>
      </c>
      <c r="BJ24" s="7">
        <v>27</v>
      </c>
      <c r="BK24" s="7" t="s">
        <v>401</v>
      </c>
      <c r="BL24" s="7">
        <v>32</v>
      </c>
      <c r="BM24" s="7">
        <v>29</v>
      </c>
      <c r="BN24" s="7" t="s">
        <v>401</v>
      </c>
      <c r="BO24" s="7" t="s">
        <v>401</v>
      </c>
      <c r="BP24" s="7">
        <v>6</v>
      </c>
      <c r="BQ24" s="7" t="s">
        <v>401</v>
      </c>
      <c r="BR24" s="7" t="s">
        <v>401</v>
      </c>
      <c r="BS24" s="7" t="s">
        <v>401</v>
      </c>
      <c r="BT24" s="7" t="s">
        <v>401</v>
      </c>
      <c r="BU24" s="7">
        <v>56</v>
      </c>
      <c r="BV24" s="7" t="s">
        <v>401</v>
      </c>
      <c r="BW24" s="7" t="s">
        <v>401</v>
      </c>
      <c r="BX24" s="7" t="s">
        <v>401</v>
      </c>
      <c r="BY24" s="7" t="s">
        <v>401</v>
      </c>
      <c r="BZ24" s="7" t="s">
        <v>401</v>
      </c>
      <c r="CA24" s="7" t="s">
        <v>401</v>
      </c>
      <c r="CB24" s="7" t="s">
        <v>401</v>
      </c>
      <c r="CC24" s="7">
        <v>11</v>
      </c>
      <c r="CD24" s="7" t="s">
        <v>401</v>
      </c>
      <c r="CE24" s="7" t="s">
        <v>401</v>
      </c>
      <c r="CF24" s="7">
        <v>97</v>
      </c>
      <c r="CG24" s="7">
        <v>8</v>
      </c>
      <c r="CH24" s="7" t="s">
        <v>401</v>
      </c>
      <c r="CI24" s="7" t="s">
        <v>401</v>
      </c>
      <c r="CJ24" s="7" t="s">
        <v>401</v>
      </c>
      <c r="CK24" s="7">
        <v>52</v>
      </c>
      <c r="CL24" s="7" t="s">
        <v>401</v>
      </c>
      <c r="CM24" s="7">
        <v>112</v>
      </c>
      <c r="CN24" s="7" t="s">
        <v>401</v>
      </c>
      <c r="CO24" s="7">
        <v>8</v>
      </c>
      <c r="CP24" s="7" t="s">
        <v>401</v>
      </c>
      <c r="CQ24" s="7" t="s">
        <v>401</v>
      </c>
      <c r="CR24" s="7">
        <v>55</v>
      </c>
      <c r="CS24" s="7" t="s">
        <v>401</v>
      </c>
      <c r="CT24" s="7">
        <v>58</v>
      </c>
      <c r="CU24" s="7" t="s">
        <v>401</v>
      </c>
      <c r="CV24" s="7">
        <v>155</v>
      </c>
      <c r="CW24" s="7" t="s">
        <v>401</v>
      </c>
      <c r="CX24" s="7" t="s">
        <v>401</v>
      </c>
      <c r="CY24" s="7">
        <v>24</v>
      </c>
      <c r="CZ24" s="7">
        <v>10</v>
      </c>
      <c r="DA24" s="7" t="s">
        <v>401</v>
      </c>
      <c r="DB24" s="7">
        <v>147</v>
      </c>
      <c r="DC24" s="7" t="s">
        <v>401</v>
      </c>
      <c r="DD24" s="7">
        <v>98</v>
      </c>
      <c r="DE24" s="7" t="s">
        <v>401</v>
      </c>
      <c r="DF24" s="7" t="s">
        <v>401</v>
      </c>
      <c r="DG24" s="7" t="s">
        <v>401</v>
      </c>
      <c r="DH24" s="7" t="s">
        <v>401</v>
      </c>
      <c r="DI24" s="7" t="s">
        <v>401</v>
      </c>
      <c r="DJ24" s="7" t="s">
        <v>401</v>
      </c>
      <c r="DK24" s="7" t="s">
        <v>401</v>
      </c>
      <c r="DL24" s="7">
        <v>28</v>
      </c>
      <c r="DM24" s="7" t="s">
        <v>401</v>
      </c>
      <c r="DN24" s="7" t="s">
        <v>401</v>
      </c>
      <c r="DO24" s="7" t="s">
        <v>401</v>
      </c>
      <c r="DP24" s="7">
        <v>151</v>
      </c>
      <c r="DQ24" s="7" t="s">
        <v>401</v>
      </c>
      <c r="DR24" s="7" t="s">
        <v>401</v>
      </c>
      <c r="DS24" s="7">
        <v>99</v>
      </c>
      <c r="DT24" s="7" t="s">
        <v>401</v>
      </c>
      <c r="DU24" s="7" t="s">
        <v>401</v>
      </c>
      <c r="DV24" s="7">
        <v>48</v>
      </c>
      <c r="DW24" s="7">
        <v>113</v>
      </c>
      <c r="DX24" s="7">
        <v>138</v>
      </c>
      <c r="DY24" s="7" t="s">
        <v>401</v>
      </c>
      <c r="DZ24" s="7">
        <v>185</v>
      </c>
      <c r="EA24" s="7" t="s">
        <v>401</v>
      </c>
      <c r="EB24" s="7" t="s">
        <v>401</v>
      </c>
      <c r="EC24" s="7">
        <v>70</v>
      </c>
      <c r="ED24" s="7" t="s">
        <v>401</v>
      </c>
      <c r="EE24" s="7">
        <v>72</v>
      </c>
      <c r="EF24" s="7" t="s">
        <v>401</v>
      </c>
      <c r="EG24" s="7">
        <v>62</v>
      </c>
      <c r="EH24" s="7">
        <v>35</v>
      </c>
      <c r="EI24" s="7">
        <v>87</v>
      </c>
      <c r="EJ24" s="7">
        <v>86</v>
      </c>
      <c r="EK24" s="7">
        <v>279</v>
      </c>
      <c r="EL24" s="7">
        <v>302</v>
      </c>
      <c r="EM24" s="7" t="s">
        <v>401</v>
      </c>
      <c r="EN24" s="7">
        <v>112</v>
      </c>
      <c r="EO24" s="7">
        <v>82</v>
      </c>
      <c r="EP24" s="7">
        <v>85</v>
      </c>
      <c r="EQ24" s="7">
        <v>12</v>
      </c>
      <c r="ER24" s="7">
        <v>117</v>
      </c>
      <c r="ES24" s="7">
        <v>29</v>
      </c>
      <c r="ET24" s="7">
        <v>163</v>
      </c>
      <c r="EU24" s="7">
        <v>213</v>
      </c>
      <c r="EV24" s="7">
        <v>74</v>
      </c>
      <c r="EW24" s="7">
        <v>90</v>
      </c>
    </row>
    <row r="25" spans="1:153" s="7" customFormat="1" x14ac:dyDescent="0.3">
      <c r="A25" s="6"/>
      <c r="B25" s="21">
        <v>0.08</v>
      </c>
      <c r="C25" s="8">
        <v>7.0000000000000007E-2</v>
      </c>
      <c r="D25" s="8">
        <v>0.1</v>
      </c>
      <c r="E25" s="7" t="s">
        <v>401</v>
      </c>
      <c r="F25" s="7" t="s">
        <v>401</v>
      </c>
      <c r="G25" s="7" t="s">
        <v>401</v>
      </c>
      <c r="H25" s="7" t="s">
        <v>401</v>
      </c>
      <c r="I25" s="7" t="s">
        <v>401</v>
      </c>
      <c r="J25" s="7" t="s">
        <v>401</v>
      </c>
      <c r="K25" s="7" t="s">
        <v>401</v>
      </c>
      <c r="L25" s="8">
        <v>0.09</v>
      </c>
      <c r="M25" s="7" t="s">
        <v>401</v>
      </c>
      <c r="N25" s="7" t="s">
        <v>401</v>
      </c>
      <c r="O25" s="8">
        <v>0.06</v>
      </c>
      <c r="P25" s="7" t="s">
        <v>401</v>
      </c>
      <c r="Q25" s="7" t="s">
        <v>401</v>
      </c>
      <c r="R25" s="7" t="s">
        <v>401</v>
      </c>
      <c r="S25" s="7" t="s">
        <v>401</v>
      </c>
      <c r="T25" s="7" t="s">
        <v>401</v>
      </c>
      <c r="U25" s="8">
        <v>0.03</v>
      </c>
      <c r="V25" s="7" t="s">
        <v>401</v>
      </c>
      <c r="W25" s="7" t="s">
        <v>401</v>
      </c>
      <c r="X25" s="7" t="s">
        <v>401</v>
      </c>
      <c r="Y25" s="7" t="s">
        <v>401</v>
      </c>
      <c r="Z25" s="7" t="s">
        <v>401</v>
      </c>
      <c r="AA25" s="7" t="s">
        <v>401</v>
      </c>
      <c r="AB25" s="7" t="s">
        <v>401</v>
      </c>
      <c r="AC25" s="7" t="s">
        <v>401</v>
      </c>
      <c r="AD25" s="7" t="s">
        <v>401</v>
      </c>
      <c r="AE25" s="7" t="s">
        <v>401</v>
      </c>
      <c r="AF25" s="7" t="s">
        <v>401</v>
      </c>
      <c r="AG25" s="7" t="s">
        <v>401</v>
      </c>
      <c r="AH25" s="7" t="s">
        <v>401</v>
      </c>
      <c r="AI25" s="7" t="s">
        <v>401</v>
      </c>
      <c r="AJ25" s="8">
        <v>0.06</v>
      </c>
      <c r="AK25" s="7" t="s">
        <v>401</v>
      </c>
      <c r="AL25" s="7" t="s">
        <v>401</v>
      </c>
      <c r="AM25" s="7" t="s">
        <v>401</v>
      </c>
      <c r="AN25" s="7" t="s">
        <v>401</v>
      </c>
      <c r="AO25" s="7" t="s">
        <v>401</v>
      </c>
      <c r="AP25" s="7" t="s">
        <v>401</v>
      </c>
      <c r="AQ25" s="7" t="s">
        <v>401</v>
      </c>
      <c r="AR25" s="7" t="s">
        <v>401</v>
      </c>
      <c r="AS25" s="7" t="s">
        <v>401</v>
      </c>
      <c r="AT25" s="7" t="s">
        <v>401</v>
      </c>
      <c r="AU25" s="7" t="s">
        <v>401</v>
      </c>
      <c r="AV25" s="7" t="s">
        <v>401</v>
      </c>
      <c r="AW25" s="7" t="s">
        <v>401</v>
      </c>
      <c r="AX25" s="8">
        <v>0.12</v>
      </c>
      <c r="AY25" s="7" t="s">
        <v>401</v>
      </c>
      <c r="AZ25" s="7" t="s">
        <v>401</v>
      </c>
      <c r="BA25" s="7" t="s">
        <v>401</v>
      </c>
      <c r="BB25" s="7" t="s">
        <v>401</v>
      </c>
      <c r="BC25" s="7" t="s">
        <v>401</v>
      </c>
      <c r="BD25" s="8">
        <v>0.08</v>
      </c>
      <c r="BE25" s="7" t="s">
        <v>401</v>
      </c>
      <c r="BF25" s="7" t="s">
        <v>401</v>
      </c>
      <c r="BG25" s="7" t="s">
        <v>401</v>
      </c>
      <c r="BH25" s="7" t="s">
        <v>401</v>
      </c>
      <c r="BI25" s="8">
        <v>0.19</v>
      </c>
      <c r="BJ25" s="8">
        <v>0.04</v>
      </c>
      <c r="BK25" s="7" t="s">
        <v>401</v>
      </c>
      <c r="BL25" s="8">
        <v>0.06</v>
      </c>
      <c r="BM25" s="8">
        <v>0.02</v>
      </c>
      <c r="BN25" s="7" t="s">
        <v>401</v>
      </c>
      <c r="BO25" s="7" t="s">
        <v>401</v>
      </c>
      <c r="BP25" s="8">
        <v>0.02</v>
      </c>
      <c r="BQ25" s="7" t="s">
        <v>401</v>
      </c>
      <c r="BR25" s="7" t="s">
        <v>401</v>
      </c>
      <c r="BS25" s="7" t="s">
        <v>401</v>
      </c>
      <c r="BT25" s="7" t="s">
        <v>401</v>
      </c>
      <c r="BU25" s="8">
        <v>0.05</v>
      </c>
      <c r="BV25" s="7" t="s">
        <v>401</v>
      </c>
      <c r="BW25" s="7" t="s">
        <v>401</v>
      </c>
      <c r="BX25" s="7" t="s">
        <v>401</v>
      </c>
      <c r="BY25" s="7" t="s">
        <v>401</v>
      </c>
      <c r="BZ25" s="7" t="s">
        <v>401</v>
      </c>
      <c r="CA25" s="7" t="s">
        <v>401</v>
      </c>
      <c r="CB25" s="7" t="s">
        <v>401</v>
      </c>
      <c r="CC25" s="8">
        <v>0.03</v>
      </c>
      <c r="CD25" s="7" t="s">
        <v>401</v>
      </c>
      <c r="CE25" s="7" t="s">
        <v>401</v>
      </c>
      <c r="CF25" s="8">
        <v>0.08</v>
      </c>
      <c r="CG25" s="8">
        <v>0.02</v>
      </c>
      <c r="CH25" s="7" t="s">
        <v>401</v>
      </c>
      <c r="CI25" s="7" t="s">
        <v>401</v>
      </c>
      <c r="CJ25" s="7" t="s">
        <v>401</v>
      </c>
      <c r="CK25" s="8">
        <v>0.04</v>
      </c>
      <c r="CL25" s="7" t="s">
        <v>401</v>
      </c>
      <c r="CM25" s="8">
        <v>0.14000000000000001</v>
      </c>
      <c r="CN25" s="7" t="s">
        <v>401</v>
      </c>
      <c r="CO25" s="8">
        <v>0.01</v>
      </c>
      <c r="CP25" s="7" t="s">
        <v>401</v>
      </c>
      <c r="CQ25" s="7" t="s">
        <v>401</v>
      </c>
      <c r="CR25" s="8">
        <v>0.14000000000000001</v>
      </c>
      <c r="CS25" s="7" t="s">
        <v>401</v>
      </c>
      <c r="CT25" s="8">
        <v>0.06</v>
      </c>
      <c r="CU25" s="7" t="s">
        <v>401</v>
      </c>
      <c r="CV25" s="8">
        <v>0.05</v>
      </c>
      <c r="CW25" s="7" t="s">
        <v>401</v>
      </c>
      <c r="CX25" s="7" t="s">
        <v>401</v>
      </c>
      <c r="CY25" s="8">
        <v>0.03</v>
      </c>
      <c r="CZ25" s="8">
        <v>0.02</v>
      </c>
      <c r="DA25" s="7" t="s">
        <v>401</v>
      </c>
      <c r="DB25" s="8">
        <v>0.13</v>
      </c>
      <c r="DC25" s="7" t="s">
        <v>401</v>
      </c>
      <c r="DD25" s="8">
        <v>0.1</v>
      </c>
      <c r="DE25" s="7" t="s">
        <v>401</v>
      </c>
      <c r="DF25" s="7" t="s">
        <v>401</v>
      </c>
      <c r="DG25" s="7" t="s">
        <v>401</v>
      </c>
      <c r="DH25" s="7" t="s">
        <v>401</v>
      </c>
      <c r="DI25" s="7" t="s">
        <v>401</v>
      </c>
      <c r="DJ25" s="7" t="s">
        <v>401</v>
      </c>
      <c r="DK25" s="7" t="s">
        <v>401</v>
      </c>
      <c r="DL25" s="8">
        <v>0.02</v>
      </c>
      <c r="DM25" s="7" t="s">
        <v>401</v>
      </c>
      <c r="DN25" s="7" t="s">
        <v>401</v>
      </c>
      <c r="DO25" s="7" t="s">
        <v>401</v>
      </c>
      <c r="DP25" s="8">
        <v>0.09</v>
      </c>
      <c r="DQ25" s="7" t="s">
        <v>401</v>
      </c>
      <c r="DR25" s="7" t="s">
        <v>401</v>
      </c>
      <c r="DS25" s="8">
        <v>0.05</v>
      </c>
      <c r="DT25" s="7" t="s">
        <v>401</v>
      </c>
      <c r="DU25" s="7" t="s">
        <v>401</v>
      </c>
      <c r="DV25" s="8">
        <v>0.12</v>
      </c>
      <c r="DW25" s="8">
        <v>0.13</v>
      </c>
      <c r="DX25" s="8">
        <v>0.06</v>
      </c>
      <c r="DY25" s="7" t="s">
        <v>401</v>
      </c>
      <c r="DZ25" s="8">
        <v>0.09</v>
      </c>
      <c r="EA25" s="7" t="s">
        <v>401</v>
      </c>
      <c r="EB25" s="7" t="s">
        <v>401</v>
      </c>
      <c r="EC25" s="8">
        <v>7.0000000000000007E-2</v>
      </c>
      <c r="ED25" s="7" t="s">
        <v>401</v>
      </c>
      <c r="EE25" s="8">
        <v>0.16</v>
      </c>
      <c r="EF25" s="7" t="s">
        <v>401</v>
      </c>
      <c r="EG25" s="8">
        <v>0.1</v>
      </c>
      <c r="EH25" s="8">
        <v>0.05</v>
      </c>
      <c r="EI25" s="8">
        <v>0.11</v>
      </c>
      <c r="EJ25" s="8">
        <v>0.1</v>
      </c>
      <c r="EK25" s="8">
        <v>0.21</v>
      </c>
      <c r="EL25" s="8">
        <v>0.12</v>
      </c>
      <c r="EM25" s="7" t="s">
        <v>401</v>
      </c>
      <c r="EN25" s="8">
        <v>0.1</v>
      </c>
      <c r="EO25" s="8">
        <v>7.0000000000000007E-2</v>
      </c>
      <c r="EP25" s="8">
        <v>0.06</v>
      </c>
      <c r="EQ25" s="8">
        <v>0.03</v>
      </c>
      <c r="ER25" s="8">
        <v>7.0000000000000007E-2</v>
      </c>
      <c r="ES25" s="8">
        <v>0.04</v>
      </c>
      <c r="ET25" s="8">
        <v>0.13</v>
      </c>
      <c r="EU25" s="8">
        <v>0.08</v>
      </c>
      <c r="EV25" s="8">
        <v>0.06</v>
      </c>
      <c r="EW25" s="8">
        <v>7.0000000000000007E-2</v>
      </c>
    </row>
    <row r="26" spans="1:153" s="7" customFormat="1" x14ac:dyDescent="0.3">
      <c r="A26" s="6" t="s">
        <v>672</v>
      </c>
      <c r="B26" s="20">
        <v>4627</v>
      </c>
      <c r="C26" s="7">
        <v>0</v>
      </c>
      <c r="D26" s="7">
        <v>15</v>
      </c>
      <c r="E26" s="7" t="s">
        <v>401</v>
      </c>
      <c r="F26" s="7" t="s">
        <v>401</v>
      </c>
      <c r="G26" s="7" t="s">
        <v>401</v>
      </c>
      <c r="H26" s="7" t="s">
        <v>401</v>
      </c>
      <c r="I26" s="7" t="s">
        <v>401</v>
      </c>
      <c r="J26" s="7" t="s">
        <v>401</v>
      </c>
      <c r="K26" s="7" t="s">
        <v>401</v>
      </c>
      <c r="L26" s="7">
        <v>21</v>
      </c>
      <c r="M26" s="7" t="s">
        <v>401</v>
      </c>
      <c r="N26" s="7" t="s">
        <v>401</v>
      </c>
      <c r="O26" s="7">
        <v>107</v>
      </c>
      <c r="P26" s="7" t="s">
        <v>401</v>
      </c>
      <c r="Q26" s="7" t="s">
        <v>401</v>
      </c>
      <c r="R26" s="7" t="s">
        <v>401</v>
      </c>
      <c r="S26" s="7" t="s">
        <v>401</v>
      </c>
      <c r="T26" s="7" t="s">
        <v>401</v>
      </c>
      <c r="U26" s="7">
        <v>46</v>
      </c>
      <c r="V26" s="7" t="s">
        <v>401</v>
      </c>
      <c r="W26" s="7" t="s">
        <v>401</v>
      </c>
      <c r="X26" s="7" t="s">
        <v>401</v>
      </c>
      <c r="Y26" s="7" t="s">
        <v>401</v>
      </c>
      <c r="Z26" s="7" t="s">
        <v>401</v>
      </c>
      <c r="AA26" s="7" t="s">
        <v>401</v>
      </c>
      <c r="AB26" s="7" t="s">
        <v>401</v>
      </c>
      <c r="AC26" s="7" t="s">
        <v>401</v>
      </c>
      <c r="AD26" s="7" t="s">
        <v>401</v>
      </c>
      <c r="AE26" s="7" t="s">
        <v>401</v>
      </c>
      <c r="AF26" s="7" t="s">
        <v>401</v>
      </c>
      <c r="AG26" s="7" t="s">
        <v>401</v>
      </c>
      <c r="AH26" s="7" t="s">
        <v>401</v>
      </c>
      <c r="AI26" s="7" t="s">
        <v>401</v>
      </c>
      <c r="AJ26" s="7">
        <v>79</v>
      </c>
      <c r="AK26" s="7" t="s">
        <v>401</v>
      </c>
      <c r="AL26" s="7" t="s">
        <v>401</v>
      </c>
      <c r="AM26" s="7" t="s">
        <v>401</v>
      </c>
      <c r="AN26" s="7" t="s">
        <v>401</v>
      </c>
      <c r="AO26" s="7" t="s">
        <v>401</v>
      </c>
      <c r="AP26" s="7" t="s">
        <v>401</v>
      </c>
      <c r="AQ26" s="7" t="s">
        <v>401</v>
      </c>
      <c r="AR26" s="7" t="s">
        <v>401</v>
      </c>
      <c r="AS26" s="7" t="s">
        <v>401</v>
      </c>
      <c r="AT26" s="7" t="s">
        <v>401</v>
      </c>
      <c r="AU26" s="7" t="s">
        <v>401</v>
      </c>
      <c r="AV26" s="7" t="s">
        <v>401</v>
      </c>
      <c r="AW26" s="7" t="s">
        <v>401</v>
      </c>
      <c r="AX26" s="7">
        <v>80</v>
      </c>
      <c r="AY26" s="7" t="s">
        <v>401</v>
      </c>
      <c r="AZ26" s="7" t="s">
        <v>401</v>
      </c>
      <c r="BA26" s="7" t="s">
        <v>401</v>
      </c>
      <c r="BB26" s="7" t="s">
        <v>401</v>
      </c>
      <c r="BC26" s="7" t="s">
        <v>401</v>
      </c>
      <c r="BD26" s="7">
        <v>7</v>
      </c>
      <c r="BE26" s="7" t="s">
        <v>401</v>
      </c>
      <c r="BF26" s="7" t="s">
        <v>401</v>
      </c>
      <c r="BG26" s="7" t="s">
        <v>401</v>
      </c>
      <c r="BH26" s="7" t="s">
        <v>401</v>
      </c>
      <c r="BI26" s="7">
        <v>66</v>
      </c>
      <c r="BJ26" s="7">
        <v>61</v>
      </c>
      <c r="BK26" s="7" t="s">
        <v>401</v>
      </c>
      <c r="BL26" s="7">
        <v>0</v>
      </c>
      <c r="BM26" s="7">
        <v>36</v>
      </c>
      <c r="BN26" s="7" t="s">
        <v>401</v>
      </c>
      <c r="BO26" s="7" t="s">
        <v>401</v>
      </c>
      <c r="BP26" s="7">
        <v>36</v>
      </c>
      <c r="BQ26" s="7" t="s">
        <v>401</v>
      </c>
      <c r="BR26" s="7" t="s">
        <v>401</v>
      </c>
      <c r="BS26" s="7" t="s">
        <v>401</v>
      </c>
      <c r="BT26" s="7" t="s">
        <v>401</v>
      </c>
      <c r="BU26" s="7">
        <v>34</v>
      </c>
      <c r="BV26" s="7" t="s">
        <v>401</v>
      </c>
      <c r="BW26" s="7" t="s">
        <v>401</v>
      </c>
      <c r="BX26" s="7" t="s">
        <v>401</v>
      </c>
      <c r="BY26" s="7" t="s">
        <v>401</v>
      </c>
      <c r="BZ26" s="7" t="s">
        <v>401</v>
      </c>
      <c r="CA26" s="7" t="s">
        <v>401</v>
      </c>
      <c r="CB26" s="7" t="s">
        <v>401</v>
      </c>
      <c r="CC26" s="7">
        <v>16</v>
      </c>
      <c r="CD26" s="7" t="s">
        <v>401</v>
      </c>
      <c r="CE26" s="7" t="s">
        <v>401</v>
      </c>
      <c r="CF26" s="7">
        <v>56</v>
      </c>
      <c r="CG26" s="7">
        <v>50</v>
      </c>
      <c r="CH26" s="7" t="s">
        <v>401</v>
      </c>
      <c r="CI26" s="7" t="s">
        <v>401</v>
      </c>
      <c r="CJ26" s="7" t="s">
        <v>401</v>
      </c>
      <c r="CK26" s="7">
        <v>55</v>
      </c>
      <c r="CL26" s="7" t="s">
        <v>401</v>
      </c>
      <c r="CM26" s="7">
        <v>37</v>
      </c>
      <c r="CN26" s="7" t="s">
        <v>401</v>
      </c>
      <c r="CO26" s="7">
        <v>68</v>
      </c>
      <c r="CP26" s="7" t="s">
        <v>401</v>
      </c>
      <c r="CQ26" s="7" t="s">
        <v>401</v>
      </c>
      <c r="CR26" s="7">
        <v>39</v>
      </c>
      <c r="CS26" s="7" t="s">
        <v>401</v>
      </c>
      <c r="CT26" s="7">
        <v>57</v>
      </c>
      <c r="CU26" s="7" t="s">
        <v>401</v>
      </c>
      <c r="CV26" s="7">
        <v>106</v>
      </c>
      <c r="CW26" s="7" t="s">
        <v>401</v>
      </c>
      <c r="CX26" s="7" t="s">
        <v>401</v>
      </c>
      <c r="CY26" s="7">
        <v>34</v>
      </c>
      <c r="CZ26" s="7">
        <v>6</v>
      </c>
      <c r="DA26" s="7" t="s">
        <v>401</v>
      </c>
      <c r="DB26" s="7">
        <v>90</v>
      </c>
      <c r="DC26" s="7" t="s">
        <v>401</v>
      </c>
      <c r="DD26" s="7">
        <v>81</v>
      </c>
      <c r="DE26" s="7" t="s">
        <v>401</v>
      </c>
      <c r="DF26" s="7" t="s">
        <v>401</v>
      </c>
      <c r="DG26" s="7" t="s">
        <v>401</v>
      </c>
      <c r="DH26" s="7" t="s">
        <v>401</v>
      </c>
      <c r="DI26" s="7" t="s">
        <v>401</v>
      </c>
      <c r="DJ26" s="7" t="s">
        <v>401</v>
      </c>
      <c r="DK26" s="7" t="s">
        <v>401</v>
      </c>
      <c r="DL26" s="7">
        <v>31</v>
      </c>
      <c r="DM26" s="7" t="s">
        <v>401</v>
      </c>
      <c r="DN26" s="7" t="s">
        <v>401</v>
      </c>
      <c r="DO26" s="7" t="s">
        <v>401</v>
      </c>
      <c r="DP26" s="7">
        <v>41</v>
      </c>
      <c r="DQ26" s="7" t="s">
        <v>401</v>
      </c>
      <c r="DR26" s="7" t="s">
        <v>401</v>
      </c>
      <c r="DS26" s="7">
        <v>121</v>
      </c>
      <c r="DT26" s="7" t="s">
        <v>401</v>
      </c>
      <c r="DU26" s="7" t="s">
        <v>401</v>
      </c>
      <c r="DV26" s="7">
        <v>13</v>
      </c>
      <c r="DW26" s="7">
        <v>57</v>
      </c>
      <c r="DX26" s="7">
        <v>85</v>
      </c>
      <c r="DY26" s="7" t="s">
        <v>401</v>
      </c>
      <c r="DZ26" s="7">
        <v>143</v>
      </c>
      <c r="EA26" s="7" t="s">
        <v>401</v>
      </c>
      <c r="EB26" s="7" t="s">
        <v>401</v>
      </c>
      <c r="EC26" s="7">
        <v>36</v>
      </c>
      <c r="ED26" s="7" t="s">
        <v>401</v>
      </c>
      <c r="EE26" s="7">
        <v>19</v>
      </c>
      <c r="EF26" s="7" t="s">
        <v>401</v>
      </c>
      <c r="EG26" s="7">
        <v>44</v>
      </c>
      <c r="EH26" s="7">
        <v>23</v>
      </c>
      <c r="EI26" s="7">
        <v>56</v>
      </c>
      <c r="EJ26" s="7">
        <v>50</v>
      </c>
      <c r="EK26" s="7">
        <v>146</v>
      </c>
      <c r="EL26" s="7">
        <v>71</v>
      </c>
      <c r="EM26" s="7" t="s">
        <v>401</v>
      </c>
      <c r="EN26" s="7">
        <v>80</v>
      </c>
      <c r="EO26" s="7">
        <v>110</v>
      </c>
      <c r="EP26" s="7">
        <v>83</v>
      </c>
      <c r="EQ26" s="7">
        <v>11</v>
      </c>
      <c r="ER26" s="7">
        <v>50</v>
      </c>
      <c r="ES26" s="7">
        <v>97</v>
      </c>
      <c r="ET26" s="7">
        <v>71</v>
      </c>
      <c r="EU26" s="7">
        <v>83</v>
      </c>
      <c r="EV26" s="7">
        <v>43</v>
      </c>
      <c r="EW26" s="7">
        <v>42</v>
      </c>
    </row>
    <row r="27" spans="1:153" s="7" customFormat="1" x14ac:dyDescent="0.3">
      <c r="A27" s="6"/>
      <c r="B27" s="21">
        <v>0.05</v>
      </c>
      <c r="C27" s="8">
        <v>0</v>
      </c>
      <c r="D27" s="8">
        <v>0.01</v>
      </c>
      <c r="E27" s="7" t="s">
        <v>401</v>
      </c>
      <c r="F27" s="7" t="s">
        <v>401</v>
      </c>
      <c r="G27" s="7" t="s">
        <v>401</v>
      </c>
      <c r="H27" s="7" t="s">
        <v>401</v>
      </c>
      <c r="I27" s="7" t="s">
        <v>401</v>
      </c>
      <c r="J27" s="7" t="s">
        <v>401</v>
      </c>
      <c r="K27" s="7" t="s">
        <v>401</v>
      </c>
      <c r="L27" s="8">
        <v>0.03</v>
      </c>
      <c r="M27" s="7" t="s">
        <v>401</v>
      </c>
      <c r="N27" s="7" t="s">
        <v>401</v>
      </c>
      <c r="O27" s="8">
        <v>0.06</v>
      </c>
      <c r="P27" s="7" t="s">
        <v>401</v>
      </c>
      <c r="Q27" s="7" t="s">
        <v>401</v>
      </c>
      <c r="R27" s="7" t="s">
        <v>401</v>
      </c>
      <c r="S27" s="7" t="s">
        <v>401</v>
      </c>
      <c r="T27" s="7" t="s">
        <v>401</v>
      </c>
      <c r="U27" s="8">
        <v>7.0000000000000007E-2</v>
      </c>
      <c r="V27" s="7" t="s">
        <v>401</v>
      </c>
      <c r="W27" s="7" t="s">
        <v>401</v>
      </c>
      <c r="X27" s="7" t="s">
        <v>401</v>
      </c>
      <c r="Y27" s="7" t="s">
        <v>401</v>
      </c>
      <c r="Z27" s="7" t="s">
        <v>401</v>
      </c>
      <c r="AA27" s="7" t="s">
        <v>401</v>
      </c>
      <c r="AB27" s="7" t="s">
        <v>401</v>
      </c>
      <c r="AC27" s="7" t="s">
        <v>401</v>
      </c>
      <c r="AD27" s="7" t="s">
        <v>401</v>
      </c>
      <c r="AE27" s="7" t="s">
        <v>401</v>
      </c>
      <c r="AF27" s="7" t="s">
        <v>401</v>
      </c>
      <c r="AG27" s="7" t="s">
        <v>401</v>
      </c>
      <c r="AH27" s="7" t="s">
        <v>401</v>
      </c>
      <c r="AI27" s="7" t="s">
        <v>401</v>
      </c>
      <c r="AJ27" s="8">
        <v>0.06</v>
      </c>
      <c r="AK27" s="7" t="s">
        <v>401</v>
      </c>
      <c r="AL27" s="7" t="s">
        <v>401</v>
      </c>
      <c r="AM27" s="7" t="s">
        <v>401</v>
      </c>
      <c r="AN27" s="7" t="s">
        <v>401</v>
      </c>
      <c r="AO27" s="7" t="s">
        <v>401</v>
      </c>
      <c r="AP27" s="7" t="s">
        <v>401</v>
      </c>
      <c r="AQ27" s="7" t="s">
        <v>401</v>
      </c>
      <c r="AR27" s="7" t="s">
        <v>401</v>
      </c>
      <c r="AS27" s="7" t="s">
        <v>401</v>
      </c>
      <c r="AT27" s="7" t="s">
        <v>401</v>
      </c>
      <c r="AU27" s="7" t="s">
        <v>401</v>
      </c>
      <c r="AV27" s="7" t="s">
        <v>401</v>
      </c>
      <c r="AW27" s="7" t="s">
        <v>401</v>
      </c>
      <c r="AX27" s="8">
        <v>0.06</v>
      </c>
      <c r="AY27" s="7" t="s">
        <v>401</v>
      </c>
      <c r="AZ27" s="7" t="s">
        <v>401</v>
      </c>
      <c r="BA27" s="7" t="s">
        <v>401</v>
      </c>
      <c r="BB27" s="7" t="s">
        <v>401</v>
      </c>
      <c r="BC27" s="7" t="s">
        <v>401</v>
      </c>
      <c r="BD27" s="8">
        <v>0.01</v>
      </c>
      <c r="BE27" s="7" t="s">
        <v>401</v>
      </c>
      <c r="BF27" s="7" t="s">
        <v>401</v>
      </c>
      <c r="BG27" s="7" t="s">
        <v>401</v>
      </c>
      <c r="BH27" s="7" t="s">
        <v>401</v>
      </c>
      <c r="BI27" s="8">
        <v>0.12</v>
      </c>
      <c r="BJ27" s="8">
        <v>0.08</v>
      </c>
      <c r="BK27" s="7" t="s">
        <v>401</v>
      </c>
      <c r="BL27" s="8">
        <v>0</v>
      </c>
      <c r="BM27" s="8">
        <v>0.03</v>
      </c>
      <c r="BN27" s="7" t="s">
        <v>401</v>
      </c>
      <c r="BO27" s="7" t="s">
        <v>401</v>
      </c>
      <c r="BP27" s="8">
        <v>0.1</v>
      </c>
      <c r="BQ27" s="7" t="s">
        <v>401</v>
      </c>
      <c r="BR27" s="7" t="s">
        <v>401</v>
      </c>
      <c r="BS27" s="7" t="s">
        <v>401</v>
      </c>
      <c r="BT27" s="7" t="s">
        <v>401</v>
      </c>
      <c r="BU27" s="8">
        <v>0.03</v>
      </c>
      <c r="BV27" s="7" t="s">
        <v>401</v>
      </c>
      <c r="BW27" s="7" t="s">
        <v>401</v>
      </c>
      <c r="BX27" s="7" t="s">
        <v>401</v>
      </c>
      <c r="BY27" s="7" t="s">
        <v>401</v>
      </c>
      <c r="BZ27" s="7" t="s">
        <v>401</v>
      </c>
      <c r="CA27" s="7" t="s">
        <v>401</v>
      </c>
      <c r="CB27" s="7" t="s">
        <v>401</v>
      </c>
      <c r="CC27" s="8">
        <v>0.04</v>
      </c>
      <c r="CD27" s="7" t="s">
        <v>401</v>
      </c>
      <c r="CE27" s="7" t="s">
        <v>401</v>
      </c>
      <c r="CF27" s="8">
        <v>0.04</v>
      </c>
      <c r="CG27" s="8">
        <v>0.12</v>
      </c>
      <c r="CH27" s="7" t="s">
        <v>401</v>
      </c>
      <c r="CI27" s="7" t="s">
        <v>401</v>
      </c>
      <c r="CJ27" s="7" t="s">
        <v>401</v>
      </c>
      <c r="CK27" s="8">
        <v>0.05</v>
      </c>
      <c r="CL27" s="7" t="s">
        <v>401</v>
      </c>
      <c r="CM27" s="8">
        <v>0.05</v>
      </c>
      <c r="CN27" s="7" t="s">
        <v>401</v>
      </c>
      <c r="CO27" s="8">
        <v>0.09</v>
      </c>
      <c r="CP27" s="7" t="s">
        <v>401</v>
      </c>
      <c r="CQ27" s="7" t="s">
        <v>401</v>
      </c>
      <c r="CR27" s="8">
        <v>0.1</v>
      </c>
      <c r="CS27" s="7" t="s">
        <v>401</v>
      </c>
      <c r="CT27" s="8">
        <v>0.05</v>
      </c>
      <c r="CU27" s="7" t="s">
        <v>401</v>
      </c>
      <c r="CV27" s="8">
        <v>0.04</v>
      </c>
      <c r="CW27" s="7" t="s">
        <v>401</v>
      </c>
      <c r="CX27" s="7" t="s">
        <v>401</v>
      </c>
      <c r="CY27" s="8">
        <v>0.04</v>
      </c>
      <c r="CZ27" s="8">
        <v>0.01</v>
      </c>
      <c r="DA27" s="7" t="s">
        <v>401</v>
      </c>
      <c r="DB27" s="8">
        <v>0.08</v>
      </c>
      <c r="DC27" s="7" t="s">
        <v>401</v>
      </c>
      <c r="DD27" s="8">
        <v>0.08</v>
      </c>
      <c r="DE27" s="7" t="s">
        <v>401</v>
      </c>
      <c r="DF27" s="7" t="s">
        <v>401</v>
      </c>
      <c r="DG27" s="7" t="s">
        <v>401</v>
      </c>
      <c r="DH27" s="7" t="s">
        <v>401</v>
      </c>
      <c r="DI27" s="7" t="s">
        <v>401</v>
      </c>
      <c r="DJ27" s="7" t="s">
        <v>401</v>
      </c>
      <c r="DK27" s="7" t="s">
        <v>401</v>
      </c>
      <c r="DL27" s="8">
        <v>0.03</v>
      </c>
      <c r="DM27" s="7" t="s">
        <v>401</v>
      </c>
      <c r="DN27" s="7" t="s">
        <v>401</v>
      </c>
      <c r="DO27" s="7" t="s">
        <v>401</v>
      </c>
      <c r="DP27" s="8">
        <v>0.02</v>
      </c>
      <c r="DQ27" s="7" t="s">
        <v>401</v>
      </c>
      <c r="DR27" s="7" t="s">
        <v>401</v>
      </c>
      <c r="DS27" s="8">
        <v>0.06</v>
      </c>
      <c r="DT27" s="7" t="s">
        <v>401</v>
      </c>
      <c r="DU27" s="7" t="s">
        <v>401</v>
      </c>
      <c r="DV27" s="8">
        <v>0.03</v>
      </c>
      <c r="DW27" s="8">
        <v>0.06</v>
      </c>
      <c r="DX27" s="8">
        <v>0.04</v>
      </c>
      <c r="DY27" s="7" t="s">
        <v>401</v>
      </c>
      <c r="DZ27" s="8">
        <v>7.0000000000000007E-2</v>
      </c>
      <c r="EA27" s="7" t="s">
        <v>401</v>
      </c>
      <c r="EB27" s="7" t="s">
        <v>401</v>
      </c>
      <c r="EC27" s="8">
        <v>0.03</v>
      </c>
      <c r="ED27" s="7" t="s">
        <v>401</v>
      </c>
      <c r="EE27" s="8">
        <v>0.04</v>
      </c>
      <c r="EF27" s="7" t="s">
        <v>401</v>
      </c>
      <c r="EG27" s="8">
        <v>7.0000000000000007E-2</v>
      </c>
      <c r="EH27" s="8">
        <v>0.03</v>
      </c>
      <c r="EI27" s="8">
        <v>7.0000000000000007E-2</v>
      </c>
      <c r="EJ27" s="8">
        <v>0.06</v>
      </c>
      <c r="EK27" s="8">
        <v>0.11</v>
      </c>
      <c r="EL27" s="8">
        <v>0.03</v>
      </c>
      <c r="EM27" s="7" t="s">
        <v>401</v>
      </c>
      <c r="EN27" s="8">
        <v>7.0000000000000007E-2</v>
      </c>
      <c r="EO27" s="8">
        <v>0.1</v>
      </c>
      <c r="EP27" s="8">
        <v>0.06</v>
      </c>
      <c r="EQ27" s="8">
        <v>0.03</v>
      </c>
      <c r="ER27" s="8">
        <v>0.03</v>
      </c>
      <c r="ES27" s="8">
        <v>0.12</v>
      </c>
      <c r="ET27" s="8">
        <v>0.05</v>
      </c>
      <c r="EU27" s="8">
        <v>0.03</v>
      </c>
      <c r="EV27" s="8">
        <v>0.04</v>
      </c>
      <c r="EW27" s="8">
        <v>0.03</v>
      </c>
    </row>
    <row r="28" spans="1:153" s="7" customFormat="1" x14ac:dyDescent="0.3">
      <c r="A28" s="6" t="s">
        <v>673</v>
      </c>
      <c r="B28" s="20">
        <v>2855</v>
      </c>
      <c r="C28" s="7">
        <v>27</v>
      </c>
      <c r="D28" s="7">
        <v>49</v>
      </c>
      <c r="E28" s="7" t="s">
        <v>401</v>
      </c>
      <c r="F28" s="7" t="s">
        <v>401</v>
      </c>
      <c r="G28" s="7" t="s">
        <v>401</v>
      </c>
      <c r="H28" s="7" t="s">
        <v>401</v>
      </c>
      <c r="I28" s="7" t="s">
        <v>401</v>
      </c>
      <c r="J28" s="7" t="s">
        <v>401</v>
      </c>
      <c r="K28" s="7" t="s">
        <v>401</v>
      </c>
      <c r="L28" s="7">
        <v>47</v>
      </c>
      <c r="M28" s="7" t="s">
        <v>401</v>
      </c>
      <c r="N28" s="7" t="s">
        <v>401</v>
      </c>
      <c r="O28" s="7">
        <v>153</v>
      </c>
      <c r="P28" s="7" t="s">
        <v>401</v>
      </c>
      <c r="Q28" s="7" t="s">
        <v>401</v>
      </c>
      <c r="R28" s="7" t="s">
        <v>401</v>
      </c>
      <c r="S28" s="7" t="s">
        <v>401</v>
      </c>
      <c r="T28" s="7" t="s">
        <v>401</v>
      </c>
      <c r="U28" s="7">
        <v>18</v>
      </c>
      <c r="V28" s="7" t="s">
        <v>401</v>
      </c>
      <c r="W28" s="7" t="s">
        <v>401</v>
      </c>
      <c r="X28" s="7" t="s">
        <v>401</v>
      </c>
      <c r="Y28" s="7" t="s">
        <v>401</v>
      </c>
      <c r="Z28" s="7" t="s">
        <v>401</v>
      </c>
      <c r="AA28" s="7" t="s">
        <v>401</v>
      </c>
      <c r="AB28" s="7" t="s">
        <v>401</v>
      </c>
      <c r="AC28" s="7" t="s">
        <v>401</v>
      </c>
      <c r="AD28" s="7" t="s">
        <v>401</v>
      </c>
      <c r="AE28" s="7" t="s">
        <v>401</v>
      </c>
      <c r="AF28" s="7" t="s">
        <v>401</v>
      </c>
      <c r="AG28" s="7" t="s">
        <v>401</v>
      </c>
      <c r="AH28" s="7" t="s">
        <v>401</v>
      </c>
      <c r="AI28" s="7" t="s">
        <v>401</v>
      </c>
      <c r="AJ28" s="7">
        <v>42</v>
      </c>
      <c r="AK28" s="7" t="s">
        <v>401</v>
      </c>
      <c r="AL28" s="7" t="s">
        <v>401</v>
      </c>
      <c r="AM28" s="7" t="s">
        <v>401</v>
      </c>
      <c r="AN28" s="7" t="s">
        <v>401</v>
      </c>
      <c r="AO28" s="7" t="s">
        <v>401</v>
      </c>
      <c r="AP28" s="7" t="s">
        <v>401</v>
      </c>
      <c r="AQ28" s="7" t="s">
        <v>401</v>
      </c>
      <c r="AR28" s="7" t="s">
        <v>401</v>
      </c>
      <c r="AS28" s="7" t="s">
        <v>401</v>
      </c>
      <c r="AT28" s="7" t="s">
        <v>401</v>
      </c>
      <c r="AU28" s="7" t="s">
        <v>401</v>
      </c>
      <c r="AV28" s="7" t="s">
        <v>401</v>
      </c>
      <c r="AW28" s="7" t="s">
        <v>401</v>
      </c>
      <c r="AX28" s="7">
        <v>85</v>
      </c>
      <c r="AY28" s="7" t="s">
        <v>401</v>
      </c>
      <c r="AZ28" s="7" t="s">
        <v>401</v>
      </c>
      <c r="BA28" s="7" t="s">
        <v>401</v>
      </c>
      <c r="BB28" s="7" t="s">
        <v>401</v>
      </c>
      <c r="BC28" s="7" t="s">
        <v>401</v>
      </c>
      <c r="BD28" s="7">
        <v>7</v>
      </c>
      <c r="BE28" s="7" t="s">
        <v>401</v>
      </c>
      <c r="BF28" s="7" t="s">
        <v>401</v>
      </c>
      <c r="BG28" s="7" t="s">
        <v>401</v>
      </c>
      <c r="BH28" s="7" t="s">
        <v>401</v>
      </c>
      <c r="BI28" s="7">
        <v>12</v>
      </c>
      <c r="BJ28" s="7">
        <v>9</v>
      </c>
      <c r="BK28" s="7" t="s">
        <v>401</v>
      </c>
      <c r="BL28" s="7">
        <v>11</v>
      </c>
      <c r="BM28" s="7">
        <v>14</v>
      </c>
      <c r="BN28" s="7" t="s">
        <v>401</v>
      </c>
      <c r="BO28" s="7" t="s">
        <v>401</v>
      </c>
      <c r="BP28" s="7">
        <v>0</v>
      </c>
      <c r="BQ28" s="7" t="s">
        <v>401</v>
      </c>
      <c r="BR28" s="7" t="s">
        <v>401</v>
      </c>
      <c r="BS28" s="7" t="s">
        <v>401</v>
      </c>
      <c r="BT28" s="7" t="s">
        <v>401</v>
      </c>
      <c r="BU28" s="7">
        <v>44</v>
      </c>
      <c r="BV28" s="7" t="s">
        <v>401</v>
      </c>
      <c r="BW28" s="7" t="s">
        <v>401</v>
      </c>
      <c r="BX28" s="7" t="s">
        <v>401</v>
      </c>
      <c r="BY28" s="7" t="s">
        <v>401</v>
      </c>
      <c r="BZ28" s="7" t="s">
        <v>401</v>
      </c>
      <c r="CA28" s="7" t="s">
        <v>401</v>
      </c>
      <c r="CB28" s="7" t="s">
        <v>401</v>
      </c>
      <c r="CC28" s="7">
        <v>0</v>
      </c>
      <c r="CD28" s="7" t="s">
        <v>401</v>
      </c>
      <c r="CE28" s="7" t="s">
        <v>401</v>
      </c>
      <c r="CF28" s="7">
        <v>0</v>
      </c>
      <c r="CG28" s="7">
        <v>0</v>
      </c>
      <c r="CH28" s="7" t="s">
        <v>401</v>
      </c>
      <c r="CI28" s="7" t="s">
        <v>401</v>
      </c>
      <c r="CJ28" s="7" t="s">
        <v>401</v>
      </c>
      <c r="CK28" s="7">
        <v>17</v>
      </c>
      <c r="CL28" s="7" t="s">
        <v>401</v>
      </c>
      <c r="CM28" s="7">
        <v>24</v>
      </c>
      <c r="CN28" s="7" t="s">
        <v>401</v>
      </c>
      <c r="CO28" s="7">
        <v>5</v>
      </c>
      <c r="CP28" s="7" t="s">
        <v>401</v>
      </c>
      <c r="CQ28" s="7" t="s">
        <v>401</v>
      </c>
      <c r="CR28" s="7">
        <v>20</v>
      </c>
      <c r="CS28" s="7" t="s">
        <v>401</v>
      </c>
      <c r="CT28" s="7">
        <v>24</v>
      </c>
      <c r="CU28" s="7" t="s">
        <v>401</v>
      </c>
      <c r="CV28" s="7">
        <v>116</v>
      </c>
      <c r="CW28" s="7" t="s">
        <v>401</v>
      </c>
      <c r="CX28" s="7" t="s">
        <v>401</v>
      </c>
      <c r="CY28" s="7">
        <v>43</v>
      </c>
      <c r="CZ28" s="7">
        <v>0</v>
      </c>
      <c r="DA28" s="7" t="s">
        <v>401</v>
      </c>
      <c r="DB28" s="7">
        <v>0</v>
      </c>
      <c r="DC28" s="7" t="s">
        <v>401</v>
      </c>
      <c r="DD28" s="7">
        <v>58</v>
      </c>
      <c r="DE28" s="7" t="s">
        <v>401</v>
      </c>
      <c r="DF28" s="7" t="s">
        <v>401</v>
      </c>
      <c r="DG28" s="7" t="s">
        <v>401</v>
      </c>
      <c r="DH28" s="7" t="s">
        <v>401</v>
      </c>
      <c r="DI28" s="7" t="s">
        <v>401</v>
      </c>
      <c r="DJ28" s="7" t="s">
        <v>401</v>
      </c>
      <c r="DK28" s="7" t="s">
        <v>401</v>
      </c>
      <c r="DL28" s="7">
        <v>52</v>
      </c>
      <c r="DM28" s="7" t="s">
        <v>401</v>
      </c>
      <c r="DN28" s="7" t="s">
        <v>401</v>
      </c>
      <c r="DO28" s="7" t="s">
        <v>401</v>
      </c>
      <c r="DP28" s="7">
        <v>38</v>
      </c>
      <c r="DQ28" s="7" t="s">
        <v>401</v>
      </c>
      <c r="DR28" s="7" t="s">
        <v>401</v>
      </c>
      <c r="DS28" s="7">
        <v>61</v>
      </c>
      <c r="DT28" s="7" t="s">
        <v>401</v>
      </c>
      <c r="DU28" s="7" t="s">
        <v>401</v>
      </c>
      <c r="DV28" s="7">
        <v>30</v>
      </c>
      <c r="DW28" s="7">
        <v>55</v>
      </c>
      <c r="DX28" s="7">
        <v>174</v>
      </c>
      <c r="DY28" s="7" t="s">
        <v>401</v>
      </c>
      <c r="DZ28" s="7">
        <v>0</v>
      </c>
      <c r="EA28" s="7" t="s">
        <v>401</v>
      </c>
      <c r="EB28" s="7" t="s">
        <v>401</v>
      </c>
      <c r="EC28" s="7">
        <v>81</v>
      </c>
      <c r="ED28" s="7" t="s">
        <v>401</v>
      </c>
      <c r="EE28" s="7">
        <v>17</v>
      </c>
      <c r="EF28" s="7" t="s">
        <v>401</v>
      </c>
      <c r="EG28" s="7">
        <v>30</v>
      </c>
      <c r="EH28" s="7">
        <v>17</v>
      </c>
      <c r="EI28" s="7">
        <v>8</v>
      </c>
      <c r="EJ28" s="7">
        <v>28</v>
      </c>
      <c r="EK28" s="7">
        <v>103</v>
      </c>
      <c r="EL28" s="7">
        <v>67</v>
      </c>
      <c r="EM28" s="7" t="s">
        <v>401</v>
      </c>
      <c r="EN28" s="7">
        <v>36</v>
      </c>
      <c r="EO28" s="7">
        <v>29</v>
      </c>
      <c r="EP28" s="7">
        <v>50</v>
      </c>
      <c r="EQ28" s="7">
        <v>9</v>
      </c>
      <c r="ER28" s="7">
        <v>28</v>
      </c>
      <c r="ES28" s="7">
        <v>0</v>
      </c>
      <c r="ET28" s="7">
        <v>35</v>
      </c>
      <c r="EU28" s="7">
        <v>67</v>
      </c>
      <c r="EV28" s="7">
        <v>0</v>
      </c>
      <c r="EW28" s="7">
        <v>105</v>
      </c>
    </row>
    <row r="29" spans="1:153" s="7" customFormat="1" x14ac:dyDescent="0.3">
      <c r="A29" s="6"/>
      <c r="B29" s="21">
        <v>0.03</v>
      </c>
      <c r="C29" s="8">
        <v>0.03</v>
      </c>
      <c r="D29" s="8">
        <v>0.05</v>
      </c>
      <c r="E29" s="7" t="s">
        <v>401</v>
      </c>
      <c r="F29" s="7" t="s">
        <v>401</v>
      </c>
      <c r="G29" s="7" t="s">
        <v>401</v>
      </c>
      <c r="H29" s="7" t="s">
        <v>401</v>
      </c>
      <c r="I29" s="7" t="s">
        <v>401</v>
      </c>
      <c r="J29" s="7" t="s">
        <v>401</v>
      </c>
      <c r="K29" s="7" t="s">
        <v>401</v>
      </c>
      <c r="L29" s="8">
        <v>0.08</v>
      </c>
      <c r="M29" s="7" t="s">
        <v>401</v>
      </c>
      <c r="N29" s="7" t="s">
        <v>401</v>
      </c>
      <c r="O29" s="8">
        <v>0.09</v>
      </c>
      <c r="P29" s="7" t="s">
        <v>401</v>
      </c>
      <c r="Q29" s="7" t="s">
        <v>401</v>
      </c>
      <c r="R29" s="7" t="s">
        <v>401</v>
      </c>
      <c r="S29" s="7" t="s">
        <v>401</v>
      </c>
      <c r="T29" s="7" t="s">
        <v>401</v>
      </c>
      <c r="U29" s="8">
        <v>0.03</v>
      </c>
      <c r="V29" s="7" t="s">
        <v>401</v>
      </c>
      <c r="W29" s="7" t="s">
        <v>401</v>
      </c>
      <c r="X29" s="7" t="s">
        <v>401</v>
      </c>
      <c r="Y29" s="7" t="s">
        <v>401</v>
      </c>
      <c r="Z29" s="7" t="s">
        <v>401</v>
      </c>
      <c r="AA29" s="7" t="s">
        <v>401</v>
      </c>
      <c r="AB29" s="7" t="s">
        <v>401</v>
      </c>
      <c r="AC29" s="7" t="s">
        <v>401</v>
      </c>
      <c r="AD29" s="7" t="s">
        <v>401</v>
      </c>
      <c r="AE29" s="7" t="s">
        <v>401</v>
      </c>
      <c r="AF29" s="7" t="s">
        <v>401</v>
      </c>
      <c r="AG29" s="7" t="s">
        <v>401</v>
      </c>
      <c r="AH29" s="7" t="s">
        <v>401</v>
      </c>
      <c r="AI29" s="7" t="s">
        <v>401</v>
      </c>
      <c r="AJ29" s="8">
        <v>0.03</v>
      </c>
      <c r="AK29" s="7" t="s">
        <v>401</v>
      </c>
      <c r="AL29" s="7" t="s">
        <v>401</v>
      </c>
      <c r="AM29" s="7" t="s">
        <v>401</v>
      </c>
      <c r="AN29" s="7" t="s">
        <v>401</v>
      </c>
      <c r="AO29" s="7" t="s">
        <v>401</v>
      </c>
      <c r="AP29" s="7" t="s">
        <v>401</v>
      </c>
      <c r="AQ29" s="7" t="s">
        <v>401</v>
      </c>
      <c r="AR29" s="7" t="s">
        <v>401</v>
      </c>
      <c r="AS29" s="7" t="s">
        <v>401</v>
      </c>
      <c r="AT29" s="7" t="s">
        <v>401</v>
      </c>
      <c r="AU29" s="7" t="s">
        <v>401</v>
      </c>
      <c r="AV29" s="7" t="s">
        <v>401</v>
      </c>
      <c r="AW29" s="7" t="s">
        <v>401</v>
      </c>
      <c r="AX29" s="8">
        <v>7.0000000000000007E-2</v>
      </c>
      <c r="AY29" s="7" t="s">
        <v>401</v>
      </c>
      <c r="AZ29" s="7" t="s">
        <v>401</v>
      </c>
      <c r="BA29" s="7" t="s">
        <v>401</v>
      </c>
      <c r="BB29" s="7" t="s">
        <v>401</v>
      </c>
      <c r="BC29" s="7" t="s">
        <v>401</v>
      </c>
      <c r="BD29" s="8">
        <v>0.01</v>
      </c>
      <c r="BE29" s="7" t="s">
        <v>401</v>
      </c>
      <c r="BF29" s="7" t="s">
        <v>401</v>
      </c>
      <c r="BG29" s="7" t="s">
        <v>401</v>
      </c>
      <c r="BH29" s="7" t="s">
        <v>401</v>
      </c>
      <c r="BI29" s="8">
        <v>0.02</v>
      </c>
      <c r="BJ29" s="8">
        <v>0.01</v>
      </c>
      <c r="BK29" s="7" t="s">
        <v>401</v>
      </c>
      <c r="BL29" s="8">
        <v>0.02</v>
      </c>
      <c r="BM29" s="8">
        <v>0.01</v>
      </c>
      <c r="BN29" s="7" t="s">
        <v>401</v>
      </c>
      <c r="BO29" s="7" t="s">
        <v>401</v>
      </c>
      <c r="BP29" s="8">
        <v>0</v>
      </c>
      <c r="BQ29" s="7" t="s">
        <v>401</v>
      </c>
      <c r="BR29" s="7" t="s">
        <v>401</v>
      </c>
      <c r="BS29" s="7" t="s">
        <v>401</v>
      </c>
      <c r="BT29" s="7" t="s">
        <v>401</v>
      </c>
      <c r="BU29" s="8">
        <v>0.04</v>
      </c>
      <c r="BV29" s="7" t="s">
        <v>401</v>
      </c>
      <c r="BW29" s="7" t="s">
        <v>401</v>
      </c>
      <c r="BX29" s="7" t="s">
        <v>401</v>
      </c>
      <c r="BY29" s="7" t="s">
        <v>401</v>
      </c>
      <c r="BZ29" s="7" t="s">
        <v>401</v>
      </c>
      <c r="CA29" s="7" t="s">
        <v>401</v>
      </c>
      <c r="CB29" s="7" t="s">
        <v>401</v>
      </c>
      <c r="CC29" s="8">
        <v>0</v>
      </c>
      <c r="CD29" s="7" t="s">
        <v>401</v>
      </c>
      <c r="CE29" s="7" t="s">
        <v>401</v>
      </c>
      <c r="CF29" s="8">
        <v>0</v>
      </c>
      <c r="CG29" s="8">
        <v>0</v>
      </c>
      <c r="CH29" s="7" t="s">
        <v>401</v>
      </c>
      <c r="CI29" s="7" t="s">
        <v>401</v>
      </c>
      <c r="CJ29" s="7" t="s">
        <v>401</v>
      </c>
      <c r="CK29" s="8">
        <v>0.01</v>
      </c>
      <c r="CL29" s="7" t="s">
        <v>401</v>
      </c>
      <c r="CM29" s="8">
        <v>0.03</v>
      </c>
      <c r="CN29" s="7" t="s">
        <v>401</v>
      </c>
      <c r="CO29" s="8">
        <v>0.01</v>
      </c>
      <c r="CP29" s="7" t="s">
        <v>401</v>
      </c>
      <c r="CQ29" s="7" t="s">
        <v>401</v>
      </c>
      <c r="CR29" s="8">
        <v>0.05</v>
      </c>
      <c r="CS29" s="7" t="s">
        <v>401</v>
      </c>
      <c r="CT29" s="8">
        <v>0.02</v>
      </c>
      <c r="CU29" s="7" t="s">
        <v>401</v>
      </c>
      <c r="CV29" s="8">
        <v>0.04</v>
      </c>
      <c r="CW29" s="7" t="s">
        <v>401</v>
      </c>
      <c r="CX29" s="7" t="s">
        <v>401</v>
      </c>
      <c r="CY29" s="8">
        <v>0.05</v>
      </c>
      <c r="CZ29" s="8">
        <v>0</v>
      </c>
      <c r="DA29" s="7" t="s">
        <v>401</v>
      </c>
      <c r="DB29" s="8">
        <v>0</v>
      </c>
      <c r="DC29" s="7" t="s">
        <v>401</v>
      </c>
      <c r="DD29" s="8">
        <v>0.06</v>
      </c>
      <c r="DE29" s="7" t="s">
        <v>401</v>
      </c>
      <c r="DF29" s="7" t="s">
        <v>401</v>
      </c>
      <c r="DG29" s="7" t="s">
        <v>401</v>
      </c>
      <c r="DH29" s="7" t="s">
        <v>401</v>
      </c>
      <c r="DI29" s="7" t="s">
        <v>401</v>
      </c>
      <c r="DJ29" s="7" t="s">
        <v>401</v>
      </c>
      <c r="DK29" s="7" t="s">
        <v>401</v>
      </c>
      <c r="DL29" s="8">
        <v>0.04</v>
      </c>
      <c r="DM29" s="7" t="s">
        <v>401</v>
      </c>
      <c r="DN29" s="7" t="s">
        <v>401</v>
      </c>
      <c r="DO29" s="7" t="s">
        <v>401</v>
      </c>
      <c r="DP29" s="8">
        <v>0.02</v>
      </c>
      <c r="DQ29" s="7" t="s">
        <v>401</v>
      </c>
      <c r="DR29" s="7" t="s">
        <v>401</v>
      </c>
      <c r="DS29" s="8">
        <v>0.03</v>
      </c>
      <c r="DT29" s="7" t="s">
        <v>401</v>
      </c>
      <c r="DU29" s="7" t="s">
        <v>401</v>
      </c>
      <c r="DV29" s="8">
        <v>0.08</v>
      </c>
      <c r="DW29" s="8">
        <v>0.06</v>
      </c>
      <c r="DX29" s="8">
        <v>0.08</v>
      </c>
      <c r="DY29" s="7" t="s">
        <v>401</v>
      </c>
      <c r="DZ29" s="8">
        <v>0</v>
      </c>
      <c r="EA29" s="7" t="s">
        <v>401</v>
      </c>
      <c r="EB29" s="7" t="s">
        <v>401</v>
      </c>
      <c r="EC29" s="8">
        <v>0.08</v>
      </c>
      <c r="ED29" s="7" t="s">
        <v>401</v>
      </c>
      <c r="EE29" s="8">
        <v>0.04</v>
      </c>
      <c r="EF29" s="7" t="s">
        <v>401</v>
      </c>
      <c r="EG29" s="8">
        <v>0.05</v>
      </c>
      <c r="EH29" s="8">
        <v>0.02</v>
      </c>
      <c r="EI29" s="8">
        <v>0.01</v>
      </c>
      <c r="EJ29" s="8">
        <v>0.03</v>
      </c>
      <c r="EK29" s="8">
        <v>0.08</v>
      </c>
      <c r="EL29" s="8">
        <v>0.03</v>
      </c>
      <c r="EM29" s="7" t="s">
        <v>401</v>
      </c>
      <c r="EN29" s="8">
        <v>0.03</v>
      </c>
      <c r="EO29" s="8">
        <v>0.03</v>
      </c>
      <c r="EP29" s="8">
        <v>0.04</v>
      </c>
      <c r="EQ29" s="8">
        <v>0.02</v>
      </c>
      <c r="ER29" s="8">
        <v>0.02</v>
      </c>
      <c r="ES29" s="8">
        <v>0</v>
      </c>
      <c r="ET29" s="8">
        <v>0.03</v>
      </c>
      <c r="EU29" s="8">
        <v>0.03</v>
      </c>
      <c r="EV29" s="8">
        <v>0</v>
      </c>
      <c r="EW29" s="8">
        <v>0.08</v>
      </c>
    </row>
    <row r="30" spans="1:153" s="7" customFormat="1" x14ac:dyDescent="0.3">
      <c r="A30" s="6" t="s">
        <v>674</v>
      </c>
      <c r="B30" s="20">
        <v>2237</v>
      </c>
      <c r="C30" s="7">
        <v>23</v>
      </c>
      <c r="D30" s="7">
        <v>55</v>
      </c>
      <c r="E30" s="7" t="s">
        <v>401</v>
      </c>
      <c r="F30" s="7" t="s">
        <v>401</v>
      </c>
      <c r="G30" s="7" t="s">
        <v>401</v>
      </c>
      <c r="H30" s="7" t="s">
        <v>401</v>
      </c>
      <c r="I30" s="7" t="s">
        <v>401</v>
      </c>
      <c r="J30" s="7" t="s">
        <v>401</v>
      </c>
      <c r="K30" s="7" t="s">
        <v>401</v>
      </c>
      <c r="L30" s="7">
        <v>0</v>
      </c>
      <c r="M30" s="7" t="s">
        <v>401</v>
      </c>
      <c r="N30" s="7" t="s">
        <v>401</v>
      </c>
      <c r="O30" s="7">
        <v>53</v>
      </c>
      <c r="P30" s="7" t="s">
        <v>401</v>
      </c>
      <c r="Q30" s="7" t="s">
        <v>401</v>
      </c>
      <c r="R30" s="7" t="s">
        <v>401</v>
      </c>
      <c r="S30" s="7" t="s">
        <v>401</v>
      </c>
      <c r="T30" s="7" t="s">
        <v>401</v>
      </c>
      <c r="U30" s="7">
        <v>17</v>
      </c>
      <c r="V30" s="7" t="s">
        <v>401</v>
      </c>
      <c r="W30" s="7" t="s">
        <v>401</v>
      </c>
      <c r="X30" s="7" t="s">
        <v>401</v>
      </c>
      <c r="Y30" s="7" t="s">
        <v>401</v>
      </c>
      <c r="Z30" s="7" t="s">
        <v>401</v>
      </c>
      <c r="AA30" s="7" t="s">
        <v>401</v>
      </c>
      <c r="AB30" s="7" t="s">
        <v>401</v>
      </c>
      <c r="AC30" s="7" t="s">
        <v>401</v>
      </c>
      <c r="AD30" s="7" t="s">
        <v>401</v>
      </c>
      <c r="AE30" s="7" t="s">
        <v>401</v>
      </c>
      <c r="AF30" s="7" t="s">
        <v>401</v>
      </c>
      <c r="AG30" s="7" t="s">
        <v>401</v>
      </c>
      <c r="AH30" s="7" t="s">
        <v>401</v>
      </c>
      <c r="AI30" s="7" t="s">
        <v>401</v>
      </c>
      <c r="AJ30" s="7">
        <v>43</v>
      </c>
      <c r="AK30" s="7" t="s">
        <v>401</v>
      </c>
      <c r="AL30" s="7" t="s">
        <v>401</v>
      </c>
      <c r="AM30" s="7" t="s">
        <v>401</v>
      </c>
      <c r="AN30" s="7" t="s">
        <v>401</v>
      </c>
      <c r="AO30" s="7" t="s">
        <v>401</v>
      </c>
      <c r="AP30" s="7" t="s">
        <v>401</v>
      </c>
      <c r="AQ30" s="7" t="s">
        <v>401</v>
      </c>
      <c r="AR30" s="7" t="s">
        <v>401</v>
      </c>
      <c r="AS30" s="7" t="s">
        <v>401</v>
      </c>
      <c r="AT30" s="7" t="s">
        <v>401</v>
      </c>
      <c r="AU30" s="7" t="s">
        <v>401</v>
      </c>
      <c r="AV30" s="7" t="s">
        <v>401</v>
      </c>
      <c r="AW30" s="7" t="s">
        <v>401</v>
      </c>
      <c r="AX30" s="7">
        <v>0</v>
      </c>
      <c r="AY30" s="7" t="s">
        <v>401</v>
      </c>
      <c r="AZ30" s="7" t="s">
        <v>401</v>
      </c>
      <c r="BA30" s="7" t="s">
        <v>401</v>
      </c>
      <c r="BB30" s="7" t="s">
        <v>401</v>
      </c>
      <c r="BC30" s="7" t="s">
        <v>401</v>
      </c>
      <c r="BD30" s="7">
        <v>7</v>
      </c>
      <c r="BE30" s="7" t="s">
        <v>401</v>
      </c>
      <c r="BF30" s="7" t="s">
        <v>401</v>
      </c>
      <c r="BG30" s="7" t="s">
        <v>401</v>
      </c>
      <c r="BH30" s="7" t="s">
        <v>401</v>
      </c>
      <c r="BI30" s="7">
        <v>11</v>
      </c>
      <c r="BJ30" s="7">
        <v>19</v>
      </c>
      <c r="BK30" s="7" t="s">
        <v>401</v>
      </c>
      <c r="BL30" s="7">
        <v>10</v>
      </c>
      <c r="BM30" s="7">
        <v>67</v>
      </c>
      <c r="BN30" s="7" t="s">
        <v>401</v>
      </c>
      <c r="BO30" s="7" t="s">
        <v>401</v>
      </c>
      <c r="BP30" s="7">
        <v>14</v>
      </c>
      <c r="BQ30" s="7" t="s">
        <v>401</v>
      </c>
      <c r="BR30" s="7" t="s">
        <v>401</v>
      </c>
      <c r="BS30" s="7" t="s">
        <v>401</v>
      </c>
      <c r="BT30" s="7" t="s">
        <v>401</v>
      </c>
      <c r="BU30" s="7">
        <v>22</v>
      </c>
      <c r="BV30" s="7" t="s">
        <v>401</v>
      </c>
      <c r="BW30" s="7" t="s">
        <v>401</v>
      </c>
      <c r="BX30" s="7" t="s">
        <v>401</v>
      </c>
      <c r="BY30" s="7" t="s">
        <v>401</v>
      </c>
      <c r="BZ30" s="7" t="s">
        <v>401</v>
      </c>
      <c r="CA30" s="7" t="s">
        <v>401</v>
      </c>
      <c r="CB30" s="7" t="s">
        <v>401</v>
      </c>
      <c r="CC30" s="7">
        <v>6</v>
      </c>
      <c r="CD30" s="7" t="s">
        <v>401</v>
      </c>
      <c r="CE30" s="7" t="s">
        <v>401</v>
      </c>
      <c r="CF30" s="7">
        <v>50</v>
      </c>
      <c r="CG30" s="7">
        <v>0</v>
      </c>
      <c r="CH30" s="7" t="s">
        <v>401</v>
      </c>
      <c r="CI30" s="7" t="s">
        <v>401</v>
      </c>
      <c r="CJ30" s="7" t="s">
        <v>401</v>
      </c>
      <c r="CK30" s="7">
        <v>0</v>
      </c>
      <c r="CL30" s="7" t="s">
        <v>401</v>
      </c>
      <c r="CM30" s="7">
        <v>32</v>
      </c>
      <c r="CN30" s="7" t="s">
        <v>401</v>
      </c>
      <c r="CO30" s="7">
        <v>31</v>
      </c>
      <c r="CP30" s="7" t="s">
        <v>401</v>
      </c>
      <c r="CQ30" s="7" t="s">
        <v>401</v>
      </c>
      <c r="CR30" s="7">
        <v>21</v>
      </c>
      <c r="CS30" s="7" t="s">
        <v>401</v>
      </c>
      <c r="CT30" s="7">
        <v>41</v>
      </c>
      <c r="CU30" s="7" t="s">
        <v>401</v>
      </c>
      <c r="CV30" s="7">
        <v>81</v>
      </c>
      <c r="CW30" s="7" t="s">
        <v>401</v>
      </c>
      <c r="CX30" s="7" t="s">
        <v>401</v>
      </c>
      <c r="CY30" s="7">
        <v>13</v>
      </c>
      <c r="CZ30" s="7">
        <v>0</v>
      </c>
      <c r="DA30" s="7" t="s">
        <v>401</v>
      </c>
      <c r="DB30" s="7">
        <v>63</v>
      </c>
      <c r="DC30" s="7" t="s">
        <v>401</v>
      </c>
      <c r="DD30" s="7">
        <v>25</v>
      </c>
      <c r="DE30" s="7" t="s">
        <v>401</v>
      </c>
      <c r="DF30" s="7" t="s">
        <v>401</v>
      </c>
      <c r="DG30" s="7" t="s">
        <v>401</v>
      </c>
      <c r="DH30" s="7" t="s">
        <v>401</v>
      </c>
      <c r="DI30" s="7" t="s">
        <v>401</v>
      </c>
      <c r="DJ30" s="7" t="s">
        <v>401</v>
      </c>
      <c r="DK30" s="7" t="s">
        <v>401</v>
      </c>
      <c r="DL30" s="7">
        <v>36</v>
      </c>
      <c r="DM30" s="7" t="s">
        <v>401</v>
      </c>
      <c r="DN30" s="7" t="s">
        <v>401</v>
      </c>
      <c r="DO30" s="7" t="s">
        <v>401</v>
      </c>
      <c r="DP30" s="7">
        <v>24</v>
      </c>
      <c r="DQ30" s="7" t="s">
        <v>401</v>
      </c>
      <c r="DR30" s="7" t="s">
        <v>401</v>
      </c>
      <c r="DS30" s="7">
        <v>63</v>
      </c>
      <c r="DT30" s="7" t="s">
        <v>401</v>
      </c>
      <c r="DU30" s="7" t="s">
        <v>401</v>
      </c>
      <c r="DV30" s="7">
        <v>5</v>
      </c>
      <c r="DW30" s="7">
        <v>24</v>
      </c>
      <c r="DX30" s="7">
        <v>39</v>
      </c>
      <c r="DY30" s="7" t="s">
        <v>401</v>
      </c>
      <c r="DZ30" s="7">
        <v>14</v>
      </c>
      <c r="EA30" s="7" t="s">
        <v>401</v>
      </c>
      <c r="EB30" s="7" t="s">
        <v>401</v>
      </c>
      <c r="EC30" s="7">
        <v>0</v>
      </c>
      <c r="ED30" s="7" t="s">
        <v>401</v>
      </c>
      <c r="EE30" s="7">
        <v>28</v>
      </c>
      <c r="EF30" s="7" t="s">
        <v>401</v>
      </c>
      <c r="EG30" s="7">
        <v>21</v>
      </c>
      <c r="EH30" s="7">
        <v>30</v>
      </c>
      <c r="EI30" s="7">
        <v>33</v>
      </c>
      <c r="EJ30" s="7">
        <v>20</v>
      </c>
      <c r="EK30" s="7">
        <v>49</v>
      </c>
      <c r="EL30" s="7">
        <v>37</v>
      </c>
      <c r="EM30" s="7" t="s">
        <v>401</v>
      </c>
      <c r="EN30" s="7">
        <v>9</v>
      </c>
      <c r="EO30" s="7">
        <v>58</v>
      </c>
      <c r="EP30" s="7">
        <v>38</v>
      </c>
      <c r="EQ30" s="7">
        <v>3</v>
      </c>
      <c r="ER30" s="7">
        <v>42</v>
      </c>
      <c r="ES30" s="7">
        <v>111</v>
      </c>
      <c r="ET30" s="7">
        <v>22</v>
      </c>
      <c r="EU30" s="7">
        <v>126</v>
      </c>
      <c r="EV30" s="7">
        <v>14</v>
      </c>
      <c r="EW30" s="7">
        <v>49</v>
      </c>
    </row>
    <row r="31" spans="1:153" s="7" customFormat="1" x14ac:dyDescent="0.3">
      <c r="A31" s="6"/>
      <c r="B31" s="21">
        <v>0.03</v>
      </c>
      <c r="C31" s="8">
        <v>0.02</v>
      </c>
      <c r="D31" s="8">
        <v>0.05</v>
      </c>
      <c r="E31" s="7" t="s">
        <v>401</v>
      </c>
      <c r="F31" s="7" t="s">
        <v>401</v>
      </c>
      <c r="G31" s="7" t="s">
        <v>401</v>
      </c>
      <c r="H31" s="7" t="s">
        <v>401</v>
      </c>
      <c r="I31" s="7" t="s">
        <v>401</v>
      </c>
      <c r="J31" s="7" t="s">
        <v>401</v>
      </c>
      <c r="K31" s="7" t="s">
        <v>401</v>
      </c>
      <c r="L31" s="8">
        <v>0</v>
      </c>
      <c r="M31" s="7" t="s">
        <v>401</v>
      </c>
      <c r="N31" s="7" t="s">
        <v>401</v>
      </c>
      <c r="O31" s="8">
        <v>0.03</v>
      </c>
      <c r="P31" s="7" t="s">
        <v>401</v>
      </c>
      <c r="Q31" s="7" t="s">
        <v>401</v>
      </c>
      <c r="R31" s="7" t="s">
        <v>401</v>
      </c>
      <c r="S31" s="7" t="s">
        <v>401</v>
      </c>
      <c r="T31" s="7" t="s">
        <v>401</v>
      </c>
      <c r="U31" s="8">
        <v>0.02</v>
      </c>
      <c r="V31" s="7" t="s">
        <v>401</v>
      </c>
      <c r="W31" s="7" t="s">
        <v>401</v>
      </c>
      <c r="X31" s="7" t="s">
        <v>401</v>
      </c>
      <c r="Y31" s="7" t="s">
        <v>401</v>
      </c>
      <c r="Z31" s="7" t="s">
        <v>401</v>
      </c>
      <c r="AA31" s="7" t="s">
        <v>401</v>
      </c>
      <c r="AB31" s="7" t="s">
        <v>401</v>
      </c>
      <c r="AC31" s="7" t="s">
        <v>401</v>
      </c>
      <c r="AD31" s="7" t="s">
        <v>401</v>
      </c>
      <c r="AE31" s="7" t="s">
        <v>401</v>
      </c>
      <c r="AF31" s="7" t="s">
        <v>401</v>
      </c>
      <c r="AG31" s="7" t="s">
        <v>401</v>
      </c>
      <c r="AH31" s="7" t="s">
        <v>401</v>
      </c>
      <c r="AI31" s="7" t="s">
        <v>401</v>
      </c>
      <c r="AJ31" s="8">
        <v>0.03</v>
      </c>
      <c r="AK31" s="7" t="s">
        <v>401</v>
      </c>
      <c r="AL31" s="7" t="s">
        <v>401</v>
      </c>
      <c r="AM31" s="7" t="s">
        <v>401</v>
      </c>
      <c r="AN31" s="7" t="s">
        <v>401</v>
      </c>
      <c r="AO31" s="7" t="s">
        <v>401</v>
      </c>
      <c r="AP31" s="7" t="s">
        <v>401</v>
      </c>
      <c r="AQ31" s="7" t="s">
        <v>401</v>
      </c>
      <c r="AR31" s="7" t="s">
        <v>401</v>
      </c>
      <c r="AS31" s="7" t="s">
        <v>401</v>
      </c>
      <c r="AT31" s="7" t="s">
        <v>401</v>
      </c>
      <c r="AU31" s="7" t="s">
        <v>401</v>
      </c>
      <c r="AV31" s="7" t="s">
        <v>401</v>
      </c>
      <c r="AW31" s="7" t="s">
        <v>401</v>
      </c>
      <c r="AX31" s="8">
        <v>0</v>
      </c>
      <c r="AY31" s="7" t="s">
        <v>401</v>
      </c>
      <c r="AZ31" s="7" t="s">
        <v>401</v>
      </c>
      <c r="BA31" s="7" t="s">
        <v>401</v>
      </c>
      <c r="BB31" s="7" t="s">
        <v>401</v>
      </c>
      <c r="BC31" s="7" t="s">
        <v>401</v>
      </c>
      <c r="BD31" s="8">
        <v>0.01</v>
      </c>
      <c r="BE31" s="7" t="s">
        <v>401</v>
      </c>
      <c r="BF31" s="7" t="s">
        <v>401</v>
      </c>
      <c r="BG31" s="7" t="s">
        <v>401</v>
      </c>
      <c r="BH31" s="7" t="s">
        <v>401</v>
      </c>
      <c r="BI31" s="8">
        <v>0.02</v>
      </c>
      <c r="BJ31" s="8">
        <v>0.02</v>
      </c>
      <c r="BK31" s="7" t="s">
        <v>401</v>
      </c>
      <c r="BL31" s="8">
        <v>0.02</v>
      </c>
      <c r="BM31" s="8">
        <v>0.05</v>
      </c>
      <c r="BN31" s="7" t="s">
        <v>401</v>
      </c>
      <c r="BO31" s="7" t="s">
        <v>401</v>
      </c>
      <c r="BP31" s="8">
        <v>0.04</v>
      </c>
      <c r="BQ31" s="7" t="s">
        <v>401</v>
      </c>
      <c r="BR31" s="7" t="s">
        <v>401</v>
      </c>
      <c r="BS31" s="7" t="s">
        <v>401</v>
      </c>
      <c r="BT31" s="7" t="s">
        <v>401</v>
      </c>
      <c r="BU31" s="8">
        <v>0.02</v>
      </c>
      <c r="BV31" s="7" t="s">
        <v>401</v>
      </c>
      <c r="BW31" s="7" t="s">
        <v>401</v>
      </c>
      <c r="BX31" s="7" t="s">
        <v>401</v>
      </c>
      <c r="BY31" s="7" t="s">
        <v>401</v>
      </c>
      <c r="BZ31" s="7" t="s">
        <v>401</v>
      </c>
      <c r="CA31" s="7" t="s">
        <v>401</v>
      </c>
      <c r="CB31" s="7" t="s">
        <v>401</v>
      </c>
      <c r="CC31" s="8">
        <v>0.01</v>
      </c>
      <c r="CD31" s="7" t="s">
        <v>401</v>
      </c>
      <c r="CE31" s="7" t="s">
        <v>401</v>
      </c>
      <c r="CF31" s="8">
        <v>0.04</v>
      </c>
      <c r="CG31" s="8">
        <v>0</v>
      </c>
      <c r="CH31" s="7" t="s">
        <v>401</v>
      </c>
      <c r="CI31" s="7" t="s">
        <v>401</v>
      </c>
      <c r="CJ31" s="7" t="s">
        <v>401</v>
      </c>
      <c r="CK31" s="8">
        <v>0</v>
      </c>
      <c r="CL31" s="7" t="s">
        <v>401</v>
      </c>
      <c r="CM31" s="8">
        <v>0.04</v>
      </c>
      <c r="CN31" s="7" t="s">
        <v>401</v>
      </c>
      <c r="CO31" s="8">
        <v>0.04</v>
      </c>
      <c r="CP31" s="7" t="s">
        <v>401</v>
      </c>
      <c r="CQ31" s="7" t="s">
        <v>401</v>
      </c>
      <c r="CR31" s="8">
        <v>0.05</v>
      </c>
      <c r="CS31" s="7" t="s">
        <v>401</v>
      </c>
      <c r="CT31" s="8">
        <v>0.04</v>
      </c>
      <c r="CU31" s="7" t="s">
        <v>401</v>
      </c>
      <c r="CV31" s="8">
        <v>0.03</v>
      </c>
      <c r="CW31" s="7" t="s">
        <v>401</v>
      </c>
      <c r="CX31" s="7" t="s">
        <v>401</v>
      </c>
      <c r="CY31" s="8">
        <v>0.02</v>
      </c>
      <c r="CZ31" s="8">
        <v>0</v>
      </c>
      <c r="DA31" s="7" t="s">
        <v>401</v>
      </c>
      <c r="DB31" s="8">
        <v>0.05</v>
      </c>
      <c r="DC31" s="7" t="s">
        <v>401</v>
      </c>
      <c r="DD31" s="8">
        <v>0.03</v>
      </c>
      <c r="DE31" s="7" t="s">
        <v>401</v>
      </c>
      <c r="DF31" s="7" t="s">
        <v>401</v>
      </c>
      <c r="DG31" s="7" t="s">
        <v>401</v>
      </c>
      <c r="DH31" s="7" t="s">
        <v>401</v>
      </c>
      <c r="DI31" s="7" t="s">
        <v>401</v>
      </c>
      <c r="DJ31" s="7" t="s">
        <v>401</v>
      </c>
      <c r="DK31" s="7" t="s">
        <v>401</v>
      </c>
      <c r="DL31" s="8">
        <v>0.03</v>
      </c>
      <c r="DM31" s="7" t="s">
        <v>401</v>
      </c>
      <c r="DN31" s="7" t="s">
        <v>401</v>
      </c>
      <c r="DO31" s="7" t="s">
        <v>401</v>
      </c>
      <c r="DP31" s="8">
        <v>0.01</v>
      </c>
      <c r="DQ31" s="7" t="s">
        <v>401</v>
      </c>
      <c r="DR31" s="7" t="s">
        <v>401</v>
      </c>
      <c r="DS31" s="8">
        <v>0.03</v>
      </c>
      <c r="DT31" s="7" t="s">
        <v>401</v>
      </c>
      <c r="DU31" s="7" t="s">
        <v>401</v>
      </c>
      <c r="DV31" s="8">
        <v>0.01</v>
      </c>
      <c r="DW31" s="8">
        <v>0.03</v>
      </c>
      <c r="DX31" s="8">
        <v>0.02</v>
      </c>
      <c r="DY31" s="7" t="s">
        <v>401</v>
      </c>
      <c r="DZ31" s="8">
        <v>0.01</v>
      </c>
      <c r="EA31" s="7" t="s">
        <v>401</v>
      </c>
      <c r="EB31" s="7" t="s">
        <v>401</v>
      </c>
      <c r="EC31" s="8">
        <v>0</v>
      </c>
      <c r="ED31" s="7" t="s">
        <v>401</v>
      </c>
      <c r="EE31" s="8">
        <v>0.06</v>
      </c>
      <c r="EF31" s="7" t="s">
        <v>401</v>
      </c>
      <c r="EG31" s="8">
        <v>0.03</v>
      </c>
      <c r="EH31" s="8">
        <v>0.04</v>
      </c>
      <c r="EI31" s="8">
        <v>0.04</v>
      </c>
      <c r="EJ31" s="8">
        <v>0.02</v>
      </c>
      <c r="EK31" s="8">
        <v>0.04</v>
      </c>
      <c r="EL31" s="8">
        <v>0.01</v>
      </c>
      <c r="EM31" s="7" t="s">
        <v>401</v>
      </c>
      <c r="EN31" s="8">
        <v>0.01</v>
      </c>
      <c r="EO31" s="8">
        <v>0.05</v>
      </c>
      <c r="EP31" s="8">
        <v>0.03</v>
      </c>
      <c r="EQ31" s="8">
        <v>0.01</v>
      </c>
      <c r="ER31" s="8">
        <v>0.03</v>
      </c>
      <c r="ES31" s="8">
        <v>0.14000000000000001</v>
      </c>
      <c r="ET31" s="8">
        <v>0.02</v>
      </c>
      <c r="EU31" s="8">
        <v>0.05</v>
      </c>
      <c r="EV31" s="8">
        <v>0.01</v>
      </c>
      <c r="EW31" s="8">
        <v>0.04</v>
      </c>
    </row>
    <row r="32" spans="1:153" s="7" customFormat="1" x14ac:dyDescent="0.3">
      <c r="A32" s="6" t="s">
        <v>574</v>
      </c>
      <c r="B32" s="20">
        <v>6587</v>
      </c>
      <c r="C32" s="7">
        <v>80</v>
      </c>
      <c r="D32" s="7">
        <v>62</v>
      </c>
      <c r="E32" s="7" t="s">
        <v>401</v>
      </c>
      <c r="F32" s="7" t="s">
        <v>401</v>
      </c>
      <c r="G32" s="7" t="s">
        <v>401</v>
      </c>
      <c r="H32" s="7" t="s">
        <v>401</v>
      </c>
      <c r="I32" s="7" t="s">
        <v>401</v>
      </c>
      <c r="J32" s="7" t="s">
        <v>401</v>
      </c>
      <c r="K32" s="7" t="s">
        <v>401</v>
      </c>
      <c r="L32" s="7">
        <v>29</v>
      </c>
      <c r="M32" s="7" t="s">
        <v>401</v>
      </c>
      <c r="N32" s="7" t="s">
        <v>401</v>
      </c>
      <c r="O32" s="7">
        <v>180</v>
      </c>
      <c r="P32" s="7" t="s">
        <v>401</v>
      </c>
      <c r="Q32" s="7" t="s">
        <v>401</v>
      </c>
      <c r="R32" s="7" t="s">
        <v>401</v>
      </c>
      <c r="S32" s="7" t="s">
        <v>401</v>
      </c>
      <c r="T32" s="7" t="s">
        <v>401</v>
      </c>
      <c r="U32" s="7">
        <v>36</v>
      </c>
      <c r="V32" s="7" t="s">
        <v>401</v>
      </c>
      <c r="W32" s="7" t="s">
        <v>401</v>
      </c>
      <c r="X32" s="7" t="s">
        <v>401</v>
      </c>
      <c r="Y32" s="7" t="s">
        <v>401</v>
      </c>
      <c r="Z32" s="7" t="s">
        <v>401</v>
      </c>
      <c r="AA32" s="7" t="s">
        <v>401</v>
      </c>
      <c r="AB32" s="7" t="s">
        <v>401</v>
      </c>
      <c r="AC32" s="7" t="s">
        <v>401</v>
      </c>
      <c r="AD32" s="7" t="s">
        <v>401</v>
      </c>
      <c r="AE32" s="7" t="s">
        <v>401</v>
      </c>
      <c r="AF32" s="7" t="s">
        <v>401</v>
      </c>
      <c r="AG32" s="7" t="s">
        <v>401</v>
      </c>
      <c r="AH32" s="7" t="s">
        <v>401</v>
      </c>
      <c r="AI32" s="7" t="s">
        <v>401</v>
      </c>
      <c r="AJ32" s="7">
        <v>7</v>
      </c>
      <c r="AK32" s="7" t="s">
        <v>401</v>
      </c>
      <c r="AL32" s="7" t="s">
        <v>401</v>
      </c>
      <c r="AM32" s="7" t="s">
        <v>401</v>
      </c>
      <c r="AN32" s="7" t="s">
        <v>401</v>
      </c>
      <c r="AO32" s="7" t="s">
        <v>401</v>
      </c>
      <c r="AP32" s="7" t="s">
        <v>401</v>
      </c>
      <c r="AQ32" s="7" t="s">
        <v>401</v>
      </c>
      <c r="AR32" s="7" t="s">
        <v>401</v>
      </c>
      <c r="AS32" s="7" t="s">
        <v>401</v>
      </c>
      <c r="AT32" s="7" t="s">
        <v>401</v>
      </c>
      <c r="AU32" s="7" t="s">
        <v>401</v>
      </c>
      <c r="AV32" s="7" t="s">
        <v>401</v>
      </c>
      <c r="AW32" s="7" t="s">
        <v>401</v>
      </c>
      <c r="AX32" s="7">
        <v>150</v>
      </c>
      <c r="AY32" s="7" t="s">
        <v>401</v>
      </c>
      <c r="AZ32" s="7" t="s">
        <v>401</v>
      </c>
      <c r="BA32" s="7" t="s">
        <v>401</v>
      </c>
      <c r="BB32" s="7" t="s">
        <v>401</v>
      </c>
      <c r="BC32" s="7" t="s">
        <v>401</v>
      </c>
      <c r="BD32" s="7">
        <v>116</v>
      </c>
      <c r="BE32" s="7" t="s">
        <v>401</v>
      </c>
      <c r="BF32" s="7" t="s">
        <v>401</v>
      </c>
      <c r="BG32" s="7" t="s">
        <v>401</v>
      </c>
      <c r="BH32" s="7" t="s">
        <v>401</v>
      </c>
      <c r="BI32" s="7">
        <v>10</v>
      </c>
      <c r="BJ32" s="7">
        <v>24</v>
      </c>
      <c r="BK32" s="7" t="s">
        <v>401</v>
      </c>
      <c r="BL32" s="7">
        <v>35</v>
      </c>
      <c r="BM32" s="7">
        <v>120</v>
      </c>
      <c r="BN32" s="7" t="s">
        <v>401</v>
      </c>
      <c r="BO32" s="7" t="s">
        <v>401</v>
      </c>
      <c r="BP32" s="7">
        <v>54</v>
      </c>
      <c r="BQ32" s="7" t="s">
        <v>401</v>
      </c>
      <c r="BR32" s="7" t="s">
        <v>401</v>
      </c>
      <c r="BS32" s="7" t="s">
        <v>401</v>
      </c>
      <c r="BT32" s="7" t="s">
        <v>401</v>
      </c>
      <c r="BU32" s="7">
        <v>125</v>
      </c>
      <c r="BV32" s="7" t="s">
        <v>401</v>
      </c>
      <c r="BW32" s="7" t="s">
        <v>401</v>
      </c>
      <c r="BX32" s="7" t="s">
        <v>401</v>
      </c>
      <c r="BY32" s="7" t="s">
        <v>401</v>
      </c>
      <c r="BZ32" s="7" t="s">
        <v>401</v>
      </c>
      <c r="CA32" s="7" t="s">
        <v>401</v>
      </c>
      <c r="CB32" s="7" t="s">
        <v>401</v>
      </c>
      <c r="CC32" s="7">
        <v>5</v>
      </c>
      <c r="CD32" s="7" t="s">
        <v>401</v>
      </c>
      <c r="CE32" s="7" t="s">
        <v>401</v>
      </c>
      <c r="CF32" s="7">
        <v>36</v>
      </c>
      <c r="CG32" s="7">
        <v>30</v>
      </c>
      <c r="CH32" s="7" t="s">
        <v>401</v>
      </c>
      <c r="CI32" s="7" t="s">
        <v>401</v>
      </c>
      <c r="CJ32" s="7" t="s">
        <v>401</v>
      </c>
      <c r="CK32" s="7">
        <v>103</v>
      </c>
      <c r="CL32" s="7" t="s">
        <v>401</v>
      </c>
      <c r="CM32" s="7">
        <v>16</v>
      </c>
      <c r="CN32" s="7" t="s">
        <v>401</v>
      </c>
      <c r="CO32" s="7">
        <v>53</v>
      </c>
      <c r="CP32" s="7" t="s">
        <v>401</v>
      </c>
      <c r="CQ32" s="7" t="s">
        <v>401</v>
      </c>
      <c r="CR32" s="7">
        <v>22</v>
      </c>
      <c r="CS32" s="7" t="s">
        <v>401</v>
      </c>
      <c r="CT32" s="7">
        <v>87</v>
      </c>
      <c r="CU32" s="7" t="s">
        <v>401</v>
      </c>
      <c r="CV32" s="7">
        <v>157</v>
      </c>
      <c r="CW32" s="7" t="s">
        <v>401</v>
      </c>
      <c r="CX32" s="7" t="s">
        <v>401</v>
      </c>
      <c r="CY32" s="7">
        <v>61</v>
      </c>
      <c r="CZ32" s="7">
        <v>60</v>
      </c>
      <c r="DA32" s="7" t="s">
        <v>401</v>
      </c>
      <c r="DB32" s="7">
        <v>88</v>
      </c>
      <c r="DC32" s="7" t="s">
        <v>401</v>
      </c>
      <c r="DD32" s="7">
        <v>82</v>
      </c>
      <c r="DE32" s="7" t="s">
        <v>401</v>
      </c>
      <c r="DF32" s="7" t="s">
        <v>401</v>
      </c>
      <c r="DG32" s="7" t="s">
        <v>401</v>
      </c>
      <c r="DH32" s="7" t="s">
        <v>401</v>
      </c>
      <c r="DI32" s="7" t="s">
        <v>401</v>
      </c>
      <c r="DJ32" s="7" t="s">
        <v>401</v>
      </c>
      <c r="DK32" s="7" t="s">
        <v>401</v>
      </c>
      <c r="DL32" s="7">
        <v>59</v>
      </c>
      <c r="DM32" s="7" t="s">
        <v>401</v>
      </c>
      <c r="DN32" s="7" t="s">
        <v>401</v>
      </c>
      <c r="DO32" s="7" t="s">
        <v>401</v>
      </c>
      <c r="DP32" s="7">
        <v>227</v>
      </c>
      <c r="DQ32" s="7" t="s">
        <v>401</v>
      </c>
      <c r="DR32" s="7" t="s">
        <v>401</v>
      </c>
      <c r="DS32" s="7">
        <v>210</v>
      </c>
      <c r="DT32" s="7" t="s">
        <v>401</v>
      </c>
      <c r="DU32" s="7" t="s">
        <v>401</v>
      </c>
      <c r="DV32" s="7">
        <v>28</v>
      </c>
      <c r="DW32" s="7">
        <v>135</v>
      </c>
      <c r="DX32" s="7">
        <v>119</v>
      </c>
      <c r="DY32" s="7" t="s">
        <v>401</v>
      </c>
      <c r="DZ32" s="7">
        <v>190</v>
      </c>
      <c r="EA32" s="7" t="s">
        <v>401</v>
      </c>
      <c r="EB32" s="7" t="s">
        <v>401</v>
      </c>
      <c r="EC32" s="7">
        <v>56</v>
      </c>
      <c r="ED32" s="7" t="s">
        <v>401</v>
      </c>
      <c r="EE32" s="7">
        <v>0</v>
      </c>
      <c r="EF32" s="7" t="s">
        <v>401</v>
      </c>
      <c r="EG32" s="7">
        <v>103</v>
      </c>
      <c r="EH32" s="7">
        <v>75</v>
      </c>
      <c r="EI32" s="7">
        <v>78</v>
      </c>
      <c r="EJ32" s="7">
        <v>43</v>
      </c>
      <c r="EK32" s="7">
        <v>125</v>
      </c>
      <c r="EL32" s="7">
        <v>117</v>
      </c>
      <c r="EM32" s="7" t="s">
        <v>401</v>
      </c>
      <c r="EN32" s="7">
        <v>163</v>
      </c>
      <c r="EO32" s="7">
        <v>34</v>
      </c>
      <c r="EP32" s="7">
        <v>43</v>
      </c>
      <c r="EQ32" s="7">
        <v>41</v>
      </c>
      <c r="ER32" s="7">
        <v>57</v>
      </c>
      <c r="ES32" s="7">
        <v>106</v>
      </c>
      <c r="ET32" s="7">
        <v>193</v>
      </c>
      <c r="EU32" s="7">
        <v>144</v>
      </c>
      <c r="EV32" s="7">
        <v>61</v>
      </c>
      <c r="EW32" s="7">
        <v>124</v>
      </c>
    </row>
    <row r="33" spans="1:153" s="7" customFormat="1" x14ac:dyDescent="0.3">
      <c r="A33" s="6"/>
      <c r="B33" s="21">
        <v>0.08</v>
      </c>
      <c r="C33" s="8">
        <v>0.09</v>
      </c>
      <c r="D33" s="8">
        <v>0.06</v>
      </c>
      <c r="E33" s="7" t="s">
        <v>401</v>
      </c>
      <c r="F33" s="7" t="s">
        <v>401</v>
      </c>
      <c r="G33" s="7" t="s">
        <v>401</v>
      </c>
      <c r="H33" s="7" t="s">
        <v>401</v>
      </c>
      <c r="I33" s="7" t="s">
        <v>401</v>
      </c>
      <c r="J33" s="7" t="s">
        <v>401</v>
      </c>
      <c r="K33" s="7" t="s">
        <v>401</v>
      </c>
      <c r="L33" s="8">
        <v>0.05</v>
      </c>
      <c r="M33" s="7" t="s">
        <v>401</v>
      </c>
      <c r="N33" s="7" t="s">
        <v>401</v>
      </c>
      <c r="O33" s="8">
        <v>0.1</v>
      </c>
      <c r="P33" s="7" t="s">
        <v>401</v>
      </c>
      <c r="Q33" s="7" t="s">
        <v>401</v>
      </c>
      <c r="R33" s="7" t="s">
        <v>401</v>
      </c>
      <c r="S33" s="7" t="s">
        <v>401</v>
      </c>
      <c r="T33" s="7" t="s">
        <v>401</v>
      </c>
      <c r="U33" s="8">
        <v>0.05</v>
      </c>
      <c r="V33" s="7" t="s">
        <v>401</v>
      </c>
      <c r="W33" s="7" t="s">
        <v>401</v>
      </c>
      <c r="X33" s="7" t="s">
        <v>401</v>
      </c>
      <c r="Y33" s="7" t="s">
        <v>401</v>
      </c>
      <c r="Z33" s="7" t="s">
        <v>401</v>
      </c>
      <c r="AA33" s="7" t="s">
        <v>401</v>
      </c>
      <c r="AB33" s="7" t="s">
        <v>401</v>
      </c>
      <c r="AC33" s="7" t="s">
        <v>401</v>
      </c>
      <c r="AD33" s="7" t="s">
        <v>401</v>
      </c>
      <c r="AE33" s="7" t="s">
        <v>401</v>
      </c>
      <c r="AF33" s="7" t="s">
        <v>401</v>
      </c>
      <c r="AG33" s="7" t="s">
        <v>401</v>
      </c>
      <c r="AH33" s="7" t="s">
        <v>401</v>
      </c>
      <c r="AI33" s="7" t="s">
        <v>401</v>
      </c>
      <c r="AJ33" s="8">
        <v>0.01</v>
      </c>
      <c r="AK33" s="7" t="s">
        <v>401</v>
      </c>
      <c r="AL33" s="7" t="s">
        <v>401</v>
      </c>
      <c r="AM33" s="7" t="s">
        <v>401</v>
      </c>
      <c r="AN33" s="7" t="s">
        <v>401</v>
      </c>
      <c r="AO33" s="7" t="s">
        <v>401</v>
      </c>
      <c r="AP33" s="7" t="s">
        <v>401</v>
      </c>
      <c r="AQ33" s="7" t="s">
        <v>401</v>
      </c>
      <c r="AR33" s="7" t="s">
        <v>401</v>
      </c>
      <c r="AS33" s="7" t="s">
        <v>401</v>
      </c>
      <c r="AT33" s="7" t="s">
        <v>401</v>
      </c>
      <c r="AU33" s="7" t="s">
        <v>401</v>
      </c>
      <c r="AV33" s="7" t="s">
        <v>401</v>
      </c>
      <c r="AW33" s="7" t="s">
        <v>401</v>
      </c>
      <c r="AX33" s="8">
        <v>0.12</v>
      </c>
      <c r="AY33" s="7" t="s">
        <v>401</v>
      </c>
      <c r="AZ33" s="7" t="s">
        <v>401</v>
      </c>
      <c r="BA33" s="7" t="s">
        <v>401</v>
      </c>
      <c r="BB33" s="7" t="s">
        <v>401</v>
      </c>
      <c r="BC33" s="7" t="s">
        <v>401</v>
      </c>
      <c r="BD33" s="8">
        <v>0.19</v>
      </c>
      <c r="BE33" s="7" t="s">
        <v>401</v>
      </c>
      <c r="BF33" s="7" t="s">
        <v>401</v>
      </c>
      <c r="BG33" s="7" t="s">
        <v>401</v>
      </c>
      <c r="BH33" s="7" t="s">
        <v>401</v>
      </c>
      <c r="BI33" s="8">
        <v>0.02</v>
      </c>
      <c r="BJ33" s="8">
        <v>0.03</v>
      </c>
      <c r="BK33" s="7" t="s">
        <v>401</v>
      </c>
      <c r="BL33" s="8">
        <v>7.0000000000000007E-2</v>
      </c>
      <c r="BM33" s="8">
        <v>0.09</v>
      </c>
      <c r="BN33" s="7" t="s">
        <v>401</v>
      </c>
      <c r="BO33" s="7" t="s">
        <v>401</v>
      </c>
      <c r="BP33" s="8">
        <v>0.15</v>
      </c>
      <c r="BQ33" s="7" t="s">
        <v>401</v>
      </c>
      <c r="BR33" s="7" t="s">
        <v>401</v>
      </c>
      <c r="BS33" s="7" t="s">
        <v>401</v>
      </c>
      <c r="BT33" s="7" t="s">
        <v>401</v>
      </c>
      <c r="BU33" s="8">
        <v>0.11</v>
      </c>
      <c r="BV33" s="7" t="s">
        <v>401</v>
      </c>
      <c r="BW33" s="7" t="s">
        <v>401</v>
      </c>
      <c r="BX33" s="7" t="s">
        <v>401</v>
      </c>
      <c r="BY33" s="7" t="s">
        <v>401</v>
      </c>
      <c r="BZ33" s="7" t="s">
        <v>401</v>
      </c>
      <c r="CA33" s="7" t="s">
        <v>401</v>
      </c>
      <c r="CB33" s="7" t="s">
        <v>401</v>
      </c>
      <c r="CC33" s="8">
        <v>0.01</v>
      </c>
      <c r="CD33" s="7" t="s">
        <v>401</v>
      </c>
      <c r="CE33" s="7" t="s">
        <v>401</v>
      </c>
      <c r="CF33" s="8">
        <v>0.03</v>
      </c>
      <c r="CG33" s="8">
        <v>7.0000000000000007E-2</v>
      </c>
      <c r="CH33" s="7" t="s">
        <v>401</v>
      </c>
      <c r="CI33" s="7" t="s">
        <v>401</v>
      </c>
      <c r="CJ33" s="7" t="s">
        <v>401</v>
      </c>
      <c r="CK33" s="8">
        <v>0.09</v>
      </c>
      <c r="CL33" s="7" t="s">
        <v>401</v>
      </c>
      <c r="CM33" s="8">
        <v>0.02</v>
      </c>
      <c r="CN33" s="7" t="s">
        <v>401</v>
      </c>
      <c r="CO33" s="8">
        <v>7.0000000000000007E-2</v>
      </c>
      <c r="CP33" s="7" t="s">
        <v>401</v>
      </c>
      <c r="CQ33" s="7" t="s">
        <v>401</v>
      </c>
      <c r="CR33" s="8">
        <v>0.06</v>
      </c>
      <c r="CS33" s="7" t="s">
        <v>401</v>
      </c>
      <c r="CT33" s="8">
        <v>0.08</v>
      </c>
      <c r="CU33" s="7" t="s">
        <v>401</v>
      </c>
      <c r="CV33" s="8">
        <v>0.05</v>
      </c>
      <c r="CW33" s="7" t="s">
        <v>401</v>
      </c>
      <c r="CX33" s="7" t="s">
        <v>401</v>
      </c>
      <c r="CY33" s="8">
        <v>7.0000000000000007E-2</v>
      </c>
      <c r="CZ33" s="8">
        <v>0.13</v>
      </c>
      <c r="DA33" s="7" t="s">
        <v>401</v>
      </c>
      <c r="DB33" s="8">
        <v>0.08</v>
      </c>
      <c r="DC33" s="7" t="s">
        <v>401</v>
      </c>
      <c r="DD33" s="8">
        <v>0.08</v>
      </c>
      <c r="DE33" s="7" t="s">
        <v>401</v>
      </c>
      <c r="DF33" s="7" t="s">
        <v>401</v>
      </c>
      <c r="DG33" s="7" t="s">
        <v>401</v>
      </c>
      <c r="DH33" s="7" t="s">
        <v>401</v>
      </c>
      <c r="DI33" s="7" t="s">
        <v>401</v>
      </c>
      <c r="DJ33" s="7" t="s">
        <v>401</v>
      </c>
      <c r="DK33" s="7" t="s">
        <v>401</v>
      </c>
      <c r="DL33" s="8">
        <v>0.05</v>
      </c>
      <c r="DM33" s="7" t="s">
        <v>401</v>
      </c>
      <c r="DN33" s="7" t="s">
        <v>401</v>
      </c>
      <c r="DO33" s="7" t="s">
        <v>401</v>
      </c>
      <c r="DP33" s="8">
        <v>0.13</v>
      </c>
      <c r="DQ33" s="7" t="s">
        <v>401</v>
      </c>
      <c r="DR33" s="7" t="s">
        <v>401</v>
      </c>
      <c r="DS33" s="8">
        <v>0.1</v>
      </c>
      <c r="DT33" s="7" t="s">
        <v>401</v>
      </c>
      <c r="DU33" s="7" t="s">
        <v>401</v>
      </c>
      <c r="DV33" s="8">
        <v>7.0000000000000007E-2</v>
      </c>
      <c r="DW33" s="8">
        <v>0.15</v>
      </c>
      <c r="DX33" s="8">
        <v>0.06</v>
      </c>
      <c r="DY33" s="7" t="s">
        <v>401</v>
      </c>
      <c r="DZ33" s="8">
        <v>0.09</v>
      </c>
      <c r="EA33" s="7" t="s">
        <v>401</v>
      </c>
      <c r="EB33" s="7" t="s">
        <v>401</v>
      </c>
      <c r="EC33" s="8">
        <v>0.05</v>
      </c>
      <c r="ED33" s="7" t="s">
        <v>401</v>
      </c>
      <c r="EE33" s="8">
        <v>0</v>
      </c>
      <c r="EF33" s="7" t="s">
        <v>401</v>
      </c>
      <c r="EG33" s="8">
        <v>0.17</v>
      </c>
      <c r="EH33" s="8">
        <v>0.1</v>
      </c>
      <c r="EI33" s="8">
        <v>0.1</v>
      </c>
      <c r="EJ33" s="8">
        <v>0.05</v>
      </c>
      <c r="EK33" s="8">
        <v>0.1</v>
      </c>
      <c r="EL33" s="8">
        <v>0.05</v>
      </c>
      <c r="EM33" s="7" t="s">
        <v>401</v>
      </c>
      <c r="EN33" s="8">
        <v>0.14000000000000001</v>
      </c>
      <c r="EO33" s="8">
        <v>0.03</v>
      </c>
      <c r="EP33" s="8">
        <v>0.03</v>
      </c>
      <c r="EQ33" s="8">
        <v>0.1</v>
      </c>
      <c r="ER33" s="8">
        <v>0.04</v>
      </c>
      <c r="ES33" s="8">
        <v>0.13</v>
      </c>
      <c r="ET33" s="8">
        <v>0.15</v>
      </c>
      <c r="EU33" s="8">
        <v>0.05</v>
      </c>
      <c r="EV33" s="8">
        <v>0.05</v>
      </c>
      <c r="EW33" s="8">
        <v>0.09</v>
      </c>
    </row>
    <row r="34" spans="1:153" s="7" customFormat="1" x14ac:dyDescent="0.3">
      <c r="A34" s="6" t="s">
        <v>675</v>
      </c>
      <c r="B34" s="20">
        <v>8737</v>
      </c>
      <c r="C34" s="7">
        <v>185</v>
      </c>
      <c r="D34" s="7">
        <v>15</v>
      </c>
      <c r="E34" s="7" t="s">
        <v>401</v>
      </c>
      <c r="F34" s="7" t="s">
        <v>401</v>
      </c>
      <c r="G34" s="7" t="s">
        <v>401</v>
      </c>
      <c r="H34" s="7" t="s">
        <v>401</v>
      </c>
      <c r="I34" s="7" t="s">
        <v>401</v>
      </c>
      <c r="J34" s="7" t="s">
        <v>401</v>
      </c>
      <c r="K34" s="7" t="s">
        <v>401</v>
      </c>
      <c r="L34" s="7">
        <v>18</v>
      </c>
      <c r="M34" s="7" t="s">
        <v>401</v>
      </c>
      <c r="N34" s="7" t="s">
        <v>401</v>
      </c>
      <c r="O34" s="7">
        <v>97</v>
      </c>
      <c r="P34" s="7" t="s">
        <v>401</v>
      </c>
      <c r="Q34" s="7" t="s">
        <v>401</v>
      </c>
      <c r="R34" s="7" t="s">
        <v>401</v>
      </c>
      <c r="S34" s="7" t="s">
        <v>401</v>
      </c>
      <c r="T34" s="7" t="s">
        <v>401</v>
      </c>
      <c r="U34" s="7">
        <v>61</v>
      </c>
      <c r="V34" s="7" t="s">
        <v>401</v>
      </c>
      <c r="W34" s="7" t="s">
        <v>401</v>
      </c>
      <c r="X34" s="7" t="s">
        <v>401</v>
      </c>
      <c r="Y34" s="7" t="s">
        <v>401</v>
      </c>
      <c r="Z34" s="7" t="s">
        <v>401</v>
      </c>
      <c r="AA34" s="7" t="s">
        <v>401</v>
      </c>
      <c r="AB34" s="7" t="s">
        <v>401</v>
      </c>
      <c r="AC34" s="7" t="s">
        <v>401</v>
      </c>
      <c r="AD34" s="7" t="s">
        <v>401</v>
      </c>
      <c r="AE34" s="7" t="s">
        <v>401</v>
      </c>
      <c r="AF34" s="7" t="s">
        <v>401</v>
      </c>
      <c r="AG34" s="7" t="s">
        <v>401</v>
      </c>
      <c r="AH34" s="7" t="s">
        <v>401</v>
      </c>
      <c r="AI34" s="7" t="s">
        <v>401</v>
      </c>
      <c r="AJ34" s="7">
        <v>145</v>
      </c>
      <c r="AK34" s="7" t="s">
        <v>401</v>
      </c>
      <c r="AL34" s="7" t="s">
        <v>401</v>
      </c>
      <c r="AM34" s="7" t="s">
        <v>401</v>
      </c>
      <c r="AN34" s="7" t="s">
        <v>401</v>
      </c>
      <c r="AO34" s="7" t="s">
        <v>401</v>
      </c>
      <c r="AP34" s="7" t="s">
        <v>401</v>
      </c>
      <c r="AQ34" s="7" t="s">
        <v>401</v>
      </c>
      <c r="AR34" s="7" t="s">
        <v>401</v>
      </c>
      <c r="AS34" s="7" t="s">
        <v>401</v>
      </c>
      <c r="AT34" s="7" t="s">
        <v>401</v>
      </c>
      <c r="AU34" s="7" t="s">
        <v>401</v>
      </c>
      <c r="AV34" s="7" t="s">
        <v>401</v>
      </c>
      <c r="AW34" s="7" t="s">
        <v>401</v>
      </c>
      <c r="AX34" s="7">
        <v>103</v>
      </c>
      <c r="AY34" s="7" t="s">
        <v>401</v>
      </c>
      <c r="AZ34" s="7" t="s">
        <v>401</v>
      </c>
      <c r="BA34" s="7" t="s">
        <v>401</v>
      </c>
      <c r="BB34" s="7" t="s">
        <v>401</v>
      </c>
      <c r="BC34" s="7" t="s">
        <v>401</v>
      </c>
      <c r="BD34" s="7">
        <v>61</v>
      </c>
      <c r="BE34" s="7" t="s">
        <v>401</v>
      </c>
      <c r="BF34" s="7" t="s">
        <v>401</v>
      </c>
      <c r="BG34" s="7" t="s">
        <v>401</v>
      </c>
      <c r="BH34" s="7" t="s">
        <v>401</v>
      </c>
      <c r="BI34" s="7">
        <v>29</v>
      </c>
      <c r="BJ34" s="7">
        <v>34</v>
      </c>
      <c r="BK34" s="7" t="s">
        <v>401</v>
      </c>
      <c r="BL34" s="7">
        <v>66</v>
      </c>
      <c r="BM34" s="7">
        <v>124</v>
      </c>
      <c r="BN34" s="7" t="s">
        <v>401</v>
      </c>
      <c r="BO34" s="7" t="s">
        <v>401</v>
      </c>
      <c r="BP34" s="7">
        <v>25</v>
      </c>
      <c r="BQ34" s="7" t="s">
        <v>401</v>
      </c>
      <c r="BR34" s="7" t="s">
        <v>401</v>
      </c>
      <c r="BS34" s="7" t="s">
        <v>401</v>
      </c>
      <c r="BT34" s="7" t="s">
        <v>401</v>
      </c>
      <c r="BU34" s="7">
        <v>112</v>
      </c>
      <c r="BV34" s="7" t="s">
        <v>401</v>
      </c>
      <c r="BW34" s="7" t="s">
        <v>401</v>
      </c>
      <c r="BX34" s="7" t="s">
        <v>401</v>
      </c>
      <c r="BY34" s="7" t="s">
        <v>401</v>
      </c>
      <c r="BZ34" s="7" t="s">
        <v>401</v>
      </c>
      <c r="CA34" s="7" t="s">
        <v>401</v>
      </c>
      <c r="CB34" s="7" t="s">
        <v>401</v>
      </c>
      <c r="CC34" s="7">
        <v>72</v>
      </c>
      <c r="CD34" s="7" t="s">
        <v>401</v>
      </c>
      <c r="CE34" s="7" t="s">
        <v>401</v>
      </c>
      <c r="CF34" s="7">
        <v>157</v>
      </c>
      <c r="CG34" s="7">
        <v>13</v>
      </c>
      <c r="CH34" s="7" t="s">
        <v>401</v>
      </c>
      <c r="CI34" s="7" t="s">
        <v>401</v>
      </c>
      <c r="CJ34" s="7" t="s">
        <v>401</v>
      </c>
      <c r="CK34" s="7">
        <v>186</v>
      </c>
      <c r="CL34" s="7" t="s">
        <v>401</v>
      </c>
      <c r="CM34" s="7">
        <v>69</v>
      </c>
      <c r="CN34" s="7" t="s">
        <v>401</v>
      </c>
      <c r="CO34" s="7">
        <v>67</v>
      </c>
      <c r="CP34" s="7" t="s">
        <v>401</v>
      </c>
      <c r="CQ34" s="7" t="s">
        <v>401</v>
      </c>
      <c r="CR34" s="7">
        <v>32</v>
      </c>
      <c r="CS34" s="7" t="s">
        <v>401</v>
      </c>
      <c r="CT34" s="7">
        <v>160</v>
      </c>
      <c r="CU34" s="7" t="s">
        <v>401</v>
      </c>
      <c r="CV34" s="7">
        <v>285</v>
      </c>
      <c r="CW34" s="7" t="s">
        <v>401</v>
      </c>
      <c r="CX34" s="7" t="s">
        <v>401</v>
      </c>
      <c r="CY34" s="7">
        <v>21</v>
      </c>
      <c r="CZ34" s="7">
        <v>139</v>
      </c>
      <c r="DA34" s="7" t="s">
        <v>401</v>
      </c>
      <c r="DB34" s="7">
        <v>233</v>
      </c>
      <c r="DC34" s="7" t="s">
        <v>401</v>
      </c>
      <c r="DD34" s="7">
        <v>12</v>
      </c>
      <c r="DE34" s="7" t="s">
        <v>401</v>
      </c>
      <c r="DF34" s="7" t="s">
        <v>401</v>
      </c>
      <c r="DG34" s="7" t="s">
        <v>401</v>
      </c>
      <c r="DH34" s="7" t="s">
        <v>401</v>
      </c>
      <c r="DI34" s="7" t="s">
        <v>401</v>
      </c>
      <c r="DJ34" s="7" t="s">
        <v>401</v>
      </c>
      <c r="DK34" s="7" t="s">
        <v>401</v>
      </c>
      <c r="DL34" s="7">
        <v>129</v>
      </c>
      <c r="DM34" s="7" t="s">
        <v>401</v>
      </c>
      <c r="DN34" s="7" t="s">
        <v>401</v>
      </c>
      <c r="DO34" s="7" t="s">
        <v>401</v>
      </c>
      <c r="DP34" s="7">
        <v>186</v>
      </c>
      <c r="DQ34" s="7" t="s">
        <v>401</v>
      </c>
      <c r="DR34" s="7" t="s">
        <v>401</v>
      </c>
      <c r="DS34" s="7">
        <v>99</v>
      </c>
      <c r="DT34" s="7" t="s">
        <v>401</v>
      </c>
      <c r="DU34" s="7" t="s">
        <v>401</v>
      </c>
      <c r="DV34" s="7">
        <v>10</v>
      </c>
      <c r="DW34" s="7">
        <v>45</v>
      </c>
      <c r="DX34" s="7">
        <v>271</v>
      </c>
      <c r="DY34" s="7" t="s">
        <v>401</v>
      </c>
      <c r="DZ34" s="7">
        <v>108</v>
      </c>
      <c r="EA34" s="7" t="s">
        <v>401</v>
      </c>
      <c r="EB34" s="7" t="s">
        <v>401</v>
      </c>
      <c r="EC34" s="7">
        <v>216</v>
      </c>
      <c r="ED34" s="7" t="s">
        <v>401</v>
      </c>
      <c r="EE34" s="7">
        <v>7</v>
      </c>
      <c r="EF34" s="7" t="s">
        <v>401</v>
      </c>
      <c r="EG34" s="7">
        <v>21</v>
      </c>
      <c r="EH34" s="7">
        <v>82</v>
      </c>
      <c r="EI34" s="7">
        <v>97</v>
      </c>
      <c r="EJ34" s="7">
        <v>143</v>
      </c>
      <c r="EK34" s="7">
        <v>69</v>
      </c>
      <c r="EL34" s="7">
        <v>319</v>
      </c>
      <c r="EM34" s="7" t="s">
        <v>401</v>
      </c>
      <c r="EN34" s="7">
        <v>200</v>
      </c>
      <c r="EO34" s="7">
        <v>67</v>
      </c>
      <c r="EP34" s="7">
        <v>111</v>
      </c>
      <c r="EQ34" s="7">
        <v>70</v>
      </c>
      <c r="ER34" s="7">
        <v>124</v>
      </c>
      <c r="ES34" s="7">
        <v>50</v>
      </c>
      <c r="ET34" s="7">
        <v>29</v>
      </c>
      <c r="EU34" s="7">
        <v>254</v>
      </c>
      <c r="EV34" s="7">
        <v>68</v>
      </c>
      <c r="EW34" s="7">
        <v>196</v>
      </c>
    </row>
    <row r="35" spans="1:153" s="7" customFormat="1" x14ac:dyDescent="0.3">
      <c r="A35" s="6"/>
      <c r="B35" s="21">
        <v>0.1</v>
      </c>
      <c r="C35" s="8">
        <v>0.2</v>
      </c>
      <c r="D35" s="8">
        <v>0.01</v>
      </c>
      <c r="E35" s="7" t="s">
        <v>401</v>
      </c>
      <c r="F35" s="7" t="s">
        <v>401</v>
      </c>
      <c r="G35" s="7" t="s">
        <v>401</v>
      </c>
      <c r="H35" s="7" t="s">
        <v>401</v>
      </c>
      <c r="I35" s="7" t="s">
        <v>401</v>
      </c>
      <c r="J35" s="7" t="s">
        <v>401</v>
      </c>
      <c r="K35" s="7" t="s">
        <v>401</v>
      </c>
      <c r="L35" s="8">
        <v>0.03</v>
      </c>
      <c r="M35" s="7" t="s">
        <v>401</v>
      </c>
      <c r="N35" s="7" t="s">
        <v>401</v>
      </c>
      <c r="O35" s="8">
        <v>0.05</v>
      </c>
      <c r="P35" s="7" t="s">
        <v>401</v>
      </c>
      <c r="Q35" s="7" t="s">
        <v>401</v>
      </c>
      <c r="R35" s="7" t="s">
        <v>401</v>
      </c>
      <c r="S35" s="7" t="s">
        <v>401</v>
      </c>
      <c r="T35" s="7" t="s">
        <v>401</v>
      </c>
      <c r="U35" s="8">
        <v>0.09</v>
      </c>
      <c r="V35" s="7" t="s">
        <v>401</v>
      </c>
      <c r="W35" s="7" t="s">
        <v>401</v>
      </c>
      <c r="X35" s="7" t="s">
        <v>401</v>
      </c>
      <c r="Y35" s="7" t="s">
        <v>401</v>
      </c>
      <c r="Z35" s="7" t="s">
        <v>401</v>
      </c>
      <c r="AA35" s="7" t="s">
        <v>401</v>
      </c>
      <c r="AB35" s="7" t="s">
        <v>401</v>
      </c>
      <c r="AC35" s="7" t="s">
        <v>401</v>
      </c>
      <c r="AD35" s="7" t="s">
        <v>401</v>
      </c>
      <c r="AE35" s="7" t="s">
        <v>401</v>
      </c>
      <c r="AF35" s="7" t="s">
        <v>401</v>
      </c>
      <c r="AG35" s="7" t="s">
        <v>401</v>
      </c>
      <c r="AH35" s="7" t="s">
        <v>401</v>
      </c>
      <c r="AI35" s="7" t="s">
        <v>401</v>
      </c>
      <c r="AJ35" s="8">
        <v>0.11</v>
      </c>
      <c r="AK35" s="7" t="s">
        <v>401</v>
      </c>
      <c r="AL35" s="7" t="s">
        <v>401</v>
      </c>
      <c r="AM35" s="7" t="s">
        <v>401</v>
      </c>
      <c r="AN35" s="7" t="s">
        <v>401</v>
      </c>
      <c r="AO35" s="7" t="s">
        <v>401</v>
      </c>
      <c r="AP35" s="7" t="s">
        <v>401</v>
      </c>
      <c r="AQ35" s="7" t="s">
        <v>401</v>
      </c>
      <c r="AR35" s="7" t="s">
        <v>401</v>
      </c>
      <c r="AS35" s="7" t="s">
        <v>401</v>
      </c>
      <c r="AT35" s="7" t="s">
        <v>401</v>
      </c>
      <c r="AU35" s="7" t="s">
        <v>401</v>
      </c>
      <c r="AV35" s="7" t="s">
        <v>401</v>
      </c>
      <c r="AW35" s="7" t="s">
        <v>401</v>
      </c>
      <c r="AX35" s="8">
        <v>0.08</v>
      </c>
      <c r="AY35" s="7" t="s">
        <v>401</v>
      </c>
      <c r="AZ35" s="7" t="s">
        <v>401</v>
      </c>
      <c r="BA35" s="7" t="s">
        <v>401</v>
      </c>
      <c r="BB35" s="7" t="s">
        <v>401</v>
      </c>
      <c r="BC35" s="7" t="s">
        <v>401</v>
      </c>
      <c r="BD35" s="8">
        <v>0.1</v>
      </c>
      <c r="BE35" s="7" t="s">
        <v>401</v>
      </c>
      <c r="BF35" s="7" t="s">
        <v>401</v>
      </c>
      <c r="BG35" s="7" t="s">
        <v>401</v>
      </c>
      <c r="BH35" s="7" t="s">
        <v>401</v>
      </c>
      <c r="BI35" s="8">
        <v>0.05</v>
      </c>
      <c r="BJ35" s="8">
        <v>0.05</v>
      </c>
      <c r="BK35" s="7" t="s">
        <v>401</v>
      </c>
      <c r="BL35" s="8">
        <v>0.13</v>
      </c>
      <c r="BM35" s="8">
        <v>0.09</v>
      </c>
      <c r="BN35" s="7" t="s">
        <v>401</v>
      </c>
      <c r="BO35" s="7" t="s">
        <v>401</v>
      </c>
      <c r="BP35" s="8">
        <v>7.0000000000000007E-2</v>
      </c>
      <c r="BQ35" s="7" t="s">
        <v>401</v>
      </c>
      <c r="BR35" s="7" t="s">
        <v>401</v>
      </c>
      <c r="BS35" s="7" t="s">
        <v>401</v>
      </c>
      <c r="BT35" s="7" t="s">
        <v>401</v>
      </c>
      <c r="BU35" s="8">
        <v>0.1</v>
      </c>
      <c r="BV35" s="7" t="s">
        <v>401</v>
      </c>
      <c r="BW35" s="7" t="s">
        <v>401</v>
      </c>
      <c r="BX35" s="7" t="s">
        <v>401</v>
      </c>
      <c r="BY35" s="7" t="s">
        <v>401</v>
      </c>
      <c r="BZ35" s="7" t="s">
        <v>401</v>
      </c>
      <c r="CA35" s="7" t="s">
        <v>401</v>
      </c>
      <c r="CB35" s="7" t="s">
        <v>401</v>
      </c>
      <c r="CC35" s="8">
        <v>0.18</v>
      </c>
      <c r="CD35" s="7" t="s">
        <v>401</v>
      </c>
      <c r="CE35" s="7" t="s">
        <v>401</v>
      </c>
      <c r="CF35" s="8">
        <v>0.12</v>
      </c>
      <c r="CG35" s="8">
        <v>0.03</v>
      </c>
      <c r="CH35" s="7" t="s">
        <v>401</v>
      </c>
      <c r="CI35" s="7" t="s">
        <v>401</v>
      </c>
      <c r="CJ35" s="7" t="s">
        <v>401</v>
      </c>
      <c r="CK35" s="8">
        <v>0.15</v>
      </c>
      <c r="CL35" s="7" t="s">
        <v>401</v>
      </c>
      <c r="CM35" s="8">
        <v>0.09</v>
      </c>
      <c r="CN35" s="7" t="s">
        <v>401</v>
      </c>
      <c r="CO35" s="8">
        <v>0.09</v>
      </c>
      <c r="CP35" s="7" t="s">
        <v>401</v>
      </c>
      <c r="CQ35" s="7" t="s">
        <v>401</v>
      </c>
      <c r="CR35" s="8">
        <v>0.08</v>
      </c>
      <c r="CS35" s="7" t="s">
        <v>401</v>
      </c>
      <c r="CT35" s="8">
        <v>0.15</v>
      </c>
      <c r="CU35" s="7" t="s">
        <v>401</v>
      </c>
      <c r="CV35" s="8">
        <v>0.1</v>
      </c>
      <c r="CW35" s="7" t="s">
        <v>401</v>
      </c>
      <c r="CX35" s="7" t="s">
        <v>401</v>
      </c>
      <c r="CY35" s="8">
        <v>0.03</v>
      </c>
      <c r="CZ35" s="8">
        <v>0.3</v>
      </c>
      <c r="DA35" s="7" t="s">
        <v>401</v>
      </c>
      <c r="DB35" s="8">
        <v>0.2</v>
      </c>
      <c r="DC35" s="7" t="s">
        <v>401</v>
      </c>
      <c r="DD35" s="8">
        <v>0.01</v>
      </c>
      <c r="DE35" s="7" t="s">
        <v>401</v>
      </c>
      <c r="DF35" s="7" t="s">
        <v>401</v>
      </c>
      <c r="DG35" s="7" t="s">
        <v>401</v>
      </c>
      <c r="DH35" s="7" t="s">
        <v>401</v>
      </c>
      <c r="DI35" s="7" t="s">
        <v>401</v>
      </c>
      <c r="DJ35" s="7" t="s">
        <v>401</v>
      </c>
      <c r="DK35" s="7" t="s">
        <v>401</v>
      </c>
      <c r="DL35" s="8">
        <v>0.11</v>
      </c>
      <c r="DM35" s="7" t="s">
        <v>401</v>
      </c>
      <c r="DN35" s="7" t="s">
        <v>401</v>
      </c>
      <c r="DO35" s="7" t="s">
        <v>401</v>
      </c>
      <c r="DP35" s="8">
        <v>0.11</v>
      </c>
      <c r="DQ35" s="7" t="s">
        <v>401</v>
      </c>
      <c r="DR35" s="7" t="s">
        <v>401</v>
      </c>
      <c r="DS35" s="8">
        <v>0.05</v>
      </c>
      <c r="DT35" s="7" t="s">
        <v>401</v>
      </c>
      <c r="DU35" s="7" t="s">
        <v>401</v>
      </c>
      <c r="DV35" s="8">
        <v>0.03</v>
      </c>
      <c r="DW35" s="8">
        <v>0.05</v>
      </c>
      <c r="DX35" s="8">
        <v>0.13</v>
      </c>
      <c r="DY35" s="7" t="s">
        <v>401</v>
      </c>
      <c r="DZ35" s="8">
        <v>0.05</v>
      </c>
      <c r="EA35" s="7" t="s">
        <v>401</v>
      </c>
      <c r="EB35" s="7" t="s">
        <v>401</v>
      </c>
      <c r="EC35" s="8">
        <v>0.21</v>
      </c>
      <c r="ED35" s="7" t="s">
        <v>401</v>
      </c>
      <c r="EE35" s="8">
        <v>0.02</v>
      </c>
      <c r="EF35" s="7" t="s">
        <v>401</v>
      </c>
      <c r="EG35" s="8">
        <v>0.03</v>
      </c>
      <c r="EH35" s="8">
        <v>0.11</v>
      </c>
      <c r="EI35" s="8">
        <v>0.12</v>
      </c>
      <c r="EJ35" s="8">
        <v>0.16</v>
      </c>
      <c r="EK35" s="8">
        <v>0.05</v>
      </c>
      <c r="EL35" s="8">
        <v>0.12</v>
      </c>
      <c r="EM35" s="7" t="s">
        <v>401</v>
      </c>
      <c r="EN35" s="8">
        <v>0.18</v>
      </c>
      <c r="EO35" s="8">
        <v>0.06</v>
      </c>
      <c r="EP35" s="8">
        <v>0.08</v>
      </c>
      <c r="EQ35" s="8">
        <v>0.16</v>
      </c>
      <c r="ER35" s="8">
        <v>0.08</v>
      </c>
      <c r="ES35" s="8">
        <v>0.06</v>
      </c>
      <c r="ET35" s="8">
        <v>0.02</v>
      </c>
      <c r="EU35" s="8">
        <v>0.1</v>
      </c>
      <c r="EV35" s="8">
        <v>0.05</v>
      </c>
      <c r="EW35" s="8">
        <v>0.14000000000000001</v>
      </c>
    </row>
    <row r="36" spans="1:153" s="7" customFormat="1" x14ac:dyDescent="0.3">
      <c r="A36" s="6" t="s">
        <v>444</v>
      </c>
      <c r="B36" s="20">
        <v>1273</v>
      </c>
      <c r="C36" s="7">
        <v>23</v>
      </c>
      <c r="D36" s="7">
        <v>10</v>
      </c>
      <c r="E36" s="7" t="s">
        <v>401</v>
      </c>
      <c r="F36" s="7" t="s">
        <v>401</v>
      </c>
      <c r="G36" s="7" t="s">
        <v>401</v>
      </c>
      <c r="H36" s="7" t="s">
        <v>401</v>
      </c>
      <c r="I36" s="7" t="s">
        <v>401</v>
      </c>
      <c r="J36" s="7" t="s">
        <v>401</v>
      </c>
      <c r="K36" s="7" t="s">
        <v>401</v>
      </c>
      <c r="L36" s="7">
        <v>0</v>
      </c>
      <c r="M36" s="7" t="s">
        <v>401</v>
      </c>
      <c r="N36" s="7" t="s">
        <v>401</v>
      </c>
      <c r="O36" s="7">
        <v>75</v>
      </c>
      <c r="P36" s="7" t="s">
        <v>401</v>
      </c>
      <c r="Q36" s="7" t="s">
        <v>401</v>
      </c>
      <c r="R36" s="7" t="s">
        <v>401</v>
      </c>
      <c r="S36" s="7" t="s">
        <v>401</v>
      </c>
      <c r="T36" s="7" t="s">
        <v>401</v>
      </c>
      <c r="U36" s="7">
        <v>28</v>
      </c>
      <c r="V36" s="7" t="s">
        <v>401</v>
      </c>
      <c r="W36" s="7" t="s">
        <v>401</v>
      </c>
      <c r="X36" s="7" t="s">
        <v>401</v>
      </c>
      <c r="Y36" s="7" t="s">
        <v>401</v>
      </c>
      <c r="Z36" s="7" t="s">
        <v>401</v>
      </c>
      <c r="AA36" s="7" t="s">
        <v>401</v>
      </c>
      <c r="AB36" s="7" t="s">
        <v>401</v>
      </c>
      <c r="AC36" s="7" t="s">
        <v>401</v>
      </c>
      <c r="AD36" s="7" t="s">
        <v>401</v>
      </c>
      <c r="AE36" s="7" t="s">
        <v>401</v>
      </c>
      <c r="AF36" s="7" t="s">
        <v>401</v>
      </c>
      <c r="AG36" s="7" t="s">
        <v>401</v>
      </c>
      <c r="AH36" s="7" t="s">
        <v>401</v>
      </c>
      <c r="AI36" s="7" t="s">
        <v>401</v>
      </c>
      <c r="AJ36" s="7">
        <v>0</v>
      </c>
      <c r="AK36" s="7" t="s">
        <v>401</v>
      </c>
      <c r="AL36" s="7" t="s">
        <v>401</v>
      </c>
      <c r="AM36" s="7" t="s">
        <v>401</v>
      </c>
      <c r="AN36" s="7" t="s">
        <v>401</v>
      </c>
      <c r="AO36" s="7" t="s">
        <v>401</v>
      </c>
      <c r="AP36" s="7" t="s">
        <v>401</v>
      </c>
      <c r="AQ36" s="7" t="s">
        <v>401</v>
      </c>
      <c r="AR36" s="7" t="s">
        <v>401</v>
      </c>
      <c r="AS36" s="7" t="s">
        <v>401</v>
      </c>
      <c r="AT36" s="7" t="s">
        <v>401</v>
      </c>
      <c r="AU36" s="7" t="s">
        <v>401</v>
      </c>
      <c r="AV36" s="7" t="s">
        <v>401</v>
      </c>
      <c r="AW36" s="7" t="s">
        <v>401</v>
      </c>
      <c r="AX36" s="7">
        <v>0</v>
      </c>
      <c r="AY36" s="7" t="s">
        <v>401</v>
      </c>
      <c r="AZ36" s="7" t="s">
        <v>401</v>
      </c>
      <c r="BA36" s="7" t="s">
        <v>401</v>
      </c>
      <c r="BB36" s="7" t="s">
        <v>401</v>
      </c>
      <c r="BC36" s="7" t="s">
        <v>401</v>
      </c>
      <c r="BD36" s="7">
        <v>0</v>
      </c>
      <c r="BE36" s="7" t="s">
        <v>401</v>
      </c>
      <c r="BF36" s="7" t="s">
        <v>401</v>
      </c>
      <c r="BG36" s="7" t="s">
        <v>401</v>
      </c>
      <c r="BH36" s="7" t="s">
        <v>401</v>
      </c>
      <c r="BI36" s="7">
        <v>6</v>
      </c>
      <c r="BJ36" s="7">
        <v>0</v>
      </c>
      <c r="BK36" s="7" t="s">
        <v>401</v>
      </c>
      <c r="BL36" s="7">
        <v>0</v>
      </c>
      <c r="BM36" s="7">
        <v>0</v>
      </c>
      <c r="BN36" s="7" t="s">
        <v>401</v>
      </c>
      <c r="BO36" s="7" t="s">
        <v>401</v>
      </c>
      <c r="BP36" s="7">
        <v>6</v>
      </c>
      <c r="BQ36" s="7" t="s">
        <v>401</v>
      </c>
      <c r="BR36" s="7" t="s">
        <v>401</v>
      </c>
      <c r="BS36" s="7" t="s">
        <v>401</v>
      </c>
      <c r="BT36" s="7" t="s">
        <v>401</v>
      </c>
      <c r="BU36" s="7">
        <v>12</v>
      </c>
      <c r="BV36" s="7" t="s">
        <v>401</v>
      </c>
      <c r="BW36" s="7" t="s">
        <v>401</v>
      </c>
      <c r="BX36" s="7" t="s">
        <v>401</v>
      </c>
      <c r="BY36" s="7" t="s">
        <v>401</v>
      </c>
      <c r="BZ36" s="7" t="s">
        <v>401</v>
      </c>
      <c r="CA36" s="7" t="s">
        <v>401</v>
      </c>
      <c r="CB36" s="7" t="s">
        <v>401</v>
      </c>
      <c r="CC36" s="7">
        <v>0</v>
      </c>
      <c r="CD36" s="7" t="s">
        <v>401</v>
      </c>
      <c r="CE36" s="7" t="s">
        <v>401</v>
      </c>
      <c r="CF36" s="7">
        <v>35</v>
      </c>
      <c r="CG36" s="7">
        <v>13</v>
      </c>
      <c r="CH36" s="7" t="s">
        <v>401</v>
      </c>
      <c r="CI36" s="7" t="s">
        <v>401</v>
      </c>
      <c r="CJ36" s="7" t="s">
        <v>401</v>
      </c>
      <c r="CK36" s="7">
        <v>22</v>
      </c>
      <c r="CL36" s="7" t="s">
        <v>401</v>
      </c>
      <c r="CM36" s="7">
        <v>0</v>
      </c>
      <c r="CN36" s="7" t="s">
        <v>401</v>
      </c>
      <c r="CO36" s="7">
        <v>14</v>
      </c>
      <c r="CP36" s="7" t="s">
        <v>401</v>
      </c>
      <c r="CQ36" s="7" t="s">
        <v>401</v>
      </c>
      <c r="CR36" s="7">
        <v>0</v>
      </c>
      <c r="CS36" s="7" t="s">
        <v>401</v>
      </c>
      <c r="CT36" s="7">
        <v>15</v>
      </c>
      <c r="CU36" s="7" t="s">
        <v>401</v>
      </c>
      <c r="CV36" s="7">
        <v>65</v>
      </c>
      <c r="CW36" s="7" t="s">
        <v>401</v>
      </c>
      <c r="CX36" s="7" t="s">
        <v>401</v>
      </c>
      <c r="CY36" s="7">
        <v>14</v>
      </c>
      <c r="CZ36" s="7">
        <v>0</v>
      </c>
      <c r="DA36" s="7" t="s">
        <v>401</v>
      </c>
      <c r="DB36" s="7">
        <v>35</v>
      </c>
      <c r="DC36" s="7" t="s">
        <v>401</v>
      </c>
      <c r="DD36" s="7">
        <v>17</v>
      </c>
      <c r="DE36" s="7" t="s">
        <v>401</v>
      </c>
      <c r="DF36" s="7" t="s">
        <v>401</v>
      </c>
      <c r="DG36" s="7" t="s">
        <v>401</v>
      </c>
      <c r="DH36" s="7" t="s">
        <v>401</v>
      </c>
      <c r="DI36" s="7" t="s">
        <v>401</v>
      </c>
      <c r="DJ36" s="7" t="s">
        <v>401</v>
      </c>
      <c r="DK36" s="7" t="s">
        <v>401</v>
      </c>
      <c r="DL36" s="7">
        <v>27</v>
      </c>
      <c r="DM36" s="7" t="s">
        <v>401</v>
      </c>
      <c r="DN36" s="7" t="s">
        <v>401</v>
      </c>
      <c r="DO36" s="7" t="s">
        <v>401</v>
      </c>
      <c r="DP36" s="7">
        <v>0</v>
      </c>
      <c r="DQ36" s="7" t="s">
        <v>401</v>
      </c>
      <c r="DR36" s="7" t="s">
        <v>401</v>
      </c>
      <c r="DS36" s="7">
        <v>85</v>
      </c>
      <c r="DT36" s="7" t="s">
        <v>401</v>
      </c>
      <c r="DU36" s="7" t="s">
        <v>401</v>
      </c>
      <c r="DV36" s="7">
        <v>10</v>
      </c>
      <c r="DW36" s="7">
        <v>16</v>
      </c>
      <c r="DX36" s="7">
        <v>21</v>
      </c>
      <c r="DY36" s="7" t="s">
        <v>401</v>
      </c>
      <c r="DZ36" s="7">
        <v>15</v>
      </c>
      <c r="EA36" s="7" t="s">
        <v>401</v>
      </c>
      <c r="EB36" s="7" t="s">
        <v>401</v>
      </c>
      <c r="EC36" s="7">
        <v>0</v>
      </c>
      <c r="ED36" s="7" t="s">
        <v>401</v>
      </c>
      <c r="EE36" s="7">
        <v>0</v>
      </c>
      <c r="EF36" s="7" t="s">
        <v>401</v>
      </c>
      <c r="EG36" s="7">
        <v>0</v>
      </c>
      <c r="EH36" s="7">
        <v>0</v>
      </c>
      <c r="EI36" s="7">
        <v>18</v>
      </c>
      <c r="EJ36" s="7">
        <v>0</v>
      </c>
      <c r="EK36" s="7">
        <v>0</v>
      </c>
      <c r="EL36" s="7">
        <v>29</v>
      </c>
      <c r="EM36" s="7" t="s">
        <v>401</v>
      </c>
      <c r="EN36" s="7">
        <v>0</v>
      </c>
      <c r="EO36" s="7">
        <v>7</v>
      </c>
      <c r="EP36" s="7">
        <v>18</v>
      </c>
      <c r="EQ36" s="7">
        <v>0</v>
      </c>
      <c r="ER36" s="7">
        <v>65</v>
      </c>
      <c r="ES36" s="7">
        <v>0</v>
      </c>
      <c r="ET36" s="7">
        <v>7</v>
      </c>
      <c r="EU36" s="7">
        <v>60</v>
      </c>
      <c r="EV36" s="7">
        <v>39</v>
      </c>
      <c r="EW36" s="7">
        <v>26</v>
      </c>
    </row>
    <row r="37" spans="1:153" s="7" customFormat="1" x14ac:dyDescent="0.3">
      <c r="A37" s="6"/>
      <c r="B37" s="21">
        <v>0.01</v>
      </c>
      <c r="C37" s="8">
        <v>0.02</v>
      </c>
      <c r="D37" s="8">
        <v>0.01</v>
      </c>
      <c r="E37" s="7" t="s">
        <v>401</v>
      </c>
      <c r="F37" s="7" t="s">
        <v>401</v>
      </c>
      <c r="G37" s="7" t="s">
        <v>401</v>
      </c>
      <c r="H37" s="7" t="s">
        <v>401</v>
      </c>
      <c r="I37" s="7" t="s">
        <v>401</v>
      </c>
      <c r="J37" s="7" t="s">
        <v>401</v>
      </c>
      <c r="K37" s="7" t="s">
        <v>401</v>
      </c>
      <c r="L37" s="8">
        <v>0</v>
      </c>
      <c r="M37" s="7" t="s">
        <v>401</v>
      </c>
      <c r="N37" s="7" t="s">
        <v>401</v>
      </c>
      <c r="O37" s="8">
        <v>0.04</v>
      </c>
      <c r="P37" s="7" t="s">
        <v>401</v>
      </c>
      <c r="Q37" s="7" t="s">
        <v>401</v>
      </c>
      <c r="R37" s="7" t="s">
        <v>401</v>
      </c>
      <c r="S37" s="7" t="s">
        <v>401</v>
      </c>
      <c r="T37" s="7" t="s">
        <v>401</v>
      </c>
      <c r="U37" s="8">
        <v>0.04</v>
      </c>
      <c r="V37" s="7" t="s">
        <v>401</v>
      </c>
      <c r="W37" s="7" t="s">
        <v>401</v>
      </c>
      <c r="X37" s="7" t="s">
        <v>401</v>
      </c>
      <c r="Y37" s="7" t="s">
        <v>401</v>
      </c>
      <c r="Z37" s="7" t="s">
        <v>401</v>
      </c>
      <c r="AA37" s="7" t="s">
        <v>401</v>
      </c>
      <c r="AB37" s="7" t="s">
        <v>401</v>
      </c>
      <c r="AC37" s="7" t="s">
        <v>401</v>
      </c>
      <c r="AD37" s="7" t="s">
        <v>401</v>
      </c>
      <c r="AE37" s="7" t="s">
        <v>401</v>
      </c>
      <c r="AF37" s="7" t="s">
        <v>401</v>
      </c>
      <c r="AG37" s="7" t="s">
        <v>401</v>
      </c>
      <c r="AH37" s="7" t="s">
        <v>401</v>
      </c>
      <c r="AI37" s="7" t="s">
        <v>401</v>
      </c>
      <c r="AJ37" s="8">
        <v>0</v>
      </c>
      <c r="AK37" s="7" t="s">
        <v>401</v>
      </c>
      <c r="AL37" s="7" t="s">
        <v>401</v>
      </c>
      <c r="AM37" s="7" t="s">
        <v>401</v>
      </c>
      <c r="AN37" s="7" t="s">
        <v>401</v>
      </c>
      <c r="AO37" s="7" t="s">
        <v>401</v>
      </c>
      <c r="AP37" s="7" t="s">
        <v>401</v>
      </c>
      <c r="AQ37" s="7" t="s">
        <v>401</v>
      </c>
      <c r="AR37" s="7" t="s">
        <v>401</v>
      </c>
      <c r="AS37" s="7" t="s">
        <v>401</v>
      </c>
      <c r="AT37" s="7" t="s">
        <v>401</v>
      </c>
      <c r="AU37" s="7" t="s">
        <v>401</v>
      </c>
      <c r="AV37" s="7" t="s">
        <v>401</v>
      </c>
      <c r="AW37" s="7" t="s">
        <v>401</v>
      </c>
      <c r="AX37" s="8">
        <v>0</v>
      </c>
      <c r="AY37" s="7" t="s">
        <v>401</v>
      </c>
      <c r="AZ37" s="7" t="s">
        <v>401</v>
      </c>
      <c r="BA37" s="7" t="s">
        <v>401</v>
      </c>
      <c r="BB37" s="7" t="s">
        <v>401</v>
      </c>
      <c r="BC37" s="7" t="s">
        <v>401</v>
      </c>
      <c r="BD37" s="8">
        <v>0</v>
      </c>
      <c r="BE37" s="7" t="s">
        <v>401</v>
      </c>
      <c r="BF37" s="7" t="s">
        <v>401</v>
      </c>
      <c r="BG37" s="7" t="s">
        <v>401</v>
      </c>
      <c r="BH37" s="7" t="s">
        <v>401</v>
      </c>
      <c r="BI37" s="8">
        <v>0.01</v>
      </c>
      <c r="BJ37" s="8">
        <v>0</v>
      </c>
      <c r="BK37" s="7" t="s">
        <v>401</v>
      </c>
      <c r="BL37" s="8">
        <v>0</v>
      </c>
      <c r="BM37" s="8">
        <v>0</v>
      </c>
      <c r="BN37" s="7" t="s">
        <v>401</v>
      </c>
      <c r="BO37" s="7" t="s">
        <v>401</v>
      </c>
      <c r="BP37" s="8">
        <v>0.02</v>
      </c>
      <c r="BQ37" s="7" t="s">
        <v>401</v>
      </c>
      <c r="BR37" s="7" t="s">
        <v>401</v>
      </c>
      <c r="BS37" s="7" t="s">
        <v>401</v>
      </c>
      <c r="BT37" s="7" t="s">
        <v>401</v>
      </c>
      <c r="BU37" s="8">
        <v>0.01</v>
      </c>
      <c r="BV37" s="7" t="s">
        <v>401</v>
      </c>
      <c r="BW37" s="7" t="s">
        <v>401</v>
      </c>
      <c r="BX37" s="7" t="s">
        <v>401</v>
      </c>
      <c r="BY37" s="7" t="s">
        <v>401</v>
      </c>
      <c r="BZ37" s="7" t="s">
        <v>401</v>
      </c>
      <c r="CA37" s="7" t="s">
        <v>401</v>
      </c>
      <c r="CB37" s="7" t="s">
        <v>401</v>
      </c>
      <c r="CC37" s="8">
        <v>0</v>
      </c>
      <c r="CD37" s="7" t="s">
        <v>401</v>
      </c>
      <c r="CE37" s="7" t="s">
        <v>401</v>
      </c>
      <c r="CF37" s="8">
        <v>0.03</v>
      </c>
      <c r="CG37" s="8">
        <v>0.03</v>
      </c>
      <c r="CH37" s="7" t="s">
        <v>401</v>
      </c>
      <c r="CI37" s="7" t="s">
        <v>401</v>
      </c>
      <c r="CJ37" s="7" t="s">
        <v>401</v>
      </c>
      <c r="CK37" s="8">
        <v>0.02</v>
      </c>
      <c r="CL37" s="7" t="s">
        <v>401</v>
      </c>
      <c r="CM37" s="8">
        <v>0</v>
      </c>
      <c r="CN37" s="7" t="s">
        <v>401</v>
      </c>
      <c r="CO37" s="8">
        <v>0.02</v>
      </c>
      <c r="CP37" s="7" t="s">
        <v>401</v>
      </c>
      <c r="CQ37" s="7" t="s">
        <v>401</v>
      </c>
      <c r="CR37" s="8">
        <v>0</v>
      </c>
      <c r="CS37" s="7" t="s">
        <v>401</v>
      </c>
      <c r="CT37" s="8">
        <v>0.01</v>
      </c>
      <c r="CU37" s="7" t="s">
        <v>401</v>
      </c>
      <c r="CV37" s="8">
        <v>0.02</v>
      </c>
      <c r="CW37" s="7" t="s">
        <v>401</v>
      </c>
      <c r="CX37" s="7" t="s">
        <v>401</v>
      </c>
      <c r="CY37" s="8">
        <v>0.02</v>
      </c>
      <c r="CZ37" s="8">
        <v>0</v>
      </c>
      <c r="DA37" s="7" t="s">
        <v>401</v>
      </c>
      <c r="DB37" s="8">
        <v>0.03</v>
      </c>
      <c r="DC37" s="7" t="s">
        <v>401</v>
      </c>
      <c r="DD37" s="8">
        <v>0.02</v>
      </c>
      <c r="DE37" s="7" t="s">
        <v>401</v>
      </c>
      <c r="DF37" s="7" t="s">
        <v>401</v>
      </c>
      <c r="DG37" s="7" t="s">
        <v>401</v>
      </c>
      <c r="DH37" s="7" t="s">
        <v>401</v>
      </c>
      <c r="DI37" s="7" t="s">
        <v>401</v>
      </c>
      <c r="DJ37" s="7" t="s">
        <v>401</v>
      </c>
      <c r="DK37" s="7" t="s">
        <v>401</v>
      </c>
      <c r="DL37" s="8">
        <v>0.02</v>
      </c>
      <c r="DM37" s="7" t="s">
        <v>401</v>
      </c>
      <c r="DN37" s="7" t="s">
        <v>401</v>
      </c>
      <c r="DO37" s="7" t="s">
        <v>401</v>
      </c>
      <c r="DP37" s="8">
        <v>0</v>
      </c>
      <c r="DQ37" s="7" t="s">
        <v>401</v>
      </c>
      <c r="DR37" s="7" t="s">
        <v>401</v>
      </c>
      <c r="DS37" s="8">
        <v>0.04</v>
      </c>
      <c r="DT37" s="7" t="s">
        <v>401</v>
      </c>
      <c r="DU37" s="7" t="s">
        <v>401</v>
      </c>
      <c r="DV37" s="8">
        <v>0.03</v>
      </c>
      <c r="DW37" s="8">
        <v>0.02</v>
      </c>
      <c r="DX37" s="8">
        <v>0.01</v>
      </c>
      <c r="DY37" s="7" t="s">
        <v>401</v>
      </c>
      <c r="DZ37" s="8">
        <v>0.01</v>
      </c>
      <c r="EA37" s="7" t="s">
        <v>401</v>
      </c>
      <c r="EB37" s="7" t="s">
        <v>401</v>
      </c>
      <c r="EC37" s="8">
        <v>0</v>
      </c>
      <c r="ED37" s="7" t="s">
        <v>401</v>
      </c>
      <c r="EE37" s="8">
        <v>0</v>
      </c>
      <c r="EF37" s="7" t="s">
        <v>401</v>
      </c>
      <c r="EG37" s="8">
        <v>0</v>
      </c>
      <c r="EH37" s="8">
        <v>0</v>
      </c>
      <c r="EI37" s="8">
        <v>0.02</v>
      </c>
      <c r="EJ37" s="8">
        <v>0</v>
      </c>
      <c r="EK37" s="8">
        <v>0</v>
      </c>
      <c r="EL37" s="8">
        <v>0.01</v>
      </c>
      <c r="EM37" s="7" t="s">
        <v>401</v>
      </c>
      <c r="EN37" s="8">
        <v>0</v>
      </c>
      <c r="EO37" s="8">
        <v>0.01</v>
      </c>
      <c r="EP37" s="8">
        <v>0.01</v>
      </c>
      <c r="EQ37" s="8">
        <v>0</v>
      </c>
      <c r="ER37" s="8">
        <v>0.04</v>
      </c>
      <c r="ES37" s="8">
        <v>0</v>
      </c>
      <c r="ET37" s="8">
        <v>0.01</v>
      </c>
      <c r="EU37" s="8">
        <v>0.02</v>
      </c>
      <c r="EV37" s="8">
        <v>0.03</v>
      </c>
      <c r="EW37" s="8">
        <v>0.02</v>
      </c>
    </row>
    <row r="38" spans="1:153" s="7" customFormat="1" x14ac:dyDescent="0.3">
      <c r="A38" s="6" t="s">
        <v>676</v>
      </c>
      <c r="B38" s="20">
        <v>76276</v>
      </c>
      <c r="C38" s="7">
        <v>727</v>
      </c>
      <c r="D38" s="7">
        <v>1020</v>
      </c>
      <c r="E38" s="7" t="s">
        <v>401</v>
      </c>
      <c r="F38" s="7" t="s">
        <v>401</v>
      </c>
      <c r="G38" s="7" t="s">
        <v>401</v>
      </c>
      <c r="H38" s="7" t="s">
        <v>401</v>
      </c>
      <c r="I38" s="7" t="s">
        <v>401</v>
      </c>
      <c r="J38" s="7" t="s">
        <v>401</v>
      </c>
      <c r="K38" s="7" t="s">
        <v>401</v>
      </c>
      <c r="L38" s="7">
        <v>603</v>
      </c>
      <c r="M38" s="7" t="s">
        <v>401</v>
      </c>
      <c r="N38" s="7" t="s">
        <v>401</v>
      </c>
      <c r="O38" s="7">
        <v>1622</v>
      </c>
      <c r="P38" s="7" t="s">
        <v>401</v>
      </c>
      <c r="Q38" s="7" t="s">
        <v>401</v>
      </c>
      <c r="R38" s="7" t="s">
        <v>401</v>
      </c>
      <c r="S38" s="7" t="s">
        <v>401</v>
      </c>
      <c r="T38" s="7" t="s">
        <v>401</v>
      </c>
      <c r="U38" s="7">
        <v>620</v>
      </c>
      <c r="V38" s="7" t="s">
        <v>401</v>
      </c>
      <c r="W38" s="7" t="s">
        <v>401</v>
      </c>
      <c r="X38" s="7" t="s">
        <v>401</v>
      </c>
      <c r="Y38" s="7" t="s">
        <v>401</v>
      </c>
      <c r="Z38" s="7" t="s">
        <v>401</v>
      </c>
      <c r="AA38" s="7" t="s">
        <v>401</v>
      </c>
      <c r="AB38" s="7" t="s">
        <v>401</v>
      </c>
      <c r="AC38" s="7" t="s">
        <v>401</v>
      </c>
      <c r="AD38" s="7" t="s">
        <v>401</v>
      </c>
      <c r="AE38" s="7" t="s">
        <v>401</v>
      </c>
      <c r="AF38" s="7" t="s">
        <v>401</v>
      </c>
      <c r="AG38" s="7" t="s">
        <v>401</v>
      </c>
      <c r="AH38" s="7" t="s">
        <v>401</v>
      </c>
      <c r="AI38" s="7" t="s">
        <v>401</v>
      </c>
      <c r="AJ38" s="7">
        <v>1201</v>
      </c>
      <c r="AK38" s="7" t="s">
        <v>401</v>
      </c>
      <c r="AL38" s="7" t="s">
        <v>401</v>
      </c>
      <c r="AM38" s="7" t="s">
        <v>401</v>
      </c>
      <c r="AN38" s="7" t="s">
        <v>401</v>
      </c>
      <c r="AO38" s="7" t="s">
        <v>401</v>
      </c>
      <c r="AP38" s="7" t="s">
        <v>401</v>
      </c>
      <c r="AQ38" s="7" t="s">
        <v>401</v>
      </c>
      <c r="AR38" s="7" t="s">
        <v>401</v>
      </c>
      <c r="AS38" s="7" t="s">
        <v>401</v>
      </c>
      <c r="AT38" s="7" t="s">
        <v>401</v>
      </c>
      <c r="AU38" s="7" t="s">
        <v>401</v>
      </c>
      <c r="AV38" s="7" t="s">
        <v>401</v>
      </c>
      <c r="AW38" s="7" t="s">
        <v>401</v>
      </c>
      <c r="AX38" s="7">
        <v>1160</v>
      </c>
      <c r="AY38" s="7" t="s">
        <v>401</v>
      </c>
      <c r="AZ38" s="7" t="s">
        <v>401</v>
      </c>
      <c r="BA38" s="7" t="s">
        <v>401</v>
      </c>
      <c r="BB38" s="7" t="s">
        <v>401</v>
      </c>
      <c r="BC38" s="7" t="s">
        <v>401</v>
      </c>
      <c r="BD38" s="7">
        <v>563</v>
      </c>
      <c r="BE38" s="7" t="s">
        <v>401</v>
      </c>
      <c r="BF38" s="7" t="s">
        <v>401</v>
      </c>
      <c r="BG38" s="7" t="s">
        <v>401</v>
      </c>
      <c r="BH38" s="7" t="s">
        <v>401</v>
      </c>
      <c r="BI38" s="7">
        <v>501</v>
      </c>
      <c r="BJ38" s="7">
        <v>708</v>
      </c>
      <c r="BK38" s="7" t="s">
        <v>401</v>
      </c>
      <c r="BL38" s="7">
        <v>429</v>
      </c>
      <c r="BM38" s="7">
        <v>1206</v>
      </c>
      <c r="BN38" s="7" t="s">
        <v>401</v>
      </c>
      <c r="BO38" s="7" t="s">
        <v>401</v>
      </c>
      <c r="BP38" s="7">
        <v>331</v>
      </c>
      <c r="BQ38" s="7" t="s">
        <v>401</v>
      </c>
      <c r="BR38" s="7" t="s">
        <v>401</v>
      </c>
      <c r="BS38" s="7" t="s">
        <v>401</v>
      </c>
      <c r="BT38" s="7" t="s">
        <v>401</v>
      </c>
      <c r="BU38" s="7">
        <v>1015</v>
      </c>
      <c r="BV38" s="7" t="s">
        <v>401</v>
      </c>
      <c r="BW38" s="7" t="s">
        <v>401</v>
      </c>
      <c r="BX38" s="7" t="s">
        <v>401</v>
      </c>
      <c r="BY38" s="7" t="s">
        <v>401</v>
      </c>
      <c r="BZ38" s="7" t="s">
        <v>401</v>
      </c>
      <c r="CA38" s="7" t="s">
        <v>401</v>
      </c>
      <c r="CB38" s="7" t="s">
        <v>401</v>
      </c>
      <c r="CC38" s="7">
        <v>331</v>
      </c>
      <c r="CD38" s="7" t="s">
        <v>401</v>
      </c>
      <c r="CE38" s="7" t="s">
        <v>401</v>
      </c>
      <c r="CF38" s="7">
        <v>1093</v>
      </c>
      <c r="CG38" s="7">
        <v>403</v>
      </c>
      <c r="CH38" s="7" t="s">
        <v>401</v>
      </c>
      <c r="CI38" s="7" t="s">
        <v>401</v>
      </c>
      <c r="CJ38" s="7" t="s">
        <v>401</v>
      </c>
      <c r="CK38" s="7">
        <v>1000</v>
      </c>
      <c r="CL38" s="7" t="s">
        <v>401</v>
      </c>
      <c r="CM38" s="7">
        <v>717</v>
      </c>
      <c r="CN38" s="7" t="s">
        <v>401</v>
      </c>
      <c r="CO38" s="7">
        <v>685</v>
      </c>
      <c r="CP38" s="7" t="s">
        <v>401</v>
      </c>
      <c r="CQ38" s="7" t="s">
        <v>401</v>
      </c>
      <c r="CR38" s="7">
        <v>356</v>
      </c>
      <c r="CS38" s="7" t="s">
        <v>401</v>
      </c>
      <c r="CT38" s="7">
        <v>878</v>
      </c>
      <c r="CU38" s="7" t="s">
        <v>401</v>
      </c>
      <c r="CV38" s="7">
        <v>2569</v>
      </c>
      <c r="CW38" s="7" t="s">
        <v>401</v>
      </c>
      <c r="CX38" s="7" t="s">
        <v>401</v>
      </c>
      <c r="CY38" s="7">
        <v>804</v>
      </c>
      <c r="CZ38" s="7">
        <v>318</v>
      </c>
      <c r="DA38" s="7" t="s">
        <v>401</v>
      </c>
      <c r="DB38" s="7">
        <v>893</v>
      </c>
      <c r="DC38" s="7" t="s">
        <v>401</v>
      </c>
      <c r="DD38" s="7">
        <v>933</v>
      </c>
      <c r="DE38" s="7" t="s">
        <v>401</v>
      </c>
      <c r="DF38" s="7" t="s">
        <v>401</v>
      </c>
      <c r="DG38" s="7" t="s">
        <v>401</v>
      </c>
      <c r="DH38" s="7" t="s">
        <v>401</v>
      </c>
      <c r="DI38" s="7" t="s">
        <v>401</v>
      </c>
      <c r="DJ38" s="7" t="s">
        <v>401</v>
      </c>
      <c r="DK38" s="7" t="s">
        <v>401</v>
      </c>
      <c r="DL38" s="7">
        <v>1003</v>
      </c>
      <c r="DM38" s="7" t="s">
        <v>401</v>
      </c>
      <c r="DN38" s="7" t="s">
        <v>401</v>
      </c>
      <c r="DO38" s="7" t="s">
        <v>401</v>
      </c>
      <c r="DP38" s="7">
        <v>1571</v>
      </c>
      <c r="DQ38" s="7" t="s">
        <v>401</v>
      </c>
      <c r="DR38" s="7" t="s">
        <v>401</v>
      </c>
      <c r="DS38" s="7">
        <v>1866</v>
      </c>
      <c r="DT38" s="7" t="s">
        <v>401</v>
      </c>
      <c r="DU38" s="7" t="s">
        <v>401</v>
      </c>
      <c r="DV38" s="7">
        <v>361</v>
      </c>
      <c r="DW38" s="7">
        <v>828</v>
      </c>
      <c r="DX38" s="7">
        <v>1849</v>
      </c>
      <c r="DY38" s="7" t="s">
        <v>401</v>
      </c>
      <c r="DZ38" s="7">
        <v>1910</v>
      </c>
      <c r="EA38" s="7" t="s">
        <v>401</v>
      </c>
      <c r="EB38" s="7" t="s">
        <v>401</v>
      </c>
      <c r="EC38" s="7">
        <v>835</v>
      </c>
      <c r="ED38" s="7" t="s">
        <v>401</v>
      </c>
      <c r="EE38" s="7">
        <v>452</v>
      </c>
      <c r="EF38" s="7" t="s">
        <v>401</v>
      </c>
      <c r="EG38" s="7">
        <v>591</v>
      </c>
      <c r="EH38" s="7">
        <v>685</v>
      </c>
      <c r="EI38" s="7">
        <v>669</v>
      </c>
      <c r="EJ38" s="7">
        <v>735</v>
      </c>
      <c r="EK38" s="7">
        <v>1241</v>
      </c>
      <c r="EL38" s="7">
        <v>2223</v>
      </c>
      <c r="EM38" s="7" t="s">
        <v>401</v>
      </c>
      <c r="EN38" s="7">
        <v>941</v>
      </c>
      <c r="EO38" s="7">
        <v>1043</v>
      </c>
      <c r="EP38" s="7">
        <v>1262</v>
      </c>
      <c r="EQ38" s="7">
        <v>356</v>
      </c>
      <c r="ER38" s="7">
        <v>1415</v>
      </c>
      <c r="ES38" s="7">
        <v>751</v>
      </c>
      <c r="ET38" s="7">
        <v>1265</v>
      </c>
      <c r="EU38" s="7">
        <v>2329</v>
      </c>
      <c r="EV38" s="7">
        <v>1130</v>
      </c>
      <c r="EW38" s="7">
        <v>1155</v>
      </c>
    </row>
    <row r="39" spans="1:153" s="7" customFormat="1" x14ac:dyDescent="0.3">
      <c r="A39" s="6"/>
      <c r="B39" s="21">
        <v>0.88</v>
      </c>
      <c r="C39" s="8">
        <v>0.78</v>
      </c>
      <c r="D39" s="8">
        <v>0.98</v>
      </c>
      <c r="E39" s="7" t="s">
        <v>401</v>
      </c>
      <c r="F39" s="7" t="s">
        <v>401</v>
      </c>
      <c r="G39" s="7" t="s">
        <v>401</v>
      </c>
      <c r="H39" s="7" t="s">
        <v>401</v>
      </c>
      <c r="I39" s="7" t="s">
        <v>401</v>
      </c>
      <c r="J39" s="7" t="s">
        <v>401</v>
      </c>
      <c r="K39" s="7" t="s">
        <v>401</v>
      </c>
      <c r="L39" s="8">
        <v>0.97</v>
      </c>
      <c r="M39" s="7" t="s">
        <v>401</v>
      </c>
      <c r="N39" s="7" t="s">
        <v>401</v>
      </c>
      <c r="O39" s="8">
        <v>0.9</v>
      </c>
      <c r="P39" s="7" t="s">
        <v>401</v>
      </c>
      <c r="Q39" s="7" t="s">
        <v>401</v>
      </c>
      <c r="R39" s="7" t="s">
        <v>401</v>
      </c>
      <c r="S39" s="7" t="s">
        <v>401</v>
      </c>
      <c r="T39" s="7" t="s">
        <v>401</v>
      </c>
      <c r="U39" s="8">
        <v>0.87</v>
      </c>
      <c r="V39" s="7" t="s">
        <v>401</v>
      </c>
      <c r="W39" s="7" t="s">
        <v>401</v>
      </c>
      <c r="X39" s="7" t="s">
        <v>401</v>
      </c>
      <c r="Y39" s="7" t="s">
        <v>401</v>
      </c>
      <c r="Z39" s="7" t="s">
        <v>401</v>
      </c>
      <c r="AA39" s="7" t="s">
        <v>401</v>
      </c>
      <c r="AB39" s="7" t="s">
        <v>401</v>
      </c>
      <c r="AC39" s="7" t="s">
        <v>401</v>
      </c>
      <c r="AD39" s="7" t="s">
        <v>401</v>
      </c>
      <c r="AE39" s="7" t="s">
        <v>401</v>
      </c>
      <c r="AF39" s="7" t="s">
        <v>401</v>
      </c>
      <c r="AG39" s="7" t="s">
        <v>401</v>
      </c>
      <c r="AH39" s="7" t="s">
        <v>401</v>
      </c>
      <c r="AI39" s="7" t="s">
        <v>401</v>
      </c>
      <c r="AJ39" s="8">
        <v>0.89</v>
      </c>
      <c r="AK39" s="7" t="s">
        <v>401</v>
      </c>
      <c r="AL39" s="7" t="s">
        <v>401</v>
      </c>
      <c r="AM39" s="7" t="s">
        <v>401</v>
      </c>
      <c r="AN39" s="7" t="s">
        <v>401</v>
      </c>
      <c r="AO39" s="7" t="s">
        <v>401</v>
      </c>
      <c r="AP39" s="7" t="s">
        <v>401</v>
      </c>
      <c r="AQ39" s="7" t="s">
        <v>401</v>
      </c>
      <c r="AR39" s="7" t="s">
        <v>401</v>
      </c>
      <c r="AS39" s="7" t="s">
        <v>401</v>
      </c>
      <c r="AT39" s="7" t="s">
        <v>401</v>
      </c>
      <c r="AU39" s="7" t="s">
        <v>401</v>
      </c>
      <c r="AV39" s="7" t="s">
        <v>401</v>
      </c>
      <c r="AW39" s="7" t="s">
        <v>401</v>
      </c>
      <c r="AX39" s="8">
        <v>0.92</v>
      </c>
      <c r="AY39" s="7" t="s">
        <v>401</v>
      </c>
      <c r="AZ39" s="7" t="s">
        <v>401</v>
      </c>
      <c r="BA39" s="7" t="s">
        <v>401</v>
      </c>
      <c r="BB39" s="7" t="s">
        <v>401</v>
      </c>
      <c r="BC39" s="7" t="s">
        <v>401</v>
      </c>
      <c r="BD39" s="8">
        <v>0.9</v>
      </c>
      <c r="BE39" s="7" t="s">
        <v>401</v>
      </c>
      <c r="BF39" s="7" t="s">
        <v>401</v>
      </c>
      <c r="BG39" s="7" t="s">
        <v>401</v>
      </c>
      <c r="BH39" s="7" t="s">
        <v>401</v>
      </c>
      <c r="BI39" s="8">
        <v>0.93</v>
      </c>
      <c r="BJ39" s="8">
        <v>0.95</v>
      </c>
      <c r="BK39" s="7" t="s">
        <v>401</v>
      </c>
      <c r="BL39" s="8">
        <v>0.87</v>
      </c>
      <c r="BM39" s="8">
        <v>0.91</v>
      </c>
      <c r="BN39" s="7" t="s">
        <v>401</v>
      </c>
      <c r="BO39" s="7" t="s">
        <v>401</v>
      </c>
      <c r="BP39" s="8">
        <v>0.91</v>
      </c>
      <c r="BQ39" s="7" t="s">
        <v>401</v>
      </c>
      <c r="BR39" s="7" t="s">
        <v>401</v>
      </c>
      <c r="BS39" s="7" t="s">
        <v>401</v>
      </c>
      <c r="BT39" s="7" t="s">
        <v>401</v>
      </c>
      <c r="BU39" s="8">
        <v>0.89</v>
      </c>
      <c r="BV39" s="7" t="s">
        <v>401</v>
      </c>
      <c r="BW39" s="7" t="s">
        <v>401</v>
      </c>
      <c r="BX39" s="7" t="s">
        <v>401</v>
      </c>
      <c r="BY39" s="7" t="s">
        <v>401</v>
      </c>
      <c r="BZ39" s="7" t="s">
        <v>401</v>
      </c>
      <c r="CA39" s="7" t="s">
        <v>401</v>
      </c>
      <c r="CB39" s="7" t="s">
        <v>401</v>
      </c>
      <c r="CC39" s="8">
        <v>0.82</v>
      </c>
      <c r="CD39" s="7" t="s">
        <v>401</v>
      </c>
      <c r="CE39" s="7" t="s">
        <v>401</v>
      </c>
      <c r="CF39" s="8">
        <v>0.85</v>
      </c>
      <c r="CG39" s="8">
        <v>0.94</v>
      </c>
      <c r="CH39" s="7" t="s">
        <v>401</v>
      </c>
      <c r="CI39" s="7" t="s">
        <v>401</v>
      </c>
      <c r="CJ39" s="7" t="s">
        <v>401</v>
      </c>
      <c r="CK39" s="8">
        <v>0.83</v>
      </c>
      <c r="CL39" s="7" t="s">
        <v>401</v>
      </c>
      <c r="CM39" s="8">
        <v>0.91</v>
      </c>
      <c r="CN39" s="7" t="s">
        <v>401</v>
      </c>
      <c r="CO39" s="8">
        <v>0.89</v>
      </c>
      <c r="CP39" s="7" t="s">
        <v>401</v>
      </c>
      <c r="CQ39" s="7" t="s">
        <v>401</v>
      </c>
      <c r="CR39" s="8">
        <v>0.92</v>
      </c>
      <c r="CS39" s="7" t="s">
        <v>401</v>
      </c>
      <c r="CT39" s="8">
        <v>0.83</v>
      </c>
      <c r="CU39" s="7" t="s">
        <v>401</v>
      </c>
      <c r="CV39" s="8">
        <v>0.88</v>
      </c>
      <c r="CW39" s="7" t="s">
        <v>401</v>
      </c>
      <c r="CX39" s="7" t="s">
        <v>401</v>
      </c>
      <c r="CY39" s="8">
        <v>0.96</v>
      </c>
      <c r="CZ39" s="8">
        <v>0.7</v>
      </c>
      <c r="DA39" s="7" t="s">
        <v>401</v>
      </c>
      <c r="DB39" s="8">
        <v>0.77</v>
      </c>
      <c r="DC39" s="7" t="s">
        <v>401</v>
      </c>
      <c r="DD39" s="8">
        <v>0.97</v>
      </c>
      <c r="DE39" s="7" t="s">
        <v>401</v>
      </c>
      <c r="DF39" s="7" t="s">
        <v>401</v>
      </c>
      <c r="DG39" s="7" t="s">
        <v>401</v>
      </c>
      <c r="DH39" s="7" t="s">
        <v>401</v>
      </c>
      <c r="DI39" s="7" t="s">
        <v>401</v>
      </c>
      <c r="DJ39" s="7" t="s">
        <v>401</v>
      </c>
      <c r="DK39" s="7" t="s">
        <v>401</v>
      </c>
      <c r="DL39" s="8">
        <v>0.86</v>
      </c>
      <c r="DM39" s="7" t="s">
        <v>401</v>
      </c>
      <c r="DN39" s="7" t="s">
        <v>401</v>
      </c>
      <c r="DO39" s="7" t="s">
        <v>401</v>
      </c>
      <c r="DP39" s="8">
        <v>0.89</v>
      </c>
      <c r="DQ39" s="7" t="s">
        <v>401</v>
      </c>
      <c r="DR39" s="7" t="s">
        <v>401</v>
      </c>
      <c r="DS39" s="8">
        <v>0.91</v>
      </c>
      <c r="DT39" s="7" t="s">
        <v>401</v>
      </c>
      <c r="DU39" s="7" t="s">
        <v>401</v>
      </c>
      <c r="DV39" s="8">
        <v>0.95</v>
      </c>
      <c r="DW39" s="8">
        <v>0.93</v>
      </c>
      <c r="DX39" s="8">
        <v>0.86</v>
      </c>
      <c r="DY39" s="7" t="s">
        <v>401</v>
      </c>
      <c r="DZ39" s="8">
        <v>0.94</v>
      </c>
      <c r="EA39" s="7" t="s">
        <v>401</v>
      </c>
      <c r="EB39" s="7" t="s">
        <v>401</v>
      </c>
      <c r="EC39" s="8">
        <v>0.79</v>
      </c>
      <c r="ED39" s="7" t="s">
        <v>401</v>
      </c>
      <c r="EE39" s="8">
        <v>0.98</v>
      </c>
      <c r="EF39" s="7" t="s">
        <v>401</v>
      </c>
      <c r="EG39" s="8">
        <v>0.97</v>
      </c>
      <c r="EH39" s="8">
        <v>0.89</v>
      </c>
      <c r="EI39" s="8">
        <v>0.85</v>
      </c>
      <c r="EJ39" s="8">
        <v>0.84</v>
      </c>
      <c r="EK39" s="8">
        <v>0.95</v>
      </c>
      <c r="EL39" s="8">
        <v>0.86</v>
      </c>
      <c r="EM39" s="7" t="s">
        <v>401</v>
      </c>
      <c r="EN39" s="8">
        <v>0.82</v>
      </c>
      <c r="EO39" s="8">
        <v>0.93</v>
      </c>
      <c r="EP39" s="8">
        <v>0.91</v>
      </c>
      <c r="EQ39" s="8">
        <v>0.84</v>
      </c>
      <c r="ER39" s="8">
        <v>0.88</v>
      </c>
      <c r="ES39" s="8">
        <v>0.94</v>
      </c>
      <c r="ET39" s="8">
        <v>0.97</v>
      </c>
      <c r="EU39" s="8">
        <v>0.88</v>
      </c>
      <c r="EV39" s="8">
        <v>0.91</v>
      </c>
      <c r="EW39" s="8">
        <v>0.84</v>
      </c>
    </row>
    <row r="40" spans="1:153" s="7" customFormat="1" x14ac:dyDescent="0.3">
      <c r="A40" s="6" t="s">
        <v>679</v>
      </c>
      <c r="B40" s="20"/>
    </row>
    <row r="41" spans="1:153" s="7" customFormat="1" x14ac:dyDescent="0.3">
      <c r="A41" s="6"/>
      <c r="B41" s="20"/>
    </row>
    <row r="42" spans="1:153" s="7" customFormat="1" x14ac:dyDescent="0.3">
      <c r="A42" s="6" t="s">
        <v>397</v>
      </c>
      <c r="B42" s="20"/>
    </row>
  </sheetData>
  <hyperlinks>
    <hyperlink ref="A3" location="Contents!A1" display="Back to contents" xr:uid="{83371697-FBBF-4F99-A023-1BB42F5DFBAE}"/>
  </hyperlinks>
  <pageMargins left="0.7" right="0.7" top="0.75" bottom="0.75" header="0.3" footer="0.3"/>
  <pageSetup paperSize="9" fitToWidth="0" fitToHeight="0" orientation="portrait" horizontalDpi="0" verticalDpi="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EW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680</v>
      </c>
      <c r="B4" s="20"/>
    </row>
    <row r="5" spans="1:153" s="7" customFormat="1" x14ac:dyDescent="0.3">
      <c r="A5" s="6"/>
      <c r="B5" s="20"/>
    </row>
    <row r="6" spans="1:153" s="12" customFormat="1" x14ac:dyDescent="0.3">
      <c r="A6" s="12" t="s">
        <v>102</v>
      </c>
    </row>
    <row r="7" spans="1:153" s="7" customFormat="1" x14ac:dyDescent="0.3">
      <c r="A7" s="6" t="s">
        <v>549</v>
      </c>
      <c r="B7" s="20"/>
    </row>
    <row r="8" spans="1:153"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row>
    <row r="9" spans="1:153"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row>
    <row r="10" spans="1:153" s="7" customFormat="1" x14ac:dyDescent="0.3">
      <c r="A10" s="6" t="s">
        <v>388</v>
      </c>
      <c r="B10" s="20">
        <v>7876</v>
      </c>
      <c r="C10" s="7">
        <v>53</v>
      </c>
      <c r="D10" s="7">
        <v>62</v>
      </c>
      <c r="E10" s="7">
        <v>19</v>
      </c>
      <c r="F10" s="7">
        <v>22</v>
      </c>
      <c r="G10" s="7">
        <v>25</v>
      </c>
      <c r="H10" s="7">
        <v>38</v>
      </c>
      <c r="I10" s="7">
        <v>38</v>
      </c>
      <c r="J10" s="7">
        <v>34</v>
      </c>
      <c r="K10" s="7">
        <v>18</v>
      </c>
      <c r="L10" s="7">
        <v>46</v>
      </c>
      <c r="M10" s="7">
        <v>31</v>
      </c>
      <c r="N10" s="7">
        <v>42</v>
      </c>
      <c r="O10" s="7">
        <v>142</v>
      </c>
      <c r="P10" s="7">
        <v>12</v>
      </c>
      <c r="Q10" s="7">
        <v>26</v>
      </c>
      <c r="R10" s="7">
        <v>16</v>
      </c>
      <c r="S10" s="7">
        <v>25</v>
      </c>
      <c r="T10" s="7">
        <v>35</v>
      </c>
      <c r="U10" s="7">
        <v>39</v>
      </c>
      <c r="V10" s="7">
        <v>24</v>
      </c>
      <c r="W10" s="7">
        <v>18</v>
      </c>
      <c r="X10" s="7">
        <v>15</v>
      </c>
      <c r="Y10" s="7">
        <v>24</v>
      </c>
      <c r="Z10" s="7">
        <v>16</v>
      </c>
      <c r="AA10" s="7">
        <v>29</v>
      </c>
      <c r="AB10" s="7">
        <v>33</v>
      </c>
      <c r="AC10" s="7">
        <v>23</v>
      </c>
      <c r="AD10" s="7">
        <v>24</v>
      </c>
      <c r="AE10" s="7">
        <v>23</v>
      </c>
      <c r="AF10" s="7">
        <v>18</v>
      </c>
      <c r="AG10" s="7">
        <v>26</v>
      </c>
      <c r="AH10" s="7">
        <v>22</v>
      </c>
      <c r="AI10" s="7">
        <v>10</v>
      </c>
      <c r="AJ10" s="7">
        <v>76</v>
      </c>
      <c r="AK10" s="7">
        <v>29</v>
      </c>
      <c r="AL10" s="7">
        <v>28</v>
      </c>
      <c r="AM10" s="7">
        <v>25</v>
      </c>
      <c r="AN10" s="7">
        <v>23</v>
      </c>
      <c r="AO10" s="7">
        <v>16</v>
      </c>
      <c r="AP10" s="7">
        <v>18</v>
      </c>
      <c r="AQ10" s="7">
        <v>12</v>
      </c>
      <c r="AR10" s="7">
        <v>40</v>
      </c>
      <c r="AS10" s="7">
        <v>23</v>
      </c>
      <c r="AT10" s="7">
        <v>34</v>
      </c>
      <c r="AU10" s="7">
        <v>28</v>
      </c>
      <c r="AV10" s="7">
        <v>25</v>
      </c>
      <c r="AW10" s="7">
        <v>18</v>
      </c>
      <c r="AX10" s="7">
        <v>49</v>
      </c>
      <c r="AY10" s="7">
        <v>19</v>
      </c>
      <c r="AZ10" s="7">
        <v>15</v>
      </c>
      <c r="BA10" s="7">
        <v>17</v>
      </c>
      <c r="BB10" s="7">
        <v>38</v>
      </c>
      <c r="BC10" s="7">
        <v>22</v>
      </c>
      <c r="BD10" s="7">
        <v>38</v>
      </c>
      <c r="BE10" s="7">
        <v>26</v>
      </c>
      <c r="BF10" s="7">
        <v>16</v>
      </c>
      <c r="BG10" s="7">
        <v>30</v>
      </c>
      <c r="BH10" s="7">
        <v>17</v>
      </c>
      <c r="BI10" s="7">
        <v>57</v>
      </c>
      <c r="BJ10" s="7">
        <v>63</v>
      </c>
      <c r="BK10" s="7">
        <v>25</v>
      </c>
      <c r="BL10" s="7">
        <v>45</v>
      </c>
      <c r="BM10" s="7">
        <v>96</v>
      </c>
      <c r="BN10" s="7">
        <v>42</v>
      </c>
      <c r="BO10" s="7">
        <v>23</v>
      </c>
      <c r="BP10" s="7">
        <v>47</v>
      </c>
      <c r="BQ10" s="7">
        <v>26</v>
      </c>
      <c r="BR10" s="7">
        <v>14</v>
      </c>
      <c r="BS10" s="7">
        <v>25</v>
      </c>
      <c r="BT10" s="7">
        <v>36</v>
      </c>
      <c r="BU10" s="7">
        <v>84</v>
      </c>
      <c r="BV10" s="7">
        <v>38</v>
      </c>
      <c r="BW10" s="7">
        <v>37</v>
      </c>
      <c r="BX10" s="7">
        <v>8</v>
      </c>
      <c r="BY10" s="7">
        <v>18</v>
      </c>
      <c r="BZ10" s="7">
        <v>14</v>
      </c>
      <c r="CA10" s="7">
        <v>22</v>
      </c>
      <c r="CB10" s="7">
        <v>31</v>
      </c>
      <c r="CC10" s="7">
        <v>48</v>
      </c>
      <c r="CD10" s="7">
        <v>17</v>
      </c>
      <c r="CE10" s="7">
        <v>29</v>
      </c>
      <c r="CF10" s="7">
        <v>166</v>
      </c>
      <c r="CG10" s="7">
        <v>49</v>
      </c>
      <c r="CH10" s="7">
        <v>22</v>
      </c>
      <c r="CI10" s="7">
        <v>24</v>
      </c>
      <c r="CJ10" s="7">
        <v>40</v>
      </c>
      <c r="CK10" s="7">
        <v>88</v>
      </c>
      <c r="CL10" s="7">
        <v>35</v>
      </c>
      <c r="CM10" s="7">
        <v>110</v>
      </c>
      <c r="CN10" s="7">
        <v>22</v>
      </c>
      <c r="CO10" s="7">
        <v>97</v>
      </c>
      <c r="CP10" s="7">
        <v>34</v>
      </c>
      <c r="CQ10" s="7">
        <v>23</v>
      </c>
      <c r="CR10" s="7">
        <v>74</v>
      </c>
      <c r="CS10" s="7">
        <v>20</v>
      </c>
      <c r="CT10" s="7">
        <v>89</v>
      </c>
      <c r="CU10" s="7">
        <v>29</v>
      </c>
      <c r="CV10" s="7">
        <v>249</v>
      </c>
      <c r="CW10" s="7">
        <v>18</v>
      </c>
      <c r="CX10" s="7">
        <v>15</v>
      </c>
      <c r="CY10" s="7">
        <v>102</v>
      </c>
      <c r="CZ10" s="7">
        <v>33</v>
      </c>
      <c r="DA10" s="7">
        <v>12</v>
      </c>
      <c r="DB10" s="7">
        <v>101</v>
      </c>
      <c r="DC10" s="7">
        <v>29</v>
      </c>
      <c r="DD10" s="7">
        <v>104</v>
      </c>
      <c r="DE10" s="7">
        <v>36</v>
      </c>
      <c r="DF10" s="7">
        <v>12</v>
      </c>
      <c r="DG10" s="7">
        <v>30</v>
      </c>
      <c r="DH10" s="7">
        <v>34</v>
      </c>
      <c r="DI10" s="7">
        <v>21</v>
      </c>
      <c r="DJ10" s="7">
        <v>11</v>
      </c>
      <c r="DK10" s="7">
        <v>16</v>
      </c>
      <c r="DL10" s="7">
        <v>136</v>
      </c>
      <c r="DM10" s="7">
        <v>36</v>
      </c>
      <c r="DN10" s="7">
        <v>10</v>
      </c>
      <c r="DO10" s="7">
        <v>33</v>
      </c>
      <c r="DP10" s="7">
        <v>216</v>
      </c>
      <c r="DQ10" s="7">
        <v>37</v>
      </c>
      <c r="DR10" s="7">
        <v>25</v>
      </c>
      <c r="DS10" s="7">
        <v>187</v>
      </c>
      <c r="DT10" s="7">
        <v>21</v>
      </c>
      <c r="DU10" s="7">
        <v>25</v>
      </c>
      <c r="DV10" s="7">
        <v>51</v>
      </c>
      <c r="DW10" s="7">
        <v>81</v>
      </c>
      <c r="DX10" s="7">
        <v>187</v>
      </c>
      <c r="DY10" s="7">
        <v>18</v>
      </c>
      <c r="DZ10" s="7">
        <v>173</v>
      </c>
      <c r="EA10" s="7">
        <v>16</v>
      </c>
      <c r="EB10" s="7">
        <v>12</v>
      </c>
      <c r="EC10" s="7">
        <v>88</v>
      </c>
      <c r="ED10" s="7">
        <v>29</v>
      </c>
      <c r="EE10" s="7">
        <v>62</v>
      </c>
      <c r="EF10" s="7">
        <v>17</v>
      </c>
      <c r="EG10" s="7">
        <v>74</v>
      </c>
      <c r="EH10" s="7">
        <v>70</v>
      </c>
      <c r="EI10" s="7">
        <v>117</v>
      </c>
      <c r="EJ10" s="7">
        <v>122</v>
      </c>
      <c r="EK10" s="7">
        <v>143</v>
      </c>
      <c r="EL10" s="7">
        <v>192</v>
      </c>
      <c r="EM10" s="7">
        <v>23</v>
      </c>
      <c r="EN10" s="7">
        <v>131</v>
      </c>
      <c r="EO10" s="7">
        <v>151</v>
      </c>
      <c r="EP10" s="7">
        <v>147</v>
      </c>
      <c r="EQ10" s="7">
        <v>78</v>
      </c>
      <c r="ER10" s="7">
        <v>165</v>
      </c>
      <c r="ES10" s="7">
        <v>108</v>
      </c>
      <c r="ET10" s="7">
        <v>155</v>
      </c>
      <c r="EU10" s="7">
        <v>186</v>
      </c>
      <c r="EV10" s="7">
        <v>108</v>
      </c>
      <c r="EW10" s="7">
        <v>146</v>
      </c>
    </row>
    <row r="11" spans="1:153" s="7" customFormat="1" x14ac:dyDescent="0.3">
      <c r="A11" s="6" t="s">
        <v>235</v>
      </c>
      <c r="B11" s="20">
        <v>127197</v>
      </c>
      <c r="C11" s="7">
        <v>1178</v>
      </c>
      <c r="D11" s="7">
        <v>1478</v>
      </c>
      <c r="E11" s="7">
        <v>317</v>
      </c>
      <c r="F11" s="7">
        <v>716</v>
      </c>
      <c r="G11" s="7">
        <v>727</v>
      </c>
      <c r="H11" s="7">
        <v>803</v>
      </c>
      <c r="I11" s="7">
        <v>737</v>
      </c>
      <c r="J11" s="7">
        <v>779</v>
      </c>
      <c r="K11" s="7">
        <v>681</v>
      </c>
      <c r="L11" s="7">
        <v>910</v>
      </c>
      <c r="M11" s="7">
        <v>1037</v>
      </c>
      <c r="N11" s="7">
        <v>946</v>
      </c>
      <c r="O11" s="7">
        <v>2503</v>
      </c>
      <c r="P11" s="7">
        <v>226</v>
      </c>
      <c r="Q11" s="7">
        <v>922</v>
      </c>
      <c r="R11" s="7">
        <v>255</v>
      </c>
      <c r="S11" s="7">
        <v>579</v>
      </c>
      <c r="T11" s="7">
        <v>753</v>
      </c>
      <c r="U11" s="7">
        <v>820</v>
      </c>
      <c r="V11" s="7">
        <v>478</v>
      </c>
      <c r="W11" s="7">
        <v>382</v>
      </c>
      <c r="X11" s="7">
        <v>345</v>
      </c>
      <c r="Y11" s="7">
        <v>474</v>
      </c>
      <c r="Z11" s="7">
        <v>343</v>
      </c>
      <c r="AA11" s="7">
        <v>321</v>
      </c>
      <c r="AB11" s="7">
        <v>716</v>
      </c>
      <c r="AC11" s="7">
        <v>475</v>
      </c>
      <c r="AD11" s="7">
        <v>592</v>
      </c>
      <c r="AE11" s="7">
        <v>769</v>
      </c>
      <c r="AF11" s="7">
        <v>423</v>
      </c>
      <c r="AG11" s="7">
        <v>430</v>
      </c>
      <c r="AH11" s="7">
        <v>451</v>
      </c>
      <c r="AI11" s="7">
        <v>277</v>
      </c>
      <c r="AJ11" s="7">
        <v>1718</v>
      </c>
      <c r="AK11" s="7">
        <v>518</v>
      </c>
      <c r="AL11" s="7">
        <v>391</v>
      </c>
      <c r="AM11" s="7">
        <v>328</v>
      </c>
      <c r="AN11" s="7">
        <v>350</v>
      </c>
      <c r="AO11" s="7">
        <v>217</v>
      </c>
      <c r="AP11" s="7">
        <v>292</v>
      </c>
      <c r="AQ11" s="7">
        <v>228</v>
      </c>
      <c r="AR11" s="7">
        <v>853</v>
      </c>
      <c r="AS11" s="7">
        <v>300</v>
      </c>
      <c r="AT11" s="7">
        <v>646</v>
      </c>
      <c r="AU11" s="7">
        <v>357</v>
      </c>
      <c r="AV11" s="7">
        <v>757</v>
      </c>
      <c r="AW11" s="7">
        <v>643</v>
      </c>
      <c r="AX11" s="7">
        <v>1515</v>
      </c>
      <c r="AY11" s="7">
        <v>351</v>
      </c>
      <c r="AZ11" s="7">
        <v>312</v>
      </c>
      <c r="BA11" s="7">
        <v>380</v>
      </c>
      <c r="BB11" s="7">
        <v>635</v>
      </c>
      <c r="BC11" s="7">
        <v>304</v>
      </c>
      <c r="BD11" s="7">
        <v>742</v>
      </c>
      <c r="BE11" s="7">
        <v>492</v>
      </c>
      <c r="BF11" s="7">
        <v>394</v>
      </c>
      <c r="BG11" s="7">
        <v>633</v>
      </c>
      <c r="BH11" s="7">
        <v>256</v>
      </c>
      <c r="BI11" s="7">
        <v>749</v>
      </c>
      <c r="BJ11" s="7">
        <v>938</v>
      </c>
      <c r="BK11" s="7">
        <v>293</v>
      </c>
      <c r="BL11" s="7">
        <v>647</v>
      </c>
      <c r="BM11" s="7">
        <v>1797</v>
      </c>
      <c r="BN11" s="7">
        <v>563</v>
      </c>
      <c r="BO11" s="7">
        <v>190</v>
      </c>
      <c r="BP11" s="7">
        <v>517</v>
      </c>
      <c r="BQ11" s="7">
        <v>254</v>
      </c>
      <c r="BR11" s="7">
        <v>193</v>
      </c>
      <c r="BS11" s="7">
        <v>192</v>
      </c>
      <c r="BT11" s="7">
        <v>571</v>
      </c>
      <c r="BU11" s="7">
        <v>1636</v>
      </c>
      <c r="BV11" s="7">
        <v>647</v>
      </c>
      <c r="BW11" s="7">
        <v>723</v>
      </c>
      <c r="BX11" s="7">
        <v>98</v>
      </c>
      <c r="BY11" s="7">
        <v>185</v>
      </c>
      <c r="BZ11" s="7">
        <v>120</v>
      </c>
      <c r="CA11" s="7">
        <v>195</v>
      </c>
      <c r="CB11" s="7">
        <v>466</v>
      </c>
      <c r="CC11" s="7">
        <v>628</v>
      </c>
      <c r="CD11" s="7">
        <v>184</v>
      </c>
      <c r="CE11" s="7">
        <v>300</v>
      </c>
      <c r="CF11" s="7">
        <v>2374</v>
      </c>
      <c r="CG11" s="7">
        <v>612</v>
      </c>
      <c r="CH11" s="7">
        <v>529</v>
      </c>
      <c r="CI11" s="7">
        <v>412</v>
      </c>
      <c r="CJ11" s="7">
        <v>659</v>
      </c>
      <c r="CK11" s="7">
        <v>1602</v>
      </c>
      <c r="CL11" s="7">
        <v>685</v>
      </c>
      <c r="CM11" s="7">
        <v>1366</v>
      </c>
      <c r="CN11" s="7">
        <v>271</v>
      </c>
      <c r="CO11" s="7">
        <v>1293</v>
      </c>
      <c r="CP11" s="7">
        <v>548</v>
      </c>
      <c r="CQ11" s="7">
        <v>533</v>
      </c>
      <c r="CR11" s="7">
        <v>671</v>
      </c>
      <c r="CS11" s="7">
        <v>235</v>
      </c>
      <c r="CT11" s="7">
        <v>1344</v>
      </c>
      <c r="CU11" s="7">
        <v>697</v>
      </c>
      <c r="CV11" s="7">
        <v>4203</v>
      </c>
      <c r="CW11" s="7">
        <v>308</v>
      </c>
      <c r="CX11" s="7">
        <v>324</v>
      </c>
      <c r="CY11" s="7">
        <v>1375</v>
      </c>
      <c r="CZ11" s="7">
        <v>490</v>
      </c>
      <c r="DA11" s="7">
        <v>114</v>
      </c>
      <c r="DB11" s="7">
        <v>1658</v>
      </c>
      <c r="DC11" s="7">
        <v>472</v>
      </c>
      <c r="DD11" s="7">
        <v>1762</v>
      </c>
      <c r="DE11" s="7">
        <v>718</v>
      </c>
      <c r="DF11" s="7">
        <v>220</v>
      </c>
      <c r="DG11" s="7">
        <v>846</v>
      </c>
      <c r="DH11" s="7">
        <v>715</v>
      </c>
      <c r="DI11" s="7">
        <v>450</v>
      </c>
      <c r="DJ11" s="7">
        <v>199</v>
      </c>
      <c r="DK11" s="7">
        <v>331</v>
      </c>
      <c r="DL11" s="7">
        <v>1861</v>
      </c>
      <c r="DM11" s="7">
        <v>536</v>
      </c>
      <c r="DN11" s="7">
        <v>191</v>
      </c>
      <c r="DO11" s="7">
        <v>628</v>
      </c>
      <c r="DP11" s="7">
        <v>2787</v>
      </c>
      <c r="DQ11" s="7">
        <v>558</v>
      </c>
      <c r="DR11" s="7">
        <v>294</v>
      </c>
      <c r="DS11" s="7">
        <v>3101</v>
      </c>
      <c r="DT11" s="7">
        <v>300</v>
      </c>
      <c r="DU11" s="7">
        <v>436</v>
      </c>
      <c r="DV11" s="7">
        <v>522</v>
      </c>
      <c r="DW11" s="7">
        <v>1167</v>
      </c>
      <c r="DX11" s="7">
        <v>3198</v>
      </c>
      <c r="DY11" s="7">
        <v>401</v>
      </c>
      <c r="DZ11" s="7">
        <v>2774</v>
      </c>
      <c r="EA11" s="7">
        <v>392</v>
      </c>
      <c r="EB11" s="7">
        <v>100</v>
      </c>
      <c r="EC11" s="7">
        <v>1330</v>
      </c>
      <c r="ED11" s="7">
        <v>459</v>
      </c>
      <c r="EE11" s="7">
        <v>778</v>
      </c>
      <c r="EF11" s="7">
        <v>266</v>
      </c>
      <c r="EG11" s="7">
        <v>1005</v>
      </c>
      <c r="EH11" s="7">
        <v>1259</v>
      </c>
      <c r="EI11" s="7">
        <v>1412</v>
      </c>
      <c r="EJ11" s="7">
        <v>1517</v>
      </c>
      <c r="EK11" s="7">
        <v>2104</v>
      </c>
      <c r="EL11" s="7">
        <v>3936</v>
      </c>
      <c r="EM11" s="7">
        <v>214</v>
      </c>
      <c r="EN11" s="7">
        <v>1743</v>
      </c>
      <c r="EO11" s="7">
        <v>1835</v>
      </c>
      <c r="EP11" s="7">
        <v>2068</v>
      </c>
      <c r="EQ11" s="7">
        <v>668</v>
      </c>
      <c r="ER11" s="7">
        <v>2930</v>
      </c>
      <c r="ES11" s="7">
        <v>1326</v>
      </c>
      <c r="ET11" s="7">
        <v>2163</v>
      </c>
      <c r="EU11" s="7">
        <v>3961</v>
      </c>
      <c r="EV11" s="7">
        <v>1782</v>
      </c>
      <c r="EW11" s="7">
        <v>2374</v>
      </c>
    </row>
    <row r="12" spans="1:153" s="7" customFormat="1" x14ac:dyDescent="0.3">
      <c r="A12" s="6" t="s">
        <v>480</v>
      </c>
      <c r="B12" s="20">
        <v>48265</v>
      </c>
      <c r="C12" s="7">
        <v>443</v>
      </c>
      <c r="D12" s="7">
        <v>799</v>
      </c>
      <c r="E12" s="7" t="s">
        <v>401</v>
      </c>
      <c r="F12" s="7" t="s">
        <v>401</v>
      </c>
      <c r="G12" s="7" t="s">
        <v>401</v>
      </c>
      <c r="H12" s="7">
        <v>601</v>
      </c>
      <c r="I12" s="7">
        <v>523</v>
      </c>
      <c r="J12" s="7">
        <v>392</v>
      </c>
      <c r="K12" s="7" t="s">
        <v>401</v>
      </c>
      <c r="L12" s="7">
        <v>482</v>
      </c>
      <c r="M12" s="7">
        <v>516</v>
      </c>
      <c r="N12" s="7">
        <v>666</v>
      </c>
      <c r="O12" s="7">
        <v>1480</v>
      </c>
      <c r="P12" s="7" t="s">
        <v>401</v>
      </c>
      <c r="Q12" s="7" t="s">
        <v>401</v>
      </c>
      <c r="R12" s="7" t="s">
        <v>401</v>
      </c>
      <c r="S12" s="7" t="s">
        <v>401</v>
      </c>
      <c r="T12" s="7">
        <v>165</v>
      </c>
      <c r="U12" s="7">
        <v>291</v>
      </c>
      <c r="V12" s="7" t="s">
        <v>401</v>
      </c>
      <c r="W12" s="7" t="s">
        <v>401</v>
      </c>
      <c r="X12" s="7" t="s">
        <v>401</v>
      </c>
      <c r="Y12" s="7" t="s">
        <v>401</v>
      </c>
      <c r="Z12" s="7" t="s">
        <v>401</v>
      </c>
      <c r="AA12" s="7" t="s">
        <v>401</v>
      </c>
      <c r="AB12" s="7">
        <v>278</v>
      </c>
      <c r="AC12" s="7" t="s">
        <v>401</v>
      </c>
      <c r="AD12" s="7" t="s">
        <v>401</v>
      </c>
      <c r="AE12" s="7" t="s">
        <v>401</v>
      </c>
      <c r="AF12" s="7" t="s">
        <v>401</v>
      </c>
      <c r="AG12" s="7" t="s">
        <v>401</v>
      </c>
      <c r="AH12" s="7" t="s">
        <v>401</v>
      </c>
      <c r="AI12" s="7" t="s">
        <v>401</v>
      </c>
      <c r="AJ12" s="7">
        <v>670</v>
      </c>
      <c r="AK12" s="7" t="s">
        <v>401</v>
      </c>
      <c r="AL12" s="7" t="s">
        <v>401</v>
      </c>
      <c r="AM12" s="7" t="s">
        <v>401</v>
      </c>
      <c r="AN12" s="7" t="s">
        <v>401</v>
      </c>
      <c r="AO12" s="7" t="s">
        <v>401</v>
      </c>
      <c r="AP12" s="7" t="s">
        <v>401</v>
      </c>
      <c r="AQ12" s="7" t="s">
        <v>401</v>
      </c>
      <c r="AR12" s="7">
        <v>214</v>
      </c>
      <c r="AS12" s="7" t="s">
        <v>401</v>
      </c>
      <c r="AT12" s="7">
        <v>85</v>
      </c>
      <c r="AU12" s="7" t="s">
        <v>401</v>
      </c>
      <c r="AV12" s="7" t="s">
        <v>401</v>
      </c>
      <c r="AW12" s="7" t="s">
        <v>401</v>
      </c>
      <c r="AX12" s="7">
        <v>491</v>
      </c>
      <c r="AY12" s="7" t="s">
        <v>401</v>
      </c>
      <c r="AZ12" s="7" t="s">
        <v>401</v>
      </c>
      <c r="BA12" s="7" t="s">
        <v>401</v>
      </c>
      <c r="BB12" s="7">
        <v>139</v>
      </c>
      <c r="BC12" s="7" t="s">
        <v>401</v>
      </c>
      <c r="BD12" s="7">
        <v>199</v>
      </c>
      <c r="BE12" s="7" t="s">
        <v>401</v>
      </c>
      <c r="BF12" s="7" t="s">
        <v>401</v>
      </c>
      <c r="BG12" s="7">
        <v>78</v>
      </c>
      <c r="BH12" s="7" t="s">
        <v>401</v>
      </c>
      <c r="BI12" s="7">
        <v>316</v>
      </c>
      <c r="BJ12" s="7">
        <v>169</v>
      </c>
      <c r="BK12" s="7" t="s">
        <v>401</v>
      </c>
      <c r="BL12" s="7">
        <v>211</v>
      </c>
      <c r="BM12" s="7">
        <v>615</v>
      </c>
      <c r="BN12" s="7">
        <v>107</v>
      </c>
      <c r="BO12" s="7" t="s">
        <v>401</v>
      </c>
      <c r="BP12" s="7">
        <v>179</v>
      </c>
      <c r="BQ12" s="7" t="s">
        <v>401</v>
      </c>
      <c r="BR12" s="7" t="s">
        <v>401</v>
      </c>
      <c r="BS12" s="7" t="s">
        <v>401</v>
      </c>
      <c r="BT12" s="7">
        <v>316</v>
      </c>
      <c r="BU12" s="7">
        <v>636</v>
      </c>
      <c r="BV12" s="7">
        <v>118</v>
      </c>
      <c r="BW12" s="7">
        <v>223</v>
      </c>
      <c r="BX12" s="7" t="s">
        <v>401</v>
      </c>
      <c r="BY12" s="7" t="s">
        <v>401</v>
      </c>
      <c r="BZ12" s="7" t="s">
        <v>401</v>
      </c>
      <c r="CA12" s="7" t="s">
        <v>401</v>
      </c>
      <c r="CB12" s="7">
        <v>110</v>
      </c>
      <c r="CC12" s="7">
        <v>113</v>
      </c>
      <c r="CD12" s="7" t="s">
        <v>401</v>
      </c>
      <c r="CE12" s="7" t="s">
        <v>401</v>
      </c>
      <c r="CF12" s="7">
        <v>685</v>
      </c>
      <c r="CG12" s="7">
        <v>223</v>
      </c>
      <c r="CH12" s="7" t="s">
        <v>401</v>
      </c>
      <c r="CI12" s="7" t="s">
        <v>401</v>
      </c>
      <c r="CJ12" s="7">
        <v>223</v>
      </c>
      <c r="CK12" s="7">
        <v>798</v>
      </c>
      <c r="CL12" s="7">
        <v>246</v>
      </c>
      <c r="CM12" s="7">
        <v>376</v>
      </c>
      <c r="CN12" s="7" t="s">
        <v>401</v>
      </c>
      <c r="CO12" s="7">
        <v>385</v>
      </c>
      <c r="CP12" s="7">
        <v>201</v>
      </c>
      <c r="CQ12" s="7" t="s">
        <v>401</v>
      </c>
      <c r="CR12" s="7">
        <v>193</v>
      </c>
      <c r="CS12" s="7" t="s">
        <v>401</v>
      </c>
      <c r="CT12" s="7">
        <v>360</v>
      </c>
      <c r="CU12" s="7" t="s">
        <v>401</v>
      </c>
      <c r="CV12" s="7">
        <v>1466</v>
      </c>
      <c r="CW12" s="7" t="s">
        <v>401</v>
      </c>
      <c r="CX12" s="7" t="s">
        <v>401</v>
      </c>
      <c r="CY12" s="7">
        <v>591</v>
      </c>
      <c r="CZ12" s="7">
        <v>193</v>
      </c>
      <c r="DA12" s="7" t="s">
        <v>401</v>
      </c>
      <c r="DB12" s="7">
        <v>471</v>
      </c>
      <c r="DC12" s="7" t="s">
        <v>401</v>
      </c>
      <c r="DD12" s="7">
        <v>592</v>
      </c>
      <c r="DE12" s="7">
        <v>164</v>
      </c>
      <c r="DF12" s="7" t="s">
        <v>401</v>
      </c>
      <c r="DG12" s="7">
        <v>543</v>
      </c>
      <c r="DH12" s="7">
        <v>320</v>
      </c>
      <c r="DI12" s="7" t="s">
        <v>401</v>
      </c>
      <c r="DJ12" s="7" t="s">
        <v>401</v>
      </c>
      <c r="DK12" s="7" t="s">
        <v>401</v>
      </c>
      <c r="DL12" s="7">
        <v>837</v>
      </c>
      <c r="DM12" s="7">
        <v>244</v>
      </c>
      <c r="DN12" s="7" t="s">
        <v>401</v>
      </c>
      <c r="DO12" s="7">
        <v>323</v>
      </c>
      <c r="DP12" s="7">
        <v>961</v>
      </c>
      <c r="DQ12" s="7">
        <v>135</v>
      </c>
      <c r="DR12" s="7" t="s">
        <v>401</v>
      </c>
      <c r="DS12" s="7">
        <v>1254</v>
      </c>
      <c r="DT12" s="7" t="s">
        <v>401</v>
      </c>
      <c r="DU12" s="7" t="s">
        <v>401</v>
      </c>
      <c r="DV12" s="7">
        <v>232</v>
      </c>
      <c r="DW12" s="7">
        <v>513</v>
      </c>
      <c r="DX12" s="7">
        <v>1197</v>
      </c>
      <c r="DY12" s="7" t="s">
        <v>401</v>
      </c>
      <c r="DZ12" s="7">
        <v>653</v>
      </c>
      <c r="EA12" s="7" t="s">
        <v>401</v>
      </c>
      <c r="EB12" s="7" t="s">
        <v>401</v>
      </c>
      <c r="EC12" s="7">
        <v>366</v>
      </c>
      <c r="ED12" s="7" t="s">
        <v>401</v>
      </c>
      <c r="EE12" s="7">
        <v>251</v>
      </c>
      <c r="EF12" s="7" t="s">
        <v>401</v>
      </c>
      <c r="EG12" s="7">
        <v>182</v>
      </c>
      <c r="EH12" s="7">
        <v>308</v>
      </c>
      <c r="EI12" s="7">
        <v>443</v>
      </c>
      <c r="EJ12" s="7">
        <v>599</v>
      </c>
      <c r="EK12" s="7">
        <v>838</v>
      </c>
      <c r="EL12" s="7">
        <v>1457</v>
      </c>
      <c r="EM12" s="7" t="s">
        <v>401</v>
      </c>
      <c r="EN12" s="7">
        <v>644</v>
      </c>
      <c r="EO12" s="7">
        <v>732</v>
      </c>
      <c r="EP12" s="7">
        <v>788</v>
      </c>
      <c r="EQ12" s="7">
        <v>91</v>
      </c>
      <c r="ER12" s="7">
        <v>1492</v>
      </c>
      <c r="ES12" s="7">
        <v>464</v>
      </c>
      <c r="ET12" s="7">
        <v>657</v>
      </c>
      <c r="EU12" s="7">
        <v>1608</v>
      </c>
      <c r="EV12" s="7">
        <v>603</v>
      </c>
      <c r="EW12" s="7">
        <v>870</v>
      </c>
    </row>
    <row r="13" spans="1:153" s="7" customFormat="1" x14ac:dyDescent="0.3">
      <c r="A13" s="6"/>
      <c r="B13" s="21">
        <v>0.38</v>
      </c>
      <c r="C13" s="8">
        <v>0.38</v>
      </c>
      <c r="D13" s="8">
        <v>0.54</v>
      </c>
      <c r="E13" s="7" t="s">
        <v>401</v>
      </c>
      <c r="F13" s="7" t="s">
        <v>401</v>
      </c>
      <c r="G13" s="7" t="s">
        <v>401</v>
      </c>
      <c r="H13" s="8">
        <v>0.75</v>
      </c>
      <c r="I13" s="8">
        <v>0.71</v>
      </c>
      <c r="J13" s="8">
        <v>0.5</v>
      </c>
      <c r="K13" s="7" t="s">
        <v>401</v>
      </c>
      <c r="L13" s="8">
        <v>0.53</v>
      </c>
      <c r="M13" s="8">
        <v>0.5</v>
      </c>
      <c r="N13" s="8">
        <v>0.7</v>
      </c>
      <c r="O13" s="8">
        <v>0.59</v>
      </c>
      <c r="P13" s="7" t="s">
        <v>401</v>
      </c>
      <c r="Q13" s="7" t="s">
        <v>401</v>
      </c>
      <c r="R13" s="7" t="s">
        <v>401</v>
      </c>
      <c r="S13" s="7" t="s">
        <v>401</v>
      </c>
      <c r="T13" s="8">
        <v>0.22</v>
      </c>
      <c r="U13" s="8">
        <v>0.36</v>
      </c>
      <c r="V13" s="7" t="s">
        <v>401</v>
      </c>
      <c r="W13" s="7" t="s">
        <v>401</v>
      </c>
      <c r="X13" s="7" t="s">
        <v>401</v>
      </c>
      <c r="Y13" s="7" t="s">
        <v>401</v>
      </c>
      <c r="Z13" s="7" t="s">
        <v>401</v>
      </c>
      <c r="AA13" s="7" t="s">
        <v>401</v>
      </c>
      <c r="AB13" s="8">
        <v>0.39</v>
      </c>
      <c r="AC13" s="7" t="s">
        <v>401</v>
      </c>
      <c r="AD13" s="7" t="s">
        <v>401</v>
      </c>
      <c r="AE13" s="7" t="s">
        <v>401</v>
      </c>
      <c r="AF13" s="7" t="s">
        <v>401</v>
      </c>
      <c r="AG13" s="7" t="s">
        <v>401</v>
      </c>
      <c r="AH13" s="7" t="s">
        <v>401</v>
      </c>
      <c r="AI13" s="7" t="s">
        <v>401</v>
      </c>
      <c r="AJ13" s="8">
        <v>0.39</v>
      </c>
      <c r="AK13" s="7" t="s">
        <v>401</v>
      </c>
      <c r="AL13" s="7" t="s">
        <v>401</v>
      </c>
      <c r="AM13" s="7" t="s">
        <v>401</v>
      </c>
      <c r="AN13" s="7" t="s">
        <v>401</v>
      </c>
      <c r="AO13" s="7" t="s">
        <v>401</v>
      </c>
      <c r="AP13" s="7" t="s">
        <v>401</v>
      </c>
      <c r="AQ13" s="7" t="s">
        <v>401</v>
      </c>
      <c r="AR13" s="8">
        <v>0.25</v>
      </c>
      <c r="AS13" s="7" t="s">
        <v>401</v>
      </c>
      <c r="AT13" s="8">
        <v>0.13</v>
      </c>
      <c r="AU13" s="7" t="s">
        <v>401</v>
      </c>
      <c r="AV13" s="7" t="s">
        <v>401</v>
      </c>
      <c r="AW13" s="7" t="s">
        <v>401</v>
      </c>
      <c r="AX13" s="8">
        <v>0.32</v>
      </c>
      <c r="AY13" s="7" t="s">
        <v>401</v>
      </c>
      <c r="AZ13" s="7" t="s">
        <v>401</v>
      </c>
      <c r="BA13" s="7" t="s">
        <v>401</v>
      </c>
      <c r="BB13" s="8">
        <v>0.22</v>
      </c>
      <c r="BC13" s="7" t="s">
        <v>401</v>
      </c>
      <c r="BD13" s="8">
        <v>0.27</v>
      </c>
      <c r="BE13" s="7" t="s">
        <v>401</v>
      </c>
      <c r="BF13" s="7" t="s">
        <v>401</v>
      </c>
      <c r="BG13" s="8">
        <v>0.12</v>
      </c>
      <c r="BH13" s="7" t="s">
        <v>401</v>
      </c>
      <c r="BI13" s="8">
        <v>0.42</v>
      </c>
      <c r="BJ13" s="8">
        <v>0.18</v>
      </c>
      <c r="BK13" s="7" t="s">
        <v>401</v>
      </c>
      <c r="BL13" s="8">
        <v>0.33</v>
      </c>
      <c r="BM13" s="8">
        <v>0.34</v>
      </c>
      <c r="BN13" s="8">
        <v>0.19</v>
      </c>
      <c r="BO13" s="7" t="s">
        <v>401</v>
      </c>
      <c r="BP13" s="8">
        <v>0.35</v>
      </c>
      <c r="BQ13" s="7" t="s">
        <v>401</v>
      </c>
      <c r="BR13" s="7" t="s">
        <v>401</v>
      </c>
      <c r="BS13" s="7" t="s">
        <v>401</v>
      </c>
      <c r="BT13" s="8">
        <v>0.55000000000000004</v>
      </c>
      <c r="BU13" s="8">
        <v>0.39</v>
      </c>
      <c r="BV13" s="8">
        <v>0.18</v>
      </c>
      <c r="BW13" s="8">
        <v>0.31</v>
      </c>
      <c r="BX13" s="7" t="s">
        <v>401</v>
      </c>
      <c r="BY13" s="7" t="s">
        <v>401</v>
      </c>
      <c r="BZ13" s="7" t="s">
        <v>401</v>
      </c>
      <c r="CA13" s="7" t="s">
        <v>401</v>
      </c>
      <c r="CB13" s="8">
        <v>0.24</v>
      </c>
      <c r="CC13" s="8">
        <v>0.18</v>
      </c>
      <c r="CD13" s="7" t="s">
        <v>401</v>
      </c>
      <c r="CE13" s="7" t="s">
        <v>401</v>
      </c>
      <c r="CF13" s="8">
        <v>0.28999999999999998</v>
      </c>
      <c r="CG13" s="8">
        <v>0.37</v>
      </c>
      <c r="CH13" s="7" t="s">
        <v>401</v>
      </c>
      <c r="CI13" s="7" t="s">
        <v>401</v>
      </c>
      <c r="CJ13" s="8">
        <v>0.34</v>
      </c>
      <c r="CK13" s="8">
        <v>0.5</v>
      </c>
      <c r="CL13" s="8">
        <v>0.36</v>
      </c>
      <c r="CM13" s="8">
        <v>0.28000000000000003</v>
      </c>
      <c r="CN13" s="7" t="s">
        <v>401</v>
      </c>
      <c r="CO13" s="8">
        <v>0.3</v>
      </c>
      <c r="CP13" s="8">
        <v>0.37</v>
      </c>
      <c r="CQ13" s="7" t="s">
        <v>401</v>
      </c>
      <c r="CR13" s="8">
        <v>0.28999999999999998</v>
      </c>
      <c r="CS13" s="7" t="s">
        <v>401</v>
      </c>
      <c r="CT13" s="8">
        <v>0.27</v>
      </c>
      <c r="CU13" s="7" t="s">
        <v>401</v>
      </c>
      <c r="CV13" s="8">
        <v>0.35</v>
      </c>
      <c r="CW13" s="7" t="s">
        <v>401</v>
      </c>
      <c r="CX13" s="7" t="s">
        <v>401</v>
      </c>
      <c r="CY13" s="8">
        <v>0.43</v>
      </c>
      <c r="CZ13" s="8">
        <v>0.39</v>
      </c>
      <c r="DA13" s="7" t="s">
        <v>401</v>
      </c>
      <c r="DB13" s="8">
        <v>0.28000000000000003</v>
      </c>
      <c r="DC13" s="7" t="s">
        <v>401</v>
      </c>
      <c r="DD13" s="8">
        <v>0.34</v>
      </c>
      <c r="DE13" s="8">
        <v>0.23</v>
      </c>
      <c r="DF13" s="7" t="s">
        <v>401</v>
      </c>
      <c r="DG13" s="8">
        <v>0.64</v>
      </c>
      <c r="DH13" s="8">
        <v>0.45</v>
      </c>
      <c r="DI13" s="7" t="s">
        <v>401</v>
      </c>
      <c r="DJ13" s="7" t="s">
        <v>401</v>
      </c>
      <c r="DK13" s="7" t="s">
        <v>401</v>
      </c>
      <c r="DL13" s="8">
        <v>0.45</v>
      </c>
      <c r="DM13" s="8">
        <v>0.46</v>
      </c>
      <c r="DN13" s="7" t="s">
        <v>401</v>
      </c>
      <c r="DO13" s="8">
        <v>0.52</v>
      </c>
      <c r="DP13" s="8">
        <v>0.34</v>
      </c>
      <c r="DQ13" s="8">
        <v>0.24</v>
      </c>
      <c r="DR13" s="7" t="s">
        <v>401</v>
      </c>
      <c r="DS13" s="8">
        <v>0.4</v>
      </c>
      <c r="DT13" s="7" t="s">
        <v>401</v>
      </c>
      <c r="DU13" s="7" t="s">
        <v>401</v>
      </c>
      <c r="DV13" s="8">
        <v>0.44</v>
      </c>
      <c r="DW13" s="8">
        <v>0.44</v>
      </c>
      <c r="DX13" s="8">
        <v>0.37</v>
      </c>
      <c r="DY13" s="7" t="s">
        <v>401</v>
      </c>
      <c r="DZ13" s="8">
        <v>0.24</v>
      </c>
      <c r="EA13" s="7" t="s">
        <v>401</v>
      </c>
      <c r="EB13" s="7" t="s">
        <v>401</v>
      </c>
      <c r="EC13" s="8">
        <v>0.27</v>
      </c>
      <c r="ED13" s="7" t="s">
        <v>401</v>
      </c>
      <c r="EE13" s="8">
        <v>0.32</v>
      </c>
      <c r="EF13" s="7" t="s">
        <v>401</v>
      </c>
      <c r="EG13" s="8">
        <v>0.18</v>
      </c>
      <c r="EH13" s="8">
        <v>0.24</v>
      </c>
      <c r="EI13" s="8">
        <v>0.31</v>
      </c>
      <c r="EJ13" s="8">
        <v>0.39</v>
      </c>
      <c r="EK13" s="8">
        <v>0.4</v>
      </c>
      <c r="EL13" s="8">
        <v>0.37</v>
      </c>
      <c r="EM13" s="7" t="s">
        <v>401</v>
      </c>
      <c r="EN13" s="8">
        <v>0.37</v>
      </c>
      <c r="EO13" s="8">
        <v>0.4</v>
      </c>
      <c r="EP13" s="8">
        <v>0.38</v>
      </c>
      <c r="EQ13" s="8">
        <v>0.14000000000000001</v>
      </c>
      <c r="ER13" s="8">
        <v>0.51</v>
      </c>
      <c r="ES13" s="8">
        <v>0.35</v>
      </c>
      <c r="ET13" s="8">
        <v>0.3</v>
      </c>
      <c r="EU13" s="8">
        <v>0.41</v>
      </c>
      <c r="EV13" s="8">
        <v>0.34</v>
      </c>
      <c r="EW13" s="8">
        <v>0.37</v>
      </c>
    </row>
    <row r="14" spans="1:153" s="7" customFormat="1" x14ac:dyDescent="0.3">
      <c r="A14" s="6" t="s">
        <v>481</v>
      </c>
      <c r="B14" s="20">
        <v>76030</v>
      </c>
      <c r="C14" s="7">
        <v>656</v>
      </c>
      <c r="D14" s="7">
        <v>678</v>
      </c>
      <c r="E14" s="7" t="s">
        <v>401</v>
      </c>
      <c r="F14" s="7" t="s">
        <v>401</v>
      </c>
      <c r="G14" s="7" t="s">
        <v>401</v>
      </c>
      <c r="H14" s="7">
        <v>161</v>
      </c>
      <c r="I14" s="7">
        <v>207</v>
      </c>
      <c r="J14" s="7">
        <v>374</v>
      </c>
      <c r="K14" s="7" t="s">
        <v>401</v>
      </c>
      <c r="L14" s="7">
        <v>429</v>
      </c>
      <c r="M14" s="7">
        <v>408</v>
      </c>
      <c r="N14" s="7">
        <v>280</v>
      </c>
      <c r="O14" s="7">
        <v>946</v>
      </c>
      <c r="P14" s="7" t="s">
        <v>401</v>
      </c>
      <c r="Q14" s="7" t="s">
        <v>401</v>
      </c>
      <c r="R14" s="7" t="s">
        <v>401</v>
      </c>
      <c r="S14" s="7" t="s">
        <v>401</v>
      </c>
      <c r="T14" s="7">
        <v>570</v>
      </c>
      <c r="U14" s="7">
        <v>509</v>
      </c>
      <c r="V14" s="7" t="s">
        <v>401</v>
      </c>
      <c r="W14" s="7" t="s">
        <v>401</v>
      </c>
      <c r="X14" s="7" t="s">
        <v>401</v>
      </c>
      <c r="Y14" s="7" t="s">
        <v>401</v>
      </c>
      <c r="Z14" s="7" t="s">
        <v>401</v>
      </c>
      <c r="AA14" s="7" t="s">
        <v>401</v>
      </c>
      <c r="AB14" s="7">
        <v>408</v>
      </c>
      <c r="AC14" s="7" t="s">
        <v>401</v>
      </c>
      <c r="AD14" s="7" t="s">
        <v>401</v>
      </c>
      <c r="AE14" s="7" t="s">
        <v>401</v>
      </c>
      <c r="AF14" s="7" t="s">
        <v>401</v>
      </c>
      <c r="AG14" s="7" t="s">
        <v>401</v>
      </c>
      <c r="AH14" s="7" t="s">
        <v>401</v>
      </c>
      <c r="AI14" s="7" t="s">
        <v>401</v>
      </c>
      <c r="AJ14" s="7">
        <v>1022</v>
      </c>
      <c r="AK14" s="7" t="s">
        <v>401</v>
      </c>
      <c r="AL14" s="7" t="s">
        <v>401</v>
      </c>
      <c r="AM14" s="7" t="s">
        <v>401</v>
      </c>
      <c r="AN14" s="7" t="s">
        <v>401</v>
      </c>
      <c r="AO14" s="7" t="s">
        <v>401</v>
      </c>
      <c r="AP14" s="7" t="s">
        <v>401</v>
      </c>
      <c r="AQ14" s="7" t="s">
        <v>401</v>
      </c>
      <c r="AR14" s="7">
        <v>638</v>
      </c>
      <c r="AS14" s="7" t="s">
        <v>401</v>
      </c>
      <c r="AT14" s="7">
        <v>421</v>
      </c>
      <c r="AU14" s="7" t="s">
        <v>401</v>
      </c>
      <c r="AV14" s="7" t="s">
        <v>401</v>
      </c>
      <c r="AW14" s="7" t="s">
        <v>401</v>
      </c>
      <c r="AX14" s="7">
        <v>869</v>
      </c>
      <c r="AY14" s="7" t="s">
        <v>401</v>
      </c>
      <c r="AZ14" s="7" t="s">
        <v>401</v>
      </c>
      <c r="BA14" s="7" t="s">
        <v>401</v>
      </c>
      <c r="BB14" s="7">
        <v>496</v>
      </c>
      <c r="BC14" s="7" t="s">
        <v>401</v>
      </c>
      <c r="BD14" s="7">
        <v>543</v>
      </c>
      <c r="BE14" s="7" t="s">
        <v>401</v>
      </c>
      <c r="BF14" s="7" t="s">
        <v>401</v>
      </c>
      <c r="BG14" s="7">
        <v>546</v>
      </c>
      <c r="BH14" s="7" t="s">
        <v>401</v>
      </c>
      <c r="BI14" s="7">
        <v>415</v>
      </c>
      <c r="BJ14" s="7">
        <v>769</v>
      </c>
      <c r="BK14" s="7" t="s">
        <v>401</v>
      </c>
      <c r="BL14" s="7">
        <v>411</v>
      </c>
      <c r="BM14" s="7">
        <v>1158</v>
      </c>
      <c r="BN14" s="7">
        <v>416</v>
      </c>
      <c r="BO14" s="7" t="s">
        <v>401</v>
      </c>
      <c r="BP14" s="7">
        <v>298</v>
      </c>
      <c r="BQ14" s="7" t="s">
        <v>401</v>
      </c>
      <c r="BR14" s="7" t="s">
        <v>401</v>
      </c>
      <c r="BS14" s="7" t="s">
        <v>401</v>
      </c>
      <c r="BT14" s="7">
        <v>255</v>
      </c>
      <c r="BU14" s="7">
        <v>964</v>
      </c>
      <c r="BV14" s="7">
        <v>529</v>
      </c>
      <c r="BW14" s="7">
        <v>475</v>
      </c>
      <c r="BX14" s="7" t="s">
        <v>401</v>
      </c>
      <c r="BY14" s="7" t="s">
        <v>401</v>
      </c>
      <c r="BZ14" s="7" t="s">
        <v>401</v>
      </c>
      <c r="CA14" s="7" t="s">
        <v>401</v>
      </c>
      <c r="CB14" s="7">
        <v>356</v>
      </c>
      <c r="CC14" s="7">
        <v>495</v>
      </c>
      <c r="CD14" s="7" t="s">
        <v>401</v>
      </c>
      <c r="CE14" s="7" t="s">
        <v>401</v>
      </c>
      <c r="CF14" s="7">
        <v>1660</v>
      </c>
      <c r="CG14" s="7">
        <v>365</v>
      </c>
      <c r="CH14" s="7" t="s">
        <v>401</v>
      </c>
      <c r="CI14" s="7" t="s">
        <v>401</v>
      </c>
      <c r="CJ14" s="7">
        <v>436</v>
      </c>
      <c r="CK14" s="7">
        <v>789</v>
      </c>
      <c r="CL14" s="7">
        <v>303</v>
      </c>
      <c r="CM14" s="7">
        <v>942</v>
      </c>
      <c r="CN14" s="7" t="s">
        <v>401</v>
      </c>
      <c r="CO14" s="7">
        <v>890</v>
      </c>
      <c r="CP14" s="7">
        <v>320</v>
      </c>
      <c r="CQ14" s="7" t="s">
        <v>401</v>
      </c>
      <c r="CR14" s="7">
        <v>469</v>
      </c>
      <c r="CS14" s="7" t="s">
        <v>401</v>
      </c>
      <c r="CT14" s="7">
        <v>970</v>
      </c>
      <c r="CU14" s="7" t="s">
        <v>401</v>
      </c>
      <c r="CV14" s="7">
        <v>2529</v>
      </c>
      <c r="CW14" s="7" t="s">
        <v>401</v>
      </c>
      <c r="CX14" s="7" t="s">
        <v>401</v>
      </c>
      <c r="CY14" s="7">
        <v>703</v>
      </c>
      <c r="CZ14" s="7">
        <v>297</v>
      </c>
      <c r="DA14" s="7" t="s">
        <v>401</v>
      </c>
      <c r="DB14" s="7">
        <v>1170</v>
      </c>
      <c r="DC14" s="7" t="s">
        <v>401</v>
      </c>
      <c r="DD14" s="7">
        <v>1147</v>
      </c>
      <c r="DE14" s="7">
        <v>554</v>
      </c>
      <c r="DF14" s="7" t="s">
        <v>401</v>
      </c>
      <c r="DG14" s="7">
        <v>200</v>
      </c>
      <c r="DH14" s="7">
        <v>390</v>
      </c>
      <c r="DI14" s="7" t="s">
        <v>401</v>
      </c>
      <c r="DJ14" s="7" t="s">
        <v>401</v>
      </c>
      <c r="DK14" s="7" t="s">
        <v>401</v>
      </c>
      <c r="DL14" s="7">
        <v>874</v>
      </c>
      <c r="DM14" s="7">
        <v>292</v>
      </c>
      <c r="DN14" s="7" t="s">
        <v>401</v>
      </c>
      <c r="DO14" s="7">
        <v>305</v>
      </c>
      <c r="DP14" s="7">
        <v>1778</v>
      </c>
      <c r="DQ14" s="7">
        <v>403</v>
      </c>
      <c r="DR14" s="7" t="s">
        <v>401</v>
      </c>
      <c r="DS14" s="7">
        <v>1818</v>
      </c>
      <c r="DT14" s="7" t="s">
        <v>401</v>
      </c>
      <c r="DU14" s="7" t="s">
        <v>401</v>
      </c>
      <c r="DV14" s="7">
        <v>290</v>
      </c>
      <c r="DW14" s="7">
        <v>637</v>
      </c>
      <c r="DX14" s="7">
        <v>1980</v>
      </c>
      <c r="DY14" s="7" t="s">
        <v>401</v>
      </c>
      <c r="DZ14" s="7">
        <v>2091</v>
      </c>
      <c r="EA14" s="7" t="s">
        <v>401</v>
      </c>
      <c r="EB14" s="7" t="s">
        <v>401</v>
      </c>
      <c r="EC14" s="7">
        <v>938</v>
      </c>
      <c r="ED14" s="7" t="s">
        <v>401</v>
      </c>
      <c r="EE14" s="7">
        <v>514</v>
      </c>
      <c r="EF14" s="7" t="s">
        <v>401</v>
      </c>
      <c r="EG14" s="7">
        <v>816</v>
      </c>
      <c r="EH14" s="7">
        <v>951</v>
      </c>
      <c r="EI14" s="7">
        <v>963</v>
      </c>
      <c r="EJ14" s="7">
        <v>889</v>
      </c>
      <c r="EK14" s="7">
        <v>1266</v>
      </c>
      <c r="EL14" s="7">
        <v>2359</v>
      </c>
      <c r="EM14" s="7" t="s">
        <v>401</v>
      </c>
      <c r="EN14" s="7">
        <v>1053</v>
      </c>
      <c r="EO14" s="7">
        <v>1081</v>
      </c>
      <c r="EP14" s="7">
        <v>1252</v>
      </c>
      <c r="EQ14" s="7">
        <v>577</v>
      </c>
      <c r="ER14" s="7">
        <v>1294</v>
      </c>
      <c r="ES14" s="7">
        <v>796</v>
      </c>
      <c r="ET14" s="7">
        <v>1490</v>
      </c>
      <c r="EU14" s="7">
        <v>2274</v>
      </c>
      <c r="EV14" s="7">
        <v>1166</v>
      </c>
      <c r="EW14" s="7">
        <v>1435</v>
      </c>
    </row>
    <row r="15" spans="1:153" s="7" customFormat="1" x14ac:dyDescent="0.3">
      <c r="A15" s="6"/>
      <c r="B15" s="21">
        <v>0.6</v>
      </c>
      <c r="C15" s="8">
        <v>0.56000000000000005</v>
      </c>
      <c r="D15" s="8">
        <v>0.46</v>
      </c>
      <c r="E15" s="7" t="s">
        <v>401</v>
      </c>
      <c r="F15" s="7" t="s">
        <v>401</v>
      </c>
      <c r="G15" s="7" t="s">
        <v>401</v>
      </c>
      <c r="H15" s="8">
        <v>0.2</v>
      </c>
      <c r="I15" s="8">
        <v>0.28000000000000003</v>
      </c>
      <c r="J15" s="8">
        <v>0.48</v>
      </c>
      <c r="K15" s="7" t="s">
        <v>401</v>
      </c>
      <c r="L15" s="8">
        <v>0.47</v>
      </c>
      <c r="M15" s="8">
        <v>0.39</v>
      </c>
      <c r="N15" s="8">
        <v>0.3</v>
      </c>
      <c r="O15" s="8">
        <v>0.38</v>
      </c>
      <c r="P15" s="7" t="s">
        <v>401</v>
      </c>
      <c r="Q15" s="7" t="s">
        <v>401</v>
      </c>
      <c r="R15" s="7" t="s">
        <v>401</v>
      </c>
      <c r="S15" s="7" t="s">
        <v>401</v>
      </c>
      <c r="T15" s="8">
        <v>0.76</v>
      </c>
      <c r="U15" s="8">
        <v>0.62</v>
      </c>
      <c r="V15" s="7" t="s">
        <v>401</v>
      </c>
      <c r="W15" s="7" t="s">
        <v>401</v>
      </c>
      <c r="X15" s="7" t="s">
        <v>401</v>
      </c>
      <c r="Y15" s="7" t="s">
        <v>401</v>
      </c>
      <c r="Z15" s="7" t="s">
        <v>401</v>
      </c>
      <c r="AA15" s="7" t="s">
        <v>401</v>
      </c>
      <c r="AB15" s="8">
        <v>0.56999999999999995</v>
      </c>
      <c r="AC15" s="7" t="s">
        <v>401</v>
      </c>
      <c r="AD15" s="7" t="s">
        <v>401</v>
      </c>
      <c r="AE15" s="7" t="s">
        <v>401</v>
      </c>
      <c r="AF15" s="7" t="s">
        <v>401</v>
      </c>
      <c r="AG15" s="7" t="s">
        <v>401</v>
      </c>
      <c r="AH15" s="7" t="s">
        <v>401</v>
      </c>
      <c r="AI15" s="7" t="s">
        <v>401</v>
      </c>
      <c r="AJ15" s="8">
        <v>0.59</v>
      </c>
      <c r="AK15" s="7" t="s">
        <v>401</v>
      </c>
      <c r="AL15" s="7" t="s">
        <v>401</v>
      </c>
      <c r="AM15" s="7" t="s">
        <v>401</v>
      </c>
      <c r="AN15" s="7" t="s">
        <v>401</v>
      </c>
      <c r="AO15" s="7" t="s">
        <v>401</v>
      </c>
      <c r="AP15" s="7" t="s">
        <v>401</v>
      </c>
      <c r="AQ15" s="7" t="s">
        <v>401</v>
      </c>
      <c r="AR15" s="8">
        <v>0.75</v>
      </c>
      <c r="AS15" s="7" t="s">
        <v>401</v>
      </c>
      <c r="AT15" s="8">
        <v>0.65</v>
      </c>
      <c r="AU15" s="7" t="s">
        <v>401</v>
      </c>
      <c r="AV15" s="7" t="s">
        <v>401</v>
      </c>
      <c r="AW15" s="7" t="s">
        <v>401</v>
      </c>
      <c r="AX15" s="8">
        <v>0.56999999999999995</v>
      </c>
      <c r="AY15" s="7" t="s">
        <v>401</v>
      </c>
      <c r="AZ15" s="7" t="s">
        <v>401</v>
      </c>
      <c r="BA15" s="7" t="s">
        <v>401</v>
      </c>
      <c r="BB15" s="8">
        <v>0.78</v>
      </c>
      <c r="BC15" s="7" t="s">
        <v>401</v>
      </c>
      <c r="BD15" s="8">
        <v>0.73</v>
      </c>
      <c r="BE15" s="7" t="s">
        <v>401</v>
      </c>
      <c r="BF15" s="7" t="s">
        <v>401</v>
      </c>
      <c r="BG15" s="8">
        <v>0.86</v>
      </c>
      <c r="BH15" s="7" t="s">
        <v>401</v>
      </c>
      <c r="BI15" s="8">
        <v>0.55000000000000004</v>
      </c>
      <c r="BJ15" s="8">
        <v>0.82</v>
      </c>
      <c r="BK15" s="7" t="s">
        <v>401</v>
      </c>
      <c r="BL15" s="8">
        <v>0.64</v>
      </c>
      <c r="BM15" s="8">
        <v>0.64</v>
      </c>
      <c r="BN15" s="8">
        <v>0.74</v>
      </c>
      <c r="BO15" s="7" t="s">
        <v>401</v>
      </c>
      <c r="BP15" s="8">
        <v>0.57999999999999996</v>
      </c>
      <c r="BQ15" s="7" t="s">
        <v>401</v>
      </c>
      <c r="BR15" s="7" t="s">
        <v>401</v>
      </c>
      <c r="BS15" s="7" t="s">
        <v>401</v>
      </c>
      <c r="BT15" s="8">
        <v>0.45</v>
      </c>
      <c r="BU15" s="8">
        <v>0.59</v>
      </c>
      <c r="BV15" s="8">
        <v>0.82</v>
      </c>
      <c r="BW15" s="8">
        <v>0.66</v>
      </c>
      <c r="BX15" s="7" t="s">
        <v>401</v>
      </c>
      <c r="BY15" s="7" t="s">
        <v>401</v>
      </c>
      <c r="BZ15" s="7" t="s">
        <v>401</v>
      </c>
      <c r="CA15" s="7" t="s">
        <v>401</v>
      </c>
      <c r="CB15" s="8">
        <v>0.76</v>
      </c>
      <c r="CC15" s="8">
        <v>0.79</v>
      </c>
      <c r="CD15" s="7" t="s">
        <v>401</v>
      </c>
      <c r="CE15" s="7" t="s">
        <v>401</v>
      </c>
      <c r="CF15" s="8">
        <v>0.7</v>
      </c>
      <c r="CG15" s="8">
        <v>0.6</v>
      </c>
      <c r="CH15" s="7" t="s">
        <v>401</v>
      </c>
      <c r="CI15" s="7" t="s">
        <v>401</v>
      </c>
      <c r="CJ15" s="8">
        <v>0.66</v>
      </c>
      <c r="CK15" s="8">
        <v>0.49</v>
      </c>
      <c r="CL15" s="8">
        <v>0.44</v>
      </c>
      <c r="CM15" s="8">
        <v>0.69</v>
      </c>
      <c r="CN15" s="7" t="s">
        <v>401</v>
      </c>
      <c r="CO15" s="8">
        <v>0.69</v>
      </c>
      <c r="CP15" s="8">
        <v>0.57999999999999996</v>
      </c>
      <c r="CQ15" s="7" t="s">
        <v>401</v>
      </c>
      <c r="CR15" s="8">
        <v>0.7</v>
      </c>
      <c r="CS15" s="7" t="s">
        <v>401</v>
      </c>
      <c r="CT15" s="8">
        <v>0.72</v>
      </c>
      <c r="CU15" s="7" t="s">
        <v>401</v>
      </c>
      <c r="CV15" s="8">
        <v>0.6</v>
      </c>
      <c r="CW15" s="7" t="s">
        <v>401</v>
      </c>
      <c r="CX15" s="7" t="s">
        <v>401</v>
      </c>
      <c r="CY15" s="8">
        <v>0.51</v>
      </c>
      <c r="CZ15" s="8">
        <v>0.61</v>
      </c>
      <c r="DA15" s="7" t="s">
        <v>401</v>
      </c>
      <c r="DB15" s="8">
        <v>0.71</v>
      </c>
      <c r="DC15" s="7" t="s">
        <v>401</v>
      </c>
      <c r="DD15" s="8">
        <v>0.65</v>
      </c>
      <c r="DE15" s="8">
        <v>0.77</v>
      </c>
      <c r="DF15" s="7" t="s">
        <v>401</v>
      </c>
      <c r="DG15" s="8">
        <v>0.24</v>
      </c>
      <c r="DH15" s="8">
        <v>0.55000000000000004</v>
      </c>
      <c r="DI15" s="7" t="s">
        <v>401</v>
      </c>
      <c r="DJ15" s="7" t="s">
        <v>401</v>
      </c>
      <c r="DK15" s="7" t="s">
        <v>401</v>
      </c>
      <c r="DL15" s="8">
        <v>0.47</v>
      </c>
      <c r="DM15" s="8">
        <v>0.54</v>
      </c>
      <c r="DN15" s="7" t="s">
        <v>401</v>
      </c>
      <c r="DO15" s="8">
        <v>0.48</v>
      </c>
      <c r="DP15" s="8">
        <v>0.64</v>
      </c>
      <c r="DQ15" s="8">
        <v>0.72</v>
      </c>
      <c r="DR15" s="7" t="s">
        <v>401</v>
      </c>
      <c r="DS15" s="8">
        <v>0.59</v>
      </c>
      <c r="DT15" s="7" t="s">
        <v>401</v>
      </c>
      <c r="DU15" s="7" t="s">
        <v>401</v>
      </c>
      <c r="DV15" s="8">
        <v>0.56000000000000005</v>
      </c>
      <c r="DW15" s="8">
        <v>0.55000000000000004</v>
      </c>
      <c r="DX15" s="8">
        <v>0.62</v>
      </c>
      <c r="DY15" s="7" t="s">
        <v>401</v>
      </c>
      <c r="DZ15" s="8">
        <v>0.75</v>
      </c>
      <c r="EA15" s="7" t="s">
        <v>401</v>
      </c>
      <c r="EB15" s="7" t="s">
        <v>401</v>
      </c>
      <c r="EC15" s="8">
        <v>0.71</v>
      </c>
      <c r="ED15" s="7" t="s">
        <v>401</v>
      </c>
      <c r="EE15" s="8">
        <v>0.66</v>
      </c>
      <c r="EF15" s="7" t="s">
        <v>401</v>
      </c>
      <c r="EG15" s="8">
        <v>0.81</v>
      </c>
      <c r="EH15" s="8">
        <v>0.76</v>
      </c>
      <c r="EI15" s="8">
        <v>0.68</v>
      </c>
      <c r="EJ15" s="8">
        <v>0.59</v>
      </c>
      <c r="EK15" s="8">
        <v>0.6</v>
      </c>
      <c r="EL15" s="8">
        <v>0.6</v>
      </c>
      <c r="EM15" s="7" t="s">
        <v>401</v>
      </c>
      <c r="EN15" s="8">
        <v>0.6</v>
      </c>
      <c r="EO15" s="8">
        <v>0.59</v>
      </c>
      <c r="EP15" s="8">
        <v>0.61</v>
      </c>
      <c r="EQ15" s="8">
        <v>0.86</v>
      </c>
      <c r="ER15" s="8">
        <v>0.44</v>
      </c>
      <c r="ES15" s="8">
        <v>0.6</v>
      </c>
      <c r="ET15" s="8">
        <v>0.69</v>
      </c>
      <c r="EU15" s="8">
        <v>0.56999999999999995</v>
      </c>
      <c r="EV15" s="8">
        <v>0.65</v>
      </c>
      <c r="EW15" s="8">
        <v>0.6</v>
      </c>
    </row>
    <row r="16" spans="1:153" s="7" customFormat="1" x14ac:dyDescent="0.3">
      <c r="A16" s="6" t="s">
        <v>444</v>
      </c>
      <c r="B16" s="20">
        <v>2903</v>
      </c>
      <c r="C16" s="7">
        <v>79</v>
      </c>
      <c r="D16" s="7">
        <v>0</v>
      </c>
      <c r="E16" s="7" t="s">
        <v>401</v>
      </c>
      <c r="F16" s="7" t="s">
        <v>401</v>
      </c>
      <c r="G16" s="7" t="s">
        <v>401</v>
      </c>
      <c r="H16" s="7">
        <v>40</v>
      </c>
      <c r="I16" s="7">
        <v>8</v>
      </c>
      <c r="J16" s="7">
        <v>12</v>
      </c>
      <c r="K16" s="7" t="s">
        <v>401</v>
      </c>
      <c r="L16" s="7">
        <v>0</v>
      </c>
      <c r="M16" s="7">
        <v>113</v>
      </c>
      <c r="N16" s="7">
        <v>0</v>
      </c>
      <c r="O16" s="7">
        <v>77</v>
      </c>
      <c r="P16" s="7" t="s">
        <v>401</v>
      </c>
      <c r="Q16" s="7" t="s">
        <v>401</v>
      </c>
      <c r="R16" s="7" t="s">
        <v>401</v>
      </c>
      <c r="S16" s="7" t="s">
        <v>401</v>
      </c>
      <c r="T16" s="7">
        <v>19</v>
      </c>
      <c r="U16" s="7">
        <v>20</v>
      </c>
      <c r="V16" s="7" t="s">
        <v>401</v>
      </c>
      <c r="W16" s="7" t="s">
        <v>401</v>
      </c>
      <c r="X16" s="7" t="s">
        <v>401</v>
      </c>
      <c r="Y16" s="7" t="s">
        <v>401</v>
      </c>
      <c r="Z16" s="7" t="s">
        <v>401</v>
      </c>
      <c r="AA16" s="7" t="s">
        <v>401</v>
      </c>
      <c r="AB16" s="7">
        <v>30</v>
      </c>
      <c r="AC16" s="7" t="s">
        <v>401</v>
      </c>
      <c r="AD16" s="7" t="s">
        <v>401</v>
      </c>
      <c r="AE16" s="7" t="s">
        <v>401</v>
      </c>
      <c r="AF16" s="7" t="s">
        <v>401</v>
      </c>
      <c r="AG16" s="7" t="s">
        <v>401</v>
      </c>
      <c r="AH16" s="7" t="s">
        <v>401</v>
      </c>
      <c r="AI16" s="7" t="s">
        <v>401</v>
      </c>
      <c r="AJ16" s="7">
        <v>26</v>
      </c>
      <c r="AK16" s="7" t="s">
        <v>401</v>
      </c>
      <c r="AL16" s="7" t="s">
        <v>401</v>
      </c>
      <c r="AM16" s="7" t="s">
        <v>401</v>
      </c>
      <c r="AN16" s="7" t="s">
        <v>401</v>
      </c>
      <c r="AO16" s="7" t="s">
        <v>401</v>
      </c>
      <c r="AP16" s="7" t="s">
        <v>401</v>
      </c>
      <c r="AQ16" s="7" t="s">
        <v>401</v>
      </c>
      <c r="AR16" s="7">
        <v>0</v>
      </c>
      <c r="AS16" s="7" t="s">
        <v>401</v>
      </c>
      <c r="AT16" s="7">
        <v>140</v>
      </c>
      <c r="AU16" s="7" t="s">
        <v>401</v>
      </c>
      <c r="AV16" s="7" t="s">
        <v>401</v>
      </c>
      <c r="AW16" s="7" t="s">
        <v>401</v>
      </c>
      <c r="AX16" s="7">
        <v>154</v>
      </c>
      <c r="AY16" s="7" t="s">
        <v>401</v>
      </c>
      <c r="AZ16" s="7" t="s">
        <v>401</v>
      </c>
      <c r="BA16" s="7" t="s">
        <v>401</v>
      </c>
      <c r="BB16" s="7">
        <v>0</v>
      </c>
      <c r="BC16" s="7" t="s">
        <v>401</v>
      </c>
      <c r="BD16" s="7">
        <v>0</v>
      </c>
      <c r="BE16" s="7" t="s">
        <v>401</v>
      </c>
      <c r="BF16" s="7" t="s">
        <v>401</v>
      </c>
      <c r="BG16" s="7">
        <v>9</v>
      </c>
      <c r="BH16" s="7" t="s">
        <v>401</v>
      </c>
      <c r="BI16" s="7">
        <v>18</v>
      </c>
      <c r="BJ16" s="7">
        <v>0</v>
      </c>
      <c r="BK16" s="7" t="s">
        <v>401</v>
      </c>
      <c r="BL16" s="7">
        <v>25</v>
      </c>
      <c r="BM16" s="7">
        <v>23</v>
      </c>
      <c r="BN16" s="7">
        <v>39</v>
      </c>
      <c r="BO16" s="7" t="s">
        <v>401</v>
      </c>
      <c r="BP16" s="7">
        <v>41</v>
      </c>
      <c r="BQ16" s="7" t="s">
        <v>401</v>
      </c>
      <c r="BR16" s="7" t="s">
        <v>401</v>
      </c>
      <c r="BS16" s="7" t="s">
        <v>401</v>
      </c>
      <c r="BT16" s="7">
        <v>0</v>
      </c>
      <c r="BU16" s="7">
        <v>36</v>
      </c>
      <c r="BV16" s="7">
        <v>0</v>
      </c>
      <c r="BW16" s="7">
        <v>25</v>
      </c>
      <c r="BX16" s="7" t="s">
        <v>401</v>
      </c>
      <c r="BY16" s="7" t="s">
        <v>401</v>
      </c>
      <c r="BZ16" s="7" t="s">
        <v>401</v>
      </c>
      <c r="CA16" s="7" t="s">
        <v>401</v>
      </c>
      <c r="CB16" s="7">
        <v>0</v>
      </c>
      <c r="CC16" s="7">
        <v>20</v>
      </c>
      <c r="CD16" s="7" t="s">
        <v>401</v>
      </c>
      <c r="CE16" s="7" t="s">
        <v>401</v>
      </c>
      <c r="CF16" s="7">
        <v>29</v>
      </c>
      <c r="CG16" s="7">
        <v>23</v>
      </c>
      <c r="CH16" s="7" t="s">
        <v>401</v>
      </c>
      <c r="CI16" s="7" t="s">
        <v>401</v>
      </c>
      <c r="CJ16" s="7">
        <v>0</v>
      </c>
      <c r="CK16" s="7">
        <v>15</v>
      </c>
      <c r="CL16" s="7">
        <v>137</v>
      </c>
      <c r="CM16" s="7">
        <v>48</v>
      </c>
      <c r="CN16" s="7" t="s">
        <v>401</v>
      </c>
      <c r="CO16" s="7">
        <v>18</v>
      </c>
      <c r="CP16" s="7">
        <v>26</v>
      </c>
      <c r="CQ16" s="7" t="s">
        <v>401</v>
      </c>
      <c r="CR16" s="7">
        <v>9</v>
      </c>
      <c r="CS16" s="7" t="s">
        <v>401</v>
      </c>
      <c r="CT16" s="7">
        <v>13</v>
      </c>
      <c r="CU16" s="7" t="s">
        <v>401</v>
      </c>
      <c r="CV16" s="7">
        <v>208</v>
      </c>
      <c r="CW16" s="7" t="s">
        <v>401</v>
      </c>
      <c r="CX16" s="7" t="s">
        <v>401</v>
      </c>
      <c r="CY16" s="7">
        <v>80</v>
      </c>
      <c r="CZ16" s="7">
        <v>0</v>
      </c>
      <c r="DA16" s="7" t="s">
        <v>401</v>
      </c>
      <c r="DB16" s="7">
        <v>16</v>
      </c>
      <c r="DC16" s="7" t="s">
        <v>401</v>
      </c>
      <c r="DD16" s="7">
        <v>23</v>
      </c>
      <c r="DE16" s="7">
        <v>0</v>
      </c>
      <c r="DF16" s="7" t="s">
        <v>401</v>
      </c>
      <c r="DG16" s="7">
        <v>103</v>
      </c>
      <c r="DH16" s="7">
        <v>5</v>
      </c>
      <c r="DI16" s="7" t="s">
        <v>401</v>
      </c>
      <c r="DJ16" s="7" t="s">
        <v>401</v>
      </c>
      <c r="DK16" s="7" t="s">
        <v>401</v>
      </c>
      <c r="DL16" s="7">
        <v>150</v>
      </c>
      <c r="DM16" s="7">
        <v>0</v>
      </c>
      <c r="DN16" s="7" t="s">
        <v>401</v>
      </c>
      <c r="DO16" s="7">
        <v>0</v>
      </c>
      <c r="DP16" s="7">
        <v>48</v>
      </c>
      <c r="DQ16" s="7">
        <v>20</v>
      </c>
      <c r="DR16" s="7" t="s">
        <v>401</v>
      </c>
      <c r="DS16" s="7">
        <v>29</v>
      </c>
      <c r="DT16" s="7" t="s">
        <v>401</v>
      </c>
      <c r="DU16" s="7" t="s">
        <v>401</v>
      </c>
      <c r="DV16" s="7">
        <v>0</v>
      </c>
      <c r="DW16" s="7">
        <v>17</v>
      </c>
      <c r="DX16" s="7">
        <v>21</v>
      </c>
      <c r="DY16" s="7" t="s">
        <v>401</v>
      </c>
      <c r="DZ16" s="7">
        <v>30</v>
      </c>
      <c r="EA16" s="7" t="s">
        <v>401</v>
      </c>
      <c r="EB16" s="7" t="s">
        <v>401</v>
      </c>
      <c r="EC16" s="7">
        <v>26</v>
      </c>
      <c r="ED16" s="7" t="s">
        <v>401</v>
      </c>
      <c r="EE16" s="7">
        <v>13</v>
      </c>
      <c r="EF16" s="7" t="s">
        <v>401</v>
      </c>
      <c r="EG16" s="7">
        <v>7</v>
      </c>
      <c r="EH16" s="7">
        <v>0</v>
      </c>
      <c r="EI16" s="7">
        <v>6</v>
      </c>
      <c r="EJ16" s="7">
        <v>29</v>
      </c>
      <c r="EK16" s="7">
        <v>0</v>
      </c>
      <c r="EL16" s="7">
        <v>120</v>
      </c>
      <c r="EM16" s="7" t="s">
        <v>401</v>
      </c>
      <c r="EN16" s="7">
        <v>47</v>
      </c>
      <c r="EO16" s="7">
        <v>22</v>
      </c>
      <c r="EP16" s="7">
        <v>28</v>
      </c>
      <c r="EQ16" s="7">
        <v>0</v>
      </c>
      <c r="ER16" s="7">
        <v>144</v>
      </c>
      <c r="ES16" s="7">
        <v>67</v>
      </c>
      <c r="ET16" s="7">
        <v>16</v>
      </c>
      <c r="EU16" s="7">
        <v>79</v>
      </c>
      <c r="EV16" s="7">
        <v>13</v>
      </c>
      <c r="EW16" s="7">
        <v>69</v>
      </c>
    </row>
    <row r="17" spans="1:153" s="7" customFormat="1" x14ac:dyDescent="0.3">
      <c r="A17" s="6"/>
      <c r="B17" s="21">
        <v>0.02</v>
      </c>
      <c r="C17" s="8">
        <v>7.0000000000000007E-2</v>
      </c>
      <c r="D17" s="8">
        <v>0</v>
      </c>
      <c r="E17" s="7" t="s">
        <v>401</v>
      </c>
      <c r="F17" s="7" t="s">
        <v>401</v>
      </c>
      <c r="G17" s="7" t="s">
        <v>401</v>
      </c>
      <c r="H17" s="8">
        <v>0.05</v>
      </c>
      <c r="I17" s="8">
        <v>0.01</v>
      </c>
      <c r="J17" s="8">
        <v>0.02</v>
      </c>
      <c r="K17" s="7" t="s">
        <v>401</v>
      </c>
      <c r="L17" s="8">
        <v>0</v>
      </c>
      <c r="M17" s="8">
        <v>0.11</v>
      </c>
      <c r="N17" s="8">
        <v>0</v>
      </c>
      <c r="O17" s="8">
        <v>0.03</v>
      </c>
      <c r="P17" s="7" t="s">
        <v>401</v>
      </c>
      <c r="Q17" s="7" t="s">
        <v>401</v>
      </c>
      <c r="R17" s="7" t="s">
        <v>401</v>
      </c>
      <c r="S17" s="7" t="s">
        <v>401</v>
      </c>
      <c r="T17" s="8">
        <v>0.02</v>
      </c>
      <c r="U17" s="8">
        <v>0.02</v>
      </c>
      <c r="V17" s="7" t="s">
        <v>401</v>
      </c>
      <c r="W17" s="7" t="s">
        <v>401</v>
      </c>
      <c r="X17" s="7" t="s">
        <v>401</v>
      </c>
      <c r="Y17" s="7" t="s">
        <v>401</v>
      </c>
      <c r="Z17" s="7" t="s">
        <v>401</v>
      </c>
      <c r="AA17" s="7" t="s">
        <v>401</v>
      </c>
      <c r="AB17" s="8">
        <v>0.04</v>
      </c>
      <c r="AC17" s="7" t="s">
        <v>401</v>
      </c>
      <c r="AD17" s="7" t="s">
        <v>401</v>
      </c>
      <c r="AE17" s="7" t="s">
        <v>401</v>
      </c>
      <c r="AF17" s="7" t="s">
        <v>401</v>
      </c>
      <c r="AG17" s="7" t="s">
        <v>401</v>
      </c>
      <c r="AH17" s="7" t="s">
        <v>401</v>
      </c>
      <c r="AI17" s="7" t="s">
        <v>401</v>
      </c>
      <c r="AJ17" s="8">
        <v>0.02</v>
      </c>
      <c r="AK17" s="7" t="s">
        <v>401</v>
      </c>
      <c r="AL17" s="7" t="s">
        <v>401</v>
      </c>
      <c r="AM17" s="7" t="s">
        <v>401</v>
      </c>
      <c r="AN17" s="7" t="s">
        <v>401</v>
      </c>
      <c r="AO17" s="7" t="s">
        <v>401</v>
      </c>
      <c r="AP17" s="7" t="s">
        <v>401</v>
      </c>
      <c r="AQ17" s="7" t="s">
        <v>401</v>
      </c>
      <c r="AR17" s="8">
        <v>0</v>
      </c>
      <c r="AS17" s="7" t="s">
        <v>401</v>
      </c>
      <c r="AT17" s="8">
        <v>0.22</v>
      </c>
      <c r="AU17" s="7" t="s">
        <v>401</v>
      </c>
      <c r="AV17" s="7" t="s">
        <v>401</v>
      </c>
      <c r="AW17" s="7" t="s">
        <v>401</v>
      </c>
      <c r="AX17" s="8">
        <v>0.1</v>
      </c>
      <c r="AY17" s="7" t="s">
        <v>401</v>
      </c>
      <c r="AZ17" s="7" t="s">
        <v>401</v>
      </c>
      <c r="BA17" s="7" t="s">
        <v>401</v>
      </c>
      <c r="BB17" s="8">
        <v>0</v>
      </c>
      <c r="BC17" s="7" t="s">
        <v>401</v>
      </c>
      <c r="BD17" s="8">
        <v>0</v>
      </c>
      <c r="BE17" s="7" t="s">
        <v>401</v>
      </c>
      <c r="BF17" s="7" t="s">
        <v>401</v>
      </c>
      <c r="BG17" s="8">
        <v>0.01</v>
      </c>
      <c r="BH17" s="7" t="s">
        <v>401</v>
      </c>
      <c r="BI17" s="8">
        <v>0.02</v>
      </c>
      <c r="BJ17" s="8">
        <v>0</v>
      </c>
      <c r="BK17" s="7" t="s">
        <v>401</v>
      </c>
      <c r="BL17" s="8">
        <v>0.04</v>
      </c>
      <c r="BM17" s="8">
        <v>0.01</v>
      </c>
      <c r="BN17" s="8">
        <v>7.0000000000000007E-2</v>
      </c>
      <c r="BO17" s="7" t="s">
        <v>401</v>
      </c>
      <c r="BP17" s="8">
        <v>0.08</v>
      </c>
      <c r="BQ17" s="7" t="s">
        <v>401</v>
      </c>
      <c r="BR17" s="7" t="s">
        <v>401</v>
      </c>
      <c r="BS17" s="7" t="s">
        <v>401</v>
      </c>
      <c r="BT17" s="8">
        <v>0</v>
      </c>
      <c r="BU17" s="8">
        <v>0.02</v>
      </c>
      <c r="BV17" s="8">
        <v>0</v>
      </c>
      <c r="BW17" s="8">
        <v>0.04</v>
      </c>
      <c r="BX17" s="7" t="s">
        <v>401</v>
      </c>
      <c r="BY17" s="7" t="s">
        <v>401</v>
      </c>
      <c r="BZ17" s="7" t="s">
        <v>401</v>
      </c>
      <c r="CA17" s="7" t="s">
        <v>401</v>
      </c>
      <c r="CB17" s="8">
        <v>0</v>
      </c>
      <c r="CC17" s="8">
        <v>0.03</v>
      </c>
      <c r="CD17" s="7" t="s">
        <v>401</v>
      </c>
      <c r="CE17" s="7" t="s">
        <v>401</v>
      </c>
      <c r="CF17" s="8">
        <v>0.01</v>
      </c>
      <c r="CG17" s="8">
        <v>0.04</v>
      </c>
      <c r="CH17" s="7" t="s">
        <v>401</v>
      </c>
      <c r="CI17" s="7" t="s">
        <v>401</v>
      </c>
      <c r="CJ17" s="8">
        <v>0</v>
      </c>
      <c r="CK17" s="8">
        <v>0.01</v>
      </c>
      <c r="CL17" s="8">
        <v>0.2</v>
      </c>
      <c r="CM17" s="8">
        <v>0.03</v>
      </c>
      <c r="CN17" s="7" t="s">
        <v>401</v>
      </c>
      <c r="CO17" s="8">
        <v>0.01</v>
      </c>
      <c r="CP17" s="8">
        <v>0.05</v>
      </c>
      <c r="CQ17" s="7" t="s">
        <v>401</v>
      </c>
      <c r="CR17" s="8">
        <v>0.01</v>
      </c>
      <c r="CS17" s="7" t="s">
        <v>401</v>
      </c>
      <c r="CT17" s="8">
        <v>0.01</v>
      </c>
      <c r="CU17" s="7" t="s">
        <v>401</v>
      </c>
      <c r="CV17" s="8">
        <v>0.05</v>
      </c>
      <c r="CW17" s="7" t="s">
        <v>401</v>
      </c>
      <c r="CX17" s="7" t="s">
        <v>401</v>
      </c>
      <c r="CY17" s="8">
        <v>0.06</v>
      </c>
      <c r="CZ17" s="8">
        <v>0</v>
      </c>
      <c r="DA17" s="7" t="s">
        <v>401</v>
      </c>
      <c r="DB17" s="8">
        <v>0.01</v>
      </c>
      <c r="DC17" s="7" t="s">
        <v>401</v>
      </c>
      <c r="DD17" s="8">
        <v>0.01</v>
      </c>
      <c r="DE17" s="8">
        <v>0</v>
      </c>
      <c r="DF17" s="7" t="s">
        <v>401</v>
      </c>
      <c r="DG17" s="8">
        <v>0.12</v>
      </c>
      <c r="DH17" s="8">
        <v>0.01</v>
      </c>
      <c r="DI17" s="7" t="s">
        <v>401</v>
      </c>
      <c r="DJ17" s="7" t="s">
        <v>401</v>
      </c>
      <c r="DK17" s="7" t="s">
        <v>401</v>
      </c>
      <c r="DL17" s="8">
        <v>0.08</v>
      </c>
      <c r="DM17" s="8">
        <v>0</v>
      </c>
      <c r="DN17" s="7" t="s">
        <v>401</v>
      </c>
      <c r="DO17" s="8">
        <v>0</v>
      </c>
      <c r="DP17" s="8">
        <v>0.02</v>
      </c>
      <c r="DQ17" s="8">
        <v>0.04</v>
      </c>
      <c r="DR17" s="7" t="s">
        <v>401</v>
      </c>
      <c r="DS17" s="8">
        <v>0.01</v>
      </c>
      <c r="DT17" s="7" t="s">
        <v>401</v>
      </c>
      <c r="DU17" s="7" t="s">
        <v>401</v>
      </c>
      <c r="DV17" s="8">
        <v>0</v>
      </c>
      <c r="DW17" s="8">
        <v>0.01</v>
      </c>
      <c r="DX17" s="8">
        <v>0.01</v>
      </c>
      <c r="DY17" s="7" t="s">
        <v>401</v>
      </c>
      <c r="DZ17" s="8">
        <v>0.01</v>
      </c>
      <c r="EA17" s="7" t="s">
        <v>401</v>
      </c>
      <c r="EB17" s="7" t="s">
        <v>401</v>
      </c>
      <c r="EC17" s="8">
        <v>0.02</v>
      </c>
      <c r="ED17" s="7" t="s">
        <v>401</v>
      </c>
      <c r="EE17" s="8">
        <v>0.02</v>
      </c>
      <c r="EF17" s="7" t="s">
        <v>401</v>
      </c>
      <c r="EG17" s="8">
        <v>0.01</v>
      </c>
      <c r="EH17" s="8">
        <v>0</v>
      </c>
      <c r="EI17" s="7" t="s">
        <v>391</v>
      </c>
      <c r="EJ17" s="8">
        <v>0.02</v>
      </c>
      <c r="EK17" s="8">
        <v>0</v>
      </c>
      <c r="EL17" s="8">
        <v>0.03</v>
      </c>
      <c r="EM17" s="7" t="s">
        <v>401</v>
      </c>
      <c r="EN17" s="8">
        <v>0.03</v>
      </c>
      <c r="EO17" s="8">
        <v>0.01</v>
      </c>
      <c r="EP17" s="8">
        <v>0.01</v>
      </c>
      <c r="EQ17" s="8">
        <v>0</v>
      </c>
      <c r="ER17" s="8">
        <v>0.05</v>
      </c>
      <c r="ES17" s="8">
        <v>0.05</v>
      </c>
      <c r="ET17" s="8">
        <v>0.01</v>
      </c>
      <c r="EU17" s="8">
        <v>0.02</v>
      </c>
      <c r="EV17" s="8">
        <v>0.01</v>
      </c>
      <c r="EW17" s="8">
        <v>0.03</v>
      </c>
    </row>
    <row r="18" spans="1:153" s="7" customFormat="1" x14ac:dyDescent="0.3">
      <c r="A18" s="6" t="s">
        <v>681</v>
      </c>
      <c r="B18" s="20"/>
    </row>
    <row r="19" spans="1:153" s="7" customFormat="1" x14ac:dyDescent="0.3">
      <c r="A19" s="6"/>
      <c r="B19" s="20"/>
    </row>
    <row r="20" spans="1:153" s="7" customFormat="1" x14ac:dyDescent="0.3">
      <c r="A20" s="6" t="s">
        <v>397</v>
      </c>
      <c r="B20" s="20"/>
    </row>
  </sheetData>
  <hyperlinks>
    <hyperlink ref="A3" location="Contents!A1" display="Back to contents" xr:uid="{69CCC5B1-E3B4-460B-9F8A-B7CAD7925EDE}"/>
  </hyperlinks>
  <pageMargins left="0.7" right="0.7" top="0.75" bottom="0.75" header="0.3" footer="0.3"/>
  <pageSetup paperSize="9" fitToWidth="0" fitToHeight="0" orientation="portrait" horizontalDpi="0" verticalDpi="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EW2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682</v>
      </c>
      <c r="B4" s="20"/>
    </row>
    <row r="5" spans="1:153" s="7" customFormat="1" x14ac:dyDescent="0.3">
      <c r="A5" s="6"/>
      <c r="B5" s="20"/>
    </row>
    <row r="6" spans="1:153" s="12" customFormat="1" x14ac:dyDescent="0.3">
      <c r="A6" s="12" t="s">
        <v>104</v>
      </c>
    </row>
    <row r="7" spans="1:153" s="7" customFormat="1" x14ac:dyDescent="0.3">
      <c r="A7" s="6" t="s">
        <v>683</v>
      </c>
      <c r="B7" s="20"/>
    </row>
    <row r="8" spans="1:153"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row>
    <row r="9" spans="1:153"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row>
    <row r="10" spans="1:153" s="7" customFormat="1" x14ac:dyDescent="0.3">
      <c r="A10" s="6" t="s">
        <v>388</v>
      </c>
      <c r="B10" s="20">
        <v>3122</v>
      </c>
      <c r="C10" s="7">
        <v>26</v>
      </c>
      <c r="D10" s="7">
        <v>35</v>
      </c>
      <c r="E10" s="7">
        <v>11</v>
      </c>
      <c r="F10" s="7">
        <v>12</v>
      </c>
      <c r="G10" s="7">
        <v>15</v>
      </c>
      <c r="H10" s="7">
        <v>25</v>
      </c>
      <c r="I10" s="7">
        <v>29</v>
      </c>
      <c r="J10" s="7">
        <v>18</v>
      </c>
      <c r="K10" s="7">
        <v>6</v>
      </c>
      <c r="L10" s="7">
        <v>29</v>
      </c>
      <c r="M10" s="7">
        <v>16</v>
      </c>
      <c r="N10" s="7">
        <v>30</v>
      </c>
      <c r="O10" s="7">
        <v>85</v>
      </c>
      <c r="P10" s="7">
        <v>8</v>
      </c>
      <c r="Q10" s="7">
        <v>9</v>
      </c>
      <c r="R10" s="7">
        <v>8</v>
      </c>
      <c r="S10" s="7">
        <v>16</v>
      </c>
      <c r="T10" s="7">
        <v>12</v>
      </c>
      <c r="U10" s="7">
        <v>14</v>
      </c>
      <c r="V10" s="7">
        <v>9</v>
      </c>
      <c r="W10" s="7">
        <v>6</v>
      </c>
      <c r="X10" s="7">
        <v>7</v>
      </c>
      <c r="Y10" s="7">
        <v>9</v>
      </c>
      <c r="Z10" s="7">
        <v>7</v>
      </c>
      <c r="AA10" s="7">
        <v>16</v>
      </c>
      <c r="AB10" s="7">
        <v>13</v>
      </c>
      <c r="AC10" s="7">
        <v>15</v>
      </c>
      <c r="AD10" s="7">
        <v>13</v>
      </c>
      <c r="AE10" s="7">
        <v>12</v>
      </c>
      <c r="AF10" s="7">
        <v>6</v>
      </c>
      <c r="AG10" s="7">
        <v>15</v>
      </c>
      <c r="AH10" s="7">
        <v>8</v>
      </c>
      <c r="AI10" s="7">
        <v>7</v>
      </c>
      <c r="AJ10" s="7">
        <v>33</v>
      </c>
      <c r="AK10" s="7">
        <v>11</v>
      </c>
      <c r="AL10" s="7">
        <v>9</v>
      </c>
      <c r="AM10" s="7">
        <v>10</v>
      </c>
      <c r="AN10" s="7">
        <v>11</v>
      </c>
      <c r="AO10" s="7">
        <v>3</v>
      </c>
      <c r="AP10" s="7">
        <v>6</v>
      </c>
      <c r="AQ10" s="7">
        <v>6</v>
      </c>
      <c r="AR10" s="7">
        <v>15</v>
      </c>
      <c r="AS10" s="7">
        <v>6</v>
      </c>
      <c r="AT10" s="7">
        <v>7</v>
      </c>
      <c r="AU10" s="7">
        <v>7</v>
      </c>
      <c r="AV10" s="7">
        <v>8</v>
      </c>
      <c r="AW10" s="7">
        <v>3</v>
      </c>
      <c r="AX10" s="7">
        <v>21</v>
      </c>
      <c r="AY10" s="7">
        <v>5</v>
      </c>
      <c r="AZ10" s="7">
        <v>8</v>
      </c>
      <c r="BA10" s="7">
        <v>5</v>
      </c>
      <c r="BB10" s="7">
        <v>11</v>
      </c>
      <c r="BC10" s="7">
        <v>3</v>
      </c>
      <c r="BD10" s="7">
        <v>12</v>
      </c>
      <c r="BE10" s="7">
        <v>9</v>
      </c>
      <c r="BF10" s="7">
        <v>3</v>
      </c>
      <c r="BG10" s="7">
        <v>6</v>
      </c>
      <c r="BH10" s="7">
        <v>5</v>
      </c>
      <c r="BI10" s="7">
        <v>26</v>
      </c>
      <c r="BJ10" s="7">
        <v>18</v>
      </c>
      <c r="BK10" s="7">
        <v>7</v>
      </c>
      <c r="BL10" s="7">
        <v>16</v>
      </c>
      <c r="BM10" s="7">
        <v>31</v>
      </c>
      <c r="BN10" s="7">
        <v>9</v>
      </c>
      <c r="BO10" s="7">
        <v>7</v>
      </c>
      <c r="BP10" s="7">
        <v>19</v>
      </c>
      <c r="BQ10" s="7">
        <v>10</v>
      </c>
      <c r="BR10" s="7">
        <v>3</v>
      </c>
      <c r="BS10" s="7">
        <v>9</v>
      </c>
      <c r="BT10" s="7">
        <v>20</v>
      </c>
      <c r="BU10" s="7">
        <v>31</v>
      </c>
      <c r="BV10" s="7">
        <v>10</v>
      </c>
      <c r="BW10" s="7">
        <v>16</v>
      </c>
      <c r="BX10" s="7">
        <v>2</v>
      </c>
      <c r="BY10" s="7">
        <v>5</v>
      </c>
      <c r="BZ10" s="7">
        <v>4</v>
      </c>
      <c r="CA10" s="7">
        <v>7</v>
      </c>
      <c r="CB10" s="7">
        <v>9</v>
      </c>
      <c r="CC10" s="7">
        <v>10</v>
      </c>
      <c r="CD10" s="7">
        <v>3</v>
      </c>
      <c r="CE10" s="7">
        <v>11</v>
      </c>
      <c r="CF10" s="7">
        <v>54</v>
      </c>
      <c r="CG10" s="7">
        <v>20</v>
      </c>
      <c r="CH10" s="7">
        <v>8</v>
      </c>
      <c r="CI10" s="7">
        <v>7</v>
      </c>
      <c r="CJ10" s="7">
        <v>14</v>
      </c>
      <c r="CK10" s="7">
        <v>43</v>
      </c>
      <c r="CL10" s="7">
        <v>14</v>
      </c>
      <c r="CM10" s="7">
        <v>35</v>
      </c>
      <c r="CN10" s="7">
        <v>10</v>
      </c>
      <c r="CO10" s="7">
        <v>31</v>
      </c>
      <c r="CP10" s="7">
        <v>16</v>
      </c>
      <c r="CQ10" s="7">
        <v>15</v>
      </c>
      <c r="CR10" s="7">
        <v>27</v>
      </c>
      <c r="CS10" s="7">
        <v>2</v>
      </c>
      <c r="CT10" s="7">
        <v>32</v>
      </c>
      <c r="CU10" s="7">
        <v>15</v>
      </c>
      <c r="CV10" s="7">
        <v>101</v>
      </c>
      <c r="CW10" s="7">
        <v>5</v>
      </c>
      <c r="CX10" s="7">
        <v>8</v>
      </c>
      <c r="CY10" s="7">
        <v>43</v>
      </c>
      <c r="CZ10" s="7">
        <v>13</v>
      </c>
      <c r="DA10" s="7">
        <v>5</v>
      </c>
      <c r="DB10" s="7">
        <v>27</v>
      </c>
      <c r="DC10" s="7">
        <v>15</v>
      </c>
      <c r="DD10" s="7">
        <v>38</v>
      </c>
      <c r="DE10" s="7">
        <v>12</v>
      </c>
      <c r="DF10" s="7">
        <v>8</v>
      </c>
      <c r="DG10" s="7">
        <v>17</v>
      </c>
      <c r="DH10" s="7">
        <v>15</v>
      </c>
      <c r="DI10" s="7">
        <v>11</v>
      </c>
      <c r="DJ10" s="7">
        <v>5</v>
      </c>
      <c r="DK10" s="7">
        <v>2</v>
      </c>
      <c r="DL10" s="7">
        <v>66</v>
      </c>
      <c r="DM10" s="7">
        <v>18</v>
      </c>
      <c r="DN10" s="7">
        <v>6</v>
      </c>
      <c r="DO10" s="7">
        <v>11</v>
      </c>
      <c r="DP10" s="7">
        <v>79</v>
      </c>
      <c r="DQ10" s="7">
        <v>12</v>
      </c>
      <c r="DR10" s="7">
        <v>11</v>
      </c>
      <c r="DS10" s="7">
        <v>73</v>
      </c>
      <c r="DT10" s="7">
        <v>8</v>
      </c>
      <c r="DU10" s="7">
        <v>11</v>
      </c>
      <c r="DV10" s="7">
        <v>25</v>
      </c>
      <c r="DW10" s="7">
        <v>40</v>
      </c>
      <c r="DX10" s="7">
        <v>75</v>
      </c>
      <c r="DY10" s="7">
        <v>5</v>
      </c>
      <c r="DZ10" s="7">
        <v>51</v>
      </c>
      <c r="EA10" s="7">
        <v>6</v>
      </c>
      <c r="EB10" s="7">
        <v>5</v>
      </c>
      <c r="EC10" s="7">
        <v>25</v>
      </c>
      <c r="ED10" s="7">
        <v>6</v>
      </c>
      <c r="EE10" s="7">
        <v>16</v>
      </c>
      <c r="EF10" s="7">
        <v>7</v>
      </c>
      <c r="EG10" s="7">
        <v>18</v>
      </c>
      <c r="EH10" s="7">
        <v>19</v>
      </c>
      <c r="EI10" s="7">
        <v>46</v>
      </c>
      <c r="EJ10" s="7">
        <v>49</v>
      </c>
      <c r="EK10" s="7">
        <v>58</v>
      </c>
      <c r="EL10" s="7">
        <v>84</v>
      </c>
      <c r="EM10" s="7">
        <v>9</v>
      </c>
      <c r="EN10" s="7">
        <v>54</v>
      </c>
      <c r="EO10" s="7">
        <v>68</v>
      </c>
      <c r="EP10" s="7">
        <v>59</v>
      </c>
      <c r="EQ10" s="7">
        <v>14</v>
      </c>
      <c r="ER10" s="7">
        <v>89</v>
      </c>
      <c r="ES10" s="7">
        <v>38</v>
      </c>
      <c r="ET10" s="7">
        <v>56</v>
      </c>
      <c r="EU10" s="7">
        <v>87</v>
      </c>
      <c r="EV10" s="7">
        <v>41</v>
      </c>
      <c r="EW10" s="7">
        <v>56</v>
      </c>
    </row>
    <row r="11" spans="1:153" s="7" customFormat="1" x14ac:dyDescent="0.3">
      <c r="A11" s="6" t="s">
        <v>235</v>
      </c>
      <c r="B11" s="20">
        <v>48265</v>
      </c>
      <c r="C11" s="7">
        <v>443</v>
      </c>
      <c r="D11" s="7">
        <v>799</v>
      </c>
      <c r="E11" s="7">
        <v>196</v>
      </c>
      <c r="F11" s="7">
        <v>366</v>
      </c>
      <c r="G11" s="7">
        <v>467</v>
      </c>
      <c r="H11" s="7">
        <v>601</v>
      </c>
      <c r="I11" s="7">
        <v>523</v>
      </c>
      <c r="J11" s="7">
        <v>392</v>
      </c>
      <c r="K11" s="7">
        <v>246</v>
      </c>
      <c r="L11" s="7">
        <v>482</v>
      </c>
      <c r="M11" s="7">
        <v>516</v>
      </c>
      <c r="N11" s="7">
        <v>666</v>
      </c>
      <c r="O11" s="7">
        <v>1480</v>
      </c>
      <c r="P11" s="7">
        <v>132</v>
      </c>
      <c r="Q11" s="7">
        <v>279</v>
      </c>
      <c r="R11" s="7">
        <v>93</v>
      </c>
      <c r="S11" s="7">
        <v>428</v>
      </c>
      <c r="T11" s="7">
        <v>165</v>
      </c>
      <c r="U11" s="7">
        <v>291</v>
      </c>
      <c r="V11" s="7">
        <v>166</v>
      </c>
      <c r="W11" s="7">
        <v>112</v>
      </c>
      <c r="X11" s="7">
        <v>160</v>
      </c>
      <c r="Y11" s="7">
        <v>183</v>
      </c>
      <c r="Z11" s="7">
        <v>108</v>
      </c>
      <c r="AA11" s="7">
        <v>187</v>
      </c>
      <c r="AB11" s="7">
        <v>278</v>
      </c>
      <c r="AC11" s="7">
        <v>251</v>
      </c>
      <c r="AD11" s="7">
        <v>412</v>
      </c>
      <c r="AE11" s="7">
        <v>406</v>
      </c>
      <c r="AF11" s="7">
        <v>181</v>
      </c>
      <c r="AG11" s="7">
        <v>239</v>
      </c>
      <c r="AH11" s="7">
        <v>151</v>
      </c>
      <c r="AI11" s="7">
        <v>162</v>
      </c>
      <c r="AJ11" s="7">
        <v>670</v>
      </c>
      <c r="AK11" s="7">
        <v>178</v>
      </c>
      <c r="AL11" s="7">
        <v>114</v>
      </c>
      <c r="AM11" s="7">
        <v>139</v>
      </c>
      <c r="AN11" s="7">
        <v>125</v>
      </c>
      <c r="AO11" s="7">
        <v>40</v>
      </c>
      <c r="AP11" s="7">
        <v>64</v>
      </c>
      <c r="AQ11" s="7">
        <v>124</v>
      </c>
      <c r="AR11" s="7">
        <v>214</v>
      </c>
      <c r="AS11" s="7">
        <v>79</v>
      </c>
      <c r="AT11" s="7">
        <v>85</v>
      </c>
      <c r="AU11" s="7">
        <v>69</v>
      </c>
      <c r="AV11" s="7">
        <v>160</v>
      </c>
      <c r="AW11" s="7">
        <v>308</v>
      </c>
      <c r="AX11" s="7">
        <v>491</v>
      </c>
      <c r="AY11" s="7">
        <v>89</v>
      </c>
      <c r="AZ11" s="7">
        <v>131</v>
      </c>
      <c r="BA11" s="7">
        <v>118</v>
      </c>
      <c r="BB11" s="7">
        <v>139</v>
      </c>
      <c r="BC11" s="7">
        <v>45</v>
      </c>
      <c r="BD11" s="7">
        <v>199</v>
      </c>
      <c r="BE11" s="7">
        <v>188</v>
      </c>
      <c r="BF11" s="7">
        <v>24</v>
      </c>
      <c r="BG11" s="7">
        <v>78</v>
      </c>
      <c r="BH11" s="7">
        <v>119</v>
      </c>
      <c r="BI11" s="7">
        <v>316</v>
      </c>
      <c r="BJ11" s="7">
        <v>169</v>
      </c>
      <c r="BK11" s="7">
        <v>56</v>
      </c>
      <c r="BL11" s="7">
        <v>211</v>
      </c>
      <c r="BM11" s="7">
        <v>615</v>
      </c>
      <c r="BN11" s="7">
        <v>107</v>
      </c>
      <c r="BO11" s="7">
        <v>70</v>
      </c>
      <c r="BP11" s="7">
        <v>179</v>
      </c>
      <c r="BQ11" s="7">
        <v>108</v>
      </c>
      <c r="BR11" s="7">
        <v>25</v>
      </c>
      <c r="BS11" s="7">
        <v>69</v>
      </c>
      <c r="BT11" s="7">
        <v>316</v>
      </c>
      <c r="BU11" s="7">
        <v>636</v>
      </c>
      <c r="BV11" s="7">
        <v>118</v>
      </c>
      <c r="BW11" s="7">
        <v>223</v>
      </c>
      <c r="BX11" s="7">
        <v>10</v>
      </c>
      <c r="BY11" s="7">
        <v>38</v>
      </c>
      <c r="BZ11" s="7">
        <v>27</v>
      </c>
      <c r="CA11" s="7">
        <v>74</v>
      </c>
      <c r="CB11" s="7">
        <v>110</v>
      </c>
      <c r="CC11" s="7">
        <v>113</v>
      </c>
      <c r="CD11" s="7">
        <v>24</v>
      </c>
      <c r="CE11" s="7">
        <v>126</v>
      </c>
      <c r="CF11" s="7">
        <v>685</v>
      </c>
      <c r="CG11" s="7">
        <v>223</v>
      </c>
      <c r="CH11" s="7">
        <v>209</v>
      </c>
      <c r="CI11" s="7">
        <v>105</v>
      </c>
      <c r="CJ11" s="7">
        <v>223</v>
      </c>
      <c r="CK11" s="7">
        <v>798</v>
      </c>
      <c r="CL11" s="7">
        <v>246</v>
      </c>
      <c r="CM11" s="7">
        <v>376</v>
      </c>
      <c r="CN11" s="7">
        <v>117</v>
      </c>
      <c r="CO11" s="7">
        <v>385</v>
      </c>
      <c r="CP11" s="7">
        <v>201</v>
      </c>
      <c r="CQ11" s="7">
        <v>343</v>
      </c>
      <c r="CR11" s="7">
        <v>193</v>
      </c>
      <c r="CS11" s="7">
        <v>23</v>
      </c>
      <c r="CT11" s="7">
        <v>360</v>
      </c>
      <c r="CU11" s="7">
        <v>346</v>
      </c>
      <c r="CV11" s="7">
        <v>1466</v>
      </c>
      <c r="CW11" s="7">
        <v>132</v>
      </c>
      <c r="CX11" s="7">
        <v>209</v>
      </c>
      <c r="CY11" s="7">
        <v>591</v>
      </c>
      <c r="CZ11" s="7">
        <v>193</v>
      </c>
      <c r="DA11" s="7">
        <v>53</v>
      </c>
      <c r="DB11" s="7">
        <v>471</v>
      </c>
      <c r="DC11" s="7">
        <v>274</v>
      </c>
      <c r="DD11" s="7">
        <v>592</v>
      </c>
      <c r="DE11" s="7">
        <v>164</v>
      </c>
      <c r="DF11" s="7">
        <v>119</v>
      </c>
      <c r="DG11" s="7">
        <v>543</v>
      </c>
      <c r="DH11" s="7">
        <v>320</v>
      </c>
      <c r="DI11" s="7">
        <v>285</v>
      </c>
      <c r="DJ11" s="7">
        <v>120</v>
      </c>
      <c r="DK11" s="7">
        <v>15</v>
      </c>
      <c r="DL11" s="7">
        <v>837</v>
      </c>
      <c r="DM11" s="7">
        <v>244</v>
      </c>
      <c r="DN11" s="7">
        <v>100</v>
      </c>
      <c r="DO11" s="7">
        <v>323</v>
      </c>
      <c r="DP11" s="7">
        <v>961</v>
      </c>
      <c r="DQ11" s="7">
        <v>135</v>
      </c>
      <c r="DR11" s="7">
        <v>88</v>
      </c>
      <c r="DS11" s="7">
        <v>1254</v>
      </c>
      <c r="DT11" s="7">
        <v>83</v>
      </c>
      <c r="DU11" s="7">
        <v>225</v>
      </c>
      <c r="DV11" s="7">
        <v>232</v>
      </c>
      <c r="DW11" s="7">
        <v>513</v>
      </c>
      <c r="DX11" s="7">
        <v>1197</v>
      </c>
      <c r="DY11" s="7">
        <v>102</v>
      </c>
      <c r="DZ11" s="7">
        <v>653</v>
      </c>
      <c r="EA11" s="7">
        <v>216</v>
      </c>
      <c r="EB11" s="7">
        <v>48</v>
      </c>
      <c r="EC11" s="7">
        <v>366</v>
      </c>
      <c r="ED11" s="7">
        <v>77</v>
      </c>
      <c r="EE11" s="7">
        <v>251</v>
      </c>
      <c r="EF11" s="7">
        <v>125</v>
      </c>
      <c r="EG11" s="7">
        <v>182</v>
      </c>
      <c r="EH11" s="7">
        <v>308</v>
      </c>
      <c r="EI11" s="7">
        <v>443</v>
      </c>
      <c r="EJ11" s="7">
        <v>599</v>
      </c>
      <c r="EK11" s="7">
        <v>838</v>
      </c>
      <c r="EL11" s="7">
        <v>1457</v>
      </c>
      <c r="EM11" s="7">
        <v>63</v>
      </c>
      <c r="EN11" s="7">
        <v>644</v>
      </c>
      <c r="EO11" s="7">
        <v>732</v>
      </c>
      <c r="EP11" s="7">
        <v>788</v>
      </c>
      <c r="EQ11" s="7">
        <v>91</v>
      </c>
      <c r="ER11" s="7">
        <v>1492</v>
      </c>
      <c r="ES11" s="7">
        <v>464</v>
      </c>
      <c r="ET11" s="7">
        <v>657</v>
      </c>
      <c r="EU11" s="7">
        <v>1608</v>
      </c>
      <c r="EV11" s="7">
        <v>603</v>
      </c>
      <c r="EW11" s="7">
        <v>870</v>
      </c>
    </row>
    <row r="12" spans="1:153" s="7" customFormat="1" x14ac:dyDescent="0.3">
      <c r="A12" s="6" t="s">
        <v>684</v>
      </c>
      <c r="B12" s="20">
        <v>21219</v>
      </c>
      <c r="C12" s="7" t="s">
        <v>401</v>
      </c>
      <c r="D12" s="7">
        <v>316</v>
      </c>
      <c r="E12" s="7" t="s">
        <v>401</v>
      </c>
      <c r="F12" s="7" t="s">
        <v>401</v>
      </c>
      <c r="G12" s="7" t="s">
        <v>401</v>
      </c>
      <c r="H12" s="7" t="s">
        <v>401</v>
      </c>
      <c r="I12" s="7" t="s">
        <v>401</v>
      </c>
      <c r="J12" s="7" t="s">
        <v>401</v>
      </c>
      <c r="K12" s="7" t="s">
        <v>401</v>
      </c>
      <c r="L12" s="7" t="s">
        <v>401</v>
      </c>
      <c r="M12" s="7" t="s">
        <v>401</v>
      </c>
      <c r="N12" s="7">
        <v>447</v>
      </c>
      <c r="O12" s="7">
        <v>461</v>
      </c>
      <c r="P12" s="7" t="s">
        <v>401</v>
      </c>
      <c r="Q12" s="7" t="s">
        <v>401</v>
      </c>
      <c r="R12" s="7" t="s">
        <v>401</v>
      </c>
      <c r="S12" s="7" t="s">
        <v>401</v>
      </c>
      <c r="T12" s="7" t="s">
        <v>401</v>
      </c>
      <c r="U12" s="7" t="s">
        <v>401</v>
      </c>
      <c r="V12" s="7" t="s">
        <v>401</v>
      </c>
      <c r="W12" s="7" t="s">
        <v>401</v>
      </c>
      <c r="X12" s="7" t="s">
        <v>401</v>
      </c>
      <c r="Y12" s="7" t="s">
        <v>401</v>
      </c>
      <c r="Z12" s="7" t="s">
        <v>401</v>
      </c>
      <c r="AA12" s="7" t="s">
        <v>401</v>
      </c>
      <c r="AB12" s="7" t="s">
        <v>401</v>
      </c>
      <c r="AC12" s="7" t="s">
        <v>401</v>
      </c>
      <c r="AD12" s="7" t="s">
        <v>401</v>
      </c>
      <c r="AE12" s="7" t="s">
        <v>401</v>
      </c>
      <c r="AF12" s="7" t="s">
        <v>401</v>
      </c>
      <c r="AG12" s="7" t="s">
        <v>401</v>
      </c>
      <c r="AH12" s="7" t="s">
        <v>401</v>
      </c>
      <c r="AI12" s="7" t="s">
        <v>401</v>
      </c>
      <c r="AJ12" s="7">
        <v>186</v>
      </c>
      <c r="AK12" s="7" t="s">
        <v>401</v>
      </c>
      <c r="AL12" s="7" t="s">
        <v>401</v>
      </c>
      <c r="AM12" s="7" t="s">
        <v>401</v>
      </c>
      <c r="AN12" s="7" t="s">
        <v>401</v>
      </c>
      <c r="AO12" s="7" t="s">
        <v>401</v>
      </c>
      <c r="AP12" s="7" t="s">
        <v>401</v>
      </c>
      <c r="AQ12" s="7" t="s">
        <v>401</v>
      </c>
      <c r="AR12" s="7" t="s">
        <v>401</v>
      </c>
      <c r="AS12" s="7" t="s">
        <v>401</v>
      </c>
      <c r="AT12" s="7" t="s">
        <v>401</v>
      </c>
      <c r="AU12" s="7" t="s">
        <v>401</v>
      </c>
      <c r="AV12" s="7" t="s">
        <v>401</v>
      </c>
      <c r="AW12" s="7" t="s">
        <v>401</v>
      </c>
      <c r="AX12" s="7" t="s">
        <v>401</v>
      </c>
      <c r="AY12" s="7" t="s">
        <v>401</v>
      </c>
      <c r="AZ12" s="7" t="s">
        <v>401</v>
      </c>
      <c r="BA12" s="7" t="s">
        <v>401</v>
      </c>
      <c r="BB12" s="7" t="s">
        <v>401</v>
      </c>
      <c r="BC12" s="7" t="s">
        <v>401</v>
      </c>
      <c r="BD12" s="7" t="s">
        <v>401</v>
      </c>
      <c r="BE12" s="7" t="s">
        <v>401</v>
      </c>
      <c r="BF12" s="7" t="s">
        <v>401</v>
      </c>
      <c r="BG12" s="7" t="s">
        <v>401</v>
      </c>
      <c r="BH12" s="7" t="s">
        <v>401</v>
      </c>
      <c r="BI12" s="7" t="s">
        <v>401</v>
      </c>
      <c r="BJ12" s="7" t="s">
        <v>401</v>
      </c>
      <c r="BK12" s="7" t="s">
        <v>401</v>
      </c>
      <c r="BL12" s="7" t="s">
        <v>401</v>
      </c>
      <c r="BM12" s="7">
        <v>234</v>
      </c>
      <c r="BN12" s="7" t="s">
        <v>401</v>
      </c>
      <c r="BO12" s="7" t="s">
        <v>401</v>
      </c>
      <c r="BP12" s="7" t="s">
        <v>401</v>
      </c>
      <c r="BQ12" s="7" t="s">
        <v>401</v>
      </c>
      <c r="BR12" s="7" t="s">
        <v>401</v>
      </c>
      <c r="BS12" s="7" t="s">
        <v>401</v>
      </c>
      <c r="BT12" s="7" t="s">
        <v>401</v>
      </c>
      <c r="BU12" s="7">
        <v>209</v>
      </c>
      <c r="BV12" s="7" t="s">
        <v>401</v>
      </c>
      <c r="BW12" s="7" t="s">
        <v>401</v>
      </c>
      <c r="BX12" s="7" t="s">
        <v>401</v>
      </c>
      <c r="BY12" s="7" t="s">
        <v>401</v>
      </c>
      <c r="BZ12" s="7" t="s">
        <v>401</v>
      </c>
      <c r="CA12" s="7" t="s">
        <v>401</v>
      </c>
      <c r="CB12" s="7" t="s">
        <v>401</v>
      </c>
      <c r="CC12" s="7" t="s">
        <v>401</v>
      </c>
      <c r="CD12" s="7" t="s">
        <v>401</v>
      </c>
      <c r="CE12" s="7" t="s">
        <v>401</v>
      </c>
      <c r="CF12" s="7">
        <v>360</v>
      </c>
      <c r="CG12" s="7" t="s">
        <v>401</v>
      </c>
      <c r="CH12" s="7" t="s">
        <v>401</v>
      </c>
      <c r="CI12" s="7" t="s">
        <v>401</v>
      </c>
      <c r="CJ12" s="7" t="s">
        <v>401</v>
      </c>
      <c r="CK12" s="7">
        <v>331</v>
      </c>
      <c r="CL12" s="7" t="s">
        <v>401</v>
      </c>
      <c r="CM12" s="7">
        <v>220</v>
      </c>
      <c r="CN12" s="7" t="s">
        <v>401</v>
      </c>
      <c r="CO12" s="7">
        <v>225</v>
      </c>
      <c r="CP12" s="7" t="s">
        <v>401</v>
      </c>
      <c r="CQ12" s="7" t="s">
        <v>401</v>
      </c>
      <c r="CR12" s="7" t="s">
        <v>401</v>
      </c>
      <c r="CS12" s="7" t="s">
        <v>401</v>
      </c>
      <c r="CT12" s="7">
        <v>220</v>
      </c>
      <c r="CU12" s="7" t="s">
        <v>401</v>
      </c>
      <c r="CV12" s="7">
        <v>458</v>
      </c>
      <c r="CW12" s="7" t="s">
        <v>401</v>
      </c>
      <c r="CX12" s="7" t="s">
        <v>401</v>
      </c>
      <c r="CY12" s="7">
        <v>239</v>
      </c>
      <c r="CZ12" s="7" t="s">
        <v>401</v>
      </c>
      <c r="DA12" s="7" t="s">
        <v>401</v>
      </c>
      <c r="DB12" s="7" t="s">
        <v>401</v>
      </c>
      <c r="DC12" s="7" t="s">
        <v>401</v>
      </c>
      <c r="DD12" s="7">
        <v>306</v>
      </c>
      <c r="DE12" s="7" t="s">
        <v>401</v>
      </c>
      <c r="DF12" s="7" t="s">
        <v>401</v>
      </c>
      <c r="DG12" s="7" t="s">
        <v>401</v>
      </c>
      <c r="DH12" s="7" t="s">
        <v>401</v>
      </c>
      <c r="DI12" s="7" t="s">
        <v>401</v>
      </c>
      <c r="DJ12" s="7" t="s">
        <v>401</v>
      </c>
      <c r="DK12" s="7" t="s">
        <v>401</v>
      </c>
      <c r="DL12" s="7">
        <v>318</v>
      </c>
      <c r="DM12" s="7" t="s">
        <v>401</v>
      </c>
      <c r="DN12" s="7" t="s">
        <v>401</v>
      </c>
      <c r="DO12" s="7" t="s">
        <v>401</v>
      </c>
      <c r="DP12" s="7">
        <v>548</v>
      </c>
      <c r="DQ12" s="7" t="s">
        <v>401</v>
      </c>
      <c r="DR12" s="7" t="s">
        <v>401</v>
      </c>
      <c r="DS12" s="7">
        <v>565</v>
      </c>
      <c r="DT12" s="7" t="s">
        <v>401</v>
      </c>
      <c r="DU12" s="7" t="s">
        <v>401</v>
      </c>
      <c r="DV12" s="7" t="s">
        <v>401</v>
      </c>
      <c r="DW12" s="7">
        <v>229</v>
      </c>
      <c r="DX12" s="7">
        <v>675</v>
      </c>
      <c r="DY12" s="7" t="s">
        <v>401</v>
      </c>
      <c r="DZ12" s="7">
        <v>370</v>
      </c>
      <c r="EA12" s="7" t="s">
        <v>401</v>
      </c>
      <c r="EB12" s="7" t="s">
        <v>401</v>
      </c>
      <c r="EC12" s="7" t="s">
        <v>401</v>
      </c>
      <c r="ED12" s="7" t="s">
        <v>401</v>
      </c>
      <c r="EE12" s="7" t="s">
        <v>401</v>
      </c>
      <c r="EF12" s="7" t="s">
        <v>401</v>
      </c>
      <c r="EG12" s="7" t="s">
        <v>401</v>
      </c>
      <c r="EH12" s="7" t="s">
        <v>401</v>
      </c>
      <c r="EI12" s="7">
        <v>219</v>
      </c>
      <c r="EJ12" s="7">
        <v>315</v>
      </c>
      <c r="EK12" s="7">
        <v>545</v>
      </c>
      <c r="EL12" s="7">
        <v>671</v>
      </c>
      <c r="EM12" s="7" t="s">
        <v>401</v>
      </c>
      <c r="EN12" s="7">
        <v>348</v>
      </c>
      <c r="EO12" s="7">
        <v>260</v>
      </c>
      <c r="EP12" s="7">
        <v>549</v>
      </c>
      <c r="EQ12" s="7" t="s">
        <v>401</v>
      </c>
      <c r="ER12" s="7">
        <v>712</v>
      </c>
      <c r="ES12" s="7">
        <v>248</v>
      </c>
      <c r="ET12" s="7">
        <v>270</v>
      </c>
      <c r="EU12" s="7">
        <v>566</v>
      </c>
      <c r="EV12" s="7">
        <v>269</v>
      </c>
      <c r="EW12" s="7">
        <v>440</v>
      </c>
    </row>
    <row r="13" spans="1:153" s="7" customFormat="1" x14ac:dyDescent="0.3">
      <c r="A13" s="6"/>
      <c r="B13" s="21">
        <v>0.44</v>
      </c>
      <c r="C13" s="7" t="s">
        <v>401</v>
      </c>
      <c r="D13" s="8">
        <v>0.4</v>
      </c>
      <c r="E13" s="7" t="s">
        <v>401</v>
      </c>
      <c r="F13" s="7" t="s">
        <v>401</v>
      </c>
      <c r="G13" s="7" t="s">
        <v>401</v>
      </c>
      <c r="H13" s="7" t="s">
        <v>401</v>
      </c>
      <c r="I13" s="7" t="s">
        <v>401</v>
      </c>
      <c r="J13" s="7" t="s">
        <v>401</v>
      </c>
      <c r="K13" s="7" t="s">
        <v>401</v>
      </c>
      <c r="L13" s="7" t="s">
        <v>401</v>
      </c>
      <c r="M13" s="7" t="s">
        <v>401</v>
      </c>
      <c r="N13" s="8">
        <v>0.67</v>
      </c>
      <c r="O13" s="8">
        <v>0.31</v>
      </c>
      <c r="P13" s="7" t="s">
        <v>401</v>
      </c>
      <c r="Q13" s="7" t="s">
        <v>401</v>
      </c>
      <c r="R13" s="7" t="s">
        <v>401</v>
      </c>
      <c r="S13" s="7" t="s">
        <v>401</v>
      </c>
      <c r="T13" s="7" t="s">
        <v>401</v>
      </c>
      <c r="U13" s="7" t="s">
        <v>401</v>
      </c>
      <c r="V13" s="7" t="s">
        <v>401</v>
      </c>
      <c r="W13" s="7" t="s">
        <v>401</v>
      </c>
      <c r="X13" s="7" t="s">
        <v>401</v>
      </c>
      <c r="Y13" s="7" t="s">
        <v>401</v>
      </c>
      <c r="Z13" s="7" t="s">
        <v>401</v>
      </c>
      <c r="AA13" s="7" t="s">
        <v>401</v>
      </c>
      <c r="AB13" s="7" t="s">
        <v>401</v>
      </c>
      <c r="AC13" s="7" t="s">
        <v>401</v>
      </c>
      <c r="AD13" s="7" t="s">
        <v>401</v>
      </c>
      <c r="AE13" s="7" t="s">
        <v>401</v>
      </c>
      <c r="AF13" s="7" t="s">
        <v>401</v>
      </c>
      <c r="AG13" s="7" t="s">
        <v>401</v>
      </c>
      <c r="AH13" s="7" t="s">
        <v>401</v>
      </c>
      <c r="AI13" s="7" t="s">
        <v>401</v>
      </c>
      <c r="AJ13" s="8">
        <v>0.28000000000000003</v>
      </c>
      <c r="AK13" s="7" t="s">
        <v>401</v>
      </c>
      <c r="AL13" s="7" t="s">
        <v>401</v>
      </c>
      <c r="AM13" s="7" t="s">
        <v>401</v>
      </c>
      <c r="AN13" s="7" t="s">
        <v>401</v>
      </c>
      <c r="AO13" s="7" t="s">
        <v>401</v>
      </c>
      <c r="AP13" s="7" t="s">
        <v>401</v>
      </c>
      <c r="AQ13" s="7" t="s">
        <v>401</v>
      </c>
      <c r="AR13" s="7" t="s">
        <v>401</v>
      </c>
      <c r="AS13" s="7" t="s">
        <v>401</v>
      </c>
      <c r="AT13" s="7" t="s">
        <v>401</v>
      </c>
      <c r="AU13" s="7" t="s">
        <v>401</v>
      </c>
      <c r="AV13" s="7" t="s">
        <v>401</v>
      </c>
      <c r="AW13" s="7" t="s">
        <v>401</v>
      </c>
      <c r="AX13" s="7" t="s">
        <v>401</v>
      </c>
      <c r="AY13" s="7" t="s">
        <v>401</v>
      </c>
      <c r="AZ13" s="7" t="s">
        <v>401</v>
      </c>
      <c r="BA13" s="7" t="s">
        <v>401</v>
      </c>
      <c r="BB13" s="7" t="s">
        <v>401</v>
      </c>
      <c r="BC13" s="7" t="s">
        <v>401</v>
      </c>
      <c r="BD13" s="7" t="s">
        <v>401</v>
      </c>
      <c r="BE13" s="7" t="s">
        <v>401</v>
      </c>
      <c r="BF13" s="7" t="s">
        <v>401</v>
      </c>
      <c r="BG13" s="7" t="s">
        <v>401</v>
      </c>
      <c r="BH13" s="7" t="s">
        <v>401</v>
      </c>
      <c r="BI13" s="7" t="s">
        <v>401</v>
      </c>
      <c r="BJ13" s="7" t="s">
        <v>401</v>
      </c>
      <c r="BK13" s="7" t="s">
        <v>401</v>
      </c>
      <c r="BL13" s="7" t="s">
        <v>401</v>
      </c>
      <c r="BM13" s="8">
        <v>0.38</v>
      </c>
      <c r="BN13" s="7" t="s">
        <v>401</v>
      </c>
      <c r="BO13" s="7" t="s">
        <v>401</v>
      </c>
      <c r="BP13" s="7" t="s">
        <v>401</v>
      </c>
      <c r="BQ13" s="7" t="s">
        <v>401</v>
      </c>
      <c r="BR13" s="7" t="s">
        <v>401</v>
      </c>
      <c r="BS13" s="7" t="s">
        <v>401</v>
      </c>
      <c r="BT13" s="7" t="s">
        <v>401</v>
      </c>
      <c r="BU13" s="8">
        <v>0.33</v>
      </c>
      <c r="BV13" s="7" t="s">
        <v>401</v>
      </c>
      <c r="BW13" s="7" t="s">
        <v>401</v>
      </c>
      <c r="BX13" s="7" t="s">
        <v>401</v>
      </c>
      <c r="BY13" s="7" t="s">
        <v>401</v>
      </c>
      <c r="BZ13" s="7" t="s">
        <v>401</v>
      </c>
      <c r="CA13" s="7" t="s">
        <v>401</v>
      </c>
      <c r="CB13" s="7" t="s">
        <v>401</v>
      </c>
      <c r="CC13" s="7" t="s">
        <v>401</v>
      </c>
      <c r="CD13" s="7" t="s">
        <v>401</v>
      </c>
      <c r="CE13" s="7" t="s">
        <v>401</v>
      </c>
      <c r="CF13" s="8">
        <v>0.53</v>
      </c>
      <c r="CG13" s="7" t="s">
        <v>401</v>
      </c>
      <c r="CH13" s="7" t="s">
        <v>401</v>
      </c>
      <c r="CI13" s="7" t="s">
        <v>401</v>
      </c>
      <c r="CJ13" s="7" t="s">
        <v>401</v>
      </c>
      <c r="CK13" s="8">
        <v>0.41</v>
      </c>
      <c r="CL13" s="7" t="s">
        <v>401</v>
      </c>
      <c r="CM13" s="8">
        <v>0.57999999999999996</v>
      </c>
      <c r="CN13" s="7" t="s">
        <v>401</v>
      </c>
      <c r="CO13" s="8">
        <v>0.59</v>
      </c>
      <c r="CP13" s="7" t="s">
        <v>401</v>
      </c>
      <c r="CQ13" s="7" t="s">
        <v>401</v>
      </c>
      <c r="CR13" s="7" t="s">
        <v>401</v>
      </c>
      <c r="CS13" s="7" t="s">
        <v>401</v>
      </c>
      <c r="CT13" s="8">
        <v>0.61</v>
      </c>
      <c r="CU13" s="7" t="s">
        <v>401</v>
      </c>
      <c r="CV13" s="8">
        <v>0.31</v>
      </c>
      <c r="CW13" s="7" t="s">
        <v>401</v>
      </c>
      <c r="CX13" s="7" t="s">
        <v>401</v>
      </c>
      <c r="CY13" s="8">
        <v>0.4</v>
      </c>
      <c r="CZ13" s="7" t="s">
        <v>401</v>
      </c>
      <c r="DA13" s="7" t="s">
        <v>401</v>
      </c>
      <c r="DB13" s="7" t="s">
        <v>401</v>
      </c>
      <c r="DC13" s="7" t="s">
        <v>401</v>
      </c>
      <c r="DD13" s="8">
        <v>0.52</v>
      </c>
      <c r="DE13" s="7" t="s">
        <v>401</v>
      </c>
      <c r="DF13" s="7" t="s">
        <v>401</v>
      </c>
      <c r="DG13" s="7" t="s">
        <v>401</v>
      </c>
      <c r="DH13" s="7" t="s">
        <v>401</v>
      </c>
      <c r="DI13" s="7" t="s">
        <v>401</v>
      </c>
      <c r="DJ13" s="7" t="s">
        <v>401</v>
      </c>
      <c r="DK13" s="7" t="s">
        <v>401</v>
      </c>
      <c r="DL13" s="8">
        <v>0.38</v>
      </c>
      <c r="DM13" s="7" t="s">
        <v>401</v>
      </c>
      <c r="DN13" s="7" t="s">
        <v>401</v>
      </c>
      <c r="DO13" s="7" t="s">
        <v>401</v>
      </c>
      <c r="DP13" s="8">
        <v>0.56999999999999995</v>
      </c>
      <c r="DQ13" s="7" t="s">
        <v>401</v>
      </c>
      <c r="DR13" s="7" t="s">
        <v>401</v>
      </c>
      <c r="DS13" s="8">
        <v>0.45</v>
      </c>
      <c r="DT13" s="7" t="s">
        <v>401</v>
      </c>
      <c r="DU13" s="7" t="s">
        <v>401</v>
      </c>
      <c r="DV13" s="7" t="s">
        <v>401</v>
      </c>
      <c r="DW13" s="8">
        <v>0.45</v>
      </c>
      <c r="DX13" s="8">
        <v>0.56000000000000005</v>
      </c>
      <c r="DY13" s="7" t="s">
        <v>401</v>
      </c>
      <c r="DZ13" s="8">
        <v>0.56999999999999995</v>
      </c>
      <c r="EA13" s="7" t="s">
        <v>401</v>
      </c>
      <c r="EB13" s="7" t="s">
        <v>401</v>
      </c>
      <c r="EC13" s="7" t="s">
        <v>401</v>
      </c>
      <c r="ED13" s="7" t="s">
        <v>401</v>
      </c>
      <c r="EE13" s="7" t="s">
        <v>401</v>
      </c>
      <c r="EF13" s="7" t="s">
        <v>401</v>
      </c>
      <c r="EG13" s="7" t="s">
        <v>401</v>
      </c>
      <c r="EH13" s="7" t="s">
        <v>401</v>
      </c>
      <c r="EI13" s="8">
        <v>0.49</v>
      </c>
      <c r="EJ13" s="8">
        <v>0.53</v>
      </c>
      <c r="EK13" s="8">
        <v>0.65</v>
      </c>
      <c r="EL13" s="8">
        <v>0.46</v>
      </c>
      <c r="EM13" s="7" t="s">
        <v>401</v>
      </c>
      <c r="EN13" s="8">
        <v>0.54</v>
      </c>
      <c r="EO13" s="8">
        <v>0.35</v>
      </c>
      <c r="EP13" s="8">
        <v>0.7</v>
      </c>
      <c r="EQ13" s="7" t="s">
        <v>401</v>
      </c>
      <c r="ER13" s="8">
        <v>0.48</v>
      </c>
      <c r="ES13" s="8">
        <v>0.53</v>
      </c>
      <c r="ET13" s="8">
        <v>0.41</v>
      </c>
      <c r="EU13" s="8">
        <v>0.35</v>
      </c>
      <c r="EV13" s="8">
        <v>0.45</v>
      </c>
      <c r="EW13" s="8">
        <v>0.51</v>
      </c>
    </row>
    <row r="14" spans="1:153" s="7" customFormat="1" x14ac:dyDescent="0.3">
      <c r="A14" s="6" t="s">
        <v>685</v>
      </c>
      <c r="B14" s="20">
        <v>2707</v>
      </c>
      <c r="C14" s="7" t="s">
        <v>401</v>
      </c>
      <c r="D14" s="7">
        <v>100</v>
      </c>
      <c r="E14" s="7" t="s">
        <v>401</v>
      </c>
      <c r="F14" s="7" t="s">
        <v>401</v>
      </c>
      <c r="G14" s="7" t="s">
        <v>401</v>
      </c>
      <c r="H14" s="7" t="s">
        <v>401</v>
      </c>
      <c r="I14" s="7" t="s">
        <v>401</v>
      </c>
      <c r="J14" s="7" t="s">
        <v>401</v>
      </c>
      <c r="K14" s="7" t="s">
        <v>401</v>
      </c>
      <c r="L14" s="7" t="s">
        <v>401</v>
      </c>
      <c r="M14" s="7" t="s">
        <v>401</v>
      </c>
      <c r="N14" s="7">
        <v>47</v>
      </c>
      <c r="O14" s="7">
        <v>71</v>
      </c>
      <c r="P14" s="7" t="s">
        <v>401</v>
      </c>
      <c r="Q14" s="7" t="s">
        <v>401</v>
      </c>
      <c r="R14" s="7" t="s">
        <v>401</v>
      </c>
      <c r="S14" s="7" t="s">
        <v>401</v>
      </c>
      <c r="T14" s="7" t="s">
        <v>401</v>
      </c>
      <c r="U14" s="7" t="s">
        <v>401</v>
      </c>
      <c r="V14" s="7" t="s">
        <v>401</v>
      </c>
      <c r="W14" s="7" t="s">
        <v>401</v>
      </c>
      <c r="X14" s="7" t="s">
        <v>401</v>
      </c>
      <c r="Y14" s="7" t="s">
        <v>401</v>
      </c>
      <c r="Z14" s="7" t="s">
        <v>401</v>
      </c>
      <c r="AA14" s="7" t="s">
        <v>401</v>
      </c>
      <c r="AB14" s="7" t="s">
        <v>401</v>
      </c>
      <c r="AC14" s="7" t="s">
        <v>401</v>
      </c>
      <c r="AD14" s="7" t="s">
        <v>401</v>
      </c>
      <c r="AE14" s="7" t="s">
        <v>401</v>
      </c>
      <c r="AF14" s="7" t="s">
        <v>401</v>
      </c>
      <c r="AG14" s="7" t="s">
        <v>401</v>
      </c>
      <c r="AH14" s="7" t="s">
        <v>401</v>
      </c>
      <c r="AI14" s="7" t="s">
        <v>401</v>
      </c>
      <c r="AJ14" s="7">
        <v>155</v>
      </c>
      <c r="AK14" s="7" t="s">
        <v>401</v>
      </c>
      <c r="AL14" s="7" t="s">
        <v>401</v>
      </c>
      <c r="AM14" s="7" t="s">
        <v>401</v>
      </c>
      <c r="AN14" s="7" t="s">
        <v>401</v>
      </c>
      <c r="AO14" s="7" t="s">
        <v>401</v>
      </c>
      <c r="AP14" s="7" t="s">
        <v>401</v>
      </c>
      <c r="AQ14" s="7" t="s">
        <v>401</v>
      </c>
      <c r="AR14" s="7" t="s">
        <v>401</v>
      </c>
      <c r="AS14" s="7" t="s">
        <v>401</v>
      </c>
      <c r="AT14" s="7" t="s">
        <v>401</v>
      </c>
      <c r="AU14" s="7" t="s">
        <v>401</v>
      </c>
      <c r="AV14" s="7" t="s">
        <v>401</v>
      </c>
      <c r="AW14" s="7" t="s">
        <v>401</v>
      </c>
      <c r="AX14" s="7" t="s">
        <v>401</v>
      </c>
      <c r="AY14" s="7" t="s">
        <v>401</v>
      </c>
      <c r="AZ14" s="7" t="s">
        <v>401</v>
      </c>
      <c r="BA14" s="7" t="s">
        <v>401</v>
      </c>
      <c r="BB14" s="7" t="s">
        <v>401</v>
      </c>
      <c r="BC14" s="7" t="s">
        <v>401</v>
      </c>
      <c r="BD14" s="7" t="s">
        <v>401</v>
      </c>
      <c r="BE14" s="7" t="s">
        <v>401</v>
      </c>
      <c r="BF14" s="7" t="s">
        <v>401</v>
      </c>
      <c r="BG14" s="7" t="s">
        <v>401</v>
      </c>
      <c r="BH14" s="7" t="s">
        <v>401</v>
      </c>
      <c r="BI14" s="7" t="s">
        <v>401</v>
      </c>
      <c r="BJ14" s="7" t="s">
        <v>401</v>
      </c>
      <c r="BK14" s="7" t="s">
        <v>401</v>
      </c>
      <c r="BL14" s="7" t="s">
        <v>401</v>
      </c>
      <c r="BM14" s="7">
        <v>50</v>
      </c>
      <c r="BN14" s="7" t="s">
        <v>401</v>
      </c>
      <c r="BO14" s="7" t="s">
        <v>401</v>
      </c>
      <c r="BP14" s="7" t="s">
        <v>401</v>
      </c>
      <c r="BQ14" s="7" t="s">
        <v>401</v>
      </c>
      <c r="BR14" s="7" t="s">
        <v>401</v>
      </c>
      <c r="BS14" s="7" t="s">
        <v>401</v>
      </c>
      <c r="BT14" s="7" t="s">
        <v>401</v>
      </c>
      <c r="BU14" s="7">
        <v>12</v>
      </c>
      <c r="BV14" s="7" t="s">
        <v>401</v>
      </c>
      <c r="BW14" s="7" t="s">
        <v>401</v>
      </c>
      <c r="BX14" s="7" t="s">
        <v>401</v>
      </c>
      <c r="BY14" s="7" t="s">
        <v>401</v>
      </c>
      <c r="BZ14" s="7" t="s">
        <v>401</v>
      </c>
      <c r="CA14" s="7" t="s">
        <v>401</v>
      </c>
      <c r="CB14" s="7" t="s">
        <v>401</v>
      </c>
      <c r="CC14" s="7" t="s">
        <v>401</v>
      </c>
      <c r="CD14" s="7" t="s">
        <v>401</v>
      </c>
      <c r="CE14" s="7" t="s">
        <v>401</v>
      </c>
      <c r="CF14" s="7">
        <v>12</v>
      </c>
      <c r="CG14" s="7" t="s">
        <v>401</v>
      </c>
      <c r="CH14" s="7" t="s">
        <v>401</v>
      </c>
      <c r="CI14" s="7" t="s">
        <v>401</v>
      </c>
      <c r="CJ14" s="7" t="s">
        <v>401</v>
      </c>
      <c r="CK14" s="7">
        <v>96</v>
      </c>
      <c r="CL14" s="7" t="s">
        <v>401</v>
      </c>
      <c r="CM14" s="7">
        <v>6</v>
      </c>
      <c r="CN14" s="7" t="s">
        <v>401</v>
      </c>
      <c r="CO14" s="7">
        <v>42</v>
      </c>
      <c r="CP14" s="7" t="s">
        <v>401</v>
      </c>
      <c r="CQ14" s="7" t="s">
        <v>401</v>
      </c>
      <c r="CR14" s="7" t="s">
        <v>401</v>
      </c>
      <c r="CS14" s="7" t="s">
        <v>401</v>
      </c>
      <c r="CT14" s="7">
        <v>0</v>
      </c>
      <c r="CU14" s="7" t="s">
        <v>401</v>
      </c>
      <c r="CV14" s="7">
        <v>208</v>
      </c>
      <c r="CW14" s="7" t="s">
        <v>401</v>
      </c>
      <c r="CX14" s="7" t="s">
        <v>401</v>
      </c>
      <c r="CY14" s="7">
        <v>0</v>
      </c>
      <c r="CZ14" s="7" t="s">
        <v>401</v>
      </c>
      <c r="DA14" s="7" t="s">
        <v>401</v>
      </c>
      <c r="DB14" s="7" t="s">
        <v>401</v>
      </c>
      <c r="DC14" s="7" t="s">
        <v>401</v>
      </c>
      <c r="DD14" s="7">
        <v>14</v>
      </c>
      <c r="DE14" s="7" t="s">
        <v>401</v>
      </c>
      <c r="DF14" s="7" t="s">
        <v>401</v>
      </c>
      <c r="DG14" s="7" t="s">
        <v>401</v>
      </c>
      <c r="DH14" s="7" t="s">
        <v>401</v>
      </c>
      <c r="DI14" s="7" t="s">
        <v>401</v>
      </c>
      <c r="DJ14" s="7" t="s">
        <v>401</v>
      </c>
      <c r="DK14" s="7" t="s">
        <v>401</v>
      </c>
      <c r="DL14" s="7">
        <v>63</v>
      </c>
      <c r="DM14" s="7" t="s">
        <v>401</v>
      </c>
      <c r="DN14" s="7" t="s">
        <v>401</v>
      </c>
      <c r="DO14" s="7" t="s">
        <v>401</v>
      </c>
      <c r="DP14" s="7">
        <v>60</v>
      </c>
      <c r="DQ14" s="7" t="s">
        <v>401</v>
      </c>
      <c r="DR14" s="7" t="s">
        <v>401</v>
      </c>
      <c r="DS14" s="7">
        <v>40</v>
      </c>
      <c r="DT14" s="7" t="s">
        <v>401</v>
      </c>
      <c r="DU14" s="7" t="s">
        <v>401</v>
      </c>
      <c r="DV14" s="7" t="s">
        <v>401</v>
      </c>
      <c r="DW14" s="7">
        <v>21</v>
      </c>
      <c r="DX14" s="7">
        <v>50</v>
      </c>
      <c r="DY14" s="7" t="s">
        <v>401</v>
      </c>
      <c r="DZ14" s="7">
        <v>79</v>
      </c>
      <c r="EA14" s="7" t="s">
        <v>401</v>
      </c>
      <c r="EB14" s="7" t="s">
        <v>401</v>
      </c>
      <c r="EC14" s="7" t="s">
        <v>401</v>
      </c>
      <c r="ED14" s="7" t="s">
        <v>401</v>
      </c>
      <c r="EE14" s="7" t="s">
        <v>401</v>
      </c>
      <c r="EF14" s="7" t="s">
        <v>401</v>
      </c>
      <c r="EG14" s="7" t="s">
        <v>401</v>
      </c>
      <c r="EH14" s="7" t="s">
        <v>401</v>
      </c>
      <c r="EI14" s="7">
        <v>26</v>
      </c>
      <c r="EJ14" s="7">
        <v>32</v>
      </c>
      <c r="EK14" s="7">
        <v>21</v>
      </c>
      <c r="EL14" s="7">
        <v>123</v>
      </c>
      <c r="EM14" s="7" t="s">
        <v>401</v>
      </c>
      <c r="EN14" s="7">
        <v>15</v>
      </c>
      <c r="EO14" s="7">
        <v>42</v>
      </c>
      <c r="EP14" s="7">
        <v>8</v>
      </c>
      <c r="EQ14" s="7" t="s">
        <v>401</v>
      </c>
      <c r="ER14" s="7">
        <v>8</v>
      </c>
      <c r="ES14" s="7">
        <v>21</v>
      </c>
      <c r="ET14" s="7">
        <v>32</v>
      </c>
      <c r="EU14" s="7">
        <v>170</v>
      </c>
      <c r="EV14" s="7">
        <v>90</v>
      </c>
      <c r="EW14" s="7">
        <v>14</v>
      </c>
    </row>
    <row r="15" spans="1:153" s="7" customFormat="1" x14ac:dyDescent="0.3">
      <c r="A15" s="6"/>
      <c r="B15" s="21">
        <v>0.06</v>
      </c>
      <c r="C15" s="7" t="s">
        <v>401</v>
      </c>
      <c r="D15" s="8">
        <v>0.12</v>
      </c>
      <c r="E15" s="7" t="s">
        <v>401</v>
      </c>
      <c r="F15" s="7" t="s">
        <v>401</v>
      </c>
      <c r="G15" s="7" t="s">
        <v>401</v>
      </c>
      <c r="H15" s="7" t="s">
        <v>401</v>
      </c>
      <c r="I15" s="7" t="s">
        <v>401</v>
      </c>
      <c r="J15" s="7" t="s">
        <v>401</v>
      </c>
      <c r="K15" s="7" t="s">
        <v>401</v>
      </c>
      <c r="L15" s="7" t="s">
        <v>401</v>
      </c>
      <c r="M15" s="7" t="s">
        <v>401</v>
      </c>
      <c r="N15" s="8">
        <v>7.0000000000000007E-2</v>
      </c>
      <c r="O15" s="8">
        <v>0.05</v>
      </c>
      <c r="P15" s="7" t="s">
        <v>401</v>
      </c>
      <c r="Q15" s="7" t="s">
        <v>401</v>
      </c>
      <c r="R15" s="7" t="s">
        <v>401</v>
      </c>
      <c r="S15" s="7" t="s">
        <v>401</v>
      </c>
      <c r="T15" s="7" t="s">
        <v>401</v>
      </c>
      <c r="U15" s="7" t="s">
        <v>401</v>
      </c>
      <c r="V15" s="7" t="s">
        <v>401</v>
      </c>
      <c r="W15" s="7" t="s">
        <v>401</v>
      </c>
      <c r="X15" s="7" t="s">
        <v>401</v>
      </c>
      <c r="Y15" s="7" t="s">
        <v>401</v>
      </c>
      <c r="Z15" s="7" t="s">
        <v>401</v>
      </c>
      <c r="AA15" s="7" t="s">
        <v>401</v>
      </c>
      <c r="AB15" s="7" t="s">
        <v>401</v>
      </c>
      <c r="AC15" s="7" t="s">
        <v>401</v>
      </c>
      <c r="AD15" s="7" t="s">
        <v>401</v>
      </c>
      <c r="AE15" s="7" t="s">
        <v>401</v>
      </c>
      <c r="AF15" s="7" t="s">
        <v>401</v>
      </c>
      <c r="AG15" s="7" t="s">
        <v>401</v>
      </c>
      <c r="AH15" s="7" t="s">
        <v>401</v>
      </c>
      <c r="AI15" s="7" t="s">
        <v>401</v>
      </c>
      <c r="AJ15" s="8">
        <v>0.23</v>
      </c>
      <c r="AK15" s="7" t="s">
        <v>401</v>
      </c>
      <c r="AL15" s="7" t="s">
        <v>401</v>
      </c>
      <c r="AM15" s="7" t="s">
        <v>401</v>
      </c>
      <c r="AN15" s="7" t="s">
        <v>401</v>
      </c>
      <c r="AO15" s="7" t="s">
        <v>401</v>
      </c>
      <c r="AP15" s="7" t="s">
        <v>401</v>
      </c>
      <c r="AQ15" s="7" t="s">
        <v>401</v>
      </c>
      <c r="AR15" s="7" t="s">
        <v>401</v>
      </c>
      <c r="AS15" s="7" t="s">
        <v>401</v>
      </c>
      <c r="AT15" s="7" t="s">
        <v>401</v>
      </c>
      <c r="AU15" s="7" t="s">
        <v>401</v>
      </c>
      <c r="AV15" s="7" t="s">
        <v>401</v>
      </c>
      <c r="AW15" s="7" t="s">
        <v>401</v>
      </c>
      <c r="AX15" s="7" t="s">
        <v>401</v>
      </c>
      <c r="AY15" s="7" t="s">
        <v>401</v>
      </c>
      <c r="AZ15" s="7" t="s">
        <v>401</v>
      </c>
      <c r="BA15" s="7" t="s">
        <v>401</v>
      </c>
      <c r="BB15" s="7" t="s">
        <v>401</v>
      </c>
      <c r="BC15" s="7" t="s">
        <v>401</v>
      </c>
      <c r="BD15" s="7" t="s">
        <v>401</v>
      </c>
      <c r="BE15" s="7" t="s">
        <v>401</v>
      </c>
      <c r="BF15" s="7" t="s">
        <v>401</v>
      </c>
      <c r="BG15" s="7" t="s">
        <v>401</v>
      </c>
      <c r="BH15" s="7" t="s">
        <v>401</v>
      </c>
      <c r="BI15" s="7" t="s">
        <v>401</v>
      </c>
      <c r="BJ15" s="7" t="s">
        <v>401</v>
      </c>
      <c r="BK15" s="7" t="s">
        <v>401</v>
      </c>
      <c r="BL15" s="7" t="s">
        <v>401</v>
      </c>
      <c r="BM15" s="8">
        <v>0.08</v>
      </c>
      <c r="BN15" s="7" t="s">
        <v>401</v>
      </c>
      <c r="BO15" s="7" t="s">
        <v>401</v>
      </c>
      <c r="BP15" s="7" t="s">
        <v>401</v>
      </c>
      <c r="BQ15" s="7" t="s">
        <v>401</v>
      </c>
      <c r="BR15" s="7" t="s">
        <v>401</v>
      </c>
      <c r="BS15" s="7" t="s">
        <v>401</v>
      </c>
      <c r="BT15" s="7" t="s">
        <v>401</v>
      </c>
      <c r="BU15" s="8">
        <v>0.02</v>
      </c>
      <c r="BV15" s="7" t="s">
        <v>401</v>
      </c>
      <c r="BW15" s="7" t="s">
        <v>401</v>
      </c>
      <c r="BX15" s="7" t="s">
        <v>401</v>
      </c>
      <c r="BY15" s="7" t="s">
        <v>401</v>
      </c>
      <c r="BZ15" s="7" t="s">
        <v>401</v>
      </c>
      <c r="CA15" s="7" t="s">
        <v>401</v>
      </c>
      <c r="CB15" s="7" t="s">
        <v>401</v>
      </c>
      <c r="CC15" s="7" t="s">
        <v>401</v>
      </c>
      <c r="CD15" s="7" t="s">
        <v>401</v>
      </c>
      <c r="CE15" s="7" t="s">
        <v>401</v>
      </c>
      <c r="CF15" s="8">
        <v>0.02</v>
      </c>
      <c r="CG15" s="7" t="s">
        <v>401</v>
      </c>
      <c r="CH15" s="7" t="s">
        <v>401</v>
      </c>
      <c r="CI15" s="7" t="s">
        <v>401</v>
      </c>
      <c r="CJ15" s="7" t="s">
        <v>401</v>
      </c>
      <c r="CK15" s="8">
        <v>0.12</v>
      </c>
      <c r="CL15" s="7" t="s">
        <v>401</v>
      </c>
      <c r="CM15" s="8">
        <v>0.02</v>
      </c>
      <c r="CN15" s="7" t="s">
        <v>401</v>
      </c>
      <c r="CO15" s="8">
        <v>0.11</v>
      </c>
      <c r="CP15" s="7" t="s">
        <v>401</v>
      </c>
      <c r="CQ15" s="7" t="s">
        <v>401</v>
      </c>
      <c r="CR15" s="7" t="s">
        <v>401</v>
      </c>
      <c r="CS15" s="7" t="s">
        <v>401</v>
      </c>
      <c r="CT15" s="8">
        <v>0</v>
      </c>
      <c r="CU15" s="7" t="s">
        <v>401</v>
      </c>
      <c r="CV15" s="8">
        <v>0.14000000000000001</v>
      </c>
      <c r="CW15" s="7" t="s">
        <v>401</v>
      </c>
      <c r="CX15" s="7" t="s">
        <v>401</v>
      </c>
      <c r="CY15" s="8">
        <v>0</v>
      </c>
      <c r="CZ15" s="7" t="s">
        <v>401</v>
      </c>
      <c r="DA15" s="7" t="s">
        <v>401</v>
      </c>
      <c r="DB15" s="7" t="s">
        <v>401</v>
      </c>
      <c r="DC15" s="7" t="s">
        <v>401</v>
      </c>
      <c r="DD15" s="8">
        <v>0.02</v>
      </c>
      <c r="DE15" s="7" t="s">
        <v>401</v>
      </c>
      <c r="DF15" s="7" t="s">
        <v>401</v>
      </c>
      <c r="DG15" s="7" t="s">
        <v>401</v>
      </c>
      <c r="DH15" s="7" t="s">
        <v>401</v>
      </c>
      <c r="DI15" s="7" t="s">
        <v>401</v>
      </c>
      <c r="DJ15" s="7" t="s">
        <v>401</v>
      </c>
      <c r="DK15" s="7" t="s">
        <v>401</v>
      </c>
      <c r="DL15" s="8">
        <v>0.08</v>
      </c>
      <c r="DM15" s="7" t="s">
        <v>401</v>
      </c>
      <c r="DN15" s="7" t="s">
        <v>401</v>
      </c>
      <c r="DO15" s="7" t="s">
        <v>401</v>
      </c>
      <c r="DP15" s="8">
        <v>0.06</v>
      </c>
      <c r="DQ15" s="7" t="s">
        <v>401</v>
      </c>
      <c r="DR15" s="7" t="s">
        <v>401</v>
      </c>
      <c r="DS15" s="8">
        <v>0.03</v>
      </c>
      <c r="DT15" s="7" t="s">
        <v>401</v>
      </c>
      <c r="DU15" s="7" t="s">
        <v>401</v>
      </c>
      <c r="DV15" s="7" t="s">
        <v>401</v>
      </c>
      <c r="DW15" s="8">
        <v>0.04</v>
      </c>
      <c r="DX15" s="8">
        <v>0.04</v>
      </c>
      <c r="DY15" s="7" t="s">
        <v>401</v>
      </c>
      <c r="DZ15" s="8">
        <v>0.12</v>
      </c>
      <c r="EA15" s="7" t="s">
        <v>401</v>
      </c>
      <c r="EB15" s="7" t="s">
        <v>401</v>
      </c>
      <c r="EC15" s="7" t="s">
        <v>401</v>
      </c>
      <c r="ED15" s="7" t="s">
        <v>401</v>
      </c>
      <c r="EE15" s="7" t="s">
        <v>401</v>
      </c>
      <c r="EF15" s="7" t="s">
        <v>401</v>
      </c>
      <c r="EG15" s="7" t="s">
        <v>401</v>
      </c>
      <c r="EH15" s="7" t="s">
        <v>401</v>
      </c>
      <c r="EI15" s="8">
        <v>0.06</v>
      </c>
      <c r="EJ15" s="8">
        <v>0.05</v>
      </c>
      <c r="EK15" s="8">
        <v>0.02</v>
      </c>
      <c r="EL15" s="8">
        <v>0.08</v>
      </c>
      <c r="EM15" s="7" t="s">
        <v>401</v>
      </c>
      <c r="EN15" s="8">
        <v>0.02</v>
      </c>
      <c r="EO15" s="8">
        <v>0.06</v>
      </c>
      <c r="EP15" s="8">
        <v>0.01</v>
      </c>
      <c r="EQ15" s="7" t="s">
        <v>401</v>
      </c>
      <c r="ER15" s="8">
        <v>0.01</v>
      </c>
      <c r="ES15" s="8">
        <v>0.04</v>
      </c>
      <c r="ET15" s="8">
        <v>0.05</v>
      </c>
      <c r="EU15" s="8">
        <v>0.11</v>
      </c>
      <c r="EV15" s="8">
        <v>0.15</v>
      </c>
      <c r="EW15" s="8">
        <v>0.02</v>
      </c>
    </row>
    <row r="16" spans="1:153" s="7" customFormat="1" x14ac:dyDescent="0.3">
      <c r="A16" s="6" t="s">
        <v>686</v>
      </c>
      <c r="B16" s="20">
        <v>22580</v>
      </c>
      <c r="C16" s="7" t="s">
        <v>401</v>
      </c>
      <c r="D16" s="7">
        <v>384</v>
      </c>
      <c r="E16" s="7" t="s">
        <v>401</v>
      </c>
      <c r="F16" s="7" t="s">
        <v>401</v>
      </c>
      <c r="G16" s="7" t="s">
        <v>401</v>
      </c>
      <c r="H16" s="7" t="s">
        <v>401</v>
      </c>
      <c r="I16" s="7" t="s">
        <v>401</v>
      </c>
      <c r="J16" s="7" t="s">
        <v>401</v>
      </c>
      <c r="K16" s="7" t="s">
        <v>401</v>
      </c>
      <c r="L16" s="7" t="s">
        <v>401</v>
      </c>
      <c r="M16" s="7" t="s">
        <v>401</v>
      </c>
      <c r="N16" s="7">
        <v>171</v>
      </c>
      <c r="O16" s="7">
        <v>949</v>
      </c>
      <c r="P16" s="7" t="s">
        <v>401</v>
      </c>
      <c r="Q16" s="7" t="s">
        <v>401</v>
      </c>
      <c r="R16" s="7" t="s">
        <v>401</v>
      </c>
      <c r="S16" s="7" t="s">
        <v>401</v>
      </c>
      <c r="T16" s="7" t="s">
        <v>401</v>
      </c>
      <c r="U16" s="7" t="s">
        <v>401</v>
      </c>
      <c r="V16" s="7" t="s">
        <v>401</v>
      </c>
      <c r="W16" s="7" t="s">
        <v>401</v>
      </c>
      <c r="X16" s="7" t="s">
        <v>401</v>
      </c>
      <c r="Y16" s="7" t="s">
        <v>401</v>
      </c>
      <c r="Z16" s="7" t="s">
        <v>401</v>
      </c>
      <c r="AA16" s="7" t="s">
        <v>401</v>
      </c>
      <c r="AB16" s="7" t="s">
        <v>401</v>
      </c>
      <c r="AC16" s="7" t="s">
        <v>401</v>
      </c>
      <c r="AD16" s="7" t="s">
        <v>401</v>
      </c>
      <c r="AE16" s="7" t="s">
        <v>401</v>
      </c>
      <c r="AF16" s="7" t="s">
        <v>401</v>
      </c>
      <c r="AG16" s="7" t="s">
        <v>401</v>
      </c>
      <c r="AH16" s="7" t="s">
        <v>401</v>
      </c>
      <c r="AI16" s="7" t="s">
        <v>401</v>
      </c>
      <c r="AJ16" s="7">
        <v>228</v>
      </c>
      <c r="AK16" s="7" t="s">
        <v>401</v>
      </c>
      <c r="AL16" s="7" t="s">
        <v>401</v>
      </c>
      <c r="AM16" s="7" t="s">
        <v>401</v>
      </c>
      <c r="AN16" s="7" t="s">
        <v>401</v>
      </c>
      <c r="AO16" s="7" t="s">
        <v>401</v>
      </c>
      <c r="AP16" s="7" t="s">
        <v>401</v>
      </c>
      <c r="AQ16" s="7" t="s">
        <v>401</v>
      </c>
      <c r="AR16" s="7" t="s">
        <v>401</v>
      </c>
      <c r="AS16" s="7" t="s">
        <v>401</v>
      </c>
      <c r="AT16" s="7" t="s">
        <v>401</v>
      </c>
      <c r="AU16" s="7" t="s">
        <v>401</v>
      </c>
      <c r="AV16" s="7" t="s">
        <v>401</v>
      </c>
      <c r="AW16" s="7" t="s">
        <v>401</v>
      </c>
      <c r="AX16" s="7" t="s">
        <v>401</v>
      </c>
      <c r="AY16" s="7" t="s">
        <v>401</v>
      </c>
      <c r="AZ16" s="7" t="s">
        <v>401</v>
      </c>
      <c r="BA16" s="7" t="s">
        <v>401</v>
      </c>
      <c r="BB16" s="7" t="s">
        <v>401</v>
      </c>
      <c r="BC16" s="7" t="s">
        <v>401</v>
      </c>
      <c r="BD16" s="7" t="s">
        <v>401</v>
      </c>
      <c r="BE16" s="7" t="s">
        <v>401</v>
      </c>
      <c r="BF16" s="7" t="s">
        <v>401</v>
      </c>
      <c r="BG16" s="7" t="s">
        <v>401</v>
      </c>
      <c r="BH16" s="7" t="s">
        <v>401</v>
      </c>
      <c r="BI16" s="7" t="s">
        <v>401</v>
      </c>
      <c r="BJ16" s="7" t="s">
        <v>401</v>
      </c>
      <c r="BK16" s="7" t="s">
        <v>401</v>
      </c>
      <c r="BL16" s="7" t="s">
        <v>401</v>
      </c>
      <c r="BM16" s="7">
        <v>300</v>
      </c>
      <c r="BN16" s="7" t="s">
        <v>401</v>
      </c>
      <c r="BO16" s="7" t="s">
        <v>401</v>
      </c>
      <c r="BP16" s="7" t="s">
        <v>401</v>
      </c>
      <c r="BQ16" s="7" t="s">
        <v>401</v>
      </c>
      <c r="BR16" s="7" t="s">
        <v>401</v>
      </c>
      <c r="BS16" s="7" t="s">
        <v>401</v>
      </c>
      <c r="BT16" s="7" t="s">
        <v>401</v>
      </c>
      <c r="BU16" s="7">
        <v>416</v>
      </c>
      <c r="BV16" s="7" t="s">
        <v>401</v>
      </c>
      <c r="BW16" s="7" t="s">
        <v>401</v>
      </c>
      <c r="BX16" s="7" t="s">
        <v>401</v>
      </c>
      <c r="BY16" s="7" t="s">
        <v>401</v>
      </c>
      <c r="BZ16" s="7" t="s">
        <v>401</v>
      </c>
      <c r="CA16" s="7" t="s">
        <v>401</v>
      </c>
      <c r="CB16" s="7" t="s">
        <v>401</v>
      </c>
      <c r="CC16" s="7" t="s">
        <v>401</v>
      </c>
      <c r="CD16" s="7" t="s">
        <v>401</v>
      </c>
      <c r="CE16" s="7" t="s">
        <v>401</v>
      </c>
      <c r="CF16" s="7">
        <v>300</v>
      </c>
      <c r="CG16" s="7" t="s">
        <v>401</v>
      </c>
      <c r="CH16" s="7" t="s">
        <v>401</v>
      </c>
      <c r="CI16" s="7" t="s">
        <v>401</v>
      </c>
      <c r="CJ16" s="7" t="s">
        <v>401</v>
      </c>
      <c r="CK16" s="7">
        <v>349</v>
      </c>
      <c r="CL16" s="7" t="s">
        <v>401</v>
      </c>
      <c r="CM16" s="7">
        <v>141</v>
      </c>
      <c r="CN16" s="7" t="s">
        <v>401</v>
      </c>
      <c r="CO16" s="7">
        <v>109</v>
      </c>
      <c r="CP16" s="7" t="s">
        <v>401</v>
      </c>
      <c r="CQ16" s="7" t="s">
        <v>401</v>
      </c>
      <c r="CR16" s="7" t="s">
        <v>401</v>
      </c>
      <c r="CS16" s="7" t="s">
        <v>401</v>
      </c>
      <c r="CT16" s="7">
        <v>140</v>
      </c>
      <c r="CU16" s="7" t="s">
        <v>401</v>
      </c>
      <c r="CV16" s="7">
        <v>743</v>
      </c>
      <c r="CW16" s="7" t="s">
        <v>401</v>
      </c>
      <c r="CX16" s="7" t="s">
        <v>401</v>
      </c>
      <c r="CY16" s="7">
        <v>327</v>
      </c>
      <c r="CZ16" s="7" t="s">
        <v>401</v>
      </c>
      <c r="DA16" s="7" t="s">
        <v>401</v>
      </c>
      <c r="DB16" s="7" t="s">
        <v>401</v>
      </c>
      <c r="DC16" s="7" t="s">
        <v>401</v>
      </c>
      <c r="DD16" s="7">
        <v>200</v>
      </c>
      <c r="DE16" s="7" t="s">
        <v>401</v>
      </c>
      <c r="DF16" s="7" t="s">
        <v>401</v>
      </c>
      <c r="DG16" s="7" t="s">
        <v>401</v>
      </c>
      <c r="DH16" s="7" t="s">
        <v>401</v>
      </c>
      <c r="DI16" s="7" t="s">
        <v>401</v>
      </c>
      <c r="DJ16" s="7" t="s">
        <v>401</v>
      </c>
      <c r="DK16" s="7" t="s">
        <v>401</v>
      </c>
      <c r="DL16" s="7">
        <v>438</v>
      </c>
      <c r="DM16" s="7" t="s">
        <v>401</v>
      </c>
      <c r="DN16" s="7" t="s">
        <v>401</v>
      </c>
      <c r="DO16" s="7" t="s">
        <v>401</v>
      </c>
      <c r="DP16" s="7">
        <v>342</v>
      </c>
      <c r="DQ16" s="7" t="s">
        <v>401</v>
      </c>
      <c r="DR16" s="7" t="s">
        <v>401</v>
      </c>
      <c r="DS16" s="7">
        <v>630</v>
      </c>
      <c r="DT16" s="7" t="s">
        <v>401</v>
      </c>
      <c r="DU16" s="7" t="s">
        <v>401</v>
      </c>
      <c r="DV16" s="7" t="s">
        <v>401</v>
      </c>
      <c r="DW16" s="7">
        <v>255</v>
      </c>
      <c r="DX16" s="7">
        <v>467</v>
      </c>
      <c r="DY16" s="7" t="s">
        <v>401</v>
      </c>
      <c r="DZ16" s="7">
        <v>135</v>
      </c>
      <c r="EA16" s="7" t="s">
        <v>401</v>
      </c>
      <c r="EB16" s="7" t="s">
        <v>401</v>
      </c>
      <c r="EC16" s="7" t="s">
        <v>401</v>
      </c>
      <c r="ED16" s="7" t="s">
        <v>401</v>
      </c>
      <c r="EE16" s="7" t="s">
        <v>401</v>
      </c>
      <c r="EF16" s="7" t="s">
        <v>401</v>
      </c>
      <c r="EG16" s="7" t="s">
        <v>401</v>
      </c>
      <c r="EH16" s="7" t="s">
        <v>401</v>
      </c>
      <c r="EI16" s="7">
        <v>177</v>
      </c>
      <c r="EJ16" s="7">
        <v>197</v>
      </c>
      <c r="EK16" s="7">
        <v>254</v>
      </c>
      <c r="EL16" s="7">
        <v>644</v>
      </c>
      <c r="EM16" s="7" t="s">
        <v>401</v>
      </c>
      <c r="EN16" s="7">
        <v>218</v>
      </c>
      <c r="EO16" s="7">
        <v>398</v>
      </c>
      <c r="EP16" s="7">
        <v>231</v>
      </c>
      <c r="EQ16" s="7" t="s">
        <v>401</v>
      </c>
      <c r="ER16" s="7">
        <v>697</v>
      </c>
      <c r="ES16" s="7">
        <v>100</v>
      </c>
      <c r="ET16" s="7">
        <v>340</v>
      </c>
      <c r="EU16" s="7">
        <v>845</v>
      </c>
      <c r="EV16" s="7">
        <v>237</v>
      </c>
      <c r="EW16" s="7">
        <v>356</v>
      </c>
    </row>
    <row r="17" spans="1:153" s="7" customFormat="1" x14ac:dyDescent="0.3">
      <c r="A17" s="6"/>
      <c r="B17" s="21">
        <v>0.47</v>
      </c>
      <c r="C17" s="7" t="s">
        <v>401</v>
      </c>
      <c r="D17" s="8">
        <v>0.48</v>
      </c>
      <c r="E17" s="7" t="s">
        <v>401</v>
      </c>
      <c r="F17" s="7" t="s">
        <v>401</v>
      </c>
      <c r="G17" s="7" t="s">
        <v>401</v>
      </c>
      <c r="H17" s="7" t="s">
        <v>401</v>
      </c>
      <c r="I17" s="7" t="s">
        <v>401</v>
      </c>
      <c r="J17" s="7" t="s">
        <v>401</v>
      </c>
      <c r="K17" s="7" t="s">
        <v>401</v>
      </c>
      <c r="L17" s="7" t="s">
        <v>401</v>
      </c>
      <c r="M17" s="7" t="s">
        <v>401</v>
      </c>
      <c r="N17" s="8">
        <v>0.26</v>
      </c>
      <c r="O17" s="8">
        <v>0.64</v>
      </c>
      <c r="P17" s="7" t="s">
        <v>401</v>
      </c>
      <c r="Q17" s="7" t="s">
        <v>401</v>
      </c>
      <c r="R17" s="7" t="s">
        <v>401</v>
      </c>
      <c r="S17" s="7" t="s">
        <v>401</v>
      </c>
      <c r="T17" s="7" t="s">
        <v>401</v>
      </c>
      <c r="U17" s="7" t="s">
        <v>401</v>
      </c>
      <c r="V17" s="7" t="s">
        <v>401</v>
      </c>
      <c r="W17" s="7" t="s">
        <v>401</v>
      </c>
      <c r="X17" s="7" t="s">
        <v>401</v>
      </c>
      <c r="Y17" s="7" t="s">
        <v>401</v>
      </c>
      <c r="Z17" s="7" t="s">
        <v>401</v>
      </c>
      <c r="AA17" s="7" t="s">
        <v>401</v>
      </c>
      <c r="AB17" s="7" t="s">
        <v>401</v>
      </c>
      <c r="AC17" s="7" t="s">
        <v>401</v>
      </c>
      <c r="AD17" s="7" t="s">
        <v>401</v>
      </c>
      <c r="AE17" s="7" t="s">
        <v>401</v>
      </c>
      <c r="AF17" s="7" t="s">
        <v>401</v>
      </c>
      <c r="AG17" s="7" t="s">
        <v>401</v>
      </c>
      <c r="AH17" s="7" t="s">
        <v>401</v>
      </c>
      <c r="AI17" s="7" t="s">
        <v>401</v>
      </c>
      <c r="AJ17" s="8">
        <v>0.34</v>
      </c>
      <c r="AK17" s="7" t="s">
        <v>401</v>
      </c>
      <c r="AL17" s="7" t="s">
        <v>401</v>
      </c>
      <c r="AM17" s="7" t="s">
        <v>401</v>
      </c>
      <c r="AN17" s="7" t="s">
        <v>401</v>
      </c>
      <c r="AO17" s="7" t="s">
        <v>401</v>
      </c>
      <c r="AP17" s="7" t="s">
        <v>401</v>
      </c>
      <c r="AQ17" s="7" t="s">
        <v>401</v>
      </c>
      <c r="AR17" s="7" t="s">
        <v>401</v>
      </c>
      <c r="AS17" s="7" t="s">
        <v>401</v>
      </c>
      <c r="AT17" s="7" t="s">
        <v>401</v>
      </c>
      <c r="AU17" s="7" t="s">
        <v>401</v>
      </c>
      <c r="AV17" s="7" t="s">
        <v>401</v>
      </c>
      <c r="AW17" s="7" t="s">
        <v>401</v>
      </c>
      <c r="AX17" s="7" t="s">
        <v>401</v>
      </c>
      <c r="AY17" s="7" t="s">
        <v>401</v>
      </c>
      <c r="AZ17" s="7" t="s">
        <v>401</v>
      </c>
      <c r="BA17" s="7" t="s">
        <v>401</v>
      </c>
      <c r="BB17" s="7" t="s">
        <v>401</v>
      </c>
      <c r="BC17" s="7" t="s">
        <v>401</v>
      </c>
      <c r="BD17" s="7" t="s">
        <v>401</v>
      </c>
      <c r="BE17" s="7" t="s">
        <v>401</v>
      </c>
      <c r="BF17" s="7" t="s">
        <v>401</v>
      </c>
      <c r="BG17" s="7" t="s">
        <v>401</v>
      </c>
      <c r="BH17" s="7" t="s">
        <v>401</v>
      </c>
      <c r="BI17" s="7" t="s">
        <v>401</v>
      </c>
      <c r="BJ17" s="7" t="s">
        <v>401</v>
      </c>
      <c r="BK17" s="7" t="s">
        <v>401</v>
      </c>
      <c r="BL17" s="7" t="s">
        <v>401</v>
      </c>
      <c r="BM17" s="8">
        <v>0.49</v>
      </c>
      <c r="BN17" s="7" t="s">
        <v>401</v>
      </c>
      <c r="BO17" s="7" t="s">
        <v>401</v>
      </c>
      <c r="BP17" s="7" t="s">
        <v>401</v>
      </c>
      <c r="BQ17" s="7" t="s">
        <v>401</v>
      </c>
      <c r="BR17" s="7" t="s">
        <v>401</v>
      </c>
      <c r="BS17" s="7" t="s">
        <v>401</v>
      </c>
      <c r="BT17" s="7" t="s">
        <v>401</v>
      </c>
      <c r="BU17" s="8">
        <v>0.65</v>
      </c>
      <c r="BV17" s="7" t="s">
        <v>401</v>
      </c>
      <c r="BW17" s="7" t="s">
        <v>401</v>
      </c>
      <c r="BX17" s="7" t="s">
        <v>401</v>
      </c>
      <c r="BY17" s="7" t="s">
        <v>401</v>
      </c>
      <c r="BZ17" s="7" t="s">
        <v>401</v>
      </c>
      <c r="CA17" s="7" t="s">
        <v>401</v>
      </c>
      <c r="CB17" s="7" t="s">
        <v>401</v>
      </c>
      <c r="CC17" s="7" t="s">
        <v>401</v>
      </c>
      <c r="CD17" s="7" t="s">
        <v>401</v>
      </c>
      <c r="CE17" s="7" t="s">
        <v>401</v>
      </c>
      <c r="CF17" s="8">
        <v>0.44</v>
      </c>
      <c r="CG17" s="7" t="s">
        <v>401</v>
      </c>
      <c r="CH17" s="7" t="s">
        <v>401</v>
      </c>
      <c r="CI17" s="7" t="s">
        <v>401</v>
      </c>
      <c r="CJ17" s="7" t="s">
        <v>401</v>
      </c>
      <c r="CK17" s="8">
        <v>0.44</v>
      </c>
      <c r="CL17" s="7" t="s">
        <v>401</v>
      </c>
      <c r="CM17" s="8">
        <v>0.37</v>
      </c>
      <c r="CN17" s="7" t="s">
        <v>401</v>
      </c>
      <c r="CO17" s="8">
        <v>0.28000000000000003</v>
      </c>
      <c r="CP17" s="7" t="s">
        <v>401</v>
      </c>
      <c r="CQ17" s="7" t="s">
        <v>401</v>
      </c>
      <c r="CR17" s="7" t="s">
        <v>401</v>
      </c>
      <c r="CS17" s="7" t="s">
        <v>401</v>
      </c>
      <c r="CT17" s="8">
        <v>0.39</v>
      </c>
      <c r="CU17" s="7" t="s">
        <v>401</v>
      </c>
      <c r="CV17" s="8">
        <v>0.51</v>
      </c>
      <c r="CW17" s="7" t="s">
        <v>401</v>
      </c>
      <c r="CX17" s="7" t="s">
        <v>401</v>
      </c>
      <c r="CY17" s="8">
        <v>0.55000000000000004</v>
      </c>
      <c r="CZ17" s="7" t="s">
        <v>401</v>
      </c>
      <c r="DA17" s="7" t="s">
        <v>401</v>
      </c>
      <c r="DB17" s="7" t="s">
        <v>401</v>
      </c>
      <c r="DC17" s="7" t="s">
        <v>401</v>
      </c>
      <c r="DD17" s="8">
        <v>0.34</v>
      </c>
      <c r="DE17" s="7" t="s">
        <v>401</v>
      </c>
      <c r="DF17" s="7" t="s">
        <v>401</v>
      </c>
      <c r="DG17" s="7" t="s">
        <v>401</v>
      </c>
      <c r="DH17" s="7" t="s">
        <v>401</v>
      </c>
      <c r="DI17" s="7" t="s">
        <v>401</v>
      </c>
      <c r="DJ17" s="7" t="s">
        <v>401</v>
      </c>
      <c r="DK17" s="7" t="s">
        <v>401</v>
      </c>
      <c r="DL17" s="8">
        <v>0.52</v>
      </c>
      <c r="DM17" s="7" t="s">
        <v>401</v>
      </c>
      <c r="DN17" s="7" t="s">
        <v>401</v>
      </c>
      <c r="DO17" s="7" t="s">
        <v>401</v>
      </c>
      <c r="DP17" s="8">
        <v>0.36</v>
      </c>
      <c r="DQ17" s="7" t="s">
        <v>401</v>
      </c>
      <c r="DR17" s="7" t="s">
        <v>401</v>
      </c>
      <c r="DS17" s="8">
        <v>0.5</v>
      </c>
      <c r="DT17" s="7" t="s">
        <v>401</v>
      </c>
      <c r="DU17" s="7" t="s">
        <v>401</v>
      </c>
      <c r="DV17" s="7" t="s">
        <v>401</v>
      </c>
      <c r="DW17" s="8">
        <v>0.5</v>
      </c>
      <c r="DX17" s="8">
        <v>0.39</v>
      </c>
      <c r="DY17" s="7" t="s">
        <v>401</v>
      </c>
      <c r="DZ17" s="8">
        <v>0.21</v>
      </c>
      <c r="EA17" s="7" t="s">
        <v>401</v>
      </c>
      <c r="EB17" s="7" t="s">
        <v>401</v>
      </c>
      <c r="EC17" s="7" t="s">
        <v>401</v>
      </c>
      <c r="ED17" s="7" t="s">
        <v>401</v>
      </c>
      <c r="EE17" s="7" t="s">
        <v>401</v>
      </c>
      <c r="EF17" s="7" t="s">
        <v>401</v>
      </c>
      <c r="EG17" s="7" t="s">
        <v>401</v>
      </c>
      <c r="EH17" s="7" t="s">
        <v>401</v>
      </c>
      <c r="EI17" s="8">
        <v>0.4</v>
      </c>
      <c r="EJ17" s="8">
        <v>0.33</v>
      </c>
      <c r="EK17" s="8">
        <v>0.3</v>
      </c>
      <c r="EL17" s="8">
        <v>0.44</v>
      </c>
      <c r="EM17" s="7" t="s">
        <v>401</v>
      </c>
      <c r="EN17" s="8">
        <v>0.34</v>
      </c>
      <c r="EO17" s="8">
        <v>0.54</v>
      </c>
      <c r="EP17" s="8">
        <v>0.28999999999999998</v>
      </c>
      <c r="EQ17" s="7" t="s">
        <v>401</v>
      </c>
      <c r="ER17" s="8">
        <v>0.47</v>
      </c>
      <c r="ES17" s="8">
        <v>0.21</v>
      </c>
      <c r="ET17" s="8">
        <v>0.52</v>
      </c>
      <c r="EU17" s="8">
        <v>0.53</v>
      </c>
      <c r="EV17" s="8">
        <v>0.39</v>
      </c>
      <c r="EW17" s="8">
        <v>0.41</v>
      </c>
    </row>
    <row r="18" spans="1:153" s="7" customFormat="1" x14ac:dyDescent="0.3">
      <c r="A18" s="6" t="s">
        <v>444</v>
      </c>
      <c r="B18" s="20">
        <v>1758</v>
      </c>
      <c r="C18" s="7" t="s">
        <v>401</v>
      </c>
      <c r="D18" s="7">
        <v>0</v>
      </c>
      <c r="E18" s="7" t="s">
        <v>401</v>
      </c>
      <c r="F18" s="7" t="s">
        <v>401</v>
      </c>
      <c r="G18" s="7" t="s">
        <v>401</v>
      </c>
      <c r="H18" s="7" t="s">
        <v>401</v>
      </c>
      <c r="I18" s="7" t="s">
        <v>401</v>
      </c>
      <c r="J18" s="7" t="s">
        <v>401</v>
      </c>
      <c r="K18" s="7" t="s">
        <v>401</v>
      </c>
      <c r="L18" s="7" t="s">
        <v>401</v>
      </c>
      <c r="M18" s="7" t="s">
        <v>401</v>
      </c>
      <c r="N18" s="7">
        <v>0</v>
      </c>
      <c r="O18" s="7">
        <v>0</v>
      </c>
      <c r="P18" s="7" t="s">
        <v>401</v>
      </c>
      <c r="Q18" s="7" t="s">
        <v>401</v>
      </c>
      <c r="R18" s="7" t="s">
        <v>401</v>
      </c>
      <c r="S18" s="7" t="s">
        <v>401</v>
      </c>
      <c r="T18" s="7" t="s">
        <v>401</v>
      </c>
      <c r="U18" s="7" t="s">
        <v>401</v>
      </c>
      <c r="V18" s="7" t="s">
        <v>401</v>
      </c>
      <c r="W18" s="7" t="s">
        <v>401</v>
      </c>
      <c r="X18" s="7" t="s">
        <v>401</v>
      </c>
      <c r="Y18" s="7" t="s">
        <v>401</v>
      </c>
      <c r="Z18" s="7" t="s">
        <v>401</v>
      </c>
      <c r="AA18" s="7" t="s">
        <v>401</v>
      </c>
      <c r="AB18" s="7" t="s">
        <v>401</v>
      </c>
      <c r="AC18" s="7" t="s">
        <v>401</v>
      </c>
      <c r="AD18" s="7" t="s">
        <v>401</v>
      </c>
      <c r="AE18" s="7" t="s">
        <v>401</v>
      </c>
      <c r="AF18" s="7" t="s">
        <v>401</v>
      </c>
      <c r="AG18" s="7" t="s">
        <v>401</v>
      </c>
      <c r="AH18" s="7" t="s">
        <v>401</v>
      </c>
      <c r="AI18" s="7" t="s">
        <v>401</v>
      </c>
      <c r="AJ18" s="7">
        <v>101</v>
      </c>
      <c r="AK18" s="7" t="s">
        <v>401</v>
      </c>
      <c r="AL18" s="7" t="s">
        <v>401</v>
      </c>
      <c r="AM18" s="7" t="s">
        <v>401</v>
      </c>
      <c r="AN18" s="7" t="s">
        <v>401</v>
      </c>
      <c r="AO18" s="7" t="s">
        <v>401</v>
      </c>
      <c r="AP18" s="7" t="s">
        <v>401</v>
      </c>
      <c r="AQ18" s="7" t="s">
        <v>401</v>
      </c>
      <c r="AR18" s="7" t="s">
        <v>401</v>
      </c>
      <c r="AS18" s="7" t="s">
        <v>401</v>
      </c>
      <c r="AT18" s="7" t="s">
        <v>401</v>
      </c>
      <c r="AU18" s="7" t="s">
        <v>401</v>
      </c>
      <c r="AV18" s="7" t="s">
        <v>401</v>
      </c>
      <c r="AW18" s="7" t="s">
        <v>401</v>
      </c>
      <c r="AX18" s="7" t="s">
        <v>401</v>
      </c>
      <c r="AY18" s="7" t="s">
        <v>401</v>
      </c>
      <c r="AZ18" s="7" t="s">
        <v>401</v>
      </c>
      <c r="BA18" s="7" t="s">
        <v>401</v>
      </c>
      <c r="BB18" s="7" t="s">
        <v>401</v>
      </c>
      <c r="BC18" s="7" t="s">
        <v>401</v>
      </c>
      <c r="BD18" s="7" t="s">
        <v>401</v>
      </c>
      <c r="BE18" s="7" t="s">
        <v>401</v>
      </c>
      <c r="BF18" s="7" t="s">
        <v>401</v>
      </c>
      <c r="BG18" s="7" t="s">
        <v>401</v>
      </c>
      <c r="BH18" s="7" t="s">
        <v>401</v>
      </c>
      <c r="BI18" s="7" t="s">
        <v>401</v>
      </c>
      <c r="BJ18" s="7" t="s">
        <v>401</v>
      </c>
      <c r="BK18" s="7" t="s">
        <v>401</v>
      </c>
      <c r="BL18" s="7" t="s">
        <v>401</v>
      </c>
      <c r="BM18" s="7">
        <v>32</v>
      </c>
      <c r="BN18" s="7" t="s">
        <v>401</v>
      </c>
      <c r="BO18" s="7" t="s">
        <v>401</v>
      </c>
      <c r="BP18" s="7" t="s">
        <v>401</v>
      </c>
      <c r="BQ18" s="7" t="s">
        <v>401</v>
      </c>
      <c r="BR18" s="7" t="s">
        <v>401</v>
      </c>
      <c r="BS18" s="7" t="s">
        <v>401</v>
      </c>
      <c r="BT18" s="7" t="s">
        <v>401</v>
      </c>
      <c r="BU18" s="7">
        <v>0</v>
      </c>
      <c r="BV18" s="7" t="s">
        <v>401</v>
      </c>
      <c r="BW18" s="7" t="s">
        <v>401</v>
      </c>
      <c r="BX18" s="7" t="s">
        <v>401</v>
      </c>
      <c r="BY18" s="7" t="s">
        <v>401</v>
      </c>
      <c r="BZ18" s="7" t="s">
        <v>401</v>
      </c>
      <c r="CA18" s="7" t="s">
        <v>401</v>
      </c>
      <c r="CB18" s="7" t="s">
        <v>401</v>
      </c>
      <c r="CC18" s="7" t="s">
        <v>401</v>
      </c>
      <c r="CD18" s="7" t="s">
        <v>401</v>
      </c>
      <c r="CE18" s="7" t="s">
        <v>401</v>
      </c>
      <c r="CF18" s="7">
        <v>13</v>
      </c>
      <c r="CG18" s="7" t="s">
        <v>401</v>
      </c>
      <c r="CH18" s="7" t="s">
        <v>401</v>
      </c>
      <c r="CI18" s="7" t="s">
        <v>401</v>
      </c>
      <c r="CJ18" s="7" t="s">
        <v>401</v>
      </c>
      <c r="CK18" s="7">
        <v>22</v>
      </c>
      <c r="CL18" s="7" t="s">
        <v>401</v>
      </c>
      <c r="CM18" s="7">
        <v>10</v>
      </c>
      <c r="CN18" s="7" t="s">
        <v>401</v>
      </c>
      <c r="CO18" s="7">
        <v>9</v>
      </c>
      <c r="CP18" s="7" t="s">
        <v>401</v>
      </c>
      <c r="CQ18" s="7" t="s">
        <v>401</v>
      </c>
      <c r="CR18" s="7" t="s">
        <v>401</v>
      </c>
      <c r="CS18" s="7" t="s">
        <v>401</v>
      </c>
      <c r="CT18" s="7">
        <v>0</v>
      </c>
      <c r="CU18" s="7" t="s">
        <v>401</v>
      </c>
      <c r="CV18" s="7">
        <v>56</v>
      </c>
      <c r="CW18" s="7" t="s">
        <v>401</v>
      </c>
      <c r="CX18" s="7" t="s">
        <v>401</v>
      </c>
      <c r="CY18" s="7">
        <v>25</v>
      </c>
      <c r="CZ18" s="7" t="s">
        <v>401</v>
      </c>
      <c r="DA18" s="7" t="s">
        <v>401</v>
      </c>
      <c r="DB18" s="7" t="s">
        <v>401</v>
      </c>
      <c r="DC18" s="7" t="s">
        <v>401</v>
      </c>
      <c r="DD18" s="7">
        <v>72</v>
      </c>
      <c r="DE18" s="7" t="s">
        <v>401</v>
      </c>
      <c r="DF18" s="7" t="s">
        <v>401</v>
      </c>
      <c r="DG18" s="7" t="s">
        <v>401</v>
      </c>
      <c r="DH18" s="7" t="s">
        <v>401</v>
      </c>
      <c r="DI18" s="7" t="s">
        <v>401</v>
      </c>
      <c r="DJ18" s="7" t="s">
        <v>401</v>
      </c>
      <c r="DK18" s="7" t="s">
        <v>401</v>
      </c>
      <c r="DL18" s="7">
        <v>18</v>
      </c>
      <c r="DM18" s="7" t="s">
        <v>401</v>
      </c>
      <c r="DN18" s="7" t="s">
        <v>401</v>
      </c>
      <c r="DO18" s="7" t="s">
        <v>401</v>
      </c>
      <c r="DP18" s="7">
        <v>11</v>
      </c>
      <c r="DQ18" s="7" t="s">
        <v>401</v>
      </c>
      <c r="DR18" s="7" t="s">
        <v>401</v>
      </c>
      <c r="DS18" s="7">
        <v>20</v>
      </c>
      <c r="DT18" s="7" t="s">
        <v>401</v>
      </c>
      <c r="DU18" s="7" t="s">
        <v>401</v>
      </c>
      <c r="DV18" s="7" t="s">
        <v>401</v>
      </c>
      <c r="DW18" s="7">
        <v>8</v>
      </c>
      <c r="DX18" s="7">
        <v>5</v>
      </c>
      <c r="DY18" s="7" t="s">
        <v>401</v>
      </c>
      <c r="DZ18" s="7">
        <v>70</v>
      </c>
      <c r="EA18" s="7" t="s">
        <v>401</v>
      </c>
      <c r="EB18" s="7" t="s">
        <v>401</v>
      </c>
      <c r="EC18" s="7" t="s">
        <v>401</v>
      </c>
      <c r="ED18" s="7" t="s">
        <v>401</v>
      </c>
      <c r="EE18" s="7" t="s">
        <v>401</v>
      </c>
      <c r="EF18" s="7" t="s">
        <v>401</v>
      </c>
      <c r="EG18" s="7" t="s">
        <v>401</v>
      </c>
      <c r="EH18" s="7" t="s">
        <v>401</v>
      </c>
      <c r="EI18" s="7">
        <v>21</v>
      </c>
      <c r="EJ18" s="7">
        <v>55</v>
      </c>
      <c r="EK18" s="7">
        <v>17</v>
      </c>
      <c r="EL18" s="7">
        <v>18</v>
      </c>
      <c r="EM18" s="7" t="s">
        <v>401</v>
      </c>
      <c r="EN18" s="7">
        <v>64</v>
      </c>
      <c r="EO18" s="7">
        <v>32</v>
      </c>
      <c r="EP18" s="7">
        <v>0</v>
      </c>
      <c r="EQ18" s="7" t="s">
        <v>401</v>
      </c>
      <c r="ER18" s="7">
        <v>75</v>
      </c>
      <c r="ES18" s="7">
        <v>96</v>
      </c>
      <c r="ET18" s="7">
        <v>16</v>
      </c>
      <c r="EU18" s="7">
        <v>27</v>
      </c>
      <c r="EV18" s="7">
        <v>7</v>
      </c>
      <c r="EW18" s="7">
        <v>59</v>
      </c>
    </row>
    <row r="19" spans="1:153" s="7" customFormat="1" x14ac:dyDescent="0.3">
      <c r="A19" s="6"/>
      <c r="B19" s="21">
        <v>0.04</v>
      </c>
      <c r="C19" s="7" t="s">
        <v>401</v>
      </c>
      <c r="D19" s="8">
        <v>0</v>
      </c>
      <c r="E19" s="7" t="s">
        <v>401</v>
      </c>
      <c r="F19" s="7" t="s">
        <v>401</v>
      </c>
      <c r="G19" s="7" t="s">
        <v>401</v>
      </c>
      <c r="H19" s="7" t="s">
        <v>401</v>
      </c>
      <c r="I19" s="7" t="s">
        <v>401</v>
      </c>
      <c r="J19" s="7" t="s">
        <v>401</v>
      </c>
      <c r="K19" s="7" t="s">
        <v>401</v>
      </c>
      <c r="L19" s="7" t="s">
        <v>401</v>
      </c>
      <c r="M19" s="7" t="s">
        <v>401</v>
      </c>
      <c r="N19" s="8">
        <v>0</v>
      </c>
      <c r="O19" s="8">
        <v>0</v>
      </c>
      <c r="P19" s="7" t="s">
        <v>401</v>
      </c>
      <c r="Q19" s="7" t="s">
        <v>401</v>
      </c>
      <c r="R19" s="7" t="s">
        <v>401</v>
      </c>
      <c r="S19" s="7" t="s">
        <v>401</v>
      </c>
      <c r="T19" s="7" t="s">
        <v>401</v>
      </c>
      <c r="U19" s="7" t="s">
        <v>401</v>
      </c>
      <c r="V19" s="7" t="s">
        <v>401</v>
      </c>
      <c r="W19" s="7" t="s">
        <v>401</v>
      </c>
      <c r="X19" s="7" t="s">
        <v>401</v>
      </c>
      <c r="Y19" s="7" t="s">
        <v>401</v>
      </c>
      <c r="Z19" s="7" t="s">
        <v>401</v>
      </c>
      <c r="AA19" s="7" t="s">
        <v>401</v>
      </c>
      <c r="AB19" s="7" t="s">
        <v>401</v>
      </c>
      <c r="AC19" s="7" t="s">
        <v>401</v>
      </c>
      <c r="AD19" s="7" t="s">
        <v>401</v>
      </c>
      <c r="AE19" s="7" t="s">
        <v>401</v>
      </c>
      <c r="AF19" s="7" t="s">
        <v>401</v>
      </c>
      <c r="AG19" s="7" t="s">
        <v>401</v>
      </c>
      <c r="AH19" s="7" t="s">
        <v>401</v>
      </c>
      <c r="AI19" s="7" t="s">
        <v>401</v>
      </c>
      <c r="AJ19" s="8">
        <v>0.15</v>
      </c>
      <c r="AK19" s="7" t="s">
        <v>401</v>
      </c>
      <c r="AL19" s="7" t="s">
        <v>401</v>
      </c>
      <c r="AM19" s="7" t="s">
        <v>401</v>
      </c>
      <c r="AN19" s="7" t="s">
        <v>401</v>
      </c>
      <c r="AO19" s="7" t="s">
        <v>401</v>
      </c>
      <c r="AP19" s="7" t="s">
        <v>401</v>
      </c>
      <c r="AQ19" s="7" t="s">
        <v>401</v>
      </c>
      <c r="AR19" s="7" t="s">
        <v>401</v>
      </c>
      <c r="AS19" s="7" t="s">
        <v>401</v>
      </c>
      <c r="AT19" s="7" t="s">
        <v>401</v>
      </c>
      <c r="AU19" s="7" t="s">
        <v>401</v>
      </c>
      <c r="AV19" s="7" t="s">
        <v>401</v>
      </c>
      <c r="AW19" s="7" t="s">
        <v>401</v>
      </c>
      <c r="AX19" s="7" t="s">
        <v>401</v>
      </c>
      <c r="AY19" s="7" t="s">
        <v>401</v>
      </c>
      <c r="AZ19" s="7" t="s">
        <v>401</v>
      </c>
      <c r="BA19" s="7" t="s">
        <v>401</v>
      </c>
      <c r="BB19" s="7" t="s">
        <v>401</v>
      </c>
      <c r="BC19" s="7" t="s">
        <v>401</v>
      </c>
      <c r="BD19" s="7" t="s">
        <v>401</v>
      </c>
      <c r="BE19" s="7" t="s">
        <v>401</v>
      </c>
      <c r="BF19" s="7" t="s">
        <v>401</v>
      </c>
      <c r="BG19" s="7" t="s">
        <v>401</v>
      </c>
      <c r="BH19" s="7" t="s">
        <v>401</v>
      </c>
      <c r="BI19" s="7" t="s">
        <v>401</v>
      </c>
      <c r="BJ19" s="7" t="s">
        <v>401</v>
      </c>
      <c r="BK19" s="7" t="s">
        <v>401</v>
      </c>
      <c r="BL19" s="7" t="s">
        <v>401</v>
      </c>
      <c r="BM19" s="8">
        <v>0.05</v>
      </c>
      <c r="BN19" s="7" t="s">
        <v>401</v>
      </c>
      <c r="BO19" s="7" t="s">
        <v>401</v>
      </c>
      <c r="BP19" s="7" t="s">
        <v>401</v>
      </c>
      <c r="BQ19" s="7" t="s">
        <v>401</v>
      </c>
      <c r="BR19" s="7" t="s">
        <v>401</v>
      </c>
      <c r="BS19" s="7" t="s">
        <v>401</v>
      </c>
      <c r="BT19" s="7" t="s">
        <v>401</v>
      </c>
      <c r="BU19" s="8">
        <v>0</v>
      </c>
      <c r="BV19" s="7" t="s">
        <v>401</v>
      </c>
      <c r="BW19" s="7" t="s">
        <v>401</v>
      </c>
      <c r="BX19" s="7" t="s">
        <v>401</v>
      </c>
      <c r="BY19" s="7" t="s">
        <v>401</v>
      </c>
      <c r="BZ19" s="7" t="s">
        <v>401</v>
      </c>
      <c r="CA19" s="7" t="s">
        <v>401</v>
      </c>
      <c r="CB19" s="7" t="s">
        <v>401</v>
      </c>
      <c r="CC19" s="7" t="s">
        <v>401</v>
      </c>
      <c r="CD19" s="7" t="s">
        <v>401</v>
      </c>
      <c r="CE19" s="7" t="s">
        <v>401</v>
      </c>
      <c r="CF19" s="8">
        <v>0.02</v>
      </c>
      <c r="CG19" s="7" t="s">
        <v>401</v>
      </c>
      <c r="CH19" s="7" t="s">
        <v>401</v>
      </c>
      <c r="CI19" s="7" t="s">
        <v>401</v>
      </c>
      <c r="CJ19" s="7" t="s">
        <v>401</v>
      </c>
      <c r="CK19" s="8">
        <v>0.03</v>
      </c>
      <c r="CL19" s="7" t="s">
        <v>401</v>
      </c>
      <c r="CM19" s="8">
        <v>0.03</v>
      </c>
      <c r="CN19" s="7" t="s">
        <v>401</v>
      </c>
      <c r="CO19" s="8">
        <v>0.02</v>
      </c>
      <c r="CP19" s="7" t="s">
        <v>401</v>
      </c>
      <c r="CQ19" s="7" t="s">
        <v>401</v>
      </c>
      <c r="CR19" s="7" t="s">
        <v>401</v>
      </c>
      <c r="CS19" s="7" t="s">
        <v>401</v>
      </c>
      <c r="CT19" s="8">
        <v>0</v>
      </c>
      <c r="CU19" s="7" t="s">
        <v>401</v>
      </c>
      <c r="CV19" s="8">
        <v>0.04</v>
      </c>
      <c r="CW19" s="7" t="s">
        <v>401</v>
      </c>
      <c r="CX19" s="7" t="s">
        <v>401</v>
      </c>
      <c r="CY19" s="8">
        <v>0.04</v>
      </c>
      <c r="CZ19" s="7" t="s">
        <v>401</v>
      </c>
      <c r="DA19" s="7" t="s">
        <v>401</v>
      </c>
      <c r="DB19" s="7" t="s">
        <v>401</v>
      </c>
      <c r="DC19" s="7" t="s">
        <v>401</v>
      </c>
      <c r="DD19" s="8">
        <v>0.12</v>
      </c>
      <c r="DE19" s="7" t="s">
        <v>401</v>
      </c>
      <c r="DF19" s="7" t="s">
        <v>401</v>
      </c>
      <c r="DG19" s="7" t="s">
        <v>401</v>
      </c>
      <c r="DH19" s="7" t="s">
        <v>401</v>
      </c>
      <c r="DI19" s="7" t="s">
        <v>401</v>
      </c>
      <c r="DJ19" s="7" t="s">
        <v>401</v>
      </c>
      <c r="DK19" s="7" t="s">
        <v>401</v>
      </c>
      <c r="DL19" s="8">
        <v>0.02</v>
      </c>
      <c r="DM19" s="7" t="s">
        <v>401</v>
      </c>
      <c r="DN19" s="7" t="s">
        <v>401</v>
      </c>
      <c r="DO19" s="7" t="s">
        <v>401</v>
      </c>
      <c r="DP19" s="8">
        <v>0.01</v>
      </c>
      <c r="DQ19" s="7" t="s">
        <v>401</v>
      </c>
      <c r="DR19" s="7" t="s">
        <v>401</v>
      </c>
      <c r="DS19" s="8">
        <v>0.02</v>
      </c>
      <c r="DT19" s="7" t="s">
        <v>401</v>
      </c>
      <c r="DU19" s="7" t="s">
        <v>401</v>
      </c>
      <c r="DV19" s="7" t="s">
        <v>401</v>
      </c>
      <c r="DW19" s="8">
        <v>0.02</v>
      </c>
      <c r="DX19" s="7" t="s">
        <v>391</v>
      </c>
      <c r="DY19" s="7" t="s">
        <v>401</v>
      </c>
      <c r="DZ19" s="8">
        <v>0.11</v>
      </c>
      <c r="EA19" s="7" t="s">
        <v>401</v>
      </c>
      <c r="EB19" s="7" t="s">
        <v>401</v>
      </c>
      <c r="EC19" s="7" t="s">
        <v>401</v>
      </c>
      <c r="ED19" s="7" t="s">
        <v>401</v>
      </c>
      <c r="EE19" s="7" t="s">
        <v>401</v>
      </c>
      <c r="EF19" s="7" t="s">
        <v>401</v>
      </c>
      <c r="EG19" s="7" t="s">
        <v>401</v>
      </c>
      <c r="EH19" s="7" t="s">
        <v>401</v>
      </c>
      <c r="EI19" s="8">
        <v>0.05</v>
      </c>
      <c r="EJ19" s="8">
        <v>0.09</v>
      </c>
      <c r="EK19" s="8">
        <v>0.02</v>
      </c>
      <c r="EL19" s="8">
        <v>0.01</v>
      </c>
      <c r="EM19" s="7" t="s">
        <v>401</v>
      </c>
      <c r="EN19" s="8">
        <v>0.1</v>
      </c>
      <c r="EO19" s="8">
        <v>0.04</v>
      </c>
      <c r="EP19" s="8">
        <v>0</v>
      </c>
      <c r="EQ19" s="7" t="s">
        <v>401</v>
      </c>
      <c r="ER19" s="8">
        <v>0.05</v>
      </c>
      <c r="ES19" s="8">
        <v>0.21</v>
      </c>
      <c r="ET19" s="8">
        <v>0.02</v>
      </c>
      <c r="EU19" s="8">
        <v>0.02</v>
      </c>
      <c r="EV19" s="8">
        <v>0.01</v>
      </c>
      <c r="EW19" s="8">
        <v>7.0000000000000007E-2</v>
      </c>
    </row>
    <row r="20" spans="1:153" s="7" customFormat="1" x14ac:dyDescent="0.3">
      <c r="A20" s="6" t="s">
        <v>687</v>
      </c>
      <c r="B20" s="20">
        <v>43800</v>
      </c>
      <c r="C20" s="7" t="s">
        <v>401</v>
      </c>
      <c r="D20" s="7">
        <v>699</v>
      </c>
      <c r="E20" s="7" t="s">
        <v>401</v>
      </c>
      <c r="F20" s="7" t="s">
        <v>401</v>
      </c>
      <c r="G20" s="7" t="s">
        <v>401</v>
      </c>
      <c r="H20" s="7" t="s">
        <v>401</v>
      </c>
      <c r="I20" s="7" t="s">
        <v>401</v>
      </c>
      <c r="J20" s="7" t="s">
        <v>401</v>
      </c>
      <c r="K20" s="7" t="s">
        <v>401</v>
      </c>
      <c r="L20" s="7" t="s">
        <v>401</v>
      </c>
      <c r="M20" s="7" t="s">
        <v>401</v>
      </c>
      <c r="N20" s="7">
        <v>618</v>
      </c>
      <c r="O20" s="7">
        <v>1410</v>
      </c>
      <c r="P20" s="7" t="s">
        <v>401</v>
      </c>
      <c r="Q20" s="7" t="s">
        <v>401</v>
      </c>
      <c r="R20" s="7" t="s">
        <v>401</v>
      </c>
      <c r="S20" s="7" t="s">
        <v>401</v>
      </c>
      <c r="T20" s="7" t="s">
        <v>401</v>
      </c>
      <c r="U20" s="7" t="s">
        <v>401</v>
      </c>
      <c r="V20" s="7" t="s">
        <v>401</v>
      </c>
      <c r="W20" s="7" t="s">
        <v>401</v>
      </c>
      <c r="X20" s="7" t="s">
        <v>401</v>
      </c>
      <c r="Y20" s="7" t="s">
        <v>401</v>
      </c>
      <c r="Z20" s="7" t="s">
        <v>401</v>
      </c>
      <c r="AA20" s="7" t="s">
        <v>401</v>
      </c>
      <c r="AB20" s="7" t="s">
        <v>401</v>
      </c>
      <c r="AC20" s="7" t="s">
        <v>401</v>
      </c>
      <c r="AD20" s="7" t="s">
        <v>401</v>
      </c>
      <c r="AE20" s="7" t="s">
        <v>401</v>
      </c>
      <c r="AF20" s="7" t="s">
        <v>401</v>
      </c>
      <c r="AG20" s="7" t="s">
        <v>401</v>
      </c>
      <c r="AH20" s="7" t="s">
        <v>401</v>
      </c>
      <c r="AI20" s="7" t="s">
        <v>401</v>
      </c>
      <c r="AJ20" s="7">
        <v>414</v>
      </c>
      <c r="AK20" s="7" t="s">
        <v>401</v>
      </c>
      <c r="AL20" s="7" t="s">
        <v>401</v>
      </c>
      <c r="AM20" s="7" t="s">
        <v>401</v>
      </c>
      <c r="AN20" s="7" t="s">
        <v>401</v>
      </c>
      <c r="AO20" s="7" t="s">
        <v>401</v>
      </c>
      <c r="AP20" s="7" t="s">
        <v>401</v>
      </c>
      <c r="AQ20" s="7" t="s">
        <v>401</v>
      </c>
      <c r="AR20" s="7" t="s">
        <v>401</v>
      </c>
      <c r="AS20" s="7" t="s">
        <v>401</v>
      </c>
      <c r="AT20" s="7" t="s">
        <v>401</v>
      </c>
      <c r="AU20" s="7" t="s">
        <v>401</v>
      </c>
      <c r="AV20" s="7" t="s">
        <v>401</v>
      </c>
      <c r="AW20" s="7" t="s">
        <v>401</v>
      </c>
      <c r="AX20" s="7" t="s">
        <v>401</v>
      </c>
      <c r="AY20" s="7" t="s">
        <v>401</v>
      </c>
      <c r="AZ20" s="7" t="s">
        <v>401</v>
      </c>
      <c r="BA20" s="7" t="s">
        <v>401</v>
      </c>
      <c r="BB20" s="7" t="s">
        <v>401</v>
      </c>
      <c r="BC20" s="7" t="s">
        <v>401</v>
      </c>
      <c r="BD20" s="7" t="s">
        <v>401</v>
      </c>
      <c r="BE20" s="7" t="s">
        <v>401</v>
      </c>
      <c r="BF20" s="7" t="s">
        <v>401</v>
      </c>
      <c r="BG20" s="7" t="s">
        <v>401</v>
      </c>
      <c r="BH20" s="7" t="s">
        <v>401</v>
      </c>
      <c r="BI20" s="7" t="s">
        <v>401</v>
      </c>
      <c r="BJ20" s="7" t="s">
        <v>401</v>
      </c>
      <c r="BK20" s="7" t="s">
        <v>401</v>
      </c>
      <c r="BL20" s="7" t="s">
        <v>401</v>
      </c>
      <c r="BM20" s="7">
        <v>534</v>
      </c>
      <c r="BN20" s="7" t="s">
        <v>401</v>
      </c>
      <c r="BO20" s="7" t="s">
        <v>401</v>
      </c>
      <c r="BP20" s="7" t="s">
        <v>401</v>
      </c>
      <c r="BQ20" s="7" t="s">
        <v>401</v>
      </c>
      <c r="BR20" s="7" t="s">
        <v>401</v>
      </c>
      <c r="BS20" s="7" t="s">
        <v>401</v>
      </c>
      <c r="BT20" s="7" t="s">
        <v>401</v>
      </c>
      <c r="BU20" s="7">
        <v>625</v>
      </c>
      <c r="BV20" s="7" t="s">
        <v>401</v>
      </c>
      <c r="BW20" s="7" t="s">
        <v>401</v>
      </c>
      <c r="BX20" s="7" t="s">
        <v>401</v>
      </c>
      <c r="BY20" s="7" t="s">
        <v>401</v>
      </c>
      <c r="BZ20" s="7" t="s">
        <v>401</v>
      </c>
      <c r="CA20" s="7" t="s">
        <v>401</v>
      </c>
      <c r="CB20" s="7" t="s">
        <v>401</v>
      </c>
      <c r="CC20" s="7" t="s">
        <v>401</v>
      </c>
      <c r="CD20" s="7" t="s">
        <v>401</v>
      </c>
      <c r="CE20" s="7" t="s">
        <v>401</v>
      </c>
      <c r="CF20" s="7">
        <v>660</v>
      </c>
      <c r="CG20" s="7" t="s">
        <v>401</v>
      </c>
      <c r="CH20" s="7" t="s">
        <v>401</v>
      </c>
      <c r="CI20" s="7" t="s">
        <v>401</v>
      </c>
      <c r="CJ20" s="7" t="s">
        <v>401</v>
      </c>
      <c r="CK20" s="7">
        <v>680</v>
      </c>
      <c r="CL20" s="7" t="s">
        <v>401</v>
      </c>
      <c r="CM20" s="7">
        <v>361</v>
      </c>
      <c r="CN20" s="7" t="s">
        <v>401</v>
      </c>
      <c r="CO20" s="7">
        <v>335</v>
      </c>
      <c r="CP20" s="7" t="s">
        <v>401</v>
      </c>
      <c r="CQ20" s="7" t="s">
        <v>401</v>
      </c>
      <c r="CR20" s="7" t="s">
        <v>401</v>
      </c>
      <c r="CS20" s="7" t="s">
        <v>401</v>
      </c>
      <c r="CT20" s="7">
        <v>360</v>
      </c>
      <c r="CU20" s="7" t="s">
        <v>401</v>
      </c>
      <c r="CV20" s="7">
        <v>1201</v>
      </c>
      <c r="CW20" s="7" t="s">
        <v>401</v>
      </c>
      <c r="CX20" s="7" t="s">
        <v>401</v>
      </c>
      <c r="CY20" s="7">
        <v>566</v>
      </c>
      <c r="CZ20" s="7" t="s">
        <v>401</v>
      </c>
      <c r="DA20" s="7" t="s">
        <v>401</v>
      </c>
      <c r="DB20" s="7" t="s">
        <v>401</v>
      </c>
      <c r="DC20" s="7" t="s">
        <v>401</v>
      </c>
      <c r="DD20" s="7">
        <v>506</v>
      </c>
      <c r="DE20" s="7" t="s">
        <v>401</v>
      </c>
      <c r="DF20" s="7" t="s">
        <v>401</v>
      </c>
      <c r="DG20" s="7" t="s">
        <v>401</v>
      </c>
      <c r="DH20" s="7" t="s">
        <v>401</v>
      </c>
      <c r="DI20" s="7" t="s">
        <v>401</v>
      </c>
      <c r="DJ20" s="7" t="s">
        <v>401</v>
      </c>
      <c r="DK20" s="7" t="s">
        <v>401</v>
      </c>
      <c r="DL20" s="7">
        <v>756</v>
      </c>
      <c r="DM20" s="7" t="s">
        <v>401</v>
      </c>
      <c r="DN20" s="7" t="s">
        <v>401</v>
      </c>
      <c r="DO20" s="7" t="s">
        <v>401</v>
      </c>
      <c r="DP20" s="7">
        <v>890</v>
      </c>
      <c r="DQ20" s="7" t="s">
        <v>401</v>
      </c>
      <c r="DR20" s="7" t="s">
        <v>401</v>
      </c>
      <c r="DS20" s="7">
        <v>1195</v>
      </c>
      <c r="DT20" s="7" t="s">
        <v>401</v>
      </c>
      <c r="DU20" s="7" t="s">
        <v>401</v>
      </c>
      <c r="DV20" s="7" t="s">
        <v>401</v>
      </c>
      <c r="DW20" s="7">
        <v>484</v>
      </c>
      <c r="DX20" s="7">
        <v>1143</v>
      </c>
      <c r="DY20" s="7" t="s">
        <v>401</v>
      </c>
      <c r="DZ20" s="7">
        <v>504</v>
      </c>
      <c r="EA20" s="7" t="s">
        <v>401</v>
      </c>
      <c r="EB20" s="7" t="s">
        <v>401</v>
      </c>
      <c r="EC20" s="7" t="s">
        <v>401</v>
      </c>
      <c r="ED20" s="7" t="s">
        <v>401</v>
      </c>
      <c r="EE20" s="7" t="s">
        <v>401</v>
      </c>
      <c r="EF20" s="7" t="s">
        <v>401</v>
      </c>
      <c r="EG20" s="7" t="s">
        <v>401</v>
      </c>
      <c r="EH20" s="7" t="s">
        <v>401</v>
      </c>
      <c r="EI20" s="7">
        <v>396</v>
      </c>
      <c r="EJ20" s="7">
        <v>512</v>
      </c>
      <c r="EK20" s="7">
        <v>799</v>
      </c>
      <c r="EL20" s="7">
        <v>1315</v>
      </c>
      <c r="EM20" s="7" t="s">
        <v>401</v>
      </c>
      <c r="EN20" s="7">
        <v>565</v>
      </c>
      <c r="EO20" s="7">
        <v>658</v>
      </c>
      <c r="EP20" s="7">
        <v>780</v>
      </c>
      <c r="EQ20" s="7" t="s">
        <v>401</v>
      </c>
      <c r="ER20" s="7">
        <v>1409</v>
      </c>
      <c r="ES20" s="7">
        <v>347</v>
      </c>
      <c r="ET20" s="7">
        <v>610</v>
      </c>
      <c r="EU20" s="7">
        <v>1411</v>
      </c>
      <c r="EV20" s="7">
        <v>506</v>
      </c>
      <c r="EW20" s="7">
        <v>797</v>
      </c>
    </row>
    <row r="21" spans="1:153" s="7" customFormat="1" x14ac:dyDescent="0.3">
      <c r="A21" s="6"/>
      <c r="B21" s="21">
        <v>0.91</v>
      </c>
      <c r="C21" s="7" t="s">
        <v>401</v>
      </c>
      <c r="D21" s="8">
        <v>0.88</v>
      </c>
      <c r="E21" s="7" t="s">
        <v>401</v>
      </c>
      <c r="F21" s="7" t="s">
        <v>401</v>
      </c>
      <c r="G21" s="7" t="s">
        <v>401</v>
      </c>
      <c r="H21" s="7" t="s">
        <v>401</v>
      </c>
      <c r="I21" s="7" t="s">
        <v>401</v>
      </c>
      <c r="J21" s="7" t="s">
        <v>401</v>
      </c>
      <c r="K21" s="7" t="s">
        <v>401</v>
      </c>
      <c r="L21" s="7" t="s">
        <v>401</v>
      </c>
      <c r="M21" s="7" t="s">
        <v>401</v>
      </c>
      <c r="N21" s="8">
        <v>0.93</v>
      </c>
      <c r="O21" s="8">
        <v>0.95</v>
      </c>
      <c r="P21" s="7" t="s">
        <v>401</v>
      </c>
      <c r="Q21" s="7" t="s">
        <v>401</v>
      </c>
      <c r="R21" s="7" t="s">
        <v>401</v>
      </c>
      <c r="S21" s="7" t="s">
        <v>401</v>
      </c>
      <c r="T21" s="7" t="s">
        <v>401</v>
      </c>
      <c r="U21" s="7" t="s">
        <v>401</v>
      </c>
      <c r="V21" s="7" t="s">
        <v>401</v>
      </c>
      <c r="W21" s="7" t="s">
        <v>401</v>
      </c>
      <c r="X21" s="7" t="s">
        <v>401</v>
      </c>
      <c r="Y21" s="7" t="s">
        <v>401</v>
      </c>
      <c r="Z21" s="7" t="s">
        <v>401</v>
      </c>
      <c r="AA21" s="7" t="s">
        <v>401</v>
      </c>
      <c r="AB21" s="7" t="s">
        <v>401</v>
      </c>
      <c r="AC21" s="7" t="s">
        <v>401</v>
      </c>
      <c r="AD21" s="7" t="s">
        <v>401</v>
      </c>
      <c r="AE21" s="7" t="s">
        <v>401</v>
      </c>
      <c r="AF21" s="7" t="s">
        <v>401</v>
      </c>
      <c r="AG21" s="7" t="s">
        <v>401</v>
      </c>
      <c r="AH21" s="7" t="s">
        <v>401</v>
      </c>
      <c r="AI21" s="7" t="s">
        <v>401</v>
      </c>
      <c r="AJ21" s="8">
        <v>0.62</v>
      </c>
      <c r="AK21" s="7" t="s">
        <v>401</v>
      </c>
      <c r="AL21" s="7" t="s">
        <v>401</v>
      </c>
      <c r="AM21" s="7" t="s">
        <v>401</v>
      </c>
      <c r="AN21" s="7" t="s">
        <v>401</v>
      </c>
      <c r="AO21" s="7" t="s">
        <v>401</v>
      </c>
      <c r="AP21" s="7" t="s">
        <v>401</v>
      </c>
      <c r="AQ21" s="7" t="s">
        <v>401</v>
      </c>
      <c r="AR21" s="7" t="s">
        <v>401</v>
      </c>
      <c r="AS21" s="7" t="s">
        <v>401</v>
      </c>
      <c r="AT21" s="7" t="s">
        <v>401</v>
      </c>
      <c r="AU21" s="7" t="s">
        <v>401</v>
      </c>
      <c r="AV21" s="7" t="s">
        <v>401</v>
      </c>
      <c r="AW21" s="7" t="s">
        <v>401</v>
      </c>
      <c r="AX21" s="7" t="s">
        <v>401</v>
      </c>
      <c r="AY21" s="7" t="s">
        <v>401</v>
      </c>
      <c r="AZ21" s="7" t="s">
        <v>401</v>
      </c>
      <c r="BA21" s="7" t="s">
        <v>401</v>
      </c>
      <c r="BB21" s="7" t="s">
        <v>401</v>
      </c>
      <c r="BC21" s="7" t="s">
        <v>401</v>
      </c>
      <c r="BD21" s="7" t="s">
        <v>401</v>
      </c>
      <c r="BE21" s="7" t="s">
        <v>401</v>
      </c>
      <c r="BF21" s="7" t="s">
        <v>401</v>
      </c>
      <c r="BG21" s="7" t="s">
        <v>401</v>
      </c>
      <c r="BH21" s="7" t="s">
        <v>401</v>
      </c>
      <c r="BI21" s="7" t="s">
        <v>401</v>
      </c>
      <c r="BJ21" s="7" t="s">
        <v>401</v>
      </c>
      <c r="BK21" s="7" t="s">
        <v>401</v>
      </c>
      <c r="BL21" s="7" t="s">
        <v>401</v>
      </c>
      <c r="BM21" s="8">
        <v>0.87</v>
      </c>
      <c r="BN21" s="7" t="s">
        <v>401</v>
      </c>
      <c r="BO21" s="7" t="s">
        <v>401</v>
      </c>
      <c r="BP21" s="7" t="s">
        <v>401</v>
      </c>
      <c r="BQ21" s="7" t="s">
        <v>401</v>
      </c>
      <c r="BR21" s="7" t="s">
        <v>401</v>
      </c>
      <c r="BS21" s="7" t="s">
        <v>401</v>
      </c>
      <c r="BT21" s="7" t="s">
        <v>401</v>
      </c>
      <c r="BU21" s="8">
        <v>0.98</v>
      </c>
      <c r="BV21" s="7" t="s">
        <v>401</v>
      </c>
      <c r="BW21" s="7" t="s">
        <v>401</v>
      </c>
      <c r="BX21" s="7" t="s">
        <v>401</v>
      </c>
      <c r="BY21" s="7" t="s">
        <v>401</v>
      </c>
      <c r="BZ21" s="7" t="s">
        <v>401</v>
      </c>
      <c r="CA21" s="7" t="s">
        <v>401</v>
      </c>
      <c r="CB21" s="7" t="s">
        <v>401</v>
      </c>
      <c r="CC21" s="7" t="s">
        <v>401</v>
      </c>
      <c r="CD21" s="7" t="s">
        <v>401</v>
      </c>
      <c r="CE21" s="7" t="s">
        <v>401</v>
      </c>
      <c r="CF21" s="8">
        <v>0.96</v>
      </c>
      <c r="CG21" s="7" t="s">
        <v>401</v>
      </c>
      <c r="CH21" s="7" t="s">
        <v>401</v>
      </c>
      <c r="CI21" s="7" t="s">
        <v>401</v>
      </c>
      <c r="CJ21" s="7" t="s">
        <v>401</v>
      </c>
      <c r="CK21" s="8">
        <v>0.85</v>
      </c>
      <c r="CL21" s="7" t="s">
        <v>401</v>
      </c>
      <c r="CM21" s="8">
        <v>0.96</v>
      </c>
      <c r="CN21" s="7" t="s">
        <v>401</v>
      </c>
      <c r="CO21" s="8">
        <v>0.87</v>
      </c>
      <c r="CP21" s="7" t="s">
        <v>401</v>
      </c>
      <c r="CQ21" s="7" t="s">
        <v>401</v>
      </c>
      <c r="CR21" s="7" t="s">
        <v>401</v>
      </c>
      <c r="CS21" s="7" t="s">
        <v>401</v>
      </c>
      <c r="CT21" s="8">
        <v>1</v>
      </c>
      <c r="CU21" s="7" t="s">
        <v>401</v>
      </c>
      <c r="CV21" s="8">
        <v>0.82</v>
      </c>
      <c r="CW21" s="7" t="s">
        <v>401</v>
      </c>
      <c r="CX21" s="7" t="s">
        <v>401</v>
      </c>
      <c r="CY21" s="8">
        <v>0.96</v>
      </c>
      <c r="CZ21" s="7" t="s">
        <v>401</v>
      </c>
      <c r="DA21" s="7" t="s">
        <v>401</v>
      </c>
      <c r="DB21" s="7" t="s">
        <v>401</v>
      </c>
      <c r="DC21" s="7" t="s">
        <v>401</v>
      </c>
      <c r="DD21" s="8">
        <v>0.86</v>
      </c>
      <c r="DE21" s="7" t="s">
        <v>401</v>
      </c>
      <c r="DF21" s="7" t="s">
        <v>401</v>
      </c>
      <c r="DG21" s="7" t="s">
        <v>401</v>
      </c>
      <c r="DH21" s="7" t="s">
        <v>401</v>
      </c>
      <c r="DI21" s="7" t="s">
        <v>401</v>
      </c>
      <c r="DJ21" s="7" t="s">
        <v>401</v>
      </c>
      <c r="DK21" s="7" t="s">
        <v>401</v>
      </c>
      <c r="DL21" s="8">
        <v>0.9</v>
      </c>
      <c r="DM21" s="7" t="s">
        <v>401</v>
      </c>
      <c r="DN21" s="7" t="s">
        <v>401</v>
      </c>
      <c r="DO21" s="7" t="s">
        <v>401</v>
      </c>
      <c r="DP21" s="8">
        <v>0.93</v>
      </c>
      <c r="DQ21" s="7" t="s">
        <v>401</v>
      </c>
      <c r="DR21" s="7" t="s">
        <v>401</v>
      </c>
      <c r="DS21" s="8">
        <v>0.95</v>
      </c>
      <c r="DT21" s="7" t="s">
        <v>401</v>
      </c>
      <c r="DU21" s="7" t="s">
        <v>401</v>
      </c>
      <c r="DV21" s="7" t="s">
        <v>401</v>
      </c>
      <c r="DW21" s="8">
        <v>0.94</v>
      </c>
      <c r="DX21" s="8">
        <v>0.95</v>
      </c>
      <c r="DY21" s="7" t="s">
        <v>401</v>
      </c>
      <c r="DZ21" s="8">
        <v>0.77</v>
      </c>
      <c r="EA21" s="7" t="s">
        <v>401</v>
      </c>
      <c r="EB21" s="7" t="s">
        <v>401</v>
      </c>
      <c r="EC21" s="7" t="s">
        <v>401</v>
      </c>
      <c r="ED21" s="7" t="s">
        <v>401</v>
      </c>
      <c r="EE21" s="7" t="s">
        <v>401</v>
      </c>
      <c r="EF21" s="7" t="s">
        <v>401</v>
      </c>
      <c r="EG21" s="7" t="s">
        <v>401</v>
      </c>
      <c r="EH21" s="7" t="s">
        <v>401</v>
      </c>
      <c r="EI21" s="8">
        <v>0.89</v>
      </c>
      <c r="EJ21" s="8">
        <v>0.86</v>
      </c>
      <c r="EK21" s="8">
        <v>0.95</v>
      </c>
      <c r="EL21" s="8">
        <v>0.9</v>
      </c>
      <c r="EM21" s="7" t="s">
        <v>401</v>
      </c>
      <c r="EN21" s="8">
        <v>0.88</v>
      </c>
      <c r="EO21" s="8">
        <v>0.9</v>
      </c>
      <c r="EP21" s="8">
        <v>0.99</v>
      </c>
      <c r="EQ21" s="7" t="s">
        <v>401</v>
      </c>
      <c r="ER21" s="8">
        <v>0.94</v>
      </c>
      <c r="ES21" s="8">
        <v>0.75</v>
      </c>
      <c r="ET21" s="8">
        <v>0.93</v>
      </c>
      <c r="EU21" s="8">
        <v>0.88</v>
      </c>
      <c r="EV21" s="8">
        <v>0.84</v>
      </c>
      <c r="EW21" s="8">
        <v>0.92</v>
      </c>
    </row>
    <row r="22" spans="1:153" s="7" customFormat="1" x14ac:dyDescent="0.3">
      <c r="A22" s="6" t="s">
        <v>688</v>
      </c>
      <c r="B22" s="20"/>
    </row>
    <row r="23" spans="1:153" s="7" customFormat="1" x14ac:dyDescent="0.3">
      <c r="A23" s="6"/>
      <c r="B23" s="20"/>
    </row>
    <row r="24" spans="1:153" s="7" customFormat="1" x14ac:dyDescent="0.3">
      <c r="A24" s="6" t="s">
        <v>397</v>
      </c>
      <c r="B24" s="20"/>
    </row>
  </sheetData>
  <hyperlinks>
    <hyperlink ref="A3" location="Contents!A1" display="Back to contents" xr:uid="{5F42D807-995E-4B13-80AE-645B926DCEE5}"/>
  </hyperlinks>
  <pageMargins left="0.7" right="0.7" top="0.75" bottom="0.75" header="0.3" footer="0.3"/>
  <pageSetup paperSize="9" fitToWidth="0" fitToHeight="0" orientation="portrait" horizontalDpi="0" verticalDpi="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EX29"/>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689</v>
      </c>
      <c r="B4" s="20"/>
    </row>
    <row r="5" spans="1:154" s="7" customFormat="1" x14ac:dyDescent="0.3">
      <c r="A5" s="6"/>
      <c r="B5" s="20"/>
    </row>
    <row r="6" spans="1:154" s="12" customFormat="1" x14ac:dyDescent="0.3">
      <c r="A6" s="12" t="s">
        <v>107</v>
      </c>
    </row>
    <row r="7" spans="1:154" s="7" customFormat="1" x14ac:dyDescent="0.3">
      <c r="A7" s="6" t="s">
        <v>399</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70217</v>
      </c>
      <c r="C10" s="7">
        <v>494</v>
      </c>
      <c r="D10" s="7">
        <v>662</v>
      </c>
      <c r="E10" s="7">
        <v>198</v>
      </c>
      <c r="F10" s="7">
        <v>310</v>
      </c>
      <c r="G10" s="7">
        <v>251</v>
      </c>
      <c r="H10" s="7">
        <v>382</v>
      </c>
      <c r="I10" s="7">
        <v>317</v>
      </c>
      <c r="J10" s="7">
        <v>282</v>
      </c>
      <c r="K10" s="7">
        <v>181</v>
      </c>
      <c r="L10" s="7">
        <v>377</v>
      </c>
      <c r="M10" s="7">
        <v>295</v>
      </c>
      <c r="N10" s="7">
        <v>336</v>
      </c>
      <c r="O10" s="7">
        <v>1200</v>
      </c>
      <c r="P10" s="7">
        <v>128</v>
      </c>
      <c r="Q10" s="7">
        <v>341</v>
      </c>
      <c r="R10" s="7">
        <v>210</v>
      </c>
      <c r="S10" s="7">
        <v>264</v>
      </c>
      <c r="T10" s="7">
        <v>347</v>
      </c>
      <c r="U10" s="7">
        <v>302</v>
      </c>
      <c r="V10" s="7">
        <v>318</v>
      </c>
      <c r="W10" s="7">
        <v>244</v>
      </c>
      <c r="X10" s="7">
        <v>194</v>
      </c>
      <c r="Y10" s="7">
        <v>211</v>
      </c>
      <c r="Z10" s="7">
        <v>232</v>
      </c>
      <c r="AA10" s="7">
        <v>316</v>
      </c>
      <c r="AB10" s="7">
        <v>285</v>
      </c>
      <c r="AC10" s="7">
        <v>201</v>
      </c>
      <c r="AD10" s="7">
        <v>226</v>
      </c>
      <c r="AE10" s="7">
        <v>191</v>
      </c>
      <c r="AF10" s="7">
        <v>199</v>
      </c>
      <c r="AG10" s="7">
        <v>258</v>
      </c>
      <c r="AH10" s="7">
        <v>202</v>
      </c>
      <c r="AI10" s="7">
        <v>157</v>
      </c>
      <c r="AJ10" s="7">
        <v>886</v>
      </c>
      <c r="AK10" s="7">
        <v>279</v>
      </c>
      <c r="AL10" s="7">
        <v>317</v>
      </c>
      <c r="AM10" s="7">
        <v>298</v>
      </c>
      <c r="AN10" s="7">
        <v>212</v>
      </c>
      <c r="AO10" s="7">
        <v>247</v>
      </c>
      <c r="AP10" s="7">
        <v>217</v>
      </c>
      <c r="AQ10" s="7">
        <v>89</v>
      </c>
      <c r="AR10" s="7">
        <v>407</v>
      </c>
      <c r="AS10" s="7">
        <v>168</v>
      </c>
      <c r="AT10" s="7">
        <v>263</v>
      </c>
      <c r="AU10" s="7">
        <v>318</v>
      </c>
      <c r="AV10" s="7">
        <v>234</v>
      </c>
      <c r="AW10" s="7">
        <v>166</v>
      </c>
      <c r="AX10" s="7">
        <v>486</v>
      </c>
      <c r="AY10" s="7">
        <v>181</v>
      </c>
      <c r="AZ10" s="7">
        <v>202</v>
      </c>
      <c r="BA10" s="7">
        <v>208</v>
      </c>
      <c r="BB10" s="7">
        <v>343</v>
      </c>
      <c r="BC10" s="7">
        <v>207</v>
      </c>
      <c r="BD10" s="7">
        <v>286</v>
      </c>
      <c r="BE10" s="7">
        <v>215</v>
      </c>
      <c r="BF10" s="7">
        <v>209</v>
      </c>
      <c r="BG10" s="7">
        <v>313</v>
      </c>
      <c r="BH10" s="7">
        <v>282</v>
      </c>
      <c r="BI10" s="7">
        <v>683</v>
      </c>
      <c r="BJ10" s="7">
        <v>537</v>
      </c>
      <c r="BK10" s="7">
        <v>334</v>
      </c>
      <c r="BL10" s="7">
        <v>513</v>
      </c>
      <c r="BM10" s="7">
        <v>938</v>
      </c>
      <c r="BN10" s="7">
        <v>406</v>
      </c>
      <c r="BO10" s="7">
        <v>431</v>
      </c>
      <c r="BP10" s="7">
        <v>645</v>
      </c>
      <c r="BQ10" s="7">
        <v>360</v>
      </c>
      <c r="BR10" s="7">
        <v>215</v>
      </c>
      <c r="BS10" s="7">
        <v>450</v>
      </c>
      <c r="BT10" s="7">
        <v>9</v>
      </c>
      <c r="BU10" s="7">
        <v>276</v>
      </c>
      <c r="BV10" s="7">
        <v>550</v>
      </c>
      <c r="BW10" s="7">
        <v>256</v>
      </c>
      <c r="BX10" s="7">
        <v>259</v>
      </c>
      <c r="BY10" s="7">
        <v>155</v>
      </c>
      <c r="BZ10" s="7">
        <v>251</v>
      </c>
      <c r="CA10" s="7">
        <v>243</v>
      </c>
      <c r="CB10" s="7">
        <v>376</v>
      </c>
      <c r="CC10" s="7">
        <v>306</v>
      </c>
      <c r="CD10" s="7">
        <v>516</v>
      </c>
      <c r="CE10" s="7">
        <v>208</v>
      </c>
      <c r="CF10" s="7">
        <v>225</v>
      </c>
      <c r="CG10" s="7">
        <v>1352</v>
      </c>
      <c r="CH10" s="7">
        <v>351</v>
      </c>
      <c r="CI10" s="7">
        <v>148</v>
      </c>
      <c r="CJ10" s="7">
        <v>212</v>
      </c>
      <c r="CK10" s="7">
        <v>303</v>
      </c>
      <c r="CL10" s="7">
        <v>639</v>
      </c>
      <c r="CM10" s="7">
        <v>273</v>
      </c>
      <c r="CN10" s="7">
        <v>1214</v>
      </c>
      <c r="CO10" s="7">
        <v>302</v>
      </c>
      <c r="CP10" s="7">
        <v>686</v>
      </c>
      <c r="CQ10" s="7">
        <v>194</v>
      </c>
      <c r="CR10" s="7">
        <v>184</v>
      </c>
      <c r="CS10" s="7">
        <v>1048</v>
      </c>
      <c r="CT10" s="7">
        <v>238</v>
      </c>
      <c r="CU10" s="7">
        <v>681</v>
      </c>
      <c r="CV10" s="7">
        <v>261</v>
      </c>
      <c r="CW10" s="7">
        <v>1673</v>
      </c>
      <c r="CX10" s="7">
        <v>192</v>
      </c>
      <c r="CY10" s="7">
        <v>188</v>
      </c>
      <c r="CZ10" s="7">
        <v>1013</v>
      </c>
      <c r="DA10" s="7">
        <v>344</v>
      </c>
      <c r="DB10" s="7">
        <v>84</v>
      </c>
      <c r="DC10" s="7">
        <v>979</v>
      </c>
      <c r="DD10" s="7">
        <v>255</v>
      </c>
      <c r="DE10" s="7">
        <v>694</v>
      </c>
      <c r="DF10" s="7">
        <v>205</v>
      </c>
      <c r="DG10" s="7">
        <v>102</v>
      </c>
      <c r="DH10" s="7">
        <v>163</v>
      </c>
      <c r="DI10" s="7">
        <v>216</v>
      </c>
      <c r="DJ10" s="7">
        <v>148</v>
      </c>
      <c r="DK10" s="7">
        <v>111</v>
      </c>
      <c r="DL10" s="7">
        <v>138</v>
      </c>
      <c r="DM10" s="7">
        <v>1013</v>
      </c>
      <c r="DN10" s="7">
        <v>213</v>
      </c>
      <c r="DO10" s="7">
        <v>133</v>
      </c>
      <c r="DP10" s="7">
        <v>249</v>
      </c>
      <c r="DQ10" s="7">
        <v>1432</v>
      </c>
      <c r="DR10" s="7">
        <v>283</v>
      </c>
      <c r="DS10" s="7">
        <v>169</v>
      </c>
      <c r="DT10" s="7">
        <v>1808</v>
      </c>
      <c r="DU10" s="7">
        <v>186</v>
      </c>
      <c r="DV10" s="7">
        <v>153</v>
      </c>
      <c r="DW10" s="7">
        <v>393</v>
      </c>
      <c r="DX10" s="7">
        <v>839</v>
      </c>
      <c r="DY10" s="7">
        <v>1652</v>
      </c>
      <c r="DZ10" s="7">
        <v>192</v>
      </c>
      <c r="EA10" s="7">
        <v>1545</v>
      </c>
      <c r="EB10" s="7">
        <v>170</v>
      </c>
      <c r="EC10" s="7">
        <v>154</v>
      </c>
      <c r="ED10" s="7">
        <v>1025</v>
      </c>
      <c r="EE10" s="7">
        <v>372</v>
      </c>
      <c r="EF10" s="7">
        <v>573</v>
      </c>
      <c r="EG10" s="7">
        <v>200</v>
      </c>
      <c r="EH10" s="7">
        <v>578</v>
      </c>
      <c r="EI10" s="7">
        <v>485</v>
      </c>
      <c r="EJ10" s="7">
        <v>970</v>
      </c>
      <c r="EK10" s="7">
        <v>1053</v>
      </c>
      <c r="EL10" s="7">
        <v>986</v>
      </c>
      <c r="EM10" s="7">
        <v>1380</v>
      </c>
      <c r="EN10" s="7">
        <v>252</v>
      </c>
      <c r="EO10" s="7">
        <v>1283</v>
      </c>
      <c r="EP10" s="7">
        <v>1435</v>
      </c>
      <c r="EQ10" s="7">
        <v>1122</v>
      </c>
      <c r="ER10" s="7">
        <v>890</v>
      </c>
      <c r="ES10" s="7">
        <v>897</v>
      </c>
      <c r="ET10" s="7">
        <v>877</v>
      </c>
      <c r="EU10" s="7">
        <v>1260</v>
      </c>
      <c r="EV10" s="7">
        <v>1276</v>
      </c>
      <c r="EW10" s="7">
        <v>826</v>
      </c>
      <c r="EX10" s="7">
        <v>1016</v>
      </c>
    </row>
    <row r="11" spans="1:154" s="7" customFormat="1" x14ac:dyDescent="0.3">
      <c r="A11" s="6" t="s">
        <v>235</v>
      </c>
      <c r="B11" s="20">
        <v>1683072</v>
      </c>
      <c r="C11" s="7">
        <v>15370</v>
      </c>
      <c r="D11" s="7">
        <v>19206</v>
      </c>
      <c r="E11" s="7">
        <v>5847</v>
      </c>
      <c r="F11" s="7">
        <v>10567</v>
      </c>
      <c r="G11" s="7">
        <v>8007</v>
      </c>
      <c r="H11" s="7">
        <v>11591</v>
      </c>
      <c r="I11" s="7">
        <v>9302</v>
      </c>
      <c r="J11" s="7">
        <v>7804</v>
      </c>
      <c r="K11" s="7">
        <v>5350</v>
      </c>
      <c r="L11" s="7">
        <v>10330</v>
      </c>
      <c r="M11" s="7">
        <v>10630</v>
      </c>
      <c r="N11" s="7">
        <v>9293</v>
      </c>
      <c r="O11" s="7">
        <v>36398</v>
      </c>
      <c r="P11" s="7">
        <v>4561</v>
      </c>
      <c r="Q11" s="7">
        <v>13084</v>
      </c>
      <c r="R11" s="7">
        <v>5409</v>
      </c>
      <c r="S11" s="7">
        <v>8959</v>
      </c>
      <c r="T11" s="7">
        <v>8993</v>
      </c>
      <c r="U11" s="7">
        <v>9030</v>
      </c>
      <c r="V11" s="7">
        <v>10444</v>
      </c>
      <c r="W11" s="7">
        <v>7997</v>
      </c>
      <c r="X11" s="7">
        <v>6797</v>
      </c>
      <c r="Y11" s="7">
        <v>7769</v>
      </c>
      <c r="Z11" s="7">
        <v>6613</v>
      </c>
      <c r="AA11" s="7">
        <v>9015</v>
      </c>
      <c r="AB11" s="7">
        <v>8176</v>
      </c>
      <c r="AC11" s="7">
        <v>5314</v>
      </c>
      <c r="AD11" s="7">
        <v>6407</v>
      </c>
      <c r="AE11" s="7">
        <v>7813</v>
      </c>
      <c r="AF11" s="7">
        <v>7720</v>
      </c>
      <c r="AG11" s="7">
        <v>7345</v>
      </c>
      <c r="AH11" s="7">
        <v>5417</v>
      </c>
      <c r="AI11" s="7">
        <v>6258</v>
      </c>
      <c r="AJ11" s="7">
        <v>28662</v>
      </c>
      <c r="AK11" s="7">
        <v>7187</v>
      </c>
      <c r="AL11" s="7">
        <v>7589</v>
      </c>
      <c r="AM11" s="7">
        <v>7194</v>
      </c>
      <c r="AN11" s="7">
        <v>5925</v>
      </c>
      <c r="AO11" s="7">
        <v>6003</v>
      </c>
      <c r="AP11" s="7">
        <v>5742</v>
      </c>
      <c r="AQ11" s="7">
        <v>2656</v>
      </c>
      <c r="AR11" s="7">
        <v>11396</v>
      </c>
      <c r="AS11" s="7">
        <v>3622</v>
      </c>
      <c r="AT11" s="7">
        <v>6162</v>
      </c>
      <c r="AU11" s="7">
        <v>6754</v>
      </c>
      <c r="AV11" s="7">
        <v>8087</v>
      </c>
      <c r="AW11" s="7">
        <v>6340</v>
      </c>
      <c r="AX11" s="7">
        <v>16521</v>
      </c>
      <c r="AY11" s="7">
        <v>5143</v>
      </c>
      <c r="AZ11" s="7">
        <v>5013</v>
      </c>
      <c r="BA11" s="7">
        <v>6648</v>
      </c>
      <c r="BB11" s="7">
        <v>8253</v>
      </c>
      <c r="BC11" s="7">
        <v>4781</v>
      </c>
      <c r="BD11" s="7">
        <v>7962</v>
      </c>
      <c r="BE11" s="7">
        <v>6862</v>
      </c>
      <c r="BF11" s="7">
        <v>5022</v>
      </c>
      <c r="BG11" s="7">
        <v>7231</v>
      </c>
      <c r="BH11" s="7">
        <v>6085</v>
      </c>
      <c r="BI11" s="7">
        <v>12947</v>
      </c>
      <c r="BJ11" s="7">
        <v>12338</v>
      </c>
      <c r="BK11" s="7">
        <v>6477</v>
      </c>
      <c r="BL11" s="7">
        <v>11136</v>
      </c>
      <c r="BM11" s="7">
        <v>21827</v>
      </c>
      <c r="BN11" s="7">
        <v>8255</v>
      </c>
      <c r="BO11" s="7">
        <v>4989</v>
      </c>
      <c r="BP11" s="7">
        <v>7755</v>
      </c>
      <c r="BQ11" s="7">
        <v>4306</v>
      </c>
      <c r="BR11" s="7">
        <v>2725</v>
      </c>
      <c r="BS11" s="7">
        <v>5426</v>
      </c>
      <c r="BT11" s="7">
        <v>155</v>
      </c>
      <c r="BU11" s="7">
        <v>6203</v>
      </c>
      <c r="BV11" s="7">
        <v>13870</v>
      </c>
      <c r="BW11" s="7">
        <v>6321</v>
      </c>
      <c r="BX11" s="7">
        <v>7667</v>
      </c>
      <c r="BY11" s="7">
        <v>1904</v>
      </c>
      <c r="BZ11" s="7">
        <v>2860</v>
      </c>
      <c r="CA11" s="7">
        <v>2683</v>
      </c>
      <c r="CB11" s="7">
        <v>4514</v>
      </c>
      <c r="CC11" s="7">
        <v>6114</v>
      </c>
      <c r="CD11" s="7">
        <v>10615</v>
      </c>
      <c r="CE11" s="7">
        <v>3983</v>
      </c>
      <c r="CF11" s="7">
        <v>4669</v>
      </c>
      <c r="CG11" s="7">
        <v>25533</v>
      </c>
      <c r="CH11" s="7">
        <v>6218</v>
      </c>
      <c r="CI11" s="7">
        <v>4740</v>
      </c>
      <c r="CJ11" s="7">
        <v>4875</v>
      </c>
      <c r="CK11" s="7">
        <v>9074</v>
      </c>
      <c r="CL11" s="7">
        <v>19794</v>
      </c>
      <c r="CM11" s="7">
        <v>9612</v>
      </c>
      <c r="CN11" s="7">
        <v>22531</v>
      </c>
      <c r="CO11" s="7">
        <v>6113</v>
      </c>
      <c r="CP11" s="7">
        <v>15040</v>
      </c>
      <c r="CQ11" s="7">
        <v>4786</v>
      </c>
      <c r="CR11" s="7">
        <v>5256</v>
      </c>
      <c r="CS11" s="7">
        <v>12237</v>
      </c>
      <c r="CT11" s="7">
        <v>3107</v>
      </c>
      <c r="CU11" s="7">
        <v>16610</v>
      </c>
      <c r="CV11" s="7">
        <v>9294</v>
      </c>
      <c r="CW11" s="7">
        <v>42633</v>
      </c>
      <c r="CX11" s="7">
        <v>4865</v>
      </c>
      <c r="CY11" s="7">
        <v>5518</v>
      </c>
      <c r="CZ11" s="7">
        <v>20840</v>
      </c>
      <c r="DA11" s="7">
        <v>9090</v>
      </c>
      <c r="DB11" s="7">
        <v>1361</v>
      </c>
      <c r="DC11" s="7">
        <v>25052</v>
      </c>
      <c r="DD11" s="7">
        <v>5817</v>
      </c>
      <c r="DE11" s="7">
        <v>16010</v>
      </c>
      <c r="DF11" s="7">
        <v>5822</v>
      </c>
      <c r="DG11" s="7">
        <v>3090</v>
      </c>
      <c r="DH11" s="7">
        <v>5785</v>
      </c>
      <c r="DI11" s="7">
        <v>6128</v>
      </c>
      <c r="DJ11" s="7">
        <v>5074</v>
      </c>
      <c r="DK11" s="7">
        <v>4263</v>
      </c>
      <c r="DL11" s="7">
        <v>5364</v>
      </c>
      <c r="DM11" s="7">
        <v>21410</v>
      </c>
      <c r="DN11" s="7">
        <v>5481</v>
      </c>
      <c r="DO11" s="7">
        <v>2971</v>
      </c>
      <c r="DP11" s="7">
        <v>6156</v>
      </c>
      <c r="DQ11" s="7">
        <v>30160</v>
      </c>
      <c r="DR11" s="7">
        <v>5610</v>
      </c>
      <c r="DS11" s="7">
        <v>3528</v>
      </c>
      <c r="DT11" s="7">
        <v>45031</v>
      </c>
      <c r="DU11" s="7">
        <v>4750</v>
      </c>
      <c r="DV11" s="7">
        <v>4493</v>
      </c>
      <c r="DW11" s="7">
        <v>7813</v>
      </c>
      <c r="DX11" s="7">
        <v>19099</v>
      </c>
      <c r="DY11" s="7">
        <v>45329</v>
      </c>
      <c r="DZ11" s="7">
        <v>6204</v>
      </c>
      <c r="EA11" s="7">
        <v>34012</v>
      </c>
      <c r="EB11" s="7">
        <v>4150</v>
      </c>
      <c r="EC11" s="7">
        <v>3292</v>
      </c>
      <c r="ED11" s="7">
        <v>20697</v>
      </c>
      <c r="EE11" s="7">
        <v>7973</v>
      </c>
      <c r="EF11" s="7">
        <v>12120</v>
      </c>
      <c r="EG11" s="7">
        <v>4268</v>
      </c>
      <c r="EH11" s="7">
        <v>13393</v>
      </c>
      <c r="EI11" s="7">
        <v>10642</v>
      </c>
      <c r="EJ11" s="7">
        <v>20040</v>
      </c>
      <c r="EK11" s="7">
        <v>19157</v>
      </c>
      <c r="EL11" s="7">
        <v>21986</v>
      </c>
      <c r="EM11" s="7">
        <v>42758</v>
      </c>
      <c r="EN11" s="7">
        <v>4030</v>
      </c>
      <c r="EO11" s="7">
        <v>22306</v>
      </c>
      <c r="EP11" s="7">
        <v>26710</v>
      </c>
      <c r="EQ11" s="7">
        <v>23762</v>
      </c>
      <c r="ER11" s="7">
        <v>9642</v>
      </c>
      <c r="ES11" s="7">
        <v>23211</v>
      </c>
      <c r="ET11" s="7">
        <v>18787</v>
      </c>
      <c r="EU11" s="7">
        <v>23580</v>
      </c>
      <c r="EV11" s="7">
        <v>41452</v>
      </c>
      <c r="EW11" s="7">
        <v>19644</v>
      </c>
      <c r="EX11" s="7">
        <v>26502</v>
      </c>
    </row>
    <row r="12" spans="1:154" s="7" customFormat="1" x14ac:dyDescent="0.3">
      <c r="A12" s="6" t="s">
        <v>657</v>
      </c>
      <c r="B12" s="20">
        <v>1374584</v>
      </c>
      <c r="C12" s="7">
        <v>8378</v>
      </c>
      <c r="D12" s="7">
        <v>11503</v>
      </c>
      <c r="E12" s="7">
        <v>3850</v>
      </c>
      <c r="F12" s="7">
        <v>6149</v>
      </c>
      <c r="G12" s="7">
        <v>3994</v>
      </c>
      <c r="H12" s="7">
        <v>6170</v>
      </c>
      <c r="I12" s="7">
        <v>4532</v>
      </c>
      <c r="J12" s="7">
        <v>4518</v>
      </c>
      <c r="K12" s="7">
        <v>3506</v>
      </c>
      <c r="L12" s="7">
        <v>6110</v>
      </c>
      <c r="M12" s="7">
        <v>5930</v>
      </c>
      <c r="N12" s="7">
        <v>5551</v>
      </c>
      <c r="O12" s="7">
        <v>19036</v>
      </c>
      <c r="P12" s="7">
        <v>3713</v>
      </c>
      <c r="Q12" s="7">
        <v>9188</v>
      </c>
      <c r="R12" s="7">
        <v>4517</v>
      </c>
      <c r="S12" s="7">
        <v>5615</v>
      </c>
      <c r="T12" s="7">
        <v>7126</v>
      </c>
      <c r="U12" s="7">
        <v>6870</v>
      </c>
      <c r="V12" s="7">
        <v>6109</v>
      </c>
      <c r="W12" s="7">
        <v>5894</v>
      </c>
      <c r="X12" s="7">
        <v>4528</v>
      </c>
      <c r="Y12" s="7">
        <v>5819</v>
      </c>
      <c r="Z12" s="7">
        <v>5548</v>
      </c>
      <c r="AA12" s="7">
        <v>6442</v>
      </c>
      <c r="AB12" s="7">
        <v>5540</v>
      </c>
      <c r="AC12" s="7">
        <v>3563</v>
      </c>
      <c r="AD12" s="7">
        <v>4561</v>
      </c>
      <c r="AE12" s="7">
        <v>5588</v>
      </c>
      <c r="AF12" s="7">
        <v>5801</v>
      </c>
      <c r="AG12" s="7">
        <v>4647</v>
      </c>
      <c r="AH12" s="7">
        <v>4106</v>
      </c>
      <c r="AI12" s="7">
        <v>3948</v>
      </c>
      <c r="AJ12" s="7">
        <v>24573</v>
      </c>
      <c r="AK12" s="7">
        <v>5771</v>
      </c>
      <c r="AL12" s="7">
        <v>6808</v>
      </c>
      <c r="AM12" s="7">
        <v>6411</v>
      </c>
      <c r="AN12" s="7">
        <v>4917</v>
      </c>
      <c r="AO12" s="7">
        <v>5399</v>
      </c>
      <c r="AP12" s="7">
        <v>5094</v>
      </c>
      <c r="AQ12" s="7">
        <v>2353</v>
      </c>
      <c r="AR12" s="7">
        <v>9574</v>
      </c>
      <c r="AS12" s="7">
        <v>3334</v>
      </c>
      <c r="AT12" s="7">
        <v>5258</v>
      </c>
      <c r="AU12" s="7">
        <v>6185</v>
      </c>
      <c r="AV12" s="7">
        <v>7538</v>
      </c>
      <c r="AW12" s="7">
        <v>5506</v>
      </c>
      <c r="AX12" s="7">
        <v>12318</v>
      </c>
      <c r="AY12" s="7">
        <v>4760</v>
      </c>
      <c r="AZ12" s="7">
        <v>4504</v>
      </c>
      <c r="BA12" s="7">
        <v>5966</v>
      </c>
      <c r="BB12" s="7">
        <v>6863</v>
      </c>
      <c r="BC12" s="7">
        <v>4340</v>
      </c>
      <c r="BD12" s="7">
        <v>6688</v>
      </c>
      <c r="BE12" s="7">
        <v>6204</v>
      </c>
      <c r="BF12" s="7">
        <v>4467</v>
      </c>
      <c r="BG12" s="7">
        <v>6477</v>
      </c>
      <c r="BH12" s="7">
        <v>5557</v>
      </c>
      <c r="BI12" s="7">
        <v>11451</v>
      </c>
      <c r="BJ12" s="7">
        <v>10692</v>
      </c>
      <c r="BK12" s="7">
        <v>5905</v>
      </c>
      <c r="BL12" s="7">
        <v>9881</v>
      </c>
      <c r="BM12" s="7">
        <v>18323</v>
      </c>
      <c r="BN12" s="7">
        <v>7559</v>
      </c>
      <c r="BO12" s="7">
        <v>4507</v>
      </c>
      <c r="BP12" s="7">
        <v>6719</v>
      </c>
      <c r="BQ12" s="7">
        <v>3890</v>
      </c>
      <c r="BR12" s="7">
        <v>2574</v>
      </c>
      <c r="BS12" s="7">
        <v>4987</v>
      </c>
      <c r="BT12" s="7" t="s">
        <v>401</v>
      </c>
      <c r="BU12" s="7">
        <v>5155</v>
      </c>
      <c r="BV12" s="7">
        <v>9914</v>
      </c>
      <c r="BW12" s="7">
        <v>5097</v>
      </c>
      <c r="BX12" s="7">
        <v>6171</v>
      </c>
      <c r="BY12" s="7">
        <v>1750</v>
      </c>
      <c r="BZ12" s="7">
        <v>2589</v>
      </c>
      <c r="CA12" s="7">
        <v>2421</v>
      </c>
      <c r="CB12" s="7">
        <v>4173</v>
      </c>
      <c r="CC12" s="7">
        <v>5267</v>
      </c>
      <c r="CD12" s="7">
        <v>9649</v>
      </c>
      <c r="CE12" s="7">
        <v>3609</v>
      </c>
      <c r="CF12" s="7">
        <v>4227</v>
      </c>
      <c r="CG12" s="7">
        <v>23017</v>
      </c>
      <c r="CH12" s="7">
        <v>5207</v>
      </c>
      <c r="CI12" s="7">
        <v>3402</v>
      </c>
      <c r="CJ12" s="7">
        <v>3659</v>
      </c>
      <c r="CK12" s="7">
        <v>7771</v>
      </c>
      <c r="CL12" s="7">
        <v>16031</v>
      </c>
      <c r="CM12" s="7">
        <v>7095</v>
      </c>
      <c r="CN12" s="7">
        <v>20652</v>
      </c>
      <c r="CO12" s="7">
        <v>5175</v>
      </c>
      <c r="CP12" s="7">
        <v>13167</v>
      </c>
      <c r="CQ12" s="7">
        <v>3684</v>
      </c>
      <c r="CR12" s="7">
        <v>3784</v>
      </c>
      <c r="CS12" s="7">
        <v>11351</v>
      </c>
      <c r="CT12" s="7">
        <v>2904</v>
      </c>
      <c r="CU12" s="7">
        <v>14090</v>
      </c>
      <c r="CV12" s="7">
        <v>7200</v>
      </c>
      <c r="CW12" s="7">
        <v>36509</v>
      </c>
      <c r="CX12" s="7">
        <v>4070</v>
      </c>
      <c r="CY12" s="7">
        <v>4136</v>
      </c>
      <c r="CZ12" s="7">
        <v>18226</v>
      </c>
      <c r="DA12" s="7">
        <v>7009</v>
      </c>
      <c r="DB12" s="7">
        <v>1227</v>
      </c>
      <c r="DC12" s="7">
        <v>22589</v>
      </c>
      <c r="DD12" s="7">
        <v>5124</v>
      </c>
      <c r="DE12" s="7">
        <v>13649</v>
      </c>
      <c r="DF12" s="7">
        <v>4378</v>
      </c>
      <c r="DG12" s="7">
        <v>2289</v>
      </c>
      <c r="DH12" s="7">
        <v>4389</v>
      </c>
      <c r="DI12" s="7">
        <v>4894</v>
      </c>
      <c r="DJ12" s="7">
        <v>3751</v>
      </c>
      <c r="DK12" s="7">
        <v>3425</v>
      </c>
      <c r="DL12" s="7">
        <v>4267</v>
      </c>
      <c r="DM12" s="7">
        <v>17006</v>
      </c>
      <c r="DN12" s="7">
        <v>3913</v>
      </c>
      <c r="DO12" s="7">
        <v>2537</v>
      </c>
      <c r="DP12" s="7">
        <v>5109</v>
      </c>
      <c r="DQ12" s="7">
        <v>27078</v>
      </c>
      <c r="DR12" s="7">
        <v>4629</v>
      </c>
      <c r="DS12" s="7">
        <v>2999</v>
      </c>
      <c r="DT12" s="7">
        <v>38753</v>
      </c>
      <c r="DU12" s="7">
        <v>3865</v>
      </c>
      <c r="DV12" s="7">
        <v>3522</v>
      </c>
      <c r="DW12" s="7">
        <v>6709</v>
      </c>
      <c r="DX12" s="7">
        <v>16683</v>
      </c>
      <c r="DY12" s="7">
        <v>38381</v>
      </c>
      <c r="DZ12" s="7">
        <v>5326</v>
      </c>
      <c r="EA12" s="7">
        <v>30665</v>
      </c>
      <c r="EB12" s="7">
        <v>3676</v>
      </c>
      <c r="EC12" s="7">
        <v>2674</v>
      </c>
      <c r="ED12" s="7">
        <v>18579</v>
      </c>
      <c r="EE12" s="7">
        <v>6154</v>
      </c>
      <c r="EF12" s="7">
        <v>10890</v>
      </c>
      <c r="EG12" s="7">
        <v>3648</v>
      </c>
      <c r="EH12" s="7">
        <v>11993</v>
      </c>
      <c r="EI12" s="7">
        <v>9512</v>
      </c>
      <c r="EJ12" s="7">
        <v>18289</v>
      </c>
      <c r="EK12" s="7">
        <v>17111</v>
      </c>
      <c r="EL12" s="7">
        <v>18735</v>
      </c>
      <c r="EM12" s="7">
        <v>34584</v>
      </c>
      <c r="EN12" s="7">
        <v>3706</v>
      </c>
      <c r="EO12" s="7">
        <v>19579</v>
      </c>
      <c r="EP12" s="7">
        <v>23393</v>
      </c>
      <c r="EQ12" s="7">
        <v>19328</v>
      </c>
      <c r="ER12" s="7">
        <v>8935</v>
      </c>
      <c r="ES12" s="7">
        <v>17700</v>
      </c>
      <c r="ET12" s="7">
        <v>15982</v>
      </c>
      <c r="EU12" s="7">
        <v>20202</v>
      </c>
      <c r="EV12" s="7">
        <v>33653</v>
      </c>
      <c r="EW12" s="7">
        <v>16140</v>
      </c>
      <c r="EX12" s="7">
        <v>21493</v>
      </c>
    </row>
    <row r="13" spans="1:154" s="7" customFormat="1" x14ac:dyDescent="0.3">
      <c r="A13" s="6"/>
      <c r="B13" s="21">
        <v>0.82</v>
      </c>
      <c r="C13" s="8">
        <v>0.55000000000000004</v>
      </c>
      <c r="D13" s="8">
        <v>0.6</v>
      </c>
      <c r="E13" s="8">
        <v>0.66</v>
      </c>
      <c r="F13" s="8">
        <v>0.57999999999999996</v>
      </c>
      <c r="G13" s="8">
        <v>0.5</v>
      </c>
      <c r="H13" s="8">
        <v>0.53</v>
      </c>
      <c r="I13" s="8">
        <v>0.49</v>
      </c>
      <c r="J13" s="8">
        <v>0.57999999999999996</v>
      </c>
      <c r="K13" s="8">
        <v>0.66</v>
      </c>
      <c r="L13" s="8">
        <v>0.59</v>
      </c>
      <c r="M13" s="8">
        <v>0.56000000000000005</v>
      </c>
      <c r="N13" s="8">
        <v>0.6</v>
      </c>
      <c r="O13" s="8">
        <v>0.52</v>
      </c>
      <c r="P13" s="8">
        <v>0.81</v>
      </c>
      <c r="Q13" s="8">
        <v>0.7</v>
      </c>
      <c r="R13" s="8">
        <v>0.84</v>
      </c>
      <c r="S13" s="8">
        <v>0.63</v>
      </c>
      <c r="T13" s="8">
        <v>0.79</v>
      </c>
      <c r="U13" s="8">
        <v>0.76</v>
      </c>
      <c r="V13" s="8">
        <v>0.57999999999999996</v>
      </c>
      <c r="W13" s="8">
        <v>0.74</v>
      </c>
      <c r="X13" s="8">
        <v>0.67</v>
      </c>
      <c r="Y13" s="8">
        <v>0.75</v>
      </c>
      <c r="Z13" s="8">
        <v>0.84</v>
      </c>
      <c r="AA13" s="8">
        <v>0.71</v>
      </c>
      <c r="AB13" s="8">
        <v>0.68</v>
      </c>
      <c r="AC13" s="8">
        <v>0.67</v>
      </c>
      <c r="AD13" s="8">
        <v>0.71</v>
      </c>
      <c r="AE13" s="8">
        <v>0.72</v>
      </c>
      <c r="AF13" s="8">
        <v>0.75</v>
      </c>
      <c r="AG13" s="8">
        <v>0.63</v>
      </c>
      <c r="AH13" s="8">
        <v>0.76</v>
      </c>
      <c r="AI13" s="8">
        <v>0.63</v>
      </c>
      <c r="AJ13" s="8">
        <v>0.86</v>
      </c>
      <c r="AK13" s="8">
        <v>0.8</v>
      </c>
      <c r="AL13" s="8">
        <v>0.9</v>
      </c>
      <c r="AM13" s="8">
        <v>0.89</v>
      </c>
      <c r="AN13" s="8">
        <v>0.83</v>
      </c>
      <c r="AO13" s="8">
        <v>0.9</v>
      </c>
      <c r="AP13" s="8">
        <v>0.89</v>
      </c>
      <c r="AQ13" s="8">
        <v>0.89</v>
      </c>
      <c r="AR13" s="8">
        <v>0.84</v>
      </c>
      <c r="AS13" s="8">
        <v>0.92</v>
      </c>
      <c r="AT13" s="8">
        <v>0.85</v>
      </c>
      <c r="AU13" s="8">
        <v>0.92</v>
      </c>
      <c r="AV13" s="8">
        <v>0.93</v>
      </c>
      <c r="AW13" s="8">
        <v>0.87</v>
      </c>
      <c r="AX13" s="8">
        <v>0.75</v>
      </c>
      <c r="AY13" s="8">
        <v>0.93</v>
      </c>
      <c r="AZ13" s="8">
        <v>0.9</v>
      </c>
      <c r="BA13" s="8">
        <v>0.9</v>
      </c>
      <c r="BB13" s="8">
        <v>0.83</v>
      </c>
      <c r="BC13" s="8">
        <v>0.91</v>
      </c>
      <c r="BD13" s="8">
        <v>0.84</v>
      </c>
      <c r="BE13" s="8">
        <v>0.9</v>
      </c>
      <c r="BF13" s="8">
        <v>0.89</v>
      </c>
      <c r="BG13" s="8">
        <v>0.9</v>
      </c>
      <c r="BH13" s="8">
        <v>0.91</v>
      </c>
      <c r="BI13" s="8">
        <v>0.88</v>
      </c>
      <c r="BJ13" s="8">
        <v>0.87</v>
      </c>
      <c r="BK13" s="8">
        <v>0.91</v>
      </c>
      <c r="BL13" s="8">
        <v>0.89</v>
      </c>
      <c r="BM13" s="8">
        <v>0.84</v>
      </c>
      <c r="BN13" s="8">
        <v>0.92</v>
      </c>
      <c r="BO13" s="8">
        <v>0.9</v>
      </c>
      <c r="BP13" s="8">
        <v>0.87</v>
      </c>
      <c r="BQ13" s="8">
        <v>0.9</v>
      </c>
      <c r="BR13" s="8">
        <v>0.94</v>
      </c>
      <c r="BS13" s="8">
        <v>0.92</v>
      </c>
      <c r="BT13" s="7" t="s">
        <v>401</v>
      </c>
      <c r="BU13" s="8">
        <v>0.83</v>
      </c>
      <c r="BV13" s="8">
        <v>0.71</v>
      </c>
      <c r="BW13" s="8">
        <v>0.81</v>
      </c>
      <c r="BX13" s="8">
        <v>0.8</v>
      </c>
      <c r="BY13" s="8">
        <v>0.92</v>
      </c>
      <c r="BZ13" s="8">
        <v>0.91</v>
      </c>
      <c r="CA13" s="8">
        <v>0.9</v>
      </c>
      <c r="CB13" s="8">
        <v>0.92</v>
      </c>
      <c r="CC13" s="8">
        <v>0.86</v>
      </c>
      <c r="CD13" s="8">
        <v>0.91</v>
      </c>
      <c r="CE13" s="8">
        <v>0.91</v>
      </c>
      <c r="CF13" s="8">
        <v>0.91</v>
      </c>
      <c r="CG13" s="8">
        <v>0.9</v>
      </c>
      <c r="CH13" s="8">
        <v>0.84</v>
      </c>
      <c r="CI13" s="8">
        <v>0.72</v>
      </c>
      <c r="CJ13" s="8">
        <v>0.75</v>
      </c>
      <c r="CK13" s="8">
        <v>0.86</v>
      </c>
      <c r="CL13" s="8">
        <v>0.81</v>
      </c>
      <c r="CM13" s="8">
        <v>0.74</v>
      </c>
      <c r="CN13" s="8">
        <v>0.92</v>
      </c>
      <c r="CO13" s="8">
        <v>0.85</v>
      </c>
      <c r="CP13" s="8">
        <v>0.88</v>
      </c>
      <c r="CQ13" s="8">
        <v>0.77</v>
      </c>
      <c r="CR13" s="8">
        <v>0.72</v>
      </c>
      <c r="CS13" s="8">
        <v>0.93</v>
      </c>
      <c r="CT13" s="8">
        <v>0.93</v>
      </c>
      <c r="CU13" s="8">
        <v>0.85</v>
      </c>
      <c r="CV13" s="8">
        <v>0.77</v>
      </c>
      <c r="CW13" s="8">
        <v>0.86</v>
      </c>
      <c r="CX13" s="8">
        <v>0.84</v>
      </c>
      <c r="CY13" s="8">
        <v>0.75</v>
      </c>
      <c r="CZ13" s="8">
        <v>0.87</v>
      </c>
      <c r="DA13" s="8">
        <v>0.77</v>
      </c>
      <c r="DB13" s="8">
        <v>0.9</v>
      </c>
      <c r="DC13" s="8">
        <v>0.9</v>
      </c>
      <c r="DD13" s="8">
        <v>0.88</v>
      </c>
      <c r="DE13" s="8">
        <v>0.85</v>
      </c>
      <c r="DF13" s="8">
        <v>0.75</v>
      </c>
      <c r="DG13" s="8">
        <v>0.74</v>
      </c>
      <c r="DH13" s="8">
        <v>0.76</v>
      </c>
      <c r="DI13" s="8">
        <v>0.8</v>
      </c>
      <c r="DJ13" s="8">
        <v>0.74</v>
      </c>
      <c r="DK13" s="8">
        <v>0.8</v>
      </c>
      <c r="DL13" s="8">
        <v>0.8</v>
      </c>
      <c r="DM13" s="8">
        <v>0.79</v>
      </c>
      <c r="DN13" s="8">
        <v>0.71</v>
      </c>
      <c r="DO13" s="8">
        <v>0.85</v>
      </c>
      <c r="DP13" s="8">
        <v>0.83</v>
      </c>
      <c r="DQ13" s="8">
        <v>0.9</v>
      </c>
      <c r="DR13" s="8">
        <v>0.83</v>
      </c>
      <c r="DS13" s="8">
        <v>0.85</v>
      </c>
      <c r="DT13" s="8">
        <v>0.86</v>
      </c>
      <c r="DU13" s="8">
        <v>0.81</v>
      </c>
      <c r="DV13" s="8">
        <v>0.78</v>
      </c>
      <c r="DW13" s="8">
        <v>0.86</v>
      </c>
      <c r="DX13" s="8">
        <v>0.87</v>
      </c>
      <c r="DY13" s="8">
        <v>0.85</v>
      </c>
      <c r="DZ13" s="8">
        <v>0.86</v>
      </c>
      <c r="EA13" s="8">
        <v>0.9</v>
      </c>
      <c r="EB13" s="8">
        <v>0.89</v>
      </c>
      <c r="EC13" s="8">
        <v>0.81</v>
      </c>
      <c r="ED13" s="8">
        <v>0.9</v>
      </c>
      <c r="EE13" s="8">
        <v>0.77</v>
      </c>
      <c r="EF13" s="8">
        <v>0.9</v>
      </c>
      <c r="EG13" s="8">
        <v>0.85</v>
      </c>
      <c r="EH13" s="8">
        <v>0.9</v>
      </c>
      <c r="EI13" s="8">
        <v>0.89</v>
      </c>
      <c r="EJ13" s="8">
        <v>0.91</v>
      </c>
      <c r="EK13" s="8">
        <v>0.89</v>
      </c>
      <c r="EL13" s="8">
        <v>0.85</v>
      </c>
      <c r="EM13" s="8">
        <v>0.81</v>
      </c>
      <c r="EN13" s="8">
        <v>0.92</v>
      </c>
      <c r="EO13" s="8">
        <v>0.88</v>
      </c>
      <c r="EP13" s="8">
        <v>0.88</v>
      </c>
      <c r="EQ13" s="8">
        <v>0.81</v>
      </c>
      <c r="ER13" s="8">
        <v>0.93</v>
      </c>
      <c r="ES13" s="8">
        <v>0.76</v>
      </c>
      <c r="ET13" s="8">
        <v>0.85</v>
      </c>
      <c r="EU13" s="8">
        <v>0.86</v>
      </c>
      <c r="EV13" s="8">
        <v>0.81</v>
      </c>
      <c r="EW13" s="8">
        <v>0.82</v>
      </c>
      <c r="EX13" s="8">
        <v>0.81</v>
      </c>
    </row>
    <row r="14" spans="1:154" s="7" customFormat="1" x14ac:dyDescent="0.3">
      <c r="A14" s="6" t="s">
        <v>690</v>
      </c>
      <c r="B14" s="20">
        <v>137839</v>
      </c>
      <c r="C14" s="7">
        <v>2781</v>
      </c>
      <c r="D14" s="7">
        <v>2246</v>
      </c>
      <c r="E14" s="7">
        <v>619</v>
      </c>
      <c r="F14" s="7">
        <v>1235</v>
      </c>
      <c r="G14" s="7">
        <v>896</v>
      </c>
      <c r="H14" s="7">
        <v>1484</v>
      </c>
      <c r="I14" s="7">
        <v>725</v>
      </c>
      <c r="J14" s="7">
        <v>861</v>
      </c>
      <c r="K14" s="7">
        <v>418</v>
      </c>
      <c r="L14" s="7">
        <v>1424</v>
      </c>
      <c r="M14" s="7">
        <v>1468</v>
      </c>
      <c r="N14" s="7">
        <v>1028</v>
      </c>
      <c r="O14" s="7">
        <v>4803</v>
      </c>
      <c r="P14" s="7">
        <v>261</v>
      </c>
      <c r="Q14" s="7">
        <v>764</v>
      </c>
      <c r="R14" s="7">
        <v>414</v>
      </c>
      <c r="S14" s="7">
        <v>575</v>
      </c>
      <c r="T14" s="7">
        <v>778</v>
      </c>
      <c r="U14" s="7">
        <v>691</v>
      </c>
      <c r="V14" s="7">
        <v>875</v>
      </c>
      <c r="W14" s="7">
        <v>1023</v>
      </c>
      <c r="X14" s="7">
        <v>427</v>
      </c>
      <c r="Y14" s="7">
        <v>535</v>
      </c>
      <c r="Z14" s="7">
        <v>591</v>
      </c>
      <c r="AA14" s="7">
        <v>877</v>
      </c>
      <c r="AB14" s="7">
        <v>724</v>
      </c>
      <c r="AC14" s="7">
        <v>526</v>
      </c>
      <c r="AD14" s="7">
        <v>540</v>
      </c>
      <c r="AE14" s="7">
        <v>345</v>
      </c>
      <c r="AF14" s="7">
        <v>603</v>
      </c>
      <c r="AG14" s="7">
        <v>746</v>
      </c>
      <c r="AH14" s="7">
        <v>328</v>
      </c>
      <c r="AI14" s="7">
        <v>455</v>
      </c>
      <c r="AJ14" s="7">
        <v>2565</v>
      </c>
      <c r="AK14" s="7">
        <v>867</v>
      </c>
      <c r="AL14" s="7">
        <v>488</v>
      </c>
      <c r="AM14" s="7">
        <v>546</v>
      </c>
      <c r="AN14" s="7">
        <v>685</v>
      </c>
      <c r="AO14" s="7">
        <v>381</v>
      </c>
      <c r="AP14" s="7">
        <v>411</v>
      </c>
      <c r="AQ14" s="7">
        <v>165</v>
      </c>
      <c r="AR14" s="7">
        <v>1057</v>
      </c>
      <c r="AS14" s="7">
        <v>243</v>
      </c>
      <c r="AT14" s="7">
        <v>564</v>
      </c>
      <c r="AU14" s="7">
        <v>324</v>
      </c>
      <c r="AV14" s="7">
        <v>473</v>
      </c>
      <c r="AW14" s="7">
        <v>656</v>
      </c>
      <c r="AX14" s="7">
        <v>2253</v>
      </c>
      <c r="AY14" s="7">
        <v>288</v>
      </c>
      <c r="AZ14" s="7">
        <v>264</v>
      </c>
      <c r="BA14" s="7">
        <v>474</v>
      </c>
      <c r="BB14" s="7">
        <v>733</v>
      </c>
      <c r="BC14" s="7">
        <v>304</v>
      </c>
      <c r="BD14" s="7">
        <v>797</v>
      </c>
      <c r="BE14" s="7">
        <v>471</v>
      </c>
      <c r="BF14" s="7">
        <v>241</v>
      </c>
      <c r="BG14" s="7">
        <v>518</v>
      </c>
      <c r="BH14" s="7">
        <v>349</v>
      </c>
      <c r="BI14" s="7">
        <v>1047</v>
      </c>
      <c r="BJ14" s="7">
        <v>972</v>
      </c>
      <c r="BK14" s="7">
        <v>382</v>
      </c>
      <c r="BL14" s="7">
        <v>703</v>
      </c>
      <c r="BM14" s="7">
        <v>2014</v>
      </c>
      <c r="BN14" s="7">
        <v>444</v>
      </c>
      <c r="BO14" s="7">
        <v>212</v>
      </c>
      <c r="BP14" s="7">
        <v>697</v>
      </c>
      <c r="BQ14" s="7">
        <v>250</v>
      </c>
      <c r="BR14" s="7">
        <v>137</v>
      </c>
      <c r="BS14" s="7">
        <v>277</v>
      </c>
      <c r="BT14" s="7" t="s">
        <v>401</v>
      </c>
      <c r="BU14" s="7">
        <v>539</v>
      </c>
      <c r="BV14" s="7">
        <v>2283</v>
      </c>
      <c r="BW14" s="7">
        <v>610</v>
      </c>
      <c r="BX14" s="7">
        <v>699</v>
      </c>
      <c r="BY14" s="7">
        <v>110</v>
      </c>
      <c r="BZ14" s="7">
        <v>130</v>
      </c>
      <c r="CA14" s="7">
        <v>68</v>
      </c>
      <c r="CB14" s="7">
        <v>184</v>
      </c>
      <c r="CC14" s="7">
        <v>634</v>
      </c>
      <c r="CD14" s="7">
        <v>563</v>
      </c>
      <c r="CE14" s="7">
        <v>226</v>
      </c>
      <c r="CF14" s="7">
        <v>236</v>
      </c>
      <c r="CG14" s="7">
        <v>1446</v>
      </c>
      <c r="CH14" s="7">
        <v>611</v>
      </c>
      <c r="CI14" s="7">
        <v>650</v>
      </c>
      <c r="CJ14" s="7">
        <v>518</v>
      </c>
      <c r="CK14" s="7">
        <v>808</v>
      </c>
      <c r="CL14" s="7">
        <v>1565</v>
      </c>
      <c r="CM14" s="7">
        <v>1313</v>
      </c>
      <c r="CN14" s="7">
        <v>1320</v>
      </c>
      <c r="CO14" s="7">
        <v>668</v>
      </c>
      <c r="CP14" s="7">
        <v>1007</v>
      </c>
      <c r="CQ14" s="7">
        <v>653</v>
      </c>
      <c r="CR14" s="7">
        <v>659</v>
      </c>
      <c r="CS14" s="7">
        <v>564</v>
      </c>
      <c r="CT14" s="7">
        <v>138</v>
      </c>
      <c r="CU14" s="7">
        <v>1405</v>
      </c>
      <c r="CV14" s="7">
        <v>910</v>
      </c>
      <c r="CW14" s="7">
        <v>3694</v>
      </c>
      <c r="CX14" s="7">
        <v>439</v>
      </c>
      <c r="CY14" s="7">
        <v>778</v>
      </c>
      <c r="CZ14" s="7">
        <v>1625</v>
      </c>
      <c r="DA14" s="7">
        <v>936</v>
      </c>
      <c r="DB14" s="7">
        <v>86</v>
      </c>
      <c r="DC14" s="7">
        <v>1584</v>
      </c>
      <c r="DD14" s="7">
        <v>336</v>
      </c>
      <c r="DE14" s="7">
        <v>1315</v>
      </c>
      <c r="DF14" s="7">
        <v>863</v>
      </c>
      <c r="DG14" s="7">
        <v>554</v>
      </c>
      <c r="DH14" s="7">
        <v>729</v>
      </c>
      <c r="DI14" s="7">
        <v>528</v>
      </c>
      <c r="DJ14" s="7">
        <v>594</v>
      </c>
      <c r="DK14" s="7">
        <v>389</v>
      </c>
      <c r="DL14" s="7">
        <v>464</v>
      </c>
      <c r="DM14" s="7">
        <v>2209</v>
      </c>
      <c r="DN14" s="7">
        <v>785</v>
      </c>
      <c r="DO14" s="7">
        <v>340</v>
      </c>
      <c r="DP14" s="7">
        <v>585</v>
      </c>
      <c r="DQ14" s="7">
        <v>1883</v>
      </c>
      <c r="DR14" s="7">
        <v>638</v>
      </c>
      <c r="DS14" s="7">
        <v>312</v>
      </c>
      <c r="DT14" s="7">
        <v>3190</v>
      </c>
      <c r="DU14" s="7">
        <v>346</v>
      </c>
      <c r="DV14" s="7">
        <v>451</v>
      </c>
      <c r="DW14" s="7">
        <v>552</v>
      </c>
      <c r="DX14" s="7">
        <v>1527</v>
      </c>
      <c r="DY14" s="7">
        <v>3824</v>
      </c>
      <c r="DZ14" s="7">
        <v>490</v>
      </c>
      <c r="EA14" s="7">
        <v>2175</v>
      </c>
      <c r="EB14" s="7">
        <v>322</v>
      </c>
      <c r="EC14" s="7">
        <v>335</v>
      </c>
      <c r="ED14" s="7">
        <v>1447</v>
      </c>
      <c r="EE14" s="7">
        <v>940</v>
      </c>
      <c r="EF14" s="7">
        <v>569</v>
      </c>
      <c r="EG14" s="7">
        <v>447</v>
      </c>
      <c r="EH14" s="7">
        <v>831</v>
      </c>
      <c r="EI14" s="7">
        <v>802</v>
      </c>
      <c r="EJ14" s="7">
        <v>1048</v>
      </c>
      <c r="EK14" s="7">
        <v>1184</v>
      </c>
      <c r="EL14" s="7">
        <v>2129</v>
      </c>
      <c r="EM14" s="7">
        <v>4003</v>
      </c>
      <c r="EN14" s="7">
        <v>227</v>
      </c>
      <c r="EO14" s="7">
        <v>1638</v>
      </c>
      <c r="EP14" s="7">
        <v>1975</v>
      </c>
      <c r="EQ14" s="7">
        <v>2113</v>
      </c>
      <c r="ER14" s="7">
        <v>421</v>
      </c>
      <c r="ES14" s="7">
        <v>2494</v>
      </c>
      <c r="ET14" s="7">
        <v>1531</v>
      </c>
      <c r="EU14" s="7">
        <v>2144</v>
      </c>
      <c r="EV14" s="7">
        <v>3636</v>
      </c>
      <c r="EW14" s="7">
        <v>1664</v>
      </c>
      <c r="EX14" s="7">
        <v>2772</v>
      </c>
    </row>
    <row r="15" spans="1:154" s="7" customFormat="1" x14ac:dyDescent="0.3">
      <c r="A15" s="6"/>
      <c r="B15" s="21">
        <v>0.08</v>
      </c>
      <c r="C15" s="8">
        <v>0.18</v>
      </c>
      <c r="D15" s="8">
        <v>0.12</v>
      </c>
      <c r="E15" s="8">
        <v>0.11</v>
      </c>
      <c r="F15" s="8">
        <v>0.12</v>
      </c>
      <c r="G15" s="8">
        <v>0.11</v>
      </c>
      <c r="H15" s="8">
        <v>0.13</v>
      </c>
      <c r="I15" s="8">
        <v>0.08</v>
      </c>
      <c r="J15" s="8">
        <v>0.11</v>
      </c>
      <c r="K15" s="8">
        <v>0.08</v>
      </c>
      <c r="L15" s="8">
        <v>0.14000000000000001</v>
      </c>
      <c r="M15" s="8">
        <v>0.14000000000000001</v>
      </c>
      <c r="N15" s="8">
        <v>0.11</v>
      </c>
      <c r="O15" s="8">
        <v>0.13</v>
      </c>
      <c r="P15" s="8">
        <v>0.06</v>
      </c>
      <c r="Q15" s="8">
        <v>0.06</v>
      </c>
      <c r="R15" s="8">
        <v>0.08</v>
      </c>
      <c r="S15" s="8">
        <v>0.06</v>
      </c>
      <c r="T15" s="8">
        <v>0.09</v>
      </c>
      <c r="U15" s="8">
        <v>0.08</v>
      </c>
      <c r="V15" s="8">
        <v>0.08</v>
      </c>
      <c r="W15" s="8">
        <v>0.13</v>
      </c>
      <c r="X15" s="8">
        <v>0.06</v>
      </c>
      <c r="Y15" s="8">
        <v>7.0000000000000007E-2</v>
      </c>
      <c r="Z15" s="8">
        <v>0.09</v>
      </c>
      <c r="AA15" s="8">
        <v>0.1</v>
      </c>
      <c r="AB15" s="8">
        <v>0.09</v>
      </c>
      <c r="AC15" s="8">
        <v>0.1</v>
      </c>
      <c r="AD15" s="8">
        <v>0.08</v>
      </c>
      <c r="AE15" s="8">
        <v>0.04</v>
      </c>
      <c r="AF15" s="8">
        <v>0.08</v>
      </c>
      <c r="AG15" s="8">
        <v>0.1</v>
      </c>
      <c r="AH15" s="8">
        <v>0.06</v>
      </c>
      <c r="AI15" s="8">
        <v>7.0000000000000007E-2</v>
      </c>
      <c r="AJ15" s="8">
        <v>0.09</v>
      </c>
      <c r="AK15" s="8">
        <v>0.12</v>
      </c>
      <c r="AL15" s="8">
        <v>0.06</v>
      </c>
      <c r="AM15" s="8">
        <v>0.08</v>
      </c>
      <c r="AN15" s="8">
        <v>0.12</v>
      </c>
      <c r="AO15" s="8">
        <v>0.06</v>
      </c>
      <c r="AP15" s="8">
        <v>7.0000000000000007E-2</v>
      </c>
      <c r="AQ15" s="8">
        <v>0.06</v>
      </c>
      <c r="AR15" s="8">
        <v>0.09</v>
      </c>
      <c r="AS15" s="8">
        <v>7.0000000000000007E-2</v>
      </c>
      <c r="AT15" s="8">
        <v>0.09</v>
      </c>
      <c r="AU15" s="8">
        <v>0.05</v>
      </c>
      <c r="AV15" s="8">
        <v>0.06</v>
      </c>
      <c r="AW15" s="8">
        <v>0.1</v>
      </c>
      <c r="AX15" s="8">
        <v>0.14000000000000001</v>
      </c>
      <c r="AY15" s="8">
        <v>0.06</v>
      </c>
      <c r="AZ15" s="8">
        <v>0.05</v>
      </c>
      <c r="BA15" s="8">
        <v>7.0000000000000007E-2</v>
      </c>
      <c r="BB15" s="8">
        <v>0.09</v>
      </c>
      <c r="BC15" s="8">
        <v>0.06</v>
      </c>
      <c r="BD15" s="8">
        <v>0.1</v>
      </c>
      <c r="BE15" s="8">
        <v>7.0000000000000007E-2</v>
      </c>
      <c r="BF15" s="8">
        <v>0.05</v>
      </c>
      <c r="BG15" s="8">
        <v>7.0000000000000007E-2</v>
      </c>
      <c r="BH15" s="8">
        <v>0.06</v>
      </c>
      <c r="BI15" s="8">
        <v>0.08</v>
      </c>
      <c r="BJ15" s="8">
        <v>0.08</v>
      </c>
      <c r="BK15" s="8">
        <v>0.06</v>
      </c>
      <c r="BL15" s="8">
        <v>0.06</v>
      </c>
      <c r="BM15" s="8">
        <v>0.09</v>
      </c>
      <c r="BN15" s="8">
        <v>0.05</v>
      </c>
      <c r="BO15" s="8">
        <v>0.04</v>
      </c>
      <c r="BP15" s="8">
        <v>0.09</v>
      </c>
      <c r="BQ15" s="8">
        <v>0.06</v>
      </c>
      <c r="BR15" s="8">
        <v>0.05</v>
      </c>
      <c r="BS15" s="8">
        <v>0.05</v>
      </c>
      <c r="BT15" s="7" t="s">
        <v>401</v>
      </c>
      <c r="BU15" s="8">
        <v>0.09</v>
      </c>
      <c r="BV15" s="8">
        <v>0.16</v>
      </c>
      <c r="BW15" s="8">
        <v>0.1</v>
      </c>
      <c r="BX15" s="8">
        <v>0.09</v>
      </c>
      <c r="BY15" s="8">
        <v>0.06</v>
      </c>
      <c r="BZ15" s="8">
        <v>0.05</v>
      </c>
      <c r="CA15" s="8">
        <v>0.03</v>
      </c>
      <c r="CB15" s="8">
        <v>0.04</v>
      </c>
      <c r="CC15" s="8">
        <v>0.1</v>
      </c>
      <c r="CD15" s="8">
        <v>0.05</v>
      </c>
      <c r="CE15" s="8">
        <v>0.06</v>
      </c>
      <c r="CF15" s="8">
        <v>0.05</v>
      </c>
      <c r="CG15" s="8">
        <v>0.06</v>
      </c>
      <c r="CH15" s="8">
        <v>0.1</v>
      </c>
      <c r="CI15" s="8">
        <v>0.14000000000000001</v>
      </c>
      <c r="CJ15" s="8">
        <v>0.11</v>
      </c>
      <c r="CK15" s="8">
        <v>0.09</v>
      </c>
      <c r="CL15" s="8">
        <v>0.08</v>
      </c>
      <c r="CM15" s="8">
        <v>0.14000000000000001</v>
      </c>
      <c r="CN15" s="8">
        <v>0.06</v>
      </c>
      <c r="CO15" s="8">
        <v>0.11</v>
      </c>
      <c r="CP15" s="8">
        <v>7.0000000000000007E-2</v>
      </c>
      <c r="CQ15" s="8">
        <v>0.14000000000000001</v>
      </c>
      <c r="CR15" s="8">
        <v>0.13</v>
      </c>
      <c r="CS15" s="8">
        <v>0.05</v>
      </c>
      <c r="CT15" s="8">
        <v>0.04</v>
      </c>
      <c r="CU15" s="8">
        <v>0.08</v>
      </c>
      <c r="CV15" s="8">
        <v>0.1</v>
      </c>
      <c r="CW15" s="8">
        <v>0.09</v>
      </c>
      <c r="CX15" s="8">
        <v>0.09</v>
      </c>
      <c r="CY15" s="8">
        <v>0.14000000000000001</v>
      </c>
      <c r="CZ15" s="8">
        <v>0.08</v>
      </c>
      <c r="DA15" s="8">
        <v>0.1</v>
      </c>
      <c r="DB15" s="8">
        <v>0.06</v>
      </c>
      <c r="DC15" s="8">
        <v>0.06</v>
      </c>
      <c r="DD15" s="8">
        <v>0.06</v>
      </c>
      <c r="DE15" s="8">
        <v>0.08</v>
      </c>
      <c r="DF15" s="8">
        <v>0.15</v>
      </c>
      <c r="DG15" s="8">
        <v>0.18</v>
      </c>
      <c r="DH15" s="8">
        <v>0.13</v>
      </c>
      <c r="DI15" s="8">
        <v>0.09</v>
      </c>
      <c r="DJ15" s="8">
        <v>0.12</v>
      </c>
      <c r="DK15" s="8">
        <v>0.09</v>
      </c>
      <c r="DL15" s="8">
        <v>0.09</v>
      </c>
      <c r="DM15" s="8">
        <v>0.1</v>
      </c>
      <c r="DN15" s="8">
        <v>0.14000000000000001</v>
      </c>
      <c r="DO15" s="8">
        <v>0.11</v>
      </c>
      <c r="DP15" s="8">
        <v>0.1</v>
      </c>
      <c r="DQ15" s="8">
        <v>0.06</v>
      </c>
      <c r="DR15" s="8">
        <v>0.11</v>
      </c>
      <c r="DS15" s="8">
        <v>0.09</v>
      </c>
      <c r="DT15" s="8">
        <v>7.0000000000000007E-2</v>
      </c>
      <c r="DU15" s="8">
        <v>7.0000000000000007E-2</v>
      </c>
      <c r="DV15" s="8">
        <v>0.1</v>
      </c>
      <c r="DW15" s="8">
        <v>7.0000000000000007E-2</v>
      </c>
      <c r="DX15" s="8">
        <v>0.08</v>
      </c>
      <c r="DY15" s="8">
        <v>0.08</v>
      </c>
      <c r="DZ15" s="8">
        <v>0.08</v>
      </c>
      <c r="EA15" s="8">
        <v>0.06</v>
      </c>
      <c r="EB15" s="8">
        <v>0.08</v>
      </c>
      <c r="EC15" s="8">
        <v>0.1</v>
      </c>
      <c r="ED15" s="8">
        <v>7.0000000000000007E-2</v>
      </c>
      <c r="EE15" s="8">
        <v>0.12</v>
      </c>
      <c r="EF15" s="8">
        <v>0.05</v>
      </c>
      <c r="EG15" s="8">
        <v>0.1</v>
      </c>
      <c r="EH15" s="8">
        <v>0.06</v>
      </c>
      <c r="EI15" s="8">
        <v>0.08</v>
      </c>
      <c r="EJ15" s="8">
        <v>0.05</v>
      </c>
      <c r="EK15" s="8">
        <v>0.06</v>
      </c>
      <c r="EL15" s="8">
        <v>0.1</v>
      </c>
      <c r="EM15" s="8">
        <v>0.09</v>
      </c>
      <c r="EN15" s="8">
        <v>0.06</v>
      </c>
      <c r="EO15" s="8">
        <v>7.0000000000000007E-2</v>
      </c>
      <c r="EP15" s="8">
        <v>7.0000000000000007E-2</v>
      </c>
      <c r="EQ15" s="8">
        <v>0.09</v>
      </c>
      <c r="ER15" s="8">
        <v>0.04</v>
      </c>
      <c r="ES15" s="8">
        <v>0.11</v>
      </c>
      <c r="ET15" s="8">
        <v>0.08</v>
      </c>
      <c r="EU15" s="8">
        <v>0.09</v>
      </c>
      <c r="EV15" s="8">
        <v>0.09</v>
      </c>
      <c r="EW15" s="8">
        <v>0.08</v>
      </c>
      <c r="EX15" s="8">
        <v>0.1</v>
      </c>
    </row>
    <row r="16" spans="1:154" s="7" customFormat="1" x14ac:dyDescent="0.3">
      <c r="A16" s="6" t="s">
        <v>691</v>
      </c>
      <c r="B16" s="20">
        <v>89690</v>
      </c>
      <c r="C16" s="7">
        <v>1759</v>
      </c>
      <c r="D16" s="7">
        <v>2550</v>
      </c>
      <c r="E16" s="7">
        <v>708</v>
      </c>
      <c r="F16" s="7">
        <v>1374</v>
      </c>
      <c r="G16" s="7">
        <v>1625</v>
      </c>
      <c r="H16" s="7">
        <v>2102</v>
      </c>
      <c r="I16" s="7">
        <v>1326</v>
      </c>
      <c r="J16" s="7">
        <v>978</v>
      </c>
      <c r="K16" s="7">
        <v>798</v>
      </c>
      <c r="L16" s="7">
        <v>1307</v>
      </c>
      <c r="M16" s="7">
        <v>1762</v>
      </c>
      <c r="N16" s="7">
        <v>1237</v>
      </c>
      <c r="O16" s="7">
        <v>4872</v>
      </c>
      <c r="P16" s="7">
        <v>276</v>
      </c>
      <c r="Q16" s="7">
        <v>1360</v>
      </c>
      <c r="R16" s="7">
        <v>196</v>
      </c>
      <c r="S16" s="7">
        <v>1441</v>
      </c>
      <c r="T16" s="7">
        <v>315</v>
      </c>
      <c r="U16" s="7">
        <v>642</v>
      </c>
      <c r="V16" s="7">
        <v>2139</v>
      </c>
      <c r="W16" s="7">
        <v>610</v>
      </c>
      <c r="X16" s="7">
        <v>736</v>
      </c>
      <c r="Y16" s="7">
        <v>735</v>
      </c>
      <c r="Z16" s="7">
        <v>208</v>
      </c>
      <c r="AA16" s="7">
        <v>941</v>
      </c>
      <c r="AB16" s="7">
        <v>916</v>
      </c>
      <c r="AC16" s="7">
        <v>718</v>
      </c>
      <c r="AD16" s="7">
        <v>636</v>
      </c>
      <c r="AE16" s="7">
        <v>1128</v>
      </c>
      <c r="AF16" s="7">
        <v>778</v>
      </c>
      <c r="AG16" s="7">
        <v>1067</v>
      </c>
      <c r="AH16" s="7">
        <v>471</v>
      </c>
      <c r="AI16" s="7">
        <v>890</v>
      </c>
      <c r="AJ16" s="7">
        <v>850</v>
      </c>
      <c r="AK16" s="7">
        <v>172</v>
      </c>
      <c r="AL16" s="7">
        <v>266</v>
      </c>
      <c r="AM16" s="7">
        <v>168</v>
      </c>
      <c r="AN16" s="7">
        <v>201</v>
      </c>
      <c r="AO16" s="7">
        <v>202</v>
      </c>
      <c r="AP16" s="7">
        <v>189</v>
      </c>
      <c r="AQ16" s="7">
        <v>41</v>
      </c>
      <c r="AR16" s="7">
        <v>547</v>
      </c>
      <c r="AS16" s="7">
        <v>32</v>
      </c>
      <c r="AT16" s="7">
        <v>51</v>
      </c>
      <c r="AU16" s="7">
        <v>138</v>
      </c>
      <c r="AV16" s="7">
        <v>48</v>
      </c>
      <c r="AW16" s="7">
        <v>140</v>
      </c>
      <c r="AX16" s="7">
        <v>1070</v>
      </c>
      <c r="AY16" s="7">
        <v>63</v>
      </c>
      <c r="AZ16" s="7">
        <v>147</v>
      </c>
      <c r="BA16" s="7">
        <v>137</v>
      </c>
      <c r="BB16" s="7">
        <v>416</v>
      </c>
      <c r="BC16" s="7">
        <v>95</v>
      </c>
      <c r="BD16" s="7">
        <v>319</v>
      </c>
      <c r="BE16" s="7">
        <v>100</v>
      </c>
      <c r="BF16" s="7">
        <v>276</v>
      </c>
      <c r="BG16" s="7">
        <v>69</v>
      </c>
      <c r="BH16" s="7">
        <v>130</v>
      </c>
      <c r="BI16" s="7">
        <v>175</v>
      </c>
      <c r="BJ16" s="7">
        <v>253</v>
      </c>
      <c r="BK16" s="7">
        <v>77</v>
      </c>
      <c r="BL16" s="7">
        <v>331</v>
      </c>
      <c r="BM16" s="7">
        <v>787</v>
      </c>
      <c r="BN16" s="7">
        <v>193</v>
      </c>
      <c r="BO16" s="7">
        <v>79</v>
      </c>
      <c r="BP16" s="7">
        <v>231</v>
      </c>
      <c r="BQ16" s="7">
        <v>40</v>
      </c>
      <c r="BR16" s="7">
        <v>0</v>
      </c>
      <c r="BS16" s="7">
        <v>85</v>
      </c>
      <c r="BT16" s="7" t="s">
        <v>401</v>
      </c>
      <c r="BU16" s="7">
        <v>170</v>
      </c>
      <c r="BV16" s="7">
        <v>976</v>
      </c>
      <c r="BW16" s="7">
        <v>496</v>
      </c>
      <c r="BX16" s="7">
        <v>504</v>
      </c>
      <c r="BY16" s="7">
        <v>35</v>
      </c>
      <c r="BZ16" s="7">
        <v>36</v>
      </c>
      <c r="CA16" s="7">
        <v>42</v>
      </c>
      <c r="CB16" s="7">
        <v>25</v>
      </c>
      <c r="CC16" s="7">
        <v>116</v>
      </c>
      <c r="CD16" s="7">
        <v>239</v>
      </c>
      <c r="CE16" s="7">
        <v>65</v>
      </c>
      <c r="CF16" s="7">
        <v>95</v>
      </c>
      <c r="CG16" s="7">
        <v>713</v>
      </c>
      <c r="CH16" s="7">
        <v>252</v>
      </c>
      <c r="CI16" s="7">
        <v>131</v>
      </c>
      <c r="CJ16" s="7">
        <v>399</v>
      </c>
      <c r="CK16" s="7">
        <v>178</v>
      </c>
      <c r="CL16" s="7">
        <v>1626</v>
      </c>
      <c r="CM16" s="7">
        <v>535</v>
      </c>
      <c r="CN16" s="7">
        <v>331</v>
      </c>
      <c r="CO16" s="7">
        <v>209</v>
      </c>
      <c r="CP16" s="7">
        <v>537</v>
      </c>
      <c r="CQ16" s="7">
        <v>253</v>
      </c>
      <c r="CR16" s="7">
        <v>369</v>
      </c>
      <c r="CS16" s="7">
        <v>133</v>
      </c>
      <c r="CT16" s="7">
        <v>51</v>
      </c>
      <c r="CU16" s="7">
        <v>674</v>
      </c>
      <c r="CV16" s="7">
        <v>569</v>
      </c>
      <c r="CW16" s="7">
        <v>1436</v>
      </c>
      <c r="CX16" s="7">
        <v>187</v>
      </c>
      <c r="CY16" s="7">
        <v>437</v>
      </c>
      <c r="CZ16" s="7">
        <v>634</v>
      </c>
      <c r="DA16" s="7">
        <v>711</v>
      </c>
      <c r="DB16" s="7">
        <v>10</v>
      </c>
      <c r="DC16" s="7">
        <v>559</v>
      </c>
      <c r="DD16" s="7">
        <v>191</v>
      </c>
      <c r="DE16" s="7">
        <v>631</v>
      </c>
      <c r="DF16" s="7">
        <v>314</v>
      </c>
      <c r="DG16" s="7">
        <v>233</v>
      </c>
      <c r="DH16" s="7">
        <v>395</v>
      </c>
      <c r="DI16" s="7">
        <v>422</v>
      </c>
      <c r="DJ16" s="7">
        <v>482</v>
      </c>
      <c r="DK16" s="7">
        <v>350</v>
      </c>
      <c r="DL16" s="7">
        <v>372</v>
      </c>
      <c r="DM16" s="7">
        <v>1361</v>
      </c>
      <c r="DN16" s="7">
        <v>314</v>
      </c>
      <c r="DO16" s="7">
        <v>89</v>
      </c>
      <c r="DP16" s="7">
        <v>396</v>
      </c>
      <c r="DQ16" s="7">
        <v>844</v>
      </c>
      <c r="DR16" s="7">
        <v>260</v>
      </c>
      <c r="DS16" s="7">
        <v>163</v>
      </c>
      <c r="DT16" s="7">
        <v>1868</v>
      </c>
      <c r="DU16" s="7">
        <v>215</v>
      </c>
      <c r="DV16" s="7">
        <v>327</v>
      </c>
      <c r="DW16" s="7">
        <v>326</v>
      </c>
      <c r="DX16" s="7">
        <v>618</v>
      </c>
      <c r="DY16" s="7">
        <v>1688</v>
      </c>
      <c r="DZ16" s="7">
        <v>357</v>
      </c>
      <c r="EA16" s="7">
        <v>533</v>
      </c>
      <c r="EB16" s="7">
        <v>116</v>
      </c>
      <c r="EC16" s="7">
        <v>209</v>
      </c>
      <c r="ED16" s="7">
        <v>323</v>
      </c>
      <c r="EE16" s="7">
        <v>483</v>
      </c>
      <c r="EF16" s="7">
        <v>436</v>
      </c>
      <c r="EG16" s="7">
        <v>59</v>
      </c>
      <c r="EH16" s="7">
        <v>344</v>
      </c>
      <c r="EI16" s="7">
        <v>224</v>
      </c>
      <c r="EJ16" s="7">
        <v>485</v>
      </c>
      <c r="EK16" s="7">
        <v>537</v>
      </c>
      <c r="EL16" s="7">
        <v>728</v>
      </c>
      <c r="EM16" s="7">
        <v>2604</v>
      </c>
      <c r="EN16" s="7">
        <v>97</v>
      </c>
      <c r="EO16" s="7">
        <v>573</v>
      </c>
      <c r="EP16" s="7">
        <v>783</v>
      </c>
      <c r="EQ16" s="7">
        <v>1375</v>
      </c>
      <c r="ER16" s="7">
        <v>150</v>
      </c>
      <c r="ES16" s="7">
        <v>1707</v>
      </c>
      <c r="ET16" s="7">
        <v>542</v>
      </c>
      <c r="EU16" s="7">
        <v>927</v>
      </c>
      <c r="EV16" s="7">
        <v>2394</v>
      </c>
      <c r="EW16" s="7">
        <v>1103</v>
      </c>
      <c r="EX16" s="7">
        <v>1372</v>
      </c>
    </row>
    <row r="17" spans="1:154" s="7" customFormat="1" x14ac:dyDescent="0.3">
      <c r="A17" s="6"/>
      <c r="B17" s="21">
        <v>0.05</v>
      </c>
      <c r="C17" s="8">
        <v>0.11</v>
      </c>
      <c r="D17" s="8">
        <v>0.13</v>
      </c>
      <c r="E17" s="8">
        <v>0.12</v>
      </c>
      <c r="F17" s="8">
        <v>0.13</v>
      </c>
      <c r="G17" s="8">
        <v>0.2</v>
      </c>
      <c r="H17" s="8">
        <v>0.18</v>
      </c>
      <c r="I17" s="8">
        <v>0.14000000000000001</v>
      </c>
      <c r="J17" s="8">
        <v>0.13</v>
      </c>
      <c r="K17" s="8">
        <v>0.15</v>
      </c>
      <c r="L17" s="8">
        <v>0.13</v>
      </c>
      <c r="M17" s="8">
        <v>0.17</v>
      </c>
      <c r="N17" s="8">
        <v>0.13</v>
      </c>
      <c r="O17" s="8">
        <v>0.13</v>
      </c>
      <c r="P17" s="8">
        <v>0.06</v>
      </c>
      <c r="Q17" s="8">
        <v>0.1</v>
      </c>
      <c r="R17" s="8">
        <v>0.04</v>
      </c>
      <c r="S17" s="8">
        <v>0.16</v>
      </c>
      <c r="T17" s="8">
        <v>0.03</v>
      </c>
      <c r="U17" s="8">
        <v>7.0000000000000007E-2</v>
      </c>
      <c r="V17" s="8">
        <v>0.2</v>
      </c>
      <c r="W17" s="8">
        <v>0.08</v>
      </c>
      <c r="X17" s="8">
        <v>0.11</v>
      </c>
      <c r="Y17" s="8">
        <v>0.09</v>
      </c>
      <c r="Z17" s="8">
        <v>0.03</v>
      </c>
      <c r="AA17" s="8">
        <v>0.1</v>
      </c>
      <c r="AB17" s="8">
        <v>0.11</v>
      </c>
      <c r="AC17" s="8">
        <v>0.14000000000000001</v>
      </c>
      <c r="AD17" s="8">
        <v>0.1</v>
      </c>
      <c r="AE17" s="8">
        <v>0.14000000000000001</v>
      </c>
      <c r="AF17" s="8">
        <v>0.1</v>
      </c>
      <c r="AG17" s="8">
        <v>0.15</v>
      </c>
      <c r="AH17" s="8">
        <v>0.09</v>
      </c>
      <c r="AI17" s="8">
        <v>0.14000000000000001</v>
      </c>
      <c r="AJ17" s="8">
        <v>0.03</v>
      </c>
      <c r="AK17" s="8">
        <v>0.02</v>
      </c>
      <c r="AL17" s="8">
        <v>0.04</v>
      </c>
      <c r="AM17" s="8">
        <v>0.02</v>
      </c>
      <c r="AN17" s="8">
        <v>0.03</v>
      </c>
      <c r="AO17" s="8">
        <v>0.03</v>
      </c>
      <c r="AP17" s="8">
        <v>0.03</v>
      </c>
      <c r="AQ17" s="8">
        <v>0.02</v>
      </c>
      <c r="AR17" s="8">
        <v>0.05</v>
      </c>
      <c r="AS17" s="8">
        <v>0.01</v>
      </c>
      <c r="AT17" s="8">
        <v>0.01</v>
      </c>
      <c r="AU17" s="8">
        <v>0.02</v>
      </c>
      <c r="AV17" s="8">
        <v>0.01</v>
      </c>
      <c r="AW17" s="8">
        <v>0.02</v>
      </c>
      <c r="AX17" s="8">
        <v>0.06</v>
      </c>
      <c r="AY17" s="8">
        <v>0.01</v>
      </c>
      <c r="AZ17" s="8">
        <v>0.03</v>
      </c>
      <c r="BA17" s="8">
        <v>0.02</v>
      </c>
      <c r="BB17" s="8">
        <v>0.05</v>
      </c>
      <c r="BC17" s="8">
        <v>0.02</v>
      </c>
      <c r="BD17" s="8">
        <v>0.04</v>
      </c>
      <c r="BE17" s="8">
        <v>0.01</v>
      </c>
      <c r="BF17" s="8">
        <v>0.05</v>
      </c>
      <c r="BG17" s="8">
        <v>0.01</v>
      </c>
      <c r="BH17" s="8">
        <v>0.02</v>
      </c>
      <c r="BI17" s="8">
        <v>0.01</v>
      </c>
      <c r="BJ17" s="8">
        <v>0.02</v>
      </c>
      <c r="BK17" s="8">
        <v>0.01</v>
      </c>
      <c r="BL17" s="8">
        <v>0.03</v>
      </c>
      <c r="BM17" s="8">
        <v>0.04</v>
      </c>
      <c r="BN17" s="8">
        <v>0.02</v>
      </c>
      <c r="BO17" s="8">
        <v>0.02</v>
      </c>
      <c r="BP17" s="8">
        <v>0.03</v>
      </c>
      <c r="BQ17" s="8">
        <v>0.01</v>
      </c>
      <c r="BR17" s="8">
        <v>0</v>
      </c>
      <c r="BS17" s="8">
        <v>0.02</v>
      </c>
      <c r="BT17" s="7" t="s">
        <v>401</v>
      </c>
      <c r="BU17" s="8">
        <v>0.03</v>
      </c>
      <c r="BV17" s="8">
        <v>7.0000000000000007E-2</v>
      </c>
      <c r="BW17" s="8">
        <v>0.08</v>
      </c>
      <c r="BX17" s="8">
        <v>7.0000000000000007E-2</v>
      </c>
      <c r="BY17" s="8">
        <v>0.02</v>
      </c>
      <c r="BZ17" s="8">
        <v>0.01</v>
      </c>
      <c r="CA17" s="8">
        <v>0.02</v>
      </c>
      <c r="CB17" s="8">
        <v>0.01</v>
      </c>
      <c r="CC17" s="8">
        <v>0.02</v>
      </c>
      <c r="CD17" s="8">
        <v>0.02</v>
      </c>
      <c r="CE17" s="8">
        <v>0.02</v>
      </c>
      <c r="CF17" s="8">
        <v>0.02</v>
      </c>
      <c r="CG17" s="8">
        <v>0.03</v>
      </c>
      <c r="CH17" s="8">
        <v>0.04</v>
      </c>
      <c r="CI17" s="8">
        <v>0.03</v>
      </c>
      <c r="CJ17" s="8">
        <v>0.08</v>
      </c>
      <c r="CK17" s="8">
        <v>0.02</v>
      </c>
      <c r="CL17" s="8">
        <v>0.08</v>
      </c>
      <c r="CM17" s="8">
        <v>0.06</v>
      </c>
      <c r="CN17" s="8">
        <v>0.01</v>
      </c>
      <c r="CO17" s="8">
        <v>0.03</v>
      </c>
      <c r="CP17" s="8">
        <v>0.04</v>
      </c>
      <c r="CQ17" s="8">
        <v>0.05</v>
      </c>
      <c r="CR17" s="8">
        <v>7.0000000000000007E-2</v>
      </c>
      <c r="CS17" s="8">
        <v>0.01</v>
      </c>
      <c r="CT17" s="8">
        <v>0.02</v>
      </c>
      <c r="CU17" s="8">
        <v>0.04</v>
      </c>
      <c r="CV17" s="8">
        <v>0.06</v>
      </c>
      <c r="CW17" s="8">
        <v>0.03</v>
      </c>
      <c r="CX17" s="8">
        <v>0.04</v>
      </c>
      <c r="CY17" s="8">
        <v>0.08</v>
      </c>
      <c r="CZ17" s="8">
        <v>0.03</v>
      </c>
      <c r="DA17" s="8">
        <v>0.08</v>
      </c>
      <c r="DB17" s="8">
        <v>0.01</v>
      </c>
      <c r="DC17" s="8">
        <v>0.02</v>
      </c>
      <c r="DD17" s="8">
        <v>0.03</v>
      </c>
      <c r="DE17" s="8">
        <v>0.04</v>
      </c>
      <c r="DF17" s="8">
        <v>0.05</v>
      </c>
      <c r="DG17" s="8">
        <v>0.08</v>
      </c>
      <c r="DH17" s="8">
        <v>7.0000000000000007E-2</v>
      </c>
      <c r="DI17" s="8">
        <v>7.0000000000000007E-2</v>
      </c>
      <c r="DJ17" s="8">
        <v>0.1</v>
      </c>
      <c r="DK17" s="8">
        <v>0.08</v>
      </c>
      <c r="DL17" s="8">
        <v>7.0000000000000007E-2</v>
      </c>
      <c r="DM17" s="8">
        <v>0.06</v>
      </c>
      <c r="DN17" s="8">
        <v>0.06</v>
      </c>
      <c r="DO17" s="8">
        <v>0.03</v>
      </c>
      <c r="DP17" s="8">
        <v>0.06</v>
      </c>
      <c r="DQ17" s="8">
        <v>0.03</v>
      </c>
      <c r="DR17" s="8">
        <v>0.05</v>
      </c>
      <c r="DS17" s="8">
        <v>0.05</v>
      </c>
      <c r="DT17" s="8">
        <v>0.04</v>
      </c>
      <c r="DU17" s="8">
        <v>0.05</v>
      </c>
      <c r="DV17" s="8">
        <v>7.0000000000000007E-2</v>
      </c>
      <c r="DW17" s="8">
        <v>0.04</v>
      </c>
      <c r="DX17" s="8">
        <v>0.03</v>
      </c>
      <c r="DY17" s="8">
        <v>0.04</v>
      </c>
      <c r="DZ17" s="8">
        <v>0.06</v>
      </c>
      <c r="EA17" s="8">
        <v>0.02</v>
      </c>
      <c r="EB17" s="8">
        <v>0.03</v>
      </c>
      <c r="EC17" s="8">
        <v>0.06</v>
      </c>
      <c r="ED17" s="8">
        <v>0.02</v>
      </c>
      <c r="EE17" s="8">
        <v>0.06</v>
      </c>
      <c r="EF17" s="8">
        <v>0.04</v>
      </c>
      <c r="EG17" s="8">
        <v>0.01</v>
      </c>
      <c r="EH17" s="8">
        <v>0.03</v>
      </c>
      <c r="EI17" s="8">
        <v>0.02</v>
      </c>
      <c r="EJ17" s="8">
        <v>0.02</v>
      </c>
      <c r="EK17" s="8">
        <v>0.03</v>
      </c>
      <c r="EL17" s="8">
        <v>0.03</v>
      </c>
      <c r="EM17" s="8">
        <v>0.06</v>
      </c>
      <c r="EN17" s="8">
        <v>0.02</v>
      </c>
      <c r="EO17" s="8">
        <v>0.03</v>
      </c>
      <c r="EP17" s="8">
        <v>0.03</v>
      </c>
      <c r="EQ17" s="8">
        <v>0.06</v>
      </c>
      <c r="ER17" s="8">
        <v>0.02</v>
      </c>
      <c r="ES17" s="8">
        <v>7.0000000000000007E-2</v>
      </c>
      <c r="ET17" s="8">
        <v>0.03</v>
      </c>
      <c r="EU17" s="8">
        <v>0.04</v>
      </c>
      <c r="EV17" s="8">
        <v>0.06</v>
      </c>
      <c r="EW17" s="8">
        <v>0.06</v>
      </c>
      <c r="EX17" s="8">
        <v>0.05</v>
      </c>
    </row>
    <row r="18" spans="1:154" s="7" customFormat="1" x14ac:dyDescent="0.3">
      <c r="A18" s="6" t="s">
        <v>692</v>
      </c>
      <c r="B18" s="20">
        <v>45968</v>
      </c>
      <c r="C18" s="7">
        <v>1179</v>
      </c>
      <c r="D18" s="7">
        <v>1375</v>
      </c>
      <c r="E18" s="7">
        <v>238</v>
      </c>
      <c r="F18" s="7">
        <v>1288</v>
      </c>
      <c r="G18" s="7">
        <v>971</v>
      </c>
      <c r="H18" s="7">
        <v>1097</v>
      </c>
      <c r="I18" s="7">
        <v>1378</v>
      </c>
      <c r="J18" s="7">
        <v>916</v>
      </c>
      <c r="K18" s="7">
        <v>240</v>
      </c>
      <c r="L18" s="7">
        <v>943</v>
      </c>
      <c r="M18" s="7">
        <v>1072</v>
      </c>
      <c r="N18" s="7">
        <v>1105</v>
      </c>
      <c r="O18" s="7">
        <v>4632</v>
      </c>
      <c r="P18" s="7">
        <v>21</v>
      </c>
      <c r="Q18" s="7">
        <v>1165</v>
      </c>
      <c r="R18" s="7">
        <v>91</v>
      </c>
      <c r="S18" s="7">
        <v>927</v>
      </c>
      <c r="T18" s="7">
        <v>443</v>
      </c>
      <c r="U18" s="7">
        <v>274</v>
      </c>
      <c r="V18" s="7">
        <v>822</v>
      </c>
      <c r="W18" s="7">
        <v>333</v>
      </c>
      <c r="X18" s="7">
        <v>793</v>
      </c>
      <c r="Y18" s="7">
        <v>427</v>
      </c>
      <c r="Z18" s="7">
        <v>145</v>
      </c>
      <c r="AA18" s="7">
        <v>509</v>
      </c>
      <c r="AB18" s="7">
        <v>530</v>
      </c>
      <c r="AC18" s="7">
        <v>256</v>
      </c>
      <c r="AD18" s="7">
        <v>397</v>
      </c>
      <c r="AE18" s="7">
        <v>501</v>
      </c>
      <c r="AF18" s="7">
        <v>427</v>
      </c>
      <c r="AG18" s="7">
        <v>647</v>
      </c>
      <c r="AH18" s="7">
        <v>146</v>
      </c>
      <c r="AI18" s="7">
        <v>774</v>
      </c>
      <c r="AJ18" s="7">
        <v>300</v>
      </c>
      <c r="AK18" s="7">
        <v>195</v>
      </c>
      <c r="AL18" s="7">
        <v>0</v>
      </c>
      <c r="AM18" s="7">
        <v>22</v>
      </c>
      <c r="AN18" s="7">
        <v>0</v>
      </c>
      <c r="AO18" s="7">
        <v>0</v>
      </c>
      <c r="AP18" s="7">
        <v>15</v>
      </c>
      <c r="AQ18" s="7">
        <v>0</v>
      </c>
      <c r="AR18" s="7">
        <v>110</v>
      </c>
      <c r="AS18" s="7">
        <v>0</v>
      </c>
      <c r="AT18" s="7">
        <v>197</v>
      </c>
      <c r="AU18" s="7">
        <v>20</v>
      </c>
      <c r="AV18" s="7">
        <v>22</v>
      </c>
      <c r="AW18" s="7">
        <v>0</v>
      </c>
      <c r="AX18" s="7">
        <v>476</v>
      </c>
      <c r="AY18" s="7">
        <v>0</v>
      </c>
      <c r="AZ18" s="7">
        <v>86</v>
      </c>
      <c r="BA18" s="7">
        <v>13</v>
      </c>
      <c r="BB18" s="7">
        <v>77</v>
      </c>
      <c r="BC18" s="7">
        <v>28</v>
      </c>
      <c r="BD18" s="7">
        <v>132</v>
      </c>
      <c r="BE18" s="7">
        <v>78</v>
      </c>
      <c r="BF18" s="7">
        <v>18</v>
      </c>
      <c r="BG18" s="7">
        <v>11</v>
      </c>
      <c r="BH18" s="7">
        <v>6</v>
      </c>
      <c r="BI18" s="7">
        <v>132</v>
      </c>
      <c r="BJ18" s="7">
        <v>277</v>
      </c>
      <c r="BK18" s="7">
        <v>20</v>
      </c>
      <c r="BL18" s="7">
        <v>81</v>
      </c>
      <c r="BM18" s="7">
        <v>263</v>
      </c>
      <c r="BN18" s="7">
        <v>14</v>
      </c>
      <c r="BO18" s="7">
        <v>87</v>
      </c>
      <c r="BP18" s="7">
        <v>50</v>
      </c>
      <c r="BQ18" s="7">
        <v>70</v>
      </c>
      <c r="BR18" s="7">
        <v>7</v>
      </c>
      <c r="BS18" s="7">
        <v>10</v>
      </c>
      <c r="BT18" s="7" t="s">
        <v>401</v>
      </c>
      <c r="BU18" s="7">
        <v>191</v>
      </c>
      <c r="BV18" s="7">
        <v>432</v>
      </c>
      <c r="BW18" s="7">
        <v>16</v>
      </c>
      <c r="BX18" s="7">
        <v>195</v>
      </c>
      <c r="BY18" s="7">
        <v>0</v>
      </c>
      <c r="BZ18" s="7">
        <v>31</v>
      </c>
      <c r="CA18" s="7">
        <v>100</v>
      </c>
      <c r="CB18" s="7">
        <v>73</v>
      </c>
      <c r="CC18" s="7">
        <v>59</v>
      </c>
      <c r="CD18" s="7">
        <v>78</v>
      </c>
      <c r="CE18" s="7">
        <v>47</v>
      </c>
      <c r="CF18" s="7">
        <v>90</v>
      </c>
      <c r="CG18" s="7">
        <v>176</v>
      </c>
      <c r="CH18" s="7">
        <v>72</v>
      </c>
      <c r="CI18" s="7">
        <v>324</v>
      </c>
      <c r="CJ18" s="7">
        <v>139</v>
      </c>
      <c r="CK18" s="7">
        <v>289</v>
      </c>
      <c r="CL18" s="7">
        <v>307</v>
      </c>
      <c r="CM18" s="7">
        <v>469</v>
      </c>
      <c r="CN18" s="7">
        <v>75</v>
      </c>
      <c r="CO18" s="7">
        <v>0</v>
      </c>
      <c r="CP18" s="7">
        <v>143</v>
      </c>
      <c r="CQ18" s="7">
        <v>66</v>
      </c>
      <c r="CR18" s="7">
        <v>365</v>
      </c>
      <c r="CS18" s="7">
        <v>105</v>
      </c>
      <c r="CT18" s="7">
        <v>0</v>
      </c>
      <c r="CU18" s="7">
        <v>293</v>
      </c>
      <c r="CV18" s="7">
        <v>224</v>
      </c>
      <c r="CW18" s="7">
        <v>456</v>
      </c>
      <c r="CX18" s="7">
        <v>126</v>
      </c>
      <c r="CY18" s="7">
        <v>94</v>
      </c>
      <c r="CZ18" s="7">
        <v>76</v>
      </c>
      <c r="DA18" s="7">
        <v>103</v>
      </c>
      <c r="DB18" s="7">
        <v>38</v>
      </c>
      <c r="DC18" s="7">
        <v>181</v>
      </c>
      <c r="DD18" s="7">
        <v>88</v>
      </c>
      <c r="DE18" s="7">
        <v>255</v>
      </c>
      <c r="DF18" s="7">
        <v>141</v>
      </c>
      <c r="DG18" s="7">
        <v>14</v>
      </c>
      <c r="DH18" s="7">
        <v>214</v>
      </c>
      <c r="DI18" s="7">
        <v>275</v>
      </c>
      <c r="DJ18" s="7">
        <v>129</v>
      </c>
      <c r="DK18" s="7">
        <v>68</v>
      </c>
      <c r="DL18" s="7">
        <v>155</v>
      </c>
      <c r="DM18" s="7">
        <v>543</v>
      </c>
      <c r="DN18" s="7">
        <v>394</v>
      </c>
      <c r="DO18" s="7">
        <v>0</v>
      </c>
      <c r="DP18" s="7">
        <v>24</v>
      </c>
      <c r="DQ18" s="7">
        <v>144</v>
      </c>
      <c r="DR18" s="7">
        <v>19</v>
      </c>
      <c r="DS18" s="7">
        <v>49</v>
      </c>
      <c r="DT18" s="7">
        <v>460</v>
      </c>
      <c r="DU18" s="7">
        <v>150</v>
      </c>
      <c r="DV18" s="7">
        <v>110</v>
      </c>
      <c r="DW18" s="7">
        <v>171</v>
      </c>
      <c r="DX18" s="7">
        <v>210</v>
      </c>
      <c r="DY18" s="7">
        <v>662</v>
      </c>
      <c r="DZ18" s="7">
        <v>0</v>
      </c>
      <c r="EA18" s="7">
        <v>350</v>
      </c>
      <c r="EB18" s="7">
        <v>21</v>
      </c>
      <c r="EC18" s="7">
        <v>0</v>
      </c>
      <c r="ED18" s="7">
        <v>188</v>
      </c>
      <c r="EE18" s="7">
        <v>149</v>
      </c>
      <c r="EF18" s="7">
        <v>183</v>
      </c>
      <c r="EG18" s="7">
        <v>76</v>
      </c>
      <c r="EH18" s="7">
        <v>145</v>
      </c>
      <c r="EI18" s="7">
        <v>61</v>
      </c>
      <c r="EJ18" s="7">
        <v>119</v>
      </c>
      <c r="EK18" s="7">
        <v>184</v>
      </c>
      <c r="EL18" s="7">
        <v>234</v>
      </c>
      <c r="EM18" s="7">
        <v>1075</v>
      </c>
      <c r="EN18" s="7">
        <v>0</v>
      </c>
      <c r="EO18" s="7">
        <v>346</v>
      </c>
      <c r="EP18" s="7">
        <v>297</v>
      </c>
      <c r="EQ18" s="7">
        <v>541</v>
      </c>
      <c r="ER18" s="7">
        <v>36</v>
      </c>
      <c r="ES18" s="7">
        <v>824</v>
      </c>
      <c r="ET18" s="7">
        <v>578</v>
      </c>
      <c r="EU18" s="7">
        <v>89</v>
      </c>
      <c r="EV18" s="7">
        <v>1180</v>
      </c>
      <c r="EW18" s="7">
        <v>517</v>
      </c>
      <c r="EX18" s="7">
        <v>462</v>
      </c>
    </row>
    <row r="19" spans="1:154" s="7" customFormat="1" x14ac:dyDescent="0.3">
      <c r="A19" s="6"/>
      <c r="B19" s="21">
        <v>0.03</v>
      </c>
      <c r="C19" s="8">
        <v>0.08</v>
      </c>
      <c r="D19" s="8">
        <v>7.0000000000000007E-2</v>
      </c>
      <c r="E19" s="8">
        <v>0.04</v>
      </c>
      <c r="F19" s="8">
        <v>0.12</v>
      </c>
      <c r="G19" s="8">
        <v>0.12</v>
      </c>
      <c r="H19" s="8">
        <v>0.09</v>
      </c>
      <c r="I19" s="8">
        <v>0.15</v>
      </c>
      <c r="J19" s="8">
        <v>0.12</v>
      </c>
      <c r="K19" s="8">
        <v>0.04</v>
      </c>
      <c r="L19" s="8">
        <v>0.09</v>
      </c>
      <c r="M19" s="8">
        <v>0.1</v>
      </c>
      <c r="N19" s="8">
        <v>0.12</v>
      </c>
      <c r="O19" s="8">
        <v>0.13</v>
      </c>
      <c r="P19" s="7" t="s">
        <v>391</v>
      </c>
      <c r="Q19" s="8">
        <v>0.09</v>
      </c>
      <c r="R19" s="8">
        <v>0.02</v>
      </c>
      <c r="S19" s="8">
        <v>0.1</v>
      </c>
      <c r="T19" s="8">
        <v>0.05</v>
      </c>
      <c r="U19" s="8">
        <v>0.03</v>
      </c>
      <c r="V19" s="8">
        <v>0.08</v>
      </c>
      <c r="W19" s="8">
        <v>0.04</v>
      </c>
      <c r="X19" s="8">
        <v>0.12</v>
      </c>
      <c r="Y19" s="8">
        <v>0.05</v>
      </c>
      <c r="Z19" s="8">
        <v>0.02</v>
      </c>
      <c r="AA19" s="8">
        <v>0.06</v>
      </c>
      <c r="AB19" s="8">
        <v>0.06</v>
      </c>
      <c r="AC19" s="8">
        <v>0.05</v>
      </c>
      <c r="AD19" s="8">
        <v>0.06</v>
      </c>
      <c r="AE19" s="8">
        <v>0.06</v>
      </c>
      <c r="AF19" s="8">
        <v>0.06</v>
      </c>
      <c r="AG19" s="8">
        <v>0.09</v>
      </c>
      <c r="AH19" s="8">
        <v>0.03</v>
      </c>
      <c r="AI19" s="8">
        <v>0.12</v>
      </c>
      <c r="AJ19" s="8">
        <v>0.01</v>
      </c>
      <c r="AK19" s="8">
        <v>0.03</v>
      </c>
      <c r="AL19" s="8">
        <v>0</v>
      </c>
      <c r="AM19" s="7" t="s">
        <v>391</v>
      </c>
      <c r="AN19" s="8">
        <v>0</v>
      </c>
      <c r="AO19" s="8">
        <v>0</v>
      </c>
      <c r="AP19" s="7" t="s">
        <v>391</v>
      </c>
      <c r="AQ19" s="8">
        <v>0</v>
      </c>
      <c r="AR19" s="8">
        <v>0.01</v>
      </c>
      <c r="AS19" s="8">
        <v>0</v>
      </c>
      <c r="AT19" s="8">
        <v>0.03</v>
      </c>
      <c r="AU19" s="7" t="s">
        <v>391</v>
      </c>
      <c r="AV19" s="7" t="s">
        <v>391</v>
      </c>
      <c r="AW19" s="8">
        <v>0</v>
      </c>
      <c r="AX19" s="8">
        <v>0.03</v>
      </c>
      <c r="AY19" s="8">
        <v>0</v>
      </c>
      <c r="AZ19" s="8">
        <v>0.02</v>
      </c>
      <c r="BA19" s="7" t="s">
        <v>391</v>
      </c>
      <c r="BB19" s="8">
        <v>0.01</v>
      </c>
      <c r="BC19" s="8">
        <v>0.01</v>
      </c>
      <c r="BD19" s="8">
        <v>0.02</v>
      </c>
      <c r="BE19" s="8">
        <v>0.01</v>
      </c>
      <c r="BF19" s="7" t="s">
        <v>391</v>
      </c>
      <c r="BG19" s="7" t="s">
        <v>391</v>
      </c>
      <c r="BH19" s="7" t="s">
        <v>391</v>
      </c>
      <c r="BI19" s="8">
        <v>0.01</v>
      </c>
      <c r="BJ19" s="8">
        <v>0.02</v>
      </c>
      <c r="BK19" s="7" t="s">
        <v>391</v>
      </c>
      <c r="BL19" s="8">
        <v>0.01</v>
      </c>
      <c r="BM19" s="8">
        <v>0.01</v>
      </c>
      <c r="BN19" s="7" t="s">
        <v>391</v>
      </c>
      <c r="BO19" s="8">
        <v>0.02</v>
      </c>
      <c r="BP19" s="8">
        <v>0.01</v>
      </c>
      <c r="BQ19" s="8">
        <v>0.02</v>
      </c>
      <c r="BR19" s="7" t="s">
        <v>391</v>
      </c>
      <c r="BS19" s="7" t="s">
        <v>391</v>
      </c>
      <c r="BT19" s="7" t="s">
        <v>401</v>
      </c>
      <c r="BU19" s="8">
        <v>0.03</v>
      </c>
      <c r="BV19" s="8">
        <v>0.03</v>
      </c>
      <c r="BW19" s="7" t="s">
        <v>391</v>
      </c>
      <c r="BX19" s="8">
        <v>0.03</v>
      </c>
      <c r="BY19" s="8">
        <v>0</v>
      </c>
      <c r="BZ19" s="8">
        <v>0.01</v>
      </c>
      <c r="CA19" s="8">
        <v>0.04</v>
      </c>
      <c r="CB19" s="8">
        <v>0.02</v>
      </c>
      <c r="CC19" s="8">
        <v>0.01</v>
      </c>
      <c r="CD19" s="8">
        <v>0.01</v>
      </c>
      <c r="CE19" s="8">
        <v>0.01</v>
      </c>
      <c r="CF19" s="8">
        <v>0.02</v>
      </c>
      <c r="CG19" s="8">
        <v>0.01</v>
      </c>
      <c r="CH19" s="8">
        <v>0.01</v>
      </c>
      <c r="CI19" s="8">
        <v>7.0000000000000007E-2</v>
      </c>
      <c r="CJ19" s="8">
        <v>0.03</v>
      </c>
      <c r="CK19" s="8">
        <v>0.03</v>
      </c>
      <c r="CL19" s="8">
        <v>0.02</v>
      </c>
      <c r="CM19" s="8">
        <v>0.05</v>
      </c>
      <c r="CN19" s="7" t="s">
        <v>391</v>
      </c>
      <c r="CO19" s="8">
        <v>0</v>
      </c>
      <c r="CP19" s="8">
        <v>0.01</v>
      </c>
      <c r="CQ19" s="8">
        <v>0.01</v>
      </c>
      <c r="CR19" s="8">
        <v>7.0000000000000007E-2</v>
      </c>
      <c r="CS19" s="8">
        <v>0.01</v>
      </c>
      <c r="CT19" s="8">
        <v>0</v>
      </c>
      <c r="CU19" s="8">
        <v>0.02</v>
      </c>
      <c r="CV19" s="8">
        <v>0.02</v>
      </c>
      <c r="CW19" s="8">
        <v>0.01</v>
      </c>
      <c r="CX19" s="8">
        <v>0.03</v>
      </c>
      <c r="CY19" s="8">
        <v>0.02</v>
      </c>
      <c r="CZ19" s="7" t="s">
        <v>391</v>
      </c>
      <c r="DA19" s="8">
        <v>0.01</v>
      </c>
      <c r="DB19" s="8">
        <v>0.03</v>
      </c>
      <c r="DC19" s="8">
        <v>0.01</v>
      </c>
      <c r="DD19" s="8">
        <v>0.02</v>
      </c>
      <c r="DE19" s="8">
        <v>0.02</v>
      </c>
      <c r="DF19" s="8">
        <v>0.02</v>
      </c>
      <c r="DG19" s="7" t="s">
        <v>391</v>
      </c>
      <c r="DH19" s="8">
        <v>0.04</v>
      </c>
      <c r="DI19" s="8">
        <v>0.04</v>
      </c>
      <c r="DJ19" s="8">
        <v>0.03</v>
      </c>
      <c r="DK19" s="8">
        <v>0.02</v>
      </c>
      <c r="DL19" s="8">
        <v>0.03</v>
      </c>
      <c r="DM19" s="8">
        <v>0.03</v>
      </c>
      <c r="DN19" s="8">
        <v>7.0000000000000007E-2</v>
      </c>
      <c r="DO19" s="8">
        <v>0</v>
      </c>
      <c r="DP19" s="7" t="s">
        <v>391</v>
      </c>
      <c r="DQ19" s="7" t="s">
        <v>391</v>
      </c>
      <c r="DR19" s="7" t="s">
        <v>391</v>
      </c>
      <c r="DS19" s="8">
        <v>0.01</v>
      </c>
      <c r="DT19" s="8">
        <v>0.01</v>
      </c>
      <c r="DU19" s="8">
        <v>0.03</v>
      </c>
      <c r="DV19" s="8">
        <v>0.02</v>
      </c>
      <c r="DW19" s="8">
        <v>0.02</v>
      </c>
      <c r="DX19" s="8">
        <v>0.01</v>
      </c>
      <c r="DY19" s="8">
        <v>0.01</v>
      </c>
      <c r="DZ19" s="8">
        <v>0</v>
      </c>
      <c r="EA19" s="8">
        <v>0.01</v>
      </c>
      <c r="EB19" s="7" t="s">
        <v>391</v>
      </c>
      <c r="EC19" s="8">
        <v>0</v>
      </c>
      <c r="ED19" s="8">
        <v>0.01</v>
      </c>
      <c r="EE19" s="8">
        <v>0.02</v>
      </c>
      <c r="EF19" s="8">
        <v>0.02</v>
      </c>
      <c r="EG19" s="8">
        <v>0.02</v>
      </c>
      <c r="EH19" s="8">
        <v>0.01</v>
      </c>
      <c r="EI19" s="8">
        <v>0.01</v>
      </c>
      <c r="EJ19" s="8">
        <v>0.01</v>
      </c>
      <c r="EK19" s="8">
        <v>0.01</v>
      </c>
      <c r="EL19" s="8">
        <v>0.01</v>
      </c>
      <c r="EM19" s="8">
        <v>0.03</v>
      </c>
      <c r="EN19" s="8">
        <v>0</v>
      </c>
      <c r="EO19" s="8">
        <v>0.02</v>
      </c>
      <c r="EP19" s="8">
        <v>0.01</v>
      </c>
      <c r="EQ19" s="8">
        <v>0.02</v>
      </c>
      <c r="ER19" s="7" t="s">
        <v>391</v>
      </c>
      <c r="ES19" s="8">
        <v>0.04</v>
      </c>
      <c r="ET19" s="8">
        <v>0.03</v>
      </c>
      <c r="EU19" s="7" t="s">
        <v>391</v>
      </c>
      <c r="EV19" s="8">
        <v>0.03</v>
      </c>
      <c r="EW19" s="8">
        <v>0.03</v>
      </c>
      <c r="EX19" s="8">
        <v>0.02</v>
      </c>
    </row>
    <row r="20" spans="1:154" s="7" customFormat="1" x14ac:dyDescent="0.3">
      <c r="A20" s="6" t="s">
        <v>693</v>
      </c>
      <c r="B20" s="20">
        <v>5508</v>
      </c>
      <c r="C20" s="7">
        <v>266</v>
      </c>
      <c r="D20" s="7">
        <v>465</v>
      </c>
      <c r="E20" s="7">
        <v>117</v>
      </c>
      <c r="F20" s="7">
        <v>175</v>
      </c>
      <c r="G20" s="7">
        <v>81</v>
      </c>
      <c r="H20" s="7">
        <v>112</v>
      </c>
      <c r="I20" s="7">
        <v>352</v>
      </c>
      <c r="J20" s="7">
        <v>140</v>
      </c>
      <c r="K20" s="7">
        <v>0</v>
      </c>
      <c r="L20" s="7">
        <v>159</v>
      </c>
      <c r="M20" s="7">
        <v>115</v>
      </c>
      <c r="N20" s="7">
        <v>15</v>
      </c>
      <c r="O20" s="7">
        <v>917</v>
      </c>
      <c r="P20" s="7">
        <v>4</v>
      </c>
      <c r="Q20" s="7">
        <v>78</v>
      </c>
      <c r="R20" s="7">
        <v>0</v>
      </c>
      <c r="S20" s="7">
        <v>49</v>
      </c>
      <c r="T20" s="7">
        <v>0</v>
      </c>
      <c r="U20" s="7">
        <v>77</v>
      </c>
      <c r="V20" s="7">
        <v>71</v>
      </c>
      <c r="W20" s="7">
        <v>0</v>
      </c>
      <c r="X20" s="7">
        <v>27</v>
      </c>
      <c r="Y20" s="7">
        <v>98</v>
      </c>
      <c r="Z20" s="7">
        <v>37</v>
      </c>
      <c r="AA20" s="7">
        <v>45</v>
      </c>
      <c r="AB20" s="7">
        <v>10</v>
      </c>
      <c r="AC20" s="7">
        <v>25</v>
      </c>
      <c r="AD20" s="7">
        <v>48</v>
      </c>
      <c r="AE20" s="7">
        <v>124</v>
      </c>
      <c r="AF20" s="7">
        <v>18</v>
      </c>
      <c r="AG20" s="7">
        <v>21</v>
      </c>
      <c r="AH20" s="7">
        <v>0</v>
      </c>
      <c r="AI20" s="7">
        <v>66</v>
      </c>
      <c r="AJ20" s="7">
        <v>74</v>
      </c>
      <c r="AK20" s="7">
        <v>39</v>
      </c>
      <c r="AL20" s="7">
        <v>0</v>
      </c>
      <c r="AM20" s="7">
        <v>0</v>
      </c>
      <c r="AN20" s="7">
        <v>0</v>
      </c>
      <c r="AO20" s="7">
        <v>0</v>
      </c>
      <c r="AP20" s="7">
        <v>0</v>
      </c>
      <c r="AQ20" s="7">
        <v>0</v>
      </c>
      <c r="AR20" s="7">
        <v>74</v>
      </c>
      <c r="AS20" s="7">
        <v>13</v>
      </c>
      <c r="AT20" s="7">
        <v>0</v>
      </c>
      <c r="AU20" s="7">
        <v>17</v>
      </c>
      <c r="AV20" s="7">
        <v>0</v>
      </c>
      <c r="AW20" s="7">
        <v>0</v>
      </c>
      <c r="AX20" s="7">
        <v>53</v>
      </c>
      <c r="AY20" s="7">
        <v>0</v>
      </c>
      <c r="AZ20" s="7">
        <v>0</v>
      </c>
      <c r="BA20" s="7">
        <v>40</v>
      </c>
      <c r="BB20" s="7">
        <v>0</v>
      </c>
      <c r="BC20" s="7">
        <v>0</v>
      </c>
      <c r="BD20" s="7">
        <v>13</v>
      </c>
      <c r="BE20" s="7">
        <v>0</v>
      </c>
      <c r="BF20" s="7">
        <v>0</v>
      </c>
      <c r="BG20" s="7">
        <v>0</v>
      </c>
      <c r="BH20" s="7">
        <v>0</v>
      </c>
      <c r="BI20" s="7">
        <v>10</v>
      </c>
      <c r="BJ20" s="7">
        <v>6</v>
      </c>
      <c r="BK20" s="7">
        <v>0</v>
      </c>
      <c r="BL20" s="7">
        <v>0</v>
      </c>
      <c r="BM20" s="7">
        <v>33</v>
      </c>
      <c r="BN20" s="7">
        <v>0</v>
      </c>
      <c r="BO20" s="7">
        <v>14</v>
      </c>
      <c r="BP20" s="7">
        <v>0</v>
      </c>
      <c r="BQ20" s="7">
        <v>0</v>
      </c>
      <c r="BR20" s="7">
        <v>0</v>
      </c>
      <c r="BS20" s="7">
        <v>0</v>
      </c>
      <c r="BT20" s="7" t="s">
        <v>401</v>
      </c>
      <c r="BU20" s="7">
        <v>0</v>
      </c>
      <c r="BV20" s="7">
        <v>113</v>
      </c>
      <c r="BW20" s="7">
        <v>0</v>
      </c>
      <c r="BX20" s="7">
        <v>0</v>
      </c>
      <c r="BY20" s="7">
        <v>0</v>
      </c>
      <c r="BZ20" s="7">
        <v>11</v>
      </c>
      <c r="CA20" s="7">
        <v>7</v>
      </c>
      <c r="CB20" s="7">
        <v>10</v>
      </c>
      <c r="CC20" s="7">
        <v>0</v>
      </c>
      <c r="CD20" s="7">
        <v>0</v>
      </c>
      <c r="CE20" s="7">
        <v>0</v>
      </c>
      <c r="CF20" s="7">
        <v>0</v>
      </c>
      <c r="CG20" s="7">
        <v>18</v>
      </c>
      <c r="CH20" s="7">
        <v>28</v>
      </c>
      <c r="CI20" s="7">
        <v>26</v>
      </c>
      <c r="CJ20" s="7">
        <v>0</v>
      </c>
      <c r="CK20" s="7">
        <v>16</v>
      </c>
      <c r="CL20" s="7">
        <v>46</v>
      </c>
      <c r="CM20" s="7">
        <v>22</v>
      </c>
      <c r="CN20" s="7">
        <v>16</v>
      </c>
      <c r="CO20" s="7">
        <v>0</v>
      </c>
      <c r="CP20" s="7">
        <v>22</v>
      </c>
      <c r="CQ20" s="7">
        <v>28</v>
      </c>
      <c r="CR20" s="7">
        <v>22</v>
      </c>
      <c r="CS20" s="7">
        <v>0</v>
      </c>
      <c r="CT20" s="7">
        <v>3</v>
      </c>
      <c r="CU20" s="7">
        <v>7</v>
      </c>
      <c r="CV20" s="7">
        <v>34</v>
      </c>
      <c r="CW20" s="7">
        <v>75</v>
      </c>
      <c r="CX20" s="7">
        <v>27</v>
      </c>
      <c r="CY20" s="7">
        <v>60</v>
      </c>
      <c r="CZ20" s="7">
        <v>0</v>
      </c>
      <c r="DA20" s="7">
        <v>0</v>
      </c>
      <c r="DB20" s="7">
        <v>0</v>
      </c>
      <c r="DC20" s="7">
        <v>36</v>
      </c>
      <c r="DD20" s="7">
        <v>0</v>
      </c>
      <c r="DE20" s="7">
        <v>0</v>
      </c>
      <c r="DF20" s="7">
        <v>85</v>
      </c>
      <c r="DG20" s="7">
        <v>0</v>
      </c>
      <c r="DH20" s="7">
        <v>39</v>
      </c>
      <c r="DI20" s="7">
        <v>0</v>
      </c>
      <c r="DJ20" s="7">
        <v>16</v>
      </c>
      <c r="DK20" s="7">
        <v>16</v>
      </c>
      <c r="DL20" s="7">
        <v>11</v>
      </c>
      <c r="DM20" s="7">
        <v>87</v>
      </c>
      <c r="DN20" s="7">
        <v>21</v>
      </c>
      <c r="DO20" s="7">
        <v>0</v>
      </c>
      <c r="DP20" s="7">
        <v>0</v>
      </c>
      <c r="DQ20" s="7">
        <v>8</v>
      </c>
      <c r="DR20" s="7">
        <v>11</v>
      </c>
      <c r="DS20" s="7">
        <v>0</v>
      </c>
      <c r="DT20" s="7">
        <v>76</v>
      </c>
      <c r="DU20" s="7">
        <v>0</v>
      </c>
      <c r="DV20" s="7">
        <v>49</v>
      </c>
      <c r="DW20" s="7">
        <v>0</v>
      </c>
      <c r="DX20" s="7">
        <v>26</v>
      </c>
      <c r="DY20" s="7">
        <v>54</v>
      </c>
      <c r="DZ20" s="7">
        <v>0</v>
      </c>
      <c r="EA20" s="7">
        <v>9</v>
      </c>
      <c r="EB20" s="7">
        <v>0</v>
      </c>
      <c r="EC20" s="7">
        <v>0</v>
      </c>
      <c r="ED20" s="7">
        <v>0</v>
      </c>
      <c r="EE20" s="7">
        <v>0</v>
      </c>
      <c r="EF20" s="7">
        <v>0</v>
      </c>
      <c r="EG20" s="7">
        <v>8</v>
      </c>
      <c r="EH20" s="7">
        <v>6</v>
      </c>
      <c r="EI20" s="7">
        <v>0</v>
      </c>
      <c r="EJ20" s="7">
        <v>8</v>
      </c>
      <c r="EK20" s="7">
        <v>8</v>
      </c>
      <c r="EL20" s="7">
        <v>18</v>
      </c>
      <c r="EM20" s="7">
        <v>76</v>
      </c>
      <c r="EN20" s="7">
        <v>0</v>
      </c>
      <c r="EO20" s="7">
        <v>11</v>
      </c>
      <c r="EP20" s="7">
        <v>7</v>
      </c>
      <c r="EQ20" s="7">
        <v>41</v>
      </c>
      <c r="ER20" s="7">
        <v>0</v>
      </c>
      <c r="ES20" s="7">
        <v>69</v>
      </c>
      <c r="ET20" s="7">
        <v>7</v>
      </c>
      <c r="EU20" s="7">
        <v>28</v>
      </c>
      <c r="EV20" s="7">
        <v>38</v>
      </c>
      <c r="EW20" s="7">
        <v>23</v>
      </c>
      <c r="EX20" s="7">
        <v>56</v>
      </c>
    </row>
    <row r="21" spans="1:154" s="7" customFormat="1" x14ac:dyDescent="0.3">
      <c r="A21" s="6"/>
      <c r="B21" s="20" t="s">
        <v>391</v>
      </c>
      <c r="C21" s="8">
        <v>0.02</v>
      </c>
      <c r="D21" s="8">
        <v>0.02</v>
      </c>
      <c r="E21" s="8">
        <v>0.02</v>
      </c>
      <c r="F21" s="8">
        <v>0.02</v>
      </c>
      <c r="G21" s="8">
        <v>0.01</v>
      </c>
      <c r="H21" s="8">
        <v>0.01</v>
      </c>
      <c r="I21" s="8">
        <v>0.04</v>
      </c>
      <c r="J21" s="8">
        <v>0.02</v>
      </c>
      <c r="K21" s="8">
        <v>0</v>
      </c>
      <c r="L21" s="8">
        <v>0.02</v>
      </c>
      <c r="M21" s="8">
        <v>0.01</v>
      </c>
      <c r="N21" s="7" t="s">
        <v>391</v>
      </c>
      <c r="O21" s="8">
        <v>0.03</v>
      </c>
      <c r="P21" s="7" t="s">
        <v>391</v>
      </c>
      <c r="Q21" s="8">
        <v>0.01</v>
      </c>
      <c r="R21" s="8">
        <v>0</v>
      </c>
      <c r="S21" s="8">
        <v>0.01</v>
      </c>
      <c r="T21" s="8">
        <v>0</v>
      </c>
      <c r="U21" s="8">
        <v>0.01</v>
      </c>
      <c r="V21" s="8">
        <v>0.01</v>
      </c>
      <c r="W21" s="8">
        <v>0</v>
      </c>
      <c r="X21" s="7" t="s">
        <v>391</v>
      </c>
      <c r="Y21" s="8">
        <v>0.01</v>
      </c>
      <c r="Z21" s="8">
        <v>0.01</v>
      </c>
      <c r="AA21" s="7" t="s">
        <v>391</v>
      </c>
      <c r="AB21" s="7" t="s">
        <v>391</v>
      </c>
      <c r="AC21" s="7" t="s">
        <v>391</v>
      </c>
      <c r="AD21" s="8">
        <v>0.01</v>
      </c>
      <c r="AE21" s="8">
        <v>0.02</v>
      </c>
      <c r="AF21" s="7" t="s">
        <v>391</v>
      </c>
      <c r="AG21" s="7" t="s">
        <v>391</v>
      </c>
      <c r="AH21" s="8">
        <v>0</v>
      </c>
      <c r="AI21" s="8">
        <v>0.01</v>
      </c>
      <c r="AJ21" s="7" t="s">
        <v>391</v>
      </c>
      <c r="AK21" s="8">
        <v>0.01</v>
      </c>
      <c r="AL21" s="8">
        <v>0</v>
      </c>
      <c r="AM21" s="8">
        <v>0</v>
      </c>
      <c r="AN21" s="8">
        <v>0</v>
      </c>
      <c r="AO21" s="8">
        <v>0</v>
      </c>
      <c r="AP21" s="8">
        <v>0</v>
      </c>
      <c r="AQ21" s="8">
        <v>0</v>
      </c>
      <c r="AR21" s="8">
        <v>0.01</v>
      </c>
      <c r="AS21" s="7" t="s">
        <v>391</v>
      </c>
      <c r="AT21" s="8">
        <v>0</v>
      </c>
      <c r="AU21" s="7" t="s">
        <v>391</v>
      </c>
      <c r="AV21" s="8">
        <v>0</v>
      </c>
      <c r="AW21" s="8">
        <v>0</v>
      </c>
      <c r="AX21" s="7" t="s">
        <v>391</v>
      </c>
      <c r="AY21" s="8">
        <v>0</v>
      </c>
      <c r="AZ21" s="8">
        <v>0</v>
      </c>
      <c r="BA21" s="8">
        <v>0.01</v>
      </c>
      <c r="BB21" s="8">
        <v>0</v>
      </c>
      <c r="BC21" s="8">
        <v>0</v>
      </c>
      <c r="BD21" s="7" t="s">
        <v>391</v>
      </c>
      <c r="BE21" s="8">
        <v>0</v>
      </c>
      <c r="BF21" s="8">
        <v>0</v>
      </c>
      <c r="BG21" s="8">
        <v>0</v>
      </c>
      <c r="BH21" s="8">
        <v>0</v>
      </c>
      <c r="BI21" s="7" t="s">
        <v>391</v>
      </c>
      <c r="BJ21" s="7" t="s">
        <v>391</v>
      </c>
      <c r="BK21" s="8">
        <v>0</v>
      </c>
      <c r="BL21" s="8">
        <v>0</v>
      </c>
      <c r="BM21" s="7" t="s">
        <v>391</v>
      </c>
      <c r="BN21" s="8">
        <v>0</v>
      </c>
      <c r="BO21" s="7" t="s">
        <v>391</v>
      </c>
      <c r="BP21" s="8">
        <v>0</v>
      </c>
      <c r="BQ21" s="8">
        <v>0</v>
      </c>
      <c r="BR21" s="8">
        <v>0</v>
      </c>
      <c r="BS21" s="8">
        <v>0</v>
      </c>
      <c r="BT21" s="7" t="s">
        <v>401</v>
      </c>
      <c r="BU21" s="8">
        <v>0</v>
      </c>
      <c r="BV21" s="8">
        <v>0.01</v>
      </c>
      <c r="BW21" s="8">
        <v>0</v>
      </c>
      <c r="BX21" s="8">
        <v>0</v>
      </c>
      <c r="BY21" s="8">
        <v>0</v>
      </c>
      <c r="BZ21" s="7" t="s">
        <v>391</v>
      </c>
      <c r="CA21" s="7" t="s">
        <v>391</v>
      </c>
      <c r="CB21" s="7" t="s">
        <v>391</v>
      </c>
      <c r="CC21" s="8">
        <v>0</v>
      </c>
      <c r="CD21" s="8">
        <v>0</v>
      </c>
      <c r="CE21" s="8">
        <v>0</v>
      </c>
      <c r="CF21" s="8">
        <v>0</v>
      </c>
      <c r="CG21" s="7" t="s">
        <v>391</v>
      </c>
      <c r="CH21" s="7" t="s">
        <v>391</v>
      </c>
      <c r="CI21" s="8">
        <v>0.01</v>
      </c>
      <c r="CJ21" s="8">
        <v>0</v>
      </c>
      <c r="CK21" s="7" t="s">
        <v>391</v>
      </c>
      <c r="CL21" s="7" t="s">
        <v>391</v>
      </c>
      <c r="CM21" s="7" t="s">
        <v>391</v>
      </c>
      <c r="CN21" s="7" t="s">
        <v>391</v>
      </c>
      <c r="CO21" s="8">
        <v>0</v>
      </c>
      <c r="CP21" s="7" t="s">
        <v>391</v>
      </c>
      <c r="CQ21" s="8">
        <v>0.01</v>
      </c>
      <c r="CR21" s="7" t="s">
        <v>391</v>
      </c>
      <c r="CS21" s="8">
        <v>0</v>
      </c>
      <c r="CT21" s="7" t="s">
        <v>391</v>
      </c>
      <c r="CU21" s="7" t="s">
        <v>391</v>
      </c>
      <c r="CV21" s="7" t="s">
        <v>391</v>
      </c>
      <c r="CW21" s="7" t="s">
        <v>391</v>
      </c>
      <c r="CX21" s="8">
        <v>0.01</v>
      </c>
      <c r="CY21" s="8">
        <v>0.01</v>
      </c>
      <c r="CZ21" s="8">
        <v>0</v>
      </c>
      <c r="DA21" s="8">
        <v>0</v>
      </c>
      <c r="DB21" s="8">
        <v>0</v>
      </c>
      <c r="DC21" s="7" t="s">
        <v>391</v>
      </c>
      <c r="DD21" s="8">
        <v>0</v>
      </c>
      <c r="DE21" s="8">
        <v>0</v>
      </c>
      <c r="DF21" s="8">
        <v>0.01</v>
      </c>
      <c r="DG21" s="8">
        <v>0</v>
      </c>
      <c r="DH21" s="8">
        <v>0.01</v>
      </c>
      <c r="DI21" s="8">
        <v>0</v>
      </c>
      <c r="DJ21" s="7" t="s">
        <v>391</v>
      </c>
      <c r="DK21" s="7" t="s">
        <v>391</v>
      </c>
      <c r="DL21" s="7" t="s">
        <v>391</v>
      </c>
      <c r="DM21" s="7" t="s">
        <v>391</v>
      </c>
      <c r="DN21" s="7" t="s">
        <v>391</v>
      </c>
      <c r="DO21" s="8">
        <v>0</v>
      </c>
      <c r="DP21" s="8">
        <v>0</v>
      </c>
      <c r="DQ21" s="7" t="s">
        <v>391</v>
      </c>
      <c r="DR21" s="7" t="s">
        <v>391</v>
      </c>
      <c r="DS21" s="8">
        <v>0</v>
      </c>
      <c r="DT21" s="7" t="s">
        <v>391</v>
      </c>
      <c r="DU21" s="8">
        <v>0</v>
      </c>
      <c r="DV21" s="8">
        <v>0.01</v>
      </c>
      <c r="DW21" s="8">
        <v>0</v>
      </c>
      <c r="DX21" s="7" t="s">
        <v>391</v>
      </c>
      <c r="DY21" s="7" t="s">
        <v>391</v>
      </c>
      <c r="DZ21" s="8">
        <v>0</v>
      </c>
      <c r="EA21" s="7" t="s">
        <v>391</v>
      </c>
      <c r="EB21" s="8">
        <v>0</v>
      </c>
      <c r="EC21" s="8">
        <v>0</v>
      </c>
      <c r="ED21" s="8">
        <v>0</v>
      </c>
      <c r="EE21" s="8">
        <v>0</v>
      </c>
      <c r="EF21" s="8">
        <v>0</v>
      </c>
      <c r="EG21" s="7" t="s">
        <v>391</v>
      </c>
      <c r="EH21" s="7" t="s">
        <v>391</v>
      </c>
      <c r="EI21" s="8">
        <v>0</v>
      </c>
      <c r="EJ21" s="7" t="s">
        <v>391</v>
      </c>
      <c r="EK21" s="7" t="s">
        <v>391</v>
      </c>
      <c r="EL21" s="7" t="s">
        <v>391</v>
      </c>
      <c r="EM21" s="7" t="s">
        <v>391</v>
      </c>
      <c r="EN21" s="8">
        <v>0</v>
      </c>
      <c r="EO21" s="7" t="s">
        <v>391</v>
      </c>
      <c r="EP21" s="7" t="s">
        <v>391</v>
      </c>
      <c r="EQ21" s="7" t="s">
        <v>391</v>
      </c>
      <c r="ER21" s="8">
        <v>0</v>
      </c>
      <c r="ES21" s="7" t="s">
        <v>391</v>
      </c>
      <c r="ET21" s="7" t="s">
        <v>391</v>
      </c>
      <c r="EU21" s="7" t="s">
        <v>391</v>
      </c>
      <c r="EV21" s="7" t="s">
        <v>391</v>
      </c>
      <c r="EW21" s="7" t="s">
        <v>391</v>
      </c>
      <c r="EX21" s="7" t="s">
        <v>391</v>
      </c>
    </row>
    <row r="22" spans="1:154" s="7" customFormat="1" x14ac:dyDescent="0.3">
      <c r="A22" s="6" t="s">
        <v>694</v>
      </c>
      <c r="B22" s="20">
        <v>17238</v>
      </c>
      <c r="C22" s="7">
        <v>743</v>
      </c>
      <c r="D22" s="7">
        <v>867</v>
      </c>
      <c r="E22" s="7">
        <v>268</v>
      </c>
      <c r="F22" s="7">
        <v>209</v>
      </c>
      <c r="G22" s="7">
        <v>259</v>
      </c>
      <c r="H22" s="7">
        <v>530</v>
      </c>
      <c r="I22" s="7">
        <v>891</v>
      </c>
      <c r="J22" s="7">
        <v>267</v>
      </c>
      <c r="K22" s="7">
        <v>320</v>
      </c>
      <c r="L22" s="7">
        <v>18</v>
      </c>
      <c r="M22" s="7">
        <v>241</v>
      </c>
      <c r="N22" s="7">
        <v>122</v>
      </c>
      <c r="O22" s="7">
        <v>1472</v>
      </c>
      <c r="P22" s="7">
        <v>198</v>
      </c>
      <c r="Q22" s="7">
        <v>373</v>
      </c>
      <c r="R22" s="7">
        <v>160</v>
      </c>
      <c r="S22" s="7">
        <v>245</v>
      </c>
      <c r="T22" s="7">
        <v>168</v>
      </c>
      <c r="U22" s="7">
        <v>300</v>
      </c>
      <c r="V22" s="7">
        <v>312</v>
      </c>
      <c r="W22" s="7">
        <v>50</v>
      </c>
      <c r="X22" s="7">
        <v>208</v>
      </c>
      <c r="Y22" s="7">
        <v>73</v>
      </c>
      <c r="Z22" s="7">
        <v>47</v>
      </c>
      <c r="AA22" s="7">
        <v>134</v>
      </c>
      <c r="AB22" s="7">
        <v>210</v>
      </c>
      <c r="AC22" s="7">
        <v>111</v>
      </c>
      <c r="AD22" s="7">
        <v>84</v>
      </c>
      <c r="AE22" s="7">
        <v>32</v>
      </c>
      <c r="AF22" s="7">
        <v>20</v>
      </c>
      <c r="AG22" s="7">
        <v>121</v>
      </c>
      <c r="AH22" s="7">
        <v>335</v>
      </c>
      <c r="AI22" s="7">
        <v>125</v>
      </c>
      <c r="AJ22" s="7">
        <v>12</v>
      </c>
      <c r="AK22" s="7">
        <v>56</v>
      </c>
      <c r="AL22" s="7">
        <v>0</v>
      </c>
      <c r="AM22" s="7">
        <v>0</v>
      </c>
      <c r="AN22" s="7">
        <v>0</v>
      </c>
      <c r="AO22" s="7">
        <v>0</v>
      </c>
      <c r="AP22" s="7">
        <v>0</v>
      </c>
      <c r="AQ22" s="7">
        <v>74</v>
      </c>
      <c r="AR22" s="7">
        <v>0</v>
      </c>
      <c r="AS22" s="7">
        <v>0</v>
      </c>
      <c r="AT22" s="7">
        <v>78</v>
      </c>
      <c r="AU22" s="7">
        <v>58</v>
      </c>
      <c r="AV22" s="7">
        <v>0</v>
      </c>
      <c r="AW22" s="7">
        <v>0</v>
      </c>
      <c r="AX22" s="7">
        <v>190</v>
      </c>
      <c r="AY22" s="7">
        <v>16</v>
      </c>
      <c r="AZ22" s="7">
        <v>0</v>
      </c>
      <c r="BA22" s="7">
        <v>0</v>
      </c>
      <c r="BB22" s="7">
        <v>101</v>
      </c>
      <c r="BC22" s="7">
        <v>0</v>
      </c>
      <c r="BD22" s="7">
        <v>0</v>
      </c>
      <c r="BE22" s="7">
        <v>0</v>
      </c>
      <c r="BF22" s="7">
        <v>0</v>
      </c>
      <c r="BG22" s="7">
        <v>139</v>
      </c>
      <c r="BH22" s="7">
        <v>16</v>
      </c>
      <c r="BI22" s="7">
        <v>21</v>
      </c>
      <c r="BJ22" s="7">
        <v>56</v>
      </c>
      <c r="BK22" s="7">
        <v>35</v>
      </c>
      <c r="BL22" s="7">
        <v>35</v>
      </c>
      <c r="BM22" s="7">
        <v>174</v>
      </c>
      <c r="BN22" s="7">
        <v>0</v>
      </c>
      <c r="BO22" s="7">
        <v>68</v>
      </c>
      <c r="BP22" s="7">
        <v>10</v>
      </c>
      <c r="BQ22" s="7">
        <v>39</v>
      </c>
      <c r="BR22" s="7">
        <v>6</v>
      </c>
      <c r="BS22" s="7">
        <v>35</v>
      </c>
      <c r="BT22" s="7" t="s">
        <v>401</v>
      </c>
      <c r="BU22" s="7">
        <v>68</v>
      </c>
      <c r="BV22" s="7">
        <v>11</v>
      </c>
      <c r="BW22" s="7">
        <v>90</v>
      </c>
      <c r="BX22" s="7">
        <v>55</v>
      </c>
      <c r="BY22" s="7">
        <v>0</v>
      </c>
      <c r="BZ22" s="7">
        <v>50</v>
      </c>
      <c r="CA22" s="7">
        <v>30</v>
      </c>
      <c r="CB22" s="7">
        <v>11</v>
      </c>
      <c r="CC22" s="7">
        <v>0</v>
      </c>
      <c r="CD22" s="7">
        <v>40</v>
      </c>
      <c r="CE22" s="7">
        <v>0</v>
      </c>
      <c r="CF22" s="7">
        <v>0</v>
      </c>
      <c r="CG22" s="7">
        <v>113</v>
      </c>
      <c r="CH22" s="7">
        <v>0</v>
      </c>
      <c r="CI22" s="7">
        <v>176</v>
      </c>
      <c r="CJ22" s="7">
        <v>80</v>
      </c>
      <c r="CK22" s="7">
        <v>12</v>
      </c>
      <c r="CL22" s="7">
        <v>106</v>
      </c>
      <c r="CM22" s="7">
        <v>34</v>
      </c>
      <c r="CN22" s="7">
        <v>65</v>
      </c>
      <c r="CO22" s="7">
        <v>39</v>
      </c>
      <c r="CP22" s="7">
        <v>134</v>
      </c>
      <c r="CQ22" s="7">
        <v>66</v>
      </c>
      <c r="CR22" s="7">
        <v>45</v>
      </c>
      <c r="CS22" s="7">
        <v>46</v>
      </c>
      <c r="CT22" s="7">
        <v>0</v>
      </c>
      <c r="CU22" s="7">
        <v>105</v>
      </c>
      <c r="CV22" s="7">
        <v>214</v>
      </c>
      <c r="CW22" s="7">
        <v>229</v>
      </c>
      <c r="CX22" s="7">
        <v>0</v>
      </c>
      <c r="CY22" s="7">
        <v>0</v>
      </c>
      <c r="CZ22" s="7">
        <v>155</v>
      </c>
      <c r="DA22" s="7">
        <v>250</v>
      </c>
      <c r="DB22" s="7">
        <v>0</v>
      </c>
      <c r="DC22" s="7">
        <v>16</v>
      </c>
      <c r="DD22" s="7">
        <v>58</v>
      </c>
      <c r="DE22" s="7">
        <v>120</v>
      </c>
      <c r="DF22" s="7">
        <v>18</v>
      </c>
      <c r="DG22" s="7">
        <v>0</v>
      </c>
      <c r="DH22" s="7">
        <v>0</v>
      </c>
      <c r="DI22" s="7">
        <v>0</v>
      </c>
      <c r="DJ22" s="7">
        <v>0</v>
      </c>
      <c r="DK22" s="7">
        <v>0</v>
      </c>
      <c r="DL22" s="7">
        <v>73</v>
      </c>
      <c r="DM22" s="7">
        <v>64</v>
      </c>
      <c r="DN22" s="7">
        <v>0</v>
      </c>
      <c r="DO22" s="7">
        <v>0</v>
      </c>
      <c r="DP22" s="7">
        <v>0</v>
      </c>
      <c r="DQ22" s="7">
        <v>75</v>
      </c>
      <c r="DR22" s="7">
        <v>21</v>
      </c>
      <c r="DS22" s="7">
        <v>0</v>
      </c>
      <c r="DT22" s="7">
        <v>349</v>
      </c>
      <c r="DU22" s="7">
        <v>132</v>
      </c>
      <c r="DV22" s="7">
        <v>20</v>
      </c>
      <c r="DW22" s="7">
        <v>24</v>
      </c>
      <c r="DX22" s="7">
        <v>30</v>
      </c>
      <c r="DY22" s="7">
        <v>521</v>
      </c>
      <c r="DZ22" s="7">
        <v>0</v>
      </c>
      <c r="EA22" s="7">
        <v>140</v>
      </c>
      <c r="EB22" s="7">
        <v>0</v>
      </c>
      <c r="EC22" s="7">
        <v>0</v>
      </c>
      <c r="ED22" s="7">
        <v>92</v>
      </c>
      <c r="EE22" s="7">
        <v>165</v>
      </c>
      <c r="EF22" s="7">
        <v>0</v>
      </c>
      <c r="EG22" s="7">
        <v>0</v>
      </c>
      <c r="EH22" s="7">
        <v>15</v>
      </c>
      <c r="EI22" s="7">
        <v>16</v>
      </c>
      <c r="EJ22" s="7">
        <v>40</v>
      </c>
      <c r="EK22" s="7">
        <v>35</v>
      </c>
      <c r="EL22" s="7">
        <v>60</v>
      </c>
      <c r="EM22" s="7">
        <v>209</v>
      </c>
      <c r="EN22" s="7">
        <v>0</v>
      </c>
      <c r="EO22" s="7">
        <v>64</v>
      </c>
      <c r="EP22" s="7">
        <v>104</v>
      </c>
      <c r="EQ22" s="7">
        <v>194</v>
      </c>
      <c r="ER22" s="7">
        <v>79</v>
      </c>
      <c r="ES22" s="7">
        <v>162</v>
      </c>
      <c r="ET22" s="7">
        <v>85</v>
      </c>
      <c r="EU22" s="7">
        <v>106</v>
      </c>
      <c r="EV22" s="7">
        <v>337</v>
      </c>
      <c r="EW22" s="7">
        <v>91</v>
      </c>
      <c r="EX22" s="7">
        <v>263</v>
      </c>
    </row>
    <row r="23" spans="1:154" s="7" customFormat="1" x14ac:dyDescent="0.3">
      <c r="A23" s="6"/>
      <c r="B23" s="21">
        <v>0.01</v>
      </c>
      <c r="C23" s="8">
        <v>0.05</v>
      </c>
      <c r="D23" s="8">
        <v>0.05</v>
      </c>
      <c r="E23" s="8">
        <v>0.05</v>
      </c>
      <c r="F23" s="8">
        <v>0.02</v>
      </c>
      <c r="G23" s="8">
        <v>0.03</v>
      </c>
      <c r="H23" s="8">
        <v>0.05</v>
      </c>
      <c r="I23" s="8">
        <v>0.1</v>
      </c>
      <c r="J23" s="8">
        <v>0.03</v>
      </c>
      <c r="K23" s="8">
        <v>0.06</v>
      </c>
      <c r="L23" s="7" t="s">
        <v>391</v>
      </c>
      <c r="M23" s="8">
        <v>0.02</v>
      </c>
      <c r="N23" s="8">
        <v>0.01</v>
      </c>
      <c r="O23" s="8">
        <v>0.04</v>
      </c>
      <c r="P23" s="8">
        <v>0.04</v>
      </c>
      <c r="Q23" s="8">
        <v>0.03</v>
      </c>
      <c r="R23" s="8">
        <v>0.03</v>
      </c>
      <c r="S23" s="8">
        <v>0.03</v>
      </c>
      <c r="T23" s="8">
        <v>0.02</v>
      </c>
      <c r="U23" s="8">
        <v>0.03</v>
      </c>
      <c r="V23" s="8">
        <v>0.03</v>
      </c>
      <c r="W23" s="8">
        <v>0.01</v>
      </c>
      <c r="X23" s="8">
        <v>0.03</v>
      </c>
      <c r="Y23" s="8">
        <v>0.01</v>
      </c>
      <c r="Z23" s="8">
        <v>0.01</v>
      </c>
      <c r="AA23" s="8">
        <v>0.01</v>
      </c>
      <c r="AB23" s="8">
        <v>0.03</v>
      </c>
      <c r="AC23" s="8">
        <v>0.02</v>
      </c>
      <c r="AD23" s="8">
        <v>0.01</v>
      </c>
      <c r="AE23" s="7" t="s">
        <v>391</v>
      </c>
      <c r="AF23" s="7" t="s">
        <v>391</v>
      </c>
      <c r="AG23" s="8">
        <v>0.02</v>
      </c>
      <c r="AH23" s="8">
        <v>0.06</v>
      </c>
      <c r="AI23" s="8">
        <v>0.02</v>
      </c>
      <c r="AJ23" s="7" t="s">
        <v>391</v>
      </c>
      <c r="AK23" s="8">
        <v>0.01</v>
      </c>
      <c r="AL23" s="8">
        <v>0</v>
      </c>
      <c r="AM23" s="8">
        <v>0</v>
      </c>
      <c r="AN23" s="8">
        <v>0</v>
      </c>
      <c r="AO23" s="8">
        <v>0</v>
      </c>
      <c r="AP23" s="8">
        <v>0</v>
      </c>
      <c r="AQ23" s="8">
        <v>0.03</v>
      </c>
      <c r="AR23" s="8">
        <v>0</v>
      </c>
      <c r="AS23" s="8">
        <v>0</v>
      </c>
      <c r="AT23" s="8">
        <v>0.01</v>
      </c>
      <c r="AU23" s="8">
        <v>0.01</v>
      </c>
      <c r="AV23" s="8">
        <v>0</v>
      </c>
      <c r="AW23" s="8">
        <v>0</v>
      </c>
      <c r="AX23" s="8">
        <v>0.01</v>
      </c>
      <c r="AY23" s="7" t="s">
        <v>391</v>
      </c>
      <c r="AZ23" s="8">
        <v>0</v>
      </c>
      <c r="BA23" s="8">
        <v>0</v>
      </c>
      <c r="BB23" s="8">
        <v>0.01</v>
      </c>
      <c r="BC23" s="8">
        <v>0</v>
      </c>
      <c r="BD23" s="8">
        <v>0</v>
      </c>
      <c r="BE23" s="8">
        <v>0</v>
      </c>
      <c r="BF23" s="8">
        <v>0</v>
      </c>
      <c r="BG23" s="8">
        <v>0.02</v>
      </c>
      <c r="BH23" s="7" t="s">
        <v>391</v>
      </c>
      <c r="BI23" s="7" t="s">
        <v>391</v>
      </c>
      <c r="BJ23" s="7" t="s">
        <v>391</v>
      </c>
      <c r="BK23" s="8">
        <v>0.01</v>
      </c>
      <c r="BL23" s="7" t="s">
        <v>391</v>
      </c>
      <c r="BM23" s="8">
        <v>0.01</v>
      </c>
      <c r="BN23" s="8">
        <v>0</v>
      </c>
      <c r="BO23" s="8">
        <v>0.01</v>
      </c>
      <c r="BP23" s="7" t="s">
        <v>391</v>
      </c>
      <c r="BQ23" s="8">
        <v>0.01</v>
      </c>
      <c r="BR23" s="7" t="s">
        <v>391</v>
      </c>
      <c r="BS23" s="8">
        <v>0.01</v>
      </c>
      <c r="BT23" s="7" t="s">
        <v>401</v>
      </c>
      <c r="BU23" s="8">
        <v>0.01</v>
      </c>
      <c r="BV23" s="7" t="s">
        <v>391</v>
      </c>
      <c r="BW23" s="8">
        <v>0.01</v>
      </c>
      <c r="BX23" s="8">
        <v>0.01</v>
      </c>
      <c r="BY23" s="8">
        <v>0</v>
      </c>
      <c r="BZ23" s="8">
        <v>0.02</v>
      </c>
      <c r="CA23" s="8">
        <v>0.01</v>
      </c>
      <c r="CB23" s="7" t="s">
        <v>391</v>
      </c>
      <c r="CC23" s="8">
        <v>0</v>
      </c>
      <c r="CD23" s="7" t="s">
        <v>391</v>
      </c>
      <c r="CE23" s="8">
        <v>0</v>
      </c>
      <c r="CF23" s="8">
        <v>0</v>
      </c>
      <c r="CG23" s="7" t="s">
        <v>391</v>
      </c>
      <c r="CH23" s="8">
        <v>0</v>
      </c>
      <c r="CI23" s="8">
        <v>0.04</v>
      </c>
      <c r="CJ23" s="8">
        <v>0.02</v>
      </c>
      <c r="CK23" s="7" t="s">
        <v>391</v>
      </c>
      <c r="CL23" s="8">
        <v>0.01</v>
      </c>
      <c r="CM23" s="7" t="s">
        <v>391</v>
      </c>
      <c r="CN23" s="7" t="s">
        <v>391</v>
      </c>
      <c r="CO23" s="8">
        <v>0.01</v>
      </c>
      <c r="CP23" s="8">
        <v>0.01</v>
      </c>
      <c r="CQ23" s="8">
        <v>0.01</v>
      </c>
      <c r="CR23" s="8">
        <v>0.01</v>
      </c>
      <c r="CS23" s="7" t="s">
        <v>391</v>
      </c>
      <c r="CT23" s="8">
        <v>0</v>
      </c>
      <c r="CU23" s="8">
        <v>0.01</v>
      </c>
      <c r="CV23" s="8">
        <v>0.02</v>
      </c>
      <c r="CW23" s="8">
        <v>0.01</v>
      </c>
      <c r="CX23" s="8">
        <v>0</v>
      </c>
      <c r="CY23" s="8">
        <v>0</v>
      </c>
      <c r="CZ23" s="8">
        <v>0.01</v>
      </c>
      <c r="DA23" s="8">
        <v>0.03</v>
      </c>
      <c r="DB23" s="8">
        <v>0</v>
      </c>
      <c r="DC23" s="7" t="s">
        <v>391</v>
      </c>
      <c r="DD23" s="8">
        <v>0.01</v>
      </c>
      <c r="DE23" s="8">
        <v>0.01</v>
      </c>
      <c r="DF23" s="7" t="s">
        <v>391</v>
      </c>
      <c r="DG23" s="8">
        <v>0</v>
      </c>
      <c r="DH23" s="8">
        <v>0</v>
      </c>
      <c r="DI23" s="8">
        <v>0</v>
      </c>
      <c r="DJ23" s="8">
        <v>0</v>
      </c>
      <c r="DK23" s="8">
        <v>0</v>
      </c>
      <c r="DL23" s="8">
        <v>0.01</v>
      </c>
      <c r="DM23" s="7" t="s">
        <v>391</v>
      </c>
      <c r="DN23" s="8">
        <v>0</v>
      </c>
      <c r="DO23" s="8">
        <v>0</v>
      </c>
      <c r="DP23" s="8">
        <v>0</v>
      </c>
      <c r="DQ23" s="7" t="s">
        <v>391</v>
      </c>
      <c r="DR23" s="7" t="s">
        <v>391</v>
      </c>
      <c r="DS23" s="8">
        <v>0</v>
      </c>
      <c r="DT23" s="8">
        <v>0.01</v>
      </c>
      <c r="DU23" s="8">
        <v>0.03</v>
      </c>
      <c r="DV23" s="7" t="s">
        <v>391</v>
      </c>
      <c r="DW23" s="7" t="s">
        <v>391</v>
      </c>
      <c r="DX23" s="7" t="s">
        <v>391</v>
      </c>
      <c r="DY23" s="8">
        <v>0.01</v>
      </c>
      <c r="DZ23" s="8">
        <v>0</v>
      </c>
      <c r="EA23" s="7" t="s">
        <v>391</v>
      </c>
      <c r="EB23" s="8">
        <v>0</v>
      </c>
      <c r="EC23" s="8">
        <v>0</v>
      </c>
      <c r="ED23" s="7" t="s">
        <v>391</v>
      </c>
      <c r="EE23" s="8">
        <v>0.02</v>
      </c>
      <c r="EF23" s="8">
        <v>0</v>
      </c>
      <c r="EG23" s="8">
        <v>0</v>
      </c>
      <c r="EH23" s="7" t="s">
        <v>391</v>
      </c>
      <c r="EI23" s="7" t="s">
        <v>391</v>
      </c>
      <c r="EJ23" s="7" t="s">
        <v>391</v>
      </c>
      <c r="EK23" s="7" t="s">
        <v>391</v>
      </c>
      <c r="EL23" s="7" t="s">
        <v>391</v>
      </c>
      <c r="EM23" s="7" t="s">
        <v>391</v>
      </c>
      <c r="EN23" s="8">
        <v>0</v>
      </c>
      <c r="EO23" s="7" t="s">
        <v>391</v>
      </c>
      <c r="EP23" s="7" t="s">
        <v>391</v>
      </c>
      <c r="EQ23" s="8">
        <v>0.01</v>
      </c>
      <c r="ER23" s="8">
        <v>0.01</v>
      </c>
      <c r="ES23" s="8">
        <v>0.01</v>
      </c>
      <c r="ET23" s="7" t="s">
        <v>391</v>
      </c>
      <c r="EU23" s="7" t="s">
        <v>391</v>
      </c>
      <c r="EV23" s="8">
        <v>0.01</v>
      </c>
      <c r="EW23" s="7" t="s">
        <v>391</v>
      </c>
      <c r="EX23" s="8">
        <v>0.01</v>
      </c>
    </row>
    <row r="24" spans="1:154" s="7" customFormat="1" x14ac:dyDescent="0.3">
      <c r="A24" s="6" t="s">
        <v>444</v>
      </c>
      <c r="B24" s="20">
        <v>12245</v>
      </c>
      <c r="C24" s="7">
        <v>264</v>
      </c>
      <c r="D24" s="7">
        <v>200</v>
      </c>
      <c r="E24" s="7">
        <v>47</v>
      </c>
      <c r="F24" s="7">
        <v>138</v>
      </c>
      <c r="G24" s="7">
        <v>181</v>
      </c>
      <c r="H24" s="7">
        <v>95</v>
      </c>
      <c r="I24" s="7">
        <v>98</v>
      </c>
      <c r="J24" s="7">
        <v>124</v>
      </c>
      <c r="K24" s="7">
        <v>69</v>
      </c>
      <c r="L24" s="7">
        <v>368</v>
      </c>
      <c r="M24" s="7">
        <v>41</v>
      </c>
      <c r="N24" s="7">
        <v>236</v>
      </c>
      <c r="O24" s="7">
        <v>666</v>
      </c>
      <c r="P24" s="7">
        <v>88</v>
      </c>
      <c r="Q24" s="7">
        <v>156</v>
      </c>
      <c r="R24" s="7">
        <v>31</v>
      </c>
      <c r="S24" s="7">
        <v>106</v>
      </c>
      <c r="T24" s="7">
        <v>165</v>
      </c>
      <c r="U24" s="7">
        <v>176</v>
      </c>
      <c r="V24" s="7">
        <v>117</v>
      </c>
      <c r="W24" s="7">
        <v>86</v>
      </c>
      <c r="X24" s="7">
        <v>77</v>
      </c>
      <c r="Y24" s="7">
        <v>83</v>
      </c>
      <c r="Z24" s="7">
        <v>38</v>
      </c>
      <c r="AA24" s="7">
        <v>69</v>
      </c>
      <c r="AB24" s="7">
        <v>245</v>
      </c>
      <c r="AC24" s="7">
        <v>114</v>
      </c>
      <c r="AD24" s="7">
        <v>141</v>
      </c>
      <c r="AE24" s="7">
        <v>95</v>
      </c>
      <c r="AF24" s="7">
        <v>72</v>
      </c>
      <c r="AG24" s="7">
        <v>97</v>
      </c>
      <c r="AH24" s="7">
        <v>30</v>
      </c>
      <c r="AI24" s="7">
        <v>0</v>
      </c>
      <c r="AJ24" s="7">
        <v>288</v>
      </c>
      <c r="AK24" s="7">
        <v>86</v>
      </c>
      <c r="AL24" s="7">
        <v>27</v>
      </c>
      <c r="AM24" s="7">
        <v>48</v>
      </c>
      <c r="AN24" s="7">
        <v>122</v>
      </c>
      <c r="AO24" s="7">
        <v>21</v>
      </c>
      <c r="AP24" s="7">
        <v>33</v>
      </c>
      <c r="AQ24" s="7">
        <v>24</v>
      </c>
      <c r="AR24" s="7">
        <v>33</v>
      </c>
      <c r="AS24" s="7">
        <v>0</v>
      </c>
      <c r="AT24" s="7">
        <v>14</v>
      </c>
      <c r="AU24" s="7">
        <v>13</v>
      </c>
      <c r="AV24" s="7">
        <v>6</v>
      </c>
      <c r="AW24" s="7">
        <v>38</v>
      </c>
      <c r="AX24" s="7">
        <v>161</v>
      </c>
      <c r="AY24" s="7">
        <v>16</v>
      </c>
      <c r="AZ24" s="7">
        <v>13</v>
      </c>
      <c r="BA24" s="7">
        <v>18</v>
      </c>
      <c r="BB24" s="7">
        <v>63</v>
      </c>
      <c r="BC24" s="7">
        <v>13</v>
      </c>
      <c r="BD24" s="7">
        <v>13</v>
      </c>
      <c r="BE24" s="7">
        <v>9</v>
      </c>
      <c r="BF24" s="7">
        <v>18</v>
      </c>
      <c r="BG24" s="7">
        <v>18</v>
      </c>
      <c r="BH24" s="7">
        <v>28</v>
      </c>
      <c r="BI24" s="7">
        <v>111</v>
      </c>
      <c r="BJ24" s="7">
        <v>82</v>
      </c>
      <c r="BK24" s="7">
        <v>58</v>
      </c>
      <c r="BL24" s="7">
        <v>104</v>
      </c>
      <c r="BM24" s="7">
        <v>233</v>
      </c>
      <c r="BN24" s="7">
        <v>45</v>
      </c>
      <c r="BO24" s="7">
        <v>21</v>
      </c>
      <c r="BP24" s="7">
        <v>47</v>
      </c>
      <c r="BQ24" s="7">
        <v>17</v>
      </c>
      <c r="BR24" s="7">
        <v>0</v>
      </c>
      <c r="BS24" s="7">
        <v>32</v>
      </c>
      <c r="BT24" s="7" t="s">
        <v>401</v>
      </c>
      <c r="BU24" s="7">
        <v>80</v>
      </c>
      <c r="BV24" s="7">
        <v>142</v>
      </c>
      <c r="BW24" s="7">
        <v>12</v>
      </c>
      <c r="BX24" s="7">
        <v>43</v>
      </c>
      <c r="BY24" s="7">
        <v>9</v>
      </c>
      <c r="BZ24" s="7">
        <v>12</v>
      </c>
      <c r="CA24" s="7">
        <v>16</v>
      </c>
      <c r="CB24" s="7">
        <v>39</v>
      </c>
      <c r="CC24" s="7">
        <v>37</v>
      </c>
      <c r="CD24" s="7">
        <v>46</v>
      </c>
      <c r="CE24" s="7">
        <v>36</v>
      </c>
      <c r="CF24" s="7">
        <v>22</v>
      </c>
      <c r="CG24" s="7">
        <v>48</v>
      </c>
      <c r="CH24" s="7">
        <v>48</v>
      </c>
      <c r="CI24" s="7">
        <v>31</v>
      </c>
      <c r="CJ24" s="7">
        <v>80</v>
      </c>
      <c r="CK24" s="7">
        <v>0</v>
      </c>
      <c r="CL24" s="7">
        <v>112</v>
      </c>
      <c r="CM24" s="7">
        <v>144</v>
      </c>
      <c r="CN24" s="7">
        <v>73</v>
      </c>
      <c r="CO24" s="7">
        <v>22</v>
      </c>
      <c r="CP24" s="7">
        <v>30</v>
      </c>
      <c r="CQ24" s="7">
        <v>37</v>
      </c>
      <c r="CR24" s="7">
        <v>12</v>
      </c>
      <c r="CS24" s="7">
        <v>39</v>
      </c>
      <c r="CT24" s="7">
        <v>11</v>
      </c>
      <c r="CU24" s="7">
        <v>36</v>
      </c>
      <c r="CV24" s="7">
        <v>143</v>
      </c>
      <c r="CW24" s="7">
        <v>235</v>
      </c>
      <c r="CX24" s="7">
        <v>16</v>
      </c>
      <c r="CY24" s="7">
        <v>12</v>
      </c>
      <c r="CZ24" s="7">
        <v>124</v>
      </c>
      <c r="DA24" s="7">
        <v>80</v>
      </c>
      <c r="DB24" s="7">
        <v>0</v>
      </c>
      <c r="DC24" s="7">
        <v>87</v>
      </c>
      <c r="DD24" s="7">
        <v>19</v>
      </c>
      <c r="DE24" s="7">
        <v>40</v>
      </c>
      <c r="DF24" s="7">
        <v>22</v>
      </c>
      <c r="DG24" s="7">
        <v>0</v>
      </c>
      <c r="DH24" s="7">
        <v>18</v>
      </c>
      <c r="DI24" s="7">
        <v>9</v>
      </c>
      <c r="DJ24" s="7">
        <v>102</v>
      </c>
      <c r="DK24" s="7">
        <v>15</v>
      </c>
      <c r="DL24" s="7">
        <v>22</v>
      </c>
      <c r="DM24" s="7">
        <v>139</v>
      </c>
      <c r="DN24" s="7">
        <v>55</v>
      </c>
      <c r="DO24" s="7">
        <v>5</v>
      </c>
      <c r="DP24" s="7">
        <v>41</v>
      </c>
      <c r="DQ24" s="7">
        <v>128</v>
      </c>
      <c r="DR24" s="7">
        <v>32</v>
      </c>
      <c r="DS24" s="7">
        <v>5</v>
      </c>
      <c r="DT24" s="7">
        <v>334</v>
      </c>
      <c r="DU24" s="7">
        <v>43</v>
      </c>
      <c r="DV24" s="7">
        <v>14</v>
      </c>
      <c r="DW24" s="7">
        <v>32</v>
      </c>
      <c r="DX24" s="7">
        <v>6</v>
      </c>
      <c r="DY24" s="7">
        <v>199</v>
      </c>
      <c r="DZ24" s="7">
        <v>30</v>
      </c>
      <c r="EA24" s="7">
        <v>140</v>
      </c>
      <c r="EB24" s="7">
        <v>16</v>
      </c>
      <c r="EC24" s="7">
        <v>74</v>
      </c>
      <c r="ED24" s="7">
        <v>67</v>
      </c>
      <c r="EE24" s="7">
        <v>81</v>
      </c>
      <c r="EF24" s="7">
        <v>41</v>
      </c>
      <c r="EG24" s="7">
        <v>30</v>
      </c>
      <c r="EH24" s="7">
        <v>58</v>
      </c>
      <c r="EI24" s="7">
        <v>27</v>
      </c>
      <c r="EJ24" s="7">
        <v>50</v>
      </c>
      <c r="EK24" s="7">
        <v>99</v>
      </c>
      <c r="EL24" s="7">
        <v>83</v>
      </c>
      <c r="EM24" s="7">
        <v>207</v>
      </c>
      <c r="EN24" s="7">
        <v>0</v>
      </c>
      <c r="EO24" s="7">
        <v>96</v>
      </c>
      <c r="EP24" s="7">
        <v>151</v>
      </c>
      <c r="EQ24" s="7">
        <v>170</v>
      </c>
      <c r="ER24" s="7">
        <v>21</v>
      </c>
      <c r="ES24" s="7">
        <v>255</v>
      </c>
      <c r="ET24" s="7">
        <v>62</v>
      </c>
      <c r="EU24" s="7">
        <v>82</v>
      </c>
      <c r="EV24" s="7">
        <v>214</v>
      </c>
      <c r="EW24" s="7">
        <v>105</v>
      </c>
      <c r="EX24" s="7">
        <v>85</v>
      </c>
    </row>
    <row r="25" spans="1:154" s="7" customFormat="1" x14ac:dyDescent="0.3">
      <c r="A25" s="6"/>
      <c r="B25" s="21">
        <v>0.01</v>
      </c>
      <c r="C25" s="8">
        <v>0.02</v>
      </c>
      <c r="D25" s="8">
        <v>0.01</v>
      </c>
      <c r="E25" s="8">
        <v>0.01</v>
      </c>
      <c r="F25" s="8">
        <v>0.01</v>
      </c>
      <c r="G25" s="8">
        <v>0.02</v>
      </c>
      <c r="H25" s="8">
        <v>0.01</v>
      </c>
      <c r="I25" s="8">
        <v>0.01</v>
      </c>
      <c r="J25" s="8">
        <v>0.02</v>
      </c>
      <c r="K25" s="8">
        <v>0.01</v>
      </c>
      <c r="L25" s="8">
        <v>0.04</v>
      </c>
      <c r="M25" s="7" t="s">
        <v>391</v>
      </c>
      <c r="N25" s="8">
        <v>0.03</v>
      </c>
      <c r="O25" s="8">
        <v>0.02</v>
      </c>
      <c r="P25" s="8">
        <v>0.02</v>
      </c>
      <c r="Q25" s="8">
        <v>0.01</v>
      </c>
      <c r="R25" s="8">
        <v>0.01</v>
      </c>
      <c r="S25" s="8">
        <v>0.01</v>
      </c>
      <c r="T25" s="8">
        <v>0.02</v>
      </c>
      <c r="U25" s="8">
        <v>0.02</v>
      </c>
      <c r="V25" s="8">
        <v>0.01</v>
      </c>
      <c r="W25" s="8">
        <v>0.01</v>
      </c>
      <c r="X25" s="8">
        <v>0.01</v>
      </c>
      <c r="Y25" s="8">
        <v>0.01</v>
      </c>
      <c r="Z25" s="8">
        <v>0.01</v>
      </c>
      <c r="AA25" s="8">
        <v>0.01</v>
      </c>
      <c r="AB25" s="8">
        <v>0.03</v>
      </c>
      <c r="AC25" s="8">
        <v>0.02</v>
      </c>
      <c r="AD25" s="8">
        <v>0.02</v>
      </c>
      <c r="AE25" s="8">
        <v>0.01</v>
      </c>
      <c r="AF25" s="8">
        <v>0.01</v>
      </c>
      <c r="AG25" s="8">
        <v>0.01</v>
      </c>
      <c r="AH25" s="8">
        <v>0.01</v>
      </c>
      <c r="AI25" s="8">
        <v>0</v>
      </c>
      <c r="AJ25" s="8">
        <v>0.01</v>
      </c>
      <c r="AK25" s="8">
        <v>0.01</v>
      </c>
      <c r="AL25" s="7" t="s">
        <v>391</v>
      </c>
      <c r="AM25" s="8">
        <v>0.01</v>
      </c>
      <c r="AN25" s="8">
        <v>0.02</v>
      </c>
      <c r="AO25" s="7" t="s">
        <v>391</v>
      </c>
      <c r="AP25" s="8">
        <v>0.01</v>
      </c>
      <c r="AQ25" s="8">
        <v>0.01</v>
      </c>
      <c r="AR25" s="7" t="s">
        <v>391</v>
      </c>
      <c r="AS25" s="8">
        <v>0</v>
      </c>
      <c r="AT25" s="7" t="s">
        <v>391</v>
      </c>
      <c r="AU25" s="7" t="s">
        <v>391</v>
      </c>
      <c r="AV25" s="7" t="s">
        <v>391</v>
      </c>
      <c r="AW25" s="8">
        <v>0.01</v>
      </c>
      <c r="AX25" s="8">
        <v>0.01</v>
      </c>
      <c r="AY25" s="7" t="s">
        <v>391</v>
      </c>
      <c r="AZ25" s="7" t="s">
        <v>391</v>
      </c>
      <c r="BA25" s="7" t="s">
        <v>391</v>
      </c>
      <c r="BB25" s="8">
        <v>0.01</v>
      </c>
      <c r="BC25" s="7" t="s">
        <v>391</v>
      </c>
      <c r="BD25" s="7" t="s">
        <v>391</v>
      </c>
      <c r="BE25" s="7" t="s">
        <v>391</v>
      </c>
      <c r="BF25" s="7" t="s">
        <v>391</v>
      </c>
      <c r="BG25" s="7" t="s">
        <v>391</v>
      </c>
      <c r="BH25" s="7" t="s">
        <v>391</v>
      </c>
      <c r="BI25" s="8">
        <v>0.01</v>
      </c>
      <c r="BJ25" s="8">
        <v>0.01</v>
      </c>
      <c r="BK25" s="8">
        <v>0.01</v>
      </c>
      <c r="BL25" s="8">
        <v>0.01</v>
      </c>
      <c r="BM25" s="8">
        <v>0.01</v>
      </c>
      <c r="BN25" s="8">
        <v>0.01</v>
      </c>
      <c r="BO25" s="7" t="s">
        <v>391</v>
      </c>
      <c r="BP25" s="8">
        <v>0.01</v>
      </c>
      <c r="BQ25" s="7" t="s">
        <v>391</v>
      </c>
      <c r="BR25" s="8">
        <v>0</v>
      </c>
      <c r="BS25" s="8">
        <v>0.01</v>
      </c>
      <c r="BT25" s="7" t="s">
        <v>401</v>
      </c>
      <c r="BU25" s="8">
        <v>0.01</v>
      </c>
      <c r="BV25" s="8">
        <v>0.01</v>
      </c>
      <c r="BW25" s="7" t="s">
        <v>391</v>
      </c>
      <c r="BX25" s="8">
        <v>0.01</v>
      </c>
      <c r="BY25" s="7" t="s">
        <v>391</v>
      </c>
      <c r="BZ25" s="7" t="s">
        <v>391</v>
      </c>
      <c r="CA25" s="8">
        <v>0.01</v>
      </c>
      <c r="CB25" s="8">
        <v>0.01</v>
      </c>
      <c r="CC25" s="8">
        <v>0.01</v>
      </c>
      <c r="CD25" s="7" t="s">
        <v>391</v>
      </c>
      <c r="CE25" s="8">
        <v>0.01</v>
      </c>
      <c r="CF25" s="7" t="s">
        <v>391</v>
      </c>
      <c r="CG25" s="7" t="s">
        <v>391</v>
      </c>
      <c r="CH25" s="8">
        <v>0.01</v>
      </c>
      <c r="CI25" s="8">
        <v>0.01</v>
      </c>
      <c r="CJ25" s="8">
        <v>0.02</v>
      </c>
      <c r="CK25" s="8">
        <v>0</v>
      </c>
      <c r="CL25" s="8">
        <v>0.01</v>
      </c>
      <c r="CM25" s="8">
        <v>0.02</v>
      </c>
      <c r="CN25" s="7" t="s">
        <v>391</v>
      </c>
      <c r="CO25" s="7" t="s">
        <v>391</v>
      </c>
      <c r="CP25" s="7" t="s">
        <v>391</v>
      </c>
      <c r="CQ25" s="8">
        <v>0.01</v>
      </c>
      <c r="CR25" s="7" t="s">
        <v>391</v>
      </c>
      <c r="CS25" s="7" t="s">
        <v>391</v>
      </c>
      <c r="CT25" s="7" t="s">
        <v>391</v>
      </c>
      <c r="CU25" s="7" t="s">
        <v>391</v>
      </c>
      <c r="CV25" s="8">
        <v>0.02</v>
      </c>
      <c r="CW25" s="8">
        <v>0.01</v>
      </c>
      <c r="CX25" s="7" t="s">
        <v>391</v>
      </c>
      <c r="CY25" s="7" t="s">
        <v>391</v>
      </c>
      <c r="CZ25" s="8">
        <v>0.01</v>
      </c>
      <c r="DA25" s="8">
        <v>0.01</v>
      </c>
      <c r="DB25" s="8">
        <v>0</v>
      </c>
      <c r="DC25" s="7" t="s">
        <v>391</v>
      </c>
      <c r="DD25" s="7" t="s">
        <v>391</v>
      </c>
      <c r="DE25" s="7" t="s">
        <v>391</v>
      </c>
      <c r="DF25" s="7" t="s">
        <v>391</v>
      </c>
      <c r="DG25" s="8">
        <v>0</v>
      </c>
      <c r="DH25" s="7" t="s">
        <v>391</v>
      </c>
      <c r="DI25" s="7" t="s">
        <v>391</v>
      </c>
      <c r="DJ25" s="8">
        <v>0.02</v>
      </c>
      <c r="DK25" s="7" t="s">
        <v>391</v>
      </c>
      <c r="DL25" s="7" t="s">
        <v>391</v>
      </c>
      <c r="DM25" s="8">
        <v>0.01</v>
      </c>
      <c r="DN25" s="8">
        <v>0.01</v>
      </c>
      <c r="DO25" s="7" t="s">
        <v>391</v>
      </c>
      <c r="DP25" s="8">
        <v>0.01</v>
      </c>
      <c r="DQ25" s="7" t="s">
        <v>391</v>
      </c>
      <c r="DR25" s="8">
        <v>0.01</v>
      </c>
      <c r="DS25" s="7" t="s">
        <v>391</v>
      </c>
      <c r="DT25" s="8">
        <v>0.01</v>
      </c>
      <c r="DU25" s="8">
        <v>0.01</v>
      </c>
      <c r="DV25" s="7" t="s">
        <v>391</v>
      </c>
      <c r="DW25" s="7" t="s">
        <v>391</v>
      </c>
      <c r="DX25" s="7" t="s">
        <v>391</v>
      </c>
      <c r="DY25" s="7" t="s">
        <v>391</v>
      </c>
      <c r="DZ25" s="7" t="s">
        <v>391</v>
      </c>
      <c r="EA25" s="7" t="s">
        <v>391</v>
      </c>
      <c r="EB25" s="7" t="s">
        <v>391</v>
      </c>
      <c r="EC25" s="8">
        <v>0.02</v>
      </c>
      <c r="ED25" s="7" t="s">
        <v>391</v>
      </c>
      <c r="EE25" s="8">
        <v>0.01</v>
      </c>
      <c r="EF25" s="7" t="s">
        <v>391</v>
      </c>
      <c r="EG25" s="8">
        <v>0.01</v>
      </c>
      <c r="EH25" s="7" t="s">
        <v>391</v>
      </c>
      <c r="EI25" s="7" t="s">
        <v>391</v>
      </c>
      <c r="EJ25" s="7" t="s">
        <v>391</v>
      </c>
      <c r="EK25" s="8">
        <v>0.01</v>
      </c>
      <c r="EL25" s="7" t="s">
        <v>391</v>
      </c>
      <c r="EM25" s="7" t="s">
        <v>391</v>
      </c>
      <c r="EN25" s="8">
        <v>0</v>
      </c>
      <c r="EO25" s="7" t="s">
        <v>391</v>
      </c>
      <c r="EP25" s="8">
        <v>0.01</v>
      </c>
      <c r="EQ25" s="8">
        <v>0.01</v>
      </c>
      <c r="ER25" s="7" t="s">
        <v>391</v>
      </c>
      <c r="ES25" s="8">
        <v>0.01</v>
      </c>
      <c r="ET25" s="7" t="s">
        <v>391</v>
      </c>
      <c r="EU25" s="7" t="s">
        <v>391</v>
      </c>
      <c r="EV25" s="8">
        <v>0.01</v>
      </c>
      <c r="EW25" s="8">
        <v>0.01</v>
      </c>
      <c r="EX25" s="7" t="s">
        <v>391</v>
      </c>
    </row>
    <row r="26" spans="1:154" s="7" customFormat="1" x14ac:dyDescent="0.3">
      <c r="A26" s="6" t="s">
        <v>695</v>
      </c>
      <c r="B26" s="20">
        <v>7.99</v>
      </c>
      <c r="C26" s="7">
        <v>13.19</v>
      </c>
      <c r="D26" s="7">
        <v>19.190000000000001</v>
      </c>
      <c r="E26" s="7">
        <v>18.32</v>
      </c>
      <c r="F26" s="7">
        <v>19.47</v>
      </c>
      <c r="G26" s="7">
        <v>19.190000000000001</v>
      </c>
      <c r="H26" s="7">
        <v>18.52</v>
      </c>
      <c r="I26" s="7">
        <v>23.05</v>
      </c>
      <c r="J26" s="7">
        <v>8.61</v>
      </c>
      <c r="K26" s="7">
        <v>16.02</v>
      </c>
      <c r="L26" s="7">
        <v>17.670000000000002</v>
      </c>
      <c r="M26" s="7">
        <v>14.02</v>
      </c>
      <c r="N26" s="7">
        <v>16.97</v>
      </c>
      <c r="O26" s="7">
        <v>24.02</v>
      </c>
      <c r="P26" s="7">
        <v>8.98</v>
      </c>
      <c r="Q26" s="17">
        <v>15.7</v>
      </c>
      <c r="R26" s="7">
        <v>7.06</v>
      </c>
      <c r="S26" s="7">
        <v>18.38</v>
      </c>
      <c r="T26" s="7">
        <v>7.42</v>
      </c>
      <c r="U26" s="7">
        <v>14.12</v>
      </c>
      <c r="V26" s="7">
        <v>17.649999999999999</v>
      </c>
      <c r="W26" s="7">
        <v>9.49</v>
      </c>
      <c r="X26" s="7">
        <v>16.53</v>
      </c>
      <c r="Y26" s="7">
        <v>13.52</v>
      </c>
      <c r="Z26" s="7">
        <v>7.24</v>
      </c>
      <c r="AA26" s="7">
        <v>14.91</v>
      </c>
      <c r="AB26" s="7">
        <v>15.03</v>
      </c>
      <c r="AC26" s="7">
        <v>11.29</v>
      </c>
      <c r="AD26" s="7">
        <v>15.39</v>
      </c>
      <c r="AE26" s="7">
        <v>19.940000000000001</v>
      </c>
      <c r="AF26" s="7">
        <v>9.51</v>
      </c>
      <c r="AG26" s="17">
        <v>12.9</v>
      </c>
      <c r="AH26" s="7">
        <v>10.37</v>
      </c>
      <c r="AI26" s="7">
        <v>12.07</v>
      </c>
      <c r="AJ26" s="7">
        <v>4.6500000000000004</v>
      </c>
      <c r="AK26" s="7">
        <v>8.1300000000000008</v>
      </c>
      <c r="AL26" s="7">
        <v>2.5299999999999998</v>
      </c>
      <c r="AM26" s="7">
        <v>3.13</v>
      </c>
      <c r="AN26" s="7">
        <v>4.01</v>
      </c>
      <c r="AO26" s="7">
        <v>2.88</v>
      </c>
      <c r="AP26" s="7">
        <v>6.33</v>
      </c>
      <c r="AQ26" s="7">
        <v>5.45</v>
      </c>
      <c r="AR26" s="7">
        <v>3.77</v>
      </c>
      <c r="AS26" s="7">
        <v>1.41</v>
      </c>
      <c r="AT26" s="7">
        <v>4.53</v>
      </c>
      <c r="AU26" s="7">
        <v>4.82</v>
      </c>
      <c r="AV26" s="7">
        <v>2.3199999999999998</v>
      </c>
      <c r="AW26" s="7">
        <v>2.38</v>
      </c>
      <c r="AX26" s="7">
        <v>7.57</v>
      </c>
      <c r="AY26" s="7">
        <v>2.75</v>
      </c>
      <c r="AZ26" s="17">
        <v>3.5</v>
      </c>
      <c r="BA26" s="7">
        <v>5.09</v>
      </c>
      <c r="BB26" s="7">
        <v>3.26</v>
      </c>
      <c r="BC26" s="7">
        <v>3.12</v>
      </c>
      <c r="BD26" s="7">
        <v>5.15</v>
      </c>
      <c r="BE26" s="17">
        <v>2.5</v>
      </c>
      <c r="BF26" s="7">
        <v>4.6100000000000003</v>
      </c>
      <c r="BG26" s="7">
        <v>3.87</v>
      </c>
      <c r="BH26" s="7">
        <v>1.98</v>
      </c>
      <c r="BI26" s="7">
        <v>3.65</v>
      </c>
      <c r="BJ26" s="7">
        <v>5.0199999999999996</v>
      </c>
      <c r="BK26" s="7">
        <v>2.67</v>
      </c>
      <c r="BL26" s="7">
        <v>5.47</v>
      </c>
      <c r="BM26" s="7">
        <v>5.43</v>
      </c>
      <c r="BN26" s="7">
        <v>2.19</v>
      </c>
      <c r="BO26" s="7">
        <v>3.05</v>
      </c>
      <c r="BP26" s="7">
        <v>2.92</v>
      </c>
      <c r="BQ26" s="7">
        <v>1.96</v>
      </c>
      <c r="BR26" s="7">
        <v>1.34</v>
      </c>
      <c r="BS26" s="7">
        <v>1.95</v>
      </c>
      <c r="BT26" s="7" t="s">
        <v>401</v>
      </c>
      <c r="BU26" s="7">
        <v>6.22</v>
      </c>
      <c r="BV26" s="7">
        <v>8.9700000000000006</v>
      </c>
      <c r="BW26" s="17">
        <v>6</v>
      </c>
      <c r="BX26" s="7">
        <v>6.24</v>
      </c>
      <c r="BY26" s="7">
        <v>1.24</v>
      </c>
      <c r="BZ26" s="7">
        <v>2.73</v>
      </c>
      <c r="CA26" s="7">
        <v>2.0499999999999998</v>
      </c>
      <c r="CB26" s="7">
        <v>1.67</v>
      </c>
      <c r="CC26" s="7">
        <v>2.72</v>
      </c>
      <c r="CD26" s="17">
        <v>2.7</v>
      </c>
      <c r="CE26" s="7">
        <v>1.52</v>
      </c>
      <c r="CF26" s="7">
        <v>2.46</v>
      </c>
      <c r="CG26" s="7">
        <v>7.36</v>
      </c>
      <c r="CH26" s="7">
        <v>4.97</v>
      </c>
      <c r="CI26" s="7">
        <v>11.01</v>
      </c>
      <c r="CJ26" s="7">
        <v>6.72</v>
      </c>
      <c r="CK26" s="17">
        <v>5.7</v>
      </c>
      <c r="CL26" s="7">
        <v>8.4499999999999993</v>
      </c>
      <c r="CM26" s="7">
        <v>8.4700000000000006</v>
      </c>
      <c r="CN26" s="7">
        <v>3.36</v>
      </c>
      <c r="CO26" s="7">
        <v>5.01</v>
      </c>
      <c r="CP26" s="7">
        <v>5.24</v>
      </c>
      <c r="CQ26" s="17">
        <v>6.6</v>
      </c>
      <c r="CR26" s="7">
        <v>11.05</v>
      </c>
      <c r="CS26" s="7">
        <v>4.6100000000000003</v>
      </c>
      <c r="CT26" s="7">
        <v>1.46</v>
      </c>
      <c r="CU26" s="7">
        <v>5.33</v>
      </c>
      <c r="CV26" s="7">
        <v>10.38</v>
      </c>
      <c r="CW26" s="7">
        <v>6.92</v>
      </c>
      <c r="CX26" s="7">
        <v>4.74</v>
      </c>
      <c r="CY26" s="7">
        <v>9.2200000000000006</v>
      </c>
      <c r="CZ26" s="7">
        <v>6.07</v>
      </c>
      <c r="DA26" s="7">
        <v>8.64</v>
      </c>
      <c r="DB26" s="7">
        <v>3.95</v>
      </c>
      <c r="DC26" s="17">
        <v>4.0999999999999996</v>
      </c>
      <c r="DD26" s="7">
        <v>3.52</v>
      </c>
      <c r="DE26" s="7">
        <v>4.96</v>
      </c>
      <c r="DF26" s="7">
        <v>6.77</v>
      </c>
      <c r="DG26" s="17">
        <v>10.5</v>
      </c>
      <c r="DH26" s="7">
        <v>8.64</v>
      </c>
      <c r="DI26" s="7">
        <v>13.15</v>
      </c>
      <c r="DJ26" s="7">
        <v>6.93</v>
      </c>
      <c r="DK26" s="7">
        <v>10.49</v>
      </c>
      <c r="DL26" s="7">
        <v>5.79</v>
      </c>
      <c r="DM26" s="7">
        <v>11.32</v>
      </c>
      <c r="DN26" s="7">
        <v>10.64</v>
      </c>
      <c r="DO26" s="7">
        <v>5.46</v>
      </c>
      <c r="DP26" s="7">
        <v>5.77</v>
      </c>
      <c r="DQ26" s="7">
        <v>4.25</v>
      </c>
      <c r="DR26" s="7">
        <v>5.42</v>
      </c>
      <c r="DS26" s="7">
        <v>3.39</v>
      </c>
      <c r="DT26" s="7">
        <v>4.7300000000000004</v>
      </c>
      <c r="DU26" s="7">
        <v>6.38</v>
      </c>
      <c r="DV26" s="7">
        <v>8.01</v>
      </c>
      <c r="DW26" s="7">
        <v>6.31</v>
      </c>
      <c r="DX26" s="7">
        <v>7.81</v>
      </c>
      <c r="DY26" s="17">
        <v>7</v>
      </c>
      <c r="DZ26" s="7">
        <v>3.37</v>
      </c>
      <c r="EA26" s="7">
        <v>4.3600000000000003</v>
      </c>
      <c r="EB26" s="7">
        <v>3.53</v>
      </c>
      <c r="EC26" s="7">
        <v>2.87</v>
      </c>
      <c r="ED26" s="7">
        <v>4.63</v>
      </c>
      <c r="EE26" s="7">
        <v>7.34</v>
      </c>
      <c r="EF26" s="7">
        <v>2.98</v>
      </c>
      <c r="EG26" s="17">
        <v>10.1</v>
      </c>
      <c r="EH26" s="7">
        <v>3.26</v>
      </c>
      <c r="EI26" s="7">
        <v>3.17</v>
      </c>
      <c r="EJ26" s="7">
        <v>3.62</v>
      </c>
      <c r="EK26" s="17">
        <v>3.2</v>
      </c>
      <c r="EL26" s="7">
        <v>6.04</v>
      </c>
      <c r="EM26" s="7">
        <v>7.91</v>
      </c>
      <c r="EN26" s="7">
        <v>2.41</v>
      </c>
      <c r="EO26" s="7">
        <v>8.76</v>
      </c>
      <c r="EP26" s="7">
        <v>5.74</v>
      </c>
      <c r="EQ26" s="7">
        <v>11.02</v>
      </c>
      <c r="ER26" s="7">
        <v>2.37</v>
      </c>
      <c r="ES26" s="7">
        <v>11.07</v>
      </c>
      <c r="ET26" s="7">
        <v>6.27</v>
      </c>
      <c r="EU26" s="7">
        <v>4.96</v>
      </c>
      <c r="EV26" s="7">
        <v>10.88</v>
      </c>
      <c r="EW26" s="7">
        <v>6.84</v>
      </c>
      <c r="EX26" s="7">
        <v>9.41</v>
      </c>
    </row>
    <row r="27" spans="1:154" s="7" customFormat="1" x14ac:dyDescent="0.3">
      <c r="A27" s="6" t="s">
        <v>696</v>
      </c>
      <c r="B27" s="20"/>
    </row>
    <row r="28" spans="1:154" s="7" customFormat="1" x14ac:dyDescent="0.3">
      <c r="A28" s="6"/>
      <c r="B28" s="20"/>
    </row>
    <row r="29" spans="1:154" s="7" customFormat="1" x14ac:dyDescent="0.3">
      <c r="A29" s="6" t="s">
        <v>397</v>
      </c>
      <c r="B29" s="20"/>
    </row>
  </sheetData>
  <hyperlinks>
    <hyperlink ref="A3" location="Contents!A1" display="Back to contents" xr:uid="{A6C9B3F0-8460-4AA9-9FA2-6E1CA73A7AA3}"/>
  </hyperlinks>
  <pageMargins left="0.7" right="0.7" top="0.75" bottom="0.75" header="0.3" footer="0.3"/>
  <pageSetup paperSize="9" fitToWidth="0" fitToHeight="0" orientation="portrait" horizontalDpi="0" verticalDpi="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EX29"/>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697</v>
      </c>
      <c r="B4" s="20"/>
    </row>
    <row r="5" spans="1:154" s="7" customFormat="1" x14ac:dyDescent="0.3">
      <c r="A5" s="6"/>
      <c r="B5" s="20"/>
    </row>
    <row r="6" spans="1:154" s="12" customFormat="1" x14ac:dyDescent="0.3">
      <c r="A6" s="12" t="s">
        <v>110</v>
      </c>
    </row>
    <row r="7" spans="1:154" s="7" customFormat="1" x14ac:dyDescent="0.3">
      <c r="A7" s="6" t="s">
        <v>698</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70217</v>
      </c>
      <c r="C10" s="7">
        <v>494</v>
      </c>
      <c r="D10" s="7">
        <v>662</v>
      </c>
      <c r="E10" s="7">
        <v>198</v>
      </c>
      <c r="F10" s="7">
        <v>310</v>
      </c>
      <c r="G10" s="7">
        <v>251</v>
      </c>
      <c r="H10" s="7">
        <v>382</v>
      </c>
      <c r="I10" s="7">
        <v>317</v>
      </c>
      <c r="J10" s="7">
        <v>282</v>
      </c>
      <c r="K10" s="7">
        <v>181</v>
      </c>
      <c r="L10" s="7">
        <v>377</v>
      </c>
      <c r="M10" s="7">
        <v>295</v>
      </c>
      <c r="N10" s="7">
        <v>336</v>
      </c>
      <c r="O10" s="7">
        <v>1200</v>
      </c>
      <c r="P10" s="7">
        <v>128</v>
      </c>
      <c r="Q10" s="7">
        <v>341</v>
      </c>
      <c r="R10" s="7">
        <v>210</v>
      </c>
      <c r="S10" s="7">
        <v>264</v>
      </c>
      <c r="T10" s="7">
        <v>347</v>
      </c>
      <c r="U10" s="7">
        <v>302</v>
      </c>
      <c r="V10" s="7">
        <v>318</v>
      </c>
      <c r="W10" s="7">
        <v>244</v>
      </c>
      <c r="X10" s="7">
        <v>194</v>
      </c>
      <c r="Y10" s="7">
        <v>211</v>
      </c>
      <c r="Z10" s="7">
        <v>232</v>
      </c>
      <c r="AA10" s="7">
        <v>316</v>
      </c>
      <c r="AB10" s="7">
        <v>285</v>
      </c>
      <c r="AC10" s="7">
        <v>201</v>
      </c>
      <c r="AD10" s="7">
        <v>226</v>
      </c>
      <c r="AE10" s="7">
        <v>191</v>
      </c>
      <c r="AF10" s="7">
        <v>199</v>
      </c>
      <c r="AG10" s="7">
        <v>258</v>
      </c>
      <c r="AH10" s="7">
        <v>202</v>
      </c>
      <c r="AI10" s="7">
        <v>157</v>
      </c>
      <c r="AJ10" s="7">
        <v>886</v>
      </c>
      <c r="AK10" s="7">
        <v>279</v>
      </c>
      <c r="AL10" s="7">
        <v>317</v>
      </c>
      <c r="AM10" s="7">
        <v>298</v>
      </c>
      <c r="AN10" s="7">
        <v>212</v>
      </c>
      <c r="AO10" s="7">
        <v>247</v>
      </c>
      <c r="AP10" s="7">
        <v>217</v>
      </c>
      <c r="AQ10" s="7">
        <v>89</v>
      </c>
      <c r="AR10" s="7">
        <v>407</v>
      </c>
      <c r="AS10" s="7">
        <v>168</v>
      </c>
      <c r="AT10" s="7">
        <v>263</v>
      </c>
      <c r="AU10" s="7">
        <v>318</v>
      </c>
      <c r="AV10" s="7">
        <v>234</v>
      </c>
      <c r="AW10" s="7">
        <v>166</v>
      </c>
      <c r="AX10" s="7">
        <v>486</v>
      </c>
      <c r="AY10" s="7">
        <v>181</v>
      </c>
      <c r="AZ10" s="7">
        <v>202</v>
      </c>
      <c r="BA10" s="7">
        <v>208</v>
      </c>
      <c r="BB10" s="7">
        <v>343</v>
      </c>
      <c r="BC10" s="7">
        <v>207</v>
      </c>
      <c r="BD10" s="7">
        <v>286</v>
      </c>
      <c r="BE10" s="7">
        <v>215</v>
      </c>
      <c r="BF10" s="7">
        <v>209</v>
      </c>
      <c r="BG10" s="7">
        <v>313</v>
      </c>
      <c r="BH10" s="7">
        <v>282</v>
      </c>
      <c r="BI10" s="7">
        <v>683</v>
      </c>
      <c r="BJ10" s="7">
        <v>537</v>
      </c>
      <c r="BK10" s="7">
        <v>334</v>
      </c>
      <c r="BL10" s="7">
        <v>513</v>
      </c>
      <c r="BM10" s="7">
        <v>938</v>
      </c>
      <c r="BN10" s="7">
        <v>406</v>
      </c>
      <c r="BO10" s="7">
        <v>431</v>
      </c>
      <c r="BP10" s="7">
        <v>645</v>
      </c>
      <c r="BQ10" s="7">
        <v>360</v>
      </c>
      <c r="BR10" s="7">
        <v>215</v>
      </c>
      <c r="BS10" s="7">
        <v>450</v>
      </c>
      <c r="BT10" s="7">
        <v>9</v>
      </c>
      <c r="BU10" s="7">
        <v>276</v>
      </c>
      <c r="BV10" s="7">
        <v>550</v>
      </c>
      <c r="BW10" s="7">
        <v>256</v>
      </c>
      <c r="BX10" s="7">
        <v>259</v>
      </c>
      <c r="BY10" s="7">
        <v>155</v>
      </c>
      <c r="BZ10" s="7">
        <v>251</v>
      </c>
      <c r="CA10" s="7">
        <v>243</v>
      </c>
      <c r="CB10" s="7">
        <v>376</v>
      </c>
      <c r="CC10" s="7">
        <v>306</v>
      </c>
      <c r="CD10" s="7">
        <v>516</v>
      </c>
      <c r="CE10" s="7">
        <v>208</v>
      </c>
      <c r="CF10" s="7">
        <v>225</v>
      </c>
      <c r="CG10" s="7">
        <v>1352</v>
      </c>
      <c r="CH10" s="7">
        <v>351</v>
      </c>
      <c r="CI10" s="7">
        <v>148</v>
      </c>
      <c r="CJ10" s="7">
        <v>212</v>
      </c>
      <c r="CK10" s="7">
        <v>303</v>
      </c>
      <c r="CL10" s="7">
        <v>639</v>
      </c>
      <c r="CM10" s="7">
        <v>273</v>
      </c>
      <c r="CN10" s="7">
        <v>1214</v>
      </c>
      <c r="CO10" s="7">
        <v>302</v>
      </c>
      <c r="CP10" s="7">
        <v>686</v>
      </c>
      <c r="CQ10" s="7">
        <v>194</v>
      </c>
      <c r="CR10" s="7">
        <v>184</v>
      </c>
      <c r="CS10" s="7">
        <v>1048</v>
      </c>
      <c r="CT10" s="7">
        <v>238</v>
      </c>
      <c r="CU10" s="7">
        <v>681</v>
      </c>
      <c r="CV10" s="7">
        <v>261</v>
      </c>
      <c r="CW10" s="7">
        <v>1673</v>
      </c>
      <c r="CX10" s="7">
        <v>192</v>
      </c>
      <c r="CY10" s="7">
        <v>188</v>
      </c>
      <c r="CZ10" s="7">
        <v>1013</v>
      </c>
      <c r="DA10" s="7">
        <v>344</v>
      </c>
      <c r="DB10" s="7">
        <v>84</v>
      </c>
      <c r="DC10" s="7">
        <v>979</v>
      </c>
      <c r="DD10" s="7">
        <v>255</v>
      </c>
      <c r="DE10" s="7">
        <v>694</v>
      </c>
      <c r="DF10" s="7">
        <v>205</v>
      </c>
      <c r="DG10" s="7">
        <v>102</v>
      </c>
      <c r="DH10" s="7">
        <v>163</v>
      </c>
      <c r="DI10" s="7">
        <v>216</v>
      </c>
      <c r="DJ10" s="7">
        <v>148</v>
      </c>
      <c r="DK10" s="7">
        <v>111</v>
      </c>
      <c r="DL10" s="7">
        <v>138</v>
      </c>
      <c r="DM10" s="7">
        <v>1013</v>
      </c>
      <c r="DN10" s="7">
        <v>213</v>
      </c>
      <c r="DO10" s="7">
        <v>133</v>
      </c>
      <c r="DP10" s="7">
        <v>249</v>
      </c>
      <c r="DQ10" s="7">
        <v>1432</v>
      </c>
      <c r="DR10" s="7">
        <v>283</v>
      </c>
      <c r="DS10" s="7">
        <v>169</v>
      </c>
      <c r="DT10" s="7">
        <v>1808</v>
      </c>
      <c r="DU10" s="7">
        <v>186</v>
      </c>
      <c r="DV10" s="7">
        <v>153</v>
      </c>
      <c r="DW10" s="7">
        <v>393</v>
      </c>
      <c r="DX10" s="7">
        <v>839</v>
      </c>
      <c r="DY10" s="7">
        <v>1652</v>
      </c>
      <c r="DZ10" s="7">
        <v>192</v>
      </c>
      <c r="EA10" s="7">
        <v>1545</v>
      </c>
      <c r="EB10" s="7">
        <v>170</v>
      </c>
      <c r="EC10" s="7">
        <v>154</v>
      </c>
      <c r="ED10" s="7">
        <v>1025</v>
      </c>
      <c r="EE10" s="7">
        <v>372</v>
      </c>
      <c r="EF10" s="7">
        <v>573</v>
      </c>
      <c r="EG10" s="7">
        <v>200</v>
      </c>
      <c r="EH10" s="7">
        <v>578</v>
      </c>
      <c r="EI10" s="7">
        <v>485</v>
      </c>
      <c r="EJ10" s="7">
        <v>970</v>
      </c>
      <c r="EK10" s="7">
        <v>1053</v>
      </c>
      <c r="EL10" s="7">
        <v>986</v>
      </c>
      <c r="EM10" s="7">
        <v>1380</v>
      </c>
      <c r="EN10" s="7">
        <v>252</v>
      </c>
      <c r="EO10" s="7">
        <v>1283</v>
      </c>
      <c r="EP10" s="7">
        <v>1435</v>
      </c>
      <c r="EQ10" s="7">
        <v>1122</v>
      </c>
      <c r="ER10" s="7">
        <v>890</v>
      </c>
      <c r="ES10" s="7">
        <v>897</v>
      </c>
      <c r="ET10" s="7">
        <v>877</v>
      </c>
      <c r="EU10" s="7">
        <v>1260</v>
      </c>
      <c r="EV10" s="7">
        <v>1276</v>
      </c>
      <c r="EW10" s="7">
        <v>826</v>
      </c>
      <c r="EX10" s="7">
        <v>1016</v>
      </c>
    </row>
    <row r="11" spans="1:154" s="7" customFormat="1" x14ac:dyDescent="0.3">
      <c r="A11" s="6" t="s">
        <v>235</v>
      </c>
      <c r="B11" s="20">
        <v>1683072</v>
      </c>
      <c r="C11" s="7">
        <v>15370</v>
      </c>
      <c r="D11" s="7">
        <v>19206</v>
      </c>
      <c r="E11" s="7">
        <v>5847</v>
      </c>
      <c r="F11" s="7">
        <v>10567</v>
      </c>
      <c r="G11" s="7">
        <v>8007</v>
      </c>
      <c r="H11" s="7">
        <v>11591</v>
      </c>
      <c r="I11" s="7">
        <v>9302</v>
      </c>
      <c r="J11" s="7">
        <v>7804</v>
      </c>
      <c r="K11" s="7">
        <v>5350</v>
      </c>
      <c r="L11" s="7">
        <v>10330</v>
      </c>
      <c r="M11" s="7">
        <v>10630</v>
      </c>
      <c r="N11" s="7">
        <v>9293</v>
      </c>
      <c r="O11" s="7">
        <v>36398</v>
      </c>
      <c r="P11" s="7">
        <v>4561</v>
      </c>
      <c r="Q11" s="7">
        <v>13084</v>
      </c>
      <c r="R11" s="7">
        <v>5409</v>
      </c>
      <c r="S11" s="7">
        <v>8959</v>
      </c>
      <c r="T11" s="7">
        <v>8993</v>
      </c>
      <c r="U11" s="7">
        <v>9030</v>
      </c>
      <c r="V11" s="7">
        <v>10444</v>
      </c>
      <c r="W11" s="7">
        <v>7997</v>
      </c>
      <c r="X11" s="7">
        <v>6797</v>
      </c>
      <c r="Y11" s="7">
        <v>7769</v>
      </c>
      <c r="Z11" s="7">
        <v>6613</v>
      </c>
      <c r="AA11" s="7">
        <v>9015</v>
      </c>
      <c r="AB11" s="7">
        <v>8176</v>
      </c>
      <c r="AC11" s="7">
        <v>5314</v>
      </c>
      <c r="AD11" s="7">
        <v>6407</v>
      </c>
      <c r="AE11" s="7">
        <v>7813</v>
      </c>
      <c r="AF11" s="7">
        <v>7720</v>
      </c>
      <c r="AG11" s="7">
        <v>7345</v>
      </c>
      <c r="AH11" s="7">
        <v>5417</v>
      </c>
      <c r="AI11" s="7">
        <v>6258</v>
      </c>
      <c r="AJ11" s="7">
        <v>28662</v>
      </c>
      <c r="AK11" s="7">
        <v>7187</v>
      </c>
      <c r="AL11" s="7">
        <v>7589</v>
      </c>
      <c r="AM11" s="7">
        <v>7194</v>
      </c>
      <c r="AN11" s="7">
        <v>5925</v>
      </c>
      <c r="AO11" s="7">
        <v>6003</v>
      </c>
      <c r="AP11" s="7">
        <v>5742</v>
      </c>
      <c r="AQ11" s="7">
        <v>2656</v>
      </c>
      <c r="AR11" s="7">
        <v>11396</v>
      </c>
      <c r="AS11" s="7">
        <v>3622</v>
      </c>
      <c r="AT11" s="7">
        <v>6162</v>
      </c>
      <c r="AU11" s="7">
        <v>6754</v>
      </c>
      <c r="AV11" s="7">
        <v>8087</v>
      </c>
      <c r="AW11" s="7">
        <v>6340</v>
      </c>
      <c r="AX11" s="7">
        <v>16521</v>
      </c>
      <c r="AY11" s="7">
        <v>5143</v>
      </c>
      <c r="AZ11" s="7">
        <v>5013</v>
      </c>
      <c r="BA11" s="7">
        <v>6648</v>
      </c>
      <c r="BB11" s="7">
        <v>8253</v>
      </c>
      <c r="BC11" s="7">
        <v>4781</v>
      </c>
      <c r="BD11" s="7">
        <v>7962</v>
      </c>
      <c r="BE11" s="7">
        <v>6862</v>
      </c>
      <c r="BF11" s="7">
        <v>5022</v>
      </c>
      <c r="BG11" s="7">
        <v>7231</v>
      </c>
      <c r="BH11" s="7">
        <v>6085</v>
      </c>
      <c r="BI11" s="7">
        <v>12947</v>
      </c>
      <c r="BJ11" s="7">
        <v>12338</v>
      </c>
      <c r="BK11" s="7">
        <v>6477</v>
      </c>
      <c r="BL11" s="7">
        <v>11136</v>
      </c>
      <c r="BM11" s="7">
        <v>21827</v>
      </c>
      <c r="BN11" s="7">
        <v>8255</v>
      </c>
      <c r="BO11" s="7">
        <v>4989</v>
      </c>
      <c r="BP11" s="7">
        <v>7755</v>
      </c>
      <c r="BQ11" s="7">
        <v>4306</v>
      </c>
      <c r="BR11" s="7">
        <v>2725</v>
      </c>
      <c r="BS11" s="7">
        <v>5426</v>
      </c>
      <c r="BT11" s="7">
        <v>155</v>
      </c>
      <c r="BU11" s="7">
        <v>6203</v>
      </c>
      <c r="BV11" s="7">
        <v>13870</v>
      </c>
      <c r="BW11" s="7">
        <v>6321</v>
      </c>
      <c r="BX11" s="7">
        <v>7667</v>
      </c>
      <c r="BY11" s="7">
        <v>1904</v>
      </c>
      <c r="BZ11" s="7">
        <v>2860</v>
      </c>
      <c r="CA11" s="7">
        <v>2683</v>
      </c>
      <c r="CB11" s="7">
        <v>4514</v>
      </c>
      <c r="CC11" s="7">
        <v>6114</v>
      </c>
      <c r="CD11" s="7">
        <v>10615</v>
      </c>
      <c r="CE11" s="7">
        <v>3983</v>
      </c>
      <c r="CF11" s="7">
        <v>4669</v>
      </c>
      <c r="CG11" s="7">
        <v>25533</v>
      </c>
      <c r="CH11" s="7">
        <v>6218</v>
      </c>
      <c r="CI11" s="7">
        <v>4740</v>
      </c>
      <c r="CJ11" s="7">
        <v>4875</v>
      </c>
      <c r="CK11" s="7">
        <v>9074</v>
      </c>
      <c r="CL11" s="7">
        <v>19794</v>
      </c>
      <c r="CM11" s="7">
        <v>9612</v>
      </c>
      <c r="CN11" s="7">
        <v>22531</v>
      </c>
      <c r="CO11" s="7">
        <v>6113</v>
      </c>
      <c r="CP11" s="7">
        <v>15040</v>
      </c>
      <c r="CQ11" s="7">
        <v>4786</v>
      </c>
      <c r="CR11" s="7">
        <v>5256</v>
      </c>
      <c r="CS11" s="7">
        <v>12237</v>
      </c>
      <c r="CT11" s="7">
        <v>3107</v>
      </c>
      <c r="CU11" s="7">
        <v>16610</v>
      </c>
      <c r="CV11" s="7">
        <v>9294</v>
      </c>
      <c r="CW11" s="7">
        <v>42633</v>
      </c>
      <c r="CX11" s="7">
        <v>4865</v>
      </c>
      <c r="CY11" s="7">
        <v>5518</v>
      </c>
      <c r="CZ11" s="7">
        <v>20840</v>
      </c>
      <c r="DA11" s="7">
        <v>9090</v>
      </c>
      <c r="DB11" s="7">
        <v>1361</v>
      </c>
      <c r="DC11" s="7">
        <v>25052</v>
      </c>
      <c r="DD11" s="7">
        <v>5817</v>
      </c>
      <c r="DE11" s="7">
        <v>16010</v>
      </c>
      <c r="DF11" s="7">
        <v>5822</v>
      </c>
      <c r="DG11" s="7">
        <v>3090</v>
      </c>
      <c r="DH11" s="7">
        <v>5785</v>
      </c>
      <c r="DI11" s="7">
        <v>6128</v>
      </c>
      <c r="DJ11" s="7">
        <v>5074</v>
      </c>
      <c r="DK11" s="7">
        <v>4263</v>
      </c>
      <c r="DL11" s="7">
        <v>5364</v>
      </c>
      <c r="DM11" s="7">
        <v>21410</v>
      </c>
      <c r="DN11" s="7">
        <v>5481</v>
      </c>
      <c r="DO11" s="7">
        <v>2971</v>
      </c>
      <c r="DP11" s="7">
        <v>6156</v>
      </c>
      <c r="DQ11" s="7">
        <v>30160</v>
      </c>
      <c r="DR11" s="7">
        <v>5610</v>
      </c>
      <c r="DS11" s="7">
        <v>3528</v>
      </c>
      <c r="DT11" s="7">
        <v>45031</v>
      </c>
      <c r="DU11" s="7">
        <v>4750</v>
      </c>
      <c r="DV11" s="7">
        <v>4493</v>
      </c>
      <c r="DW11" s="7">
        <v>7813</v>
      </c>
      <c r="DX11" s="7">
        <v>19099</v>
      </c>
      <c r="DY11" s="7">
        <v>45329</v>
      </c>
      <c r="DZ11" s="7">
        <v>6204</v>
      </c>
      <c r="EA11" s="7">
        <v>34012</v>
      </c>
      <c r="EB11" s="7">
        <v>4150</v>
      </c>
      <c r="EC11" s="7">
        <v>3292</v>
      </c>
      <c r="ED11" s="7">
        <v>20697</v>
      </c>
      <c r="EE11" s="7">
        <v>7973</v>
      </c>
      <c r="EF11" s="7">
        <v>12120</v>
      </c>
      <c r="EG11" s="7">
        <v>4268</v>
      </c>
      <c r="EH11" s="7">
        <v>13393</v>
      </c>
      <c r="EI11" s="7">
        <v>10642</v>
      </c>
      <c r="EJ11" s="7">
        <v>20040</v>
      </c>
      <c r="EK11" s="7">
        <v>19157</v>
      </c>
      <c r="EL11" s="7">
        <v>21986</v>
      </c>
      <c r="EM11" s="7">
        <v>42758</v>
      </c>
      <c r="EN11" s="7">
        <v>4030</v>
      </c>
      <c r="EO11" s="7">
        <v>22306</v>
      </c>
      <c r="EP11" s="7">
        <v>26710</v>
      </c>
      <c r="EQ11" s="7">
        <v>23762</v>
      </c>
      <c r="ER11" s="7">
        <v>9642</v>
      </c>
      <c r="ES11" s="7">
        <v>23211</v>
      </c>
      <c r="ET11" s="7">
        <v>18787</v>
      </c>
      <c r="EU11" s="7">
        <v>23580</v>
      </c>
      <c r="EV11" s="7">
        <v>41452</v>
      </c>
      <c r="EW11" s="7">
        <v>19644</v>
      </c>
      <c r="EX11" s="7">
        <v>26502</v>
      </c>
    </row>
    <row r="12" spans="1:154" s="7" customFormat="1" x14ac:dyDescent="0.3">
      <c r="A12" s="6" t="s">
        <v>699</v>
      </c>
      <c r="B12" s="20">
        <v>1530002</v>
      </c>
      <c r="C12" s="7">
        <v>11233</v>
      </c>
      <c r="D12" s="7">
        <v>14407</v>
      </c>
      <c r="E12" s="7">
        <v>4994</v>
      </c>
      <c r="F12" s="7">
        <v>8141</v>
      </c>
      <c r="G12" s="7">
        <v>5975</v>
      </c>
      <c r="H12" s="7">
        <v>8883</v>
      </c>
      <c r="I12" s="7">
        <v>7289</v>
      </c>
      <c r="J12" s="7">
        <v>5734</v>
      </c>
      <c r="K12" s="7">
        <v>4362</v>
      </c>
      <c r="L12" s="7">
        <v>7312</v>
      </c>
      <c r="M12" s="7">
        <v>7533</v>
      </c>
      <c r="N12" s="7">
        <v>7206</v>
      </c>
      <c r="O12" s="7">
        <v>25606</v>
      </c>
      <c r="P12" s="7">
        <v>4246</v>
      </c>
      <c r="Q12" s="7">
        <v>11564</v>
      </c>
      <c r="R12" s="7">
        <v>4666</v>
      </c>
      <c r="S12" s="7">
        <v>7585</v>
      </c>
      <c r="T12" s="7">
        <v>8051</v>
      </c>
      <c r="U12" s="7">
        <v>7595</v>
      </c>
      <c r="V12" s="7">
        <v>8632</v>
      </c>
      <c r="W12" s="7">
        <v>6742</v>
      </c>
      <c r="X12" s="7">
        <v>5878</v>
      </c>
      <c r="Y12" s="7">
        <v>6796</v>
      </c>
      <c r="Z12" s="7">
        <v>6133</v>
      </c>
      <c r="AA12" s="7">
        <v>7516</v>
      </c>
      <c r="AB12" s="7">
        <v>6532</v>
      </c>
      <c r="AC12" s="7">
        <v>4249</v>
      </c>
      <c r="AD12" s="7">
        <v>5335</v>
      </c>
      <c r="AE12" s="7">
        <v>6447</v>
      </c>
      <c r="AF12" s="7">
        <v>6376</v>
      </c>
      <c r="AG12" s="7">
        <v>5746</v>
      </c>
      <c r="AH12" s="7">
        <v>4766</v>
      </c>
      <c r="AI12" s="7">
        <v>5181</v>
      </c>
      <c r="AJ12" s="7">
        <v>25539</v>
      </c>
      <c r="AK12" s="7">
        <v>6354</v>
      </c>
      <c r="AL12" s="7">
        <v>7308</v>
      </c>
      <c r="AM12" s="7">
        <v>6686</v>
      </c>
      <c r="AN12" s="7">
        <v>5505</v>
      </c>
      <c r="AO12" s="7">
        <v>5841</v>
      </c>
      <c r="AP12" s="7">
        <v>5347</v>
      </c>
      <c r="AQ12" s="7">
        <v>2508</v>
      </c>
      <c r="AR12" s="7">
        <v>10422</v>
      </c>
      <c r="AS12" s="7">
        <v>3466</v>
      </c>
      <c r="AT12" s="7">
        <v>5903</v>
      </c>
      <c r="AU12" s="7">
        <v>6395</v>
      </c>
      <c r="AV12" s="7">
        <v>7802</v>
      </c>
      <c r="AW12" s="7">
        <v>6003</v>
      </c>
      <c r="AX12" s="7">
        <v>13784</v>
      </c>
      <c r="AY12" s="7">
        <v>4853</v>
      </c>
      <c r="AZ12" s="7">
        <v>4843</v>
      </c>
      <c r="BA12" s="7">
        <v>6123</v>
      </c>
      <c r="BB12" s="7">
        <v>7399</v>
      </c>
      <c r="BC12" s="7">
        <v>4598</v>
      </c>
      <c r="BD12" s="7">
        <v>7349</v>
      </c>
      <c r="BE12" s="7">
        <v>6633</v>
      </c>
      <c r="BF12" s="7">
        <v>4928</v>
      </c>
      <c r="BG12" s="7">
        <v>6896</v>
      </c>
      <c r="BH12" s="7">
        <v>5915</v>
      </c>
      <c r="BI12" s="7">
        <v>12163</v>
      </c>
      <c r="BJ12" s="7">
        <v>11501</v>
      </c>
      <c r="BK12" s="7">
        <v>6322</v>
      </c>
      <c r="BL12" s="7">
        <v>10514</v>
      </c>
      <c r="BM12" s="7">
        <v>20027</v>
      </c>
      <c r="BN12" s="7">
        <v>7968</v>
      </c>
      <c r="BO12" s="7">
        <v>4669</v>
      </c>
      <c r="BP12" s="7">
        <v>6932</v>
      </c>
      <c r="BQ12" s="7">
        <v>4104</v>
      </c>
      <c r="BR12" s="7">
        <v>2620</v>
      </c>
      <c r="BS12" s="7">
        <v>5200</v>
      </c>
      <c r="BT12" s="7" t="s">
        <v>401</v>
      </c>
      <c r="BU12" s="7">
        <v>5692</v>
      </c>
      <c r="BV12" s="7">
        <v>12095</v>
      </c>
      <c r="BW12" s="7">
        <v>5807</v>
      </c>
      <c r="BX12" s="7">
        <v>7072</v>
      </c>
      <c r="BY12" s="7">
        <v>1830</v>
      </c>
      <c r="BZ12" s="7">
        <v>2585</v>
      </c>
      <c r="CA12" s="7">
        <v>2477</v>
      </c>
      <c r="CB12" s="7">
        <v>4294</v>
      </c>
      <c r="CC12" s="7">
        <v>5787</v>
      </c>
      <c r="CD12" s="7">
        <v>10295</v>
      </c>
      <c r="CE12" s="7">
        <v>3793</v>
      </c>
      <c r="CF12" s="7">
        <v>4545</v>
      </c>
      <c r="CG12" s="7">
        <v>24503</v>
      </c>
      <c r="CH12" s="7">
        <v>5712</v>
      </c>
      <c r="CI12" s="7">
        <v>4167</v>
      </c>
      <c r="CJ12" s="7">
        <v>4290</v>
      </c>
      <c r="CK12" s="7">
        <v>8616</v>
      </c>
      <c r="CL12" s="7">
        <v>18204</v>
      </c>
      <c r="CM12" s="7">
        <v>8510</v>
      </c>
      <c r="CN12" s="7">
        <v>21851</v>
      </c>
      <c r="CO12" s="7">
        <v>5648</v>
      </c>
      <c r="CP12" s="7">
        <v>14457</v>
      </c>
      <c r="CQ12" s="7">
        <v>4373</v>
      </c>
      <c r="CR12" s="7">
        <v>4712</v>
      </c>
      <c r="CS12" s="7">
        <v>11802</v>
      </c>
      <c r="CT12" s="7">
        <v>3005</v>
      </c>
      <c r="CU12" s="7">
        <v>15459</v>
      </c>
      <c r="CV12" s="7">
        <v>8222</v>
      </c>
      <c r="CW12" s="7">
        <v>39531</v>
      </c>
      <c r="CX12" s="7">
        <v>4420</v>
      </c>
      <c r="CY12" s="7">
        <v>4966</v>
      </c>
      <c r="CZ12" s="7">
        <v>19683</v>
      </c>
      <c r="DA12" s="7">
        <v>8065</v>
      </c>
      <c r="DB12" s="7">
        <v>1290</v>
      </c>
      <c r="DC12" s="7">
        <v>23979</v>
      </c>
      <c r="DD12" s="7">
        <v>5465</v>
      </c>
      <c r="DE12" s="7">
        <v>14914</v>
      </c>
      <c r="DF12" s="7">
        <v>5183</v>
      </c>
      <c r="DG12" s="7">
        <v>2778</v>
      </c>
      <c r="DH12" s="7">
        <v>5059</v>
      </c>
      <c r="DI12" s="7">
        <v>5547</v>
      </c>
      <c r="DJ12" s="7">
        <v>4273</v>
      </c>
      <c r="DK12" s="7">
        <v>3461</v>
      </c>
      <c r="DL12" s="7">
        <v>4867</v>
      </c>
      <c r="DM12" s="7">
        <v>19262</v>
      </c>
      <c r="DN12" s="7">
        <v>5043</v>
      </c>
      <c r="DO12" s="7">
        <v>2862</v>
      </c>
      <c r="DP12" s="7">
        <v>5805</v>
      </c>
      <c r="DQ12" s="7">
        <v>28926</v>
      </c>
      <c r="DR12" s="7">
        <v>5140</v>
      </c>
      <c r="DS12" s="7">
        <v>3421</v>
      </c>
      <c r="DT12" s="7">
        <v>42302</v>
      </c>
      <c r="DU12" s="7">
        <v>4487</v>
      </c>
      <c r="DV12" s="7">
        <v>4130</v>
      </c>
      <c r="DW12" s="7">
        <v>7389</v>
      </c>
      <c r="DX12" s="7">
        <v>18307</v>
      </c>
      <c r="DY12" s="7">
        <v>42029</v>
      </c>
      <c r="DZ12" s="7">
        <v>5543</v>
      </c>
      <c r="EA12" s="7">
        <v>32432</v>
      </c>
      <c r="EB12" s="7">
        <v>3969</v>
      </c>
      <c r="EC12" s="7">
        <v>3149</v>
      </c>
      <c r="ED12" s="7">
        <v>19840</v>
      </c>
      <c r="EE12" s="7">
        <v>7008</v>
      </c>
      <c r="EF12" s="7">
        <v>11672</v>
      </c>
      <c r="EG12" s="7">
        <v>3985</v>
      </c>
      <c r="EH12" s="7">
        <v>12662</v>
      </c>
      <c r="EI12" s="7">
        <v>10170</v>
      </c>
      <c r="EJ12" s="7">
        <v>19355</v>
      </c>
      <c r="EK12" s="7">
        <v>18366</v>
      </c>
      <c r="EL12" s="7">
        <v>20832</v>
      </c>
      <c r="EM12" s="7">
        <v>39145</v>
      </c>
      <c r="EN12" s="7">
        <v>3868</v>
      </c>
      <c r="EO12" s="7">
        <v>21649</v>
      </c>
      <c r="EP12" s="7">
        <v>25150</v>
      </c>
      <c r="EQ12" s="7">
        <v>22268</v>
      </c>
      <c r="ER12" s="7">
        <v>9324</v>
      </c>
      <c r="ES12" s="7">
        <v>20614</v>
      </c>
      <c r="ET12" s="7">
        <v>17765</v>
      </c>
      <c r="EU12" s="7">
        <v>22239</v>
      </c>
      <c r="EV12" s="7">
        <v>37050</v>
      </c>
      <c r="EW12" s="7">
        <v>18386</v>
      </c>
      <c r="EX12" s="7">
        <v>24546</v>
      </c>
    </row>
    <row r="13" spans="1:154" s="7" customFormat="1" x14ac:dyDescent="0.3">
      <c r="A13" s="6"/>
      <c r="B13" s="21">
        <v>0.91</v>
      </c>
      <c r="C13" s="8">
        <v>0.73</v>
      </c>
      <c r="D13" s="8">
        <v>0.75</v>
      </c>
      <c r="E13" s="8">
        <v>0.85</v>
      </c>
      <c r="F13" s="8">
        <v>0.77</v>
      </c>
      <c r="G13" s="8">
        <v>0.75</v>
      </c>
      <c r="H13" s="8">
        <v>0.77</v>
      </c>
      <c r="I13" s="8">
        <v>0.78</v>
      </c>
      <c r="J13" s="8">
        <v>0.73</v>
      </c>
      <c r="K13" s="8">
        <v>0.82</v>
      </c>
      <c r="L13" s="8">
        <v>0.71</v>
      </c>
      <c r="M13" s="8">
        <v>0.71</v>
      </c>
      <c r="N13" s="8">
        <v>0.78</v>
      </c>
      <c r="O13" s="8">
        <v>0.7</v>
      </c>
      <c r="P13" s="8">
        <v>0.93</v>
      </c>
      <c r="Q13" s="8">
        <v>0.88</v>
      </c>
      <c r="R13" s="8">
        <v>0.86</v>
      </c>
      <c r="S13" s="8">
        <v>0.85</v>
      </c>
      <c r="T13" s="8">
        <v>0.9</v>
      </c>
      <c r="U13" s="8">
        <v>0.84</v>
      </c>
      <c r="V13" s="8">
        <v>0.83</v>
      </c>
      <c r="W13" s="8">
        <v>0.84</v>
      </c>
      <c r="X13" s="8">
        <v>0.86</v>
      </c>
      <c r="Y13" s="8">
        <v>0.87</v>
      </c>
      <c r="Z13" s="8">
        <v>0.93</v>
      </c>
      <c r="AA13" s="8">
        <v>0.83</v>
      </c>
      <c r="AB13" s="8">
        <v>0.8</v>
      </c>
      <c r="AC13" s="8">
        <v>0.8</v>
      </c>
      <c r="AD13" s="8">
        <v>0.83</v>
      </c>
      <c r="AE13" s="8">
        <v>0.83</v>
      </c>
      <c r="AF13" s="8">
        <v>0.83</v>
      </c>
      <c r="AG13" s="8">
        <v>0.78</v>
      </c>
      <c r="AH13" s="8">
        <v>0.88</v>
      </c>
      <c r="AI13" s="8">
        <v>0.83</v>
      </c>
      <c r="AJ13" s="8">
        <v>0.89</v>
      </c>
      <c r="AK13" s="8">
        <v>0.88</v>
      </c>
      <c r="AL13" s="8">
        <v>0.96</v>
      </c>
      <c r="AM13" s="8">
        <v>0.93</v>
      </c>
      <c r="AN13" s="8">
        <v>0.93</v>
      </c>
      <c r="AO13" s="8">
        <v>0.97</v>
      </c>
      <c r="AP13" s="8">
        <v>0.93</v>
      </c>
      <c r="AQ13" s="8">
        <v>0.94</v>
      </c>
      <c r="AR13" s="8">
        <v>0.91</v>
      </c>
      <c r="AS13" s="8">
        <v>0.96</v>
      </c>
      <c r="AT13" s="8">
        <v>0.96</v>
      </c>
      <c r="AU13" s="8">
        <v>0.95</v>
      </c>
      <c r="AV13" s="8">
        <v>0.96</v>
      </c>
      <c r="AW13" s="8">
        <v>0.95</v>
      </c>
      <c r="AX13" s="8">
        <v>0.83</v>
      </c>
      <c r="AY13" s="8">
        <v>0.94</v>
      </c>
      <c r="AZ13" s="8">
        <v>0.97</v>
      </c>
      <c r="BA13" s="8">
        <v>0.92</v>
      </c>
      <c r="BB13" s="8">
        <v>0.9</v>
      </c>
      <c r="BC13" s="8">
        <v>0.96</v>
      </c>
      <c r="BD13" s="8">
        <v>0.92</v>
      </c>
      <c r="BE13" s="8">
        <v>0.97</v>
      </c>
      <c r="BF13" s="8">
        <v>0.98</v>
      </c>
      <c r="BG13" s="8">
        <v>0.95</v>
      </c>
      <c r="BH13" s="8">
        <v>0.97</v>
      </c>
      <c r="BI13" s="8">
        <v>0.94</v>
      </c>
      <c r="BJ13" s="8">
        <v>0.93</v>
      </c>
      <c r="BK13" s="8">
        <v>0.98</v>
      </c>
      <c r="BL13" s="8">
        <v>0.94</v>
      </c>
      <c r="BM13" s="8">
        <v>0.92</v>
      </c>
      <c r="BN13" s="8">
        <v>0.97</v>
      </c>
      <c r="BO13" s="8">
        <v>0.94</v>
      </c>
      <c r="BP13" s="8">
        <v>0.89</v>
      </c>
      <c r="BQ13" s="8">
        <v>0.95</v>
      </c>
      <c r="BR13" s="8">
        <v>0.96</v>
      </c>
      <c r="BS13" s="8">
        <v>0.96</v>
      </c>
      <c r="BT13" s="7" t="s">
        <v>401</v>
      </c>
      <c r="BU13" s="8">
        <v>0.92</v>
      </c>
      <c r="BV13" s="8">
        <v>0.87</v>
      </c>
      <c r="BW13" s="8">
        <v>0.92</v>
      </c>
      <c r="BX13" s="8">
        <v>0.92</v>
      </c>
      <c r="BY13" s="8">
        <v>0.96</v>
      </c>
      <c r="BZ13" s="8">
        <v>0.9</v>
      </c>
      <c r="CA13" s="8">
        <v>0.92</v>
      </c>
      <c r="CB13" s="8">
        <v>0.95</v>
      </c>
      <c r="CC13" s="8">
        <v>0.95</v>
      </c>
      <c r="CD13" s="8">
        <v>0.97</v>
      </c>
      <c r="CE13" s="8">
        <v>0.95</v>
      </c>
      <c r="CF13" s="8">
        <v>0.97</v>
      </c>
      <c r="CG13" s="8">
        <v>0.96</v>
      </c>
      <c r="CH13" s="8">
        <v>0.92</v>
      </c>
      <c r="CI13" s="8">
        <v>0.88</v>
      </c>
      <c r="CJ13" s="8">
        <v>0.88</v>
      </c>
      <c r="CK13" s="8">
        <v>0.95</v>
      </c>
      <c r="CL13" s="8">
        <v>0.92</v>
      </c>
      <c r="CM13" s="8">
        <v>0.89</v>
      </c>
      <c r="CN13" s="8">
        <v>0.97</v>
      </c>
      <c r="CO13" s="8">
        <v>0.92</v>
      </c>
      <c r="CP13" s="8">
        <v>0.96</v>
      </c>
      <c r="CQ13" s="8">
        <v>0.91</v>
      </c>
      <c r="CR13" s="8">
        <v>0.9</v>
      </c>
      <c r="CS13" s="8">
        <v>0.96</v>
      </c>
      <c r="CT13" s="8">
        <v>0.97</v>
      </c>
      <c r="CU13" s="8">
        <v>0.93</v>
      </c>
      <c r="CV13" s="8">
        <v>0.88</v>
      </c>
      <c r="CW13" s="8">
        <v>0.93</v>
      </c>
      <c r="CX13" s="8">
        <v>0.91</v>
      </c>
      <c r="CY13" s="8">
        <v>0.9</v>
      </c>
      <c r="CZ13" s="8">
        <v>0.94</v>
      </c>
      <c r="DA13" s="8">
        <v>0.89</v>
      </c>
      <c r="DB13" s="8">
        <v>0.95</v>
      </c>
      <c r="DC13" s="8">
        <v>0.96</v>
      </c>
      <c r="DD13" s="8">
        <v>0.94</v>
      </c>
      <c r="DE13" s="8">
        <v>0.93</v>
      </c>
      <c r="DF13" s="8">
        <v>0.89</v>
      </c>
      <c r="DG13" s="8">
        <v>0.9</v>
      </c>
      <c r="DH13" s="8">
        <v>0.87</v>
      </c>
      <c r="DI13" s="8">
        <v>0.91</v>
      </c>
      <c r="DJ13" s="8">
        <v>0.84</v>
      </c>
      <c r="DK13" s="8">
        <v>0.81</v>
      </c>
      <c r="DL13" s="8">
        <v>0.91</v>
      </c>
      <c r="DM13" s="8">
        <v>0.9</v>
      </c>
      <c r="DN13" s="8">
        <v>0.92</v>
      </c>
      <c r="DO13" s="8">
        <v>0.96</v>
      </c>
      <c r="DP13" s="8">
        <v>0.94</v>
      </c>
      <c r="DQ13" s="8">
        <v>0.96</v>
      </c>
      <c r="DR13" s="8">
        <v>0.92</v>
      </c>
      <c r="DS13" s="8">
        <v>0.97</v>
      </c>
      <c r="DT13" s="8">
        <v>0.94</v>
      </c>
      <c r="DU13" s="8">
        <v>0.94</v>
      </c>
      <c r="DV13" s="8">
        <v>0.92</v>
      </c>
      <c r="DW13" s="8">
        <v>0.95</v>
      </c>
      <c r="DX13" s="8">
        <v>0.96</v>
      </c>
      <c r="DY13" s="8">
        <v>0.93</v>
      </c>
      <c r="DZ13" s="8">
        <v>0.89</v>
      </c>
      <c r="EA13" s="8">
        <v>0.95</v>
      </c>
      <c r="EB13" s="8">
        <v>0.96</v>
      </c>
      <c r="EC13" s="8">
        <v>0.96</v>
      </c>
      <c r="ED13" s="8">
        <v>0.96</v>
      </c>
      <c r="EE13" s="8">
        <v>0.88</v>
      </c>
      <c r="EF13" s="8">
        <v>0.96</v>
      </c>
      <c r="EG13" s="8">
        <v>0.93</v>
      </c>
      <c r="EH13" s="8">
        <v>0.95</v>
      </c>
      <c r="EI13" s="8">
        <v>0.96</v>
      </c>
      <c r="EJ13" s="8">
        <v>0.97</v>
      </c>
      <c r="EK13" s="8">
        <v>0.96</v>
      </c>
      <c r="EL13" s="8">
        <v>0.95</v>
      </c>
      <c r="EM13" s="8">
        <v>0.92</v>
      </c>
      <c r="EN13" s="8">
        <v>0.96</v>
      </c>
      <c r="EO13" s="8">
        <v>0.97</v>
      </c>
      <c r="EP13" s="8">
        <v>0.94</v>
      </c>
      <c r="EQ13" s="8">
        <v>0.94</v>
      </c>
      <c r="ER13" s="8">
        <v>0.97</v>
      </c>
      <c r="ES13" s="8">
        <v>0.89</v>
      </c>
      <c r="ET13" s="8">
        <v>0.95</v>
      </c>
      <c r="EU13" s="8">
        <v>0.94</v>
      </c>
      <c r="EV13" s="8">
        <v>0.89</v>
      </c>
      <c r="EW13" s="8">
        <v>0.94</v>
      </c>
      <c r="EX13" s="8">
        <v>0.93</v>
      </c>
    </row>
    <row r="14" spans="1:154" s="7" customFormat="1" x14ac:dyDescent="0.3">
      <c r="A14" s="6" t="s">
        <v>700</v>
      </c>
      <c r="B14" s="20">
        <v>79312</v>
      </c>
      <c r="C14" s="7">
        <v>2188</v>
      </c>
      <c r="D14" s="7">
        <v>2134</v>
      </c>
      <c r="E14" s="7">
        <v>298</v>
      </c>
      <c r="F14" s="7">
        <v>1003</v>
      </c>
      <c r="G14" s="7">
        <v>876</v>
      </c>
      <c r="H14" s="7">
        <v>1431</v>
      </c>
      <c r="I14" s="7">
        <v>1003</v>
      </c>
      <c r="J14" s="7">
        <v>790</v>
      </c>
      <c r="K14" s="7">
        <v>339</v>
      </c>
      <c r="L14" s="7">
        <v>1270</v>
      </c>
      <c r="M14" s="7">
        <v>1556</v>
      </c>
      <c r="N14" s="7">
        <v>702</v>
      </c>
      <c r="O14" s="7">
        <v>4815</v>
      </c>
      <c r="P14" s="7">
        <v>92</v>
      </c>
      <c r="Q14" s="7">
        <v>555</v>
      </c>
      <c r="R14" s="7">
        <v>203</v>
      </c>
      <c r="S14" s="7">
        <v>554</v>
      </c>
      <c r="T14" s="7">
        <v>500</v>
      </c>
      <c r="U14" s="7">
        <v>670</v>
      </c>
      <c r="V14" s="7">
        <v>610</v>
      </c>
      <c r="W14" s="7">
        <v>574</v>
      </c>
      <c r="X14" s="7">
        <v>268</v>
      </c>
      <c r="Y14" s="7">
        <v>505</v>
      </c>
      <c r="Z14" s="7">
        <v>179</v>
      </c>
      <c r="AA14" s="7">
        <v>678</v>
      </c>
      <c r="AB14" s="7">
        <v>716</v>
      </c>
      <c r="AC14" s="7">
        <v>417</v>
      </c>
      <c r="AD14" s="7">
        <v>434</v>
      </c>
      <c r="AE14" s="7">
        <v>438</v>
      </c>
      <c r="AF14" s="7">
        <v>347</v>
      </c>
      <c r="AG14" s="7">
        <v>522</v>
      </c>
      <c r="AH14" s="7">
        <v>288</v>
      </c>
      <c r="AI14" s="7">
        <v>307</v>
      </c>
      <c r="AJ14" s="7">
        <v>1670</v>
      </c>
      <c r="AK14" s="7">
        <v>609</v>
      </c>
      <c r="AL14" s="7">
        <v>233</v>
      </c>
      <c r="AM14" s="7">
        <v>331</v>
      </c>
      <c r="AN14" s="7">
        <v>199</v>
      </c>
      <c r="AO14" s="7">
        <v>105</v>
      </c>
      <c r="AP14" s="7">
        <v>184</v>
      </c>
      <c r="AQ14" s="7">
        <v>42</v>
      </c>
      <c r="AR14" s="7">
        <v>599</v>
      </c>
      <c r="AS14" s="7">
        <v>130</v>
      </c>
      <c r="AT14" s="7">
        <v>128</v>
      </c>
      <c r="AU14" s="7">
        <v>166</v>
      </c>
      <c r="AV14" s="7">
        <v>122</v>
      </c>
      <c r="AW14" s="7">
        <v>126</v>
      </c>
      <c r="AX14" s="7">
        <v>1517</v>
      </c>
      <c r="AY14" s="7">
        <v>168</v>
      </c>
      <c r="AZ14" s="7">
        <v>99</v>
      </c>
      <c r="BA14" s="7">
        <v>383</v>
      </c>
      <c r="BB14" s="7">
        <v>237</v>
      </c>
      <c r="BC14" s="7">
        <v>142</v>
      </c>
      <c r="BD14" s="7">
        <v>379</v>
      </c>
      <c r="BE14" s="7">
        <v>141</v>
      </c>
      <c r="BF14" s="7">
        <v>59</v>
      </c>
      <c r="BG14" s="7">
        <v>179</v>
      </c>
      <c r="BH14" s="7">
        <v>122</v>
      </c>
      <c r="BI14" s="7">
        <v>453</v>
      </c>
      <c r="BJ14" s="7">
        <v>377</v>
      </c>
      <c r="BK14" s="7">
        <v>101</v>
      </c>
      <c r="BL14" s="7">
        <v>394</v>
      </c>
      <c r="BM14" s="7">
        <v>1132</v>
      </c>
      <c r="BN14" s="7">
        <v>210</v>
      </c>
      <c r="BO14" s="7">
        <v>165</v>
      </c>
      <c r="BP14" s="7">
        <v>536</v>
      </c>
      <c r="BQ14" s="7">
        <v>148</v>
      </c>
      <c r="BR14" s="7">
        <v>74</v>
      </c>
      <c r="BS14" s="7">
        <v>184</v>
      </c>
      <c r="BT14" s="7" t="s">
        <v>401</v>
      </c>
      <c r="BU14" s="7">
        <v>285</v>
      </c>
      <c r="BV14" s="7">
        <v>1275</v>
      </c>
      <c r="BW14" s="7">
        <v>312</v>
      </c>
      <c r="BX14" s="7">
        <v>439</v>
      </c>
      <c r="BY14" s="7">
        <v>14</v>
      </c>
      <c r="BZ14" s="7">
        <v>91</v>
      </c>
      <c r="CA14" s="7">
        <v>56</v>
      </c>
      <c r="CB14" s="7">
        <v>89</v>
      </c>
      <c r="CC14" s="7">
        <v>157</v>
      </c>
      <c r="CD14" s="7">
        <v>223</v>
      </c>
      <c r="CE14" s="7">
        <v>125</v>
      </c>
      <c r="CF14" s="7">
        <v>103</v>
      </c>
      <c r="CG14" s="7">
        <v>661</v>
      </c>
      <c r="CH14" s="7">
        <v>379</v>
      </c>
      <c r="CI14" s="7">
        <v>270</v>
      </c>
      <c r="CJ14" s="7">
        <v>266</v>
      </c>
      <c r="CK14" s="7">
        <v>323</v>
      </c>
      <c r="CL14" s="7">
        <v>999</v>
      </c>
      <c r="CM14" s="7">
        <v>644</v>
      </c>
      <c r="CN14" s="7">
        <v>443</v>
      </c>
      <c r="CO14" s="7">
        <v>304</v>
      </c>
      <c r="CP14" s="7">
        <v>367</v>
      </c>
      <c r="CQ14" s="7">
        <v>310</v>
      </c>
      <c r="CR14" s="7">
        <v>332</v>
      </c>
      <c r="CS14" s="7">
        <v>312</v>
      </c>
      <c r="CT14" s="7">
        <v>87</v>
      </c>
      <c r="CU14" s="7">
        <v>781</v>
      </c>
      <c r="CV14" s="7">
        <v>722</v>
      </c>
      <c r="CW14" s="7">
        <v>1855</v>
      </c>
      <c r="CX14" s="7">
        <v>267</v>
      </c>
      <c r="CY14" s="7">
        <v>363</v>
      </c>
      <c r="CZ14" s="7">
        <v>734</v>
      </c>
      <c r="DA14" s="7">
        <v>471</v>
      </c>
      <c r="DB14" s="7">
        <v>46</v>
      </c>
      <c r="DC14" s="7">
        <v>714</v>
      </c>
      <c r="DD14" s="7">
        <v>246</v>
      </c>
      <c r="DE14" s="7">
        <v>764</v>
      </c>
      <c r="DF14" s="7">
        <v>393</v>
      </c>
      <c r="DG14" s="7">
        <v>229</v>
      </c>
      <c r="DH14" s="7">
        <v>387</v>
      </c>
      <c r="DI14" s="7">
        <v>246</v>
      </c>
      <c r="DJ14" s="7">
        <v>511</v>
      </c>
      <c r="DK14" s="7">
        <v>271</v>
      </c>
      <c r="DL14" s="7">
        <v>310</v>
      </c>
      <c r="DM14" s="7">
        <v>1171</v>
      </c>
      <c r="DN14" s="7">
        <v>303</v>
      </c>
      <c r="DO14" s="7">
        <v>66</v>
      </c>
      <c r="DP14" s="7">
        <v>180</v>
      </c>
      <c r="DQ14" s="7">
        <v>888</v>
      </c>
      <c r="DR14" s="7">
        <v>268</v>
      </c>
      <c r="DS14" s="7">
        <v>77</v>
      </c>
      <c r="DT14" s="7">
        <v>1547</v>
      </c>
      <c r="DU14" s="7">
        <v>143</v>
      </c>
      <c r="DV14" s="7">
        <v>196</v>
      </c>
      <c r="DW14" s="7">
        <v>164</v>
      </c>
      <c r="DX14" s="7">
        <v>609</v>
      </c>
      <c r="DY14" s="7">
        <v>2320</v>
      </c>
      <c r="DZ14" s="7">
        <v>228</v>
      </c>
      <c r="EA14" s="7">
        <v>920</v>
      </c>
      <c r="EB14" s="7">
        <v>125</v>
      </c>
      <c r="EC14" s="7">
        <v>71</v>
      </c>
      <c r="ED14" s="7">
        <v>557</v>
      </c>
      <c r="EE14" s="7">
        <v>487</v>
      </c>
      <c r="EF14" s="7">
        <v>265</v>
      </c>
      <c r="EG14" s="7">
        <v>240</v>
      </c>
      <c r="EH14" s="7">
        <v>401</v>
      </c>
      <c r="EI14" s="7">
        <v>384</v>
      </c>
      <c r="EJ14" s="7">
        <v>544</v>
      </c>
      <c r="EK14" s="7">
        <v>508</v>
      </c>
      <c r="EL14" s="7">
        <v>843</v>
      </c>
      <c r="EM14" s="7">
        <v>2148</v>
      </c>
      <c r="EN14" s="7">
        <v>122</v>
      </c>
      <c r="EO14" s="7">
        <v>522</v>
      </c>
      <c r="EP14" s="7">
        <v>910</v>
      </c>
      <c r="EQ14" s="7">
        <v>937</v>
      </c>
      <c r="ER14" s="7">
        <v>199</v>
      </c>
      <c r="ES14" s="7">
        <v>1492</v>
      </c>
      <c r="ET14" s="7">
        <v>563</v>
      </c>
      <c r="EU14" s="7">
        <v>878</v>
      </c>
      <c r="EV14" s="7">
        <v>2280</v>
      </c>
      <c r="EW14" s="7">
        <v>902</v>
      </c>
      <c r="EX14" s="7">
        <v>1485</v>
      </c>
    </row>
    <row r="15" spans="1:154" s="7" customFormat="1" x14ac:dyDescent="0.3">
      <c r="A15" s="6"/>
      <c r="B15" s="21">
        <v>0.05</v>
      </c>
      <c r="C15" s="8">
        <v>0.14000000000000001</v>
      </c>
      <c r="D15" s="8">
        <v>0.11</v>
      </c>
      <c r="E15" s="8">
        <v>0.05</v>
      </c>
      <c r="F15" s="8">
        <v>0.09</v>
      </c>
      <c r="G15" s="8">
        <v>0.11</v>
      </c>
      <c r="H15" s="8">
        <v>0.12</v>
      </c>
      <c r="I15" s="8">
        <v>0.11</v>
      </c>
      <c r="J15" s="8">
        <v>0.1</v>
      </c>
      <c r="K15" s="8">
        <v>0.06</v>
      </c>
      <c r="L15" s="8">
        <v>0.12</v>
      </c>
      <c r="M15" s="8">
        <v>0.15</v>
      </c>
      <c r="N15" s="8">
        <v>0.08</v>
      </c>
      <c r="O15" s="8">
        <v>0.13</v>
      </c>
      <c r="P15" s="8">
        <v>0.02</v>
      </c>
      <c r="Q15" s="8">
        <v>0.04</v>
      </c>
      <c r="R15" s="8">
        <v>0.04</v>
      </c>
      <c r="S15" s="8">
        <v>0.06</v>
      </c>
      <c r="T15" s="8">
        <v>0.06</v>
      </c>
      <c r="U15" s="8">
        <v>7.0000000000000007E-2</v>
      </c>
      <c r="V15" s="8">
        <v>0.06</v>
      </c>
      <c r="W15" s="8">
        <v>7.0000000000000007E-2</v>
      </c>
      <c r="X15" s="8">
        <v>0.04</v>
      </c>
      <c r="Y15" s="8">
        <v>0.06</v>
      </c>
      <c r="Z15" s="8">
        <v>0.03</v>
      </c>
      <c r="AA15" s="8">
        <v>0.08</v>
      </c>
      <c r="AB15" s="8">
        <v>0.09</v>
      </c>
      <c r="AC15" s="8">
        <v>0.08</v>
      </c>
      <c r="AD15" s="8">
        <v>7.0000000000000007E-2</v>
      </c>
      <c r="AE15" s="8">
        <v>0.06</v>
      </c>
      <c r="AF15" s="8">
        <v>0.04</v>
      </c>
      <c r="AG15" s="8">
        <v>7.0000000000000007E-2</v>
      </c>
      <c r="AH15" s="8">
        <v>0.05</v>
      </c>
      <c r="AI15" s="8">
        <v>0.05</v>
      </c>
      <c r="AJ15" s="8">
        <v>0.06</v>
      </c>
      <c r="AK15" s="8">
        <v>0.08</v>
      </c>
      <c r="AL15" s="8">
        <v>0.03</v>
      </c>
      <c r="AM15" s="8">
        <v>0.05</v>
      </c>
      <c r="AN15" s="8">
        <v>0.03</v>
      </c>
      <c r="AO15" s="8">
        <v>0.02</v>
      </c>
      <c r="AP15" s="8">
        <v>0.03</v>
      </c>
      <c r="AQ15" s="8">
        <v>0.02</v>
      </c>
      <c r="AR15" s="8">
        <v>0.05</v>
      </c>
      <c r="AS15" s="8">
        <v>0.04</v>
      </c>
      <c r="AT15" s="8">
        <v>0.02</v>
      </c>
      <c r="AU15" s="8">
        <v>0.02</v>
      </c>
      <c r="AV15" s="8">
        <v>0.02</v>
      </c>
      <c r="AW15" s="8">
        <v>0.02</v>
      </c>
      <c r="AX15" s="8">
        <v>0.09</v>
      </c>
      <c r="AY15" s="8">
        <v>0.03</v>
      </c>
      <c r="AZ15" s="8">
        <v>0.02</v>
      </c>
      <c r="BA15" s="8">
        <v>0.06</v>
      </c>
      <c r="BB15" s="8">
        <v>0.03</v>
      </c>
      <c r="BC15" s="8">
        <v>0.03</v>
      </c>
      <c r="BD15" s="8">
        <v>0.05</v>
      </c>
      <c r="BE15" s="8">
        <v>0.02</v>
      </c>
      <c r="BF15" s="8">
        <v>0.01</v>
      </c>
      <c r="BG15" s="8">
        <v>0.02</v>
      </c>
      <c r="BH15" s="8">
        <v>0.02</v>
      </c>
      <c r="BI15" s="8">
        <v>0.03</v>
      </c>
      <c r="BJ15" s="8">
        <v>0.03</v>
      </c>
      <c r="BK15" s="8">
        <v>0.02</v>
      </c>
      <c r="BL15" s="8">
        <v>0.04</v>
      </c>
      <c r="BM15" s="8">
        <v>0.05</v>
      </c>
      <c r="BN15" s="8">
        <v>0.03</v>
      </c>
      <c r="BO15" s="8">
        <v>0.03</v>
      </c>
      <c r="BP15" s="8">
        <v>7.0000000000000007E-2</v>
      </c>
      <c r="BQ15" s="8">
        <v>0.03</v>
      </c>
      <c r="BR15" s="8">
        <v>0.03</v>
      </c>
      <c r="BS15" s="8">
        <v>0.03</v>
      </c>
      <c r="BT15" s="7" t="s">
        <v>401</v>
      </c>
      <c r="BU15" s="8">
        <v>0.05</v>
      </c>
      <c r="BV15" s="8">
        <v>0.09</v>
      </c>
      <c r="BW15" s="8">
        <v>0.05</v>
      </c>
      <c r="BX15" s="8">
        <v>0.06</v>
      </c>
      <c r="BY15" s="8">
        <v>0.01</v>
      </c>
      <c r="BZ15" s="8">
        <v>0.03</v>
      </c>
      <c r="CA15" s="8">
        <v>0.02</v>
      </c>
      <c r="CB15" s="8">
        <v>0.02</v>
      </c>
      <c r="CC15" s="8">
        <v>0.03</v>
      </c>
      <c r="CD15" s="8">
        <v>0.02</v>
      </c>
      <c r="CE15" s="8">
        <v>0.03</v>
      </c>
      <c r="CF15" s="8">
        <v>0.02</v>
      </c>
      <c r="CG15" s="8">
        <v>0.03</v>
      </c>
      <c r="CH15" s="8">
        <v>0.06</v>
      </c>
      <c r="CI15" s="8">
        <v>0.06</v>
      </c>
      <c r="CJ15" s="8">
        <v>0.05</v>
      </c>
      <c r="CK15" s="8">
        <v>0.04</v>
      </c>
      <c r="CL15" s="8">
        <v>0.05</v>
      </c>
      <c r="CM15" s="8">
        <v>7.0000000000000007E-2</v>
      </c>
      <c r="CN15" s="8">
        <v>0.02</v>
      </c>
      <c r="CO15" s="8">
        <v>0.05</v>
      </c>
      <c r="CP15" s="8">
        <v>0.02</v>
      </c>
      <c r="CQ15" s="8">
        <v>0.06</v>
      </c>
      <c r="CR15" s="8">
        <v>0.06</v>
      </c>
      <c r="CS15" s="8">
        <v>0.03</v>
      </c>
      <c r="CT15" s="8">
        <v>0.03</v>
      </c>
      <c r="CU15" s="8">
        <v>0.05</v>
      </c>
      <c r="CV15" s="8">
        <v>0.08</v>
      </c>
      <c r="CW15" s="8">
        <v>0.04</v>
      </c>
      <c r="CX15" s="8">
        <v>0.05</v>
      </c>
      <c r="CY15" s="8">
        <v>7.0000000000000007E-2</v>
      </c>
      <c r="CZ15" s="8">
        <v>0.04</v>
      </c>
      <c r="DA15" s="8">
        <v>0.05</v>
      </c>
      <c r="DB15" s="8">
        <v>0.03</v>
      </c>
      <c r="DC15" s="8">
        <v>0.03</v>
      </c>
      <c r="DD15" s="8">
        <v>0.04</v>
      </c>
      <c r="DE15" s="8">
        <v>0.05</v>
      </c>
      <c r="DF15" s="8">
        <v>7.0000000000000007E-2</v>
      </c>
      <c r="DG15" s="8">
        <v>7.0000000000000007E-2</v>
      </c>
      <c r="DH15" s="8">
        <v>7.0000000000000007E-2</v>
      </c>
      <c r="DI15" s="8">
        <v>0.04</v>
      </c>
      <c r="DJ15" s="8">
        <v>0.1</v>
      </c>
      <c r="DK15" s="8">
        <v>0.06</v>
      </c>
      <c r="DL15" s="8">
        <v>0.06</v>
      </c>
      <c r="DM15" s="8">
        <v>0.05</v>
      </c>
      <c r="DN15" s="8">
        <v>0.06</v>
      </c>
      <c r="DO15" s="8">
        <v>0.02</v>
      </c>
      <c r="DP15" s="8">
        <v>0.03</v>
      </c>
      <c r="DQ15" s="8">
        <v>0.03</v>
      </c>
      <c r="DR15" s="8">
        <v>0.05</v>
      </c>
      <c r="DS15" s="8">
        <v>0.02</v>
      </c>
      <c r="DT15" s="8">
        <v>0.03</v>
      </c>
      <c r="DU15" s="8">
        <v>0.03</v>
      </c>
      <c r="DV15" s="8">
        <v>0.04</v>
      </c>
      <c r="DW15" s="8">
        <v>0.02</v>
      </c>
      <c r="DX15" s="8">
        <v>0.03</v>
      </c>
      <c r="DY15" s="8">
        <v>0.05</v>
      </c>
      <c r="DZ15" s="8">
        <v>0.04</v>
      </c>
      <c r="EA15" s="8">
        <v>0.03</v>
      </c>
      <c r="EB15" s="8">
        <v>0.03</v>
      </c>
      <c r="EC15" s="8">
        <v>0.02</v>
      </c>
      <c r="ED15" s="8">
        <v>0.03</v>
      </c>
      <c r="EE15" s="8">
        <v>0.06</v>
      </c>
      <c r="EF15" s="8">
        <v>0.02</v>
      </c>
      <c r="EG15" s="8">
        <v>0.06</v>
      </c>
      <c r="EH15" s="8">
        <v>0.03</v>
      </c>
      <c r="EI15" s="8">
        <v>0.04</v>
      </c>
      <c r="EJ15" s="8">
        <v>0.03</v>
      </c>
      <c r="EK15" s="8">
        <v>0.03</v>
      </c>
      <c r="EL15" s="8">
        <v>0.04</v>
      </c>
      <c r="EM15" s="8">
        <v>0.05</v>
      </c>
      <c r="EN15" s="8">
        <v>0.03</v>
      </c>
      <c r="EO15" s="8">
        <v>0.02</v>
      </c>
      <c r="EP15" s="8">
        <v>0.03</v>
      </c>
      <c r="EQ15" s="8">
        <v>0.04</v>
      </c>
      <c r="ER15" s="8">
        <v>0.02</v>
      </c>
      <c r="ES15" s="8">
        <v>0.06</v>
      </c>
      <c r="ET15" s="8">
        <v>0.03</v>
      </c>
      <c r="EU15" s="8">
        <v>0.04</v>
      </c>
      <c r="EV15" s="8">
        <v>0.06</v>
      </c>
      <c r="EW15" s="8">
        <v>0.05</v>
      </c>
      <c r="EX15" s="8">
        <v>0.06</v>
      </c>
    </row>
    <row r="16" spans="1:154" s="7" customFormat="1" x14ac:dyDescent="0.3">
      <c r="A16" s="6" t="s">
        <v>691</v>
      </c>
      <c r="B16" s="20">
        <v>35644</v>
      </c>
      <c r="C16" s="7">
        <v>1206</v>
      </c>
      <c r="D16" s="7">
        <v>1655</v>
      </c>
      <c r="E16" s="7">
        <v>405</v>
      </c>
      <c r="F16" s="7">
        <v>837</v>
      </c>
      <c r="G16" s="7">
        <v>601</v>
      </c>
      <c r="H16" s="7">
        <v>770</v>
      </c>
      <c r="I16" s="7">
        <v>624</v>
      </c>
      <c r="J16" s="7">
        <v>605</v>
      </c>
      <c r="K16" s="7">
        <v>299</v>
      </c>
      <c r="L16" s="7">
        <v>756</v>
      </c>
      <c r="M16" s="7">
        <v>760</v>
      </c>
      <c r="N16" s="7">
        <v>636</v>
      </c>
      <c r="O16" s="7">
        <v>2852</v>
      </c>
      <c r="P16" s="7">
        <v>120</v>
      </c>
      <c r="Q16" s="7">
        <v>445</v>
      </c>
      <c r="R16" s="7">
        <v>210</v>
      </c>
      <c r="S16" s="7">
        <v>392</v>
      </c>
      <c r="T16" s="7">
        <v>286</v>
      </c>
      <c r="U16" s="7">
        <v>490</v>
      </c>
      <c r="V16" s="7">
        <v>607</v>
      </c>
      <c r="W16" s="7">
        <v>228</v>
      </c>
      <c r="X16" s="7">
        <v>268</v>
      </c>
      <c r="Y16" s="7">
        <v>212</v>
      </c>
      <c r="Z16" s="7">
        <v>173</v>
      </c>
      <c r="AA16" s="7">
        <v>580</v>
      </c>
      <c r="AB16" s="7">
        <v>514</v>
      </c>
      <c r="AC16" s="7">
        <v>358</v>
      </c>
      <c r="AD16" s="7">
        <v>278</v>
      </c>
      <c r="AE16" s="7">
        <v>558</v>
      </c>
      <c r="AF16" s="7">
        <v>518</v>
      </c>
      <c r="AG16" s="7">
        <v>425</v>
      </c>
      <c r="AH16" s="7">
        <v>249</v>
      </c>
      <c r="AI16" s="7">
        <v>156</v>
      </c>
      <c r="AJ16" s="7">
        <v>562</v>
      </c>
      <c r="AK16" s="7">
        <v>106</v>
      </c>
      <c r="AL16" s="7">
        <v>14</v>
      </c>
      <c r="AM16" s="7">
        <v>74</v>
      </c>
      <c r="AN16" s="7">
        <v>11</v>
      </c>
      <c r="AO16" s="7">
        <v>30</v>
      </c>
      <c r="AP16" s="7">
        <v>157</v>
      </c>
      <c r="AQ16" s="7">
        <v>71</v>
      </c>
      <c r="AR16" s="7">
        <v>189</v>
      </c>
      <c r="AS16" s="7">
        <v>0</v>
      </c>
      <c r="AT16" s="7">
        <v>35</v>
      </c>
      <c r="AU16" s="7">
        <v>47</v>
      </c>
      <c r="AV16" s="7">
        <v>119</v>
      </c>
      <c r="AW16" s="7">
        <v>134</v>
      </c>
      <c r="AX16" s="7">
        <v>609</v>
      </c>
      <c r="AY16" s="7">
        <v>57</v>
      </c>
      <c r="AZ16" s="7">
        <v>45</v>
      </c>
      <c r="BA16" s="7">
        <v>0</v>
      </c>
      <c r="BB16" s="7">
        <v>262</v>
      </c>
      <c r="BC16" s="7">
        <v>0</v>
      </c>
      <c r="BD16" s="7">
        <v>179</v>
      </c>
      <c r="BE16" s="7">
        <v>63</v>
      </c>
      <c r="BF16" s="7">
        <v>10</v>
      </c>
      <c r="BG16" s="7">
        <v>14</v>
      </c>
      <c r="BH16" s="7">
        <v>0</v>
      </c>
      <c r="BI16" s="7">
        <v>114</v>
      </c>
      <c r="BJ16" s="7">
        <v>184</v>
      </c>
      <c r="BK16" s="7">
        <v>27</v>
      </c>
      <c r="BL16" s="7">
        <v>61</v>
      </c>
      <c r="BM16" s="7">
        <v>180</v>
      </c>
      <c r="BN16" s="7">
        <v>0</v>
      </c>
      <c r="BO16" s="7">
        <v>58</v>
      </c>
      <c r="BP16" s="7">
        <v>99</v>
      </c>
      <c r="BQ16" s="7">
        <v>0</v>
      </c>
      <c r="BR16" s="7">
        <v>7</v>
      </c>
      <c r="BS16" s="7">
        <v>8</v>
      </c>
      <c r="BT16" s="7" t="s">
        <v>401</v>
      </c>
      <c r="BU16" s="7">
        <v>26</v>
      </c>
      <c r="BV16" s="7">
        <v>218</v>
      </c>
      <c r="BW16" s="7">
        <v>167</v>
      </c>
      <c r="BX16" s="7">
        <v>109</v>
      </c>
      <c r="BY16" s="7">
        <v>32</v>
      </c>
      <c r="BZ16" s="7">
        <v>86</v>
      </c>
      <c r="CA16" s="7">
        <v>6</v>
      </c>
      <c r="CB16" s="7">
        <v>69</v>
      </c>
      <c r="CC16" s="7">
        <v>73</v>
      </c>
      <c r="CD16" s="7">
        <v>16</v>
      </c>
      <c r="CE16" s="7">
        <v>53</v>
      </c>
      <c r="CF16" s="7">
        <v>0</v>
      </c>
      <c r="CG16" s="7">
        <v>150</v>
      </c>
      <c r="CH16" s="7">
        <v>63</v>
      </c>
      <c r="CI16" s="7">
        <v>129</v>
      </c>
      <c r="CJ16" s="7">
        <v>148</v>
      </c>
      <c r="CK16" s="7">
        <v>96</v>
      </c>
      <c r="CL16" s="7">
        <v>388</v>
      </c>
      <c r="CM16" s="7">
        <v>235</v>
      </c>
      <c r="CN16" s="7">
        <v>48</v>
      </c>
      <c r="CO16" s="7">
        <v>127</v>
      </c>
      <c r="CP16" s="7">
        <v>165</v>
      </c>
      <c r="CQ16" s="7">
        <v>64</v>
      </c>
      <c r="CR16" s="7">
        <v>131</v>
      </c>
      <c r="CS16" s="7">
        <v>72</v>
      </c>
      <c r="CT16" s="7">
        <v>0</v>
      </c>
      <c r="CU16" s="7">
        <v>172</v>
      </c>
      <c r="CV16" s="7">
        <v>61</v>
      </c>
      <c r="CW16" s="7">
        <v>642</v>
      </c>
      <c r="CX16" s="7">
        <v>23</v>
      </c>
      <c r="CY16" s="7">
        <v>68</v>
      </c>
      <c r="CZ16" s="7">
        <v>108</v>
      </c>
      <c r="DA16" s="7">
        <v>382</v>
      </c>
      <c r="DB16" s="7">
        <v>25</v>
      </c>
      <c r="DC16" s="7">
        <v>165</v>
      </c>
      <c r="DD16" s="7">
        <v>16</v>
      </c>
      <c r="DE16" s="7">
        <v>86</v>
      </c>
      <c r="DF16" s="7">
        <v>49</v>
      </c>
      <c r="DG16" s="7">
        <v>33</v>
      </c>
      <c r="DH16" s="7">
        <v>269</v>
      </c>
      <c r="DI16" s="7">
        <v>298</v>
      </c>
      <c r="DJ16" s="7">
        <v>111</v>
      </c>
      <c r="DK16" s="7">
        <v>170</v>
      </c>
      <c r="DL16" s="7">
        <v>50</v>
      </c>
      <c r="DM16" s="7">
        <v>416</v>
      </c>
      <c r="DN16" s="7">
        <v>39</v>
      </c>
      <c r="DO16" s="7">
        <v>14</v>
      </c>
      <c r="DP16" s="7">
        <v>117</v>
      </c>
      <c r="DQ16" s="7">
        <v>131</v>
      </c>
      <c r="DR16" s="7">
        <v>160</v>
      </c>
      <c r="DS16" s="7">
        <v>0</v>
      </c>
      <c r="DT16" s="7">
        <v>475</v>
      </c>
      <c r="DU16" s="7">
        <v>49</v>
      </c>
      <c r="DV16" s="7">
        <v>12</v>
      </c>
      <c r="DW16" s="7">
        <v>0</v>
      </c>
      <c r="DX16" s="7">
        <v>70</v>
      </c>
      <c r="DY16" s="7">
        <v>539</v>
      </c>
      <c r="DZ16" s="7">
        <v>322</v>
      </c>
      <c r="EA16" s="7">
        <v>267</v>
      </c>
      <c r="EB16" s="7">
        <v>0</v>
      </c>
      <c r="EC16" s="7">
        <v>7</v>
      </c>
      <c r="ED16" s="7">
        <v>101</v>
      </c>
      <c r="EE16" s="7">
        <v>296</v>
      </c>
      <c r="EF16" s="7">
        <v>35</v>
      </c>
      <c r="EG16" s="7">
        <v>30</v>
      </c>
      <c r="EH16" s="7">
        <v>165</v>
      </c>
      <c r="EI16" s="7">
        <v>17</v>
      </c>
      <c r="EJ16" s="7">
        <v>82</v>
      </c>
      <c r="EK16" s="7">
        <v>186</v>
      </c>
      <c r="EL16" s="7">
        <v>158</v>
      </c>
      <c r="EM16" s="7">
        <v>802</v>
      </c>
      <c r="EN16" s="7">
        <v>0</v>
      </c>
      <c r="EO16" s="7">
        <v>36</v>
      </c>
      <c r="EP16" s="7">
        <v>338</v>
      </c>
      <c r="EQ16" s="7">
        <v>137</v>
      </c>
      <c r="ER16" s="7">
        <v>33</v>
      </c>
      <c r="ES16" s="7">
        <v>442</v>
      </c>
      <c r="ET16" s="7">
        <v>163</v>
      </c>
      <c r="EU16" s="7">
        <v>321</v>
      </c>
      <c r="EV16" s="7">
        <v>1122</v>
      </c>
      <c r="EW16" s="7">
        <v>151</v>
      </c>
      <c r="EX16" s="7">
        <v>182</v>
      </c>
    </row>
    <row r="17" spans="1:154" s="7" customFormat="1" x14ac:dyDescent="0.3">
      <c r="A17" s="6"/>
      <c r="B17" s="21">
        <v>0.02</v>
      </c>
      <c r="C17" s="8">
        <v>0.08</v>
      </c>
      <c r="D17" s="8">
        <v>0.09</v>
      </c>
      <c r="E17" s="8">
        <v>7.0000000000000007E-2</v>
      </c>
      <c r="F17" s="8">
        <v>0.08</v>
      </c>
      <c r="G17" s="8">
        <v>0.08</v>
      </c>
      <c r="H17" s="8">
        <v>7.0000000000000007E-2</v>
      </c>
      <c r="I17" s="8">
        <v>7.0000000000000007E-2</v>
      </c>
      <c r="J17" s="8">
        <v>0.08</v>
      </c>
      <c r="K17" s="8">
        <v>0.06</v>
      </c>
      <c r="L17" s="8">
        <v>7.0000000000000007E-2</v>
      </c>
      <c r="M17" s="8">
        <v>7.0000000000000007E-2</v>
      </c>
      <c r="N17" s="8">
        <v>7.0000000000000007E-2</v>
      </c>
      <c r="O17" s="8">
        <v>0.08</v>
      </c>
      <c r="P17" s="8">
        <v>0.03</v>
      </c>
      <c r="Q17" s="8">
        <v>0.03</v>
      </c>
      <c r="R17" s="8">
        <v>0.04</v>
      </c>
      <c r="S17" s="8">
        <v>0.04</v>
      </c>
      <c r="T17" s="8">
        <v>0.03</v>
      </c>
      <c r="U17" s="8">
        <v>0.05</v>
      </c>
      <c r="V17" s="8">
        <v>0.06</v>
      </c>
      <c r="W17" s="8">
        <v>0.03</v>
      </c>
      <c r="X17" s="8">
        <v>0.04</v>
      </c>
      <c r="Y17" s="8">
        <v>0.03</v>
      </c>
      <c r="Z17" s="8">
        <v>0.03</v>
      </c>
      <c r="AA17" s="8">
        <v>0.06</v>
      </c>
      <c r="AB17" s="8">
        <v>0.06</v>
      </c>
      <c r="AC17" s="8">
        <v>7.0000000000000007E-2</v>
      </c>
      <c r="AD17" s="8">
        <v>0.04</v>
      </c>
      <c r="AE17" s="8">
        <v>7.0000000000000007E-2</v>
      </c>
      <c r="AF17" s="8">
        <v>7.0000000000000007E-2</v>
      </c>
      <c r="AG17" s="8">
        <v>0.06</v>
      </c>
      <c r="AH17" s="8">
        <v>0.05</v>
      </c>
      <c r="AI17" s="8">
        <v>0.03</v>
      </c>
      <c r="AJ17" s="8">
        <v>0.02</v>
      </c>
      <c r="AK17" s="8">
        <v>0.01</v>
      </c>
      <c r="AL17" s="7" t="s">
        <v>391</v>
      </c>
      <c r="AM17" s="8">
        <v>0.01</v>
      </c>
      <c r="AN17" s="7" t="s">
        <v>391</v>
      </c>
      <c r="AO17" s="7" t="s">
        <v>391</v>
      </c>
      <c r="AP17" s="8">
        <v>0.03</v>
      </c>
      <c r="AQ17" s="8">
        <v>0.03</v>
      </c>
      <c r="AR17" s="8">
        <v>0.02</v>
      </c>
      <c r="AS17" s="8">
        <v>0</v>
      </c>
      <c r="AT17" s="8">
        <v>0.01</v>
      </c>
      <c r="AU17" s="8">
        <v>0.01</v>
      </c>
      <c r="AV17" s="8">
        <v>0.01</v>
      </c>
      <c r="AW17" s="8">
        <v>0.02</v>
      </c>
      <c r="AX17" s="8">
        <v>0.04</v>
      </c>
      <c r="AY17" s="8">
        <v>0.01</v>
      </c>
      <c r="AZ17" s="8">
        <v>0.01</v>
      </c>
      <c r="BA17" s="8">
        <v>0</v>
      </c>
      <c r="BB17" s="8">
        <v>0.03</v>
      </c>
      <c r="BC17" s="8">
        <v>0</v>
      </c>
      <c r="BD17" s="8">
        <v>0.02</v>
      </c>
      <c r="BE17" s="8">
        <v>0.01</v>
      </c>
      <c r="BF17" s="7" t="s">
        <v>391</v>
      </c>
      <c r="BG17" s="7" t="s">
        <v>391</v>
      </c>
      <c r="BH17" s="8">
        <v>0</v>
      </c>
      <c r="BI17" s="8">
        <v>0.01</v>
      </c>
      <c r="BJ17" s="8">
        <v>0.01</v>
      </c>
      <c r="BK17" s="7" t="s">
        <v>391</v>
      </c>
      <c r="BL17" s="8">
        <v>0.01</v>
      </c>
      <c r="BM17" s="8">
        <v>0.01</v>
      </c>
      <c r="BN17" s="8">
        <v>0</v>
      </c>
      <c r="BO17" s="8">
        <v>0.01</v>
      </c>
      <c r="BP17" s="8">
        <v>0.01</v>
      </c>
      <c r="BQ17" s="8">
        <v>0</v>
      </c>
      <c r="BR17" s="7" t="s">
        <v>391</v>
      </c>
      <c r="BS17" s="7" t="s">
        <v>391</v>
      </c>
      <c r="BT17" s="7" t="s">
        <v>401</v>
      </c>
      <c r="BU17" s="7" t="s">
        <v>391</v>
      </c>
      <c r="BV17" s="8">
        <v>0.02</v>
      </c>
      <c r="BW17" s="8">
        <v>0.03</v>
      </c>
      <c r="BX17" s="8">
        <v>0.01</v>
      </c>
      <c r="BY17" s="8">
        <v>0.02</v>
      </c>
      <c r="BZ17" s="8">
        <v>0.03</v>
      </c>
      <c r="CA17" s="7" t="s">
        <v>391</v>
      </c>
      <c r="CB17" s="8">
        <v>0.02</v>
      </c>
      <c r="CC17" s="8">
        <v>0.01</v>
      </c>
      <c r="CD17" s="7" t="s">
        <v>391</v>
      </c>
      <c r="CE17" s="8">
        <v>0.01</v>
      </c>
      <c r="CF17" s="8">
        <v>0</v>
      </c>
      <c r="CG17" s="8">
        <v>0.01</v>
      </c>
      <c r="CH17" s="8">
        <v>0.01</v>
      </c>
      <c r="CI17" s="8">
        <v>0.03</v>
      </c>
      <c r="CJ17" s="8">
        <v>0.03</v>
      </c>
      <c r="CK17" s="8">
        <v>0.01</v>
      </c>
      <c r="CL17" s="8">
        <v>0.02</v>
      </c>
      <c r="CM17" s="8">
        <v>0.02</v>
      </c>
      <c r="CN17" s="7" t="s">
        <v>391</v>
      </c>
      <c r="CO17" s="8">
        <v>0.02</v>
      </c>
      <c r="CP17" s="8">
        <v>0.01</v>
      </c>
      <c r="CQ17" s="8">
        <v>0.01</v>
      </c>
      <c r="CR17" s="8">
        <v>0.02</v>
      </c>
      <c r="CS17" s="8">
        <v>0.01</v>
      </c>
      <c r="CT17" s="8">
        <v>0</v>
      </c>
      <c r="CU17" s="8">
        <v>0.01</v>
      </c>
      <c r="CV17" s="8">
        <v>0.01</v>
      </c>
      <c r="CW17" s="8">
        <v>0.02</v>
      </c>
      <c r="CX17" s="7" t="s">
        <v>391</v>
      </c>
      <c r="CY17" s="8">
        <v>0.01</v>
      </c>
      <c r="CZ17" s="8">
        <v>0.01</v>
      </c>
      <c r="DA17" s="8">
        <v>0.04</v>
      </c>
      <c r="DB17" s="8">
        <v>0.02</v>
      </c>
      <c r="DC17" s="8">
        <v>0.01</v>
      </c>
      <c r="DD17" s="7" t="s">
        <v>391</v>
      </c>
      <c r="DE17" s="8">
        <v>0.01</v>
      </c>
      <c r="DF17" s="8">
        <v>0.01</v>
      </c>
      <c r="DG17" s="8">
        <v>0.01</v>
      </c>
      <c r="DH17" s="8">
        <v>0.05</v>
      </c>
      <c r="DI17" s="8">
        <v>0.05</v>
      </c>
      <c r="DJ17" s="8">
        <v>0.02</v>
      </c>
      <c r="DK17" s="8">
        <v>0.04</v>
      </c>
      <c r="DL17" s="8">
        <v>0.01</v>
      </c>
      <c r="DM17" s="8">
        <v>0.02</v>
      </c>
      <c r="DN17" s="8">
        <v>0.01</v>
      </c>
      <c r="DO17" s="7" t="s">
        <v>391</v>
      </c>
      <c r="DP17" s="8">
        <v>0.02</v>
      </c>
      <c r="DQ17" s="7" t="s">
        <v>391</v>
      </c>
      <c r="DR17" s="8">
        <v>0.03</v>
      </c>
      <c r="DS17" s="8">
        <v>0</v>
      </c>
      <c r="DT17" s="8">
        <v>0.01</v>
      </c>
      <c r="DU17" s="8">
        <v>0.01</v>
      </c>
      <c r="DV17" s="7" t="s">
        <v>391</v>
      </c>
      <c r="DW17" s="8">
        <v>0</v>
      </c>
      <c r="DX17" s="7" t="s">
        <v>391</v>
      </c>
      <c r="DY17" s="8">
        <v>0.01</v>
      </c>
      <c r="DZ17" s="8">
        <v>0.05</v>
      </c>
      <c r="EA17" s="8">
        <v>0.01</v>
      </c>
      <c r="EB17" s="8">
        <v>0</v>
      </c>
      <c r="EC17" s="7" t="s">
        <v>391</v>
      </c>
      <c r="ED17" s="7" t="s">
        <v>391</v>
      </c>
      <c r="EE17" s="8">
        <v>0.04</v>
      </c>
      <c r="EF17" s="7" t="s">
        <v>391</v>
      </c>
      <c r="EG17" s="8">
        <v>0.01</v>
      </c>
      <c r="EH17" s="8">
        <v>0.01</v>
      </c>
      <c r="EI17" s="7" t="s">
        <v>391</v>
      </c>
      <c r="EJ17" s="7" t="s">
        <v>391</v>
      </c>
      <c r="EK17" s="8">
        <v>0.01</v>
      </c>
      <c r="EL17" s="8">
        <v>0.01</v>
      </c>
      <c r="EM17" s="8">
        <v>0.02</v>
      </c>
      <c r="EN17" s="8">
        <v>0</v>
      </c>
      <c r="EO17" s="7" t="s">
        <v>391</v>
      </c>
      <c r="EP17" s="8">
        <v>0.01</v>
      </c>
      <c r="EQ17" s="8">
        <v>0.01</v>
      </c>
      <c r="ER17" s="7" t="s">
        <v>391</v>
      </c>
      <c r="ES17" s="8">
        <v>0.02</v>
      </c>
      <c r="ET17" s="8">
        <v>0.01</v>
      </c>
      <c r="EU17" s="8">
        <v>0.01</v>
      </c>
      <c r="EV17" s="8">
        <v>0.03</v>
      </c>
      <c r="EW17" s="8">
        <v>0.01</v>
      </c>
      <c r="EX17" s="8">
        <v>0.01</v>
      </c>
    </row>
    <row r="18" spans="1:154" s="7" customFormat="1" x14ac:dyDescent="0.3">
      <c r="A18" s="6" t="s">
        <v>692</v>
      </c>
      <c r="B18" s="20">
        <v>13175</v>
      </c>
      <c r="C18" s="7">
        <v>128</v>
      </c>
      <c r="D18" s="7">
        <v>464</v>
      </c>
      <c r="E18" s="7">
        <v>37</v>
      </c>
      <c r="F18" s="7">
        <v>267</v>
      </c>
      <c r="G18" s="7">
        <v>104</v>
      </c>
      <c r="H18" s="7">
        <v>181</v>
      </c>
      <c r="I18" s="7">
        <v>152</v>
      </c>
      <c r="J18" s="7">
        <v>463</v>
      </c>
      <c r="K18" s="7">
        <v>57</v>
      </c>
      <c r="L18" s="7">
        <v>308</v>
      </c>
      <c r="M18" s="7">
        <v>323</v>
      </c>
      <c r="N18" s="7">
        <v>409</v>
      </c>
      <c r="O18" s="7">
        <v>1346</v>
      </c>
      <c r="P18" s="7">
        <v>0</v>
      </c>
      <c r="Q18" s="7">
        <v>171</v>
      </c>
      <c r="R18" s="7">
        <v>43</v>
      </c>
      <c r="S18" s="7">
        <v>128</v>
      </c>
      <c r="T18" s="7">
        <v>14</v>
      </c>
      <c r="U18" s="7">
        <v>37</v>
      </c>
      <c r="V18" s="7">
        <v>341</v>
      </c>
      <c r="W18" s="7">
        <v>81</v>
      </c>
      <c r="X18" s="7">
        <v>142</v>
      </c>
      <c r="Y18" s="7">
        <v>101</v>
      </c>
      <c r="Z18" s="7">
        <v>47</v>
      </c>
      <c r="AA18" s="7">
        <v>35</v>
      </c>
      <c r="AB18" s="7">
        <v>99</v>
      </c>
      <c r="AC18" s="7">
        <v>111</v>
      </c>
      <c r="AD18" s="7">
        <v>101</v>
      </c>
      <c r="AE18" s="7">
        <v>64</v>
      </c>
      <c r="AF18" s="7">
        <v>318</v>
      </c>
      <c r="AG18" s="7">
        <v>304</v>
      </c>
      <c r="AH18" s="7">
        <v>76</v>
      </c>
      <c r="AI18" s="7">
        <v>471</v>
      </c>
      <c r="AJ18" s="7">
        <v>347</v>
      </c>
      <c r="AK18" s="7">
        <v>34</v>
      </c>
      <c r="AL18" s="7">
        <v>0</v>
      </c>
      <c r="AM18" s="7">
        <v>34</v>
      </c>
      <c r="AN18" s="7">
        <v>126</v>
      </c>
      <c r="AO18" s="7">
        <v>0</v>
      </c>
      <c r="AP18" s="7">
        <v>0</v>
      </c>
      <c r="AQ18" s="7">
        <v>0</v>
      </c>
      <c r="AR18" s="7">
        <v>56</v>
      </c>
      <c r="AS18" s="7">
        <v>0</v>
      </c>
      <c r="AT18" s="7">
        <v>64</v>
      </c>
      <c r="AU18" s="7">
        <v>115</v>
      </c>
      <c r="AV18" s="7">
        <v>0</v>
      </c>
      <c r="AW18" s="7">
        <v>0</v>
      </c>
      <c r="AX18" s="7">
        <v>204</v>
      </c>
      <c r="AY18" s="7">
        <v>0</v>
      </c>
      <c r="AZ18" s="7">
        <v>0</v>
      </c>
      <c r="BA18" s="7">
        <v>67</v>
      </c>
      <c r="BB18" s="7">
        <v>222</v>
      </c>
      <c r="BC18" s="7">
        <v>0</v>
      </c>
      <c r="BD18" s="7">
        <v>0</v>
      </c>
      <c r="BE18" s="7">
        <v>0</v>
      </c>
      <c r="BF18" s="7">
        <v>0</v>
      </c>
      <c r="BG18" s="7">
        <v>52</v>
      </c>
      <c r="BH18" s="7">
        <v>0</v>
      </c>
      <c r="BI18" s="7">
        <v>38</v>
      </c>
      <c r="BJ18" s="7">
        <v>118</v>
      </c>
      <c r="BK18" s="7">
        <v>0</v>
      </c>
      <c r="BL18" s="7">
        <v>0</v>
      </c>
      <c r="BM18" s="7">
        <v>128</v>
      </c>
      <c r="BN18" s="7">
        <v>0</v>
      </c>
      <c r="BO18" s="7">
        <v>64</v>
      </c>
      <c r="BP18" s="7">
        <v>24</v>
      </c>
      <c r="BQ18" s="7">
        <v>8</v>
      </c>
      <c r="BR18" s="7">
        <v>0</v>
      </c>
      <c r="BS18" s="7">
        <v>12</v>
      </c>
      <c r="BT18" s="7" t="s">
        <v>401</v>
      </c>
      <c r="BU18" s="7">
        <v>53</v>
      </c>
      <c r="BV18" s="7">
        <v>33</v>
      </c>
      <c r="BW18" s="7">
        <v>0</v>
      </c>
      <c r="BX18" s="7">
        <v>0</v>
      </c>
      <c r="BY18" s="7">
        <v>0</v>
      </c>
      <c r="BZ18" s="7">
        <v>72</v>
      </c>
      <c r="CA18" s="7">
        <v>107</v>
      </c>
      <c r="CB18" s="7">
        <v>0</v>
      </c>
      <c r="CC18" s="7">
        <v>0</v>
      </c>
      <c r="CD18" s="7">
        <v>35</v>
      </c>
      <c r="CE18" s="7">
        <v>0</v>
      </c>
      <c r="CF18" s="7">
        <v>0</v>
      </c>
      <c r="CG18" s="7">
        <v>75</v>
      </c>
      <c r="CH18" s="7">
        <v>0</v>
      </c>
      <c r="CI18" s="7">
        <v>73</v>
      </c>
      <c r="CJ18" s="7">
        <v>82</v>
      </c>
      <c r="CK18" s="7">
        <v>0</v>
      </c>
      <c r="CL18" s="7">
        <v>63</v>
      </c>
      <c r="CM18" s="7">
        <v>25</v>
      </c>
      <c r="CN18" s="7">
        <v>0</v>
      </c>
      <c r="CO18" s="7">
        <v>0</v>
      </c>
      <c r="CP18" s="7">
        <v>0</v>
      </c>
      <c r="CQ18" s="7">
        <v>0</v>
      </c>
      <c r="CR18" s="7">
        <v>70</v>
      </c>
      <c r="CS18" s="7">
        <v>0</v>
      </c>
      <c r="CT18" s="7">
        <v>0</v>
      </c>
      <c r="CU18" s="7">
        <v>89</v>
      </c>
      <c r="CV18" s="7">
        <v>0</v>
      </c>
      <c r="CW18" s="7">
        <v>148</v>
      </c>
      <c r="CX18" s="7">
        <v>105</v>
      </c>
      <c r="CY18" s="7">
        <v>41</v>
      </c>
      <c r="CZ18" s="7">
        <v>44</v>
      </c>
      <c r="DA18" s="7">
        <v>0</v>
      </c>
      <c r="DB18" s="7">
        <v>0</v>
      </c>
      <c r="DC18" s="7">
        <v>32</v>
      </c>
      <c r="DD18" s="7">
        <v>45</v>
      </c>
      <c r="DE18" s="7">
        <v>80</v>
      </c>
      <c r="DF18" s="7">
        <v>70</v>
      </c>
      <c r="DG18" s="7">
        <v>7</v>
      </c>
      <c r="DH18" s="7">
        <v>0</v>
      </c>
      <c r="DI18" s="7">
        <v>0</v>
      </c>
      <c r="DJ18" s="7">
        <v>49</v>
      </c>
      <c r="DK18" s="7">
        <v>304</v>
      </c>
      <c r="DL18" s="7">
        <v>48</v>
      </c>
      <c r="DM18" s="7">
        <v>219</v>
      </c>
      <c r="DN18" s="7">
        <v>60</v>
      </c>
      <c r="DO18" s="7">
        <v>0</v>
      </c>
      <c r="DP18" s="7">
        <v>0</v>
      </c>
      <c r="DQ18" s="7">
        <v>15</v>
      </c>
      <c r="DR18" s="7">
        <v>0</v>
      </c>
      <c r="DS18" s="7">
        <v>0</v>
      </c>
      <c r="DT18" s="7">
        <v>354</v>
      </c>
      <c r="DU18" s="7">
        <v>19</v>
      </c>
      <c r="DV18" s="7">
        <v>81</v>
      </c>
      <c r="DW18" s="7">
        <v>186</v>
      </c>
      <c r="DX18" s="7">
        <v>0</v>
      </c>
      <c r="DY18" s="7">
        <v>126</v>
      </c>
      <c r="DZ18" s="7">
        <v>47</v>
      </c>
      <c r="EA18" s="7">
        <v>120</v>
      </c>
      <c r="EB18" s="7">
        <v>0</v>
      </c>
      <c r="EC18" s="7">
        <v>0</v>
      </c>
      <c r="ED18" s="7">
        <v>59</v>
      </c>
      <c r="EE18" s="7">
        <v>50</v>
      </c>
      <c r="EF18" s="7">
        <v>112</v>
      </c>
      <c r="EG18" s="7">
        <v>0</v>
      </c>
      <c r="EH18" s="7">
        <v>72</v>
      </c>
      <c r="EI18" s="7">
        <v>0</v>
      </c>
      <c r="EJ18" s="7">
        <v>0</v>
      </c>
      <c r="EK18" s="7">
        <v>23</v>
      </c>
      <c r="EL18" s="7">
        <v>38</v>
      </c>
      <c r="EM18" s="7">
        <v>51</v>
      </c>
      <c r="EN18" s="7">
        <v>35</v>
      </c>
      <c r="EO18" s="7">
        <v>0</v>
      </c>
      <c r="EP18" s="7">
        <v>79</v>
      </c>
      <c r="EQ18" s="7">
        <v>151</v>
      </c>
      <c r="ER18" s="7">
        <v>29</v>
      </c>
      <c r="ES18" s="7">
        <v>371</v>
      </c>
      <c r="ET18" s="7">
        <v>111</v>
      </c>
      <c r="EU18" s="7">
        <v>38</v>
      </c>
      <c r="EV18" s="7">
        <v>540</v>
      </c>
      <c r="EW18" s="7">
        <v>15</v>
      </c>
      <c r="EX18" s="7">
        <v>100</v>
      </c>
    </row>
    <row r="19" spans="1:154" s="7" customFormat="1" x14ac:dyDescent="0.3">
      <c r="A19" s="6"/>
      <c r="B19" s="21">
        <v>0.01</v>
      </c>
      <c r="C19" s="8">
        <v>0.01</v>
      </c>
      <c r="D19" s="8">
        <v>0.02</v>
      </c>
      <c r="E19" s="8">
        <v>0.01</v>
      </c>
      <c r="F19" s="8">
        <v>0.03</v>
      </c>
      <c r="G19" s="8">
        <v>0.01</v>
      </c>
      <c r="H19" s="8">
        <v>0.02</v>
      </c>
      <c r="I19" s="8">
        <v>0.02</v>
      </c>
      <c r="J19" s="8">
        <v>0.06</v>
      </c>
      <c r="K19" s="8">
        <v>0.01</v>
      </c>
      <c r="L19" s="8">
        <v>0.03</v>
      </c>
      <c r="M19" s="8">
        <v>0.03</v>
      </c>
      <c r="N19" s="8">
        <v>0.04</v>
      </c>
      <c r="O19" s="8">
        <v>0.04</v>
      </c>
      <c r="P19" s="8">
        <v>0</v>
      </c>
      <c r="Q19" s="8">
        <v>0.01</v>
      </c>
      <c r="R19" s="8">
        <v>0.01</v>
      </c>
      <c r="S19" s="8">
        <v>0.01</v>
      </c>
      <c r="T19" s="7" t="s">
        <v>391</v>
      </c>
      <c r="U19" s="7" t="s">
        <v>391</v>
      </c>
      <c r="V19" s="8">
        <v>0.03</v>
      </c>
      <c r="W19" s="8">
        <v>0.01</v>
      </c>
      <c r="X19" s="8">
        <v>0.02</v>
      </c>
      <c r="Y19" s="8">
        <v>0.01</v>
      </c>
      <c r="Z19" s="8">
        <v>0.01</v>
      </c>
      <c r="AA19" s="7" t="s">
        <v>391</v>
      </c>
      <c r="AB19" s="8">
        <v>0.01</v>
      </c>
      <c r="AC19" s="8">
        <v>0.02</v>
      </c>
      <c r="AD19" s="8">
        <v>0.02</v>
      </c>
      <c r="AE19" s="8">
        <v>0.01</v>
      </c>
      <c r="AF19" s="8">
        <v>0.04</v>
      </c>
      <c r="AG19" s="8">
        <v>0.04</v>
      </c>
      <c r="AH19" s="8">
        <v>0.01</v>
      </c>
      <c r="AI19" s="8">
        <v>0.08</v>
      </c>
      <c r="AJ19" s="8">
        <v>0.01</v>
      </c>
      <c r="AK19" s="7" t="s">
        <v>391</v>
      </c>
      <c r="AL19" s="8">
        <v>0</v>
      </c>
      <c r="AM19" s="7" t="s">
        <v>391</v>
      </c>
      <c r="AN19" s="8">
        <v>0.02</v>
      </c>
      <c r="AO19" s="8">
        <v>0</v>
      </c>
      <c r="AP19" s="8">
        <v>0</v>
      </c>
      <c r="AQ19" s="8">
        <v>0</v>
      </c>
      <c r="AR19" s="7" t="s">
        <v>391</v>
      </c>
      <c r="AS19" s="8">
        <v>0</v>
      </c>
      <c r="AT19" s="8">
        <v>0.01</v>
      </c>
      <c r="AU19" s="8">
        <v>0.02</v>
      </c>
      <c r="AV19" s="8">
        <v>0</v>
      </c>
      <c r="AW19" s="8">
        <v>0</v>
      </c>
      <c r="AX19" s="8">
        <v>0.01</v>
      </c>
      <c r="AY19" s="8">
        <v>0</v>
      </c>
      <c r="AZ19" s="8">
        <v>0</v>
      </c>
      <c r="BA19" s="8">
        <v>0.01</v>
      </c>
      <c r="BB19" s="8">
        <v>0.03</v>
      </c>
      <c r="BC19" s="8">
        <v>0</v>
      </c>
      <c r="BD19" s="8">
        <v>0</v>
      </c>
      <c r="BE19" s="8">
        <v>0</v>
      </c>
      <c r="BF19" s="8">
        <v>0</v>
      </c>
      <c r="BG19" s="8">
        <v>0.01</v>
      </c>
      <c r="BH19" s="8">
        <v>0</v>
      </c>
      <c r="BI19" s="7" t="s">
        <v>391</v>
      </c>
      <c r="BJ19" s="8">
        <v>0.01</v>
      </c>
      <c r="BK19" s="8">
        <v>0</v>
      </c>
      <c r="BL19" s="8">
        <v>0</v>
      </c>
      <c r="BM19" s="8">
        <v>0.01</v>
      </c>
      <c r="BN19" s="8">
        <v>0</v>
      </c>
      <c r="BO19" s="8">
        <v>0.01</v>
      </c>
      <c r="BP19" s="7" t="s">
        <v>391</v>
      </c>
      <c r="BQ19" s="7" t="s">
        <v>391</v>
      </c>
      <c r="BR19" s="8">
        <v>0</v>
      </c>
      <c r="BS19" s="7" t="s">
        <v>391</v>
      </c>
      <c r="BT19" s="7" t="s">
        <v>401</v>
      </c>
      <c r="BU19" s="8">
        <v>0.01</v>
      </c>
      <c r="BV19" s="7" t="s">
        <v>391</v>
      </c>
      <c r="BW19" s="8">
        <v>0</v>
      </c>
      <c r="BX19" s="8">
        <v>0</v>
      </c>
      <c r="BY19" s="8">
        <v>0</v>
      </c>
      <c r="BZ19" s="8">
        <v>0.03</v>
      </c>
      <c r="CA19" s="8">
        <v>0.04</v>
      </c>
      <c r="CB19" s="8">
        <v>0</v>
      </c>
      <c r="CC19" s="8">
        <v>0</v>
      </c>
      <c r="CD19" s="7" t="s">
        <v>391</v>
      </c>
      <c r="CE19" s="8">
        <v>0</v>
      </c>
      <c r="CF19" s="8">
        <v>0</v>
      </c>
      <c r="CG19" s="7" t="s">
        <v>391</v>
      </c>
      <c r="CH19" s="8">
        <v>0</v>
      </c>
      <c r="CI19" s="8">
        <v>0.02</v>
      </c>
      <c r="CJ19" s="8">
        <v>0.02</v>
      </c>
      <c r="CK19" s="8">
        <v>0</v>
      </c>
      <c r="CL19" s="7" t="s">
        <v>391</v>
      </c>
      <c r="CM19" s="7" t="s">
        <v>391</v>
      </c>
      <c r="CN19" s="8">
        <v>0</v>
      </c>
      <c r="CO19" s="8">
        <v>0</v>
      </c>
      <c r="CP19" s="8">
        <v>0</v>
      </c>
      <c r="CQ19" s="8">
        <v>0</v>
      </c>
      <c r="CR19" s="8">
        <v>0.01</v>
      </c>
      <c r="CS19" s="8">
        <v>0</v>
      </c>
      <c r="CT19" s="8">
        <v>0</v>
      </c>
      <c r="CU19" s="8">
        <v>0.01</v>
      </c>
      <c r="CV19" s="8">
        <v>0</v>
      </c>
      <c r="CW19" s="7" t="s">
        <v>391</v>
      </c>
      <c r="CX19" s="8">
        <v>0.02</v>
      </c>
      <c r="CY19" s="8">
        <v>0.01</v>
      </c>
      <c r="CZ19" s="7" t="s">
        <v>391</v>
      </c>
      <c r="DA19" s="8">
        <v>0</v>
      </c>
      <c r="DB19" s="8">
        <v>0</v>
      </c>
      <c r="DC19" s="7" t="s">
        <v>391</v>
      </c>
      <c r="DD19" s="8">
        <v>0.01</v>
      </c>
      <c r="DE19" s="7" t="s">
        <v>391</v>
      </c>
      <c r="DF19" s="8">
        <v>0.01</v>
      </c>
      <c r="DG19" s="7" t="s">
        <v>391</v>
      </c>
      <c r="DH19" s="8">
        <v>0</v>
      </c>
      <c r="DI19" s="8">
        <v>0</v>
      </c>
      <c r="DJ19" s="8">
        <v>0.01</v>
      </c>
      <c r="DK19" s="8">
        <v>7.0000000000000007E-2</v>
      </c>
      <c r="DL19" s="8">
        <v>0.01</v>
      </c>
      <c r="DM19" s="8">
        <v>0.01</v>
      </c>
      <c r="DN19" s="8">
        <v>0.01</v>
      </c>
      <c r="DO19" s="8">
        <v>0</v>
      </c>
      <c r="DP19" s="8">
        <v>0</v>
      </c>
      <c r="DQ19" s="7" t="s">
        <v>391</v>
      </c>
      <c r="DR19" s="8">
        <v>0</v>
      </c>
      <c r="DS19" s="8">
        <v>0</v>
      </c>
      <c r="DT19" s="8">
        <v>0.01</v>
      </c>
      <c r="DU19" s="7" t="s">
        <v>391</v>
      </c>
      <c r="DV19" s="8">
        <v>0.02</v>
      </c>
      <c r="DW19" s="8">
        <v>0.02</v>
      </c>
      <c r="DX19" s="8">
        <v>0</v>
      </c>
      <c r="DY19" s="7" t="s">
        <v>391</v>
      </c>
      <c r="DZ19" s="8">
        <v>0.01</v>
      </c>
      <c r="EA19" s="7" t="s">
        <v>391</v>
      </c>
      <c r="EB19" s="8">
        <v>0</v>
      </c>
      <c r="EC19" s="8">
        <v>0</v>
      </c>
      <c r="ED19" s="7" t="s">
        <v>391</v>
      </c>
      <c r="EE19" s="8">
        <v>0.01</v>
      </c>
      <c r="EF19" s="8">
        <v>0.01</v>
      </c>
      <c r="EG19" s="8">
        <v>0</v>
      </c>
      <c r="EH19" s="8">
        <v>0.01</v>
      </c>
      <c r="EI19" s="8">
        <v>0</v>
      </c>
      <c r="EJ19" s="8">
        <v>0</v>
      </c>
      <c r="EK19" s="7" t="s">
        <v>391</v>
      </c>
      <c r="EL19" s="7" t="s">
        <v>391</v>
      </c>
      <c r="EM19" s="7" t="s">
        <v>391</v>
      </c>
      <c r="EN19" s="8">
        <v>0.01</v>
      </c>
      <c r="EO19" s="8">
        <v>0</v>
      </c>
      <c r="EP19" s="7" t="s">
        <v>391</v>
      </c>
      <c r="EQ19" s="8">
        <v>0.01</v>
      </c>
      <c r="ER19" s="7" t="s">
        <v>391</v>
      </c>
      <c r="ES19" s="8">
        <v>0.02</v>
      </c>
      <c r="ET19" s="8">
        <v>0.01</v>
      </c>
      <c r="EU19" s="7" t="s">
        <v>391</v>
      </c>
      <c r="EV19" s="8">
        <v>0.01</v>
      </c>
      <c r="EW19" s="7" t="s">
        <v>391</v>
      </c>
      <c r="EX19" s="7" t="s">
        <v>391</v>
      </c>
    </row>
    <row r="20" spans="1:154" s="7" customFormat="1" x14ac:dyDescent="0.3">
      <c r="A20" s="6" t="s">
        <v>701</v>
      </c>
      <c r="B20" s="20">
        <v>862</v>
      </c>
      <c r="C20" s="7">
        <v>15</v>
      </c>
      <c r="D20" s="7">
        <v>39</v>
      </c>
      <c r="E20" s="7">
        <v>0</v>
      </c>
      <c r="F20" s="7">
        <v>17</v>
      </c>
      <c r="G20" s="7">
        <v>89</v>
      </c>
      <c r="H20" s="7">
        <v>0</v>
      </c>
      <c r="I20" s="7">
        <v>0</v>
      </c>
      <c r="J20" s="7">
        <v>15</v>
      </c>
      <c r="K20" s="7">
        <v>17</v>
      </c>
      <c r="L20" s="7">
        <v>0</v>
      </c>
      <c r="M20" s="7">
        <v>29</v>
      </c>
      <c r="N20" s="7">
        <v>0</v>
      </c>
      <c r="O20" s="7">
        <v>41</v>
      </c>
      <c r="P20" s="7">
        <v>4</v>
      </c>
      <c r="Q20" s="7">
        <v>0</v>
      </c>
      <c r="R20" s="7">
        <v>0</v>
      </c>
      <c r="S20" s="7">
        <v>0</v>
      </c>
      <c r="T20" s="7">
        <v>0</v>
      </c>
      <c r="U20" s="7">
        <v>0</v>
      </c>
      <c r="V20" s="7">
        <v>79</v>
      </c>
      <c r="W20" s="7">
        <v>22</v>
      </c>
      <c r="X20" s="7">
        <v>0</v>
      </c>
      <c r="Y20" s="7">
        <v>4</v>
      </c>
      <c r="Z20" s="7">
        <v>0</v>
      </c>
      <c r="AA20" s="7">
        <v>35</v>
      </c>
      <c r="AB20" s="7">
        <v>0</v>
      </c>
      <c r="AC20" s="7">
        <v>0</v>
      </c>
      <c r="AD20" s="7">
        <v>0</v>
      </c>
      <c r="AE20" s="7">
        <v>20</v>
      </c>
      <c r="AF20" s="7">
        <v>3</v>
      </c>
      <c r="AG20" s="7">
        <v>31</v>
      </c>
      <c r="AH20" s="7">
        <v>0</v>
      </c>
      <c r="AI20" s="7">
        <v>9</v>
      </c>
      <c r="AJ20" s="7">
        <v>0</v>
      </c>
      <c r="AK20" s="7">
        <v>0</v>
      </c>
      <c r="AL20" s="7">
        <v>0</v>
      </c>
      <c r="AM20" s="7">
        <v>0</v>
      </c>
      <c r="AN20" s="7">
        <v>0</v>
      </c>
      <c r="AO20" s="7">
        <v>0</v>
      </c>
      <c r="AP20" s="7">
        <v>0</v>
      </c>
      <c r="AQ20" s="7">
        <v>0</v>
      </c>
      <c r="AR20" s="7">
        <v>16</v>
      </c>
      <c r="AS20" s="7">
        <v>0</v>
      </c>
      <c r="AT20" s="7">
        <v>0</v>
      </c>
      <c r="AU20" s="7">
        <v>0</v>
      </c>
      <c r="AV20" s="7">
        <v>0</v>
      </c>
      <c r="AW20" s="7">
        <v>0</v>
      </c>
      <c r="AX20" s="7">
        <v>84</v>
      </c>
      <c r="AY20" s="7">
        <v>0</v>
      </c>
      <c r="AZ20" s="7">
        <v>0</v>
      </c>
      <c r="BA20" s="7">
        <v>0</v>
      </c>
      <c r="BB20" s="7">
        <v>16</v>
      </c>
      <c r="BC20" s="7">
        <v>0</v>
      </c>
      <c r="BD20" s="7">
        <v>27</v>
      </c>
      <c r="BE20" s="7">
        <v>0</v>
      </c>
      <c r="BF20" s="7">
        <v>0</v>
      </c>
      <c r="BG20" s="7">
        <v>0</v>
      </c>
      <c r="BH20" s="7">
        <v>0</v>
      </c>
      <c r="BI20" s="7">
        <v>0</v>
      </c>
      <c r="BJ20" s="7">
        <v>20</v>
      </c>
      <c r="BK20" s="7">
        <v>6</v>
      </c>
      <c r="BL20" s="7">
        <v>0</v>
      </c>
      <c r="BM20" s="7">
        <v>0</v>
      </c>
      <c r="BN20" s="7">
        <v>0</v>
      </c>
      <c r="BO20" s="7">
        <v>0</v>
      </c>
      <c r="BP20" s="7">
        <v>0</v>
      </c>
      <c r="BQ20" s="7">
        <v>0</v>
      </c>
      <c r="BR20" s="7">
        <v>0</v>
      </c>
      <c r="BS20" s="7">
        <v>0</v>
      </c>
      <c r="BT20" s="7" t="s">
        <v>401</v>
      </c>
      <c r="BU20" s="7">
        <v>0</v>
      </c>
      <c r="BV20" s="7">
        <v>22</v>
      </c>
      <c r="BW20" s="7">
        <v>0</v>
      </c>
      <c r="BX20" s="7">
        <v>8</v>
      </c>
      <c r="BY20" s="7">
        <v>0</v>
      </c>
      <c r="BZ20" s="7">
        <v>0</v>
      </c>
      <c r="CA20" s="7">
        <v>0</v>
      </c>
      <c r="CB20" s="7">
        <v>0</v>
      </c>
      <c r="CC20" s="7">
        <v>0</v>
      </c>
      <c r="CD20" s="7">
        <v>14</v>
      </c>
      <c r="CE20" s="7">
        <v>0</v>
      </c>
      <c r="CF20" s="7">
        <v>0</v>
      </c>
      <c r="CG20" s="7">
        <v>0</v>
      </c>
      <c r="CH20" s="7">
        <v>0</v>
      </c>
      <c r="CI20" s="7">
        <v>0</v>
      </c>
      <c r="CJ20" s="7">
        <v>0</v>
      </c>
      <c r="CK20" s="7">
        <v>0</v>
      </c>
      <c r="CL20" s="7">
        <v>0</v>
      </c>
      <c r="CM20" s="7">
        <v>21</v>
      </c>
      <c r="CN20" s="7">
        <v>0</v>
      </c>
      <c r="CO20" s="7">
        <v>0</v>
      </c>
      <c r="CP20" s="7">
        <v>0</v>
      </c>
      <c r="CQ20" s="7">
        <v>0</v>
      </c>
      <c r="CR20" s="7">
        <v>0</v>
      </c>
      <c r="CS20" s="7">
        <v>0</v>
      </c>
      <c r="CT20" s="7">
        <v>0</v>
      </c>
      <c r="CU20" s="7">
        <v>26</v>
      </c>
      <c r="CV20" s="7">
        <v>20</v>
      </c>
      <c r="CW20" s="7">
        <v>0</v>
      </c>
      <c r="CX20" s="7">
        <v>0</v>
      </c>
      <c r="CY20" s="7">
        <v>0</v>
      </c>
      <c r="CZ20" s="7">
        <v>24</v>
      </c>
      <c r="DA20" s="7">
        <v>0</v>
      </c>
      <c r="DB20" s="7">
        <v>0</v>
      </c>
      <c r="DC20" s="7">
        <v>8</v>
      </c>
      <c r="DD20" s="7">
        <v>0</v>
      </c>
      <c r="DE20" s="7">
        <v>0</v>
      </c>
      <c r="DF20" s="7">
        <v>0</v>
      </c>
      <c r="DG20" s="7">
        <v>0</v>
      </c>
      <c r="DH20" s="7">
        <v>0</v>
      </c>
      <c r="DI20" s="7">
        <v>0</v>
      </c>
      <c r="DJ20" s="7">
        <v>0</v>
      </c>
      <c r="DK20" s="7">
        <v>0</v>
      </c>
      <c r="DL20" s="7">
        <v>0</v>
      </c>
      <c r="DM20" s="7">
        <v>9</v>
      </c>
      <c r="DN20" s="7">
        <v>0</v>
      </c>
      <c r="DO20" s="7">
        <v>0</v>
      </c>
      <c r="DP20" s="7">
        <v>0</v>
      </c>
      <c r="DQ20" s="7">
        <v>0</v>
      </c>
      <c r="DR20" s="7">
        <v>0</v>
      </c>
      <c r="DS20" s="7">
        <v>0</v>
      </c>
      <c r="DT20" s="7">
        <v>0</v>
      </c>
      <c r="DU20" s="7">
        <v>0</v>
      </c>
      <c r="DV20" s="7">
        <v>0</v>
      </c>
      <c r="DW20" s="7">
        <v>0</v>
      </c>
      <c r="DX20" s="7">
        <v>0</v>
      </c>
      <c r="DY20" s="7">
        <v>21</v>
      </c>
      <c r="DZ20" s="7">
        <v>0</v>
      </c>
      <c r="EA20" s="7">
        <v>0</v>
      </c>
      <c r="EB20" s="7">
        <v>6</v>
      </c>
      <c r="EC20" s="7">
        <v>0</v>
      </c>
      <c r="ED20" s="7">
        <v>0</v>
      </c>
      <c r="EE20" s="7">
        <v>0</v>
      </c>
      <c r="EF20" s="7">
        <v>0</v>
      </c>
      <c r="EG20" s="7">
        <v>0</v>
      </c>
      <c r="EH20" s="7">
        <v>0</v>
      </c>
      <c r="EI20" s="7">
        <v>12</v>
      </c>
      <c r="EJ20" s="7">
        <v>0</v>
      </c>
      <c r="EK20" s="7">
        <v>0</v>
      </c>
      <c r="EL20" s="7">
        <v>14</v>
      </c>
      <c r="EM20" s="7">
        <v>0</v>
      </c>
      <c r="EN20" s="7">
        <v>5</v>
      </c>
      <c r="EO20" s="7">
        <v>0</v>
      </c>
      <c r="EP20" s="7">
        <v>26</v>
      </c>
      <c r="EQ20" s="7">
        <v>0</v>
      </c>
      <c r="ER20" s="7">
        <v>0</v>
      </c>
      <c r="ES20" s="7">
        <v>33</v>
      </c>
      <c r="ET20" s="7">
        <v>0</v>
      </c>
      <c r="EU20" s="7">
        <v>0</v>
      </c>
      <c r="EV20" s="7">
        <v>12</v>
      </c>
      <c r="EW20" s="7">
        <v>0</v>
      </c>
      <c r="EX20" s="7">
        <v>0</v>
      </c>
    </row>
    <row r="21" spans="1:154" s="7" customFormat="1" x14ac:dyDescent="0.3">
      <c r="A21" s="6"/>
      <c r="B21" s="20" t="s">
        <v>391</v>
      </c>
      <c r="C21" s="7" t="s">
        <v>391</v>
      </c>
      <c r="D21" s="7" t="s">
        <v>391</v>
      </c>
      <c r="E21" s="8">
        <v>0</v>
      </c>
      <c r="F21" s="7" t="s">
        <v>391</v>
      </c>
      <c r="G21" s="8">
        <v>0.01</v>
      </c>
      <c r="H21" s="8">
        <v>0</v>
      </c>
      <c r="I21" s="8">
        <v>0</v>
      </c>
      <c r="J21" s="7" t="s">
        <v>391</v>
      </c>
      <c r="K21" s="7" t="s">
        <v>391</v>
      </c>
      <c r="L21" s="8">
        <v>0</v>
      </c>
      <c r="M21" s="7" t="s">
        <v>391</v>
      </c>
      <c r="N21" s="8">
        <v>0</v>
      </c>
      <c r="O21" s="7" t="s">
        <v>391</v>
      </c>
      <c r="P21" s="7" t="s">
        <v>391</v>
      </c>
      <c r="Q21" s="8">
        <v>0</v>
      </c>
      <c r="R21" s="8">
        <v>0</v>
      </c>
      <c r="S21" s="8">
        <v>0</v>
      </c>
      <c r="T21" s="8">
        <v>0</v>
      </c>
      <c r="U21" s="8">
        <v>0</v>
      </c>
      <c r="V21" s="8">
        <v>0.01</v>
      </c>
      <c r="W21" s="7" t="s">
        <v>391</v>
      </c>
      <c r="X21" s="8">
        <v>0</v>
      </c>
      <c r="Y21" s="7" t="s">
        <v>391</v>
      </c>
      <c r="Z21" s="8">
        <v>0</v>
      </c>
      <c r="AA21" s="7" t="s">
        <v>391</v>
      </c>
      <c r="AB21" s="8">
        <v>0</v>
      </c>
      <c r="AC21" s="8">
        <v>0</v>
      </c>
      <c r="AD21" s="8">
        <v>0</v>
      </c>
      <c r="AE21" s="7" t="s">
        <v>391</v>
      </c>
      <c r="AF21" s="7" t="s">
        <v>391</v>
      </c>
      <c r="AG21" s="7" t="s">
        <v>391</v>
      </c>
      <c r="AH21" s="8">
        <v>0</v>
      </c>
      <c r="AI21" s="7" t="s">
        <v>391</v>
      </c>
      <c r="AJ21" s="8">
        <v>0</v>
      </c>
      <c r="AK21" s="8">
        <v>0</v>
      </c>
      <c r="AL21" s="8">
        <v>0</v>
      </c>
      <c r="AM21" s="8">
        <v>0</v>
      </c>
      <c r="AN21" s="8">
        <v>0</v>
      </c>
      <c r="AO21" s="8">
        <v>0</v>
      </c>
      <c r="AP21" s="8">
        <v>0</v>
      </c>
      <c r="AQ21" s="8">
        <v>0</v>
      </c>
      <c r="AR21" s="7" t="s">
        <v>391</v>
      </c>
      <c r="AS21" s="8">
        <v>0</v>
      </c>
      <c r="AT21" s="8">
        <v>0</v>
      </c>
      <c r="AU21" s="8">
        <v>0</v>
      </c>
      <c r="AV21" s="8">
        <v>0</v>
      </c>
      <c r="AW21" s="8">
        <v>0</v>
      </c>
      <c r="AX21" s="8">
        <v>0.01</v>
      </c>
      <c r="AY21" s="8">
        <v>0</v>
      </c>
      <c r="AZ21" s="8">
        <v>0</v>
      </c>
      <c r="BA21" s="8">
        <v>0</v>
      </c>
      <c r="BB21" s="7" t="s">
        <v>391</v>
      </c>
      <c r="BC21" s="8">
        <v>0</v>
      </c>
      <c r="BD21" s="7" t="s">
        <v>391</v>
      </c>
      <c r="BE21" s="8">
        <v>0</v>
      </c>
      <c r="BF21" s="8">
        <v>0</v>
      </c>
      <c r="BG21" s="8">
        <v>0</v>
      </c>
      <c r="BH21" s="8">
        <v>0</v>
      </c>
      <c r="BI21" s="8">
        <v>0</v>
      </c>
      <c r="BJ21" s="7" t="s">
        <v>391</v>
      </c>
      <c r="BK21" s="7" t="s">
        <v>391</v>
      </c>
      <c r="BL21" s="8">
        <v>0</v>
      </c>
      <c r="BM21" s="8">
        <v>0</v>
      </c>
      <c r="BN21" s="8">
        <v>0</v>
      </c>
      <c r="BO21" s="8">
        <v>0</v>
      </c>
      <c r="BP21" s="8">
        <v>0</v>
      </c>
      <c r="BQ21" s="8">
        <v>0</v>
      </c>
      <c r="BR21" s="8">
        <v>0</v>
      </c>
      <c r="BS21" s="8">
        <v>0</v>
      </c>
      <c r="BT21" s="7" t="s">
        <v>401</v>
      </c>
      <c r="BU21" s="8">
        <v>0</v>
      </c>
      <c r="BV21" s="7" t="s">
        <v>391</v>
      </c>
      <c r="BW21" s="8">
        <v>0</v>
      </c>
      <c r="BX21" s="7" t="s">
        <v>391</v>
      </c>
      <c r="BY21" s="8">
        <v>0</v>
      </c>
      <c r="BZ21" s="8">
        <v>0</v>
      </c>
      <c r="CA21" s="8">
        <v>0</v>
      </c>
      <c r="CB21" s="8">
        <v>0</v>
      </c>
      <c r="CC21" s="8">
        <v>0</v>
      </c>
      <c r="CD21" s="7" t="s">
        <v>391</v>
      </c>
      <c r="CE21" s="8">
        <v>0</v>
      </c>
      <c r="CF21" s="8">
        <v>0</v>
      </c>
      <c r="CG21" s="8">
        <v>0</v>
      </c>
      <c r="CH21" s="8">
        <v>0</v>
      </c>
      <c r="CI21" s="8">
        <v>0</v>
      </c>
      <c r="CJ21" s="8">
        <v>0</v>
      </c>
      <c r="CK21" s="8">
        <v>0</v>
      </c>
      <c r="CL21" s="8">
        <v>0</v>
      </c>
      <c r="CM21" s="7" t="s">
        <v>391</v>
      </c>
      <c r="CN21" s="8">
        <v>0</v>
      </c>
      <c r="CO21" s="8">
        <v>0</v>
      </c>
      <c r="CP21" s="8">
        <v>0</v>
      </c>
      <c r="CQ21" s="8">
        <v>0</v>
      </c>
      <c r="CR21" s="8">
        <v>0</v>
      </c>
      <c r="CS21" s="8">
        <v>0</v>
      </c>
      <c r="CT21" s="8">
        <v>0</v>
      </c>
      <c r="CU21" s="7" t="s">
        <v>391</v>
      </c>
      <c r="CV21" s="7" t="s">
        <v>391</v>
      </c>
      <c r="CW21" s="8">
        <v>0</v>
      </c>
      <c r="CX21" s="8">
        <v>0</v>
      </c>
      <c r="CY21" s="8">
        <v>0</v>
      </c>
      <c r="CZ21" s="7" t="s">
        <v>391</v>
      </c>
      <c r="DA21" s="8">
        <v>0</v>
      </c>
      <c r="DB21" s="8">
        <v>0</v>
      </c>
      <c r="DC21" s="7" t="s">
        <v>391</v>
      </c>
      <c r="DD21" s="8">
        <v>0</v>
      </c>
      <c r="DE21" s="8">
        <v>0</v>
      </c>
      <c r="DF21" s="8">
        <v>0</v>
      </c>
      <c r="DG21" s="8">
        <v>0</v>
      </c>
      <c r="DH21" s="8">
        <v>0</v>
      </c>
      <c r="DI21" s="8">
        <v>0</v>
      </c>
      <c r="DJ21" s="8">
        <v>0</v>
      </c>
      <c r="DK21" s="8">
        <v>0</v>
      </c>
      <c r="DL21" s="8">
        <v>0</v>
      </c>
      <c r="DM21" s="7" t="s">
        <v>391</v>
      </c>
      <c r="DN21" s="8">
        <v>0</v>
      </c>
      <c r="DO21" s="8">
        <v>0</v>
      </c>
      <c r="DP21" s="8">
        <v>0</v>
      </c>
      <c r="DQ21" s="8">
        <v>0</v>
      </c>
      <c r="DR21" s="8">
        <v>0</v>
      </c>
      <c r="DS21" s="8">
        <v>0</v>
      </c>
      <c r="DT21" s="8">
        <v>0</v>
      </c>
      <c r="DU21" s="8">
        <v>0</v>
      </c>
      <c r="DV21" s="8">
        <v>0</v>
      </c>
      <c r="DW21" s="8">
        <v>0</v>
      </c>
      <c r="DX21" s="8">
        <v>0</v>
      </c>
      <c r="DY21" s="7" t="s">
        <v>391</v>
      </c>
      <c r="DZ21" s="8">
        <v>0</v>
      </c>
      <c r="EA21" s="8">
        <v>0</v>
      </c>
      <c r="EB21" s="7" t="s">
        <v>391</v>
      </c>
      <c r="EC21" s="8">
        <v>0</v>
      </c>
      <c r="ED21" s="8">
        <v>0</v>
      </c>
      <c r="EE21" s="8">
        <v>0</v>
      </c>
      <c r="EF21" s="8">
        <v>0</v>
      </c>
      <c r="EG21" s="8">
        <v>0</v>
      </c>
      <c r="EH21" s="8">
        <v>0</v>
      </c>
      <c r="EI21" s="7" t="s">
        <v>391</v>
      </c>
      <c r="EJ21" s="8">
        <v>0</v>
      </c>
      <c r="EK21" s="8">
        <v>0</v>
      </c>
      <c r="EL21" s="7" t="s">
        <v>391</v>
      </c>
      <c r="EM21" s="8">
        <v>0</v>
      </c>
      <c r="EN21" s="7" t="s">
        <v>391</v>
      </c>
      <c r="EO21" s="8">
        <v>0</v>
      </c>
      <c r="EP21" s="7" t="s">
        <v>391</v>
      </c>
      <c r="EQ21" s="8">
        <v>0</v>
      </c>
      <c r="ER21" s="8">
        <v>0</v>
      </c>
      <c r="ES21" s="7" t="s">
        <v>391</v>
      </c>
      <c r="ET21" s="8">
        <v>0</v>
      </c>
      <c r="EU21" s="8">
        <v>0</v>
      </c>
      <c r="EV21" s="7" t="s">
        <v>391</v>
      </c>
      <c r="EW21" s="8">
        <v>0</v>
      </c>
      <c r="EX21" s="8">
        <v>0</v>
      </c>
    </row>
    <row r="22" spans="1:154" s="7" customFormat="1" x14ac:dyDescent="0.3">
      <c r="A22" s="6" t="s">
        <v>702</v>
      </c>
      <c r="B22" s="20">
        <v>2409</v>
      </c>
      <c r="C22" s="7">
        <v>61</v>
      </c>
      <c r="D22" s="7">
        <v>23</v>
      </c>
      <c r="E22" s="7">
        <v>0</v>
      </c>
      <c r="F22" s="7">
        <v>0</v>
      </c>
      <c r="G22" s="7">
        <v>40</v>
      </c>
      <c r="H22" s="7">
        <v>0</v>
      </c>
      <c r="I22" s="7">
        <v>0</v>
      </c>
      <c r="J22" s="7">
        <v>0</v>
      </c>
      <c r="K22" s="7">
        <v>54</v>
      </c>
      <c r="L22" s="7">
        <v>92</v>
      </c>
      <c r="M22" s="7">
        <v>106</v>
      </c>
      <c r="N22" s="7">
        <v>0</v>
      </c>
      <c r="O22" s="7">
        <v>91</v>
      </c>
      <c r="P22" s="7">
        <v>0</v>
      </c>
      <c r="Q22" s="7">
        <v>58</v>
      </c>
      <c r="R22" s="7">
        <v>160</v>
      </c>
      <c r="S22" s="7">
        <v>59</v>
      </c>
      <c r="T22" s="7">
        <v>0</v>
      </c>
      <c r="U22" s="7">
        <v>0</v>
      </c>
      <c r="V22" s="7">
        <v>0</v>
      </c>
      <c r="W22" s="7">
        <v>200</v>
      </c>
      <c r="X22" s="7">
        <v>56</v>
      </c>
      <c r="Y22" s="7">
        <v>46</v>
      </c>
      <c r="Z22" s="7">
        <v>0</v>
      </c>
      <c r="AA22" s="7">
        <v>0</v>
      </c>
      <c r="AB22" s="7">
        <v>0</v>
      </c>
      <c r="AC22" s="7">
        <v>0</v>
      </c>
      <c r="AD22" s="7">
        <v>0</v>
      </c>
      <c r="AE22" s="7">
        <v>83</v>
      </c>
      <c r="AF22" s="7">
        <v>49</v>
      </c>
      <c r="AG22" s="7">
        <v>13</v>
      </c>
      <c r="AH22" s="7">
        <v>0</v>
      </c>
      <c r="AI22" s="7">
        <v>0</v>
      </c>
      <c r="AJ22" s="7">
        <v>0</v>
      </c>
      <c r="AK22" s="7">
        <v>0</v>
      </c>
      <c r="AL22" s="7">
        <v>0</v>
      </c>
      <c r="AM22" s="7">
        <v>0</v>
      </c>
      <c r="AN22" s="7">
        <v>0</v>
      </c>
      <c r="AO22" s="7">
        <v>0</v>
      </c>
      <c r="AP22" s="7">
        <v>0</v>
      </c>
      <c r="AQ22" s="7">
        <v>0</v>
      </c>
      <c r="AR22" s="7">
        <v>61</v>
      </c>
      <c r="AS22" s="7">
        <v>0</v>
      </c>
      <c r="AT22" s="7">
        <v>0</v>
      </c>
      <c r="AU22" s="7">
        <v>0</v>
      </c>
      <c r="AV22" s="7">
        <v>0</v>
      </c>
      <c r="AW22" s="7">
        <v>0</v>
      </c>
      <c r="AX22" s="7">
        <v>25</v>
      </c>
      <c r="AY22" s="7">
        <v>0</v>
      </c>
      <c r="AZ22" s="7">
        <v>0</v>
      </c>
      <c r="BA22" s="7">
        <v>0</v>
      </c>
      <c r="BB22" s="7">
        <v>0</v>
      </c>
      <c r="BC22" s="7">
        <v>0</v>
      </c>
      <c r="BD22" s="7">
        <v>0</v>
      </c>
      <c r="BE22" s="7">
        <v>0</v>
      </c>
      <c r="BF22" s="7">
        <v>0</v>
      </c>
      <c r="BG22" s="7">
        <v>52</v>
      </c>
      <c r="BH22" s="7">
        <v>42</v>
      </c>
      <c r="BI22" s="7">
        <v>37</v>
      </c>
      <c r="BJ22" s="7">
        <v>45</v>
      </c>
      <c r="BK22" s="7">
        <v>0</v>
      </c>
      <c r="BL22" s="7">
        <v>0</v>
      </c>
      <c r="BM22" s="7">
        <v>0</v>
      </c>
      <c r="BN22" s="7">
        <v>0</v>
      </c>
      <c r="BO22" s="7">
        <v>0</v>
      </c>
      <c r="BP22" s="7">
        <v>39</v>
      </c>
      <c r="BQ22" s="7">
        <v>9</v>
      </c>
      <c r="BR22" s="7">
        <v>0</v>
      </c>
      <c r="BS22" s="7">
        <v>0</v>
      </c>
      <c r="BT22" s="7" t="s">
        <v>401</v>
      </c>
      <c r="BU22" s="7">
        <v>53</v>
      </c>
      <c r="BV22" s="7">
        <v>0</v>
      </c>
      <c r="BW22" s="7">
        <v>0</v>
      </c>
      <c r="BX22" s="7">
        <v>0</v>
      </c>
      <c r="BY22" s="7">
        <v>0</v>
      </c>
      <c r="BZ22" s="7">
        <v>0</v>
      </c>
      <c r="CA22" s="7">
        <v>0</v>
      </c>
      <c r="CB22" s="7">
        <v>0</v>
      </c>
      <c r="CC22" s="7">
        <v>31</v>
      </c>
      <c r="CD22" s="7">
        <v>0</v>
      </c>
      <c r="CE22" s="7">
        <v>0</v>
      </c>
      <c r="CF22" s="7">
        <v>0</v>
      </c>
      <c r="CG22" s="7">
        <v>35</v>
      </c>
      <c r="CH22" s="7">
        <v>0</v>
      </c>
      <c r="CI22" s="7">
        <v>0</v>
      </c>
      <c r="CJ22" s="7">
        <v>0</v>
      </c>
      <c r="CK22" s="7">
        <v>0</v>
      </c>
      <c r="CL22" s="7">
        <v>0</v>
      </c>
      <c r="CM22" s="7">
        <v>0</v>
      </c>
      <c r="CN22" s="7">
        <v>86</v>
      </c>
      <c r="CO22" s="7">
        <v>0</v>
      </c>
      <c r="CP22" s="7">
        <v>0</v>
      </c>
      <c r="CQ22" s="7">
        <v>0</v>
      </c>
      <c r="CR22" s="7">
        <v>0</v>
      </c>
      <c r="CS22" s="7">
        <v>0</v>
      </c>
      <c r="CT22" s="7">
        <v>0</v>
      </c>
      <c r="CU22" s="7">
        <v>0</v>
      </c>
      <c r="CV22" s="7">
        <v>0</v>
      </c>
      <c r="CW22" s="7">
        <v>109</v>
      </c>
      <c r="CX22" s="7">
        <v>0</v>
      </c>
      <c r="CY22" s="7">
        <v>0</v>
      </c>
      <c r="CZ22" s="7">
        <v>10</v>
      </c>
      <c r="DA22" s="7">
        <v>59</v>
      </c>
      <c r="DB22" s="7">
        <v>0</v>
      </c>
      <c r="DC22" s="7">
        <v>16</v>
      </c>
      <c r="DD22" s="7">
        <v>0</v>
      </c>
      <c r="DE22" s="7">
        <v>71</v>
      </c>
      <c r="DF22" s="7">
        <v>16</v>
      </c>
      <c r="DG22" s="7">
        <v>0</v>
      </c>
      <c r="DH22" s="7">
        <v>0</v>
      </c>
      <c r="DI22" s="7">
        <v>18</v>
      </c>
      <c r="DJ22" s="7">
        <v>0</v>
      </c>
      <c r="DK22" s="7">
        <v>0</v>
      </c>
      <c r="DL22" s="7">
        <v>0</v>
      </c>
      <c r="DM22" s="7">
        <v>80</v>
      </c>
      <c r="DN22" s="7">
        <v>0</v>
      </c>
      <c r="DO22" s="7">
        <v>0</v>
      </c>
      <c r="DP22" s="7">
        <v>0</v>
      </c>
      <c r="DQ22" s="7">
        <v>23</v>
      </c>
      <c r="DR22" s="7">
        <v>0</v>
      </c>
      <c r="DS22" s="7">
        <v>0</v>
      </c>
      <c r="DT22" s="7">
        <v>0</v>
      </c>
      <c r="DU22" s="7">
        <v>0</v>
      </c>
      <c r="DV22" s="7">
        <v>0</v>
      </c>
      <c r="DW22" s="7">
        <v>0</v>
      </c>
      <c r="DX22" s="7">
        <v>0</v>
      </c>
      <c r="DY22" s="7">
        <v>0</v>
      </c>
      <c r="DZ22" s="7">
        <v>0</v>
      </c>
      <c r="EA22" s="7">
        <v>53</v>
      </c>
      <c r="EB22" s="7">
        <v>0</v>
      </c>
      <c r="EC22" s="7">
        <v>0</v>
      </c>
      <c r="ED22" s="7">
        <v>44</v>
      </c>
      <c r="EE22" s="7">
        <v>16</v>
      </c>
      <c r="EF22" s="7">
        <v>0</v>
      </c>
      <c r="EG22" s="7">
        <v>0</v>
      </c>
      <c r="EH22" s="7">
        <v>0</v>
      </c>
      <c r="EI22" s="7">
        <v>0</v>
      </c>
      <c r="EJ22" s="7">
        <v>0</v>
      </c>
      <c r="EK22" s="7">
        <v>0</v>
      </c>
      <c r="EL22" s="7">
        <v>0</v>
      </c>
      <c r="EM22" s="7">
        <v>17</v>
      </c>
      <c r="EN22" s="7">
        <v>0</v>
      </c>
      <c r="EO22" s="7">
        <v>9</v>
      </c>
      <c r="EP22" s="7">
        <v>25</v>
      </c>
      <c r="EQ22" s="7">
        <v>0</v>
      </c>
      <c r="ER22" s="7">
        <v>8</v>
      </c>
      <c r="ES22" s="7">
        <v>0</v>
      </c>
      <c r="ET22" s="7">
        <v>0</v>
      </c>
      <c r="EU22" s="7">
        <v>0</v>
      </c>
      <c r="EV22" s="7">
        <v>72</v>
      </c>
      <c r="EW22" s="7">
        <v>0</v>
      </c>
      <c r="EX22" s="7">
        <v>0</v>
      </c>
    </row>
    <row r="23" spans="1:154" s="7" customFormat="1" x14ac:dyDescent="0.3">
      <c r="A23" s="6"/>
      <c r="B23" s="20" t="s">
        <v>391</v>
      </c>
      <c r="C23" s="7" t="s">
        <v>391</v>
      </c>
      <c r="D23" s="7" t="s">
        <v>391</v>
      </c>
      <c r="E23" s="8">
        <v>0</v>
      </c>
      <c r="F23" s="8">
        <v>0</v>
      </c>
      <c r="G23" s="7" t="s">
        <v>391</v>
      </c>
      <c r="H23" s="8">
        <v>0</v>
      </c>
      <c r="I23" s="8">
        <v>0</v>
      </c>
      <c r="J23" s="8">
        <v>0</v>
      </c>
      <c r="K23" s="8">
        <v>0.01</v>
      </c>
      <c r="L23" s="8">
        <v>0.01</v>
      </c>
      <c r="M23" s="8">
        <v>0.01</v>
      </c>
      <c r="N23" s="8">
        <v>0</v>
      </c>
      <c r="O23" s="7" t="s">
        <v>391</v>
      </c>
      <c r="P23" s="8">
        <v>0</v>
      </c>
      <c r="Q23" s="7" t="s">
        <v>391</v>
      </c>
      <c r="R23" s="8">
        <v>0.03</v>
      </c>
      <c r="S23" s="8">
        <v>0.01</v>
      </c>
      <c r="T23" s="8">
        <v>0</v>
      </c>
      <c r="U23" s="8">
        <v>0</v>
      </c>
      <c r="V23" s="8">
        <v>0</v>
      </c>
      <c r="W23" s="8">
        <v>0.03</v>
      </c>
      <c r="X23" s="8">
        <v>0.01</v>
      </c>
      <c r="Y23" s="8">
        <v>0.01</v>
      </c>
      <c r="Z23" s="8">
        <v>0</v>
      </c>
      <c r="AA23" s="8">
        <v>0</v>
      </c>
      <c r="AB23" s="8">
        <v>0</v>
      </c>
      <c r="AC23" s="8">
        <v>0</v>
      </c>
      <c r="AD23" s="8">
        <v>0</v>
      </c>
      <c r="AE23" s="8">
        <v>0.01</v>
      </c>
      <c r="AF23" s="8">
        <v>0.01</v>
      </c>
      <c r="AG23" s="7" t="s">
        <v>391</v>
      </c>
      <c r="AH23" s="8">
        <v>0</v>
      </c>
      <c r="AI23" s="8">
        <v>0</v>
      </c>
      <c r="AJ23" s="8">
        <v>0</v>
      </c>
      <c r="AK23" s="8">
        <v>0</v>
      </c>
      <c r="AL23" s="8">
        <v>0</v>
      </c>
      <c r="AM23" s="8">
        <v>0</v>
      </c>
      <c r="AN23" s="8">
        <v>0</v>
      </c>
      <c r="AO23" s="8">
        <v>0</v>
      </c>
      <c r="AP23" s="8">
        <v>0</v>
      </c>
      <c r="AQ23" s="8">
        <v>0</v>
      </c>
      <c r="AR23" s="8">
        <v>0.01</v>
      </c>
      <c r="AS23" s="8">
        <v>0</v>
      </c>
      <c r="AT23" s="8">
        <v>0</v>
      </c>
      <c r="AU23" s="8">
        <v>0</v>
      </c>
      <c r="AV23" s="8">
        <v>0</v>
      </c>
      <c r="AW23" s="8">
        <v>0</v>
      </c>
      <c r="AX23" s="7" t="s">
        <v>391</v>
      </c>
      <c r="AY23" s="8">
        <v>0</v>
      </c>
      <c r="AZ23" s="8">
        <v>0</v>
      </c>
      <c r="BA23" s="8">
        <v>0</v>
      </c>
      <c r="BB23" s="8">
        <v>0</v>
      </c>
      <c r="BC23" s="8">
        <v>0</v>
      </c>
      <c r="BD23" s="8">
        <v>0</v>
      </c>
      <c r="BE23" s="8">
        <v>0</v>
      </c>
      <c r="BF23" s="8">
        <v>0</v>
      </c>
      <c r="BG23" s="8">
        <v>0.01</v>
      </c>
      <c r="BH23" s="8">
        <v>0.01</v>
      </c>
      <c r="BI23" s="7" t="s">
        <v>391</v>
      </c>
      <c r="BJ23" s="7" t="s">
        <v>391</v>
      </c>
      <c r="BK23" s="8">
        <v>0</v>
      </c>
      <c r="BL23" s="8">
        <v>0</v>
      </c>
      <c r="BM23" s="8">
        <v>0</v>
      </c>
      <c r="BN23" s="8">
        <v>0</v>
      </c>
      <c r="BO23" s="8">
        <v>0</v>
      </c>
      <c r="BP23" s="8">
        <v>0.01</v>
      </c>
      <c r="BQ23" s="7" t="s">
        <v>391</v>
      </c>
      <c r="BR23" s="8">
        <v>0</v>
      </c>
      <c r="BS23" s="8">
        <v>0</v>
      </c>
      <c r="BT23" s="7" t="s">
        <v>401</v>
      </c>
      <c r="BU23" s="8">
        <v>0.01</v>
      </c>
      <c r="BV23" s="8">
        <v>0</v>
      </c>
      <c r="BW23" s="8">
        <v>0</v>
      </c>
      <c r="BX23" s="8">
        <v>0</v>
      </c>
      <c r="BY23" s="8">
        <v>0</v>
      </c>
      <c r="BZ23" s="8">
        <v>0</v>
      </c>
      <c r="CA23" s="8">
        <v>0</v>
      </c>
      <c r="CB23" s="8">
        <v>0</v>
      </c>
      <c r="CC23" s="8">
        <v>0.01</v>
      </c>
      <c r="CD23" s="8">
        <v>0</v>
      </c>
      <c r="CE23" s="8">
        <v>0</v>
      </c>
      <c r="CF23" s="8">
        <v>0</v>
      </c>
      <c r="CG23" s="7" t="s">
        <v>391</v>
      </c>
      <c r="CH23" s="8">
        <v>0</v>
      </c>
      <c r="CI23" s="8">
        <v>0</v>
      </c>
      <c r="CJ23" s="8">
        <v>0</v>
      </c>
      <c r="CK23" s="8">
        <v>0</v>
      </c>
      <c r="CL23" s="8">
        <v>0</v>
      </c>
      <c r="CM23" s="8">
        <v>0</v>
      </c>
      <c r="CN23" s="7" t="s">
        <v>391</v>
      </c>
      <c r="CO23" s="8">
        <v>0</v>
      </c>
      <c r="CP23" s="8">
        <v>0</v>
      </c>
      <c r="CQ23" s="8">
        <v>0</v>
      </c>
      <c r="CR23" s="8">
        <v>0</v>
      </c>
      <c r="CS23" s="8">
        <v>0</v>
      </c>
      <c r="CT23" s="8">
        <v>0</v>
      </c>
      <c r="CU23" s="8">
        <v>0</v>
      </c>
      <c r="CV23" s="8">
        <v>0</v>
      </c>
      <c r="CW23" s="7" t="s">
        <v>391</v>
      </c>
      <c r="CX23" s="8">
        <v>0</v>
      </c>
      <c r="CY23" s="8">
        <v>0</v>
      </c>
      <c r="CZ23" s="7" t="s">
        <v>391</v>
      </c>
      <c r="DA23" s="8">
        <v>0.01</v>
      </c>
      <c r="DB23" s="8">
        <v>0</v>
      </c>
      <c r="DC23" s="7" t="s">
        <v>391</v>
      </c>
      <c r="DD23" s="8">
        <v>0</v>
      </c>
      <c r="DE23" s="7" t="s">
        <v>391</v>
      </c>
      <c r="DF23" s="7" t="s">
        <v>391</v>
      </c>
      <c r="DG23" s="8">
        <v>0</v>
      </c>
      <c r="DH23" s="8">
        <v>0</v>
      </c>
      <c r="DI23" s="7" t="s">
        <v>391</v>
      </c>
      <c r="DJ23" s="8">
        <v>0</v>
      </c>
      <c r="DK23" s="8">
        <v>0</v>
      </c>
      <c r="DL23" s="8">
        <v>0</v>
      </c>
      <c r="DM23" s="7" t="s">
        <v>391</v>
      </c>
      <c r="DN23" s="8">
        <v>0</v>
      </c>
      <c r="DO23" s="8">
        <v>0</v>
      </c>
      <c r="DP23" s="8">
        <v>0</v>
      </c>
      <c r="DQ23" s="7" t="s">
        <v>391</v>
      </c>
      <c r="DR23" s="8">
        <v>0</v>
      </c>
      <c r="DS23" s="8">
        <v>0</v>
      </c>
      <c r="DT23" s="8">
        <v>0</v>
      </c>
      <c r="DU23" s="8">
        <v>0</v>
      </c>
      <c r="DV23" s="8">
        <v>0</v>
      </c>
      <c r="DW23" s="8">
        <v>0</v>
      </c>
      <c r="DX23" s="8">
        <v>0</v>
      </c>
      <c r="DY23" s="8">
        <v>0</v>
      </c>
      <c r="DZ23" s="8">
        <v>0</v>
      </c>
      <c r="EA23" s="7" t="s">
        <v>391</v>
      </c>
      <c r="EB23" s="8">
        <v>0</v>
      </c>
      <c r="EC23" s="8">
        <v>0</v>
      </c>
      <c r="ED23" s="7" t="s">
        <v>391</v>
      </c>
      <c r="EE23" s="7" t="s">
        <v>391</v>
      </c>
      <c r="EF23" s="8">
        <v>0</v>
      </c>
      <c r="EG23" s="8">
        <v>0</v>
      </c>
      <c r="EH23" s="8">
        <v>0</v>
      </c>
      <c r="EI23" s="8">
        <v>0</v>
      </c>
      <c r="EJ23" s="8">
        <v>0</v>
      </c>
      <c r="EK23" s="8">
        <v>0</v>
      </c>
      <c r="EL23" s="8">
        <v>0</v>
      </c>
      <c r="EM23" s="7" t="s">
        <v>391</v>
      </c>
      <c r="EN23" s="8">
        <v>0</v>
      </c>
      <c r="EO23" s="7" t="s">
        <v>391</v>
      </c>
      <c r="EP23" s="7" t="s">
        <v>391</v>
      </c>
      <c r="EQ23" s="8">
        <v>0</v>
      </c>
      <c r="ER23" s="7" t="s">
        <v>391</v>
      </c>
      <c r="ES23" s="8">
        <v>0</v>
      </c>
      <c r="ET23" s="8">
        <v>0</v>
      </c>
      <c r="EU23" s="8">
        <v>0</v>
      </c>
      <c r="EV23" s="7" t="s">
        <v>391</v>
      </c>
      <c r="EW23" s="8">
        <v>0</v>
      </c>
      <c r="EX23" s="8">
        <v>0</v>
      </c>
    </row>
    <row r="24" spans="1:154" s="7" customFormat="1" x14ac:dyDescent="0.3">
      <c r="A24" s="6" t="s">
        <v>444</v>
      </c>
      <c r="B24" s="20">
        <v>21668</v>
      </c>
      <c r="C24" s="7">
        <v>538</v>
      </c>
      <c r="D24" s="7">
        <v>484</v>
      </c>
      <c r="E24" s="7">
        <v>113</v>
      </c>
      <c r="F24" s="7">
        <v>303</v>
      </c>
      <c r="G24" s="7">
        <v>323</v>
      </c>
      <c r="H24" s="7">
        <v>327</v>
      </c>
      <c r="I24" s="7">
        <v>234</v>
      </c>
      <c r="J24" s="7">
        <v>198</v>
      </c>
      <c r="K24" s="7">
        <v>221</v>
      </c>
      <c r="L24" s="7">
        <v>591</v>
      </c>
      <c r="M24" s="7">
        <v>322</v>
      </c>
      <c r="N24" s="7">
        <v>340</v>
      </c>
      <c r="O24" s="7">
        <v>1646</v>
      </c>
      <c r="P24" s="7">
        <v>98</v>
      </c>
      <c r="Q24" s="7">
        <v>291</v>
      </c>
      <c r="R24" s="7">
        <v>126</v>
      </c>
      <c r="S24" s="7">
        <v>239</v>
      </c>
      <c r="T24" s="7">
        <v>141</v>
      </c>
      <c r="U24" s="7">
        <v>238</v>
      </c>
      <c r="V24" s="7">
        <v>175</v>
      </c>
      <c r="W24" s="7">
        <v>150</v>
      </c>
      <c r="X24" s="7">
        <v>185</v>
      </c>
      <c r="Y24" s="7">
        <v>105</v>
      </c>
      <c r="Z24" s="7">
        <v>81</v>
      </c>
      <c r="AA24" s="7">
        <v>171</v>
      </c>
      <c r="AB24" s="7">
        <v>315</v>
      </c>
      <c r="AC24" s="7">
        <v>179</v>
      </c>
      <c r="AD24" s="7">
        <v>259</v>
      </c>
      <c r="AE24" s="7">
        <v>202</v>
      </c>
      <c r="AF24" s="7">
        <v>109</v>
      </c>
      <c r="AG24" s="7">
        <v>305</v>
      </c>
      <c r="AH24" s="7">
        <v>38</v>
      </c>
      <c r="AI24" s="7">
        <v>133</v>
      </c>
      <c r="AJ24" s="7">
        <v>544</v>
      </c>
      <c r="AK24" s="7">
        <v>84</v>
      </c>
      <c r="AL24" s="7">
        <v>33</v>
      </c>
      <c r="AM24" s="7">
        <v>69</v>
      </c>
      <c r="AN24" s="7">
        <v>83</v>
      </c>
      <c r="AO24" s="7">
        <v>27</v>
      </c>
      <c r="AP24" s="7">
        <v>54</v>
      </c>
      <c r="AQ24" s="7">
        <v>36</v>
      </c>
      <c r="AR24" s="7">
        <v>54</v>
      </c>
      <c r="AS24" s="7">
        <v>26</v>
      </c>
      <c r="AT24" s="7">
        <v>34</v>
      </c>
      <c r="AU24" s="7">
        <v>31</v>
      </c>
      <c r="AV24" s="7">
        <v>43</v>
      </c>
      <c r="AW24" s="7">
        <v>77</v>
      </c>
      <c r="AX24" s="7">
        <v>299</v>
      </c>
      <c r="AY24" s="7">
        <v>65</v>
      </c>
      <c r="AZ24" s="7">
        <v>26</v>
      </c>
      <c r="BA24" s="7">
        <v>75</v>
      </c>
      <c r="BB24" s="7">
        <v>118</v>
      </c>
      <c r="BC24" s="7">
        <v>41</v>
      </c>
      <c r="BD24" s="7">
        <v>28</v>
      </c>
      <c r="BE24" s="7">
        <v>25</v>
      </c>
      <c r="BF24" s="7">
        <v>25</v>
      </c>
      <c r="BG24" s="7">
        <v>39</v>
      </c>
      <c r="BH24" s="7">
        <v>6</v>
      </c>
      <c r="BI24" s="7">
        <v>142</v>
      </c>
      <c r="BJ24" s="7">
        <v>92</v>
      </c>
      <c r="BK24" s="7">
        <v>21</v>
      </c>
      <c r="BL24" s="7">
        <v>166</v>
      </c>
      <c r="BM24" s="7">
        <v>360</v>
      </c>
      <c r="BN24" s="7">
        <v>77</v>
      </c>
      <c r="BO24" s="7">
        <v>34</v>
      </c>
      <c r="BP24" s="7">
        <v>125</v>
      </c>
      <c r="BQ24" s="7">
        <v>36</v>
      </c>
      <c r="BR24" s="7">
        <v>23</v>
      </c>
      <c r="BS24" s="7">
        <v>22</v>
      </c>
      <c r="BT24" s="7" t="s">
        <v>401</v>
      </c>
      <c r="BU24" s="7">
        <v>94</v>
      </c>
      <c r="BV24" s="7">
        <v>228</v>
      </c>
      <c r="BW24" s="7">
        <v>35</v>
      </c>
      <c r="BX24" s="7">
        <v>39</v>
      </c>
      <c r="BY24" s="7">
        <v>28</v>
      </c>
      <c r="BZ24" s="7">
        <v>26</v>
      </c>
      <c r="CA24" s="7">
        <v>37</v>
      </c>
      <c r="CB24" s="7">
        <v>62</v>
      </c>
      <c r="CC24" s="7">
        <v>66</v>
      </c>
      <c r="CD24" s="7">
        <v>32</v>
      </c>
      <c r="CE24" s="7">
        <v>12</v>
      </c>
      <c r="CF24" s="7">
        <v>21</v>
      </c>
      <c r="CG24" s="7">
        <v>109</v>
      </c>
      <c r="CH24" s="7">
        <v>63</v>
      </c>
      <c r="CI24" s="7">
        <v>102</v>
      </c>
      <c r="CJ24" s="7">
        <v>89</v>
      </c>
      <c r="CK24" s="7">
        <v>39</v>
      </c>
      <c r="CL24" s="7">
        <v>141</v>
      </c>
      <c r="CM24" s="7">
        <v>176</v>
      </c>
      <c r="CN24" s="7">
        <v>102</v>
      </c>
      <c r="CO24" s="7">
        <v>34</v>
      </c>
      <c r="CP24" s="7">
        <v>51</v>
      </c>
      <c r="CQ24" s="7">
        <v>40</v>
      </c>
      <c r="CR24" s="7">
        <v>11</v>
      </c>
      <c r="CS24" s="7">
        <v>50</v>
      </c>
      <c r="CT24" s="7">
        <v>15</v>
      </c>
      <c r="CU24" s="7">
        <v>82</v>
      </c>
      <c r="CV24" s="7">
        <v>269</v>
      </c>
      <c r="CW24" s="7">
        <v>347</v>
      </c>
      <c r="CX24" s="7">
        <v>50</v>
      </c>
      <c r="CY24" s="7">
        <v>80</v>
      </c>
      <c r="CZ24" s="7">
        <v>237</v>
      </c>
      <c r="DA24" s="7">
        <v>113</v>
      </c>
      <c r="DB24" s="7">
        <v>0</v>
      </c>
      <c r="DC24" s="7">
        <v>137</v>
      </c>
      <c r="DD24" s="7">
        <v>46</v>
      </c>
      <c r="DE24" s="7">
        <v>95</v>
      </c>
      <c r="DF24" s="7">
        <v>111</v>
      </c>
      <c r="DG24" s="7">
        <v>44</v>
      </c>
      <c r="DH24" s="7">
        <v>70</v>
      </c>
      <c r="DI24" s="7">
        <v>19</v>
      </c>
      <c r="DJ24" s="7">
        <v>130</v>
      </c>
      <c r="DK24" s="7">
        <v>58</v>
      </c>
      <c r="DL24" s="7">
        <v>89</v>
      </c>
      <c r="DM24" s="7">
        <v>254</v>
      </c>
      <c r="DN24" s="7">
        <v>37</v>
      </c>
      <c r="DO24" s="7">
        <v>30</v>
      </c>
      <c r="DP24" s="7">
        <v>53</v>
      </c>
      <c r="DQ24" s="7">
        <v>177</v>
      </c>
      <c r="DR24" s="7">
        <v>42</v>
      </c>
      <c r="DS24" s="7">
        <v>30</v>
      </c>
      <c r="DT24" s="7">
        <v>353</v>
      </c>
      <c r="DU24" s="7">
        <v>52</v>
      </c>
      <c r="DV24" s="7">
        <v>75</v>
      </c>
      <c r="DW24" s="7">
        <v>74</v>
      </c>
      <c r="DX24" s="7">
        <v>113</v>
      </c>
      <c r="DY24" s="7">
        <v>294</v>
      </c>
      <c r="DZ24" s="7">
        <v>64</v>
      </c>
      <c r="EA24" s="7">
        <v>219</v>
      </c>
      <c r="EB24" s="7">
        <v>50</v>
      </c>
      <c r="EC24" s="7">
        <v>64</v>
      </c>
      <c r="ED24" s="7">
        <v>95</v>
      </c>
      <c r="EE24" s="7">
        <v>116</v>
      </c>
      <c r="EF24" s="7">
        <v>36</v>
      </c>
      <c r="EG24" s="7">
        <v>14</v>
      </c>
      <c r="EH24" s="7">
        <v>93</v>
      </c>
      <c r="EI24" s="7">
        <v>60</v>
      </c>
      <c r="EJ24" s="7">
        <v>59</v>
      </c>
      <c r="EK24" s="7">
        <v>74</v>
      </c>
      <c r="EL24" s="7">
        <v>102</v>
      </c>
      <c r="EM24" s="7">
        <v>594</v>
      </c>
      <c r="EN24" s="7">
        <v>0</v>
      </c>
      <c r="EO24" s="7">
        <v>90</v>
      </c>
      <c r="EP24" s="7">
        <v>181</v>
      </c>
      <c r="EQ24" s="7">
        <v>269</v>
      </c>
      <c r="ER24" s="7">
        <v>48</v>
      </c>
      <c r="ES24" s="7">
        <v>259</v>
      </c>
      <c r="ET24" s="7">
        <v>185</v>
      </c>
      <c r="EU24" s="7">
        <v>103</v>
      </c>
      <c r="EV24" s="7">
        <v>376</v>
      </c>
      <c r="EW24" s="7">
        <v>191</v>
      </c>
      <c r="EX24" s="7">
        <v>189</v>
      </c>
    </row>
    <row r="25" spans="1:154" s="7" customFormat="1" x14ac:dyDescent="0.3">
      <c r="A25" s="6"/>
      <c r="B25" s="21">
        <v>0.01</v>
      </c>
      <c r="C25" s="8">
        <v>0.04</v>
      </c>
      <c r="D25" s="8">
        <v>0.03</v>
      </c>
      <c r="E25" s="8">
        <v>0.02</v>
      </c>
      <c r="F25" s="8">
        <v>0.03</v>
      </c>
      <c r="G25" s="8">
        <v>0.04</v>
      </c>
      <c r="H25" s="8">
        <v>0.03</v>
      </c>
      <c r="I25" s="8">
        <v>0.03</v>
      </c>
      <c r="J25" s="8">
        <v>0.03</v>
      </c>
      <c r="K25" s="8">
        <v>0.04</v>
      </c>
      <c r="L25" s="8">
        <v>0.06</v>
      </c>
      <c r="M25" s="8">
        <v>0.03</v>
      </c>
      <c r="N25" s="8">
        <v>0.04</v>
      </c>
      <c r="O25" s="8">
        <v>0.05</v>
      </c>
      <c r="P25" s="8">
        <v>0.02</v>
      </c>
      <c r="Q25" s="8">
        <v>0.02</v>
      </c>
      <c r="R25" s="8">
        <v>0.02</v>
      </c>
      <c r="S25" s="8">
        <v>0.03</v>
      </c>
      <c r="T25" s="8">
        <v>0.02</v>
      </c>
      <c r="U25" s="8">
        <v>0.03</v>
      </c>
      <c r="V25" s="8">
        <v>0.02</v>
      </c>
      <c r="W25" s="8">
        <v>0.02</v>
      </c>
      <c r="X25" s="8">
        <v>0.03</v>
      </c>
      <c r="Y25" s="8">
        <v>0.01</v>
      </c>
      <c r="Z25" s="8">
        <v>0.01</v>
      </c>
      <c r="AA25" s="8">
        <v>0.02</v>
      </c>
      <c r="AB25" s="8">
        <v>0.04</v>
      </c>
      <c r="AC25" s="8">
        <v>0.03</v>
      </c>
      <c r="AD25" s="8">
        <v>0.04</v>
      </c>
      <c r="AE25" s="8">
        <v>0.03</v>
      </c>
      <c r="AF25" s="8">
        <v>0.01</v>
      </c>
      <c r="AG25" s="8">
        <v>0.04</v>
      </c>
      <c r="AH25" s="8">
        <v>0.01</v>
      </c>
      <c r="AI25" s="8">
        <v>0.02</v>
      </c>
      <c r="AJ25" s="8">
        <v>0.02</v>
      </c>
      <c r="AK25" s="8">
        <v>0.01</v>
      </c>
      <c r="AL25" s="7" t="s">
        <v>391</v>
      </c>
      <c r="AM25" s="8">
        <v>0.01</v>
      </c>
      <c r="AN25" s="8">
        <v>0.01</v>
      </c>
      <c r="AO25" s="7" t="s">
        <v>391</v>
      </c>
      <c r="AP25" s="8">
        <v>0.01</v>
      </c>
      <c r="AQ25" s="8">
        <v>0.01</v>
      </c>
      <c r="AR25" s="7" t="s">
        <v>391</v>
      </c>
      <c r="AS25" s="8">
        <v>0.01</v>
      </c>
      <c r="AT25" s="8">
        <v>0.01</v>
      </c>
      <c r="AU25" s="7" t="s">
        <v>391</v>
      </c>
      <c r="AV25" s="8">
        <v>0.01</v>
      </c>
      <c r="AW25" s="8">
        <v>0.01</v>
      </c>
      <c r="AX25" s="8">
        <v>0.02</v>
      </c>
      <c r="AY25" s="8">
        <v>0.01</v>
      </c>
      <c r="AZ25" s="8">
        <v>0.01</v>
      </c>
      <c r="BA25" s="8">
        <v>0.01</v>
      </c>
      <c r="BB25" s="8">
        <v>0.01</v>
      </c>
      <c r="BC25" s="8">
        <v>0.01</v>
      </c>
      <c r="BD25" s="7" t="s">
        <v>391</v>
      </c>
      <c r="BE25" s="7" t="s">
        <v>391</v>
      </c>
      <c r="BF25" s="8">
        <v>0.01</v>
      </c>
      <c r="BG25" s="8">
        <v>0.01</v>
      </c>
      <c r="BH25" s="7" t="s">
        <v>391</v>
      </c>
      <c r="BI25" s="8">
        <v>0.01</v>
      </c>
      <c r="BJ25" s="8">
        <v>0.01</v>
      </c>
      <c r="BK25" s="7" t="s">
        <v>391</v>
      </c>
      <c r="BL25" s="8">
        <v>0.01</v>
      </c>
      <c r="BM25" s="8">
        <v>0.02</v>
      </c>
      <c r="BN25" s="8">
        <v>0.01</v>
      </c>
      <c r="BO25" s="8">
        <v>0.01</v>
      </c>
      <c r="BP25" s="8">
        <v>0.02</v>
      </c>
      <c r="BQ25" s="8">
        <v>0.01</v>
      </c>
      <c r="BR25" s="8">
        <v>0.01</v>
      </c>
      <c r="BS25" s="7" t="s">
        <v>391</v>
      </c>
      <c r="BT25" s="7" t="s">
        <v>401</v>
      </c>
      <c r="BU25" s="8">
        <v>0.02</v>
      </c>
      <c r="BV25" s="8">
        <v>0.02</v>
      </c>
      <c r="BW25" s="8">
        <v>0.01</v>
      </c>
      <c r="BX25" s="8">
        <v>0.01</v>
      </c>
      <c r="BY25" s="8">
        <v>0.01</v>
      </c>
      <c r="BZ25" s="8">
        <v>0.01</v>
      </c>
      <c r="CA25" s="8">
        <v>0.01</v>
      </c>
      <c r="CB25" s="8">
        <v>0.01</v>
      </c>
      <c r="CC25" s="8">
        <v>0.01</v>
      </c>
      <c r="CD25" s="7" t="s">
        <v>391</v>
      </c>
      <c r="CE25" s="7" t="s">
        <v>391</v>
      </c>
      <c r="CF25" s="7" t="s">
        <v>391</v>
      </c>
      <c r="CG25" s="7" t="s">
        <v>391</v>
      </c>
      <c r="CH25" s="8">
        <v>0.01</v>
      </c>
      <c r="CI25" s="8">
        <v>0.02</v>
      </c>
      <c r="CJ25" s="8">
        <v>0.02</v>
      </c>
      <c r="CK25" s="7" t="s">
        <v>391</v>
      </c>
      <c r="CL25" s="8">
        <v>0.01</v>
      </c>
      <c r="CM25" s="8">
        <v>0.02</v>
      </c>
      <c r="CN25" s="7" t="s">
        <v>391</v>
      </c>
      <c r="CO25" s="8">
        <v>0.01</v>
      </c>
      <c r="CP25" s="7" t="s">
        <v>391</v>
      </c>
      <c r="CQ25" s="8">
        <v>0.01</v>
      </c>
      <c r="CR25" s="7" t="s">
        <v>391</v>
      </c>
      <c r="CS25" s="7" t="s">
        <v>391</v>
      </c>
      <c r="CT25" s="7" t="s">
        <v>391</v>
      </c>
      <c r="CU25" s="7" t="s">
        <v>391</v>
      </c>
      <c r="CV25" s="8">
        <v>0.03</v>
      </c>
      <c r="CW25" s="8">
        <v>0.01</v>
      </c>
      <c r="CX25" s="8">
        <v>0.01</v>
      </c>
      <c r="CY25" s="8">
        <v>0.01</v>
      </c>
      <c r="CZ25" s="8">
        <v>0.01</v>
      </c>
      <c r="DA25" s="8">
        <v>0.01</v>
      </c>
      <c r="DB25" s="8">
        <v>0</v>
      </c>
      <c r="DC25" s="8">
        <v>0.01</v>
      </c>
      <c r="DD25" s="8">
        <v>0.01</v>
      </c>
      <c r="DE25" s="8">
        <v>0.01</v>
      </c>
      <c r="DF25" s="8">
        <v>0.02</v>
      </c>
      <c r="DG25" s="8">
        <v>0.01</v>
      </c>
      <c r="DH25" s="8">
        <v>0.01</v>
      </c>
      <c r="DI25" s="7" t="s">
        <v>391</v>
      </c>
      <c r="DJ25" s="8">
        <v>0.03</v>
      </c>
      <c r="DK25" s="8">
        <v>0.01</v>
      </c>
      <c r="DL25" s="8">
        <v>0.02</v>
      </c>
      <c r="DM25" s="8">
        <v>0.01</v>
      </c>
      <c r="DN25" s="8">
        <v>0.01</v>
      </c>
      <c r="DO25" s="8">
        <v>0.01</v>
      </c>
      <c r="DP25" s="8">
        <v>0.01</v>
      </c>
      <c r="DQ25" s="8">
        <v>0.01</v>
      </c>
      <c r="DR25" s="8">
        <v>0.01</v>
      </c>
      <c r="DS25" s="8">
        <v>0.01</v>
      </c>
      <c r="DT25" s="8">
        <v>0.01</v>
      </c>
      <c r="DU25" s="8">
        <v>0.01</v>
      </c>
      <c r="DV25" s="8">
        <v>0.02</v>
      </c>
      <c r="DW25" s="8">
        <v>0.01</v>
      </c>
      <c r="DX25" s="8">
        <v>0.01</v>
      </c>
      <c r="DY25" s="8">
        <v>0.01</v>
      </c>
      <c r="DZ25" s="8">
        <v>0.01</v>
      </c>
      <c r="EA25" s="8">
        <v>0.01</v>
      </c>
      <c r="EB25" s="8">
        <v>0.01</v>
      </c>
      <c r="EC25" s="8">
        <v>0.02</v>
      </c>
      <c r="ED25" s="7" t="s">
        <v>391</v>
      </c>
      <c r="EE25" s="8">
        <v>0.01</v>
      </c>
      <c r="EF25" s="7" t="s">
        <v>391</v>
      </c>
      <c r="EG25" s="7" t="s">
        <v>391</v>
      </c>
      <c r="EH25" s="8">
        <v>0.01</v>
      </c>
      <c r="EI25" s="8">
        <v>0.01</v>
      </c>
      <c r="EJ25" s="7" t="s">
        <v>391</v>
      </c>
      <c r="EK25" s="7" t="s">
        <v>391</v>
      </c>
      <c r="EL25" s="7" t="s">
        <v>391</v>
      </c>
      <c r="EM25" s="8">
        <v>0.01</v>
      </c>
      <c r="EN25" s="8">
        <v>0</v>
      </c>
      <c r="EO25" s="7" t="s">
        <v>391</v>
      </c>
      <c r="EP25" s="8">
        <v>0.01</v>
      </c>
      <c r="EQ25" s="8">
        <v>0.01</v>
      </c>
      <c r="ER25" s="8">
        <v>0.01</v>
      </c>
      <c r="ES25" s="8">
        <v>0.01</v>
      </c>
      <c r="ET25" s="8">
        <v>0.01</v>
      </c>
      <c r="EU25" s="7" t="s">
        <v>391</v>
      </c>
      <c r="EV25" s="8">
        <v>0.01</v>
      </c>
      <c r="EW25" s="8">
        <v>0.01</v>
      </c>
      <c r="EX25" s="8">
        <v>0.01</v>
      </c>
    </row>
    <row r="26" spans="1:154" x14ac:dyDescent="0.3">
      <c r="A26" s="6" t="s">
        <v>695</v>
      </c>
      <c r="B26" s="15">
        <v>1.6</v>
      </c>
      <c r="C26" s="15">
        <v>4.3</v>
      </c>
      <c r="D26" s="15">
        <v>4.9000000000000004</v>
      </c>
      <c r="E26" s="15">
        <v>2.7</v>
      </c>
      <c r="F26" s="15">
        <v>4.4000000000000004</v>
      </c>
      <c r="G26" s="15">
        <v>5.0999999999999996</v>
      </c>
      <c r="H26" s="15">
        <v>3.8</v>
      </c>
      <c r="I26" s="15">
        <v>3.8</v>
      </c>
      <c r="J26" s="15">
        <v>6.4</v>
      </c>
      <c r="K26" s="15">
        <v>4.0999999999999996</v>
      </c>
      <c r="L26" s="15">
        <v>5.6</v>
      </c>
      <c r="M26" s="15">
        <v>6.4</v>
      </c>
      <c r="N26" s="15">
        <v>4.7</v>
      </c>
      <c r="O26" s="15">
        <v>5.9</v>
      </c>
      <c r="P26" s="15">
        <v>0.9</v>
      </c>
      <c r="Q26" s="15">
        <v>2.5</v>
      </c>
      <c r="R26" s="15">
        <v>5</v>
      </c>
      <c r="S26" s="15">
        <v>3.3</v>
      </c>
      <c r="T26" s="15">
        <v>1.5</v>
      </c>
      <c r="U26" s="15">
        <v>2.6</v>
      </c>
      <c r="V26" s="15">
        <v>4.5999999999999996</v>
      </c>
      <c r="W26" s="15">
        <v>4.7</v>
      </c>
      <c r="X26" s="15">
        <v>3.3</v>
      </c>
      <c r="Y26" s="15">
        <v>2.8</v>
      </c>
      <c r="Z26" s="15">
        <v>1.3</v>
      </c>
      <c r="AA26" s="15">
        <v>3.1</v>
      </c>
      <c r="AB26" s="15">
        <v>3.2</v>
      </c>
      <c r="AC26" s="15">
        <v>3.5</v>
      </c>
      <c r="AD26" s="15">
        <v>3.1</v>
      </c>
      <c r="AE26" s="15">
        <v>4.4000000000000004</v>
      </c>
      <c r="AF26" s="15">
        <v>5.2</v>
      </c>
      <c r="AG26" s="15">
        <v>4.8</v>
      </c>
      <c r="AH26" s="15">
        <v>2.2999999999999998</v>
      </c>
      <c r="AI26" s="15">
        <v>5.2</v>
      </c>
      <c r="AJ26" s="15">
        <v>1.7</v>
      </c>
      <c r="AK26" s="15">
        <v>1.3</v>
      </c>
      <c r="AL26" s="15">
        <v>0.3</v>
      </c>
      <c r="AM26" s="15">
        <v>0.9</v>
      </c>
      <c r="AN26" s="15">
        <v>1.2</v>
      </c>
      <c r="AO26" s="15">
        <v>0.2</v>
      </c>
      <c r="AP26" s="15">
        <v>1</v>
      </c>
      <c r="AQ26" s="15">
        <v>0.8</v>
      </c>
      <c r="AR26" s="15">
        <v>1.8</v>
      </c>
      <c r="AS26" s="15">
        <v>0.2</v>
      </c>
      <c r="AT26" s="15">
        <v>0.7</v>
      </c>
      <c r="AU26" s="15">
        <v>1.1000000000000001</v>
      </c>
      <c r="AV26" s="15">
        <v>0.6</v>
      </c>
      <c r="AW26" s="15">
        <v>0.7</v>
      </c>
      <c r="AX26" s="15">
        <v>2.9</v>
      </c>
      <c r="AY26" s="15">
        <v>0.5</v>
      </c>
      <c r="AZ26" s="15">
        <v>0.4</v>
      </c>
      <c r="BA26" s="15">
        <v>0.8</v>
      </c>
      <c r="BB26" s="15">
        <v>3.3</v>
      </c>
      <c r="BC26" s="15">
        <v>0.2</v>
      </c>
      <c r="BD26" s="15">
        <v>1.2</v>
      </c>
      <c r="BE26" s="15">
        <v>0.3</v>
      </c>
      <c r="BF26" s="15">
        <v>0.1</v>
      </c>
      <c r="BG26" s="15">
        <v>1.3</v>
      </c>
      <c r="BH26" s="15">
        <v>0.8</v>
      </c>
      <c r="BI26" s="15">
        <v>0.8</v>
      </c>
      <c r="BJ26" s="15">
        <v>1.7</v>
      </c>
      <c r="BK26" s="15">
        <v>0.3</v>
      </c>
      <c r="BL26" s="15">
        <v>0.4</v>
      </c>
      <c r="BM26" s="15">
        <v>0.9</v>
      </c>
      <c r="BN26" s="15">
        <v>0.1</v>
      </c>
      <c r="BO26" s="15">
        <v>1.2</v>
      </c>
      <c r="BP26" s="15">
        <v>1.4</v>
      </c>
      <c r="BQ26" s="15">
        <v>0.5</v>
      </c>
      <c r="BR26" s="15">
        <v>0.2</v>
      </c>
      <c r="BS26" s="15">
        <v>0.3</v>
      </c>
      <c r="BT26" s="15" t="s">
        <v>401</v>
      </c>
      <c r="BU26" s="15">
        <v>1.7</v>
      </c>
      <c r="BV26" s="15">
        <v>1.3</v>
      </c>
      <c r="BW26" s="15">
        <v>1.1000000000000001</v>
      </c>
      <c r="BX26" s="15">
        <v>0.8</v>
      </c>
      <c r="BY26" s="15">
        <v>0.4</v>
      </c>
      <c r="BZ26" s="15">
        <v>2.2000000000000002</v>
      </c>
      <c r="CA26" s="15">
        <v>2.2999999999999998</v>
      </c>
      <c r="CB26" s="15">
        <v>0.6</v>
      </c>
      <c r="CC26" s="15">
        <v>0.9</v>
      </c>
      <c r="CD26" s="15">
        <v>0.4</v>
      </c>
      <c r="CE26" s="15">
        <v>0.4</v>
      </c>
      <c r="CF26" s="15">
        <v>0.1</v>
      </c>
      <c r="CG26" s="15">
        <v>0.6</v>
      </c>
      <c r="CH26" s="15">
        <v>0.8</v>
      </c>
      <c r="CI26" s="15">
        <v>2</v>
      </c>
      <c r="CJ26" s="15">
        <v>2.1</v>
      </c>
      <c r="CK26" s="15">
        <v>0.5</v>
      </c>
      <c r="CL26" s="15">
        <v>1.1000000000000001</v>
      </c>
      <c r="CM26" s="15">
        <v>1.5</v>
      </c>
      <c r="CN26" s="15">
        <v>0.5</v>
      </c>
      <c r="CO26" s="15">
        <v>0.9</v>
      </c>
      <c r="CP26" s="15">
        <v>0.4</v>
      </c>
      <c r="CQ26" s="15">
        <v>0.6</v>
      </c>
      <c r="CR26" s="15">
        <v>1.9</v>
      </c>
      <c r="CS26" s="15">
        <v>0.3</v>
      </c>
      <c r="CT26" s="15">
        <v>0.2</v>
      </c>
      <c r="CU26" s="15">
        <v>1.1000000000000001</v>
      </c>
      <c r="CV26" s="15">
        <v>1</v>
      </c>
      <c r="CW26" s="15">
        <v>1.2</v>
      </c>
      <c r="CX26" s="15">
        <v>2</v>
      </c>
      <c r="CY26" s="15">
        <v>1.1000000000000001</v>
      </c>
      <c r="CZ26" s="15">
        <v>0.7</v>
      </c>
      <c r="DA26" s="15">
        <v>2.2000000000000002</v>
      </c>
      <c r="DB26" s="15">
        <v>0.8</v>
      </c>
      <c r="DC26" s="15">
        <v>0.5</v>
      </c>
      <c r="DD26" s="15">
        <v>0.6</v>
      </c>
      <c r="DE26" s="15">
        <v>1.2</v>
      </c>
      <c r="DF26" s="15">
        <v>1.7</v>
      </c>
      <c r="DG26" s="15">
        <v>0.9</v>
      </c>
      <c r="DH26" s="15">
        <v>2.2000000000000002</v>
      </c>
      <c r="DI26" s="15">
        <v>2</v>
      </c>
      <c r="DJ26" s="15">
        <v>2</v>
      </c>
      <c r="DK26" s="15">
        <v>4.8</v>
      </c>
      <c r="DL26" s="15">
        <v>1</v>
      </c>
      <c r="DM26" s="15">
        <v>1.9</v>
      </c>
      <c r="DN26" s="15">
        <v>1.2</v>
      </c>
      <c r="DO26" s="15">
        <v>0.2</v>
      </c>
      <c r="DP26" s="15">
        <v>0.6</v>
      </c>
      <c r="DQ26" s="15">
        <v>0.4</v>
      </c>
      <c r="DR26" s="15">
        <v>1.2</v>
      </c>
      <c r="DS26" s="15">
        <v>0.2</v>
      </c>
      <c r="DT26" s="15">
        <v>1</v>
      </c>
      <c r="DU26" s="15">
        <v>0.7</v>
      </c>
      <c r="DV26" s="15">
        <v>1.2</v>
      </c>
      <c r="DW26" s="15">
        <v>1.3</v>
      </c>
      <c r="DX26" s="15">
        <v>0.3</v>
      </c>
      <c r="DY26" s="15">
        <v>0.9</v>
      </c>
      <c r="DZ26" s="15">
        <v>2.2999999999999998</v>
      </c>
      <c r="EA26" s="15">
        <v>0.7</v>
      </c>
      <c r="EB26" s="15">
        <v>0.3</v>
      </c>
      <c r="EC26" s="15">
        <v>0.1</v>
      </c>
      <c r="ED26" s="15">
        <v>0.6</v>
      </c>
      <c r="EE26" s="15">
        <v>1.9</v>
      </c>
      <c r="EF26" s="15">
        <v>0.8</v>
      </c>
      <c r="EG26" s="15">
        <v>0.5</v>
      </c>
      <c r="EH26" s="15">
        <v>0.9</v>
      </c>
      <c r="EI26" s="15">
        <v>0.3</v>
      </c>
      <c r="EJ26" s="15">
        <v>0.3</v>
      </c>
      <c r="EK26" s="15">
        <v>0.5</v>
      </c>
      <c r="EL26" s="15">
        <v>0.6</v>
      </c>
      <c r="EM26" s="15">
        <v>1</v>
      </c>
      <c r="EN26" s="15">
        <v>0.8</v>
      </c>
      <c r="EO26" s="15">
        <v>0.2</v>
      </c>
      <c r="EP26" s="15">
        <v>0.9</v>
      </c>
      <c r="EQ26" s="15">
        <v>0.8</v>
      </c>
      <c r="ER26" s="15">
        <v>0.5</v>
      </c>
      <c r="ES26" s="15">
        <v>2</v>
      </c>
      <c r="ET26" s="15">
        <v>0.7</v>
      </c>
      <c r="EU26" s="15">
        <v>0.7</v>
      </c>
      <c r="EV26" s="15">
        <v>2.1</v>
      </c>
      <c r="EW26" s="15">
        <v>0.5</v>
      </c>
      <c r="EX26" s="15">
        <v>0.8</v>
      </c>
    </row>
    <row r="27" spans="1:154" s="7" customFormat="1" x14ac:dyDescent="0.3">
      <c r="A27" s="6" t="s">
        <v>703</v>
      </c>
      <c r="B27" s="20"/>
    </row>
    <row r="28" spans="1:154" s="7" customFormat="1" x14ac:dyDescent="0.3">
      <c r="A28" s="6"/>
      <c r="B28" s="20"/>
    </row>
    <row r="29" spans="1:154" s="7" customFormat="1" x14ac:dyDescent="0.3">
      <c r="A29" s="6" t="s">
        <v>397</v>
      </c>
      <c r="B29" s="20"/>
    </row>
  </sheetData>
  <hyperlinks>
    <hyperlink ref="A3" location="Contents!A1" display="Back to contents" xr:uid="{8585E6DA-3086-4D90-A6C7-72F96BD24312}"/>
  </hyperlinks>
  <pageMargins left="0.7" right="0.7" top="0.75" bottom="0.75" header="0.3" footer="0.3"/>
  <pageSetup paperSize="9" fitToWidth="0" fitToHeight="0"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X4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407</v>
      </c>
      <c r="B4" s="20"/>
    </row>
    <row r="5" spans="1:154" s="7" customFormat="1" x14ac:dyDescent="0.3">
      <c r="A5" s="6"/>
      <c r="B5" s="20"/>
    </row>
    <row r="6" spans="1:154" s="12" customFormat="1" x14ac:dyDescent="0.3">
      <c r="A6" s="12" t="s">
        <v>8</v>
      </c>
    </row>
    <row r="7" spans="1:154" s="7" customFormat="1" x14ac:dyDescent="0.3">
      <c r="A7" s="6"/>
      <c r="B7" s="20"/>
    </row>
    <row r="8" spans="1:154" s="7" customFormat="1" x14ac:dyDescent="0.3">
      <c r="A8" s="6" t="s">
        <v>399</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388</v>
      </c>
      <c r="B11" s="20">
        <v>70217</v>
      </c>
      <c r="C11" s="7">
        <v>494</v>
      </c>
      <c r="D11" s="7">
        <v>662</v>
      </c>
      <c r="E11" s="7">
        <v>198</v>
      </c>
      <c r="F11" s="7">
        <v>310</v>
      </c>
      <c r="G11" s="7">
        <v>251</v>
      </c>
      <c r="H11" s="7">
        <v>382</v>
      </c>
      <c r="I11" s="7">
        <v>317</v>
      </c>
      <c r="J11" s="7">
        <v>282</v>
      </c>
      <c r="K11" s="7">
        <v>181</v>
      </c>
      <c r="L11" s="7">
        <v>377</v>
      </c>
      <c r="M11" s="7">
        <v>295</v>
      </c>
      <c r="N11" s="7">
        <v>336</v>
      </c>
      <c r="O11" s="7">
        <v>1200</v>
      </c>
      <c r="P11" s="7">
        <v>128</v>
      </c>
      <c r="Q11" s="7">
        <v>341</v>
      </c>
      <c r="R11" s="7">
        <v>210</v>
      </c>
      <c r="S11" s="7">
        <v>264</v>
      </c>
      <c r="T11" s="7">
        <v>347</v>
      </c>
      <c r="U11" s="7">
        <v>302</v>
      </c>
      <c r="V11" s="7">
        <v>318</v>
      </c>
      <c r="W11" s="7">
        <v>244</v>
      </c>
      <c r="X11" s="7">
        <v>194</v>
      </c>
      <c r="Y11" s="7">
        <v>211</v>
      </c>
      <c r="Z11" s="7">
        <v>232</v>
      </c>
      <c r="AA11" s="7">
        <v>316</v>
      </c>
      <c r="AB11" s="7">
        <v>285</v>
      </c>
      <c r="AC11" s="7">
        <v>201</v>
      </c>
      <c r="AD11" s="7">
        <v>226</v>
      </c>
      <c r="AE11" s="7">
        <v>191</v>
      </c>
      <c r="AF11" s="7">
        <v>199</v>
      </c>
      <c r="AG11" s="7">
        <v>258</v>
      </c>
      <c r="AH11" s="7">
        <v>202</v>
      </c>
      <c r="AI11" s="7">
        <v>157</v>
      </c>
      <c r="AJ11" s="7">
        <v>886</v>
      </c>
      <c r="AK11" s="7">
        <v>279</v>
      </c>
      <c r="AL11" s="7">
        <v>317</v>
      </c>
      <c r="AM11" s="7">
        <v>298</v>
      </c>
      <c r="AN11" s="7">
        <v>212</v>
      </c>
      <c r="AO11" s="7">
        <v>247</v>
      </c>
      <c r="AP11" s="7">
        <v>217</v>
      </c>
      <c r="AQ11" s="7">
        <v>89</v>
      </c>
      <c r="AR11" s="7">
        <v>407</v>
      </c>
      <c r="AS11" s="7">
        <v>168</v>
      </c>
      <c r="AT11" s="7">
        <v>263</v>
      </c>
      <c r="AU11" s="7">
        <v>318</v>
      </c>
      <c r="AV11" s="7">
        <v>234</v>
      </c>
      <c r="AW11" s="7">
        <v>166</v>
      </c>
      <c r="AX11" s="7">
        <v>486</v>
      </c>
      <c r="AY11" s="7">
        <v>181</v>
      </c>
      <c r="AZ11" s="7">
        <v>202</v>
      </c>
      <c r="BA11" s="7">
        <v>208</v>
      </c>
      <c r="BB11" s="7">
        <v>343</v>
      </c>
      <c r="BC11" s="7">
        <v>207</v>
      </c>
      <c r="BD11" s="7">
        <v>286</v>
      </c>
      <c r="BE11" s="7">
        <v>215</v>
      </c>
      <c r="BF11" s="7">
        <v>209</v>
      </c>
      <c r="BG11" s="7">
        <v>313</v>
      </c>
      <c r="BH11" s="7">
        <v>282</v>
      </c>
      <c r="BI11" s="7">
        <v>683</v>
      </c>
      <c r="BJ11" s="7">
        <v>537</v>
      </c>
      <c r="BK11" s="7">
        <v>334</v>
      </c>
      <c r="BL11" s="7">
        <v>513</v>
      </c>
      <c r="BM11" s="7">
        <v>938</v>
      </c>
      <c r="BN11" s="7">
        <v>406</v>
      </c>
      <c r="BO11" s="7">
        <v>431</v>
      </c>
      <c r="BP11" s="7">
        <v>645</v>
      </c>
      <c r="BQ11" s="7">
        <v>360</v>
      </c>
      <c r="BR11" s="7">
        <v>215</v>
      </c>
      <c r="BS11" s="7">
        <v>450</v>
      </c>
      <c r="BT11" s="7">
        <v>9</v>
      </c>
      <c r="BU11" s="7">
        <v>276</v>
      </c>
      <c r="BV11" s="7">
        <v>550</v>
      </c>
      <c r="BW11" s="7">
        <v>256</v>
      </c>
      <c r="BX11" s="7">
        <v>259</v>
      </c>
      <c r="BY11" s="7">
        <v>155</v>
      </c>
      <c r="BZ11" s="7">
        <v>251</v>
      </c>
      <c r="CA11" s="7">
        <v>243</v>
      </c>
      <c r="CB11" s="7">
        <v>376</v>
      </c>
      <c r="CC11" s="7">
        <v>306</v>
      </c>
      <c r="CD11" s="7">
        <v>516</v>
      </c>
      <c r="CE11" s="7">
        <v>208</v>
      </c>
      <c r="CF11" s="7">
        <v>225</v>
      </c>
      <c r="CG11" s="7">
        <v>1352</v>
      </c>
      <c r="CH11" s="7">
        <v>351</v>
      </c>
      <c r="CI11" s="7">
        <v>148</v>
      </c>
      <c r="CJ11" s="7">
        <v>212</v>
      </c>
      <c r="CK11" s="7">
        <v>303</v>
      </c>
      <c r="CL11" s="7">
        <v>639</v>
      </c>
      <c r="CM11" s="7">
        <v>273</v>
      </c>
      <c r="CN11" s="7">
        <v>1214</v>
      </c>
      <c r="CO11" s="7">
        <v>302</v>
      </c>
      <c r="CP11" s="7">
        <v>686</v>
      </c>
      <c r="CQ11" s="7">
        <v>194</v>
      </c>
      <c r="CR11" s="7">
        <v>184</v>
      </c>
      <c r="CS11" s="7">
        <v>1048</v>
      </c>
      <c r="CT11" s="7">
        <v>238</v>
      </c>
      <c r="CU11" s="7">
        <v>681</v>
      </c>
      <c r="CV11" s="7">
        <v>261</v>
      </c>
      <c r="CW11" s="7">
        <v>1673</v>
      </c>
      <c r="CX11" s="7">
        <v>192</v>
      </c>
      <c r="CY11" s="7">
        <v>188</v>
      </c>
      <c r="CZ11" s="7">
        <v>1013</v>
      </c>
      <c r="DA11" s="7">
        <v>344</v>
      </c>
      <c r="DB11" s="7">
        <v>84</v>
      </c>
      <c r="DC11" s="7">
        <v>979</v>
      </c>
      <c r="DD11" s="7">
        <v>255</v>
      </c>
      <c r="DE11" s="7">
        <v>694</v>
      </c>
      <c r="DF11" s="7">
        <v>205</v>
      </c>
      <c r="DG11" s="7">
        <v>102</v>
      </c>
      <c r="DH11" s="7">
        <v>163</v>
      </c>
      <c r="DI11" s="7">
        <v>216</v>
      </c>
      <c r="DJ11" s="7">
        <v>148</v>
      </c>
      <c r="DK11" s="7">
        <v>111</v>
      </c>
      <c r="DL11" s="7">
        <v>138</v>
      </c>
      <c r="DM11" s="7">
        <v>1013</v>
      </c>
      <c r="DN11" s="7">
        <v>213</v>
      </c>
      <c r="DO11" s="7">
        <v>133</v>
      </c>
      <c r="DP11" s="7">
        <v>249</v>
      </c>
      <c r="DQ11" s="7">
        <v>1432</v>
      </c>
      <c r="DR11" s="7">
        <v>283</v>
      </c>
      <c r="DS11" s="7">
        <v>169</v>
      </c>
      <c r="DT11" s="7">
        <v>1808</v>
      </c>
      <c r="DU11" s="7">
        <v>186</v>
      </c>
      <c r="DV11" s="7">
        <v>153</v>
      </c>
      <c r="DW11" s="7">
        <v>393</v>
      </c>
      <c r="DX11" s="7">
        <v>839</v>
      </c>
      <c r="DY11" s="7">
        <v>1652</v>
      </c>
      <c r="DZ11" s="7">
        <v>192</v>
      </c>
      <c r="EA11" s="7">
        <v>1545</v>
      </c>
      <c r="EB11" s="7">
        <v>170</v>
      </c>
      <c r="EC11" s="7">
        <v>154</v>
      </c>
      <c r="ED11" s="7">
        <v>1025</v>
      </c>
      <c r="EE11" s="7">
        <v>372</v>
      </c>
      <c r="EF11" s="7">
        <v>573</v>
      </c>
      <c r="EG11" s="7">
        <v>200</v>
      </c>
      <c r="EH11" s="7">
        <v>578</v>
      </c>
      <c r="EI11" s="7">
        <v>485</v>
      </c>
      <c r="EJ11" s="7">
        <v>970</v>
      </c>
      <c r="EK11" s="7">
        <v>1053</v>
      </c>
      <c r="EL11" s="7">
        <v>986</v>
      </c>
      <c r="EM11" s="7">
        <v>1380</v>
      </c>
      <c r="EN11" s="7">
        <v>252</v>
      </c>
      <c r="EO11" s="7">
        <v>1283</v>
      </c>
      <c r="EP11" s="7">
        <v>1435</v>
      </c>
      <c r="EQ11" s="7">
        <v>1122</v>
      </c>
      <c r="ER11" s="7">
        <v>890</v>
      </c>
      <c r="ES11" s="7">
        <v>897</v>
      </c>
      <c r="ET11" s="7">
        <v>877</v>
      </c>
      <c r="EU11" s="7">
        <v>1260</v>
      </c>
      <c r="EV11" s="7">
        <v>1276</v>
      </c>
      <c r="EW11" s="7">
        <v>826</v>
      </c>
      <c r="EX11" s="7">
        <v>1016</v>
      </c>
    </row>
    <row r="12" spans="1:154" s="7" customFormat="1" x14ac:dyDescent="0.3">
      <c r="A12" s="6" t="s">
        <v>235</v>
      </c>
      <c r="B12" s="20">
        <v>1683072</v>
      </c>
      <c r="C12" s="7">
        <v>15370</v>
      </c>
      <c r="D12" s="7">
        <v>19206</v>
      </c>
      <c r="E12" s="7">
        <v>5847</v>
      </c>
      <c r="F12" s="7">
        <v>10567</v>
      </c>
      <c r="G12" s="7">
        <v>8007</v>
      </c>
      <c r="H12" s="7">
        <v>11591</v>
      </c>
      <c r="I12" s="7">
        <v>9302</v>
      </c>
      <c r="J12" s="7">
        <v>7804</v>
      </c>
      <c r="K12" s="7">
        <v>5350</v>
      </c>
      <c r="L12" s="7">
        <v>10330</v>
      </c>
      <c r="M12" s="7">
        <v>10630</v>
      </c>
      <c r="N12" s="7">
        <v>9293</v>
      </c>
      <c r="O12" s="7">
        <v>36398</v>
      </c>
      <c r="P12" s="7">
        <v>4561</v>
      </c>
      <c r="Q12" s="7">
        <v>13084</v>
      </c>
      <c r="R12" s="7">
        <v>5409</v>
      </c>
      <c r="S12" s="7">
        <v>8959</v>
      </c>
      <c r="T12" s="7">
        <v>8993</v>
      </c>
      <c r="U12" s="7">
        <v>9030</v>
      </c>
      <c r="V12" s="7">
        <v>10444</v>
      </c>
      <c r="W12" s="7">
        <v>7997</v>
      </c>
      <c r="X12" s="7">
        <v>6797</v>
      </c>
      <c r="Y12" s="7">
        <v>7769</v>
      </c>
      <c r="Z12" s="7">
        <v>6613</v>
      </c>
      <c r="AA12" s="7">
        <v>9015</v>
      </c>
      <c r="AB12" s="7">
        <v>8176</v>
      </c>
      <c r="AC12" s="7">
        <v>5314</v>
      </c>
      <c r="AD12" s="7">
        <v>6407</v>
      </c>
      <c r="AE12" s="7">
        <v>7813</v>
      </c>
      <c r="AF12" s="7">
        <v>7720</v>
      </c>
      <c r="AG12" s="7">
        <v>7345</v>
      </c>
      <c r="AH12" s="7">
        <v>5417</v>
      </c>
      <c r="AI12" s="7">
        <v>6258</v>
      </c>
      <c r="AJ12" s="7">
        <v>28662</v>
      </c>
      <c r="AK12" s="7">
        <v>7187</v>
      </c>
      <c r="AL12" s="7">
        <v>7589</v>
      </c>
      <c r="AM12" s="7">
        <v>7194</v>
      </c>
      <c r="AN12" s="7">
        <v>5925</v>
      </c>
      <c r="AO12" s="7">
        <v>6003</v>
      </c>
      <c r="AP12" s="7">
        <v>5742</v>
      </c>
      <c r="AQ12" s="7">
        <v>2656</v>
      </c>
      <c r="AR12" s="7">
        <v>11396</v>
      </c>
      <c r="AS12" s="7">
        <v>3622</v>
      </c>
      <c r="AT12" s="7">
        <v>6162</v>
      </c>
      <c r="AU12" s="7">
        <v>6754</v>
      </c>
      <c r="AV12" s="7">
        <v>8087</v>
      </c>
      <c r="AW12" s="7">
        <v>6340</v>
      </c>
      <c r="AX12" s="7">
        <v>16521</v>
      </c>
      <c r="AY12" s="7">
        <v>5143</v>
      </c>
      <c r="AZ12" s="7">
        <v>5013</v>
      </c>
      <c r="BA12" s="7">
        <v>6648</v>
      </c>
      <c r="BB12" s="7">
        <v>8253</v>
      </c>
      <c r="BC12" s="7">
        <v>4781</v>
      </c>
      <c r="BD12" s="7">
        <v>7962</v>
      </c>
      <c r="BE12" s="7">
        <v>6862</v>
      </c>
      <c r="BF12" s="7">
        <v>5022</v>
      </c>
      <c r="BG12" s="7">
        <v>7231</v>
      </c>
      <c r="BH12" s="7">
        <v>6085</v>
      </c>
      <c r="BI12" s="7">
        <v>12947</v>
      </c>
      <c r="BJ12" s="7">
        <v>12338</v>
      </c>
      <c r="BK12" s="7">
        <v>6477</v>
      </c>
      <c r="BL12" s="7">
        <v>11136</v>
      </c>
      <c r="BM12" s="7">
        <v>21827</v>
      </c>
      <c r="BN12" s="7">
        <v>8255</v>
      </c>
      <c r="BO12" s="7">
        <v>4989</v>
      </c>
      <c r="BP12" s="7">
        <v>7755</v>
      </c>
      <c r="BQ12" s="7">
        <v>4306</v>
      </c>
      <c r="BR12" s="7">
        <v>2725</v>
      </c>
      <c r="BS12" s="7">
        <v>5426</v>
      </c>
      <c r="BT12" s="7">
        <v>155</v>
      </c>
      <c r="BU12" s="7">
        <v>6203</v>
      </c>
      <c r="BV12" s="7">
        <v>13870</v>
      </c>
      <c r="BW12" s="7">
        <v>6321</v>
      </c>
      <c r="BX12" s="7">
        <v>7667</v>
      </c>
      <c r="BY12" s="7">
        <v>1904</v>
      </c>
      <c r="BZ12" s="7">
        <v>2860</v>
      </c>
      <c r="CA12" s="7">
        <v>2683</v>
      </c>
      <c r="CB12" s="7">
        <v>4514</v>
      </c>
      <c r="CC12" s="7">
        <v>6114</v>
      </c>
      <c r="CD12" s="7">
        <v>10615</v>
      </c>
      <c r="CE12" s="7">
        <v>3983</v>
      </c>
      <c r="CF12" s="7">
        <v>4669</v>
      </c>
      <c r="CG12" s="7">
        <v>25533</v>
      </c>
      <c r="CH12" s="7">
        <v>6218</v>
      </c>
      <c r="CI12" s="7">
        <v>4740</v>
      </c>
      <c r="CJ12" s="7">
        <v>4875</v>
      </c>
      <c r="CK12" s="7">
        <v>9074</v>
      </c>
      <c r="CL12" s="7">
        <v>19794</v>
      </c>
      <c r="CM12" s="7">
        <v>9612</v>
      </c>
      <c r="CN12" s="7">
        <v>22531</v>
      </c>
      <c r="CO12" s="7">
        <v>6113</v>
      </c>
      <c r="CP12" s="7">
        <v>15040</v>
      </c>
      <c r="CQ12" s="7">
        <v>4786</v>
      </c>
      <c r="CR12" s="7">
        <v>5256</v>
      </c>
      <c r="CS12" s="7">
        <v>12237</v>
      </c>
      <c r="CT12" s="7">
        <v>3107</v>
      </c>
      <c r="CU12" s="7">
        <v>16610</v>
      </c>
      <c r="CV12" s="7">
        <v>9294</v>
      </c>
      <c r="CW12" s="7">
        <v>42633</v>
      </c>
      <c r="CX12" s="7">
        <v>4865</v>
      </c>
      <c r="CY12" s="7">
        <v>5518</v>
      </c>
      <c r="CZ12" s="7">
        <v>20840</v>
      </c>
      <c r="DA12" s="7">
        <v>9090</v>
      </c>
      <c r="DB12" s="7">
        <v>1361</v>
      </c>
      <c r="DC12" s="7">
        <v>25052</v>
      </c>
      <c r="DD12" s="7">
        <v>5817</v>
      </c>
      <c r="DE12" s="7">
        <v>16010</v>
      </c>
      <c r="DF12" s="7">
        <v>5822</v>
      </c>
      <c r="DG12" s="7">
        <v>3090</v>
      </c>
      <c r="DH12" s="7">
        <v>5785</v>
      </c>
      <c r="DI12" s="7">
        <v>6128</v>
      </c>
      <c r="DJ12" s="7">
        <v>5074</v>
      </c>
      <c r="DK12" s="7">
        <v>4263</v>
      </c>
      <c r="DL12" s="7">
        <v>5364</v>
      </c>
      <c r="DM12" s="7">
        <v>21410</v>
      </c>
      <c r="DN12" s="7">
        <v>5481</v>
      </c>
      <c r="DO12" s="7">
        <v>2971</v>
      </c>
      <c r="DP12" s="7">
        <v>6156</v>
      </c>
      <c r="DQ12" s="7">
        <v>30160</v>
      </c>
      <c r="DR12" s="7">
        <v>5610</v>
      </c>
      <c r="DS12" s="7">
        <v>3528</v>
      </c>
      <c r="DT12" s="7">
        <v>45031</v>
      </c>
      <c r="DU12" s="7">
        <v>4750</v>
      </c>
      <c r="DV12" s="7">
        <v>4493</v>
      </c>
      <c r="DW12" s="7">
        <v>7813</v>
      </c>
      <c r="DX12" s="7">
        <v>19099</v>
      </c>
      <c r="DY12" s="7">
        <v>45329</v>
      </c>
      <c r="DZ12" s="7">
        <v>6204</v>
      </c>
      <c r="EA12" s="7">
        <v>34012</v>
      </c>
      <c r="EB12" s="7">
        <v>4150</v>
      </c>
      <c r="EC12" s="7">
        <v>3292</v>
      </c>
      <c r="ED12" s="7">
        <v>20697</v>
      </c>
      <c r="EE12" s="7">
        <v>7973</v>
      </c>
      <c r="EF12" s="7">
        <v>12120</v>
      </c>
      <c r="EG12" s="7">
        <v>4268</v>
      </c>
      <c r="EH12" s="7">
        <v>13393</v>
      </c>
      <c r="EI12" s="7">
        <v>10642</v>
      </c>
      <c r="EJ12" s="7">
        <v>20040</v>
      </c>
      <c r="EK12" s="7">
        <v>19157</v>
      </c>
      <c r="EL12" s="7">
        <v>21986</v>
      </c>
      <c r="EM12" s="7">
        <v>42758</v>
      </c>
      <c r="EN12" s="7">
        <v>4030</v>
      </c>
      <c r="EO12" s="7">
        <v>22306</v>
      </c>
      <c r="EP12" s="7">
        <v>26710</v>
      </c>
      <c r="EQ12" s="7">
        <v>23762</v>
      </c>
      <c r="ER12" s="7">
        <v>9642</v>
      </c>
      <c r="ES12" s="7">
        <v>23211</v>
      </c>
      <c r="ET12" s="7">
        <v>18787</v>
      </c>
      <c r="EU12" s="7">
        <v>23580</v>
      </c>
      <c r="EV12" s="7">
        <v>41452</v>
      </c>
      <c r="EW12" s="7">
        <v>19644</v>
      </c>
      <c r="EX12" s="7">
        <v>26502</v>
      </c>
    </row>
    <row r="13" spans="1:154" s="7" customFormat="1" x14ac:dyDescent="0.3">
      <c r="A13" s="6" t="s">
        <v>408</v>
      </c>
      <c r="B13" s="20">
        <v>1576796</v>
      </c>
      <c r="C13" s="7">
        <v>14917</v>
      </c>
      <c r="D13" s="7">
        <v>18114</v>
      </c>
      <c r="E13" s="7">
        <v>5489</v>
      </c>
      <c r="F13" s="7">
        <v>10128</v>
      </c>
      <c r="G13" s="7">
        <v>7735</v>
      </c>
      <c r="H13" s="7">
        <v>11412</v>
      </c>
      <c r="I13" s="7">
        <v>8644</v>
      </c>
      <c r="J13" s="7">
        <v>7464</v>
      </c>
      <c r="K13" s="7">
        <v>4671</v>
      </c>
      <c r="L13" s="7">
        <v>9990</v>
      </c>
      <c r="M13" s="7">
        <v>10134</v>
      </c>
      <c r="N13" s="7">
        <v>8750</v>
      </c>
      <c r="O13" s="7">
        <v>34840</v>
      </c>
      <c r="P13" s="7">
        <v>4380</v>
      </c>
      <c r="Q13" s="7">
        <v>12076</v>
      </c>
      <c r="R13" s="7">
        <v>5046</v>
      </c>
      <c r="S13" s="7">
        <v>8519</v>
      </c>
      <c r="T13" s="7">
        <v>8389</v>
      </c>
      <c r="U13" s="7">
        <v>8370</v>
      </c>
      <c r="V13" s="7">
        <v>10067</v>
      </c>
      <c r="W13" s="7">
        <v>7646</v>
      </c>
      <c r="X13" s="7">
        <v>6211</v>
      </c>
      <c r="Y13" s="7">
        <v>7347</v>
      </c>
      <c r="Z13" s="7">
        <v>6196</v>
      </c>
      <c r="AA13" s="7">
        <v>8346</v>
      </c>
      <c r="AB13" s="7">
        <v>7958</v>
      </c>
      <c r="AC13" s="7">
        <v>5167</v>
      </c>
      <c r="AD13" s="7">
        <v>6097</v>
      </c>
      <c r="AE13" s="7">
        <v>6850</v>
      </c>
      <c r="AF13" s="7">
        <v>7223</v>
      </c>
      <c r="AG13" s="7">
        <v>6903</v>
      </c>
      <c r="AH13" s="7">
        <v>4932</v>
      </c>
      <c r="AI13" s="7">
        <v>5799</v>
      </c>
      <c r="AJ13" s="7">
        <v>27258</v>
      </c>
      <c r="AK13" s="7">
        <v>6777</v>
      </c>
      <c r="AL13" s="7">
        <v>7084</v>
      </c>
      <c r="AM13" s="7">
        <v>6656</v>
      </c>
      <c r="AN13" s="7">
        <v>5544</v>
      </c>
      <c r="AO13" s="7">
        <v>5704</v>
      </c>
      <c r="AP13" s="7">
        <v>5384</v>
      </c>
      <c r="AQ13" s="7">
        <v>2376</v>
      </c>
      <c r="AR13" s="7">
        <v>10543</v>
      </c>
      <c r="AS13" s="7">
        <v>3364</v>
      </c>
      <c r="AT13" s="7">
        <v>5871</v>
      </c>
      <c r="AU13" s="7">
        <v>6172</v>
      </c>
      <c r="AV13" s="7">
        <v>7464</v>
      </c>
      <c r="AW13" s="7">
        <v>5946</v>
      </c>
      <c r="AX13" s="7">
        <v>15791</v>
      </c>
      <c r="AY13" s="7">
        <v>5022</v>
      </c>
      <c r="AZ13" s="7">
        <v>4390</v>
      </c>
      <c r="BA13" s="7">
        <v>6167</v>
      </c>
      <c r="BB13" s="7">
        <v>7778</v>
      </c>
      <c r="BC13" s="7">
        <v>4573</v>
      </c>
      <c r="BD13" s="7">
        <v>7664</v>
      </c>
      <c r="BE13" s="7">
        <v>6694</v>
      </c>
      <c r="BF13" s="7">
        <v>4643</v>
      </c>
      <c r="BG13" s="7">
        <v>6849</v>
      </c>
      <c r="BH13" s="7">
        <v>5826</v>
      </c>
      <c r="BI13" s="7">
        <v>12288</v>
      </c>
      <c r="BJ13" s="7">
        <v>11758</v>
      </c>
      <c r="BK13" s="7">
        <v>5938</v>
      </c>
      <c r="BL13" s="7">
        <v>10336</v>
      </c>
      <c r="BM13" s="7">
        <v>20285</v>
      </c>
      <c r="BN13" s="7">
        <v>7506</v>
      </c>
      <c r="BO13" s="7">
        <v>4648</v>
      </c>
      <c r="BP13" s="7">
        <v>7420</v>
      </c>
      <c r="BQ13" s="7">
        <v>4095</v>
      </c>
      <c r="BR13" s="7">
        <v>2585</v>
      </c>
      <c r="BS13" s="7">
        <v>5131</v>
      </c>
      <c r="BT13" s="7" t="s">
        <v>401</v>
      </c>
      <c r="BU13" s="7">
        <v>5893</v>
      </c>
      <c r="BV13" s="7">
        <v>13106</v>
      </c>
      <c r="BW13" s="7">
        <v>5603</v>
      </c>
      <c r="BX13" s="7">
        <v>7197</v>
      </c>
      <c r="BY13" s="7">
        <v>1817</v>
      </c>
      <c r="BZ13" s="7">
        <v>2683</v>
      </c>
      <c r="CA13" s="7">
        <v>2485</v>
      </c>
      <c r="CB13" s="7">
        <v>4203</v>
      </c>
      <c r="CC13" s="7">
        <v>5665</v>
      </c>
      <c r="CD13" s="7">
        <v>9706</v>
      </c>
      <c r="CE13" s="7">
        <v>3540</v>
      </c>
      <c r="CF13" s="7">
        <v>4133</v>
      </c>
      <c r="CG13" s="7">
        <v>23183</v>
      </c>
      <c r="CH13" s="7">
        <v>5813</v>
      </c>
      <c r="CI13" s="7">
        <v>4476</v>
      </c>
      <c r="CJ13" s="7">
        <v>4605</v>
      </c>
      <c r="CK13" s="7">
        <v>8413</v>
      </c>
      <c r="CL13" s="7">
        <v>18371</v>
      </c>
      <c r="CM13" s="7">
        <v>8833</v>
      </c>
      <c r="CN13" s="7">
        <v>21129</v>
      </c>
      <c r="CO13" s="7">
        <v>5773</v>
      </c>
      <c r="CP13" s="7">
        <v>13679</v>
      </c>
      <c r="CQ13" s="7">
        <v>4391</v>
      </c>
      <c r="CR13" s="7">
        <v>5194</v>
      </c>
      <c r="CS13" s="7">
        <v>11356</v>
      </c>
      <c r="CT13" s="7">
        <v>2969</v>
      </c>
      <c r="CU13" s="7">
        <v>15524</v>
      </c>
      <c r="CV13" s="7">
        <v>8472</v>
      </c>
      <c r="CW13" s="7">
        <v>40126</v>
      </c>
      <c r="CX13" s="7">
        <v>4758</v>
      </c>
      <c r="CY13" s="7">
        <v>5242</v>
      </c>
      <c r="CZ13" s="7">
        <v>19719</v>
      </c>
      <c r="DA13" s="7">
        <v>8668</v>
      </c>
      <c r="DB13" s="7">
        <v>1298</v>
      </c>
      <c r="DC13" s="7">
        <v>23496</v>
      </c>
      <c r="DD13" s="7">
        <v>5353</v>
      </c>
      <c r="DE13" s="7">
        <v>15175</v>
      </c>
      <c r="DF13" s="7">
        <v>5537</v>
      </c>
      <c r="DG13" s="7">
        <v>2629</v>
      </c>
      <c r="DH13" s="7">
        <v>5588</v>
      </c>
      <c r="DI13" s="7">
        <v>5906</v>
      </c>
      <c r="DJ13" s="7">
        <v>4783</v>
      </c>
      <c r="DK13" s="7">
        <v>4227</v>
      </c>
      <c r="DL13" s="7">
        <v>5132</v>
      </c>
      <c r="DM13" s="7">
        <v>19801</v>
      </c>
      <c r="DN13" s="7">
        <v>5330</v>
      </c>
      <c r="DO13" s="7">
        <v>2884</v>
      </c>
      <c r="DP13" s="7">
        <v>5851</v>
      </c>
      <c r="DQ13" s="7">
        <v>28036</v>
      </c>
      <c r="DR13" s="7">
        <v>5323</v>
      </c>
      <c r="DS13" s="7">
        <v>3216</v>
      </c>
      <c r="DT13" s="7">
        <v>42681</v>
      </c>
      <c r="DU13" s="7">
        <v>4372</v>
      </c>
      <c r="DV13" s="7">
        <v>4125</v>
      </c>
      <c r="DW13" s="7">
        <v>7069</v>
      </c>
      <c r="DX13" s="7">
        <v>17973</v>
      </c>
      <c r="DY13" s="7">
        <v>42662</v>
      </c>
      <c r="DZ13" s="7">
        <v>5611</v>
      </c>
      <c r="EA13" s="7">
        <v>31903</v>
      </c>
      <c r="EB13" s="7">
        <v>3807</v>
      </c>
      <c r="EC13" s="7">
        <v>2992</v>
      </c>
      <c r="ED13" s="7">
        <v>19768</v>
      </c>
      <c r="EE13" s="7">
        <v>7359</v>
      </c>
      <c r="EF13" s="7">
        <v>11452</v>
      </c>
      <c r="EG13" s="7">
        <v>4135</v>
      </c>
      <c r="EH13" s="7">
        <v>12552</v>
      </c>
      <c r="EI13" s="7">
        <v>9825</v>
      </c>
      <c r="EJ13" s="7">
        <v>18537</v>
      </c>
      <c r="EK13" s="7">
        <v>17473</v>
      </c>
      <c r="EL13" s="7">
        <v>20213</v>
      </c>
      <c r="EM13" s="7">
        <v>39648</v>
      </c>
      <c r="EN13" s="7">
        <v>3795</v>
      </c>
      <c r="EO13" s="7">
        <v>20929</v>
      </c>
      <c r="EP13" s="7">
        <v>24476</v>
      </c>
      <c r="EQ13" s="7">
        <v>22160</v>
      </c>
      <c r="ER13" s="7">
        <v>9113</v>
      </c>
      <c r="ES13" s="7">
        <v>22291</v>
      </c>
      <c r="ET13" s="7">
        <v>17151</v>
      </c>
      <c r="EU13" s="7">
        <v>22124</v>
      </c>
      <c r="EV13" s="7">
        <v>39168</v>
      </c>
      <c r="EW13" s="7">
        <v>18616</v>
      </c>
      <c r="EX13" s="7">
        <v>24646</v>
      </c>
    </row>
    <row r="14" spans="1:154" s="7" customFormat="1" x14ac:dyDescent="0.3">
      <c r="A14" s="6"/>
      <c r="B14" s="21">
        <v>0.94</v>
      </c>
      <c r="C14" s="8">
        <v>0.97</v>
      </c>
      <c r="D14" s="8">
        <v>0.94</v>
      </c>
      <c r="E14" s="8">
        <v>0.94</v>
      </c>
      <c r="F14" s="8">
        <v>0.96</v>
      </c>
      <c r="G14" s="8">
        <v>0.97</v>
      </c>
      <c r="H14" s="8">
        <v>0.98</v>
      </c>
      <c r="I14" s="8">
        <v>0.93</v>
      </c>
      <c r="J14" s="8">
        <v>0.96</v>
      </c>
      <c r="K14" s="8">
        <v>0.87</v>
      </c>
      <c r="L14" s="8">
        <v>0.97</v>
      </c>
      <c r="M14" s="8">
        <v>0.95</v>
      </c>
      <c r="N14" s="8">
        <v>0.94</v>
      </c>
      <c r="O14" s="8">
        <v>0.96</v>
      </c>
      <c r="P14" s="8">
        <v>0.96</v>
      </c>
      <c r="Q14" s="8">
        <v>0.92</v>
      </c>
      <c r="R14" s="8">
        <v>0.93</v>
      </c>
      <c r="S14" s="8">
        <v>0.95</v>
      </c>
      <c r="T14" s="8">
        <v>0.93</v>
      </c>
      <c r="U14" s="8">
        <v>0.93</v>
      </c>
      <c r="V14" s="8">
        <v>0.96</v>
      </c>
      <c r="W14" s="8">
        <v>0.96</v>
      </c>
      <c r="X14" s="8">
        <v>0.91</v>
      </c>
      <c r="Y14" s="8">
        <v>0.95</v>
      </c>
      <c r="Z14" s="8">
        <v>0.94</v>
      </c>
      <c r="AA14" s="8">
        <v>0.93</v>
      </c>
      <c r="AB14" s="8">
        <v>0.97</v>
      </c>
      <c r="AC14" s="8">
        <v>0.97</v>
      </c>
      <c r="AD14" s="8">
        <v>0.95</v>
      </c>
      <c r="AE14" s="8">
        <v>0.88</v>
      </c>
      <c r="AF14" s="8">
        <v>0.94</v>
      </c>
      <c r="AG14" s="8">
        <v>0.94</v>
      </c>
      <c r="AH14" s="8">
        <v>0.91</v>
      </c>
      <c r="AI14" s="8">
        <v>0.93</v>
      </c>
      <c r="AJ14" s="8">
        <v>0.95</v>
      </c>
      <c r="AK14" s="8">
        <v>0.94</v>
      </c>
      <c r="AL14" s="8">
        <v>0.93</v>
      </c>
      <c r="AM14" s="8">
        <v>0.93</v>
      </c>
      <c r="AN14" s="8">
        <v>0.94</v>
      </c>
      <c r="AO14" s="8">
        <v>0.95</v>
      </c>
      <c r="AP14" s="8">
        <v>0.94</v>
      </c>
      <c r="AQ14" s="8">
        <v>0.89</v>
      </c>
      <c r="AR14" s="8">
        <v>0.93</v>
      </c>
      <c r="AS14" s="8">
        <v>0.93</v>
      </c>
      <c r="AT14" s="8">
        <v>0.95</v>
      </c>
      <c r="AU14" s="8">
        <v>0.91</v>
      </c>
      <c r="AV14" s="8">
        <v>0.92</v>
      </c>
      <c r="AW14" s="8">
        <v>0.94</v>
      </c>
      <c r="AX14" s="8">
        <v>0.96</v>
      </c>
      <c r="AY14" s="8">
        <v>0.98</v>
      </c>
      <c r="AZ14" s="8">
        <v>0.88</v>
      </c>
      <c r="BA14" s="8">
        <v>0.93</v>
      </c>
      <c r="BB14" s="8">
        <v>0.94</v>
      </c>
      <c r="BC14" s="8">
        <v>0.96</v>
      </c>
      <c r="BD14" s="8">
        <v>0.96</v>
      </c>
      <c r="BE14" s="8">
        <v>0.98</v>
      </c>
      <c r="BF14" s="8">
        <v>0.92</v>
      </c>
      <c r="BG14" s="8">
        <v>0.95</v>
      </c>
      <c r="BH14" s="8">
        <v>0.96</v>
      </c>
      <c r="BI14" s="8">
        <v>0.95</v>
      </c>
      <c r="BJ14" s="8">
        <v>0.95</v>
      </c>
      <c r="BK14" s="8">
        <v>0.92</v>
      </c>
      <c r="BL14" s="8">
        <v>0.93</v>
      </c>
      <c r="BM14" s="8">
        <v>0.93</v>
      </c>
      <c r="BN14" s="8">
        <v>0.91</v>
      </c>
      <c r="BO14" s="8">
        <v>0.93</v>
      </c>
      <c r="BP14" s="8">
        <v>0.96</v>
      </c>
      <c r="BQ14" s="8">
        <v>0.95</v>
      </c>
      <c r="BR14" s="8">
        <v>0.95</v>
      </c>
      <c r="BS14" s="8">
        <v>0.95</v>
      </c>
      <c r="BT14" s="7" t="s">
        <v>401</v>
      </c>
      <c r="BU14" s="8">
        <v>0.95</v>
      </c>
      <c r="BV14" s="8">
        <v>0.94</v>
      </c>
      <c r="BW14" s="8">
        <v>0.89</v>
      </c>
      <c r="BX14" s="8">
        <v>0.94</v>
      </c>
      <c r="BY14" s="8">
        <v>0.95</v>
      </c>
      <c r="BZ14" s="8">
        <v>0.94</v>
      </c>
      <c r="CA14" s="8">
        <v>0.93</v>
      </c>
      <c r="CB14" s="8">
        <v>0.93</v>
      </c>
      <c r="CC14" s="8">
        <v>0.93</v>
      </c>
      <c r="CD14" s="8">
        <v>0.91</v>
      </c>
      <c r="CE14" s="8">
        <v>0.89</v>
      </c>
      <c r="CF14" s="8">
        <v>0.89</v>
      </c>
      <c r="CG14" s="8">
        <v>0.91</v>
      </c>
      <c r="CH14" s="8">
        <v>0.93</v>
      </c>
      <c r="CI14" s="8">
        <v>0.94</v>
      </c>
      <c r="CJ14" s="8">
        <v>0.94</v>
      </c>
      <c r="CK14" s="8">
        <v>0.93</v>
      </c>
      <c r="CL14" s="8">
        <v>0.93</v>
      </c>
      <c r="CM14" s="8">
        <v>0.92</v>
      </c>
      <c r="CN14" s="8">
        <v>0.94</v>
      </c>
      <c r="CO14" s="8">
        <v>0.94</v>
      </c>
      <c r="CP14" s="8">
        <v>0.91</v>
      </c>
      <c r="CQ14" s="8">
        <v>0.92</v>
      </c>
      <c r="CR14" s="8">
        <v>0.99</v>
      </c>
      <c r="CS14" s="8">
        <v>0.93</v>
      </c>
      <c r="CT14" s="8">
        <v>0.96</v>
      </c>
      <c r="CU14" s="8">
        <v>0.93</v>
      </c>
      <c r="CV14" s="8">
        <v>0.91</v>
      </c>
      <c r="CW14" s="8">
        <v>0.94</v>
      </c>
      <c r="CX14" s="8">
        <v>0.98</v>
      </c>
      <c r="CY14" s="8">
        <v>0.95</v>
      </c>
      <c r="CZ14" s="8">
        <v>0.95</v>
      </c>
      <c r="DA14" s="8">
        <v>0.95</v>
      </c>
      <c r="DB14" s="8">
        <v>0.95</v>
      </c>
      <c r="DC14" s="8">
        <v>0.94</v>
      </c>
      <c r="DD14" s="8">
        <v>0.92</v>
      </c>
      <c r="DE14" s="8">
        <v>0.95</v>
      </c>
      <c r="DF14" s="8">
        <v>0.95</v>
      </c>
      <c r="DG14" s="8">
        <v>0.85</v>
      </c>
      <c r="DH14" s="8">
        <v>0.97</v>
      </c>
      <c r="DI14" s="8">
        <v>0.96</v>
      </c>
      <c r="DJ14" s="8">
        <v>0.94</v>
      </c>
      <c r="DK14" s="8">
        <v>0.99</v>
      </c>
      <c r="DL14" s="8">
        <v>0.96</v>
      </c>
      <c r="DM14" s="8">
        <v>0.92</v>
      </c>
      <c r="DN14" s="8">
        <v>0.97</v>
      </c>
      <c r="DO14" s="8">
        <v>0.97</v>
      </c>
      <c r="DP14" s="8">
        <v>0.95</v>
      </c>
      <c r="DQ14" s="8">
        <v>0.93</v>
      </c>
      <c r="DR14" s="8">
        <v>0.95</v>
      </c>
      <c r="DS14" s="8">
        <v>0.91</v>
      </c>
      <c r="DT14" s="8">
        <v>0.95</v>
      </c>
      <c r="DU14" s="8">
        <v>0.92</v>
      </c>
      <c r="DV14" s="8">
        <v>0.92</v>
      </c>
      <c r="DW14" s="8">
        <v>0.9</v>
      </c>
      <c r="DX14" s="8">
        <v>0.94</v>
      </c>
      <c r="DY14" s="8">
        <v>0.94</v>
      </c>
      <c r="DZ14" s="8">
        <v>0.9</v>
      </c>
      <c r="EA14" s="8">
        <v>0.94</v>
      </c>
      <c r="EB14" s="8">
        <v>0.92</v>
      </c>
      <c r="EC14" s="8">
        <v>0.91</v>
      </c>
      <c r="ED14" s="8">
        <v>0.96</v>
      </c>
      <c r="EE14" s="8">
        <v>0.92</v>
      </c>
      <c r="EF14" s="8">
        <v>0.94</v>
      </c>
      <c r="EG14" s="8">
        <v>0.97</v>
      </c>
      <c r="EH14" s="8">
        <v>0.94</v>
      </c>
      <c r="EI14" s="8">
        <v>0.92</v>
      </c>
      <c r="EJ14" s="8">
        <v>0.93</v>
      </c>
      <c r="EK14" s="8">
        <v>0.91</v>
      </c>
      <c r="EL14" s="8">
        <v>0.92</v>
      </c>
      <c r="EM14" s="8">
        <v>0.93</v>
      </c>
      <c r="EN14" s="8">
        <v>0.94</v>
      </c>
      <c r="EO14" s="8">
        <v>0.94</v>
      </c>
      <c r="EP14" s="8">
        <v>0.92</v>
      </c>
      <c r="EQ14" s="8">
        <v>0.93</v>
      </c>
      <c r="ER14" s="8">
        <v>0.95</v>
      </c>
      <c r="ES14" s="8">
        <v>0.96</v>
      </c>
      <c r="ET14" s="8">
        <v>0.91</v>
      </c>
      <c r="EU14" s="8">
        <v>0.94</v>
      </c>
      <c r="EV14" s="8">
        <v>0.94</v>
      </c>
      <c r="EW14" s="8">
        <v>0.95</v>
      </c>
      <c r="EX14" s="8">
        <v>0.93</v>
      </c>
    </row>
    <row r="15" spans="1:154" s="7" customFormat="1" x14ac:dyDescent="0.3">
      <c r="A15" s="6" t="s">
        <v>409</v>
      </c>
      <c r="B15" s="20">
        <v>254242</v>
      </c>
      <c r="C15" s="7">
        <v>4991</v>
      </c>
      <c r="D15" s="7">
        <v>4903</v>
      </c>
      <c r="E15" s="7">
        <v>938</v>
      </c>
      <c r="F15" s="7">
        <v>2819</v>
      </c>
      <c r="G15" s="7">
        <v>1801</v>
      </c>
      <c r="H15" s="7">
        <v>3019</v>
      </c>
      <c r="I15" s="7">
        <v>1539</v>
      </c>
      <c r="J15" s="7">
        <v>1406</v>
      </c>
      <c r="K15" s="7">
        <v>764</v>
      </c>
      <c r="L15" s="7">
        <v>3034</v>
      </c>
      <c r="M15" s="7">
        <v>2512</v>
      </c>
      <c r="N15" s="7">
        <v>1671</v>
      </c>
      <c r="O15" s="7">
        <v>9257</v>
      </c>
      <c r="P15" s="7">
        <v>759</v>
      </c>
      <c r="Q15" s="7">
        <v>2541</v>
      </c>
      <c r="R15" s="7">
        <v>557</v>
      </c>
      <c r="S15" s="7">
        <v>1567</v>
      </c>
      <c r="T15" s="7">
        <v>1277</v>
      </c>
      <c r="U15" s="7">
        <v>1334</v>
      </c>
      <c r="V15" s="7">
        <v>1120</v>
      </c>
      <c r="W15" s="7">
        <v>968</v>
      </c>
      <c r="X15" s="7">
        <v>1018</v>
      </c>
      <c r="Y15" s="7">
        <v>1285</v>
      </c>
      <c r="Z15" s="7">
        <v>719</v>
      </c>
      <c r="AA15" s="7">
        <v>1312</v>
      </c>
      <c r="AB15" s="7">
        <v>1226</v>
      </c>
      <c r="AC15" s="7">
        <v>1096</v>
      </c>
      <c r="AD15" s="7">
        <v>1020</v>
      </c>
      <c r="AE15" s="7">
        <v>1086</v>
      </c>
      <c r="AF15" s="7">
        <v>1293</v>
      </c>
      <c r="AG15" s="7">
        <v>1419</v>
      </c>
      <c r="AH15" s="7">
        <v>755</v>
      </c>
      <c r="AI15" s="7">
        <v>1134</v>
      </c>
      <c r="AJ15" s="7">
        <v>4616</v>
      </c>
      <c r="AK15" s="7">
        <v>1115</v>
      </c>
      <c r="AL15" s="7">
        <v>909</v>
      </c>
      <c r="AM15" s="7">
        <v>895</v>
      </c>
      <c r="AN15" s="7">
        <v>958</v>
      </c>
      <c r="AO15" s="7">
        <v>709</v>
      </c>
      <c r="AP15" s="7">
        <v>764</v>
      </c>
      <c r="AQ15" s="7">
        <v>627</v>
      </c>
      <c r="AR15" s="7">
        <v>2062</v>
      </c>
      <c r="AS15" s="7">
        <v>470</v>
      </c>
      <c r="AT15" s="7">
        <v>885</v>
      </c>
      <c r="AU15" s="7">
        <v>1058</v>
      </c>
      <c r="AV15" s="7">
        <v>784</v>
      </c>
      <c r="AW15" s="7">
        <v>785</v>
      </c>
      <c r="AX15" s="7">
        <v>3690</v>
      </c>
      <c r="AY15" s="7">
        <v>425</v>
      </c>
      <c r="AZ15" s="7">
        <v>786</v>
      </c>
      <c r="BA15" s="7">
        <v>1534</v>
      </c>
      <c r="BB15" s="7">
        <v>1481</v>
      </c>
      <c r="BC15" s="7">
        <v>799</v>
      </c>
      <c r="BD15" s="7">
        <v>1640</v>
      </c>
      <c r="BE15" s="7">
        <v>855</v>
      </c>
      <c r="BF15" s="7">
        <v>646</v>
      </c>
      <c r="BG15" s="7">
        <v>924</v>
      </c>
      <c r="BH15" s="7">
        <v>657</v>
      </c>
      <c r="BI15" s="7">
        <v>2014</v>
      </c>
      <c r="BJ15" s="7">
        <v>1822</v>
      </c>
      <c r="BK15" s="7">
        <v>872</v>
      </c>
      <c r="BL15" s="7">
        <v>1536</v>
      </c>
      <c r="BM15" s="7">
        <v>3363</v>
      </c>
      <c r="BN15" s="7">
        <v>1023</v>
      </c>
      <c r="BO15" s="7">
        <v>916</v>
      </c>
      <c r="BP15" s="7">
        <v>1268</v>
      </c>
      <c r="BQ15" s="7">
        <v>577</v>
      </c>
      <c r="BR15" s="7">
        <v>418</v>
      </c>
      <c r="BS15" s="7">
        <v>762</v>
      </c>
      <c r="BT15" s="7" t="s">
        <v>401</v>
      </c>
      <c r="BU15" s="7">
        <v>1264</v>
      </c>
      <c r="BV15" s="7">
        <v>2941</v>
      </c>
      <c r="BW15" s="7">
        <v>992</v>
      </c>
      <c r="BX15" s="7">
        <v>1209</v>
      </c>
      <c r="BY15" s="7">
        <v>261</v>
      </c>
      <c r="BZ15" s="7">
        <v>384</v>
      </c>
      <c r="CA15" s="7">
        <v>291</v>
      </c>
      <c r="CB15" s="7">
        <v>861</v>
      </c>
      <c r="CC15" s="7">
        <v>919</v>
      </c>
      <c r="CD15" s="7">
        <v>1146</v>
      </c>
      <c r="CE15" s="7">
        <v>441</v>
      </c>
      <c r="CF15" s="7">
        <v>530</v>
      </c>
      <c r="CG15" s="7">
        <v>2581</v>
      </c>
      <c r="CH15" s="7">
        <v>1096</v>
      </c>
      <c r="CI15" s="7">
        <v>519</v>
      </c>
      <c r="CJ15" s="7">
        <v>762</v>
      </c>
      <c r="CK15" s="7">
        <v>1263</v>
      </c>
      <c r="CL15" s="7">
        <v>2864</v>
      </c>
      <c r="CM15" s="7">
        <v>1769</v>
      </c>
      <c r="CN15" s="7">
        <v>3010</v>
      </c>
      <c r="CO15" s="7">
        <v>1156</v>
      </c>
      <c r="CP15" s="7">
        <v>1925</v>
      </c>
      <c r="CQ15" s="7">
        <v>1078</v>
      </c>
      <c r="CR15" s="7">
        <v>909</v>
      </c>
      <c r="CS15" s="7">
        <v>1387</v>
      </c>
      <c r="CT15" s="7">
        <v>520</v>
      </c>
      <c r="CU15" s="7">
        <v>1940</v>
      </c>
      <c r="CV15" s="7">
        <v>1775</v>
      </c>
      <c r="CW15" s="7">
        <v>6112</v>
      </c>
      <c r="CX15" s="7">
        <v>482</v>
      </c>
      <c r="CY15" s="7">
        <v>975</v>
      </c>
      <c r="CZ15" s="7">
        <v>3038</v>
      </c>
      <c r="DA15" s="7">
        <v>1344</v>
      </c>
      <c r="DB15" s="7">
        <v>154</v>
      </c>
      <c r="DC15" s="7">
        <v>3409</v>
      </c>
      <c r="DD15" s="7">
        <v>948</v>
      </c>
      <c r="DE15" s="7">
        <v>2176</v>
      </c>
      <c r="DF15" s="7">
        <v>647</v>
      </c>
      <c r="DG15" s="7">
        <v>597</v>
      </c>
      <c r="DH15" s="7">
        <v>998</v>
      </c>
      <c r="DI15" s="7">
        <v>801</v>
      </c>
      <c r="DJ15" s="7">
        <v>1052</v>
      </c>
      <c r="DK15" s="7">
        <v>703</v>
      </c>
      <c r="DL15" s="7">
        <v>985</v>
      </c>
      <c r="DM15" s="7">
        <v>3574</v>
      </c>
      <c r="DN15" s="7">
        <v>904</v>
      </c>
      <c r="DO15" s="7">
        <v>447</v>
      </c>
      <c r="DP15" s="7">
        <v>1121</v>
      </c>
      <c r="DQ15" s="7">
        <v>3614</v>
      </c>
      <c r="DR15" s="7">
        <v>705</v>
      </c>
      <c r="DS15" s="7">
        <v>400</v>
      </c>
      <c r="DT15" s="7">
        <v>5945</v>
      </c>
      <c r="DU15" s="7">
        <v>515</v>
      </c>
      <c r="DV15" s="7">
        <v>457</v>
      </c>
      <c r="DW15" s="7">
        <v>901</v>
      </c>
      <c r="DX15" s="7">
        <v>2702</v>
      </c>
      <c r="DY15" s="7">
        <v>6287</v>
      </c>
      <c r="DZ15" s="7">
        <v>661</v>
      </c>
      <c r="EA15" s="7">
        <v>4881</v>
      </c>
      <c r="EB15" s="7">
        <v>430</v>
      </c>
      <c r="EC15" s="7">
        <v>344</v>
      </c>
      <c r="ED15" s="7">
        <v>2757</v>
      </c>
      <c r="EE15" s="7">
        <v>1539</v>
      </c>
      <c r="EF15" s="7">
        <v>1286</v>
      </c>
      <c r="EG15" s="7">
        <v>421</v>
      </c>
      <c r="EH15" s="7">
        <v>1911</v>
      </c>
      <c r="EI15" s="7">
        <v>1739</v>
      </c>
      <c r="EJ15" s="7">
        <v>1999</v>
      </c>
      <c r="EK15" s="7">
        <v>2168</v>
      </c>
      <c r="EL15" s="7">
        <v>3531</v>
      </c>
      <c r="EM15" s="7">
        <v>6445</v>
      </c>
      <c r="EN15" s="7">
        <v>315</v>
      </c>
      <c r="EO15" s="7">
        <v>2392</v>
      </c>
      <c r="EP15" s="7">
        <v>3710</v>
      </c>
      <c r="EQ15" s="7">
        <v>2804</v>
      </c>
      <c r="ER15" s="7">
        <v>1101</v>
      </c>
      <c r="ES15" s="7">
        <v>3569</v>
      </c>
      <c r="ET15" s="7">
        <v>2510</v>
      </c>
      <c r="EU15" s="7">
        <v>3065</v>
      </c>
      <c r="EV15" s="7">
        <v>5719</v>
      </c>
      <c r="EW15" s="7">
        <v>2991</v>
      </c>
      <c r="EX15" s="7">
        <v>3837</v>
      </c>
    </row>
    <row r="16" spans="1:154" s="7" customFormat="1" x14ac:dyDescent="0.3">
      <c r="A16" s="6"/>
      <c r="B16" s="21">
        <v>0.15</v>
      </c>
      <c r="C16" s="8">
        <v>0.32</v>
      </c>
      <c r="D16" s="8">
        <v>0.26</v>
      </c>
      <c r="E16" s="8">
        <v>0.16</v>
      </c>
      <c r="F16" s="8">
        <v>0.27</v>
      </c>
      <c r="G16" s="8">
        <v>0.22</v>
      </c>
      <c r="H16" s="8">
        <v>0.26</v>
      </c>
      <c r="I16" s="8">
        <v>0.17</v>
      </c>
      <c r="J16" s="8">
        <v>0.18</v>
      </c>
      <c r="K16" s="8">
        <v>0.14000000000000001</v>
      </c>
      <c r="L16" s="8">
        <v>0.28999999999999998</v>
      </c>
      <c r="M16" s="8">
        <v>0.24</v>
      </c>
      <c r="N16" s="8">
        <v>0.18</v>
      </c>
      <c r="O16" s="8">
        <v>0.25</v>
      </c>
      <c r="P16" s="8">
        <v>0.17</v>
      </c>
      <c r="Q16" s="8">
        <v>0.19</v>
      </c>
      <c r="R16" s="8">
        <v>0.1</v>
      </c>
      <c r="S16" s="8">
        <v>0.17</v>
      </c>
      <c r="T16" s="8">
        <v>0.14000000000000001</v>
      </c>
      <c r="U16" s="8">
        <v>0.15</v>
      </c>
      <c r="V16" s="8">
        <v>0.11</v>
      </c>
      <c r="W16" s="8">
        <v>0.12</v>
      </c>
      <c r="X16" s="8">
        <v>0.15</v>
      </c>
      <c r="Y16" s="8">
        <v>0.17</v>
      </c>
      <c r="Z16" s="8">
        <v>0.11</v>
      </c>
      <c r="AA16" s="8">
        <v>0.15</v>
      </c>
      <c r="AB16" s="8">
        <v>0.15</v>
      </c>
      <c r="AC16" s="8">
        <v>0.21</v>
      </c>
      <c r="AD16" s="8">
        <v>0.16</v>
      </c>
      <c r="AE16" s="8">
        <v>0.14000000000000001</v>
      </c>
      <c r="AF16" s="8">
        <v>0.17</v>
      </c>
      <c r="AG16" s="8">
        <v>0.19</v>
      </c>
      <c r="AH16" s="8">
        <v>0.14000000000000001</v>
      </c>
      <c r="AI16" s="8">
        <v>0.18</v>
      </c>
      <c r="AJ16" s="8">
        <v>0.16</v>
      </c>
      <c r="AK16" s="8">
        <v>0.16</v>
      </c>
      <c r="AL16" s="8">
        <v>0.12</v>
      </c>
      <c r="AM16" s="8">
        <v>0.12</v>
      </c>
      <c r="AN16" s="8">
        <v>0.16</v>
      </c>
      <c r="AO16" s="8">
        <v>0.12</v>
      </c>
      <c r="AP16" s="8">
        <v>0.13</v>
      </c>
      <c r="AQ16" s="8">
        <v>0.24</v>
      </c>
      <c r="AR16" s="8">
        <v>0.18</v>
      </c>
      <c r="AS16" s="8">
        <v>0.13</v>
      </c>
      <c r="AT16" s="8">
        <v>0.14000000000000001</v>
      </c>
      <c r="AU16" s="8">
        <v>0.16</v>
      </c>
      <c r="AV16" s="8">
        <v>0.1</v>
      </c>
      <c r="AW16" s="8">
        <v>0.12</v>
      </c>
      <c r="AX16" s="8">
        <v>0.22</v>
      </c>
      <c r="AY16" s="8">
        <v>0.08</v>
      </c>
      <c r="AZ16" s="8">
        <v>0.16</v>
      </c>
      <c r="BA16" s="8">
        <v>0.23</v>
      </c>
      <c r="BB16" s="8">
        <v>0.18</v>
      </c>
      <c r="BC16" s="8">
        <v>0.17</v>
      </c>
      <c r="BD16" s="8">
        <v>0.21</v>
      </c>
      <c r="BE16" s="8">
        <v>0.12</v>
      </c>
      <c r="BF16" s="8">
        <v>0.13</v>
      </c>
      <c r="BG16" s="8">
        <v>0.13</v>
      </c>
      <c r="BH16" s="8">
        <v>0.11</v>
      </c>
      <c r="BI16" s="8">
        <v>0.16</v>
      </c>
      <c r="BJ16" s="8">
        <v>0.15</v>
      </c>
      <c r="BK16" s="8">
        <v>0.13</v>
      </c>
      <c r="BL16" s="8">
        <v>0.14000000000000001</v>
      </c>
      <c r="BM16" s="8">
        <v>0.15</v>
      </c>
      <c r="BN16" s="8">
        <v>0.12</v>
      </c>
      <c r="BO16" s="8">
        <v>0.18</v>
      </c>
      <c r="BP16" s="8">
        <v>0.16</v>
      </c>
      <c r="BQ16" s="8">
        <v>0.13</v>
      </c>
      <c r="BR16" s="8">
        <v>0.15</v>
      </c>
      <c r="BS16" s="8">
        <v>0.14000000000000001</v>
      </c>
      <c r="BT16" s="7" t="s">
        <v>401</v>
      </c>
      <c r="BU16" s="8">
        <v>0.2</v>
      </c>
      <c r="BV16" s="8">
        <v>0.21</v>
      </c>
      <c r="BW16" s="8">
        <v>0.16</v>
      </c>
      <c r="BX16" s="8">
        <v>0.16</v>
      </c>
      <c r="BY16" s="8">
        <v>0.14000000000000001</v>
      </c>
      <c r="BZ16" s="8">
        <v>0.13</v>
      </c>
      <c r="CA16" s="8">
        <v>0.11</v>
      </c>
      <c r="CB16" s="8">
        <v>0.19</v>
      </c>
      <c r="CC16" s="8">
        <v>0.15</v>
      </c>
      <c r="CD16" s="8">
        <v>0.11</v>
      </c>
      <c r="CE16" s="8">
        <v>0.11</v>
      </c>
      <c r="CF16" s="8">
        <v>0.11</v>
      </c>
      <c r="CG16" s="8">
        <v>0.1</v>
      </c>
      <c r="CH16" s="8">
        <v>0.18</v>
      </c>
      <c r="CI16" s="8">
        <v>0.11</v>
      </c>
      <c r="CJ16" s="8">
        <v>0.16</v>
      </c>
      <c r="CK16" s="8">
        <v>0.14000000000000001</v>
      </c>
      <c r="CL16" s="8">
        <v>0.14000000000000001</v>
      </c>
      <c r="CM16" s="8">
        <v>0.18</v>
      </c>
      <c r="CN16" s="8">
        <v>0.13</v>
      </c>
      <c r="CO16" s="8">
        <v>0.19</v>
      </c>
      <c r="CP16" s="8">
        <v>0.13</v>
      </c>
      <c r="CQ16" s="8">
        <v>0.23</v>
      </c>
      <c r="CR16" s="8">
        <v>0.17</v>
      </c>
      <c r="CS16" s="8">
        <v>0.11</v>
      </c>
      <c r="CT16" s="8">
        <v>0.17</v>
      </c>
      <c r="CU16" s="8">
        <v>0.12</v>
      </c>
      <c r="CV16" s="8">
        <v>0.19</v>
      </c>
      <c r="CW16" s="8">
        <v>0.14000000000000001</v>
      </c>
      <c r="CX16" s="8">
        <v>0.1</v>
      </c>
      <c r="CY16" s="8">
        <v>0.18</v>
      </c>
      <c r="CZ16" s="8">
        <v>0.15</v>
      </c>
      <c r="DA16" s="8">
        <v>0.15</v>
      </c>
      <c r="DB16" s="8">
        <v>0.11</v>
      </c>
      <c r="DC16" s="8">
        <v>0.14000000000000001</v>
      </c>
      <c r="DD16" s="8">
        <v>0.16</v>
      </c>
      <c r="DE16" s="8">
        <v>0.14000000000000001</v>
      </c>
      <c r="DF16" s="8">
        <v>0.11</v>
      </c>
      <c r="DG16" s="8">
        <v>0.19</v>
      </c>
      <c r="DH16" s="8">
        <v>0.17</v>
      </c>
      <c r="DI16" s="8">
        <v>0.13</v>
      </c>
      <c r="DJ16" s="8">
        <v>0.21</v>
      </c>
      <c r="DK16" s="8">
        <v>0.16</v>
      </c>
      <c r="DL16" s="8">
        <v>0.18</v>
      </c>
      <c r="DM16" s="8">
        <v>0.17</v>
      </c>
      <c r="DN16" s="8">
        <v>0.16</v>
      </c>
      <c r="DO16" s="8">
        <v>0.15</v>
      </c>
      <c r="DP16" s="8">
        <v>0.18</v>
      </c>
      <c r="DQ16" s="8">
        <v>0.12</v>
      </c>
      <c r="DR16" s="8">
        <v>0.13</v>
      </c>
      <c r="DS16" s="8">
        <v>0.11</v>
      </c>
      <c r="DT16" s="8">
        <v>0.13</v>
      </c>
      <c r="DU16" s="8">
        <v>0.11</v>
      </c>
      <c r="DV16" s="8">
        <v>0.1</v>
      </c>
      <c r="DW16" s="8">
        <v>0.12</v>
      </c>
      <c r="DX16" s="8">
        <v>0.14000000000000001</v>
      </c>
      <c r="DY16" s="8">
        <v>0.14000000000000001</v>
      </c>
      <c r="DZ16" s="8">
        <v>0.11</v>
      </c>
      <c r="EA16" s="8">
        <v>0.14000000000000001</v>
      </c>
      <c r="EB16" s="8">
        <v>0.1</v>
      </c>
      <c r="EC16" s="8">
        <v>0.1</v>
      </c>
      <c r="ED16" s="8">
        <v>0.13</v>
      </c>
      <c r="EE16" s="8">
        <v>0.19</v>
      </c>
      <c r="EF16" s="8">
        <v>0.11</v>
      </c>
      <c r="EG16" s="8">
        <v>0.1</v>
      </c>
      <c r="EH16" s="8">
        <v>0.14000000000000001</v>
      </c>
      <c r="EI16" s="8">
        <v>0.16</v>
      </c>
      <c r="EJ16" s="8">
        <v>0.1</v>
      </c>
      <c r="EK16" s="8">
        <v>0.11</v>
      </c>
      <c r="EL16" s="8">
        <v>0.16</v>
      </c>
      <c r="EM16" s="8">
        <v>0.15</v>
      </c>
      <c r="EN16" s="8">
        <v>0.08</v>
      </c>
      <c r="EO16" s="8">
        <v>0.11</v>
      </c>
      <c r="EP16" s="8">
        <v>0.14000000000000001</v>
      </c>
      <c r="EQ16" s="8">
        <v>0.12</v>
      </c>
      <c r="ER16" s="8">
        <v>0.11</v>
      </c>
      <c r="ES16" s="8">
        <v>0.15</v>
      </c>
      <c r="ET16" s="8">
        <v>0.13</v>
      </c>
      <c r="EU16" s="8">
        <v>0.13</v>
      </c>
      <c r="EV16" s="8">
        <v>0.14000000000000001</v>
      </c>
      <c r="EW16" s="8">
        <v>0.15</v>
      </c>
      <c r="EX16" s="8">
        <v>0.14000000000000001</v>
      </c>
    </row>
    <row r="17" spans="1:154" s="7" customFormat="1" x14ac:dyDescent="0.3">
      <c r="A17" s="6" t="s">
        <v>410</v>
      </c>
      <c r="B17" s="20">
        <v>195656</v>
      </c>
      <c r="C17" s="7">
        <v>3430</v>
      </c>
      <c r="D17" s="7">
        <v>3163</v>
      </c>
      <c r="E17" s="7">
        <v>518</v>
      </c>
      <c r="F17" s="7">
        <v>2322</v>
      </c>
      <c r="G17" s="7">
        <v>1444</v>
      </c>
      <c r="H17" s="7">
        <v>2329</v>
      </c>
      <c r="I17" s="7">
        <v>1308</v>
      </c>
      <c r="J17" s="7">
        <v>1422</v>
      </c>
      <c r="K17" s="7">
        <v>274</v>
      </c>
      <c r="L17" s="7">
        <v>1954</v>
      </c>
      <c r="M17" s="7">
        <v>1806</v>
      </c>
      <c r="N17" s="7">
        <v>1293</v>
      </c>
      <c r="O17" s="7">
        <v>6712</v>
      </c>
      <c r="P17" s="7">
        <v>342</v>
      </c>
      <c r="Q17" s="7">
        <v>1317</v>
      </c>
      <c r="R17" s="7">
        <v>672</v>
      </c>
      <c r="S17" s="7">
        <v>889</v>
      </c>
      <c r="T17" s="7">
        <v>847</v>
      </c>
      <c r="U17" s="7">
        <v>880</v>
      </c>
      <c r="V17" s="7">
        <v>952</v>
      </c>
      <c r="W17" s="7">
        <v>697</v>
      </c>
      <c r="X17" s="7">
        <v>530</v>
      </c>
      <c r="Y17" s="7">
        <v>661</v>
      </c>
      <c r="Z17" s="7">
        <v>522</v>
      </c>
      <c r="AA17" s="7">
        <v>929</v>
      </c>
      <c r="AB17" s="7">
        <v>752</v>
      </c>
      <c r="AC17" s="7">
        <v>646</v>
      </c>
      <c r="AD17" s="7">
        <v>952</v>
      </c>
      <c r="AE17" s="7">
        <v>705</v>
      </c>
      <c r="AF17" s="7">
        <v>1471</v>
      </c>
      <c r="AG17" s="7">
        <v>987</v>
      </c>
      <c r="AH17" s="7">
        <v>567</v>
      </c>
      <c r="AI17" s="7">
        <v>573</v>
      </c>
      <c r="AJ17" s="7">
        <v>2739</v>
      </c>
      <c r="AK17" s="7">
        <v>918</v>
      </c>
      <c r="AL17" s="7">
        <v>749</v>
      </c>
      <c r="AM17" s="7">
        <v>544</v>
      </c>
      <c r="AN17" s="7">
        <v>583</v>
      </c>
      <c r="AO17" s="7">
        <v>573</v>
      </c>
      <c r="AP17" s="7">
        <v>491</v>
      </c>
      <c r="AQ17" s="7">
        <v>536</v>
      </c>
      <c r="AR17" s="7">
        <v>1228</v>
      </c>
      <c r="AS17" s="7">
        <v>302</v>
      </c>
      <c r="AT17" s="7">
        <v>969</v>
      </c>
      <c r="AU17" s="7">
        <v>683</v>
      </c>
      <c r="AV17" s="7">
        <v>673</v>
      </c>
      <c r="AW17" s="7">
        <v>813</v>
      </c>
      <c r="AX17" s="7">
        <v>2488</v>
      </c>
      <c r="AY17" s="7">
        <v>501</v>
      </c>
      <c r="AZ17" s="7">
        <v>609</v>
      </c>
      <c r="BA17" s="7">
        <v>1071</v>
      </c>
      <c r="BB17" s="7">
        <v>901</v>
      </c>
      <c r="BC17" s="7">
        <v>355</v>
      </c>
      <c r="BD17" s="7">
        <v>902</v>
      </c>
      <c r="BE17" s="7">
        <v>765</v>
      </c>
      <c r="BF17" s="7">
        <v>500</v>
      </c>
      <c r="BG17" s="7">
        <v>537</v>
      </c>
      <c r="BH17" s="7">
        <v>576</v>
      </c>
      <c r="BI17" s="7">
        <v>2075</v>
      </c>
      <c r="BJ17" s="7">
        <v>1117</v>
      </c>
      <c r="BK17" s="7">
        <v>604</v>
      </c>
      <c r="BL17" s="7">
        <v>1259</v>
      </c>
      <c r="BM17" s="7">
        <v>3106</v>
      </c>
      <c r="BN17" s="7">
        <v>990</v>
      </c>
      <c r="BO17" s="7">
        <v>461</v>
      </c>
      <c r="BP17" s="7">
        <v>1175</v>
      </c>
      <c r="BQ17" s="7">
        <v>388</v>
      </c>
      <c r="BR17" s="7">
        <v>238</v>
      </c>
      <c r="BS17" s="7">
        <v>663</v>
      </c>
      <c r="BT17" s="7" t="s">
        <v>401</v>
      </c>
      <c r="BU17" s="7">
        <v>620</v>
      </c>
      <c r="BV17" s="7">
        <v>2216</v>
      </c>
      <c r="BW17" s="7">
        <v>556</v>
      </c>
      <c r="BX17" s="7">
        <v>925</v>
      </c>
      <c r="BY17" s="7">
        <v>230</v>
      </c>
      <c r="BZ17" s="7">
        <v>430</v>
      </c>
      <c r="CA17" s="7">
        <v>257</v>
      </c>
      <c r="CB17" s="7">
        <v>491</v>
      </c>
      <c r="CC17" s="7">
        <v>799</v>
      </c>
      <c r="CD17" s="7">
        <v>922</v>
      </c>
      <c r="CE17" s="7">
        <v>253</v>
      </c>
      <c r="CF17" s="7">
        <v>442</v>
      </c>
      <c r="CG17" s="7">
        <v>2100</v>
      </c>
      <c r="CH17" s="7">
        <v>797</v>
      </c>
      <c r="CI17" s="7">
        <v>761</v>
      </c>
      <c r="CJ17" s="7">
        <v>510</v>
      </c>
      <c r="CK17" s="7">
        <v>876</v>
      </c>
      <c r="CL17" s="7">
        <v>2289</v>
      </c>
      <c r="CM17" s="7">
        <v>1598</v>
      </c>
      <c r="CN17" s="7">
        <v>2216</v>
      </c>
      <c r="CO17" s="7">
        <v>888</v>
      </c>
      <c r="CP17" s="7">
        <v>1319</v>
      </c>
      <c r="CQ17" s="7">
        <v>713</v>
      </c>
      <c r="CR17" s="7">
        <v>575</v>
      </c>
      <c r="CS17" s="7">
        <v>1066</v>
      </c>
      <c r="CT17" s="7">
        <v>383</v>
      </c>
      <c r="CU17" s="7">
        <v>1903</v>
      </c>
      <c r="CV17" s="7">
        <v>876</v>
      </c>
      <c r="CW17" s="7">
        <v>5093</v>
      </c>
      <c r="CX17" s="7">
        <v>414</v>
      </c>
      <c r="CY17" s="7">
        <v>713</v>
      </c>
      <c r="CZ17" s="7">
        <v>2644</v>
      </c>
      <c r="DA17" s="7">
        <v>1102</v>
      </c>
      <c r="DB17" s="7">
        <v>107</v>
      </c>
      <c r="DC17" s="7">
        <v>2485</v>
      </c>
      <c r="DD17" s="7">
        <v>455</v>
      </c>
      <c r="DE17" s="7">
        <v>1965</v>
      </c>
      <c r="DF17" s="7">
        <v>607</v>
      </c>
      <c r="DG17" s="7">
        <v>511</v>
      </c>
      <c r="DH17" s="7">
        <v>735</v>
      </c>
      <c r="DI17" s="7">
        <v>837</v>
      </c>
      <c r="DJ17" s="7">
        <v>662</v>
      </c>
      <c r="DK17" s="7">
        <v>934</v>
      </c>
      <c r="DL17" s="7">
        <v>1084</v>
      </c>
      <c r="DM17" s="7">
        <v>2740</v>
      </c>
      <c r="DN17" s="7">
        <v>529</v>
      </c>
      <c r="DO17" s="7">
        <v>373</v>
      </c>
      <c r="DP17" s="7">
        <v>949</v>
      </c>
      <c r="DQ17" s="7">
        <v>3136</v>
      </c>
      <c r="DR17" s="7">
        <v>740</v>
      </c>
      <c r="DS17" s="7">
        <v>519</v>
      </c>
      <c r="DT17" s="7">
        <v>5340</v>
      </c>
      <c r="DU17" s="7">
        <v>399</v>
      </c>
      <c r="DV17" s="7">
        <v>462</v>
      </c>
      <c r="DW17" s="7">
        <v>741</v>
      </c>
      <c r="DX17" s="7">
        <v>1950</v>
      </c>
      <c r="DY17" s="7">
        <v>4345</v>
      </c>
      <c r="DZ17" s="7">
        <v>739</v>
      </c>
      <c r="EA17" s="7">
        <v>3367</v>
      </c>
      <c r="EB17" s="7">
        <v>692</v>
      </c>
      <c r="EC17" s="7">
        <v>272</v>
      </c>
      <c r="ED17" s="7">
        <v>2056</v>
      </c>
      <c r="EE17" s="7">
        <v>1276</v>
      </c>
      <c r="EF17" s="7">
        <v>797</v>
      </c>
      <c r="EG17" s="7">
        <v>621</v>
      </c>
      <c r="EH17" s="7">
        <v>1968</v>
      </c>
      <c r="EI17" s="7">
        <v>1038</v>
      </c>
      <c r="EJ17" s="7">
        <v>1615</v>
      </c>
      <c r="EK17" s="7">
        <v>1616</v>
      </c>
      <c r="EL17" s="7">
        <v>2822</v>
      </c>
      <c r="EM17" s="7">
        <v>5702</v>
      </c>
      <c r="EN17" s="7">
        <v>315</v>
      </c>
      <c r="EO17" s="7">
        <v>1989</v>
      </c>
      <c r="EP17" s="7">
        <v>3127</v>
      </c>
      <c r="EQ17" s="7">
        <v>2947</v>
      </c>
      <c r="ER17" s="7">
        <v>794</v>
      </c>
      <c r="ES17" s="7">
        <v>3159</v>
      </c>
      <c r="ET17" s="7">
        <v>1386</v>
      </c>
      <c r="EU17" s="7">
        <v>2713</v>
      </c>
      <c r="EV17" s="7">
        <v>4313</v>
      </c>
      <c r="EW17" s="7">
        <v>2043</v>
      </c>
      <c r="EX17" s="7">
        <v>2784</v>
      </c>
    </row>
    <row r="18" spans="1:154" s="7" customFormat="1" x14ac:dyDescent="0.3">
      <c r="A18" s="6"/>
      <c r="B18" s="21">
        <v>0.12</v>
      </c>
      <c r="C18" s="8">
        <v>0.22</v>
      </c>
      <c r="D18" s="8">
        <v>0.16</v>
      </c>
      <c r="E18" s="8">
        <v>0.09</v>
      </c>
      <c r="F18" s="8">
        <v>0.22</v>
      </c>
      <c r="G18" s="8">
        <v>0.18</v>
      </c>
      <c r="H18" s="8">
        <v>0.2</v>
      </c>
      <c r="I18" s="8">
        <v>0.14000000000000001</v>
      </c>
      <c r="J18" s="8">
        <v>0.18</v>
      </c>
      <c r="K18" s="8">
        <v>0.05</v>
      </c>
      <c r="L18" s="8">
        <v>0.19</v>
      </c>
      <c r="M18" s="8">
        <v>0.17</v>
      </c>
      <c r="N18" s="8">
        <v>0.14000000000000001</v>
      </c>
      <c r="O18" s="8">
        <v>0.18</v>
      </c>
      <c r="P18" s="8">
        <v>0.08</v>
      </c>
      <c r="Q18" s="8">
        <v>0.1</v>
      </c>
      <c r="R18" s="8">
        <v>0.12</v>
      </c>
      <c r="S18" s="8">
        <v>0.1</v>
      </c>
      <c r="T18" s="8">
        <v>0.09</v>
      </c>
      <c r="U18" s="8">
        <v>0.1</v>
      </c>
      <c r="V18" s="8">
        <v>0.09</v>
      </c>
      <c r="W18" s="8">
        <v>0.09</v>
      </c>
      <c r="X18" s="8">
        <v>0.08</v>
      </c>
      <c r="Y18" s="8">
        <v>0.09</v>
      </c>
      <c r="Z18" s="8">
        <v>0.08</v>
      </c>
      <c r="AA18" s="8">
        <v>0.1</v>
      </c>
      <c r="AB18" s="8">
        <v>0.09</v>
      </c>
      <c r="AC18" s="8">
        <v>0.12</v>
      </c>
      <c r="AD18" s="8">
        <v>0.15</v>
      </c>
      <c r="AE18" s="8">
        <v>0.09</v>
      </c>
      <c r="AF18" s="8">
        <v>0.19</v>
      </c>
      <c r="AG18" s="8">
        <v>0.13</v>
      </c>
      <c r="AH18" s="8">
        <v>0.1</v>
      </c>
      <c r="AI18" s="8">
        <v>0.09</v>
      </c>
      <c r="AJ18" s="8">
        <v>0.1</v>
      </c>
      <c r="AK18" s="8">
        <v>0.13</v>
      </c>
      <c r="AL18" s="8">
        <v>0.1</v>
      </c>
      <c r="AM18" s="8">
        <v>0.08</v>
      </c>
      <c r="AN18" s="8">
        <v>0.1</v>
      </c>
      <c r="AO18" s="8">
        <v>0.1</v>
      </c>
      <c r="AP18" s="8">
        <v>0.09</v>
      </c>
      <c r="AQ18" s="8">
        <v>0.2</v>
      </c>
      <c r="AR18" s="8">
        <v>0.11</v>
      </c>
      <c r="AS18" s="8">
        <v>0.08</v>
      </c>
      <c r="AT18" s="8">
        <v>0.16</v>
      </c>
      <c r="AU18" s="8">
        <v>0.1</v>
      </c>
      <c r="AV18" s="8">
        <v>0.08</v>
      </c>
      <c r="AW18" s="8">
        <v>0.13</v>
      </c>
      <c r="AX18" s="8">
        <v>0.15</v>
      </c>
      <c r="AY18" s="8">
        <v>0.1</v>
      </c>
      <c r="AZ18" s="8">
        <v>0.12</v>
      </c>
      <c r="BA18" s="8">
        <v>0.16</v>
      </c>
      <c r="BB18" s="8">
        <v>0.11</v>
      </c>
      <c r="BC18" s="8">
        <v>7.0000000000000007E-2</v>
      </c>
      <c r="BD18" s="8">
        <v>0.11</v>
      </c>
      <c r="BE18" s="8">
        <v>0.11</v>
      </c>
      <c r="BF18" s="8">
        <v>0.1</v>
      </c>
      <c r="BG18" s="8">
        <v>7.0000000000000007E-2</v>
      </c>
      <c r="BH18" s="8">
        <v>0.09</v>
      </c>
      <c r="BI18" s="8">
        <v>0.16</v>
      </c>
      <c r="BJ18" s="8">
        <v>0.09</v>
      </c>
      <c r="BK18" s="8">
        <v>0.09</v>
      </c>
      <c r="BL18" s="8">
        <v>0.11</v>
      </c>
      <c r="BM18" s="8">
        <v>0.14000000000000001</v>
      </c>
      <c r="BN18" s="8">
        <v>0.12</v>
      </c>
      <c r="BO18" s="8">
        <v>0.09</v>
      </c>
      <c r="BP18" s="8">
        <v>0.15</v>
      </c>
      <c r="BQ18" s="8">
        <v>0.09</v>
      </c>
      <c r="BR18" s="8">
        <v>0.09</v>
      </c>
      <c r="BS18" s="8">
        <v>0.12</v>
      </c>
      <c r="BT18" s="7" t="s">
        <v>401</v>
      </c>
      <c r="BU18" s="8">
        <v>0.1</v>
      </c>
      <c r="BV18" s="8">
        <v>0.16</v>
      </c>
      <c r="BW18" s="8">
        <v>0.09</v>
      </c>
      <c r="BX18" s="8">
        <v>0.12</v>
      </c>
      <c r="BY18" s="8">
        <v>0.12</v>
      </c>
      <c r="BZ18" s="8">
        <v>0.15</v>
      </c>
      <c r="CA18" s="8">
        <v>0.1</v>
      </c>
      <c r="CB18" s="8">
        <v>0.11</v>
      </c>
      <c r="CC18" s="8">
        <v>0.13</v>
      </c>
      <c r="CD18" s="8">
        <v>0.09</v>
      </c>
      <c r="CE18" s="8">
        <v>0.06</v>
      </c>
      <c r="CF18" s="8">
        <v>0.09</v>
      </c>
      <c r="CG18" s="8">
        <v>0.08</v>
      </c>
      <c r="CH18" s="8">
        <v>0.13</v>
      </c>
      <c r="CI18" s="8">
        <v>0.16</v>
      </c>
      <c r="CJ18" s="8">
        <v>0.1</v>
      </c>
      <c r="CK18" s="8">
        <v>0.1</v>
      </c>
      <c r="CL18" s="8">
        <v>0.12</v>
      </c>
      <c r="CM18" s="8">
        <v>0.17</v>
      </c>
      <c r="CN18" s="8">
        <v>0.1</v>
      </c>
      <c r="CO18" s="8">
        <v>0.15</v>
      </c>
      <c r="CP18" s="8">
        <v>0.09</v>
      </c>
      <c r="CQ18" s="8">
        <v>0.15</v>
      </c>
      <c r="CR18" s="8">
        <v>0.11</v>
      </c>
      <c r="CS18" s="8">
        <v>0.09</v>
      </c>
      <c r="CT18" s="8">
        <v>0.12</v>
      </c>
      <c r="CU18" s="8">
        <v>0.11</v>
      </c>
      <c r="CV18" s="8">
        <v>0.09</v>
      </c>
      <c r="CW18" s="8">
        <v>0.12</v>
      </c>
      <c r="CX18" s="8">
        <v>0.09</v>
      </c>
      <c r="CY18" s="8">
        <v>0.13</v>
      </c>
      <c r="CZ18" s="8">
        <v>0.13</v>
      </c>
      <c r="DA18" s="8">
        <v>0.12</v>
      </c>
      <c r="DB18" s="8">
        <v>0.08</v>
      </c>
      <c r="DC18" s="8">
        <v>0.1</v>
      </c>
      <c r="DD18" s="8">
        <v>0.08</v>
      </c>
      <c r="DE18" s="8">
        <v>0.12</v>
      </c>
      <c r="DF18" s="8">
        <v>0.1</v>
      </c>
      <c r="DG18" s="8">
        <v>0.17</v>
      </c>
      <c r="DH18" s="8">
        <v>0.13</v>
      </c>
      <c r="DI18" s="8">
        <v>0.14000000000000001</v>
      </c>
      <c r="DJ18" s="8">
        <v>0.13</v>
      </c>
      <c r="DK18" s="8">
        <v>0.22</v>
      </c>
      <c r="DL18" s="8">
        <v>0.2</v>
      </c>
      <c r="DM18" s="8">
        <v>0.13</v>
      </c>
      <c r="DN18" s="8">
        <v>0.1</v>
      </c>
      <c r="DO18" s="8">
        <v>0.13</v>
      </c>
      <c r="DP18" s="8">
        <v>0.15</v>
      </c>
      <c r="DQ18" s="8">
        <v>0.1</v>
      </c>
      <c r="DR18" s="8">
        <v>0.13</v>
      </c>
      <c r="DS18" s="8">
        <v>0.15</v>
      </c>
      <c r="DT18" s="8">
        <v>0.12</v>
      </c>
      <c r="DU18" s="8">
        <v>0.08</v>
      </c>
      <c r="DV18" s="8">
        <v>0.1</v>
      </c>
      <c r="DW18" s="8">
        <v>0.09</v>
      </c>
      <c r="DX18" s="8">
        <v>0.1</v>
      </c>
      <c r="DY18" s="8">
        <v>0.1</v>
      </c>
      <c r="DZ18" s="8">
        <v>0.12</v>
      </c>
      <c r="EA18" s="8">
        <v>0.1</v>
      </c>
      <c r="EB18" s="8">
        <v>0.17</v>
      </c>
      <c r="EC18" s="8">
        <v>0.08</v>
      </c>
      <c r="ED18" s="8">
        <v>0.1</v>
      </c>
      <c r="EE18" s="8">
        <v>0.16</v>
      </c>
      <c r="EF18" s="8">
        <v>7.0000000000000007E-2</v>
      </c>
      <c r="EG18" s="8">
        <v>0.15</v>
      </c>
      <c r="EH18" s="8">
        <v>0.15</v>
      </c>
      <c r="EI18" s="8">
        <v>0.1</v>
      </c>
      <c r="EJ18" s="8">
        <v>0.08</v>
      </c>
      <c r="EK18" s="8">
        <v>0.08</v>
      </c>
      <c r="EL18" s="8">
        <v>0.13</v>
      </c>
      <c r="EM18" s="8">
        <v>0.13</v>
      </c>
      <c r="EN18" s="8">
        <v>0.08</v>
      </c>
      <c r="EO18" s="8">
        <v>0.09</v>
      </c>
      <c r="EP18" s="8">
        <v>0.12</v>
      </c>
      <c r="EQ18" s="8">
        <v>0.12</v>
      </c>
      <c r="ER18" s="8">
        <v>0.08</v>
      </c>
      <c r="ES18" s="8">
        <v>0.14000000000000001</v>
      </c>
      <c r="ET18" s="8">
        <v>7.0000000000000007E-2</v>
      </c>
      <c r="EU18" s="8">
        <v>0.12</v>
      </c>
      <c r="EV18" s="8">
        <v>0.1</v>
      </c>
      <c r="EW18" s="8">
        <v>0.1</v>
      </c>
      <c r="EX18" s="8">
        <v>0.11</v>
      </c>
    </row>
    <row r="19" spans="1:154" s="7" customFormat="1" x14ac:dyDescent="0.3">
      <c r="A19" s="6" t="s">
        <v>411</v>
      </c>
      <c r="B19" s="20">
        <v>848619</v>
      </c>
      <c r="C19" s="7">
        <v>10879</v>
      </c>
      <c r="D19" s="7">
        <v>10454</v>
      </c>
      <c r="E19" s="7">
        <v>2780</v>
      </c>
      <c r="F19" s="7">
        <v>5010</v>
      </c>
      <c r="G19" s="7">
        <v>3578</v>
      </c>
      <c r="H19" s="7">
        <v>6507</v>
      </c>
      <c r="I19" s="7">
        <v>4920</v>
      </c>
      <c r="J19" s="7">
        <v>4138</v>
      </c>
      <c r="K19" s="7">
        <v>2519</v>
      </c>
      <c r="L19" s="7">
        <v>5498</v>
      </c>
      <c r="M19" s="7">
        <v>5343</v>
      </c>
      <c r="N19" s="7">
        <v>4102</v>
      </c>
      <c r="O19" s="7">
        <v>22880</v>
      </c>
      <c r="P19" s="7">
        <v>2508</v>
      </c>
      <c r="Q19" s="7">
        <v>6129</v>
      </c>
      <c r="R19" s="7">
        <v>3221</v>
      </c>
      <c r="S19" s="7">
        <v>4769</v>
      </c>
      <c r="T19" s="7">
        <v>4838</v>
      </c>
      <c r="U19" s="7">
        <v>5041</v>
      </c>
      <c r="V19" s="7">
        <v>5810</v>
      </c>
      <c r="W19" s="7">
        <v>4139</v>
      </c>
      <c r="X19" s="7">
        <v>3166</v>
      </c>
      <c r="Y19" s="7">
        <v>4452</v>
      </c>
      <c r="Z19" s="7">
        <v>3367</v>
      </c>
      <c r="AA19" s="7">
        <v>5022</v>
      </c>
      <c r="AB19" s="7">
        <v>3851</v>
      </c>
      <c r="AC19" s="7">
        <v>2322</v>
      </c>
      <c r="AD19" s="7">
        <v>3424</v>
      </c>
      <c r="AE19" s="7">
        <v>4007</v>
      </c>
      <c r="AF19" s="7">
        <v>4473</v>
      </c>
      <c r="AG19" s="7">
        <v>3450</v>
      </c>
      <c r="AH19" s="7">
        <v>2623</v>
      </c>
      <c r="AI19" s="7">
        <v>3481</v>
      </c>
      <c r="AJ19" s="7">
        <v>14866</v>
      </c>
      <c r="AK19" s="7">
        <v>3272</v>
      </c>
      <c r="AL19" s="7">
        <v>3944</v>
      </c>
      <c r="AM19" s="7">
        <v>4333</v>
      </c>
      <c r="AN19" s="7">
        <v>2529</v>
      </c>
      <c r="AO19" s="7">
        <v>2399</v>
      </c>
      <c r="AP19" s="7">
        <v>3087</v>
      </c>
      <c r="AQ19" s="7">
        <v>1768</v>
      </c>
      <c r="AR19" s="7">
        <v>5501</v>
      </c>
      <c r="AS19" s="7">
        <v>2277</v>
      </c>
      <c r="AT19" s="7">
        <v>2866</v>
      </c>
      <c r="AU19" s="7">
        <v>3441</v>
      </c>
      <c r="AV19" s="7">
        <v>4252</v>
      </c>
      <c r="AW19" s="7">
        <v>3558</v>
      </c>
      <c r="AX19" s="7">
        <v>8590</v>
      </c>
      <c r="AY19" s="7">
        <v>2043</v>
      </c>
      <c r="AZ19" s="7">
        <v>2676</v>
      </c>
      <c r="BA19" s="7">
        <v>3810</v>
      </c>
      <c r="BB19" s="7">
        <v>3841</v>
      </c>
      <c r="BC19" s="7">
        <v>2273</v>
      </c>
      <c r="BD19" s="7">
        <v>4087</v>
      </c>
      <c r="BE19" s="7">
        <v>3309</v>
      </c>
      <c r="BF19" s="7">
        <v>2302</v>
      </c>
      <c r="BG19" s="7">
        <v>3680</v>
      </c>
      <c r="BH19" s="7">
        <v>2878</v>
      </c>
      <c r="BI19" s="7">
        <v>6378</v>
      </c>
      <c r="BJ19" s="7">
        <v>5888</v>
      </c>
      <c r="BK19" s="7">
        <v>3453</v>
      </c>
      <c r="BL19" s="7">
        <v>5056</v>
      </c>
      <c r="BM19" s="7">
        <v>11387</v>
      </c>
      <c r="BN19" s="7">
        <v>4116</v>
      </c>
      <c r="BO19" s="7">
        <v>2561</v>
      </c>
      <c r="BP19" s="7">
        <v>3932</v>
      </c>
      <c r="BQ19" s="7">
        <v>1890</v>
      </c>
      <c r="BR19" s="7">
        <v>986</v>
      </c>
      <c r="BS19" s="7">
        <v>2669</v>
      </c>
      <c r="BT19" s="7" t="s">
        <v>401</v>
      </c>
      <c r="BU19" s="7">
        <v>2459</v>
      </c>
      <c r="BV19" s="7">
        <v>6850</v>
      </c>
      <c r="BW19" s="7">
        <v>3476</v>
      </c>
      <c r="BX19" s="7">
        <v>4491</v>
      </c>
      <c r="BY19" s="7">
        <v>870</v>
      </c>
      <c r="BZ19" s="7">
        <v>1411</v>
      </c>
      <c r="CA19" s="7">
        <v>1347</v>
      </c>
      <c r="CB19" s="7">
        <v>2659</v>
      </c>
      <c r="CC19" s="7">
        <v>3198</v>
      </c>
      <c r="CD19" s="7">
        <v>4589</v>
      </c>
      <c r="CE19" s="7">
        <v>2215</v>
      </c>
      <c r="CF19" s="7">
        <v>2080</v>
      </c>
      <c r="CG19" s="7">
        <v>11354</v>
      </c>
      <c r="CH19" s="7">
        <v>3165</v>
      </c>
      <c r="CI19" s="7">
        <v>2370</v>
      </c>
      <c r="CJ19" s="7">
        <v>2445</v>
      </c>
      <c r="CK19" s="7">
        <v>4722</v>
      </c>
      <c r="CL19" s="7">
        <v>10637</v>
      </c>
      <c r="CM19" s="7">
        <v>5026</v>
      </c>
      <c r="CN19" s="7">
        <v>10793</v>
      </c>
      <c r="CO19" s="7">
        <v>3329</v>
      </c>
      <c r="CP19" s="7">
        <v>6989</v>
      </c>
      <c r="CQ19" s="7">
        <v>2926</v>
      </c>
      <c r="CR19" s="7">
        <v>2498</v>
      </c>
      <c r="CS19" s="7">
        <v>5403</v>
      </c>
      <c r="CT19" s="7">
        <v>1453</v>
      </c>
      <c r="CU19" s="7">
        <v>8131</v>
      </c>
      <c r="CV19" s="7">
        <v>4369</v>
      </c>
      <c r="CW19" s="7">
        <v>21873</v>
      </c>
      <c r="CX19" s="7">
        <v>2544</v>
      </c>
      <c r="CY19" s="7">
        <v>2842</v>
      </c>
      <c r="CZ19" s="7">
        <v>10220</v>
      </c>
      <c r="DA19" s="7">
        <v>4562</v>
      </c>
      <c r="DB19" s="7">
        <v>711</v>
      </c>
      <c r="DC19" s="7">
        <v>12662</v>
      </c>
      <c r="DD19" s="7">
        <v>2856</v>
      </c>
      <c r="DE19" s="7">
        <v>7834</v>
      </c>
      <c r="DF19" s="7">
        <v>3306</v>
      </c>
      <c r="DG19" s="7">
        <v>1627</v>
      </c>
      <c r="DH19" s="7">
        <v>2982</v>
      </c>
      <c r="DI19" s="7">
        <v>3593</v>
      </c>
      <c r="DJ19" s="7">
        <v>2644</v>
      </c>
      <c r="DK19" s="7">
        <v>2281</v>
      </c>
      <c r="DL19" s="7">
        <v>3119</v>
      </c>
      <c r="DM19" s="7">
        <v>11420</v>
      </c>
      <c r="DN19" s="7">
        <v>2851</v>
      </c>
      <c r="DO19" s="7">
        <v>1559</v>
      </c>
      <c r="DP19" s="7">
        <v>3078</v>
      </c>
      <c r="DQ19" s="7">
        <v>13188</v>
      </c>
      <c r="DR19" s="7">
        <v>2546</v>
      </c>
      <c r="DS19" s="7">
        <v>1747</v>
      </c>
      <c r="DT19" s="7">
        <v>23256</v>
      </c>
      <c r="DU19" s="7">
        <v>2476</v>
      </c>
      <c r="DV19" s="7">
        <v>2471</v>
      </c>
      <c r="DW19" s="7">
        <v>3508</v>
      </c>
      <c r="DX19" s="7">
        <v>9914</v>
      </c>
      <c r="DY19" s="7">
        <v>24261</v>
      </c>
      <c r="DZ19" s="7">
        <v>3124</v>
      </c>
      <c r="EA19" s="7">
        <v>17495</v>
      </c>
      <c r="EB19" s="7">
        <v>1704</v>
      </c>
      <c r="EC19" s="7">
        <v>1594</v>
      </c>
      <c r="ED19" s="7">
        <v>10251</v>
      </c>
      <c r="EE19" s="7">
        <v>4007</v>
      </c>
      <c r="EF19" s="7">
        <v>5631</v>
      </c>
      <c r="EG19" s="7">
        <v>2127</v>
      </c>
      <c r="EH19" s="7">
        <v>6233</v>
      </c>
      <c r="EI19" s="7">
        <v>5135</v>
      </c>
      <c r="EJ19" s="7">
        <v>9213</v>
      </c>
      <c r="EK19" s="7">
        <v>8459</v>
      </c>
      <c r="EL19" s="7">
        <v>10618</v>
      </c>
      <c r="EM19" s="7">
        <v>22949</v>
      </c>
      <c r="EN19" s="7">
        <v>1928</v>
      </c>
      <c r="EO19" s="7">
        <v>11304</v>
      </c>
      <c r="EP19" s="7">
        <v>13370</v>
      </c>
      <c r="EQ19" s="7">
        <v>12788</v>
      </c>
      <c r="ER19" s="7">
        <v>4183</v>
      </c>
      <c r="ES19" s="7">
        <v>11871</v>
      </c>
      <c r="ET19" s="7">
        <v>9516</v>
      </c>
      <c r="EU19" s="7">
        <v>12020</v>
      </c>
      <c r="EV19" s="7">
        <v>21634</v>
      </c>
      <c r="EW19" s="7">
        <v>10476</v>
      </c>
      <c r="EX19" s="7">
        <v>12950</v>
      </c>
    </row>
    <row r="20" spans="1:154" s="7" customFormat="1" x14ac:dyDescent="0.3">
      <c r="A20" s="6"/>
      <c r="B20" s="21">
        <v>0.5</v>
      </c>
      <c r="C20" s="8">
        <v>0.71</v>
      </c>
      <c r="D20" s="8">
        <v>0.54</v>
      </c>
      <c r="E20" s="8">
        <v>0.48</v>
      </c>
      <c r="F20" s="8">
        <v>0.47</v>
      </c>
      <c r="G20" s="8">
        <v>0.45</v>
      </c>
      <c r="H20" s="8">
        <v>0.56000000000000005</v>
      </c>
      <c r="I20" s="8">
        <v>0.53</v>
      </c>
      <c r="J20" s="8">
        <v>0.53</v>
      </c>
      <c r="K20" s="8">
        <v>0.47</v>
      </c>
      <c r="L20" s="8">
        <v>0.53</v>
      </c>
      <c r="M20" s="8">
        <v>0.5</v>
      </c>
      <c r="N20" s="8">
        <v>0.44</v>
      </c>
      <c r="O20" s="8">
        <v>0.63</v>
      </c>
      <c r="P20" s="8">
        <v>0.55000000000000004</v>
      </c>
      <c r="Q20" s="8">
        <v>0.47</v>
      </c>
      <c r="R20" s="8">
        <v>0.6</v>
      </c>
      <c r="S20" s="8">
        <v>0.53</v>
      </c>
      <c r="T20" s="8">
        <v>0.54</v>
      </c>
      <c r="U20" s="8">
        <v>0.56000000000000005</v>
      </c>
      <c r="V20" s="8">
        <v>0.56000000000000005</v>
      </c>
      <c r="W20" s="8">
        <v>0.52</v>
      </c>
      <c r="X20" s="8">
        <v>0.47</v>
      </c>
      <c r="Y20" s="8">
        <v>0.56999999999999995</v>
      </c>
      <c r="Z20" s="8">
        <v>0.51</v>
      </c>
      <c r="AA20" s="8">
        <v>0.56000000000000005</v>
      </c>
      <c r="AB20" s="8">
        <v>0.47</v>
      </c>
      <c r="AC20" s="8">
        <v>0.44</v>
      </c>
      <c r="AD20" s="8">
        <v>0.53</v>
      </c>
      <c r="AE20" s="8">
        <v>0.51</v>
      </c>
      <c r="AF20" s="8">
        <v>0.57999999999999996</v>
      </c>
      <c r="AG20" s="8">
        <v>0.47</v>
      </c>
      <c r="AH20" s="8">
        <v>0.48</v>
      </c>
      <c r="AI20" s="8">
        <v>0.56000000000000005</v>
      </c>
      <c r="AJ20" s="8">
        <v>0.52</v>
      </c>
      <c r="AK20" s="8">
        <v>0.46</v>
      </c>
      <c r="AL20" s="8">
        <v>0.52</v>
      </c>
      <c r="AM20" s="8">
        <v>0.6</v>
      </c>
      <c r="AN20" s="8">
        <v>0.43</v>
      </c>
      <c r="AO20" s="8">
        <v>0.4</v>
      </c>
      <c r="AP20" s="8">
        <v>0.54</v>
      </c>
      <c r="AQ20" s="8">
        <v>0.67</v>
      </c>
      <c r="AR20" s="8">
        <v>0.48</v>
      </c>
      <c r="AS20" s="8">
        <v>0.63</v>
      </c>
      <c r="AT20" s="8">
        <v>0.47</v>
      </c>
      <c r="AU20" s="8">
        <v>0.51</v>
      </c>
      <c r="AV20" s="8">
        <v>0.53</v>
      </c>
      <c r="AW20" s="8">
        <v>0.56000000000000005</v>
      </c>
      <c r="AX20" s="8">
        <v>0.52</v>
      </c>
      <c r="AY20" s="8">
        <v>0.4</v>
      </c>
      <c r="AZ20" s="8">
        <v>0.53</v>
      </c>
      <c r="BA20" s="8">
        <v>0.56999999999999995</v>
      </c>
      <c r="BB20" s="8">
        <v>0.47</v>
      </c>
      <c r="BC20" s="8">
        <v>0.48</v>
      </c>
      <c r="BD20" s="8">
        <v>0.51</v>
      </c>
      <c r="BE20" s="8">
        <v>0.48</v>
      </c>
      <c r="BF20" s="8">
        <v>0.46</v>
      </c>
      <c r="BG20" s="8">
        <v>0.51</v>
      </c>
      <c r="BH20" s="8">
        <v>0.47</v>
      </c>
      <c r="BI20" s="8">
        <v>0.49</v>
      </c>
      <c r="BJ20" s="8">
        <v>0.48</v>
      </c>
      <c r="BK20" s="8">
        <v>0.53</v>
      </c>
      <c r="BL20" s="8">
        <v>0.45</v>
      </c>
      <c r="BM20" s="8">
        <v>0.52</v>
      </c>
      <c r="BN20" s="8">
        <v>0.5</v>
      </c>
      <c r="BO20" s="8">
        <v>0.51</v>
      </c>
      <c r="BP20" s="8">
        <v>0.51</v>
      </c>
      <c r="BQ20" s="8">
        <v>0.44</v>
      </c>
      <c r="BR20" s="8">
        <v>0.36</v>
      </c>
      <c r="BS20" s="8">
        <v>0.49</v>
      </c>
      <c r="BT20" s="7" t="s">
        <v>401</v>
      </c>
      <c r="BU20" s="8">
        <v>0.4</v>
      </c>
      <c r="BV20" s="8">
        <v>0.49</v>
      </c>
      <c r="BW20" s="8">
        <v>0.55000000000000004</v>
      </c>
      <c r="BX20" s="8">
        <v>0.59</v>
      </c>
      <c r="BY20" s="8">
        <v>0.46</v>
      </c>
      <c r="BZ20" s="8">
        <v>0.49</v>
      </c>
      <c r="CA20" s="8">
        <v>0.5</v>
      </c>
      <c r="CB20" s="8">
        <v>0.59</v>
      </c>
      <c r="CC20" s="8">
        <v>0.52</v>
      </c>
      <c r="CD20" s="8">
        <v>0.43</v>
      </c>
      <c r="CE20" s="8">
        <v>0.56000000000000005</v>
      </c>
      <c r="CF20" s="8">
        <v>0.45</v>
      </c>
      <c r="CG20" s="8">
        <v>0.44</v>
      </c>
      <c r="CH20" s="8">
        <v>0.51</v>
      </c>
      <c r="CI20" s="8">
        <v>0.5</v>
      </c>
      <c r="CJ20" s="8">
        <v>0.5</v>
      </c>
      <c r="CK20" s="8">
        <v>0.52</v>
      </c>
      <c r="CL20" s="8">
        <v>0.54</v>
      </c>
      <c r="CM20" s="8">
        <v>0.52</v>
      </c>
      <c r="CN20" s="8">
        <v>0.48</v>
      </c>
      <c r="CO20" s="8">
        <v>0.54</v>
      </c>
      <c r="CP20" s="8">
        <v>0.46</v>
      </c>
      <c r="CQ20" s="8">
        <v>0.61</v>
      </c>
      <c r="CR20" s="8">
        <v>0.48</v>
      </c>
      <c r="CS20" s="8">
        <v>0.44</v>
      </c>
      <c r="CT20" s="8">
        <v>0.47</v>
      </c>
      <c r="CU20" s="8">
        <v>0.49</v>
      </c>
      <c r="CV20" s="8">
        <v>0.47</v>
      </c>
      <c r="CW20" s="8">
        <v>0.51</v>
      </c>
      <c r="CX20" s="8">
        <v>0.52</v>
      </c>
      <c r="CY20" s="8">
        <v>0.52</v>
      </c>
      <c r="CZ20" s="8">
        <v>0.49</v>
      </c>
      <c r="DA20" s="8">
        <v>0.5</v>
      </c>
      <c r="DB20" s="8">
        <v>0.52</v>
      </c>
      <c r="DC20" s="8">
        <v>0.51</v>
      </c>
      <c r="DD20" s="8">
        <v>0.49</v>
      </c>
      <c r="DE20" s="8">
        <v>0.49</v>
      </c>
      <c r="DF20" s="8">
        <v>0.56999999999999995</v>
      </c>
      <c r="DG20" s="8">
        <v>0.53</v>
      </c>
      <c r="DH20" s="8">
        <v>0.52</v>
      </c>
      <c r="DI20" s="8">
        <v>0.59</v>
      </c>
      <c r="DJ20" s="8">
        <v>0.52</v>
      </c>
      <c r="DK20" s="8">
        <v>0.53</v>
      </c>
      <c r="DL20" s="8">
        <v>0.57999999999999996</v>
      </c>
      <c r="DM20" s="8">
        <v>0.53</v>
      </c>
      <c r="DN20" s="8">
        <v>0.52</v>
      </c>
      <c r="DO20" s="8">
        <v>0.52</v>
      </c>
      <c r="DP20" s="8">
        <v>0.5</v>
      </c>
      <c r="DQ20" s="8">
        <v>0.44</v>
      </c>
      <c r="DR20" s="8">
        <v>0.45</v>
      </c>
      <c r="DS20" s="8">
        <v>0.5</v>
      </c>
      <c r="DT20" s="8">
        <v>0.52</v>
      </c>
      <c r="DU20" s="8">
        <v>0.52</v>
      </c>
      <c r="DV20" s="8">
        <v>0.55000000000000004</v>
      </c>
      <c r="DW20" s="8">
        <v>0.45</v>
      </c>
      <c r="DX20" s="8">
        <v>0.52</v>
      </c>
      <c r="DY20" s="8">
        <v>0.54</v>
      </c>
      <c r="DZ20" s="8">
        <v>0.5</v>
      </c>
      <c r="EA20" s="8">
        <v>0.51</v>
      </c>
      <c r="EB20" s="8">
        <v>0.41</v>
      </c>
      <c r="EC20" s="8">
        <v>0.48</v>
      </c>
      <c r="ED20" s="8">
        <v>0.5</v>
      </c>
      <c r="EE20" s="8">
        <v>0.5</v>
      </c>
      <c r="EF20" s="8">
        <v>0.46</v>
      </c>
      <c r="EG20" s="8">
        <v>0.5</v>
      </c>
      <c r="EH20" s="8">
        <v>0.47</v>
      </c>
      <c r="EI20" s="8">
        <v>0.48</v>
      </c>
      <c r="EJ20" s="8">
        <v>0.46</v>
      </c>
      <c r="EK20" s="8">
        <v>0.44</v>
      </c>
      <c r="EL20" s="8">
        <v>0.48</v>
      </c>
      <c r="EM20" s="8">
        <v>0.54</v>
      </c>
      <c r="EN20" s="8">
        <v>0.48</v>
      </c>
      <c r="EO20" s="8">
        <v>0.51</v>
      </c>
      <c r="EP20" s="8">
        <v>0.5</v>
      </c>
      <c r="EQ20" s="8">
        <v>0.54</v>
      </c>
      <c r="ER20" s="8">
        <v>0.43</v>
      </c>
      <c r="ES20" s="8">
        <v>0.51</v>
      </c>
      <c r="ET20" s="8">
        <v>0.51</v>
      </c>
      <c r="EU20" s="8">
        <v>0.51</v>
      </c>
      <c r="EV20" s="8">
        <v>0.52</v>
      </c>
      <c r="EW20" s="8">
        <v>0.53</v>
      </c>
      <c r="EX20" s="8">
        <v>0.49</v>
      </c>
    </row>
    <row r="21" spans="1:154" s="7" customFormat="1" x14ac:dyDescent="0.3">
      <c r="A21" s="6" t="s">
        <v>412</v>
      </c>
      <c r="B21" s="20">
        <v>343074</v>
      </c>
      <c r="C21" s="7">
        <v>1139</v>
      </c>
      <c r="D21" s="7">
        <v>2634</v>
      </c>
      <c r="E21" s="7">
        <v>843</v>
      </c>
      <c r="F21" s="7">
        <v>1397</v>
      </c>
      <c r="G21" s="7">
        <v>1136</v>
      </c>
      <c r="H21" s="7">
        <v>1714</v>
      </c>
      <c r="I21" s="7">
        <v>1504</v>
      </c>
      <c r="J21" s="7">
        <v>965</v>
      </c>
      <c r="K21" s="7">
        <v>1041</v>
      </c>
      <c r="L21" s="7">
        <v>1810</v>
      </c>
      <c r="M21" s="7">
        <v>1112</v>
      </c>
      <c r="N21" s="7">
        <v>1330</v>
      </c>
      <c r="O21" s="7">
        <v>3767</v>
      </c>
      <c r="P21" s="7">
        <v>1066</v>
      </c>
      <c r="Q21" s="7">
        <v>1930</v>
      </c>
      <c r="R21" s="7">
        <v>935</v>
      </c>
      <c r="S21" s="7">
        <v>1255</v>
      </c>
      <c r="T21" s="7">
        <v>1227</v>
      </c>
      <c r="U21" s="7">
        <v>1885</v>
      </c>
      <c r="V21" s="7">
        <v>2026</v>
      </c>
      <c r="W21" s="7">
        <v>1137</v>
      </c>
      <c r="X21" s="7">
        <v>847</v>
      </c>
      <c r="Y21" s="7">
        <v>992</v>
      </c>
      <c r="Z21" s="7">
        <v>983</v>
      </c>
      <c r="AA21" s="7">
        <v>1448</v>
      </c>
      <c r="AB21" s="7">
        <v>1133</v>
      </c>
      <c r="AC21" s="7">
        <v>616</v>
      </c>
      <c r="AD21" s="7">
        <v>663</v>
      </c>
      <c r="AE21" s="7">
        <v>990</v>
      </c>
      <c r="AF21" s="7">
        <v>754</v>
      </c>
      <c r="AG21" s="7">
        <v>967</v>
      </c>
      <c r="AH21" s="7">
        <v>1069</v>
      </c>
      <c r="AI21" s="7">
        <v>928</v>
      </c>
      <c r="AJ21" s="7">
        <v>5051</v>
      </c>
      <c r="AK21" s="7">
        <v>1550</v>
      </c>
      <c r="AL21" s="7">
        <v>1309</v>
      </c>
      <c r="AM21" s="7">
        <v>1681</v>
      </c>
      <c r="AN21" s="7">
        <v>1073</v>
      </c>
      <c r="AO21" s="7">
        <v>1417</v>
      </c>
      <c r="AP21" s="7">
        <v>1062</v>
      </c>
      <c r="AQ21" s="7">
        <v>582</v>
      </c>
      <c r="AR21" s="7">
        <v>2471</v>
      </c>
      <c r="AS21" s="7">
        <v>1162</v>
      </c>
      <c r="AT21" s="7">
        <v>1515</v>
      </c>
      <c r="AU21" s="7">
        <v>1443</v>
      </c>
      <c r="AV21" s="7">
        <v>2012</v>
      </c>
      <c r="AW21" s="7">
        <v>1321</v>
      </c>
      <c r="AX21" s="7">
        <v>3415</v>
      </c>
      <c r="AY21" s="7">
        <v>1598</v>
      </c>
      <c r="AZ21" s="7">
        <v>1353</v>
      </c>
      <c r="BA21" s="7">
        <v>1406</v>
      </c>
      <c r="BB21" s="7">
        <v>1654</v>
      </c>
      <c r="BC21" s="7">
        <v>1107</v>
      </c>
      <c r="BD21" s="7">
        <v>1875</v>
      </c>
      <c r="BE21" s="7">
        <v>1993</v>
      </c>
      <c r="BF21" s="7">
        <v>1122</v>
      </c>
      <c r="BG21" s="7">
        <v>1549</v>
      </c>
      <c r="BH21" s="7">
        <v>1660</v>
      </c>
      <c r="BI21" s="7">
        <v>3146</v>
      </c>
      <c r="BJ21" s="7">
        <v>2830</v>
      </c>
      <c r="BK21" s="7">
        <v>1405</v>
      </c>
      <c r="BL21" s="7">
        <v>2510</v>
      </c>
      <c r="BM21" s="7">
        <v>4795</v>
      </c>
      <c r="BN21" s="7">
        <v>2184</v>
      </c>
      <c r="BO21" s="7">
        <v>1177</v>
      </c>
      <c r="BP21" s="7">
        <v>1569</v>
      </c>
      <c r="BQ21" s="7">
        <v>837</v>
      </c>
      <c r="BR21" s="7">
        <v>691</v>
      </c>
      <c r="BS21" s="7">
        <v>1087</v>
      </c>
      <c r="BT21" s="7" t="s">
        <v>401</v>
      </c>
      <c r="BU21" s="7">
        <v>1157</v>
      </c>
      <c r="BV21" s="7">
        <v>2672</v>
      </c>
      <c r="BW21" s="7">
        <v>1490</v>
      </c>
      <c r="BX21" s="7">
        <v>1760</v>
      </c>
      <c r="BY21" s="7">
        <v>449</v>
      </c>
      <c r="BZ21" s="7">
        <v>499</v>
      </c>
      <c r="CA21" s="7">
        <v>529</v>
      </c>
      <c r="CB21" s="7">
        <v>1065</v>
      </c>
      <c r="CC21" s="7">
        <v>1374</v>
      </c>
      <c r="CD21" s="7">
        <v>2587</v>
      </c>
      <c r="CE21" s="7">
        <v>1160</v>
      </c>
      <c r="CF21" s="7">
        <v>1129</v>
      </c>
      <c r="CG21" s="7">
        <v>7049</v>
      </c>
      <c r="CH21" s="7">
        <v>1335</v>
      </c>
      <c r="CI21" s="7">
        <v>1044</v>
      </c>
      <c r="CJ21" s="7">
        <v>1412</v>
      </c>
      <c r="CK21" s="7">
        <v>1782</v>
      </c>
      <c r="CL21" s="7">
        <v>4630</v>
      </c>
      <c r="CM21" s="7">
        <v>2172</v>
      </c>
      <c r="CN21" s="7">
        <v>5577</v>
      </c>
      <c r="CO21" s="7">
        <v>1314</v>
      </c>
      <c r="CP21" s="7">
        <v>3675</v>
      </c>
      <c r="CQ21" s="7">
        <v>1355</v>
      </c>
      <c r="CR21" s="7">
        <v>1182</v>
      </c>
      <c r="CS21" s="7">
        <v>2272</v>
      </c>
      <c r="CT21" s="7">
        <v>725</v>
      </c>
      <c r="CU21" s="7">
        <v>3622</v>
      </c>
      <c r="CV21" s="7">
        <v>1324</v>
      </c>
      <c r="CW21" s="7">
        <v>9094</v>
      </c>
      <c r="CX21" s="7">
        <v>889</v>
      </c>
      <c r="CY21" s="7">
        <v>1338</v>
      </c>
      <c r="CZ21" s="7">
        <v>5050</v>
      </c>
      <c r="DA21" s="7">
        <v>2117</v>
      </c>
      <c r="DB21" s="7">
        <v>249</v>
      </c>
      <c r="DC21" s="7">
        <v>5418</v>
      </c>
      <c r="DD21" s="7">
        <v>978</v>
      </c>
      <c r="DE21" s="7">
        <v>3470</v>
      </c>
      <c r="DF21" s="7">
        <v>964</v>
      </c>
      <c r="DG21" s="7">
        <v>565</v>
      </c>
      <c r="DH21" s="7">
        <v>1119</v>
      </c>
      <c r="DI21" s="7">
        <v>1528</v>
      </c>
      <c r="DJ21" s="7">
        <v>1156</v>
      </c>
      <c r="DK21" s="7">
        <v>893</v>
      </c>
      <c r="DL21" s="7">
        <v>1045</v>
      </c>
      <c r="DM21" s="7">
        <v>4616</v>
      </c>
      <c r="DN21" s="7">
        <v>1034</v>
      </c>
      <c r="DO21" s="7">
        <v>702</v>
      </c>
      <c r="DP21" s="7">
        <v>1363</v>
      </c>
      <c r="DQ21" s="7">
        <v>7461</v>
      </c>
      <c r="DR21" s="7">
        <v>1411</v>
      </c>
      <c r="DS21" s="7">
        <v>674</v>
      </c>
      <c r="DT21" s="7">
        <v>10268</v>
      </c>
      <c r="DU21" s="7">
        <v>1077</v>
      </c>
      <c r="DV21" s="7">
        <v>1204</v>
      </c>
      <c r="DW21" s="7">
        <v>1424</v>
      </c>
      <c r="DX21" s="7">
        <v>4224</v>
      </c>
      <c r="DY21" s="7">
        <v>10434</v>
      </c>
      <c r="DZ21" s="7">
        <v>1239</v>
      </c>
      <c r="EA21" s="7">
        <v>8716</v>
      </c>
      <c r="EB21" s="7">
        <v>640</v>
      </c>
      <c r="EC21" s="7">
        <v>489</v>
      </c>
      <c r="ED21" s="7">
        <v>4833</v>
      </c>
      <c r="EE21" s="7">
        <v>1821</v>
      </c>
      <c r="EF21" s="7">
        <v>2644</v>
      </c>
      <c r="EG21" s="7">
        <v>880</v>
      </c>
      <c r="EH21" s="7">
        <v>2817</v>
      </c>
      <c r="EI21" s="7">
        <v>2207</v>
      </c>
      <c r="EJ21" s="7">
        <v>5328</v>
      </c>
      <c r="EK21" s="7">
        <v>4848</v>
      </c>
      <c r="EL21" s="7">
        <v>5621</v>
      </c>
      <c r="EM21" s="7">
        <v>7796</v>
      </c>
      <c r="EN21" s="7">
        <v>1042</v>
      </c>
      <c r="EO21" s="7">
        <v>5524</v>
      </c>
      <c r="EP21" s="7">
        <v>6807</v>
      </c>
      <c r="EQ21" s="7">
        <v>4906</v>
      </c>
      <c r="ER21" s="7">
        <v>2064</v>
      </c>
      <c r="ES21" s="7">
        <v>4798</v>
      </c>
      <c r="ET21" s="7">
        <v>5029</v>
      </c>
      <c r="EU21" s="7">
        <v>5658</v>
      </c>
      <c r="EV21" s="7">
        <v>7841</v>
      </c>
      <c r="EW21" s="7">
        <v>4041</v>
      </c>
      <c r="EX21" s="7">
        <v>6041</v>
      </c>
    </row>
    <row r="22" spans="1:154" s="7" customFormat="1" x14ac:dyDescent="0.3">
      <c r="A22" s="6"/>
      <c r="B22" s="21">
        <v>0.2</v>
      </c>
      <c r="C22" s="8">
        <v>7.0000000000000007E-2</v>
      </c>
      <c r="D22" s="8">
        <v>0.14000000000000001</v>
      </c>
      <c r="E22" s="8">
        <v>0.14000000000000001</v>
      </c>
      <c r="F22" s="8">
        <v>0.13</v>
      </c>
      <c r="G22" s="8">
        <v>0.14000000000000001</v>
      </c>
      <c r="H22" s="8">
        <v>0.15</v>
      </c>
      <c r="I22" s="8">
        <v>0.16</v>
      </c>
      <c r="J22" s="8">
        <v>0.12</v>
      </c>
      <c r="K22" s="8">
        <v>0.19</v>
      </c>
      <c r="L22" s="8">
        <v>0.18</v>
      </c>
      <c r="M22" s="8">
        <v>0.1</v>
      </c>
      <c r="N22" s="8">
        <v>0.14000000000000001</v>
      </c>
      <c r="O22" s="8">
        <v>0.1</v>
      </c>
      <c r="P22" s="8">
        <v>0.23</v>
      </c>
      <c r="Q22" s="8">
        <v>0.15</v>
      </c>
      <c r="R22" s="8">
        <v>0.17</v>
      </c>
      <c r="S22" s="8">
        <v>0.14000000000000001</v>
      </c>
      <c r="T22" s="8">
        <v>0.14000000000000001</v>
      </c>
      <c r="U22" s="8">
        <v>0.21</v>
      </c>
      <c r="V22" s="8">
        <v>0.19</v>
      </c>
      <c r="W22" s="8">
        <v>0.14000000000000001</v>
      </c>
      <c r="X22" s="8">
        <v>0.12</v>
      </c>
      <c r="Y22" s="8">
        <v>0.13</v>
      </c>
      <c r="Z22" s="8">
        <v>0.15</v>
      </c>
      <c r="AA22" s="8">
        <v>0.16</v>
      </c>
      <c r="AB22" s="8">
        <v>0.14000000000000001</v>
      </c>
      <c r="AC22" s="8">
        <v>0.12</v>
      </c>
      <c r="AD22" s="8">
        <v>0.1</v>
      </c>
      <c r="AE22" s="8">
        <v>0.13</v>
      </c>
      <c r="AF22" s="8">
        <v>0.1</v>
      </c>
      <c r="AG22" s="8">
        <v>0.13</v>
      </c>
      <c r="AH22" s="8">
        <v>0.2</v>
      </c>
      <c r="AI22" s="8">
        <v>0.15</v>
      </c>
      <c r="AJ22" s="8">
        <v>0.18</v>
      </c>
      <c r="AK22" s="8">
        <v>0.22</v>
      </c>
      <c r="AL22" s="8">
        <v>0.17</v>
      </c>
      <c r="AM22" s="8">
        <v>0.23</v>
      </c>
      <c r="AN22" s="8">
        <v>0.18</v>
      </c>
      <c r="AO22" s="8">
        <v>0.24</v>
      </c>
      <c r="AP22" s="8">
        <v>0.18</v>
      </c>
      <c r="AQ22" s="8">
        <v>0.22</v>
      </c>
      <c r="AR22" s="8">
        <v>0.22</v>
      </c>
      <c r="AS22" s="8">
        <v>0.32</v>
      </c>
      <c r="AT22" s="8">
        <v>0.25</v>
      </c>
      <c r="AU22" s="8">
        <v>0.21</v>
      </c>
      <c r="AV22" s="8">
        <v>0.25</v>
      </c>
      <c r="AW22" s="8">
        <v>0.21</v>
      </c>
      <c r="AX22" s="8">
        <v>0.21</v>
      </c>
      <c r="AY22" s="8">
        <v>0.31</v>
      </c>
      <c r="AZ22" s="8">
        <v>0.27</v>
      </c>
      <c r="BA22" s="8">
        <v>0.21</v>
      </c>
      <c r="BB22" s="8">
        <v>0.2</v>
      </c>
      <c r="BC22" s="8">
        <v>0.23</v>
      </c>
      <c r="BD22" s="8">
        <v>0.24</v>
      </c>
      <c r="BE22" s="8">
        <v>0.28999999999999998</v>
      </c>
      <c r="BF22" s="8">
        <v>0.22</v>
      </c>
      <c r="BG22" s="8">
        <v>0.21</v>
      </c>
      <c r="BH22" s="8">
        <v>0.27</v>
      </c>
      <c r="BI22" s="8">
        <v>0.24</v>
      </c>
      <c r="BJ22" s="8">
        <v>0.23</v>
      </c>
      <c r="BK22" s="8">
        <v>0.22</v>
      </c>
      <c r="BL22" s="8">
        <v>0.23</v>
      </c>
      <c r="BM22" s="8">
        <v>0.22</v>
      </c>
      <c r="BN22" s="8">
        <v>0.26</v>
      </c>
      <c r="BO22" s="8">
        <v>0.24</v>
      </c>
      <c r="BP22" s="8">
        <v>0.2</v>
      </c>
      <c r="BQ22" s="8">
        <v>0.19</v>
      </c>
      <c r="BR22" s="8">
        <v>0.25</v>
      </c>
      <c r="BS22" s="8">
        <v>0.2</v>
      </c>
      <c r="BT22" s="7" t="s">
        <v>401</v>
      </c>
      <c r="BU22" s="8">
        <v>0.19</v>
      </c>
      <c r="BV22" s="8">
        <v>0.19</v>
      </c>
      <c r="BW22" s="8">
        <v>0.24</v>
      </c>
      <c r="BX22" s="8">
        <v>0.23</v>
      </c>
      <c r="BY22" s="8">
        <v>0.24</v>
      </c>
      <c r="BZ22" s="8">
        <v>0.17</v>
      </c>
      <c r="CA22" s="8">
        <v>0.2</v>
      </c>
      <c r="CB22" s="8">
        <v>0.24</v>
      </c>
      <c r="CC22" s="8">
        <v>0.22</v>
      </c>
      <c r="CD22" s="8">
        <v>0.24</v>
      </c>
      <c r="CE22" s="8">
        <v>0.28999999999999998</v>
      </c>
      <c r="CF22" s="8">
        <v>0.24</v>
      </c>
      <c r="CG22" s="8">
        <v>0.28000000000000003</v>
      </c>
      <c r="CH22" s="8">
        <v>0.21</v>
      </c>
      <c r="CI22" s="8">
        <v>0.22</v>
      </c>
      <c r="CJ22" s="8">
        <v>0.28999999999999998</v>
      </c>
      <c r="CK22" s="8">
        <v>0.2</v>
      </c>
      <c r="CL22" s="8">
        <v>0.23</v>
      </c>
      <c r="CM22" s="8">
        <v>0.23</v>
      </c>
      <c r="CN22" s="8">
        <v>0.25</v>
      </c>
      <c r="CO22" s="8">
        <v>0.21</v>
      </c>
      <c r="CP22" s="8">
        <v>0.24</v>
      </c>
      <c r="CQ22" s="8">
        <v>0.28000000000000003</v>
      </c>
      <c r="CR22" s="8">
        <v>0.22</v>
      </c>
      <c r="CS22" s="8">
        <v>0.19</v>
      </c>
      <c r="CT22" s="8">
        <v>0.23</v>
      </c>
      <c r="CU22" s="8">
        <v>0.22</v>
      </c>
      <c r="CV22" s="8">
        <v>0.14000000000000001</v>
      </c>
      <c r="CW22" s="8">
        <v>0.21</v>
      </c>
      <c r="CX22" s="8">
        <v>0.18</v>
      </c>
      <c r="CY22" s="8">
        <v>0.24</v>
      </c>
      <c r="CZ22" s="8">
        <v>0.24</v>
      </c>
      <c r="DA22" s="8">
        <v>0.23</v>
      </c>
      <c r="DB22" s="8">
        <v>0.18</v>
      </c>
      <c r="DC22" s="8">
        <v>0.22</v>
      </c>
      <c r="DD22" s="8">
        <v>0.17</v>
      </c>
      <c r="DE22" s="8">
        <v>0.22</v>
      </c>
      <c r="DF22" s="8">
        <v>0.17</v>
      </c>
      <c r="DG22" s="8">
        <v>0.18</v>
      </c>
      <c r="DH22" s="8">
        <v>0.19</v>
      </c>
      <c r="DI22" s="8">
        <v>0.25</v>
      </c>
      <c r="DJ22" s="8">
        <v>0.23</v>
      </c>
      <c r="DK22" s="8">
        <v>0.21</v>
      </c>
      <c r="DL22" s="8">
        <v>0.19</v>
      </c>
      <c r="DM22" s="8">
        <v>0.22</v>
      </c>
      <c r="DN22" s="8">
        <v>0.19</v>
      </c>
      <c r="DO22" s="8">
        <v>0.24</v>
      </c>
      <c r="DP22" s="8">
        <v>0.22</v>
      </c>
      <c r="DQ22" s="8">
        <v>0.25</v>
      </c>
      <c r="DR22" s="8">
        <v>0.25</v>
      </c>
      <c r="DS22" s="8">
        <v>0.19</v>
      </c>
      <c r="DT22" s="8">
        <v>0.23</v>
      </c>
      <c r="DU22" s="8">
        <v>0.23</v>
      </c>
      <c r="DV22" s="8">
        <v>0.27</v>
      </c>
      <c r="DW22" s="8">
        <v>0.18</v>
      </c>
      <c r="DX22" s="8">
        <v>0.22</v>
      </c>
      <c r="DY22" s="8">
        <v>0.23</v>
      </c>
      <c r="DZ22" s="8">
        <v>0.2</v>
      </c>
      <c r="EA22" s="8">
        <v>0.26</v>
      </c>
      <c r="EB22" s="8">
        <v>0.15</v>
      </c>
      <c r="EC22" s="8">
        <v>0.15</v>
      </c>
      <c r="ED22" s="8">
        <v>0.23</v>
      </c>
      <c r="EE22" s="8">
        <v>0.23</v>
      </c>
      <c r="EF22" s="8">
        <v>0.22</v>
      </c>
      <c r="EG22" s="8">
        <v>0.21</v>
      </c>
      <c r="EH22" s="8">
        <v>0.21</v>
      </c>
      <c r="EI22" s="8">
        <v>0.21</v>
      </c>
      <c r="EJ22" s="8">
        <v>0.27</v>
      </c>
      <c r="EK22" s="8">
        <v>0.25</v>
      </c>
      <c r="EL22" s="8">
        <v>0.26</v>
      </c>
      <c r="EM22" s="8">
        <v>0.18</v>
      </c>
      <c r="EN22" s="8">
        <v>0.26</v>
      </c>
      <c r="EO22" s="8">
        <v>0.25</v>
      </c>
      <c r="EP22" s="8">
        <v>0.25</v>
      </c>
      <c r="EQ22" s="8">
        <v>0.21</v>
      </c>
      <c r="ER22" s="8">
        <v>0.21</v>
      </c>
      <c r="ES22" s="8">
        <v>0.21</v>
      </c>
      <c r="ET22" s="8">
        <v>0.27</v>
      </c>
      <c r="EU22" s="8">
        <v>0.24</v>
      </c>
      <c r="EV22" s="8">
        <v>0.19</v>
      </c>
      <c r="EW22" s="8">
        <v>0.21</v>
      </c>
      <c r="EX22" s="8">
        <v>0.23</v>
      </c>
    </row>
    <row r="23" spans="1:154" s="7" customFormat="1" x14ac:dyDescent="0.3">
      <c r="A23" s="6" t="s">
        <v>413</v>
      </c>
      <c r="B23" s="20">
        <v>155361</v>
      </c>
      <c r="C23" s="7">
        <v>213</v>
      </c>
      <c r="D23" s="7">
        <v>873</v>
      </c>
      <c r="E23" s="7">
        <v>711</v>
      </c>
      <c r="F23" s="7">
        <v>517</v>
      </c>
      <c r="G23" s="7">
        <v>981</v>
      </c>
      <c r="H23" s="7">
        <v>636</v>
      </c>
      <c r="I23" s="7">
        <v>546</v>
      </c>
      <c r="J23" s="7">
        <v>735</v>
      </c>
      <c r="K23" s="7">
        <v>657</v>
      </c>
      <c r="L23" s="7">
        <v>672</v>
      </c>
      <c r="M23" s="7">
        <v>1043</v>
      </c>
      <c r="N23" s="7">
        <v>600</v>
      </c>
      <c r="O23" s="7">
        <v>1604</v>
      </c>
      <c r="P23" s="7">
        <v>499</v>
      </c>
      <c r="Q23" s="7">
        <v>1334</v>
      </c>
      <c r="R23" s="7">
        <v>562</v>
      </c>
      <c r="S23" s="7">
        <v>812</v>
      </c>
      <c r="T23" s="7">
        <v>833</v>
      </c>
      <c r="U23" s="7">
        <v>870</v>
      </c>
      <c r="V23" s="7">
        <v>633</v>
      </c>
      <c r="W23" s="7">
        <v>982</v>
      </c>
      <c r="X23" s="7">
        <v>611</v>
      </c>
      <c r="Y23" s="7">
        <v>689</v>
      </c>
      <c r="Z23" s="7">
        <v>688</v>
      </c>
      <c r="AA23" s="7">
        <v>566</v>
      </c>
      <c r="AB23" s="7">
        <v>760</v>
      </c>
      <c r="AC23" s="7">
        <v>454</v>
      </c>
      <c r="AD23" s="7">
        <v>454</v>
      </c>
      <c r="AE23" s="7">
        <v>562</v>
      </c>
      <c r="AF23" s="7">
        <v>764</v>
      </c>
      <c r="AG23" s="7">
        <v>885</v>
      </c>
      <c r="AH23" s="7">
        <v>521</v>
      </c>
      <c r="AI23" s="7">
        <v>386</v>
      </c>
      <c r="AJ23" s="7">
        <v>3011</v>
      </c>
      <c r="AK23" s="7">
        <v>562</v>
      </c>
      <c r="AL23" s="7">
        <v>792</v>
      </c>
      <c r="AM23" s="7">
        <v>922</v>
      </c>
      <c r="AN23" s="7">
        <v>570</v>
      </c>
      <c r="AO23" s="7">
        <v>737</v>
      </c>
      <c r="AP23" s="7">
        <v>723</v>
      </c>
      <c r="AQ23" s="7">
        <v>482</v>
      </c>
      <c r="AR23" s="7">
        <v>1460</v>
      </c>
      <c r="AS23" s="7">
        <v>506</v>
      </c>
      <c r="AT23" s="7">
        <v>890</v>
      </c>
      <c r="AU23" s="7">
        <v>770</v>
      </c>
      <c r="AV23" s="7">
        <v>562</v>
      </c>
      <c r="AW23" s="7">
        <v>516</v>
      </c>
      <c r="AX23" s="7">
        <v>1280</v>
      </c>
      <c r="AY23" s="7">
        <v>381</v>
      </c>
      <c r="AZ23" s="7">
        <v>492</v>
      </c>
      <c r="BA23" s="7">
        <v>535</v>
      </c>
      <c r="BB23" s="7">
        <v>808</v>
      </c>
      <c r="BC23" s="7">
        <v>618</v>
      </c>
      <c r="BD23" s="7">
        <v>829</v>
      </c>
      <c r="BE23" s="7">
        <v>743</v>
      </c>
      <c r="BF23" s="7">
        <v>519</v>
      </c>
      <c r="BG23" s="7">
        <v>773</v>
      </c>
      <c r="BH23" s="7">
        <v>703</v>
      </c>
      <c r="BI23" s="7">
        <v>1460</v>
      </c>
      <c r="BJ23" s="7">
        <v>1588</v>
      </c>
      <c r="BK23" s="7">
        <v>548</v>
      </c>
      <c r="BL23" s="7">
        <v>930</v>
      </c>
      <c r="BM23" s="7">
        <v>2062</v>
      </c>
      <c r="BN23" s="7">
        <v>1051</v>
      </c>
      <c r="BO23" s="7">
        <v>514</v>
      </c>
      <c r="BP23" s="7">
        <v>908</v>
      </c>
      <c r="BQ23" s="7">
        <v>540</v>
      </c>
      <c r="BR23" s="7">
        <v>371</v>
      </c>
      <c r="BS23" s="7">
        <v>687</v>
      </c>
      <c r="BT23" s="7" t="s">
        <v>401</v>
      </c>
      <c r="BU23" s="7">
        <v>531</v>
      </c>
      <c r="BV23" s="7">
        <v>1083</v>
      </c>
      <c r="BW23" s="7">
        <v>611</v>
      </c>
      <c r="BX23" s="7">
        <v>895</v>
      </c>
      <c r="BY23" s="7">
        <v>248</v>
      </c>
      <c r="BZ23" s="7">
        <v>295</v>
      </c>
      <c r="CA23" s="7">
        <v>338</v>
      </c>
      <c r="CB23" s="7">
        <v>409</v>
      </c>
      <c r="CC23" s="7">
        <v>716</v>
      </c>
      <c r="CD23" s="7">
        <v>1116</v>
      </c>
      <c r="CE23" s="7">
        <v>448</v>
      </c>
      <c r="CF23" s="7">
        <v>362</v>
      </c>
      <c r="CG23" s="7">
        <v>2415</v>
      </c>
      <c r="CH23" s="7">
        <v>713</v>
      </c>
      <c r="CI23" s="7">
        <v>388</v>
      </c>
      <c r="CJ23" s="7">
        <v>548</v>
      </c>
      <c r="CK23" s="7">
        <v>1080</v>
      </c>
      <c r="CL23" s="7">
        <v>1816</v>
      </c>
      <c r="CM23" s="7">
        <v>693</v>
      </c>
      <c r="CN23" s="7">
        <v>2336</v>
      </c>
      <c r="CO23" s="7">
        <v>822</v>
      </c>
      <c r="CP23" s="7">
        <v>1508</v>
      </c>
      <c r="CQ23" s="7">
        <v>399</v>
      </c>
      <c r="CR23" s="7">
        <v>640</v>
      </c>
      <c r="CS23" s="7">
        <v>1421</v>
      </c>
      <c r="CT23" s="7">
        <v>287</v>
      </c>
      <c r="CU23" s="7">
        <v>1796</v>
      </c>
      <c r="CV23" s="7">
        <v>750</v>
      </c>
      <c r="CW23" s="7">
        <v>4141</v>
      </c>
      <c r="CX23" s="7">
        <v>602</v>
      </c>
      <c r="CY23" s="7">
        <v>525</v>
      </c>
      <c r="CZ23" s="7">
        <v>1772</v>
      </c>
      <c r="DA23" s="7">
        <v>951</v>
      </c>
      <c r="DB23" s="7">
        <v>111</v>
      </c>
      <c r="DC23" s="7">
        <v>2698</v>
      </c>
      <c r="DD23" s="7">
        <v>467</v>
      </c>
      <c r="DE23" s="7">
        <v>1487</v>
      </c>
      <c r="DF23" s="7">
        <v>495</v>
      </c>
      <c r="DG23" s="7">
        <v>331</v>
      </c>
      <c r="DH23" s="7">
        <v>668</v>
      </c>
      <c r="DI23" s="7">
        <v>627</v>
      </c>
      <c r="DJ23" s="7">
        <v>576</v>
      </c>
      <c r="DK23" s="7">
        <v>345</v>
      </c>
      <c r="DL23" s="7">
        <v>531</v>
      </c>
      <c r="DM23" s="7">
        <v>1904</v>
      </c>
      <c r="DN23" s="7">
        <v>401</v>
      </c>
      <c r="DO23" s="7">
        <v>323</v>
      </c>
      <c r="DP23" s="7">
        <v>682</v>
      </c>
      <c r="DQ23" s="7">
        <v>2625</v>
      </c>
      <c r="DR23" s="7">
        <v>764</v>
      </c>
      <c r="DS23" s="7">
        <v>382</v>
      </c>
      <c r="DT23" s="7">
        <v>4063</v>
      </c>
      <c r="DU23" s="7">
        <v>383</v>
      </c>
      <c r="DV23" s="7">
        <v>416</v>
      </c>
      <c r="DW23" s="7">
        <v>666</v>
      </c>
      <c r="DX23" s="7">
        <v>1694</v>
      </c>
      <c r="DY23" s="7">
        <v>4599</v>
      </c>
      <c r="DZ23" s="7">
        <v>626</v>
      </c>
      <c r="EA23" s="7">
        <v>3652</v>
      </c>
      <c r="EB23" s="7">
        <v>258</v>
      </c>
      <c r="EC23" s="7">
        <v>618</v>
      </c>
      <c r="ED23" s="7">
        <v>2213</v>
      </c>
      <c r="EE23" s="7">
        <v>738</v>
      </c>
      <c r="EF23" s="7">
        <v>1178</v>
      </c>
      <c r="EG23" s="7">
        <v>569</v>
      </c>
      <c r="EH23" s="7">
        <v>1210</v>
      </c>
      <c r="EI23" s="7">
        <v>1260</v>
      </c>
      <c r="EJ23" s="7">
        <v>1806</v>
      </c>
      <c r="EK23" s="7">
        <v>1860</v>
      </c>
      <c r="EL23" s="7">
        <v>1987</v>
      </c>
      <c r="EM23" s="7">
        <v>3701</v>
      </c>
      <c r="EN23" s="7">
        <v>391</v>
      </c>
      <c r="EO23" s="7">
        <v>2305</v>
      </c>
      <c r="EP23" s="7">
        <v>2553</v>
      </c>
      <c r="EQ23" s="7">
        <v>1735</v>
      </c>
      <c r="ER23" s="7">
        <v>1008</v>
      </c>
      <c r="ES23" s="7">
        <v>1941</v>
      </c>
      <c r="ET23" s="7">
        <v>1747</v>
      </c>
      <c r="EU23" s="7">
        <v>2442</v>
      </c>
      <c r="EV23" s="7">
        <v>3958</v>
      </c>
      <c r="EW23" s="7">
        <v>1564</v>
      </c>
      <c r="EX23" s="7">
        <v>2613</v>
      </c>
    </row>
    <row r="24" spans="1:154" s="7" customFormat="1" x14ac:dyDescent="0.3">
      <c r="A24" s="6"/>
      <c r="B24" s="21">
        <v>0.09</v>
      </c>
      <c r="C24" s="8">
        <v>0.01</v>
      </c>
      <c r="D24" s="8">
        <v>0.05</v>
      </c>
      <c r="E24" s="8">
        <v>0.12</v>
      </c>
      <c r="F24" s="8">
        <v>0.05</v>
      </c>
      <c r="G24" s="8">
        <v>0.12</v>
      </c>
      <c r="H24" s="8">
        <v>0.05</v>
      </c>
      <c r="I24" s="8">
        <v>0.06</v>
      </c>
      <c r="J24" s="8">
        <v>0.09</v>
      </c>
      <c r="K24" s="8">
        <v>0.12</v>
      </c>
      <c r="L24" s="8">
        <v>7.0000000000000007E-2</v>
      </c>
      <c r="M24" s="8">
        <v>0.1</v>
      </c>
      <c r="N24" s="8">
        <v>0.06</v>
      </c>
      <c r="O24" s="8">
        <v>0.04</v>
      </c>
      <c r="P24" s="8">
        <v>0.11</v>
      </c>
      <c r="Q24" s="8">
        <v>0.1</v>
      </c>
      <c r="R24" s="8">
        <v>0.1</v>
      </c>
      <c r="S24" s="8">
        <v>0.09</v>
      </c>
      <c r="T24" s="8">
        <v>0.09</v>
      </c>
      <c r="U24" s="8">
        <v>0.1</v>
      </c>
      <c r="V24" s="8">
        <v>0.06</v>
      </c>
      <c r="W24" s="8">
        <v>0.12</v>
      </c>
      <c r="X24" s="8">
        <v>0.09</v>
      </c>
      <c r="Y24" s="8">
        <v>0.09</v>
      </c>
      <c r="Z24" s="8">
        <v>0.1</v>
      </c>
      <c r="AA24" s="8">
        <v>0.06</v>
      </c>
      <c r="AB24" s="8">
        <v>0.09</v>
      </c>
      <c r="AC24" s="8">
        <v>0.09</v>
      </c>
      <c r="AD24" s="8">
        <v>7.0000000000000007E-2</v>
      </c>
      <c r="AE24" s="8">
        <v>7.0000000000000007E-2</v>
      </c>
      <c r="AF24" s="8">
        <v>0.1</v>
      </c>
      <c r="AG24" s="8">
        <v>0.12</v>
      </c>
      <c r="AH24" s="8">
        <v>0.1</v>
      </c>
      <c r="AI24" s="8">
        <v>0.06</v>
      </c>
      <c r="AJ24" s="8">
        <v>0.11</v>
      </c>
      <c r="AK24" s="8">
        <v>0.08</v>
      </c>
      <c r="AL24" s="8">
        <v>0.1</v>
      </c>
      <c r="AM24" s="8">
        <v>0.13</v>
      </c>
      <c r="AN24" s="8">
        <v>0.1</v>
      </c>
      <c r="AO24" s="8">
        <v>0.12</v>
      </c>
      <c r="AP24" s="8">
        <v>0.13</v>
      </c>
      <c r="AQ24" s="8">
        <v>0.18</v>
      </c>
      <c r="AR24" s="8">
        <v>0.13</v>
      </c>
      <c r="AS24" s="8">
        <v>0.14000000000000001</v>
      </c>
      <c r="AT24" s="8">
        <v>0.14000000000000001</v>
      </c>
      <c r="AU24" s="8">
        <v>0.11</v>
      </c>
      <c r="AV24" s="8">
        <v>7.0000000000000007E-2</v>
      </c>
      <c r="AW24" s="8">
        <v>0.08</v>
      </c>
      <c r="AX24" s="8">
        <v>0.08</v>
      </c>
      <c r="AY24" s="8">
        <v>7.0000000000000007E-2</v>
      </c>
      <c r="AZ24" s="8">
        <v>0.1</v>
      </c>
      <c r="BA24" s="8">
        <v>0.08</v>
      </c>
      <c r="BB24" s="8">
        <v>0.1</v>
      </c>
      <c r="BC24" s="8">
        <v>0.13</v>
      </c>
      <c r="BD24" s="8">
        <v>0.1</v>
      </c>
      <c r="BE24" s="8">
        <v>0.11</v>
      </c>
      <c r="BF24" s="8">
        <v>0.1</v>
      </c>
      <c r="BG24" s="8">
        <v>0.11</v>
      </c>
      <c r="BH24" s="8">
        <v>0.12</v>
      </c>
      <c r="BI24" s="8">
        <v>0.11</v>
      </c>
      <c r="BJ24" s="8">
        <v>0.13</v>
      </c>
      <c r="BK24" s="8">
        <v>0.08</v>
      </c>
      <c r="BL24" s="8">
        <v>0.08</v>
      </c>
      <c r="BM24" s="8">
        <v>0.09</v>
      </c>
      <c r="BN24" s="8">
        <v>0.13</v>
      </c>
      <c r="BO24" s="8">
        <v>0.1</v>
      </c>
      <c r="BP24" s="8">
        <v>0.12</v>
      </c>
      <c r="BQ24" s="8">
        <v>0.13</v>
      </c>
      <c r="BR24" s="8">
        <v>0.14000000000000001</v>
      </c>
      <c r="BS24" s="8">
        <v>0.13</v>
      </c>
      <c r="BT24" s="7" t="s">
        <v>401</v>
      </c>
      <c r="BU24" s="8">
        <v>0.09</v>
      </c>
      <c r="BV24" s="8">
        <v>0.08</v>
      </c>
      <c r="BW24" s="8">
        <v>0.1</v>
      </c>
      <c r="BX24" s="8">
        <v>0.12</v>
      </c>
      <c r="BY24" s="8">
        <v>0.13</v>
      </c>
      <c r="BZ24" s="8">
        <v>0.1</v>
      </c>
      <c r="CA24" s="8">
        <v>0.13</v>
      </c>
      <c r="CB24" s="8">
        <v>0.09</v>
      </c>
      <c r="CC24" s="8">
        <v>0.12</v>
      </c>
      <c r="CD24" s="8">
        <v>0.11</v>
      </c>
      <c r="CE24" s="8">
        <v>0.11</v>
      </c>
      <c r="CF24" s="8">
        <v>0.08</v>
      </c>
      <c r="CG24" s="8">
        <v>0.09</v>
      </c>
      <c r="CH24" s="8">
        <v>0.11</v>
      </c>
      <c r="CI24" s="8">
        <v>0.08</v>
      </c>
      <c r="CJ24" s="8">
        <v>0.11</v>
      </c>
      <c r="CK24" s="8">
        <v>0.12</v>
      </c>
      <c r="CL24" s="8">
        <v>0.09</v>
      </c>
      <c r="CM24" s="8">
        <v>7.0000000000000007E-2</v>
      </c>
      <c r="CN24" s="8">
        <v>0.1</v>
      </c>
      <c r="CO24" s="8">
        <v>0.13</v>
      </c>
      <c r="CP24" s="8">
        <v>0.1</v>
      </c>
      <c r="CQ24" s="8">
        <v>0.08</v>
      </c>
      <c r="CR24" s="8">
        <v>0.12</v>
      </c>
      <c r="CS24" s="8">
        <v>0.12</v>
      </c>
      <c r="CT24" s="8">
        <v>0.09</v>
      </c>
      <c r="CU24" s="8">
        <v>0.11</v>
      </c>
      <c r="CV24" s="8">
        <v>0.08</v>
      </c>
      <c r="CW24" s="8">
        <v>0.1</v>
      </c>
      <c r="CX24" s="8">
        <v>0.12</v>
      </c>
      <c r="CY24" s="8">
        <v>0.1</v>
      </c>
      <c r="CZ24" s="8">
        <v>0.09</v>
      </c>
      <c r="DA24" s="8">
        <v>0.1</v>
      </c>
      <c r="DB24" s="8">
        <v>0.08</v>
      </c>
      <c r="DC24" s="8">
        <v>0.11</v>
      </c>
      <c r="DD24" s="8">
        <v>0.08</v>
      </c>
      <c r="DE24" s="8">
        <v>0.09</v>
      </c>
      <c r="DF24" s="8">
        <v>0.08</v>
      </c>
      <c r="DG24" s="8">
        <v>0.11</v>
      </c>
      <c r="DH24" s="8">
        <v>0.12</v>
      </c>
      <c r="DI24" s="8">
        <v>0.1</v>
      </c>
      <c r="DJ24" s="8">
        <v>0.11</v>
      </c>
      <c r="DK24" s="8">
        <v>0.08</v>
      </c>
      <c r="DL24" s="8">
        <v>0.1</v>
      </c>
      <c r="DM24" s="8">
        <v>0.09</v>
      </c>
      <c r="DN24" s="8">
        <v>7.0000000000000007E-2</v>
      </c>
      <c r="DO24" s="8">
        <v>0.11</v>
      </c>
      <c r="DP24" s="8">
        <v>0.11</v>
      </c>
      <c r="DQ24" s="8">
        <v>0.09</v>
      </c>
      <c r="DR24" s="8">
        <v>0.14000000000000001</v>
      </c>
      <c r="DS24" s="8">
        <v>0.11</v>
      </c>
      <c r="DT24" s="8">
        <v>0.09</v>
      </c>
      <c r="DU24" s="8">
        <v>0.08</v>
      </c>
      <c r="DV24" s="8">
        <v>0.09</v>
      </c>
      <c r="DW24" s="8">
        <v>0.09</v>
      </c>
      <c r="DX24" s="8">
        <v>0.09</v>
      </c>
      <c r="DY24" s="8">
        <v>0.1</v>
      </c>
      <c r="DZ24" s="8">
        <v>0.1</v>
      </c>
      <c r="EA24" s="8">
        <v>0.11</v>
      </c>
      <c r="EB24" s="8">
        <v>0.06</v>
      </c>
      <c r="EC24" s="8">
        <v>0.19</v>
      </c>
      <c r="ED24" s="8">
        <v>0.11</v>
      </c>
      <c r="EE24" s="8">
        <v>0.09</v>
      </c>
      <c r="EF24" s="8">
        <v>0.1</v>
      </c>
      <c r="EG24" s="8">
        <v>0.13</v>
      </c>
      <c r="EH24" s="8">
        <v>0.09</v>
      </c>
      <c r="EI24" s="8">
        <v>0.12</v>
      </c>
      <c r="EJ24" s="8">
        <v>0.09</v>
      </c>
      <c r="EK24" s="8">
        <v>0.1</v>
      </c>
      <c r="EL24" s="8">
        <v>0.09</v>
      </c>
      <c r="EM24" s="8">
        <v>0.09</v>
      </c>
      <c r="EN24" s="8">
        <v>0.1</v>
      </c>
      <c r="EO24" s="8">
        <v>0.1</v>
      </c>
      <c r="EP24" s="8">
        <v>0.1</v>
      </c>
      <c r="EQ24" s="8">
        <v>7.0000000000000007E-2</v>
      </c>
      <c r="ER24" s="8">
        <v>0.1</v>
      </c>
      <c r="ES24" s="8">
        <v>0.08</v>
      </c>
      <c r="ET24" s="8">
        <v>0.09</v>
      </c>
      <c r="EU24" s="8">
        <v>0.1</v>
      </c>
      <c r="EV24" s="8">
        <v>0.1</v>
      </c>
      <c r="EW24" s="8">
        <v>0.08</v>
      </c>
      <c r="EX24" s="8">
        <v>0.1</v>
      </c>
    </row>
    <row r="25" spans="1:154" s="7" customFormat="1" x14ac:dyDescent="0.3">
      <c r="A25" s="6" t="s">
        <v>414</v>
      </c>
      <c r="B25" s="20">
        <v>391429</v>
      </c>
      <c r="C25" s="7">
        <v>4302</v>
      </c>
      <c r="D25" s="7">
        <v>4770</v>
      </c>
      <c r="E25" s="7">
        <v>1266</v>
      </c>
      <c r="F25" s="7">
        <v>2485</v>
      </c>
      <c r="G25" s="7">
        <v>2452</v>
      </c>
      <c r="H25" s="7">
        <v>2605</v>
      </c>
      <c r="I25" s="7">
        <v>2880</v>
      </c>
      <c r="J25" s="7">
        <v>1738</v>
      </c>
      <c r="K25" s="7">
        <v>848</v>
      </c>
      <c r="L25" s="7">
        <v>2786</v>
      </c>
      <c r="M25" s="7">
        <v>2390</v>
      </c>
      <c r="N25" s="7">
        <v>2555</v>
      </c>
      <c r="O25" s="7">
        <v>9575</v>
      </c>
      <c r="P25" s="7">
        <v>794</v>
      </c>
      <c r="Q25" s="7">
        <v>2529</v>
      </c>
      <c r="R25" s="7">
        <v>777</v>
      </c>
      <c r="S25" s="7">
        <v>2511</v>
      </c>
      <c r="T25" s="7">
        <v>1936</v>
      </c>
      <c r="U25" s="7">
        <v>1978</v>
      </c>
      <c r="V25" s="7">
        <v>2429</v>
      </c>
      <c r="W25" s="7">
        <v>2116</v>
      </c>
      <c r="X25" s="7">
        <v>1505</v>
      </c>
      <c r="Y25" s="7">
        <v>1150</v>
      </c>
      <c r="Z25" s="7">
        <v>1394</v>
      </c>
      <c r="AA25" s="7">
        <v>1983</v>
      </c>
      <c r="AB25" s="7">
        <v>1918</v>
      </c>
      <c r="AC25" s="7">
        <v>1685</v>
      </c>
      <c r="AD25" s="7">
        <v>1424</v>
      </c>
      <c r="AE25" s="7">
        <v>2464</v>
      </c>
      <c r="AF25" s="7">
        <v>1262</v>
      </c>
      <c r="AG25" s="7">
        <v>1515</v>
      </c>
      <c r="AH25" s="7">
        <v>1059</v>
      </c>
      <c r="AI25" s="7">
        <v>1624</v>
      </c>
      <c r="AJ25" s="7">
        <v>7621</v>
      </c>
      <c r="AK25" s="7">
        <v>2312</v>
      </c>
      <c r="AL25" s="7">
        <v>1646</v>
      </c>
      <c r="AM25" s="7">
        <v>1721</v>
      </c>
      <c r="AN25" s="7">
        <v>1645</v>
      </c>
      <c r="AO25" s="7">
        <v>1359</v>
      </c>
      <c r="AP25" s="7">
        <v>1471</v>
      </c>
      <c r="AQ25" s="7">
        <v>813</v>
      </c>
      <c r="AR25" s="7">
        <v>3149</v>
      </c>
      <c r="AS25" s="7">
        <v>1015</v>
      </c>
      <c r="AT25" s="7">
        <v>1566</v>
      </c>
      <c r="AU25" s="7">
        <v>1906</v>
      </c>
      <c r="AV25" s="7">
        <v>2392</v>
      </c>
      <c r="AW25" s="7">
        <v>1266</v>
      </c>
      <c r="AX25" s="7">
        <v>4881</v>
      </c>
      <c r="AY25" s="7">
        <v>1119</v>
      </c>
      <c r="AZ25" s="7">
        <v>1368</v>
      </c>
      <c r="BA25" s="7">
        <v>1626</v>
      </c>
      <c r="BB25" s="7">
        <v>2133</v>
      </c>
      <c r="BC25" s="7">
        <v>948</v>
      </c>
      <c r="BD25" s="7">
        <v>1859</v>
      </c>
      <c r="BE25" s="7">
        <v>1902</v>
      </c>
      <c r="BF25" s="7">
        <v>1144</v>
      </c>
      <c r="BG25" s="7">
        <v>1853</v>
      </c>
      <c r="BH25" s="7">
        <v>1416</v>
      </c>
      <c r="BI25" s="7">
        <v>3028</v>
      </c>
      <c r="BJ25" s="7">
        <v>2979</v>
      </c>
      <c r="BK25" s="7">
        <v>1388</v>
      </c>
      <c r="BL25" s="7">
        <v>2650</v>
      </c>
      <c r="BM25" s="7">
        <v>5439</v>
      </c>
      <c r="BN25" s="7">
        <v>1796</v>
      </c>
      <c r="BO25" s="7">
        <v>1190</v>
      </c>
      <c r="BP25" s="7">
        <v>2274</v>
      </c>
      <c r="BQ25" s="7">
        <v>1084</v>
      </c>
      <c r="BR25" s="7">
        <v>745</v>
      </c>
      <c r="BS25" s="7">
        <v>1199</v>
      </c>
      <c r="BT25" s="7" t="s">
        <v>401</v>
      </c>
      <c r="BU25" s="7">
        <v>1319</v>
      </c>
      <c r="BV25" s="7">
        <v>3841</v>
      </c>
      <c r="BW25" s="7">
        <v>1595</v>
      </c>
      <c r="BX25" s="7">
        <v>1577</v>
      </c>
      <c r="BY25" s="7">
        <v>353</v>
      </c>
      <c r="BZ25" s="7">
        <v>765</v>
      </c>
      <c r="CA25" s="7">
        <v>647</v>
      </c>
      <c r="CB25" s="7">
        <v>1031</v>
      </c>
      <c r="CC25" s="7">
        <v>1468</v>
      </c>
      <c r="CD25" s="7">
        <v>2002</v>
      </c>
      <c r="CE25" s="7">
        <v>988</v>
      </c>
      <c r="CF25" s="7">
        <v>1019</v>
      </c>
      <c r="CG25" s="7">
        <v>5058</v>
      </c>
      <c r="CH25" s="7">
        <v>1602</v>
      </c>
      <c r="CI25" s="7">
        <v>1502</v>
      </c>
      <c r="CJ25" s="7">
        <v>1209</v>
      </c>
      <c r="CK25" s="7">
        <v>1824</v>
      </c>
      <c r="CL25" s="7">
        <v>4181</v>
      </c>
      <c r="CM25" s="7">
        <v>2473</v>
      </c>
      <c r="CN25" s="7">
        <v>4702</v>
      </c>
      <c r="CO25" s="7">
        <v>1594</v>
      </c>
      <c r="CP25" s="7">
        <v>3149</v>
      </c>
      <c r="CQ25" s="7">
        <v>1532</v>
      </c>
      <c r="CR25" s="7">
        <v>1297</v>
      </c>
      <c r="CS25" s="7">
        <v>2702</v>
      </c>
      <c r="CT25" s="7">
        <v>862</v>
      </c>
      <c r="CU25" s="7">
        <v>3994</v>
      </c>
      <c r="CV25" s="7">
        <v>3019</v>
      </c>
      <c r="CW25" s="7">
        <v>10013</v>
      </c>
      <c r="CX25" s="7">
        <v>1346</v>
      </c>
      <c r="CY25" s="7">
        <v>1937</v>
      </c>
      <c r="CZ25" s="7">
        <v>4263</v>
      </c>
      <c r="DA25" s="7">
        <v>2403</v>
      </c>
      <c r="DB25" s="7">
        <v>378</v>
      </c>
      <c r="DC25" s="7">
        <v>4752</v>
      </c>
      <c r="DD25" s="7">
        <v>1918</v>
      </c>
      <c r="DE25" s="7">
        <v>3278</v>
      </c>
      <c r="DF25" s="7">
        <v>1778</v>
      </c>
      <c r="DG25" s="7">
        <v>797</v>
      </c>
      <c r="DH25" s="7">
        <v>1213</v>
      </c>
      <c r="DI25" s="7">
        <v>1193</v>
      </c>
      <c r="DJ25" s="7">
        <v>1344</v>
      </c>
      <c r="DK25" s="7">
        <v>1369</v>
      </c>
      <c r="DL25" s="7">
        <v>1130</v>
      </c>
      <c r="DM25" s="7">
        <v>4644</v>
      </c>
      <c r="DN25" s="7">
        <v>1771</v>
      </c>
      <c r="DO25" s="7">
        <v>892</v>
      </c>
      <c r="DP25" s="7">
        <v>1791</v>
      </c>
      <c r="DQ25" s="7">
        <v>6214</v>
      </c>
      <c r="DR25" s="7">
        <v>1618</v>
      </c>
      <c r="DS25" s="7">
        <v>868</v>
      </c>
      <c r="DT25" s="7">
        <v>9355</v>
      </c>
      <c r="DU25" s="7">
        <v>1010</v>
      </c>
      <c r="DV25" s="7">
        <v>1049</v>
      </c>
      <c r="DW25" s="7">
        <v>1434</v>
      </c>
      <c r="DX25" s="7">
        <v>4041</v>
      </c>
      <c r="DY25" s="7">
        <v>10650</v>
      </c>
      <c r="DZ25" s="7">
        <v>1445</v>
      </c>
      <c r="EA25" s="7">
        <v>7853</v>
      </c>
      <c r="EB25" s="7">
        <v>1013</v>
      </c>
      <c r="EC25" s="7">
        <v>1023</v>
      </c>
      <c r="ED25" s="7">
        <v>5304</v>
      </c>
      <c r="EE25" s="7">
        <v>2523</v>
      </c>
      <c r="EF25" s="7">
        <v>2455</v>
      </c>
      <c r="EG25" s="7">
        <v>1166</v>
      </c>
      <c r="EH25" s="7">
        <v>2951</v>
      </c>
      <c r="EI25" s="7">
        <v>2658</v>
      </c>
      <c r="EJ25" s="7">
        <v>4527</v>
      </c>
      <c r="EK25" s="7">
        <v>3767</v>
      </c>
      <c r="EL25" s="7">
        <v>4763</v>
      </c>
      <c r="EM25" s="7">
        <v>9965</v>
      </c>
      <c r="EN25" s="7">
        <v>886</v>
      </c>
      <c r="EO25" s="7">
        <v>4241</v>
      </c>
      <c r="EP25" s="7">
        <v>6088</v>
      </c>
      <c r="EQ25" s="7">
        <v>4965</v>
      </c>
      <c r="ER25" s="7">
        <v>2006</v>
      </c>
      <c r="ES25" s="7">
        <v>5211</v>
      </c>
      <c r="ET25" s="7">
        <v>3744</v>
      </c>
      <c r="EU25" s="7">
        <v>5773</v>
      </c>
      <c r="EV25" s="7">
        <v>9601</v>
      </c>
      <c r="EW25" s="7">
        <v>3917</v>
      </c>
      <c r="EX25" s="7">
        <v>6909</v>
      </c>
    </row>
    <row r="26" spans="1:154" s="7" customFormat="1" x14ac:dyDescent="0.3">
      <c r="A26" s="6"/>
      <c r="B26" s="21">
        <v>0.23</v>
      </c>
      <c r="C26" s="8">
        <v>0.28000000000000003</v>
      </c>
      <c r="D26" s="8">
        <v>0.25</v>
      </c>
      <c r="E26" s="8">
        <v>0.22</v>
      </c>
      <c r="F26" s="8">
        <v>0.24</v>
      </c>
      <c r="G26" s="8">
        <v>0.31</v>
      </c>
      <c r="H26" s="8">
        <v>0.22</v>
      </c>
      <c r="I26" s="8">
        <v>0.31</v>
      </c>
      <c r="J26" s="8">
        <v>0.22</v>
      </c>
      <c r="K26" s="8">
        <v>0.16</v>
      </c>
      <c r="L26" s="8">
        <v>0.27</v>
      </c>
      <c r="M26" s="8">
        <v>0.22</v>
      </c>
      <c r="N26" s="8">
        <v>0.27</v>
      </c>
      <c r="O26" s="8">
        <v>0.26</v>
      </c>
      <c r="P26" s="8">
        <v>0.17</v>
      </c>
      <c r="Q26" s="8">
        <v>0.19</v>
      </c>
      <c r="R26" s="8">
        <v>0.14000000000000001</v>
      </c>
      <c r="S26" s="8">
        <v>0.28000000000000003</v>
      </c>
      <c r="T26" s="8">
        <v>0.22</v>
      </c>
      <c r="U26" s="8">
        <v>0.22</v>
      </c>
      <c r="V26" s="8">
        <v>0.23</v>
      </c>
      <c r="W26" s="8">
        <v>0.26</v>
      </c>
      <c r="X26" s="8">
        <v>0.22</v>
      </c>
      <c r="Y26" s="8">
        <v>0.15</v>
      </c>
      <c r="Z26" s="8">
        <v>0.21</v>
      </c>
      <c r="AA26" s="8">
        <v>0.22</v>
      </c>
      <c r="AB26" s="8">
        <v>0.23</v>
      </c>
      <c r="AC26" s="8">
        <v>0.32</v>
      </c>
      <c r="AD26" s="8">
        <v>0.22</v>
      </c>
      <c r="AE26" s="8">
        <v>0.32</v>
      </c>
      <c r="AF26" s="8">
        <v>0.16</v>
      </c>
      <c r="AG26" s="8">
        <v>0.21</v>
      </c>
      <c r="AH26" s="8">
        <v>0.2</v>
      </c>
      <c r="AI26" s="8">
        <v>0.26</v>
      </c>
      <c r="AJ26" s="8">
        <v>0.27</v>
      </c>
      <c r="AK26" s="8">
        <v>0.32</v>
      </c>
      <c r="AL26" s="8">
        <v>0.22</v>
      </c>
      <c r="AM26" s="8">
        <v>0.24</v>
      </c>
      <c r="AN26" s="8">
        <v>0.28000000000000003</v>
      </c>
      <c r="AO26" s="8">
        <v>0.23</v>
      </c>
      <c r="AP26" s="8">
        <v>0.26</v>
      </c>
      <c r="AQ26" s="8">
        <v>0.31</v>
      </c>
      <c r="AR26" s="8">
        <v>0.28000000000000003</v>
      </c>
      <c r="AS26" s="8">
        <v>0.28000000000000003</v>
      </c>
      <c r="AT26" s="8">
        <v>0.25</v>
      </c>
      <c r="AU26" s="8">
        <v>0.28000000000000003</v>
      </c>
      <c r="AV26" s="8">
        <v>0.3</v>
      </c>
      <c r="AW26" s="8">
        <v>0.2</v>
      </c>
      <c r="AX26" s="8">
        <v>0.3</v>
      </c>
      <c r="AY26" s="8">
        <v>0.22</v>
      </c>
      <c r="AZ26" s="8">
        <v>0.27</v>
      </c>
      <c r="BA26" s="8">
        <v>0.24</v>
      </c>
      <c r="BB26" s="8">
        <v>0.26</v>
      </c>
      <c r="BC26" s="8">
        <v>0.2</v>
      </c>
      <c r="BD26" s="8">
        <v>0.23</v>
      </c>
      <c r="BE26" s="8">
        <v>0.28000000000000003</v>
      </c>
      <c r="BF26" s="8">
        <v>0.23</v>
      </c>
      <c r="BG26" s="8">
        <v>0.26</v>
      </c>
      <c r="BH26" s="8">
        <v>0.23</v>
      </c>
      <c r="BI26" s="8">
        <v>0.23</v>
      </c>
      <c r="BJ26" s="8">
        <v>0.24</v>
      </c>
      <c r="BK26" s="8">
        <v>0.21</v>
      </c>
      <c r="BL26" s="8">
        <v>0.24</v>
      </c>
      <c r="BM26" s="8">
        <v>0.25</v>
      </c>
      <c r="BN26" s="8">
        <v>0.22</v>
      </c>
      <c r="BO26" s="8">
        <v>0.24</v>
      </c>
      <c r="BP26" s="8">
        <v>0.28999999999999998</v>
      </c>
      <c r="BQ26" s="8">
        <v>0.25</v>
      </c>
      <c r="BR26" s="8">
        <v>0.27</v>
      </c>
      <c r="BS26" s="8">
        <v>0.22</v>
      </c>
      <c r="BT26" s="7" t="s">
        <v>401</v>
      </c>
      <c r="BU26" s="8">
        <v>0.21</v>
      </c>
      <c r="BV26" s="8">
        <v>0.28000000000000003</v>
      </c>
      <c r="BW26" s="8">
        <v>0.25</v>
      </c>
      <c r="BX26" s="8">
        <v>0.21</v>
      </c>
      <c r="BY26" s="8">
        <v>0.19</v>
      </c>
      <c r="BZ26" s="8">
        <v>0.27</v>
      </c>
      <c r="CA26" s="8">
        <v>0.24</v>
      </c>
      <c r="CB26" s="8">
        <v>0.23</v>
      </c>
      <c r="CC26" s="8">
        <v>0.24</v>
      </c>
      <c r="CD26" s="8">
        <v>0.19</v>
      </c>
      <c r="CE26" s="8">
        <v>0.25</v>
      </c>
      <c r="CF26" s="8">
        <v>0.22</v>
      </c>
      <c r="CG26" s="8">
        <v>0.2</v>
      </c>
      <c r="CH26" s="8">
        <v>0.26</v>
      </c>
      <c r="CI26" s="8">
        <v>0.32</v>
      </c>
      <c r="CJ26" s="8">
        <v>0.25</v>
      </c>
      <c r="CK26" s="8">
        <v>0.2</v>
      </c>
      <c r="CL26" s="8">
        <v>0.21</v>
      </c>
      <c r="CM26" s="8">
        <v>0.26</v>
      </c>
      <c r="CN26" s="8">
        <v>0.21</v>
      </c>
      <c r="CO26" s="8">
        <v>0.26</v>
      </c>
      <c r="CP26" s="8">
        <v>0.21</v>
      </c>
      <c r="CQ26" s="8">
        <v>0.32</v>
      </c>
      <c r="CR26" s="8">
        <v>0.25</v>
      </c>
      <c r="CS26" s="8">
        <v>0.22</v>
      </c>
      <c r="CT26" s="8">
        <v>0.28000000000000003</v>
      </c>
      <c r="CU26" s="8">
        <v>0.24</v>
      </c>
      <c r="CV26" s="8">
        <v>0.32</v>
      </c>
      <c r="CW26" s="8">
        <v>0.23</v>
      </c>
      <c r="CX26" s="8">
        <v>0.28000000000000003</v>
      </c>
      <c r="CY26" s="8">
        <v>0.35</v>
      </c>
      <c r="CZ26" s="8">
        <v>0.2</v>
      </c>
      <c r="DA26" s="8">
        <v>0.26</v>
      </c>
      <c r="DB26" s="8">
        <v>0.28000000000000003</v>
      </c>
      <c r="DC26" s="8">
        <v>0.19</v>
      </c>
      <c r="DD26" s="8">
        <v>0.33</v>
      </c>
      <c r="DE26" s="8">
        <v>0.2</v>
      </c>
      <c r="DF26" s="8">
        <v>0.31</v>
      </c>
      <c r="DG26" s="8">
        <v>0.26</v>
      </c>
      <c r="DH26" s="8">
        <v>0.21</v>
      </c>
      <c r="DI26" s="8">
        <v>0.19</v>
      </c>
      <c r="DJ26" s="8">
        <v>0.26</v>
      </c>
      <c r="DK26" s="8">
        <v>0.32</v>
      </c>
      <c r="DL26" s="8">
        <v>0.21</v>
      </c>
      <c r="DM26" s="8">
        <v>0.22</v>
      </c>
      <c r="DN26" s="8">
        <v>0.32</v>
      </c>
      <c r="DO26" s="8">
        <v>0.3</v>
      </c>
      <c r="DP26" s="8">
        <v>0.28999999999999998</v>
      </c>
      <c r="DQ26" s="8">
        <v>0.21</v>
      </c>
      <c r="DR26" s="8">
        <v>0.28999999999999998</v>
      </c>
      <c r="DS26" s="8">
        <v>0.25</v>
      </c>
      <c r="DT26" s="8">
        <v>0.21</v>
      </c>
      <c r="DU26" s="8">
        <v>0.21</v>
      </c>
      <c r="DV26" s="8">
        <v>0.23</v>
      </c>
      <c r="DW26" s="8">
        <v>0.18</v>
      </c>
      <c r="DX26" s="8">
        <v>0.21</v>
      </c>
      <c r="DY26" s="8">
        <v>0.23</v>
      </c>
      <c r="DZ26" s="8">
        <v>0.23</v>
      </c>
      <c r="EA26" s="8">
        <v>0.23</v>
      </c>
      <c r="EB26" s="8">
        <v>0.24</v>
      </c>
      <c r="EC26" s="8">
        <v>0.31</v>
      </c>
      <c r="ED26" s="8">
        <v>0.26</v>
      </c>
      <c r="EE26" s="8">
        <v>0.32</v>
      </c>
      <c r="EF26" s="8">
        <v>0.2</v>
      </c>
      <c r="EG26" s="8">
        <v>0.27</v>
      </c>
      <c r="EH26" s="8">
        <v>0.22</v>
      </c>
      <c r="EI26" s="8">
        <v>0.25</v>
      </c>
      <c r="EJ26" s="8">
        <v>0.23</v>
      </c>
      <c r="EK26" s="8">
        <v>0.2</v>
      </c>
      <c r="EL26" s="8">
        <v>0.22</v>
      </c>
      <c r="EM26" s="8">
        <v>0.23</v>
      </c>
      <c r="EN26" s="8">
        <v>0.22</v>
      </c>
      <c r="EO26" s="8">
        <v>0.19</v>
      </c>
      <c r="EP26" s="8">
        <v>0.23</v>
      </c>
      <c r="EQ26" s="8">
        <v>0.21</v>
      </c>
      <c r="ER26" s="8">
        <v>0.21</v>
      </c>
      <c r="ES26" s="8">
        <v>0.22</v>
      </c>
      <c r="ET26" s="8">
        <v>0.2</v>
      </c>
      <c r="EU26" s="8">
        <v>0.24</v>
      </c>
      <c r="EV26" s="8">
        <v>0.23</v>
      </c>
      <c r="EW26" s="8">
        <v>0.2</v>
      </c>
      <c r="EX26" s="8">
        <v>0.26</v>
      </c>
    </row>
    <row r="27" spans="1:154" s="7" customFormat="1" x14ac:dyDescent="0.3">
      <c r="A27" s="6" t="s">
        <v>415</v>
      </c>
      <c r="B27" s="20">
        <v>183251</v>
      </c>
      <c r="C27" s="7">
        <v>240</v>
      </c>
      <c r="D27" s="7">
        <v>688</v>
      </c>
      <c r="E27" s="7">
        <v>452</v>
      </c>
      <c r="F27" s="7">
        <v>531</v>
      </c>
      <c r="G27" s="7">
        <v>308</v>
      </c>
      <c r="H27" s="7">
        <v>520</v>
      </c>
      <c r="I27" s="7">
        <v>349</v>
      </c>
      <c r="J27" s="7">
        <v>449</v>
      </c>
      <c r="K27" s="7">
        <v>488</v>
      </c>
      <c r="L27" s="7">
        <v>457</v>
      </c>
      <c r="M27" s="7">
        <v>402</v>
      </c>
      <c r="N27" s="7">
        <v>450</v>
      </c>
      <c r="O27" s="7">
        <v>680</v>
      </c>
      <c r="P27" s="7">
        <v>765</v>
      </c>
      <c r="Q27" s="7">
        <v>646</v>
      </c>
      <c r="R27" s="7">
        <v>629</v>
      </c>
      <c r="S27" s="7">
        <v>1280</v>
      </c>
      <c r="T27" s="7">
        <v>808</v>
      </c>
      <c r="U27" s="7">
        <v>687</v>
      </c>
      <c r="V27" s="7">
        <v>1093</v>
      </c>
      <c r="W27" s="7">
        <v>770</v>
      </c>
      <c r="X27" s="7">
        <v>836</v>
      </c>
      <c r="Y27" s="7">
        <v>304</v>
      </c>
      <c r="Z27" s="7">
        <v>903</v>
      </c>
      <c r="AA27" s="7">
        <v>1093</v>
      </c>
      <c r="AB27" s="7">
        <v>1070</v>
      </c>
      <c r="AC27" s="7">
        <v>432</v>
      </c>
      <c r="AD27" s="7">
        <v>877</v>
      </c>
      <c r="AE27" s="7">
        <v>1350</v>
      </c>
      <c r="AF27" s="7">
        <v>369</v>
      </c>
      <c r="AG27" s="7">
        <v>252</v>
      </c>
      <c r="AH27" s="7">
        <v>335</v>
      </c>
      <c r="AI27" s="7">
        <v>351</v>
      </c>
      <c r="AJ27" s="7">
        <v>3406</v>
      </c>
      <c r="AK27" s="7">
        <v>678</v>
      </c>
      <c r="AL27" s="7">
        <v>1600</v>
      </c>
      <c r="AM27" s="7">
        <v>1810</v>
      </c>
      <c r="AN27" s="7">
        <v>257</v>
      </c>
      <c r="AO27" s="7">
        <v>965</v>
      </c>
      <c r="AP27" s="7">
        <v>756</v>
      </c>
      <c r="AQ27" s="7">
        <v>493</v>
      </c>
      <c r="AR27" s="7">
        <v>1045</v>
      </c>
      <c r="AS27" s="7">
        <v>509</v>
      </c>
      <c r="AT27" s="7">
        <v>596</v>
      </c>
      <c r="AU27" s="7">
        <v>633</v>
      </c>
      <c r="AV27" s="7">
        <v>1356</v>
      </c>
      <c r="AW27" s="7">
        <v>938</v>
      </c>
      <c r="AX27" s="7">
        <v>1278</v>
      </c>
      <c r="AY27" s="7">
        <v>1176</v>
      </c>
      <c r="AZ27" s="7">
        <v>894</v>
      </c>
      <c r="BA27" s="7">
        <v>603</v>
      </c>
      <c r="BB27" s="7">
        <v>912</v>
      </c>
      <c r="BC27" s="7">
        <v>781</v>
      </c>
      <c r="BD27" s="7">
        <v>807</v>
      </c>
      <c r="BE27" s="7">
        <v>1129</v>
      </c>
      <c r="BF27" s="7">
        <v>358</v>
      </c>
      <c r="BG27" s="7">
        <v>993</v>
      </c>
      <c r="BH27" s="7">
        <v>909</v>
      </c>
      <c r="BI27" s="7">
        <v>2101</v>
      </c>
      <c r="BJ27" s="7">
        <v>1687</v>
      </c>
      <c r="BK27" s="7">
        <v>1099</v>
      </c>
      <c r="BL27" s="7">
        <v>1651</v>
      </c>
      <c r="BM27" s="7">
        <v>2156</v>
      </c>
      <c r="BN27" s="7">
        <v>1216</v>
      </c>
      <c r="BO27" s="7">
        <v>785</v>
      </c>
      <c r="BP27" s="7">
        <v>668</v>
      </c>
      <c r="BQ27" s="7">
        <v>518</v>
      </c>
      <c r="BR27" s="7">
        <v>351</v>
      </c>
      <c r="BS27" s="7">
        <v>890</v>
      </c>
      <c r="BT27" s="7" t="s">
        <v>401</v>
      </c>
      <c r="BU27" s="7">
        <v>577</v>
      </c>
      <c r="BV27" s="7">
        <v>1459</v>
      </c>
      <c r="BW27" s="7">
        <v>692</v>
      </c>
      <c r="BX27" s="7">
        <v>981</v>
      </c>
      <c r="BY27" s="7">
        <v>253</v>
      </c>
      <c r="BZ27" s="7">
        <v>331</v>
      </c>
      <c r="CA27" s="7">
        <v>407</v>
      </c>
      <c r="CB27" s="7">
        <v>658</v>
      </c>
      <c r="CC27" s="7">
        <v>1136</v>
      </c>
      <c r="CD27" s="7">
        <v>1124</v>
      </c>
      <c r="CE27" s="7">
        <v>751</v>
      </c>
      <c r="CF27" s="7">
        <v>862</v>
      </c>
      <c r="CG27" s="7">
        <v>3152</v>
      </c>
      <c r="CH27" s="7">
        <v>474</v>
      </c>
      <c r="CI27" s="7">
        <v>508</v>
      </c>
      <c r="CJ27" s="7">
        <v>402</v>
      </c>
      <c r="CK27" s="7">
        <v>971</v>
      </c>
      <c r="CL27" s="7">
        <v>1949</v>
      </c>
      <c r="CM27" s="7">
        <v>736</v>
      </c>
      <c r="CN27" s="7">
        <v>2826</v>
      </c>
      <c r="CO27" s="7">
        <v>778</v>
      </c>
      <c r="CP27" s="7">
        <v>1873</v>
      </c>
      <c r="CQ27" s="7">
        <v>472</v>
      </c>
      <c r="CR27" s="7">
        <v>441</v>
      </c>
      <c r="CS27" s="7">
        <v>1785</v>
      </c>
      <c r="CT27" s="7">
        <v>411</v>
      </c>
      <c r="CU27" s="7">
        <v>2150</v>
      </c>
      <c r="CV27" s="7">
        <v>816</v>
      </c>
      <c r="CW27" s="7">
        <v>5156</v>
      </c>
      <c r="CX27" s="7">
        <v>585</v>
      </c>
      <c r="CY27" s="7">
        <v>624</v>
      </c>
      <c r="CZ27" s="7">
        <v>2844</v>
      </c>
      <c r="DA27" s="7">
        <v>1371</v>
      </c>
      <c r="DB27" s="7">
        <v>163</v>
      </c>
      <c r="DC27" s="7">
        <v>2798</v>
      </c>
      <c r="DD27" s="7">
        <v>980</v>
      </c>
      <c r="DE27" s="7">
        <v>2153</v>
      </c>
      <c r="DF27" s="7">
        <v>964</v>
      </c>
      <c r="DG27" s="7">
        <v>91</v>
      </c>
      <c r="DH27" s="7">
        <v>531</v>
      </c>
      <c r="DI27" s="7">
        <v>735</v>
      </c>
      <c r="DJ27" s="7">
        <v>499</v>
      </c>
      <c r="DK27" s="7">
        <v>611</v>
      </c>
      <c r="DL27" s="7">
        <v>561</v>
      </c>
      <c r="DM27" s="7">
        <v>2391</v>
      </c>
      <c r="DN27" s="7">
        <v>874</v>
      </c>
      <c r="DO27" s="7">
        <v>721</v>
      </c>
      <c r="DP27" s="7">
        <v>588</v>
      </c>
      <c r="DQ27" s="7">
        <v>3119</v>
      </c>
      <c r="DR27" s="7">
        <v>740</v>
      </c>
      <c r="DS27" s="7">
        <v>172</v>
      </c>
      <c r="DT27" s="7">
        <v>4917</v>
      </c>
      <c r="DU27" s="7">
        <v>488</v>
      </c>
      <c r="DV27" s="7">
        <v>518</v>
      </c>
      <c r="DW27" s="7">
        <v>1179</v>
      </c>
      <c r="DX27" s="7">
        <v>2139</v>
      </c>
      <c r="DY27" s="7">
        <v>4934</v>
      </c>
      <c r="DZ27" s="7">
        <v>787</v>
      </c>
      <c r="EA27" s="7">
        <v>5023</v>
      </c>
      <c r="EB27" s="7">
        <v>601</v>
      </c>
      <c r="EC27" s="7">
        <v>369</v>
      </c>
      <c r="ED27" s="7">
        <v>2677</v>
      </c>
      <c r="EE27" s="7">
        <v>953</v>
      </c>
      <c r="EF27" s="7">
        <v>1449</v>
      </c>
      <c r="EG27" s="7">
        <v>635</v>
      </c>
      <c r="EH27" s="7">
        <v>1121</v>
      </c>
      <c r="EI27" s="7">
        <v>1159</v>
      </c>
      <c r="EJ27" s="7">
        <v>2776</v>
      </c>
      <c r="EK27" s="7">
        <v>2149</v>
      </c>
      <c r="EL27" s="7">
        <v>2516</v>
      </c>
      <c r="EM27" s="7">
        <v>4814</v>
      </c>
      <c r="EN27" s="7">
        <v>493</v>
      </c>
      <c r="EO27" s="7">
        <v>3128</v>
      </c>
      <c r="EP27" s="7">
        <v>3527</v>
      </c>
      <c r="EQ27" s="7">
        <v>3546</v>
      </c>
      <c r="ER27" s="7">
        <v>1193</v>
      </c>
      <c r="ES27" s="7">
        <v>2270</v>
      </c>
      <c r="ET27" s="7">
        <v>2688</v>
      </c>
      <c r="EU27" s="7">
        <v>2890</v>
      </c>
      <c r="EV27" s="7">
        <v>3641</v>
      </c>
      <c r="EW27" s="7">
        <v>2367</v>
      </c>
      <c r="EX27" s="7">
        <v>3115</v>
      </c>
    </row>
    <row r="28" spans="1:154" s="7" customFormat="1" x14ac:dyDescent="0.3">
      <c r="A28" s="6"/>
      <c r="B28" s="21">
        <v>0.11</v>
      </c>
      <c r="C28" s="8">
        <v>0.02</v>
      </c>
      <c r="D28" s="8">
        <v>0.04</v>
      </c>
      <c r="E28" s="8">
        <v>0.08</v>
      </c>
      <c r="F28" s="8">
        <v>0.05</v>
      </c>
      <c r="G28" s="8">
        <v>0.04</v>
      </c>
      <c r="H28" s="8">
        <v>0.04</v>
      </c>
      <c r="I28" s="8">
        <v>0.04</v>
      </c>
      <c r="J28" s="8">
        <v>0.06</v>
      </c>
      <c r="K28" s="8">
        <v>0.09</v>
      </c>
      <c r="L28" s="8">
        <v>0.04</v>
      </c>
      <c r="M28" s="8">
        <v>0.04</v>
      </c>
      <c r="N28" s="8">
        <v>0.05</v>
      </c>
      <c r="O28" s="8">
        <v>0.02</v>
      </c>
      <c r="P28" s="8">
        <v>0.17</v>
      </c>
      <c r="Q28" s="8">
        <v>0.05</v>
      </c>
      <c r="R28" s="8">
        <v>0.12</v>
      </c>
      <c r="S28" s="8">
        <v>0.14000000000000001</v>
      </c>
      <c r="T28" s="8">
        <v>0.09</v>
      </c>
      <c r="U28" s="8">
        <v>0.08</v>
      </c>
      <c r="V28" s="8">
        <v>0.1</v>
      </c>
      <c r="W28" s="8">
        <v>0.1</v>
      </c>
      <c r="X28" s="8">
        <v>0.12</v>
      </c>
      <c r="Y28" s="8">
        <v>0.04</v>
      </c>
      <c r="Z28" s="8">
        <v>0.14000000000000001</v>
      </c>
      <c r="AA28" s="8">
        <v>0.12</v>
      </c>
      <c r="AB28" s="8">
        <v>0.13</v>
      </c>
      <c r="AC28" s="8">
        <v>0.08</v>
      </c>
      <c r="AD28" s="8">
        <v>0.14000000000000001</v>
      </c>
      <c r="AE28" s="8">
        <v>0.17</v>
      </c>
      <c r="AF28" s="8">
        <v>0.05</v>
      </c>
      <c r="AG28" s="8">
        <v>0.03</v>
      </c>
      <c r="AH28" s="8">
        <v>0.06</v>
      </c>
      <c r="AI28" s="8">
        <v>0.06</v>
      </c>
      <c r="AJ28" s="8">
        <v>0.12</v>
      </c>
      <c r="AK28" s="8">
        <v>0.09</v>
      </c>
      <c r="AL28" s="8">
        <v>0.21</v>
      </c>
      <c r="AM28" s="8">
        <v>0.25</v>
      </c>
      <c r="AN28" s="8">
        <v>0.04</v>
      </c>
      <c r="AO28" s="8">
        <v>0.16</v>
      </c>
      <c r="AP28" s="8">
        <v>0.13</v>
      </c>
      <c r="AQ28" s="8">
        <v>0.19</v>
      </c>
      <c r="AR28" s="8">
        <v>0.09</v>
      </c>
      <c r="AS28" s="8">
        <v>0.14000000000000001</v>
      </c>
      <c r="AT28" s="8">
        <v>0.1</v>
      </c>
      <c r="AU28" s="8">
        <v>0.09</v>
      </c>
      <c r="AV28" s="8">
        <v>0.17</v>
      </c>
      <c r="AW28" s="8">
        <v>0.15</v>
      </c>
      <c r="AX28" s="8">
        <v>0.08</v>
      </c>
      <c r="AY28" s="8">
        <v>0.23</v>
      </c>
      <c r="AZ28" s="8">
        <v>0.18</v>
      </c>
      <c r="BA28" s="8">
        <v>0.09</v>
      </c>
      <c r="BB28" s="8">
        <v>0.11</v>
      </c>
      <c r="BC28" s="8">
        <v>0.16</v>
      </c>
      <c r="BD28" s="8">
        <v>0.1</v>
      </c>
      <c r="BE28" s="8">
        <v>0.16</v>
      </c>
      <c r="BF28" s="8">
        <v>7.0000000000000007E-2</v>
      </c>
      <c r="BG28" s="8">
        <v>0.14000000000000001</v>
      </c>
      <c r="BH28" s="8">
        <v>0.15</v>
      </c>
      <c r="BI28" s="8">
        <v>0.16</v>
      </c>
      <c r="BJ28" s="8">
        <v>0.14000000000000001</v>
      </c>
      <c r="BK28" s="8">
        <v>0.17</v>
      </c>
      <c r="BL28" s="8">
        <v>0.15</v>
      </c>
      <c r="BM28" s="8">
        <v>0.1</v>
      </c>
      <c r="BN28" s="8">
        <v>0.15</v>
      </c>
      <c r="BO28" s="8">
        <v>0.16</v>
      </c>
      <c r="BP28" s="8">
        <v>0.09</v>
      </c>
      <c r="BQ28" s="8">
        <v>0.12</v>
      </c>
      <c r="BR28" s="8">
        <v>0.13</v>
      </c>
      <c r="BS28" s="8">
        <v>0.16</v>
      </c>
      <c r="BT28" s="7" t="s">
        <v>401</v>
      </c>
      <c r="BU28" s="8">
        <v>0.09</v>
      </c>
      <c r="BV28" s="8">
        <v>0.11</v>
      </c>
      <c r="BW28" s="8">
        <v>0.11</v>
      </c>
      <c r="BX28" s="8">
        <v>0.13</v>
      </c>
      <c r="BY28" s="8">
        <v>0.13</v>
      </c>
      <c r="BZ28" s="8">
        <v>0.12</v>
      </c>
      <c r="CA28" s="8">
        <v>0.15</v>
      </c>
      <c r="CB28" s="8">
        <v>0.15</v>
      </c>
      <c r="CC28" s="8">
        <v>0.19</v>
      </c>
      <c r="CD28" s="8">
        <v>0.11</v>
      </c>
      <c r="CE28" s="8">
        <v>0.19</v>
      </c>
      <c r="CF28" s="8">
        <v>0.18</v>
      </c>
      <c r="CG28" s="8">
        <v>0.12</v>
      </c>
      <c r="CH28" s="8">
        <v>0.08</v>
      </c>
      <c r="CI28" s="8">
        <v>0.11</v>
      </c>
      <c r="CJ28" s="8">
        <v>0.08</v>
      </c>
      <c r="CK28" s="8">
        <v>0.11</v>
      </c>
      <c r="CL28" s="8">
        <v>0.1</v>
      </c>
      <c r="CM28" s="8">
        <v>0.08</v>
      </c>
      <c r="CN28" s="8">
        <v>0.13</v>
      </c>
      <c r="CO28" s="8">
        <v>0.13</v>
      </c>
      <c r="CP28" s="8">
        <v>0.12</v>
      </c>
      <c r="CQ28" s="8">
        <v>0.1</v>
      </c>
      <c r="CR28" s="8">
        <v>0.08</v>
      </c>
      <c r="CS28" s="8">
        <v>0.15</v>
      </c>
      <c r="CT28" s="8">
        <v>0.13</v>
      </c>
      <c r="CU28" s="8">
        <v>0.13</v>
      </c>
      <c r="CV28" s="8">
        <v>0.09</v>
      </c>
      <c r="CW28" s="8">
        <v>0.12</v>
      </c>
      <c r="CX28" s="8">
        <v>0.12</v>
      </c>
      <c r="CY28" s="8">
        <v>0.11</v>
      </c>
      <c r="CZ28" s="8">
        <v>0.14000000000000001</v>
      </c>
      <c r="DA28" s="8">
        <v>0.15</v>
      </c>
      <c r="DB28" s="8">
        <v>0.12</v>
      </c>
      <c r="DC28" s="8">
        <v>0.11</v>
      </c>
      <c r="DD28" s="8">
        <v>0.17</v>
      </c>
      <c r="DE28" s="8">
        <v>0.13</v>
      </c>
      <c r="DF28" s="8">
        <v>0.17</v>
      </c>
      <c r="DG28" s="8">
        <v>0.03</v>
      </c>
      <c r="DH28" s="8">
        <v>0.09</v>
      </c>
      <c r="DI28" s="8">
        <v>0.12</v>
      </c>
      <c r="DJ28" s="8">
        <v>0.1</v>
      </c>
      <c r="DK28" s="8">
        <v>0.14000000000000001</v>
      </c>
      <c r="DL28" s="8">
        <v>0.1</v>
      </c>
      <c r="DM28" s="8">
        <v>0.11</v>
      </c>
      <c r="DN28" s="8">
        <v>0.16</v>
      </c>
      <c r="DO28" s="8">
        <v>0.24</v>
      </c>
      <c r="DP28" s="8">
        <v>0.1</v>
      </c>
      <c r="DQ28" s="8">
        <v>0.1</v>
      </c>
      <c r="DR28" s="8">
        <v>0.13</v>
      </c>
      <c r="DS28" s="8">
        <v>0.05</v>
      </c>
      <c r="DT28" s="8">
        <v>0.11</v>
      </c>
      <c r="DU28" s="8">
        <v>0.1</v>
      </c>
      <c r="DV28" s="8">
        <v>0.12</v>
      </c>
      <c r="DW28" s="8">
        <v>0.15</v>
      </c>
      <c r="DX28" s="8">
        <v>0.11</v>
      </c>
      <c r="DY28" s="8">
        <v>0.11</v>
      </c>
      <c r="DZ28" s="8">
        <v>0.13</v>
      </c>
      <c r="EA28" s="8">
        <v>0.15</v>
      </c>
      <c r="EB28" s="8">
        <v>0.14000000000000001</v>
      </c>
      <c r="EC28" s="8">
        <v>0.11</v>
      </c>
      <c r="ED28" s="8">
        <v>0.13</v>
      </c>
      <c r="EE28" s="8">
        <v>0.12</v>
      </c>
      <c r="EF28" s="8">
        <v>0.12</v>
      </c>
      <c r="EG28" s="8">
        <v>0.15</v>
      </c>
      <c r="EH28" s="8">
        <v>0.08</v>
      </c>
      <c r="EI28" s="8">
        <v>0.11</v>
      </c>
      <c r="EJ28" s="8">
        <v>0.14000000000000001</v>
      </c>
      <c r="EK28" s="8">
        <v>0.11</v>
      </c>
      <c r="EL28" s="8">
        <v>0.11</v>
      </c>
      <c r="EM28" s="8">
        <v>0.11</v>
      </c>
      <c r="EN28" s="8">
        <v>0.12</v>
      </c>
      <c r="EO28" s="8">
        <v>0.14000000000000001</v>
      </c>
      <c r="EP28" s="8">
        <v>0.13</v>
      </c>
      <c r="EQ28" s="8">
        <v>0.15</v>
      </c>
      <c r="ER28" s="8">
        <v>0.12</v>
      </c>
      <c r="ES28" s="8">
        <v>0.1</v>
      </c>
      <c r="ET28" s="8">
        <v>0.14000000000000001</v>
      </c>
      <c r="EU28" s="8">
        <v>0.12</v>
      </c>
      <c r="EV28" s="8">
        <v>0.09</v>
      </c>
      <c r="EW28" s="8">
        <v>0.12</v>
      </c>
      <c r="EX28" s="8">
        <v>0.12</v>
      </c>
    </row>
    <row r="29" spans="1:154" s="7" customFormat="1" x14ac:dyDescent="0.3">
      <c r="A29" s="6" t="s">
        <v>416</v>
      </c>
      <c r="B29" s="20">
        <v>355227</v>
      </c>
      <c r="C29" s="7">
        <v>1506</v>
      </c>
      <c r="D29" s="7">
        <v>2913</v>
      </c>
      <c r="E29" s="7">
        <v>1040</v>
      </c>
      <c r="F29" s="7">
        <v>1470</v>
      </c>
      <c r="G29" s="7">
        <v>1176</v>
      </c>
      <c r="H29" s="7">
        <v>1542</v>
      </c>
      <c r="I29" s="7">
        <v>1574</v>
      </c>
      <c r="J29" s="7">
        <v>1364</v>
      </c>
      <c r="K29" s="7">
        <v>991</v>
      </c>
      <c r="L29" s="7">
        <v>1523</v>
      </c>
      <c r="M29" s="7">
        <v>1760</v>
      </c>
      <c r="N29" s="7">
        <v>1606</v>
      </c>
      <c r="O29" s="7">
        <v>5306</v>
      </c>
      <c r="P29" s="7">
        <v>676</v>
      </c>
      <c r="Q29" s="7">
        <v>2007</v>
      </c>
      <c r="R29" s="7">
        <v>1030</v>
      </c>
      <c r="S29" s="7">
        <v>1664</v>
      </c>
      <c r="T29" s="7">
        <v>1384</v>
      </c>
      <c r="U29" s="7">
        <v>1857</v>
      </c>
      <c r="V29" s="7">
        <v>1929</v>
      </c>
      <c r="W29" s="7">
        <v>1401</v>
      </c>
      <c r="X29" s="7">
        <v>1764</v>
      </c>
      <c r="Y29" s="7">
        <v>1207</v>
      </c>
      <c r="Z29" s="7">
        <v>1140</v>
      </c>
      <c r="AA29" s="7">
        <v>1438</v>
      </c>
      <c r="AB29" s="7">
        <v>1726</v>
      </c>
      <c r="AC29" s="7">
        <v>793</v>
      </c>
      <c r="AD29" s="7">
        <v>1000</v>
      </c>
      <c r="AE29" s="7">
        <v>1113</v>
      </c>
      <c r="AF29" s="7">
        <v>1220</v>
      </c>
      <c r="AG29" s="7">
        <v>1107</v>
      </c>
      <c r="AH29" s="7">
        <v>737</v>
      </c>
      <c r="AI29" s="7">
        <v>1139</v>
      </c>
      <c r="AJ29" s="7">
        <v>5415</v>
      </c>
      <c r="AK29" s="7">
        <v>1616</v>
      </c>
      <c r="AL29" s="7">
        <v>1673</v>
      </c>
      <c r="AM29" s="7">
        <v>1675</v>
      </c>
      <c r="AN29" s="7">
        <v>1211</v>
      </c>
      <c r="AO29" s="7">
        <v>1418</v>
      </c>
      <c r="AP29" s="7">
        <v>1251</v>
      </c>
      <c r="AQ29" s="7">
        <v>701</v>
      </c>
      <c r="AR29" s="7">
        <v>2947</v>
      </c>
      <c r="AS29" s="7">
        <v>782</v>
      </c>
      <c r="AT29" s="7">
        <v>1757</v>
      </c>
      <c r="AU29" s="7">
        <v>1573</v>
      </c>
      <c r="AV29" s="7">
        <v>1823</v>
      </c>
      <c r="AW29" s="7">
        <v>1285</v>
      </c>
      <c r="AX29" s="7">
        <v>3260</v>
      </c>
      <c r="AY29" s="7">
        <v>1204</v>
      </c>
      <c r="AZ29" s="7">
        <v>1310</v>
      </c>
      <c r="BA29" s="7">
        <v>1516</v>
      </c>
      <c r="BB29" s="7">
        <v>1584</v>
      </c>
      <c r="BC29" s="7">
        <v>1571</v>
      </c>
      <c r="BD29" s="7">
        <v>1721</v>
      </c>
      <c r="BE29" s="7">
        <v>1663</v>
      </c>
      <c r="BF29" s="7">
        <v>1175</v>
      </c>
      <c r="BG29" s="7">
        <v>1370</v>
      </c>
      <c r="BH29" s="7">
        <v>1562</v>
      </c>
      <c r="BI29" s="7">
        <v>3159</v>
      </c>
      <c r="BJ29" s="7">
        <v>3126</v>
      </c>
      <c r="BK29" s="7">
        <v>1692</v>
      </c>
      <c r="BL29" s="7">
        <v>3189</v>
      </c>
      <c r="BM29" s="7">
        <v>5128</v>
      </c>
      <c r="BN29" s="7">
        <v>2128</v>
      </c>
      <c r="BO29" s="7">
        <v>1178</v>
      </c>
      <c r="BP29" s="7">
        <v>1851</v>
      </c>
      <c r="BQ29" s="7">
        <v>987</v>
      </c>
      <c r="BR29" s="7">
        <v>755</v>
      </c>
      <c r="BS29" s="7">
        <v>1423</v>
      </c>
      <c r="BT29" s="7" t="s">
        <v>401</v>
      </c>
      <c r="BU29" s="7">
        <v>1067</v>
      </c>
      <c r="BV29" s="7">
        <v>2852</v>
      </c>
      <c r="BW29" s="7">
        <v>1221</v>
      </c>
      <c r="BX29" s="7">
        <v>1607</v>
      </c>
      <c r="BY29" s="7">
        <v>608</v>
      </c>
      <c r="BZ29" s="7">
        <v>615</v>
      </c>
      <c r="CA29" s="7">
        <v>817</v>
      </c>
      <c r="CB29" s="7">
        <v>1192</v>
      </c>
      <c r="CC29" s="7">
        <v>1832</v>
      </c>
      <c r="CD29" s="7">
        <v>3129</v>
      </c>
      <c r="CE29" s="7">
        <v>1226</v>
      </c>
      <c r="CF29" s="7">
        <v>1027</v>
      </c>
      <c r="CG29" s="7">
        <v>6333</v>
      </c>
      <c r="CH29" s="7">
        <v>1262</v>
      </c>
      <c r="CI29" s="7">
        <v>838</v>
      </c>
      <c r="CJ29" s="7">
        <v>1265</v>
      </c>
      <c r="CK29" s="7">
        <v>1519</v>
      </c>
      <c r="CL29" s="7">
        <v>3242</v>
      </c>
      <c r="CM29" s="7">
        <v>1637</v>
      </c>
      <c r="CN29" s="7">
        <v>6064</v>
      </c>
      <c r="CO29" s="7">
        <v>1660</v>
      </c>
      <c r="CP29" s="7">
        <v>4114</v>
      </c>
      <c r="CQ29" s="7">
        <v>1242</v>
      </c>
      <c r="CR29" s="7">
        <v>1197</v>
      </c>
      <c r="CS29" s="7">
        <v>3530</v>
      </c>
      <c r="CT29" s="7">
        <v>738</v>
      </c>
      <c r="CU29" s="7">
        <v>3868</v>
      </c>
      <c r="CV29" s="7">
        <v>2055</v>
      </c>
      <c r="CW29" s="7">
        <v>8034</v>
      </c>
      <c r="CX29" s="7">
        <v>1114</v>
      </c>
      <c r="CY29" s="7">
        <v>944</v>
      </c>
      <c r="CZ29" s="7">
        <v>4537</v>
      </c>
      <c r="DA29" s="7">
        <v>1790</v>
      </c>
      <c r="DB29" s="7">
        <v>351</v>
      </c>
      <c r="DC29" s="7">
        <v>6333</v>
      </c>
      <c r="DD29" s="7">
        <v>1559</v>
      </c>
      <c r="DE29" s="7">
        <v>3715</v>
      </c>
      <c r="DF29" s="7">
        <v>1349</v>
      </c>
      <c r="DG29" s="7">
        <v>454</v>
      </c>
      <c r="DH29" s="7">
        <v>1230</v>
      </c>
      <c r="DI29" s="7">
        <v>719</v>
      </c>
      <c r="DJ29" s="7">
        <v>1025</v>
      </c>
      <c r="DK29" s="7">
        <v>812</v>
      </c>
      <c r="DL29" s="7">
        <v>1135</v>
      </c>
      <c r="DM29" s="7">
        <v>4451</v>
      </c>
      <c r="DN29" s="7">
        <v>1111</v>
      </c>
      <c r="DO29" s="7">
        <v>969</v>
      </c>
      <c r="DP29" s="7">
        <v>1261</v>
      </c>
      <c r="DQ29" s="7">
        <v>7788</v>
      </c>
      <c r="DR29" s="7">
        <v>1571</v>
      </c>
      <c r="DS29" s="7">
        <v>959</v>
      </c>
      <c r="DT29" s="7">
        <v>9560</v>
      </c>
      <c r="DU29" s="7">
        <v>1299</v>
      </c>
      <c r="DV29" s="7">
        <v>1066</v>
      </c>
      <c r="DW29" s="7">
        <v>2174</v>
      </c>
      <c r="DX29" s="7">
        <v>4638</v>
      </c>
      <c r="DY29" s="7">
        <v>10436</v>
      </c>
      <c r="DZ29" s="7">
        <v>1498</v>
      </c>
      <c r="EA29" s="7">
        <v>8130</v>
      </c>
      <c r="EB29" s="7">
        <v>1143</v>
      </c>
      <c r="EC29" s="7">
        <v>963</v>
      </c>
      <c r="ED29" s="7">
        <v>5415</v>
      </c>
      <c r="EE29" s="7">
        <v>2056</v>
      </c>
      <c r="EF29" s="7">
        <v>2778</v>
      </c>
      <c r="EG29" s="7">
        <v>1143</v>
      </c>
      <c r="EH29" s="7">
        <v>3076</v>
      </c>
      <c r="EI29" s="7">
        <v>2719</v>
      </c>
      <c r="EJ29" s="7">
        <v>5307</v>
      </c>
      <c r="EK29" s="7">
        <v>5767</v>
      </c>
      <c r="EL29" s="7">
        <v>5040</v>
      </c>
      <c r="EM29" s="7">
        <v>7585</v>
      </c>
      <c r="EN29" s="7">
        <v>1040</v>
      </c>
      <c r="EO29" s="7">
        <v>6163</v>
      </c>
      <c r="EP29" s="7">
        <v>6893</v>
      </c>
      <c r="EQ29" s="7">
        <v>5614</v>
      </c>
      <c r="ER29" s="7">
        <v>2789</v>
      </c>
      <c r="ES29" s="7">
        <v>4588</v>
      </c>
      <c r="ET29" s="7">
        <v>5345</v>
      </c>
      <c r="EU29" s="7">
        <v>5393</v>
      </c>
      <c r="EV29" s="7">
        <v>7025</v>
      </c>
      <c r="EW29" s="7">
        <v>4263</v>
      </c>
      <c r="EX29" s="7">
        <v>5696</v>
      </c>
    </row>
    <row r="30" spans="1:154" s="7" customFormat="1" x14ac:dyDescent="0.3">
      <c r="A30" s="6"/>
      <c r="B30" s="21">
        <v>0.21</v>
      </c>
      <c r="C30" s="8">
        <v>0.1</v>
      </c>
      <c r="D30" s="8">
        <v>0.15</v>
      </c>
      <c r="E30" s="8">
        <v>0.18</v>
      </c>
      <c r="F30" s="8">
        <v>0.14000000000000001</v>
      </c>
      <c r="G30" s="8">
        <v>0.15</v>
      </c>
      <c r="H30" s="8">
        <v>0.13</v>
      </c>
      <c r="I30" s="8">
        <v>0.17</v>
      </c>
      <c r="J30" s="8">
        <v>0.17</v>
      </c>
      <c r="K30" s="8">
        <v>0.19</v>
      </c>
      <c r="L30" s="8">
        <v>0.15</v>
      </c>
      <c r="M30" s="8">
        <v>0.17</v>
      </c>
      <c r="N30" s="8">
        <v>0.17</v>
      </c>
      <c r="O30" s="8">
        <v>0.15</v>
      </c>
      <c r="P30" s="8">
        <v>0.15</v>
      </c>
      <c r="Q30" s="8">
        <v>0.15</v>
      </c>
      <c r="R30" s="8">
        <v>0.19</v>
      </c>
      <c r="S30" s="8">
        <v>0.19</v>
      </c>
      <c r="T30" s="8">
        <v>0.15</v>
      </c>
      <c r="U30" s="8">
        <v>0.21</v>
      </c>
      <c r="V30" s="8">
        <v>0.18</v>
      </c>
      <c r="W30" s="8">
        <v>0.18</v>
      </c>
      <c r="X30" s="8">
        <v>0.26</v>
      </c>
      <c r="Y30" s="8">
        <v>0.16</v>
      </c>
      <c r="Z30" s="8">
        <v>0.17</v>
      </c>
      <c r="AA30" s="8">
        <v>0.16</v>
      </c>
      <c r="AB30" s="8">
        <v>0.21</v>
      </c>
      <c r="AC30" s="8">
        <v>0.15</v>
      </c>
      <c r="AD30" s="8">
        <v>0.16</v>
      </c>
      <c r="AE30" s="8">
        <v>0.14000000000000001</v>
      </c>
      <c r="AF30" s="8">
        <v>0.16</v>
      </c>
      <c r="AG30" s="8">
        <v>0.15</v>
      </c>
      <c r="AH30" s="8">
        <v>0.14000000000000001</v>
      </c>
      <c r="AI30" s="8">
        <v>0.18</v>
      </c>
      <c r="AJ30" s="8">
        <v>0.19</v>
      </c>
      <c r="AK30" s="8">
        <v>0.22</v>
      </c>
      <c r="AL30" s="8">
        <v>0.22</v>
      </c>
      <c r="AM30" s="8">
        <v>0.23</v>
      </c>
      <c r="AN30" s="8">
        <v>0.2</v>
      </c>
      <c r="AO30" s="8">
        <v>0.24</v>
      </c>
      <c r="AP30" s="8">
        <v>0.22</v>
      </c>
      <c r="AQ30" s="8">
        <v>0.26</v>
      </c>
      <c r="AR30" s="8">
        <v>0.26</v>
      </c>
      <c r="AS30" s="8">
        <v>0.22</v>
      </c>
      <c r="AT30" s="8">
        <v>0.28999999999999998</v>
      </c>
      <c r="AU30" s="8">
        <v>0.23</v>
      </c>
      <c r="AV30" s="8">
        <v>0.23</v>
      </c>
      <c r="AW30" s="8">
        <v>0.2</v>
      </c>
      <c r="AX30" s="8">
        <v>0.2</v>
      </c>
      <c r="AY30" s="8">
        <v>0.23</v>
      </c>
      <c r="AZ30" s="8">
        <v>0.26</v>
      </c>
      <c r="BA30" s="8">
        <v>0.23</v>
      </c>
      <c r="BB30" s="8">
        <v>0.19</v>
      </c>
      <c r="BC30" s="8">
        <v>0.33</v>
      </c>
      <c r="BD30" s="8">
        <v>0.22</v>
      </c>
      <c r="BE30" s="8">
        <v>0.24</v>
      </c>
      <c r="BF30" s="8">
        <v>0.23</v>
      </c>
      <c r="BG30" s="8">
        <v>0.19</v>
      </c>
      <c r="BH30" s="8">
        <v>0.26</v>
      </c>
      <c r="BI30" s="8">
        <v>0.24</v>
      </c>
      <c r="BJ30" s="8">
        <v>0.25</v>
      </c>
      <c r="BK30" s="8">
        <v>0.26</v>
      </c>
      <c r="BL30" s="8">
        <v>0.28999999999999998</v>
      </c>
      <c r="BM30" s="8">
        <v>0.23</v>
      </c>
      <c r="BN30" s="8">
        <v>0.26</v>
      </c>
      <c r="BO30" s="8">
        <v>0.24</v>
      </c>
      <c r="BP30" s="8">
        <v>0.24</v>
      </c>
      <c r="BQ30" s="8">
        <v>0.23</v>
      </c>
      <c r="BR30" s="8">
        <v>0.28000000000000003</v>
      </c>
      <c r="BS30" s="8">
        <v>0.26</v>
      </c>
      <c r="BT30" s="7" t="s">
        <v>401</v>
      </c>
      <c r="BU30" s="8">
        <v>0.17</v>
      </c>
      <c r="BV30" s="8">
        <v>0.21</v>
      </c>
      <c r="BW30" s="8">
        <v>0.19</v>
      </c>
      <c r="BX30" s="8">
        <v>0.21</v>
      </c>
      <c r="BY30" s="8">
        <v>0.32</v>
      </c>
      <c r="BZ30" s="8">
        <v>0.21</v>
      </c>
      <c r="CA30" s="8">
        <v>0.3</v>
      </c>
      <c r="CB30" s="8">
        <v>0.26</v>
      </c>
      <c r="CC30" s="8">
        <v>0.3</v>
      </c>
      <c r="CD30" s="8">
        <v>0.28999999999999998</v>
      </c>
      <c r="CE30" s="8">
        <v>0.31</v>
      </c>
      <c r="CF30" s="8">
        <v>0.22</v>
      </c>
      <c r="CG30" s="8">
        <v>0.25</v>
      </c>
      <c r="CH30" s="8">
        <v>0.2</v>
      </c>
      <c r="CI30" s="8">
        <v>0.18</v>
      </c>
      <c r="CJ30" s="8">
        <v>0.26</v>
      </c>
      <c r="CK30" s="8">
        <v>0.17</v>
      </c>
      <c r="CL30" s="8">
        <v>0.16</v>
      </c>
      <c r="CM30" s="8">
        <v>0.17</v>
      </c>
      <c r="CN30" s="8">
        <v>0.27</v>
      </c>
      <c r="CO30" s="8">
        <v>0.27</v>
      </c>
      <c r="CP30" s="8">
        <v>0.27</v>
      </c>
      <c r="CQ30" s="8">
        <v>0.26</v>
      </c>
      <c r="CR30" s="8">
        <v>0.23</v>
      </c>
      <c r="CS30" s="8">
        <v>0.28999999999999998</v>
      </c>
      <c r="CT30" s="8">
        <v>0.24</v>
      </c>
      <c r="CU30" s="8">
        <v>0.23</v>
      </c>
      <c r="CV30" s="8">
        <v>0.22</v>
      </c>
      <c r="CW30" s="8">
        <v>0.19</v>
      </c>
      <c r="CX30" s="8">
        <v>0.23</v>
      </c>
      <c r="CY30" s="8">
        <v>0.17</v>
      </c>
      <c r="CZ30" s="8">
        <v>0.22</v>
      </c>
      <c r="DA30" s="8">
        <v>0.2</v>
      </c>
      <c r="DB30" s="8">
        <v>0.26</v>
      </c>
      <c r="DC30" s="8">
        <v>0.25</v>
      </c>
      <c r="DD30" s="8">
        <v>0.27</v>
      </c>
      <c r="DE30" s="8">
        <v>0.23</v>
      </c>
      <c r="DF30" s="8">
        <v>0.23</v>
      </c>
      <c r="DG30" s="8">
        <v>0.15</v>
      </c>
      <c r="DH30" s="8">
        <v>0.21</v>
      </c>
      <c r="DI30" s="8">
        <v>0.12</v>
      </c>
      <c r="DJ30" s="8">
        <v>0.2</v>
      </c>
      <c r="DK30" s="8">
        <v>0.19</v>
      </c>
      <c r="DL30" s="8">
        <v>0.21</v>
      </c>
      <c r="DM30" s="8">
        <v>0.21</v>
      </c>
      <c r="DN30" s="8">
        <v>0.2</v>
      </c>
      <c r="DO30" s="8">
        <v>0.33</v>
      </c>
      <c r="DP30" s="8">
        <v>0.2</v>
      </c>
      <c r="DQ30" s="8">
        <v>0.26</v>
      </c>
      <c r="DR30" s="8">
        <v>0.28000000000000003</v>
      </c>
      <c r="DS30" s="8">
        <v>0.27</v>
      </c>
      <c r="DT30" s="8">
        <v>0.21</v>
      </c>
      <c r="DU30" s="8">
        <v>0.27</v>
      </c>
      <c r="DV30" s="8">
        <v>0.24</v>
      </c>
      <c r="DW30" s="8">
        <v>0.28000000000000003</v>
      </c>
      <c r="DX30" s="8">
        <v>0.24</v>
      </c>
      <c r="DY30" s="8">
        <v>0.23</v>
      </c>
      <c r="DZ30" s="8">
        <v>0.24</v>
      </c>
      <c r="EA30" s="8">
        <v>0.24</v>
      </c>
      <c r="EB30" s="8">
        <v>0.28000000000000003</v>
      </c>
      <c r="EC30" s="8">
        <v>0.28999999999999998</v>
      </c>
      <c r="ED30" s="8">
        <v>0.26</v>
      </c>
      <c r="EE30" s="8">
        <v>0.26</v>
      </c>
      <c r="EF30" s="8">
        <v>0.23</v>
      </c>
      <c r="EG30" s="8">
        <v>0.27</v>
      </c>
      <c r="EH30" s="8">
        <v>0.23</v>
      </c>
      <c r="EI30" s="8">
        <v>0.26</v>
      </c>
      <c r="EJ30" s="8">
        <v>0.26</v>
      </c>
      <c r="EK30" s="8">
        <v>0.3</v>
      </c>
      <c r="EL30" s="8">
        <v>0.23</v>
      </c>
      <c r="EM30" s="8">
        <v>0.18</v>
      </c>
      <c r="EN30" s="8">
        <v>0.26</v>
      </c>
      <c r="EO30" s="8">
        <v>0.28000000000000003</v>
      </c>
      <c r="EP30" s="8">
        <v>0.26</v>
      </c>
      <c r="EQ30" s="8">
        <v>0.24</v>
      </c>
      <c r="ER30" s="8">
        <v>0.28999999999999998</v>
      </c>
      <c r="ES30" s="8">
        <v>0.2</v>
      </c>
      <c r="ET30" s="8">
        <v>0.28000000000000003</v>
      </c>
      <c r="EU30" s="8">
        <v>0.23</v>
      </c>
      <c r="EV30" s="8">
        <v>0.17</v>
      </c>
      <c r="EW30" s="8">
        <v>0.22</v>
      </c>
      <c r="EX30" s="8">
        <v>0.21</v>
      </c>
    </row>
    <row r="31" spans="1:154" s="7" customFormat="1" x14ac:dyDescent="0.3">
      <c r="A31" s="6" t="s">
        <v>417</v>
      </c>
      <c r="B31" s="20">
        <v>1601624</v>
      </c>
      <c r="C31" s="7">
        <v>15123</v>
      </c>
      <c r="D31" s="7">
        <v>18491</v>
      </c>
      <c r="E31" s="7">
        <v>5593</v>
      </c>
      <c r="F31" s="7">
        <v>10257</v>
      </c>
      <c r="G31" s="7">
        <v>7792</v>
      </c>
      <c r="H31" s="7">
        <v>11485</v>
      </c>
      <c r="I31" s="7">
        <v>8747</v>
      </c>
      <c r="J31" s="7">
        <v>7538</v>
      </c>
      <c r="K31" s="7">
        <v>4671</v>
      </c>
      <c r="L31" s="7">
        <v>10062</v>
      </c>
      <c r="M31" s="7">
        <v>10264</v>
      </c>
      <c r="N31" s="7">
        <v>8930</v>
      </c>
      <c r="O31" s="7">
        <v>35425</v>
      </c>
      <c r="P31" s="7">
        <v>4521</v>
      </c>
      <c r="Q31" s="7">
        <v>12458</v>
      </c>
      <c r="R31" s="7">
        <v>5176</v>
      </c>
      <c r="S31" s="7">
        <v>8710</v>
      </c>
      <c r="T31" s="7">
        <v>8536</v>
      </c>
      <c r="U31" s="7">
        <v>8576</v>
      </c>
      <c r="V31" s="7">
        <v>10245</v>
      </c>
      <c r="W31" s="7">
        <v>7646</v>
      </c>
      <c r="X31" s="7">
        <v>6339</v>
      </c>
      <c r="Y31" s="7">
        <v>7562</v>
      </c>
      <c r="Z31" s="7">
        <v>6363</v>
      </c>
      <c r="AA31" s="7">
        <v>8643</v>
      </c>
      <c r="AB31" s="7">
        <v>7968</v>
      </c>
      <c r="AC31" s="7">
        <v>5214</v>
      </c>
      <c r="AD31" s="7">
        <v>6165</v>
      </c>
      <c r="AE31" s="7">
        <v>6987</v>
      </c>
      <c r="AF31" s="7">
        <v>7294</v>
      </c>
      <c r="AG31" s="7">
        <v>7001</v>
      </c>
      <c r="AH31" s="7">
        <v>4978</v>
      </c>
      <c r="AI31" s="7">
        <v>6000</v>
      </c>
      <c r="AJ31" s="7">
        <v>27697</v>
      </c>
      <c r="AK31" s="7">
        <v>6829</v>
      </c>
      <c r="AL31" s="7">
        <v>7179</v>
      </c>
      <c r="AM31" s="7">
        <v>6854</v>
      </c>
      <c r="AN31" s="7">
        <v>5656</v>
      </c>
      <c r="AO31" s="7">
        <v>5818</v>
      </c>
      <c r="AP31" s="7">
        <v>5408</v>
      </c>
      <c r="AQ31" s="7">
        <v>2656</v>
      </c>
      <c r="AR31" s="7">
        <v>10676</v>
      </c>
      <c r="AS31" s="7">
        <v>3377</v>
      </c>
      <c r="AT31" s="7">
        <v>5994</v>
      </c>
      <c r="AU31" s="7">
        <v>6305</v>
      </c>
      <c r="AV31" s="7">
        <v>7615</v>
      </c>
      <c r="AW31" s="7">
        <v>6110</v>
      </c>
      <c r="AX31" s="7">
        <v>15984</v>
      </c>
      <c r="AY31" s="7">
        <v>5083</v>
      </c>
      <c r="AZ31" s="7">
        <v>4632</v>
      </c>
      <c r="BA31" s="7">
        <v>6451</v>
      </c>
      <c r="BB31" s="7">
        <v>7917</v>
      </c>
      <c r="BC31" s="7">
        <v>4639</v>
      </c>
      <c r="BD31" s="7">
        <v>7857</v>
      </c>
      <c r="BE31" s="7">
        <v>6712</v>
      </c>
      <c r="BF31" s="7">
        <v>4735</v>
      </c>
      <c r="BG31" s="7">
        <v>6887</v>
      </c>
      <c r="BH31" s="7">
        <v>5843</v>
      </c>
      <c r="BI31" s="7">
        <v>12490</v>
      </c>
      <c r="BJ31" s="7">
        <v>11845</v>
      </c>
      <c r="BK31" s="7">
        <v>5967</v>
      </c>
      <c r="BL31" s="7">
        <v>10592</v>
      </c>
      <c r="BM31" s="7">
        <v>20600</v>
      </c>
      <c r="BN31" s="7">
        <v>7574</v>
      </c>
      <c r="BO31" s="7">
        <v>4698</v>
      </c>
      <c r="BP31" s="7">
        <v>7488</v>
      </c>
      <c r="BQ31" s="7">
        <v>4126</v>
      </c>
      <c r="BR31" s="7">
        <v>2628</v>
      </c>
      <c r="BS31" s="7">
        <v>5231</v>
      </c>
      <c r="BT31" s="7" t="s">
        <v>401</v>
      </c>
      <c r="BU31" s="7">
        <v>6063</v>
      </c>
      <c r="BV31" s="7">
        <v>13323</v>
      </c>
      <c r="BW31" s="7">
        <v>5680</v>
      </c>
      <c r="BX31" s="7">
        <v>7320</v>
      </c>
      <c r="BY31" s="7">
        <v>1848</v>
      </c>
      <c r="BZ31" s="7">
        <v>2762</v>
      </c>
      <c r="CA31" s="7">
        <v>2495</v>
      </c>
      <c r="CB31" s="7">
        <v>4241</v>
      </c>
      <c r="CC31" s="7">
        <v>5728</v>
      </c>
      <c r="CD31" s="7">
        <v>9911</v>
      </c>
      <c r="CE31" s="7">
        <v>3595</v>
      </c>
      <c r="CF31" s="7">
        <v>4201</v>
      </c>
      <c r="CG31" s="7">
        <v>23488</v>
      </c>
      <c r="CH31" s="7">
        <v>5855</v>
      </c>
      <c r="CI31" s="7">
        <v>4485</v>
      </c>
      <c r="CJ31" s="7">
        <v>4618</v>
      </c>
      <c r="CK31" s="7">
        <v>8510</v>
      </c>
      <c r="CL31" s="7">
        <v>18731</v>
      </c>
      <c r="CM31" s="7">
        <v>8906</v>
      </c>
      <c r="CN31" s="7">
        <v>21273</v>
      </c>
      <c r="CO31" s="7">
        <v>5919</v>
      </c>
      <c r="CP31" s="7">
        <v>13847</v>
      </c>
      <c r="CQ31" s="7">
        <v>4468</v>
      </c>
      <c r="CR31" s="7">
        <v>5256</v>
      </c>
      <c r="CS31" s="7">
        <v>11466</v>
      </c>
      <c r="CT31" s="7">
        <v>2969</v>
      </c>
      <c r="CU31" s="7">
        <v>15727</v>
      </c>
      <c r="CV31" s="7">
        <v>8583</v>
      </c>
      <c r="CW31" s="7">
        <v>40901</v>
      </c>
      <c r="CX31" s="7">
        <v>4796</v>
      </c>
      <c r="CY31" s="7">
        <v>5319</v>
      </c>
      <c r="CZ31" s="7">
        <v>19947</v>
      </c>
      <c r="DA31" s="7">
        <v>8694</v>
      </c>
      <c r="DB31" s="7">
        <v>1327</v>
      </c>
      <c r="DC31" s="7">
        <v>23716</v>
      </c>
      <c r="DD31" s="7">
        <v>5522</v>
      </c>
      <c r="DE31" s="7">
        <v>15279</v>
      </c>
      <c r="DF31" s="7">
        <v>5574</v>
      </c>
      <c r="DG31" s="7">
        <v>2737</v>
      </c>
      <c r="DH31" s="7">
        <v>5588</v>
      </c>
      <c r="DI31" s="7">
        <v>5906</v>
      </c>
      <c r="DJ31" s="7">
        <v>4849</v>
      </c>
      <c r="DK31" s="7">
        <v>4227</v>
      </c>
      <c r="DL31" s="7">
        <v>5132</v>
      </c>
      <c r="DM31" s="7">
        <v>20257</v>
      </c>
      <c r="DN31" s="7">
        <v>5330</v>
      </c>
      <c r="DO31" s="7">
        <v>2884</v>
      </c>
      <c r="DP31" s="7">
        <v>5907</v>
      </c>
      <c r="DQ31" s="7">
        <v>28704</v>
      </c>
      <c r="DR31" s="7">
        <v>5356</v>
      </c>
      <c r="DS31" s="7">
        <v>3248</v>
      </c>
      <c r="DT31" s="7">
        <v>43618</v>
      </c>
      <c r="DU31" s="7">
        <v>4411</v>
      </c>
      <c r="DV31" s="7">
        <v>4184</v>
      </c>
      <c r="DW31" s="7">
        <v>7179</v>
      </c>
      <c r="DX31" s="7">
        <v>18102</v>
      </c>
      <c r="DY31" s="7">
        <v>43158</v>
      </c>
      <c r="DZ31" s="7">
        <v>5663</v>
      </c>
      <c r="EA31" s="7">
        <v>32434</v>
      </c>
      <c r="EB31" s="7">
        <v>3906</v>
      </c>
      <c r="EC31" s="7">
        <v>3046</v>
      </c>
      <c r="ED31" s="7">
        <v>20029</v>
      </c>
      <c r="EE31" s="7">
        <v>7499</v>
      </c>
      <c r="EF31" s="7">
        <v>11614</v>
      </c>
      <c r="EG31" s="7">
        <v>4157</v>
      </c>
      <c r="EH31" s="7">
        <v>12785</v>
      </c>
      <c r="EI31" s="7">
        <v>9996</v>
      </c>
      <c r="EJ31" s="7">
        <v>18755</v>
      </c>
      <c r="EK31" s="7">
        <v>17794</v>
      </c>
      <c r="EL31" s="7">
        <v>20603</v>
      </c>
      <c r="EM31" s="7">
        <v>40776</v>
      </c>
      <c r="EN31" s="7">
        <v>3829</v>
      </c>
      <c r="EO31" s="7">
        <v>21182</v>
      </c>
      <c r="EP31" s="7">
        <v>24957</v>
      </c>
      <c r="EQ31" s="7">
        <v>22363</v>
      </c>
      <c r="ER31" s="7">
        <v>9190</v>
      </c>
      <c r="ES31" s="7">
        <v>22482</v>
      </c>
      <c r="ET31" s="7">
        <v>17420</v>
      </c>
      <c r="EU31" s="7">
        <v>22356</v>
      </c>
      <c r="EV31" s="7">
        <v>39612</v>
      </c>
      <c r="EW31" s="7">
        <v>18814</v>
      </c>
      <c r="EX31" s="7">
        <v>25167</v>
      </c>
    </row>
    <row r="32" spans="1:154" s="7" customFormat="1" x14ac:dyDescent="0.3">
      <c r="A32" s="6"/>
      <c r="B32" s="21">
        <v>0.95</v>
      </c>
      <c r="C32" s="8">
        <v>0.98</v>
      </c>
      <c r="D32" s="8">
        <v>0.96</v>
      </c>
      <c r="E32" s="8">
        <v>0.96</v>
      </c>
      <c r="F32" s="8">
        <v>0.97</v>
      </c>
      <c r="G32" s="8">
        <v>0.97</v>
      </c>
      <c r="H32" s="8">
        <v>0.99</v>
      </c>
      <c r="I32" s="8">
        <v>0.94</v>
      </c>
      <c r="J32" s="8">
        <v>0.97</v>
      </c>
      <c r="K32" s="8">
        <v>0.87</v>
      </c>
      <c r="L32" s="8">
        <v>0.97</v>
      </c>
      <c r="M32" s="8">
        <v>0.97</v>
      </c>
      <c r="N32" s="8">
        <v>0.96</v>
      </c>
      <c r="O32" s="8">
        <v>0.97</v>
      </c>
      <c r="P32" s="8">
        <v>0.99</v>
      </c>
      <c r="Q32" s="8">
        <v>0.95</v>
      </c>
      <c r="R32" s="8">
        <v>0.96</v>
      </c>
      <c r="S32" s="8">
        <v>0.97</v>
      </c>
      <c r="T32" s="8">
        <v>0.95</v>
      </c>
      <c r="U32" s="8">
        <v>0.95</v>
      </c>
      <c r="V32" s="8">
        <v>0.98</v>
      </c>
      <c r="W32" s="8">
        <v>0.96</v>
      </c>
      <c r="X32" s="8">
        <v>0.93</v>
      </c>
      <c r="Y32" s="8">
        <v>0.97</v>
      </c>
      <c r="Z32" s="8">
        <v>0.96</v>
      </c>
      <c r="AA32" s="8">
        <v>0.96</v>
      </c>
      <c r="AB32" s="8">
        <v>0.97</v>
      </c>
      <c r="AC32" s="8">
        <v>0.98</v>
      </c>
      <c r="AD32" s="8">
        <v>0.96</v>
      </c>
      <c r="AE32" s="8">
        <v>0.89</v>
      </c>
      <c r="AF32" s="8">
        <v>0.94</v>
      </c>
      <c r="AG32" s="8">
        <v>0.95</v>
      </c>
      <c r="AH32" s="8">
        <v>0.92</v>
      </c>
      <c r="AI32" s="8">
        <v>0.96</v>
      </c>
      <c r="AJ32" s="8">
        <v>0.97</v>
      </c>
      <c r="AK32" s="8">
        <v>0.95</v>
      </c>
      <c r="AL32" s="8">
        <v>0.95</v>
      </c>
      <c r="AM32" s="8">
        <v>0.95</v>
      </c>
      <c r="AN32" s="8">
        <v>0.95</v>
      </c>
      <c r="AO32" s="8">
        <v>0.97</v>
      </c>
      <c r="AP32" s="8">
        <v>0.94</v>
      </c>
      <c r="AQ32" s="8">
        <v>1</v>
      </c>
      <c r="AR32" s="8">
        <v>0.94</v>
      </c>
      <c r="AS32" s="8">
        <v>0.93</v>
      </c>
      <c r="AT32" s="8">
        <v>0.97</v>
      </c>
      <c r="AU32" s="8">
        <v>0.93</v>
      </c>
      <c r="AV32" s="8">
        <v>0.94</v>
      </c>
      <c r="AW32" s="8">
        <v>0.96</v>
      </c>
      <c r="AX32" s="8">
        <v>0.97</v>
      </c>
      <c r="AY32" s="8">
        <v>0.99</v>
      </c>
      <c r="AZ32" s="8">
        <v>0.92</v>
      </c>
      <c r="BA32" s="8">
        <v>0.97</v>
      </c>
      <c r="BB32" s="8">
        <v>0.96</v>
      </c>
      <c r="BC32" s="8">
        <v>0.97</v>
      </c>
      <c r="BD32" s="8">
        <v>0.99</v>
      </c>
      <c r="BE32" s="8">
        <v>0.98</v>
      </c>
      <c r="BF32" s="8">
        <v>0.94</v>
      </c>
      <c r="BG32" s="8">
        <v>0.95</v>
      </c>
      <c r="BH32" s="8">
        <v>0.96</v>
      </c>
      <c r="BI32" s="8">
        <v>0.96</v>
      </c>
      <c r="BJ32" s="8">
        <v>0.96</v>
      </c>
      <c r="BK32" s="8">
        <v>0.92</v>
      </c>
      <c r="BL32" s="8">
        <v>0.95</v>
      </c>
      <c r="BM32" s="8">
        <v>0.94</v>
      </c>
      <c r="BN32" s="8">
        <v>0.92</v>
      </c>
      <c r="BO32" s="8">
        <v>0.94</v>
      </c>
      <c r="BP32" s="8">
        <v>0.97</v>
      </c>
      <c r="BQ32" s="8">
        <v>0.96</v>
      </c>
      <c r="BR32" s="8">
        <v>0.96</v>
      </c>
      <c r="BS32" s="8">
        <v>0.96</v>
      </c>
      <c r="BT32" s="7" t="s">
        <v>401</v>
      </c>
      <c r="BU32" s="8">
        <v>0.98</v>
      </c>
      <c r="BV32" s="8">
        <v>0.96</v>
      </c>
      <c r="BW32" s="8">
        <v>0.9</v>
      </c>
      <c r="BX32" s="8">
        <v>0.95</v>
      </c>
      <c r="BY32" s="8">
        <v>0.97</v>
      </c>
      <c r="BZ32" s="8">
        <v>0.97</v>
      </c>
      <c r="CA32" s="8">
        <v>0.93</v>
      </c>
      <c r="CB32" s="8">
        <v>0.94</v>
      </c>
      <c r="CC32" s="8">
        <v>0.94</v>
      </c>
      <c r="CD32" s="8">
        <v>0.93</v>
      </c>
      <c r="CE32" s="8">
        <v>0.9</v>
      </c>
      <c r="CF32" s="8">
        <v>0.9</v>
      </c>
      <c r="CG32" s="8">
        <v>0.92</v>
      </c>
      <c r="CH32" s="8">
        <v>0.94</v>
      </c>
      <c r="CI32" s="8">
        <v>0.95</v>
      </c>
      <c r="CJ32" s="8">
        <v>0.95</v>
      </c>
      <c r="CK32" s="8">
        <v>0.94</v>
      </c>
      <c r="CL32" s="8">
        <v>0.95</v>
      </c>
      <c r="CM32" s="8">
        <v>0.93</v>
      </c>
      <c r="CN32" s="8">
        <v>0.94</v>
      </c>
      <c r="CO32" s="8">
        <v>0.97</v>
      </c>
      <c r="CP32" s="8">
        <v>0.92</v>
      </c>
      <c r="CQ32" s="8">
        <v>0.93</v>
      </c>
      <c r="CR32" s="8">
        <v>1</v>
      </c>
      <c r="CS32" s="8">
        <v>0.94</v>
      </c>
      <c r="CT32" s="8">
        <v>0.96</v>
      </c>
      <c r="CU32" s="8">
        <v>0.95</v>
      </c>
      <c r="CV32" s="8">
        <v>0.92</v>
      </c>
      <c r="CW32" s="8">
        <v>0.96</v>
      </c>
      <c r="CX32" s="8">
        <v>0.99</v>
      </c>
      <c r="CY32" s="8">
        <v>0.96</v>
      </c>
      <c r="CZ32" s="8">
        <v>0.96</v>
      </c>
      <c r="DA32" s="8">
        <v>0.96</v>
      </c>
      <c r="DB32" s="8">
        <v>0.98</v>
      </c>
      <c r="DC32" s="8">
        <v>0.95</v>
      </c>
      <c r="DD32" s="8">
        <v>0.95</v>
      </c>
      <c r="DE32" s="8">
        <v>0.95</v>
      </c>
      <c r="DF32" s="8">
        <v>0.96</v>
      </c>
      <c r="DG32" s="8">
        <v>0.89</v>
      </c>
      <c r="DH32" s="8">
        <v>0.97</v>
      </c>
      <c r="DI32" s="8">
        <v>0.96</v>
      </c>
      <c r="DJ32" s="8">
        <v>0.96</v>
      </c>
      <c r="DK32" s="8">
        <v>0.99</v>
      </c>
      <c r="DL32" s="8">
        <v>0.96</v>
      </c>
      <c r="DM32" s="8">
        <v>0.95</v>
      </c>
      <c r="DN32" s="8">
        <v>0.97</v>
      </c>
      <c r="DO32" s="8">
        <v>0.97</v>
      </c>
      <c r="DP32" s="8">
        <v>0.96</v>
      </c>
      <c r="DQ32" s="8">
        <v>0.95</v>
      </c>
      <c r="DR32" s="8">
        <v>0.95</v>
      </c>
      <c r="DS32" s="8">
        <v>0.92</v>
      </c>
      <c r="DT32" s="8">
        <v>0.97</v>
      </c>
      <c r="DU32" s="8">
        <v>0.93</v>
      </c>
      <c r="DV32" s="8">
        <v>0.93</v>
      </c>
      <c r="DW32" s="8">
        <v>0.92</v>
      </c>
      <c r="DX32" s="8">
        <v>0.95</v>
      </c>
      <c r="DY32" s="8">
        <v>0.95</v>
      </c>
      <c r="DZ32" s="8">
        <v>0.91</v>
      </c>
      <c r="EA32" s="8">
        <v>0.95</v>
      </c>
      <c r="EB32" s="8">
        <v>0.94</v>
      </c>
      <c r="EC32" s="8">
        <v>0.93</v>
      </c>
      <c r="ED32" s="8">
        <v>0.97</v>
      </c>
      <c r="EE32" s="8">
        <v>0.94</v>
      </c>
      <c r="EF32" s="8">
        <v>0.96</v>
      </c>
      <c r="EG32" s="8">
        <v>0.97</v>
      </c>
      <c r="EH32" s="8">
        <v>0.95</v>
      </c>
      <c r="EI32" s="8">
        <v>0.94</v>
      </c>
      <c r="EJ32" s="8">
        <v>0.94</v>
      </c>
      <c r="EK32" s="8">
        <v>0.93</v>
      </c>
      <c r="EL32" s="8">
        <v>0.94</v>
      </c>
      <c r="EM32" s="8">
        <v>0.95</v>
      </c>
      <c r="EN32" s="8">
        <v>0.95</v>
      </c>
      <c r="EO32" s="8">
        <v>0.95</v>
      </c>
      <c r="EP32" s="8">
        <v>0.93</v>
      </c>
      <c r="EQ32" s="8">
        <v>0.94</v>
      </c>
      <c r="ER32" s="8">
        <v>0.95</v>
      </c>
      <c r="ES32" s="8">
        <v>0.97</v>
      </c>
      <c r="ET32" s="8">
        <v>0.93</v>
      </c>
      <c r="EU32" s="8">
        <v>0.95</v>
      </c>
      <c r="EV32" s="8">
        <v>0.96</v>
      </c>
      <c r="EW32" s="8">
        <v>0.96</v>
      </c>
      <c r="EX32" s="8">
        <v>0.95</v>
      </c>
    </row>
    <row r="33" spans="1:154" s="7" customFormat="1" x14ac:dyDescent="0.3">
      <c r="A33" s="6" t="s">
        <v>418</v>
      </c>
      <c r="B33" s="20">
        <v>1004949</v>
      </c>
      <c r="C33" s="7">
        <v>11479</v>
      </c>
      <c r="D33" s="7">
        <v>12091</v>
      </c>
      <c r="E33" s="7">
        <v>3232</v>
      </c>
      <c r="F33" s="7">
        <v>5740</v>
      </c>
      <c r="G33" s="7">
        <v>4326</v>
      </c>
      <c r="H33" s="7">
        <v>7167</v>
      </c>
      <c r="I33" s="7">
        <v>6025</v>
      </c>
      <c r="J33" s="7">
        <v>4493</v>
      </c>
      <c r="K33" s="7">
        <v>3259</v>
      </c>
      <c r="L33" s="7">
        <v>6381</v>
      </c>
      <c r="M33" s="7">
        <v>6092</v>
      </c>
      <c r="N33" s="7">
        <v>4875</v>
      </c>
      <c r="O33" s="7">
        <v>24321</v>
      </c>
      <c r="P33" s="7">
        <v>2995</v>
      </c>
      <c r="Q33" s="7">
        <v>7294</v>
      </c>
      <c r="R33" s="7">
        <v>3602</v>
      </c>
      <c r="S33" s="7">
        <v>5345</v>
      </c>
      <c r="T33" s="7">
        <v>5505</v>
      </c>
      <c r="U33" s="7">
        <v>5990</v>
      </c>
      <c r="V33" s="7">
        <v>6959</v>
      </c>
      <c r="W33" s="7">
        <v>4804</v>
      </c>
      <c r="X33" s="7">
        <v>3575</v>
      </c>
      <c r="Y33" s="7">
        <v>4918</v>
      </c>
      <c r="Z33" s="7">
        <v>3865</v>
      </c>
      <c r="AA33" s="7">
        <v>5763</v>
      </c>
      <c r="AB33" s="7">
        <v>4386</v>
      </c>
      <c r="AC33" s="7">
        <v>2694</v>
      </c>
      <c r="AD33" s="7">
        <v>3791</v>
      </c>
      <c r="AE33" s="7">
        <v>4518</v>
      </c>
      <c r="AF33" s="7">
        <v>4796</v>
      </c>
      <c r="AG33" s="7">
        <v>4007</v>
      </c>
      <c r="AH33" s="7">
        <v>3269</v>
      </c>
      <c r="AI33" s="7">
        <v>3967</v>
      </c>
      <c r="AJ33" s="7">
        <v>16867</v>
      </c>
      <c r="AK33" s="7">
        <v>3920</v>
      </c>
      <c r="AL33" s="7">
        <v>4272</v>
      </c>
      <c r="AM33" s="7">
        <v>4853</v>
      </c>
      <c r="AN33" s="7">
        <v>3114</v>
      </c>
      <c r="AO33" s="7">
        <v>3126</v>
      </c>
      <c r="AP33" s="7">
        <v>3442</v>
      </c>
      <c r="AQ33" s="7">
        <v>1950</v>
      </c>
      <c r="AR33" s="7">
        <v>6700</v>
      </c>
      <c r="AS33" s="7">
        <v>2689</v>
      </c>
      <c r="AT33" s="7">
        <v>3750</v>
      </c>
      <c r="AU33" s="7">
        <v>4094</v>
      </c>
      <c r="AV33" s="7">
        <v>5272</v>
      </c>
      <c r="AW33" s="7">
        <v>4057</v>
      </c>
      <c r="AX33" s="7">
        <v>10325</v>
      </c>
      <c r="AY33" s="7">
        <v>3085</v>
      </c>
      <c r="AZ33" s="7">
        <v>3284</v>
      </c>
      <c r="BA33" s="7">
        <v>4428</v>
      </c>
      <c r="BB33" s="7">
        <v>4526</v>
      </c>
      <c r="BC33" s="7">
        <v>2712</v>
      </c>
      <c r="BD33" s="7">
        <v>4871</v>
      </c>
      <c r="BE33" s="7">
        <v>4453</v>
      </c>
      <c r="BF33" s="7">
        <v>2766</v>
      </c>
      <c r="BG33" s="7">
        <v>4407</v>
      </c>
      <c r="BH33" s="7">
        <v>3572</v>
      </c>
      <c r="BI33" s="7">
        <v>7622</v>
      </c>
      <c r="BJ33" s="7">
        <v>7125</v>
      </c>
      <c r="BK33" s="7">
        <v>4209</v>
      </c>
      <c r="BL33" s="7">
        <v>6329</v>
      </c>
      <c r="BM33" s="7">
        <v>13072</v>
      </c>
      <c r="BN33" s="7">
        <v>5198</v>
      </c>
      <c r="BO33" s="7">
        <v>3103</v>
      </c>
      <c r="BP33" s="7">
        <v>4628</v>
      </c>
      <c r="BQ33" s="7">
        <v>2285</v>
      </c>
      <c r="BR33" s="7">
        <v>1355</v>
      </c>
      <c r="BS33" s="7">
        <v>3154</v>
      </c>
      <c r="BT33" s="7" t="s">
        <v>401</v>
      </c>
      <c r="BU33" s="7">
        <v>3002</v>
      </c>
      <c r="BV33" s="7">
        <v>8147</v>
      </c>
      <c r="BW33" s="7">
        <v>4112</v>
      </c>
      <c r="BX33" s="7">
        <v>5205</v>
      </c>
      <c r="BY33" s="7">
        <v>1080</v>
      </c>
      <c r="BZ33" s="7">
        <v>1584</v>
      </c>
      <c r="CA33" s="7">
        <v>1457</v>
      </c>
      <c r="CB33" s="7">
        <v>3002</v>
      </c>
      <c r="CC33" s="7">
        <v>3591</v>
      </c>
      <c r="CD33" s="7">
        <v>6005</v>
      </c>
      <c r="CE33" s="7">
        <v>2689</v>
      </c>
      <c r="CF33" s="7">
        <v>2567</v>
      </c>
      <c r="CG33" s="7">
        <v>14989</v>
      </c>
      <c r="CH33" s="7">
        <v>3812</v>
      </c>
      <c r="CI33" s="7">
        <v>2939</v>
      </c>
      <c r="CJ33" s="7">
        <v>3195</v>
      </c>
      <c r="CK33" s="7">
        <v>5526</v>
      </c>
      <c r="CL33" s="7">
        <v>12842</v>
      </c>
      <c r="CM33" s="7">
        <v>5971</v>
      </c>
      <c r="CN33" s="7">
        <v>13439</v>
      </c>
      <c r="CO33" s="7">
        <v>3839</v>
      </c>
      <c r="CP33" s="7">
        <v>8641</v>
      </c>
      <c r="CQ33" s="7">
        <v>3399</v>
      </c>
      <c r="CR33" s="7">
        <v>3121</v>
      </c>
      <c r="CS33" s="7">
        <v>6380</v>
      </c>
      <c r="CT33" s="7">
        <v>1847</v>
      </c>
      <c r="CU33" s="7">
        <v>9616</v>
      </c>
      <c r="CV33" s="7">
        <v>5080</v>
      </c>
      <c r="CW33" s="7">
        <v>25689</v>
      </c>
      <c r="CX33" s="7">
        <v>2880</v>
      </c>
      <c r="CY33" s="7">
        <v>3416</v>
      </c>
      <c r="CZ33" s="7">
        <v>12510</v>
      </c>
      <c r="DA33" s="7">
        <v>5743</v>
      </c>
      <c r="DB33" s="7">
        <v>737</v>
      </c>
      <c r="DC33" s="7">
        <v>14767</v>
      </c>
      <c r="DD33" s="7">
        <v>3022</v>
      </c>
      <c r="DE33" s="7">
        <v>9367</v>
      </c>
      <c r="DF33" s="7">
        <v>3610</v>
      </c>
      <c r="DG33" s="7">
        <v>1822</v>
      </c>
      <c r="DH33" s="7">
        <v>3494</v>
      </c>
      <c r="DI33" s="7">
        <v>4174</v>
      </c>
      <c r="DJ33" s="7">
        <v>3049</v>
      </c>
      <c r="DK33" s="7">
        <v>2443</v>
      </c>
      <c r="DL33" s="7">
        <v>3339</v>
      </c>
      <c r="DM33" s="7">
        <v>13282</v>
      </c>
      <c r="DN33" s="7">
        <v>3267</v>
      </c>
      <c r="DO33" s="7">
        <v>1725</v>
      </c>
      <c r="DP33" s="7">
        <v>3774</v>
      </c>
      <c r="DQ33" s="7">
        <v>16893</v>
      </c>
      <c r="DR33" s="7">
        <v>3347</v>
      </c>
      <c r="DS33" s="7">
        <v>2027</v>
      </c>
      <c r="DT33" s="7">
        <v>28080</v>
      </c>
      <c r="DU33" s="7">
        <v>3055</v>
      </c>
      <c r="DV33" s="7">
        <v>2895</v>
      </c>
      <c r="DW33" s="7">
        <v>4062</v>
      </c>
      <c r="DX33" s="7">
        <v>11453</v>
      </c>
      <c r="DY33" s="7">
        <v>28903</v>
      </c>
      <c r="DZ33" s="7">
        <v>3462</v>
      </c>
      <c r="EA33" s="7">
        <v>21127</v>
      </c>
      <c r="EB33" s="7">
        <v>1855</v>
      </c>
      <c r="EC33" s="7">
        <v>1790</v>
      </c>
      <c r="ED33" s="7">
        <v>12511</v>
      </c>
      <c r="EE33" s="7">
        <v>5028</v>
      </c>
      <c r="EF33" s="7">
        <v>6599</v>
      </c>
      <c r="EG33" s="7">
        <v>2459</v>
      </c>
      <c r="EH33" s="7">
        <v>7809</v>
      </c>
      <c r="EI33" s="7">
        <v>6001</v>
      </c>
      <c r="EJ33" s="7">
        <v>11753</v>
      </c>
      <c r="EK33" s="7">
        <v>10666</v>
      </c>
      <c r="EL33" s="7">
        <v>13414</v>
      </c>
      <c r="EM33" s="7">
        <v>26805</v>
      </c>
      <c r="EN33" s="7">
        <v>2348</v>
      </c>
      <c r="EO33" s="7">
        <v>13678</v>
      </c>
      <c r="EP33" s="7">
        <v>16198</v>
      </c>
      <c r="EQ33" s="7">
        <v>14628</v>
      </c>
      <c r="ER33" s="7">
        <v>5162</v>
      </c>
      <c r="ES33" s="7">
        <v>14152</v>
      </c>
      <c r="ET33" s="7">
        <v>11669</v>
      </c>
      <c r="EU33" s="7">
        <v>14383</v>
      </c>
      <c r="EV33" s="7">
        <v>25217</v>
      </c>
      <c r="EW33" s="7">
        <v>12370</v>
      </c>
      <c r="EX33" s="7">
        <v>15762</v>
      </c>
    </row>
    <row r="34" spans="1:154" s="7" customFormat="1" x14ac:dyDescent="0.3">
      <c r="A34" s="6"/>
      <c r="B34" s="21">
        <v>0.6</v>
      </c>
      <c r="C34" s="8">
        <v>0.75</v>
      </c>
      <c r="D34" s="8">
        <v>0.63</v>
      </c>
      <c r="E34" s="8">
        <v>0.55000000000000004</v>
      </c>
      <c r="F34" s="8">
        <v>0.54</v>
      </c>
      <c r="G34" s="8">
        <v>0.54</v>
      </c>
      <c r="H34" s="8">
        <v>0.62</v>
      </c>
      <c r="I34" s="8">
        <v>0.65</v>
      </c>
      <c r="J34" s="8">
        <v>0.57999999999999996</v>
      </c>
      <c r="K34" s="8">
        <v>0.61</v>
      </c>
      <c r="L34" s="8">
        <v>0.62</v>
      </c>
      <c r="M34" s="8">
        <v>0.56999999999999995</v>
      </c>
      <c r="N34" s="8">
        <v>0.52</v>
      </c>
      <c r="O34" s="8">
        <v>0.67</v>
      </c>
      <c r="P34" s="8">
        <v>0.66</v>
      </c>
      <c r="Q34" s="8">
        <v>0.56000000000000005</v>
      </c>
      <c r="R34" s="8">
        <v>0.67</v>
      </c>
      <c r="S34" s="8">
        <v>0.6</v>
      </c>
      <c r="T34" s="8">
        <v>0.61</v>
      </c>
      <c r="U34" s="8">
        <v>0.66</v>
      </c>
      <c r="V34" s="8">
        <v>0.67</v>
      </c>
      <c r="W34" s="8">
        <v>0.6</v>
      </c>
      <c r="X34" s="8">
        <v>0.53</v>
      </c>
      <c r="Y34" s="8">
        <v>0.63</v>
      </c>
      <c r="Z34" s="8">
        <v>0.57999999999999996</v>
      </c>
      <c r="AA34" s="8">
        <v>0.64</v>
      </c>
      <c r="AB34" s="8">
        <v>0.54</v>
      </c>
      <c r="AC34" s="8">
        <v>0.51</v>
      </c>
      <c r="AD34" s="8">
        <v>0.59</v>
      </c>
      <c r="AE34" s="8">
        <v>0.57999999999999996</v>
      </c>
      <c r="AF34" s="8">
        <v>0.62</v>
      </c>
      <c r="AG34" s="8">
        <v>0.55000000000000004</v>
      </c>
      <c r="AH34" s="8">
        <v>0.6</v>
      </c>
      <c r="AI34" s="8">
        <v>0.63</v>
      </c>
      <c r="AJ34" s="8">
        <v>0.59</v>
      </c>
      <c r="AK34" s="8">
        <v>0.55000000000000004</v>
      </c>
      <c r="AL34" s="8">
        <v>0.56000000000000005</v>
      </c>
      <c r="AM34" s="8">
        <v>0.67</v>
      </c>
      <c r="AN34" s="8">
        <v>0.53</v>
      </c>
      <c r="AO34" s="8">
        <v>0.52</v>
      </c>
      <c r="AP34" s="8">
        <v>0.6</v>
      </c>
      <c r="AQ34" s="8">
        <v>0.73</v>
      </c>
      <c r="AR34" s="8">
        <v>0.59</v>
      </c>
      <c r="AS34" s="8">
        <v>0.74</v>
      </c>
      <c r="AT34" s="8">
        <v>0.61</v>
      </c>
      <c r="AU34" s="8">
        <v>0.61</v>
      </c>
      <c r="AV34" s="8">
        <v>0.65</v>
      </c>
      <c r="AW34" s="8">
        <v>0.64</v>
      </c>
      <c r="AX34" s="8">
        <v>0.62</v>
      </c>
      <c r="AY34" s="8">
        <v>0.6</v>
      </c>
      <c r="AZ34" s="8">
        <v>0.66</v>
      </c>
      <c r="BA34" s="8">
        <v>0.67</v>
      </c>
      <c r="BB34" s="8">
        <v>0.55000000000000004</v>
      </c>
      <c r="BC34" s="8">
        <v>0.56999999999999995</v>
      </c>
      <c r="BD34" s="8">
        <v>0.61</v>
      </c>
      <c r="BE34" s="8">
        <v>0.65</v>
      </c>
      <c r="BF34" s="8">
        <v>0.55000000000000004</v>
      </c>
      <c r="BG34" s="8">
        <v>0.61</v>
      </c>
      <c r="BH34" s="8">
        <v>0.59</v>
      </c>
      <c r="BI34" s="8">
        <v>0.59</v>
      </c>
      <c r="BJ34" s="8">
        <v>0.57999999999999996</v>
      </c>
      <c r="BK34" s="8">
        <v>0.65</v>
      </c>
      <c r="BL34" s="8">
        <v>0.56999999999999995</v>
      </c>
      <c r="BM34" s="8">
        <v>0.6</v>
      </c>
      <c r="BN34" s="8">
        <v>0.63</v>
      </c>
      <c r="BO34" s="8">
        <v>0.62</v>
      </c>
      <c r="BP34" s="8">
        <v>0.6</v>
      </c>
      <c r="BQ34" s="8">
        <v>0.53</v>
      </c>
      <c r="BR34" s="8">
        <v>0.5</v>
      </c>
      <c r="BS34" s="8">
        <v>0.57999999999999996</v>
      </c>
      <c r="BT34" s="7" t="s">
        <v>401</v>
      </c>
      <c r="BU34" s="8">
        <v>0.48</v>
      </c>
      <c r="BV34" s="8">
        <v>0.59</v>
      </c>
      <c r="BW34" s="8">
        <v>0.65</v>
      </c>
      <c r="BX34" s="8">
        <v>0.68</v>
      </c>
      <c r="BY34" s="8">
        <v>0.56999999999999995</v>
      </c>
      <c r="BZ34" s="8">
        <v>0.55000000000000004</v>
      </c>
      <c r="CA34" s="8">
        <v>0.54</v>
      </c>
      <c r="CB34" s="8">
        <v>0.66</v>
      </c>
      <c r="CC34" s="8">
        <v>0.59</v>
      </c>
      <c r="CD34" s="8">
        <v>0.56999999999999995</v>
      </c>
      <c r="CE34" s="8">
        <v>0.68</v>
      </c>
      <c r="CF34" s="8">
        <v>0.55000000000000004</v>
      </c>
      <c r="CG34" s="8">
        <v>0.59</v>
      </c>
      <c r="CH34" s="8">
        <v>0.61</v>
      </c>
      <c r="CI34" s="8">
        <v>0.62</v>
      </c>
      <c r="CJ34" s="8">
        <v>0.66</v>
      </c>
      <c r="CK34" s="8">
        <v>0.61</v>
      </c>
      <c r="CL34" s="8">
        <v>0.65</v>
      </c>
      <c r="CM34" s="8">
        <v>0.62</v>
      </c>
      <c r="CN34" s="8">
        <v>0.6</v>
      </c>
      <c r="CO34" s="8">
        <v>0.63</v>
      </c>
      <c r="CP34" s="8">
        <v>0.56999999999999995</v>
      </c>
      <c r="CQ34" s="8">
        <v>0.71</v>
      </c>
      <c r="CR34" s="8">
        <v>0.59</v>
      </c>
      <c r="CS34" s="8">
        <v>0.52</v>
      </c>
      <c r="CT34" s="8">
        <v>0.59</v>
      </c>
      <c r="CU34" s="8">
        <v>0.57999999999999996</v>
      </c>
      <c r="CV34" s="8">
        <v>0.55000000000000004</v>
      </c>
      <c r="CW34" s="8">
        <v>0.6</v>
      </c>
      <c r="CX34" s="8">
        <v>0.59</v>
      </c>
      <c r="CY34" s="8">
        <v>0.62</v>
      </c>
      <c r="CZ34" s="8">
        <v>0.6</v>
      </c>
      <c r="DA34" s="8">
        <v>0.63</v>
      </c>
      <c r="DB34" s="8">
        <v>0.54</v>
      </c>
      <c r="DC34" s="8">
        <v>0.59</v>
      </c>
      <c r="DD34" s="8">
        <v>0.52</v>
      </c>
      <c r="DE34" s="8">
        <v>0.59</v>
      </c>
      <c r="DF34" s="8">
        <v>0.62</v>
      </c>
      <c r="DG34" s="8">
        <v>0.59</v>
      </c>
      <c r="DH34" s="8">
        <v>0.6</v>
      </c>
      <c r="DI34" s="8">
        <v>0.68</v>
      </c>
      <c r="DJ34" s="8">
        <v>0.6</v>
      </c>
      <c r="DK34" s="8">
        <v>0.56999999999999995</v>
      </c>
      <c r="DL34" s="8">
        <v>0.62</v>
      </c>
      <c r="DM34" s="8">
        <v>0.62</v>
      </c>
      <c r="DN34" s="8">
        <v>0.6</v>
      </c>
      <c r="DO34" s="8">
        <v>0.57999999999999996</v>
      </c>
      <c r="DP34" s="8">
        <v>0.61</v>
      </c>
      <c r="DQ34" s="8">
        <v>0.56000000000000005</v>
      </c>
      <c r="DR34" s="8">
        <v>0.6</v>
      </c>
      <c r="DS34" s="8">
        <v>0.56999999999999995</v>
      </c>
      <c r="DT34" s="8">
        <v>0.62</v>
      </c>
      <c r="DU34" s="8">
        <v>0.64</v>
      </c>
      <c r="DV34" s="8">
        <v>0.64</v>
      </c>
      <c r="DW34" s="8">
        <v>0.52</v>
      </c>
      <c r="DX34" s="8">
        <v>0.6</v>
      </c>
      <c r="DY34" s="8">
        <v>0.64</v>
      </c>
      <c r="DZ34" s="8">
        <v>0.56000000000000005</v>
      </c>
      <c r="EA34" s="8">
        <v>0.62</v>
      </c>
      <c r="EB34" s="8">
        <v>0.45</v>
      </c>
      <c r="EC34" s="8">
        <v>0.54</v>
      </c>
      <c r="ED34" s="8">
        <v>0.6</v>
      </c>
      <c r="EE34" s="8">
        <v>0.63</v>
      </c>
      <c r="EF34" s="8">
        <v>0.54</v>
      </c>
      <c r="EG34" s="8">
        <v>0.57999999999999996</v>
      </c>
      <c r="EH34" s="8">
        <v>0.57999999999999996</v>
      </c>
      <c r="EI34" s="8">
        <v>0.56000000000000005</v>
      </c>
      <c r="EJ34" s="8">
        <v>0.59</v>
      </c>
      <c r="EK34" s="8">
        <v>0.56000000000000005</v>
      </c>
      <c r="EL34" s="8">
        <v>0.61</v>
      </c>
      <c r="EM34" s="8">
        <v>0.63</v>
      </c>
      <c r="EN34" s="8">
        <v>0.57999999999999996</v>
      </c>
      <c r="EO34" s="8">
        <v>0.61</v>
      </c>
      <c r="EP34" s="8">
        <v>0.61</v>
      </c>
      <c r="EQ34" s="8">
        <v>0.62</v>
      </c>
      <c r="ER34" s="8">
        <v>0.54</v>
      </c>
      <c r="ES34" s="8">
        <v>0.61</v>
      </c>
      <c r="ET34" s="8">
        <v>0.62</v>
      </c>
      <c r="EU34" s="8">
        <v>0.61</v>
      </c>
      <c r="EV34" s="8">
        <v>0.61</v>
      </c>
      <c r="EW34" s="8">
        <v>0.63</v>
      </c>
      <c r="EX34" s="8">
        <v>0.59</v>
      </c>
    </row>
    <row r="35" spans="1:154" s="7" customFormat="1" x14ac:dyDescent="0.3">
      <c r="A35" s="6" t="s">
        <v>419</v>
      </c>
      <c r="B35" s="20">
        <v>535412</v>
      </c>
      <c r="C35" s="7">
        <v>4481</v>
      </c>
      <c r="D35" s="7">
        <v>5579</v>
      </c>
      <c r="E35" s="7">
        <v>1915</v>
      </c>
      <c r="F35" s="7">
        <v>2987</v>
      </c>
      <c r="G35" s="7">
        <v>3329</v>
      </c>
      <c r="H35" s="7">
        <v>3170</v>
      </c>
      <c r="I35" s="7">
        <v>3408</v>
      </c>
      <c r="J35" s="7">
        <v>2391</v>
      </c>
      <c r="K35" s="7">
        <v>1453</v>
      </c>
      <c r="L35" s="7">
        <v>3341</v>
      </c>
      <c r="M35" s="7">
        <v>3398</v>
      </c>
      <c r="N35" s="7">
        <v>3133</v>
      </c>
      <c r="O35" s="7">
        <v>10840</v>
      </c>
      <c r="P35" s="7">
        <v>1286</v>
      </c>
      <c r="Q35" s="7">
        <v>3756</v>
      </c>
      <c r="R35" s="7">
        <v>1327</v>
      </c>
      <c r="S35" s="7">
        <v>3238</v>
      </c>
      <c r="T35" s="7">
        <v>2750</v>
      </c>
      <c r="U35" s="7">
        <v>2767</v>
      </c>
      <c r="V35" s="7">
        <v>3053</v>
      </c>
      <c r="W35" s="7">
        <v>2987</v>
      </c>
      <c r="X35" s="7">
        <v>2005</v>
      </c>
      <c r="Y35" s="7">
        <v>1833</v>
      </c>
      <c r="Z35" s="7">
        <v>2058</v>
      </c>
      <c r="AA35" s="7">
        <v>2543</v>
      </c>
      <c r="AB35" s="7">
        <v>2632</v>
      </c>
      <c r="AC35" s="7">
        <v>2052</v>
      </c>
      <c r="AD35" s="7">
        <v>1834</v>
      </c>
      <c r="AE35" s="7">
        <v>2922</v>
      </c>
      <c r="AF35" s="7">
        <v>1982</v>
      </c>
      <c r="AG35" s="7">
        <v>2353</v>
      </c>
      <c r="AH35" s="7">
        <v>1562</v>
      </c>
      <c r="AI35" s="7">
        <v>2005</v>
      </c>
      <c r="AJ35" s="7">
        <v>10431</v>
      </c>
      <c r="AK35" s="7">
        <v>2838</v>
      </c>
      <c r="AL35" s="7">
        <v>2439</v>
      </c>
      <c r="AM35" s="7">
        <v>2634</v>
      </c>
      <c r="AN35" s="7">
        <v>2175</v>
      </c>
      <c r="AO35" s="7">
        <v>2057</v>
      </c>
      <c r="AP35" s="7">
        <v>2169</v>
      </c>
      <c r="AQ35" s="7">
        <v>1090</v>
      </c>
      <c r="AR35" s="7">
        <v>4506</v>
      </c>
      <c r="AS35" s="7">
        <v>1493</v>
      </c>
      <c r="AT35" s="7">
        <v>2399</v>
      </c>
      <c r="AU35" s="7">
        <v>2648</v>
      </c>
      <c r="AV35" s="7">
        <v>2925</v>
      </c>
      <c r="AW35" s="7">
        <v>1767</v>
      </c>
      <c r="AX35" s="7">
        <v>6087</v>
      </c>
      <c r="AY35" s="7">
        <v>1476</v>
      </c>
      <c r="AZ35" s="7">
        <v>1816</v>
      </c>
      <c r="BA35" s="7">
        <v>2145</v>
      </c>
      <c r="BB35" s="7">
        <v>2905</v>
      </c>
      <c r="BC35" s="7">
        <v>1523</v>
      </c>
      <c r="BD35" s="7">
        <v>2661</v>
      </c>
      <c r="BE35" s="7">
        <v>2591</v>
      </c>
      <c r="BF35" s="7">
        <v>1644</v>
      </c>
      <c r="BG35" s="7">
        <v>2545</v>
      </c>
      <c r="BH35" s="7">
        <v>2078</v>
      </c>
      <c r="BI35" s="7">
        <v>4379</v>
      </c>
      <c r="BJ35" s="7">
        <v>4487</v>
      </c>
      <c r="BK35" s="7">
        <v>1884</v>
      </c>
      <c r="BL35" s="7">
        <v>3506</v>
      </c>
      <c r="BM35" s="7">
        <v>7387</v>
      </c>
      <c r="BN35" s="7">
        <v>2764</v>
      </c>
      <c r="BO35" s="7">
        <v>1683</v>
      </c>
      <c r="BP35" s="7">
        <v>3076</v>
      </c>
      <c r="BQ35" s="7">
        <v>1581</v>
      </c>
      <c r="BR35" s="7">
        <v>1086</v>
      </c>
      <c r="BS35" s="7">
        <v>1860</v>
      </c>
      <c r="BT35" s="7" t="s">
        <v>401</v>
      </c>
      <c r="BU35" s="7">
        <v>1825</v>
      </c>
      <c r="BV35" s="7">
        <v>4829</v>
      </c>
      <c r="BW35" s="7">
        <v>2173</v>
      </c>
      <c r="BX35" s="7">
        <v>2448</v>
      </c>
      <c r="BY35" s="7">
        <v>596</v>
      </c>
      <c r="BZ35" s="7">
        <v>1044</v>
      </c>
      <c r="CA35" s="7">
        <v>981</v>
      </c>
      <c r="CB35" s="7">
        <v>1404</v>
      </c>
      <c r="CC35" s="7">
        <v>2181</v>
      </c>
      <c r="CD35" s="7">
        <v>2941</v>
      </c>
      <c r="CE35" s="7">
        <v>1367</v>
      </c>
      <c r="CF35" s="7">
        <v>1366</v>
      </c>
      <c r="CG35" s="7">
        <v>7181</v>
      </c>
      <c r="CH35" s="7">
        <v>2234</v>
      </c>
      <c r="CI35" s="7">
        <v>1854</v>
      </c>
      <c r="CJ35" s="7">
        <v>1727</v>
      </c>
      <c r="CK35" s="7">
        <v>2826</v>
      </c>
      <c r="CL35" s="7">
        <v>5761</v>
      </c>
      <c r="CM35" s="7">
        <v>3127</v>
      </c>
      <c r="CN35" s="7">
        <v>6916</v>
      </c>
      <c r="CO35" s="7">
        <v>2396</v>
      </c>
      <c r="CP35" s="7">
        <v>4548</v>
      </c>
      <c r="CQ35" s="7">
        <v>1844</v>
      </c>
      <c r="CR35" s="7">
        <v>1863</v>
      </c>
      <c r="CS35" s="7">
        <v>4011</v>
      </c>
      <c r="CT35" s="7">
        <v>1120</v>
      </c>
      <c r="CU35" s="7">
        <v>5698</v>
      </c>
      <c r="CV35" s="7">
        <v>3723</v>
      </c>
      <c r="CW35" s="7">
        <v>13791</v>
      </c>
      <c r="CX35" s="7">
        <v>1921</v>
      </c>
      <c r="CY35" s="7">
        <v>2415</v>
      </c>
      <c r="CZ35" s="7">
        <v>5963</v>
      </c>
      <c r="DA35" s="7">
        <v>3330</v>
      </c>
      <c r="DB35" s="7">
        <v>489</v>
      </c>
      <c r="DC35" s="7">
        <v>7289</v>
      </c>
      <c r="DD35" s="7">
        <v>2363</v>
      </c>
      <c r="DE35" s="7">
        <v>4694</v>
      </c>
      <c r="DF35" s="7">
        <v>2249</v>
      </c>
      <c r="DG35" s="7">
        <v>1106</v>
      </c>
      <c r="DH35" s="7">
        <v>1779</v>
      </c>
      <c r="DI35" s="7">
        <v>1755</v>
      </c>
      <c r="DJ35" s="7">
        <v>1872</v>
      </c>
      <c r="DK35" s="7">
        <v>1713</v>
      </c>
      <c r="DL35" s="7">
        <v>1654</v>
      </c>
      <c r="DM35" s="7">
        <v>6338</v>
      </c>
      <c r="DN35" s="7">
        <v>2138</v>
      </c>
      <c r="DO35" s="7">
        <v>1164</v>
      </c>
      <c r="DP35" s="7">
        <v>2426</v>
      </c>
      <c r="DQ35" s="7">
        <v>8615</v>
      </c>
      <c r="DR35" s="7">
        <v>2323</v>
      </c>
      <c r="DS35" s="7">
        <v>1217</v>
      </c>
      <c r="DT35" s="7">
        <v>13092</v>
      </c>
      <c r="DU35" s="7">
        <v>1358</v>
      </c>
      <c r="DV35" s="7">
        <v>1440</v>
      </c>
      <c r="DW35" s="7">
        <v>2048</v>
      </c>
      <c r="DX35" s="7">
        <v>5616</v>
      </c>
      <c r="DY35" s="7">
        <v>14996</v>
      </c>
      <c r="DZ35" s="7">
        <v>2010</v>
      </c>
      <c r="EA35" s="7">
        <v>11177</v>
      </c>
      <c r="EB35" s="7">
        <v>1271</v>
      </c>
      <c r="EC35" s="7">
        <v>1621</v>
      </c>
      <c r="ED35" s="7">
        <v>7378</v>
      </c>
      <c r="EE35" s="7">
        <v>3234</v>
      </c>
      <c r="EF35" s="7">
        <v>3581</v>
      </c>
      <c r="EG35" s="7">
        <v>1685</v>
      </c>
      <c r="EH35" s="7">
        <v>4066</v>
      </c>
      <c r="EI35" s="7">
        <v>3809</v>
      </c>
      <c r="EJ35" s="7">
        <v>6203</v>
      </c>
      <c r="EK35" s="7">
        <v>5510</v>
      </c>
      <c r="EL35" s="7">
        <v>6570</v>
      </c>
      <c r="EM35" s="7">
        <v>13503</v>
      </c>
      <c r="EN35" s="7">
        <v>1195</v>
      </c>
      <c r="EO35" s="7">
        <v>6444</v>
      </c>
      <c r="EP35" s="7">
        <v>8462</v>
      </c>
      <c r="EQ35" s="7">
        <v>6536</v>
      </c>
      <c r="ER35" s="7">
        <v>2966</v>
      </c>
      <c r="ES35" s="7">
        <v>6992</v>
      </c>
      <c r="ET35" s="7">
        <v>5394</v>
      </c>
      <c r="EU35" s="7">
        <v>7995</v>
      </c>
      <c r="EV35" s="7">
        <v>13191</v>
      </c>
      <c r="EW35" s="7">
        <v>5380</v>
      </c>
      <c r="EX35" s="7">
        <v>9225</v>
      </c>
    </row>
    <row r="36" spans="1:154" s="7" customFormat="1" x14ac:dyDescent="0.3">
      <c r="A36" s="6"/>
      <c r="B36" s="21">
        <v>0.32</v>
      </c>
      <c r="C36" s="8">
        <v>0.28999999999999998</v>
      </c>
      <c r="D36" s="8">
        <v>0.28999999999999998</v>
      </c>
      <c r="E36" s="8">
        <v>0.33</v>
      </c>
      <c r="F36" s="8">
        <v>0.28000000000000003</v>
      </c>
      <c r="G36" s="8">
        <v>0.42</v>
      </c>
      <c r="H36" s="8">
        <v>0.27</v>
      </c>
      <c r="I36" s="8">
        <v>0.37</v>
      </c>
      <c r="J36" s="8">
        <v>0.31</v>
      </c>
      <c r="K36" s="8">
        <v>0.27</v>
      </c>
      <c r="L36" s="8">
        <v>0.32</v>
      </c>
      <c r="M36" s="8">
        <v>0.32</v>
      </c>
      <c r="N36" s="8">
        <v>0.34</v>
      </c>
      <c r="O36" s="8">
        <v>0.3</v>
      </c>
      <c r="P36" s="8">
        <v>0.28000000000000003</v>
      </c>
      <c r="Q36" s="8">
        <v>0.28999999999999998</v>
      </c>
      <c r="R36" s="8">
        <v>0.25</v>
      </c>
      <c r="S36" s="8">
        <v>0.36</v>
      </c>
      <c r="T36" s="8">
        <v>0.31</v>
      </c>
      <c r="U36" s="8">
        <v>0.31</v>
      </c>
      <c r="V36" s="8">
        <v>0.28999999999999998</v>
      </c>
      <c r="W36" s="8">
        <v>0.37</v>
      </c>
      <c r="X36" s="8">
        <v>0.28999999999999998</v>
      </c>
      <c r="Y36" s="8">
        <v>0.24</v>
      </c>
      <c r="Z36" s="8">
        <v>0.31</v>
      </c>
      <c r="AA36" s="8">
        <v>0.28000000000000003</v>
      </c>
      <c r="AB36" s="8">
        <v>0.32</v>
      </c>
      <c r="AC36" s="8">
        <v>0.39</v>
      </c>
      <c r="AD36" s="8">
        <v>0.28999999999999998</v>
      </c>
      <c r="AE36" s="8">
        <v>0.37</v>
      </c>
      <c r="AF36" s="8">
        <v>0.26</v>
      </c>
      <c r="AG36" s="8">
        <v>0.32</v>
      </c>
      <c r="AH36" s="8">
        <v>0.28999999999999998</v>
      </c>
      <c r="AI36" s="8">
        <v>0.32</v>
      </c>
      <c r="AJ36" s="8">
        <v>0.36</v>
      </c>
      <c r="AK36" s="8">
        <v>0.39</v>
      </c>
      <c r="AL36" s="8">
        <v>0.32</v>
      </c>
      <c r="AM36" s="8">
        <v>0.37</v>
      </c>
      <c r="AN36" s="8">
        <v>0.37</v>
      </c>
      <c r="AO36" s="8">
        <v>0.34</v>
      </c>
      <c r="AP36" s="8">
        <v>0.38</v>
      </c>
      <c r="AQ36" s="8">
        <v>0.41</v>
      </c>
      <c r="AR36" s="8">
        <v>0.4</v>
      </c>
      <c r="AS36" s="8">
        <v>0.41</v>
      </c>
      <c r="AT36" s="8">
        <v>0.39</v>
      </c>
      <c r="AU36" s="8">
        <v>0.39</v>
      </c>
      <c r="AV36" s="8">
        <v>0.36</v>
      </c>
      <c r="AW36" s="8">
        <v>0.28000000000000003</v>
      </c>
      <c r="AX36" s="8">
        <v>0.37</v>
      </c>
      <c r="AY36" s="8">
        <v>0.28999999999999998</v>
      </c>
      <c r="AZ36" s="8">
        <v>0.36</v>
      </c>
      <c r="BA36" s="8">
        <v>0.32</v>
      </c>
      <c r="BB36" s="8">
        <v>0.35</v>
      </c>
      <c r="BC36" s="8">
        <v>0.32</v>
      </c>
      <c r="BD36" s="8">
        <v>0.33</v>
      </c>
      <c r="BE36" s="8">
        <v>0.38</v>
      </c>
      <c r="BF36" s="8">
        <v>0.33</v>
      </c>
      <c r="BG36" s="8">
        <v>0.35</v>
      </c>
      <c r="BH36" s="8">
        <v>0.34</v>
      </c>
      <c r="BI36" s="8">
        <v>0.34</v>
      </c>
      <c r="BJ36" s="8">
        <v>0.36</v>
      </c>
      <c r="BK36" s="8">
        <v>0.28999999999999998</v>
      </c>
      <c r="BL36" s="8">
        <v>0.31</v>
      </c>
      <c r="BM36" s="8">
        <v>0.34</v>
      </c>
      <c r="BN36" s="8">
        <v>0.33</v>
      </c>
      <c r="BO36" s="8">
        <v>0.34</v>
      </c>
      <c r="BP36" s="8">
        <v>0.4</v>
      </c>
      <c r="BQ36" s="8">
        <v>0.37</v>
      </c>
      <c r="BR36" s="8">
        <v>0.4</v>
      </c>
      <c r="BS36" s="8">
        <v>0.34</v>
      </c>
      <c r="BT36" s="7" t="s">
        <v>401</v>
      </c>
      <c r="BU36" s="8">
        <v>0.28999999999999998</v>
      </c>
      <c r="BV36" s="8">
        <v>0.35</v>
      </c>
      <c r="BW36" s="8">
        <v>0.34</v>
      </c>
      <c r="BX36" s="8">
        <v>0.32</v>
      </c>
      <c r="BY36" s="8">
        <v>0.31</v>
      </c>
      <c r="BZ36" s="8">
        <v>0.37</v>
      </c>
      <c r="CA36" s="8">
        <v>0.37</v>
      </c>
      <c r="CB36" s="8">
        <v>0.31</v>
      </c>
      <c r="CC36" s="8">
        <v>0.36</v>
      </c>
      <c r="CD36" s="8">
        <v>0.28000000000000003</v>
      </c>
      <c r="CE36" s="8">
        <v>0.34</v>
      </c>
      <c r="CF36" s="8">
        <v>0.28999999999999998</v>
      </c>
      <c r="CG36" s="8">
        <v>0.28000000000000003</v>
      </c>
      <c r="CH36" s="8">
        <v>0.36</v>
      </c>
      <c r="CI36" s="8">
        <v>0.39</v>
      </c>
      <c r="CJ36" s="8">
        <v>0.35</v>
      </c>
      <c r="CK36" s="8">
        <v>0.31</v>
      </c>
      <c r="CL36" s="8">
        <v>0.28999999999999998</v>
      </c>
      <c r="CM36" s="8">
        <v>0.33</v>
      </c>
      <c r="CN36" s="8">
        <v>0.31</v>
      </c>
      <c r="CO36" s="8">
        <v>0.39</v>
      </c>
      <c r="CP36" s="8">
        <v>0.3</v>
      </c>
      <c r="CQ36" s="8">
        <v>0.39</v>
      </c>
      <c r="CR36" s="8">
        <v>0.35</v>
      </c>
      <c r="CS36" s="8">
        <v>0.33</v>
      </c>
      <c r="CT36" s="8">
        <v>0.36</v>
      </c>
      <c r="CU36" s="8">
        <v>0.34</v>
      </c>
      <c r="CV36" s="8">
        <v>0.4</v>
      </c>
      <c r="CW36" s="8">
        <v>0.32</v>
      </c>
      <c r="CX36" s="8">
        <v>0.39</v>
      </c>
      <c r="CY36" s="8">
        <v>0.44</v>
      </c>
      <c r="CZ36" s="8">
        <v>0.28999999999999998</v>
      </c>
      <c r="DA36" s="8">
        <v>0.37</v>
      </c>
      <c r="DB36" s="8">
        <v>0.36</v>
      </c>
      <c r="DC36" s="8">
        <v>0.28999999999999998</v>
      </c>
      <c r="DD36" s="8">
        <v>0.41</v>
      </c>
      <c r="DE36" s="8">
        <v>0.28999999999999998</v>
      </c>
      <c r="DF36" s="8">
        <v>0.39</v>
      </c>
      <c r="DG36" s="8">
        <v>0.36</v>
      </c>
      <c r="DH36" s="8">
        <v>0.31</v>
      </c>
      <c r="DI36" s="8">
        <v>0.28999999999999998</v>
      </c>
      <c r="DJ36" s="8">
        <v>0.37</v>
      </c>
      <c r="DK36" s="8">
        <v>0.4</v>
      </c>
      <c r="DL36" s="8">
        <v>0.31</v>
      </c>
      <c r="DM36" s="8">
        <v>0.3</v>
      </c>
      <c r="DN36" s="8">
        <v>0.39</v>
      </c>
      <c r="DO36" s="8">
        <v>0.39</v>
      </c>
      <c r="DP36" s="8">
        <v>0.39</v>
      </c>
      <c r="DQ36" s="8">
        <v>0.28999999999999998</v>
      </c>
      <c r="DR36" s="8">
        <v>0.41</v>
      </c>
      <c r="DS36" s="8">
        <v>0.34</v>
      </c>
      <c r="DT36" s="8">
        <v>0.28999999999999998</v>
      </c>
      <c r="DU36" s="8">
        <v>0.28999999999999998</v>
      </c>
      <c r="DV36" s="8">
        <v>0.32</v>
      </c>
      <c r="DW36" s="8">
        <v>0.26</v>
      </c>
      <c r="DX36" s="8">
        <v>0.28999999999999998</v>
      </c>
      <c r="DY36" s="8">
        <v>0.33</v>
      </c>
      <c r="DZ36" s="8">
        <v>0.32</v>
      </c>
      <c r="EA36" s="8">
        <v>0.33</v>
      </c>
      <c r="EB36" s="8">
        <v>0.31</v>
      </c>
      <c r="EC36" s="8">
        <v>0.49</v>
      </c>
      <c r="ED36" s="8">
        <v>0.36</v>
      </c>
      <c r="EE36" s="8">
        <v>0.41</v>
      </c>
      <c r="EF36" s="8">
        <v>0.3</v>
      </c>
      <c r="EG36" s="8">
        <v>0.39</v>
      </c>
      <c r="EH36" s="8">
        <v>0.3</v>
      </c>
      <c r="EI36" s="8">
        <v>0.36</v>
      </c>
      <c r="EJ36" s="8">
        <v>0.31</v>
      </c>
      <c r="EK36" s="8">
        <v>0.28999999999999998</v>
      </c>
      <c r="EL36" s="8">
        <v>0.3</v>
      </c>
      <c r="EM36" s="8">
        <v>0.32</v>
      </c>
      <c r="EN36" s="8">
        <v>0.3</v>
      </c>
      <c r="EO36" s="8">
        <v>0.28999999999999998</v>
      </c>
      <c r="EP36" s="8">
        <v>0.32</v>
      </c>
      <c r="EQ36" s="8">
        <v>0.28000000000000003</v>
      </c>
      <c r="ER36" s="8">
        <v>0.31</v>
      </c>
      <c r="ES36" s="8">
        <v>0.3</v>
      </c>
      <c r="ET36" s="8">
        <v>0.28999999999999998</v>
      </c>
      <c r="EU36" s="8">
        <v>0.34</v>
      </c>
      <c r="EV36" s="8">
        <v>0.32</v>
      </c>
      <c r="EW36" s="8">
        <v>0.27</v>
      </c>
      <c r="EX36" s="8">
        <v>0.35</v>
      </c>
    </row>
    <row r="37" spans="1:154" s="7" customFormat="1" x14ac:dyDescent="0.3">
      <c r="A37" s="6" t="s">
        <v>420</v>
      </c>
      <c r="B37" s="20">
        <v>480958</v>
      </c>
      <c r="C37" s="7">
        <v>1733</v>
      </c>
      <c r="D37" s="7">
        <v>3415</v>
      </c>
      <c r="E37" s="7">
        <v>1380</v>
      </c>
      <c r="F37" s="7">
        <v>1968</v>
      </c>
      <c r="G37" s="7">
        <v>1416</v>
      </c>
      <c r="H37" s="7">
        <v>1977</v>
      </c>
      <c r="I37" s="7">
        <v>1721</v>
      </c>
      <c r="J37" s="7">
        <v>1678</v>
      </c>
      <c r="K37" s="7">
        <v>1379</v>
      </c>
      <c r="L37" s="7">
        <v>1836</v>
      </c>
      <c r="M37" s="7">
        <v>2084</v>
      </c>
      <c r="N37" s="7">
        <v>1846</v>
      </c>
      <c r="O37" s="7">
        <v>5729</v>
      </c>
      <c r="P37" s="7">
        <v>1287</v>
      </c>
      <c r="Q37" s="7">
        <v>2408</v>
      </c>
      <c r="R37" s="7">
        <v>1536</v>
      </c>
      <c r="S37" s="7">
        <v>2604</v>
      </c>
      <c r="T37" s="7">
        <v>1964</v>
      </c>
      <c r="U37" s="7">
        <v>2207</v>
      </c>
      <c r="V37" s="7">
        <v>2526</v>
      </c>
      <c r="W37" s="7">
        <v>1748</v>
      </c>
      <c r="X37" s="7">
        <v>2199</v>
      </c>
      <c r="Y37" s="7">
        <v>1468</v>
      </c>
      <c r="Z37" s="7">
        <v>1680</v>
      </c>
      <c r="AA37" s="7">
        <v>2251</v>
      </c>
      <c r="AB37" s="7">
        <v>2270</v>
      </c>
      <c r="AC37" s="7">
        <v>1149</v>
      </c>
      <c r="AD37" s="7">
        <v>1619</v>
      </c>
      <c r="AE37" s="7">
        <v>2107</v>
      </c>
      <c r="AF37" s="7">
        <v>1527</v>
      </c>
      <c r="AG37" s="7">
        <v>1253</v>
      </c>
      <c r="AH37" s="7">
        <v>981</v>
      </c>
      <c r="AI37" s="7">
        <v>1338</v>
      </c>
      <c r="AJ37" s="7">
        <v>7964</v>
      </c>
      <c r="AK37" s="7">
        <v>2106</v>
      </c>
      <c r="AL37" s="7">
        <v>2844</v>
      </c>
      <c r="AM37" s="7">
        <v>2723</v>
      </c>
      <c r="AN37" s="7">
        <v>1339</v>
      </c>
      <c r="AO37" s="7">
        <v>2090</v>
      </c>
      <c r="AP37" s="7">
        <v>1730</v>
      </c>
      <c r="AQ37" s="7">
        <v>1068</v>
      </c>
      <c r="AR37" s="7">
        <v>3554</v>
      </c>
      <c r="AS37" s="7">
        <v>1062</v>
      </c>
      <c r="AT37" s="7">
        <v>2109</v>
      </c>
      <c r="AU37" s="7">
        <v>2028</v>
      </c>
      <c r="AV37" s="7">
        <v>2884</v>
      </c>
      <c r="AW37" s="7">
        <v>1729</v>
      </c>
      <c r="AX37" s="7">
        <v>4156</v>
      </c>
      <c r="AY37" s="7">
        <v>2159</v>
      </c>
      <c r="AZ37" s="7">
        <v>1816</v>
      </c>
      <c r="BA37" s="7">
        <v>1784</v>
      </c>
      <c r="BB37" s="7">
        <v>2300</v>
      </c>
      <c r="BC37" s="7">
        <v>2107</v>
      </c>
      <c r="BD37" s="7">
        <v>2180</v>
      </c>
      <c r="BE37" s="7">
        <v>2484</v>
      </c>
      <c r="BF37" s="7">
        <v>1449</v>
      </c>
      <c r="BG37" s="7">
        <v>2095</v>
      </c>
      <c r="BH37" s="7">
        <v>2186</v>
      </c>
      <c r="BI37" s="7">
        <v>4590</v>
      </c>
      <c r="BJ37" s="7">
        <v>4261</v>
      </c>
      <c r="BK37" s="7">
        <v>2389</v>
      </c>
      <c r="BL37" s="7">
        <v>4243</v>
      </c>
      <c r="BM37" s="7">
        <v>6508</v>
      </c>
      <c r="BN37" s="7">
        <v>3045</v>
      </c>
      <c r="BO37" s="7">
        <v>1717</v>
      </c>
      <c r="BP37" s="7">
        <v>2294</v>
      </c>
      <c r="BQ37" s="7">
        <v>1332</v>
      </c>
      <c r="BR37" s="7">
        <v>964</v>
      </c>
      <c r="BS37" s="7">
        <v>2075</v>
      </c>
      <c r="BT37" s="7" t="s">
        <v>401</v>
      </c>
      <c r="BU37" s="7">
        <v>1500</v>
      </c>
      <c r="BV37" s="7">
        <v>3772</v>
      </c>
      <c r="BW37" s="7">
        <v>1720</v>
      </c>
      <c r="BX37" s="7">
        <v>2316</v>
      </c>
      <c r="BY37" s="7">
        <v>742</v>
      </c>
      <c r="BZ37" s="7">
        <v>883</v>
      </c>
      <c r="CA37" s="7">
        <v>1028</v>
      </c>
      <c r="CB37" s="7">
        <v>1611</v>
      </c>
      <c r="CC37" s="7">
        <v>2601</v>
      </c>
      <c r="CD37" s="7">
        <v>3763</v>
      </c>
      <c r="CE37" s="7">
        <v>1808</v>
      </c>
      <c r="CF37" s="7">
        <v>1768</v>
      </c>
      <c r="CG37" s="7">
        <v>8556</v>
      </c>
      <c r="CH37" s="7">
        <v>1602</v>
      </c>
      <c r="CI37" s="7">
        <v>1137</v>
      </c>
      <c r="CJ37" s="7">
        <v>1572</v>
      </c>
      <c r="CK37" s="7">
        <v>2117</v>
      </c>
      <c r="CL37" s="7">
        <v>4695</v>
      </c>
      <c r="CM37" s="7">
        <v>2150</v>
      </c>
      <c r="CN37" s="7">
        <v>7825</v>
      </c>
      <c r="CO37" s="7">
        <v>2210</v>
      </c>
      <c r="CP37" s="7">
        <v>5400</v>
      </c>
      <c r="CQ37" s="7">
        <v>1549</v>
      </c>
      <c r="CR37" s="7">
        <v>1471</v>
      </c>
      <c r="CS37" s="7">
        <v>4808</v>
      </c>
      <c r="CT37" s="7">
        <v>1057</v>
      </c>
      <c r="CU37" s="7">
        <v>5408</v>
      </c>
      <c r="CV37" s="7">
        <v>2549</v>
      </c>
      <c r="CW37" s="7">
        <v>11774</v>
      </c>
      <c r="CX37" s="7">
        <v>1505</v>
      </c>
      <c r="CY37" s="7">
        <v>1331</v>
      </c>
      <c r="CZ37" s="7">
        <v>6326</v>
      </c>
      <c r="DA37" s="7">
        <v>2687</v>
      </c>
      <c r="DB37" s="7">
        <v>454</v>
      </c>
      <c r="DC37" s="7">
        <v>7983</v>
      </c>
      <c r="DD37" s="7">
        <v>2186</v>
      </c>
      <c r="DE37" s="7">
        <v>5349</v>
      </c>
      <c r="DF37" s="7">
        <v>2031</v>
      </c>
      <c r="DG37" s="7">
        <v>528</v>
      </c>
      <c r="DH37" s="7">
        <v>1596</v>
      </c>
      <c r="DI37" s="7">
        <v>1191</v>
      </c>
      <c r="DJ37" s="7">
        <v>1366</v>
      </c>
      <c r="DK37" s="7">
        <v>1288</v>
      </c>
      <c r="DL37" s="7">
        <v>1524</v>
      </c>
      <c r="DM37" s="7">
        <v>6094</v>
      </c>
      <c r="DN37" s="7">
        <v>1703</v>
      </c>
      <c r="DO37" s="7">
        <v>1505</v>
      </c>
      <c r="DP37" s="7">
        <v>1662</v>
      </c>
      <c r="DQ37" s="7">
        <v>10041</v>
      </c>
      <c r="DR37" s="7">
        <v>2086</v>
      </c>
      <c r="DS37" s="7">
        <v>1063</v>
      </c>
      <c r="DT37" s="7">
        <v>12781</v>
      </c>
      <c r="DU37" s="7">
        <v>1611</v>
      </c>
      <c r="DV37" s="7">
        <v>1353</v>
      </c>
      <c r="DW37" s="7">
        <v>3049</v>
      </c>
      <c r="DX37" s="7">
        <v>5872</v>
      </c>
      <c r="DY37" s="7">
        <v>13546</v>
      </c>
      <c r="DZ37" s="7">
        <v>2021</v>
      </c>
      <c r="EA37" s="7">
        <v>11497</v>
      </c>
      <c r="EB37" s="7">
        <v>1527</v>
      </c>
      <c r="EC37" s="7">
        <v>1228</v>
      </c>
      <c r="ED37" s="7">
        <v>7041</v>
      </c>
      <c r="EE37" s="7">
        <v>2668</v>
      </c>
      <c r="EF37" s="7">
        <v>3899</v>
      </c>
      <c r="EG37" s="7">
        <v>1501</v>
      </c>
      <c r="EH37" s="7">
        <v>3695</v>
      </c>
      <c r="EI37" s="7">
        <v>3477</v>
      </c>
      <c r="EJ37" s="7">
        <v>7104</v>
      </c>
      <c r="EK37" s="7">
        <v>7121</v>
      </c>
      <c r="EL37" s="7">
        <v>6674</v>
      </c>
      <c r="EM37" s="7">
        <v>11022</v>
      </c>
      <c r="EN37" s="7">
        <v>1429</v>
      </c>
      <c r="EO37" s="7">
        <v>8179</v>
      </c>
      <c r="EP37" s="7">
        <v>9138</v>
      </c>
      <c r="EQ37" s="7">
        <v>7931</v>
      </c>
      <c r="ER37" s="7">
        <v>3656</v>
      </c>
      <c r="ES37" s="7">
        <v>6281</v>
      </c>
      <c r="ET37" s="7">
        <v>7301</v>
      </c>
      <c r="EU37" s="7">
        <v>7411</v>
      </c>
      <c r="EV37" s="7">
        <v>9624</v>
      </c>
      <c r="EW37" s="7">
        <v>5898</v>
      </c>
      <c r="EX37" s="7">
        <v>8047</v>
      </c>
    </row>
    <row r="38" spans="1:154" s="7" customFormat="1" x14ac:dyDescent="0.3">
      <c r="A38" s="6"/>
      <c r="B38" s="21">
        <v>0.28999999999999998</v>
      </c>
      <c r="C38" s="8">
        <v>0.11</v>
      </c>
      <c r="D38" s="8">
        <v>0.18</v>
      </c>
      <c r="E38" s="8">
        <v>0.24</v>
      </c>
      <c r="F38" s="8">
        <v>0.19</v>
      </c>
      <c r="G38" s="8">
        <v>0.18</v>
      </c>
      <c r="H38" s="8">
        <v>0.17</v>
      </c>
      <c r="I38" s="8">
        <v>0.18</v>
      </c>
      <c r="J38" s="8">
        <v>0.22</v>
      </c>
      <c r="K38" s="8">
        <v>0.26</v>
      </c>
      <c r="L38" s="8">
        <v>0.18</v>
      </c>
      <c r="M38" s="8">
        <v>0.2</v>
      </c>
      <c r="N38" s="8">
        <v>0.2</v>
      </c>
      <c r="O38" s="8">
        <v>0.16</v>
      </c>
      <c r="P38" s="8">
        <v>0.28000000000000003</v>
      </c>
      <c r="Q38" s="8">
        <v>0.18</v>
      </c>
      <c r="R38" s="8">
        <v>0.28000000000000003</v>
      </c>
      <c r="S38" s="8">
        <v>0.28999999999999998</v>
      </c>
      <c r="T38" s="8">
        <v>0.22</v>
      </c>
      <c r="U38" s="8">
        <v>0.24</v>
      </c>
      <c r="V38" s="8">
        <v>0.24</v>
      </c>
      <c r="W38" s="8">
        <v>0.22</v>
      </c>
      <c r="X38" s="8">
        <v>0.32</v>
      </c>
      <c r="Y38" s="8">
        <v>0.19</v>
      </c>
      <c r="Z38" s="8">
        <v>0.25</v>
      </c>
      <c r="AA38" s="8">
        <v>0.25</v>
      </c>
      <c r="AB38" s="8">
        <v>0.28000000000000003</v>
      </c>
      <c r="AC38" s="8">
        <v>0.22</v>
      </c>
      <c r="AD38" s="8">
        <v>0.25</v>
      </c>
      <c r="AE38" s="8">
        <v>0.27</v>
      </c>
      <c r="AF38" s="8">
        <v>0.2</v>
      </c>
      <c r="AG38" s="8">
        <v>0.17</v>
      </c>
      <c r="AH38" s="8">
        <v>0.18</v>
      </c>
      <c r="AI38" s="8">
        <v>0.21</v>
      </c>
      <c r="AJ38" s="8">
        <v>0.28000000000000003</v>
      </c>
      <c r="AK38" s="8">
        <v>0.28999999999999998</v>
      </c>
      <c r="AL38" s="8">
        <v>0.37</v>
      </c>
      <c r="AM38" s="8">
        <v>0.38</v>
      </c>
      <c r="AN38" s="8">
        <v>0.23</v>
      </c>
      <c r="AO38" s="8">
        <v>0.35</v>
      </c>
      <c r="AP38" s="8">
        <v>0.3</v>
      </c>
      <c r="AQ38" s="8">
        <v>0.4</v>
      </c>
      <c r="AR38" s="8">
        <v>0.31</v>
      </c>
      <c r="AS38" s="8">
        <v>0.28999999999999998</v>
      </c>
      <c r="AT38" s="8">
        <v>0.34</v>
      </c>
      <c r="AU38" s="8">
        <v>0.3</v>
      </c>
      <c r="AV38" s="8">
        <v>0.36</v>
      </c>
      <c r="AW38" s="8">
        <v>0.27</v>
      </c>
      <c r="AX38" s="8">
        <v>0.25</v>
      </c>
      <c r="AY38" s="8">
        <v>0.42</v>
      </c>
      <c r="AZ38" s="8">
        <v>0.36</v>
      </c>
      <c r="BA38" s="8">
        <v>0.27</v>
      </c>
      <c r="BB38" s="8">
        <v>0.28000000000000003</v>
      </c>
      <c r="BC38" s="8">
        <v>0.44</v>
      </c>
      <c r="BD38" s="8">
        <v>0.27</v>
      </c>
      <c r="BE38" s="8">
        <v>0.36</v>
      </c>
      <c r="BF38" s="8">
        <v>0.28999999999999998</v>
      </c>
      <c r="BG38" s="8">
        <v>0.28999999999999998</v>
      </c>
      <c r="BH38" s="8">
        <v>0.36</v>
      </c>
      <c r="BI38" s="8">
        <v>0.35</v>
      </c>
      <c r="BJ38" s="8">
        <v>0.35</v>
      </c>
      <c r="BK38" s="8">
        <v>0.37</v>
      </c>
      <c r="BL38" s="8">
        <v>0.38</v>
      </c>
      <c r="BM38" s="8">
        <v>0.3</v>
      </c>
      <c r="BN38" s="8">
        <v>0.37</v>
      </c>
      <c r="BO38" s="8">
        <v>0.34</v>
      </c>
      <c r="BP38" s="8">
        <v>0.3</v>
      </c>
      <c r="BQ38" s="8">
        <v>0.31</v>
      </c>
      <c r="BR38" s="8">
        <v>0.35</v>
      </c>
      <c r="BS38" s="8">
        <v>0.38</v>
      </c>
      <c r="BT38" s="7" t="s">
        <v>401</v>
      </c>
      <c r="BU38" s="8">
        <v>0.24</v>
      </c>
      <c r="BV38" s="8">
        <v>0.27</v>
      </c>
      <c r="BW38" s="8">
        <v>0.27</v>
      </c>
      <c r="BX38" s="8">
        <v>0.3</v>
      </c>
      <c r="BY38" s="8">
        <v>0.39</v>
      </c>
      <c r="BZ38" s="8">
        <v>0.31</v>
      </c>
      <c r="CA38" s="8">
        <v>0.38</v>
      </c>
      <c r="CB38" s="8">
        <v>0.36</v>
      </c>
      <c r="CC38" s="8">
        <v>0.43</v>
      </c>
      <c r="CD38" s="8">
        <v>0.35</v>
      </c>
      <c r="CE38" s="8">
        <v>0.45</v>
      </c>
      <c r="CF38" s="8">
        <v>0.38</v>
      </c>
      <c r="CG38" s="8">
        <v>0.34</v>
      </c>
      <c r="CH38" s="8">
        <v>0.26</v>
      </c>
      <c r="CI38" s="8">
        <v>0.24</v>
      </c>
      <c r="CJ38" s="8">
        <v>0.32</v>
      </c>
      <c r="CK38" s="8">
        <v>0.23</v>
      </c>
      <c r="CL38" s="8">
        <v>0.24</v>
      </c>
      <c r="CM38" s="8">
        <v>0.22</v>
      </c>
      <c r="CN38" s="8">
        <v>0.35</v>
      </c>
      <c r="CO38" s="8">
        <v>0.36</v>
      </c>
      <c r="CP38" s="8">
        <v>0.36</v>
      </c>
      <c r="CQ38" s="8">
        <v>0.32</v>
      </c>
      <c r="CR38" s="8">
        <v>0.28000000000000003</v>
      </c>
      <c r="CS38" s="8">
        <v>0.39</v>
      </c>
      <c r="CT38" s="8">
        <v>0.34</v>
      </c>
      <c r="CU38" s="8">
        <v>0.33</v>
      </c>
      <c r="CV38" s="8">
        <v>0.27</v>
      </c>
      <c r="CW38" s="8">
        <v>0.28000000000000003</v>
      </c>
      <c r="CX38" s="8">
        <v>0.31</v>
      </c>
      <c r="CY38" s="8">
        <v>0.24</v>
      </c>
      <c r="CZ38" s="8">
        <v>0.3</v>
      </c>
      <c r="DA38" s="8">
        <v>0.3</v>
      </c>
      <c r="DB38" s="8">
        <v>0.33</v>
      </c>
      <c r="DC38" s="8">
        <v>0.32</v>
      </c>
      <c r="DD38" s="8">
        <v>0.38</v>
      </c>
      <c r="DE38" s="8">
        <v>0.33</v>
      </c>
      <c r="DF38" s="8">
        <v>0.35</v>
      </c>
      <c r="DG38" s="8">
        <v>0.17</v>
      </c>
      <c r="DH38" s="8">
        <v>0.28000000000000003</v>
      </c>
      <c r="DI38" s="8">
        <v>0.19</v>
      </c>
      <c r="DJ38" s="8">
        <v>0.27</v>
      </c>
      <c r="DK38" s="8">
        <v>0.3</v>
      </c>
      <c r="DL38" s="8">
        <v>0.28000000000000003</v>
      </c>
      <c r="DM38" s="8">
        <v>0.28000000000000003</v>
      </c>
      <c r="DN38" s="8">
        <v>0.31</v>
      </c>
      <c r="DO38" s="8">
        <v>0.51</v>
      </c>
      <c r="DP38" s="8">
        <v>0.27</v>
      </c>
      <c r="DQ38" s="8">
        <v>0.33</v>
      </c>
      <c r="DR38" s="8">
        <v>0.37</v>
      </c>
      <c r="DS38" s="8">
        <v>0.3</v>
      </c>
      <c r="DT38" s="8">
        <v>0.28000000000000003</v>
      </c>
      <c r="DU38" s="8">
        <v>0.34</v>
      </c>
      <c r="DV38" s="8">
        <v>0.3</v>
      </c>
      <c r="DW38" s="8">
        <v>0.39</v>
      </c>
      <c r="DX38" s="8">
        <v>0.31</v>
      </c>
      <c r="DY38" s="8">
        <v>0.3</v>
      </c>
      <c r="DZ38" s="8">
        <v>0.33</v>
      </c>
      <c r="EA38" s="8">
        <v>0.34</v>
      </c>
      <c r="EB38" s="8">
        <v>0.37</v>
      </c>
      <c r="EC38" s="8">
        <v>0.37</v>
      </c>
      <c r="ED38" s="8">
        <v>0.34</v>
      </c>
      <c r="EE38" s="8">
        <v>0.33</v>
      </c>
      <c r="EF38" s="8">
        <v>0.32</v>
      </c>
      <c r="EG38" s="8">
        <v>0.35</v>
      </c>
      <c r="EH38" s="8">
        <v>0.28000000000000003</v>
      </c>
      <c r="EI38" s="8">
        <v>0.33</v>
      </c>
      <c r="EJ38" s="8">
        <v>0.35</v>
      </c>
      <c r="EK38" s="8">
        <v>0.37</v>
      </c>
      <c r="EL38" s="8">
        <v>0.3</v>
      </c>
      <c r="EM38" s="8">
        <v>0.26</v>
      </c>
      <c r="EN38" s="8">
        <v>0.35</v>
      </c>
      <c r="EO38" s="8">
        <v>0.37</v>
      </c>
      <c r="EP38" s="8">
        <v>0.34</v>
      </c>
      <c r="EQ38" s="8">
        <v>0.33</v>
      </c>
      <c r="ER38" s="8">
        <v>0.38</v>
      </c>
      <c r="ES38" s="8">
        <v>0.27</v>
      </c>
      <c r="ET38" s="8">
        <v>0.39</v>
      </c>
      <c r="EU38" s="8">
        <v>0.31</v>
      </c>
      <c r="EV38" s="8">
        <v>0.23</v>
      </c>
      <c r="EW38" s="8">
        <v>0.3</v>
      </c>
      <c r="EX38" s="8">
        <v>0.3</v>
      </c>
    </row>
    <row r="39" spans="1:154" s="7" customFormat="1" x14ac:dyDescent="0.3">
      <c r="A39" s="6" t="s">
        <v>421</v>
      </c>
      <c r="B39" s="20"/>
    </row>
    <row r="40" spans="1:154" s="7" customFormat="1" x14ac:dyDescent="0.3">
      <c r="A40" s="6"/>
      <c r="B40" s="20"/>
    </row>
    <row r="41" spans="1:154" s="7" customFormat="1" x14ac:dyDescent="0.3">
      <c r="A41" s="6" t="s">
        <v>397</v>
      </c>
      <c r="B41" s="20"/>
    </row>
  </sheetData>
  <hyperlinks>
    <hyperlink ref="A3" location="Contents!A1" display="Back to contents" xr:uid="{BE19F623-13F7-4635-9CF5-27359B36B7CA}"/>
  </hyperlinks>
  <pageMargins left="0.7" right="0.7" top="0.75" bottom="0.75" header="0.3" footer="0.3"/>
  <pageSetup paperSize="9" fitToWidth="0" fitToHeight="0" orientation="portrait" horizontalDpi="0" verticalDpi="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EX4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704</v>
      </c>
      <c r="B4" s="20"/>
    </row>
    <row r="5" spans="1:154" s="7" customFormat="1" x14ac:dyDescent="0.3">
      <c r="A5" s="6"/>
      <c r="B5" s="20"/>
    </row>
    <row r="6" spans="1:154" s="12" customFormat="1" x14ac:dyDescent="0.3">
      <c r="A6" s="12" t="s">
        <v>113</v>
      </c>
    </row>
    <row r="7" spans="1:154" s="7" customFormat="1" x14ac:dyDescent="0.3">
      <c r="A7" s="6" t="s">
        <v>399</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70217</v>
      </c>
      <c r="C10" s="7">
        <v>494</v>
      </c>
      <c r="D10" s="7">
        <v>662</v>
      </c>
      <c r="E10" s="7">
        <v>198</v>
      </c>
      <c r="F10" s="7">
        <v>310</v>
      </c>
      <c r="G10" s="7">
        <v>251</v>
      </c>
      <c r="H10" s="7">
        <v>382</v>
      </c>
      <c r="I10" s="7">
        <v>317</v>
      </c>
      <c r="J10" s="7">
        <v>282</v>
      </c>
      <c r="K10" s="7">
        <v>181</v>
      </c>
      <c r="L10" s="7">
        <v>377</v>
      </c>
      <c r="M10" s="7">
        <v>295</v>
      </c>
      <c r="N10" s="7">
        <v>336</v>
      </c>
      <c r="O10" s="7">
        <v>1200</v>
      </c>
      <c r="P10" s="7">
        <v>128</v>
      </c>
      <c r="Q10" s="7">
        <v>341</v>
      </c>
      <c r="R10" s="7">
        <v>210</v>
      </c>
      <c r="S10" s="7">
        <v>264</v>
      </c>
      <c r="T10" s="7">
        <v>347</v>
      </c>
      <c r="U10" s="7">
        <v>302</v>
      </c>
      <c r="V10" s="7">
        <v>318</v>
      </c>
      <c r="W10" s="7">
        <v>244</v>
      </c>
      <c r="X10" s="7">
        <v>194</v>
      </c>
      <c r="Y10" s="7">
        <v>211</v>
      </c>
      <c r="Z10" s="7">
        <v>232</v>
      </c>
      <c r="AA10" s="7">
        <v>316</v>
      </c>
      <c r="AB10" s="7">
        <v>285</v>
      </c>
      <c r="AC10" s="7">
        <v>201</v>
      </c>
      <c r="AD10" s="7">
        <v>226</v>
      </c>
      <c r="AE10" s="7">
        <v>191</v>
      </c>
      <c r="AF10" s="7">
        <v>199</v>
      </c>
      <c r="AG10" s="7">
        <v>258</v>
      </c>
      <c r="AH10" s="7">
        <v>202</v>
      </c>
      <c r="AI10" s="7">
        <v>157</v>
      </c>
      <c r="AJ10" s="7">
        <v>886</v>
      </c>
      <c r="AK10" s="7">
        <v>279</v>
      </c>
      <c r="AL10" s="7">
        <v>317</v>
      </c>
      <c r="AM10" s="7">
        <v>298</v>
      </c>
      <c r="AN10" s="7">
        <v>212</v>
      </c>
      <c r="AO10" s="7">
        <v>247</v>
      </c>
      <c r="AP10" s="7">
        <v>217</v>
      </c>
      <c r="AQ10" s="7">
        <v>89</v>
      </c>
      <c r="AR10" s="7">
        <v>407</v>
      </c>
      <c r="AS10" s="7">
        <v>168</v>
      </c>
      <c r="AT10" s="7">
        <v>263</v>
      </c>
      <c r="AU10" s="7">
        <v>318</v>
      </c>
      <c r="AV10" s="7">
        <v>234</v>
      </c>
      <c r="AW10" s="7">
        <v>166</v>
      </c>
      <c r="AX10" s="7">
        <v>486</v>
      </c>
      <c r="AY10" s="7">
        <v>181</v>
      </c>
      <c r="AZ10" s="7">
        <v>202</v>
      </c>
      <c r="BA10" s="7">
        <v>208</v>
      </c>
      <c r="BB10" s="7">
        <v>343</v>
      </c>
      <c r="BC10" s="7">
        <v>207</v>
      </c>
      <c r="BD10" s="7">
        <v>286</v>
      </c>
      <c r="BE10" s="7">
        <v>215</v>
      </c>
      <c r="BF10" s="7">
        <v>209</v>
      </c>
      <c r="BG10" s="7">
        <v>313</v>
      </c>
      <c r="BH10" s="7">
        <v>282</v>
      </c>
      <c r="BI10" s="7">
        <v>683</v>
      </c>
      <c r="BJ10" s="7">
        <v>537</v>
      </c>
      <c r="BK10" s="7">
        <v>334</v>
      </c>
      <c r="BL10" s="7">
        <v>513</v>
      </c>
      <c r="BM10" s="7">
        <v>938</v>
      </c>
      <c r="BN10" s="7">
        <v>406</v>
      </c>
      <c r="BO10" s="7">
        <v>431</v>
      </c>
      <c r="BP10" s="7">
        <v>645</v>
      </c>
      <c r="BQ10" s="7">
        <v>360</v>
      </c>
      <c r="BR10" s="7">
        <v>215</v>
      </c>
      <c r="BS10" s="7">
        <v>450</v>
      </c>
      <c r="BT10" s="7">
        <v>9</v>
      </c>
      <c r="BU10" s="7">
        <v>276</v>
      </c>
      <c r="BV10" s="7">
        <v>550</v>
      </c>
      <c r="BW10" s="7">
        <v>256</v>
      </c>
      <c r="BX10" s="7">
        <v>259</v>
      </c>
      <c r="BY10" s="7">
        <v>155</v>
      </c>
      <c r="BZ10" s="7">
        <v>251</v>
      </c>
      <c r="CA10" s="7">
        <v>243</v>
      </c>
      <c r="CB10" s="7">
        <v>376</v>
      </c>
      <c r="CC10" s="7">
        <v>306</v>
      </c>
      <c r="CD10" s="7">
        <v>516</v>
      </c>
      <c r="CE10" s="7">
        <v>208</v>
      </c>
      <c r="CF10" s="7">
        <v>225</v>
      </c>
      <c r="CG10" s="7">
        <v>1352</v>
      </c>
      <c r="CH10" s="7">
        <v>351</v>
      </c>
      <c r="CI10" s="7">
        <v>148</v>
      </c>
      <c r="CJ10" s="7">
        <v>212</v>
      </c>
      <c r="CK10" s="7">
        <v>303</v>
      </c>
      <c r="CL10" s="7">
        <v>639</v>
      </c>
      <c r="CM10" s="7">
        <v>273</v>
      </c>
      <c r="CN10" s="7">
        <v>1214</v>
      </c>
      <c r="CO10" s="7">
        <v>302</v>
      </c>
      <c r="CP10" s="7">
        <v>686</v>
      </c>
      <c r="CQ10" s="7">
        <v>194</v>
      </c>
      <c r="CR10" s="7">
        <v>184</v>
      </c>
      <c r="CS10" s="7">
        <v>1048</v>
      </c>
      <c r="CT10" s="7">
        <v>238</v>
      </c>
      <c r="CU10" s="7">
        <v>681</v>
      </c>
      <c r="CV10" s="7">
        <v>261</v>
      </c>
      <c r="CW10" s="7">
        <v>1673</v>
      </c>
      <c r="CX10" s="7">
        <v>192</v>
      </c>
      <c r="CY10" s="7">
        <v>188</v>
      </c>
      <c r="CZ10" s="7">
        <v>1013</v>
      </c>
      <c r="DA10" s="7">
        <v>344</v>
      </c>
      <c r="DB10" s="7">
        <v>84</v>
      </c>
      <c r="DC10" s="7">
        <v>979</v>
      </c>
      <c r="DD10" s="7">
        <v>255</v>
      </c>
      <c r="DE10" s="7">
        <v>694</v>
      </c>
      <c r="DF10" s="7">
        <v>205</v>
      </c>
      <c r="DG10" s="7">
        <v>102</v>
      </c>
      <c r="DH10" s="7">
        <v>163</v>
      </c>
      <c r="DI10" s="7">
        <v>216</v>
      </c>
      <c r="DJ10" s="7">
        <v>148</v>
      </c>
      <c r="DK10" s="7">
        <v>111</v>
      </c>
      <c r="DL10" s="7">
        <v>138</v>
      </c>
      <c r="DM10" s="7">
        <v>1013</v>
      </c>
      <c r="DN10" s="7">
        <v>213</v>
      </c>
      <c r="DO10" s="7">
        <v>133</v>
      </c>
      <c r="DP10" s="7">
        <v>249</v>
      </c>
      <c r="DQ10" s="7">
        <v>1432</v>
      </c>
      <c r="DR10" s="7">
        <v>283</v>
      </c>
      <c r="DS10" s="7">
        <v>169</v>
      </c>
      <c r="DT10" s="7">
        <v>1808</v>
      </c>
      <c r="DU10" s="7">
        <v>186</v>
      </c>
      <c r="DV10" s="7">
        <v>153</v>
      </c>
      <c r="DW10" s="7">
        <v>393</v>
      </c>
      <c r="DX10" s="7">
        <v>839</v>
      </c>
      <c r="DY10" s="7">
        <v>1652</v>
      </c>
      <c r="DZ10" s="7">
        <v>192</v>
      </c>
      <c r="EA10" s="7">
        <v>1545</v>
      </c>
      <c r="EB10" s="7">
        <v>170</v>
      </c>
      <c r="EC10" s="7">
        <v>154</v>
      </c>
      <c r="ED10" s="7">
        <v>1025</v>
      </c>
      <c r="EE10" s="7">
        <v>372</v>
      </c>
      <c r="EF10" s="7">
        <v>573</v>
      </c>
      <c r="EG10" s="7">
        <v>200</v>
      </c>
      <c r="EH10" s="7">
        <v>578</v>
      </c>
      <c r="EI10" s="7">
        <v>485</v>
      </c>
      <c r="EJ10" s="7">
        <v>970</v>
      </c>
      <c r="EK10" s="7">
        <v>1053</v>
      </c>
      <c r="EL10" s="7">
        <v>986</v>
      </c>
      <c r="EM10" s="7">
        <v>1380</v>
      </c>
      <c r="EN10" s="7">
        <v>252</v>
      </c>
      <c r="EO10" s="7">
        <v>1283</v>
      </c>
      <c r="EP10" s="7">
        <v>1435</v>
      </c>
      <c r="EQ10" s="7">
        <v>1122</v>
      </c>
      <c r="ER10" s="7">
        <v>890</v>
      </c>
      <c r="ES10" s="7">
        <v>897</v>
      </c>
      <c r="ET10" s="7">
        <v>877</v>
      </c>
      <c r="EU10" s="7">
        <v>1260</v>
      </c>
      <c r="EV10" s="7">
        <v>1276</v>
      </c>
      <c r="EW10" s="7">
        <v>826</v>
      </c>
      <c r="EX10" s="7">
        <v>1016</v>
      </c>
    </row>
    <row r="11" spans="1:154" s="7" customFormat="1" x14ac:dyDescent="0.3">
      <c r="A11" s="6" t="s">
        <v>235</v>
      </c>
      <c r="B11" s="20">
        <v>1683072</v>
      </c>
      <c r="C11" s="7">
        <v>15370</v>
      </c>
      <c r="D11" s="7">
        <v>19206</v>
      </c>
      <c r="E11" s="7">
        <v>5847</v>
      </c>
      <c r="F11" s="7">
        <v>10567</v>
      </c>
      <c r="G11" s="7">
        <v>8007</v>
      </c>
      <c r="H11" s="7">
        <v>11591</v>
      </c>
      <c r="I11" s="7">
        <v>9302</v>
      </c>
      <c r="J11" s="7">
        <v>7804</v>
      </c>
      <c r="K11" s="7">
        <v>5350</v>
      </c>
      <c r="L11" s="7">
        <v>10330</v>
      </c>
      <c r="M11" s="7">
        <v>10630</v>
      </c>
      <c r="N11" s="7">
        <v>9293</v>
      </c>
      <c r="O11" s="7">
        <v>36398</v>
      </c>
      <c r="P11" s="7">
        <v>4561</v>
      </c>
      <c r="Q11" s="7">
        <v>13084</v>
      </c>
      <c r="R11" s="7">
        <v>5409</v>
      </c>
      <c r="S11" s="7">
        <v>8959</v>
      </c>
      <c r="T11" s="7">
        <v>8993</v>
      </c>
      <c r="U11" s="7">
        <v>9030</v>
      </c>
      <c r="V11" s="7">
        <v>10444</v>
      </c>
      <c r="W11" s="7">
        <v>7997</v>
      </c>
      <c r="X11" s="7">
        <v>6797</v>
      </c>
      <c r="Y11" s="7">
        <v>7769</v>
      </c>
      <c r="Z11" s="7">
        <v>6613</v>
      </c>
      <c r="AA11" s="7">
        <v>9015</v>
      </c>
      <c r="AB11" s="7">
        <v>8176</v>
      </c>
      <c r="AC11" s="7">
        <v>5314</v>
      </c>
      <c r="AD11" s="7">
        <v>6407</v>
      </c>
      <c r="AE11" s="7">
        <v>7813</v>
      </c>
      <c r="AF11" s="7">
        <v>7720</v>
      </c>
      <c r="AG11" s="7">
        <v>7345</v>
      </c>
      <c r="AH11" s="7">
        <v>5417</v>
      </c>
      <c r="AI11" s="7">
        <v>6258</v>
      </c>
      <c r="AJ11" s="7">
        <v>28662</v>
      </c>
      <c r="AK11" s="7">
        <v>7187</v>
      </c>
      <c r="AL11" s="7">
        <v>7589</v>
      </c>
      <c r="AM11" s="7">
        <v>7194</v>
      </c>
      <c r="AN11" s="7">
        <v>5925</v>
      </c>
      <c r="AO11" s="7">
        <v>6003</v>
      </c>
      <c r="AP11" s="7">
        <v>5742</v>
      </c>
      <c r="AQ11" s="7">
        <v>2656</v>
      </c>
      <c r="AR11" s="7">
        <v>11396</v>
      </c>
      <c r="AS11" s="7">
        <v>3622</v>
      </c>
      <c r="AT11" s="7">
        <v>6162</v>
      </c>
      <c r="AU11" s="7">
        <v>6754</v>
      </c>
      <c r="AV11" s="7">
        <v>8087</v>
      </c>
      <c r="AW11" s="7">
        <v>6340</v>
      </c>
      <c r="AX11" s="7">
        <v>16521</v>
      </c>
      <c r="AY11" s="7">
        <v>5143</v>
      </c>
      <c r="AZ11" s="7">
        <v>5013</v>
      </c>
      <c r="BA11" s="7">
        <v>6648</v>
      </c>
      <c r="BB11" s="7">
        <v>8253</v>
      </c>
      <c r="BC11" s="7">
        <v>4781</v>
      </c>
      <c r="BD11" s="7">
        <v>7962</v>
      </c>
      <c r="BE11" s="7">
        <v>6862</v>
      </c>
      <c r="BF11" s="7">
        <v>5022</v>
      </c>
      <c r="BG11" s="7">
        <v>7231</v>
      </c>
      <c r="BH11" s="7">
        <v>6085</v>
      </c>
      <c r="BI11" s="7">
        <v>12947</v>
      </c>
      <c r="BJ11" s="7">
        <v>12338</v>
      </c>
      <c r="BK11" s="7">
        <v>6477</v>
      </c>
      <c r="BL11" s="7">
        <v>11136</v>
      </c>
      <c r="BM11" s="7">
        <v>21827</v>
      </c>
      <c r="BN11" s="7">
        <v>8255</v>
      </c>
      <c r="BO11" s="7">
        <v>4989</v>
      </c>
      <c r="BP11" s="7">
        <v>7755</v>
      </c>
      <c r="BQ11" s="7">
        <v>4306</v>
      </c>
      <c r="BR11" s="7">
        <v>2725</v>
      </c>
      <c r="BS11" s="7">
        <v>5426</v>
      </c>
      <c r="BT11" s="7">
        <v>155</v>
      </c>
      <c r="BU11" s="7">
        <v>6203</v>
      </c>
      <c r="BV11" s="7">
        <v>13870</v>
      </c>
      <c r="BW11" s="7">
        <v>6321</v>
      </c>
      <c r="BX11" s="7">
        <v>7667</v>
      </c>
      <c r="BY11" s="7">
        <v>1904</v>
      </c>
      <c r="BZ11" s="7">
        <v>2860</v>
      </c>
      <c r="CA11" s="7">
        <v>2683</v>
      </c>
      <c r="CB11" s="7">
        <v>4514</v>
      </c>
      <c r="CC11" s="7">
        <v>6114</v>
      </c>
      <c r="CD11" s="7">
        <v>10615</v>
      </c>
      <c r="CE11" s="7">
        <v>3983</v>
      </c>
      <c r="CF11" s="7">
        <v>4669</v>
      </c>
      <c r="CG11" s="7">
        <v>25533</v>
      </c>
      <c r="CH11" s="7">
        <v>6218</v>
      </c>
      <c r="CI11" s="7">
        <v>4740</v>
      </c>
      <c r="CJ11" s="7">
        <v>4875</v>
      </c>
      <c r="CK11" s="7">
        <v>9074</v>
      </c>
      <c r="CL11" s="7">
        <v>19794</v>
      </c>
      <c r="CM11" s="7">
        <v>9612</v>
      </c>
      <c r="CN11" s="7">
        <v>22531</v>
      </c>
      <c r="CO11" s="7">
        <v>6113</v>
      </c>
      <c r="CP11" s="7">
        <v>15040</v>
      </c>
      <c r="CQ11" s="7">
        <v>4786</v>
      </c>
      <c r="CR11" s="7">
        <v>5256</v>
      </c>
      <c r="CS11" s="7">
        <v>12237</v>
      </c>
      <c r="CT11" s="7">
        <v>3107</v>
      </c>
      <c r="CU11" s="7">
        <v>16610</v>
      </c>
      <c r="CV11" s="7">
        <v>9294</v>
      </c>
      <c r="CW11" s="7">
        <v>42633</v>
      </c>
      <c r="CX11" s="7">
        <v>4865</v>
      </c>
      <c r="CY11" s="7">
        <v>5518</v>
      </c>
      <c r="CZ11" s="7">
        <v>20840</v>
      </c>
      <c r="DA11" s="7">
        <v>9090</v>
      </c>
      <c r="DB11" s="7">
        <v>1361</v>
      </c>
      <c r="DC11" s="7">
        <v>25052</v>
      </c>
      <c r="DD11" s="7">
        <v>5817</v>
      </c>
      <c r="DE11" s="7">
        <v>16010</v>
      </c>
      <c r="DF11" s="7">
        <v>5822</v>
      </c>
      <c r="DG11" s="7">
        <v>3090</v>
      </c>
      <c r="DH11" s="7">
        <v>5785</v>
      </c>
      <c r="DI11" s="7">
        <v>6128</v>
      </c>
      <c r="DJ11" s="7">
        <v>5074</v>
      </c>
      <c r="DK11" s="7">
        <v>4263</v>
      </c>
      <c r="DL11" s="7">
        <v>5364</v>
      </c>
      <c r="DM11" s="7">
        <v>21410</v>
      </c>
      <c r="DN11" s="7">
        <v>5481</v>
      </c>
      <c r="DO11" s="7">
        <v>2971</v>
      </c>
      <c r="DP11" s="7">
        <v>6156</v>
      </c>
      <c r="DQ11" s="7">
        <v>30160</v>
      </c>
      <c r="DR11" s="7">
        <v>5610</v>
      </c>
      <c r="DS11" s="7">
        <v>3528</v>
      </c>
      <c r="DT11" s="7">
        <v>45031</v>
      </c>
      <c r="DU11" s="7">
        <v>4750</v>
      </c>
      <c r="DV11" s="7">
        <v>4493</v>
      </c>
      <c r="DW11" s="7">
        <v>7813</v>
      </c>
      <c r="DX11" s="7">
        <v>19099</v>
      </c>
      <c r="DY11" s="7">
        <v>45329</v>
      </c>
      <c r="DZ11" s="7">
        <v>6204</v>
      </c>
      <c r="EA11" s="7">
        <v>34012</v>
      </c>
      <c r="EB11" s="7">
        <v>4150</v>
      </c>
      <c r="EC11" s="7">
        <v>3292</v>
      </c>
      <c r="ED11" s="7">
        <v>20697</v>
      </c>
      <c r="EE11" s="7">
        <v>7973</v>
      </c>
      <c r="EF11" s="7">
        <v>12120</v>
      </c>
      <c r="EG11" s="7">
        <v>4268</v>
      </c>
      <c r="EH11" s="7">
        <v>13393</v>
      </c>
      <c r="EI11" s="7">
        <v>10642</v>
      </c>
      <c r="EJ11" s="7">
        <v>20040</v>
      </c>
      <c r="EK11" s="7">
        <v>19157</v>
      </c>
      <c r="EL11" s="7">
        <v>21986</v>
      </c>
      <c r="EM11" s="7">
        <v>42758</v>
      </c>
      <c r="EN11" s="7">
        <v>4030</v>
      </c>
      <c r="EO11" s="7">
        <v>22306</v>
      </c>
      <c r="EP11" s="7">
        <v>26710</v>
      </c>
      <c r="EQ11" s="7">
        <v>23762</v>
      </c>
      <c r="ER11" s="7">
        <v>9642</v>
      </c>
      <c r="ES11" s="7">
        <v>23211</v>
      </c>
      <c r="ET11" s="7">
        <v>18787</v>
      </c>
      <c r="EU11" s="7">
        <v>23580</v>
      </c>
      <c r="EV11" s="7">
        <v>41452</v>
      </c>
      <c r="EW11" s="7">
        <v>19644</v>
      </c>
      <c r="EX11" s="7">
        <v>26502</v>
      </c>
    </row>
    <row r="12" spans="1:154" s="7" customFormat="1" x14ac:dyDescent="0.3">
      <c r="A12" s="6" t="s">
        <v>705</v>
      </c>
      <c r="B12" s="20">
        <v>224344</v>
      </c>
      <c r="C12" s="7">
        <v>1958</v>
      </c>
      <c r="D12" s="7">
        <v>1953</v>
      </c>
      <c r="E12" s="7">
        <v>897</v>
      </c>
      <c r="F12" s="7">
        <v>1409</v>
      </c>
      <c r="G12" s="7">
        <v>1075</v>
      </c>
      <c r="H12" s="7">
        <v>1647</v>
      </c>
      <c r="I12" s="7">
        <v>782</v>
      </c>
      <c r="J12" s="7">
        <v>993</v>
      </c>
      <c r="K12" s="7">
        <v>384</v>
      </c>
      <c r="L12" s="7">
        <v>1604</v>
      </c>
      <c r="M12" s="7">
        <v>933</v>
      </c>
      <c r="N12" s="7">
        <v>1015</v>
      </c>
      <c r="O12" s="7">
        <v>3681</v>
      </c>
      <c r="P12" s="7">
        <v>304</v>
      </c>
      <c r="Q12" s="7">
        <v>1244</v>
      </c>
      <c r="R12" s="7">
        <v>577</v>
      </c>
      <c r="S12" s="7">
        <v>797</v>
      </c>
      <c r="T12" s="7">
        <v>1109</v>
      </c>
      <c r="U12" s="7">
        <v>1092</v>
      </c>
      <c r="V12" s="7">
        <v>1023</v>
      </c>
      <c r="W12" s="7">
        <v>800</v>
      </c>
      <c r="X12" s="7">
        <v>603</v>
      </c>
      <c r="Y12" s="7">
        <v>883</v>
      </c>
      <c r="Z12" s="7">
        <v>614</v>
      </c>
      <c r="AA12" s="7">
        <v>1316</v>
      </c>
      <c r="AB12" s="7">
        <v>932</v>
      </c>
      <c r="AC12" s="7">
        <v>639</v>
      </c>
      <c r="AD12" s="7">
        <v>511</v>
      </c>
      <c r="AE12" s="7">
        <v>999</v>
      </c>
      <c r="AF12" s="7">
        <v>717</v>
      </c>
      <c r="AG12" s="7">
        <v>766</v>
      </c>
      <c r="AH12" s="7">
        <v>651</v>
      </c>
      <c r="AI12" s="7">
        <v>524</v>
      </c>
      <c r="AJ12" s="7">
        <v>2968</v>
      </c>
      <c r="AK12" s="7">
        <v>1003</v>
      </c>
      <c r="AL12" s="7">
        <v>872</v>
      </c>
      <c r="AM12" s="7">
        <v>744</v>
      </c>
      <c r="AN12" s="7">
        <v>761</v>
      </c>
      <c r="AO12" s="7">
        <v>651</v>
      </c>
      <c r="AP12" s="7">
        <v>473</v>
      </c>
      <c r="AQ12" s="7">
        <v>445</v>
      </c>
      <c r="AR12" s="7">
        <v>1930</v>
      </c>
      <c r="AS12" s="7">
        <v>408</v>
      </c>
      <c r="AT12" s="7">
        <v>1228</v>
      </c>
      <c r="AU12" s="7">
        <v>866</v>
      </c>
      <c r="AV12" s="7">
        <v>1412</v>
      </c>
      <c r="AW12" s="7">
        <v>965</v>
      </c>
      <c r="AX12" s="7">
        <v>2762</v>
      </c>
      <c r="AY12" s="7">
        <v>541</v>
      </c>
      <c r="AZ12" s="7">
        <v>975</v>
      </c>
      <c r="BA12" s="7">
        <v>849</v>
      </c>
      <c r="BB12" s="7">
        <v>1053</v>
      </c>
      <c r="BC12" s="7">
        <v>545</v>
      </c>
      <c r="BD12" s="7">
        <v>1465</v>
      </c>
      <c r="BE12" s="7">
        <v>1092</v>
      </c>
      <c r="BF12" s="7">
        <v>614</v>
      </c>
      <c r="BG12" s="7">
        <v>1070</v>
      </c>
      <c r="BH12" s="7">
        <v>815</v>
      </c>
      <c r="BI12" s="7">
        <v>2084</v>
      </c>
      <c r="BJ12" s="7">
        <v>1710</v>
      </c>
      <c r="BK12" s="7">
        <v>927</v>
      </c>
      <c r="BL12" s="7">
        <v>1533</v>
      </c>
      <c r="BM12" s="7">
        <v>3249</v>
      </c>
      <c r="BN12" s="7">
        <v>1558</v>
      </c>
      <c r="BO12" s="7">
        <v>679</v>
      </c>
      <c r="BP12" s="7">
        <v>1140</v>
      </c>
      <c r="BQ12" s="7">
        <v>511</v>
      </c>
      <c r="BR12" s="7">
        <v>326</v>
      </c>
      <c r="BS12" s="7">
        <v>762</v>
      </c>
      <c r="BT12" s="7" t="s">
        <v>401</v>
      </c>
      <c r="BU12" s="7">
        <v>679</v>
      </c>
      <c r="BV12" s="7">
        <v>2078</v>
      </c>
      <c r="BW12" s="7">
        <v>965</v>
      </c>
      <c r="BX12" s="7">
        <v>1003</v>
      </c>
      <c r="BY12" s="7">
        <v>167</v>
      </c>
      <c r="BZ12" s="7">
        <v>503</v>
      </c>
      <c r="CA12" s="7">
        <v>363</v>
      </c>
      <c r="CB12" s="7">
        <v>594</v>
      </c>
      <c r="CC12" s="7">
        <v>906</v>
      </c>
      <c r="CD12" s="7">
        <v>1376</v>
      </c>
      <c r="CE12" s="7">
        <v>538</v>
      </c>
      <c r="CF12" s="7">
        <v>618</v>
      </c>
      <c r="CG12" s="7">
        <v>3181</v>
      </c>
      <c r="CH12" s="7">
        <v>1018</v>
      </c>
      <c r="CI12" s="7">
        <v>750</v>
      </c>
      <c r="CJ12" s="7">
        <v>895</v>
      </c>
      <c r="CK12" s="7">
        <v>1633</v>
      </c>
      <c r="CL12" s="7">
        <v>2462</v>
      </c>
      <c r="CM12" s="7">
        <v>1642</v>
      </c>
      <c r="CN12" s="7">
        <v>3654</v>
      </c>
      <c r="CO12" s="7">
        <v>999</v>
      </c>
      <c r="CP12" s="7">
        <v>2133</v>
      </c>
      <c r="CQ12" s="7">
        <v>832</v>
      </c>
      <c r="CR12" s="7">
        <v>850</v>
      </c>
      <c r="CS12" s="7">
        <v>1788</v>
      </c>
      <c r="CT12" s="7">
        <v>508</v>
      </c>
      <c r="CU12" s="7">
        <v>2619</v>
      </c>
      <c r="CV12" s="7">
        <v>998</v>
      </c>
      <c r="CW12" s="7">
        <v>6171</v>
      </c>
      <c r="CX12" s="7">
        <v>650</v>
      </c>
      <c r="CY12" s="7">
        <v>1059</v>
      </c>
      <c r="CZ12" s="7">
        <v>3673</v>
      </c>
      <c r="DA12" s="7">
        <v>1183</v>
      </c>
      <c r="DB12" s="7">
        <v>225</v>
      </c>
      <c r="DC12" s="7">
        <v>2826</v>
      </c>
      <c r="DD12" s="7">
        <v>664</v>
      </c>
      <c r="DE12" s="7">
        <v>2785</v>
      </c>
      <c r="DF12" s="7">
        <v>1359</v>
      </c>
      <c r="DG12" s="7">
        <v>399</v>
      </c>
      <c r="DH12" s="7">
        <v>903</v>
      </c>
      <c r="DI12" s="7">
        <v>853</v>
      </c>
      <c r="DJ12" s="7">
        <v>669</v>
      </c>
      <c r="DK12" s="7">
        <v>602</v>
      </c>
      <c r="DL12" s="7">
        <v>561</v>
      </c>
      <c r="DM12" s="7">
        <v>3371</v>
      </c>
      <c r="DN12" s="7">
        <v>786</v>
      </c>
      <c r="DO12" s="7">
        <v>575</v>
      </c>
      <c r="DP12" s="7">
        <v>809</v>
      </c>
      <c r="DQ12" s="7">
        <v>4571</v>
      </c>
      <c r="DR12" s="7">
        <v>1058</v>
      </c>
      <c r="DS12" s="7">
        <v>538</v>
      </c>
      <c r="DT12" s="7">
        <v>6486</v>
      </c>
      <c r="DU12" s="7">
        <v>663</v>
      </c>
      <c r="DV12" s="7">
        <v>772</v>
      </c>
      <c r="DW12" s="7">
        <v>884</v>
      </c>
      <c r="DX12" s="7">
        <v>2387</v>
      </c>
      <c r="DY12" s="7">
        <v>6835</v>
      </c>
      <c r="DZ12" s="7">
        <v>1100</v>
      </c>
      <c r="EA12" s="7">
        <v>4707</v>
      </c>
      <c r="EB12" s="7">
        <v>608</v>
      </c>
      <c r="EC12" s="7">
        <v>577</v>
      </c>
      <c r="ED12" s="7">
        <v>3081</v>
      </c>
      <c r="EE12" s="7">
        <v>1294</v>
      </c>
      <c r="EF12" s="7">
        <v>1428</v>
      </c>
      <c r="EG12" s="7">
        <v>439</v>
      </c>
      <c r="EH12" s="7">
        <v>1686</v>
      </c>
      <c r="EI12" s="7">
        <v>1777</v>
      </c>
      <c r="EJ12" s="7">
        <v>3011</v>
      </c>
      <c r="EK12" s="7">
        <v>2856</v>
      </c>
      <c r="EL12" s="7">
        <v>3410</v>
      </c>
      <c r="EM12" s="7">
        <v>5924</v>
      </c>
      <c r="EN12" s="7">
        <v>625</v>
      </c>
      <c r="EO12" s="7">
        <v>3265</v>
      </c>
      <c r="EP12" s="7">
        <v>3944</v>
      </c>
      <c r="EQ12" s="7">
        <v>3257</v>
      </c>
      <c r="ER12" s="7">
        <v>1191</v>
      </c>
      <c r="ES12" s="7">
        <v>3379</v>
      </c>
      <c r="ET12" s="7">
        <v>3132</v>
      </c>
      <c r="EU12" s="7">
        <v>4028</v>
      </c>
      <c r="EV12" s="7">
        <v>5693</v>
      </c>
      <c r="EW12" s="7">
        <v>1925</v>
      </c>
      <c r="EX12" s="7">
        <v>3410</v>
      </c>
    </row>
    <row r="13" spans="1:154" s="7" customFormat="1" x14ac:dyDescent="0.3">
      <c r="A13" s="6"/>
      <c r="B13" s="21">
        <v>0.13</v>
      </c>
      <c r="C13" s="8">
        <v>0.13</v>
      </c>
      <c r="D13" s="8">
        <v>0.1</v>
      </c>
      <c r="E13" s="8">
        <v>0.15</v>
      </c>
      <c r="F13" s="8">
        <v>0.13</v>
      </c>
      <c r="G13" s="8">
        <v>0.13</v>
      </c>
      <c r="H13" s="8">
        <v>0.14000000000000001</v>
      </c>
      <c r="I13" s="8">
        <v>0.08</v>
      </c>
      <c r="J13" s="8">
        <v>0.13</v>
      </c>
      <c r="K13" s="8">
        <v>7.0000000000000007E-2</v>
      </c>
      <c r="L13" s="8">
        <v>0.16</v>
      </c>
      <c r="M13" s="8">
        <v>0.09</v>
      </c>
      <c r="N13" s="8">
        <v>0.11</v>
      </c>
      <c r="O13" s="8">
        <v>0.1</v>
      </c>
      <c r="P13" s="8">
        <v>7.0000000000000007E-2</v>
      </c>
      <c r="Q13" s="8">
        <v>0.1</v>
      </c>
      <c r="R13" s="8">
        <v>0.11</v>
      </c>
      <c r="S13" s="8">
        <v>0.09</v>
      </c>
      <c r="T13" s="8">
        <v>0.12</v>
      </c>
      <c r="U13" s="8">
        <v>0.12</v>
      </c>
      <c r="V13" s="8">
        <v>0.1</v>
      </c>
      <c r="W13" s="8">
        <v>0.1</v>
      </c>
      <c r="X13" s="8">
        <v>0.09</v>
      </c>
      <c r="Y13" s="8">
        <v>0.11</v>
      </c>
      <c r="Z13" s="8">
        <v>0.09</v>
      </c>
      <c r="AA13" s="8">
        <v>0.15</v>
      </c>
      <c r="AB13" s="8">
        <v>0.11</v>
      </c>
      <c r="AC13" s="8">
        <v>0.12</v>
      </c>
      <c r="AD13" s="8">
        <v>0.08</v>
      </c>
      <c r="AE13" s="8">
        <v>0.13</v>
      </c>
      <c r="AF13" s="8">
        <v>0.09</v>
      </c>
      <c r="AG13" s="8">
        <v>0.1</v>
      </c>
      <c r="AH13" s="8">
        <v>0.12</v>
      </c>
      <c r="AI13" s="8">
        <v>0.08</v>
      </c>
      <c r="AJ13" s="8">
        <v>0.1</v>
      </c>
      <c r="AK13" s="8">
        <v>0.14000000000000001</v>
      </c>
      <c r="AL13" s="8">
        <v>0.11</v>
      </c>
      <c r="AM13" s="8">
        <v>0.1</v>
      </c>
      <c r="AN13" s="8">
        <v>0.13</v>
      </c>
      <c r="AO13" s="8">
        <v>0.11</v>
      </c>
      <c r="AP13" s="8">
        <v>0.08</v>
      </c>
      <c r="AQ13" s="8">
        <v>0.17</v>
      </c>
      <c r="AR13" s="8">
        <v>0.17</v>
      </c>
      <c r="AS13" s="8">
        <v>0.11</v>
      </c>
      <c r="AT13" s="8">
        <v>0.2</v>
      </c>
      <c r="AU13" s="8">
        <v>0.13</v>
      </c>
      <c r="AV13" s="8">
        <v>0.17</v>
      </c>
      <c r="AW13" s="8">
        <v>0.15</v>
      </c>
      <c r="AX13" s="8">
        <v>0.17</v>
      </c>
      <c r="AY13" s="8">
        <v>0.11</v>
      </c>
      <c r="AZ13" s="8">
        <v>0.19</v>
      </c>
      <c r="BA13" s="8">
        <v>0.13</v>
      </c>
      <c r="BB13" s="8">
        <v>0.13</v>
      </c>
      <c r="BC13" s="8">
        <v>0.11</v>
      </c>
      <c r="BD13" s="8">
        <v>0.18</v>
      </c>
      <c r="BE13" s="8">
        <v>0.16</v>
      </c>
      <c r="BF13" s="8">
        <v>0.12</v>
      </c>
      <c r="BG13" s="8">
        <v>0.15</v>
      </c>
      <c r="BH13" s="8">
        <v>0.13</v>
      </c>
      <c r="BI13" s="8">
        <v>0.16</v>
      </c>
      <c r="BJ13" s="8">
        <v>0.14000000000000001</v>
      </c>
      <c r="BK13" s="8">
        <v>0.14000000000000001</v>
      </c>
      <c r="BL13" s="8">
        <v>0.14000000000000001</v>
      </c>
      <c r="BM13" s="8">
        <v>0.15</v>
      </c>
      <c r="BN13" s="8">
        <v>0.19</v>
      </c>
      <c r="BO13" s="8">
        <v>0.14000000000000001</v>
      </c>
      <c r="BP13" s="8">
        <v>0.15</v>
      </c>
      <c r="BQ13" s="8">
        <v>0.12</v>
      </c>
      <c r="BR13" s="8">
        <v>0.12</v>
      </c>
      <c r="BS13" s="8">
        <v>0.14000000000000001</v>
      </c>
      <c r="BT13" s="7" t="s">
        <v>401</v>
      </c>
      <c r="BU13" s="8">
        <v>0.11</v>
      </c>
      <c r="BV13" s="8">
        <v>0.15</v>
      </c>
      <c r="BW13" s="8">
        <v>0.15</v>
      </c>
      <c r="BX13" s="8">
        <v>0.13</v>
      </c>
      <c r="BY13" s="8">
        <v>0.09</v>
      </c>
      <c r="BZ13" s="8">
        <v>0.18</v>
      </c>
      <c r="CA13" s="8">
        <v>0.14000000000000001</v>
      </c>
      <c r="CB13" s="8">
        <v>0.13</v>
      </c>
      <c r="CC13" s="8">
        <v>0.15</v>
      </c>
      <c r="CD13" s="8">
        <v>0.13</v>
      </c>
      <c r="CE13" s="8">
        <v>0.14000000000000001</v>
      </c>
      <c r="CF13" s="8">
        <v>0.13</v>
      </c>
      <c r="CG13" s="8">
        <v>0.12</v>
      </c>
      <c r="CH13" s="8">
        <v>0.16</v>
      </c>
      <c r="CI13" s="8">
        <v>0.16</v>
      </c>
      <c r="CJ13" s="8">
        <v>0.18</v>
      </c>
      <c r="CK13" s="8">
        <v>0.18</v>
      </c>
      <c r="CL13" s="8">
        <v>0.12</v>
      </c>
      <c r="CM13" s="8">
        <v>0.17</v>
      </c>
      <c r="CN13" s="8">
        <v>0.16</v>
      </c>
      <c r="CO13" s="8">
        <v>0.16</v>
      </c>
      <c r="CP13" s="8">
        <v>0.14000000000000001</v>
      </c>
      <c r="CQ13" s="8">
        <v>0.17</v>
      </c>
      <c r="CR13" s="8">
        <v>0.16</v>
      </c>
      <c r="CS13" s="8">
        <v>0.15</v>
      </c>
      <c r="CT13" s="8">
        <v>0.16</v>
      </c>
      <c r="CU13" s="8">
        <v>0.16</v>
      </c>
      <c r="CV13" s="8">
        <v>0.11</v>
      </c>
      <c r="CW13" s="8">
        <v>0.14000000000000001</v>
      </c>
      <c r="CX13" s="8">
        <v>0.13</v>
      </c>
      <c r="CY13" s="8">
        <v>0.19</v>
      </c>
      <c r="CZ13" s="8">
        <v>0.18</v>
      </c>
      <c r="DA13" s="8">
        <v>0.13</v>
      </c>
      <c r="DB13" s="8">
        <v>0.17</v>
      </c>
      <c r="DC13" s="8">
        <v>0.11</v>
      </c>
      <c r="DD13" s="8">
        <v>0.11</v>
      </c>
      <c r="DE13" s="8">
        <v>0.17</v>
      </c>
      <c r="DF13" s="8">
        <v>0.23</v>
      </c>
      <c r="DG13" s="8">
        <v>0.13</v>
      </c>
      <c r="DH13" s="8">
        <v>0.16</v>
      </c>
      <c r="DI13" s="8">
        <v>0.14000000000000001</v>
      </c>
      <c r="DJ13" s="8">
        <v>0.13</v>
      </c>
      <c r="DK13" s="8">
        <v>0.14000000000000001</v>
      </c>
      <c r="DL13" s="8">
        <v>0.1</v>
      </c>
      <c r="DM13" s="8">
        <v>0.16</v>
      </c>
      <c r="DN13" s="8">
        <v>0.14000000000000001</v>
      </c>
      <c r="DO13" s="8">
        <v>0.19</v>
      </c>
      <c r="DP13" s="8">
        <v>0.13</v>
      </c>
      <c r="DQ13" s="8">
        <v>0.15</v>
      </c>
      <c r="DR13" s="8">
        <v>0.19</v>
      </c>
      <c r="DS13" s="8">
        <v>0.15</v>
      </c>
      <c r="DT13" s="8">
        <v>0.14000000000000001</v>
      </c>
      <c r="DU13" s="8">
        <v>0.14000000000000001</v>
      </c>
      <c r="DV13" s="8">
        <v>0.17</v>
      </c>
      <c r="DW13" s="8">
        <v>0.11</v>
      </c>
      <c r="DX13" s="8">
        <v>0.12</v>
      </c>
      <c r="DY13" s="8">
        <v>0.15</v>
      </c>
      <c r="DZ13" s="8">
        <v>0.18</v>
      </c>
      <c r="EA13" s="8">
        <v>0.14000000000000001</v>
      </c>
      <c r="EB13" s="8">
        <v>0.15</v>
      </c>
      <c r="EC13" s="8">
        <v>0.18</v>
      </c>
      <c r="ED13" s="8">
        <v>0.15</v>
      </c>
      <c r="EE13" s="8">
        <v>0.16</v>
      </c>
      <c r="EF13" s="8">
        <v>0.12</v>
      </c>
      <c r="EG13" s="8">
        <v>0.1</v>
      </c>
      <c r="EH13" s="8">
        <v>0.13</v>
      </c>
      <c r="EI13" s="8">
        <v>0.17</v>
      </c>
      <c r="EJ13" s="8">
        <v>0.15</v>
      </c>
      <c r="EK13" s="8">
        <v>0.15</v>
      </c>
      <c r="EL13" s="8">
        <v>0.16</v>
      </c>
      <c r="EM13" s="8">
        <v>0.14000000000000001</v>
      </c>
      <c r="EN13" s="8">
        <v>0.16</v>
      </c>
      <c r="EO13" s="8">
        <v>0.15</v>
      </c>
      <c r="EP13" s="8">
        <v>0.15</v>
      </c>
      <c r="EQ13" s="8">
        <v>0.14000000000000001</v>
      </c>
      <c r="ER13" s="8">
        <v>0.12</v>
      </c>
      <c r="ES13" s="8">
        <v>0.15</v>
      </c>
      <c r="ET13" s="8">
        <v>0.17</v>
      </c>
      <c r="EU13" s="8">
        <v>0.17</v>
      </c>
      <c r="EV13" s="8">
        <v>0.14000000000000001</v>
      </c>
      <c r="EW13" s="8">
        <v>0.1</v>
      </c>
      <c r="EX13" s="8">
        <v>0.13</v>
      </c>
    </row>
    <row r="14" spans="1:154" s="7" customFormat="1" x14ac:dyDescent="0.3">
      <c r="A14" s="6" t="s">
        <v>408</v>
      </c>
      <c r="B14" s="20">
        <v>41086</v>
      </c>
      <c r="C14" s="7">
        <v>405</v>
      </c>
      <c r="D14" s="7">
        <v>366</v>
      </c>
      <c r="E14" s="7">
        <v>175</v>
      </c>
      <c r="F14" s="7">
        <v>348</v>
      </c>
      <c r="G14" s="7">
        <v>110</v>
      </c>
      <c r="H14" s="7">
        <v>234</v>
      </c>
      <c r="I14" s="7">
        <v>260</v>
      </c>
      <c r="J14" s="7">
        <v>346</v>
      </c>
      <c r="K14" s="7">
        <v>74</v>
      </c>
      <c r="L14" s="7">
        <v>312</v>
      </c>
      <c r="M14" s="7">
        <v>338</v>
      </c>
      <c r="N14" s="7">
        <v>198</v>
      </c>
      <c r="O14" s="7">
        <v>600</v>
      </c>
      <c r="P14" s="7">
        <v>85</v>
      </c>
      <c r="Q14" s="7">
        <v>198</v>
      </c>
      <c r="R14" s="7">
        <v>61</v>
      </c>
      <c r="S14" s="7">
        <v>285</v>
      </c>
      <c r="T14" s="7">
        <v>233</v>
      </c>
      <c r="U14" s="7">
        <v>184</v>
      </c>
      <c r="V14" s="7">
        <v>280</v>
      </c>
      <c r="W14" s="7">
        <v>83</v>
      </c>
      <c r="X14" s="7">
        <v>117</v>
      </c>
      <c r="Y14" s="7">
        <v>189</v>
      </c>
      <c r="Z14" s="7">
        <v>55</v>
      </c>
      <c r="AA14" s="7">
        <v>154</v>
      </c>
      <c r="AB14" s="7">
        <v>183</v>
      </c>
      <c r="AC14" s="7">
        <v>76</v>
      </c>
      <c r="AD14" s="7">
        <v>94</v>
      </c>
      <c r="AE14" s="7">
        <v>52</v>
      </c>
      <c r="AF14" s="7">
        <v>58</v>
      </c>
      <c r="AG14" s="7">
        <v>154</v>
      </c>
      <c r="AH14" s="7">
        <v>41</v>
      </c>
      <c r="AI14" s="7">
        <v>59</v>
      </c>
      <c r="AJ14" s="7">
        <v>628</v>
      </c>
      <c r="AK14" s="7">
        <v>377</v>
      </c>
      <c r="AL14" s="7">
        <v>97</v>
      </c>
      <c r="AM14" s="7">
        <v>75</v>
      </c>
      <c r="AN14" s="7">
        <v>168</v>
      </c>
      <c r="AO14" s="7">
        <v>87</v>
      </c>
      <c r="AP14" s="7">
        <v>209</v>
      </c>
      <c r="AQ14" s="7">
        <v>106</v>
      </c>
      <c r="AR14" s="7">
        <v>402</v>
      </c>
      <c r="AS14" s="7">
        <v>58</v>
      </c>
      <c r="AT14" s="7">
        <v>269</v>
      </c>
      <c r="AU14" s="7">
        <v>164</v>
      </c>
      <c r="AV14" s="7">
        <v>419</v>
      </c>
      <c r="AW14" s="7">
        <v>65</v>
      </c>
      <c r="AX14" s="7">
        <v>645</v>
      </c>
      <c r="AY14" s="7">
        <v>82</v>
      </c>
      <c r="AZ14" s="7">
        <v>207</v>
      </c>
      <c r="BA14" s="7">
        <v>165</v>
      </c>
      <c r="BB14" s="7">
        <v>219</v>
      </c>
      <c r="BC14" s="7">
        <v>46</v>
      </c>
      <c r="BD14" s="7">
        <v>219</v>
      </c>
      <c r="BE14" s="7">
        <v>98</v>
      </c>
      <c r="BF14" s="7">
        <v>44</v>
      </c>
      <c r="BG14" s="7">
        <v>168</v>
      </c>
      <c r="BH14" s="7">
        <v>295</v>
      </c>
      <c r="BI14" s="7">
        <v>277</v>
      </c>
      <c r="BJ14" s="7">
        <v>323</v>
      </c>
      <c r="BK14" s="7">
        <v>94</v>
      </c>
      <c r="BL14" s="7">
        <v>280</v>
      </c>
      <c r="BM14" s="7">
        <v>691</v>
      </c>
      <c r="BN14" s="7">
        <v>209</v>
      </c>
      <c r="BO14" s="7">
        <v>73</v>
      </c>
      <c r="BP14" s="7">
        <v>214</v>
      </c>
      <c r="BQ14" s="7">
        <v>99</v>
      </c>
      <c r="BR14" s="7">
        <v>78</v>
      </c>
      <c r="BS14" s="7">
        <v>122</v>
      </c>
      <c r="BT14" s="7" t="s">
        <v>401</v>
      </c>
      <c r="BU14" s="7">
        <v>128</v>
      </c>
      <c r="BV14" s="7">
        <v>530</v>
      </c>
      <c r="BW14" s="7">
        <v>244</v>
      </c>
      <c r="BX14" s="7">
        <v>164</v>
      </c>
      <c r="BY14" s="7">
        <v>22</v>
      </c>
      <c r="BZ14" s="7">
        <v>85</v>
      </c>
      <c r="CA14" s="7">
        <v>40</v>
      </c>
      <c r="CB14" s="7">
        <v>87</v>
      </c>
      <c r="CC14" s="7">
        <v>166</v>
      </c>
      <c r="CD14" s="7">
        <v>354</v>
      </c>
      <c r="CE14" s="7">
        <v>96</v>
      </c>
      <c r="CF14" s="7">
        <v>52</v>
      </c>
      <c r="CG14" s="7">
        <v>539</v>
      </c>
      <c r="CH14" s="7">
        <v>218</v>
      </c>
      <c r="CI14" s="7">
        <v>177</v>
      </c>
      <c r="CJ14" s="7">
        <v>40</v>
      </c>
      <c r="CK14" s="7">
        <v>233</v>
      </c>
      <c r="CL14" s="7">
        <v>514</v>
      </c>
      <c r="CM14" s="7">
        <v>390</v>
      </c>
      <c r="CN14" s="7">
        <v>732</v>
      </c>
      <c r="CO14" s="7">
        <v>124</v>
      </c>
      <c r="CP14" s="7">
        <v>473</v>
      </c>
      <c r="CQ14" s="7">
        <v>129</v>
      </c>
      <c r="CR14" s="7">
        <v>179</v>
      </c>
      <c r="CS14" s="7">
        <v>206</v>
      </c>
      <c r="CT14" s="7">
        <v>45</v>
      </c>
      <c r="CU14" s="7">
        <v>553</v>
      </c>
      <c r="CV14" s="7">
        <v>191</v>
      </c>
      <c r="CW14" s="7">
        <v>1167</v>
      </c>
      <c r="CX14" s="7">
        <v>184</v>
      </c>
      <c r="CY14" s="7">
        <v>169</v>
      </c>
      <c r="CZ14" s="7">
        <v>664</v>
      </c>
      <c r="DA14" s="7">
        <v>192</v>
      </c>
      <c r="DB14" s="7">
        <v>37</v>
      </c>
      <c r="DC14" s="7">
        <v>461</v>
      </c>
      <c r="DD14" s="7">
        <v>121</v>
      </c>
      <c r="DE14" s="7">
        <v>490</v>
      </c>
      <c r="DF14" s="7">
        <v>330</v>
      </c>
      <c r="DG14" s="7">
        <v>26</v>
      </c>
      <c r="DH14" s="7">
        <v>149</v>
      </c>
      <c r="DI14" s="7">
        <v>180</v>
      </c>
      <c r="DJ14" s="7">
        <v>48</v>
      </c>
      <c r="DK14" s="7">
        <v>206</v>
      </c>
      <c r="DL14" s="7">
        <v>29</v>
      </c>
      <c r="DM14" s="7">
        <v>773</v>
      </c>
      <c r="DN14" s="7">
        <v>273</v>
      </c>
      <c r="DO14" s="7">
        <v>155</v>
      </c>
      <c r="DP14" s="7">
        <v>236</v>
      </c>
      <c r="DQ14" s="7">
        <v>988</v>
      </c>
      <c r="DR14" s="7">
        <v>133</v>
      </c>
      <c r="DS14" s="7">
        <v>137</v>
      </c>
      <c r="DT14" s="7">
        <v>1166</v>
      </c>
      <c r="DU14" s="7">
        <v>100</v>
      </c>
      <c r="DV14" s="7">
        <v>172</v>
      </c>
      <c r="DW14" s="7">
        <v>132</v>
      </c>
      <c r="DX14" s="7">
        <v>382</v>
      </c>
      <c r="DY14" s="7">
        <v>1137</v>
      </c>
      <c r="DZ14" s="7">
        <v>424</v>
      </c>
      <c r="EA14" s="7">
        <v>783</v>
      </c>
      <c r="EB14" s="7">
        <v>52</v>
      </c>
      <c r="EC14" s="7">
        <v>150</v>
      </c>
      <c r="ED14" s="7">
        <v>480</v>
      </c>
      <c r="EE14" s="7">
        <v>195</v>
      </c>
      <c r="EF14" s="7">
        <v>97</v>
      </c>
      <c r="EG14" s="7">
        <v>104</v>
      </c>
      <c r="EH14" s="7">
        <v>318</v>
      </c>
      <c r="EI14" s="7">
        <v>346</v>
      </c>
      <c r="EJ14" s="7">
        <v>507</v>
      </c>
      <c r="EK14" s="7">
        <v>354</v>
      </c>
      <c r="EL14" s="7">
        <v>724</v>
      </c>
      <c r="EM14" s="7">
        <v>1192</v>
      </c>
      <c r="EN14" s="7">
        <v>84</v>
      </c>
      <c r="EO14" s="7">
        <v>616</v>
      </c>
      <c r="EP14" s="7">
        <v>553</v>
      </c>
      <c r="EQ14" s="7">
        <v>627</v>
      </c>
      <c r="ER14" s="7">
        <v>166</v>
      </c>
      <c r="ES14" s="7">
        <v>642</v>
      </c>
      <c r="ET14" s="7">
        <v>402</v>
      </c>
      <c r="EU14" s="7">
        <v>656</v>
      </c>
      <c r="EV14" s="7">
        <v>972</v>
      </c>
      <c r="EW14" s="7">
        <v>320</v>
      </c>
      <c r="EX14" s="7">
        <v>658</v>
      </c>
    </row>
    <row r="15" spans="1:154" s="7" customFormat="1" x14ac:dyDescent="0.3">
      <c r="A15" s="6"/>
      <c r="B15" s="21">
        <v>0.02</v>
      </c>
      <c r="C15" s="8">
        <v>0.03</v>
      </c>
      <c r="D15" s="8">
        <v>0.02</v>
      </c>
      <c r="E15" s="8">
        <v>0.03</v>
      </c>
      <c r="F15" s="8">
        <v>0.03</v>
      </c>
      <c r="G15" s="8">
        <v>0.01</v>
      </c>
      <c r="H15" s="8">
        <v>0.02</v>
      </c>
      <c r="I15" s="8">
        <v>0.03</v>
      </c>
      <c r="J15" s="8">
        <v>0.04</v>
      </c>
      <c r="K15" s="8">
        <v>0.01</v>
      </c>
      <c r="L15" s="8">
        <v>0.03</v>
      </c>
      <c r="M15" s="8">
        <v>0.03</v>
      </c>
      <c r="N15" s="8">
        <v>0.02</v>
      </c>
      <c r="O15" s="8">
        <v>0.02</v>
      </c>
      <c r="P15" s="8">
        <v>0.02</v>
      </c>
      <c r="Q15" s="8">
        <v>0.02</v>
      </c>
      <c r="R15" s="8">
        <v>0.01</v>
      </c>
      <c r="S15" s="8">
        <v>0.03</v>
      </c>
      <c r="T15" s="8">
        <v>0.03</v>
      </c>
      <c r="U15" s="8">
        <v>0.02</v>
      </c>
      <c r="V15" s="8">
        <v>0.03</v>
      </c>
      <c r="W15" s="8">
        <v>0.01</v>
      </c>
      <c r="X15" s="8">
        <v>0.02</v>
      </c>
      <c r="Y15" s="8">
        <v>0.02</v>
      </c>
      <c r="Z15" s="8">
        <v>0.01</v>
      </c>
      <c r="AA15" s="8">
        <v>0.02</v>
      </c>
      <c r="AB15" s="8">
        <v>0.02</v>
      </c>
      <c r="AC15" s="8">
        <v>0.01</v>
      </c>
      <c r="AD15" s="8">
        <v>0.01</v>
      </c>
      <c r="AE15" s="8">
        <v>0.01</v>
      </c>
      <c r="AF15" s="8">
        <v>0.01</v>
      </c>
      <c r="AG15" s="8">
        <v>0.02</v>
      </c>
      <c r="AH15" s="8">
        <v>0.01</v>
      </c>
      <c r="AI15" s="8">
        <v>0.01</v>
      </c>
      <c r="AJ15" s="8">
        <v>0.02</v>
      </c>
      <c r="AK15" s="8">
        <v>0.05</v>
      </c>
      <c r="AL15" s="8">
        <v>0.01</v>
      </c>
      <c r="AM15" s="8">
        <v>0.01</v>
      </c>
      <c r="AN15" s="8">
        <v>0.03</v>
      </c>
      <c r="AO15" s="8">
        <v>0.01</v>
      </c>
      <c r="AP15" s="8">
        <v>0.04</v>
      </c>
      <c r="AQ15" s="8">
        <v>0.04</v>
      </c>
      <c r="AR15" s="8">
        <v>0.04</v>
      </c>
      <c r="AS15" s="8">
        <v>0.02</v>
      </c>
      <c r="AT15" s="8">
        <v>0.04</v>
      </c>
      <c r="AU15" s="8">
        <v>0.02</v>
      </c>
      <c r="AV15" s="8">
        <v>0.05</v>
      </c>
      <c r="AW15" s="8">
        <v>0.01</v>
      </c>
      <c r="AX15" s="8">
        <v>0.04</v>
      </c>
      <c r="AY15" s="8">
        <v>0.02</v>
      </c>
      <c r="AZ15" s="8">
        <v>0.04</v>
      </c>
      <c r="BA15" s="8">
        <v>0.02</v>
      </c>
      <c r="BB15" s="8">
        <v>0.03</v>
      </c>
      <c r="BC15" s="8">
        <v>0.01</v>
      </c>
      <c r="BD15" s="8">
        <v>0.03</v>
      </c>
      <c r="BE15" s="8">
        <v>0.01</v>
      </c>
      <c r="BF15" s="8">
        <v>0.01</v>
      </c>
      <c r="BG15" s="8">
        <v>0.02</v>
      </c>
      <c r="BH15" s="8">
        <v>0.05</v>
      </c>
      <c r="BI15" s="8">
        <v>0.02</v>
      </c>
      <c r="BJ15" s="8">
        <v>0.03</v>
      </c>
      <c r="BK15" s="8">
        <v>0.01</v>
      </c>
      <c r="BL15" s="8">
        <v>0.03</v>
      </c>
      <c r="BM15" s="8">
        <v>0.03</v>
      </c>
      <c r="BN15" s="8">
        <v>0.03</v>
      </c>
      <c r="BO15" s="8">
        <v>0.01</v>
      </c>
      <c r="BP15" s="8">
        <v>0.03</v>
      </c>
      <c r="BQ15" s="8">
        <v>0.02</v>
      </c>
      <c r="BR15" s="8">
        <v>0.03</v>
      </c>
      <c r="BS15" s="8">
        <v>0.02</v>
      </c>
      <c r="BT15" s="7" t="s">
        <v>401</v>
      </c>
      <c r="BU15" s="8">
        <v>0.02</v>
      </c>
      <c r="BV15" s="8">
        <v>0.04</v>
      </c>
      <c r="BW15" s="8">
        <v>0.04</v>
      </c>
      <c r="BX15" s="8">
        <v>0.02</v>
      </c>
      <c r="BY15" s="8">
        <v>0.01</v>
      </c>
      <c r="BZ15" s="8">
        <v>0.03</v>
      </c>
      <c r="CA15" s="8">
        <v>0.01</v>
      </c>
      <c r="CB15" s="8">
        <v>0.02</v>
      </c>
      <c r="CC15" s="8">
        <v>0.03</v>
      </c>
      <c r="CD15" s="8">
        <v>0.03</v>
      </c>
      <c r="CE15" s="8">
        <v>0.02</v>
      </c>
      <c r="CF15" s="8">
        <v>0.01</v>
      </c>
      <c r="CG15" s="8">
        <v>0.02</v>
      </c>
      <c r="CH15" s="8">
        <v>0.04</v>
      </c>
      <c r="CI15" s="8">
        <v>0.04</v>
      </c>
      <c r="CJ15" s="8">
        <v>0.01</v>
      </c>
      <c r="CK15" s="8">
        <v>0.03</v>
      </c>
      <c r="CL15" s="8">
        <v>0.03</v>
      </c>
      <c r="CM15" s="8">
        <v>0.04</v>
      </c>
      <c r="CN15" s="8">
        <v>0.03</v>
      </c>
      <c r="CO15" s="8">
        <v>0.02</v>
      </c>
      <c r="CP15" s="8">
        <v>0.03</v>
      </c>
      <c r="CQ15" s="8">
        <v>0.03</v>
      </c>
      <c r="CR15" s="8">
        <v>0.03</v>
      </c>
      <c r="CS15" s="8">
        <v>0.02</v>
      </c>
      <c r="CT15" s="8">
        <v>0.01</v>
      </c>
      <c r="CU15" s="8">
        <v>0.03</v>
      </c>
      <c r="CV15" s="8">
        <v>0.02</v>
      </c>
      <c r="CW15" s="8">
        <v>0.03</v>
      </c>
      <c r="CX15" s="8">
        <v>0.04</v>
      </c>
      <c r="CY15" s="8">
        <v>0.03</v>
      </c>
      <c r="CZ15" s="8">
        <v>0.03</v>
      </c>
      <c r="DA15" s="8">
        <v>0.02</v>
      </c>
      <c r="DB15" s="8">
        <v>0.03</v>
      </c>
      <c r="DC15" s="8">
        <v>0.02</v>
      </c>
      <c r="DD15" s="8">
        <v>0.02</v>
      </c>
      <c r="DE15" s="8">
        <v>0.03</v>
      </c>
      <c r="DF15" s="8">
        <v>0.06</v>
      </c>
      <c r="DG15" s="8">
        <v>0.01</v>
      </c>
      <c r="DH15" s="8">
        <v>0.03</v>
      </c>
      <c r="DI15" s="8">
        <v>0.03</v>
      </c>
      <c r="DJ15" s="8">
        <v>0.01</v>
      </c>
      <c r="DK15" s="8">
        <v>0.05</v>
      </c>
      <c r="DL15" s="8">
        <v>0.01</v>
      </c>
      <c r="DM15" s="8">
        <v>0.04</v>
      </c>
      <c r="DN15" s="8">
        <v>0.05</v>
      </c>
      <c r="DO15" s="8">
        <v>0.05</v>
      </c>
      <c r="DP15" s="8">
        <v>0.04</v>
      </c>
      <c r="DQ15" s="8">
        <v>0.03</v>
      </c>
      <c r="DR15" s="8">
        <v>0.02</v>
      </c>
      <c r="DS15" s="8">
        <v>0.04</v>
      </c>
      <c r="DT15" s="8">
        <v>0.03</v>
      </c>
      <c r="DU15" s="8">
        <v>0.02</v>
      </c>
      <c r="DV15" s="8">
        <v>0.04</v>
      </c>
      <c r="DW15" s="8">
        <v>0.02</v>
      </c>
      <c r="DX15" s="8">
        <v>0.02</v>
      </c>
      <c r="DY15" s="8">
        <v>0.03</v>
      </c>
      <c r="DZ15" s="8">
        <v>7.0000000000000007E-2</v>
      </c>
      <c r="EA15" s="8">
        <v>0.02</v>
      </c>
      <c r="EB15" s="8">
        <v>0.01</v>
      </c>
      <c r="EC15" s="8">
        <v>0.05</v>
      </c>
      <c r="ED15" s="8">
        <v>0.02</v>
      </c>
      <c r="EE15" s="8">
        <v>0.02</v>
      </c>
      <c r="EF15" s="8">
        <v>0.01</v>
      </c>
      <c r="EG15" s="8">
        <v>0.02</v>
      </c>
      <c r="EH15" s="8">
        <v>0.02</v>
      </c>
      <c r="EI15" s="8">
        <v>0.03</v>
      </c>
      <c r="EJ15" s="8">
        <v>0.03</v>
      </c>
      <c r="EK15" s="8">
        <v>0.02</v>
      </c>
      <c r="EL15" s="8">
        <v>0.03</v>
      </c>
      <c r="EM15" s="8">
        <v>0.03</v>
      </c>
      <c r="EN15" s="8">
        <v>0.02</v>
      </c>
      <c r="EO15" s="8">
        <v>0.03</v>
      </c>
      <c r="EP15" s="8">
        <v>0.02</v>
      </c>
      <c r="EQ15" s="8">
        <v>0.03</v>
      </c>
      <c r="ER15" s="8">
        <v>0.02</v>
      </c>
      <c r="ES15" s="8">
        <v>0.03</v>
      </c>
      <c r="ET15" s="8">
        <v>0.02</v>
      </c>
      <c r="EU15" s="8">
        <v>0.03</v>
      </c>
      <c r="EV15" s="8">
        <v>0.02</v>
      </c>
      <c r="EW15" s="8">
        <v>0.02</v>
      </c>
      <c r="EX15" s="8">
        <v>0.02</v>
      </c>
    </row>
    <row r="16" spans="1:154" s="7" customFormat="1" x14ac:dyDescent="0.3">
      <c r="A16" s="6" t="s">
        <v>409</v>
      </c>
      <c r="B16" s="20">
        <v>19188</v>
      </c>
      <c r="C16" s="7">
        <v>442</v>
      </c>
      <c r="D16" s="7">
        <v>262</v>
      </c>
      <c r="E16" s="7">
        <v>88</v>
      </c>
      <c r="F16" s="7">
        <v>145</v>
      </c>
      <c r="G16" s="7">
        <v>147</v>
      </c>
      <c r="H16" s="7">
        <v>186</v>
      </c>
      <c r="I16" s="7">
        <v>43</v>
      </c>
      <c r="J16" s="7">
        <v>181</v>
      </c>
      <c r="K16" s="7">
        <v>32</v>
      </c>
      <c r="L16" s="7">
        <v>390</v>
      </c>
      <c r="M16" s="7">
        <v>204</v>
      </c>
      <c r="N16" s="7">
        <v>157</v>
      </c>
      <c r="O16" s="7">
        <v>593</v>
      </c>
      <c r="P16" s="7">
        <v>9</v>
      </c>
      <c r="Q16" s="7">
        <v>76</v>
      </c>
      <c r="R16" s="7">
        <v>24</v>
      </c>
      <c r="S16" s="7">
        <v>109</v>
      </c>
      <c r="T16" s="7">
        <v>75</v>
      </c>
      <c r="U16" s="7">
        <v>31</v>
      </c>
      <c r="V16" s="7">
        <v>101</v>
      </c>
      <c r="W16" s="7">
        <v>75</v>
      </c>
      <c r="X16" s="7">
        <v>42</v>
      </c>
      <c r="Y16" s="7">
        <v>37</v>
      </c>
      <c r="Z16" s="7">
        <v>0</v>
      </c>
      <c r="AA16" s="7">
        <v>80</v>
      </c>
      <c r="AB16" s="7">
        <v>56</v>
      </c>
      <c r="AC16" s="7">
        <v>25</v>
      </c>
      <c r="AD16" s="7">
        <v>66</v>
      </c>
      <c r="AE16" s="7">
        <v>24</v>
      </c>
      <c r="AF16" s="7">
        <v>65</v>
      </c>
      <c r="AG16" s="7">
        <v>57</v>
      </c>
      <c r="AH16" s="7">
        <v>24</v>
      </c>
      <c r="AI16" s="7">
        <v>41</v>
      </c>
      <c r="AJ16" s="7">
        <v>202</v>
      </c>
      <c r="AK16" s="7">
        <v>73</v>
      </c>
      <c r="AL16" s="7">
        <v>48</v>
      </c>
      <c r="AM16" s="7">
        <v>38</v>
      </c>
      <c r="AN16" s="7">
        <v>135</v>
      </c>
      <c r="AO16" s="7">
        <v>52</v>
      </c>
      <c r="AP16" s="7">
        <v>25</v>
      </c>
      <c r="AQ16" s="7">
        <v>51</v>
      </c>
      <c r="AR16" s="7">
        <v>187</v>
      </c>
      <c r="AS16" s="7">
        <v>33</v>
      </c>
      <c r="AT16" s="7">
        <v>45</v>
      </c>
      <c r="AU16" s="7">
        <v>114</v>
      </c>
      <c r="AV16" s="7">
        <v>64</v>
      </c>
      <c r="AW16" s="7">
        <v>57</v>
      </c>
      <c r="AX16" s="7">
        <v>366</v>
      </c>
      <c r="AY16" s="7">
        <v>0</v>
      </c>
      <c r="AZ16" s="7">
        <v>93</v>
      </c>
      <c r="BA16" s="7">
        <v>61</v>
      </c>
      <c r="BB16" s="7">
        <v>133</v>
      </c>
      <c r="BC16" s="7">
        <v>6</v>
      </c>
      <c r="BD16" s="7">
        <v>191</v>
      </c>
      <c r="BE16" s="7">
        <v>83</v>
      </c>
      <c r="BF16" s="7">
        <v>25</v>
      </c>
      <c r="BG16" s="7">
        <v>98</v>
      </c>
      <c r="BH16" s="7">
        <v>34</v>
      </c>
      <c r="BI16" s="7">
        <v>187</v>
      </c>
      <c r="BJ16" s="7">
        <v>313</v>
      </c>
      <c r="BK16" s="7">
        <v>3</v>
      </c>
      <c r="BL16" s="7">
        <v>228</v>
      </c>
      <c r="BM16" s="7">
        <v>288</v>
      </c>
      <c r="BN16" s="7">
        <v>128</v>
      </c>
      <c r="BO16" s="7">
        <v>46</v>
      </c>
      <c r="BP16" s="7">
        <v>104</v>
      </c>
      <c r="BQ16" s="7">
        <v>12</v>
      </c>
      <c r="BR16" s="7">
        <v>32</v>
      </c>
      <c r="BS16" s="7">
        <v>38</v>
      </c>
      <c r="BT16" s="7" t="s">
        <v>401</v>
      </c>
      <c r="BU16" s="7">
        <v>68</v>
      </c>
      <c r="BV16" s="7">
        <v>395</v>
      </c>
      <c r="BW16" s="7">
        <v>51</v>
      </c>
      <c r="BX16" s="7">
        <v>36</v>
      </c>
      <c r="BY16" s="7">
        <v>6</v>
      </c>
      <c r="BZ16" s="7">
        <v>40</v>
      </c>
      <c r="CA16" s="7">
        <v>30</v>
      </c>
      <c r="CB16" s="7">
        <v>67</v>
      </c>
      <c r="CC16" s="7">
        <v>84</v>
      </c>
      <c r="CD16" s="7">
        <v>70</v>
      </c>
      <c r="CE16" s="7">
        <v>43</v>
      </c>
      <c r="CF16" s="7">
        <v>9</v>
      </c>
      <c r="CG16" s="7">
        <v>162</v>
      </c>
      <c r="CH16" s="7">
        <v>39</v>
      </c>
      <c r="CI16" s="7">
        <v>13</v>
      </c>
      <c r="CJ16" s="7">
        <v>106</v>
      </c>
      <c r="CK16" s="7">
        <v>102</v>
      </c>
      <c r="CL16" s="7">
        <v>168</v>
      </c>
      <c r="CM16" s="7">
        <v>233</v>
      </c>
      <c r="CN16" s="7">
        <v>339</v>
      </c>
      <c r="CO16" s="7">
        <v>101</v>
      </c>
      <c r="CP16" s="7">
        <v>132</v>
      </c>
      <c r="CQ16" s="7">
        <v>112</v>
      </c>
      <c r="CR16" s="7">
        <v>217</v>
      </c>
      <c r="CS16" s="7">
        <v>181</v>
      </c>
      <c r="CT16" s="7">
        <v>47</v>
      </c>
      <c r="CU16" s="7">
        <v>203</v>
      </c>
      <c r="CV16" s="7">
        <v>108</v>
      </c>
      <c r="CW16" s="7">
        <v>537</v>
      </c>
      <c r="CX16" s="7">
        <v>52</v>
      </c>
      <c r="CY16" s="7">
        <v>80</v>
      </c>
      <c r="CZ16" s="7">
        <v>173</v>
      </c>
      <c r="DA16" s="7">
        <v>85</v>
      </c>
      <c r="DB16" s="7">
        <v>9</v>
      </c>
      <c r="DC16" s="7">
        <v>226</v>
      </c>
      <c r="DD16" s="7">
        <v>53</v>
      </c>
      <c r="DE16" s="7">
        <v>181</v>
      </c>
      <c r="DF16" s="7">
        <v>62</v>
      </c>
      <c r="DG16" s="7">
        <v>144</v>
      </c>
      <c r="DH16" s="7">
        <v>34</v>
      </c>
      <c r="DI16" s="7">
        <v>50</v>
      </c>
      <c r="DJ16" s="7">
        <v>67</v>
      </c>
      <c r="DK16" s="7">
        <v>68</v>
      </c>
      <c r="DL16" s="7">
        <v>18</v>
      </c>
      <c r="DM16" s="7">
        <v>344</v>
      </c>
      <c r="DN16" s="7">
        <v>75</v>
      </c>
      <c r="DO16" s="7">
        <v>0</v>
      </c>
      <c r="DP16" s="7">
        <v>69</v>
      </c>
      <c r="DQ16" s="7">
        <v>317</v>
      </c>
      <c r="DR16" s="7">
        <v>59</v>
      </c>
      <c r="DS16" s="7">
        <v>9</v>
      </c>
      <c r="DT16" s="7">
        <v>395</v>
      </c>
      <c r="DU16" s="7">
        <v>13</v>
      </c>
      <c r="DV16" s="7">
        <v>23</v>
      </c>
      <c r="DW16" s="7">
        <v>19</v>
      </c>
      <c r="DX16" s="7">
        <v>144</v>
      </c>
      <c r="DY16" s="7">
        <v>385</v>
      </c>
      <c r="DZ16" s="7">
        <v>4</v>
      </c>
      <c r="EA16" s="7">
        <v>384</v>
      </c>
      <c r="EB16" s="7">
        <v>35</v>
      </c>
      <c r="EC16" s="7">
        <v>28</v>
      </c>
      <c r="ED16" s="7">
        <v>165</v>
      </c>
      <c r="EE16" s="7">
        <v>175</v>
      </c>
      <c r="EF16" s="7">
        <v>92</v>
      </c>
      <c r="EG16" s="7">
        <v>46</v>
      </c>
      <c r="EH16" s="7">
        <v>244</v>
      </c>
      <c r="EI16" s="7">
        <v>133</v>
      </c>
      <c r="EJ16" s="7">
        <v>95</v>
      </c>
      <c r="EK16" s="7">
        <v>156</v>
      </c>
      <c r="EL16" s="7">
        <v>305</v>
      </c>
      <c r="EM16" s="7">
        <v>661</v>
      </c>
      <c r="EN16" s="7">
        <v>42</v>
      </c>
      <c r="EO16" s="7">
        <v>221</v>
      </c>
      <c r="EP16" s="7">
        <v>386</v>
      </c>
      <c r="EQ16" s="7">
        <v>200</v>
      </c>
      <c r="ER16" s="7">
        <v>67</v>
      </c>
      <c r="ES16" s="7">
        <v>324</v>
      </c>
      <c r="ET16" s="7">
        <v>337</v>
      </c>
      <c r="EU16" s="7">
        <v>315</v>
      </c>
      <c r="EV16" s="7">
        <v>335</v>
      </c>
      <c r="EW16" s="7">
        <v>272</v>
      </c>
      <c r="EX16" s="7">
        <v>216</v>
      </c>
    </row>
    <row r="17" spans="1:154" s="7" customFormat="1" x14ac:dyDescent="0.3">
      <c r="A17" s="6"/>
      <c r="B17" s="21">
        <v>0.01</v>
      </c>
      <c r="C17" s="8">
        <v>0.03</v>
      </c>
      <c r="D17" s="8">
        <v>0.01</v>
      </c>
      <c r="E17" s="8">
        <v>0.02</v>
      </c>
      <c r="F17" s="8">
        <v>0.01</v>
      </c>
      <c r="G17" s="8">
        <v>0.02</v>
      </c>
      <c r="H17" s="8">
        <v>0.02</v>
      </c>
      <c r="I17" s="7" t="s">
        <v>391</v>
      </c>
      <c r="J17" s="8">
        <v>0.02</v>
      </c>
      <c r="K17" s="8">
        <v>0.01</v>
      </c>
      <c r="L17" s="8">
        <v>0.04</v>
      </c>
      <c r="M17" s="8">
        <v>0.02</v>
      </c>
      <c r="N17" s="8">
        <v>0.02</v>
      </c>
      <c r="O17" s="8">
        <v>0.02</v>
      </c>
      <c r="P17" s="7" t="s">
        <v>391</v>
      </c>
      <c r="Q17" s="8">
        <v>0.01</v>
      </c>
      <c r="R17" s="7" t="s">
        <v>391</v>
      </c>
      <c r="S17" s="8">
        <v>0.01</v>
      </c>
      <c r="T17" s="8">
        <v>0.01</v>
      </c>
      <c r="U17" s="7" t="s">
        <v>391</v>
      </c>
      <c r="V17" s="8">
        <v>0.01</v>
      </c>
      <c r="W17" s="8">
        <v>0.01</v>
      </c>
      <c r="X17" s="8">
        <v>0.01</v>
      </c>
      <c r="Y17" s="7" t="s">
        <v>391</v>
      </c>
      <c r="Z17" s="8">
        <v>0</v>
      </c>
      <c r="AA17" s="8">
        <v>0.01</v>
      </c>
      <c r="AB17" s="8">
        <v>0.01</v>
      </c>
      <c r="AC17" s="7" t="s">
        <v>391</v>
      </c>
      <c r="AD17" s="8">
        <v>0.01</v>
      </c>
      <c r="AE17" s="7" t="s">
        <v>391</v>
      </c>
      <c r="AF17" s="8">
        <v>0.01</v>
      </c>
      <c r="AG17" s="8">
        <v>0.01</v>
      </c>
      <c r="AH17" s="7" t="s">
        <v>391</v>
      </c>
      <c r="AI17" s="8">
        <v>0.01</v>
      </c>
      <c r="AJ17" s="8">
        <v>0.01</v>
      </c>
      <c r="AK17" s="8">
        <v>0.01</v>
      </c>
      <c r="AL17" s="8">
        <v>0.01</v>
      </c>
      <c r="AM17" s="8">
        <v>0.01</v>
      </c>
      <c r="AN17" s="8">
        <v>0.02</v>
      </c>
      <c r="AO17" s="8">
        <v>0.01</v>
      </c>
      <c r="AP17" s="7" t="s">
        <v>391</v>
      </c>
      <c r="AQ17" s="8">
        <v>0.02</v>
      </c>
      <c r="AR17" s="8">
        <v>0.02</v>
      </c>
      <c r="AS17" s="8">
        <v>0.01</v>
      </c>
      <c r="AT17" s="8">
        <v>0.01</v>
      </c>
      <c r="AU17" s="8">
        <v>0.02</v>
      </c>
      <c r="AV17" s="8">
        <v>0.01</v>
      </c>
      <c r="AW17" s="8">
        <v>0.01</v>
      </c>
      <c r="AX17" s="8">
        <v>0.02</v>
      </c>
      <c r="AY17" s="8">
        <v>0</v>
      </c>
      <c r="AZ17" s="8">
        <v>0.02</v>
      </c>
      <c r="BA17" s="8">
        <v>0.01</v>
      </c>
      <c r="BB17" s="8">
        <v>0.02</v>
      </c>
      <c r="BC17" s="7" t="s">
        <v>391</v>
      </c>
      <c r="BD17" s="8">
        <v>0.02</v>
      </c>
      <c r="BE17" s="8">
        <v>0.01</v>
      </c>
      <c r="BF17" s="8">
        <v>0.01</v>
      </c>
      <c r="BG17" s="8">
        <v>0.01</v>
      </c>
      <c r="BH17" s="8">
        <v>0.01</v>
      </c>
      <c r="BI17" s="8">
        <v>0.01</v>
      </c>
      <c r="BJ17" s="8">
        <v>0.03</v>
      </c>
      <c r="BK17" s="7" t="s">
        <v>391</v>
      </c>
      <c r="BL17" s="8">
        <v>0.02</v>
      </c>
      <c r="BM17" s="8">
        <v>0.01</v>
      </c>
      <c r="BN17" s="8">
        <v>0.02</v>
      </c>
      <c r="BO17" s="8">
        <v>0.01</v>
      </c>
      <c r="BP17" s="8">
        <v>0.01</v>
      </c>
      <c r="BQ17" s="7" t="s">
        <v>391</v>
      </c>
      <c r="BR17" s="8">
        <v>0.01</v>
      </c>
      <c r="BS17" s="8">
        <v>0.01</v>
      </c>
      <c r="BT17" s="7" t="s">
        <v>401</v>
      </c>
      <c r="BU17" s="8">
        <v>0.01</v>
      </c>
      <c r="BV17" s="8">
        <v>0.03</v>
      </c>
      <c r="BW17" s="8">
        <v>0.01</v>
      </c>
      <c r="BX17" s="7" t="s">
        <v>391</v>
      </c>
      <c r="BY17" s="7" t="s">
        <v>391</v>
      </c>
      <c r="BZ17" s="8">
        <v>0.01</v>
      </c>
      <c r="CA17" s="8">
        <v>0.01</v>
      </c>
      <c r="CB17" s="8">
        <v>0.01</v>
      </c>
      <c r="CC17" s="8">
        <v>0.01</v>
      </c>
      <c r="CD17" s="8">
        <v>0.01</v>
      </c>
      <c r="CE17" s="8">
        <v>0.01</v>
      </c>
      <c r="CF17" s="7" t="s">
        <v>391</v>
      </c>
      <c r="CG17" s="8">
        <v>0.01</v>
      </c>
      <c r="CH17" s="8">
        <v>0.01</v>
      </c>
      <c r="CI17" s="7" t="s">
        <v>391</v>
      </c>
      <c r="CJ17" s="8">
        <v>0.02</v>
      </c>
      <c r="CK17" s="8">
        <v>0.01</v>
      </c>
      <c r="CL17" s="8">
        <v>0.01</v>
      </c>
      <c r="CM17" s="8">
        <v>0.02</v>
      </c>
      <c r="CN17" s="8">
        <v>0.02</v>
      </c>
      <c r="CO17" s="8">
        <v>0.02</v>
      </c>
      <c r="CP17" s="8">
        <v>0.01</v>
      </c>
      <c r="CQ17" s="8">
        <v>0.02</v>
      </c>
      <c r="CR17" s="8">
        <v>0.04</v>
      </c>
      <c r="CS17" s="8">
        <v>0.01</v>
      </c>
      <c r="CT17" s="8">
        <v>0.02</v>
      </c>
      <c r="CU17" s="8">
        <v>0.01</v>
      </c>
      <c r="CV17" s="8">
        <v>0.01</v>
      </c>
      <c r="CW17" s="8">
        <v>0.01</v>
      </c>
      <c r="CX17" s="8">
        <v>0.01</v>
      </c>
      <c r="CY17" s="8">
        <v>0.01</v>
      </c>
      <c r="CZ17" s="8">
        <v>0.01</v>
      </c>
      <c r="DA17" s="8">
        <v>0.01</v>
      </c>
      <c r="DB17" s="8">
        <v>0.01</v>
      </c>
      <c r="DC17" s="8">
        <v>0.01</v>
      </c>
      <c r="DD17" s="8">
        <v>0.01</v>
      </c>
      <c r="DE17" s="8">
        <v>0.01</v>
      </c>
      <c r="DF17" s="8">
        <v>0.01</v>
      </c>
      <c r="DG17" s="8">
        <v>0.05</v>
      </c>
      <c r="DH17" s="8">
        <v>0.01</v>
      </c>
      <c r="DI17" s="8">
        <v>0.01</v>
      </c>
      <c r="DJ17" s="8">
        <v>0.01</v>
      </c>
      <c r="DK17" s="8">
        <v>0.02</v>
      </c>
      <c r="DL17" s="7" t="s">
        <v>391</v>
      </c>
      <c r="DM17" s="8">
        <v>0.02</v>
      </c>
      <c r="DN17" s="8">
        <v>0.01</v>
      </c>
      <c r="DO17" s="8">
        <v>0</v>
      </c>
      <c r="DP17" s="8">
        <v>0.01</v>
      </c>
      <c r="DQ17" s="8">
        <v>0.01</v>
      </c>
      <c r="DR17" s="8">
        <v>0.01</v>
      </c>
      <c r="DS17" s="7" t="s">
        <v>391</v>
      </c>
      <c r="DT17" s="8">
        <v>0.01</v>
      </c>
      <c r="DU17" s="7" t="s">
        <v>391</v>
      </c>
      <c r="DV17" s="8">
        <v>0.01</v>
      </c>
      <c r="DW17" s="7" t="s">
        <v>391</v>
      </c>
      <c r="DX17" s="8">
        <v>0.01</v>
      </c>
      <c r="DY17" s="8">
        <v>0.01</v>
      </c>
      <c r="DZ17" s="7" t="s">
        <v>391</v>
      </c>
      <c r="EA17" s="8">
        <v>0.01</v>
      </c>
      <c r="EB17" s="8">
        <v>0.01</v>
      </c>
      <c r="EC17" s="8">
        <v>0.01</v>
      </c>
      <c r="ED17" s="8">
        <v>0.01</v>
      </c>
      <c r="EE17" s="8">
        <v>0.02</v>
      </c>
      <c r="EF17" s="8">
        <v>0.01</v>
      </c>
      <c r="EG17" s="8">
        <v>0.01</v>
      </c>
      <c r="EH17" s="8">
        <v>0.02</v>
      </c>
      <c r="EI17" s="8">
        <v>0.01</v>
      </c>
      <c r="EJ17" s="7" t="s">
        <v>391</v>
      </c>
      <c r="EK17" s="8">
        <v>0.01</v>
      </c>
      <c r="EL17" s="8">
        <v>0.01</v>
      </c>
      <c r="EM17" s="8">
        <v>0.02</v>
      </c>
      <c r="EN17" s="8">
        <v>0.01</v>
      </c>
      <c r="EO17" s="8">
        <v>0.01</v>
      </c>
      <c r="EP17" s="8">
        <v>0.01</v>
      </c>
      <c r="EQ17" s="8">
        <v>0.01</v>
      </c>
      <c r="ER17" s="8">
        <v>0.01</v>
      </c>
      <c r="ES17" s="8">
        <v>0.01</v>
      </c>
      <c r="ET17" s="8">
        <v>0.02</v>
      </c>
      <c r="EU17" s="8">
        <v>0.01</v>
      </c>
      <c r="EV17" s="8">
        <v>0.01</v>
      </c>
      <c r="EW17" s="8">
        <v>0.01</v>
      </c>
      <c r="EX17" s="8">
        <v>0.01</v>
      </c>
    </row>
    <row r="18" spans="1:154" s="7" customFormat="1" x14ac:dyDescent="0.3">
      <c r="A18" s="6" t="s">
        <v>410</v>
      </c>
      <c r="B18" s="20">
        <v>20746</v>
      </c>
      <c r="C18" s="7">
        <v>327</v>
      </c>
      <c r="D18" s="7">
        <v>129</v>
      </c>
      <c r="E18" s="7">
        <v>0</v>
      </c>
      <c r="F18" s="7">
        <v>161</v>
      </c>
      <c r="G18" s="7">
        <v>182</v>
      </c>
      <c r="H18" s="7">
        <v>227</v>
      </c>
      <c r="I18" s="7">
        <v>87</v>
      </c>
      <c r="J18" s="7">
        <v>152</v>
      </c>
      <c r="K18" s="7">
        <v>17</v>
      </c>
      <c r="L18" s="7">
        <v>185</v>
      </c>
      <c r="M18" s="7">
        <v>76</v>
      </c>
      <c r="N18" s="7">
        <v>110</v>
      </c>
      <c r="O18" s="7">
        <v>591</v>
      </c>
      <c r="P18" s="7">
        <v>21</v>
      </c>
      <c r="Q18" s="7">
        <v>46</v>
      </c>
      <c r="R18" s="7">
        <v>25</v>
      </c>
      <c r="S18" s="7">
        <v>21</v>
      </c>
      <c r="T18" s="7">
        <v>116</v>
      </c>
      <c r="U18" s="7">
        <v>68</v>
      </c>
      <c r="V18" s="7">
        <v>99</v>
      </c>
      <c r="W18" s="7">
        <v>11</v>
      </c>
      <c r="X18" s="7">
        <v>19</v>
      </c>
      <c r="Y18" s="7">
        <v>58</v>
      </c>
      <c r="Z18" s="7">
        <v>77</v>
      </c>
      <c r="AA18" s="7">
        <v>17</v>
      </c>
      <c r="AB18" s="7">
        <v>17</v>
      </c>
      <c r="AC18" s="7">
        <v>24</v>
      </c>
      <c r="AD18" s="7">
        <v>70</v>
      </c>
      <c r="AE18" s="7">
        <v>129</v>
      </c>
      <c r="AF18" s="7">
        <v>177</v>
      </c>
      <c r="AG18" s="7">
        <v>75</v>
      </c>
      <c r="AH18" s="7">
        <v>85</v>
      </c>
      <c r="AI18" s="7">
        <v>89</v>
      </c>
      <c r="AJ18" s="7">
        <v>350</v>
      </c>
      <c r="AK18" s="7">
        <v>103</v>
      </c>
      <c r="AL18" s="7">
        <v>63</v>
      </c>
      <c r="AM18" s="7">
        <v>96</v>
      </c>
      <c r="AN18" s="7">
        <v>17</v>
      </c>
      <c r="AO18" s="7">
        <v>95</v>
      </c>
      <c r="AP18" s="7">
        <v>25</v>
      </c>
      <c r="AQ18" s="7">
        <v>50</v>
      </c>
      <c r="AR18" s="7">
        <v>203</v>
      </c>
      <c r="AS18" s="7">
        <v>45</v>
      </c>
      <c r="AT18" s="7">
        <v>34</v>
      </c>
      <c r="AU18" s="7">
        <v>22</v>
      </c>
      <c r="AV18" s="7">
        <v>116</v>
      </c>
      <c r="AW18" s="7">
        <v>30</v>
      </c>
      <c r="AX18" s="7">
        <v>317</v>
      </c>
      <c r="AY18" s="7">
        <v>56</v>
      </c>
      <c r="AZ18" s="7">
        <v>149</v>
      </c>
      <c r="BA18" s="7">
        <v>137</v>
      </c>
      <c r="BB18" s="7">
        <v>97</v>
      </c>
      <c r="BC18" s="7">
        <v>11</v>
      </c>
      <c r="BD18" s="7">
        <v>124</v>
      </c>
      <c r="BE18" s="7">
        <v>34</v>
      </c>
      <c r="BF18" s="7">
        <v>90</v>
      </c>
      <c r="BG18" s="7">
        <v>27</v>
      </c>
      <c r="BH18" s="7">
        <v>129</v>
      </c>
      <c r="BI18" s="7">
        <v>264</v>
      </c>
      <c r="BJ18" s="7">
        <v>88</v>
      </c>
      <c r="BK18" s="7">
        <v>38</v>
      </c>
      <c r="BL18" s="7">
        <v>149</v>
      </c>
      <c r="BM18" s="7">
        <v>412</v>
      </c>
      <c r="BN18" s="7">
        <v>166</v>
      </c>
      <c r="BO18" s="7">
        <v>31</v>
      </c>
      <c r="BP18" s="7">
        <v>104</v>
      </c>
      <c r="BQ18" s="7">
        <v>23</v>
      </c>
      <c r="BR18" s="7">
        <v>34</v>
      </c>
      <c r="BS18" s="7">
        <v>109</v>
      </c>
      <c r="BT18" s="7" t="s">
        <v>401</v>
      </c>
      <c r="BU18" s="7">
        <v>73</v>
      </c>
      <c r="BV18" s="7">
        <v>256</v>
      </c>
      <c r="BW18" s="7">
        <v>68</v>
      </c>
      <c r="BX18" s="7">
        <v>107</v>
      </c>
      <c r="BY18" s="7">
        <v>18</v>
      </c>
      <c r="BZ18" s="7">
        <v>10</v>
      </c>
      <c r="CA18" s="7">
        <v>111</v>
      </c>
      <c r="CB18" s="7">
        <v>55</v>
      </c>
      <c r="CC18" s="7">
        <v>86</v>
      </c>
      <c r="CD18" s="7">
        <v>126</v>
      </c>
      <c r="CE18" s="7">
        <v>15</v>
      </c>
      <c r="CF18" s="7">
        <v>21</v>
      </c>
      <c r="CG18" s="7">
        <v>232</v>
      </c>
      <c r="CH18" s="7">
        <v>87</v>
      </c>
      <c r="CI18" s="7">
        <v>148</v>
      </c>
      <c r="CJ18" s="7">
        <v>78</v>
      </c>
      <c r="CK18" s="7">
        <v>119</v>
      </c>
      <c r="CL18" s="7">
        <v>246</v>
      </c>
      <c r="CM18" s="7">
        <v>278</v>
      </c>
      <c r="CN18" s="7">
        <v>208</v>
      </c>
      <c r="CO18" s="7">
        <v>84</v>
      </c>
      <c r="CP18" s="7">
        <v>59</v>
      </c>
      <c r="CQ18" s="7">
        <v>79</v>
      </c>
      <c r="CR18" s="7">
        <v>32</v>
      </c>
      <c r="CS18" s="7">
        <v>125</v>
      </c>
      <c r="CT18" s="7">
        <v>50</v>
      </c>
      <c r="CU18" s="7">
        <v>259</v>
      </c>
      <c r="CV18" s="7">
        <v>108</v>
      </c>
      <c r="CW18" s="7">
        <v>649</v>
      </c>
      <c r="CX18" s="7">
        <v>30</v>
      </c>
      <c r="CY18" s="7">
        <v>137</v>
      </c>
      <c r="CZ18" s="7">
        <v>270</v>
      </c>
      <c r="DA18" s="7">
        <v>77</v>
      </c>
      <c r="DB18" s="7">
        <v>24</v>
      </c>
      <c r="DC18" s="7">
        <v>236</v>
      </c>
      <c r="DD18" s="7">
        <v>69</v>
      </c>
      <c r="DE18" s="7">
        <v>284</v>
      </c>
      <c r="DF18" s="7">
        <v>88</v>
      </c>
      <c r="DG18" s="7">
        <v>65</v>
      </c>
      <c r="DH18" s="7">
        <v>96</v>
      </c>
      <c r="DI18" s="7">
        <v>103</v>
      </c>
      <c r="DJ18" s="7">
        <v>48</v>
      </c>
      <c r="DK18" s="7">
        <v>102</v>
      </c>
      <c r="DL18" s="7">
        <v>220</v>
      </c>
      <c r="DM18" s="7">
        <v>283</v>
      </c>
      <c r="DN18" s="7">
        <v>69</v>
      </c>
      <c r="DO18" s="7">
        <v>12</v>
      </c>
      <c r="DP18" s="7">
        <v>54</v>
      </c>
      <c r="DQ18" s="7">
        <v>321</v>
      </c>
      <c r="DR18" s="7">
        <v>107</v>
      </c>
      <c r="DS18" s="7">
        <v>44</v>
      </c>
      <c r="DT18" s="7">
        <v>702</v>
      </c>
      <c r="DU18" s="7">
        <v>15</v>
      </c>
      <c r="DV18" s="7">
        <v>85</v>
      </c>
      <c r="DW18" s="7">
        <v>174</v>
      </c>
      <c r="DX18" s="7">
        <v>92</v>
      </c>
      <c r="DY18" s="7">
        <v>557</v>
      </c>
      <c r="DZ18" s="7">
        <v>24</v>
      </c>
      <c r="EA18" s="7">
        <v>499</v>
      </c>
      <c r="EB18" s="7">
        <v>156</v>
      </c>
      <c r="EC18" s="7">
        <v>44</v>
      </c>
      <c r="ED18" s="7">
        <v>265</v>
      </c>
      <c r="EE18" s="7">
        <v>112</v>
      </c>
      <c r="EF18" s="7">
        <v>57</v>
      </c>
      <c r="EG18" s="7">
        <v>24</v>
      </c>
      <c r="EH18" s="7">
        <v>93</v>
      </c>
      <c r="EI18" s="7">
        <v>46</v>
      </c>
      <c r="EJ18" s="7">
        <v>191</v>
      </c>
      <c r="EK18" s="7">
        <v>253</v>
      </c>
      <c r="EL18" s="7">
        <v>249</v>
      </c>
      <c r="EM18" s="7">
        <v>593</v>
      </c>
      <c r="EN18" s="7">
        <v>41</v>
      </c>
      <c r="EO18" s="7">
        <v>221</v>
      </c>
      <c r="EP18" s="7">
        <v>319</v>
      </c>
      <c r="EQ18" s="7">
        <v>285</v>
      </c>
      <c r="ER18" s="7">
        <v>66</v>
      </c>
      <c r="ES18" s="7">
        <v>357</v>
      </c>
      <c r="ET18" s="7">
        <v>209</v>
      </c>
      <c r="EU18" s="7">
        <v>308</v>
      </c>
      <c r="EV18" s="7">
        <v>641</v>
      </c>
      <c r="EW18" s="7">
        <v>170</v>
      </c>
      <c r="EX18" s="7">
        <v>316</v>
      </c>
    </row>
    <row r="19" spans="1:154" s="7" customFormat="1" x14ac:dyDescent="0.3">
      <c r="A19" s="6"/>
      <c r="B19" s="21">
        <v>0.01</v>
      </c>
      <c r="C19" s="8">
        <v>0.02</v>
      </c>
      <c r="D19" s="8">
        <v>0.01</v>
      </c>
      <c r="E19" s="8">
        <v>0</v>
      </c>
      <c r="F19" s="8">
        <v>0.02</v>
      </c>
      <c r="G19" s="8">
        <v>0.02</v>
      </c>
      <c r="H19" s="8">
        <v>0.02</v>
      </c>
      <c r="I19" s="8">
        <v>0.01</v>
      </c>
      <c r="J19" s="8">
        <v>0.02</v>
      </c>
      <c r="K19" s="7" t="s">
        <v>391</v>
      </c>
      <c r="L19" s="8">
        <v>0.02</v>
      </c>
      <c r="M19" s="8">
        <v>0.01</v>
      </c>
      <c r="N19" s="8">
        <v>0.01</v>
      </c>
      <c r="O19" s="8">
        <v>0.02</v>
      </c>
      <c r="P19" s="7" t="s">
        <v>391</v>
      </c>
      <c r="Q19" s="7" t="s">
        <v>391</v>
      </c>
      <c r="R19" s="7" t="s">
        <v>391</v>
      </c>
      <c r="S19" s="7" t="s">
        <v>391</v>
      </c>
      <c r="T19" s="8">
        <v>0.01</v>
      </c>
      <c r="U19" s="8">
        <v>0.01</v>
      </c>
      <c r="V19" s="8">
        <v>0.01</v>
      </c>
      <c r="W19" s="7" t="s">
        <v>391</v>
      </c>
      <c r="X19" s="7" t="s">
        <v>391</v>
      </c>
      <c r="Y19" s="8">
        <v>0.01</v>
      </c>
      <c r="Z19" s="8">
        <v>0.01</v>
      </c>
      <c r="AA19" s="7" t="s">
        <v>391</v>
      </c>
      <c r="AB19" s="7" t="s">
        <v>391</v>
      </c>
      <c r="AC19" s="7" t="s">
        <v>391</v>
      </c>
      <c r="AD19" s="8">
        <v>0.01</v>
      </c>
      <c r="AE19" s="8">
        <v>0.02</v>
      </c>
      <c r="AF19" s="8">
        <v>0.02</v>
      </c>
      <c r="AG19" s="8">
        <v>0.01</v>
      </c>
      <c r="AH19" s="8">
        <v>0.02</v>
      </c>
      <c r="AI19" s="8">
        <v>0.01</v>
      </c>
      <c r="AJ19" s="8">
        <v>0.01</v>
      </c>
      <c r="AK19" s="8">
        <v>0.01</v>
      </c>
      <c r="AL19" s="8">
        <v>0.01</v>
      </c>
      <c r="AM19" s="8">
        <v>0.01</v>
      </c>
      <c r="AN19" s="7" t="s">
        <v>391</v>
      </c>
      <c r="AO19" s="8">
        <v>0.02</v>
      </c>
      <c r="AP19" s="7" t="s">
        <v>391</v>
      </c>
      <c r="AQ19" s="8">
        <v>0.02</v>
      </c>
      <c r="AR19" s="8">
        <v>0.02</v>
      </c>
      <c r="AS19" s="8">
        <v>0.01</v>
      </c>
      <c r="AT19" s="8">
        <v>0.01</v>
      </c>
      <c r="AU19" s="7" t="s">
        <v>391</v>
      </c>
      <c r="AV19" s="8">
        <v>0.01</v>
      </c>
      <c r="AW19" s="7" t="s">
        <v>391</v>
      </c>
      <c r="AX19" s="8">
        <v>0.02</v>
      </c>
      <c r="AY19" s="8">
        <v>0.01</v>
      </c>
      <c r="AZ19" s="8">
        <v>0.03</v>
      </c>
      <c r="BA19" s="8">
        <v>0.02</v>
      </c>
      <c r="BB19" s="8">
        <v>0.01</v>
      </c>
      <c r="BC19" s="7" t="s">
        <v>391</v>
      </c>
      <c r="BD19" s="8">
        <v>0.02</v>
      </c>
      <c r="BE19" s="7" t="s">
        <v>391</v>
      </c>
      <c r="BF19" s="8">
        <v>0.02</v>
      </c>
      <c r="BG19" s="7" t="s">
        <v>391</v>
      </c>
      <c r="BH19" s="8">
        <v>0.02</v>
      </c>
      <c r="BI19" s="8">
        <v>0.02</v>
      </c>
      <c r="BJ19" s="8">
        <v>0.01</v>
      </c>
      <c r="BK19" s="8">
        <v>0.01</v>
      </c>
      <c r="BL19" s="8">
        <v>0.01</v>
      </c>
      <c r="BM19" s="8">
        <v>0.02</v>
      </c>
      <c r="BN19" s="8">
        <v>0.02</v>
      </c>
      <c r="BO19" s="8">
        <v>0.01</v>
      </c>
      <c r="BP19" s="8">
        <v>0.01</v>
      </c>
      <c r="BQ19" s="8">
        <v>0.01</v>
      </c>
      <c r="BR19" s="8">
        <v>0.01</v>
      </c>
      <c r="BS19" s="8">
        <v>0.02</v>
      </c>
      <c r="BT19" s="7" t="s">
        <v>401</v>
      </c>
      <c r="BU19" s="8">
        <v>0.01</v>
      </c>
      <c r="BV19" s="8">
        <v>0.02</v>
      </c>
      <c r="BW19" s="8">
        <v>0.01</v>
      </c>
      <c r="BX19" s="8">
        <v>0.01</v>
      </c>
      <c r="BY19" s="8">
        <v>0.01</v>
      </c>
      <c r="BZ19" s="7" t="s">
        <v>391</v>
      </c>
      <c r="CA19" s="8">
        <v>0.04</v>
      </c>
      <c r="CB19" s="8">
        <v>0.01</v>
      </c>
      <c r="CC19" s="8">
        <v>0.01</v>
      </c>
      <c r="CD19" s="8">
        <v>0.01</v>
      </c>
      <c r="CE19" s="7" t="s">
        <v>391</v>
      </c>
      <c r="CF19" s="7" t="s">
        <v>391</v>
      </c>
      <c r="CG19" s="8">
        <v>0.01</v>
      </c>
      <c r="CH19" s="8">
        <v>0.01</v>
      </c>
      <c r="CI19" s="8">
        <v>0.03</v>
      </c>
      <c r="CJ19" s="8">
        <v>0.02</v>
      </c>
      <c r="CK19" s="8">
        <v>0.01</v>
      </c>
      <c r="CL19" s="8">
        <v>0.01</v>
      </c>
      <c r="CM19" s="8">
        <v>0.03</v>
      </c>
      <c r="CN19" s="8">
        <v>0.01</v>
      </c>
      <c r="CO19" s="8">
        <v>0.01</v>
      </c>
      <c r="CP19" s="7" t="s">
        <v>391</v>
      </c>
      <c r="CQ19" s="8">
        <v>0.02</v>
      </c>
      <c r="CR19" s="8">
        <v>0.01</v>
      </c>
      <c r="CS19" s="8">
        <v>0.01</v>
      </c>
      <c r="CT19" s="8">
        <v>0.02</v>
      </c>
      <c r="CU19" s="8">
        <v>0.02</v>
      </c>
      <c r="CV19" s="8">
        <v>0.01</v>
      </c>
      <c r="CW19" s="8">
        <v>0.02</v>
      </c>
      <c r="CX19" s="8">
        <v>0.01</v>
      </c>
      <c r="CY19" s="8">
        <v>0.02</v>
      </c>
      <c r="CZ19" s="8">
        <v>0.01</v>
      </c>
      <c r="DA19" s="8">
        <v>0.01</v>
      </c>
      <c r="DB19" s="8">
        <v>0.02</v>
      </c>
      <c r="DC19" s="8">
        <v>0.01</v>
      </c>
      <c r="DD19" s="8">
        <v>0.01</v>
      </c>
      <c r="DE19" s="8">
        <v>0.02</v>
      </c>
      <c r="DF19" s="8">
        <v>0.02</v>
      </c>
      <c r="DG19" s="8">
        <v>0.02</v>
      </c>
      <c r="DH19" s="8">
        <v>0.02</v>
      </c>
      <c r="DI19" s="8">
        <v>0.02</v>
      </c>
      <c r="DJ19" s="8">
        <v>0.01</v>
      </c>
      <c r="DK19" s="8">
        <v>0.02</v>
      </c>
      <c r="DL19" s="8">
        <v>0.04</v>
      </c>
      <c r="DM19" s="8">
        <v>0.01</v>
      </c>
      <c r="DN19" s="8">
        <v>0.01</v>
      </c>
      <c r="DO19" s="7" t="s">
        <v>391</v>
      </c>
      <c r="DP19" s="8">
        <v>0.01</v>
      </c>
      <c r="DQ19" s="8">
        <v>0.01</v>
      </c>
      <c r="DR19" s="8">
        <v>0.02</v>
      </c>
      <c r="DS19" s="8">
        <v>0.01</v>
      </c>
      <c r="DT19" s="8">
        <v>0.02</v>
      </c>
      <c r="DU19" s="7" t="s">
        <v>391</v>
      </c>
      <c r="DV19" s="8">
        <v>0.02</v>
      </c>
      <c r="DW19" s="8">
        <v>0.02</v>
      </c>
      <c r="DX19" s="7" t="s">
        <v>391</v>
      </c>
      <c r="DY19" s="8">
        <v>0.01</v>
      </c>
      <c r="DZ19" s="7" t="s">
        <v>391</v>
      </c>
      <c r="EA19" s="8">
        <v>0.01</v>
      </c>
      <c r="EB19" s="8">
        <v>0.04</v>
      </c>
      <c r="EC19" s="8">
        <v>0.01</v>
      </c>
      <c r="ED19" s="8">
        <v>0.01</v>
      </c>
      <c r="EE19" s="8">
        <v>0.01</v>
      </c>
      <c r="EF19" s="7" t="s">
        <v>391</v>
      </c>
      <c r="EG19" s="8">
        <v>0.01</v>
      </c>
      <c r="EH19" s="8">
        <v>0.01</v>
      </c>
      <c r="EI19" s="7" t="s">
        <v>391</v>
      </c>
      <c r="EJ19" s="8">
        <v>0.01</v>
      </c>
      <c r="EK19" s="8">
        <v>0.01</v>
      </c>
      <c r="EL19" s="8">
        <v>0.01</v>
      </c>
      <c r="EM19" s="8">
        <v>0.01</v>
      </c>
      <c r="EN19" s="8">
        <v>0.01</v>
      </c>
      <c r="EO19" s="8">
        <v>0.01</v>
      </c>
      <c r="EP19" s="8">
        <v>0.01</v>
      </c>
      <c r="EQ19" s="8">
        <v>0.01</v>
      </c>
      <c r="ER19" s="8">
        <v>0.01</v>
      </c>
      <c r="ES19" s="8">
        <v>0.02</v>
      </c>
      <c r="ET19" s="8">
        <v>0.01</v>
      </c>
      <c r="EU19" s="8">
        <v>0.01</v>
      </c>
      <c r="EV19" s="8">
        <v>0.02</v>
      </c>
      <c r="EW19" s="8">
        <v>0.01</v>
      </c>
      <c r="EX19" s="8">
        <v>0.01</v>
      </c>
    </row>
    <row r="20" spans="1:154" s="7" customFormat="1" x14ac:dyDescent="0.3">
      <c r="A20" s="6" t="s">
        <v>411</v>
      </c>
      <c r="B20" s="20">
        <v>53038</v>
      </c>
      <c r="C20" s="7">
        <v>756</v>
      </c>
      <c r="D20" s="7">
        <v>763</v>
      </c>
      <c r="E20" s="7">
        <v>375</v>
      </c>
      <c r="F20" s="7">
        <v>299</v>
      </c>
      <c r="G20" s="7">
        <v>146</v>
      </c>
      <c r="H20" s="7">
        <v>668</v>
      </c>
      <c r="I20" s="7">
        <v>205</v>
      </c>
      <c r="J20" s="7">
        <v>346</v>
      </c>
      <c r="K20" s="7">
        <v>94</v>
      </c>
      <c r="L20" s="7">
        <v>250</v>
      </c>
      <c r="M20" s="7">
        <v>282</v>
      </c>
      <c r="N20" s="7">
        <v>381</v>
      </c>
      <c r="O20" s="7">
        <v>1042</v>
      </c>
      <c r="P20" s="7">
        <v>101</v>
      </c>
      <c r="Q20" s="7">
        <v>243</v>
      </c>
      <c r="R20" s="7">
        <v>136</v>
      </c>
      <c r="S20" s="7">
        <v>320</v>
      </c>
      <c r="T20" s="7">
        <v>288</v>
      </c>
      <c r="U20" s="7">
        <v>255</v>
      </c>
      <c r="V20" s="7">
        <v>218</v>
      </c>
      <c r="W20" s="7">
        <v>107</v>
      </c>
      <c r="X20" s="7">
        <v>139</v>
      </c>
      <c r="Y20" s="7">
        <v>241</v>
      </c>
      <c r="Z20" s="7">
        <v>234</v>
      </c>
      <c r="AA20" s="7">
        <v>422</v>
      </c>
      <c r="AB20" s="7">
        <v>292</v>
      </c>
      <c r="AC20" s="7">
        <v>115</v>
      </c>
      <c r="AD20" s="7">
        <v>105</v>
      </c>
      <c r="AE20" s="7">
        <v>163</v>
      </c>
      <c r="AF20" s="7">
        <v>101</v>
      </c>
      <c r="AG20" s="7">
        <v>205</v>
      </c>
      <c r="AH20" s="7">
        <v>169</v>
      </c>
      <c r="AI20" s="7">
        <v>41</v>
      </c>
      <c r="AJ20" s="7">
        <v>1053</v>
      </c>
      <c r="AK20" s="7">
        <v>396</v>
      </c>
      <c r="AL20" s="7">
        <v>239</v>
      </c>
      <c r="AM20" s="7">
        <v>174</v>
      </c>
      <c r="AN20" s="7">
        <v>151</v>
      </c>
      <c r="AO20" s="7">
        <v>138</v>
      </c>
      <c r="AP20" s="7">
        <v>64</v>
      </c>
      <c r="AQ20" s="7">
        <v>216</v>
      </c>
      <c r="AR20" s="7">
        <v>658</v>
      </c>
      <c r="AS20" s="7">
        <v>112</v>
      </c>
      <c r="AT20" s="7">
        <v>334</v>
      </c>
      <c r="AU20" s="7">
        <v>272</v>
      </c>
      <c r="AV20" s="7">
        <v>322</v>
      </c>
      <c r="AW20" s="7">
        <v>360</v>
      </c>
      <c r="AX20" s="7">
        <v>618</v>
      </c>
      <c r="AY20" s="7">
        <v>137</v>
      </c>
      <c r="AZ20" s="7">
        <v>139</v>
      </c>
      <c r="BA20" s="7">
        <v>324</v>
      </c>
      <c r="BB20" s="7">
        <v>343</v>
      </c>
      <c r="BC20" s="7">
        <v>104</v>
      </c>
      <c r="BD20" s="7">
        <v>402</v>
      </c>
      <c r="BE20" s="7">
        <v>252</v>
      </c>
      <c r="BF20" s="7">
        <v>132</v>
      </c>
      <c r="BG20" s="7">
        <v>189</v>
      </c>
      <c r="BH20" s="7">
        <v>77</v>
      </c>
      <c r="BI20" s="7">
        <v>492</v>
      </c>
      <c r="BJ20" s="7">
        <v>386</v>
      </c>
      <c r="BK20" s="7">
        <v>311</v>
      </c>
      <c r="BL20" s="7">
        <v>367</v>
      </c>
      <c r="BM20" s="7">
        <v>769</v>
      </c>
      <c r="BN20" s="7">
        <v>405</v>
      </c>
      <c r="BO20" s="7">
        <v>182</v>
      </c>
      <c r="BP20" s="7">
        <v>216</v>
      </c>
      <c r="BQ20" s="7">
        <v>91</v>
      </c>
      <c r="BR20" s="7">
        <v>72</v>
      </c>
      <c r="BS20" s="7">
        <v>168</v>
      </c>
      <c r="BT20" s="7" t="s">
        <v>401</v>
      </c>
      <c r="BU20" s="7">
        <v>145</v>
      </c>
      <c r="BV20" s="7">
        <v>648</v>
      </c>
      <c r="BW20" s="7">
        <v>296</v>
      </c>
      <c r="BX20" s="7">
        <v>231</v>
      </c>
      <c r="BY20" s="7">
        <v>34</v>
      </c>
      <c r="BZ20" s="7">
        <v>173</v>
      </c>
      <c r="CA20" s="7">
        <v>65</v>
      </c>
      <c r="CB20" s="7">
        <v>190</v>
      </c>
      <c r="CC20" s="7">
        <v>262</v>
      </c>
      <c r="CD20" s="7">
        <v>319</v>
      </c>
      <c r="CE20" s="7">
        <v>180</v>
      </c>
      <c r="CF20" s="7">
        <v>227</v>
      </c>
      <c r="CG20" s="7">
        <v>557</v>
      </c>
      <c r="CH20" s="7">
        <v>232</v>
      </c>
      <c r="CI20" s="7">
        <v>164</v>
      </c>
      <c r="CJ20" s="7">
        <v>145</v>
      </c>
      <c r="CK20" s="7">
        <v>433</v>
      </c>
      <c r="CL20" s="7">
        <v>562</v>
      </c>
      <c r="CM20" s="7">
        <v>329</v>
      </c>
      <c r="CN20" s="7">
        <v>753</v>
      </c>
      <c r="CO20" s="7">
        <v>270</v>
      </c>
      <c r="CP20" s="7">
        <v>528</v>
      </c>
      <c r="CQ20" s="7">
        <v>184</v>
      </c>
      <c r="CR20" s="7">
        <v>194</v>
      </c>
      <c r="CS20" s="7">
        <v>360</v>
      </c>
      <c r="CT20" s="7">
        <v>98</v>
      </c>
      <c r="CU20" s="7">
        <v>490</v>
      </c>
      <c r="CV20" s="7">
        <v>177</v>
      </c>
      <c r="CW20" s="7">
        <v>1413</v>
      </c>
      <c r="CX20" s="7">
        <v>176</v>
      </c>
      <c r="CY20" s="7">
        <v>293</v>
      </c>
      <c r="CZ20" s="7">
        <v>980</v>
      </c>
      <c r="DA20" s="7">
        <v>269</v>
      </c>
      <c r="DB20" s="7">
        <v>65</v>
      </c>
      <c r="DC20" s="7">
        <v>646</v>
      </c>
      <c r="DD20" s="7">
        <v>177</v>
      </c>
      <c r="DE20" s="7">
        <v>574</v>
      </c>
      <c r="DF20" s="7">
        <v>315</v>
      </c>
      <c r="DG20" s="7">
        <v>115</v>
      </c>
      <c r="DH20" s="7">
        <v>198</v>
      </c>
      <c r="DI20" s="7">
        <v>284</v>
      </c>
      <c r="DJ20" s="7">
        <v>128</v>
      </c>
      <c r="DK20" s="7">
        <v>163</v>
      </c>
      <c r="DL20" s="7">
        <v>119</v>
      </c>
      <c r="DM20" s="7">
        <v>637</v>
      </c>
      <c r="DN20" s="7">
        <v>284</v>
      </c>
      <c r="DO20" s="7">
        <v>86</v>
      </c>
      <c r="DP20" s="7">
        <v>95</v>
      </c>
      <c r="DQ20" s="7">
        <v>869</v>
      </c>
      <c r="DR20" s="7">
        <v>188</v>
      </c>
      <c r="DS20" s="7">
        <v>35</v>
      </c>
      <c r="DT20" s="7">
        <v>1573</v>
      </c>
      <c r="DU20" s="7">
        <v>88</v>
      </c>
      <c r="DV20" s="7">
        <v>194</v>
      </c>
      <c r="DW20" s="7">
        <v>163</v>
      </c>
      <c r="DX20" s="7">
        <v>558</v>
      </c>
      <c r="DY20" s="7">
        <v>1445</v>
      </c>
      <c r="DZ20" s="7">
        <v>343</v>
      </c>
      <c r="EA20" s="7">
        <v>1095</v>
      </c>
      <c r="EB20" s="7">
        <v>138</v>
      </c>
      <c r="EC20" s="7">
        <v>72</v>
      </c>
      <c r="ED20" s="7">
        <v>820</v>
      </c>
      <c r="EE20" s="7">
        <v>313</v>
      </c>
      <c r="EF20" s="7">
        <v>288</v>
      </c>
      <c r="EG20" s="7">
        <v>104</v>
      </c>
      <c r="EH20" s="7">
        <v>179</v>
      </c>
      <c r="EI20" s="7">
        <v>284</v>
      </c>
      <c r="EJ20" s="7">
        <v>572</v>
      </c>
      <c r="EK20" s="7">
        <v>726</v>
      </c>
      <c r="EL20" s="7">
        <v>658</v>
      </c>
      <c r="EM20" s="7">
        <v>1605</v>
      </c>
      <c r="EN20" s="7">
        <v>77</v>
      </c>
      <c r="EO20" s="7">
        <v>721</v>
      </c>
      <c r="EP20" s="7">
        <v>684</v>
      </c>
      <c r="EQ20" s="7">
        <v>565</v>
      </c>
      <c r="ER20" s="7">
        <v>257</v>
      </c>
      <c r="ES20" s="7">
        <v>609</v>
      </c>
      <c r="ET20" s="7">
        <v>597</v>
      </c>
      <c r="EU20" s="7">
        <v>922</v>
      </c>
      <c r="EV20" s="7">
        <v>1234</v>
      </c>
      <c r="EW20" s="7">
        <v>576</v>
      </c>
      <c r="EX20" s="7">
        <v>387</v>
      </c>
    </row>
    <row r="21" spans="1:154" s="7" customFormat="1" x14ac:dyDescent="0.3">
      <c r="A21" s="6"/>
      <c r="B21" s="21">
        <v>0.03</v>
      </c>
      <c r="C21" s="8">
        <v>0.05</v>
      </c>
      <c r="D21" s="8">
        <v>0.04</v>
      </c>
      <c r="E21" s="8">
        <v>0.06</v>
      </c>
      <c r="F21" s="8">
        <v>0.03</v>
      </c>
      <c r="G21" s="8">
        <v>0.02</v>
      </c>
      <c r="H21" s="8">
        <v>0.06</v>
      </c>
      <c r="I21" s="8">
        <v>0.02</v>
      </c>
      <c r="J21" s="8">
        <v>0.04</v>
      </c>
      <c r="K21" s="8">
        <v>0.02</v>
      </c>
      <c r="L21" s="8">
        <v>0.02</v>
      </c>
      <c r="M21" s="8">
        <v>0.03</v>
      </c>
      <c r="N21" s="8">
        <v>0.04</v>
      </c>
      <c r="O21" s="8">
        <v>0.03</v>
      </c>
      <c r="P21" s="8">
        <v>0.02</v>
      </c>
      <c r="Q21" s="8">
        <v>0.02</v>
      </c>
      <c r="R21" s="8">
        <v>0.03</v>
      </c>
      <c r="S21" s="8">
        <v>0.04</v>
      </c>
      <c r="T21" s="8">
        <v>0.03</v>
      </c>
      <c r="U21" s="8">
        <v>0.03</v>
      </c>
      <c r="V21" s="8">
        <v>0.02</v>
      </c>
      <c r="W21" s="8">
        <v>0.01</v>
      </c>
      <c r="X21" s="8">
        <v>0.02</v>
      </c>
      <c r="Y21" s="8">
        <v>0.03</v>
      </c>
      <c r="Z21" s="8">
        <v>0.04</v>
      </c>
      <c r="AA21" s="8">
        <v>0.05</v>
      </c>
      <c r="AB21" s="8">
        <v>0.04</v>
      </c>
      <c r="AC21" s="8">
        <v>0.02</v>
      </c>
      <c r="AD21" s="8">
        <v>0.02</v>
      </c>
      <c r="AE21" s="8">
        <v>0.02</v>
      </c>
      <c r="AF21" s="8">
        <v>0.01</v>
      </c>
      <c r="AG21" s="8">
        <v>0.03</v>
      </c>
      <c r="AH21" s="8">
        <v>0.03</v>
      </c>
      <c r="AI21" s="8">
        <v>0.01</v>
      </c>
      <c r="AJ21" s="8">
        <v>0.04</v>
      </c>
      <c r="AK21" s="8">
        <v>0.06</v>
      </c>
      <c r="AL21" s="8">
        <v>0.03</v>
      </c>
      <c r="AM21" s="8">
        <v>0.02</v>
      </c>
      <c r="AN21" s="8">
        <v>0.03</v>
      </c>
      <c r="AO21" s="8">
        <v>0.02</v>
      </c>
      <c r="AP21" s="8">
        <v>0.01</v>
      </c>
      <c r="AQ21" s="8">
        <v>0.08</v>
      </c>
      <c r="AR21" s="8">
        <v>0.06</v>
      </c>
      <c r="AS21" s="8">
        <v>0.03</v>
      </c>
      <c r="AT21" s="8">
        <v>0.05</v>
      </c>
      <c r="AU21" s="8">
        <v>0.04</v>
      </c>
      <c r="AV21" s="8">
        <v>0.04</v>
      </c>
      <c r="AW21" s="8">
        <v>0.06</v>
      </c>
      <c r="AX21" s="8">
        <v>0.04</v>
      </c>
      <c r="AY21" s="8">
        <v>0.03</v>
      </c>
      <c r="AZ21" s="8">
        <v>0.03</v>
      </c>
      <c r="BA21" s="8">
        <v>0.05</v>
      </c>
      <c r="BB21" s="8">
        <v>0.04</v>
      </c>
      <c r="BC21" s="8">
        <v>0.02</v>
      </c>
      <c r="BD21" s="8">
        <v>0.05</v>
      </c>
      <c r="BE21" s="8">
        <v>0.04</v>
      </c>
      <c r="BF21" s="8">
        <v>0.03</v>
      </c>
      <c r="BG21" s="8">
        <v>0.03</v>
      </c>
      <c r="BH21" s="8">
        <v>0.01</v>
      </c>
      <c r="BI21" s="8">
        <v>0.04</v>
      </c>
      <c r="BJ21" s="8">
        <v>0.03</v>
      </c>
      <c r="BK21" s="8">
        <v>0.05</v>
      </c>
      <c r="BL21" s="8">
        <v>0.03</v>
      </c>
      <c r="BM21" s="8">
        <v>0.04</v>
      </c>
      <c r="BN21" s="8">
        <v>0.05</v>
      </c>
      <c r="BO21" s="8">
        <v>0.04</v>
      </c>
      <c r="BP21" s="8">
        <v>0.03</v>
      </c>
      <c r="BQ21" s="8">
        <v>0.02</v>
      </c>
      <c r="BR21" s="8">
        <v>0.03</v>
      </c>
      <c r="BS21" s="8">
        <v>0.03</v>
      </c>
      <c r="BT21" s="7" t="s">
        <v>401</v>
      </c>
      <c r="BU21" s="8">
        <v>0.02</v>
      </c>
      <c r="BV21" s="8">
        <v>0.05</v>
      </c>
      <c r="BW21" s="8">
        <v>0.05</v>
      </c>
      <c r="BX21" s="8">
        <v>0.03</v>
      </c>
      <c r="BY21" s="8">
        <v>0.02</v>
      </c>
      <c r="BZ21" s="8">
        <v>0.06</v>
      </c>
      <c r="CA21" s="8">
        <v>0.02</v>
      </c>
      <c r="CB21" s="8">
        <v>0.04</v>
      </c>
      <c r="CC21" s="8">
        <v>0.04</v>
      </c>
      <c r="CD21" s="8">
        <v>0.03</v>
      </c>
      <c r="CE21" s="8">
        <v>0.05</v>
      </c>
      <c r="CF21" s="8">
        <v>0.05</v>
      </c>
      <c r="CG21" s="8">
        <v>0.02</v>
      </c>
      <c r="CH21" s="8">
        <v>0.04</v>
      </c>
      <c r="CI21" s="8">
        <v>0.03</v>
      </c>
      <c r="CJ21" s="8">
        <v>0.03</v>
      </c>
      <c r="CK21" s="8">
        <v>0.05</v>
      </c>
      <c r="CL21" s="8">
        <v>0.03</v>
      </c>
      <c r="CM21" s="8">
        <v>0.03</v>
      </c>
      <c r="CN21" s="8">
        <v>0.03</v>
      </c>
      <c r="CO21" s="8">
        <v>0.04</v>
      </c>
      <c r="CP21" s="8">
        <v>0.04</v>
      </c>
      <c r="CQ21" s="8">
        <v>0.04</v>
      </c>
      <c r="CR21" s="8">
        <v>0.04</v>
      </c>
      <c r="CS21" s="8">
        <v>0.03</v>
      </c>
      <c r="CT21" s="8">
        <v>0.03</v>
      </c>
      <c r="CU21" s="8">
        <v>0.03</v>
      </c>
      <c r="CV21" s="8">
        <v>0.02</v>
      </c>
      <c r="CW21" s="8">
        <v>0.03</v>
      </c>
      <c r="CX21" s="8">
        <v>0.04</v>
      </c>
      <c r="CY21" s="8">
        <v>0.05</v>
      </c>
      <c r="CZ21" s="8">
        <v>0.05</v>
      </c>
      <c r="DA21" s="8">
        <v>0.03</v>
      </c>
      <c r="DB21" s="8">
        <v>0.05</v>
      </c>
      <c r="DC21" s="8">
        <v>0.03</v>
      </c>
      <c r="DD21" s="8">
        <v>0.03</v>
      </c>
      <c r="DE21" s="8">
        <v>0.04</v>
      </c>
      <c r="DF21" s="8">
        <v>0.05</v>
      </c>
      <c r="DG21" s="8">
        <v>0.04</v>
      </c>
      <c r="DH21" s="8">
        <v>0.03</v>
      </c>
      <c r="DI21" s="8">
        <v>0.05</v>
      </c>
      <c r="DJ21" s="8">
        <v>0.03</v>
      </c>
      <c r="DK21" s="8">
        <v>0.04</v>
      </c>
      <c r="DL21" s="8">
        <v>0.02</v>
      </c>
      <c r="DM21" s="8">
        <v>0.03</v>
      </c>
      <c r="DN21" s="8">
        <v>0.05</v>
      </c>
      <c r="DO21" s="8">
        <v>0.03</v>
      </c>
      <c r="DP21" s="8">
        <v>0.02</v>
      </c>
      <c r="DQ21" s="8">
        <v>0.03</v>
      </c>
      <c r="DR21" s="8">
        <v>0.03</v>
      </c>
      <c r="DS21" s="8">
        <v>0.01</v>
      </c>
      <c r="DT21" s="8">
        <v>0.03</v>
      </c>
      <c r="DU21" s="8">
        <v>0.02</v>
      </c>
      <c r="DV21" s="8">
        <v>0.04</v>
      </c>
      <c r="DW21" s="8">
        <v>0.02</v>
      </c>
      <c r="DX21" s="8">
        <v>0.03</v>
      </c>
      <c r="DY21" s="8">
        <v>0.03</v>
      </c>
      <c r="DZ21" s="8">
        <v>0.06</v>
      </c>
      <c r="EA21" s="8">
        <v>0.03</v>
      </c>
      <c r="EB21" s="8">
        <v>0.03</v>
      </c>
      <c r="EC21" s="8">
        <v>0.02</v>
      </c>
      <c r="ED21" s="8">
        <v>0.04</v>
      </c>
      <c r="EE21" s="8">
        <v>0.04</v>
      </c>
      <c r="EF21" s="8">
        <v>0.02</v>
      </c>
      <c r="EG21" s="8">
        <v>0.02</v>
      </c>
      <c r="EH21" s="8">
        <v>0.01</v>
      </c>
      <c r="EI21" s="8">
        <v>0.03</v>
      </c>
      <c r="EJ21" s="8">
        <v>0.03</v>
      </c>
      <c r="EK21" s="8">
        <v>0.04</v>
      </c>
      <c r="EL21" s="8">
        <v>0.03</v>
      </c>
      <c r="EM21" s="8">
        <v>0.04</v>
      </c>
      <c r="EN21" s="8">
        <v>0.02</v>
      </c>
      <c r="EO21" s="8">
        <v>0.03</v>
      </c>
      <c r="EP21" s="8">
        <v>0.03</v>
      </c>
      <c r="EQ21" s="8">
        <v>0.02</v>
      </c>
      <c r="ER21" s="8">
        <v>0.03</v>
      </c>
      <c r="ES21" s="8">
        <v>0.03</v>
      </c>
      <c r="ET21" s="8">
        <v>0.03</v>
      </c>
      <c r="EU21" s="8">
        <v>0.04</v>
      </c>
      <c r="EV21" s="8">
        <v>0.03</v>
      </c>
      <c r="EW21" s="8">
        <v>0.03</v>
      </c>
      <c r="EX21" s="8">
        <v>0.01</v>
      </c>
    </row>
    <row r="22" spans="1:154" s="7" customFormat="1" x14ac:dyDescent="0.3">
      <c r="A22" s="6" t="s">
        <v>532</v>
      </c>
      <c r="B22" s="20">
        <v>37583</v>
      </c>
      <c r="C22" s="7">
        <v>108</v>
      </c>
      <c r="D22" s="7">
        <v>94</v>
      </c>
      <c r="E22" s="7">
        <v>77</v>
      </c>
      <c r="F22" s="7">
        <v>144</v>
      </c>
      <c r="G22" s="7">
        <v>114</v>
      </c>
      <c r="H22" s="7">
        <v>188</v>
      </c>
      <c r="I22" s="7">
        <v>167</v>
      </c>
      <c r="J22" s="7">
        <v>156</v>
      </c>
      <c r="K22" s="7">
        <v>95</v>
      </c>
      <c r="L22" s="7">
        <v>181</v>
      </c>
      <c r="M22" s="7">
        <v>46</v>
      </c>
      <c r="N22" s="7">
        <v>38</v>
      </c>
      <c r="O22" s="7">
        <v>364</v>
      </c>
      <c r="P22" s="7">
        <v>127</v>
      </c>
      <c r="Q22" s="7">
        <v>315</v>
      </c>
      <c r="R22" s="7">
        <v>91</v>
      </c>
      <c r="S22" s="7">
        <v>56</v>
      </c>
      <c r="T22" s="7">
        <v>162</v>
      </c>
      <c r="U22" s="7">
        <v>249</v>
      </c>
      <c r="V22" s="7">
        <v>117</v>
      </c>
      <c r="W22" s="7">
        <v>164</v>
      </c>
      <c r="X22" s="7">
        <v>70</v>
      </c>
      <c r="Y22" s="7">
        <v>159</v>
      </c>
      <c r="Z22" s="7">
        <v>30</v>
      </c>
      <c r="AA22" s="7">
        <v>216</v>
      </c>
      <c r="AB22" s="7">
        <v>170</v>
      </c>
      <c r="AC22" s="7">
        <v>8</v>
      </c>
      <c r="AD22" s="7">
        <v>69</v>
      </c>
      <c r="AE22" s="7">
        <v>379</v>
      </c>
      <c r="AF22" s="7">
        <v>91</v>
      </c>
      <c r="AG22" s="7">
        <v>134</v>
      </c>
      <c r="AH22" s="7">
        <v>24</v>
      </c>
      <c r="AI22" s="7">
        <v>22</v>
      </c>
      <c r="AJ22" s="7">
        <v>512</v>
      </c>
      <c r="AK22" s="7">
        <v>135</v>
      </c>
      <c r="AL22" s="7">
        <v>143</v>
      </c>
      <c r="AM22" s="7">
        <v>111</v>
      </c>
      <c r="AN22" s="7">
        <v>14</v>
      </c>
      <c r="AO22" s="7">
        <v>142</v>
      </c>
      <c r="AP22" s="7">
        <v>82</v>
      </c>
      <c r="AQ22" s="7">
        <v>91</v>
      </c>
      <c r="AR22" s="7">
        <v>203</v>
      </c>
      <c r="AS22" s="7">
        <v>61</v>
      </c>
      <c r="AT22" s="7">
        <v>100</v>
      </c>
      <c r="AU22" s="7">
        <v>144</v>
      </c>
      <c r="AV22" s="7">
        <v>149</v>
      </c>
      <c r="AW22" s="7">
        <v>228</v>
      </c>
      <c r="AX22" s="7">
        <v>404</v>
      </c>
      <c r="AY22" s="7">
        <v>74</v>
      </c>
      <c r="AZ22" s="7">
        <v>160</v>
      </c>
      <c r="BA22" s="7">
        <v>202</v>
      </c>
      <c r="BB22" s="7">
        <v>238</v>
      </c>
      <c r="BC22" s="7">
        <v>91</v>
      </c>
      <c r="BD22" s="7">
        <v>280</v>
      </c>
      <c r="BE22" s="7">
        <v>192</v>
      </c>
      <c r="BF22" s="7">
        <v>144</v>
      </c>
      <c r="BG22" s="7">
        <v>380</v>
      </c>
      <c r="BH22" s="7">
        <v>206</v>
      </c>
      <c r="BI22" s="7">
        <v>318</v>
      </c>
      <c r="BJ22" s="7">
        <v>548</v>
      </c>
      <c r="BK22" s="7">
        <v>166</v>
      </c>
      <c r="BL22" s="7">
        <v>333</v>
      </c>
      <c r="BM22" s="7">
        <v>666</v>
      </c>
      <c r="BN22" s="7">
        <v>156</v>
      </c>
      <c r="BO22" s="7">
        <v>146</v>
      </c>
      <c r="BP22" s="7">
        <v>200</v>
      </c>
      <c r="BQ22" s="7">
        <v>121</v>
      </c>
      <c r="BR22" s="7">
        <v>60</v>
      </c>
      <c r="BS22" s="7">
        <v>88</v>
      </c>
      <c r="BT22" s="7" t="s">
        <v>401</v>
      </c>
      <c r="BU22" s="7">
        <v>104</v>
      </c>
      <c r="BV22" s="7">
        <v>371</v>
      </c>
      <c r="BW22" s="7">
        <v>106</v>
      </c>
      <c r="BX22" s="7">
        <v>91</v>
      </c>
      <c r="BY22" s="7">
        <v>42</v>
      </c>
      <c r="BZ22" s="7">
        <v>44</v>
      </c>
      <c r="CA22" s="7">
        <v>44</v>
      </c>
      <c r="CB22" s="7">
        <v>145</v>
      </c>
      <c r="CC22" s="7">
        <v>141</v>
      </c>
      <c r="CD22" s="7">
        <v>296</v>
      </c>
      <c r="CE22" s="7">
        <v>231</v>
      </c>
      <c r="CF22" s="7">
        <v>119</v>
      </c>
      <c r="CG22" s="7">
        <v>802</v>
      </c>
      <c r="CH22" s="7">
        <v>184</v>
      </c>
      <c r="CI22" s="7">
        <v>141</v>
      </c>
      <c r="CJ22" s="7">
        <v>197</v>
      </c>
      <c r="CK22" s="7">
        <v>303</v>
      </c>
      <c r="CL22" s="7">
        <v>391</v>
      </c>
      <c r="CM22" s="7">
        <v>132</v>
      </c>
      <c r="CN22" s="7">
        <v>544</v>
      </c>
      <c r="CO22" s="7">
        <v>189</v>
      </c>
      <c r="CP22" s="7">
        <v>225</v>
      </c>
      <c r="CQ22" s="7">
        <v>282</v>
      </c>
      <c r="CR22" s="7">
        <v>83</v>
      </c>
      <c r="CS22" s="7">
        <v>363</v>
      </c>
      <c r="CT22" s="7">
        <v>95</v>
      </c>
      <c r="CU22" s="7">
        <v>383</v>
      </c>
      <c r="CV22" s="7">
        <v>64</v>
      </c>
      <c r="CW22" s="7">
        <v>753</v>
      </c>
      <c r="CX22" s="7">
        <v>82</v>
      </c>
      <c r="CY22" s="7">
        <v>105</v>
      </c>
      <c r="CZ22" s="7">
        <v>704</v>
      </c>
      <c r="DA22" s="7">
        <v>384</v>
      </c>
      <c r="DB22" s="7">
        <v>20</v>
      </c>
      <c r="DC22" s="7">
        <v>494</v>
      </c>
      <c r="DD22" s="7">
        <v>146</v>
      </c>
      <c r="DE22" s="7">
        <v>475</v>
      </c>
      <c r="DF22" s="7">
        <v>245</v>
      </c>
      <c r="DG22" s="7">
        <v>43</v>
      </c>
      <c r="DH22" s="7">
        <v>108</v>
      </c>
      <c r="DI22" s="7">
        <v>86</v>
      </c>
      <c r="DJ22" s="7">
        <v>78</v>
      </c>
      <c r="DK22" s="7">
        <v>133</v>
      </c>
      <c r="DL22" s="7">
        <v>66</v>
      </c>
      <c r="DM22" s="7">
        <v>526</v>
      </c>
      <c r="DN22" s="7">
        <v>35</v>
      </c>
      <c r="DO22" s="7">
        <v>135</v>
      </c>
      <c r="DP22" s="7">
        <v>204</v>
      </c>
      <c r="DQ22" s="7">
        <v>871</v>
      </c>
      <c r="DR22" s="7">
        <v>173</v>
      </c>
      <c r="DS22" s="7">
        <v>130</v>
      </c>
      <c r="DT22" s="7">
        <v>1209</v>
      </c>
      <c r="DU22" s="7">
        <v>149</v>
      </c>
      <c r="DV22" s="7">
        <v>116</v>
      </c>
      <c r="DW22" s="7">
        <v>227</v>
      </c>
      <c r="DX22" s="7">
        <v>438</v>
      </c>
      <c r="DY22" s="7">
        <v>1309</v>
      </c>
      <c r="DZ22" s="7">
        <v>48</v>
      </c>
      <c r="EA22" s="7">
        <v>956</v>
      </c>
      <c r="EB22" s="7">
        <v>114</v>
      </c>
      <c r="EC22" s="7">
        <v>61</v>
      </c>
      <c r="ED22" s="7">
        <v>572</v>
      </c>
      <c r="EE22" s="7">
        <v>185</v>
      </c>
      <c r="EF22" s="7">
        <v>418</v>
      </c>
      <c r="EG22" s="7">
        <v>104</v>
      </c>
      <c r="EH22" s="7">
        <v>222</v>
      </c>
      <c r="EI22" s="7">
        <v>261</v>
      </c>
      <c r="EJ22" s="7">
        <v>740</v>
      </c>
      <c r="EK22" s="7">
        <v>536</v>
      </c>
      <c r="EL22" s="7">
        <v>518</v>
      </c>
      <c r="EM22" s="7">
        <v>719</v>
      </c>
      <c r="EN22" s="7">
        <v>88</v>
      </c>
      <c r="EO22" s="7">
        <v>630</v>
      </c>
      <c r="EP22" s="7">
        <v>747</v>
      </c>
      <c r="EQ22" s="7">
        <v>677</v>
      </c>
      <c r="ER22" s="7">
        <v>309</v>
      </c>
      <c r="ES22" s="7">
        <v>447</v>
      </c>
      <c r="ET22" s="7">
        <v>681</v>
      </c>
      <c r="EU22" s="7">
        <v>990</v>
      </c>
      <c r="EV22" s="7">
        <v>914</v>
      </c>
      <c r="EW22" s="7">
        <v>455</v>
      </c>
      <c r="EX22" s="7">
        <v>593</v>
      </c>
    </row>
    <row r="23" spans="1:154" s="7" customFormat="1" x14ac:dyDescent="0.3">
      <c r="A23" s="6"/>
      <c r="B23" s="21">
        <v>0.02</v>
      </c>
      <c r="C23" s="8">
        <v>0.01</v>
      </c>
      <c r="D23" s="7" t="s">
        <v>391</v>
      </c>
      <c r="E23" s="8">
        <v>0.01</v>
      </c>
      <c r="F23" s="8">
        <v>0.01</v>
      </c>
      <c r="G23" s="8">
        <v>0.01</v>
      </c>
      <c r="H23" s="8">
        <v>0.02</v>
      </c>
      <c r="I23" s="8">
        <v>0.02</v>
      </c>
      <c r="J23" s="8">
        <v>0.02</v>
      </c>
      <c r="K23" s="8">
        <v>0.02</v>
      </c>
      <c r="L23" s="8">
        <v>0.02</v>
      </c>
      <c r="M23" s="7" t="s">
        <v>391</v>
      </c>
      <c r="N23" s="7" t="s">
        <v>391</v>
      </c>
      <c r="O23" s="8">
        <v>0.01</v>
      </c>
      <c r="P23" s="8">
        <v>0.03</v>
      </c>
      <c r="Q23" s="8">
        <v>0.02</v>
      </c>
      <c r="R23" s="8">
        <v>0.02</v>
      </c>
      <c r="S23" s="8">
        <v>0.01</v>
      </c>
      <c r="T23" s="8">
        <v>0.02</v>
      </c>
      <c r="U23" s="8">
        <v>0.03</v>
      </c>
      <c r="V23" s="8">
        <v>0.01</v>
      </c>
      <c r="W23" s="8">
        <v>0.02</v>
      </c>
      <c r="X23" s="8">
        <v>0.01</v>
      </c>
      <c r="Y23" s="8">
        <v>0.02</v>
      </c>
      <c r="Z23" s="7" t="s">
        <v>391</v>
      </c>
      <c r="AA23" s="8">
        <v>0.02</v>
      </c>
      <c r="AB23" s="8">
        <v>0.02</v>
      </c>
      <c r="AC23" s="7" t="s">
        <v>391</v>
      </c>
      <c r="AD23" s="8">
        <v>0.01</v>
      </c>
      <c r="AE23" s="8">
        <v>0.05</v>
      </c>
      <c r="AF23" s="8">
        <v>0.01</v>
      </c>
      <c r="AG23" s="8">
        <v>0.02</v>
      </c>
      <c r="AH23" s="7" t="s">
        <v>391</v>
      </c>
      <c r="AI23" s="7" t="s">
        <v>391</v>
      </c>
      <c r="AJ23" s="8">
        <v>0.02</v>
      </c>
      <c r="AK23" s="8">
        <v>0.02</v>
      </c>
      <c r="AL23" s="8">
        <v>0.02</v>
      </c>
      <c r="AM23" s="8">
        <v>0.02</v>
      </c>
      <c r="AN23" s="7" t="s">
        <v>391</v>
      </c>
      <c r="AO23" s="8">
        <v>0.02</v>
      </c>
      <c r="AP23" s="8">
        <v>0.01</v>
      </c>
      <c r="AQ23" s="8">
        <v>0.03</v>
      </c>
      <c r="AR23" s="8">
        <v>0.02</v>
      </c>
      <c r="AS23" s="8">
        <v>0.02</v>
      </c>
      <c r="AT23" s="8">
        <v>0.02</v>
      </c>
      <c r="AU23" s="8">
        <v>0.02</v>
      </c>
      <c r="AV23" s="8">
        <v>0.02</v>
      </c>
      <c r="AW23" s="8">
        <v>0.04</v>
      </c>
      <c r="AX23" s="8">
        <v>0.02</v>
      </c>
      <c r="AY23" s="8">
        <v>0.01</v>
      </c>
      <c r="AZ23" s="8">
        <v>0.03</v>
      </c>
      <c r="BA23" s="8">
        <v>0.03</v>
      </c>
      <c r="BB23" s="8">
        <v>0.03</v>
      </c>
      <c r="BC23" s="8">
        <v>0.02</v>
      </c>
      <c r="BD23" s="8">
        <v>0.04</v>
      </c>
      <c r="BE23" s="8">
        <v>0.03</v>
      </c>
      <c r="BF23" s="8">
        <v>0.03</v>
      </c>
      <c r="BG23" s="8">
        <v>0.05</v>
      </c>
      <c r="BH23" s="8">
        <v>0.03</v>
      </c>
      <c r="BI23" s="8">
        <v>0.02</v>
      </c>
      <c r="BJ23" s="8">
        <v>0.04</v>
      </c>
      <c r="BK23" s="8">
        <v>0.03</v>
      </c>
      <c r="BL23" s="8">
        <v>0.03</v>
      </c>
      <c r="BM23" s="8">
        <v>0.03</v>
      </c>
      <c r="BN23" s="8">
        <v>0.02</v>
      </c>
      <c r="BO23" s="8">
        <v>0.03</v>
      </c>
      <c r="BP23" s="8">
        <v>0.03</v>
      </c>
      <c r="BQ23" s="8">
        <v>0.03</v>
      </c>
      <c r="BR23" s="8">
        <v>0.02</v>
      </c>
      <c r="BS23" s="8">
        <v>0.02</v>
      </c>
      <c r="BT23" s="7" t="s">
        <v>401</v>
      </c>
      <c r="BU23" s="8">
        <v>0.02</v>
      </c>
      <c r="BV23" s="8">
        <v>0.03</v>
      </c>
      <c r="BW23" s="8">
        <v>0.02</v>
      </c>
      <c r="BX23" s="8">
        <v>0.01</v>
      </c>
      <c r="BY23" s="8">
        <v>0.02</v>
      </c>
      <c r="BZ23" s="8">
        <v>0.02</v>
      </c>
      <c r="CA23" s="8">
        <v>0.02</v>
      </c>
      <c r="CB23" s="8">
        <v>0.03</v>
      </c>
      <c r="CC23" s="8">
        <v>0.02</v>
      </c>
      <c r="CD23" s="8">
        <v>0.03</v>
      </c>
      <c r="CE23" s="8">
        <v>0.06</v>
      </c>
      <c r="CF23" s="8">
        <v>0.03</v>
      </c>
      <c r="CG23" s="8">
        <v>0.03</v>
      </c>
      <c r="CH23" s="8">
        <v>0.03</v>
      </c>
      <c r="CI23" s="8">
        <v>0.03</v>
      </c>
      <c r="CJ23" s="8">
        <v>0.04</v>
      </c>
      <c r="CK23" s="8">
        <v>0.03</v>
      </c>
      <c r="CL23" s="8">
        <v>0.02</v>
      </c>
      <c r="CM23" s="8">
        <v>0.01</v>
      </c>
      <c r="CN23" s="8">
        <v>0.02</v>
      </c>
      <c r="CO23" s="8">
        <v>0.03</v>
      </c>
      <c r="CP23" s="8">
        <v>0.01</v>
      </c>
      <c r="CQ23" s="8">
        <v>0.06</v>
      </c>
      <c r="CR23" s="8">
        <v>0.02</v>
      </c>
      <c r="CS23" s="8">
        <v>0.03</v>
      </c>
      <c r="CT23" s="8">
        <v>0.03</v>
      </c>
      <c r="CU23" s="8">
        <v>0.02</v>
      </c>
      <c r="CV23" s="8">
        <v>0.01</v>
      </c>
      <c r="CW23" s="8">
        <v>0.02</v>
      </c>
      <c r="CX23" s="8">
        <v>0.02</v>
      </c>
      <c r="CY23" s="8">
        <v>0.02</v>
      </c>
      <c r="CZ23" s="8">
        <v>0.03</v>
      </c>
      <c r="DA23" s="8">
        <v>0.04</v>
      </c>
      <c r="DB23" s="8">
        <v>0.01</v>
      </c>
      <c r="DC23" s="8">
        <v>0.02</v>
      </c>
      <c r="DD23" s="8">
        <v>0.03</v>
      </c>
      <c r="DE23" s="8">
        <v>0.03</v>
      </c>
      <c r="DF23" s="8">
        <v>0.04</v>
      </c>
      <c r="DG23" s="8">
        <v>0.01</v>
      </c>
      <c r="DH23" s="8">
        <v>0.02</v>
      </c>
      <c r="DI23" s="8">
        <v>0.01</v>
      </c>
      <c r="DJ23" s="8">
        <v>0.02</v>
      </c>
      <c r="DK23" s="8">
        <v>0.03</v>
      </c>
      <c r="DL23" s="8">
        <v>0.01</v>
      </c>
      <c r="DM23" s="8">
        <v>0.02</v>
      </c>
      <c r="DN23" s="8">
        <v>0.01</v>
      </c>
      <c r="DO23" s="8">
        <v>0.05</v>
      </c>
      <c r="DP23" s="8">
        <v>0.03</v>
      </c>
      <c r="DQ23" s="8">
        <v>0.03</v>
      </c>
      <c r="DR23" s="8">
        <v>0.03</v>
      </c>
      <c r="DS23" s="8">
        <v>0.04</v>
      </c>
      <c r="DT23" s="8">
        <v>0.03</v>
      </c>
      <c r="DU23" s="8">
        <v>0.03</v>
      </c>
      <c r="DV23" s="8">
        <v>0.03</v>
      </c>
      <c r="DW23" s="8">
        <v>0.03</v>
      </c>
      <c r="DX23" s="8">
        <v>0.02</v>
      </c>
      <c r="DY23" s="8">
        <v>0.03</v>
      </c>
      <c r="DZ23" s="8">
        <v>0.01</v>
      </c>
      <c r="EA23" s="8">
        <v>0.03</v>
      </c>
      <c r="EB23" s="8">
        <v>0.03</v>
      </c>
      <c r="EC23" s="8">
        <v>0.02</v>
      </c>
      <c r="ED23" s="8">
        <v>0.03</v>
      </c>
      <c r="EE23" s="8">
        <v>0.02</v>
      </c>
      <c r="EF23" s="8">
        <v>0.03</v>
      </c>
      <c r="EG23" s="8">
        <v>0.02</v>
      </c>
      <c r="EH23" s="8">
        <v>0.02</v>
      </c>
      <c r="EI23" s="8">
        <v>0.02</v>
      </c>
      <c r="EJ23" s="8">
        <v>0.04</v>
      </c>
      <c r="EK23" s="8">
        <v>0.03</v>
      </c>
      <c r="EL23" s="8">
        <v>0.02</v>
      </c>
      <c r="EM23" s="8">
        <v>0.02</v>
      </c>
      <c r="EN23" s="8">
        <v>0.02</v>
      </c>
      <c r="EO23" s="8">
        <v>0.03</v>
      </c>
      <c r="EP23" s="8">
        <v>0.03</v>
      </c>
      <c r="EQ23" s="8">
        <v>0.03</v>
      </c>
      <c r="ER23" s="8">
        <v>0.03</v>
      </c>
      <c r="ES23" s="8">
        <v>0.02</v>
      </c>
      <c r="ET23" s="8">
        <v>0.04</v>
      </c>
      <c r="EU23" s="8">
        <v>0.04</v>
      </c>
      <c r="EV23" s="8">
        <v>0.02</v>
      </c>
      <c r="EW23" s="8">
        <v>0.02</v>
      </c>
      <c r="EX23" s="8">
        <v>0.02</v>
      </c>
    </row>
    <row r="24" spans="1:154" s="7" customFormat="1" x14ac:dyDescent="0.3">
      <c r="A24" s="6" t="s">
        <v>413</v>
      </c>
      <c r="B24" s="20">
        <v>20226</v>
      </c>
      <c r="C24" s="7">
        <v>29</v>
      </c>
      <c r="D24" s="7">
        <v>82</v>
      </c>
      <c r="E24" s="7">
        <v>110</v>
      </c>
      <c r="F24" s="7">
        <v>41</v>
      </c>
      <c r="G24" s="7">
        <v>67</v>
      </c>
      <c r="H24" s="7">
        <v>30</v>
      </c>
      <c r="I24" s="7">
        <v>47</v>
      </c>
      <c r="J24" s="7">
        <v>105</v>
      </c>
      <c r="K24" s="7">
        <v>75</v>
      </c>
      <c r="L24" s="7">
        <v>71</v>
      </c>
      <c r="M24" s="7">
        <v>61</v>
      </c>
      <c r="N24" s="7">
        <v>76</v>
      </c>
      <c r="O24" s="7">
        <v>172</v>
      </c>
      <c r="P24" s="7">
        <v>9</v>
      </c>
      <c r="Q24" s="7">
        <v>61</v>
      </c>
      <c r="R24" s="7">
        <v>46</v>
      </c>
      <c r="S24" s="7">
        <v>102</v>
      </c>
      <c r="T24" s="7">
        <v>162</v>
      </c>
      <c r="U24" s="7">
        <v>149</v>
      </c>
      <c r="V24" s="7">
        <v>86</v>
      </c>
      <c r="W24" s="7">
        <v>20</v>
      </c>
      <c r="X24" s="7">
        <v>86</v>
      </c>
      <c r="Y24" s="7">
        <v>115</v>
      </c>
      <c r="Z24" s="7">
        <v>33</v>
      </c>
      <c r="AA24" s="7">
        <v>120</v>
      </c>
      <c r="AB24" s="7">
        <v>30</v>
      </c>
      <c r="AC24" s="7">
        <v>119</v>
      </c>
      <c r="AD24" s="7">
        <v>17</v>
      </c>
      <c r="AE24" s="7">
        <v>74</v>
      </c>
      <c r="AF24" s="7">
        <v>178</v>
      </c>
      <c r="AG24" s="7">
        <v>45</v>
      </c>
      <c r="AH24" s="7">
        <v>124</v>
      </c>
      <c r="AI24" s="7">
        <v>9</v>
      </c>
      <c r="AJ24" s="7">
        <v>199</v>
      </c>
      <c r="AK24" s="7">
        <v>54</v>
      </c>
      <c r="AL24" s="7">
        <v>119</v>
      </c>
      <c r="AM24" s="7">
        <v>105</v>
      </c>
      <c r="AN24" s="7">
        <v>33</v>
      </c>
      <c r="AO24" s="7">
        <v>115</v>
      </c>
      <c r="AP24" s="7">
        <v>62</v>
      </c>
      <c r="AQ24" s="7">
        <v>101</v>
      </c>
      <c r="AR24" s="7">
        <v>214</v>
      </c>
      <c r="AS24" s="7">
        <v>29</v>
      </c>
      <c r="AT24" s="7">
        <v>131</v>
      </c>
      <c r="AU24" s="7">
        <v>173</v>
      </c>
      <c r="AV24" s="7">
        <v>22</v>
      </c>
      <c r="AW24" s="7">
        <v>53</v>
      </c>
      <c r="AX24" s="7">
        <v>164</v>
      </c>
      <c r="AY24" s="7">
        <v>84</v>
      </c>
      <c r="AZ24" s="7">
        <v>109</v>
      </c>
      <c r="BA24" s="7">
        <v>66</v>
      </c>
      <c r="BB24" s="7">
        <v>48</v>
      </c>
      <c r="BC24" s="7">
        <v>44</v>
      </c>
      <c r="BD24" s="7">
        <v>99</v>
      </c>
      <c r="BE24" s="7">
        <v>28</v>
      </c>
      <c r="BF24" s="7">
        <v>44</v>
      </c>
      <c r="BG24" s="7">
        <v>72</v>
      </c>
      <c r="BH24" s="7">
        <v>54</v>
      </c>
      <c r="BI24" s="7">
        <v>198</v>
      </c>
      <c r="BJ24" s="7">
        <v>134</v>
      </c>
      <c r="BK24" s="7">
        <v>132</v>
      </c>
      <c r="BL24" s="7">
        <v>128</v>
      </c>
      <c r="BM24" s="7">
        <v>348</v>
      </c>
      <c r="BN24" s="7">
        <v>251</v>
      </c>
      <c r="BO24" s="7">
        <v>54</v>
      </c>
      <c r="BP24" s="7">
        <v>100</v>
      </c>
      <c r="BQ24" s="7">
        <v>60</v>
      </c>
      <c r="BR24" s="7">
        <v>35</v>
      </c>
      <c r="BS24" s="7">
        <v>96</v>
      </c>
      <c r="BT24" s="7" t="s">
        <v>401</v>
      </c>
      <c r="BU24" s="7">
        <v>76</v>
      </c>
      <c r="BV24" s="7">
        <v>173</v>
      </c>
      <c r="BW24" s="7">
        <v>100</v>
      </c>
      <c r="BX24" s="7">
        <v>66</v>
      </c>
      <c r="BY24" s="7">
        <v>32</v>
      </c>
      <c r="BZ24" s="7">
        <v>43</v>
      </c>
      <c r="CA24" s="7">
        <v>17</v>
      </c>
      <c r="CB24" s="7">
        <v>16</v>
      </c>
      <c r="CC24" s="7">
        <v>164</v>
      </c>
      <c r="CD24" s="7">
        <v>87</v>
      </c>
      <c r="CE24" s="7">
        <v>46</v>
      </c>
      <c r="CF24" s="7">
        <v>71</v>
      </c>
      <c r="CG24" s="7">
        <v>411</v>
      </c>
      <c r="CH24" s="7">
        <v>79</v>
      </c>
      <c r="CI24" s="7">
        <v>110</v>
      </c>
      <c r="CJ24" s="7">
        <v>107</v>
      </c>
      <c r="CK24" s="7">
        <v>215</v>
      </c>
      <c r="CL24" s="7">
        <v>241</v>
      </c>
      <c r="CM24" s="7">
        <v>75</v>
      </c>
      <c r="CN24" s="7">
        <v>407</v>
      </c>
      <c r="CO24" s="7">
        <v>145</v>
      </c>
      <c r="CP24" s="7">
        <v>197</v>
      </c>
      <c r="CQ24" s="7">
        <v>33</v>
      </c>
      <c r="CR24" s="7">
        <v>183</v>
      </c>
      <c r="CS24" s="7">
        <v>136</v>
      </c>
      <c r="CT24" s="7">
        <v>27</v>
      </c>
      <c r="CU24" s="7">
        <v>325</v>
      </c>
      <c r="CV24" s="7">
        <v>92</v>
      </c>
      <c r="CW24" s="7">
        <v>587</v>
      </c>
      <c r="CX24" s="7">
        <v>38</v>
      </c>
      <c r="CY24" s="7">
        <v>74</v>
      </c>
      <c r="CZ24" s="7">
        <v>276</v>
      </c>
      <c r="DA24" s="7">
        <v>121</v>
      </c>
      <c r="DB24" s="7">
        <v>5</v>
      </c>
      <c r="DC24" s="7">
        <v>255</v>
      </c>
      <c r="DD24" s="7">
        <v>39</v>
      </c>
      <c r="DE24" s="7">
        <v>194</v>
      </c>
      <c r="DF24" s="7">
        <v>66</v>
      </c>
      <c r="DG24" s="7">
        <v>55</v>
      </c>
      <c r="DH24" s="7">
        <v>40</v>
      </c>
      <c r="DI24" s="7">
        <v>39</v>
      </c>
      <c r="DJ24" s="7">
        <v>94</v>
      </c>
      <c r="DK24" s="7">
        <v>50</v>
      </c>
      <c r="DL24" s="7">
        <v>25</v>
      </c>
      <c r="DM24" s="7">
        <v>247</v>
      </c>
      <c r="DN24" s="7">
        <v>50</v>
      </c>
      <c r="DO24" s="7">
        <v>46</v>
      </c>
      <c r="DP24" s="7">
        <v>76</v>
      </c>
      <c r="DQ24" s="7">
        <v>550</v>
      </c>
      <c r="DR24" s="7">
        <v>101</v>
      </c>
      <c r="DS24" s="7">
        <v>87</v>
      </c>
      <c r="DT24" s="7">
        <v>692</v>
      </c>
      <c r="DU24" s="7">
        <v>57</v>
      </c>
      <c r="DV24" s="7">
        <v>154</v>
      </c>
      <c r="DW24" s="7">
        <v>67</v>
      </c>
      <c r="DX24" s="7">
        <v>155</v>
      </c>
      <c r="DY24" s="7">
        <v>742</v>
      </c>
      <c r="DZ24" s="7">
        <v>93</v>
      </c>
      <c r="EA24" s="7">
        <v>433</v>
      </c>
      <c r="EB24" s="7">
        <v>78</v>
      </c>
      <c r="EC24" s="7">
        <v>56</v>
      </c>
      <c r="ED24" s="7">
        <v>342</v>
      </c>
      <c r="EE24" s="7">
        <v>129</v>
      </c>
      <c r="EF24" s="7">
        <v>208</v>
      </c>
      <c r="EG24" s="7">
        <v>45</v>
      </c>
      <c r="EH24" s="7">
        <v>146</v>
      </c>
      <c r="EI24" s="7">
        <v>149</v>
      </c>
      <c r="EJ24" s="7">
        <v>317</v>
      </c>
      <c r="EK24" s="7">
        <v>207</v>
      </c>
      <c r="EL24" s="7">
        <v>267</v>
      </c>
      <c r="EM24" s="7">
        <v>352</v>
      </c>
      <c r="EN24" s="7">
        <v>65</v>
      </c>
      <c r="EO24" s="7">
        <v>374</v>
      </c>
      <c r="EP24" s="7">
        <v>433</v>
      </c>
      <c r="EQ24" s="7">
        <v>217</v>
      </c>
      <c r="ER24" s="7">
        <v>130</v>
      </c>
      <c r="ES24" s="7">
        <v>464</v>
      </c>
      <c r="ET24" s="7">
        <v>234</v>
      </c>
      <c r="EU24" s="7">
        <v>360</v>
      </c>
      <c r="EV24" s="7">
        <v>688</v>
      </c>
      <c r="EW24" s="7">
        <v>136</v>
      </c>
      <c r="EX24" s="7">
        <v>303</v>
      </c>
    </row>
    <row r="25" spans="1:154" s="7" customFormat="1" x14ac:dyDescent="0.3">
      <c r="A25" s="6"/>
      <c r="B25" s="21">
        <v>0.01</v>
      </c>
      <c r="C25" s="7" t="s">
        <v>391</v>
      </c>
      <c r="D25" s="7" t="s">
        <v>391</v>
      </c>
      <c r="E25" s="8">
        <v>0.02</v>
      </c>
      <c r="F25" s="7" t="s">
        <v>391</v>
      </c>
      <c r="G25" s="8">
        <v>0.01</v>
      </c>
      <c r="H25" s="7" t="s">
        <v>391</v>
      </c>
      <c r="I25" s="8">
        <v>0.01</v>
      </c>
      <c r="J25" s="8">
        <v>0.01</v>
      </c>
      <c r="K25" s="8">
        <v>0.01</v>
      </c>
      <c r="L25" s="8">
        <v>0.01</v>
      </c>
      <c r="M25" s="8">
        <v>0.01</v>
      </c>
      <c r="N25" s="8">
        <v>0.01</v>
      </c>
      <c r="O25" s="7" t="s">
        <v>391</v>
      </c>
      <c r="P25" s="7" t="s">
        <v>391</v>
      </c>
      <c r="Q25" s="7" t="s">
        <v>391</v>
      </c>
      <c r="R25" s="8">
        <v>0.01</v>
      </c>
      <c r="S25" s="8">
        <v>0.01</v>
      </c>
      <c r="T25" s="8">
        <v>0.02</v>
      </c>
      <c r="U25" s="8">
        <v>0.02</v>
      </c>
      <c r="V25" s="8">
        <v>0.01</v>
      </c>
      <c r="W25" s="7" t="s">
        <v>391</v>
      </c>
      <c r="X25" s="8">
        <v>0.01</v>
      </c>
      <c r="Y25" s="8">
        <v>0.01</v>
      </c>
      <c r="Z25" s="8">
        <v>0.01</v>
      </c>
      <c r="AA25" s="8">
        <v>0.01</v>
      </c>
      <c r="AB25" s="7" t="s">
        <v>391</v>
      </c>
      <c r="AC25" s="8">
        <v>0.02</v>
      </c>
      <c r="AD25" s="7" t="s">
        <v>391</v>
      </c>
      <c r="AE25" s="8">
        <v>0.01</v>
      </c>
      <c r="AF25" s="8">
        <v>0.02</v>
      </c>
      <c r="AG25" s="8">
        <v>0.01</v>
      </c>
      <c r="AH25" s="8">
        <v>0.02</v>
      </c>
      <c r="AI25" s="7" t="s">
        <v>391</v>
      </c>
      <c r="AJ25" s="8">
        <v>0.01</v>
      </c>
      <c r="AK25" s="8">
        <v>0.01</v>
      </c>
      <c r="AL25" s="8">
        <v>0.02</v>
      </c>
      <c r="AM25" s="8">
        <v>0.01</v>
      </c>
      <c r="AN25" s="8">
        <v>0.01</v>
      </c>
      <c r="AO25" s="8">
        <v>0.02</v>
      </c>
      <c r="AP25" s="8">
        <v>0.01</v>
      </c>
      <c r="AQ25" s="8">
        <v>0.04</v>
      </c>
      <c r="AR25" s="8">
        <v>0.02</v>
      </c>
      <c r="AS25" s="8">
        <v>0.01</v>
      </c>
      <c r="AT25" s="8">
        <v>0.02</v>
      </c>
      <c r="AU25" s="8">
        <v>0.03</v>
      </c>
      <c r="AV25" s="7" t="s">
        <v>391</v>
      </c>
      <c r="AW25" s="8">
        <v>0.01</v>
      </c>
      <c r="AX25" s="8">
        <v>0.01</v>
      </c>
      <c r="AY25" s="8">
        <v>0.02</v>
      </c>
      <c r="AZ25" s="8">
        <v>0.02</v>
      </c>
      <c r="BA25" s="8">
        <v>0.01</v>
      </c>
      <c r="BB25" s="8">
        <v>0.01</v>
      </c>
      <c r="BC25" s="8">
        <v>0.01</v>
      </c>
      <c r="BD25" s="8">
        <v>0.01</v>
      </c>
      <c r="BE25" s="7" t="s">
        <v>391</v>
      </c>
      <c r="BF25" s="8">
        <v>0.01</v>
      </c>
      <c r="BG25" s="8">
        <v>0.01</v>
      </c>
      <c r="BH25" s="8">
        <v>0.01</v>
      </c>
      <c r="BI25" s="8">
        <v>0.02</v>
      </c>
      <c r="BJ25" s="8">
        <v>0.01</v>
      </c>
      <c r="BK25" s="8">
        <v>0.02</v>
      </c>
      <c r="BL25" s="8">
        <v>0.01</v>
      </c>
      <c r="BM25" s="8">
        <v>0.02</v>
      </c>
      <c r="BN25" s="8">
        <v>0.03</v>
      </c>
      <c r="BO25" s="8">
        <v>0.01</v>
      </c>
      <c r="BP25" s="8">
        <v>0.01</v>
      </c>
      <c r="BQ25" s="8">
        <v>0.01</v>
      </c>
      <c r="BR25" s="8">
        <v>0.01</v>
      </c>
      <c r="BS25" s="8">
        <v>0.02</v>
      </c>
      <c r="BT25" s="7" t="s">
        <v>401</v>
      </c>
      <c r="BU25" s="8">
        <v>0.01</v>
      </c>
      <c r="BV25" s="8">
        <v>0.01</v>
      </c>
      <c r="BW25" s="8">
        <v>0.02</v>
      </c>
      <c r="BX25" s="8">
        <v>0.01</v>
      </c>
      <c r="BY25" s="8">
        <v>0.02</v>
      </c>
      <c r="BZ25" s="8">
        <v>0.01</v>
      </c>
      <c r="CA25" s="8">
        <v>0.01</v>
      </c>
      <c r="CB25" s="7" t="s">
        <v>391</v>
      </c>
      <c r="CC25" s="8">
        <v>0.03</v>
      </c>
      <c r="CD25" s="8">
        <v>0.01</v>
      </c>
      <c r="CE25" s="8">
        <v>0.01</v>
      </c>
      <c r="CF25" s="8">
        <v>0.02</v>
      </c>
      <c r="CG25" s="8">
        <v>0.02</v>
      </c>
      <c r="CH25" s="8">
        <v>0.01</v>
      </c>
      <c r="CI25" s="8">
        <v>0.02</v>
      </c>
      <c r="CJ25" s="8">
        <v>0.02</v>
      </c>
      <c r="CK25" s="8">
        <v>0.02</v>
      </c>
      <c r="CL25" s="8">
        <v>0.01</v>
      </c>
      <c r="CM25" s="8">
        <v>0.01</v>
      </c>
      <c r="CN25" s="8">
        <v>0.02</v>
      </c>
      <c r="CO25" s="8">
        <v>0.02</v>
      </c>
      <c r="CP25" s="8">
        <v>0.01</v>
      </c>
      <c r="CQ25" s="8">
        <v>0.01</v>
      </c>
      <c r="CR25" s="8">
        <v>0.03</v>
      </c>
      <c r="CS25" s="8">
        <v>0.01</v>
      </c>
      <c r="CT25" s="8">
        <v>0.01</v>
      </c>
      <c r="CU25" s="8">
        <v>0.02</v>
      </c>
      <c r="CV25" s="8">
        <v>0.01</v>
      </c>
      <c r="CW25" s="8">
        <v>0.01</v>
      </c>
      <c r="CX25" s="8">
        <v>0.01</v>
      </c>
      <c r="CY25" s="8">
        <v>0.01</v>
      </c>
      <c r="CZ25" s="8">
        <v>0.01</v>
      </c>
      <c r="DA25" s="8">
        <v>0.01</v>
      </c>
      <c r="DB25" s="7" t="s">
        <v>391</v>
      </c>
      <c r="DC25" s="8">
        <v>0.01</v>
      </c>
      <c r="DD25" s="8">
        <v>0.01</v>
      </c>
      <c r="DE25" s="8">
        <v>0.01</v>
      </c>
      <c r="DF25" s="8">
        <v>0.01</v>
      </c>
      <c r="DG25" s="8">
        <v>0.02</v>
      </c>
      <c r="DH25" s="8">
        <v>0.01</v>
      </c>
      <c r="DI25" s="8">
        <v>0.01</v>
      </c>
      <c r="DJ25" s="8">
        <v>0.02</v>
      </c>
      <c r="DK25" s="8">
        <v>0.01</v>
      </c>
      <c r="DL25" s="7" t="s">
        <v>391</v>
      </c>
      <c r="DM25" s="8">
        <v>0.01</v>
      </c>
      <c r="DN25" s="8">
        <v>0.01</v>
      </c>
      <c r="DO25" s="8">
        <v>0.02</v>
      </c>
      <c r="DP25" s="8">
        <v>0.01</v>
      </c>
      <c r="DQ25" s="8">
        <v>0.02</v>
      </c>
      <c r="DR25" s="8">
        <v>0.02</v>
      </c>
      <c r="DS25" s="8">
        <v>0.02</v>
      </c>
      <c r="DT25" s="8">
        <v>0.02</v>
      </c>
      <c r="DU25" s="8">
        <v>0.01</v>
      </c>
      <c r="DV25" s="8">
        <v>0.03</v>
      </c>
      <c r="DW25" s="8">
        <v>0.01</v>
      </c>
      <c r="DX25" s="8">
        <v>0.01</v>
      </c>
      <c r="DY25" s="8">
        <v>0.02</v>
      </c>
      <c r="DZ25" s="8">
        <v>0.01</v>
      </c>
      <c r="EA25" s="8">
        <v>0.01</v>
      </c>
      <c r="EB25" s="8">
        <v>0.02</v>
      </c>
      <c r="EC25" s="8">
        <v>0.02</v>
      </c>
      <c r="ED25" s="8">
        <v>0.02</v>
      </c>
      <c r="EE25" s="8">
        <v>0.02</v>
      </c>
      <c r="EF25" s="8">
        <v>0.02</v>
      </c>
      <c r="EG25" s="8">
        <v>0.01</v>
      </c>
      <c r="EH25" s="8">
        <v>0.01</v>
      </c>
      <c r="EI25" s="8">
        <v>0.01</v>
      </c>
      <c r="EJ25" s="8">
        <v>0.02</v>
      </c>
      <c r="EK25" s="8">
        <v>0.01</v>
      </c>
      <c r="EL25" s="8">
        <v>0.01</v>
      </c>
      <c r="EM25" s="8">
        <v>0.01</v>
      </c>
      <c r="EN25" s="8">
        <v>0.02</v>
      </c>
      <c r="EO25" s="8">
        <v>0.02</v>
      </c>
      <c r="EP25" s="8">
        <v>0.02</v>
      </c>
      <c r="EQ25" s="8">
        <v>0.01</v>
      </c>
      <c r="ER25" s="8">
        <v>0.01</v>
      </c>
      <c r="ES25" s="8">
        <v>0.02</v>
      </c>
      <c r="ET25" s="8">
        <v>0.01</v>
      </c>
      <c r="EU25" s="8">
        <v>0.02</v>
      </c>
      <c r="EV25" s="8">
        <v>0.02</v>
      </c>
      <c r="EW25" s="8">
        <v>0.01</v>
      </c>
      <c r="EX25" s="8">
        <v>0.01</v>
      </c>
    </row>
    <row r="26" spans="1:154" s="7" customFormat="1" x14ac:dyDescent="0.3">
      <c r="A26" s="6" t="s">
        <v>706</v>
      </c>
      <c r="B26" s="20">
        <v>53828</v>
      </c>
      <c r="C26" s="7">
        <v>482</v>
      </c>
      <c r="D26" s="7">
        <v>616</v>
      </c>
      <c r="E26" s="7">
        <v>244</v>
      </c>
      <c r="F26" s="7">
        <v>502</v>
      </c>
      <c r="G26" s="7">
        <v>401</v>
      </c>
      <c r="H26" s="7">
        <v>257</v>
      </c>
      <c r="I26" s="7">
        <v>224</v>
      </c>
      <c r="J26" s="7">
        <v>189</v>
      </c>
      <c r="K26" s="7">
        <v>100</v>
      </c>
      <c r="L26" s="7">
        <v>662</v>
      </c>
      <c r="M26" s="7">
        <v>127</v>
      </c>
      <c r="N26" s="7">
        <v>175</v>
      </c>
      <c r="O26" s="7">
        <v>1043</v>
      </c>
      <c r="P26" s="7">
        <v>50</v>
      </c>
      <c r="Q26" s="7">
        <v>266</v>
      </c>
      <c r="R26" s="7">
        <v>195</v>
      </c>
      <c r="S26" s="7">
        <v>188</v>
      </c>
      <c r="T26" s="7">
        <v>236</v>
      </c>
      <c r="U26" s="7">
        <v>366</v>
      </c>
      <c r="V26" s="7">
        <v>137</v>
      </c>
      <c r="W26" s="7">
        <v>145</v>
      </c>
      <c r="X26" s="7">
        <v>299</v>
      </c>
      <c r="Y26" s="7">
        <v>181</v>
      </c>
      <c r="Z26" s="7">
        <v>164</v>
      </c>
      <c r="AA26" s="7">
        <v>381</v>
      </c>
      <c r="AB26" s="7">
        <v>184</v>
      </c>
      <c r="AC26" s="7">
        <v>203</v>
      </c>
      <c r="AD26" s="7">
        <v>150</v>
      </c>
      <c r="AE26" s="7">
        <v>214</v>
      </c>
      <c r="AF26" s="7">
        <v>113</v>
      </c>
      <c r="AG26" s="7">
        <v>208</v>
      </c>
      <c r="AH26" s="7">
        <v>218</v>
      </c>
      <c r="AI26" s="7">
        <v>95</v>
      </c>
      <c r="AJ26" s="7">
        <v>773</v>
      </c>
      <c r="AK26" s="7">
        <v>244</v>
      </c>
      <c r="AL26" s="7">
        <v>144</v>
      </c>
      <c r="AM26" s="7">
        <v>196</v>
      </c>
      <c r="AN26" s="7">
        <v>233</v>
      </c>
      <c r="AO26" s="7">
        <v>85</v>
      </c>
      <c r="AP26" s="7">
        <v>126</v>
      </c>
      <c r="AQ26" s="7">
        <v>93</v>
      </c>
      <c r="AR26" s="7">
        <v>485</v>
      </c>
      <c r="AS26" s="7">
        <v>107</v>
      </c>
      <c r="AT26" s="7">
        <v>259</v>
      </c>
      <c r="AU26" s="7">
        <v>143</v>
      </c>
      <c r="AV26" s="7">
        <v>197</v>
      </c>
      <c r="AW26" s="7">
        <v>207</v>
      </c>
      <c r="AX26" s="7">
        <v>779</v>
      </c>
      <c r="AY26" s="7">
        <v>143</v>
      </c>
      <c r="AZ26" s="7">
        <v>253</v>
      </c>
      <c r="BA26" s="7">
        <v>251</v>
      </c>
      <c r="BB26" s="7">
        <v>198</v>
      </c>
      <c r="BC26" s="7">
        <v>100</v>
      </c>
      <c r="BD26" s="7">
        <v>269</v>
      </c>
      <c r="BE26" s="7">
        <v>273</v>
      </c>
      <c r="BF26" s="7">
        <v>172</v>
      </c>
      <c r="BG26" s="7">
        <v>152</v>
      </c>
      <c r="BH26" s="7">
        <v>149</v>
      </c>
      <c r="BI26" s="7">
        <v>463</v>
      </c>
      <c r="BJ26" s="7">
        <v>310</v>
      </c>
      <c r="BK26" s="7">
        <v>119</v>
      </c>
      <c r="BL26" s="7">
        <v>365</v>
      </c>
      <c r="BM26" s="7">
        <v>694</v>
      </c>
      <c r="BN26" s="7">
        <v>246</v>
      </c>
      <c r="BO26" s="7">
        <v>129</v>
      </c>
      <c r="BP26" s="7">
        <v>337</v>
      </c>
      <c r="BQ26" s="7">
        <v>188</v>
      </c>
      <c r="BR26" s="7">
        <v>92</v>
      </c>
      <c r="BS26" s="7">
        <v>121</v>
      </c>
      <c r="BT26" s="7" t="s">
        <v>401</v>
      </c>
      <c r="BU26" s="7">
        <v>186</v>
      </c>
      <c r="BV26" s="7">
        <v>389</v>
      </c>
      <c r="BW26" s="7">
        <v>168</v>
      </c>
      <c r="BX26" s="7">
        <v>375</v>
      </c>
      <c r="BY26" s="7">
        <v>17</v>
      </c>
      <c r="BZ26" s="7">
        <v>130</v>
      </c>
      <c r="CA26" s="7">
        <v>50</v>
      </c>
      <c r="CB26" s="7">
        <v>147</v>
      </c>
      <c r="CC26" s="7">
        <v>223</v>
      </c>
      <c r="CD26" s="7">
        <v>156</v>
      </c>
      <c r="CE26" s="7">
        <v>239</v>
      </c>
      <c r="CF26" s="7">
        <v>38</v>
      </c>
      <c r="CG26" s="7">
        <v>591</v>
      </c>
      <c r="CH26" s="7">
        <v>249</v>
      </c>
      <c r="CI26" s="7">
        <v>249</v>
      </c>
      <c r="CJ26" s="7">
        <v>282</v>
      </c>
      <c r="CK26" s="7">
        <v>376</v>
      </c>
      <c r="CL26" s="7">
        <v>554</v>
      </c>
      <c r="CM26" s="7">
        <v>614</v>
      </c>
      <c r="CN26" s="7">
        <v>578</v>
      </c>
      <c r="CO26" s="7">
        <v>209</v>
      </c>
      <c r="CP26" s="7">
        <v>413</v>
      </c>
      <c r="CQ26" s="7">
        <v>272</v>
      </c>
      <c r="CR26" s="7">
        <v>222</v>
      </c>
      <c r="CS26" s="7">
        <v>386</v>
      </c>
      <c r="CT26" s="7">
        <v>112</v>
      </c>
      <c r="CU26" s="7">
        <v>561</v>
      </c>
      <c r="CV26" s="7">
        <v>441</v>
      </c>
      <c r="CW26" s="7">
        <v>1653</v>
      </c>
      <c r="CX26" s="7">
        <v>188</v>
      </c>
      <c r="CY26" s="7">
        <v>225</v>
      </c>
      <c r="CZ26" s="7">
        <v>873</v>
      </c>
      <c r="DA26" s="7">
        <v>277</v>
      </c>
      <c r="DB26" s="7">
        <v>80</v>
      </c>
      <c r="DC26" s="7">
        <v>421</v>
      </c>
      <c r="DD26" s="7">
        <v>237</v>
      </c>
      <c r="DE26" s="7">
        <v>530</v>
      </c>
      <c r="DF26" s="7">
        <v>337</v>
      </c>
      <c r="DG26" s="7">
        <v>76</v>
      </c>
      <c r="DH26" s="7">
        <v>281</v>
      </c>
      <c r="DI26" s="7">
        <v>292</v>
      </c>
      <c r="DJ26" s="7">
        <v>346</v>
      </c>
      <c r="DK26" s="7">
        <v>132</v>
      </c>
      <c r="DL26" s="7">
        <v>86</v>
      </c>
      <c r="DM26" s="7">
        <v>732</v>
      </c>
      <c r="DN26" s="7">
        <v>260</v>
      </c>
      <c r="DO26" s="7">
        <v>89</v>
      </c>
      <c r="DP26" s="7">
        <v>268</v>
      </c>
      <c r="DQ26" s="7">
        <v>793</v>
      </c>
      <c r="DR26" s="7">
        <v>320</v>
      </c>
      <c r="DS26" s="7">
        <v>93</v>
      </c>
      <c r="DT26" s="7">
        <v>1441</v>
      </c>
      <c r="DU26" s="7">
        <v>235</v>
      </c>
      <c r="DV26" s="7">
        <v>186</v>
      </c>
      <c r="DW26" s="7">
        <v>196</v>
      </c>
      <c r="DX26" s="7">
        <v>453</v>
      </c>
      <c r="DY26" s="7">
        <v>1555</v>
      </c>
      <c r="DZ26" s="7">
        <v>277</v>
      </c>
      <c r="EA26" s="7">
        <v>1305</v>
      </c>
      <c r="EB26" s="7">
        <v>167</v>
      </c>
      <c r="EC26" s="7">
        <v>166</v>
      </c>
      <c r="ED26" s="7">
        <v>628</v>
      </c>
      <c r="EE26" s="7">
        <v>255</v>
      </c>
      <c r="EF26" s="7">
        <v>241</v>
      </c>
      <c r="EG26" s="7">
        <v>160</v>
      </c>
      <c r="EH26" s="7">
        <v>538</v>
      </c>
      <c r="EI26" s="7">
        <v>534</v>
      </c>
      <c r="EJ26" s="7">
        <v>629</v>
      </c>
      <c r="EK26" s="7">
        <v>448</v>
      </c>
      <c r="EL26" s="7">
        <v>807</v>
      </c>
      <c r="EM26" s="7">
        <v>1560</v>
      </c>
      <c r="EN26" s="7">
        <v>74</v>
      </c>
      <c r="EO26" s="7">
        <v>575</v>
      </c>
      <c r="EP26" s="7">
        <v>928</v>
      </c>
      <c r="EQ26" s="7">
        <v>591</v>
      </c>
      <c r="ER26" s="7">
        <v>205</v>
      </c>
      <c r="ES26" s="7">
        <v>997</v>
      </c>
      <c r="ET26" s="7">
        <v>648</v>
      </c>
      <c r="EU26" s="7">
        <v>891</v>
      </c>
      <c r="EV26" s="7">
        <v>1455</v>
      </c>
      <c r="EW26" s="7">
        <v>504</v>
      </c>
      <c r="EX26" s="7">
        <v>967</v>
      </c>
    </row>
    <row r="27" spans="1:154" s="7" customFormat="1" x14ac:dyDescent="0.3">
      <c r="A27" s="6"/>
      <c r="B27" s="21">
        <v>0.03</v>
      </c>
      <c r="C27" s="8">
        <v>0.03</v>
      </c>
      <c r="D27" s="8">
        <v>0.03</v>
      </c>
      <c r="E27" s="8">
        <v>0.04</v>
      </c>
      <c r="F27" s="8">
        <v>0.05</v>
      </c>
      <c r="G27" s="8">
        <v>0.05</v>
      </c>
      <c r="H27" s="8">
        <v>0.02</v>
      </c>
      <c r="I27" s="8">
        <v>0.02</v>
      </c>
      <c r="J27" s="8">
        <v>0.02</v>
      </c>
      <c r="K27" s="8">
        <v>0.02</v>
      </c>
      <c r="L27" s="8">
        <v>0.06</v>
      </c>
      <c r="M27" s="8">
        <v>0.01</v>
      </c>
      <c r="N27" s="8">
        <v>0.02</v>
      </c>
      <c r="O27" s="8">
        <v>0.03</v>
      </c>
      <c r="P27" s="8">
        <v>0.01</v>
      </c>
      <c r="Q27" s="8">
        <v>0.02</v>
      </c>
      <c r="R27" s="8">
        <v>0.04</v>
      </c>
      <c r="S27" s="8">
        <v>0.02</v>
      </c>
      <c r="T27" s="8">
        <v>0.03</v>
      </c>
      <c r="U27" s="8">
        <v>0.04</v>
      </c>
      <c r="V27" s="8">
        <v>0.01</v>
      </c>
      <c r="W27" s="8">
        <v>0.02</v>
      </c>
      <c r="X27" s="8">
        <v>0.04</v>
      </c>
      <c r="Y27" s="8">
        <v>0.02</v>
      </c>
      <c r="Z27" s="8">
        <v>0.02</v>
      </c>
      <c r="AA27" s="8">
        <v>0.04</v>
      </c>
      <c r="AB27" s="8">
        <v>0.02</v>
      </c>
      <c r="AC27" s="8">
        <v>0.04</v>
      </c>
      <c r="AD27" s="8">
        <v>0.02</v>
      </c>
      <c r="AE27" s="8">
        <v>0.03</v>
      </c>
      <c r="AF27" s="8">
        <v>0.01</v>
      </c>
      <c r="AG27" s="8">
        <v>0.03</v>
      </c>
      <c r="AH27" s="8">
        <v>0.04</v>
      </c>
      <c r="AI27" s="8">
        <v>0.02</v>
      </c>
      <c r="AJ27" s="8">
        <v>0.03</v>
      </c>
      <c r="AK27" s="8">
        <v>0.03</v>
      </c>
      <c r="AL27" s="8">
        <v>0.02</v>
      </c>
      <c r="AM27" s="8">
        <v>0.03</v>
      </c>
      <c r="AN27" s="8">
        <v>0.04</v>
      </c>
      <c r="AO27" s="8">
        <v>0.01</v>
      </c>
      <c r="AP27" s="8">
        <v>0.02</v>
      </c>
      <c r="AQ27" s="8">
        <v>0.03</v>
      </c>
      <c r="AR27" s="8">
        <v>0.04</v>
      </c>
      <c r="AS27" s="8">
        <v>0.03</v>
      </c>
      <c r="AT27" s="8">
        <v>0.04</v>
      </c>
      <c r="AU27" s="8">
        <v>0.02</v>
      </c>
      <c r="AV27" s="8">
        <v>0.02</v>
      </c>
      <c r="AW27" s="8">
        <v>0.03</v>
      </c>
      <c r="AX27" s="8">
        <v>0.05</v>
      </c>
      <c r="AY27" s="8">
        <v>0.03</v>
      </c>
      <c r="AZ27" s="8">
        <v>0.05</v>
      </c>
      <c r="BA27" s="8">
        <v>0.04</v>
      </c>
      <c r="BB27" s="8">
        <v>0.02</v>
      </c>
      <c r="BC27" s="8">
        <v>0.02</v>
      </c>
      <c r="BD27" s="8">
        <v>0.03</v>
      </c>
      <c r="BE27" s="8">
        <v>0.04</v>
      </c>
      <c r="BF27" s="8">
        <v>0.03</v>
      </c>
      <c r="BG27" s="8">
        <v>0.02</v>
      </c>
      <c r="BH27" s="8">
        <v>0.02</v>
      </c>
      <c r="BI27" s="8">
        <v>0.04</v>
      </c>
      <c r="BJ27" s="8">
        <v>0.03</v>
      </c>
      <c r="BK27" s="8">
        <v>0.02</v>
      </c>
      <c r="BL27" s="8">
        <v>0.03</v>
      </c>
      <c r="BM27" s="8">
        <v>0.03</v>
      </c>
      <c r="BN27" s="8">
        <v>0.03</v>
      </c>
      <c r="BO27" s="8">
        <v>0.03</v>
      </c>
      <c r="BP27" s="8">
        <v>0.04</v>
      </c>
      <c r="BQ27" s="8">
        <v>0.04</v>
      </c>
      <c r="BR27" s="8">
        <v>0.03</v>
      </c>
      <c r="BS27" s="8">
        <v>0.02</v>
      </c>
      <c r="BT27" s="7" t="s">
        <v>401</v>
      </c>
      <c r="BU27" s="8">
        <v>0.03</v>
      </c>
      <c r="BV27" s="8">
        <v>0.03</v>
      </c>
      <c r="BW27" s="8">
        <v>0.03</v>
      </c>
      <c r="BX27" s="8">
        <v>0.05</v>
      </c>
      <c r="BY27" s="8">
        <v>0.01</v>
      </c>
      <c r="BZ27" s="8">
        <v>0.05</v>
      </c>
      <c r="CA27" s="8">
        <v>0.02</v>
      </c>
      <c r="CB27" s="8">
        <v>0.03</v>
      </c>
      <c r="CC27" s="8">
        <v>0.04</v>
      </c>
      <c r="CD27" s="8">
        <v>0.01</v>
      </c>
      <c r="CE27" s="8">
        <v>0.06</v>
      </c>
      <c r="CF27" s="8">
        <v>0.01</v>
      </c>
      <c r="CG27" s="8">
        <v>0.02</v>
      </c>
      <c r="CH27" s="8">
        <v>0.04</v>
      </c>
      <c r="CI27" s="8">
        <v>0.05</v>
      </c>
      <c r="CJ27" s="8">
        <v>0.06</v>
      </c>
      <c r="CK27" s="8">
        <v>0.04</v>
      </c>
      <c r="CL27" s="8">
        <v>0.03</v>
      </c>
      <c r="CM27" s="8">
        <v>0.06</v>
      </c>
      <c r="CN27" s="8">
        <v>0.03</v>
      </c>
      <c r="CO27" s="8">
        <v>0.03</v>
      </c>
      <c r="CP27" s="8">
        <v>0.03</v>
      </c>
      <c r="CQ27" s="8">
        <v>0.06</v>
      </c>
      <c r="CR27" s="8">
        <v>0.04</v>
      </c>
      <c r="CS27" s="8">
        <v>0.03</v>
      </c>
      <c r="CT27" s="8">
        <v>0.04</v>
      </c>
      <c r="CU27" s="8">
        <v>0.03</v>
      </c>
      <c r="CV27" s="8">
        <v>0.05</v>
      </c>
      <c r="CW27" s="8">
        <v>0.04</v>
      </c>
      <c r="CX27" s="8">
        <v>0.04</v>
      </c>
      <c r="CY27" s="8">
        <v>0.04</v>
      </c>
      <c r="CZ27" s="8">
        <v>0.04</v>
      </c>
      <c r="DA27" s="8">
        <v>0.03</v>
      </c>
      <c r="DB27" s="8">
        <v>0.06</v>
      </c>
      <c r="DC27" s="8">
        <v>0.02</v>
      </c>
      <c r="DD27" s="8">
        <v>0.04</v>
      </c>
      <c r="DE27" s="8">
        <v>0.03</v>
      </c>
      <c r="DF27" s="8">
        <v>0.06</v>
      </c>
      <c r="DG27" s="8">
        <v>0.02</v>
      </c>
      <c r="DH27" s="8">
        <v>0.05</v>
      </c>
      <c r="DI27" s="8">
        <v>0.05</v>
      </c>
      <c r="DJ27" s="8">
        <v>7.0000000000000007E-2</v>
      </c>
      <c r="DK27" s="8">
        <v>0.03</v>
      </c>
      <c r="DL27" s="8">
        <v>0.02</v>
      </c>
      <c r="DM27" s="8">
        <v>0.03</v>
      </c>
      <c r="DN27" s="8">
        <v>0.05</v>
      </c>
      <c r="DO27" s="8">
        <v>0.03</v>
      </c>
      <c r="DP27" s="8">
        <v>0.04</v>
      </c>
      <c r="DQ27" s="8">
        <v>0.03</v>
      </c>
      <c r="DR27" s="8">
        <v>0.06</v>
      </c>
      <c r="DS27" s="8">
        <v>0.03</v>
      </c>
      <c r="DT27" s="8">
        <v>0.03</v>
      </c>
      <c r="DU27" s="8">
        <v>0.05</v>
      </c>
      <c r="DV27" s="8">
        <v>0.04</v>
      </c>
      <c r="DW27" s="8">
        <v>0.03</v>
      </c>
      <c r="DX27" s="8">
        <v>0.02</v>
      </c>
      <c r="DY27" s="8">
        <v>0.03</v>
      </c>
      <c r="DZ27" s="8">
        <v>0.04</v>
      </c>
      <c r="EA27" s="8">
        <v>0.04</v>
      </c>
      <c r="EB27" s="8">
        <v>0.04</v>
      </c>
      <c r="EC27" s="8">
        <v>0.05</v>
      </c>
      <c r="ED27" s="8">
        <v>0.03</v>
      </c>
      <c r="EE27" s="8">
        <v>0.03</v>
      </c>
      <c r="EF27" s="8">
        <v>0.02</v>
      </c>
      <c r="EG27" s="8">
        <v>0.04</v>
      </c>
      <c r="EH27" s="8">
        <v>0.04</v>
      </c>
      <c r="EI27" s="8">
        <v>0.05</v>
      </c>
      <c r="EJ27" s="8">
        <v>0.03</v>
      </c>
      <c r="EK27" s="8">
        <v>0.02</v>
      </c>
      <c r="EL27" s="8">
        <v>0.04</v>
      </c>
      <c r="EM27" s="8">
        <v>0.04</v>
      </c>
      <c r="EN27" s="8">
        <v>0.02</v>
      </c>
      <c r="EO27" s="8">
        <v>0.03</v>
      </c>
      <c r="EP27" s="8">
        <v>0.03</v>
      </c>
      <c r="EQ27" s="8">
        <v>0.02</v>
      </c>
      <c r="ER27" s="8">
        <v>0.02</v>
      </c>
      <c r="ES27" s="8">
        <v>0.04</v>
      </c>
      <c r="ET27" s="8">
        <v>0.03</v>
      </c>
      <c r="EU27" s="8">
        <v>0.04</v>
      </c>
      <c r="EV27" s="8">
        <v>0.04</v>
      </c>
      <c r="EW27" s="8">
        <v>0.03</v>
      </c>
      <c r="EX27" s="8">
        <v>0.04</v>
      </c>
    </row>
    <row r="28" spans="1:154" s="7" customFormat="1" x14ac:dyDescent="0.3">
      <c r="A28" s="6" t="s">
        <v>415</v>
      </c>
      <c r="B28" s="20">
        <v>19337</v>
      </c>
      <c r="C28" s="7">
        <v>0</v>
      </c>
      <c r="D28" s="7">
        <v>11</v>
      </c>
      <c r="E28" s="7">
        <v>85</v>
      </c>
      <c r="F28" s="7">
        <v>6</v>
      </c>
      <c r="G28" s="7">
        <v>0</v>
      </c>
      <c r="H28" s="7">
        <v>12</v>
      </c>
      <c r="I28" s="7">
        <v>3</v>
      </c>
      <c r="J28" s="7">
        <v>28</v>
      </c>
      <c r="K28" s="7">
        <v>5</v>
      </c>
      <c r="L28" s="7">
        <v>65</v>
      </c>
      <c r="M28" s="7">
        <v>39</v>
      </c>
      <c r="N28" s="7">
        <v>90</v>
      </c>
      <c r="O28" s="7">
        <v>79</v>
      </c>
      <c r="P28" s="7">
        <v>32</v>
      </c>
      <c r="Q28" s="7">
        <v>74</v>
      </c>
      <c r="R28" s="7">
        <v>51</v>
      </c>
      <c r="S28" s="7">
        <v>69</v>
      </c>
      <c r="T28" s="7">
        <v>33</v>
      </c>
      <c r="U28" s="7">
        <v>86</v>
      </c>
      <c r="V28" s="7">
        <v>203</v>
      </c>
      <c r="W28" s="7">
        <v>26</v>
      </c>
      <c r="X28" s="7">
        <v>29</v>
      </c>
      <c r="Y28" s="7">
        <v>11</v>
      </c>
      <c r="Z28" s="7">
        <v>110</v>
      </c>
      <c r="AA28" s="7">
        <v>68</v>
      </c>
      <c r="AB28" s="7">
        <v>111</v>
      </c>
      <c r="AC28" s="7">
        <v>8</v>
      </c>
      <c r="AD28" s="7">
        <v>34</v>
      </c>
      <c r="AE28" s="7">
        <v>39</v>
      </c>
      <c r="AF28" s="7">
        <v>15</v>
      </c>
      <c r="AG28" s="7">
        <v>61</v>
      </c>
      <c r="AH28" s="7">
        <v>54</v>
      </c>
      <c r="AI28" s="7">
        <v>38</v>
      </c>
      <c r="AJ28" s="7">
        <v>239</v>
      </c>
      <c r="AK28" s="7">
        <v>69</v>
      </c>
      <c r="AL28" s="7">
        <v>200</v>
      </c>
      <c r="AM28" s="7">
        <v>149</v>
      </c>
      <c r="AN28" s="7">
        <v>11</v>
      </c>
      <c r="AO28" s="7">
        <v>109</v>
      </c>
      <c r="AP28" s="7">
        <v>88</v>
      </c>
      <c r="AQ28" s="7">
        <v>49</v>
      </c>
      <c r="AR28" s="7">
        <v>41</v>
      </c>
      <c r="AS28" s="7">
        <v>103</v>
      </c>
      <c r="AT28" s="7">
        <v>16</v>
      </c>
      <c r="AU28" s="7">
        <v>89</v>
      </c>
      <c r="AV28" s="7">
        <v>140</v>
      </c>
      <c r="AW28" s="7">
        <v>92</v>
      </c>
      <c r="AX28" s="7">
        <v>70</v>
      </c>
      <c r="AY28" s="7">
        <v>79</v>
      </c>
      <c r="AZ28" s="7">
        <v>234</v>
      </c>
      <c r="BA28" s="7">
        <v>72</v>
      </c>
      <c r="BB28" s="7">
        <v>68</v>
      </c>
      <c r="BC28" s="7">
        <v>96</v>
      </c>
      <c r="BD28" s="7">
        <v>51</v>
      </c>
      <c r="BE28" s="7">
        <v>300</v>
      </c>
      <c r="BF28" s="7">
        <v>37</v>
      </c>
      <c r="BG28" s="7">
        <v>98</v>
      </c>
      <c r="BH28" s="7">
        <v>126</v>
      </c>
      <c r="BI28" s="7">
        <v>254</v>
      </c>
      <c r="BJ28" s="7">
        <v>150</v>
      </c>
      <c r="BK28" s="7">
        <v>140</v>
      </c>
      <c r="BL28" s="7">
        <v>122</v>
      </c>
      <c r="BM28" s="7">
        <v>306</v>
      </c>
      <c r="BN28" s="7">
        <v>122</v>
      </c>
      <c r="BO28" s="7">
        <v>90</v>
      </c>
      <c r="BP28" s="7">
        <v>80</v>
      </c>
      <c r="BQ28" s="7">
        <v>84</v>
      </c>
      <c r="BR28" s="7">
        <v>53</v>
      </c>
      <c r="BS28" s="7">
        <v>127</v>
      </c>
      <c r="BT28" s="7" t="s">
        <v>401</v>
      </c>
      <c r="BU28" s="7">
        <v>34</v>
      </c>
      <c r="BV28" s="7">
        <v>227</v>
      </c>
      <c r="BW28" s="7">
        <v>68</v>
      </c>
      <c r="BX28" s="7">
        <v>92</v>
      </c>
      <c r="BY28" s="7">
        <v>0</v>
      </c>
      <c r="BZ28" s="7">
        <v>49</v>
      </c>
      <c r="CA28" s="7">
        <v>46</v>
      </c>
      <c r="CB28" s="7">
        <v>45</v>
      </c>
      <c r="CC28" s="7">
        <v>134</v>
      </c>
      <c r="CD28" s="7">
        <v>83</v>
      </c>
      <c r="CE28" s="7">
        <v>60</v>
      </c>
      <c r="CF28" s="7">
        <v>95</v>
      </c>
      <c r="CG28" s="7">
        <v>284</v>
      </c>
      <c r="CH28" s="7">
        <v>40</v>
      </c>
      <c r="CI28" s="7">
        <v>99</v>
      </c>
      <c r="CJ28" s="7">
        <v>43</v>
      </c>
      <c r="CK28" s="7">
        <v>94</v>
      </c>
      <c r="CL28" s="7">
        <v>166</v>
      </c>
      <c r="CM28" s="7">
        <v>56</v>
      </c>
      <c r="CN28" s="7">
        <v>457</v>
      </c>
      <c r="CO28" s="7">
        <v>86</v>
      </c>
      <c r="CP28" s="7">
        <v>267</v>
      </c>
      <c r="CQ28" s="7">
        <v>53</v>
      </c>
      <c r="CR28" s="7">
        <v>49</v>
      </c>
      <c r="CS28" s="7">
        <v>186</v>
      </c>
      <c r="CT28" s="7">
        <v>77</v>
      </c>
      <c r="CU28" s="7">
        <v>305</v>
      </c>
      <c r="CV28" s="7">
        <v>64</v>
      </c>
      <c r="CW28" s="7">
        <v>511</v>
      </c>
      <c r="CX28" s="7">
        <v>32</v>
      </c>
      <c r="CY28" s="7">
        <v>230</v>
      </c>
      <c r="CZ28" s="7">
        <v>480</v>
      </c>
      <c r="DA28" s="7">
        <v>79</v>
      </c>
      <c r="DB28" s="7">
        <v>17</v>
      </c>
      <c r="DC28" s="7">
        <v>327</v>
      </c>
      <c r="DD28" s="7">
        <v>29</v>
      </c>
      <c r="DE28" s="7">
        <v>180</v>
      </c>
      <c r="DF28" s="7">
        <v>66</v>
      </c>
      <c r="DG28" s="7">
        <v>22</v>
      </c>
      <c r="DH28" s="7">
        <v>27</v>
      </c>
      <c r="DI28" s="7">
        <v>76</v>
      </c>
      <c r="DJ28" s="7">
        <v>24</v>
      </c>
      <c r="DK28" s="7">
        <v>61</v>
      </c>
      <c r="DL28" s="7">
        <v>0</v>
      </c>
      <c r="DM28" s="7">
        <v>236</v>
      </c>
      <c r="DN28" s="7">
        <v>127</v>
      </c>
      <c r="DO28" s="7">
        <v>91</v>
      </c>
      <c r="DP28" s="7">
        <v>113</v>
      </c>
      <c r="DQ28" s="7">
        <v>476</v>
      </c>
      <c r="DR28" s="7">
        <v>110</v>
      </c>
      <c r="DS28" s="7">
        <v>5</v>
      </c>
      <c r="DT28" s="7">
        <v>466</v>
      </c>
      <c r="DU28" s="7">
        <v>36</v>
      </c>
      <c r="DV28" s="7">
        <v>72</v>
      </c>
      <c r="DW28" s="7">
        <v>74</v>
      </c>
      <c r="DX28" s="7">
        <v>283</v>
      </c>
      <c r="DY28" s="7">
        <v>661</v>
      </c>
      <c r="DZ28" s="7">
        <v>204</v>
      </c>
      <c r="EA28" s="7">
        <v>467</v>
      </c>
      <c r="EB28" s="7">
        <v>41</v>
      </c>
      <c r="EC28" s="7">
        <v>18</v>
      </c>
      <c r="ED28" s="7">
        <v>205</v>
      </c>
      <c r="EE28" s="7">
        <v>91</v>
      </c>
      <c r="EF28" s="7">
        <v>60</v>
      </c>
      <c r="EG28" s="7">
        <v>85</v>
      </c>
      <c r="EH28" s="7">
        <v>63</v>
      </c>
      <c r="EI28" s="7">
        <v>162</v>
      </c>
      <c r="EJ28" s="7">
        <v>379</v>
      </c>
      <c r="EK28" s="7">
        <v>324</v>
      </c>
      <c r="EL28" s="7">
        <v>289</v>
      </c>
      <c r="EM28" s="7">
        <v>343</v>
      </c>
      <c r="EN28" s="7">
        <v>92</v>
      </c>
      <c r="EO28" s="7">
        <v>353</v>
      </c>
      <c r="EP28" s="7">
        <v>349</v>
      </c>
      <c r="EQ28" s="7">
        <v>416</v>
      </c>
      <c r="ER28" s="7">
        <v>127</v>
      </c>
      <c r="ES28" s="7">
        <v>282</v>
      </c>
      <c r="ET28" s="7">
        <v>374</v>
      </c>
      <c r="EU28" s="7">
        <v>495</v>
      </c>
      <c r="EV28" s="7">
        <v>660</v>
      </c>
      <c r="EW28" s="7">
        <v>139</v>
      </c>
      <c r="EX28" s="7">
        <v>258</v>
      </c>
    </row>
    <row r="29" spans="1:154" s="7" customFormat="1" x14ac:dyDescent="0.3">
      <c r="A29" s="6"/>
      <c r="B29" s="21">
        <v>0.01</v>
      </c>
      <c r="C29" s="8">
        <v>0</v>
      </c>
      <c r="D29" s="7" t="s">
        <v>391</v>
      </c>
      <c r="E29" s="8">
        <v>0.01</v>
      </c>
      <c r="F29" s="7" t="s">
        <v>391</v>
      </c>
      <c r="G29" s="8">
        <v>0</v>
      </c>
      <c r="H29" s="7" t="s">
        <v>391</v>
      </c>
      <c r="I29" s="7" t="s">
        <v>391</v>
      </c>
      <c r="J29" s="7" t="s">
        <v>391</v>
      </c>
      <c r="K29" s="7" t="s">
        <v>391</v>
      </c>
      <c r="L29" s="8">
        <v>0.01</v>
      </c>
      <c r="M29" s="7" t="s">
        <v>391</v>
      </c>
      <c r="N29" s="8">
        <v>0.01</v>
      </c>
      <c r="O29" s="7" t="s">
        <v>391</v>
      </c>
      <c r="P29" s="8">
        <v>0.01</v>
      </c>
      <c r="Q29" s="8">
        <v>0.01</v>
      </c>
      <c r="R29" s="8">
        <v>0.01</v>
      </c>
      <c r="S29" s="8">
        <v>0.01</v>
      </c>
      <c r="T29" s="7" t="s">
        <v>391</v>
      </c>
      <c r="U29" s="8">
        <v>0.01</v>
      </c>
      <c r="V29" s="8">
        <v>0.02</v>
      </c>
      <c r="W29" s="7" t="s">
        <v>391</v>
      </c>
      <c r="X29" s="7" t="s">
        <v>391</v>
      </c>
      <c r="Y29" s="7" t="s">
        <v>391</v>
      </c>
      <c r="Z29" s="8">
        <v>0.02</v>
      </c>
      <c r="AA29" s="8">
        <v>0.01</v>
      </c>
      <c r="AB29" s="8">
        <v>0.01</v>
      </c>
      <c r="AC29" s="7" t="s">
        <v>391</v>
      </c>
      <c r="AD29" s="8">
        <v>0.01</v>
      </c>
      <c r="AE29" s="8">
        <v>0.01</v>
      </c>
      <c r="AF29" s="7" t="s">
        <v>391</v>
      </c>
      <c r="AG29" s="8">
        <v>0.01</v>
      </c>
      <c r="AH29" s="8">
        <v>0.01</v>
      </c>
      <c r="AI29" s="8">
        <v>0.01</v>
      </c>
      <c r="AJ29" s="8">
        <v>0.01</v>
      </c>
      <c r="AK29" s="8">
        <v>0.01</v>
      </c>
      <c r="AL29" s="8">
        <v>0.03</v>
      </c>
      <c r="AM29" s="8">
        <v>0.02</v>
      </c>
      <c r="AN29" s="7" t="s">
        <v>391</v>
      </c>
      <c r="AO29" s="8">
        <v>0.02</v>
      </c>
      <c r="AP29" s="8">
        <v>0.02</v>
      </c>
      <c r="AQ29" s="8">
        <v>0.02</v>
      </c>
      <c r="AR29" s="7" t="s">
        <v>391</v>
      </c>
      <c r="AS29" s="8">
        <v>0.03</v>
      </c>
      <c r="AT29" s="7" t="s">
        <v>391</v>
      </c>
      <c r="AU29" s="8">
        <v>0.01</v>
      </c>
      <c r="AV29" s="8">
        <v>0.02</v>
      </c>
      <c r="AW29" s="8">
        <v>0.01</v>
      </c>
      <c r="AX29" s="7" t="s">
        <v>391</v>
      </c>
      <c r="AY29" s="8">
        <v>0.02</v>
      </c>
      <c r="AZ29" s="8">
        <v>0.05</v>
      </c>
      <c r="BA29" s="8">
        <v>0.01</v>
      </c>
      <c r="BB29" s="8">
        <v>0.01</v>
      </c>
      <c r="BC29" s="8">
        <v>0.02</v>
      </c>
      <c r="BD29" s="8">
        <v>0.01</v>
      </c>
      <c r="BE29" s="8">
        <v>0.04</v>
      </c>
      <c r="BF29" s="8">
        <v>0.01</v>
      </c>
      <c r="BG29" s="8">
        <v>0.01</v>
      </c>
      <c r="BH29" s="8">
        <v>0.02</v>
      </c>
      <c r="BI29" s="8">
        <v>0.02</v>
      </c>
      <c r="BJ29" s="8">
        <v>0.01</v>
      </c>
      <c r="BK29" s="8">
        <v>0.02</v>
      </c>
      <c r="BL29" s="8">
        <v>0.01</v>
      </c>
      <c r="BM29" s="8">
        <v>0.01</v>
      </c>
      <c r="BN29" s="8">
        <v>0.01</v>
      </c>
      <c r="BO29" s="8">
        <v>0.02</v>
      </c>
      <c r="BP29" s="8">
        <v>0.01</v>
      </c>
      <c r="BQ29" s="8">
        <v>0.02</v>
      </c>
      <c r="BR29" s="8">
        <v>0.02</v>
      </c>
      <c r="BS29" s="8">
        <v>0.02</v>
      </c>
      <c r="BT29" s="7" t="s">
        <v>401</v>
      </c>
      <c r="BU29" s="8">
        <v>0.01</v>
      </c>
      <c r="BV29" s="8">
        <v>0.02</v>
      </c>
      <c r="BW29" s="8">
        <v>0.01</v>
      </c>
      <c r="BX29" s="8">
        <v>0.01</v>
      </c>
      <c r="BY29" s="8">
        <v>0</v>
      </c>
      <c r="BZ29" s="8">
        <v>0.02</v>
      </c>
      <c r="CA29" s="8">
        <v>0.02</v>
      </c>
      <c r="CB29" s="8">
        <v>0.01</v>
      </c>
      <c r="CC29" s="8">
        <v>0.02</v>
      </c>
      <c r="CD29" s="8">
        <v>0.01</v>
      </c>
      <c r="CE29" s="8">
        <v>0.01</v>
      </c>
      <c r="CF29" s="8">
        <v>0.02</v>
      </c>
      <c r="CG29" s="8">
        <v>0.01</v>
      </c>
      <c r="CH29" s="8">
        <v>0.01</v>
      </c>
      <c r="CI29" s="8">
        <v>0.02</v>
      </c>
      <c r="CJ29" s="8">
        <v>0.01</v>
      </c>
      <c r="CK29" s="8">
        <v>0.01</v>
      </c>
      <c r="CL29" s="8">
        <v>0.01</v>
      </c>
      <c r="CM29" s="8">
        <v>0.01</v>
      </c>
      <c r="CN29" s="8">
        <v>0.02</v>
      </c>
      <c r="CO29" s="8">
        <v>0.01</v>
      </c>
      <c r="CP29" s="8">
        <v>0.02</v>
      </c>
      <c r="CQ29" s="8">
        <v>0.01</v>
      </c>
      <c r="CR29" s="8">
        <v>0.01</v>
      </c>
      <c r="CS29" s="8">
        <v>0.02</v>
      </c>
      <c r="CT29" s="8">
        <v>0.02</v>
      </c>
      <c r="CU29" s="8">
        <v>0.02</v>
      </c>
      <c r="CV29" s="8">
        <v>0.01</v>
      </c>
      <c r="CW29" s="8">
        <v>0.01</v>
      </c>
      <c r="CX29" s="8">
        <v>0.01</v>
      </c>
      <c r="CY29" s="8">
        <v>0.04</v>
      </c>
      <c r="CZ29" s="8">
        <v>0.02</v>
      </c>
      <c r="DA29" s="8">
        <v>0.01</v>
      </c>
      <c r="DB29" s="8">
        <v>0.01</v>
      </c>
      <c r="DC29" s="8">
        <v>0.01</v>
      </c>
      <c r="DD29" s="8">
        <v>0.01</v>
      </c>
      <c r="DE29" s="8">
        <v>0.01</v>
      </c>
      <c r="DF29" s="8">
        <v>0.01</v>
      </c>
      <c r="DG29" s="8">
        <v>0.01</v>
      </c>
      <c r="DH29" s="7" t="s">
        <v>391</v>
      </c>
      <c r="DI29" s="8">
        <v>0.01</v>
      </c>
      <c r="DJ29" s="7" t="s">
        <v>391</v>
      </c>
      <c r="DK29" s="8">
        <v>0.01</v>
      </c>
      <c r="DL29" s="8">
        <v>0</v>
      </c>
      <c r="DM29" s="8">
        <v>0.01</v>
      </c>
      <c r="DN29" s="8">
        <v>0.02</v>
      </c>
      <c r="DO29" s="8">
        <v>0.03</v>
      </c>
      <c r="DP29" s="8">
        <v>0.02</v>
      </c>
      <c r="DQ29" s="8">
        <v>0.02</v>
      </c>
      <c r="DR29" s="8">
        <v>0.02</v>
      </c>
      <c r="DS29" s="7" t="s">
        <v>391</v>
      </c>
      <c r="DT29" s="8">
        <v>0.01</v>
      </c>
      <c r="DU29" s="8">
        <v>0.01</v>
      </c>
      <c r="DV29" s="8">
        <v>0.02</v>
      </c>
      <c r="DW29" s="8">
        <v>0.01</v>
      </c>
      <c r="DX29" s="8">
        <v>0.01</v>
      </c>
      <c r="DY29" s="8">
        <v>0.01</v>
      </c>
      <c r="DZ29" s="8">
        <v>0.03</v>
      </c>
      <c r="EA29" s="8">
        <v>0.01</v>
      </c>
      <c r="EB29" s="8">
        <v>0.01</v>
      </c>
      <c r="EC29" s="8">
        <v>0.01</v>
      </c>
      <c r="ED29" s="8">
        <v>0.01</v>
      </c>
      <c r="EE29" s="8">
        <v>0.01</v>
      </c>
      <c r="EF29" s="7" t="s">
        <v>391</v>
      </c>
      <c r="EG29" s="8">
        <v>0.02</v>
      </c>
      <c r="EH29" s="7" t="s">
        <v>391</v>
      </c>
      <c r="EI29" s="8">
        <v>0.02</v>
      </c>
      <c r="EJ29" s="8">
        <v>0.02</v>
      </c>
      <c r="EK29" s="8">
        <v>0.02</v>
      </c>
      <c r="EL29" s="8">
        <v>0.01</v>
      </c>
      <c r="EM29" s="8">
        <v>0.01</v>
      </c>
      <c r="EN29" s="8">
        <v>0.02</v>
      </c>
      <c r="EO29" s="8">
        <v>0.02</v>
      </c>
      <c r="EP29" s="8">
        <v>0.01</v>
      </c>
      <c r="EQ29" s="8">
        <v>0.02</v>
      </c>
      <c r="ER29" s="8">
        <v>0.01</v>
      </c>
      <c r="ES29" s="8">
        <v>0.01</v>
      </c>
      <c r="ET29" s="8">
        <v>0.02</v>
      </c>
      <c r="EU29" s="8">
        <v>0.02</v>
      </c>
      <c r="EV29" s="8">
        <v>0.02</v>
      </c>
      <c r="EW29" s="8">
        <v>0.01</v>
      </c>
      <c r="EX29" s="8">
        <v>0.01</v>
      </c>
    </row>
    <row r="30" spans="1:154" s="7" customFormat="1" x14ac:dyDescent="0.3">
      <c r="A30" s="6" t="s">
        <v>416</v>
      </c>
      <c r="B30" s="20">
        <v>45030</v>
      </c>
      <c r="C30" s="7">
        <v>215</v>
      </c>
      <c r="D30" s="7">
        <v>363</v>
      </c>
      <c r="E30" s="7">
        <v>61</v>
      </c>
      <c r="F30" s="7">
        <v>253</v>
      </c>
      <c r="G30" s="7">
        <v>93</v>
      </c>
      <c r="H30" s="7">
        <v>225</v>
      </c>
      <c r="I30" s="7">
        <v>158</v>
      </c>
      <c r="J30" s="7">
        <v>267</v>
      </c>
      <c r="K30" s="7">
        <v>91</v>
      </c>
      <c r="L30" s="7">
        <v>132</v>
      </c>
      <c r="M30" s="7">
        <v>204</v>
      </c>
      <c r="N30" s="7">
        <v>60</v>
      </c>
      <c r="O30" s="7">
        <v>872</v>
      </c>
      <c r="P30" s="7">
        <v>13</v>
      </c>
      <c r="Q30" s="7">
        <v>243</v>
      </c>
      <c r="R30" s="7">
        <v>122</v>
      </c>
      <c r="S30" s="7">
        <v>228</v>
      </c>
      <c r="T30" s="7">
        <v>185</v>
      </c>
      <c r="U30" s="7">
        <v>101</v>
      </c>
      <c r="V30" s="7">
        <v>241</v>
      </c>
      <c r="W30" s="7">
        <v>333</v>
      </c>
      <c r="X30" s="7">
        <v>64</v>
      </c>
      <c r="Y30" s="7">
        <v>44</v>
      </c>
      <c r="Z30" s="7">
        <v>60</v>
      </c>
      <c r="AA30" s="7">
        <v>230</v>
      </c>
      <c r="AB30" s="7">
        <v>136</v>
      </c>
      <c r="AC30" s="7">
        <v>146</v>
      </c>
      <c r="AD30" s="7">
        <v>81</v>
      </c>
      <c r="AE30" s="7">
        <v>95</v>
      </c>
      <c r="AF30" s="7">
        <v>113</v>
      </c>
      <c r="AG30" s="7">
        <v>226</v>
      </c>
      <c r="AH30" s="7">
        <v>79</v>
      </c>
      <c r="AI30" s="7">
        <v>176</v>
      </c>
      <c r="AJ30" s="7">
        <v>366</v>
      </c>
      <c r="AK30" s="7">
        <v>146</v>
      </c>
      <c r="AL30" s="7">
        <v>125</v>
      </c>
      <c r="AM30" s="7">
        <v>168</v>
      </c>
      <c r="AN30" s="7">
        <v>166</v>
      </c>
      <c r="AO30" s="7">
        <v>136</v>
      </c>
      <c r="AP30" s="7">
        <v>62</v>
      </c>
      <c r="AQ30" s="7">
        <v>20</v>
      </c>
      <c r="AR30" s="7">
        <v>329</v>
      </c>
      <c r="AS30" s="7">
        <v>86</v>
      </c>
      <c r="AT30" s="7">
        <v>355</v>
      </c>
      <c r="AU30" s="7">
        <v>176</v>
      </c>
      <c r="AV30" s="7">
        <v>367</v>
      </c>
      <c r="AW30" s="7">
        <v>110</v>
      </c>
      <c r="AX30" s="7">
        <v>545</v>
      </c>
      <c r="AY30" s="7">
        <v>82</v>
      </c>
      <c r="AZ30" s="7">
        <v>209</v>
      </c>
      <c r="BA30" s="7">
        <v>145</v>
      </c>
      <c r="BB30" s="7">
        <v>160</v>
      </c>
      <c r="BC30" s="7">
        <v>180</v>
      </c>
      <c r="BD30" s="7">
        <v>396</v>
      </c>
      <c r="BE30" s="7">
        <v>322</v>
      </c>
      <c r="BF30" s="7">
        <v>77</v>
      </c>
      <c r="BG30" s="7">
        <v>218</v>
      </c>
      <c r="BH30" s="7">
        <v>154</v>
      </c>
      <c r="BI30" s="7">
        <v>444</v>
      </c>
      <c r="BJ30" s="7">
        <v>251</v>
      </c>
      <c r="BK30" s="7">
        <v>225</v>
      </c>
      <c r="BL30" s="7">
        <v>204</v>
      </c>
      <c r="BM30" s="7">
        <v>698</v>
      </c>
      <c r="BN30" s="7">
        <v>304</v>
      </c>
      <c r="BO30" s="7">
        <v>157</v>
      </c>
      <c r="BP30" s="7">
        <v>264</v>
      </c>
      <c r="BQ30" s="7">
        <v>86</v>
      </c>
      <c r="BR30" s="7">
        <v>38</v>
      </c>
      <c r="BS30" s="7">
        <v>166</v>
      </c>
      <c r="BT30" s="7" t="s">
        <v>401</v>
      </c>
      <c r="BU30" s="7">
        <v>155</v>
      </c>
      <c r="BV30" s="7">
        <v>514</v>
      </c>
      <c r="BW30" s="7">
        <v>110</v>
      </c>
      <c r="BX30" s="7">
        <v>130</v>
      </c>
      <c r="BY30" s="7">
        <v>41</v>
      </c>
      <c r="BZ30" s="7">
        <v>71</v>
      </c>
      <c r="CA30" s="7">
        <v>64</v>
      </c>
      <c r="CB30" s="7">
        <v>68</v>
      </c>
      <c r="CC30" s="7">
        <v>160</v>
      </c>
      <c r="CD30" s="7">
        <v>317</v>
      </c>
      <c r="CE30" s="7">
        <v>71</v>
      </c>
      <c r="CF30" s="7">
        <v>141</v>
      </c>
      <c r="CG30" s="7">
        <v>796</v>
      </c>
      <c r="CH30" s="7">
        <v>161</v>
      </c>
      <c r="CI30" s="7">
        <v>156</v>
      </c>
      <c r="CJ30" s="7">
        <v>322</v>
      </c>
      <c r="CK30" s="7">
        <v>229</v>
      </c>
      <c r="CL30" s="7">
        <v>566</v>
      </c>
      <c r="CM30" s="7">
        <v>309</v>
      </c>
      <c r="CN30" s="7">
        <v>1005</v>
      </c>
      <c r="CO30" s="7">
        <v>150</v>
      </c>
      <c r="CP30" s="7">
        <v>656</v>
      </c>
      <c r="CQ30" s="7">
        <v>243</v>
      </c>
      <c r="CR30" s="7">
        <v>99</v>
      </c>
      <c r="CS30" s="7">
        <v>372</v>
      </c>
      <c r="CT30" s="7">
        <v>92</v>
      </c>
      <c r="CU30" s="7">
        <v>378</v>
      </c>
      <c r="CV30" s="7">
        <v>158</v>
      </c>
      <c r="CW30" s="7">
        <v>1087</v>
      </c>
      <c r="CX30" s="7">
        <v>127</v>
      </c>
      <c r="CY30" s="7">
        <v>63</v>
      </c>
      <c r="CZ30" s="7">
        <v>796</v>
      </c>
      <c r="DA30" s="7">
        <v>235</v>
      </c>
      <c r="DB30" s="7">
        <v>55</v>
      </c>
      <c r="DC30" s="7">
        <v>805</v>
      </c>
      <c r="DD30" s="7">
        <v>40</v>
      </c>
      <c r="DE30" s="7">
        <v>687</v>
      </c>
      <c r="DF30" s="7">
        <v>253</v>
      </c>
      <c r="DG30" s="7">
        <v>45</v>
      </c>
      <c r="DH30" s="7">
        <v>288</v>
      </c>
      <c r="DI30" s="7">
        <v>61</v>
      </c>
      <c r="DJ30" s="7">
        <v>37</v>
      </c>
      <c r="DK30" s="7">
        <v>54</v>
      </c>
      <c r="DL30" s="7">
        <v>101</v>
      </c>
      <c r="DM30" s="7">
        <v>883</v>
      </c>
      <c r="DN30" s="7">
        <v>202</v>
      </c>
      <c r="DO30" s="7">
        <v>167</v>
      </c>
      <c r="DP30" s="7">
        <v>228</v>
      </c>
      <c r="DQ30" s="7">
        <v>1293</v>
      </c>
      <c r="DR30" s="7">
        <v>196</v>
      </c>
      <c r="DS30" s="7">
        <v>164</v>
      </c>
      <c r="DT30" s="7">
        <v>1122</v>
      </c>
      <c r="DU30" s="7">
        <v>94</v>
      </c>
      <c r="DV30" s="7">
        <v>138</v>
      </c>
      <c r="DW30" s="7">
        <v>155</v>
      </c>
      <c r="DX30" s="7">
        <v>455</v>
      </c>
      <c r="DY30" s="7">
        <v>1611</v>
      </c>
      <c r="DZ30" s="7">
        <v>80</v>
      </c>
      <c r="EA30" s="7">
        <v>884</v>
      </c>
      <c r="EB30" s="7">
        <v>107</v>
      </c>
      <c r="EC30" s="7">
        <v>197</v>
      </c>
      <c r="ED30" s="7">
        <v>914</v>
      </c>
      <c r="EE30" s="7">
        <v>234</v>
      </c>
      <c r="EF30" s="7">
        <v>282</v>
      </c>
      <c r="EG30" s="7">
        <v>138</v>
      </c>
      <c r="EH30" s="7">
        <v>412</v>
      </c>
      <c r="EI30" s="7">
        <v>525</v>
      </c>
      <c r="EJ30" s="7">
        <v>833</v>
      </c>
      <c r="EK30" s="7">
        <v>892</v>
      </c>
      <c r="EL30" s="7">
        <v>973</v>
      </c>
      <c r="EM30" s="7">
        <v>1263</v>
      </c>
      <c r="EN30" s="7">
        <v>220</v>
      </c>
      <c r="EO30" s="7">
        <v>809</v>
      </c>
      <c r="EP30" s="7">
        <v>865</v>
      </c>
      <c r="EQ30" s="7">
        <v>750</v>
      </c>
      <c r="ER30" s="7">
        <v>320</v>
      </c>
      <c r="ES30" s="7">
        <v>778</v>
      </c>
      <c r="ET30" s="7">
        <v>703</v>
      </c>
      <c r="EU30" s="7">
        <v>749</v>
      </c>
      <c r="EV30" s="7">
        <v>902</v>
      </c>
      <c r="EW30" s="7">
        <v>415</v>
      </c>
      <c r="EX30" s="7">
        <v>737</v>
      </c>
    </row>
    <row r="31" spans="1:154" s="7" customFormat="1" x14ac:dyDescent="0.3">
      <c r="A31" s="6"/>
      <c r="B31" s="21">
        <v>0.03</v>
      </c>
      <c r="C31" s="8">
        <v>0.01</v>
      </c>
      <c r="D31" s="8">
        <v>0.02</v>
      </c>
      <c r="E31" s="8">
        <v>0.01</v>
      </c>
      <c r="F31" s="8">
        <v>0.02</v>
      </c>
      <c r="G31" s="8">
        <v>0.01</v>
      </c>
      <c r="H31" s="8">
        <v>0.02</v>
      </c>
      <c r="I31" s="8">
        <v>0.02</v>
      </c>
      <c r="J31" s="8">
        <v>0.03</v>
      </c>
      <c r="K31" s="8">
        <v>0.02</v>
      </c>
      <c r="L31" s="8">
        <v>0.01</v>
      </c>
      <c r="M31" s="8">
        <v>0.02</v>
      </c>
      <c r="N31" s="8">
        <v>0.01</v>
      </c>
      <c r="O31" s="8">
        <v>0.02</v>
      </c>
      <c r="P31" s="7" t="s">
        <v>391</v>
      </c>
      <c r="Q31" s="8">
        <v>0.02</v>
      </c>
      <c r="R31" s="8">
        <v>0.02</v>
      </c>
      <c r="S31" s="8">
        <v>0.03</v>
      </c>
      <c r="T31" s="8">
        <v>0.02</v>
      </c>
      <c r="U31" s="8">
        <v>0.01</v>
      </c>
      <c r="V31" s="8">
        <v>0.02</v>
      </c>
      <c r="W31" s="8">
        <v>0.04</v>
      </c>
      <c r="X31" s="8">
        <v>0.01</v>
      </c>
      <c r="Y31" s="8">
        <v>0.01</v>
      </c>
      <c r="Z31" s="8">
        <v>0.01</v>
      </c>
      <c r="AA31" s="8">
        <v>0.03</v>
      </c>
      <c r="AB31" s="8">
        <v>0.02</v>
      </c>
      <c r="AC31" s="8">
        <v>0.03</v>
      </c>
      <c r="AD31" s="8">
        <v>0.01</v>
      </c>
      <c r="AE31" s="8">
        <v>0.01</v>
      </c>
      <c r="AF31" s="8">
        <v>0.01</v>
      </c>
      <c r="AG31" s="8">
        <v>0.03</v>
      </c>
      <c r="AH31" s="8">
        <v>0.01</v>
      </c>
      <c r="AI31" s="8">
        <v>0.03</v>
      </c>
      <c r="AJ31" s="8">
        <v>0.01</v>
      </c>
      <c r="AK31" s="8">
        <v>0.02</v>
      </c>
      <c r="AL31" s="8">
        <v>0.02</v>
      </c>
      <c r="AM31" s="8">
        <v>0.02</v>
      </c>
      <c r="AN31" s="8">
        <v>0.03</v>
      </c>
      <c r="AO31" s="8">
        <v>0.02</v>
      </c>
      <c r="AP31" s="8">
        <v>0.01</v>
      </c>
      <c r="AQ31" s="8">
        <v>0.01</v>
      </c>
      <c r="AR31" s="8">
        <v>0.03</v>
      </c>
      <c r="AS31" s="8">
        <v>0.02</v>
      </c>
      <c r="AT31" s="8">
        <v>0.06</v>
      </c>
      <c r="AU31" s="8">
        <v>0.03</v>
      </c>
      <c r="AV31" s="8">
        <v>0.05</v>
      </c>
      <c r="AW31" s="8">
        <v>0.02</v>
      </c>
      <c r="AX31" s="8">
        <v>0.03</v>
      </c>
      <c r="AY31" s="8">
        <v>0.02</v>
      </c>
      <c r="AZ31" s="8">
        <v>0.04</v>
      </c>
      <c r="BA31" s="8">
        <v>0.02</v>
      </c>
      <c r="BB31" s="8">
        <v>0.02</v>
      </c>
      <c r="BC31" s="8">
        <v>0.04</v>
      </c>
      <c r="BD31" s="8">
        <v>0.05</v>
      </c>
      <c r="BE31" s="8">
        <v>0.05</v>
      </c>
      <c r="BF31" s="8">
        <v>0.02</v>
      </c>
      <c r="BG31" s="8">
        <v>0.03</v>
      </c>
      <c r="BH31" s="8">
        <v>0.03</v>
      </c>
      <c r="BI31" s="8">
        <v>0.03</v>
      </c>
      <c r="BJ31" s="8">
        <v>0.02</v>
      </c>
      <c r="BK31" s="8">
        <v>0.03</v>
      </c>
      <c r="BL31" s="8">
        <v>0.02</v>
      </c>
      <c r="BM31" s="8">
        <v>0.03</v>
      </c>
      <c r="BN31" s="8">
        <v>0.04</v>
      </c>
      <c r="BO31" s="8">
        <v>0.03</v>
      </c>
      <c r="BP31" s="8">
        <v>0.03</v>
      </c>
      <c r="BQ31" s="8">
        <v>0.02</v>
      </c>
      <c r="BR31" s="8">
        <v>0.01</v>
      </c>
      <c r="BS31" s="8">
        <v>0.03</v>
      </c>
      <c r="BT31" s="7" t="s">
        <v>401</v>
      </c>
      <c r="BU31" s="8">
        <v>0.03</v>
      </c>
      <c r="BV31" s="8">
        <v>0.04</v>
      </c>
      <c r="BW31" s="8">
        <v>0.02</v>
      </c>
      <c r="BX31" s="8">
        <v>0.02</v>
      </c>
      <c r="BY31" s="8">
        <v>0.02</v>
      </c>
      <c r="BZ31" s="8">
        <v>0.02</v>
      </c>
      <c r="CA31" s="8">
        <v>0.02</v>
      </c>
      <c r="CB31" s="8">
        <v>0.02</v>
      </c>
      <c r="CC31" s="8">
        <v>0.03</v>
      </c>
      <c r="CD31" s="8">
        <v>0.03</v>
      </c>
      <c r="CE31" s="8">
        <v>0.02</v>
      </c>
      <c r="CF31" s="8">
        <v>0.03</v>
      </c>
      <c r="CG31" s="8">
        <v>0.03</v>
      </c>
      <c r="CH31" s="8">
        <v>0.03</v>
      </c>
      <c r="CI31" s="8">
        <v>0.03</v>
      </c>
      <c r="CJ31" s="8">
        <v>7.0000000000000007E-2</v>
      </c>
      <c r="CK31" s="8">
        <v>0.03</v>
      </c>
      <c r="CL31" s="8">
        <v>0.03</v>
      </c>
      <c r="CM31" s="8">
        <v>0.03</v>
      </c>
      <c r="CN31" s="8">
        <v>0.04</v>
      </c>
      <c r="CO31" s="8">
        <v>0.02</v>
      </c>
      <c r="CP31" s="8">
        <v>0.04</v>
      </c>
      <c r="CQ31" s="8">
        <v>0.05</v>
      </c>
      <c r="CR31" s="8">
        <v>0.02</v>
      </c>
      <c r="CS31" s="8">
        <v>0.03</v>
      </c>
      <c r="CT31" s="8">
        <v>0.03</v>
      </c>
      <c r="CU31" s="8">
        <v>0.02</v>
      </c>
      <c r="CV31" s="8">
        <v>0.02</v>
      </c>
      <c r="CW31" s="8">
        <v>0.03</v>
      </c>
      <c r="CX31" s="8">
        <v>0.03</v>
      </c>
      <c r="CY31" s="8">
        <v>0.01</v>
      </c>
      <c r="CZ31" s="8">
        <v>0.04</v>
      </c>
      <c r="DA31" s="8">
        <v>0.03</v>
      </c>
      <c r="DB31" s="8">
        <v>0.04</v>
      </c>
      <c r="DC31" s="8">
        <v>0.03</v>
      </c>
      <c r="DD31" s="8">
        <v>0.01</v>
      </c>
      <c r="DE31" s="8">
        <v>0.04</v>
      </c>
      <c r="DF31" s="8">
        <v>0.04</v>
      </c>
      <c r="DG31" s="8">
        <v>0.01</v>
      </c>
      <c r="DH31" s="8">
        <v>0.05</v>
      </c>
      <c r="DI31" s="8">
        <v>0.01</v>
      </c>
      <c r="DJ31" s="8">
        <v>0.01</v>
      </c>
      <c r="DK31" s="8">
        <v>0.01</v>
      </c>
      <c r="DL31" s="8">
        <v>0.02</v>
      </c>
      <c r="DM31" s="8">
        <v>0.04</v>
      </c>
      <c r="DN31" s="8">
        <v>0.04</v>
      </c>
      <c r="DO31" s="8">
        <v>0.06</v>
      </c>
      <c r="DP31" s="8">
        <v>0.04</v>
      </c>
      <c r="DQ31" s="8">
        <v>0.04</v>
      </c>
      <c r="DR31" s="8">
        <v>0.03</v>
      </c>
      <c r="DS31" s="8">
        <v>0.05</v>
      </c>
      <c r="DT31" s="8">
        <v>0.02</v>
      </c>
      <c r="DU31" s="8">
        <v>0.02</v>
      </c>
      <c r="DV31" s="8">
        <v>0.03</v>
      </c>
      <c r="DW31" s="8">
        <v>0.02</v>
      </c>
      <c r="DX31" s="8">
        <v>0.02</v>
      </c>
      <c r="DY31" s="8">
        <v>0.04</v>
      </c>
      <c r="DZ31" s="8">
        <v>0.01</v>
      </c>
      <c r="EA31" s="8">
        <v>0.03</v>
      </c>
      <c r="EB31" s="8">
        <v>0.03</v>
      </c>
      <c r="EC31" s="8">
        <v>0.06</v>
      </c>
      <c r="ED31" s="8">
        <v>0.04</v>
      </c>
      <c r="EE31" s="8">
        <v>0.03</v>
      </c>
      <c r="EF31" s="8">
        <v>0.02</v>
      </c>
      <c r="EG31" s="8">
        <v>0.03</v>
      </c>
      <c r="EH31" s="8">
        <v>0.03</v>
      </c>
      <c r="EI31" s="8">
        <v>0.05</v>
      </c>
      <c r="EJ31" s="8">
        <v>0.04</v>
      </c>
      <c r="EK31" s="8">
        <v>0.05</v>
      </c>
      <c r="EL31" s="8">
        <v>0.04</v>
      </c>
      <c r="EM31" s="8">
        <v>0.03</v>
      </c>
      <c r="EN31" s="8">
        <v>0.05</v>
      </c>
      <c r="EO31" s="8">
        <v>0.04</v>
      </c>
      <c r="EP31" s="8">
        <v>0.03</v>
      </c>
      <c r="EQ31" s="8">
        <v>0.03</v>
      </c>
      <c r="ER31" s="8">
        <v>0.03</v>
      </c>
      <c r="ES31" s="8">
        <v>0.03</v>
      </c>
      <c r="ET31" s="8">
        <v>0.04</v>
      </c>
      <c r="EU31" s="8">
        <v>0.03</v>
      </c>
      <c r="EV31" s="8">
        <v>0.02</v>
      </c>
      <c r="EW31" s="8">
        <v>0.02</v>
      </c>
      <c r="EX31" s="8">
        <v>0.03</v>
      </c>
    </row>
    <row r="32" spans="1:154" s="7" customFormat="1" x14ac:dyDescent="0.3">
      <c r="A32" s="6" t="s">
        <v>707</v>
      </c>
      <c r="B32" s="20">
        <v>1458728</v>
      </c>
      <c r="C32" s="7">
        <v>13412</v>
      </c>
      <c r="D32" s="7">
        <v>17253</v>
      </c>
      <c r="E32" s="7">
        <v>4950</v>
      </c>
      <c r="F32" s="7">
        <v>9158</v>
      </c>
      <c r="G32" s="7">
        <v>6932</v>
      </c>
      <c r="H32" s="7">
        <v>9944</v>
      </c>
      <c r="I32" s="7">
        <v>8520</v>
      </c>
      <c r="J32" s="7">
        <v>6811</v>
      </c>
      <c r="K32" s="7">
        <v>4966</v>
      </c>
      <c r="L32" s="7">
        <v>8726</v>
      </c>
      <c r="M32" s="7">
        <v>9697</v>
      </c>
      <c r="N32" s="7">
        <v>8278</v>
      </c>
      <c r="O32" s="7">
        <v>32717</v>
      </c>
      <c r="P32" s="7">
        <v>4257</v>
      </c>
      <c r="Q32" s="7">
        <v>11840</v>
      </c>
      <c r="R32" s="7">
        <v>4832</v>
      </c>
      <c r="S32" s="7">
        <v>8162</v>
      </c>
      <c r="T32" s="7">
        <v>7884</v>
      </c>
      <c r="U32" s="7">
        <v>7938</v>
      </c>
      <c r="V32" s="7">
        <v>9421</v>
      </c>
      <c r="W32" s="7">
        <v>7197</v>
      </c>
      <c r="X32" s="7">
        <v>6194</v>
      </c>
      <c r="Y32" s="7">
        <v>6886</v>
      </c>
      <c r="Z32" s="7">
        <v>5999</v>
      </c>
      <c r="AA32" s="7">
        <v>7699</v>
      </c>
      <c r="AB32" s="7">
        <v>7244</v>
      </c>
      <c r="AC32" s="7">
        <v>4675</v>
      </c>
      <c r="AD32" s="7">
        <v>5896</v>
      </c>
      <c r="AE32" s="7">
        <v>6814</v>
      </c>
      <c r="AF32" s="7">
        <v>7003</v>
      </c>
      <c r="AG32" s="7">
        <v>6579</v>
      </c>
      <c r="AH32" s="7">
        <v>4766</v>
      </c>
      <c r="AI32" s="7">
        <v>5734</v>
      </c>
      <c r="AJ32" s="7">
        <v>25694</v>
      </c>
      <c r="AK32" s="7">
        <v>6184</v>
      </c>
      <c r="AL32" s="7">
        <v>6717</v>
      </c>
      <c r="AM32" s="7">
        <v>6450</v>
      </c>
      <c r="AN32" s="7">
        <v>5164</v>
      </c>
      <c r="AO32" s="7">
        <v>5352</v>
      </c>
      <c r="AP32" s="7">
        <v>5269</v>
      </c>
      <c r="AQ32" s="7">
        <v>2211</v>
      </c>
      <c r="AR32" s="7">
        <v>9466</v>
      </c>
      <c r="AS32" s="7">
        <v>3214</v>
      </c>
      <c r="AT32" s="7">
        <v>4934</v>
      </c>
      <c r="AU32" s="7">
        <v>5888</v>
      </c>
      <c r="AV32" s="7">
        <v>6675</v>
      </c>
      <c r="AW32" s="7">
        <v>5375</v>
      </c>
      <c r="AX32" s="7">
        <v>13759</v>
      </c>
      <c r="AY32" s="7">
        <v>4602</v>
      </c>
      <c r="AZ32" s="7">
        <v>4038</v>
      </c>
      <c r="BA32" s="7">
        <v>5799</v>
      </c>
      <c r="BB32" s="7">
        <v>7200</v>
      </c>
      <c r="BC32" s="7">
        <v>4236</v>
      </c>
      <c r="BD32" s="7">
        <v>6497</v>
      </c>
      <c r="BE32" s="7">
        <v>5770</v>
      </c>
      <c r="BF32" s="7">
        <v>4408</v>
      </c>
      <c r="BG32" s="7">
        <v>6161</v>
      </c>
      <c r="BH32" s="7">
        <v>5270</v>
      </c>
      <c r="BI32" s="7">
        <v>10863</v>
      </c>
      <c r="BJ32" s="7">
        <v>10628</v>
      </c>
      <c r="BK32" s="7">
        <v>5550</v>
      </c>
      <c r="BL32" s="7">
        <v>9603</v>
      </c>
      <c r="BM32" s="7">
        <v>18578</v>
      </c>
      <c r="BN32" s="7">
        <v>6697</v>
      </c>
      <c r="BO32" s="7">
        <v>4310</v>
      </c>
      <c r="BP32" s="7">
        <v>6615</v>
      </c>
      <c r="BQ32" s="7">
        <v>3795</v>
      </c>
      <c r="BR32" s="7">
        <v>2399</v>
      </c>
      <c r="BS32" s="7">
        <v>4664</v>
      </c>
      <c r="BT32" s="7" t="s">
        <v>401</v>
      </c>
      <c r="BU32" s="7">
        <v>5524</v>
      </c>
      <c r="BV32" s="7">
        <v>11792</v>
      </c>
      <c r="BW32" s="7">
        <v>5356</v>
      </c>
      <c r="BX32" s="7">
        <v>6664</v>
      </c>
      <c r="BY32" s="7">
        <v>1737</v>
      </c>
      <c r="BZ32" s="7">
        <v>2357</v>
      </c>
      <c r="CA32" s="7">
        <v>2320</v>
      </c>
      <c r="CB32" s="7">
        <v>3920</v>
      </c>
      <c r="CC32" s="7">
        <v>5208</v>
      </c>
      <c r="CD32" s="7">
        <v>9239</v>
      </c>
      <c r="CE32" s="7">
        <v>3445</v>
      </c>
      <c r="CF32" s="7">
        <v>4051</v>
      </c>
      <c r="CG32" s="7">
        <v>22352</v>
      </c>
      <c r="CH32" s="7">
        <v>5200</v>
      </c>
      <c r="CI32" s="7">
        <v>3990</v>
      </c>
      <c r="CJ32" s="7">
        <v>3980</v>
      </c>
      <c r="CK32" s="7">
        <v>7441</v>
      </c>
      <c r="CL32" s="7">
        <v>17332</v>
      </c>
      <c r="CM32" s="7">
        <v>7970</v>
      </c>
      <c r="CN32" s="7">
        <v>18877</v>
      </c>
      <c r="CO32" s="7">
        <v>5114</v>
      </c>
      <c r="CP32" s="7">
        <v>12907</v>
      </c>
      <c r="CQ32" s="7">
        <v>3954</v>
      </c>
      <c r="CR32" s="7">
        <v>4406</v>
      </c>
      <c r="CS32" s="7">
        <v>10449</v>
      </c>
      <c r="CT32" s="7">
        <v>2599</v>
      </c>
      <c r="CU32" s="7">
        <v>13991</v>
      </c>
      <c r="CV32" s="7">
        <v>8296</v>
      </c>
      <c r="CW32" s="7">
        <v>36462</v>
      </c>
      <c r="CX32" s="7">
        <v>4215</v>
      </c>
      <c r="CY32" s="7">
        <v>4459</v>
      </c>
      <c r="CZ32" s="7">
        <v>17167</v>
      </c>
      <c r="DA32" s="7">
        <v>7907</v>
      </c>
      <c r="DB32" s="7">
        <v>1136</v>
      </c>
      <c r="DC32" s="7">
        <v>22226</v>
      </c>
      <c r="DD32" s="7">
        <v>5153</v>
      </c>
      <c r="DE32" s="7">
        <v>13225</v>
      </c>
      <c r="DF32" s="7">
        <v>4463</v>
      </c>
      <c r="DG32" s="7">
        <v>2691</v>
      </c>
      <c r="DH32" s="7">
        <v>4882</v>
      </c>
      <c r="DI32" s="7">
        <v>5275</v>
      </c>
      <c r="DJ32" s="7">
        <v>4405</v>
      </c>
      <c r="DK32" s="7">
        <v>3661</v>
      </c>
      <c r="DL32" s="7">
        <v>4803</v>
      </c>
      <c r="DM32" s="7">
        <v>18039</v>
      </c>
      <c r="DN32" s="7">
        <v>4695</v>
      </c>
      <c r="DO32" s="7">
        <v>2396</v>
      </c>
      <c r="DP32" s="7">
        <v>5347</v>
      </c>
      <c r="DQ32" s="7">
        <v>25589</v>
      </c>
      <c r="DR32" s="7">
        <v>4552</v>
      </c>
      <c r="DS32" s="7">
        <v>2990</v>
      </c>
      <c r="DT32" s="7">
        <v>38545</v>
      </c>
      <c r="DU32" s="7">
        <v>4087</v>
      </c>
      <c r="DV32" s="7">
        <v>3721</v>
      </c>
      <c r="DW32" s="7">
        <v>6929</v>
      </c>
      <c r="DX32" s="7">
        <v>16712</v>
      </c>
      <c r="DY32" s="7">
        <v>38494</v>
      </c>
      <c r="DZ32" s="7">
        <v>5104</v>
      </c>
      <c r="EA32" s="7">
        <v>29305</v>
      </c>
      <c r="EB32" s="7">
        <v>3542</v>
      </c>
      <c r="EC32" s="7">
        <v>2715</v>
      </c>
      <c r="ED32" s="7">
        <v>17616</v>
      </c>
      <c r="EE32" s="7">
        <v>6679</v>
      </c>
      <c r="EF32" s="7">
        <v>10692</v>
      </c>
      <c r="EG32" s="7">
        <v>3829</v>
      </c>
      <c r="EH32" s="7">
        <v>11707</v>
      </c>
      <c r="EI32" s="7">
        <v>8865</v>
      </c>
      <c r="EJ32" s="7">
        <v>17029</v>
      </c>
      <c r="EK32" s="7">
        <v>16301</v>
      </c>
      <c r="EL32" s="7">
        <v>18576</v>
      </c>
      <c r="EM32" s="7">
        <v>36834</v>
      </c>
      <c r="EN32" s="7">
        <v>3405</v>
      </c>
      <c r="EO32" s="7">
        <v>19041</v>
      </c>
      <c r="EP32" s="7">
        <v>22766</v>
      </c>
      <c r="EQ32" s="7">
        <v>20505</v>
      </c>
      <c r="ER32" s="7">
        <v>8451</v>
      </c>
      <c r="ES32" s="7">
        <v>19832</v>
      </c>
      <c r="ET32" s="7">
        <v>15655</v>
      </c>
      <c r="EU32" s="7">
        <v>19552</v>
      </c>
      <c r="EV32" s="7">
        <v>35759</v>
      </c>
      <c r="EW32" s="7">
        <v>17719</v>
      </c>
      <c r="EX32" s="7">
        <v>23092</v>
      </c>
    </row>
    <row r="33" spans="1:154" s="7" customFormat="1" x14ac:dyDescent="0.3">
      <c r="A33" s="6"/>
      <c r="B33" s="21">
        <v>0.87</v>
      </c>
      <c r="C33" s="8">
        <v>0.87</v>
      </c>
      <c r="D33" s="8">
        <v>0.9</v>
      </c>
      <c r="E33" s="8">
        <v>0.85</v>
      </c>
      <c r="F33" s="8">
        <v>0.87</v>
      </c>
      <c r="G33" s="8">
        <v>0.87</v>
      </c>
      <c r="H33" s="8">
        <v>0.86</v>
      </c>
      <c r="I33" s="8">
        <v>0.92</v>
      </c>
      <c r="J33" s="8">
        <v>0.87</v>
      </c>
      <c r="K33" s="8">
        <v>0.93</v>
      </c>
      <c r="L33" s="8">
        <v>0.84</v>
      </c>
      <c r="M33" s="8">
        <v>0.91</v>
      </c>
      <c r="N33" s="8">
        <v>0.89</v>
      </c>
      <c r="O33" s="8">
        <v>0.9</v>
      </c>
      <c r="P33" s="8">
        <v>0.93</v>
      </c>
      <c r="Q33" s="8">
        <v>0.9</v>
      </c>
      <c r="R33" s="8">
        <v>0.89</v>
      </c>
      <c r="S33" s="8">
        <v>0.91</v>
      </c>
      <c r="T33" s="8">
        <v>0.88</v>
      </c>
      <c r="U33" s="8">
        <v>0.88</v>
      </c>
      <c r="V33" s="8">
        <v>0.9</v>
      </c>
      <c r="W33" s="8">
        <v>0.9</v>
      </c>
      <c r="X33" s="8">
        <v>0.91</v>
      </c>
      <c r="Y33" s="8">
        <v>0.89</v>
      </c>
      <c r="Z33" s="8">
        <v>0.91</v>
      </c>
      <c r="AA33" s="8">
        <v>0.85</v>
      </c>
      <c r="AB33" s="8">
        <v>0.89</v>
      </c>
      <c r="AC33" s="8">
        <v>0.88</v>
      </c>
      <c r="AD33" s="8">
        <v>0.92</v>
      </c>
      <c r="AE33" s="8">
        <v>0.87</v>
      </c>
      <c r="AF33" s="8">
        <v>0.91</v>
      </c>
      <c r="AG33" s="8">
        <v>0.9</v>
      </c>
      <c r="AH33" s="8">
        <v>0.88</v>
      </c>
      <c r="AI33" s="8">
        <v>0.92</v>
      </c>
      <c r="AJ33" s="8">
        <v>0.9</v>
      </c>
      <c r="AK33" s="8">
        <v>0.86</v>
      </c>
      <c r="AL33" s="8">
        <v>0.89</v>
      </c>
      <c r="AM33" s="8">
        <v>0.9</v>
      </c>
      <c r="AN33" s="8">
        <v>0.87</v>
      </c>
      <c r="AO33" s="8">
        <v>0.89</v>
      </c>
      <c r="AP33" s="8">
        <v>0.92</v>
      </c>
      <c r="AQ33" s="8">
        <v>0.83</v>
      </c>
      <c r="AR33" s="8">
        <v>0.83</v>
      </c>
      <c r="AS33" s="8">
        <v>0.89</v>
      </c>
      <c r="AT33" s="8">
        <v>0.8</v>
      </c>
      <c r="AU33" s="8">
        <v>0.87</v>
      </c>
      <c r="AV33" s="8">
        <v>0.83</v>
      </c>
      <c r="AW33" s="8">
        <v>0.85</v>
      </c>
      <c r="AX33" s="8">
        <v>0.83</v>
      </c>
      <c r="AY33" s="8">
        <v>0.89</v>
      </c>
      <c r="AZ33" s="8">
        <v>0.81</v>
      </c>
      <c r="BA33" s="8">
        <v>0.87</v>
      </c>
      <c r="BB33" s="8">
        <v>0.87</v>
      </c>
      <c r="BC33" s="8">
        <v>0.89</v>
      </c>
      <c r="BD33" s="8">
        <v>0.82</v>
      </c>
      <c r="BE33" s="8">
        <v>0.84</v>
      </c>
      <c r="BF33" s="8">
        <v>0.88</v>
      </c>
      <c r="BG33" s="8">
        <v>0.85</v>
      </c>
      <c r="BH33" s="8">
        <v>0.87</v>
      </c>
      <c r="BI33" s="8">
        <v>0.84</v>
      </c>
      <c r="BJ33" s="8">
        <v>0.86</v>
      </c>
      <c r="BK33" s="8">
        <v>0.86</v>
      </c>
      <c r="BL33" s="8">
        <v>0.86</v>
      </c>
      <c r="BM33" s="8">
        <v>0.85</v>
      </c>
      <c r="BN33" s="8">
        <v>0.81</v>
      </c>
      <c r="BO33" s="8">
        <v>0.86</v>
      </c>
      <c r="BP33" s="8">
        <v>0.85</v>
      </c>
      <c r="BQ33" s="8">
        <v>0.88</v>
      </c>
      <c r="BR33" s="8">
        <v>0.88</v>
      </c>
      <c r="BS33" s="8">
        <v>0.86</v>
      </c>
      <c r="BT33" s="7" t="s">
        <v>401</v>
      </c>
      <c r="BU33" s="8">
        <v>0.89</v>
      </c>
      <c r="BV33" s="8">
        <v>0.85</v>
      </c>
      <c r="BW33" s="8">
        <v>0.85</v>
      </c>
      <c r="BX33" s="8">
        <v>0.87</v>
      </c>
      <c r="BY33" s="8">
        <v>0.91</v>
      </c>
      <c r="BZ33" s="8">
        <v>0.82</v>
      </c>
      <c r="CA33" s="8">
        <v>0.86</v>
      </c>
      <c r="CB33" s="8">
        <v>0.87</v>
      </c>
      <c r="CC33" s="8">
        <v>0.85</v>
      </c>
      <c r="CD33" s="8">
        <v>0.87</v>
      </c>
      <c r="CE33" s="8">
        <v>0.86</v>
      </c>
      <c r="CF33" s="8">
        <v>0.87</v>
      </c>
      <c r="CG33" s="8">
        <v>0.88</v>
      </c>
      <c r="CH33" s="8">
        <v>0.84</v>
      </c>
      <c r="CI33" s="8">
        <v>0.84</v>
      </c>
      <c r="CJ33" s="8">
        <v>0.82</v>
      </c>
      <c r="CK33" s="8">
        <v>0.82</v>
      </c>
      <c r="CL33" s="8">
        <v>0.88</v>
      </c>
      <c r="CM33" s="8">
        <v>0.83</v>
      </c>
      <c r="CN33" s="8">
        <v>0.84</v>
      </c>
      <c r="CO33" s="8">
        <v>0.84</v>
      </c>
      <c r="CP33" s="8">
        <v>0.86</v>
      </c>
      <c r="CQ33" s="8">
        <v>0.83</v>
      </c>
      <c r="CR33" s="8">
        <v>0.84</v>
      </c>
      <c r="CS33" s="8">
        <v>0.85</v>
      </c>
      <c r="CT33" s="8">
        <v>0.84</v>
      </c>
      <c r="CU33" s="8">
        <v>0.84</v>
      </c>
      <c r="CV33" s="8">
        <v>0.89</v>
      </c>
      <c r="CW33" s="8">
        <v>0.86</v>
      </c>
      <c r="CX33" s="8">
        <v>0.87</v>
      </c>
      <c r="CY33" s="8">
        <v>0.81</v>
      </c>
      <c r="CZ33" s="8">
        <v>0.82</v>
      </c>
      <c r="DA33" s="8">
        <v>0.87</v>
      </c>
      <c r="DB33" s="8">
        <v>0.83</v>
      </c>
      <c r="DC33" s="8">
        <v>0.89</v>
      </c>
      <c r="DD33" s="8">
        <v>0.89</v>
      </c>
      <c r="DE33" s="8">
        <v>0.83</v>
      </c>
      <c r="DF33" s="8">
        <v>0.77</v>
      </c>
      <c r="DG33" s="8">
        <v>0.87</v>
      </c>
      <c r="DH33" s="8">
        <v>0.84</v>
      </c>
      <c r="DI33" s="8">
        <v>0.86</v>
      </c>
      <c r="DJ33" s="8">
        <v>0.87</v>
      </c>
      <c r="DK33" s="8">
        <v>0.86</v>
      </c>
      <c r="DL33" s="8">
        <v>0.9</v>
      </c>
      <c r="DM33" s="8">
        <v>0.84</v>
      </c>
      <c r="DN33" s="8">
        <v>0.86</v>
      </c>
      <c r="DO33" s="8">
        <v>0.81</v>
      </c>
      <c r="DP33" s="8">
        <v>0.87</v>
      </c>
      <c r="DQ33" s="8">
        <v>0.85</v>
      </c>
      <c r="DR33" s="8">
        <v>0.81</v>
      </c>
      <c r="DS33" s="8">
        <v>0.85</v>
      </c>
      <c r="DT33" s="8">
        <v>0.86</v>
      </c>
      <c r="DU33" s="8">
        <v>0.86</v>
      </c>
      <c r="DV33" s="8">
        <v>0.83</v>
      </c>
      <c r="DW33" s="8">
        <v>0.89</v>
      </c>
      <c r="DX33" s="8">
        <v>0.88</v>
      </c>
      <c r="DY33" s="8">
        <v>0.85</v>
      </c>
      <c r="DZ33" s="8">
        <v>0.82</v>
      </c>
      <c r="EA33" s="8">
        <v>0.86</v>
      </c>
      <c r="EB33" s="8">
        <v>0.85</v>
      </c>
      <c r="EC33" s="8">
        <v>0.82</v>
      </c>
      <c r="ED33" s="8">
        <v>0.85</v>
      </c>
      <c r="EE33" s="8">
        <v>0.84</v>
      </c>
      <c r="EF33" s="8">
        <v>0.88</v>
      </c>
      <c r="EG33" s="8">
        <v>0.9</v>
      </c>
      <c r="EH33" s="8">
        <v>0.87</v>
      </c>
      <c r="EI33" s="8">
        <v>0.83</v>
      </c>
      <c r="EJ33" s="8">
        <v>0.85</v>
      </c>
      <c r="EK33" s="8">
        <v>0.85</v>
      </c>
      <c r="EL33" s="8">
        <v>0.84</v>
      </c>
      <c r="EM33" s="8">
        <v>0.86</v>
      </c>
      <c r="EN33" s="8">
        <v>0.84</v>
      </c>
      <c r="EO33" s="8">
        <v>0.85</v>
      </c>
      <c r="EP33" s="8">
        <v>0.85</v>
      </c>
      <c r="EQ33" s="8">
        <v>0.86</v>
      </c>
      <c r="ER33" s="8">
        <v>0.88</v>
      </c>
      <c r="ES33" s="8">
        <v>0.85</v>
      </c>
      <c r="ET33" s="8">
        <v>0.83</v>
      </c>
      <c r="EU33" s="8">
        <v>0.83</v>
      </c>
      <c r="EV33" s="8">
        <v>0.86</v>
      </c>
      <c r="EW33" s="8">
        <v>0.9</v>
      </c>
      <c r="EX33" s="8">
        <v>0.87</v>
      </c>
    </row>
    <row r="34" spans="1:154" s="7" customFormat="1" x14ac:dyDescent="0.3">
      <c r="A34" s="6" t="s">
        <v>417</v>
      </c>
      <c r="B34" s="20">
        <v>72493</v>
      </c>
      <c r="C34" s="7">
        <v>983</v>
      </c>
      <c r="D34" s="7">
        <v>688</v>
      </c>
      <c r="E34" s="7">
        <v>264</v>
      </c>
      <c r="F34" s="7">
        <v>606</v>
      </c>
      <c r="G34" s="7">
        <v>428</v>
      </c>
      <c r="H34" s="7">
        <v>629</v>
      </c>
      <c r="I34" s="7">
        <v>360</v>
      </c>
      <c r="J34" s="7">
        <v>513</v>
      </c>
      <c r="K34" s="7">
        <v>117</v>
      </c>
      <c r="L34" s="7">
        <v>729</v>
      </c>
      <c r="M34" s="7">
        <v>568</v>
      </c>
      <c r="N34" s="7">
        <v>459</v>
      </c>
      <c r="O34" s="7">
        <v>1463</v>
      </c>
      <c r="P34" s="7">
        <v>116</v>
      </c>
      <c r="Q34" s="7">
        <v>315</v>
      </c>
      <c r="R34" s="7">
        <v>111</v>
      </c>
      <c r="S34" s="7">
        <v>377</v>
      </c>
      <c r="T34" s="7">
        <v>409</v>
      </c>
      <c r="U34" s="7">
        <v>271</v>
      </c>
      <c r="V34" s="7">
        <v>431</v>
      </c>
      <c r="W34" s="7">
        <v>169</v>
      </c>
      <c r="X34" s="7">
        <v>161</v>
      </c>
      <c r="Y34" s="7">
        <v>277</v>
      </c>
      <c r="Z34" s="7">
        <v>132</v>
      </c>
      <c r="AA34" s="7">
        <v>247</v>
      </c>
      <c r="AB34" s="7">
        <v>256</v>
      </c>
      <c r="AC34" s="7">
        <v>126</v>
      </c>
      <c r="AD34" s="7">
        <v>202</v>
      </c>
      <c r="AE34" s="7">
        <v>204</v>
      </c>
      <c r="AF34" s="7">
        <v>299</v>
      </c>
      <c r="AG34" s="7">
        <v>231</v>
      </c>
      <c r="AH34" s="7">
        <v>146</v>
      </c>
      <c r="AI34" s="7">
        <v>148</v>
      </c>
      <c r="AJ34" s="7">
        <v>1030</v>
      </c>
      <c r="AK34" s="7">
        <v>512</v>
      </c>
      <c r="AL34" s="7">
        <v>186</v>
      </c>
      <c r="AM34" s="7">
        <v>178</v>
      </c>
      <c r="AN34" s="7">
        <v>306</v>
      </c>
      <c r="AO34" s="7">
        <v>227</v>
      </c>
      <c r="AP34" s="7">
        <v>209</v>
      </c>
      <c r="AQ34" s="7">
        <v>142</v>
      </c>
      <c r="AR34" s="7">
        <v>740</v>
      </c>
      <c r="AS34" s="7">
        <v>106</v>
      </c>
      <c r="AT34" s="7">
        <v>314</v>
      </c>
      <c r="AU34" s="7">
        <v>286</v>
      </c>
      <c r="AV34" s="7">
        <v>536</v>
      </c>
      <c r="AW34" s="7">
        <v>152</v>
      </c>
      <c r="AX34" s="7">
        <v>1102</v>
      </c>
      <c r="AY34" s="7">
        <v>121</v>
      </c>
      <c r="AZ34" s="7">
        <v>337</v>
      </c>
      <c r="BA34" s="7">
        <v>296</v>
      </c>
      <c r="BB34" s="7">
        <v>346</v>
      </c>
      <c r="BC34" s="7">
        <v>64</v>
      </c>
      <c r="BD34" s="7">
        <v>416</v>
      </c>
      <c r="BE34" s="7">
        <v>199</v>
      </c>
      <c r="BF34" s="7">
        <v>143</v>
      </c>
      <c r="BG34" s="7">
        <v>271</v>
      </c>
      <c r="BH34" s="7">
        <v>422</v>
      </c>
      <c r="BI34" s="7">
        <v>663</v>
      </c>
      <c r="BJ34" s="7">
        <v>714</v>
      </c>
      <c r="BK34" s="7">
        <v>134</v>
      </c>
      <c r="BL34" s="7">
        <v>570</v>
      </c>
      <c r="BM34" s="7">
        <v>1155</v>
      </c>
      <c r="BN34" s="7">
        <v>485</v>
      </c>
      <c r="BO34" s="7">
        <v>140</v>
      </c>
      <c r="BP34" s="7">
        <v>358</v>
      </c>
      <c r="BQ34" s="7">
        <v>112</v>
      </c>
      <c r="BR34" s="7">
        <v>114</v>
      </c>
      <c r="BS34" s="7">
        <v>257</v>
      </c>
      <c r="BT34" s="7" t="s">
        <v>401</v>
      </c>
      <c r="BU34" s="7">
        <v>269</v>
      </c>
      <c r="BV34" s="7">
        <v>838</v>
      </c>
      <c r="BW34" s="7">
        <v>335</v>
      </c>
      <c r="BX34" s="7">
        <v>299</v>
      </c>
      <c r="BY34" s="7">
        <v>45</v>
      </c>
      <c r="BZ34" s="7">
        <v>125</v>
      </c>
      <c r="CA34" s="7">
        <v>168</v>
      </c>
      <c r="CB34" s="7">
        <v>189</v>
      </c>
      <c r="CC34" s="7">
        <v>298</v>
      </c>
      <c r="CD34" s="7">
        <v>515</v>
      </c>
      <c r="CE34" s="7">
        <v>124</v>
      </c>
      <c r="CF34" s="7">
        <v>60</v>
      </c>
      <c r="CG34" s="7">
        <v>856</v>
      </c>
      <c r="CH34" s="7">
        <v>323</v>
      </c>
      <c r="CI34" s="7">
        <v>288</v>
      </c>
      <c r="CJ34" s="7">
        <v>167</v>
      </c>
      <c r="CK34" s="7">
        <v>408</v>
      </c>
      <c r="CL34" s="7">
        <v>900</v>
      </c>
      <c r="CM34" s="7">
        <v>785</v>
      </c>
      <c r="CN34" s="7">
        <v>1087</v>
      </c>
      <c r="CO34" s="7">
        <v>282</v>
      </c>
      <c r="CP34" s="7">
        <v>632</v>
      </c>
      <c r="CQ34" s="7">
        <v>272</v>
      </c>
      <c r="CR34" s="7">
        <v>407</v>
      </c>
      <c r="CS34" s="7">
        <v>459</v>
      </c>
      <c r="CT34" s="7">
        <v>131</v>
      </c>
      <c r="CU34" s="7">
        <v>865</v>
      </c>
      <c r="CV34" s="7">
        <v>354</v>
      </c>
      <c r="CW34" s="7">
        <v>2231</v>
      </c>
      <c r="CX34" s="7">
        <v>240</v>
      </c>
      <c r="CY34" s="7">
        <v>308</v>
      </c>
      <c r="CZ34" s="7">
        <v>993</v>
      </c>
      <c r="DA34" s="7">
        <v>308</v>
      </c>
      <c r="DB34" s="7">
        <v>60</v>
      </c>
      <c r="DC34" s="7">
        <v>861</v>
      </c>
      <c r="DD34" s="7">
        <v>188</v>
      </c>
      <c r="DE34" s="7">
        <v>895</v>
      </c>
      <c r="DF34" s="7">
        <v>461</v>
      </c>
      <c r="DG34" s="7">
        <v>224</v>
      </c>
      <c r="DH34" s="7">
        <v>263</v>
      </c>
      <c r="DI34" s="7">
        <v>323</v>
      </c>
      <c r="DJ34" s="7">
        <v>138</v>
      </c>
      <c r="DK34" s="7">
        <v>291</v>
      </c>
      <c r="DL34" s="7">
        <v>255</v>
      </c>
      <c r="DM34" s="7">
        <v>1242</v>
      </c>
      <c r="DN34" s="7">
        <v>353</v>
      </c>
      <c r="DO34" s="7">
        <v>155</v>
      </c>
      <c r="DP34" s="7">
        <v>313</v>
      </c>
      <c r="DQ34" s="7">
        <v>1430</v>
      </c>
      <c r="DR34" s="7">
        <v>276</v>
      </c>
      <c r="DS34" s="7">
        <v>179</v>
      </c>
      <c r="DT34" s="7">
        <v>2076</v>
      </c>
      <c r="DU34" s="7">
        <v>127</v>
      </c>
      <c r="DV34" s="7">
        <v>272</v>
      </c>
      <c r="DW34" s="7">
        <v>305</v>
      </c>
      <c r="DX34" s="7">
        <v>582</v>
      </c>
      <c r="DY34" s="7">
        <v>1927</v>
      </c>
      <c r="DZ34" s="7">
        <v>452</v>
      </c>
      <c r="EA34" s="7">
        <v>1445</v>
      </c>
      <c r="EB34" s="7">
        <v>211</v>
      </c>
      <c r="EC34" s="7">
        <v>207</v>
      </c>
      <c r="ED34" s="7">
        <v>808</v>
      </c>
      <c r="EE34" s="7">
        <v>434</v>
      </c>
      <c r="EF34" s="7">
        <v>246</v>
      </c>
      <c r="EG34" s="7">
        <v>155</v>
      </c>
      <c r="EH34" s="7">
        <v>563</v>
      </c>
      <c r="EI34" s="7">
        <v>485</v>
      </c>
      <c r="EJ34" s="7">
        <v>698</v>
      </c>
      <c r="EK34" s="7">
        <v>695</v>
      </c>
      <c r="EL34" s="7">
        <v>1089</v>
      </c>
      <c r="EM34" s="7">
        <v>2263</v>
      </c>
      <c r="EN34" s="7">
        <v>156</v>
      </c>
      <c r="EO34" s="7">
        <v>931</v>
      </c>
      <c r="EP34" s="7">
        <v>1149</v>
      </c>
      <c r="EQ34" s="7">
        <v>1026</v>
      </c>
      <c r="ER34" s="7">
        <v>287</v>
      </c>
      <c r="ES34" s="7">
        <v>1182</v>
      </c>
      <c r="ET34" s="7">
        <v>890</v>
      </c>
      <c r="EU34" s="7">
        <v>1140</v>
      </c>
      <c r="EV34" s="7">
        <v>1800</v>
      </c>
      <c r="EW34" s="7">
        <v>665</v>
      </c>
      <c r="EX34" s="7">
        <v>1131</v>
      </c>
    </row>
    <row r="35" spans="1:154" s="7" customFormat="1" x14ac:dyDescent="0.3">
      <c r="A35" s="6"/>
      <c r="B35" s="21">
        <v>0.04</v>
      </c>
      <c r="C35" s="8">
        <v>0.06</v>
      </c>
      <c r="D35" s="8">
        <v>0.04</v>
      </c>
      <c r="E35" s="8">
        <v>0.05</v>
      </c>
      <c r="F35" s="8">
        <v>0.06</v>
      </c>
      <c r="G35" s="8">
        <v>0.05</v>
      </c>
      <c r="H35" s="8">
        <v>0.05</v>
      </c>
      <c r="I35" s="8">
        <v>0.04</v>
      </c>
      <c r="J35" s="8">
        <v>7.0000000000000007E-2</v>
      </c>
      <c r="K35" s="8">
        <v>0.02</v>
      </c>
      <c r="L35" s="8">
        <v>7.0000000000000007E-2</v>
      </c>
      <c r="M35" s="8">
        <v>0.05</v>
      </c>
      <c r="N35" s="8">
        <v>0.05</v>
      </c>
      <c r="O35" s="8">
        <v>0.04</v>
      </c>
      <c r="P35" s="8">
        <v>0.03</v>
      </c>
      <c r="Q35" s="8">
        <v>0.02</v>
      </c>
      <c r="R35" s="8">
        <v>0.02</v>
      </c>
      <c r="S35" s="8">
        <v>0.04</v>
      </c>
      <c r="T35" s="8">
        <v>0.05</v>
      </c>
      <c r="U35" s="8">
        <v>0.03</v>
      </c>
      <c r="V35" s="8">
        <v>0.04</v>
      </c>
      <c r="W35" s="8">
        <v>0.02</v>
      </c>
      <c r="X35" s="8">
        <v>0.02</v>
      </c>
      <c r="Y35" s="8">
        <v>0.04</v>
      </c>
      <c r="Z35" s="8">
        <v>0.02</v>
      </c>
      <c r="AA35" s="8">
        <v>0.03</v>
      </c>
      <c r="AB35" s="8">
        <v>0.03</v>
      </c>
      <c r="AC35" s="8">
        <v>0.02</v>
      </c>
      <c r="AD35" s="8">
        <v>0.03</v>
      </c>
      <c r="AE35" s="8">
        <v>0.03</v>
      </c>
      <c r="AF35" s="8">
        <v>0.04</v>
      </c>
      <c r="AG35" s="8">
        <v>0.03</v>
      </c>
      <c r="AH35" s="8">
        <v>0.03</v>
      </c>
      <c r="AI35" s="8">
        <v>0.02</v>
      </c>
      <c r="AJ35" s="8">
        <v>0.04</v>
      </c>
      <c r="AK35" s="8">
        <v>7.0000000000000007E-2</v>
      </c>
      <c r="AL35" s="8">
        <v>0.02</v>
      </c>
      <c r="AM35" s="8">
        <v>0.02</v>
      </c>
      <c r="AN35" s="8">
        <v>0.05</v>
      </c>
      <c r="AO35" s="8">
        <v>0.04</v>
      </c>
      <c r="AP35" s="8">
        <v>0.04</v>
      </c>
      <c r="AQ35" s="8">
        <v>0.05</v>
      </c>
      <c r="AR35" s="8">
        <v>0.06</v>
      </c>
      <c r="AS35" s="8">
        <v>0.03</v>
      </c>
      <c r="AT35" s="8">
        <v>0.05</v>
      </c>
      <c r="AU35" s="8">
        <v>0.04</v>
      </c>
      <c r="AV35" s="8">
        <v>7.0000000000000007E-2</v>
      </c>
      <c r="AW35" s="8">
        <v>0.02</v>
      </c>
      <c r="AX35" s="8">
        <v>7.0000000000000007E-2</v>
      </c>
      <c r="AY35" s="8">
        <v>0.02</v>
      </c>
      <c r="AZ35" s="8">
        <v>7.0000000000000007E-2</v>
      </c>
      <c r="BA35" s="8">
        <v>0.04</v>
      </c>
      <c r="BB35" s="8">
        <v>0.04</v>
      </c>
      <c r="BC35" s="8">
        <v>0.01</v>
      </c>
      <c r="BD35" s="8">
        <v>0.05</v>
      </c>
      <c r="BE35" s="8">
        <v>0.03</v>
      </c>
      <c r="BF35" s="8">
        <v>0.03</v>
      </c>
      <c r="BG35" s="8">
        <v>0.04</v>
      </c>
      <c r="BH35" s="8">
        <v>7.0000000000000007E-2</v>
      </c>
      <c r="BI35" s="8">
        <v>0.05</v>
      </c>
      <c r="BJ35" s="8">
        <v>0.06</v>
      </c>
      <c r="BK35" s="8">
        <v>0.02</v>
      </c>
      <c r="BL35" s="8">
        <v>0.05</v>
      </c>
      <c r="BM35" s="8">
        <v>0.05</v>
      </c>
      <c r="BN35" s="8">
        <v>0.06</v>
      </c>
      <c r="BO35" s="8">
        <v>0.03</v>
      </c>
      <c r="BP35" s="8">
        <v>0.05</v>
      </c>
      <c r="BQ35" s="8">
        <v>0.03</v>
      </c>
      <c r="BR35" s="8">
        <v>0.04</v>
      </c>
      <c r="BS35" s="8">
        <v>0.05</v>
      </c>
      <c r="BT35" s="7" t="s">
        <v>401</v>
      </c>
      <c r="BU35" s="8">
        <v>0.04</v>
      </c>
      <c r="BV35" s="8">
        <v>0.06</v>
      </c>
      <c r="BW35" s="8">
        <v>0.05</v>
      </c>
      <c r="BX35" s="8">
        <v>0.04</v>
      </c>
      <c r="BY35" s="8">
        <v>0.02</v>
      </c>
      <c r="BZ35" s="8">
        <v>0.04</v>
      </c>
      <c r="CA35" s="8">
        <v>0.06</v>
      </c>
      <c r="CB35" s="8">
        <v>0.04</v>
      </c>
      <c r="CC35" s="8">
        <v>0.05</v>
      </c>
      <c r="CD35" s="8">
        <v>0.05</v>
      </c>
      <c r="CE35" s="8">
        <v>0.03</v>
      </c>
      <c r="CF35" s="8">
        <v>0.01</v>
      </c>
      <c r="CG35" s="8">
        <v>0.03</v>
      </c>
      <c r="CH35" s="8">
        <v>0.05</v>
      </c>
      <c r="CI35" s="8">
        <v>0.06</v>
      </c>
      <c r="CJ35" s="8">
        <v>0.03</v>
      </c>
      <c r="CK35" s="8">
        <v>0.04</v>
      </c>
      <c r="CL35" s="8">
        <v>0.05</v>
      </c>
      <c r="CM35" s="8">
        <v>0.08</v>
      </c>
      <c r="CN35" s="8">
        <v>0.05</v>
      </c>
      <c r="CO35" s="8">
        <v>0.05</v>
      </c>
      <c r="CP35" s="8">
        <v>0.04</v>
      </c>
      <c r="CQ35" s="8">
        <v>0.06</v>
      </c>
      <c r="CR35" s="8">
        <v>0.08</v>
      </c>
      <c r="CS35" s="8">
        <v>0.04</v>
      </c>
      <c r="CT35" s="8">
        <v>0.04</v>
      </c>
      <c r="CU35" s="8">
        <v>0.05</v>
      </c>
      <c r="CV35" s="8">
        <v>0.04</v>
      </c>
      <c r="CW35" s="8">
        <v>0.05</v>
      </c>
      <c r="CX35" s="8">
        <v>0.05</v>
      </c>
      <c r="CY35" s="8">
        <v>0.06</v>
      </c>
      <c r="CZ35" s="8">
        <v>0.05</v>
      </c>
      <c r="DA35" s="8">
        <v>0.03</v>
      </c>
      <c r="DB35" s="8">
        <v>0.04</v>
      </c>
      <c r="DC35" s="8">
        <v>0.03</v>
      </c>
      <c r="DD35" s="8">
        <v>0.03</v>
      </c>
      <c r="DE35" s="8">
        <v>0.06</v>
      </c>
      <c r="DF35" s="8">
        <v>0.08</v>
      </c>
      <c r="DG35" s="8">
        <v>7.0000000000000007E-2</v>
      </c>
      <c r="DH35" s="8">
        <v>0.05</v>
      </c>
      <c r="DI35" s="8">
        <v>0.05</v>
      </c>
      <c r="DJ35" s="8">
        <v>0.03</v>
      </c>
      <c r="DK35" s="8">
        <v>7.0000000000000007E-2</v>
      </c>
      <c r="DL35" s="8">
        <v>0.05</v>
      </c>
      <c r="DM35" s="8">
        <v>0.06</v>
      </c>
      <c r="DN35" s="8">
        <v>0.06</v>
      </c>
      <c r="DO35" s="8">
        <v>0.05</v>
      </c>
      <c r="DP35" s="8">
        <v>0.05</v>
      </c>
      <c r="DQ35" s="8">
        <v>0.05</v>
      </c>
      <c r="DR35" s="8">
        <v>0.05</v>
      </c>
      <c r="DS35" s="8">
        <v>0.05</v>
      </c>
      <c r="DT35" s="8">
        <v>0.05</v>
      </c>
      <c r="DU35" s="8">
        <v>0.03</v>
      </c>
      <c r="DV35" s="8">
        <v>0.06</v>
      </c>
      <c r="DW35" s="8">
        <v>0.04</v>
      </c>
      <c r="DX35" s="8">
        <v>0.03</v>
      </c>
      <c r="DY35" s="8">
        <v>0.04</v>
      </c>
      <c r="DZ35" s="8">
        <v>7.0000000000000007E-2</v>
      </c>
      <c r="EA35" s="8">
        <v>0.04</v>
      </c>
      <c r="EB35" s="8">
        <v>0.05</v>
      </c>
      <c r="EC35" s="8">
        <v>0.06</v>
      </c>
      <c r="ED35" s="8">
        <v>0.04</v>
      </c>
      <c r="EE35" s="8">
        <v>0.05</v>
      </c>
      <c r="EF35" s="8">
        <v>0.02</v>
      </c>
      <c r="EG35" s="8">
        <v>0.04</v>
      </c>
      <c r="EH35" s="8">
        <v>0.04</v>
      </c>
      <c r="EI35" s="8">
        <v>0.05</v>
      </c>
      <c r="EJ35" s="8">
        <v>0.03</v>
      </c>
      <c r="EK35" s="8">
        <v>0.04</v>
      </c>
      <c r="EL35" s="8">
        <v>0.05</v>
      </c>
      <c r="EM35" s="8">
        <v>0.05</v>
      </c>
      <c r="EN35" s="8">
        <v>0.04</v>
      </c>
      <c r="EO35" s="8">
        <v>0.04</v>
      </c>
      <c r="EP35" s="8">
        <v>0.04</v>
      </c>
      <c r="EQ35" s="8">
        <v>0.04</v>
      </c>
      <c r="ER35" s="8">
        <v>0.03</v>
      </c>
      <c r="ES35" s="8">
        <v>0.05</v>
      </c>
      <c r="ET35" s="8">
        <v>0.05</v>
      </c>
      <c r="EU35" s="8">
        <v>0.05</v>
      </c>
      <c r="EV35" s="8">
        <v>0.04</v>
      </c>
      <c r="EW35" s="8">
        <v>0.03</v>
      </c>
      <c r="EX35" s="8">
        <v>0.04</v>
      </c>
    </row>
    <row r="36" spans="1:154" s="7" customFormat="1" x14ac:dyDescent="0.3">
      <c r="A36" s="6" t="s">
        <v>418</v>
      </c>
      <c r="B36" s="20">
        <v>85129</v>
      </c>
      <c r="C36" s="7">
        <v>856</v>
      </c>
      <c r="D36" s="7">
        <v>841</v>
      </c>
      <c r="E36" s="7">
        <v>449</v>
      </c>
      <c r="F36" s="7">
        <v>404</v>
      </c>
      <c r="G36" s="7">
        <v>259</v>
      </c>
      <c r="H36" s="7">
        <v>856</v>
      </c>
      <c r="I36" s="7">
        <v>355</v>
      </c>
      <c r="J36" s="7">
        <v>386</v>
      </c>
      <c r="K36" s="7">
        <v>162</v>
      </c>
      <c r="L36" s="7">
        <v>329</v>
      </c>
      <c r="M36" s="7">
        <v>327</v>
      </c>
      <c r="N36" s="7">
        <v>419</v>
      </c>
      <c r="O36" s="7">
        <v>1331</v>
      </c>
      <c r="P36" s="7">
        <v>200</v>
      </c>
      <c r="Q36" s="7">
        <v>545</v>
      </c>
      <c r="R36" s="7">
        <v>181</v>
      </c>
      <c r="S36" s="7">
        <v>340</v>
      </c>
      <c r="T36" s="7">
        <v>431</v>
      </c>
      <c r="U36" s="7">
        <v>484</v>
      </c>
      <c r="V36" s="7">
        <v>317</v>
      </c>
      <c r="W36" s="7">
        <v>271</v>
      </c>
      <c r="X36" s="7">
        <v>185</v>
      </c>
      <c r="Y36" s="7">
        <v>400</v>
      </c>
      <c r="Z36" s="7">
        <v>248</v>
      </c>
      <c r="AA36" s="7">
        <v>627</v>
      </c>
      <c r="AB36" s="7">
        <v>450</v>
      </c>
      <c r="AC36" s="7">
        <v>123</v>
      </c>
      <c r="AD36" s="7">
        <v>172</v>
      </c>
      <c r="AE36" s="7">
        <v>541</v>
      </c>
      <c r="AF36" s="7">
        <v>192</v>
      </c>
      <c r="AG36" s="7">
        <v>318</v>
      </c>
      <c r="AH36" s="7">
        <v>169</v>
      </c>
      <c r="AI36" s="7">
        <v>63</v>
      </c>
      <c r="AJ36" s="7">
        <v>1495</v>
      </c>
      <c r="AK36" s="7">
        <v>528</v>
      </c>
      <c r="AL36" s="7">
        <v>365</v>
      </c>
      <c r="AM36" s="7">
        <v>255</v>
      </c>
      <c r="AN36" s="7">
        <v>151</v>
      </c>
      <c r="AO36" s="7">
        <v>243</v>
      </c>
      <c r="AP36" s="7">
        <v>128</v>
      </c>
      <c r="AQ36" s="7">
        <v>272</v>
      </c>
      <c r="AR36" s="7">
        <v>797</v>
      </c>
      <c r="AS36" s="7">
        <v>165</v>
      </c>
      <c r="AT36" s="7">
        <v>389</v>
      </c>
      <c r="AU36" s="7">
        <v>417</v>
      </c>
      <c r="AV36" s="7">
        <v>432</v>
      </c>
      <c r="AW36" s="7">
        <v>588</v>
      </c>
      <c r="AX36" s="7">
        <v>989</v>
      </c>
      <c r="AY36" s="7">
        <v>195</v>
      </c>
      <c r="AZ36" s="7">
        <v>269</v>
      </c>
      <c r="BA36" s="7">
        <v>436</v>
      </c>
      <c r="BB36" s="7">
        <v>570</v>
      </c>
      <c r="BC36" s="7">
        <v>195</v>
      </c>
      <c r="BD36" s="7">
        <v>624</v>
      </c>
      <c r="BE36" s="7">
        <v>363</v>
      </c>
      <c r="BF36" s="7">
        <v>258</v>
      </c>
      <c r="BG36" s="7">
        <v>535</v>
      </c>
      <c r="BH36" s="7">
        <v>274</v>
      </c>
      <c r="BI36" s="7">
        <v>755</v>
      </c>
      <c r="BJ36" s="7">
        <v>819</v>
      </c>
      <c r="BK36" s="7">
        <v>456</v>
      </c>
      <c r="BL36" s="7">
        <v>651</v>
      </c>
      <c r="BM36" s="7">
        <v>1287</v>
      </c>
      <c r="BN36" s="7">
        <v>535</v>
      </c>
      <c r="BO36" s="7">
        <v>311</v>
      </c>
      <c r="BP36" s="7">
        <v>406</v>
      </c>
      <c r="BQ36" s="7">
        <v>204</v>
      </c>
      <c r="BR36" s="7">
        <v>125</v>
      </c>
      <c r="BS36" s="7">
        <v>237</v>
      </c>
      <c r="BT36" s="7" t="s">
        <v>401</v>
      </c>
      <c r="BU36" s="7">
        <v>250</v>
      </c>
      <c r="BV36" s="7">
        <v>904</v>
      </c>
      <c r="BW36" s="7">
        <v>374</v>
      </c>
      <c r="BX36" s="7">
        <v>322</v>
      </c>
      <c r="BY36" s="7">
        <v>72</v>
      </c>
      <c r="BZ36" s="7">
        <v>211</v>
      </c>
      <c r="CA36" s="7">
        <v>100</v>
      </c>
      <c r="CB36" s="7">
        <v>308</v>
      </c>
      <c r="CC36" s="7">
        <v>369</v>
      </c>
      <c r="CD36" s="7">
        <v>590</v>
      </c>
      <c r="CE36" s="7">
        <v>328</v>
      </c>
      <c r="CF36" s="7">
        <v>320</v>
      </c>
      <c r="CG36" s="7">
        <v>1336</v>
      </c>
      <c r="CH36" s="7">
        <v>403</v>
      </c>
      <c r="CI36" s="7">
        <v>252</v>
      </c>
      <c r="CJ36" s="7">
        <v>342</v>
      </c>
      <c r="CK36" s="7">
        <v>722</v>
      </c>
      <c r="CL36" s="7">
        <v>888</v>
      </c>
      <c r="CM36" s="7">
        <v>405</v>
      </c>
      <c r="CN36" s="7">
        <v>1182</v>
      </c>
      <c r="CO36" s="7">
        <v>442</v>
      </c>
      <c r="CP36" s="7">
        <v>723</v>
      </c>
      <c r="CQ36" s="7">
        <v>390</v>
      </c>
      <c r="CR36" s="7">
        <v>254</v>
      </c>
      <c r="CS36" s="7">
        <v>681</v>
      </c>
      <c r="CT36" s="7">
        <v>178</v>
      </c>
      <c r="CU36" s="7">
        <v>817</v>
      </c>
      <c r="CV36" s="7">
        <v>216</v>
      </c>
      <c r="CW36" s="7">
        <v>1998</v>
      </c>
      <c r="CX36" s="7">
        <v>241</v>
      </c>
      <c r="CY36" s="7">
        <v>376</v>
      </c>
      <c r="CZ36" s="7">
        <v>1575</v>
      </c>
      <c r="DA36" s="7">
        <v>612</v>
      </c>
      <c r="DB36" s="7">
        <v>85</v>
      </c>
      <c r="DC36" s="7">
        <v>1079</v>
      </c>
      <c r="DD36" s="7">
        <v>287</v>
      </c>
      <c r="DE36" s="7">
        <v>994</v>
      </c>
      <c r="DF36" s="7">
        <v>543</v>
      </c>
      <c r="DG36" s="7">
        <v>148</v>
      </c>
      <c r="DH36" s="7">
        <v>307</v>
      </c>
      <c r="DI36" s="7">
        <v>329</v>
      </c>
      <c r="DJ36" s="7">
        <v>191</v>
      </c>
      <c r="DK36" s="7">
        <v>275</v>
      </c>
      <c r="DL36" s="7">
        <v>181</v>
      </c>
      <c r="DM36" s="7">
        <v>1100</v>
      </c>
      <c r="DN36" s="7">
        <v>304</v>
      </c>
      <c r="DO36" s="7">
        <v>211</v>
      </c>
      <c r="DP36" s="7">
        <v>279</v>
      </c>
      <c r="DQ36" s="7">
        <v>1612</v>
      </c>
      <c r="DR36" s="7">
        <v>349</v>
      </c>
      <c r="DS36" s="7">
        <v>163</v>
      </c>
      <c r="DT36" s="7">
        <v>2629</v>
      </c>
      <c r="DU36" s="7">
        <v>237</v>
      </c>
      <c r="DV36" s="7">
        <v>293</v>
      </c>
      <c r="DW36" s="7">
        <v>370</v>
      </c>
      <c r="DX36" s="7">
        <v>937</v>
      </c>
      <c r="DY36" s="7">
        <v>2613</v>
      </c>
      <c r="DZ36" s="7">
        <v>377</v>
      </c>
      <c r="EA36" s="7">
        <v>1897</v>
      </c>
      <c r="EB36" s="7">
        <v>227</v>
      </c>
      <c r="EC36" s="7">
        <v>120</v>
      </c>
      <c r="ED36" s="7">
        <v>1293</v>
      </c>
      <c r="EE36" s="7">
        <v>498</v>
      </c>
      <c r="EF36" s="7">
        <v>676</v>
      </c>
      <c r="EG36" s="7">
        <v>162</v>
      </c>
      <c r="EH36" s="7">
        <v>400</v>
      </c>
      <c r="EI36" s="7">
        <v>481</v>
      </c>
      <c r="EJ36" s="7">
        <v>1191</v>
      </c>
      <c r="EK36" s="7">
        <v>1204</v>
      </c>
      <c r="EL36" s="7">
        <v>1129</v>
      </c>
      <c r="EM36" s="7">
        <v>2118</v>
      </c>
      <c r="EN36" s="7">
        <v>165</v>
      </c>
      <c r="EO36" s="7">
        <v>1281</v>
      </c>
      <c r="EP36" s="7">
        <v>1332</v>
      </c>
      <c r="EQ36" s="7">
        <v>1214</v>
      </c>
      <c r="ER36" s="7">
        <v>526</v>
      </c>
      <c r="ES36" s="7">
        <v>998</v>
      </c>
      <c r="ET36" s="7">
        <v>1181</v>
      </c>
      <c r="EU36" s="7">
        <v>1836</v>
      </c>
      <c r="EV36" s="7">
        <v>2025</v>
      </c>
      <c r="EW36" s="7">
        <v>980</v>
      </c>
      <c r="EX36" s="7">
        <v>909</v>
      </c>
    </row>
    <row r="37" spans="1:154" s="7" customFormat="1" x14ac:dyDescent="0.3">
      <c r="A37" s="6"/>
      <c r="B37" s="21">
        <v>0.05</v>
      </c>
      <c r="C37" s="8">
        <v>0.06</v>
      </c>
      <c r="D37" s="8">
        <v>0.04</v>
      </c>
      <c r="E37" s="8">
        <v>0.08</v>
      </c>
      <c r="F37" s="8">
        <v>0.04</v>
      </c>
      <c r="G37" s="8">
        <v>0.03</v>
      </c>
      <c r="H37" s="8">
        <v>7.0000000000000007E-2</v>
      </c>
      <c r="I37" s="8">
        <v>0.04</v>
      </c>
      <c r="J37" s="8">
        <v>0.05</v>
      </c>
      <c r="K37" s="8">
        <v>0.03</v>
      </c>
      <c r="L37" s="8">
        <v>0.03</v>
      </c>
      <c r="M37" s="8">
        <v>0.03</v>
      </c>
      <c r="N37" s="8">
        <v>0.05</v>
      </c>
      <c r="O37" s="8">
        <v>0.04</v>
      </c>
      <c r="P37" s="8">
        <v>0.04</v>
      </c>
      <c r="Q37" s="8">
        <v>0.04</v>
      </c>
      <c r="R37" s="8">
        <v>0.03</v>
      </c>
      <c r="S37" s="8">
        <v>0.04</v>
      </c>
      <c r="T37" s="8">
        <v>0.05</v>
      </c>
      <c r="U37" s="8">
        <v>0.05</v>
      </c>
      <c r="V37" s="8">
        <v>0.03</v>
      </c>
      <c r="W37" s="8">
        <v>0.03</v>
      </c>
      <c r="X37" s="8">
        <v>0.03</v>
      </c>
      <c r="Y37" s="8">
        <v>0.05</v>
      </c>
      <c r="Z37" s="8">
        <v>0.04</v>
      </c>
      <c r="AA37" s="8">
        <v>7.0000000000000007E-2</v>
      </c>
      <c r="AB37" s="8">
        <v>0.06</v>
      </c>
      <c r="AC37" s="8">
        <v>0.02</v>
      </c>
      <c r="AD37" s="8">
        <v>0.03</v>
      </c>
      <c r="AE37" s="8">
        <v>7.0000000000000007E-2</v>
      </c>
      <c r="AF37" s="8">
        <v>0.02</v>
      </c>
      <c r="AG37" s="8">
        <v>0.04</v>
      </c>
      <c r="AH37" s="8">
        <v>0.03</v>
      </c>
      <c r="AI37" s="8">
        <v>0.01</v>
      </c>
      <c r="AJ37" s="8">
        <v>0.05</v>
      </c>
      <c r="AK37" s="8">
        <v>7.0000000000000007E-2</v>
      </c>
      <c r="AL37" s="8">
        <v>0.05</v>
      </c>
      <c r="AM37" s="8">
        <v>0.04</v>
      </c>
      <c r="AN37" s="8">
        <v>0.03</v>
      </c>
      <c r="AO37" s="8">
        <v>0.04</v>
      </c>
      <c r="AP37" s="8">
        <v>0.02</v>
      </c>
      <c r="AQ37" s="8">
        <v>0.1</v>
      </c>
      <c r="AR37" s="8">
        <v>7.0000000000000007E-2</v>
      </c>
      <c r="AS37" s="8">
        <v>0.05</v>
      </c>
      <c r="AT37" s="8">
        <v>0.06</v>
      </c>
      <c r="AU37" s="8">
        <v>0.06</v>
      </c>
      <c r="AV37" s="8">
        <v>0.05</v>
      </c>
      <c r="AW37" s="8">
        <v>0.09</v>
      </c>
      <c r="AX37" s="8">
        <v>0.06</v>
      </c>
      <c r="AY37" s="8">
        <v>0.04</v>
      </c>
      <c r="AZ37" s="8">
        <v>0.05</v>
      </c>
      <c r="BA37" s="8">
        <v>7.0000000000000007E-2</v>
      </c>
      <c r="BB37" s="8">
        <v>7.0000000000000007E-2</v>
      </c>
      <c r="BC37" s="8">
        <v>0.04</v>
      </c>
      <c r="BD37" s="8">
        <v>0.08</v>
      </c>
      <c r="BE37" s="8">
        <v>0.05</v>
      </c>
      <c r="BF37" s="8">
        <v>0.05</v>
      </c>
      <c r="BG37" s="8">
        <v>7.0000000000000007E-2</v>
      </c>
      <c r="BH37" s="8">
        <v>0.05</v>
      </c>
      <c r="BI37" s="8">
        <v>0.06</v>
      </c>
      <c r="BJ37" s="8">
        <v>7.0000000000000007E-2</v>
      </c>
      <c r="BK37" s="8">
        <v>7.0000000000000007E-2</v>
      </c>
      <c r="BL37" s="8">
        <v>0.06</v>
      </c>
      <c r="BM37" s="8">
        <v>0.06</v>
      </c>
      <c r="BN37" s="8">
        <v>0.06</v>
      </c>
      <c r="BO37" s="8">
        <v>0.06</v>
      </c>
      <c r="BP37" s="8">
        <v>0.05</v>
      </c>
      <c r="BQ37" s="8">
        <v>0.05</v>
      </c>
      <c r="BR37" s="8">
        <v>0.05</v>
      </c>
      <c r="BS37" s="8">
        <v>0.04</v>
      </c>
      <c r="BT37" s="7" t="s">
        <v>401</v>
      </c>
      <c r="BU37" s="8">
        <v>0.04</v>
      </c>
      <c r="BV37" s="8">
        <v>7.0000000000000007E-2</v>
      </c>
      <c r="BW37" s="8">
        <v>0.06</v>
      </c>
      <c r="BX37" s="8">
        <v>0.04</v>
      </c>
      <c r="BY37" s="8">
        <v>0.04</v>
      </c>
      <c r="BZ37" s="8">
        <v>7.0000000000000007E-2</v>
      </c>
      <c r="CA37" s="8">
        <v>0.04</v>
      </c>
      <c r="CB37" s="8">
        <v>7.0000000000000007E-2</v>
      </c>
      <c r="CC37" s="8">
        <v>0.06</v>
      </c>
      <c r="CD37" s="8">
        <v>0.06</v>
      </c>
      <c r="CE37" s="8">
        <v>0.08</v>
      </c>
      <c r="CF37" s="8">
        <v>7.0000000000000007E-2</v>
      </c>
      <c r="CG37" s="8">
        <v>0.05</v>
      </c>
      <c r="CH37" s="8">
        <v>0.06</v>
      </c>
      <c r="CI37" s="8">
        <v>0.05</v>
      </c>
      <c r="CJ37" s="8">
        <v>7.0000000000000007E-2</v>
      </c>
      <c r="CK37" s="8">
        <v>0.08</v>
      </c>
      <c r="CL37" s="8">
        <v>0.04</v>
      </c>
      <c r="CM37" s="8">
        <v>0.04</v>
      </c>
      <c r="CN37" s="8">
        <v>0.05</v>
      </c>
      <c r="CO37" s="8">
        <v>7.0000000000000007E-2</v>
      </c>
      <c r="CP37" s="8">
        <v>0.05</v>
      </c>
      <c r="CQ37" s="8">
        <v>0.08</v>
      </c>
      <c r="CR37" s="8">
        <v>0.05</v>
      </c>
      <c r="CS37" s="8">
        <v>0.06</v>
      </c>
      <c r="CT37" s="8">
        <v>0.06</v>
      </c>
      <c r="CU37" s="8">
        <v>0.05</v>
      </c>
      <c r="CV37" s="8">
        <v>0.02</v>
      </c>
      <c r="CW37" s="8">
        <v>0.05</v>
      </c>
      <c r="CX37" s="8">
        <v>0.05</v>
      </c>
      <c r="CY37" s="8">
        <v>7.0000000000000007E-2</v>
      </c>
      <c r="CZ37" s="8">
        <v>0.08</v>
      </c>
      <c r="DA37" s="8">
        <v>7.0000000000000007E-2</v>
      </c>
      <c r="DB37" s="8">
        <v>0.06</v>
      </c>
      <c r="DC37" s="8">
        <v>0.04</v>
      </c>
      <c r="DD37" s="8">
        <v>0.05</v>
      </c>
      <c r="DE37" s="8">
        <v>0.06</v>
      </c>
      <c r="DF37" s="8">
        <v>0.09</v>
      </c>
      <c r="DG37" s="8">
        <v>0.05</v>
      </c>
      <c r="DH37" s="8">
        <v>0.05</v>
      </c>
      <c r="DI37" s="8">
        <v>0.05</v>
      </c>
      <c r="DJ37" s="8">
        <v>0.04</v>
      </c>
      <c r="DK37" s="8">
        <v>0.06</v>
      </c>
      <c r="DL37" s="8">
        <v>0.03</v>
      </c>
      <c r="DM37" s="8">
        <v>0.05</v>
      </c>
      <c r="DN37" s="8">
        <v>0.06</v>
      </c>
      <c r="DO37" s="8">
        <v>7.0000000000000007E-2</v>
      </c>
      <c r="DP37" s="8">
        <v>0.05</v>
      </c>
      <c r="DQ37" s="8">
        <v>0.05</v>
      </c>
      <c r="DR37" s="8">
        <v>0.06</v>
      </c>
      <c r="DS37" s="8">
        <v>0.05</v>
      </c>
      <c r="DT37" s="8">
        <v>0.06</v>
      </c>
      <c r="DU37" s="8">
        <v>0.05</v>
      </c>
      <c r="DV37" s="8">
        <v>7.0000000000000007E-2</v>
      </c>
      <c r="DW37" s="8">
        <v>0.05</v>
      </c>
      <c r="DX37" s="8">
        <v>0.05</v>
      </c>
      <c r="DY37" s="8">
        <v>0.06</v>
      </c>
      <c r="DZ37" s="8">
        <v>0.06</v>
      </c>
      <c r="EA37" s="8">
        <v>0.06</v>
      </c>
      <c r="EB37" s="8">
        <v>0.05</v>
      </c>
      <c r="EC37" s="8">
        <v>0.04</v>
      </c>
      <c r="ED37" s="8">
        <v>0.06</v>
      </c>
      <c r="EE37" s="8">
        <v>0.06</v>
      </c>
      <c r="EF37" s="8">
        <v>0.06</v>
      </c>
      <c r="EG37" s="8">
        <v>0.04</v>
      </c>
      <c r="EH37" s="8">
        <v>0.03</v>
      </c>
      <c r="EI37" s="8">
        <v>0.05</v>
      </c>
      <c r="EJ37" s="8">
        <v>0.06</v>
      </c>
      <c r="EK37" s="8">
        <v>0.06</v>
      </c>
      <c r="EL37" s="8">
        <v>0.05</v>
      </c>
      <c r="EM37" s="8">
        <v>0.05</v>
      </c>
      <c r="EN37" s="8">
        <v>0.04</v>
      </c>
      <c r="EO37" s="8">
        <v>0.06</v>
      </c>
      <c r="EP37" s="8">
        <v>0.05</v>
      </c>
      <c r="EQ37" s="8">
        <v>0.05</v>
      </c>
      <c r="ER37" s="8">
        <v>0.05</v>
      </c>
      <c r="ES37" s="8">
        <v>0.04</v>
      </c>
      <c r="ET37" s="8">
        <v>0.06</v>
      </c>
      <c r="EU37" s="8">
        <v>0.08</v>
      </c>
      <c r="EV37" s="8">
        <v>0.05</v>
      </c>
      <c r="EW37" s="8">
        <v>0.05</v>
      </c>
      <c r="EX37" s="8">
        <v>0.03</v>
      </c>
    </row>
    <row r="38" spans="1:154" s="7" customFormat="1" x14ac:dyDescent="0.3">
      <c r="A38" s="6" t="s">
        <v>419</v>
      </c>
      <c r="B38" s="20">
        <v>73508</v>
      </c>
      <c r="C38" s="7">
        <v>511</v>
      </c>
      <c r="D38" s="7">
        <v>698</v>
      </c>
      <c r="E38" s="7">
        <v>354</v>
      </c>
      <c r="F38" s="7">
        <v>536</v>
      </c>
      <c r="G38" s="7">
        <v>445</v>
      </c>
      <c r="H38" s="7">
        <v>287</v>
      </c>
      <c r="I38" s="7">
        <v>272</v>
      </c>
      <c r="J38" s="7">
        <v>294</v>
      </c>
      <c r="K38" s="7">
        <v>175</v>
      </c>
      <c r="L38" s="7">
        <v>703</v>
      </c>
      <c r="M38" s="7">
        <v>188</v>
      </c>
      <c r="N38" s="7">
        <v>251</v>
      </c>
      <c r="O38" s="7">
        <v>1199</v>
      </c>
      <c r="P38" s="7">
        <v>59</v>
      </c>
      <c r="Q38" s="7">
        <v>327</v>
      </c>
      <c r="R38" s="7">
        <v>241</v>
      </c>
      <c r="S38" s="7">
        <v>290</v>
      </c>
      <c r="T38" s="7">
        <v>398</v>
      </c>
      <c r="U38" s="7">
        <v>504</v>
      </c>
      <c r="V38" s="7">
        <v>223</v>
      </c>
      <c r="W38" s="7">
        <v>165</v>
      </c>
      <c r="X38" s="7">
        <v>385</v>
      </c>
      <c r="Y38" s="7">
        <v>297</v>
      </c>
      <c r="Z38" s="7">
        <v>197</v>
      </c>
      <c r="AA38" s="7">
        <v>500</v>
      </c>
      <c r="AB38" s="7">
        <v>214</v>
      </c>
      <c r="AC38" s="7">
        <v>321</v>
      </c>
      <c r="AD38" s="7">
        <v>167</v>
      </c>
      <c r="AE38" s="7">
        <v>289</v>
      </c>
      <c r="AF38" s="7">
        <v>291</v>
      </c>
      <c r="AG38" s="7">
        <v>253</v>
      </c>
      <c r="AH38" s="7">
        <v>342</v>
      </c>
      <c r="AI38" s="7">
        <v>104</v>
      </c>
      <c r="AJ38" s="7">
        <v>972</v>
      </c>
      <c r="AK38" s="7">
        <v>298</v>
      </c>
      <c r="AL38" s="7">
        <v>263</v>
      </c>
      <c r="AM38" s="7">
        <v>301</v>
      </c>
      <c r="AN38" s="7">
        <v>266</v>
      </c>
      <c r="AO38" s="7">
        <v>200</v>
      </c>
      <c r="AP38" s="7">
        <v>188</v>
      </c>
      <c r="AQ38" s="7">
        <v>194</v>
      </c>
      <c r="AR38" s="7">
        <v>698</v>
      </c>
      <c r="AS38" s="7">
        <v>136</v>
      </c>
      <c r="AT38" s="7">
        <v>390</v>
      </c>
      <c r="AU38" s="7">
        <v>309</v>
      </c>
      <c r="AV38" s="7">
        <v>219</v>
      </c>
      <c r="AW38" s="7">
        <v>260</v>
      </c>
      <c r="AX38" s="7">
        <v>944</v>
      </c>
      <c r="AY38" s="7">
        <v>227</v>
      </c>
      <c r="AZ38" s="7">
        <v>363</v>
      </c>
      <c r="BA38" s="7">
        <v>302</v>
      </c>
      <c r="BB38" s="7">
        <v>246</v>
      </c>
      <c r="BC38" s="7">
        <v>144</v>
      </c>
      <c r="BD38" s="7">
        <v>368</v>
      </c>
      <c r="BE38" s="7">
        <v>302</v>
      </c>
      <c r="BF38" s="7">
        <v>217</v>
      </c>
      <c r="BG38" s="7">
        <v>215</v>
      </c>
      <c r="BH38" s="7">
        <v>203</v>
      </c>
      <c r="BI38" s="7">
        <v>661</v>
      </c>
      <c r="BJ38" s="7">
        <v>422</v>
      </c>
      <c r="BK38" s="7">
        <v>238</v>
      </c>
      <c r="BL38" s="7">
        <v>493</v>
      </c>
      <c r="BM38" s="7">
        <v>1042</v>
      </c>
      <c r="BN38" s="7">
        <v>477</v>
      </c>
      <c r="BO38" s="7">
        <v>183</v>
      </c>
      <c r="BP38" s="7">
        <v>433</v>
      </c>
      <c r="BQ38" s="7">
        <v>248</v>
      </c>
      <c r="BR38" s="7">
        <v>127</v>
      </c>
      <c r="BS38" s="7">
        <v>214</v>
      </c>
      <c r="BT38" s="7" t="s">
        <v>401</v>
      </c>
      <c r="BU38" s="7">
        <v>263</v>
      </c>
      <c r="BV38" s="7">
        <v>537</v>
      </c>
      <c r="BW38" s="7">
        <v>267</v>
      </c>
      <c r="BX38" s="7">
        <v>435</v>
      </c>
      <c r="BY38" s="7">
        <v>49</v>
      </c>
      <c r="BZ38" s="7">
        <v>173</v>
      </c>
      <c r="CA38" s="7">
        <v>66</v>
      </c>
      <c r="CB38" s="7">
        <v>163</v>
      </c>
      <c r="CC38" s="7">
        <v>387</v>
      </c>
      <c r="CD38" s="7">
        <v>243</v>
      </c>
      <c r="CE38" s="7">
        <v>269</v>
      </c>
      <c r="CF38" s="7">
        <v>109</v>
      </c>
      <c r="CG38" s="7">
        <v>1002</v>
      </c>
      <c r="CH38" s="7">
        <v>328</v>
      </c>
      <c r="CI38" s="7">
        <v>359</v>
      </c>
      <c r="CJ38" s="7">
        <v>389</v>
      </c>
      <c r="CK38" s="7">
        <v>591</v>
      </c>
      <c r="CL38" s="7">
        <v>776</v>
      </c>
      <c r="CM38" s="7">
        <v>689</v>
      </c>
      <c r="CN38" s="7">
        <v>985</v>
      </c>
      <c r="CO38" s="7">
        <v>354</v>
      </c>
      <c r="CP38" s="7">
        <v>609</v>
      </c>
      <c r="CQ38" s="7">
        <v>305</v>
      </c>
      <c r="CR38" s="7">
        <v>405</v>
      </c>
      <c r="CS38" s="7">
        <v>518</v>
      </c>
      <c r="CT38" s="7">
        <v>138</v>
      </c>
      <c r="CU38" s="7">
        <v>880</v>
      </c>
      <c r="CV38" s="7">
        <v>533</v>
      </c>
      <c r="CW38" s="7">
        <v>2240</v>
      </c>
      <c r="CX38" s="7">
        <v>226</v>
      </c>
      <c r="CY38" s="7">
        <v>299</v>
      </c>
      <c r="CZ38" s="7">
        <v>1149</v>
      </c>
      <c r="DA38" s="7">
        <v>398</v>
      </c>
      <c r="DB38" s="7">
        <v>85</v>
      </c>
      <c r="DC38" s="7">
        <v>657</v>
      </c>
      <c r="DD38" s="7">
        <v>277</v>
      </c>
      <c r="DE38" s="7">
        <v>724</v>
      </c>
      <c r="DF38" s="7">
        <v>402</v>
      </c>
      <c r="DG38" s="7">
        <v>131</v>
      </c>
      <c r="DH38" s="7">
        <v>321</v>
      </c>
      <c r="DI38" s="7">
        <v>331</v>
      </c>
      <c r="DJ38" s="7">
        <v>439</v>
      </c>
      <c r="DK38" s="7">
        <v>182</v>
      </c>
      <c r="DL38" s="7">
        <v>112</v>
      </c>
      <c r="DM38" s="7">
        <v>956</v>
      </c>
      <c r="DN38" s="7">
        <v>310</v>
      </c>
      <c r="DO38" s="7">
        <v>135</v>
      </c>
      <c r="DP38" s="7">
        <v>345</v>
      </c>
      <c r="DQ38" s="7">
        <v>1331</v>
      </c>
      <c r="DR38" s="7">
        <v>406</v>
      </c>
      <c r="DS38" s="7">
        <v>180</v>
      </c>
      <c r="DT38" s="7">
        <v>2115</v>
      </c>
      <c r="DU38" s="7">
        <v>292</v>
      </c>
      <c r="DV38" s="7">
        <v>339</v>
      </c>
      <c r="DW38" s="7">
        <v>263</v>
      </c>
      <c r="DX38" s="7">
        <v>608</v>
      </c>
      <c r="DY38" s="7">
        <v>2282</v>
      </c>
      <c r="DZ38" s="7">
        <v>369</v>
      </c>
      <c r="EA38" s="7">
        <v>1721</v>
      </c>
      <c r="EB38" s="7">
        <v>245</v>
      </c>
      <c r="EC38" s="7">
        <v>222</v>
      </c>
      <c r="ED38" s="7">
        <v>960</v>
      </c>
      <c r="EE38" s="7">
        <v>384</v>
      </c>
      <c r="EF38" s="7">
        <v>445</v>
      </c>
      <c r="EG38" s="7">
        <v>205</v>
      </c>
      <c r="EH38" s="7">
        <v>685</v>
      </c>
      <c r="EI38" s="7">
        <v>683</v>
      </c>
      <c r="EJ38" s="7">
        <v>900</v>
      </c>
      <c r="EK38" s="7">
        <v>656</v>
      </c>
      <c r="EL38" s="7">
        <v>1071</v>
      </c>
      <c r="EM38" s="7">
        <v>1883</v>
      </c>
      <c r="EN38" s="7">
        <v>139</v>
      </c>
      <c r="EO38" s="7">
        <v>936</v>
      </c>
      <c r="EP38" s="7">
        <v>1342</v>
      </c>
      <c r="EQ38" s="7">
        <v>794</v>
      </c>
      <c r="ER38" s="7">
        <v>329</v>
      </c>
      <c r="ES38" s="7">
        <v>1461</v>
      </c>
      <c r="ET38" s="7">
        <v>877</v>
      </c>
      <c r="EU38" s="7">
        <v>1244</v>
      </c>
      <c r="EV38" s="7">
        <v>2143</v>
      </c>
      <c r="EW38" s="7">
        <v>626</v>
      </c>
      <c r="EX38" s="7">
        <v>1247</v>
      </c>
    </row>
    <row r="39" spans="1:154" s="7" customFormat="1" x14ac:dyDescent="0.3">
      <c r="A39" s="6"/>
      <c r="B39" s="21">
        <v>0.04</v>
      </c>
      <c r="C39" s="8">
        <v>0.03</v>
      </c>
      <c r="D39" s="8">
        <v>0.04</v>
      </c>
      <c r="E39" s="8">
        <v>0.06</v>
      </c>
      <c r="F39" s="8">
        <v>0.05</v>
      </c>
      <c r="G39" s="8">
        <v>0.06</v>
      </c>
      <c r="H39" s="8">
        <v>0.02</v>
      </c>
      <c r="I39" s="8">
        <v>0.03</v>
      </c>
      <c r="J39" s="8">
        <v>0.04</v>
      </c>
      <c r="K39" s="8">
        <v>0.03</v>
      </c>
      <c r="L39" s="8">
        <v>7.0000000000000007E-2</v>
      </c>
      <c r="M39" s="8">
        <v>0.02</v>
      </c>
      <c r="N39" s="8">
        <v>0.03</v>
      </c>
      <c r="O39" s="8">
        <v>0.03</v>
      </c>
      <c r="P39" s="8">
        <v>0.01</v>
      </c>
      <c r="Q39" s="8">
        <v>0.02</v>
      </c>
      <c r="R39" s="8">
        <v>0.04</v>
      </c>
      <c r="S39" s="8">
        <v>0.03</v>
      </c>
      <c r="T39" s="8">
        <v>0.04</v>
      </c>
      <c r="U39" s="8">
        <v>0.06</v>
      </c>
      <c r="V39" s="8">
        <v>0.02</v>
      </c>
      <c r="W39" s="8">
        <v>0.02</v>
      </c>
      <c r="X39" s="8">
        <v>0.06</v>
      </c>
      <c r="Y39" s="8">
        <v>0.04</v>
      </c>
      <c r="Z39" s="8">
        <v>0.03</v>
      </c>
      <c r="AA39" s="8">
        <v>0.06</v>
      </c>
      <c r="AB39" s="8">
        <v>0.03</v>
      </c>
      <c r="AC39" s="8">
        <v>0.06</v>
      </c>
      <c r="AD39" s="8">
        <v>0.03</v>
      </c>
      <c r="AE39" s="8">
        <v>0.04</v>
      </c>
      <c r="AF39" s="8">
        <v>0.04</v>
      </c>
      <c r="AG39" s="8">
        <v>0.03</v>
      </c>
      <c r="AH39" s="8">
        <v>0.06</v>
      </c>
      <c r="AI39" s="8">
        <v>0.02</v>
      </c>
      <c r="AJ39" s="8">
        <v>0.03</v>
      </c>
      <c r="AK39" s="8">
        <v>0.04</v>
      </c>
      <c r="AL39" s="8">
        <v>0.03</v>
      </c>
      <c r="AM39" s="8">
        <v>0.04</v>
      </c>
      <c r="AN39" s="8">
        <v>0.04</v>
      </c>
      <c r="AO39" s="8">
        <v>0.03</v>
      </c>
      <c r="AP39" s="8">
        <v>0.03</v>
      </c>
      <c r="AQ39" s="8">
        <v>7.0000000000000007E-2</v>
      </c>
      <c r="AR39" s="8">
        <v>0.06</v>
      </c>
      <c r="AS39" s="8">
        <v>0.04</v>
      </c>
      <c r="AT39" s="8">
        <v>0.06</v>
      </c>
      <c r="AU39" s="8">
        <v>0.05</v>
      </c>
      <c r="AV39" s="8">
        <v>0.03</v>
      </c>
      <c r="AW39" s="8">
        <v>0.04</v>
      </c>
      <c r="AX39" s="8">
        <v>0.06</v>
      </c>
      <c r="AY39" s="8">
        <v>0.04</v>
      </c>
      <c r="AZ39" s="8">
        <v>7.0000000000000007E-2</v>
      </c>
      <c r="BA39" s="8">
        <v>0.05</v>
      </c>
      <c r="BB39" s="8">
        <v>0.03</v>
      </c>
      <c r="BC39" s="8">
        <v>0.03</v>
      </c>
      <c r="BD39" s="8">
        <v>0.05</v>
      </c>
      <c r="BE39" s="8">
        <v>0.04</v>
      </c>
      <c r="BF39" s="8">
        <v>0.04</v>
      </c>
      <c r="BG39" s="8">
        <v>0.03</v>
      </c>
      <c r="BH39" s="8">
        <v>0.03</v>
      </c>
      <c r="BI39" s="8">
        <v>0.05</v>
      </c>
      <c r="BJ39" s="8">
        <v>0.03</v>
      </c>
      <c r="BK39" s="8">
        <v>0.04</v>
      </c>
      <c r="BL39" s="8">
        <v>0.04</v>
      </c>
      <c r="BM39" s="8">
        <v>0.05</v>
      </c>
      <c r="BN39" s="8">
        <v>0.06</v>
      </c>
      <c r="BO39" s="8">
        <v>0.04</v>
      </c>
      <c r="BP39" s="8">
        <v>0.06</v>
      </c>
      <c r="BQ39" s="8">
        <v>0.06</v>
      </c>
      <c r="BR39" s="8">
        <v>0.05</v>
      </c>
      <c r="BS39" s="8">
        <v>0.04</v>
      </c>
      <c r="BT39" s="7" t="s">
        <v>401</v>
      </c>
      <c r="BU39" s="8">
        <v>0.04</v>
      </c>
      <c r="BV39" s="8">
        <v>0.04</v>
      </c>
      <c r="BW39" s="8">
        <v>0.04</v>
      </c>
      <c r="BX39" s="8">
        <v>0.06</v>
      </c>
      <c r="BY39" s="8">
        <v>0.03</v>
      </c>
      <c r="BZ39" s="8">
        <v>0.06</v>
      </c>
      <c r="CA39" s="8">
        <v>0.02</v>
      </c>
      <c r="CB39" s="8">
        <v>0.04</v>
      </c>
      <c r="CC39" s="8">
        <v>0.06</v>
      </c>
      <c r="CD39" s="8">
        <v>0.02</v>
      </c>
      <c r="CE39" s="8">
        <v>7.0000000000000007E-2</v>
      </c>
      <c r="CF39" s="8">
        <v>0.02</v>
      </c>
      <c r="CG39" s="8">
        <v>0.04</v>
      </c>
      <c r="CH39" s="8">
        <v>0.05</v>
      </c>
      <c r="CI39" s="8">
        <v>0.08</v>
      </c>
      <c r="CJ39" s="8">
        <v>0.08</v>
      </c>
      <c r="CK39" s="8">
        <v>7.0000000000000007E-2</v>
      </c>
      <c r="CL39" s="8">
        <v>0.04</v>
      </c>
      <c r="CM39" s="8">
        <v>7.0000000000000007E-2</v>
      </c>
      <c r="CN39" s="8">
        <v>0.04</v>
      </c>
      <c r="CO39" s="8">
        <v>0.06</v>
      </c>
      <c r="CP39" s="8">
        <v>0.04</v>
      </c>
      <c r="CQ39" s="8">
        <v>0.06</v>
      </c>
      <c r="CR39" s="8">
        <v>0.08</v>
      </c>
      <c r="CS39" s="8">
        <v>0.04</v>
      </c>
      <c r="CT39" s="8">
        <v>0.04</v>
      </c>
      <c r="CU39" s="8">
        <v>0.05</v>
      </c>
      <c r="CV39" s="8">
        <v>0.06</v>
      </c>
      <c r="CW39" s="8">
        <v>0.05</v>
      </c>
      <c r="CX39" s="8">
        <v>0.05</v>
      </c>
      <c r="CY39" s="8">
        <v>0.05</v>
      </c>
      <c r="CZ39" s="8">
        <v>0.06</v>
      </c>
      <c r="DA39" s="8">
        <v>0.04</v>
      </c>
      <c r="DB39" s="8">
        <v>0.06</v>
      </c>
      <c r="DC39" s="8">
        <v>0.03</v>
      </c>
      <c r="DD39" s="8">
        <v>0.05</v>
      </c>
      <c r="DE39" s="8">
        <v>0.05</v>
      </c>
      <c r="DF39" s="8">
        <v>7.0000000000000007E-2</v>
      </c>
      <c r="DG39" s="8">
        <v>0.04</v>
      </c>
      <c r="DH39" s="8">
        <v>0.06</v>
      </c>
      <c r="DI39" s="8">
        <v>0.05</v>
      </c>
      <c r="DJ39" s="8">
        <v>0.09</v>
      </c>
      <c r="DK39" s="8">
        <v>0.04</v>
      </c>
      <c r="DL39" s="8">
        <v>0.02</v>
      </c>
      <c r="DM39" s="8">
        <v>0.04</v>
      </c>
      <c r="DN39" s="8">
        <v>0.06</v>
      </c>
      <c r="DO39" s="8">
        <v>0.05</v>
      </c>
      <c r="DP39" s="8">
        <v>0.06</v>
      </c>
      <c r="DQ39" s="8">
        <v>0.04</v>
      </c>
      <c r="DR39" s="8">
        <v>7.0000000000000007E-2</v>
      </c>
      <c r="DS39" s="8">
        <v>0.05</v>
      </c>
      <c r="DT39" s="8">
        <v>0.05</v>
      </c>
      <c r="DU39" s="8">
        <v>0.06</v>
      </c>
      <c r="DV39" s="8">
        <v>0.08</v>
      </c>
      <c r="DW39" s="8">
        <v>0.03</v>
      </c>
      <c r="DX39" s="8">
        <v>0.03</v>
      </c>
      <c r="DY39" s="8">
        <v>0.05</v>
      </c>
      <c r="DZ39" s="8">
        <v>0.06</v>
      </c>
      <c r="EA39" s="8">
        <v>0.05</v>
      </c>
      <c r="EB39" s="8">
        <v>0.06</v>
      </c>
      <c r="EC39" s="8">
        <v>7.0000000000000007E-2</v>
      </c>
      <c r="ED39" s="8">
        <v>0.05</v>
      </c>
      <c r="EE39" s="8">
        <v>0.05</v>
      </c>
      <c r="EF39" s="8">
        <v>0.04</v>
      </c>
      <c r="EG39" s="8">
        <v>0.05</v>
      </c>
      <c r="EH39" s="8">
        <v>0.05</v>
      </c>
      <c r="EI39" s="8">
        <v>0.06</v>
      </c>
      <c r="EJ39" s="8">
        <v>0.04</v>
      </c>
      <c r="EK39" s="8">
        <v>0.03</v>
      </c>
      <c r="EL39" s="8">
        <v>0.05</v>
      </c>
      <c r="EM39" s="8">
        <v>0.04</v>
      </c>
      <c r="EN39" s="8">
        <v>0.03</v>
      </c>
      <c r="EO39" s="8">
        <v>0.04</v>
      </c>
      <c r="EP39" s="8">
        <v>0.05</v>
      </c>
      <c r="EQ39" s="8">
        <v>0.03</v>
      </c>
      <c r="ER39" s="8">
        <v>0.03</v>
      </c>
      <c r="ES39" s="8">
        <v>0.06</v>
      </c>
      <c r="ET39" s="8">
        <v>0.05</v>
      </c>
      <c r="EU39" s="8">
        <v>0.05</v>
      </c>
      <c r="EV39" s="8">
        <v>0.05</v>
      </c>
      <c r="EW39" s="8">
        <v>0.03</v>
      </c>
      <c r="EX39" s="8">
        <v>0.05</v>
      </c>
    </row>
    <row r="40" spans="1:154" s="7" customFormat="1" x14ac:dyDescent="0.3">
      <c r="A40" s="6" t="s">
        <v>420</v>
      </c>
      <c r="B40" s="20">
        <v>61082</v>
      </c>
      <c r="C40" s="7">
        <v>215</v>
      </c>
      <c r="D40" s="7">
        <v>374</v>
      </c>
      <c r="E40" s="7">
        <v>136</v>
      </c>
      <c r="F40" s="7">
        <v>259</v>
      </c>
      <c r="G40" s="7">
        <v>93</v>
      </c>
      <c r="H40" s="7">
        <v>237</v>
      </c>
      <c r="I40" s="7">
        <v>158</v>
      </c>
      <c r="J40" s="7">
        <v>294</v>
      </c>
      <c r="K40" s="7">
        <v>96</v>
      </c>
      <c r="L40" s="7">
        <v>194</v>
      </c>
      <c r="M40" s="7">
        <v>243</v>
      </c>
      <c r="N40" s="7">
        <v>151</v>
      </c>
      <c r="O40" s="7">
        <v>932</v>
      </c>
      <c r="P40" s="7">
        <v>45</v>
      </c>
      <c r="Q40" s="7">
        <v>249</v>
      </c>
      <c r="R40" s="7">
        <v>173</v>
      </c>
      <c r="S40" s="7">
        <v>249</v>
      </c>
      <c r="T40" s="7">
        <v>218</v>
      </c>
      <c r="U40" s="7">
        <v>162</v>
      </c>
      <c r="V40" s="7">
        <v>403</v>
      </c>
      <c r="W40" s="7">
        <v>348</v>
      </c>
      <c r="X40" s="7">
        <v>93</v>
      </c>
      <c r="Y40" s="7">
        <v>55</v>
      </c>
      <c r="Z40" s="7">
        <v>169</v>
      </c>
      <c r="AA40" s="7">
        <v>289</v>
      </c>
      <c r="AB40" s="7">
        <v>247</v>
      </c>
      <c r="AC40" s="7">
        <v>154</v>
      </c>
      <c r="AD40" s="7">
        <v>115</v>
      </c>
      <c r="AE40" s="7">
        <v>125</v>
      </c>
      <c r="AF40" s="7">
        <v>128</v>
      </c>
      <c r="AG40" s="7">
        <v>248</v>
      </c>
      <c r="AH40" s="7">
        <v>123</v>
      </c>
      <c r="AI40" s="7">
        <v>214</v>
      </c>
      <c r="AJ40" s="7">
        <v>580</v>
      </c>
      <c r="AK40" s="7">
        <v>205</v>
      </c>
      <c r="AL40" s="7">
        <v>325</v>
      </c>
      <c r="AM40" s="7">
        <v>300</v>
      </c>
      <c r="AN40" s="7">
        <v>177</v>
      </c>
      <c r="AO40" s="7">
        <v>215</v>
      </c>
      <c r="AP40" s="7">
        <v>128</v>
      </c>
      <c r="AQ40" s="7">
        <v>54</v>
      </c>
      <c r="AR40" s="7">
        <v>363</v>
      </c>
      <c r="AS40" s="7">
        <v>151</v>
      </c>
      <c r="AT40" s="7">
        <v>371</v>
      </c>
      <c r="AU40" s="7">
        <v>242</v>
      </c>
      <c r="AV40" s="7">
        <v>495</v>
      </c>
      <c r="AW40" s="7">
        <v>201</v>
      </c>
      <c r="AX40" s="7">
        <v>572</v>
      </c>
      <c r="AY40" s="7">
        <v>161</v>
      </c>
      <c r="AZ40" s="7">
        <v>403</v>
      </c>
      <c r="BA40" s="7">
        <v>196</v>
      </c>
      <c r="BB40" s="7">
        <v>222</v>
      </c>
      <c r="BC40" s="7">
        <v>276</v>
      </c>
      <c r="BD40" s="7">
        <v>434</v>
      </c>
      <c r="BE40" s="7">
        <v>594</v>
      </c>
      <c r="BF40" s="7">
        <v>111</v>
      </c>
      <c r="BG40" s="7">
        <v>309</v>
      </c>
      <c r="BH40" s="7">
        <v>273</v>
      </c>
      <c r="BI40" s="7">
        <v>677</v>
      </c>
      <c r="BJ40" s="7">
        <v>388</v>
      </c>
      <c r="BK40" s="7">
        <v>314</v>
      </c>
      <c r="BL40" s="7">
        <v>326</v>
      </c>
      <c r="BM40" s="7">
        <v>946</v>
      </c>
      <c r="BN40" s="7">
        <v>412</v>
      </c>
      <c r="BO40" s="7">
        <v>237</v>
      </c>
      <c r="BP40" s="7">
        <v>331</v>
      </c>
      <c r="BQ40" s="7">
        <v>165</v>
      </c>
      <c r="BR40" s="7">
        <v>82</v>
      </c>
      <c r="BS40" s="7">
        <v>256</v>
      </c>
      <c r="BT40" s="7" t="s">
        <v>401</v>
      </c>
      <c r="BU40" s="7">
        <v>189</v>
      </c>
      <c r="BV40" s="7">
        <v>607</v>
      </c>
      <c r="BW40" s="7">
        <v>178</v>
      </c>
      <c r="BX40" s="7">
        <v>221</v>
      </c>
      <c r="BY40" s="7">
        <v>41</v>
      </c>
      <c r="BZ40" s="7">
        <v>109</v>
      </c>
      <c r="CA40" s="7">
        <v>96</v>
      </c>
      <c r="CB40" s="7">
        <v>114</v>
      </c>
      <c r="CC40" s="7">
        <v>274</v>
      </c>
      <c r="CD40" s="7">
        <v>383</v>
      </c>
      <c r="CE40" s="7">
        <v>115</v>
      </c>
      <c r="CF40" s="7">
        <v>236</v>
      </c>
      <c r="CG40" s="7">
        <v>1030</v>
      </c>
      <c r="CH40" s="7">
        <v>198</v>
      </c>
      <c r="CI40" s="7">
        <v>240</v>
      </c>
      <c r="CJ40" s="7">
        <v>342</v>
      </c>
      <c r="CK40" s="7">
        <v>310</v>
      </c>
      <c r="CL40" s="7">
        <v>700</v>
      </c>
      <c r="CM40" s="7">
        <v>365</v>
      </c>
      <c r="CN40" s="7">
        <v>1430</v>
      </c>
      <c r="CO40" s="7">
        <v>211</v>
      </c>
      <c r="CP40" s="7">
        <v>887</v>
      </c>
      <c r="CQ40" s="7">
        <v>274</v>
      </c>
      <c r="CR40" s="7">
        <v>117</v>
      </c>
      <c r="CS40" s="7">
        <v>546</v>
      </c>
      <c r="CT40" s="7">
        <v>161</v>
      </c>
      <c r="CU40" s="7">
        <v>656</v>
      </c>
      <c r="CV40" s="7">
        <v>221</v>
      </c>
      <c r="CW40" s="7">
        <v>1535</v>
      </c>
      <c r="CX40" s="7">
        <v>140</v>
      </c>
      <c r="CY40" s="7">
        <v>289</v>
      </c>
      <c r="CZ40" s="7">
        <v>1172</v>
      </c>
      <c r="DA40" s="7">
        <v>301</v>
      </c>
      <c r="DB40" s="7">
        <v>73</v>
      </c>
      <c r="DC40" s="7">
        <v>1055</v>
      </c>
      <c r="DD40" s="7">
        <v>69</v>
      </c>
      <c r="DE40" s="7">
        <v>836</v>
      </c>
      <c r="DF40" s="7">
        <v>319</v>
      </c>
      <c r="DG40" s="7">
        <v>61</v>
      </c>
      <c r="DH40" s="7">
        <v>288</v>
      </c>
      <c r="DI40" s="7">
        <v>138</v>
      </c>
      <c r="DJ40" s="7">
        <v>61</v>
      </c>
      <c r="DK40" s="7">
        <v>109</v>
      </c>
      <c r="DL40" s="7">
        <v>101</v>
      </c>
      <c r="DM40" s="7">
        <v>1117</v>
      </c>
      <c r="DN40" s="7">
        <v>280</v>
      </c>
      <c r="DO40" s="7">
        <v>254</v>
      </c>
      <c r="DP40" s="7">
        <v>308</v>
      </c>
      <c r="DQ40" s="7">
        <v>1716</v>
      </c>
      <c r="DR40" s="7">
        <v>280</v>
      </c>
      <c r="DS40" s="7">
        <v>169</v>
      </c>
      <c r="DT40" s="7">
        <v>1523</v>
      </c>
      <c r="DU40" s="7">
        <v>124</v>
      </c>
      <c r="DV40" s="7">
        <v>171</v>
      </c>
      <c r="DW40" s="7">
        <v>218</v>
      </c>
      <c r="DX40" s="7">
        <v>714</v>
      </c>
      <c r="DY40" s="7">
        <v>2132</v>
      </c>
      <c r="DZ40" s="7">
        <v>284</v>
      </c>
      <c r="EA40" s="7">
        <v>1275</v>
      </c>
      <c r="EB40" s="7">
        <v>148</v>
      </c>
      <c r="EC40" s="7">
        <v>216</v>
      </c>
      <c r="ED40" s="7">
        <v>1063</v>
      </c>
      <c r="EE40" s="7">
        <v>325</v>
      </c>
      <c r="EF40" s="7">
        <v>307</v>
      </c>
      <c r="EG40" s="7">
        <v>211</v>
      </c>
      <c r="EH40" s="7">
        <v>467</v>
      </c>
      <c r="EI40" s="7">
        <v>678</v>
      </c>
      <c r="EJ40" s="7">
        <v>1131</v>
      </c>
      <c r="EK40" s="7">
        <v>1107</v>
      </c>
      <c r="EL40" s="7">
        <v>1199</v>
      </c>
      <c r="EM40" s="7">
        <v>1524</v>
      </c>
      <c r="EN40" s="7">
        <v>308</v>
      </c>
      <c r="EO40" s="7">
        <v>1095</v>
      </c>
      <c r="EP40" s="7">
        <v>1165</v>
      </c>
      <c r="EQ40" s="7">
        <v>1087</v>
      </c>
      <c r="ER40" s="7">
        <v>435</v>
      </c>
      <c r="ES40" s="7">
        <v>1032</v>
      </c>
      <c r="ET40" s="7">
        <v>1016</v>
      </c>
      <c r="EU40" s="7">
        <v>1193</v>
      </c>
      <c r="EV40" s="7">
        <v>1490</v>
      </c>
      <c r="EW40" s="7">
        <v>528</v>
      </c>
      <c r="EX40" s="7">
        <v>967</v>
      </c>
    </row>
    <row r="41" spans="1:154" s="7" customFormat="1" x14ac:dyDescent="0.3">
      <c r="A41" s="6"/>
      <c r="B41" s="21">
        <v>0.04</v>
      </c>
      <c r="C41" s="8">
        <v>0.01</v>
      </c>
      <c r="D41" s="8">
        <v>0.02</v>
      </c>
      <c r="E41" s="8">
        <v>0.02</v>
      </c>
      <c r="F41" s="8">
        <v>0.02</v>
      </c>
      <c r="G41" s="8">
        <v>0.01</v>
      </c>
      <c r="H41" s="8">
        <v>0.02</v>
      </c>
      <c r="I41" s="8">
        <v>0.02</v>
      </c>
      <c r="J41" s="8">
        <v>0.04</v>
      </c>
      <c r="K41" s="8">
        <v>0.02</v>
      </c>
      <c r="L41" s="8">
        <v>0.02</v>
      </c>
      <c r="M41" s="8">
        <v>0.02</v>
      </c>
      <c r="N41" s="8">
        <v>0.02</v>
      </c>
      <c r="O41" s="8">
        <v>0.03</v>
      </c>
      <c r="P41" s="8">
        <v>0.01</v>
      </c>
      <c r="Q41" s="8">
        <v>0.02</v>
      </c>
      <c r="R41" s="8">
        <v>0.03</v>
      </c>
      <c r="S41" s="8">
        <v>0.03</v>
      </c>
      <c r="T41" s="8">
        <v>0.02</v>
      </c>
      <c r="U41" s="8">
        <v>0.02</v>
      </c>
      <c r="V41" s="8">
        <v>0.04</v>
      </c>
      <c r="W41" s="8">
        <v>0.04</v>
      </c>
      <c r="X41" s="8">
        <v>0.01</v>
      </c>
      <c r="Y41" s="8">
        <v>0.01</v>
      </c>
      <c r="Z41" s="8">
        <v>0.03</v>
      </c>
      <c r="AA41" s="8">
        <v>0.03</v>
      </c>
      <c r="AB41" s="8">
        <v>0.03</v>
      </c>
      <c r="AC41" s="8">
        <v>0.03</v>
      </c>
      <c r="AD41" s="8">
        <v>0.02</v>
      </c>
      <c r="AE41" s="8">
        <v>0.02</v>
      </c>
      <c r="AF41" s="8">
        <v>0.02</v>
      </c>
      <c r="AG41" s="8">
        <v>0.03</v>
      </c>
      <c r="AH41" s="8">
        <v>0.02</v>
      </c>
      <c r="AI41" s="8">
        <v>0.03</v>
      </c>
      <c r="AJ41" s="8">
        <v>0.02</v>
      </c>
      <c r="AK41" s="8">
        <v>0.03</v>
      </c>
      <c r="AL41" s="8">
        <v>0.04</v>
      </c>
      <c r="AM41" s="8">
        <v>0.04</v>
      </c>
      <c r="AN41" s="8">
        <v>0.03</v>
      </c>
      <c r="AO41" s="8">
        <v>0.04</v>
      </c>
      <c r="AP41" s="8">
        <v>0.02</v>
      </c>
      <c r="AQ41" s="8">
        <v>0.02</v>
      </c>
      <c r="AR41" s="8">
        <v>0.03</v>
      </c>
      <c r="AS41" s="8">
        <v>0.04</v>
      </c>
      <c r="AT41" s="8">
        <v>0.06</v>
      </c>
      <c r="AU41" s="8">
        <v>0.04</v>
      </c>
      <c r="AV41" s="8">
        <v>0.06</v>
      </c>
      <c r="AW41" s="8">
        <v>0.03</v>
      </c>
      <c r="AX41" s="8">
        <v>0.03</v>
      </c>
      <c r="AY41" s="8">
        <v>0.03</v>
      </c>
      <c r="AZ41" s="8">
        <v>0.08</v>
      </c>
      <c r="BA41" s="8">
        <v>0.03</v>
      </c>
      <c r="BB41" s="8">
        <v>0.03</v>
      </c>
      <c r="BC41" s="8">
        <v>0.06</v>
      </c>
      <c r="BD41" s="8">
        <v>0.05</v>
      </c>
      <c r="BE41" s="8">
        <v>0.09</v>
      </c>
      <c r="BF41" s="8">
        <v>0.02</v>
      </c>
      <c r="BG41" s="8">
        <v>0.04</v>
      </c>
      <c r="BH41" s="8">
        <v>0.04</v>
      </c>
      <c r="BI41" s="8">
        <v>0.05</v>
      </c>
      <c r="BJ41" s="8">
        <v>0.03</v>
      </c>
      <c r="BK41" s="8">
        <v>0.05</v>
      </c>
      <c r="BL41" s="8">
        <v>0.03</v>
      </c>
      <c r="BM41" s="8">
        <v>0.04</v>
      </c>
      <c r="BN41" s="8">
        <v>0.05</v>
      </c>
      <c r="BO41" s="8">
        <v>0.05</v>
      </c>
      <c r="BP41" s="8">
        <v>0.04</v>
      </c>
      <c r="BQ41" s="8">
        <v>0.04</v>
      </c>
      <c r="BR41" s="8">
        <v>0.03</v>
      </c>
      <c r="BS41" s="8">
        <v>0.05</v>
      </c>
      <c r="BT41" s="7" t="s">
        <v>401</v>
      </c>
      <c r="BU41" s="8">
        <v>0.03</v>
      </c>
      <c r="BV41" s="8">
        <v>0.04</v>
      </c>
      <c r="BW41" s="8">
        <v>0.03</v>
      </c>
      <c r="BX41" s="8">
        <v>0.03</v>
      </c>
      <c r="BY41" s="8">
        <v>0.02</v>
      </c>
      <c r="BZ41" s="8">
        <v>0.04</v>
      </c>
      <c r="CA41" s="8">
        <v>0.04</v>
      </c>
      <c r="CB41" s="8">
        <v>0.03</v>
      </c>
      <c r="CC41" s="8">
        <v>0.04</v>
      </c>
      <c r="CD41" s="8">
        <v>0.04</v>
      </c>
      <c r="CE41" s="8">
        <v>0.03</v>
      </c>
      <c r="CF41" s="8">
        <v>0.05</v>
      </c>
      <c r="CG41" s="8">
        <v>0.04</v>
      </c>
      <c r="CH41" s="8">
        <v>0.03</v>
      </c>
      <c r="CI41" s="8">
        <v>0.05</v>
      </c>
      <c r="CJ41" s="8">
        <v>7.0000000000000007E-2</v>
      </c>
      <c r="CK41" s="8">
        <v>0.03</v>
      </c>
      <c r="CL41" s="8">
        <v>0.04</v>
      </c>
      <c r="CM41" s="8">
        <v>0.04</v>
      </c>
      <c r="CN41" s="8">
        <v>0.06</v>
      </c>
      <c r="CO41" s="8">
        <v>0.03</v>
      </c>
      <c r="CP41" s="8">
        <v>0.06</v>
      </c>
      <c r="CQ41" s="8">
        <v>0.06</v>
      </c>
      <c r="CR41" s="8">
        <v>0.02</v>
      </c>
      <c r="CS41" s="8">
        <v>0.04</v>
      </c>
      <c r="CT41" s="8">
        <v>0.05</v>
      </c>
      <c r="CU41" s="8">
        <v>0.04</v>
      </c>
      <c r="CV41" s="8">
        <v>0.02</v>
      </c>
      <c r="CW41" s="8">
        <v>0.04</v>
      </c>
      <c r="CX41" s="8">
        <v>0.03</v>
      </c>
      <c r="CY41" s="8">
        <v>0.05</v>
      </c>
      <c r="CZ41" s="8">
        <v>0.06</v>
      </c>
      <c r="DA41" s="8">
        <v>0.03</v>
      </c>
      <c r="DB41" s="8">
        <v>0.05</v>
      </c>
      <c r="DC41" s="8">
        <v>0.04</v>
      </c>
      <c r="DD41" s="8">
        <v>0.01</v>
      </c>
      <c r="DE41" s="8">
        <v>0.05</v>
      </c>
      <c r="DF41" s="8">
        <v>0.05</v>
      </c>
      <c r="DG41" s="8">
        <v>0.02</v>
      </c>
      <c r="DH41" s="8">
        <v>0.05</v>
      </c>
      <c r="DI41" s="8">
        <v>0.02</v>
      </c>
      <c r="DJ41" s="8">
        <v>0.01</v>
      </c>
      <c r="DK41" s="8">
        <v>0.03</v>
      </c>
      <c r="DL41" s="8">
        <v>0.02</v>
      </c>
      <c r="DM41" s="8">
        <v>0.05</v>
      </c>
      <c r="DN41" s="8">
        <v>0.05</v>
      </c>
      <c r="DO41" s="8">
        <v>0.09</v>
      </c>
      <c r="DP41" s="8">
        <v>0.05</v>
      </c>
      <c r="DQ41" s="8">
        <v>0.06</v>
      </c>
      <c r="DR41" s="8">
        <v>0.05</v>
      </c>
      <c r="DS41" s="8">
        <v>0.05</v>
      </c>
      <c r="DT41" s="8">
        <v>0.03</v>
      </c>
      <c r="DU41" s="8">
        <v>0.03</v>
      </c>
      <c r="DV41" s="8">
        <v>0.04</v>
      </c>
      <c r="DW41" s="8">
        <v>0.03</v>
      </c>
      <c r="DX41" s="8">
        <v>0.04</v>
      </c>
      <c r="DY41" s="8">
        <v>0.05</v>
      </c>
      <c r="DZ41" s="8">
        <v>0.05</v>
      </c>
      <c r="EA41" s="8">
        <v>0.04</v>
      </c>
      <c r="EB41" s="8">
        <v>0.04</v>
      </c>
      <c r="EC41" s="8">
        <v>7.0000000000000007E-2</v>
      </c>
      <c r="ED41" s="8">
        <v>0.05</v>
      </c>
      <c r="EE41" s="8">
        <v>0.04</v>
      </c>
      <c r="EF41" s="8">
        <v>0.03</v>
      </c>
      <c r="EG41" s="8">
        <v>0.05</v>
      </c>
      <c r="EH41" s="8">
        <v>0.03</v>
      </c>
      <c r="EI41" s="8">
        <v>0.06</v>
      </c>
      <c r="EJ41" s="8">
        <v>0.06</v>
      </c>
      <c r="EK41" s="8">
        <v>0.06</v>
      </c>
      <c r="EL41" s="8">
        <v>0.05</v>
      </c>
      <c r="EM41" s="8">
        <v>0.04</v>
      </c>
      <c r="EN41" s="8">
        <v>0.08</v>
      </c>
      <c r="EO41" s="8">
        <v>0.05</v>
      </c>
      <c r="EP41" s="8">
        <v>0.04</v>
      </c>
      <c r="EQ41" s="8">
        <v>0.05</v>
      </c>
      <c r="ER41" s="8">
        <v>0.05</v>
      </c>
      <c r="ES41" s="8">
        <v>0.04</v>
      </c>
      <c r="ET41" s="8">
        <v>0.05</v>
      </c>
      <c r="EU41" s="8">
        <v>0.05</v>
      </c>
      <c r="EV41" s="8">
        <v>0.04</v>
      </c>
      <c r="EW41" s="8">
        <v>0.03</v>
      </c>
      <c r="EX41" s="8">
        <v>0.04</v>
      </c>
    </row>
    <row r="42" spans="1:154" s="7" customFormat="1" x14ac:dyDescent="0.3">
      <c r="A42" s="6" t="s">
        <v>708</v>
      </c>
      <c r="B42" s="20"/>
    </row>
    <row r="43" spans="1:154" s="7" customFormat="1" x14ac:dyDescent="0.3">
      <c r="A43" s="6"/>
      <c r="B43" s="20"/>
    </row>
    <row r="44" spans="1:154" s="7" customFormat="1" x14ac:dyDescent="0.3">
      <c r="A44" s="6" t="s">
        <v>397</v>
      </c>
      <c r="B44" s="20"/>
    </row>
  </sheetData>
  <hyperlinks>
    <hyperlink ref="A3" location="Contents!A1" display="Back to contents" xr:uid="{1EFBCA33-15C8-4A92-ABC2-A7C5FF220C06}"/>
  </hyperlinks>
  <pageMargins left="0.7" right="0.7" top="0.75" bottom="0.75" header="0.3" footer="0.3"/>
  <pageSetup paperSize="9" fitToWidth="0" fitToHeight="0" orientation="portrait" horizontalDpi="0" verticalDpi="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EX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709</v>
      </c>
      <c r="B4" s="20"/>
    </row>
    <row r="5" spans="1:154" s="7" customFormat="1" x14ac:dyDescent="0.3">
      <c r="A5" s="6"/>
      <c r="B5" s="20"/>
    </row>
    <row r="6" spans="1:154" s="12" customFormat="1" x14ac:dyDescent="0.3">
      <c r="A6" s="12" t="s">
        <v>115</v>
      </c>
    </row>
    <row r="7" spans="1:154" s="7" customFormat="1" x14ac:dyDescent="0.3">
      <c r="A7" s="6" t="s">
        <v>233</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1933167</v>
      </c>
      <c r="C10" s="7">
        <v>23943</v>
      </c>
      <c r="D10" s="7">
        <v>20060</v>
      </c>
      <c r="E10" s="7">
        <v>5283</v>
      </c>
      <c r="F10" s="7">
        <v>8787</v>
      </c>
      <c r="G10" s="7">
        <v>6467</v>
      </c>
      <c r="H10" s="7">
        <v>9828</v>
      </c>
      <c r="I10" s="7">
        <v>9556</v>
      </c>
      <c r="J10" s="7">
        <v>9757</v>
      </c>
      <c r="K10" s="7">
        <v>5255</v>
      </c>
      <c r="L10" s="7">
        <v>14024</v>
      </c>
      <c r="M10" s="7">
        <v>11494</v>
      </c>
      <c r="N10" s="7">
        <v>6450</v>
      </c>
      <c r="O10" s="7">
        <v>40013</v>
      </c>
      <c r="P10" s="7">
        <v>3202</v>
      </c>
      <c r="Q10" s="7">
        <v>9550</v>
      </c>
      <c r="R10" s="7">
        <v>3599</v>
      </c>
      <c r="S10" s="7">
        <v>10980</v>
      </c>
      <c r="T10" s="7">
        <v>6602</v>
      </c>
      <c r="U10" s="7">
        <v>4954</v>
      </c>
      <c r="V10" s="7">
        <v>7056</v>
      </c>
      <c r="W10" s="7">
        <v>5664</v>
      </c>
      <c r="X10" s="7">
        <v>3923</v>
      </c>
      <c r="Y10" s="7">
        <v>4468</v>
      </c>
      <c r="Z10" s="7">
        <v>5781</v>
      </c>
      <c r="AA10" s="7">
        <v>9295</v>
      </c>
      <c r="AB10" s="7">
        <v>8152</v>
      </c>
      <c r="AC10" s="7">
        <v>6096</v>
      </c>
      <c r="AD10" s="7">
        <v>6657</v>
      </c>
      <c r="AE10" s="7">
        <v>4917</v>
      </c>
      <c r="AF10" s="7">
        <v>5253</v>
      </c>
      <c r="AG10" s="7">
        <v>5751</v>
      </c>
      <c r="AH10" s="7">
        <v>3252</v>
      </c>
      <c r="AI10" s="7">
        <v>3691</v>
      </c>
      <c r="AJ10" s="7">
        <v>40305</v>
      </c>
      <c r="AK10" s="7">
        <v>8308</v>
      </c>
      <c r="AL10" s="7">
        <v>7877</v>
      </c>
      <c r="AM10" s="7">
        <v>10345</v>
      </c>
      <c r="AN10" s="7">
        <v>7181</v>
      </c>
      <c r="AO10" s="7">
        <v>7688</v>
      </c>
      <c r="AP10" s="7">
        <v>8489</v>
      </c>
      <c r="AQ10" s="7">
        <v>6774</v>
      </c>
      <c r="AR10" s="7">
        <v>19656</v>
      </c>
      <c r="AS10" s="7">
        <v>4942</v>
      </c>
      <c r="AT10" s="7">
        <v>6535</v>
      </c>
      <c r="AU10" s="7">
        <v>7118</v>
      </c>
      <c r="AV10" s="7">
        <v>7898</v>
      </c>
      <c r="AW10" s="7">
        <v>3240</v>
      </c>
      <c r="AX10" s="7">
        <v>14118</v>
      </c>
      <c r="AY10" s="7">
        <v>3281</v>
      </c>
      <c r="AZ10" s="7">
        <v>4165</v>
      </c>
      <c r="BA10" s="7">
        <v>5632</v>
      </c>
      <c r="BB10" s="7">
        <v>11956</v>
      </c>
      <c r="BC10" s="7">
        <v>4990</v>
      </c>
      <c r="BD10" s="7">
        <v>6813</v>
      </c>
      <c r="BE10" s="7">
        <v>5491</v>
      </c>
      <c r="BF10" s="7">
        <v>9953</v>
      </c>
      <c r="BG10" s="7">
        <v>12225</v>
      </c>
      <c r="BH10" s="7">
        <v>9667</v>
      </c>
      <c r="BI10" s="7">
        <v>19933</v>
      </c>
      <c r="BJ10" s="7">
        <v>17322</v>
      </c>
      <c r="BK10" s="7">
        <v>7302</v>
      </c>
      <c r="BL10" s="7">
        <v>13257</v>
      </c>
      <c r="BM10" s="7">
        <v>34036</v>
      </c>
      <c r="BN10" s="7">
        <v>11056</v>
      </c>
      <c r="BO10" s="7">
        <v>11131</v>
      </c>
      <c r="BP10" s="7">
        <v>26461</v>
      </c>
      <c r="BQ10" s="7">
        <v>9896</v>
      </c>
      <c r="BR10" s="7">
        <v>4791</v>
      </c>
      <c r="BS10" s="7">
        <v>20094</v>
      </c>
      <c r="BT10" s="7">
        <v>119</v>
      </c>
      <c r="BU10" s="7">
        <v>5391</v>
      </c>
      <c r="BV10" s="7">
        <v>15115</v>
      </c>
      <c r="BW10" s="7">
        <v>5630</v>
      </c>
      <c r="BX10" s="7">
        <v>5713</v>
      </c>
      <c r="BY10" s="7">
        <v>4374</v>
      </c>
      <c r="BZ10" s="7">
        <v>5386</v>
      </c>
      <c r="CA10" s="7">
        <v>5330</v>
      </c>
      <c r="CB10" s="7">
        <v>9699</v>
      </c>
      <c r="CC10" s="7">
        <v>10504</v>
      </c>
      <c r="CD10" s="7">
        <v>11151</v>
      </c>
      <c r="CE10" s="7">
        <v>10938</v>
      </c>
      <c r="CF10" s="7">
        <v>6958</v>
      </c>
      <c r="CG10" s="7">
        <v>26683</v>
      </c>
      <c r="CH10" s="7">
        <v>9619</v>
      </c>
      <c r="CI10" s="7">
        <v>4058</v>
      </c>
      <c r="CJ10" s="7">
        <v>5767</v>
      </c>
      <c r="CK10" s="7">
        <v>5555</v>
      </c>
      <c r="CL10" s="7">
        <v>15448</v>
      </c>
      <c r="CM10" s="7">
        <v>8646</v>
      </c>
      <c r="CN10" s="7">
        <v>28403</v>
      </c>
      <c r="CO10" s="7">
        <v>7500</v>
      </c>
      <c r="CP10" s="7">
        <v>14208</v>
      </c>
      <c r="CQ10" s="7">
        <v>6214</v>
      </c>
      <c r="CR10" s="7">
        <v>3633</v>
      </c>
      <c r="CS10" s="7">
        <v>25454</v>
      </c>
      <c r="CT10" s="7">
        <v>4977</v>
      </c>
      <c r="CU10" s="7">
        <v>19582</v>
      </c>
      <c r="CV10" s="7">
        <v>6463</v>
      </c>
      <c r="CW10" s="7">
        <v>46478</v>
      </c>
      <c r="CX10" s="7">
        <v>11748</v>
      </c>
      <c r="CY10" s="7">
        <v>7042</v>
      </c>
      <c r="CZ10" s="7">
        <v>23445</v>
      </c>
      <c r="DA10" s="7">
        <v>7975</v>
      </c>
      <c r="DB10" s="7">
        <v>2041</v>
      </c>
      <c r="DC10" s="7">
        <v>31029</v>
      </c>
      <c r="DD10" s="7">
        <v>10219</v>
      </c>
      <c r="DE10" s="7">
        <v>14604</v>
      </c>
      <c r="DF10" s="7">
        <v>5493</v>
      </c>
      <c r="DG10" s="7">
        <v>4320</v>
      </c>
      <c r="DH10" s="7">
        <v>4014</v>
      </c>
      <c r="DI10" s="7">
        <v>6167</v>
      </c>
      <c r="DJ10" s="7">
        <v>3576</v>
      </c>
      <c r="DK10" s="7">
        <v>4797</v>
      </c>
      <c r="DL10" s="7">
        <v>3583</v>
      </c>
      <c r="DM10" s="7">
        <v>30332</v>
      </c>
      <c r="DN10" s="7">
        <v>5344</v>
      </c>
      <c r="DO10" s="7">
        <v>5018</v>
      </c>
      <c r="DP10" s="7">
        <v>7761</v>
      </c>
      <c r="DQ10" s="7">
        <v>29350</v>
      </c>
      <c r="DR10" s="7">
        <v>7253</v>
      </c>
      <c r="DS10" s="7">
        <v>5290</v>
      </c>
      <c r="DT10" s="7">
        <v>41523</v>
      </c>
      <c r="DU10" s="7">
        <v>3560</v>
      </c>
      <c r="DV10" s="7">
        <v>4566</v>
      </c>
      <c r="DW10" s="7">
        <v>9292</v>
      </c>
      <c r="DX10" s="7">
        <v>24505</v>
      </c>
      <c r="DY10" s="7">
        <v>45257</v>
      </c>
      <c r="DZ10" s="7">
        <v>5808</v>
      </c>
      <c r="EA10" s="7">
        <v>42509</v>
      </c>
      <c r="EB10" s="7">
        <v>4489</v>
      </c>
      <c r="EC10" s="7">
        <v>4755</v>
      </c>
      <c r="ED10" s="7">
        <v>28856</v>
      </c>
      <c r="EE10" s="7">
        <v>8882</v>
      </c>
      <c r="EF10" s="7">
        <v>12588</v>
      </c>
      <c r="EG10" s="7">
        <v>12771</v>
      </c>
      <c r="EH10" s="7">
        <v>12878</v>
      </c>
      <c r="EI10" s="7">
        <v>11978</v>
      </c>
      <c r="EJ10" s="7">
        <v>18079</v>
      </c>
      <c r="EK10" s="7">
        <v>22418</v>
      </c>
      <c r="EL10" s="7">
        <v>25320</v>
      </c>
      <c r="EM10" s="7">
        <v>35123</v>
      </c>
      <c r="EN10" s="7">
        <v>6155</v>
      </c>
      <c r="EO10" s="7">
        <v>29442</v>
      </c>
      <c r="EP10" s="7">
        <v>29041</v>
      </c>
      <c r="EQ10" s="7">
        <v>29572</v>
      </c>
      <c r="ER10" s="7">
        <v>16290</v>
      </c>
      <c r="ES10" s="7">
        <v>26144</v>
      </c>
      <c r="ET10" s="7">
        <v>30378</v>
      </c>
      <c r="EU10" s="7">
        <v>32143</v>
      </c>
      <c r="EV10" s="7">
        <v>38946</v>
      </c>
      <c r="EW10" s="7">
        <v>27538</v>
      </c>
      <c r="EX10" s="7">
        <v>27278</v>
      </c>
    </row>
    <row r="11" spans="1:154" s="7" customFormat="1" x14ac:dyDescent="0.3">
      <c r="A11" s="6" t="s">
        <v>235</v>
      </c>
      <c r="B11" s="20">
        <v>25480720</v>
      </c>
      <c r="C11" s="7">
        <v>514297</v>
      </c>
      <c r="D11" s="7">
        <v>359909</v>
      </c>
      <c r="E11" s="7">
        <v>80912</v>
      </c>
      <c r="F11" s="7">
        <v>118358</v>
      </c>
      <c r="G11" s="7">
        <v>132700</v>
      </c>
      <c r="H11" s="7">
        <v>228094</v>
      </c>
      <c r="I11" s="7">
        <v>132792</v>
      </c>
      <c r="J11" s="7">
        <v>156075</v>
      </c>
      <c r="K11" s="7">
        <v>61416</v>
      </c>
      <c r="L11" s="7">
        <v>239906</v>
      </c>
      <c r="M11" s="7">
        <v>292267</v>
      </c>
      <c r="N11" s="7">
        <v>113514</v>
      </c>
      <c r="O11" s="7">
        <v>702409</v>
      </c>
      <c r="P11" s="7">
        <v>53325</v>
      </c>
      <c r="Q11" s="7">
        <v>121735</v>
      </c>
      <c r="R11" s="7">
        <v>71853</v>
      </c>
      <c r="S11" s="7">
        <v>118354</v>
      </c>
      <c r="T11" s="7">
        <v>105381</v>
      </c>
      <c r="U11" s="7">
        <v>116852</v>
      </c>
      <c r="V11" s="7">
        <v>123065</v>
      </c>
      <c r="W11" s="7">
        <v>99517</v>
      </c>
      <c r="X11" s="7">
        <v>62757</v>
      </c>
      <c r="Y11" s="7">
        <v>65944</v>
      </c>
      <c r="Z11" s="7">
        <v>81524</v>
      </c>
      <c r="AA11" s="7">
        <v>198670</v>
      </c>
      <c r="AB11" s="7">
        <v>155834</v>
      </c>
      <c r="AC11" s="7">
        <v>75374</v>
      </c>
      <c r="AD11" s="7">
        <v>73064</v>
      </c>
      <c r="AE11" s="7">
        <v>105474</v>
      </c>
      <c r="AF11" s="7">
        <v>74015</v>
      </c>
      <c r="AG11" s="7">
        <v>76749</v>
      </c>
      <c r="AH11" s="7">
        <v>66841</v>
      </c>
      <c r="AI11" s="7">
        <v>67800</v>
      </c>
      <c r="AJ11" s="7">
        <v>502062</v>
      </c>
      <c r="AK11" s="7">
        <v>151984</v>
      </c>
      <c r="AL11" s="7">
        <v>107204</v>
      </c>
      <c r="AM11" s="7">
        <v>124382</v>
      </c>
      <c r="AN11" s="7">
        <v>128739</v>
      </c>
      <c r="AO11" s="7">
        <v>100685</v>
      </c>
      <c r="AP11" s="7">
        <v>99307</v>
      </c>
      <c r="AQ11" s="7">
        <v>67554</v>
      </c>
      <c r="AR11" s="7">
        <v>245427</v>
      </c>
      <c r="AS11" s="7">
        <v>60270</v>
      </c>
      <c r="AT11" s="7">
        <v>88437</v>
      </c>
      <c r="AU11" s="7">
        <v>96750</v>
      </c>
      <c r="AV11" s="7">
        <v>113894</v>
      </c>
      <c r="AW11" s="7">
        <v>70552</v>
      </c>
      <c r="AX11" s="7">
        <v>381046</v>
      </c>
      <c r="AY11" s="7">
        <v>80798</v>
      </c>
      <c r="AZ11" s="7">
        <v>73172</v>
      </c>
      <c r="BA11" s="7">
        <v>124635</v>
      </c>
      <c r="BB11" s="7">
        <v>126256</v>
      </c>
      <c r="BC11" s="7">
        <v>66135</v>
      </c>
      <c r="BD11" s="7">
        <v>147468</v>
      </c>
      <c r="BE11" s="7">
        <v>102822</v>
      </c>
      <c r="BF11" s="7">
        <v>81041</v>
      </c>
      <c r="BG11" s="7">
        <v>118820</v>
      </c>
      <c r="BH11" s="7">
        <v>95952</v>
      </c>
      <c r="BI11" s="7">
        <v>254023</v>
      </c>
      <c r="BJ11" s="7">
        <v>194626</v>
      </c>
      <c r="BK11" s="7">
        <v>90771</v>
      </c>
      <c r="BL11" s="7">
        <v>152341</v>
      </c>
      <c r="BM11" s="7">
        <v>447648</v>
      </c>
      <c r="BN11" s="7">
        <v>151510</v>
      </c>
      <c r="BO11" s="7">
        <v>91774</v>
      </c>
      <c r="BP11" s="7">
        <v>182418</v>
      </c>
      <c r="BQ11" s="7">
        <v>82454</v>
      </c>
      <c r="BR11" s="7">
        <v>41480</v>
      </c>
      <c r="BS11" s="7">
        <v>114340</v>
      </c>
      <c r="BT11" s="7">
        <v>1260</v>
      </c>
      <c r="BU11" s="7">
        <v>85272</v>
      </c>
      <c r="BV11" s="7">
        <v>262073</v>
      </c>
      <c r="BW11" s="7">
        <v>86421</v>
      </c>
      <c r="BX11" s="7">
        <v>145204</v>
      </c>
      <c r="BY11" s="7">
        <v>29391</v>
      </c>
      <c r="BZ11" s="7">
        <v>58240</v>
      </c>
      <c r="CA11" s="7">
        <v>38745</v>
      </c>
      <c r="CB11" s="7">
        <v>81782</v>
      </c>
      <c r="CC11" s="7">
        <v>122003</v>
      </c>
      <c r="CD11" s="7">
        <v>128103</v>
      </c>
      <c r="CE11" s="7">
        <v>66360</v>
      </c>
      <c r="CF11" s="7">
        <v>74813</v>
      </c>
      <c r="CG11" s="7">
        <v>277754</v>
      </c>
      <c r="CH11" s="7">
        <v>105392</v>
      </c>
      <c r="CI11" s="7">
        <v>89221</v>
      </c>
      <c r="CJ11" s="7">
        <v>71380</v>
      </c>
      <c r="CK11" s="7">
        <v>101565</v>
      </c>
      <c r="CL11" s="7">
        <v>225871</v>
      </c>
      <c r="CM11" s="7">
        <v>173699</v>
      </c>
      <c r="CN11" s="7">
        <v>291404</v>
      </c>
      <c r="CO11" s="7">
        <v>136683</v>
      </c>
      <c r="CP11" s="7">
        <v>165744</v>
      </c>
      <c r="CQ11" s="7">
        <v>81212</v>
      </c>
      <c r="CR11" s="7">
        <v>81860</v>
      </c>
      <c r="CS11" s="7">
        <v>169731</v>
      </c>
      <c r="CT11" s="7">
        <v>49703</v>
      </c>
      <c r="CU11" s="7">
        <v>176702</v>
      </c>
      <c r="CV11" s="7">
        <v>133172</v>
      </c>
      <c r="CW11" s="7">
        <v>591963</v>
      </c>
      <c r="CX11" s="7">
        <v>101705</v>
      </c>
      <c r="CY11" s="7">
        <v>110150</v>
      </c>
      <c r="CZ11" s="7">
        <v>306052</v>
      </c>
      <c r="DA11" s="7">
        <v>163568</v>
      </c>
      <c r="DB11" s="7">
        <v>14895</v>
      </c>
      <c r="DC11" s="7">
        <v>350406</v>
      </c>
      <c r="DD11" s="7">
        <v>118369</v>
      </c>
      <c r="DE11" s="7">
        <v>202477</v>
      </c>
      <c r="DF11" s="7">
        <v>112544</v>
      </c>
      <c r="DG11" s="7">
        <v>60173</v>
      </c>
      <c r="DH11" s="7">
        <v>80296</v>
      </c>
      <c r="DI11" s="7">
        <v>94371</v>
      </c>
      <c r="DJ11" s="7">
        <v>102656</v>
      </c>
      <c r="DK11" s="7">
        <v>83283</v>
      </c>
      <c r="DL11" s="7">
        <v>91137</v>
      </c>
      <c r="DM11" s="7">
        <v>328991</v>
      </c>
      <c r="DN11" s="7">
        <v>121043</v>
      </c>
      <c r="DO11" s="7">
        <v>62408</v>
      </c>
      <c r="DP11" s="7">
        <v>127537</v>
      </c>
      <c r="DQ11" s="7">
        <v>338174</v>
      </c>
      <c r="DR11" s="7">
        <v>107344</v>
      </c>
      <c r="DS11" s="7">
        <v>46374</v>
      </c>
      <c r="DT11" s="7">
        <v>563351</v>
      </c>
      <c r="DU11" s="7">
        <v>61905</v>
      </c>
      <c r="DV11" s="7">
        <v>62815</v>
      </c>
      <c r="DW11" s="7">
        <v>86970</v>
      </c>
      <c r="DX11" s="7">
        <v>247746</v>
      </c>
      <c r="DY11" s="7">
        <v>599193</v>
      </c>
      <c r="DZ11" s="7">
        <v>89600</v>
      </c>
      <c r="EA11" s="7">
        <v>499093</v>
      </c>
      <c r="EB11" s="7">
        <v>64964</v>
      </c>
      <c r="EC11" s="7">
        <v>60825</v>
      </c>
      <c r="ED11" s="7">
        <v>298205</v>
      </c>
      <c r="EE11" s="7">
        <v>190907</v>
      </c>
      <c r="EF11" s="7">
        <v>127278</v>
      </c>
      <c r="EG11" s="7">
        <v>83944</v>
      </c>
      <c r="EH11" s="7">
        <v>185543</v>
      </c>
      <c r="EI11" s="7">
        <v>168180</v>
      </c>
      <c r="EJ11" s="7">
        <v>220178</v>
      </c>
      <c r="EK11" s="7">
        <v>238717</v>
      </c>
      <c r="EL11" s="7">
        <v>286476</v>
      </c>
      <c r="EM11" s="7">
        <v>629006</v>
      </c>
      <c r="EN11" s="7">
        <v>49503</v>
      </c>
      <c r="EO11" s="7">
        <v>291436</v>
      </c>
      <c r="EP11" s="7">
        <v>362203</v>
      </c>
      <c r="EQ11" s="7">
        <v>352539</v>
      </c>
      <c r="ER11" s="7">
        <v>104528</v>
      </c>
      <c r="ES11" s="7">
        <v>361502</v>
      </c>
      <c r="ET11" s="7">
        <v>233312</v>
      </c>
      <c r="EU11" s="7">
        <v>316771</v>
      </c>
      <c r="EV11" s="7">
        <v>546580</v>
      </c>
      <c r="EW11" s="7">
        <v>292367</v>
      </c>
      <c r="EX11" s="7">
        <v>371885</v>
      </c>
    </row>
    <row r="12" spans="1:154" s="7" customFormat="1" x14ac:dyDescent="0.3">
      <c r="A12" s="6" t="s">
        <v>710</v>
      </c>
      <c r="B12" s="20">
        <v>1167961</v>
      </c>
      <c r="C12" s="7">
        <v>15204</v>
      </c>
      <c r="D12" s="7">
        <v>11374</v>
      </c>
      <c r="E12" s="7">
        <v>3102</v>
      </c>
      <c r="F12" s="7">
        <v>3911</v>
      </c>
      <c r="G12" s="7">
        <v>6067</v>
      </c>
      <c r="H12" s="7">
        <v>7530</v>
      </c>
      <c r="I12" s="7">
        <v>5470</v>
      </c>
      <c r="J12" s="7">
        <v>12627</v>
      </c>
      <c r="K12" s="7">
        <v>2077</v>
      </c>
      <c r="L12" s="7">
        <v>10702</v>
      </c>
      <c r="M12" s="7">
        <v>5150</v>
      </c>
      <c r="N12" s="7">
        <v>5608</v>
      </c>
      <c r="O12" s="7">
        <v>22784</v>
      </c>
      <c r="P12" s="7">
        <v>1240</v>
      </c>
      <c r="Q12" s="7">
        <v>6272</v>
      </c>
      <c r="R12" s="7">
        <v>3299</v>
      </c>
      <c r="S12" s="7">
        <v>6815</v>
      </c>
      <c r="T12" s="7">
        <v>3299</v>
      </c>
      <c r="U12" s="7">
        <v>3945</v>
      </c>
      <c r="V12" s="7">
        <v>5488</v>
      </c>
      <c r="W12" s="7">
        <v>2929</v>
      </c>
      <c r="X12" s="7">
        <v>1800</v>
      </c>
      <c r="Y12" s="7">
        <v>2096</v>
      </c>
      <c r="Z12" s="7">
        <v>2128</v>
      </c>
      <c r="AA12" s="7">
        <v>7820</v>
      </c>
      <c r="AB12" s="7">
        <v>3391</v>
      </c>
      <c r="AC12" s="7">
        <v>2532</v>
      </c>
      <c r="AD12" s="7">
        <v>4093</v>
      </c>
      <c r="AE12" s="7">
        <v>2914</v>
      </c>
      <c r="AF12" s="7">
        <v>3489</v>
      </c>
      <c r="AG12" s="7">
        <v>3243</v>
      </c>
      <c r="AH12" s="7">
        <v>2951</v>
      </c>
      <c r="AI12" s="7">
        <v>1358</v>
      </c>
      <c r="AJ12" s="7">
        <v>15037</v>
      </c>
      <c r="AK12" s="7">
        <v>7269</v>
      </c>
      <c r="AL12" s="7">
        <v>2825</v>
      </c>
      <c r="AM12" s="7">
        <v>3687</v>
      </c>
      <c r="AN12" s="7">
        <v>7895</v>
      </c>
      <c r="AO12" s="7">
        <v>3815</v>
      </c>
      <c r="AP12" s="7">
        <v>2444</v>
      </c>
      <c r="AQ12" s="7">
        <v>6802</v>
      </c>
      <c r="AR12" s="7">
        <v>15291</v>
      </c>
      <c r="AS12" s="7">
        <v>2917</v>
      </c>
      <c r="AT12" s="7">
        <v>4348</v>
      </c>
      <c r="AU12" s="7">
        <v>3728</v>
      </c>
      <c r="AV12" s="7">
        <v>4323</v>
      </c>
      <c r="AW12" s="7">
        <v>3321</v>
      </c>
      <c r="AX12" s="7">
        <v>19364</v>
      </c>
      <c r="AY12" s="7">
        <v>2033</v>
      </c>
      <c r="AZ12" s="7">
        <v>3163</v>
      </c>
      <c r="BA12" s="7">
        <v>9713</v>
      </c>
      <c r="BB12" s="7">
        <v>7370</v>
      </c>
      <c r="BC12" s="7">
        <v>1302</v>
      </c>
      <c r="BD12" s="7">
        <v>10105</v>
      </c>
      <c r="BE12" s="7">
        <v>4679</v>
      </c>
      <c r="BF12" s="7">
        <v>2643</v>
      </c>
      <c r="BG12" s="7">
        <v>4309</v>
      </c>
      <c r="BH12" s="7">
        <v>5261</v>
      </c>
      <c r="BI12" s="7">
        <v>9636</v>
      </c>
      <c r="BJ12" s="7">
        <v>10180</v>
      </c>
      <c r="BK12" s="7">
        <v>6207</v>
      </c>
      <c r="BL12" s="7">
        <v>6165</v>
      </c>
      <c r="BM12" s="7">
        <v>22872</v>
      </c>
      <c r="BN12" s="7">
        <v>5921</v>
      </c>
      <c r="BO12" s="7">
        <v>3689</v>
      </c>
      <c r="BP12" s="7">
        <v>8206</v>
      </c>
      <c r="BQ12" s="7">
        <v>4302</v>
      </c>
      <c r="BR12" s="7">
        <v>1551</v>
      </c>
      <c r="BS12" s="7">
        <v>4138</v>
      </c>
      <c r="BT12" s="7">
        <v>58</v>
      </c>
      <c r="BU12" s="7">
        <v>2733</v>
      </c>
      <c r="BV12" s="7">
        <v>14158</v>
      </c>
      <c r="BW12" s="7">
        <v>3303</v>
      </c>
      <c r="BX12" s="7">
        <v>3291</v>
      </c>
      <c r="BY12" s="7">
        <v>570</v>
      </c>
      <c r="BZ12" s="7">
        <v>3325</v>
      </c>
      <c r="CA12" s="7">
        <v>998</v>
      </c>
      <c r="CB12" s="7">
        <v>3243</v>
      </c>
      <c r="CC12" s="7">
        <v>5626</v>
      </c>
      <c r="CD12" s="7">
        <v>4734</v>
      </c>
      <c r="CE12" s="7">
        <v>3403</v>
      </c>
      <c r="CF12" s="7">
        <v>3082</v>
      </c>
      <c r="CG12" s="7">
        <v>12590</v>
      </c>
      <c r="CH12" s="7">
        <v>4845</v>
      </c>
      <c r="CI12" s="7">
        <v>6496</v>
      </c>
      <c r="CJ12" s="7">
        <v>3064</v>
      </c>
      <c r="CK12" s="7">
        <v>5508</v>
      </c>
      <c r="CL12" s="7">
        <v>8894</v>
      </c>
      <c r="CM12" s="7">
        <v>9428</v>
      </c>
      <c r="CN12" s="7">
        <v>13523</v>
      </c>
      <c r="CO12" s="7">
        <v>6589</v>
      </c>
      <c r="CP12" s="7">
        <v>8505</v>
      </c>
      <c r="CQ12" s="7">
        <v>4050</v>
      </c>
      <c r="CR12" s="7">
        <v>4302</v>
      </c>
      <c r="CS12" s="7">
        <v>5939</v>
      </c>
      <c r="CT12" s="7">
        <v>1870</v>
      </c>
      <c r="CU12" s="7">
        <v>7690</v>
      </c>
      <c r="CV12" s="7">
        <v>5954</v>
      </c>
      <c r="CW12" s="7">
        <v>27536</v>
      </c>
      <c r="CX12" s="7">
        <v>4368</v>
      </c>
      <c r="CY12" s="7">
        <v>8151</v>
      </c>
      <c r="CZ12" s="7">
        <v>20591</v>
      </c>
      <c r="DA12" s="7">
        <v>7881</v>
      </c>
      <c r="DB12" s="7">
        <v>670</v>
      </c>
      <c r="DC12" s="7">
        <v>11089</v>
      </c>
      <c r="DD12" s="7">
        <v>3462</v>
      </c>
      <c r="DE12" s="7">
        <v>10146</v>
      </c>
      <c r="DF12" s="7">
        <v>4708</v>
      </c>
      <c r="DG12" s="7">
        <v>2223</v>
      </c>
      <c r="DH12" s="7">
        <v>2378</v>
      </c>
      <c r="DI12" s="7">
        <v>2809</v>
      </c>
      <c r="DJ12" s="7">
        <v>9141</v>
      </c>
      <c r="DK12" s="7">
        <v>5118</v>
      </c>
      <c r="DL12" s="7">
        <v>1387</v>
      </c>
      <c r="DM12" s="7">
        <v>19889</v>
      </c>
      <c r="DN12" s="7">
        <v>6087</v>
      </c>
      <c r="DO12" s="7">
        <v>3596</v>
      </c>
      <c r="DP12" s="7">
        <v>7944</v>
      </c>
      <c r="DQ12" s="7">
        <v>18479</v>
      </c>
      <c r="DR12" s="7">
        <v>4321</v>
      </c>
      <c r="DS12" s="7">
        <v>2336</v>
      </c>
      <c r="DT12" s="7">
        <v>27984</v>
      </c>
      <c r="DU12" s="7">
        <v>1785</v>
      </c>
      <c r="DV12" s="7">
        <v>3319</v>
      </c>
      <c r="DW12" s="7">
        <v>3106</v>
      </c>
      <c r="DX12" s="7">
        <v>10275</v>
      </c>
      <c r="DY12" s="7">
        <v>27879</v>
      </c>
      <c r="DZ12" s="7">
        <v>5413</v>
      </c>
      <c r="EA12" s="7">
        <v>25812</v>
      </c>
      <c r="EB12" s="7">
        <v>7356</v>
      </c>
      <c r="EC12" s="7">
        <v>2040</v>
      </c>
      <c r="ED12" s="7">
        <v>16769</v>
      </c>
      <c r="EE12" s="7">
        <v>7423</v>
      </c>
      <c r="EF12" s="7">
        <v>5461</v>
      </c>
      <c r="EG12" s="7">
        <v>5787</v>
      </c>
      <c r="EH12" s="7">
        <v>8443</v>
      </c>
      <c r="EI12" s="7">
        <v>7874</v>
      </c>
      <c r="EJ12" s="7">
        <v>10523</v>
      </c>
      <c r="EK12" s="7">
        <v>10085</v>
      </c>
      <c r="EL12" s="7">
        <v>15340</v>
      </c>
      <c r="EM12" s="7">
        <v>35380</v>
      </c>
      <c r="EN12" s="7">
        <v>2609</v>
      </c>
      <c r="EO12" s="7">
        <v>16034</v>
      </c>
      <c r="EP12" s="7">
        <v>16569</v>
      </c>
      <c r="EQ12" s="7">
        <v>14152</v>
      </c>
      <c r="ER12" s="7">
        <v>3941</v>
      </c>
      <c r="ES12" s="7">
        <v>17804</v>
      </c>
      <c r="ET12" s="7">
        <v>11203</v>
      </c>
      <c r="EU12" s="7">
        <v>16447</v>
      </c>
      <c r="EV12" s="7">
        <v>33134</v>
      </c>
      <c r="EW12" s="7">
        <v>11989</v>
      </c>
      <c r="EX12" s="7">
        <v>12503</v>
      </c>
    </row>
    <row r="13" spans="1:154" x14ac:dyDescent="0.3">
      <c r="A13" s="6"/>
      <c r="B13" s="14">
        <v>4.5999999999999999E-2</v>
      </c>
      <c r="C13" s="14">
        <v>0.03</v>
      </c>
      <c r="D13" s="14">
        <v>3.2000000000000001E-2</v>
      </c>
      <c r="E13" s="14">
        <v>3.7999999999999999E-2</v>
      </c>
      <c r="F13" s="14">
        <v>3.3000000000000002E-2</v>
      </c>
      <c r="G13" s="14">
        <v>4.5999999999999999E-2</v>
      </c>
      <c r="H13" s="14">
        <v>3.3000000000000002E-2</v>
      </c>
      <c r="I13" s="14">
        <v>4.0999999999999995E-2</v>
      </c>
      <c r="J13" s="14">
        <v>8.1000000000000003E-2</v>
      </c>
      <c r="K13" s="14">
        <v>3.4000000000000002E-2</v>
      </c>
      <c r="L13" s="14">
        <v>4.4999999999999998E-2</v>
      </c>
      <c r="M13" s="14">
        <v>1.8000000000000002E-2</v>
      </c>
      <c r="N13" s="14">
        <v>4.9000000000000002E-2</v>
      </c>
      <c r="O13" s="14">
        <v>3.2000000000000001E-2</v>
      </c>
      <c r="P13" s="14">
        <v>2.3E-2</v>
      </c>
      <c r="Q13" s="14">
        <v>5.2000000000000005E-2</v>
      </c>
      <c r="R13" s="14">
        <v>4.5999999999999999E-2</v>
      </c>
      <c r="S13" s="14">
        <v>5.7999999999999996E-2</v>
      </c>
      <c r="T13" s="14">
        <v>3.1E-2</v>
      </c>
      <c r="U13" s="14">
        <v>3.4000000000000002E-2</v>
      </c>
      <c r="V13" s="14">
        <v>4.4999999999999998E-2</v>
      </c>
      <c r="W13" s="14">
        <v>2.8999999999999998E-2</v>
      </c>
      <c r="X13" s="14">
        <v>2.8999999999999998E-2</v>
      </c>
      <c r="Y13" s="14">
        <v>3.2000000000000001E-2</v>
      </c>
      <c r="Z13" s="14">
        <v>2.6000000000000002E-2</v>
      </c>
      <c r="AA13" s="14">
        <v>3.9E-2</v>
      </c>
      <c r="AB13" s="14">
        <v>2.2000000000000002E-2</v>
      </c>
      <c r="AC13" s="14">
        <v>3.4000000000000002E-2</v>
      </c>
      <c r="AD13" s="14">
        <v>5.5999999999999994E-2</v>
      </c>
      <c r="AE13" s="14">
        <v>2.7999999999999997E-2</v>
      </c>
      <c r="AF13" s="14">
        <v>4.7E-2</v>
      </c>
      <c r="AG13" s="14">
        <v>4.2000000000000003E-2</v>
      </c>
      <c r="AH13" s="14">
        <v>4.4000000000000004E-2</v>
      </c>
      <c r="AI13" s="14">
        <v>0.02</v>
      </c>
      <c r="AJ13" s="14">
        <v>0.03</v>
      </c>
      <c r="AK13" s="14">
        <v>4.8000000000000001E-2</v>
      </c>
      <c r="AL13" s="14">
        <v>2.6000000000000002E-2</v>
      </c>
      <c r="AM13" s="14">
        <v>0.03</v>
      </c>
      <c r="AN13" s="14">
        <v>6.0999999999999999E-2</v>
      </c>
      <c r="AO13" s="14">
        <v>3.7999999999999999E-2</v>
      </c>
      <c r="AP13" s="14">
        <v>2.5000000000000001E-2</v>
      </c>
      <c r="AQ13" s="14">
        <v>0.10099999999999999</v>
      </c>
      <c r="AR13" s="14">
        <v>6.2E-2</v>
      </c>
      <c r="AS13" s="14">
        <v>4.8000000000000001E-2</v>
      </c>
      <c r="AT13" s="14">
        <v>4.9000000000000002E-2</v>
      </c>
      <c r="AU13" s="14">
        <v>3.9E-2</v>
      </c>
      <c r="AV13" s="14">
        <v>3.7999999999999999E-2</v>
      </c>
      <c r="AW13" s="14">
        <v>4.7E-2</v>
      </c>
      <c r="AX13" s="14">
        <v>5.0999999999999997E-2</v>
      </c>
      <c r="AY13" s="14">
        <v>2.5000000000000001E-2</v>
      </c>
      <c r="AZ13" s="14">
        <v>4.2999999999999997E-2</v>
      </c>
      <c r="BA13" s="14">
        <v>7.8E-2</v>
      </c>
      <c r="BB13" s="14">
        <v>5.7999999999999996E-2</v>
      </c>
      <c r="BC13" s="14">
        <v>0.02</v>
      </c>
      <c r="BD13" s="14">
        <v>6.9000000000000006E-2</v>
      </c>
      <c r="BE13" s="14">
        <v>4.5999999999999999E-2</v>
      </c>
      <c r="BF13" s="14">
        <v>3.3000000000000002E-2</v>
      </c>
      <c r="BG13" s="14">
        <v>3.6000000000000004E-2</v>
      </c>
      <c r="BH13" s="14">
        <v>5.5E-2</v>
      </c>
      <c r="BI13" s="14">
        <v>3.7999999999999999E-2</v>
      </c>
      <c r="BJ13" s="14">
        <v>5.2000000000000005E-2</v>
      </c>
      <c r="BK13" s="14">
        <v>6.8000000000000005E-2</v>
      </c>
      <c r="BL13" s="14">
        <v>0.04</v>
      </c>
      <c r="BM13" s="14">
        <v>5.0999999999999997E-2</v>
      </c>
      <c r="BN13" s="14">
        <v>3.9E-2</v>
      </c>
      <c r="BO13" s="14">
        <v>0.04</v>
      </c>
      <c r="BP13" s="14">
        <v>4.4999999999999998E-2</v>
      </c>
      <c r="BQ13" s="14">
        <v>5.2000000000000005E-2</v>
      </c>
      <c r="BR13" s="14">
        <v>3.7000000000000005E-2</v>
      </c>
      <c r="BS13" s="14">
        <v>3.6000000000000004E-2</v>
      </c>
      <c r="BT13" s="14">
        <v>4.5999999999999999E-2</v>
      </c>
      <c r="BU13" s="14">
        <v>3.2000000000000001E-2</v>
      </c>
      <c r="BV13" s="14">
        <v>5.4000000000000006E-2</v>
      </c>
      <c r="BW13" s="14">
        <v>3.7999999999999999E-2</v>
      </c>
      <c r="BX13" s="14">
        <v>2.3E-2</v>
      </c>
      <c r="BY13" s="14">
        <v>1.9E-2</v>
      </c>
      <c r="BZ13" s="14">
        <v>5.7000000000000002E-2</v>
      </c>
      <c r="CA13" s="14">
        <v>2.6000000000000002E-2</v>
      </c>
      <c r="CB13" s="14">
        <v>0.04</v>
      </c>
      <c r="CC13" s="14">
        <v>4.5999999999999999E-2</v>
      </c>
      <c r="CD13" s="14">
        <v>3.7000000000000005E-2</v>
      </c>
      <c r="CE13" s="14">
        <v>5.0999999999999997E-2</v>
      </c>
      <c r="CF13" s="14">
        <v>4.0999999999999995E-2</v>
      </c>
      <c r="CG13" s="14">
        <v>4.4999999999999998E-2</v>
      </c>
      <c r="CH13" s="14">
        <v>4.5999999999999999E-2</v>
      </c>
      <c r="CI13" s="14">
        <v>7.2999999999999995E-2</v>
      </c>
      <c r="CJ13" s="14">
        <v>4.2999999999999997E-2</v>
      </c>
      <c r="CK13" s="14">
        <v>5.4000000000000006E-2</v>
      </c>
      <c r="CL13" s="14">
        <v>3.9E-2</v>
      </c>
      <c r="CM13" s="14">
        <v>5.4000000000000006E-2</v>
      </c>
      <c r="CN13" s="14">
        <v>4.5999999999999999E-2</v>
      </c>
      <c r="CO13" s="14">
        <v>4.8000000000000001E-2</v>
      </c>
      <c r="CP13" s="14">
        <v>5.0999999999999997E-2</v>
      </c>
      <c r="CQ13" s="14">
        <v>0.05</v>
      </c>
      <c r="CR13" s="14">
        <v>5.2999999999999999E-2</v>
      </c>
      <c r="CS13" s="14">
        <v>3.5000000000000003E-2</v>
      </c>
      <c r="CT13" s="14">
        <v>3.7999999999999999E-2</v>
      </c>
      <c r="CU13" s="14">
        <v>4.4000000000000004E-2</v>
      </c>
      <c r="CV13" s="14">
        <v>4.4999999999999998E-2</v>
      </c>
      <c r="CW13" s="14">
        <v>4.7E-2</v>
      </c>
      <c r="CX13" s="14">
        <v>4.2999999999999997E-2</v>
      </c>
      <c r="CY13" s="14">
        <v>7.400000000000001E-2</v>
      </c>
      <c r="CZ13" s="14">
        <v>6.7000000000000004E-2</v>
      </c>
      <c r="DA13" s="14">
        <v>4.8000000000000001E-2</v>
      </c>
      <c r="DB13" s="14">
        <v>4.4999999999999998E-2</v>
      </c>
      <c r="DC13" s="14">
        <v>3.2000000000000001E-2</v>
      </c>
      <c r="DD13" s="14">
        <v>2.8999999999999998E-2</v>
      </c>
      <c r="DE13" s="14">
        <v>0.05</v>
      </c>
      <c r="DF13" s="14">
        <v>4.2000000000000003E-2</v>
      </c>
      <c r="DG13" s="14">
        <v>3.7000000000000005E-2</v>
      </c>
      <c r="DH13" s="14">
        <v>0.03</v>
      </c>
      <c r="DI13" s="14">
        <v>0.03</v>
      </c>
      <c r="DJ13" s="14">
        <v>8.900000000000001E-2</v>
      </c>
      <c r="DK13" s="14">
        <v>6.0999999999999999E-2</v>
      </c>
      <c r="DL13" s="14">
        <v>1.4999999999999999E-2</v>
      </c>
      <c r="DM13" s="14">
        <v>0.06</v>
      </c>
      <c r="DN13" s="14">
        <v>0.05</v>
      </c>
      <c r="DO13" s="14">
        <v>5.7999999999999996E-2</v>
      </c>
      <c r="DP13" s="14">
        <v>6.2E-2</v>
      </c>
      <c r="DQ13" s="14">
        <v>5.5E-2</v>
      </c>
      <c r="DR13" s="14">
        <v>0.04</v>
      </c>
      <c r="DS13" s="14">
        <v>0.05</v>
      </c>
      <c r="DT13" s="14">
        <v>0.05</v>
      </c>
      <c r="DU13" s="14">
        <v>2.8999999999999998E-2</v>
      </c>
      <c r="DV13" s="14">
        <v>5.2999999999999999E-2</v>
      </c>
      <c r="DW13" s="14">
        <v>3.6000000000000004E-2</v>
      </c>
      <c r="DX13" s="14">
        <v>4.0999999999999995E-2</v>
      </c>
      <c r="DY13" s="14">
        <v>4.7E-2</v>
      </c>
      <c r="DZ13" s="14">
        <v>0.06</v>
      </c>
      <c r="EA13" s="14">
        <v>5.2000000000000005E-2</v>
      </c>
      <c r="EB13" s="14">
        <v>0.113</v>
      </c>
      <c r="EC13" s="14">
        <v>3.4000000000000002E-2</v>
      </c>
      <c r="ED13" s="14">
        <v>5.5999999999999994E-2</v>
      </c>
      <c r="EE13" s="14">
        <v>3.9E-2</v>
      </c>
      <c r="EF13" s="14">
        <v>4.2999999999999997E-2</v>
      </c>
      <c r="EG13" s="14">
        <v>6.9000000000000006E-2</v>
      </c>
      <c r="EH13" s="14">
        <v>4.5999999999999999E-2</v>
      </c>
      <c r="EI13" s="14">
        <v>4.7E-2</v>
      </c>
      <c r="EJ13" s="14">
        <v>4.8000000000000001E-2</v>
      </c>
      <c r="EK13" s="14">
        <v>4.2000000000000003E-2</v>
      </c>
      <c r="EL13" s="14">
        <v>5.4000000000000006E-2</v>
      </c>
      <c r="EM13" s="14">
        <v>5.5999999999999994E-2</v>
      </c>
      <c r="EN13" s="14">
        <v>5.2999999999999999E-2</v>
      </c>
      <c r="EO13" s="14">
        <v>5.5E-2</v>
      </c>
      <c r="EP13" s="14">
        <v>4.5999999999999999E-2</v>
      </c>
      <c r="EQ13" s="14">
        <v>0.04</v>
      </c>
      <c r="ER13" s="14">
        <v>3.7999999999999999E-2</v>
      </c>
      <c r="ES13" s="14">
        <v>4.9000000000000002E-2</v>
      </c>
      <c r="ET13" s="14">
        <v>4.8000000000000001E-2</v>
      </c>
      <c r="EU13" s="14">
        <v>5.2000000000000005E-2</v>
      </c>
      <c r="EV13" s="14">
        <v>6.0999999999999999E-2</v>
      </c>
      <c r="EW13" s="14">
        <v>4.0999999999999995E-2</v>
      </c>
      <c r="EX13" s="14">
        <v>3.4000000000000002E-2</v>
      </c>
    </row>
    <row r="14" spans="1:154" s="7" customFormat="1" x14ac:dyDescent="0.3">
      <c r="A14" s="6" t="s">
        <v>408</v>
      </c>
      <c r="B14" s="20">
        <v>99244</v>
      </c>
      <c r="C14" s="7">
        <v>1012</v>
      </c>
      <c r="D14" s="7">
        <v>926</v>
      </c>
      <c r="E14" s="7">
        <v>155</v>
      </c>
      <c r="F14" s="7">
        <v>779</v>
      </c>
      <c r="G14" s="7">
        <v>694</v>
      </c>
      <c r="H14" s="7">
        <v>486</v>
      </c>
      <c r="I14" s="7">
        <v>614</v>
      </c>
      <c r="J14" s="7">
        <v>864</v>
      </c>
      <c r="K14" s="7">
        <v>84</v>
      </c>
      <c r="L14" s="7">
        <v>3174</v>
      </c>
      <c r="M14" s="7">
        <v>802</v>
      </c>
      <c r="N14" s="7">
        <v>355</v>
      </c>
      <c r="O14" s="7">
        <v>1857</v>
      </c>
      <c r="P14" s="7">
        <v>133</v>
      </c>
      <c r="Q14" s="7">
        <v>415</v>
      </c>
      <c r="R14" s="7">
        <v>153</v>
      </c>
      <c r="S14" s="7">
        <v>676</v>
      </c>
      <c r="T14" s="7">
        <v>379</v>
      </c>
      <c r="U14" s="7">
        <v>565</v>
      </c>
      <c r="V14" s="7">
        <v>608</v>
      </c>
      <c r="W14" s="7">
        <v>144</v>
      </c>
      <c r="X14" s="7">
        <v>225</v>
      </c>
      <c r="Y14" s="7">
        <v>312</v>
      </c>
      <c r="Z14" s="7">
        <v>168</v>
      </c>
      <c r="AA14" s="7">
        <v>237</v>
      </c>
      <c r="AB14" s="7">
        <v>269</v>
      </c>
      <c r="AC14" s="7">
        <v>124</v>
      </c>
      <c r="AD14" s="7">
        <v>100</v>
      </c>
      <c r="AE14" s="7">
        <v>54</v>
      </c>
      <c r="AF14" s="7">
        <v>148</v>
      </c>
      <c r="AG14" s="7">
        <v>251</v>
      </c>
      <c r="AH14" s="7">
        <v>79</v>
      </c>
      <c r="AI14" s="7">
        <v>50</v>
      </c>
      <c r="AJ14" s="7">
        <v>1676</v>
      </c>
      <c r="AK14" s="7">
        <v>814</v>
      </c>
      <c r="AL14" s="7">
        <v>190</v>
      </c>
      <c r="AM14" s="7">
        <v>97</v>
      </c>
      <c r="AN14" s="7">
        <v>273</v>
      </c>
      <c r="AO14" s="7">
        <v>400</v>
      </c>
      <c r="AP14" s="7">
        <v>411</v>
      </c>
      <c r="AQ14" s="7">
        <v>473</v>
      </c>
      <c r="AR14" s="7">
        <v>1178</v>
      </c>
      <c r="AS14" s="7">
        <v>256</v>
      </c>
      <c r="AT14" s="7">
        <v>343</v>
      </c>
      <c r="AU14" s="7">
        <v>392</v>
      </c>
      <c r="AV14" s="7">
        <v>435</v>
      </c>
      <c r="AW14" s="7">
        <v>132</v>
      </c>
      <c r="AX14" s="7">
        <v>1365</v>
      </c>
      <c r="AY14" s="7">
        <v>91</v>
      </c>
      <c r="AZ14" s="7">
        <v>607</v>
      </c>
      <c r="BA14" s="7">
        <v>1060</v>
      </c>
      <c r="BB14" s="7">
        <v>250</v>
      </c>
      <c r="BC14" s="7">
        <v>60</v>
      </c>
      <c r="BD14" s="7">
        <v>1127</v>
      </c>
      <c r="BE14" s="7">
        <v>278</v>
      </c>
      <c r="BF14" s="7">
        <v>260</v>
      </c>
      <c r="BG14" s="7">
        <v>524</v>
      </c>
      <c r="BH14" s="7">
        <v>458</v>
      </c>
      <c r="BI14" s="7">
        <v>722</v>
      </c>
      <c r="BJ14" s="7">
        <v>675</v>
      </c>
      <c r="BK14" s="7">
        <v>119</v>
      </c>
      <c r="BL14" s="7">
        <v>539</v>
      </c>
      <c r="BM14" s="7">
        <v>1871</v>
      </c>
      <c r="BN14" s="7">
        <v>363</v>
      </c>
      <c r="BO14" s="7">
        <v>136</v>
      </c>
      <c r="BP14" s="7">
        <v>1206</v>
      </c>
      <c r="BQ14" s="7">
        <v>1334</v>
      </c>
      <c r="BR14" s="7">
        <v>132</v>
      </c>
      <c r="BS14" s="7">
        <v>159</v>
      </c>
      <c r="BT14" s="7">
        <v>0</v>
      </c>
      <c r="BU14" s="7">
        <v>224</v>
      </c>
      <c r="BV14" s="7">
        <v>1060</v>
      </c>
      <c r="BW14" s="7">
        <v>296</v>
      </c>
      <c r="BX14" s="7">
        <v>262</v>
      </c>
      <c r="BY14" s="7">
        <v>32</v>
      </c>
      <c r="BZ14" s="7">
        <v>153</v>
      </c>
      <c r="CA14" s="7">
        <v>73</v>
      </c>
      <c r="CB14" s="7">
        <v>225</v>
      </c>
      <c r="CC14" s="7">
        <v>439</v>
      </c>
      <c r="CD14" s="7">
        <v>454</v>
      </c>
      <c r="CE14" s="7">
        <v>152</v>
      </c>
      <c r="CF14" s="7">
        <v>132</v>
      </c>
      <c r="CG14" s="7">
        <v>1117</v>
      </c>
      <c r="CH14" s="7">
        <v>531</v>
      </c>
      <c r="CI14" s="7">
        <v>721</v>
      </c>
      <c r="CJ14" s="7">
        <v>91</v>
      </c>
      <c r="CK14" s="7">
        <v>552</v>
      </c>
      <c r="CL14" s="7">
        <v>902</v>
      </c>
      <c r="CM14" s="7">
        <v>1190</v>
      </c>
      <c r="CN14" s="7">
        <v>1262</v>
      </c>
      <c r="CO14" s="7">
        <v>157</v>
      </c>
      <c r="CP14" s="7">
        <v>1442</v>
      </c>
      <c r="CQ14" s="7">
        <v>261</v>
      </c>
      <c r="CR14" s="7">
        <v>264</v>
      </c>
      <c r="CS14" s="7">
        <v>380</v>
      </c>
      <c r="CT14" s="7">
        <v>80</v>
      </c>
      <c r="CU14" s="7">
        <v>693</v>
      </c>
      <c r="CV14" s="7">
        <v>482</v>
      </c>
      <c r="CW14" s="7">
        <v>2823</v>
      </c>
      <c r="CX14" s="7">
        <v>408</v>
      </c>
      <c r="CY14" s="7">
        <v>274</v>
      </c>
      <c r="CZ14" s="7">
        <v>1003</v>
      </c>
      <c r="DA14" s="7">
        <v>924</v>
      </c>
      <c r="DB14" s="7">
        <v>51</v>
      </c>
      <c r="DC14" s="7">
        <v>786</v>
      </c>
      <c r="DD14" s="7">
        <v>352</v>
      </c>
      <c r="DE14" s="7">
        <v>607</v>
      </c>
      <c r="DF14" s="7">
        <v>492</v>
      </c>
      <c r="DG14" s="7">
        <v>203</v>
      </c>
      <c r="DH14" s="7">
        <v>186</v>
      </c>
      <c r="DI14" s="7">
        <v>239</v>
      </c>
      <c r="DJ14" s="7">
        <v>256</v>
      </c>
      <c r="DK14" s="7">
        <v>837</v>
      </c>
      <c r="DL14" s="7">
        <v>28</v>
      </c>
      <c r="DM14" s="7">
        <v>1541</v>
      </c>
      <c r="DN14" s="7">
        <v>871</v>
      </c>
      <c r="DO14" s="7">
        <v>466</v>
      </c>
      <c r="DP14" s="7">
        <v>509</v>
      </c>
      <c r="DQ14" s="7">
        <v>1599</v>
      </c>
      <c r="DR14" s="7">
        <v>196</v>
      </c>
      <c r="DS14" s="7">
        <v>242</v>
      </c>
      <c r="DT14" s="7">
        <v>2280</v>
      </c>
      <c r="DU14" s="7">
        <v>95</v>
      </c>
      <c r="DV14" s="7">
        <v>223</v>
      </c>
      <c r="DW14" s="7">
        <v>160</v>
      </c>
      <c r="DX14" s="7">
        <v>1156</v>
      </c>
      <c r="DY14" s="7">
        <v>1582</v>
      </c>
      <c r="DZ14" s="7">
        <v>671</v>
      </c>
      <c r="EA14" s="7">
        <v>1852</v>
      </c>
      <c r="EB14" s="7">
        <v>139</v>
      </c>
      <c r="EC14" s="7">
        <v>223</v>
      </c>
      <c r="ED14" s="7">
        <v>1072</v>
      </c>
      <c r="EE14" s="7">
        <v>265</v>
      </c>
      <c r="EF14" s="7">
        <v>108</v>
      </c>
      <c r="EG14" s="7">
        <v>265</v>
      </c>
      <c r="EH14" s="7">
        <v>701</v>
      </c>
      <c r="EI14" s="7">
        <v>740</v>
      </c>
      <c r="EJ14" s="7">
        <v>1025</v>
      </c>
      <c r="EK14" s="7">
        <v>633</v>
      </c>
      <c r="EL14" s="7">
        <v>1499</v>
      </c>
      <c r="EM14" s="7">
        <v>2856</v>
      </c>
      <c r="EN14" s="7">
        <v>175</v>
      </c>
      <c r="EO14" s="7">
        <v>1757</v>
      </c>
      <c r="EP14" s="7">
        <v>899</v>
      </c>
      <c r="EQ14" s="7">
        <v>993</v>
      </c>
      <c r="ER14" s="7">
        <v>274</v>
      </c>
      <c r="ES14" s="7">
        <v>1411</v>
      </c>
      <c r="ET14" s="7">
        <v>543</v>
      </c>
      <c r="EU14" s="7">
        <v>977</v>
      </c>
      <c r="EV14" s="7">
        <v>2273</v>
      </c>
      <c r="EW14" s="7">
        <v>1213</v>
      </c>
      <c r="EX14" s="7">
        <v>932</v>
      </c>
    </row>
    <row r="15" spans="1:154" x14ac:dyDescent="0.3">
      <c r="A15" s="6"/>
      <c r="B15" s="14">
        <v>4.0000000000000001E-3</v>
      </c>
      <c r="C15" s="14">
        <v>2E-3</v>
      </c>
      <c r="D15" s="14">
        <v>3.0000000000000001E-3</v>
      </c>
      <c r="E15" s="14">
        <v>2E-3</v>
      </c>
      <c r="F15" s="14">
        <v>6.9999999999999993E-3</v>
      </c>
      <c r="G15" s="14">
        <v>5.0000000000000001E-3</v>
      </c>
      <c r="H15" s="14">
        <v>2E-3</v>
      </c>
      <c r="I15" s="14">
        <v>5.0000000000000001E-3</v>
      </c>
      <c r="J15" s="14">
        <v>6.0000000000000001E-3</v>
      </c>
      <c r="K15" s="14">
        <v>1E-3</v>
      </c>
      <c r="L15" s="14">
        <v>1.3000000000000001E-2</v>
      </c>
      <c r="M15" s="14">
        <v>3.0000000000000001E-3</v>
      </c>
      <c r="N15" s="14">
        <v>3.0000000000000001E-3</v>
      </c>
      <c r="O15" s="14">
        <v>3.0000000000000001E-3</v>
      </c>
      <c r="P15" s="14">
        <v>2E-3</v>
      </c>
      <c r="Q15" s="14">
        <v>3.0000000000000001E-3</v>
      </c>
      <c r="R15" s="14">
        <v>2E-3</v>
      </c>
      <c r="S15" s="14">
        <v>6.0000000000000001E-3</v>
      </c>
      <c r="T15" s="14">
        <v>4.0000000000000001E-3</v>
      </c>
      <c r="U15" s="14">
        <v>5.0000000000000001E-3</v>
      </c>
      <c r="V15" s="14">
        <v>5.0000000000000001E-3</v>
      </c>
      <c r="W15" s="14">
        <v>1E-3</v>
      </c>
      <c r="X15" s="14">
        <v>4.0000000000000001E-3</v>
      </c>
      <c r="Y15" s="14">
        <v>5.0000000000000001E-3</v>
      </c>
      <c r="Z15" s="14">
        <v>2E-3</v>
      </c>
      <c r="AA15" s="14">
        <v>1E-3</v>
      </c>
      <c r="AB15" s="14">
        <v>2E-3</v>
      </c>
      <c r="AC15" s="14">
        <v>2E-3</v>
      </c>
      <c r="AD15" s="14">
        <v>1E-3</v>
      </c>
      <c r="AE15" s="14">
        <v>1E-3</v>
      </c>
      <c r="AF15" s="14">
        <v>2E-3</v>
      </c>
      <c r="AG15" s="14">
        <v>3.0000000000000001E-3</v>
      </c>
      <c r="AH15" s="14">
        <v>1E-3</v>
      </c>
      <c r="AI15" s="14">
        <v>1E-3</v>
      </c>
      <c r="AJ15" s="14">
        <v>3.0000000000000001E-3</v>
      </c>
      <c r="AK15" s="14">
        <v>5.0000000000000001E-3</v>
      </c>
      <c r="AL15" s="14">
        <v>2E-3</v>
      </c>
      <c r="AM15" s="14">
        <v>1E-3</v>
      </c>
      <c r="AN15" s="14">
        <v>2E-3</v>
      </c>
      <c r="AO15" s="14">
        <v>4.0000000000000001E-3</v>
      </c>
      <c r="AP15" s="14">
        <v>4.0000000000000001E-3</v>
      </c>
      <c r="AQ15" s="14">
        <v>6.9999999999999993E-3</v>
      </c>
      <c r="AR15" s="14">
        <v>5.0000000000000001E-3</v>
      </c>
      <c r="AS15" s="14">
        <v>4.0000000000000001E-3</v>
      </c>
      <c r="AT15" s="14">
        <v>4.0000000000000001E-3</v>
      </c>
      <c r="AU15" s="14">
        <v>4.0000000000000001E-3</v>
      </c>
      <c r="AV15" s="14">
        <v>4.0000000000000001E-3</v>
      </c>
      <c r="AW15" s="14">
        <v>2E-3</v>
      </c>
      <c r="AX15" s="14">
        <v>4.0000000000000001E-3</v>
      </c>
      <c r="AY15" s="14">
        <v>1E-3</v>
      </c>
      <c r="AZ15" s="14">
        <v>8.0000000000000002E-3</v>
      </c>
      <c r="BA15" s="14">
        <v>9.0000000000000011E-3</v>
      </c>
      <c r="BB15" s="14">
        <v>2E-3</v>
      </c>
      <c r="BC15" s="14">
        <v>1E-3</v>
      </c>
      <c r="BD15" s="14">
        <v>8.0000000000000002E-3</v>
      </c>
      <c r="BE15" s="14">
        <v>3.0000000000000001E-3</v>
      </c>
      <c r="BF15" s="14">
        <v>3.0000000000000001E-3</v>
      </c>
      <c r="BG15" s="14">
        <v>4.0000000000000001E-3</v>
      </c>
      <c r="BH15" s="14">
        <v>5.0000000000000001E-3</v>
      </c>
      <c r="BI15" s="14">
        <v>3.0000000000000001E-3</v>
      </c>
      <c r="BJ15" s="14">
        <v>3.0000000000000001E-3</v>
      </c>
      <c r="BK15" s="14">
        <v>1E-3</v>
      </c>
      <c r="BL15" s="14">
        <v>4.0000000000000001E-3</v>
      </c>
      <c r="BM15" s="14">
        <v>4.0000000000000001E-3</v>
      </c>
      <c r="BN15" s="14">
        <v>2E-3</v>
      </c>
      <c r="BO15" s="14">
        <v>1E-3</v>
      </c>
      <c r="BP15" s="14">
        <v>6.9999999999999993E-3</v>
      </c>
      <c r="BQ15" s="14">
        <v>1.6E-2</v>
      </c>
      <c r="BR15" s="14">
        <v>3.0000000000000001E-3</v>
      </c>
      <c r="BS15" s="14">
        <v>1E-3</v>
      </c>
      <c r="BT15" s="14">
        <v>0</v>
      </c>
      <c r="BU15" s="14">
        <v>3.0000000000000001E-3</v>
      </c>
      <c r="BV15" s="14">
        <v>4.0000000000000001E-3</v>
      </c>
      <c r="BW15" s="14">
        <v>3.0000000000000001E-3</v>
      </c>
      <c r="BX15" s="14">
        <v>2E-3</v>
      </c>
      <c r="BY15" s="14">
        <v>1E-3</v>
      </c>
      <c r="BZ15" s="14">
        <v>3.0000000000000001E-3</v>
      </c>
      <c r="CA15" s="14">
        <v>2E-3</v>
      </c>
      <c r="CB15" s="14">
        <v>3.0000000000000001E-3</v>
      </c>
      <c r="CC15" s="14">
        <v>4.0000000000000001E-3</v>
      </c>
      <c r="CD15" s="14">
        <v>4.0000000000000001E-3</v>
      </c>
      <c r="CE15" s="14">
        <v>2E-3</v>
      </c>
      <c r="CF15" s="14">
        <v>2E-3</v>
      </c>
      <c r="CG15" s="14">
        <v>4.0000000000000001E-3</v>
      </c>
      <c r="CH15" s="14">
        <v>5.0000000000000001E-3</v>
      </c>
      <c r="CI15" s="14">
        <v>8.0000000000000002E-3</v>
      </c>
      <c r="CJ15" s="14">
        <v>1E-3</v>
      </c>
      <c r="CK15" s="14">
        <v>5.0000000000000001E-3</v>
      </c>
      <c r="CL15" s="14">
        <v>4.0000000000000001E-3</v>
      </c>
      <c r="CM15" s="14">
        <v>6.9999999999999993E-3</v>
      </c>
      <c r="CN15" s="14">
        <v>4.0000000000000001E-3</v>
      </c>
      <c r="CO15" s="14">
        <v>1E-3</v>
      </c>
      <c r="CP15" s="14">
        <v>9.0000000000000011E-3</v>
      </c>
      <c r="CQ15" s="14">
        <v>3.0000000000000001E-3</v>
      </c>
      <c r="CR15" s="14">
        <v>3.0000000000000001E-3</v>
      </c>
      <c r="CS15" s="14">
        <v>2E-3</v>
      </c>
      <c r="CT15" s="14">
        <v>2E-3</v>
      </c>
      <c r="CU15" s="14">
        <v>4.0000000000000001E-3</v>
      </c>
      <c r="CV15" s="14">
        <v>4.0000000000000001E-3</v>
      </c>
      <c r="CW15" s="14">
        <v>5.0000000000000001E-3</v>
      </c>
      <c r="CX15" s="14">
        <v>4.0000000000000001E-3</v>
      </c>
      <c r="CY15" s="14">
        <v>2E-3</v>
      </c>
      <c r="CZ15" s="14">
        <v>3.0000000000000001E-3</v>
      </c>
      <c r="DA15" s="14">
        <v>6.0000000000000001E-3</v>
      </c>
      <c r="DB15" s="14">
        <v>3.0000000000000001E-3</v>
      </c>
      <c r="DC15" s="14">
        <v>2E-3</v>
      </c>
      <c r="DD15" s="14">
        <v>3.0000000000000001E-3</v>
      </c>
      <c r="DE15" s="14">
        <v>3.0000000000000001E-3</v>
      </c>
      <c r="DF15" s="14">
        <v>4.0000000000000001E-3</v>
      </c>
      <c r="DG15" s="14">
        <v>3.0000000000000001E-3</v>
      </c>
      <c r="DH15" s="14">
        <v>2E-3</v>
      </c>
      <c r="DI15" s="14">
        <v>3.0000000000000001E-3</v>
      </c>
      <c r="DJ15" s="14">
        <v>2E-3</v>
      </c>
      <c r="DK15" s="14">
        <v>0.01</v>
      </c>
      <c r="DL15" s="14" t="s">
        <v>391</v>
      </c>
      <c r="DM15" s="14">
        <v>5.0000000000000001E-3</v>
      </c>
      <c r="DN15" s="14">
        <v>6.9999999999999993E-3</v>
      </c>
      <c r="DO15" s="14">
        <v>6.9999999999999993E-3</v>
      </c>
      <c r="DP15" s="14">
        <v>4.0000000000000001E-3</v>
      </c>
      <c r="DQ15" s="14">
        <v>5.0000000000000001E-3</v>
      </c>
      <c r="DR15" s="14">
        <v>2E-3</v>
      </c>
      <c r="DS15" s="14">
        <v>5.0000000000000001E-3</v>
      </c>
      <c r="DT15" s="14">
        <v>4.0000000000000001E-3</v>
      </c>
      <c r="DU15" s="14">
        <v>2E-3</v>
      </c>
      <c r="DV15" s="14">
        <v>4.0000000000000001E-3</v>
      </c>
      <c r="DW15" s="14">
        <v>2E-3</v>
      </c>
      <c r="DX15" s="14">
        <v>5.0000000000000001E-3</v>
      </c>
      <c r="DY15" s="14">
        <v>3.0000000000000001E-3</v>
      </c>
      <c r="DZ15" s="14">
        <v>6.9999999999999993E-3</v>
      </c>
      <c r="EA15" s="14">
        <v>4.0000000000000001E-3</v>
      </c>
      <c r="EB15" s="14">
        <v>2E-3</v>
      </c>
      <c r="EC15" s="14">
        <v>4.0000000000000001E-3</v>
      </c>
      <c r="ED15" s="14">
        <v>4.0000000000000001E-3</v>
      </c>
      <c r="EE15" s="14">
        <v>1E-3</v>
      </c>
      <c r="EF15" s="14">
        <v>1E-3</v>
      </c>
      <c r="EG15" s="14">
        <v>3.0000000000000001E-3</v>
      </c>
      <c r="EH15" s="14">
        <v>4.0000000000000001E-3</v>
      </c>
      <c r="EI15" s="14">
        <v>4.0000000000000001E-3</v>
      </c>
      <c r="EJ15" s="14">
        <v>5.0000000000000001E-3</v>
      </c>
      <c r="EK15" s="14">
        <v>3.0000000000000001E-3</v>
      </c>
      <c r="EL15" s="14">
        <v>5.0000000000000001E-3</v>
      </c>
      <c r="EM15" s="14">
        <v>5.0000000000000001E-3</v>
      </c>
      <c r="EN15" s="14">
        <v>4.0000000000000001E-3</v>
      </c>
      <c r="EO15" s="14">
        <v>6.0000000000000001E-3</v>
      </c>
      <c r="EP15" s="14">
        <v>2E-3</v>
      </c>
      <c r="EQ15" s="14">
        <v>3.0000000000000001E-3</v>
      </c>
      <c r="ER15" s="14">
        <v>3.0000000000000001E-3</v>
      </c>
      <c r="ES15" s="14">
        <v>4.0000000000000001E-3</v>
      </c>
      <c r="ET15" s="14">
        <v>2E-3</v>
      </c>
      <c r="EU15" s="14">
        <v>3.0000000000000001E-3</v>
      </c>
      <c r="EV15" s="14">
        <v>4.0000000000000001E-3</v>
      </c>
      <c r="EW15" s="14">
        <v>4.0000000000000001E-3</v>
      </c>
      <c r="EX15" s="14">
        <v>3.0000000000000001E-3</v>
      </c>
    </row>
    <row r="16" spans="1:154" s="7" customFormat="1" x14ac:dyDescent="0.3">
      <c r="A16" s="6" t="s">
        <v>409</v>
      </c>
      <c r="B16" s="20">
        <v>105493</v>
      </c>
      <c r="C16" s="7">
        <v>4192</v>
      </c>
      <c r="D16" s="7">
        <v>1794</v>
      </c>
      <c r="E16" s="7">
        <v>698</v>
      </c>
      <c r="F16" s="7">
        <v>292</v>
      </c>
      <c r="G16" s="7">
        <v>152</v>
      </c>
      <c r="H16" s="7">
        <v>863</v>
      </c>
      <c r="I16" s="7">
        <v>177</v>
      </c>
      <c r="J16" s="7">
        <v>262</v>
      </c>
      <c r="K16" s="7">
        <v>346</v>
      </c>
      <c r="L16" s="7">
        <v>1517</v>
      </c>
      <c r="M16" s="7">
        <v>1336</v>
      </c>
      <c r="N16" s="7">
        <v>1537</v>
      </c>
      <c r="O16" s="7">
        <v>3059</v>
      </c>
      <c r="P16" s="7">
        <v>15</v>
      </c>
      <c r="Q16" s="7">
        <v>124</v>
      </c>
      <c r="R16" s="7">
        <v>46</v>
      </c>
      <c r="S16" s="7">
        <v>221</v>
      </c>
      <c r="T16" s="7">
        <v>165</v>
      </c>
      <c r="U16" s="7">
        <v>56</v>
      </c>
      <c r="V16" s="7">
        <v>192</v>
      </c>
      <c r="W16" s="7">
        <v>200</v>
      </c>
      <c r="X16" s="7">
        <v>96</v>
      </c>
      <c r="Y16" s="7">
        <v>79</v>
      </c>
      <c r="Z16" s="7">
        <v>0</v>
      </c>
      <c r="AA16" s="7">
        <v>460</v>
      </c>
      <c r="AB16" s="7">
        <v>104</v>
      </c>
      <c r="AC16" s="7">
        <v>63</v>
      </c>
      <c r="AD16" s="7">
        <v>210</v>
      </c>
      <c r="AE16" s="7">
        <v>98</v>
      </c>
      <c r="AF16" s="7">
        <v>597</v>
      </c>
      <c r="AG16" s="7">
        <v>531</v>
      </c>
      <c r="AH16" s="7">
        <v>67</v>
      </c>
      <c r="AI16" s="7">
        <v>117</v>
      </c>
      <c r="AJ16" s="7">
        <v>1278</v>
      </c>
      <c r="AK16" s="7">
        <v>654</v>
      </c>
      <c r="AL16" s="7">
        <v>207</v>
      </c>
      <c r="AM16" s="7">
        <v>86</v>
      </c>
      <c r="AN16" s="7">
        <v>224</v>
      </c>
      <c r="AO16" s="7">
        <v>80</v>
      </c>
      <c r="AP16" s="7">
        <v>63</v>
      </c>
      <c r="AQ16" s="7">
        <v>271</v>
      </c>
      <c r="AR16" s="7">
        <v>7100</v>
      </c>
      <c r="AS16" s="7">
        <v>76</v>
      </c>
      <c r="AT16" s="7">
        <v>163</v>
      </c>
      <c r="AU16" s="7">
        <v>354</v>
      </c>
      <c r="AV16" s="7">
        <v>269</v>
      </c>
      <c r="AW16" s="7">
        <v>306</v>
      </c>
      <c r="AX16" s="7">
        <v>2069</v>
      </c>
      <c r="AY16" s="7">
        <v>0</v>
      </c>
      <c r="AZ16" s="7">
        <v>109</v>
      </c>
      <c r="BA16" s="7">
        <v>1728</v>
      </c>
      <c r="BB16" s="7">
        <v>580</v>
      </c>
      <c r="BC16" s="7">
        <v>235</v>
      </c>
      <c r="BD16" s="7">
        <v>1536</v>
      </c>
      <c r="BE16" s="7">
        <v>280</v>
      </c>
      <c r="BF16" s="7">
        <v>198</v>
      </c>
      <c r="BG16" s="7">
        <v>262</v>
      </c>
      <c r="BH16" s="7">
        <v>104</v>
      </c>
      <c r="BI16" s="7">
        <v>392</v>
      </c>
      <c r="BJ16" s="7">
        <v>1105</v>
      </c>
      <c r="BK16" s="7">
        <v>39</v>
      </c>
      <c r="BL16" s="7">
        <v>460</v>
      </c>
      <c r="BM16" s="7">
        <v>2279</v>
      </c>
      <c r="BN16" s="7">
        <v>842</v>
      </c>
      <c r="BO16" s="7">
        <v>196</v>
      </c>
      <c r="BP16" s="7">
        <v>515</v>
      </c>
      <c r="BQ16" s="7">
        <v>23</v>
      </c>
      <c r="BR16" s="7">
        <v>68</v>
      </c>
      <c r="BS16" s="7">
        <v>113</v>
      </c>
      <c r="BT16" s="7">
        <v>0</v>
      </c>
      <c r="BU16" s="7">
        <v>155</v>
      </c>
      <c r="BV16" s="7">
        <v>1668</v>
      </c>
      <c r="BW16" s="7">
        <v>89</v>
      </c>
      <c r="BX16" s="7">
        <v>90</v>
      </c>
      <c r="BY16" s="7">
        <v>18</v>
      </c>
      <c r="BZ16" s="7">
        <v>170</v>
      </c>
      <c r="CA16" s="7">
        <v>176</v>
      </c>
      <c r="CB16" s="7">
        <v>203</v>
      </c>
      <c r="CC16" s="7">
        <v>856</v>
      </c>
      <c r="CD16" s="7">
        <v>171</v>
      </c>
      <c r="CE16" s="7">
        <v>116</v>
      </c>
      <c r="CF16" s="7">
        <v>110</v>
      </c>
      <c r="CG16" s="7">
        <v>388</v>
      </c>
      <c r="CH16" s="7">
        <v>311</v>
      </c>
      <c r="CI16" s="7">
        <v>85</v>
      </c>
      <c r="CJ16" s="7">
        <v>284</v>
      </c>
      <c r="CK16" s="7">
        <v>495</v>
      </c>
      <c r="CL16" s="7">
        <v>335</v>
      </c>
      <c r="CM16" s="7">
        <v>258</v>
      </c>
      <c r="CN16" s="7">
        <v>793</v>
      </c>
      <c r="CO16" s="7">
        <v>358</v>
      </c>
      <c r="CP16" s="7">
        <v>307</v>
      </c>
      <c r="CQ16" s="7">
        <v>516</v>
      </c>
      <c r="CR16" s="7">
        <v>793</v>
      </c>
      <c r="CS16" s="7">
        <v>536</v>
      </c>
      <c r="CT16" s="7">
        <v>154</v>
      </c>
      <c r="CU16" s="7">
        <v>455</v>
      </c>
      <c r="CV16" s="7">
        <v>477</v>
      </c>
      <c r="CW16" s="7">
        <v>1406</v>
      </c>
      <c r="CX16" s="7">
        <v>343</v>
      </c>
      <c r="CY16" s="7">
        <v>628</v>
      </c>
      <c r="CZ16" s="7">
        <v>623</v>
      </c>
      <c r="DA16" s="7">
        <v>952</v>
      </c>
      <c r="DB16" s="7">
        <v>6</v>
      </c>
      <c r="DC16" s="7">
        <v>811</v>
      </c>
      <c r="DD16" s="7">
        <v>506</v>
      </c>
      <c r="DE16" s="7">
        <v>425</v>
      </c>
      <c r="DF16" s="7">
        <v>362</v>
      </c>
      <c r="DG16" s="7">
        <v>395</v>
      </c>
      <c r="DH16" s="7">
        <v>81</v>
      </c>
      <c r="DI16" s="7">
        <v>93</v>
      </c>
      <c r="DJ16" s="7">
        <v>1042</v>
      </c>
      <c r="DK16" s="7">
        <v>770</v>
      </c>
      <c r="DL16" s="7">
        <v>78</v>
      </c>
      <c r="DM16" s="7">
        <v>4884</v>
      </c>
      <c r="DN16" s="7">
        <v>268</v>
      </c>
      <c r="DO16" s="7">
        <v>0</v>
      </c>
      <c r="DP16" s="7">
        <v>343</v>
      </c>
      <c r="DQ16" s="7">
        <v>672</v>
      </c>
      <c r="DR16" s="7">
        <v>167</v>
      </c>
      <c r="DS16" s="7">
        <v>20</v>
      </c>
      <c r="DT16" s="7">
        <v>2436</v>
      </c>
      <c r="DU16" s="7">
        <v>17</v>
      </c>
      <c r="DV16" s="7">
        <v>35</v>
      </c>
      <c r="DW16" s="7">
        <v>40</v>
      </c>
      <c r="DX16" s="7">
        <v>229</v>
      </c>
      <c r="DY16" s="7">
        <v>1056</v>
      </c>
      <c r="DZ16" s="7">
        <v>13</v>
      </c>
      <c r="EA16" s="7">
        <v>1936</v>
      </c>
      <c r="EB16" s="7">
        <v>1043</v>
      </c>
      <c r="EC16" s="7">
        <v>124</v>
      </c>
      <c r="ED16" s="7">
        <v>613</v>
      </c>
      <c r="EE16" s="7">
        <v>615</v>
      </c>
      <c r="EF16" s="7">
        <v>455</v>
      </c>
      <c r="EG16" s="7">
        <v>182</v>
      </c>
      <c r="EH16" s="7">
        <v>1055</v>
      </c>
      <c r="EI16" s="7">
        <v>649</v>
      </c>
      <c r="EJ16" s="7">
        <v>147</v>
      </c>
      <c r="EK16" s="7">
        <v>443</v>
      </c>
      <c r="EL16" s="7">
        <v>956</v>
      </c>
      <c r="EM16" s="7">
        <v>1452</v>
      </c>
      <c r="EN16" s="7">
        <v>73</v>
      </c>
      <c r="EO16" s="7">
        <v>571</v>
      </c>
      <c r="EP16" s="7">
        <v>966</v>
      </c>
      <c r="EQ16" s="7">
        <v>707</v>
      </c>
      <c r="ER16" s="7">
        <v>224</v>
      </c>
      <c r="ES16" s="7">
        <v>2461</v>
      </c>
      <c r="ET16" s="7">
        <v>452</v>
      </c>
      <c r="EU16" s="7">
        <v>941</v>
      </c>
      <c r="EV16" s="7">
        <v>1171</v>
      </c>
      <c r="EW16" s="7">
        <v>1440</v>
      </c>
      <c r="EX16" s="7">
        <v>344</v>
      </c>
    </row>
    <row r="17" spans="1:154" x14ac:dyDescent="0.3">
      <c r="A17" s="6"/>
      <c r="B17" s="14">
        <v>4.0000000000000001E-3</v>
      </c>
      <c r="C17" s="14">
        <v>8.0000000000000002E-3</v>
      </c>
      <c r="D17" s="14">
        <v>5.0000000000000001E-3</v>
      </c>
      <c r="E17" s="14">
        <v>9.0000000000000011E-3</v>
      </c>
      <c r="F17" s="14">
        <v>2E-3</v>
      </c>
      <c r="G17" s="14">
        <v>1E-3</v>
      </c>
      <c r="H17" s="14">
        <v>4.0000000000000001E-3</v>
      </c>
      <c r="I17" s="14">
        <v>1E-3</v>
      </c>
      <c r="J17" s="14">
        <v>2E-3</v>
      </c>
      <c r="K17" s="14">
        <v>6.0000000000000001E-3</v>
      </c>
      <c r="L17" s="14">
        <v>6.0000000000000001E-3</v>
      </c>
      <c r="M17" s="14">
        <v>5.0000000000000001E-3</v>
      </c>
      <c r="N17" s="14">
        <v>1.3999999999999999E-2</v>
      </c>
      <c r="O17" s="14">
        <v>4.0000000000000001E-3</v>
      </c>
      <c r="P17" s="14" t="s">
        <v>391</v>
      </c>
      <c r="Q17" s="14">
        <v>1E-3</v>
      </c>
      <c r="R17" s="14">
        <v>1E-3</v>
      </c>
      <c r="S17" s="14">
        <v>2E-3</v>
      </c>
      <c r="T17" s="14">
        <v>2E-3</v>
      </c>
      <c r="U17" s="14" t="s">
        <v>391</v>
      </c>
      <c r="V17" s="14">
        <v>2E-3</v>
      </c>
      <c r="W17" s="14">
        <v>2E-3</v>
      </c>
      <c r="X17" s="14">
        <v>2E-3</v>
      </c>
      <c r="Y17" s="14">
        <v>1E-3</v>
      </c>
      <c r="Z17" s="14">
        <v>0</v>
      </c>
      <c r="AA17" s="14">
        <v>2E-3</v>
      </c>
      <c r="AB17" s="14">
        <v>1E-3</v>
      </c>
      <c r="AC17" s="14">
        <v>1E-3</v>
      </c>
      <c r="AD17" s="14">
        <v>3.0000000000000001E-3</v>
      </c>
      <c r="AE17" s="14">
        <v>1E-3</v>
      </c>
      <c r="AF17" s="14">
        <v>8.0000000000000002E-3</v>
      </c>
      <c r="AG17" s="14">
        <v>6.9999999999999993E-3</v>
      </c>
      <c r="AH17" s="14">
        <v>1E-3</v>
      </c>
      <c r="AI17" s="14">
        <v>2E-3</v>
      </c>
      <c r="AJ17" s="14">
        <v>3.0000000000000001E-3</v>
      </c>
      <c r="AK17" s="14">
        <v>4.0000000000000001E-3</v>
      </c>
      <c r="AL17" s="14">
        <v>2E-3</v>
      </c>
      <c r="AM17" s="14">
        <v>1E-3</v>
      </c>
      <c r="AN17" s="14">
        <v>2E-3</v>
      </c>
      <c r="AO17" s="14">
        <v>1E-3</v>
      </c>
      <c r="AP17" s="14">
        <v>1E-3</v>
      </c>
      <c r="AQ17" s="14">
        <v>4.0000000000000001E-3</v>
      </c>
      <c r="AR17" s="14">
        <v>2.8999999999999998E-2</v>
      </c>
      <c r="AS17" s="14">
        <v>1E-3</v>
      </c>
      <c r="AT17" s="14">
        <v>2E-3</v>
      </c>
      <c r="AU17" s="14">
        <v>4.0000000000000001E-3</v>
      </c>
      <c r="AV17" s="14">
        <v>2E-3</v>
      </c>
      <c r="AW17" s="14">
        <v>4.0000000000000001E-3</v>
      </c>
      <c r="AX17" s="14">
        <v>5.0000000000000001E-3</v>
      </c>
      <c r="AY17" s="14">
        <v>0</v>
      </c>
      <c r="AZ17" s="14">
        <v>1E-3</v>
      </c>
      <c r="BA17" s="14">
        <v>1.3999999999999999E-2</v>
      </c>
      <c r="BB17" s="14">
        <v>5.0000000000000001E-3</v>
      </c>
      <c r="BC17" s="14">
        <v>4.0000000000000001E-3</v>
      </c>
      <c r="BD17" s="14">
        <v>0.01</v>
      </c>
      <c r="BE17" s="14">
        <v>3.0000000000000001E-3</v>
      </c>
      <c r="BF17" s="14">
        <v>2E-3</v>
      </c>
      <c r="BG17" s="14">
        <v>2E-3</v>
      </c>
      <c r="BH17" s="14">
        <v>1E-3</v>
      </c>
      <c r="BI17" s="14">
        <v>2E-3</v>
      </c>
      <c r="BJ17" s="14">
        <v>6.0000000000000001E-3</v>
      </c>
      <c r="BK17" s="14" t="s">
        <v>391</v>
      </c>
      <c r="BL17" s="14">
        <v>3.0000000000000001E-3</v>
      </c>
      <c r="BM17" s="14">
        <v>5.0000000000000001E-3</v>
      </c>
      <c r="BN17" s="14">
        <v>6.0000000000000001E-3</v>
      </c>
      <c r="BO17" s="14">
        <v>2E-3</v>
      </c>
      <c r="BP17" s="14">
        <v>3.0000000000000001E-3</v>
      </c>
      <c r="BQ17" s="14" t="s">
        <v>391</v>
      </c>
      <c r="BR17" s="14">
        <v>2E-3</v>
      </c>
      <c r="BS17" s="14">
        <v>1E-3</v>
      </c>
      <c r="BT17" s="14">
        <v>0</v>
      </c>
      <c r="BU17" s="14">
        <v>2E-3</v>
      </c>
      <c r="BV17" s="14">
        <v>6.0000000000000001E-3</v>
      </c>
      <c r="BW17" s="14">
        <v>1E-3</v>
      </c>
      <c r="BX17" s="14">
        <v>1E-3</v>
      </c>
      <c r="BY17" s="14">
        <v>1E-3</v>
      </c>
      <c r="BZ17" s="14">
        <v>3.0000000000000001E-3</v>
      </c>
      <c r="CA17" s="14">
        <v>5.0000000000000001E-3</v>
      </c>
      <c r="CB17" s="14">
        <v>2E-3</v>
      </c>
      <c r="CC17" s="14">
        <v>6.9999999999999993E-3</v>
      </c>
      <c r="CD17" s="14">
        <v>1E-3</v>
      </c>
      <c r="CE17" s="14">
        <v>2E-3</v>
      </c>
      <c r="CF17" s="14">
        <v>1E-3</v>
      </c>
      <c r="CG17" s="14">
        <v>1E-3</v>
      </c>
      <c r="CH17" s="14">
        <v>3.0000000000000001E-3</v>
      </c>
      <c r="CI17" s="14">
        <v>1E-3</v>
      </c>
      <c r="CJ17" s="14">
        <v>4.0000000000000001E-3</v>
      </c>
      <c r="CK17" s="14">
        <v>5.0000000000000001E-3</v>
      </c>
      <c r="CL17" s="14">
        <v>1E-3</v>
      </c>
      <c r="CM17" s="14">
        <v>1E-3</v>
      </c>
      <c r="CN17" s="14">
        <v>3.0000000000000001E-3</v>
      </c>
      <c r="CO17" s="14">
        <v>3.0000000000000001E-3</v>
      </c>
      <c r="CP17" s="14">
        <v>2E-3</v>
      </c>
      <c r="CQ17" s="14">
        <v>6.0000000000000001E-3</v>
      </c>
      <c r="CR17" s="14">
        <v>0.01</v>
      </c>
      <c r="CS17" s="14">
        <v>3.0000000000000001E-3</v>
      </c>
      <c r="CT17" s="14">
        <v>3.0000000000000001E-3</v>
      </c>
      <c r="CU17" s="14">
        <v>3.0000000000000001E-3</v>
      </c>
      <c r="CV17" s="14">
        <v>4.0000000000000001E-3</v>
      </c>
      <c r="CW17" s="14">
        <v>2E-3</v>
      </c>
      <c r="CX17" s="14">
        <v>3.0000000000000001E-3</v>
      </c>
      <c r="CY17" s="14">
        <v>6.0000000000000001E-3</v>
      </c>
      <c r="CZ17" s="14">
        <v>2E-3</v>
      </c>
      <c r="DA17" s="14">
        <v>6.0000000000000001E-3</v>
      </c>
      <c r="DB17" s="14" t="s">
        <v>391</v>
      </c>
      <c r="DC17" s="14">
        <v>2E-3</v>
      </c>
      <c r="DD17" s="14">
        <v>4.0000000000000001E-3</v>
      </c>
      <c r="DE17" s="14">
        <v>2E-3</v>
      </c>
      <c r="DF17" s="14">
        <v>3.0000000000000001E-3</v>
      </c>
      <c r="DG17" s="14">
        <v>6.9999999999999993E-3</v>
      </c>
      <c r="DH17" s="14">
        <v>1E-3</v>
      </c>
      <c r="DI17" s="14">
        <v>1E-3</v>
      </c>
      <c r="DJ17" s="14">
        <v>0.01</v>
      </c>
      <c r="DK17" s="14">
        <v>9.0000000000000011E-3</v>
      </c>
      <c r="DL17" s="14">
        <v>1E-3</v>
      </c>
      <c r="DM17" s="14">
        <v>1.4999999999999999E-2</v>
      </c>
      <c r="DN17" s="14">
        <v>2E-3</v>
      </c>
      <c r="DO17" s="14">
        <v>0</v>
      </c>
      <c r="DP17" s="14">
        <v>3.0000000000000001E-3</v>
      </c>
      <c r="DQ17" s="14">
        <v>2E-3</v>
      </c>
      <c r="DR17" s="14">
        <v>2E-3</v>
      </c>
      <c r="DS17" s="14" t="s">
        <v>391</v>
      </c>
      <c r="DT17" s="14">
        <v>4.0000000000000001E-3</v>
      </c>
      <c r="DU17" s="14" t="s">
        <v>391</v>
      </c>
      <c r="DV17" s="14">
        <v>1E-3</v>
      </c>
      <c r="DW17" s="14" t="s">
        <v>391</v>
      </c>
      <c r="DX17" s="14">
        <v>1E-3</v>
      </c>
      <c r="DY17" s="14">
        <v>2E-3</v>
      </c>
      <c r="DZ17" s="14" t="s">
        <v>391</v>
      </c>
      <c r="EA17" s="14">
        <v>4.0000000000000001E-3</v>
      </c>
      <c r="EB17" s="14">
        <v>1.6E-2</v>
      </c>
      <c r="EC17" s="14">
        <v>2E-3</v>
      </c>
      <c r="ED17" s="14">
        <v>2E-3</v>
      </c>
      <c r="EE17" s="14">
        <v>3.0000000000000001E-3</v>
      </c>
      <c r="EF17" s="14">
        <v>4.0000000000000001E-3</v>
      </c>
      <c r="EG17" s="14">
        <v>2E-3</v>
      </c>
      <c r="EH17" s="14">
        <v>6.0000000000000001E-3</v>
      </c>
      <c r="EI17" s="14">
        <v>4.0000000000000001E-3</v>
      </c>
      <c r="EJ17" s="14">
        <v>1E-3</v>
      </c>
      <c r="EK17" s="14">
        <v>2E-3</v>
      </c>
      <c r="EL17" s="14">
        <v>3.0000000000000001E-3</v>
      </c>
      <c r="EM17" s="14">
        <v>2E-3</v>
      </c>
      <c r="EN17" s="14">
        <v>1E-3</v>
      </c>
      <c r="EO17" s="14">
        <v>2E-3</v>
      </c>
      <c r="EP17" s="14">
        <v>3.0000000000000001E-3</v>
      </c>
      <c r="EQ17" s="14">
        <v>2E-3</v>
      </c>
      <c r="ER17" s="14">
        <v>2E-3</v>
      </c>
      <c r="ES17" s="14">
        <v>6.9999999999999993E-3</v>
      </c>
      <c r="ET17" s="14">
        <v>2E-3</v>
      </c>
      <c r="EU17" s="14">
        <v>3.0000000000000001E-3</v>
      </c>
      <c r="EV17" s="14">
        <v>2E-3</v>
      </c>
      <c r="EW17" s="14">
        <v>5.0000000000000001E-3</v>
      </c>
      <c r="EX17" s="14">
        <v>1E-3</v>
      </c>
    </row>
    <row r="18" spans="1:154" s="7" customFormat="1" x14ac:dyDescent="0.3">
      <c r="A18" s="6" t="s">
        <v>410</v>
      </c>
      <c r="B18" s="20">
        <v>75541</v>
      </c>
      <c r="C18" s="7">
        <v>4684</v>
      </c>
      <c r="D18" s="7">
        <v>702</v>
      </c>
      <c r="E18" s="7">
        <v>0</v>
      </c>
      <c r="F18" s="7">
        <v>269</v>
      </c>
      <c r="G18" s="7">
        <v>785</v>
      </c>
      <c r="H18" s="7">
        <v>1027</v>
      </c>
      <c r="I18" s="7">
        <v>273</v>
      </c>
      <c r="J18" s="7">
        <v>482</v>
      </c>
      <c r="K18" s="7">
        <v>16</v>
      </c>
      <c r="L18" s="7">
        <v>451</v>
      </c>
      <c r="M18" s="7">
        <v>238</v>
      </c>
      <c r="N18" s="7">
        <v>315</v>
      </c>
      <c r="O18" s="7">
        <v>1607</v>
      </c>
      <c r="P18" s="7">
        <v>58</v>
      </c>
      <c r="Q18" s="7">
        <v>94</v>
      </c>
      <c r="R18" s="7">
        <v>61</v>
      </c>
      <c r="S18" s="7">
        <v>25</v>
      </c>
      <c r="T18" s="7">
        <v>155</v>
      </c>
      <c r="U18" s="7">
        <v>65</v>
      </c>
      <c r="V18" s="7">
        <v>192</v>
      </c>
      <c r="W18" s="7">
        <v>18</v>
      </c>
      <c r="X18" s="7">
        <v>19</v>
      </c>
      <c r="Y18" s="7">
        <v>72</v>
      </c>
      <c r="Z18" s="7">
        <v>116</v>
      </c>
      <c r="AA18" s="7">
        <v>1574</v>
      </c>
      <c r="AB18" s="7">
        <v>17</v>
      </c>
      <c r="AC18" s="7">
        <v>52</v>
      </c>
      <c r="AD18" s="7">
        <v>134</v>
      </c>
      <c r="AE18" s="7">
        <v>119</v>
      </c>
      <c r="AF18" s="7">
        <v>289</v>
      </c>
      <c r="AG18" s="7">
        <v>188</v>
      </c>
      <c r="AH18" s="7">
        <v>89</v>
      </c>
      <c r="AI18" s="7">
        <v>125</v>
      </c>
      <c r="AJ18" s="7">
        <v>1503</v>
      </c>
      <c r="AK18" s="7">
        <v>504</v>
      </c>
      <c r="AL18" s="7">
        <v>65</v>
      </c>
      <c r="AM18" s="7">
        <v>306</v>
      </c>
      <c r="AN18" s="7">
        <v>71</v>
      </c>
      <c r="AO18" s="7">
        <v>99</v>
      </c>
      <c r="AP18" s="7">
        <v>74</v>
      </c>
      <c r="AQ18" s="7">
        <v>1772</v>
      </c>
      <c r="AR18" s="7">
        <v>404</v>
      </c>
      <c r="AS18" s="7">
        <v>63</v>
      </c>
      <c r="AT18" s="7">
        <v>166</v>
      </c>
      <c r="AU18" s="7">
        <v>58</v>
      </c>
      <c r="AV18" s="7">
        <v>361</v>
      </c>
      <c r="AW18" s="7">
        <v>300</v>
      </c>
      <c r="AX18" s="7">
        <v>1990</v>
      </c>
      <c r="AY18" s="7">
        <v>135</v>
      </c>
      <c r="AZ18" s="7">
        <v>125</v>
      </c>
      <c r="BA18" s="7">
        <v>1114</v>
      </c>
      <c r="BB18" s="7">
        <v>743</v>
      </c>
      <c r="BC18" s="7">
        <v>11</v>
      </c>
      <c r="BD18" s="7">
        <v>1424</v>
      </c>
      <c r="BE18" s="7">
        <v>78</v>
      </c>
      <c r="BF18" s="7">
        <v>174</v>
      </c>
      <c r="BG18" s="7">
        <v>67</v>
      </c>
      <c r="BH18" s="7">
        <v>225</v>
      </c>
      <c r="BI18" s="7">
        <v>2349</v>
      </c>
      <c r="BJ18" s="7">
        <v>273</v>
      </c>
      <c r="BK18" s="7">
        <v>74</v>
      </c>
      <c r="BL18" s="7">
        <v>242</v>
      </c>
      <c r="BM18" s="7">
        <v>1891</v>
      </c>
      <c r="BN18" s="7">
        <v>219</v>
      </c>
      <c r="BO18" s="7">
        <v>136</v>
      </c>
      <c r="BP18" s="7">
        <v>450</v>
      </c>
      <c r="BQ18" s="7">
        <v>240</v>
      </c>
      <c r="BR18" s="7">
        <v>50</v>
      </c>
      <c r="BS18" s="7">
        <v>329</v>
      </c>
      <c r="BT18" s="7">
        <v>0</v>
      </c>
      <c r="BU18" s="7">
        <v>90</v>
      </c>
      <c r="BV18" s="7">
        <v>3546</v>
      </c>
      <c r="BW18" s="7">
        <v>100</v>
      </c>
      <c r="BX18" s="7">
        <v>236</v>
      </c>
      <c r="BY18" s="7">
        <v>26</v>
      </c>
      <c r="BZ18" s="7">
        <v>66</v>
      </c>
      <c r="CA18" s="7">
        <v>173</v>
      </c>
      <c r="CB18" s="7">
        <v>183</v>
      </c>
      <c r="CC18" s="7">
        <v>321</v>
      </c>
      <c r="CD18" s="7">
        <v>319</v>
      </c>
      <c r="CE18" s="7">
        <v>35</v>
      </c>
      <c r="CF18" s="7">
        <v>51</v>
      </c>
      <c r="CG18" s="7">
        <v>524</v>
      </c>
      <c r="CH18" s="7">
        <v>152</v>
      </c>
      <c r="CI18" s="7">
        <v>442</v>
      </c>
      <c r="CJ18" s="7">
        <v>207</v>
      </c>
      <c r="CK18" s="7">
        <v>218</v>
      </c>
      <c r="CL18" s="7">
        <v>416</v>
      </c>
      <c r="CM18" s="7">
        <v>302</v>
      </c>
      <c r="CN18" s="7">
        <v>549</v>
      </c>
      <c r="CO18" s="7">
        <v>175</v>
      </c>
      <c r="CP18" s="7">
        <v>109</v>
      </c>
      <c r="CQ18" s="7">
        <v>171</v>
      </c>
      <c r="CR18" s="7">
        <v>89</v>
      </c>
      <c r="CS18" s="7">
        <v>168</v>
      </c>
      <c r="CT18" s="7">
        <v>185</v>
      </c>
      <c r="CU18" s="7">
        <v>532</v>
      </c>
      <c r="CV18" s="7">
        <v>666</v>
      </c>
      <c r="CW18" s="7">
        <v>1538</v>
      </c>
      <c r="CX18" s="7">
        <v>37</v>
      </c>
      <c r="CY18" s="7">
        <v>274</v>
      </c>
      <c r="CZ18" s="7">
        <v>655</v>
      </c>
      <c r="DA18" s="7">
        <v>861</v>
      </c>
      <c r="DB18" s="7">
        <v>55</v>
      </c>
      <c r="DC18" s="7">
        <v>701</v>
      </c>
      <c r="DD18" s="7">
        <v>297</v>
      </c>
      <c r="DE18" s="7">
        <v>815</v>
      </c>
      <c r="DF18" s="7">
        <v>409</v>
      </c>
      <c r="DG18" s="7">
        <v>62</v>
      </c>
      <c r="DH18" s="7">
        <v>122</v>
      </c>
      <c r="DI18" s="7">
        <v>272</v>
      </c>
      <c r="DJ18" s="7">
        <v>129</v>
      </c>
      <c r="DK18" s="7">
        <v>236</v>
      </c>
      <c r="DL18" s="7">
        <v>239</v>
      </c>
      <c r="DM18" s="7">
        <v>878</v>
      </c>
      <c r="DN18" s="7">
        <v>324</v>
      </c>
      <c r="DO18" s="7">
        <v>108</v>
      </c>
      <c r="DP18" s="7">
        <v>69</v>
      </c>
      <c r="DQ18" s="7">
        <v>730</v>
      </c>
      <c r="DR18" s="7">
        <v>1021</v>
      </c>
      <c r="DS18" s="7">
        <v>47</v>
      </c>
      <c r="DT18" s="7">
        <v>1424</v>
      </c>
      <c r="DU18" s="7">
        <v>17</v>
      </c>
      <c r="DV18" s="7">
        <v>188</v>
      </c>
      <c r="DW18" s="7">
        <v>395</v>
      </c>
      <c r="DX18" s="7">
        <v>780</v>
      </c>
      <c r="DY18" s="7">
        <v>1602</v>
      </c>
      <c r="DZ18" s="7">
        <v>27</v>
      </c>
      <c r="EA18" s="7">
        <v>1425</v>
      </c>
      <c r="EB18" s="7">
        <v>2962</v>
      </c>
      <c r="EC18" s="7">
        <v>72</v>
      </c>
      <c r="ED18" s="7">
        <v>949</v>
      </c>
      <c r="EE18" s="7">
        <v>265</v>
      </c>
      <c r="EF18" s="7">
        <v>131</v>
      </c>
      <c r="EG18" s="7">
        <v>90</v>
      </c>
      <c r="EH18" s="7">
        <v>727</v>
      </c>
      <c r="EI18" s="7">
        <v>202</v>
      </c>
      <c r="EJ18" s="7">
        <v>690</v>
      </c>
      <c r="EK18" s="7">
        <v>798</v>
      </c>
      <c r="EL18" s="7">
        <v>787</v>
      </c>
      <c r="EM18" s="7">
        <v>1770</v>
      </c>
      <c r="EN18" s="7">
        <v>80</v>
      </c>
      <c r="EO18" s="7">
        <v>803</v>
      </c>
      <c r="EP18" s="7">
        <v>973</v>
      </c>
      <c r="EQ18" s="7">
        <v>653</v>
      </c>
      <c r="ER18" s="7">
        <v>97</v>
      </c>
      <c r="ES18" s="7">
        <v>1165</v>
      </c>
      <c r="ET18" s="7">
        <v>483</v>
      </c>
      <c r="EU18" s="7">
        <v>1214</v>
      </c>
      <c r="EV18" s="7">
        <v>1495</v>
      </c>
      <c r="EW18" s="7">
        <v>1301</v>
      </c>
      <c r="EX18" s="7">
        <v>519</v>
      </c>
    </row>
    <row r="19" spans="1:154" x14ac:dyDescent="0.3">
      <c r="A19" s="6"/>
      <c r="B19" s="14">
        <v>3.0000000000000001E-3</v>
      </c>
      <c r="C19" s="14">
        <v>9.0000000000000011E-3</v>
      </c>
      <c r="D19" s="14">
        <v>2E-3</v>
      </c>
      <c r="E19" s="14">
        <v>0</v>
      </c>
      <c r="F19" s="14">
        <v>2E-3</v>
      </c>
      <c r="G19" s="14">
        <v>6.0000000000000001E-3</v>
      </c>
      <c r="H19" s="14">
        <v>5.0000000000000001E-3</v>
      </c>
      <c r="I19" s="14">
        <v>2E-3</v>
      </c>
      <c r="J19" s="14">
        <v>3.0000000000000001E-3</v>
      </c>
      <c r="K19" s="14" t="s">
        <v>391</v>
      </c>
      <c r="L19" s="14">
        <v>2E-3</v>
      </c>
      <c r="M19" s="14">
        <v>1E-3</v>
      </c>
      <c r="N19" s="14">
        <v>3.0000000000000001E-3</v>
      </c>
      <c r="O19" s="14">
        <v>2E-3</v>
      </c>
      <c r="P19" s="14">
        <v>1E-3</v>
      </c>
      <c r="Q19" s="14">
        <v>1E-3</v>
      </c>
      <c r="R19" s="14">
        <v>1E-3</v>
      </c>
      <c r="S19" s="14" t="s">
        <v>391</v>
      </c>
      <c r="T19" s="14">
        <v>1E-3</v>
      </c>
      <c r="U19" s="14">
        <v>1E-3</v>
      </c>
      <c r="V19" s="14">
        <v>2E-3</v>
      </c>
      <c r="W19" s="14" t="s">
        <v>391</v>
      </c>
      <c r="X19" s="14" t="s">
        <v>391</v>
      </c>
      <c r="Y19" s="14">
        <v>1E-3</v>
      </c>
      <c r="Z19" s="14">
        <v>1E-3</v>
      </c>
      <c r="AA19" s="14">
        <v>8.0000000000000002E-3</v>
      </c>
      <c r="AB19" s="14" t="s">
        <v>391</v>
      </c>
      <c r="AC19" s="14">
        <v>1E-3</v>
      </c>
      <c r="AD19" s="14">
        <v>2E-3</v>
      </c>
      <c r="AE19" s="14">
        <v>1E-3</v>
      </c>
      <c r="AF19" s="14">
        <v>4.0000000000000001E-3</v>
      </c>
      <c r="AG19" s="14">
        <v>2E-3</v>
      </c>
      <c r="AH19" s="14">
        <v>1E-3</v>
      </c>
      <c r="AI19" s="14">
        <v>2E-3</v>
      </c>
      <c r="AJ19" s="14">
        <v>3.0000000000000001E-3</v>
      </c>
      <c r="AK19" s="14">
        <v>3.0000000000000001E-3</v>
      </c>
      <c r="AL19" s="14">
        <v>1E-3</v>
      </c>
      <c r="AM19" s="14">
        <v>2E-3</v>
      </c>
      <c r="AN19" s="14">
        <v>1E-3</v>
      </c>
      <c r="AO19" s="14">
        <v>1E-3</v>
      </c>
      <c r="AP19" s="14">
        <v>1E-3</v>
      </c>
      <c r="AQ19" s="14">
        <v>2.6000000000000002E-2</v>
      </c>
      <c r="AR19" s="14">
        <v>2E-3</v>
      </c>
      <c r="AS19" s="14">
        <v>1E-3</v>
      </c>
      <c r="AT19" s="14">
        <v>2E-3</v>
      </c>
      <c r="AU19" s="14">
        <v>1E-3</v>
      </c>
      <c r="AV19" s="14">
        <v>3.0000000000000001E-3</v>
      </c>
      <c r="AW19" s="14">
        <v>4.0000000000000001E-3</v>
      </c>
      <c r="AX19" s="14">
        <v>5.0000000000000001E-3</v>
      </c>
      <c r="AY19" s="14">
        <v>2E-3</v>
      </c>
      <c r="AZ19" s="14">
        <v>2E-3</v>
      </c>
      <c r="BA19" s="14">
        <v>9.0000000000000011E-3</v>
      </c>
      <c r="BB19" s="14">
        <v>6.0000000000000001E-3</v>
      </c>
      <c r="BC19" s="14" t="s">
        <v>391</v>
      </c>
      <c r="BD19" s="14">
        <v>0.01</v>
      </c>
      <c r="BE19" s="14">
        <v>1E-3</v>
      </c>
      <c r="BF19" s="14">
        <v>2E-3</v>
      </c>
      <c r="BG19" s="14">
        <v>1E-3</v>
      </c>
      <c r="BH19" s="14">
        <v>2E-3</v>
      </c>
      <c r="BI19" s="14">
        <v>9.0000000000000011E-3</v>
      </c>
      <c r="BJ19" s="14">
        <v>1E-3</v>
      </c>
      <c r="BK19" s="14">
        <v>1E-3</v>
      </c>
      <c r="BL19" s="14">
        <v>2E-3</v>
      </c>
      <c r="BM19" s="14">
        <v>4.0000000000000001E-3</v>
      </c>
      <c r="BN19" s="14">
        <v>1E-3</v>
      </c>
      <c r="BO19" s="14">
        <v>1E-3</v>
      </c>
      <c r="BP19" s="14">
        <v>2E-3</v>
      </c>
      <c r="BQ19" s="14">
        <v>3.0000000000000001E-3</v>
      </c>
      <c r="BR19" s="14">
        <v>1E-3</v>
      </c>
      <c r="BS19" s="14">
        <v>3.0000000000000001E-3</v>
      </c>
      <c r="BT19" s="14">
        <v>0</v>
      </c>
      <c r="BU19" s="14">
        <v>1E-3</v>
      </c>
      <c r="BV19" s="14">
        <v>1.3999999999999999E-2</v>
      </c>
      <c r="BW19" s="14">
        <v>1E-3</v>
      </c>
      <c r="BX19" s="14">
        <v>2E-3</v>
      </c>
      <c r="BY19" s="14">
        <v>1E-3</v>
      </c>
      <c r="BZ19" s="14">
        <v>1E-3</v>
      </c>
      <c r="CA19" s="14">
        <v>4.0000000000000001E-3</v>
      </c>
      <c r="CB19" s="14">
        <v>2E-3</v>
      </c>
      <c r="CC19" s="14">
        <v>3.0000000000000001E-3</v>
      </c>
      <c r="CD19" s="14">
        <v>2E-3</v>
      </c>
      <c r="CE19" s="14">
        <v>1E-3</v>
      </c>
      <c r="CF19" s="14">
        <v>1E-3</v>
      </c>
      <c r="CG19" s="14">
        <v>2E-3</v>
      </c>
      <c r="CH19" s="14">
        <v>1E-3</v>
      </c>
      <c r="CI19" s="14">
        <v>5.0000000000000001E-3</v>
      </c>
      <c r="CJ19" s="14">
        <v>3.0000000000000001E-3</v>
      </c>
      <c r="CK19" s="14">
        <v>2E-3</v>
      </c>
      <c r="CL19" s="14">
        <v>2E-3</v>
      </c>
      <c r="CM19" s="14">
        <v>2E-3</v>
      </c>
      <c r="CN19" s="14">
        <v>2E-3</v>
      </c>
      <c r="CO19" s="14">
        <v>1E-3</v>
      </c>
      <c r="CP19" s="14">
        <v>1E-3</v>
      </c>
      <c r="CQ19" s="14">
        <v>2E-3</v>
      </c>
      <c r="CR19" s="14">
        <v>1E-3</v>
      </c>
      <c r="CS19" s="14">
        <v>1E-3</v>
      </c>
      <c r="CT19" s="14">
        <v>4.0000000000000001E-3</v>
      </c>
      <c r="CU19" s="14">
        <v>3.0000000000000001E-3</v>
      </c>
      <c r="CV19" s="14">
        <v>5.0000000000000001E-3</v>
      </c>
      <c r="CW19" s="14">
        <v>3.0000000000000001E-3</v>
      </c>
      <c r="CX19" s="14" t="s">
        <v>391</v>
      </c>
      <c r="CY19" s="14">
        <v>2E-3</v>
      </c>
      <c r="CZ19" s="14">
        <v>2E-3</v>
      </c>
      <c r="DA19" s="14">
        <v>5.0000000000000001E-3</v>
      </c>
      <c r="DB19" s="14">
        <v>4.0000000000000001E-3</v>
      </c>
      <c r="DC19" s="14">
        <v>2E-3</v>
      </c>
      <c r="DD19" s="14">
        <v>3.0000000000000001E-3</v>
      </c>
      <c r="DE19" s="14">
        <v>4.0000000000000001E-3</v>
      </c>
      <c r="DF19" s="14">
        <v>4.0000000000000001E-3</v>
      </c>
      <c r="DG19" s="14">
        <v>1E-3</v>
      </c>
      <c r="DH19" s="14">
        <v>2E-3</v>
      </c>
      <c r="DI19" s="14">
        <v>3.0000000000000001E-3</v>
      </c>
      <c r="DJ19" s="14">
        <v>1E-3</v>
      </c>
      <c r="DK19" s="14">
        <v>3.0000000000000001E-3</v>
      </c>
      <c r="DL19" s="14">
        <v>3.0000000000000001E-3</v>
      </c>
      <c r="DM19" s="14">
        <v>3.0000000000000001E-3</v>
      </c>
      <c r="DN19" s="14">
        <v>3.0000000000000001E-3</v>
      </c>
      <c r="DO19" s="14">
        <v>2E-3</v>
      </c>
      <c r="DP19" s="14">
        <v>1E-3</v>
      </c>
      <c r="DQ19" s="14">
        <v>2E-3</v>
      </c>
      <c r="DR19" s="14">
        <v>0.01</v>
      </c>
      <c r="DS19" s="14">
        <v>1E-3</v>
      </c>
      <c r="DT19" s="14">
        <v>3.0000000000000001E-3</v>
      </c>
      <c r="DU19" s="14" t="s">
        <v>391</v>
      </c>
      <c r="DV19" s="14">
        <v>3.0000000000000001E-3</v>
      </c>
      <c r="DW19" s="14">
        <v>5.0000000000000001E-3</v>
      </c>
      <c r="DX19" s="14">
        <v>3.0000000000000001E-3</v>
      </c>
      <c r="DY19" s="14">
        <v>3.0000000000000001E-3</v>
      </c>
      <c r="DZ19" s="14" t="s">
        <v>391</v>
      </c>
      <c r="EA19" s="14">
        <v>3.0000000000000001E-3</v>
      </c>
      <c r="EB19" s="14">
        <v>4.5999999999999999E-2</v>
      </c>
      <c r="EC19" s="14">
        <v>1E-3</v>
      </c>
      <c r="ED19" s="14">
        <v>3.0000000000000001E-3</v>
      </c>
      <c r="EE19" s="14">
        <v>1E-3</v>
      </c>
      <c r="EF19" s="14">
        <v>1E-3</v>
      </c>
      <c r="EG19" s="14">
        <v>1E-3</v>
      </c>
      <c r="EH19" s="14">
        <v>4.0000000000000001E-3</v>
      </c>
      <c r="EI19" s="14">
        <v>1E-3</v>
      </c>
      <c r="EJ19" s="14">
        <v>3.0000000000000001E-3</v>
      </c>
      <c r="EK19" s="14">
        <v>3.0000000000000001E-3</v>
      </c>
      <c r="EL19" s="14">
        <v>3.0000000000000001E-3</v>
      </c>
      <c r="EM19" s="14">
        <v>3.0000000000000001E-3</v>
      </c>
      <c r="EN19" s="14">
        <v>2E-3</v>
      </c>
      <c r="EO19" s="14">
        <v>3.0000000000000001E-3</v>
      </c>
      <c r="EP19" s="14">
        <v>3.0000000000000001E-3</v>
      </c>
      <c r="EQ19" s="14">
        <v>2E-3</v>
      </c>
      <c r="ER19" s="14">
        <v>1E-3</v>
      </c>
      <c r="ES19" s="14">
        <v>3.0000000000000001E-3</v>
      </c>
      <c r="ET19" s="14">
        <v>2E-3</v>
      </c>
      <c r="EU19" s="14">
        <v>4.0000000000000001E-3</v>
      </c>
      <c r="EV19" s="14">
        <v>3.0000000000000001E-3</v>
      </c>
      <c r="EW19" s="14">
        <v>4.0000000000000001E-3</v>
      </c>
      <c r="EX19" s="14">
        <v>1E-3</v>
      </c>
    </row>
    <row r="20" spans="1:154" s="7" customFormat="1" x14ac:dyDescent="0.3">
      <c r="A20" s="6" t="s">
        <v>411</v>
      </c>
      <c r="B20" s="20">
        <v>128410</v>
      </c>
      <c r="C20" s="7">
        <v>1892</v>
      </c>
      <c r="D20" s="7">
        <v>2159</v>
      </c>
      <c r="E20" s="7">
        <v>463</v>
      </c>
      <c r="F20" s="7">
        <v>387</v>
      </c>
      <c r="G20" s="7">
        <v>154</v>
      </c>
      <c r="H20" s="7">
        <v>1204</v>
      </c>
      <c r="I20" s="7">
        <v>449</v>
      </c>
      <c r="J20" s="7">
        <v>527</v>
      </c>
      <c r="K20" s="7">
        <v>275</v>
      </c>
      <c r="L20" s="7">
        <v>1106</v>
      </c>
      <c r="M20" s="7">
        <v>1019</v>
      </c>
      <c r="N20" s="7">
        <v>759</v>
      </c>
      <c r="O20" s="7">
        <v>2510</v>
      </c>
      <c r="P20" s="7">
        <v>216</v>
      </c>
      <c r="Q20" s="7">
        <v>672</v>
      </c>
      <c r="R20" s="7">
        <v>245</v>
      </c>
      <c r="S20" s="7">
        <v>1008</v>
      </c>
      <c r="T20" s="7">
        <v>362</v>
      </c>
      <c r="U20" s="7">
        <v>415</v>
      </c>
      <c r="V20" s="7">
        <v>339</v>
      </c>
      <c r="W20" s="7">
        <v>388</v>
      </c>
      <c r="X20" s="7">
        <v>154</v>
      </c>
      <c r="Y20" s="7">
        <v>300</v>
      </c>
      <c r="Z20" s="7">
        <v>284</v>
      </c>
      <c r="AA20" s="7">
        <v>1228</v>
      </c>
      <c r="AB20" s="7">
        <v>398</v>
      </c>
      <c r="AC20" s="7">
        <v>280</v>
      </c>
      <c r="AD20" s="7">
        <v>96</v>
      </c>
      <c r="AE20" s="7">
        <v>941</v>
      </c>
      <c r="AF20" s="7">
        <v>436</v>
      </c>
      <c r="AG20" s="7">
        <v>305</v>
      </c>
      <c r="AH20" s="7">
        <v>219</v>
      </c>
      <c r="AI20" s="7">
        <v>78</v>
      </c>
      <c r="AJ20" s="7">
        <v>2071</v>
      </c>
      <c r="AK20" s="7">
        <v>562</v>
      </c>
      <c r="AL20" s="7">
        <v>556</v>
      </c>
      <c r="AM20" s="7">
        <v>328</v>
      </c>
      <c r="AN20" s="7">
        <v>306</v>
      </c>
      <c r="AO20" s="7">
        <v>441</v>
      </c>
      <c r="AP20" s="7">
        <v>142</v>
      </c>
      <c r="AQ20" s="7">
        <v>844</v>
      </c>
      <c r="AR20" s="7">
        <v>2515</v>
      </c>
      <c r="AS20" s="7">
        <v>260</v>
      </c>
      <c r="AT20" s="7">
        <v>1621</v>
      </c>
      <c r="AU20" s="7">
        <v>424</v>
      </c>
      <c r="AV20" s="7">
        <v>465</v>
      </c>
      <c r="AW20" s="7">
        <v>684</v>
      </c>
      <c r="AX20" s="7">
        <v>1777</v>
      </c>
      <c r="AY20" s="7">
        <v>167</v>
      </c>
      <c r="AZ20" s="7">
        <v>403</v>
      </c>
      <c r="BA20" s="7">
        <v>1025</v>
      </c>
      <c r="BB20" s="7">
        <v>1296</v>
      </c>
      <c r="BC20" s="7">
        <v>100</v>
      </c>
      <c r="BD20" s="7">
        <v>1789</v>
      </c>
      <c r="BE20" s="7">
        <v>295</v>
      </c>
      <c r="BF20" s="7">
        <v>299</v>
      </c>
      <c r="BG20" s="7">
        <v>297</v>
      </c>
      <c r="BH20" s="7">
        <v>489</v>
      </c>
      <c r="BI20" s="7">
        <v>1055</v>
      </c>
      <c r="BJ20" s="7">
        <v>1111</v>
      </c>
      <c r="BK20" s="7">
        <v>831</v>
      </c>
      <c r="BL20" s="7">
        <v>700</v>
      </c>
      <c r="BM20" s="7">
        <v>5202</v>
      </c>
      <c r="BN20" s="7">
        <v>770</v>
      </c>
      <c r="BO20" s="7">
        <v>283</v>
      </c>
      <c r="BP20" s="7">
        <v>582</v>
      </c>
      <c r="BQ20" s="7">
        <v>461</v>
      </c>
      <c r="BR20" s="7">
        <v>291</v>
      </c>
      <c r="BS20" s="7">
        <v>244</v>
      </c>
      <c r="BT20" s="7">
        <v>0</v>
      </c>
      <c r="BU20" s="7">
        <v>129</v>
      </c>
      <c r="BV20" s="7">
        <v>1381</v>
      </c>
      <c r="BW20" s="7">
        <v>445</v>
      </c>
      <c r="BX20" s="7">
        <v>490</v>
      </c>
      <c r="BY20" s="7">
        <v>89</v>
      </c>
      <c r="BZ20" s="7">
        <v>1838</v>
      </c>
      <c r="CA20" s="7">
        <v>124</v>
      </c>
      <c r="CB20" s="7">
        <v>457</v>
      </c>
      <c r="CC20" s="7">
        <v>639</v>
      </c>
      <c r="CD20" s="7">
        <v>448</v>
      </c>
      <c r="CE20" s="7">
        <v>443</v>
      </c>
      <c r="CF20" s="7">
        <v>499</v>
      </c>
      <c r="CG20" s="7">
        <v>766</v>
      </c>
      <c r="CH20" s="7">
        <v>694</v>
      </c>
      <c r="CI20" s="7">
        <v>311</v>
      </c>
      <c r="CJ20" s="7">
        <v>282</v>
      </c>
      <c r="CK20" s="7">
        <v>579</v>
      </c>
      <c r="CL20" s="7">
        <v>965</v>
      </c>
      <c r="CM20" s="7">
        <v>3320</v>
      </c>
      <c r="CN20" s="7">
        <v>1281</v>
      </c>
      <c r="CO20" s="7">
        <v>902</v>
      </c>
      <c r="CP20" s="7">
        <v>721</v>
      </c>
      <c r="CQ20" s="7">
        <v>362</v>
      </c>
      <c r="CR20" s="7">
        <v>388</v>
      </c>
      <c r="CS20" s="7">
        <v>494</v>
      </c>
      <c r="CT20" s="7">
        <v>203</v>
      </c>
      <c r="CU20" s="7">
        <v>740</v>
      </c>
      <c r="CV20" s="7">
        <v>382</v>
      </c>
      <c r="CW20" s="7">
        <v>2815</v>
      </c>
      <c r="CX20" s="7">
        <v>576</v>
      </c>
      <c r="CY20" s="7">
        <v>834</v>
      </c>
      <c r="CZ20" s="7">
        <v>2211</v>
      </c>
      <c r="DA20" s="7">
        <v>620</v>
      </c>
      <c r="DB20" s="7">
        <v>79</v>
      </c>
      <c r="DC20" s="7">
        <v>1188</v>
      </c>
      <c r="DD20" s="7">
        <v>445</v>
      </c>
      <c r="DE20" s="7">
        <v>634</v>
      </c>
      <c r="DF20" s="7">
        <v>607</v>
      </c>
      <c r="DG20" s="7">
        <v>208</v>
      </c>
      <c r="DH20" s="7">
        <v>236</v>
      </c>
      <c r="DI20" s="7">
        <v>680</v>
      </c>
      <c r="DJ20" s="7">
        <v>455</v>
      </c>
      <c r="DK20" s="7">
        <v>1268</v>
      </c>
      <c r="DL20" s="7">
        <v>240</v>
      </c>
      <c r="DM20" s="7">
        <v>1411</v>
      </c>
      <c r="DN20" s="7">
        <v>1531</v>
      </c>
      <c r="DO20" s="7">
        <v>192</v>
      </c>
      <c r="DP20" s="7">
        <v>131</v>
      </c>
      <c r="DQ20" s="7">
        <v>1546</v>
      </c>
      <c r="DR20" s="7">
        <v>251</v>
      </c>
      <c r="DS20" s="7">
        <v>39</v>
      </c>
      <c r="DT20" s="7">
        <v>3103</v>
      </c>
      <c r="DU20" s="7">
        <v>152</v>
      </c>
      <c r="DV20" s="7">
        <v>346</v>
      </c>
      <c r="DW20" s="7">
        <v>229</v>
      </c>
      <c r="DX20" s="7">
        <v>1741</v>
      </c>
      <c r="DY20" s="7">
        <v>2733</v>
      </c>
      <c r="DZ20" s="7">
        <v>573</v>
      </c>
      <c r="EA20" s="7">
        <v>2409</v>
      </c>
      <c r="EB20" s="7">
        <v>733</v>
      </c>
      <c r="EC20" s="7">
        <v>160</v>
      </c>
      <c r="ED20" s="7">
        <v>2428</v>
      </c>
      <c r="EE20" s="7">
        <v>1854</v>
      </c>
      <c r="EF20" s="7">
        <v>427</v>
      </c>
      <c r="EG20" s="7">
        <v>553</v>
      </c>
      <c r="EH20" s="7">
        <v>385</v>
      </c>
      <c r="EI20" s="7">
        <v>693</v>
      </c>
      <c r="EJ20" s="7">
        <v>820</v>
      </c>
      <c r="EK20" s="7">
        <v>1074</v>
      </c>
      <c r="EL20" s="7">
        <v>1541</v>
      </c>
      <c r="EM20" s="7">
        <v>4581</v>
      </c>
      <c r="EN20" s="7">
        <v>75</v>
      </c>
      <c r="EO20" s="7">
        <v>3082</v>
      </c>
      <c r="EP20" s="7">
        <v>1131</v>
      </c>
      <c r="EQ20" s="7">
        <v>1302</v>
      </c>
      <c r="ER20" s="7">
        <v>390</v>
      </c>
      <c r="ES20" s="7">
        <v>1697</v>
      </c>
      <c r="ET20" s="7">
        <v>896</v>
      </c>
      <c r="EU20" s="7">
        <v>1411</v>
      </c>
      <c r="EV20" s="7">
        <v>2844</v>
      </c>
      <c r="EW20" s="7">
        <v>1949</v>
      </c>
      <c r="EX20" s="7">
        <v>845</v>
      </c>
    </row>
    <row r="21" spans="1:154" x14ac:dyDescent="0.3">
      <c r="A21" s="6"/>
      <c r="B21" s="14">
        <v>5.0000000000000001E-3</v>
      </c>
      <c r="C21" s="14">
        <v>4.0000000000000001E-3</v>
      </c>
      <c r="D21" s="14">
        <v>6.0000000000000001E-3</v>
      </c>
      <c r="E21" s="14">
        <v>6.0000000000000001E-3</v>
      </c>
      <c r="F21" s="14">
        <v>3.0000000000000001E-3</v>
      </c>
      <c r="G21" s="14">
        <v>1E-3</v>
      </c>
      <c r="H21" s="14">
        <v>5.0000000000000001E-3</v>
      </c>
      <c r="I21" s="14">
        <v>3.0000000000000001E-3</v>
      </c>
      <c r="J21" s="14">
        <v>3.0000000000000001E-3</v>
      </c>
      <c r="K21" s="14">
        <v>4.0000000000000001E-3</v>
      </c>
      <c r="L21" s="14">
        <v>5.0000000000000001E-3</v>
      </c>
      <c r="M21" s="14">
        <v>3.0000000000000001E-3</v>
      </c>
      <c r="N21" s="14">
        <v>6.9999999999999993E-3</v>
      </c>
      <c r="O21" s="14">
        <v>4.0000000000000001E-3</v>
      </c>
      <c r="P21" s="14">
        <v>4.0000000000000001E-3</v>
      </c>
      <c r="Q21" s="14">
        <v>6.0000000000000001E-3</v>
      </c>
      <c r="R21" s="14">
        <v>3.0000000000000001E-3</v>
      </c>
      <c r="S21" s="14">
        <v>9.0000000000000011E-3</v>
      </c>
      <c r="T21" s="14">
        <v>3.0000000000000001E-3</v>
      </c>
      <c r="U21" s="14">
        <v>4.0000000000000001E-3</v>
      </c>
      <c r="V21" s="14">
        <v>3.0000000000000001E-3</v>
      </c>
      <c r="W21" s="14">
        <v>4.0000000000000001E-3</v>
      </c>
      <c r="X21" s="14">
        <v>2E-3</v>
      </c>
      <c r="Y21" s="14">
        <v>5.0000000000000001E-3</v>
      </c>
      <c r="Z21" s="14">
        <v>3.0000000000000001E-3</v>
      </c>
      <c r="AA21" s="14">
        <v>6.0000000000000001E-3</v>
      </c>
      <c r="AB21" s="14">
        <v>3.0000000000000001E-3</v>
      </c>
      <c r="AC21" s="14">
        <v>4.0000000000000001E-3</v>
      </c>
      <c r="AD21" s="14">
        <v>1E-3</v>
      </c>
      <c r="AE21" s="14">
        <v>9.0000000000000011E-3</v>
      </c>
      <c r="AF21" s="14">
        <v>6.0000000000000001E-3</v>
      </c>
      <c r="AG21" s="14">
        <v>4.0000000000000001E-3</v>
      </c>
      <c r="AH21" s="14">
        <v>3.0000000000000001E-3</v>
      </c>
      <c r="AI21" s="14">
        <v>1E-3</v>
      </c>
      <c r="AJ21" s="14">
        <v>4.0000000000000001E-3</v>
      </c>
      <c r="AK21" s="14">
        <v>4.0000000000000001E-3</v>
      </c>
      <c r="AL21" s="14">
        <v>5.0000000000000001E-3</v>
      </c>
      <c r="AM21" s="14">
        <v>3.0000000000000001E-3</v>
      </c>
      <c r="AN21" s="14">
        <v>2E-3</v>
      </c>
      <c r="AO21" s="14">
        <v>4.0000000000000001E-3</v>
      </c>
      <c r="AP21" s="14">
        <v>1E-3</v>
      </c>
      <c r="AQ21" s="14">
        <v>1.2E-2</v>
      </c>
      <c r="AR21" s="14">
        <v>0.01</v>
      </c>
      <c r="AS21" s="14">
        <v>4.0000000000000001E-3</v>
      </c>
      <c r="AT21" s="14">
        <v>1.8000000000000002E-2</v>
      </c>
      <c r="AU21" s="14">
        <v>4.0000000000000001E-3</v>
      </c>
      <c r="AV21" s="14">
        <v>4.0000000000000001E-3</v>
      </c>
      <c r="AW21" s="14">
        <v>0.01</v>
      </c>
      <c r="AX21" s="14">
        <v>5.0000000000000001E-3</v>
      </c>
      <c r="AY21" s="14">
        <v>2E-3</v>
      </c>
      <c r="AZ21" s="14">
        <v>6.0000000000000001E-3</v>
      </c>
      <c r="BA21" s="14">
        <v>8.0000000000000002E-3</v>
      </c>
      <c r="BB21" s="14">
        <v>0.01</v>
      </c>
      <c r="BC21" s="14">
        <v>2E-3</v>
      </c>
      <c r="BD21" s="14">
        <v>1.2E-2</v>
      </c>
      <c r="BE21" s="14">
        <v>3.0000000000000001E-3</v>
      </c>
      <c r="BF21" s="14">
        <v>4.0000000000000001E-3</v>
      </c>
      <c r="BG21" s="14">
        <v>2E-3</v>
      </c>
      <c r="BH21" s="14">
        <v>5.0000000000000001E-3</v>
      </c>
      <c r="BI21" s="14">
        <v>4.0000000000000001E-3</v>
      </c>
      <c r="BJ21" s="14">
        <v>6.0000000000000001E-3</v>
      </c>
      <c r="BK21" s="14">
        <v>9.0000000000000011E-3</v>
      </c>
      <c r="BL21" s="14">
        <v>5.0000000000000001E-3</v>
      </c>
      <c r="BM21" s="14">
        <v>1.2E-2</v>
      </c>
      <c r="BN21" s="14">
        <v>5.0000000000000001E-3</v>
      </c>
      <c r="BO21" s="14">
        <v>3.0000000000000001E-3</v>
      </c>
      <c r="BP21" s="14">
        <v>3.0000000000000001E-3</v>
      </c>
      <c r="BQ21" s="14">
        <v>6.0000000000000001E-3</v>
      </c>
      <c r="BR21" s="14">
        <v>6.9999999999999993E-3</v>
      </c>
      <c r="BS21" s="14">
        <v>2E-3</v>
      </c>
      <c r="BT21" s="14">
        <v>0</v>
      </c>
      <c r="BU21" s="14">
        <v>2E-3</v>
      </c>
      <c r="BV21" s="14">
        <v>5.0000000000000001E-3</v>
      </c>
      <c r="BW21" s="14">
        <v>5.0000000000000001E-3</v>
      </c>
      <c r="BX21" s="14">
        <v>3.0000000000000001E-3</v>
      </c>
      <c r="BY21" s="14">
        <v>3.0000000000000001E-3</v>
      </c>
      <c r="BZ21" s="14">
        <v>3.2000000000000001E-2</v>
      </c>
      <c r="CA21" s="14">
        <v>3.0000000000000001E-3</v>
      </c>
      <c r="CB21" s="14">
        <v>6.0000000000000001E-3</v>
      </c>
      <c r="CC21" s="14">
        <v>5.0000000000000001E-3</v>
      </c>
      <c r="CD21" s="14">
        <v>3.0000000000000001E-3</v>
      </c>
      <c r="CE21" s="14">
        <v>6.9999999999999993E-3</v>
      </c>
      <c r="CF21" s="14">
        <v>6.9999999999999993E-3</v>
      </c>
      <c r="CG21" s="14">
        <v>3.0000000000000001E-3</v>
      </c>
      <c r="CH21" s="14">
        <v>6.9999999999999993E-3</v>
      </c>
      <c r="CI21" s="14">
        <v>3.0000000000000001E-3</v>
      </c>
      <c r="CJ21" s="14">
        <v>4.0000000000000001E-3</v>
      </c>
      <c r="CK21" s="14">
        <v>6.0000000000000001E-3</v>
      </c>
      <c r="CL21" s="14">
        <v>4.0000000000000001E-3</v>
      </c>
      <c r="CM21" s="14">
        <v>1.9E-2</v>
      </c>
      <c r="CN21" s="14">
        <v>4.0000000000000001E-3</v>
      </c>
      <c r="CO21" s="14">
        <v>6.9999999999999993E-3</v>
      </c>
      <c r="CP21" s="14">
        <v>4.0000000000000001E-3</v>
      </c>
      <c r="CQ21" s="14">
        <v>4.0000000000000001E-3</v>
      </c>
      <c r="CR21" s="14">
        <v>5.0000000000000001E-3</v>
      </c>
      <c r="CS21" s="14">
        <v>3.0000000000000001E-3</v>
      </c>
      <c r="CT21" s="14">
        <v>4.0000000000000001E-3</v>
      </c>
      <c r="CU21" s="14">
        <v>4.0000000000000001E-3</v>
      </c>
      <c r="CV21" s="14">
        <v>3.0000000000000001E-3</v>
      </c>
      <c r="CW21" s="14">
        <v>5.0000000000000001E-3</v>
      </c>
      <c r="CX21" s="14">
        <v>6.0000000000000001E-3</v>
      </c>
      <c r="CY21" s="14">
        <v>8.0000000000000002E-3</v>
      </c>
      <c r="CZ21" s="14">
        <v>6.9999999999999993E-3</v>
      </c>
      <c r="DA21" s="14">
        <v>4.0000000000000001E-3</v>
      </c>
      <c r="DB21" s="14">
        <v>5.0000000000000001E-3</v>
      </c>
      <c r="DC21" s="14">
        <v>3.0000000000000001E-3</v>
      </c>
      <c r="DD21" s="14">
        <v>4.0000000000000001E-3</v>
      </c>
      <c r="DE21" s="14">
        <v>3.0000000000000001E-3</v>
      </c>
      <c r="DF21" s="14">
        <v>5.0000000000000001E-3</v>
      </c>
      <c r="DG21" s="14">
        <v>3.0000000000000001E-3</v>
      </c>
      <c r="DH21" s="14">
        <v>3.0000000000000001E-3</v>
      </c>
      <c r="DI21" s="14">
        <v>6.9999999999999993E-3</v>
      </c>
      <c r="DJ21" s="14">
        <v>4.0000000000000001E-3</v>
      </c>
      <c r="DK21" s="14">
        <v>1.4999999999999999E-2</v>
      </c>
      <c r="DL21" s="14">
        <v>3.0000000000000001E-3</v>
      </c>
      <c r="DM21" s="14">
        <v>4.0000000000000001E-3</v>
      </c>
      <c r="DN21" s="14">
        <v>1.3000000000000001E-2</v>
      </c>
      <c r="DO21" s="14">
        <v>3.0000000000000001E-3</v>
      </c>
      <c r="DP21" s="14">
        <v>1E-3</v>
      </c>
      <c r="DQ21" s="14">
        <v>5.0000000000000001E-3</v>
      </c>
      <c r="DR21" s="14">
        <v>2E-3</v>
      </c>
      <c r="DS21" s="14">
        <v>1E-3</v>
      </c>
      <c r="DT21" s="14">
        <v>6.0000000000000001E-3</v>
      </c>
      <c r="DU21" s="14">
        <v>2E-3</v>
      </c>
      <c r="DV21" s="14">
        <v>6.0000000000000001E-3</v>
      </c>
      <c r="DW21" s="14">
        <v>3.0000000000000001E-3</v>
      </c>
      <c r="DX21" s="14">
        <v>6.9999999999999993E-3</v>
      </c>
      <c r="DY21" s="14">
        <v>5.0000000000000001E-3</v>
      </c>
      <c r="DZ21" s="14">
        <v>6.0000000000000001E-3</v>
      </c>
      <c r="EA21" s="14">
        <v>5.0000000000000001E-3</v>
      </c>
      <c r="EB21" s="14">
        <v>1.1000000000000001E-2</v>
      </c>
      <c r="EC21" s="14">
        <v>3.0000000000000001E-3</v>
      </c>
      <c r="ED21" s="14">
        <v>8.0000000000000002E-3</v>
      </c>
      <c r="EE21" s="14">
        <v>0.01</v>
      </c>
      <c r="EF21" s="14">
        <v>3.0000000000000001E-3</v>
      </c>
      <c r="EG21" s="14">
        <v>6.9999999999999993E-3</v>
      </c>
      <c r="EH21" s="14">
        <v>2E-3</v>
      </c>
      <c r="EI21" s="14">
        <v>4.0000000000000001E-3</v>
      </c>
      <c r="EJ21" s="14">
        <v>4.0000000000000001E-3</v>
      </c>
      <c r="EK21" s="14">
        <v>4.0000000000000001E-3</v>
      </c>
      <c r="EL21" s="14">
        <v>5.0000000000000001E-3</v>
      </c>
      <c r="EM21" s="14">
        <v>6.9999999999999993E-3</v>
      </c>
      <c r="EN21" s="14">
        <v>2E-3</v>
      </c>
      <c r="EO21" s="14">
        <v>1.1000000000000001E-2</v>
      </c>
      <c r="EP21" s="14">
        <v>3.0000000000000001E-3</v>
      </c>
      <c r="EQ21" s="14">
        <v>4.0000000000000001E-3</v>
      </c>
      <c r="ER21" s="14">
        <v>4.0000000000000001E-3</v>
      </c>
      <c r="ES21" s="14">
        <v>5.0000000000000001E-3</v>
      </c>
      <c r="ET21" s="14">
        <v>4.0000000000000001E-3</v>
      </c>
      <c r="EU21" s="14">
        <v>4.0000000000000001E-3</v>
      </c>
      <c r="EV21" s="14">
        <v>5.0000000000000001E-3</v>
      </c>
      <c r="EW21" s="14">
        <v>6.9999999999999993E-3</v>
      </c>
      <c r="EX21" s="14">
        <v>2E-3</v>
      </c>
    </row>
    <row r="22" spans="1:154" s="7" customFormat="1" x14ac:dyDescent="0.3">
      <c r="A22" s="6" t="s">
        <v>412</v>
      </c>
      <c r="B22" s="20">
        <v>96888</v>
      </c>
      <c r="C22" s="7">
        <v>89</v>
      </c>
      <c r="D22" s="7">
        <v>211</v>
      </c>
      <c r="E22" s="7">
        <v>158</v>
      </c>
      <c r="F22" s="7">
        <v>471</v>
      </c>
      <c r="G22" s="7">
        <v>150</v>
      </c>
      <c r="H22" s="7">
        <v>340</v>
      </c>
      <c r="I22" s="7">
        <v>333</v>
      </c>
      <c r="J22" s="7">
        <v>154</v>
      </c>
      <c r="K22" s="7">
        <v>234</v>
      </c>
      <c r="L22" s="7">
        <v>540</v>
      </c>
      <c r="M22" s="7">
        <v>90</v>
      </c>
      <c r="N22" s="7">
        <v>96</v>
      </c>
      <c r="O22" s="7">
        <v>1547</v>
      </c>
      <c r="P22" s="7">
        <v>135</v>
      </c>
      <c r="Q22" s="7">
        <v>441</v>
      </c>
      <c r="R22" s="7">
        <v>160</v>
      </c>
      <c r="S22" s="7">
        <v>192</v>
      </c>
      <c r="T22" s="7">
        <v>331</v>
      </c>
      <c r="U22" s="7">
        <v>338</v>
      </c>
      <c r="V22" s="7">
        <v>341</v>
      </c>
      <c r="W22" s="7">
        <v>153</v>
      </c>
      <c r="X22" s="7">
        <v>172</v>
      </c>
      <c r="Y22" s="7">
        <v>164</v>
      </c>
      <c r="Z22" s="7">
        <v>94</v>
      </c>
      <c r="AA22" s="7">
        <v>2075</v>
      </c>
      <c r="AB22" s="7">
        <v>192</v>
      </c>
      <c r="AC22" s="7">
        <v>13</v>
      </c>
      <c r="AD22" s="7">
        <v>103</v>
      </c>
      <c r="AE22" s="7">
        <v>432</v>
      </c>
      <c r="AF22" s="7">
        <v>158</v>
      </c>
      <c r="AG22" s="7">
        <v>568</v>
      </c>
      <c r="AH22" s="7">
        <v>16</v>
      </c>
      <c r="AI22" s="7">
        <v>37</v>
      </c>
      <c r="AJ22" s="7">
        <v>1539</v>
      </c>
      <c r="AK22" s="7">
        <v>603</v>
      </c>
      <c r="AL22" s="7">
        <v>244</v>
      </c>
      <c r="AM22" s="7">
        <v>377</v>
      </c>
      <c r="AN22" s="7">
        <v>208</v>
      </c>
      <c r="AO22" s="7">
        <v>546</v>
      </c>
      <c r="AP22" s="7">
        <v>593</v>
      </c>
      <c r="AQ22" s="7">
        <v>369</v>
      </c>
      <c r="AR22" s="7">
        <v>486</v>
      </c>
      <c r="AS22" s="7">
        <v>161</v>
      </c>
      <c r="AT22" s="7">
        <v>287</v>
      </c>
      <c r="AU22" s="7">
        <v>618</v>
      </c>
      <c r="AV22" s="7">
        <v>455</v>
      </c>
      <c r="AW22" s="7">
        <v>294</v>
      </c>
      <c r="AX22" s="7">
        <v>516</v>
      </c>
      <c r="AY22" s="7">
        <v>116</v>
      </c>
      <c r="AZ22" s="7">
        <v>247</v>
      </c>
      <c r="BA22" s="7">
        <v>2136</v>
      </c>
      <c r="BB22" s="7">
        <v>572</v>
      </c>
      <c r="BC22" s="7">
        <v>163</v>
      </c>
      <c r="BD22" s="7">
        <v>770</v>
      </c>
      <c r="BE22" s="7">
        <v>250</v>
      </c>
      <c r="BF22" s="7">
        <v>422</v>
      </c>
      <c r="BG22" s="7">
        <v>733</v>
      </c>
      <c r="BH22" s="7">
        <v>315</v>
      </c>
      <c r="BI22" s="7">
        <v>480</v>
      </c>
      <c r="BJ22" s="7">
        <v>1720</v>
      </c>
      <c r="BK22" s="7">
        <v>253</v>
      </c>
      <c r="BL22" s="7">
        <v>776</v>
      </c>
      <c r="BM22" s="7">
        <v>1848</v>
      </c>
      <c r="BN22" s="7">
        <v>986</v>
      </c>
      <c r="BO22" s="7">
        <v>911</v>
      </c>
      <c r="BP22" s="7">
        <v>647</v>
      </c>
      <c r="BQ22" s="7">
        <v>390</v>
      </c>
      <c r="BR22" s="7">
        <v>342</v>
      </c>
      <c r="BS22" s="7">
        <v>422</v>
      </c>
      <c r="BT22" s="7">
        <v>12</v>
      </c>
      <c r="BU22" s="7">
        <v>225</v>
      </c>
      <c r="BV22" s="7">
        <v>836</v>
      </c>
      <c r="BW22" s="7">
        <v>593</v>
      </c>
      <c r="BX22" s="7">
        <v>262</v>
      </c>
      <c r="BY22" s="7">
        <v>42</v>
      </c>
      <c r="BZ22" s="7">
        <v>186</v>
      </c>
      <c r="CA22" s="7">
        <v>55</v>
      </c>
      <c r="CB22" s="7">
        <v>224</v>
      </c>
      <c r="CC22" s="7">
        <v>638</v>
      </c>
      <c r="CD22" s="7">
        <v>1644</v>
      </c>
      <c r="CE22" s="7">
        <v>550</v>
      </c>
      <c r="CF22" s="7">
        <v>463</v>
      </c>
      <c r="CG22" s="7">
        <v>1514</v>
      </c>
      <c r="CH22" s="7">
        <v>429</v>
      </c>
      <c r="CI22" s="7">
        <v>650</v>
      </c>
      <c r="CJ22" s="7">
        <v>318</v>
      </c>
      <c r="CK22" s="7">
        <v>692</v>
      </c>
      <c r="CL22" s="7">
        <v>2491</v>
      </c>
      <c r="CM22" s="7">
        <v>419</v>
      </c>
      <c r="CN22" s="7">
        <v>931</v>
      </c>
      <c r="CO22" s="7">
        <v>238</v>
      </c>
      <c r="CP22" s="7">
        <v>533</v>
      </c>
      <c r="CQ22" s="7">
        <v>782</v>
      </c>
      <c r="CR22" s="7">
        <v>264</v>
      </c>
      <c r="CS22" s="7">
        <v>634</v>
      </c>
      <c r="CT22" s="7">
        <v>237</v>
      </c>
      <c r="CU22" s="7">
        <v>450</v>
      </c>
      <c r="CV22" s="7">
        <v>152</v>
      </c>
      <c r="CW22" s="7">
        <v>1933</v>
      </c>
      <c r="CX22" s="7">
        <v>483</v>
      </c>
      <c r="CY22" s="7">
        <v>289</v>
      </c>
      <c r="CZ22" s="7">
        <v>1659</v>
      </c>
      <c r="DA22" s="7">
        <v>2458</v>
      </c>
      <c r="DB22" s="7">
        <v>45</v>
      </c>
      <c r="DC22" s="7">
        <v>1317</v>
      </c>
      <c r="DD22" s="7">
        <v>204</v>
      </c>
      <c r="DE22" s="7">
        <v>1277</v>
      </c>
      <c r="DF22" s="7">
        <v>412</v>
      </c>
      <c r="DG22" s="7">
        <v>200</v>
      </c>
      <c r="DH22" s="7">
        <v>321</v>
      </c>
      <c r="DI22" s="7">
        <v>138</v>
      </c>
      <c r="DJ22" s="7">
        <v>219</v>
      </c>
      <c r="DK22" s="7">
        <v>638</v>
      </c>
      <c r="DL22" s="7">
        <v>279</v>
      </c>
      <c r="DM22" s="7">
        <v>1402</v>
      </c>
      <c r="DN22" s="7">
        <v>62</v>
      </c>
      <c r="DO22" s="7">
        <v>188</v>
      </c>
      <c r="DP22" s="7">
        <v>346</v>
      </c>
      <c r="DQ22" s="7">
        <v>2134</v>
      </c>
      <c r="DR22" s="7">
        <v>348</v>
      </c>
      <c r="DS22" s="7">
        <v>255</v>
      </c>
      <c r="DT22" s="7">
        <v>2604</v>
      </c>
      <c r="DU22" s="7">
        <v>195</v>
      </c>
      <c r="DV22" s="7">
        <v>432</v>
      </c>
      <c r="DW22" s="7">
        <v>397</v>
      </c>
      <c r="DX22" s="7">
        <v>1115</v>
      </c>
      <c r="DY22" s="7">
        <v>2465</v>
      </c>
      <c r="DZ22" s="7">
        <v>166</v>
      </c>
      <c r="EA22" s="7">
        <v>2655</v>
      </c>
      <c r="EB22" s="7">
        <v>321</v>
      </c>
      <c r="EC22" s="7">
        <v>47</v>
      </c>
      <c r="ED22" s="7">
        <v>1625</v>
      </c>
      <c r="EE22" s="7">
        <v>422</v>
      </c>
      <c r="EF22" s="7">
        <v>769</v>
      </c>
      <c r="EG22" s="7">
        <v>147</v>
      </c>
      <c r="EH22" s="7">
        <v>796</v>
      </c>
      <c r="EI22" s="7">
        <v>751</v>
      </c>
      <c r="EJ22" s="7">
        <v>1478</v>
      </c>
      <c r="EK22" s="7">
        <v>1291</v>
      </c>
      <c r="EL22" s="7">
        <v>1345</v>
      </c>
      <c r="EM22" s="7">
        <v>5088</v>
      </c>
      <c r="EN22" s="7">
        <v>359</v>
      </c>
      <c r="EO22" s="7">
        <v>2041</v>
      </c>
      <c r="EP22" s="7">
        <v>1413</v>
      </c>
      <c r="EQ22" s="7">
        <v>1463</v>
      </c>
      <c r="ER22" s="7">
        <v>596</v>
      </c>
      <c r="ES22" s="7">
        <v>986</v>
      </c>
      <c r="ET22" s="7">
        <v>1265</v>
      </c>
      <c r="EU22" s="7">
        <v>2417</v>
      </c>
      <c r="EV22" s="7">
        <v>2406</v>
      </c>
      <c r="EW22" s="7">
        <v>1037</v>
      </c>
      <c r="EX22" s="7">
        <v>1027</v>
      </c>
    </row>
    <row r="23" spans="1:154" x14ac:dyDescent="0.3">
      <c r="A23" s="6"/>
      <c r="B23" s="14">
        <v>4.0000000000000001E-3</v>
      </c>
      <c r="C23" s="14" t="s">
        <v>391</v>
      </c>
      <c r="D23" s="14">
        <v>1E-3</v>
      </c>
      <c r="E23" s="14">
        <v>2E-3</v>
      </c>
      <c r="F23" s="14">
        <v>4.0000000000000001E-3</v>
      </c>
      <c r="G23" s="14">
        <v>1E-3</v>
      </c>
      <c r="H23" s="14">
        <v>1E-3</v>
      </c>
      <c r="I23" s="14">
        <v>3.0000000000000001E-3</v>
      </c>
      <c r="J23" s="14">
        <v>1E-3</v>
      </c>
      <c r="K23" s="14">
        <v>4.0000000000000001E-3</v>
      </c>
      <c r="L23" s="14">
        <v>2E-3</v>
      </c>
      <c r="M23" s="14" t="s">
        <v>391</v>
      </c>
      <c r="N23" s="14">
        <v>1E-3</v>
      </c>
      <c r="O23" s="14">
        <v>2E-3</v>
      </c>
      <c r="P23" s="14">
        <v>3.0000000000000001E-3</v>
      </c>
      <c r="Q23" s="14">
        <v>4.0000000000000001E-3</v>
      </c>
      <c r="R23" s="14">
        <v>2E-3</v>
      </c>
      <c r="S23" s="14">
        <v>2E-3</v>
      </c>
      <c r="T23" s="14">
        <v>3.0000000000000001E-3</v>
      </c>
      <c r="U23" s="14">
        <v>3.0000000000000001E-3</v>
      </c>
      <c r="V23" s="14">
        <v>3.0000000000000001E-3</v>
      </c>
      <c r="W23" s="14">
        <v>2E-3</v>
      </c>
      <c r="X23" s="14">
        <v>3.0000000000000001E-3</v>
      </c>
      <c r="Y23" s="14">
        <v>2E-3</v>
      </c>
      <c r="Z23" s="14">
        <v>1E-3</v>
      </c>
      <c r="AA23" s="14">
        <v>0.01</v>
      </c>
      <c r="AB23" s="14">
        <v>1E-3</v>
      </c>
      <c r="AC23" s="14" t="s">
        <v>391</v>
      </c>
      <c r="AD23" s="14">
        <v>1E-3</v>
      </c>
      <c r="AE23" s="14">
        <v>4.0000000000000001E-3</v>
      </c>
      <c r="AF23" s="14">
        <v>2E-3</v>
      </c>
      <c r="AG23" s="14">
        <v>6.9999999999999993E-3</v>
      </c>
      <c r="AH23" s="14" t="s">
        <v>391</v>
      </c>
      <c r="AI23" s="14">
        <v>1E-3</v>
      </c>
      <c r="AJ23" s="14">
        <v>3.0000000000000001E-3</v>
      </c>
      <c r="AK23" s="14">
        <v>4.0000000000000001E-3</v>
      </c>
      <c r="AL23" s="14">
        <v>2E-3</v>
      </c>
      <c r="AM23" s="14">
        <v>3.0000000000000001E-3</v>
      </c>
      <c r="AN23" s="14">
        <v>2E-3</v>
      </c>
      <c r="AO23" s="14">
        <v>5.0000000000000001E-3</v>
      </c>
      <c r="AP23" s="14">
        <v>6.0000000000000001E-3</v>
      </c>
      <c r="AQ23" s="14">
        <v>5.0000000000000001E-3</v>
      </c>
      <c r="AR23" s="14">
        <v>2E-3</v>
      </c>
      <c r="AS23" s="14">
        <v>3.0000000000000001E-3</v>
      </c>
      <c r="AT23" s="14">
        <v>3.0000000000000001E-3</v>
      </c>
      <c r="AU23" s="14">
        <v>6.0000000000000001E-3</v>
      </c>
      <c r="AV23" s="14">
        <v>4.0000000000000001E-3</v>
      </c>
      <c r="AW23" s="14">
        <v>4.0000000000000001E-3</v>
      </c>
      <c r="AX23" s="14">
        <v>1E-3</v>
      </c>
      <c r="AY23" s="14">
        <v>1E-3</v>
      </c>
      <c r="AZ23" s="14">
        <v>3.0000000000000001E-3</v>
      </c>
      <c r="BA23" s="14">
        <v>1.7000000000000001E-2</v>
      </c>
      <c r="BB23" s="14">
        <v>5.0000000000000001E-3</v>
      </c>
      <c r="BC23" s="14">
        <v>2E-3</v>
      </c>
      <c r="BD23" s="14">
        <v>5.0000000000000001E-3</v>
      </c>
      <c r="BE23" s="14">
        <v>2E-3</v>
      </c>
      <c r="BF23" s="14">
        <v>5.0000000000000001E-3</v>
      </c>
      <c r="BG23" s="14">
        <v>6.0000000000000001E-3</v>
      </c>
      <c r="BH23" s="14">
        <v>3.0000000000000001E-3</v>
      </c>
      <c r="BI23" s="14">
        <v>2E-3</v>
      </c>
      <c r="BJ23" s="14">
        <v>9.0000000000000011E-3</v>
      </c>
      <c r="BK23" s="14">
        <v>3.0000000000000001E-3</v>
      </c>
      <c r="BL23" s="14">
        <v>5.0000000000000001E-3</v>
      </c>
      <c r="BM23" s="14">
        <v>4.0000000000000001E-3</v>
      </c>
      <c r="BN23" s="14">
        <v>6.9999999999999993E-3</v>
      </c>
      <c r="BO23" s="14">
        <v>0.01</v>
      </c>
      <c r="BP23" s="14">
        <v>4.0000000000000001E-3</v>
      </c>
      <c r="BQ23" s="14">
        <v>5.0000000000000001E-3</v>
      </c>
      <c r="BR23" s="14">
        <v>8.0000000000000002E-3</v>
      </c>
      <c r="BS23" s="14">
        <v>4.0000000000000001E-3</v>
      </c>
      <c r="BT23" s="14">
        <v>0.01</v>
      </c>
      <c r="BU23" s="14">
        <v>3.0000000000000001E-3</v>
      </c>
      <c r="BV23" s="14">
        <v>3.0000000000000001E-3</v>
      </c>
      <c r="BW23" s="14">
        <v>6.9999999999999993E-3</v>
      </c>
      <c r="BX23" s="14">
        <v>2E-3</v>
      </c>
      <c r="BY23" s="14">
        <v>1E-3</v>
      </c>
      <c r="BZ23" s="14">
        <v>3.0000000000000001E-3</v>
      </c>
      <c r="CA23" s="14">
        <v>1E-3</v>
      </c>
      <c r="CB23" s="14">
        <v>3.0000000000000001E-3</v>
      </c>
      <c r="CC23" s="14">
        <v>5.0000000000000001E-3</v>
      </c>
      <c r="CD23" s="14">
        <v>1.3000000000000001E-2</v>
      </c>
      <c r="CE23" s="14">
        <v>8.0000000000000002E-3</v>
      </c>
      <c r="CF23" s="14">
        <v>6.0000000000000001E-3</v>
      </c>
      <c r="CG23" s="14">
        <v>5.0000000000000001E-3</v>
      </c>
      <c r="CH23" s="14">
        <v>4.0000000000000001E-3</v>
      </c>
      <c r="CI23" s="14">
        <v>6.9999999999999993E-3</v>
      </c>
      <c r="CJ23" s="14">
        <v>4.0000000000000001E-3</v>
      </c>
      <c r="CK23" s="14">
        <v>6.9999999999999993E-3</v>
      </c>
      <c r="CL23" s="14">
        <v>1.1000000000000001E-2</v>
      </c>
      <c r="CM23" s="14">
        <v>2E-3</v>
      </c>
      <c r="CN23" s="14">
        <v>3.0000000000000001E-3</v>
      </c>
      <c r="CO23" s="14">
        <v>2E-3</v>
      </c>
      <c r="CP23" s="14">
        <v>3.0000000000000001E-3</v>
      </c>
      <c r="CQ23" s="14">
        <v>0.01</v>
      </c>
      <c r="CR23" s="14">
        <v>3.0000000000000001E-3</v>
      </c>
      <c r="CS23" s="14">
        <v>4.0000000000000001E-3</v>
      </c>
      <c r="CT23" s="14">
        <v>5.0000000000000001E-3</v>
      </c>
      <c r="CU23" s="14">
        <v>3.0000000000000001E-3</v>
      </c>
      <c r="CV23" s="14">
        <v>1E-3</v>
      </c>
      <c r="CW23" s="14">
        <v>3.0000000000000001E-3</v>
      </c>
      <c r="CX23" s="14">
        <v>5.0000000000000001E-3</v>
      </c>
      <c r="CY23" s="14">
        <v>3.0000000000000001E-3</v>
      </c>
      <c r="CZ23" s="14">
        <v>5.0000000000000001E-3</v>
      </c>
      <c r="DA23" s="14">
        <v>1.4999999999999999E-2</v>
      </c>
      <c r="DB23" s="14">
        <v>3.0000000000000001E-3</v>
      </c>
      <c r="DC23" s="14">
        <v>4.0000000000000001E-3</v>
      </c>
      <c r="DD23" s="14">
        <v>2E-3</v>
      </c>
      <c r="DE23" s="14">
        <v>6.0000000000000001E-3</v>
      </c>
      <c r="DF23" s="14">
        <v>4.0000000000000001E-3</v>
      </c>
      <c r="DG23" s="14">
        <v>3.0000000000000001E-3</v>
      </c>
      <c r="DH23" s="14">
        <v>4.0000000000000001E-3</v>
      </c>
      <c r="DI23" s="14">
        <v>1E-3</v>
      </c>
      <c r="DJ23" s="14">
        <v>2E-3</v>
      </c>
      <c r="DK23" s="14">
        <v>8.0000000000000002E-3</v>
      </c>
      <c r="DL23" s="14">
        <v>3.0000000000000001E-3</v>
      </c>
      <c r="DM23" s="14">
        <v>4.0000000000000001E-3</v>
      </c>
      <c r="DN23" s="14">
        <v>1E-3</v>
      </c>
      <c r="DO23" s="14">
        <v>3.0000000000000001E-3</v>
      </c>
      <c r="DP23" s="14">
        <v>3.0000000000000001E-3</v>
      </c>
      <c r="DQ23" s="14">
        <v>6.0000000000000001E-3</v>
      </c>
      <c r="DR23" s="14">
        <v>3.0000000000000001E-3</v>
      </c>
      <c r="DS23" s="14">
        <v>5.0000000000000001E-3</v>
      </c>
      <c r="DT23" s="14">
        <v>5.0000000000000001E-3</v>
      </c>
      <c r="DU23" s="14">
        <v>3.0000000000000001E-3</v>
      </c>
      <c r="DV23" s="14">
        <v>6.9999999999999993E-3</v>
      </c>
      <c r="DW23" s="14">
        <v>5.0000000000000001E-3</v>
      </c>
      <c r="DX23" s="14">
        <v>5.0000000000000001E-3</v>
      </c>
      <c r="DY23" s="14">
        <v>4.0000000000000001E-3</v>
      </c>
      <c r="DZ23" s="14">
        <v>2E-3</v>
      </c>
      <c r="EA23" s="14">
        <v>5.0000000000000001E-3</v>
      </c>
      <c r="EB23" s="14">
        <v>5.0000000000000001E-3</v>
      </c>
      <c r="EC23" s="14">
        <v>1E-3</v>
      </c>
      <c r="ED23" s="14">
        <v>5.0000000000000001E-3</v>
      </c>
      <c r="EE23" s="14">
        <v>2E-3</v>
      </c>
      <c r="EF23" s="14">
        <v>6.0000000000000001E-3</v>
      </c>
      <c r="EG23" s="14">
        <v>2E-3</v>
      </c>
      <c r="EH23" s="14">
        <v>4.0000000000000001E-3</v>
      </c>
      <c r="EI23" s="14">
        <v>4.0000000000000001E-3</v>
      </c>
      <c r="EJ23" s="14">
        <v>6.9999999999999993E-3</v>
      </c>
      <c r="EK23" s="14">
        <v>5.0000000000000001E-3</v>
      </c>
      <c r="EL23" s="14">
        <v>5.0000000000000001E-3</v>
      </c>
      <c r="EM23" s="14">
        <v>8.0000000000000002E-3</v>
      </c>
      <c r="EN23" s="14">
        <v>6.9999999999999993E-3</v>
      </c>
      <c r="EO23" s="14">
        <v>6.9999999999999993E-3</v>
      </c>
      <c r="EP23" s="14">
        <v>4.0000000000000001E-3</v>
      </c>
      <c r="EQ23" s="14">
        <v>4.0000000000000001E-3</v>
      </c>
      <c r="ER23" s="14">
        <v>6.0000000000000001E-3</v>
      </c>
      <c r="ES23" s="14">
        <v>3.0000000000000001E-3</v>
      </c>
      <c r="ET23" s="14">
        <v>5.0000000000000001E-3</v>
      </c>
      <c r="EU23" s="14">
        <v>8.0000000000000002E-3</v>
      </c>
      <c r="EV23" s="14">
        <v>4.0000000000000001E-3</v>
      </c>
      <c r="EW23" s="14">
        <v>4.0000000000000001E-3</v>
      </c>
      <c r="EX23" s="14">
        <v>3.0000000000000001E-3</v>
      </c>
    </row>
    <row r="24" spans="1:154" s="7" customFormat="1" x14ac:dyDescent="0.3">
      <c r="A24" s="6" t="s">
        <v>540</v>
      </c>
      <c r="B24" s="20">
        <v>83299</v>
      </c>
      <c r="C24" s="7">
        <v>131</v>
      </c>
      <c r="D24" s="7">
        <v>156</v>
      </c>
      <c r="E24" s="7">
        <v>236</v>
      </c>
      <c r="F24" s="7">
        <v>125</v>
      </c>
      <c r="G24" s="7">
        <v>97</v>
      </c>
      <c r="H24" s="7">
        <v>56</v>
      </c>
      <c r="I24" s="7">
        <v>608</v>
      </c>
      <c r="J24" s="7">
        <v>1170</v>
      </c>
      <c r="K24" s="7">
        <v>220</v>
      </c>
      <c r="L24" s="7">
        <v>1152</v>
      </c>
      <c r="M24" s="7">
        <v>492</v>
      </c>
      <c r="N24" s="7">
        <v>1151</v>
      </c>
      <c r="O24" s="7">
        <v>907</v>
      </c>
      <c r="P24" s="7">
        <v>73</v>
      </c>
      <c r="Q24" s="7">
        <v>1998</v>
      </c>
      <c r="R24" s="7">
        <v>145</v>
      </c>
      <c r="S24" s="7">
        <v>277</v>
      </c>
      <c r="T24" s="7">
        <v>674</v>
      </c>
      <c r="U24" s="7">
        <v>467</v>
      </c>
      <c r="V24" s="7">
        <v>305</v>
      </c>
      <c r="W24" s="7">
        <v>404</v>
      </c>
      <c r="X24" s="7">
        <v>274</v>
      </c>
      <c r="Y24" s="7">
        <v>337</v>
      </c>
      <c r="Z24" s="7">
        <v>588</v>
      </c>
      <c r="AA24" s="7">
        <v>206</v>
      </c>
      <c r="AB24" s="7">
        <v>56</v>
      </c>
      <c r="AC24" s="7">
        <v>850</v>
      </c>
      <c r="AD24" s="7">
        <v>1260</v>
      </c>
      <c r="AE24" s="7">
        <v>274</v>
      </c>
      <c r="AF24" s="7">
        <v>623</v>
      </c>
      <c r="AG24" s="7">
        <v>77</v>
      </c>
      <c r="AH24" s="7">
        <v>763</v>
      </c>
      <c r="AI24" s="7">
        <v>27</v>
      </c>
      <c r="AJ24" s="7">
        <v>551</v>
      </c>
      <c r="AK24" s="7">
        <v>330</v>
      </c>
      <c r="AL24" s="7">
        <v>235</v>
      </c>
      <c r="AM24" s="7">
        <v>266</v>
      </c>
      <c r="AN24" s="7">
        <v>153</v>
      </c>
      <c r="AO24" s="7">
        <v>245</v>
      </c>
      <c r="AP24" s="7">
        <v>312</v>
      </c>
      <c r="AQ24" s="7">
        <v>381</v>
      </c>
      <c r="AR24" s="7">
        <v>655</v>
      </c>
      <c r="AS24" s="7">
        <v>76</v>
      </c>
      <c r="AT24" s="7">
        <v>219</v>
      </c>
      <c r="AU24" s="7">
        <v>384</v>
      </c>
      <c r="AV24" s="7">
        <v>36</v>
      </c>
      <c r="AW24" s="7">
        <v>96</v>
      </c>
      <c r="AX24" s="7">
        <v>767</v>
      </c>
      <c r="AY24" s="7">
        <v>404</v>
      </c>
      <c r="AZ24" s="7">
        <v>357</v>
      </c>
      <c r="BA24" s="7">
        <v>164</v>
      </c>
      <c r="BB24" s="7">
        <v>288</v>
      </c>
      <c r="BC24" s="7">
        <v>209</v>
      </c>
      <c r="BD24" s="7">
        <v>310</v>
      </c>
      <c r="BE24" s="7">
        <v>79</v>
      </c>
      <c r="BF24" s="7">
        <v>290</v>
      </c>
      <c r="BG24" s="7">
        <v>148</v>
      </c>
      <c r="BH24" s="7">
        <v>372</v>
      </c>
      <c r="BI24" s="7">
        <v>416</v>
      </c>
      <c r="BJ24" s="7">
        <v>731</v>
      </c>
      <c r="BK24" s="7">
        <v>210</v>
      </c>
      <c r="BL24" s="7">
        <v>764</v>
      </c>
      <c r="BM24" s="7">
        <v>1383</v>
      </c>
      <c r="BN24" s="7">
        <v>869</v>
      </c>
      <c r="BO24" s="7">
        <v>290</v>
      </c>
      <c r="BP24" s="7">
        <v>335</v>
      </c>
      <c r="BQ24" s="7">
        <v>112</v>
      </c>
      <c r="BR24" s="7">
        <v>58</v>
      </c>
      <c r="BS24" s="7">
        <v>249</v>
      </c>
      <c r="BT24" s="7">
        <v>0</v>
      </c>
      <c r="BU24" s="7">
        <v>849</v>
      </c>
      <c r="BV24" s="7">
        <v>367</v>
      </c>
      <c r="BW24" s="7">
        <v>153</v>
      </c>
      <c r="BX24" s="7">
        <v>262</v>
      </c>
      <c r="BY24" s="7">
        <v>128</v>
      </c>
      <c r="BZ24" s="7">
        <v>247</v>
      </c>
      <c r="CA24" s="7">
        <v>32</v>
      </c>
      <c r="CB24" s="7">
        <v>451</v>
      </c>
      <c r="CC24" s="7">
        <v>501</v>
      </c>
      <c r="CD24" s="7">
        <v>198</v>
      </c>
      <c r="CE24" s="7">
        <v>309</v>
      </c>
      <c r="CF24" s="7">
        <v>338</v>
      </c>
      <c r="CG24" s="7">
        <v>1146</v>
      </c>
      <c r="CH24" s="7">
        <v>190</v>
      </c>
      <c r="CI24" s="7">
        <v>827</v>
      </c>
      <c r="CJ24" s="7">
        <v>280</v>
      </c>
      <c r="CK24" s="7">
        <v>212</v>
      </c>
      <c r="CL24" s="7">
        <v>925</v>
      </c>
      <c r="CM24" s="7">
        <v>180</v>
      </c>
      <c r="CN24" s="7">
        <v>1511</v>
      </c>
      <c r="CO24" s="7">
        <v>450</v>
      </c>
      <c r="CP24" s="7">
        <v>780</v>
      </c>
      <c r="CQ24" s="7">
        <v>314</v>
      </c>
      <c r="CR24" s="7">
        <v>715</v>
      </c>
      <c r="CS24" s="7">
        <v>744</v>
      </c>
      <c r="CT24" s="7">
        <v>224</v>
      </c>
      <c r="CU24" s="7">
        <v>858</v>
      </c>
      <c r="CV24" s="7">
        <v>1587</v>
      </c>
      <c r="CW24" s="7">
        <v>2046</v>
      </c>
      <c r="CX24" s="7">
        <v>205</v>
      </c>
      <c r="CY24" s="7">
        <v>2854</v>
      </c>
      <c r="CZ24" s="7">
        <v>760</v>
      </c>
      <c r="DA24" s="7">
        <v>538</v>
      </c>
      <c r="DB24" s="7">
        <v>4</v>
      </c>
      <c r="DC24" s="7">
        <v>464</v>
      </c>
      <c r="DD24" s="7">
        <v>92</v>
      </c>
      <c r="DE24" s="7">
        <v>457</v>
      </c>
      <c r="DF24" s="7">
        <v>206</v>
      </c>
      <c r="DG24" s="7">
        <v>132</v>
      </c>
      <c r="DH24" s="7">
        <v>53</v>
      </c>
      <c r="DI24" s="7">
        <v>199</v>
      </c>
      <c r="DJ24" s="7">
        <v>1245</v>
      </c>
      <c r="DK24" s="7">
        <v>53</v>
      </c>
      <c r="DL24" s="7">
        <v>27</v>
      </c>
      <c r="DM24" s="7">
        <v>2561</v>
      </c>
      <c r="DN24" s="7">
        <v>255</v>
      </c>
      <c r="DO24" s="7">
        <v>84</v>
      </c>
      <c r="DP24" s="7">
        <v>1181</v>
      </c>
      <c r="DQ24" s="7">
        <v>2211</v>
      </c>
      <c r="DR24" s="7">
        <v>723</v>
      </c>
      <c r="DS24" s="7">
        <v>630</v>
      </c>
      <c r="DT24" s="7">
        <v>2509</v>
      </c>
      <c r="DU24" s="7">
        <v>157</v>
      </c>
      <c r="DV24" s="7">
        <v>242</v>
      </c>
      <c r="DW24" s="7">
        <v>352</v>
      </c>
      <c r="DX24" s="7">
        <v>329</v>
      </c>
      <c r="DY24" s="7">
        <v>4581</v>
      </c>
      <c r="DZ24" s="7">
        <v>1496</v>
      </c>
      <c r="EA24" s="7">
        <v>1750</v>
      </c>
      <c r="EB24" s="7">
        <v>530</v>
      </c>
      <c r="EC24" s="7">
        <v>195</v>
      </c>
      <c r="ED24" s="7">
        <v>1132</v>
      </c>
      <c r="EE24" s="7">
        <v>791</v>
      </c>
      <c r="EF24" s="7">
        <v>594</v>
      </c>
      <c r="EG24" s="7">
        <v>89</v>
      </c>
      <c r="EH24" s="7">
        <v>601</v>
      </c>
      <c r="EI24" s="7">
        <v>828</v>
      </c>
      <c r="EJ24" s="7">
        <v>1373</v>
      </c>
      <c r="EK24" s="7">
        <v>857</v>
      </c>
      <c r="EL24" s="7">
        <v>1437</v>
      </c>
      <c r="EM24" s="7">
        <v>1361</v>
      </c>
      <c r="EN24" s="7">
        <v>244</v>
      </c>
      <c r="EO24" s="7">
        <v>1006</v>
      </c>
      <c r="EP24" s="7">
        <v>2227</v>
      </c>
      <c r="EQ24" s="7">
        <v>635</v>
      </c>
      <c r="ER24" s="7">
        <v>606</v>
      </c>
      <c r="ES24" s="7">
        <v>1446</v>
      </c>
      <c r="ET24" s="7">
        <v>1890</v>
      </c>
      <c r="EU24" s="7">
        <v>1848</v>
      </c>
      <c r="EV24" s="7">
        <v>4830</v>
      </c>
      <c r="EW24" s="7">
        <v>484</v>
      </c>
      <c r="EX24" s="7">
        <v>1002</v>
      </c>
    </row>
    <row r="25" spans="1:154" x14ac:dyDescent="0.3">
      <c r="A25" s="6"/>
      <c r="B25" s="14">
        <v>3.0000000000000001E-3</v>
      </c>
      <c r="C25" s="14" t="s">
        <v>391</v>
      </c>
      <c r="D25" s="14" t="s">
        <v>391</v>
      </c>
      <c r="E25" s="14">
        <v>3.0000000000000001E-3</v>
      </c>
      <c r="F25" s="14">
        <v>1E-3</v>
      </c>
      <c r="G25" s="14">
        <v>1E-3</v>
      </c>
      <c r="H25" s="14" t="s">
        <v>391</v>
      </c>
      <c r="I25" s="14">
        <v>5.0000000000000001E-3</v>
      </c>
      <c r="J25" s="14">
        <v>6.9999999999999993E-3</v>
      </c>
      <c r="K25" s="14">
        <v>4.0000000000000001E-3</v>
      </c>
      <c r="L25" s="14">
        <v>5.0000000000000001E-3</v>
      </c>
      <c r="M25" s="14">
        <v>2E-3</v>
      </c>
      <c r="N25" s="14">
        <v>0.01</v>
      </c>
      <c r="O25" s="14">
        <v>1E-3</v>
      </c>
      <c r="P25" s="14">
        <v>1E-3</v>
      </c>
      <c r="Q25" s="14">
        <v>1.6E-2</v>
      </c>
      <c r="R25" s="14">
        <v>2E-3</v>
      </c>
      <c r="S25" s="14">
        <v>2E-3</v>
      </c>
      <c r="T25" s="14">
        <v>6.0000000000000001E-3</v>
      </c>
      <c r="U25" s="14">
        <v>4.0000000000000001E-3</v>
      </c>
      <c r="V25" s="14">
        <v>2E-3</v>
      </c>
      <c r="W25" s="14">
        <v>4.0000000000000001E-3</v>
      </c>
      <c r="X25" s="14">
        <v>4.0000000000000001E-3</v>
      </c>
      <c r="Y25" s="14">
        <v>5.0000000000000001E-3</v>
      </c>
      <c r="Z25" s="14">
        <v>6.9999999999999993E-3</v>
      </c>
      <c r="AA25" s="14">
        <v>1E-3</v>
      </c>
      <c r="AB25" s="14" t="s">
        <v>391</v>
      </c>
      <c r="AC25" s="14">
        <v>1.1000000000000001E-2</v>
      </c>
      <c r="AD25" s="14">
        <v>1.7000000000000001E-2</v>
      </c>
      <c r="AE25" s="14">
        <v>3.0000000000000001E-3</v>
      </c>
      <c r="AF25" s="14">
        <v>8.0000000000000002E-3</v>
      </c>
      <c r="AG25" s="14">
        <v>1E-3</v>
      </c>
      <c r="AH25" s="14">
        <v>1.1000000000000001E-2</v>
      </c>
      <c r="AI25" s="14" t="s">
        <v>391</v>
      </c>
      <c r="AJ25" s="14">
        <v>1E-3</v>
      </c>
      <c r="AK25" s="14">
        <v>2E-3</v>
      </c>
      <c r="AL25" s="14">
        <v>2E-3</v>
      </c>
      <c r="AM25" s="14">
        <v>2E-3</v>
      </c>
      <c r="AN25" s="14">
        <v>1E-3</v>
      </c>
      <c r="AO25" s="14">
        <v>2E-3</v>
      </c>
      <c r="AP25" s="14">
        <v>3.0000000000000001E-3</v>
      </c>
      <c r="AQ25" s="14">
        <v>6.0000000000000001E-3</v>
      </c>
      <c r="AR25" s="14">
        <v>3.0000000000000001E-3</v>
      </c>
      <c r="AS25" s="14">
        <v>1E-3</v>
      </c>
      <c r="AT25" s="14">
        <v>2E-3</v>
      </c>
      <c r="AU25" s="14">
        <v>4.0000000000000001E-3</v>
      </c>
      <c r="AV25" s="14" t="s">
        <v>391</v>
      </c>
      <c r="AW25" s="14">
        <v>1E-3</v>
      </c>
      <c r="AX25" s="14">
        <v>2E-3</v>
      </c>
      <c r="AY25" s="14">
        <v>5.0000000000000001E-3</v>
      </c>
      <c r="AZ25" s="14">
        <v>5.0000000000000001E-3</v>
      </c>
      <c r="BA25" s="14">
        <v>1E-3</v>
      </c>
      <c r="BB25" s="14">
        <v>2E-3</v>
      </c>
      <c r="BC25" s="14">
        <v>3.0000000000000001E-3</v>
      </c>
      <c r="BD25" s="14">
        <v>2E-3</v>
      </c>
      <c r="BE25" s="14">
        <v>1E-3</v>
      </c>
      <c r="BF25" s="14">
        <v>4.0000000000000001E-3</v>
      </c>
      <c r="BG25" s="14">
        <v>1E-3</v>
      </c>
      <c r="BH25" s="14">
        <v>4.0000000000000001E-3</v>
      </c>
      <c r="BI25" s="14">
        <v>2E-3</v>
      </c>
      <c r="BJ25" s="14">
        <v>4.0000000000000001E-3</v>
      </c>
      <c r="BK25" s="14">
        <v>2E-3</v>
      </c>
      <c r="BL25" s="14">
        <v>5.0000000000000001E-3</v>
      </c>
      <c r="BM25" s="14">
        <v>3.0000000000000001E-3</v>
      </c>
      <c r="BN25" s="14">
        <v>6.0000000000000001E-3</v>
      </c>
      <c r="BO25" s="14">
        <v>3.0000000000000001E-3</v>
      </c>
      <c r="BP25" s="14">
        <v>2E-3</v>
      </c>
      <c r="BQ25" s="14">
        <v>1E-3</v>
      </c>
      <c r="BR25" s="14">
        <v>1E-3</v>
      </c>
      <c r="BS25" s="14">
        <v>2E-3</v>
      </c>
      <c r="BT25" s="14">
        <v>0</v>
      </c>
      <c r="BU25" s="14">
        <v>0.01</v>
      </c>
      <c r="BV25" s="14">
        <v>1E-3</v>
      </c>
      <c r="BW25" s="14">
        <v>2E-3</v>
      </c>
      <c r="BX25" s="14">
        <v>2E-3</v>
      </c>
      <c r="BY25" s="14">
        <v>4.0000000000000001E-3</v>
      </c>
      <c r="BZ25" s="14">
        <v>4.0000000000000001E-3</v>
      </c>
      <c r="CA25" s="14">
        <v>1E-3</v>
      </c>
      <c r="CB25" s="14">
        <v>6.0000000000000001E-3</v>
      </c>
      <c r="CC25" s="14">
        <v>4.0000000000000001E-3</v>
      </c>
      <c r="CD25" s="14">
        <v>2E-3</v>
      </c>
      <c r="CE25" s="14">
        <v>5.0000000000000001E-3</v>
      </c>
      <c r="CF25" s="14">
        <v>5.0000000000000001E-3</v>
      </c>
      <c r="CG25" s="14">
        <v>4.0000000000000001E-3</v>
      </c>
      <c r="CH25" s="14">
        <v>2E-3</v>
      </c>
      <c r="CI25" s="14">
        <v>9.0000000000000011E-3</v>
      </c>
      <c r="CJ25" s="14">
        <v>4.0000000000000001E-3</v>
      </c>
      <c r="CK25" s="14">
        <v>2E-3</v>
      </c>
      <c r="CL25" s="14">
        <v>4.0000000000000001E-3</v>
      </c>
      <c r="CM25" s="14">
        <v>1E-3</v>
      </c>
      <c r="CN25" s="14">
        <v>5.0000000000000001E-3</v>
      </c>
      <c r="CO25" s="14">
        <v>3.0000000000000001E-3</v>
      </c>
      <c r="CP25" s="14">
        <v>5.0000000000000001E-3</v>
      </c>
      <c r="CQ25" s="14">
        <v>4.0000000000000001E-3</v>
      </c>
      <c r="CR25" s="14">
        <v>9.0000000000000011E-3</v>
      </c>
      <c r="CS25" s="14">
        <v>4.0000000000000001E-3</v>
      </c>
      <c r="CT25" s="14">
        <v>5.0000000000000001E-3</v>
      </c>
      <c r="CU25" s="14">
        <v>5.0000000000000001E-3</v>
      </c>
      <c r="CV25" s="14">
        <v>1.2E-2</v>
      </c>
      <c r="CW25" s="14">
        <v>3.0000000000000001E-3</v>
      </c>
      <c r="CX25" s="14">
        <v>2E-3</v>
      </c>
      <c r="CY25" s="14">
        <v>2.6000000000000002E-2</v>
      </c>
      <c r="CZ25" s="14">
        <v>2E-3</v>
      </c>
      <c r="DA25" s="14">
        <v>3.0000000000000001E-3</v>
      </c>
      <c r="DB25" s="14" t="s">
        <v>391</v>
      </c>
      <c r="DC25" s="14">
        <v>1E-3</v>
      </c>
      <c r="DD25" s="14">
        <v>1E-3</v>
      </c>
      <c r="DE25" s="14">
        <v>2E-3</v>
      </c>
      <c r="DF25" s="14">
        <v>2E-3</v>
      </c>
      <c r="DG25" s="14">
        <v>2E-3</v>
      </c>
      <c r="DH25" s="14">
        <v>1E-3</v>
      </c>
      <c r="DI25" s="14">
        <v>2E-3</v>
      </c>
      <c r="DJ25" s="14">
        <v>1.2E-2</v>
      </c>
      <c r="DK25" s="14">
        <v>1E-3</v>
      </c>
      <c r="DL25" s="14" t="s">
        <v>391</v>
      </c>
      <c r="DM25" s="14">
        <v>8.0000000000000002E-3</v>
      </c>
      <c r="DN25" s="14">
        <v>2E-3</v>
      </c>
      <c r="DO25" s="14">
        <v>1E-3</v>
      </c>
      <c r="DP25" s="14">
        <v>9.0000000000000011E-3</v>
      </c>
      <c r="DQ25" s="14">
        <v>6.9999999999999993E-3</v>
      </c>
      <c r="DR25" s="14">
        <v>6.9999999999999993E-3</v>
      </c>
      <c r="DS25" s="14">
        <v>1.3999999999999999E-2</v>
      </c>
      <c r="DT25" s="14">
        <v>4.0000000000000001E-3</v>
      </c>
      <c r="DU25" s="14">
        <v>3.0000000000000001E-3</v>
      </c>
      <c r="DV25" s="14">
        <v>4.0000000000000001E-3</v>
      </c>
      <c r="DW25" s="14">
        <v>4.0000000000000001E-3</v>
      </c>
      <c r="DX25" s="14">
        <v>1E-3</v>
      </c>
      <c r="DY25" s="14">
        <v>8.0000000000000002E-3</v>
      </c>
      <c r="DZ25" s="14">
        <v>1.7000000000000001E-2</v>
      </c>
      <c r="EA25" s="14">
        <v>4.0000000000000001E-3</v>
      </c>
      <c r="EB25" s="14">
        <v>8.0000000000000002E-3</v>
      </c>
      <c r="EC25" s="14">
        <v>3.0000000000000001E-3</v>
      </c>
      <c r="ED25" s="14">
        <v>4.0000000000000001E-3</v>
      </c>
      <c r="EE25" s="14">
        <v>4.0000000000000001E-3</v>
      </c>
      <c r="EF25" s="14">
        <v>5.0000000000000001E-3</v>
      </c>
      <c r="EG25" s="14">
        <v>1E-3</v>
      </c>
      <c r="EH25" s="14">
        <v>3.0000000000000001E-3</v>
      </c>
      <c r="EI25" s="14">
        <v>5.0000000000000001E-3</v>
      </c>
      <c r="EJ25" s="14">
        <v>6.0000000000000001E-3</v>
      </c>
      <c r="EK25" s="14">
        <v>4.0000000000000001E-3</v>
      </c>
      <c r="EL25" s="14">
        <v>5.0000000000000001E-3</v>
      </c>
      <c r="EM25" s="14">
        <v>2E-3</v>
      </c>
      <c r="EN25" s="14">
        <v>5.0000000000000001E-3</v>
      </c>
      <c r="EO25" s="14">
        <v>3.0000000000000001E-3</v>
      </c>
      <c r="EP25" s="14">
        <v>6.0000000000000001E-3</v>
      </c>
      <c r="EQ25" s="14">
        <v>2E-3</v>
      </c>
      <c r="ER25" s="14">
        <v>6.0000000000000001E-3</v>
      </c>
      <c r="ES25" s="14">
        <v>4.0000000000000001E-3</v>
      </c>
      <c r="ET25" s="14">
        <v>8.0000000000000002E-3</v>
      </c>
      <c r="EU25" s="14">
        <v>6.0000000000000001E-3</v>
      </c>
      <c r="EV25" s="14">
        <v>9.0000000000000011E-3</v>
      </c>
      <c r="EW25" s="14">
        <v>2E-3</v>
      </c>
      <c r="EX25" s="14">
        <v>3.0000000000000001E-3</v>
      </c>
    </row>
    <row r="26" spans="1:154" s="7" customFormat="1" x14ac:dyDescent="0.3">
      <c r="A26" s="6" t="s">
        <v>414</v>
      </c>
      <c r="B26" s="20">
        <v>206335</v>
      </c>
      <c r="C26" s="7">
        <v>2348</v>
      </c>
      <c r="D26" s="7">
        <v>3747</v>
      </c>
      <c r="E26" s="7">
        <v>694</v>
      </c>
      <c r="F26" s="7">
        <v>824</v>
      </c>
      <c r="G26" s="7">
        <v>3798</v>
      </c>
      <c r="H26" s="7">
        <v>2490</v>
      </c>
      <c r="I26" s="7">
        <v>2017</v>
      </c>
      <c r="J26" s="7">
        <v>780</v>
      </c>
      <c r="K26" s="7">
        <v>256</v>
      </c>
      <c r="L26" s="7">
        <v>1510</v>
      </c>
      <c r="M26" s="7">
        <v>490</v>
      </c>
      <c r="N26" s="7">
        <v>588</v>
      </c>
      <c r="O26" s="7">
        <v>5639</v>
      </c>
      <c r="P26" s="7">
        <v>434</v>
      </c>
      <c r="Q26" s="7">
        <v>1314</v>
      </c>
      <c r="R26" s="7">
        <v>323</v>
      </c>
      <c r="S26" s="7">
        <v>1054</v>
      </c>
      <c r="T26" s="7">
        <v>730</v>
      </c>
      <c r="U26" s="7">
        <v>1296</v>
      </c>
      <c r="V26" s="7">
        <v>1000</v>
      </c>
      <c r="W26" s="7">
        <v>437</v>
      </c>
      <c r="X26" s="7">
        <v>612</v>
      </c>
      <c r="Y26" s="7">
        <v>689</v>
      </c>
      <c r="Z26" s="7">
        <v>398</v>
      </c>
      <c r="AA26" s="7">
        <v>795</v>
      </c>
      <c r="AB26" s="7">
        <v>1760</v>
      </c>
      <c r="AC26" s="7">
        <v>518</v>
      </c>
      <c r="AD26" s="7">
        <v>1899</v>
      </c>
      <c r="AE26" s="7">
        <v>550</v>
      </c>
      <c r="AF26" s="7">
        <v>799</v>
      </c>
      <c r="AG26" s="7">
        <v>335</v>
      </c>
      <c r="AH26" s="7">
        <v>464</v>
      </c>
      <c r="AI26" s="7">
        <v>217</v>
      </c>
      <c r="AJ26" s="7">
        <v>2412</v>
      </c>
      <c r="AK26" s="7">
        <v>1682</v>
      </c>
      <c r="AL26" s="7">
        <v>241</v>
      </c>
      <c r="AM26" s="7">
        <v>313</v>
      </c>
      <c r="AN26" s="7">
        <v>674</v>
      </c>
      <c r="AO26" s="7">
        <v>100</v>
      </c>
      <c r="AP26" s="7">
        <v>430</v>
      </c>
      <c r="AQ26" s="7">
        <v>828</v>
      </c>
      <c r="AR26" s="7">
        <v>1724</v>
      </c>
      <c r="AS26" s="7">
        <v>594</v>
      </c>
      <c r="AT26" s="7">
        <v>920</v>
      </c>
      <c r="AU26" s="7">
        <v>718</v>
      </c>
      <c r="AV26" s="7">
        <v>1070</v>
      </c>
      <c r="AW26" s="7">
        <v>401</v>
      </c>
      <c r="AX26" s="7">
        <v>3847</v>
      </c>
      <c r="AY26" s="7">
        <v>824</v>
      </c>
      <c r="AZ26" s="7">
        <v>227</v>
      </c>
      <c r="BA26" s="7">
        <v>747</v>
      </c>
      <c r="BB26" s="7">
        <v>398</v>
      </c>
      <c r="BC26" s="7">
        <v>196</v>
      </c>
      <c r="BD26" s="7">
        <v>2088</v>
      </c>
      <c r="BE26" s="7">
        <v>369</v>
      </c>
      <c r="BF26" s="7">
        <v>386</v>
      </c>
      <c r="BG26" s="7">
        <v>384</v>
      </c>
      <c r="BH26" s="7">
        <v>499</v>
      </c>
      <c r="BI26" s="7">
        <v>1477</v>
      </c>
      <c r="BJ26" s="7">
        <v>2520</v>
      </c>
      <c r="BK26" s="7">
        <v>417</v>
      </c>
      <c r="BL26" s="7">
        <v>1531</v>
      </c>
      <c r="BM26" s="7">
        <v>4547</v>
      </c>
      <c r="BN26" s="7">
        <v>658</v>
      </c>
      <c r="BO26" s="7">
        <v>505</v>
      </c>
      <c r="BP26" s="7">
        <v>2945</v>
      </c>
      <c r="BQ26" s="7">
        <v>510</v>
      </c>
      <c r="BR26" s="7">
        <v>405</v>
      </c>
      <c r="BS26" s="7">
        <v>369</v>
      </c>
      <c r="BT26" s="7">
        <v>21</v>
      </c>
      <c r="BU26" s="7">
        <v>289</v>
      </c>
      <c r="BV26" s="7">
        <v>2143</v>
      </c>
      <c r="BW26" s="7">
        <v>735</v>
      </c>
      <c r="BX26" s="7">
        <v>1000</v>
      </c>
      <c r="BY26" s="7">
        <v>108</v>
      </c>
      <c r="BZ26" s="7">
        <v>413</v>
      </c>
      <c r="CA26" s="7">
        <v>132</v>
      </c>
      <c r="CB26" s="7">
        <v>654</v>
      </c>
      <c r="CC26" s="7">
        <v>376</v>
      </c>
      <c r="CD26" s="7">
        <v>366</v>
      </c>
      <c r="CE26" s="7">
        <v>398</v>
      </c>
      <c r="CF26" s="7">
        <v>52</v>
      </c>
      <c r="CG26" s="7">
        <v>1797</v>
      </c>
      <c r="CH26" s="7">
        <v>973</v>
      </c>
      <c r="CI26" s="7">
        <v>1264</v>
      </c>
      <c r="CJ26" s="7">
        <v>651</v>
      </c>
      <c r="CK26" s="7">
        <v>972</v>
      </c>
      <c r="CL26" s="7">
        <v>1159</v>
      </c>
      <c r="CM26" s="7">
        <v>2539</v>
      </c>
      <c r="CN26" s="7">
        <v>1417</v>
      </c>
      <c r="CO26" s="7">
        <v>400</v>
      </c>
      <c r="CP26" s="7">
        <v>971</v>
      </c>
      <c r="CQ26" s="7">
        <v>523</v>
      </c>
      <c r="CR26" s="7">
        <v>1124</v>
      </c>
      <c r="CS26" s="7">
        <v>932</v>
      </c>
      <c r="CT26" s="7">
        <v>185</v>
      </c>
      <c r="CU26" s="7">
        <v>2283</v>
      </c>
      <c r="CV26" s="7">
        <v>1842</v>
      </c>
      <c r="CW26" s="7">
        <v>6998</v>
      </c>
      <c r="CX26" s="7">
        <v>1320</v>
      </c>
      <c r="CY26" s="7">
        <v>910</v>
      </c>
      <c r="CZ26" s="7">
        <v>2134</v>
      </c>
      <c r="DA26" s="7">
        <v>607</v>
      </c>
      <c r="DB26" s="7">
        <v>123</v>
      </c>
      <c r="DC26" s="7">
        <v>1337</v>
      </c>
      <c r="DD26" s="7">
        <v>1007</v>
      </c>
      <c r="DE26" s="7">
        <v>2094</v>
      </c>
      <c r="DF26" s="7">
        <v>982</v>
      </c>
      <c r="DG26" s="7">
        <v>794</v>
      </c>
      <c r="DH26" s="7">
        <v>443</v>
      </c>
      <c r="DI26" s="7">
        <v>758</v>
      </c>
      <c r="DJ26" s="7">
        <v>5470</v>
      </c>
      <c r="DK26" s="7">
        <v>515</v>
      </c>
      <c r="DL26" s="7">
        <v>66</v>
      </c>
      <c r="DM26" s="7">
        <v>1674</v>
      </c>
      <c r="DN26" s="7">
        <v>1246</v>
      </c>
      <c r="DO26" s="7">
        <v>429</v>
      </c>
      <c r="DP26" s="7">
        <v>3087</v>
      </c>
      <c r="DQ26" s="7">
        <v>2666</v>
      </c>
      <c r="DR26" s="7">
        <v>722</v>
      </c>
      <c r="DS26" s="7">
        <v>474</v>
      </c>
      <c r="DT26" s="7">
        <v>6887</v>
      </c>
      <c r="DU26" s="7">
        <v>583</v>
      </c>
      <c r="DV26" s="7">
        <v>463</v>
      </c>
      <c r="DW26" s="7">
        <v>376</v>
      </c>
      <c r="DX26" s="7">
        <v>1580</v>
      </c>
      <c r="DY26" s="7">
        <v>3752</v>
      </c>
      <c r="DZ26" s="7">
        <v>1509</v>
      </c>
      <c r="EA26" s="7">
        <v>3738</v>
      </c>
      <c r="EB26" s="7">
        <v>597</v>
      </c>
      <c r="EC26" s="7">
        <v>492</v>
      </c>
      <c r="ED26" s="7">
        <v>2661</v>
      </c>
      <c r="EE26" s="7">
        <v>887</v>
      </c>
      <c r="EF26" s="7">
        <v>657</v>
      </c>
      <c r="EG26" s="7">
        <v>390</v>
      </c>
      <c r="EH26" s="7">
        <v>1822</v>
      </c>
      <c r="EI26" s="7">
        <v>1257</v>
      </c>
      <c r="EJ26" s="7">
        <v>1558</v>
      </c>
      <c r="EK26" s="7">
        <v>1023</v>
      </c>
      <c r="EL26" s="7">
        <v>3368</v>
      </c>
      <c r="EM26" s="7">
        <v>10082</v>
      </c>
      <c r="EN26" s="7">
        <v>229</v>
      </c>
      <c r="EO26" s="7">
        <v>1429</v>
      </c>
      <c r="EP26" s="7">
        <v>2700</v>
      </c>
      <c r="EQ26" s="7">
        <v>2596</v>
      </c>
      <c r="ER26" s="7">
        <v>438</v>
      </c>
      <c r="ES26" s="7">
        <v>4885</v>
      </c>
      <c r="ET26" s="7">
        <v>1436</v>
      </c>
      <c r="EU26" s="7">
        <v>2468</v>
      </c>
      <c r="EV26" s="7">
        <v>5367</v>
      </c>
      <c r="EW26" s="7">
        <v>1861</v>
      </c>
      <c r="EX26" s="7">
        <v>2440</v>
      </c>
    </row>
    <row r="27" spans="1:154" x14ac:dyDescent="0.3">
      <c r="A27" s="6"/>
      <c r="B27" s="14">
        <v>8.0000000000000002E-3</v>
      </c>
      <c r="C27" s="14">
        <v>5.0000000000000001E-3</v>
      </c>
      <c r="D27" s="14">
        <v>0.01</v>
      </c>
      <c r="E27" s="14">
        <v>9.0000000000000011E-3</v>
      </c>
      <c r="F27" s="14">
        <v>6.9999999999999993E-3</v>
      </c>
      <c r="G27" s="14">
        <v>2.8999999999999998E-2</v>
      </c>
      <c r="H27" s="14">
        <v>1.1000000000000001E-2</v>
      </c>
      <c r="I27" s="14">
        <v>1.4999999999999999E-2</v>
      </c>
      <c r="J27" s="14">
        <v>5.0000000000000001E-3</v>
      </c>
      <c r="K27" s="14">
        <v>4.0000000000000001E-3</v>
      </c>
      <c r="L27" s="14">
        <v>6.0000000000000001E-3</v>
      </c>
      <c r="M27" s="14">
        <v>2E-3</v>
      </c>
      <c r="N27" s="14">
        <v>5.0000000000000001E-3</v>
      </c>
      <c r="O27" s="14">
        <v>8.0000000000000002E-3</v>
      </c>
      <c r="P27" s="14">
        <v>8.0000000000000002E-3</v>
      </c>
      <c r="Q27" s="14">
        <v>1.1000000000000001E-2</v>
      </c>
      <c r="R27" s="14">
        <v>4.0000000000000001E-3</v>
      </c>
      <c r="S27" s="14">
        <v>9.0000000000000011E-3</v>
      </c>
      <c r="T27" s="14">
        <v>6.9999999999999993E-3</v>
      </c>
      <c r="U27" s="14">
        <v>1.1000000000000001E-2</v>
      </c>
      <c r="V27" s="14">
        <v>8.0000000000000002E-3</v>
      </c>
      <c r="W27" s="14">
        <v>4.0000000000000001E-3</v>
      </c>
      <c r="X27" s="14">
        <v>0.01</v>
      </c>
      <c r="Y27" s="14">
        <v>0.01</v>
      </c>
      <c r="Z27" s="14">
        <v>5.0000000000000001E-3</v>
      </c>
      <c r="AA27" s="14">
        <v>4.0000000000000001E-3</v>
      </c>
      <c r="AB27" s="14">
        <v>1.1000000000000001E-2</v>
      </c>
      <c r="AC27" s="14">
        <v>6.9999999999999993E-3</v>
      </c>
      <c r="AD27" s="14">
        <v>2.6000000000000002E-2</v>
      </c>
      <c r="AE27" s="14">
        <v>5.0000000000000001E-3</v>
      </c>
      <c r="AF27" s="14">
        <v>1.1000000000000001E-2</v>
      </c>
      <c r="AG27" s="14">
        <v>4.0000000000000001E-3</v>
      </c>
      <c r="AH27" s="14">
        <v>6.9999999999999993E-3</v>
      </c>
      <c r="AI27" s="14">
        <v>3.0000000000000001E-3</v>
      </c>
      <c r="AJ27" s="14">
        <v>5.0000000000000001E-3</v>
      </c>
      <c r="AK27" s="14">
        <v>1.1000000000000001E-2</v>
      </c>
      <c r="AL27" s="14">
        <v>2E-3</v>
      </c>
      <c r="AM27" s="14">
        <v>3.0000000000000001E-3</v>
      </c>
      <c r="AN27" s="14">
        <v>5.0000000000000001E-3</v>
      </c>
      <c r="AO27" s="14">
        <v>1E-3</v>
      </c>
      <c r="AP27" s="14">
        <v>4.0000000000000001E-3</v>
      </c>
      <c r="AQ27" s="14">
        <v>1.2E-2</v>
      </c>
      <c r="AR27" s="14">
        <v>6.9999999999999993E-3</v>
      </c>
      <c r="AS27" s="14">
        <v>0.01</v>
      </c>
      <c r="AT27" s="14">
        <v>0.01</v>
      </c>
      <c r="AU27" s="14">
        <v>6.9999999999999993E-3</v>
      </c>
      <c r="AV27" s="14">
        <v>9.0000000000000011E-3</v>
      </c>
      <c r="AW27" s="14">
        <v>6.0000000000000001E-3</v>
      </c>
      <c r="AX27" s="14">
        <v>0.01</v>
      </c>
      <c r="AY27" s="14">
        <v>0.01</v>
      </c>
      <c r="AZ27" s="14">
        <v>3.0000000000000001E-3</v>
      </c>
      <c r="BA27" s="14">
        <v>6.0000000000000001E-3</v>
      </c>
      <c r="BB27" s="14">
        <v>3.0000000000000001E-3</v>
      </c>
      <c r="BC27" s="14">
        <v>3.0000000000000001E-3</v>
      </c>
      <c r="BD27" s="14">
        <v>1.3999999999999999E-2</v>
      </c>
      <c r="BE27" s="14">
        <v>4.0000000000000001E-3</v>
      </c>
      <c r="BF27" s="14">
        <v>5.0000000000000001E-3</v>
      </c>
      <c r="BG27" s="14">
        <v>3.0000000000000001E-3</v>
      </c>
      <c r="BH27" s="14">
        <v>5.0000000000000001E-3</v>
      </c>
      <c r="BI27" s="14">
        <v>6.0000000000000001E-3</v>
      </c>
      <c r="BJ27" s="14">
        <v>1.3000000000000001E-2</v>
      </c>
      <c r="BK27" s="14">
        <v>5.0000000000000001E-3</v>
      </c>
      <c r="BL27" s="14">
        <v>0.01</v>
      </c>
      <c r="BM27" s="14">
        <v>0.01</v>
      </c>
      <c r="BN27" s="14">
        <v>4.0000000000000001E-3</v>
      </c>
      <c r="BO27" s="14">
        <v>6.0000000000000001E-3</v>
      </c>
      <c r="BP27" s="14">
        <v>1.6E-2</v>
      </c>
      <c r="BQ27" s="14">
        <v>6.0000000000000001E-3</v>
      </c>
      <c r="BR27" s="14">
        <v>0.01</v>
      </c>
      <c r="BS27" s="14">
        <v>3.0000000000000001E-3</v>
      </c>
      <c r="BT27" s="14">
        <v>1.7000000000000001E-2</v>
      </c>
      <c r="BU27" s="14">
        <v>3.0000000000000001E-3</v>
      </c>
      <c r="BV27" s="14">
        <v>8.0000000000000002E-3</v>
      </c>
      <c r="BW27" s="14">
        <v>9.0000000000000011E-3</v>
      </c>
      <c r="BX27" s="14">
        <v>6.9999999999999993E-3</v>
      </c>
      <c r="BY27" s="14">
        <v>4.0000000000000001E-3</v>
      </c>
      <c r="BZ27" s="14">
        <v>6.9999999999999993E-3</v>
      </c>
      <c r="CA27" s="14">
        <v>3.0000000000000001E-3</v>
      </c>
      <c r="CB27" s="14">
        <v>8.0000000000000002E-3</v>
      </c>
      <c r="CC27" s="14">
        <v>3.0000000000000001E-3</v>
      </c>
      <c r="CD27" s="14">
        <v>3.0000000000000001E-3</v>
      </c>
      <c r="CE27" s="14">
        <v>6.0000000000000001E-3</v>
      </c>
      <c r="CF27" s="14">
        <v>1E-3</v>
      </c>
      <c r="CG27" s="14">
        <v>6.0000000000000001E-3</v>
      </c>
      <c r="CH27" s="14">
        <v>9.0000000000000011E-3</v>
      </c>
      <c r="CI27" s="14">
        <v>1.3999999999999999E-2</v>
      </c>
      <c r="CJ27" s="14">
        <v>9.0000000000000011E-3</v>
      </c>
      <c r="CK27" s="14">
        <v>0.01</v>
      </c>
      <c r="CL27" s="14">
        <v>5.0000000000000001E-3</v>
      </c>
      <c r="CM27" s="14">
        <v>1.4999999999999999E-2</v>
      </c>
      <c r="CN27" s="14">
        <v>5.0000000000000001E-3</v>
      </c>
      <c r="CO27" s="14">
        <v>3.0000000000000001E-3</v>
      </c>
      <c r="CP27" s="14">
        <v>6.0000000000000001E-3</v>
      </c>
      <c r="CQ27" s="14">
        <v>6.0000000000000001E-3</v>
      </c>
      <c r="CR27" s="14">
        <v>1.3999999999999999E-2</v>
      </c>
      <c r="CS27" s="14">
        <v>5.0000000000000001E-3</v>
      </c>
      <c r="CT27" s="14">
        <v>4.0000000000000001E-3</v>
      </c>
      <c r="CU27" s="14">
        <v>1.3000000000000001E-2</v>
      </c>
      <c r="CV27" s="14">
        <v>1.3999999999999999E-2</v>
      </c>
      <c r="CW27" s="14">
        <v>1.2E-2</v>
      </c>
      <c r="CX27" s="14">
        <v>1.3000000000000001E-2</v>
      </c>
      <c r="CY27" s="14">
        <v>8.0000000000000002E-3</v>
      </c>
      <c r="CZ27" s="14">
        <v>6.9999999999999993E-3</v>
      </c>
      <c r="DA27" s="14">
        <v>4.0000000000000001E-3</v>
      </c>
      <c r="DB27" s="14">
        <v>8.0000000000000002E-3</v>
      </c>
      <c r="DC27" s="14">
        <v>4.0000000000000001E-3</v>
      </c>
      <c r="DD27" s="14">
        <v>9.0000000000000011E-3</v>
      </c>
      <c r="DE27" s="14">
        <v>0.01</v>
      </c>
      <c r="DF27" s="14">
        <v>9.0000000000000011E-3</v>
      </c>
      <c r="DG27" s="14">
        <v>1.3000000000000001E-2</v>
      </c>
      <c r="DH27" s="14">
        <v>6.0000000000000001E-3</v>
      </c>
      <c r="DI27" s="14">
        <v>8.0000000000000002E-3</v>
      </c>
      <c r="DJ27" s="14">
        <v>5.2999999999999999E-2</v>
      </c>
      <c r="DK27" s="14">
        <v>6.0000000000000001E-3</v>
      </c>
      <c r="DL27" s="14">
        <v>1E-3</v>
      </c>
      <c r="DM27" s="14">
        <v>5.0000000000000001E-3</v>
      </c>
      <c r="DN27" s="14">
        <v>0.01</v>
      </c>
      <c r="DO27" s="14">
        <v>6.9999999999999993E-3</v>
      </c>
      <c r="DP27" s="14">
        <v>2.4E-2</v>
      </c>
      <c r="DQ27" s="14">
        <v>8.0000000000000002E-3</v>
      </c>
      <c r="DR27" s="14">
        <v>6.9999999999999993E-3</v>
      </c>
      <c r="DS27" s="14">
        <v>0.01</v>
      </c>
      <c r="DT27" s="14">
        <v>1.2E-2</v>
      </c>
      <c r="DU27" s="14">
        <v>9.0000000000000011E-3</v>
      </c>
      <c r="DV27" s="14">
        <v>6.9999999999999993E-3</v>
      </c>
      <c r="DW27" s="14">
        <v>4.0000000000000001E-3</v>
      </c>
      <c r="DX27" s="14">
        <v>6.0000000000000001E-3</v>
      </c>
      <c r="DY27" s="14">
        <v>6.0000000000000001E-3</v>
      </c>
      <c r="DZ27" s="14">
        <v>1.7000000000000001E-2</v>
      </c>
      <c r="EA27" s="14">
        <v>6.9999999999999993E-3</v>
      </c>
      <c r="EB27" s="14">
        <v>9.0000000000000011E-3</v>
      </c>
      <c r="EC27" s="14">
        <v>8.0000000000000002E-3</v>
      </c>
      <c r="ED27" s="14">
        <v>9.0000000000000011E-3</v>
      </c>
      <c r="EE27" s="14">
        <v>5.0000000000000001E-3</v>
      </c>
      <c r="EF27" s="14">
        <v>5.0000000000000001E-3</v>
      </c>
      <c r="EG27" s="14">
        <v>5.0000000000000001E-3</v>
      </c>
      <c r="EH27" s="14">
        <v>0.01</v>
      </c>
      <c r="EI27" s="14">
        <v>6.9999999999999993E-3</v>
      </c>
      <c r="EJ27" s="14">
        <v>6.9999999999999993E-3</v>
      </c>
      <c r="EK27" s="14">
        <v>4.0000000000000001E-3</v>
      </c>
      <c r="EL27" s="14">
        <v>1.2E-2</v>
      </c>
      <c r="EM27" s="14">
        <v>1.6E-2</v>
      </c>
      <c r="EN27" s="14">
        <v>5.0000000000000001E-3</v>
      </c>
      <c r="EO27" s="14">
        <v>5.0000000000000001E-3</v>
      </c>
      <c r="EP27" s="14">
        <v>6.9999999999999993E-3</v>
      </c>
      <c r="EQ27" s="14">
        <v>6.9999999999999993E-3</v>
      </c>
      <c r="ER27" s="14">
        <v>4.0000000000000001E-3</v>
      </c>
      <c r="ES27" s="14">
        <v>1.3999999999999999E-2</v>
      </c>
      <c r="ET27" s="14">
        <v>6.0000000000000001E-3</v>
      </c>
      <c r="EU27" s="14">
        <v>8.0000000000000002E-3</v>
      </c>
      <c r="EV27" s="14">
        <v>0.01</v>
      </c>
      <c r="EW27" s="14">
        <v>6.0000000000000001E-3</v>
      </c>
      <c r="EX27" s="14">
        <v>6.9999999999999993E-3</v>
      </c>
    </row>
    <row r="28" spans="1:154" s="7" customFormat="1" x14ac:dyDescent="0.3">
      <c r="A28" s="6" t="s">
        <v>415</v>
      </c>
      <c r="B28" s="20">
        <v>108714</v>
      </c>
      <c r="C28" s="7">
        <v>0</v>
      </c>
      <c r="D28" s="7">
        <v>11</v>
      </c>
      <c r="E28" s="7">
        <v>434</v>
      </c>
      <c r="F28" s="7">
        <v>194</v>
      </c>
      <c r="G28" s="7">
        <v>0</v>
      </c>
      <c r="H28" s="7">
        <v>65</v>
      </c>
      <c r="I28" s="7">
        <v>30</v>
      </c>
      <c r="J28" s="7">
        <v>32</v>
      </c>
      <c r="K28" s="7">
        <v>21</v>
      </c>
      <c r="L28" s="7">
        <v>129</v>
      </c>
      <c r="M28" s="7">
        <v>93</v>
      </c>
      <c r="N28" s="7">
        <v>525</v>
      </c>
      <c r="O28" s="7">
        <v>188</v>
      </c>
      <c r="P28" s="7">
        <v>46</v>
      </c>
      <c r="Q28" s="7">
        <v>103</v>
      </c>
      <c r="R28" s="7">
        <v>918</v>
      </c>
      <c r="S28" s="7">
        <v>1600</v>
      </c>
      <c r="T28" s="7">
        <v>34</v>
      </c>
      <c r="U28" s="7">
        <v>251</v>
      </c>
      <c r="V28" s="7">
        <v>864</v>
      </c>
      <c r="W28" s="7">
        <v>709</v>
      </c>
      <c r="X28" s="7">
        <v>127</v>
      </c>
      <c r="Y28" s="7">
        <v>23</v>
      </c>
      <c r="Z28" s="7">
        <v>367</v>
      </c>
      <c r="AA28" s="7">
        <v>701</v>
      </c>
      <c r="AB28" s="7">
        <v>183</v>
      </c>
      <c r="AC28" s="7">
        <v>133</v>
      </c>
      <c r="AD28" s="7">
        <v>127</v>
      </c>
      <c r="AE28" s="7">
        <v>83</v>
      </c>
      <c r="AF28" s="7">
        <v>25</v>
      </c>
      <c r="AG28" s="7">
        <v>388</v>
      </c>
      <c r="AH28" s="7">
        <v>922</v>
      </c>
      <c r="AI28" s="7">
        <v>110</v>
      </c>
      <c r="AJ28" s="7">
        <v>991</v>
      </c>
      <c r="AK28" s="7">
        <v>781</v>
      </c>
      <c r="AL28" s="7">
        <v>799</v>
      </c>
      <c r="AM28" s="7">
        <v>1159</v>
      </c>
      <c r="AN28" s="7">
        <v>11</v>
      </c>
      <c r="AO28" s="7">
        <v>662</v>
      </c>
      <c r="AP28" s="7">
        <v>257</v>
      </c>
      <c r="AQ28" s="7">
        <v>1747</v>
      </c>
      <c r="AR28" s="7">
        <v>94</v>
      </c>
      <c r="AS28" s="7">
        <v>893</v>
      </c>
      <c r="AT28" s="7">
        <v>146</v>
      </c>
      <c r="AU28" s="7">
        <v>248</v>
      </c>
      <c r="AV28" s="7">
        <v>491</v>
      </c>
      <c r="AW28" s="7">
        <v>701</v>
      </c>
      <c r="AX28" s="7">
        <v>1190</v>
      </c>
      <c r="AY28" s="7">
        <v>179</v>
      </c>
      <c r="AZ28" s="7">
        <v>770</v>
      </c>
      <c r="BA28" s="7">
        <v>398</v>
      </c>
      <c r="BB28" s="7">
        <v>173</v>
      </c>
      <c r="BC28" s="7">
        <v>114</v>
      </c>
      <c r="BD28" s="7">
        <v>81</v>
      </c>
      <c r="BE28" s="7">
        <v>1011</v>
      </c>
      <c r="BF28" s="7">
        <v>277</v>
      </c>
      <c r="BG28" s="7">
        <v>599</v>
      </c>
      <c r="BH28" s="7">
        <v>1440</v>
      </c>
      <c r="BI28" s="7">
        <v>577</v>
      </c>
      <c r="BJ28" s="7">
        <v>892</v>
      </c>
      <c r="BK28" s="7">
        <v>755</v>
      </c>
      <c r="BL28" s="7">
        <v>838</v>
      </c>
      <c r="BM28" s="7">
        <v>1078</v>
      </c>
      <c r="BN28" s="7">
        <v>479</v>
      </c>
      <c r="BO28" s="7">
        <v>863</v>
      </c>
      <c r="BP28" s="7">
        <v>577</v>
      </c>
      <c r="BQ28" s="7">
        <v>864</v>
      </c>
      <c r="BR28" s="7">
        <v>84</v>
      </c>
      <c r="BS28" s="7">
        <v>1434</v>
      </c>
      <c r="BT28" s="7">
        <v>0</v>
      </c>
      <c r="BU28" s="7">
        <v>52</v>
      </c>
      <c r="BV28" s="7">
        <v>495</v>
      </c>
      <c r="BW28" s="7">
        <v>243</v>
      </c>
      <c r="BX28" s="7">
        <v>97</v>
      </c>
      <c r="BY28" s="7">
        <v>0</v>
      </c>
      <c r="BZ28" s="7">
        <v>86</v>
      </c>
      <c r="CA28" s="7">
        <v>69</v>
      </c>
      <c r="CB28" s="7">
        <v>481</v>
      </c>
      <c r="CC28" s="7">
        <v>633</v>
      </c>
      <c r="CD28" s="7">
        <v>148</v>
      </c>
      <c r="CE28" s="7">
        <v>323</v>
      </c>
      <c r="CF28" s="7">
        <v>534</v>
      </c>
      <c r="CG28" s="7">
        <v>1866</v>
      </c>
      <c r="CH28" s="7">
        <v>513</v>
      </c>
      <c r="CI28" s="7">
        <v>1747</v>
      </c>
      <c r="CJ28" s="7">
        <v>264</v>
      </c>
      <c r="CK28" s="7">
        <v>1112</v>
      </c>
      <c r="CL28" s="7">
        <v>363</v>
      </c>
      <c r="CM28" s="7">
        <v>157</v>
      </c>
      <c r="CN28" s="7">
        <v>2573</v>
      </c>
      <c r="CO28" s="7">
        <v>2022</v>
      </c>
      <c r="CP28" s="7">
        <v>1338</v>
      </c>
      <c r="CQ28" s="7">
        <v>317</v>
      </c>
      <c r="CR28" s="7">
        <v>70</v>
      </c>
      <c r="CS28" s="7">
        <v>1213</v>
      </c>
      <c r="CT28" s="7">
        <v>423</v>
      </c>
      <c r="CU28" s="7">
        <v>605</v>
      </c>
      <c r="CV28" s="7">
        <v>133</v>
      </c>
      <c r="CW28" s="7">
        <v>2080</v>
      </c>
      <c r="CX28" s="7">
        <v>468</v>
      </c>
      <c r="CY28" s="7">
        <v>1440</v>
      </c>
      <c r="CZ28" s="7">
        <v>6407</v>
      </c>
      <c r="DA28" s="7">
        <v>131</v>
      </c>
      <c r="DB28" s="7">
        <v>22</v>
      </c>
      <c r="DC28" s="7">
        <v>2147</v>
      </c>
      <c r="DD28" s="7">
        <v>103</v>
      </c>
      <c r="DE28" s="7">
        <v>1434</v>
      </c>
      <c r="DF28" s="7">
        <v>316</v>
      </c>
      <c r="DG28" s="7">
        <v>39</v>
      </c>
      <c r="DH28" s="7">
        <v>43</v>
      </c>
      <c r="DI28" s="7">
        <v>249</v>
      </c>
      <c r="DJ28" s="7">
        <v>50</v>
      </c>
      <c r="DK28" s="7">
        <v>470</v>
      </c>
      <c r="DL28" s="7">
        <v>0</v>
      </c>
      <c r="DM28" s="7">
        <v>936</v>
      </c>
      <c r="DN28" s="7">
        <v>791</v>
      </c>
      <c r="DO28" s="7">
        <v>1629</v>
      </c>
      <c r="DP28" s="7">
        <v>603</v>
      </c>
      <c r="DQ28" s="7">
        <v>1675</v>
      </c>
      <c r="DR28" s="7">
        <v>241</v>
      </c>
      <c r="DS28" s="7">
        <v>52</v>
      </c>
      <c r="DT28" s="7">
        <v>1403</v>
      </c>
      <c r="DU28" s="7">
        <v>230</v>
      </c>
      <c r="DV28" s="7">
        <v>678</v>
      </c>
      <c r="DW28" s="7">
        <v>612</v>
      </c>
      <c r="DX28" s="7">
        <v>1586</v>
      </c>
      <c r="DY28" s="7">
        <v>2860</v>
      </c>
      <c r="DZ28" s="7">
        <v>685</v>
      </c>
      <c r="EA28" s="7">
        <v>4922</v>
      </c>
      <c r="EB28" s="7">
        <v>246</v>
      </c>
      <c r="EC28" s="7">
        <v>63</v>
      </c>
      <c r="ED28" s="7">
        <v>2064</v>
      </c>
      <c r="EE28" s="7">
        <v>1159</v>
      </c>
      <c r="EF28" s="7">
        <v>147</v>
      </c>
      <c r="EG28" s="7">
        <v>3579</v>
      </c>
      <c r="EH28" s="7">
        <v>344</v>
      </c>
      <c r="EI28" s="7">
        <v>310</v>
      </c>
      <c r="EJ28" s="7">
        <v>909</v>
      </c>
      <c r="EK28" s="7">
        <v>739</v>
      </c>
      <c r="EL28" s="7">
        <v>1543</v>
      </c>
      <c r="EM28" s="7">
        <v>1737</v>
      </c>
      <c r="EN28" s="7">
        <v>723</v>
      </c>
      <c r="EO28" s="7">
        <v>1698</v>
      </c>
      <c r="EP28" s="7">
        <v>1632</v>
      </c>
      <c r="EQ28" s="7">
        <v>1041</v>
      </c>
      <c r="ER28" s="7">
        <v>529</v>
      </c>
      <c r="ES28" s="7">
        <v>1330</v>
      </c>
      <c r="ET28" s="7">
        <v>1123</v>
      </c>
      <c r="EU28" s="7">
        <v>2035</v>
      </c>
      <c r="EV28" s="7">
        <v>911</v>
      </c>
      <c r="EW28" s="7">
        <v>805</v>
      </c>
      <c r="EX28" s="7">
        <v>853</v>
      </c>
    </row>
    <row r="29" spans="1:154" x14ac:dyDescent="0.3">
      <c r="A29" s="6"/>
      <c r="B29" s="14">
        <v>4.0000000000000001E-3</v>
      </c>
      <c r="C29" s="14">
        <v>0</v>
      </c>
      <c r="D29" s="14" t="s">
        <v>391</v>
      </c>
      <c r="E29" s="14">
        <v>5.0000000000000001E-3</v>
      </c>
      <c r="F29" s="14">
        <v>2E-3</v>
      </c>
      <c r="G29" s="14">
        <v>0</v>
      </c>
      <c r="H29" s="14" t="s">
        <v>391</v>
      </c>
      <c r="I29" s="14" t="s">
        <v>391</v>
      </c>
      <c r="J29" s="14" t="s">
        <v>391</v>
      </c>
      <c r="K29" s="14" t="s">
        <v>391</v>
      </c>
      <c r="L29" s="14">
        <v>1E-3</v>
      </c>
      <c r="M29" s="14" t="s">
        <v>391</v>
      </c>
      <c r="N29" s="14">
        <v>5.0000000000000001E-3</v>
      </c>
      <c r="O29" s="14" t="s">
        <v>391</v>
      </c>
      <c r="P29" s="14">
        <v>1E-3</v>
      </c>
      <c r="Q29" s="14">
        <v>1E-3</v>
      </c>
      <c r="R29" s="14">
        <v>1.3000000000000001E-2</v>
      </c>
      <c r="S29" s="14">
        <v>1.3999999999999999E-2</v>
      </c>
      <c r="T29" s="14" t="s">
        <v>391</v>
      </c>
      <c r="U29" s="14">
        <v>2E-3</v>
      </c>
      <c r="V29" s="14">
        <v>6.9999999999999993E-3</v>
      </c>
      <c r="W29" s="14">
        <v>6.9999999999999993E-3</v>
      </c>
      <c r="X29" s="14">
        <v>2E-3</v>
      </c>
      <c r="Y29" s="14" t="s">
        <v>391</v>
      </c>
      <c r="Z29" s="14">
        <v>5.0000000000000001E-3</v>
      </c>
      <c r="AA29" s="14">
        <v>4.0000000000000001E-3</v>
      </c>
      <c r="AB29" s="14">
        <v>1E-3</v>
      </c>
      <c r="AC29" s="14">
        <v>2E-3</v>
      </c>
      <c r="AD29" s="14">
        <v>2E-3</v>
      </c>
      <c r="AE29" s="14">
        <v>1E-3</v>
      </c>
      <c r="AF29" s="14" t="s">
        <v>391</v>
      </c>
      <c r="AG29" s="14">
        <v>5.0000000000000001E-3</v>
      </c>
      <c r="AH29" s="14">
        <v>1.3999999999999999E-2</v>
      </c>
      <c r="AI29" s="14">
        <v>2E-3</v>
      </c>
      <c r="AJ29" s="14">
        <v>2E-3</v>
      </c>
      <c r="AK29" s="14">
        <v>5.0000000000000001E-3</v>
      </c>
      <c r="AL29" s="14">
        <v>6.9999999999999993E-3</v>
      </c>
      <c r="AM29" s="14">
        <v>9.0000000000000011E-3</v>
      </c>
      <c r="AN29" s="14" t="s">
        <v>391</v>
      </c>
      <c r="AO29" s="14">
        <v>6.9999999999999993E-3</v>
      </c>
      <c r="AP29" s="14">
        <v>3.0000000000000001E-3</v>
      </c>
      <c r="AQ29" s="14">
        <v>2.6000000000000002E-2</v>
      </c>
      <c r="AR29" s="14" t="s">
        <v>391</v>
      </c>
      <c r="AS29" s="14">
        <v>1.4999999999999999E-2</v>
      </c>
      <c r="AT29" s="14">
        <v>2E-3</v>
      </c>
      <c r="AU29" s="14">
        <v>3.0000000000000001E-3</v>
      </c>
      <c r="AV29" s="14">
        <v>4.0000000000000001E-3</v>
      </c>
      <c r="AW29" s="14">
        <v>0.01</v>
      </c>
      <c r="AX29" s="14">
        <v>3.0000000000000001E-3</v>
      </c>
      <c r="AY29" s="14">
        <v>2E-3</v>
      </c>
      <c r="AZ29" s="14">
        <v>1.1000000000000001E-2</v>
      </c>
      <c r="BA29" s="14">
        <v>3.0000000000000001E-3</v>
      </c>
      <c r="BB29" s="14">
        <v>1E-3</v>
      </c>
      <c r="BC29" s="14">
        <v>2E-3</v>
      </c>
      <c r="BD29" s="14">
        <v>1E-3</v>
      </c>
      <c r="BE29" s="14">
        <v>0.01</v>
      </c>
      <c r="BF29" s="14">
        <v>3.0000000000000001E-3</v>
      </c>
      <c r="BG29" s="14">
        <v>5.0000000000000001E-3</v>
      </c>
      <c r="BH29" s="14">
        <v>1.4999999999999999E-2</v>
      </c>
      <c r="BI29" s="14">
        <v>2E-3</v>
      </c>
      <c r="BJ29" s="14">
        <v>5.0000000000000001E-3</v>
      </c>
      <c r="BK29" s="14">
        <v>8.0000000000000002E-3</v>
      </c>
      <c r="BL29" s="14">
        <v>6.0000000000000001E-3</v>
      </c>
      <c r="BM29" s="14">
        <v>2E-3</v>
      </c>
      <c r="BN29" s="14">
        <v>3.0000000000000001E-3</v>
      </c>
      <c r="BO29" s="14">
        <v>9.0000000000000011E-3</v>
      </c>
      <c r="BP29" s="14">
        <v>3.0000000000000001E-3</v>
      </c>
      <c r="BQ29" s="14">
        <v>0.01</v>
      </c>
      <c r="BR29" s="14">
        <v>2E-3</v>
      </c>
      <c r="BS29" s="14">
        <v>1.3000000000000001E-2</v>
      </c>
      <c r="BT29" s="14">
        <v>0</v>
      </c>
      <c r="BU29" s="14">
        <v>1E-3</v>
      </c>
      <c r="BV29" s="14">
        <v>2E-3</v>
      </c>
      <c r="BW29" s="14">
        <v>3.0000000000000001E-3</v>
      </c>
      <c r="BX29" s="14">
        <v>1E-3</v>
      </c>
      <c r="BY29" s="14">
        <v>0</v>
      </c>
      <c r="BZ29" s="14">
        <v>1E-3</v>
      </c>
      <c r="CA29" s="14">
        <v>2E-3</v>
      </c>
      <c r="CB29" s="14">
        <v>6.0000000000000001E-3</v>
      </c>
      <c r="CC29" s="14">
        <v>5.0000000000000001E-3</v>
      </c>
      <c r="CD29" s="14">
        <v>1E-3</v>
      </c>
      <c r="CE29" s="14">
        <v>5.0000000000000001E-3</v>
      </c>
      <c r="CF29" s="14">
        <v>6.9999999999999993E-3</v>
      </c>
      <c r="CG29" s="14">
        <v>6.9999999999999993E-3</v>
      </c>
      <c r="CH29" s="14">
        <v>5.0000000000000001E-3</v>
      </c>
      <c r="CI29" s="14">
        <v>0.02</v>
      </c>
      <c r="CJ29" s="14">
        <v>4.0000000000000001E-3</v>
      </c>
      <c r="CK29" s="14">
        <v>1.1000000000000001E-2</v>
      </c>
      <c r="CL29" s="14">
        <v>2E-3</v>
      </c>
      <c r="CM29" s="14">
        <v>1E-3</v>
      </c>
      <c r="CN29" s="14">
        <v>9.0000000000000011E-3</v>
      </c>
      <c r="CO29" s="14">
        <v>1.4999999999999999E-2</v>
      </c>
      <c r="CP29" s="14">
        <v>8.0000000000000002E-3</v>
      </c>
      <c r="CQ29" s="14">
        <v>4.0000000000000001E-3</v>
      </c>
      <c r="CR29" s="14">
        <v>1E-3</v>
      </c>
      <c r="CS29" s="14">
        <v>6.9999999999999993E-3</v>
      </c>
      <c r="CT29" s="14">
        <v>9.0000000000000011E-3</v>
      </c>
      <c r="CU29" s="14">
        <v>3.0000000000000001E-3</v>
      </c>
      <c r="CV29" s="14">
        <v>1E-3</v>
      </c>
      <c r="CW29" s="14">
        <v>4.0000000000000001E-3</v>
      </c>
      <c r="CX29" s="14">
        <v>5.0000000000000001E-3</v>
      </c>
      <c r="CY29" s="14">
        <v>1.3000000000000001E-2</v>
      </c>
      <c r="CZ29" s="14">
        <v>2.1000000000000001E-2</v>
      </c>
      <c r="DA29" s="14">
        <v>1E-3</v>
      </c>
      <c r="DB29" s="14">
        <v>1E-3</v>
      </c>
      <c r="DC29" s="14">
        <v>6.0000000000000001E-3</v>
      </c>
      <c r="DD29" s="14">
        <v>1E-3</v>
      </c>
      <c r="DE29" s="14">
        <v>6.9999999999999993E-3</v>
      </c>
      <c r="DF29" s="14">
        <v>3.0000000000000001E-3</v>
      </c>
      <c r="DG29" s="14">
        <v>1E-3</v>
      </c>
      <c r="DH29" s="14">
        <v>1E-3</v>
      </c>
      <c r="DI29" s="14">
        <v>3.0000000000000001E-3</v>
      </c>
      <c r="DJ29" s="14" t="s">
        <v>391</v>
      </c>
      <c r="DK29" s="14">
        <v>6.0000000000000001E-3</v>
      </c>
      <c r="DL29" s="14">
        <v>0</v>
      </c>
      <c r="DM29" s="14">
        <v>3.0000000000000001E-3</v>
      </c>
      <c r="DN29" s="14">
        <v>6.9999999999999993E-3</v>
      </c>
      <c r="DO29" s="14">
        <v>2.6000000000000002E-2</v>
      </c>
      <c r="DP29" s="14">
        <v>5.0000000000000001E-3</v>
      </c>
      <c r="DQ29" s="14">
        <v>5.0000000000000001E-3</v>
      </c>
      <c r="DR29" s="14">
        <v>2E-3</v>
      </c>
      <c r="DS29" s="14">
        <v>1E-3</v>
      </c>
      <c r="DT29" s="14">
        <v>2E-3</v>
      </c>
      <c r="DU29" s="14">
        <v>4.0000000000000001E-3</v>
      </c>
      <c r="DV29" s="14">
        <v>1.1000000000000001E-2</v>
      </c>
      <c r="DW29" s="14">
        <v>6.9999999999999993E-3</v>
      </c>
      <c r="DX29" s="14">
        <v>6.0000000000000001E-3</v>
      </c>
      <c r="DY29" s="14">
        <v>5.0000000000000001E-3</v>
      </c>
      <c r="DZ29" s="14">
        <v>8.0000000000000002E-3</v>
      </c>
      <c r="EA29" s="14">
        <v>0.01</v>
      </c>
      <c r="EB29" s="14">
        <v>4.0000000000000001E-3</v>
      </c>
      <c r="EC29" s="14">
        <v>1E-3</v>
      </c>
      <c r="ED29" s="14">
        <v>6.9999999999999993E-3</v>
      </c>
      <c r="EE29" s="14">
        <v>6.0000000000000001E-3</v>
      </c>
      <c r="EF29" s="14">
        <v>1E-3</v>
      </c>
      <c r="EG29" s="14">
        <v>4.2999999999999997E-2</v>
      </c>
      <c r="EH29" s="14">
        <v>2E-3</v>
      </c>
      <c r="EI29" s="14">
        <v>2E-3</v>
      </c>
      <c r="EJ29" s="14">
        <v>4.0000000000000001E-3</v>
      </c>
      <c r="EK29" s="14">
        <v>3.0000000000000001E-3</v>
      </c>
      <c r="EL29" s="14">
        <v>5.0000000000000001E-3</v>
      </c>
      <c r="EM29" s="14">
        <v>3.0000000000000001E-3</v>
      </c>
      <c r="EN29" s="14">
        <v>1.4999999999999999E-2</v>
      </c>
      <c r="EO29" s="14">
        <v>6.0000000000000001E-3</v>
      </c>
      <c r="EP29" s="14">
        <v>5.0000000000000001E-3</v>
      </c>
      <c r="EQ29" s="14">
        <v>3.0000000000000001E-3</v>
      </c>
      <c r="ER29" s="14">
        <v>5.0000000000000001E-3</v>
      </c>
      <c r="ES29" s="14">
        <v>4.0000000000000001E-3</v>
      </c>
      <c r="ET29" s="14">
        <v>5.0000000000000001E-3</v>
      </c>
      <c r="EU29" s="14">
        <v>6.0000000000000001E-3</v>
      </c>
      <c r="EV29" s="14">
        <v>2E-3</v>
      </c>
      <c r="EW29" s="14">
        <v>3.0000000000000001E-3</v>
      </c>
      <c r="EX29" s="14">
        <v>2E-3</v>
      </c>
    </row>
    <row r="30" spans="1:154" s="7" customFormat="1" x14ac:dyDescent="0.3">
      <c r="A30" s="6" t="s">
        <v>416</v>
      </c>
      <c r="B30" s="20">
        <v>264038</v>
      </c>
      <c r="C30" s="7">
        <v>856</v>
      </c>
      <c r="D30" s="7">
        <v>1668</v>
      </c>
      <c r="E30" s="7">
        <v>265</v>
      </c>
      <c r="F30" s="7">
        <v>570</v>
      </c>
      <c r="G30" s="7">
        <v>238</v>
      </c>
      <c r="H30" s="7">
        <v>999</v>
      </c>
      <c r="I30" s="7">
        <v>969</v>
      </c>
      <c r="J30" s="7">
        <v>8357</v>
      </c>
      <c r="K30" s="7">
        <v>625</v>
      </c>
      <c r="L30" s="7">
        <v>1123</v>
      </c>
      <c r="M30" s="7">
        <v>591</v>
      </c>
      <c r="N30" s="7">
        <v>281</v>
      </c>
      <c r="O30" s="7">
        <v>5469</v>
      </c>
      <c r="P30" s="7">
        <v>131</v>
      </c>
      <c r="Q30" s="7">
        <v>1110</v>
      </c>
      <c r="R30" s="7">
        <v>1248</v>
      </c>
      <c r="S30" s="7">
        <v>1764</v>
      </c>
      <c r="T30" s="7">
        <v>468</v>
      </c>
      <c r="U30" s="7">
        <v>494</v>
      </c>
      <c r="V30" s="7">
        <v>1646</v>
      </c>
      <c r="W30" s="7">
        <v>478</v>
      </c>
      <c r="X30" s="7">
        <v>122</v>
      </c>
      <c r="Y30" s="7">
        <v>120</v>
      </c>
      <c r="Z30" s="7">
        <v>113</v>
      </c>
      <c r="AA30" s="7">
        <v>543</v>
      </c>
      <c r="AB30" s="7">
        <v>413</v>
      </c>
      <c r="AC30" s="7">
        <v>499</v>
      </c>
      <c r="AD30" s="7">
        <v>164</v>
      </c>
      <c r="AE30" s="7">
        <v>364</v>
      </c>
      <c r="AF30" s="7">
        <v>414</v>
      </c>
      <c r="AG30" s="7">
        <v>601</v>
      </c>
      <c r="AH30" s="7">
        <v>332</v>
      </c>
      <c r="AI30" s="7">
        <v>598</v>
      </c>
      <c r="AJ30" s="7">
        <v>3015</v>
      </c>
      <c r="AK30" s="7">
        <v>1339</v>
      </c>
      <c r="AL30" s="7">
        <v>288</v>
      </c>
      <c r="AM30" s="7">
        <v>756</v>
      </c>
      <c r="AN30" s="7">
        <v>5977</v>
      </c>
      <c r="AO30" s="7">
        <v>1243</v>
      </c>
      <c r="AP30" s="7">
        <v>162</v>
      </c>
      <c r="AQ30" s="7">
        <v>117</v>
      </c>
      <c r="AR30" s="7">
        <v>1135</v>
      </c>
      <c r="AS30" s="7">
        <v>539</v>
      </c>
      <c r="AT30" s="7">
        <v>483</v>
      </c>
      <c r="AU30" s="7">
        <v>532</v>
      </c>
      <c r="AV30" s="7">
        <v>740</v>
      </c>
      <c r="AW30" s="7">
        <v>407</v>
      </c>
      <c r="AX30" s="7">
        <v>5842</v>
      </c>
      <c r="AY30" s="7">
        <v>116</v>
      </c>
      <c r="AZ30" s="7">
        <v>318</v>
      </c>
      <c r="BA30" s="7">
        <v>1342</v>
      </c>
      <c r="BB30" s="7">
        <v>3070</v>
      </c>
      <c r="BC30" s="7">
        <v>215</v>
      </c>
      <c r="BD30" s="7">
        <v>979</v>
      </c>
      <c r="BE30" s="7">
        <v>2040</v>
      </c>
      <c r="BF30" s="7">
        <v>337</v>
      </c>
      <c r="BG30" s="7">
        <v>1296</v>
      </c>
      <c r="BH30" s="7">
        <v>1357</v>
      </c>
      <c r="BI30" s="7">
        <v>2169</v>
      </c>
      <c r="BJ30" s="7">
        <v>1153</v>
      </c>
      <c r="BK30" s="7">
        <v>3508</v>
      </c>
      <c r="BL30" s="7">
        <v>315</v>
      </c>
      <c r="BM30" s="7">
        <v>2772</v>
      </c>
      <c r="BN30" s="7">
        <v>733</v>
      </c>
      <c r="BO30" s="7">
        <v>370</v>
      </c>
      <c r="BP30" s="7">
        <v>949</v>
      </c>
      <c r="BQ30" s="7">
        <v>368</v>
      </c>
      <c r="BR30" s="7">
        <v>121</v>
      </c>
      <c r="BS30" s="7">
        <v>820</v>
      </c>
      <c r="BT30" s="7">
        <v>24</v>
      </c>
      <c r="BU30" s="7">
        <v>721</v>
      </c>
      <c r="BV30" s="7">
        <v>2662</v>
      </c>
      <c r="BW30" s="7">
        <v>648</v>
      </c>
      <c r="BX30" s="7">
        <v>591</v>
      </c>
      <c r="BY30" s="7">
        <v>126</v>
      </c>
      <c r="BZ30" s="7">
        <v>166</v>
      </c>
      <c r="CA30" s="7">
        <v>162</v>
      </c>
      <c r="CB30" s="7">
        <v>364</v>
      </c>
      <c r="CC30" s="7">
        <v>1222</v>
      </c>
      <c r="CD30" s="7">
        <v>985</v>
      </c>
      <c r="CE30" s="7">
        <v>1080</v>
      </c>
      <c r="CF30" s="7">
        <v>903</v>
      </c>
      <c r="CG30" s="7">
        <v>3472</v>
      </c>
      <c r="CH30" s="7">
        <v>1053</v>
      </c>
      <c r="CI30" s="7">
        <v>449</v>
      </c>
      <c r="CJ30" s="7">
        <v>687</v>
      </c>
      <c r="CK30" s="7">
        <v>675</v>
      </c>
      <c r="CL30" s="7">
        <v>1337</v>
      </c>
      <c r="CM30" s="7">
        <v>1062</v>
      </c>
      <c r="CN30" s="7">
        <v>3207</v>
      </c>
      <c r="CO30" s="7">
        <v>1887</v>
      </c>
      <c r="CP30" s="7">
        <v>2305</v>
      </c>
      <c r="CQ30" s="7">
        <v>804</v>
      </c>
      <c r="CR30" s="7">
        <v>595</v>
      </c>
      <c r="CS30" s="7">
        <v>840</v>
      </c>
      <c r="CT30" s="7">
        <v>179</v>
      </c>
      <c r="CU30" s="7">
        <v>1073</v>
      </c>
      <c r="CV30" s="7">
        <v>234</v>
      </c>
      <c r="CW30" s="7">
        <v>5895</v>
      </c>
      <c r="CX30" s="7">
        <v>529</v>
      </c>
      <c r="CY30" s="7">
        <v>650</v>
      </c>
      <c r="CZ30" s="7">
        <v>5138</v>
      </c>
      <c r="DA30" s="7">
        <v>790</v>
      </c>
      <c r="DB30" s="7">
        <v>284</v>
      </c>
      <c r="DC30" s="7">
        <v>2340</v>
      </c>
      <c r="DD30" s="7">
        <v>454</v>
      </c>
      <c r="DE30" s="7">
        <v>2402</v>
      </c>
      <c r="DF30" s="7">
        <v>922</v>
      </c>
      <c r="DG30" s="7">
        <v>188</v>
      </c>
      <c r="DH30" s="7">
        <v>894</v>
      </c>
      <c r="DI30" s="7">
        <v>179</v>
      </c>
      <c r="DJ30" s="7">
        <v>277</v>
      </c>
      <c r="DK30" s="7">
        <v>331</v>
      </c>
      <c r="DL30" s="7">
        <v>430</v>
      </c>
      <c r="DM30" s="7">
        <v>4601</v>
      </c>
      <c r="DN30" s="7">
        <v>740</v>
      </c>
      <c r="DO30" s="7">
        <v>501</v>
      </c>
      <c r="DP30" s="7">
        <v>1674</v>
      </c>
      <c r="DQ30" s="7">
        <v>5246</v>
      </c>
      <c r="DR30" s="7">
        <v>654</v>
      </c>
      <c r="DS30" s="7">
        <v>577</v>
      </c>
      <c r="DT30" s="7">
        <v>5337</v>
      </c>
      <c r="DU30" s="7">
        <v>338</v>
      </c>
      <c r="DV30" s="7">
        <v>711</v>
      </c>
      <c r="DW30" s="7">
        <v>545</v>
      </c>
      <c r="DX30" s="7">
        <v>1760</v>
      </c>
      <c r="DY30" s="7">
        <v>7248</v>
      </c>
      <c r="DZ30" s="7">
        <v>271</v>
      </c>
      <c r="EA30" s="7">
        <v>5124</v>
      </c>
      <c r="EB30" s="7">
        <v>786</v>
      </c>
      <c r="EC30" s="7">
        <v>663</v>
      </c>
      <c r="ED30" s="7">
        <v>4226</v>
      </c>
      <c r="EE30" s="7">
        <v>1166</v>
      </c>
      <c r="EF30" s="7">
        <v>2172</v>
      </c>
      <c r="EG30" s="7">
        <v>492</v>
      </c>
      <c r="EH30" s="7">
        <v>2011</v>
      </c>
      <c r="EI30" s="7">
        <v>2443</v>
      </c>
      <c r="EJ30" s="7">
        <v>2523</v>
      </c>
      <c r="EK30" s="7">
        <v>3227</v>
      </c>
      <c r="EL30" s="7">
        <v>2865</v>
      </c>
      <c r="EM30" s="7">
        <v>6452</v>
      </c>
      <c r="EN30" s="7">
        <v>651</v>
      </c>
      <c r="EO30" s="7">
        <v>3647</v>
      </c>
      <c r="EP30" s="7">
        <v>4627</v>
      </c>
      <c r="EQ30" s="7">
        <v>4763</v>
      </c>
      <c r="ER30" s="7">
        <v>787</v>
      </c>
      <c r="ES30" s="7">
        <v>2422</v>
      </c>
      <c r="ET30" s="7">
        <v>3115</v>
      </c>
      <c r="EU30" s="7">
        <v>3137</v>
      </c>
      <c r="EV30" s="7">
        <v>11838</v>
      </c>
      <c r="EW30" s="7">
        <v>1901</v>
      </c>
      <c r="EX30" s="7">
        <v>4542</v>
      </c>
    </row>
    <row r="31" spans="1:154" x14ac:dyDescent="0.3">
      <c r="A31" s="6"/>
      <c r="B31" s="14">
        <v>0.01</v>
      </c>
      <c r="C31" s="14">
        <v>2E-3</v>
      </c>
      <c r="D31" s="14">
        <v>5.0000000000000001E-3</v>
      </c>
      <c r="E31" s="14">
        <v>3.0000000000000001E-3</v>
      </c>
      <c r="F31" s="14">
        <v>5.0000000000000001E-3</v>
      </c>
      <c r="G31" s="14">
        <v>2E-3</v>
      </c>
      <c r="H31" s="14">
        <v>4.0000000000000001E-3</v>
      </c>
      <c r="I31" s="14">
        <v>6.9999999999999993E-3</v>
      </c>
      <c r="J31" s="14">
        <v>5.4000000000000006E-2</v>
      </c>
      <c r="K31" s="14">
        <v>0.01</v>
      </c>
      <c r="L31" s="14">
        <v>5.0000000000000001E-3</v>
      </c>
      <c r="M31" s="14">
        <v>2E-3</v>
      </c>
      <c r="N31" s="14">
        <v>2E-3</v>
      </c>
      <c r="O31" s="14">
        <v>8.0000000000000002E-3</v>
      </c>
      <c r="P31" s="14">
        <v>2E-3</v>
      </c>
      <c r="Q31" s="14">
        <v>9.0000000000000011E-3</v>
      </c>
      <c r="R31" s="14">
        <v>1.7000000000000001E-2</v>
      </c>
      <c r="S31" s="14">
        <v>1.4999999999999999E-2</v>
      </c>
      <c r="T31" s="14">
        <v>4.0000000000000001E-3</v>
      </c>
      <c r="U31" s="14">
        <v>4.0000000000000001E-3</v>
      </c>
      <c r="V31" s="14">
        <v>1.3000000000000001E-2</v>
      </c>
      <c r="W31" s="14">
        <v>5.0000000000000001E-3</v>
      </c>
      <c r="X31" s="14">
        <v>2E-3</v>
      </c>
      <c r="Y31" s="14">
        <v>2E-3</v>
      </c>
      <c r="Z31" s="14">
        <v>1E-3</v>
      </c>
      <c r="AA31" s="14">
        <v>3.0000000000000001E-3</v>
      </c>
      <c r="AB31" s="14">
        <v>3.0000000000000001E-3</v>
      </c>
      <c r="AC31" s="14">
        <v>6.9999999999999993E-3</v>
      </c>
      <c r="AD31" s="14">
        <v>2E-3</v>
      </c>
      <c r="AE31" s="14">
        <v>3.0000000000000001E-3</v>
      </c>
      <c r="AF31" s="14">
        <v>6.0000000000000001E-3</v>
      </c>
      <c r="AG31" s="14">
        <v>8.0000000000000002E-3</v>
      </c>
      <c r="AH31" s="14">
        <v>5.0000000000000001E-3</v>
      </c>
      <c r="AI31" s="14">
        <v>9.0000000000000011E-3</v>
      </c>
      <c r="AJ31" s="14">
        <v>6.0000000000000001E-3</v>
      </c>
      <c r="AK31" s="14">
        <v>9.0000000000000011E-3</v>
      </c>
      <c r="AL31" s="14">
        <v>3.0000000000000001E-3</v>
      </c>
      <c r="AM31" s="14">
        <v>6.0000000000000001E-3</v>
      </c>
      <c r="AN31" s="14">
        <v>4.5999999999999999E-2</v>
      </c>
      <c r="AO31" s="14">
        <v>1.2E-2</v>
      </c>
      <c r="AP31" s="14">
        <v>2E-3</v>
      </c>
      <c r="AQ31" s="14">
        <v>2E-3</v>
      </c>
      <c r="AR31" s="14">
        <v>5.0000000000000001E-3</v>
      </c>
      <c r="AS31" s="14">
        <v>9.0000000000000011E-3</v>
      </c>
      <c r="AT31" s="14">
        <v>5.0000000000000001E-3</v>
      </c>
      <c r="AU31" s="14">
        <v>5.0000000000000001E-3</v>
      </c>
      <c r="AV31" s="14">
        <v>6.0000000000000001E-3</v>
      </c>
      <c r="AW31" s="14">
        <v>6.0000000000000001E-3</v>
      </c>
      <c r="AX31" s="14">
        <v>1.4999999999999999E-2</v>
      </c>
      <c r="AY31" s="14">
        <v>1E-3</v>
      </c>
      <c r="AZ31" s="14">
        <v>4.0000000000000001E-3</v>
      </c>
      <c r="BA31" s="14">
        <v>1.1000000000000001E-2</v>
      </c>
      <c r="BB31" s="14">
        <v>2.4E-2</v>
      </c>
      <c r="BC31" s="14">
        <v>3.0000000000000001E-3</v>
      </c>
      <c r="BD31" s="14">
        <v>6.9999999999999993E-3</v>
      </c>
      <c r="BE31" s="14">
        <v>0.02</v>
      </c>
      <c r="BF31" s="14">
        <v>4.0000000000000001E-3</v>
      </c>
      <c r="BG31" s="14">
        <v>1.1000000000000001E-2</v>
      </c>
      <c r="BH31" s="14">
        <v>1.3999999999999999E-2</v>
      </c>
      <c r="BI31" s="14">
        <v>9.0000000000000011E-3</v>
      </c>
      <c r="BJ31" s="14">
        <v>6.0000000000000001E-3</v>
      </c>
      <c r="BK31" s="14">
        <v>3.9E-2</v>
      </c>
      <c r="BL31" s="14">
        <v>2E-3</v>
      </c>
      <c r="BM31" s="14">
        <v>6.0000000000000001E-3</v>
      </c>
      <c r="BN31" s="14">
        <v>5.0000000000000001E-3</v>
      </c>
      <c r="BO31" s="14">
        <v>4.0000000000000001E-3</v>
      </c>
      <c r="BP31" s="14">
        <v>5.0000000000000001E-3</v>
      </c>
      <c r="BQ31" s="14">
        <v>4.0000000000000001E-3</v>
      </c>
      <c r="BR31" s="14">
        <v>3.0000000000000001E-3</v>
      </c>
      <c r="BS31" s="14">
        <v>6.9999999999999993E-3</v>
      </c>
      <c r="BT31" s="14">
        <v>1.9E-2</v>
      </c>
      <c r="BU31" s="14">
        <v>8.0000000000000002E-3</v>
      </c>
      <c r="BV31" s="14">
        <v>0.01</v>
      </c>
      <c r="BW31" s="14">
        <v>6.9999999999999993E-3</v>
      </c>
      <c r="BX31" s="14">
        <v>4.0000000000000001E-3</v>
      </c>
      <c r="BY31" s="14">
        <v>4.0000000000000001E-3</v>
      </c>
      <c r="BZ31" s="14">
        <v>3.0000000000000001E-3</v>
      </c>
      <c r="CA31" s="14">
        <v>4.0000000000000001E-3</v>
      </c>
      <c r="CB31" s="14">
        <v>4.0000000000000001E-3</v>
      </c>
      <c r="CC31" s="14">
        <v>0.01</v>
      </c>
      <c r="CD31" s="14">
        <v>8.0000000000000002E-3</v>
      </c>
      <c r="CE31" s="14">
        <v>1.6E-2</v>
      </c>
      <c r="CF31" s="14">
        <v>1.2E-2</v>
      </c>
      <c r="CG31" s="14">
        <v>1.2E-2</v>
      </c>
      <c r="CH31" s="14">
        <v>0.01</v>
      </c>
      <c r="CI31" s="14">
        <v>5.0000000000000001E-3</v>
      </c>
      <c r="CJ31" s="14">
        <v>0.01</v>
      </c>
      <c r="CK31" s="14">
        <v>6.9999999999999993E-3</v>
      </c>
      <c r="CL31" s="14">
        <v>6.0000000000000001E-3</v>
      </c>
      <c r="CM31" s="14">
        <v>6.0000000000000001E-3</v>
      </c>
      <c r="CN31" s="14">
        <v>1.1000000000000001E-2</v>
      </c>
      <c r="CO31" s="14">
        <v>1.3999999999999999E-2</v>
      </c>
      <c r="CP31" s="14">
        <v>1.3999999999999999E-2</v>
      </c>
      <c r="CQ31" s="14">
        <v>0.01</v>
      </c>
      <c r="CR31" s="14">
        <v>6.9999999999999993E-3</v>
      </c>
      <c r="CS31" s="14">
        <v>5.0000000000000001E-3</v>
      </c>
      <c r="CT31" s="14">
        <v>4.0000000000000001E-3</v>
      </c>
      <c r="CU31" s="14">
        <v>6.0000000000000001E-3</v>
      </c>
      <c r="CV31" s="14">
        <v>2E-3</v>
      </c>
      <c r="CW31" s="14">
        <v>0.01</v>
      </c>
      <c r="CX31" s="14">
        <v>5.0000000000000001E-3</v>
      </c>
      <c r="CY31" s="14">
        <v>6.0000000000000001E-3</v>
      </c>
      <c r="CZ31" s="14">
        <v>1.7000000000000001E-2</v>
      </c>
      <c r="DA31" s="14">
        <v>5.0000000000000001E-3</v>
      </c>
      <c r="DB31" s="14">
        <v>1.9E-2</v>
      </c>
      <c r="DC31" s="14">
        <v>6.9999999999999993E-3</v>
      </c>
      <c r="DD31" s="14">
        <v>4.0000000000000001E-3</v>
      </c>
      <c r="DE31" s="14">
        <v>1.2E-2</v>
      </c>
      <c r="DF31" s="14">
        <v>8.0000000000000002E-3</v>
      </c>
      <c r="DG31" s="14">
        <v>3.0000000000000001E-3</v>
      </c>
      <c r="DH31" s="14">
        <v>1.1000000000000001E-2</v>
      </c>
      <c r="DI31" s="14">
        <v>2E-3</v>
      </c>
      <c r="DJ31" s="14">
        <v>3.0000000000000001E-3</v>
      </c>
      <c r="DK31" s="14">
        <v>4.0000000000000001E-3</v>
      </c>
      <c r="DL31" s="14">
        <v>5.0000000000000001E-3</v>
      </c>
      <c r="DM31" s="14">
        <v>1.3999999999999999E-2</v>
      </c>
      <c r="DN31" s="14">
        <v>6.0000000000000001E-3</v>
      </c>
      <c r="DO31" s="14">
        <v>8.0000000000000002E-3</v>
      </c>
      <c r="DP31" s="14">
        <v>1.3000000000000001E-2</v>
      </c>
      <c r="DQ31" s="14">
        <v>1.6E-2</v>
      </c>
      <c r="DR31" s="14">
        <v>6.0000000000000001E-3</v>
      </c>
      <c r="DS31" s="14">
        <v>1.2E-2</v>
      </c>
      <c r="DT31" s="14">
        <v>9.0000000000000011E-3</v>
      </c>
      <c r="DU31" s="14">
        <v>5.0000000000000001E-3</v>
      </c>
      <c r="DV31" s="14">
        <v>1.1000000000000001E-2</v>
      </c>
      <c r="DW31" s="14">
        <v>6.0000000000000001E-3</v>
      </c>
      <c r="DX31" s="14">
        <v>6.9999999999999993E-3</v>
      </c>
      <c r="DY31" s="14">
        <v>1.2E-2</v>
      </c>
      <c r="DZ31" s="14">
        <v>3.0000000000000001E-3</v>
      </c>
      <c r="EA31" s="14">
        <v>0.01</v>
      </c>
      <c r="EB31" s="14">
        <v>1.2E-2</v>
      </c>
      <c r="EC31" s="14">
        <v>1.1000000000000001E-2</v>
      </c>
      <c r="ED31" s="14">
        <v>1.3999999999999999E-2</v>
      </c>
      <c r="EE31" s="14">
        <v>6.0000000000000001E-3</v>
      </c>
      <c r="EF31" s="14">
        <v>1.7000000000000001E-2</v>
      </c>
      <c r="EG31" s="14">
        <v>6.0000000000000001E-3</v>
      </c>
      <c r="EH31" s="14">
        <v>1.1000000000000001E-2</v>
      </c>
      <c r="EI31" s="14">
        <v>1.4999999999999999E-2</v>
      </c>
      <c r="EJ31" s="14">
        <v>1.1000000000000001E-2</v>
      </c>
      <c r="EK31" s="14">
        <v>1.3999999999999999E-2</v>
      </c>
      <c r="EL31" s="14">
        <v>0.01</v>
      </c>
      <c r="EM31" s="14">
        <v>0.01</v>
      </c>
      <c r="EN31" s="14">
        <v>1.3000000000000001E-2</v>
      </c>
      <c r="EO31" s="14">
        <v>1.3000000000000001E-2</v>
      </c>
      <c r="EP31" s="14">
        <v>1.3000000000000001E-2</v>
      </c>
      <c r="EQ31" s="14">
        <v>1.3999999999999999E-2</v>
      </c>
      <c r="ER31" s="14">
        <v>8.0000000000000002E-3</v>
      </c>
      <c r="ES31" s="14">
        <v>6.9999999999999993E-3</v>
      </c>
      <c r="ET31" s="14">
        <v>1.3000000000000001E-2</v>
      </c>
      <c r="EU31" s="14">
        <v>0.01</v>
      </c>
      <c r="EV31" s="14">
        <v>2.2000000000000002E-2</v>
      </c>
      <c r="EW31" s="14">
        <v>6.9999999999999993E-3</v>
      </c>
      <c r="EX31" s="14">
        <v>1.2E-2</v>
      </c>
    </row>
    <row r="32" spans="1:154" s="7" customFormat="1" x14ac:dyDescent="0.3">
      <c r="A32" s="6" t="s">
        <v>417</v>
      </c>
      <c r="B32" s="20">
        <v>280278</v>
      </c>
      <c r="C32" s="7">
        <v>9888</v>
      </c>
      <c r="D32" s="7">
        <v>3421</v>
      </c>
      <c r="E32" s="7">
        <v>853</v>
      </c>
      <c r="F32" s="7">
        <v>1340</v>
      </c>
      <c r="G32" s="7">
        <v>1631</v>
      </c>
      <c r="H32" s="7">
        <v>2376</v>
      </c>
      <c r="I32" s="7">
        <v>1064</v>
      </c>
      <c r="J32" s="7">
        <v>1607</v>
      </c>
      <c r="K32" s="7">
        <v>446</v>
      </c>
      <c r="L32" s="7">
        <v>5142</v>
      </c>
      <c r="M32" s="7">
        <v>2376</v>
      </c>
      <c r="N32" s="7">
        <v>2208</v>
      </c>
      <c r="O32" s="7">
        <v>6524</v>
      </c>
      <c r="P32" s="7">
        <v>205</v>
      </c>
      <c r="Q32" s="7">
        <v>633</v>
      </c>
      <c r="R32" s="7">
        <v>259</v>
      </c>
      <c r="S32" s="7">
        <v>922</v>
      </c>
      <c r="T32" s="7">
        <v>699</v>
      </c>
      <c r="U32" s="7">
        <v>685</v>
      </c>
      <c r="V32" s="7">
        <v>992</v>
      </c>
      <c r="W32" s="7">
        <v>361</v>
      </c>
      <c r="X32" s="7">
        <v>340</v>
      </c>
      <c r="Y32" s="7">
        <v>463</v>
      </c>
      <c r="Z32" s="7">
        <v>283</v>
      </c>
      <c r="AA32" s="7">
        <v>2271</v>
      </c>
      <c r="AB32" s="7">
        <v>390</v>
      </c>
      <c r="AC32" s="7">
        <v>239</v>
      </c>
      <c r="AD32" s="7">
        <v>444</v>
      </c>
      <c r="AE32" s="7">
        <v>271</v>
      </c>
      <c r="AF32" s="7">
        <v>1033</v>
      </c>
      <c r="AG32" s="7">
        <v>970</v>
      </c>
      <c r="AH32" s="7">
        <v>235</v>
      </c>
      <c r="AI32" s="7">
        <v>291</v>
      </c>
      <c r="AJ32" s="7">
        <v>4457</v>
      </c>
      <c r="AK32" s="7">
        <v>1973</v>
      </c>
      <c r="AL32" s="7">
        <v>463</v>
      </c>
      <c r="AM32" s="7">
        <v>489</v>
      </c>
      <c r="AN32" s="7">
        <v>567</v>
      </c>
      <c r="AO32" s="7">
        <v>579</v>
      </c>
      <c r="AP32" s="7">
        <v>548</v>
      </c>
      <c r="AQ32" s="7">
        <v>2516</v>
      </c>
      <c r="AR32" s="7">
        <v>8682</v>
      </c>
      <c r="AS32" s="7">
        <v>395</v>
      </c>
      <c r="AT32" s="7">
        <v>672</v>
      </c>
      <c r="AU32" s="7">
        <v>804</v>
      </c>
      <c r="AV32" s="7">
        <v>1065</v>
      </c>
      <c r="AW32" s="7">
        <v>738</v>
      </c>
      <c r="AX32" s="7">
        <v>5425</v>
      </c>
      <c r="AY32" s="7">
        <v>226</v>
      </c>
      <c r="AZ32" s="7">
        <v>840</v>
      </c>
      <c r="BA32" s="7">
        <v>3901</v>
      </c>
      <c r="BB32" s="7">
        <v>1574</v>
      </c>
      <c r="BC32" s="7">
        <v>306</v>
      </c>
      <c r="BD32" s="7">
        <v>4088</v>
      </c>
      <c r="BE32" s="7">
        <v>636</v>
      </c>
      <c r="BF32" s="7">
        <v>632</v>
      </c>
      <c r="BG32" s="7">
        <v>853</v>
      </c>
      <c r="BH32" s="7">
        <v>788</v>
      </c>
      <c r="BI32" s="7">
        <v>3462</v>
      </c>
      <c r="BJ32" s="7">
        <v>2053</v>
      </c>
      <c r="BK32" s="7">
        <v>233</v>
      </c>
      <c r="BL32" s="7">
        <v>1242</v>
      </c>
      <c r="BM32" s="7">
        <v>6041</v>
      </c>
      <c r="BN32" s="7">
        <v>1424</v>
      </c>
      <c r="BO32" s="7">
        <v>467</v>
      </c>
      <c r="BP32" s="7">
        <v>2171</v>
      </c>
      <c r="BQ32" s="7">
        <v>1597</v>
      </c>
      <c r="BR32" s="7">
        <v>250</v>
      </c>
      <c r="BS32" s="7">
        <v>601</v>
      </c>
      <c r="BT32" s="7">
        <v>0</v>
      </c>
      <c r="BU32" s="7">
        <v>469</v>
      </c>
      <c r="BV32" s="7">
        <v>6275</v>
      </c>
      <c r="BW32" s="7">
        <v>485</v>
      </c>
      <c r="BX32" s="7">
        <v>588</v>
      </c>
      <c r="BY32" s="7">
        <v>76</v>
      </c>
      <c r="BZ32" s="7">
        <v>389</v>
      </c>
      <c r="CA32" s="7">
        <v>423</v>
      </c>
      <c r="CB32" s="7">
        <v>611</v>
      </c>
      <c r="CC32" s="7">
        <v>1617</v>
      </c>
      <c r="CD32" s="7">
        <v>944</v>
      </c>
      <c r="CE32" s="7">
        <v>302</v>
      </c>
      <c r="CF32" s="7">
        <v>293</v>
      </c>
      <c r="CG32" s="7">
        <v>2029</v>
      </c>
      <c r="CH32" s="7">
        <v>993</v>
      </c>
      <c r="CI32" s="7">
        <v>1248</v>
      </c>
      <c r="CJ32" s="7">
        <v>581</v>
      </c>
      <c r="CK32" s="7">
        <v>1266</v>
      </c>
      <c r="CL32" s="7">
        <v>1653</v>
      </c>
      <c r="CM32" s="7">
        <v>1750</v>
      </c>
      <c r="CN32" s="7">
        <v>2603</v>
      </c>
      <c r="CO32" s="7">
        <v>690</v>
      </c>
      <c r="CP32" s="7">
        <v>1857</v>
      </c>
      <c r="CQ32" s="7">
        <v>947</v>
      </c>
      <c r="CR32" s="7">
        <v>1146</v>
      </c>
      <c r="CS32" s="7">
        <v>1084</v>
      </c>
      <c r="CT32" s="7">
        <v>419</v>
      </c>
      <c r="CU32" s="7">
        <v>1680</v>
      </c>
      <c r="CV32" s="7">
        <v>1624</v>
      </c>
      <c r="CW32" s="7">
        <v>5767</v>
      </c>
      <c r="CX32" s="7">
        <v>788</v>
      </c>
      <c r="CY32" s="7">
        <v>1176</v>
      </c>
      <c r="CZ32" s="7">
        <v>2281</v>
      </c>
      <c r="DA32" s="7">
        <v>2738</v>
      </c>
      <c r="DB32" s="7">
        <v>113</v>
      </c>
      <c r="DC32" s="7">
        <v>2297</v>
      </c>
      <c r="DD32" s="7">
        <v>1155</v>
      </c>
      <c r="DE32" s="7">
        <v>1848</v>
      </c>
      <c r="DF32" s="7">
        <v>1263</v>
      </c>
      <c r="DG32" s="7">
        <v>660</v>
      </c>
      <c r="DH32" s="7">
        <v>389</v>
      </c>
      <c r="DI32" s="7">
        <v>605</v>
      </c>
      <c r="DJ32" s="7">
        <v>1426</v>
      </c>
      <c r="DK32" s="7">
        <v>1842</v>
      </c>
      <c r="DL32" s="7">
        <v>345</v>
      </c>
      <c r="DM32" s="7">
        <v>7303</v>
      </c>
      <c r="DN32" s="7">
        <v>1463</v>
      </c>
      <c r="DO32" s="7">
        <v>573</v>
      </c>
      <c r="DP32" s="7">
        <v>921</v>
      </c>
      <c r="DQ32" s="7">
        <v>3000</v>
      </c>
      <c r="DR32" s="7">
        <v>1384</v>
      </c>
      <c r="DS32" s="7">
        <v>309</v>
      </c>
      <c r="DT32" s="7">
        <v>6140</v>
      </c>
      <c r="DU32" s="7">
        <v>129</v>
      </c>
      <c r="DV32" s="7">
        <v>446</v>
      </c>
      <c r="DW32" s="7">
        <v>596</v>
      </c>
      <c r="DX32" s="7">
        <v>2165</v>
      </c>
      <c r="DY32" s="7">
        <v>4240</v>
      </c>
      <c r="DZ32" s="7">
        <v>712</v>
      </c>
      <c r="EA32" s="7">
        <v>5213</v>
      </c>
      <c r="EB32" s="7">
        <v>4143</v>
      </c>
      <c r="EC32" s="7">
        <v>419</v>
      </c>
      <c r="ED32" s="7">
        <v>2634</v>
      </c>
      <c r="EE32" s="7">
        <v>1145</v>
      </c>
      <c r="EF32" s="7">
        <v>694</v>
      </c>
      <c r="EG32" s="7">
        <v>536</v>
      </c>
      <c r="EH32" s="7">
        <v>2484</v>
      </c>
      <c r="EI32" s="7">
        <v>1592</v>
      </c>
      <c r="EJ32" s="7">
        <v>1863</v>
      </c>
      <c r="EK32" s="7">
        <v>1874</v>
      </c>
      <c r="EL32" s="7">
        <v>3241</v>
      </c>
      <c r="EM32" s="7">
        <v>6078</v>
      </c>
      <c r="EN32" s="7">
        <v>328</v>
      </c>
      <c r="EO32" s="7">
        <v>3132</v>
      </c>
      <c r="EP32" s="7">
        <v>2839</v>
      </c>
      <c r="EQ32" s="7">
        <v>2353</v>
      </c>
      <c r="ER32" s="7">
        <v>595</v>
      </c>
      <c r="ES32" s="7">
        <v>5037</v>
      </c>
      <c r="ET32" s="7">
        <v>1477</v>
      </c>
      <c r="EU32" s="7">
        <v>3132</v>
      </c>
      <c r="EV32" s="7">
        <v>4938</v>
      </c>
      <c r="EW32" s="7">
        <v>3953</v>
      </c>
      <c r="EX32" s="7">
        <v>1795</v>
      </c>
    </row>
    <row r="33" spans="1:154" x14ac:dyDescent="0.3">
      <c r="A33" s="6"/>
      <c r="B33" s="14">
        <v>1.1000000000000001E-2</v>
      </c>
      <c r="C33" s="14">
        <v>1.9E-2</v>
      </c>
      <c r="D33" s="14">
        <v>0.01</v>
      </c>
      <c r="E33" s="14">
        <v>1.1000000000000001E-2</v>
      </c>
      <c r="F33" s="14">
        <v>1.1000000000000001E-2</v>
      </c>
      <c r="G33" s="14">
        <v>1.2E-2</v>
      </c>
      <c r="H33" s="14">
        <v>0.01</v>
      </c>
      <c r="I33" s="14">
        <v>8.0000000000000002E-3</v>
      </c>
      <c r="J33" s="14">
        <v>0.01</v>
      </c>
      <c r="K33" s="14">
        <v>6.9999999999999993E-3</v>
      </c>
      <c r="L33" s="14">
        <v>2.1000000000000001E-2</v>
      </c>
      <c r="M33" s="14">
        <v>8.0000000000000002E-3</v>
      </c>
      <c r="N33" s="14">
        <v>1.9E-2</v>
      </c>
      <c r="O33" s="14">
        <v>9.0000000000000011E-3</v>
      </c>
      <c r="P33" s="14">
        <v>4.0000000000000001E-3</v>
      </c>
      <c r="Q33" s="14">
        <v>5.0000000000000001E-3</v>
      </c>
      <c r="R33" s="14">
        <v>4.0000000000000001E-3</v>
      </c>
      <c r="S33" s="14">
        <v>8.0000000000000002E-3</v>
      </c>
      <c r="T33" s="14">
        <v>6.9999999999999993E-3</v>
      </c>
      <c r="U33" s="14">
        <v>6.0000000000000001E-3</v>
      </c>
      <c r="V33" s="14">
        <v>8.0000000000000002E-3</v>
      </c>
      <c r="W33" s="14">
        <v>4.0000000000000001E-3</v>
      </c>
      <c r="X33" s="14">
        <v>5.0000000000000001E-3</v>
      </c>
      <c r="Y33" s="14">
        <v>6.9999999999999993E-3</v>
      </c>
      <c r="Z33" s="14">
        <v>3.0000000000000001E-3</v>
      </c>
      <c r="AA33" s="14">
        <v>1.1000000000000001E-2</v>
      </c>
      <c r="AB33" s="14">
        <v>3.0000000000000001E-3</v>
      </c>
      <c r="AC33" s="14">
        <v>3.0000000000000001E-3</v>
      </c>
      <c r="AD33" s="14">
        <v>6.0000000000000001E-3</v>
      </c>
      <c r="AE33" s="14">
        <v>3.0000000000000001E-3</v>
      </c>
      <c r="AF33" s="14">
        <v>1.3999999999999999E-2</v>
      </c>
      <c r="AG33" s="14">
        <v>1.3000000000000001E-2</v>
      </c>
      <c r="AH33" s="14">
        <v>4.0000000000000001E-3</v>
      </c>
      <c r="AI33" s="14">
        <v>4.0000000000000001E-3</v>
      </c>
      <c r="AJ33" s="14">
        <v>9.0000000000000011E-3</v>
      </c>
      <c r="AK33" s="14">
        <v>1.3000000000000001E-2</v>
      </c>
      <c r="AL33" s="14">
        <v>4.0000000000000001E-3</v>
      </c>
      <c r="AM33" s="14">
        <v>4.0000000000000001E-3</v>
      </c>
      <c r="AN33" s="14">
        <v>4.0000000000000001E-3</v>
      </c>
      <c r="AO33" s="14">
        <v>6.0000000000000001E-3</v>
      </c>
      <c r="AP33" s="14">
        <v>6.0000000000000001E-3</v>
      </c>
      <c r="AQ33" s="14">
        <v>3.7000000000000005E-2</v>
      </c>
      <c r="AR33" s="14">
        <v>3.5000000000000003E-2</v>
      </c>
      <c r="AS33" s="14">
        <v>6.9999999999999993E-3</v>
      </c>
      <c r="AT33" s="14">
        <v>8.0000000000000002E-3</v>
      </c>
      <c r="AU33" s="14">
        <v>8.0000000000000002E-3</v>
      </c>
      <c r="AV33" s="14">
        <v>9.0000000000000011E-3</v>
      </c>
      <c r="AW33" s="14">
        <v>0.01</v>
      </c>
      <c r="AX33" s="14">
        <v>1.3999999999999999E-2</v>
      </c>
      <c r="AY33" s="14">
        <v>3.0000000000000001E-3</v>
      </c>
      <c r="AZ33" s="14">
        <v>1.1000000000000001E-2</v>
      </c>
      <c r="BA33" s="14">
        <v>3.1E-2</v>
      </c>
      <c r="BB33" s="14">
        <v>1.2E-2</v>
      </c>
      <c r="BC33" s="14">
        <v>5.0000000000000001E-3</v>
      </c>
      <c r="BD33" s="14">
        <v>2.7999999999999997E-2</v>
      </c>
      <c r="BE33" s="14">
        <v>6.0000000000000001E-3</v>
      </c>
      <c r="BF33" s="14">
        <v>8.0000000000000002E-3</v>
      </c>
      <c r="BG33" s="14">
        <v>6.9999999999999993E-3</v>
      </c>
      <c r="BH33" s="14">
        <v>8.0000000000000002E-3</v>
      </c>
      <c r="BI33" s="14">
        <v>1.3999999999999999E-2</v>
      </c>
      <c r="BJ33" s="14">
        <v>1.1000000000000001E-2</v>
      </c>
      <c r="BK33" s="14">
        <v>3.0000000000000001E-3</v>
      </c>
      <c r="BL33" s="14">
        <v>8.0000000000000002E-3</v>
      </c>
      <c r="BM33" s="14">
        <v>1.3000000000000001E-2</v>
      </c>
      <c r="BN33" s="14">
        <v>9.0000000000000011E-3</v>
      </c>
      <c r="BO33" s="14">
        <v>5.0000000000000001E-3</v>
      </c>
      <c r="BP33" s="14">
        <v>1.2E-2</v>
      </c>
      <c r="BQ33" s="14">
        <v>1.9E-2</v>
      </c>
      <c r="BR33" s="14">
        <v>6.0000000000000001E-3</v>
      </c>
      <c r="BS33" s="14">
        <v>5.0000000000000001E-3</v>
      </c>
      <c r="BT33" s="14">
        <v>0</v>
      </c>
      <c r="BU33" s="14">
        <v>6.0000000000000001E-3</v>
      </c>
      <c r="BV33" s="14">
        <v>2.4E-2</v>
      </c>
      <c r="BW33" s="14">
        <v>6.0000000000000001E-3</v>
      </c>
      <c r="BX33" s="14">
        <v>4.0000000000000001E-3</v>
      </c>
      <c r="BY33" s="14">
        <v>3.0000000000000001E-3</v>
      </c>
      <c r="BZ33" s="14">
        <v>6.9999999999999993E-3</v>
      </c>
      <c r="CA33" s="14">
        <v>1.1000000000000001E-2</v>
      </c>
      <c r="CB33" s="14">
        <v>6.9999999999999993E-3</v>
      </c>
      <c r="CC33" s="14">
        <v>1.3000000000000001E-2</v>
      </c>
      <c r="CD33" s="14">
        <v>6.9999999999999993E-3</v>
      </c>
      <c r="CE33" s="14">
        <v>5.0000000000000001E-3</v>
      </c>
      <c r="CF33" s="14">
        <v>4.0000000000000001E-3</v>
      </c>
      <c r="CG33" s="14">
        <v>6.9999999999999993E-3</v>
      </c>
      <c r="CH33" s="14">
        <v>9.0000000000000011E-3</v>
      </c>
      <c r="CI33" s="14">
        <v>1.3999999999999999E-2</v>
      </c>
      <c r="CJ33" s="14">
        <v>8.0000000000000002E-3</v>
      </c>
      <c r="CK33" s="14">
        <v>1.2E-2</v>
      </c>
      <c r="CL33" s="14">
        <v>6.9999999999999993E-3</v>
      </c>
      <c r="CM33" s="14">
        <v>0.01</v>
      </c>
      <c r="CN33" s="14">
        <v>9.0000000000000011E-3</v>
      </c>
      <c r="CO33" s="14">
        <v>5.0000000000000001E-3</v>
      </c>
      <c r="CP33" s="14">
        <v>1.1000000000000001E-2</v>
      </c>
      <c r="CQ33" s="14">
        <v>1.2E-2</v>
      </c>
      <c r="CR33" s="14">
        <v>1.3999999999999999E-2</v>
      </c>
      <c r="CS33" s="14">
        <v>6.0000000000000001E-3</v>
      </c>
      <c r="CT33" s="14">
        <v>8.0000000000000002E-3</v>
      </c>
      <c r="CU33" s="14">
        <v>0.01</v>
      </c>
      <c r="CV33" s="14">
        <v>1.2E-2</v>
      </c>
      <c r="CW33" s="14">
        <v>0.01</v>
      </c>
      <c r="CX33" s="14">
        <v>8.0000000000000002E-3</v>
      </c>
      <c r="CY33" s="14">
        <v>1.1000000000000001E-2</v>
      </c>
      <c r="CZ33" s="14">
        <v>6.9999999999999993E-3</v>
      </c>
      <c r="DA33" s="14">
        <v>1.7000000000000001E-2</v>
      </c>
      <c r="DB33" s="14">
        <v>8.0000000000000002E-3</v>
      </c>
      <c r="DC33" s="14">
        <v>6.9999999999999993E-3</v>
      </c>
      <c r="DD33" s="14">
        <v>0.01</v>
      </c>
      <c r="DE33" s="14">
        <v>9.0000000000000011E-3</v>
      </c>
      <c r="DF33" s="14">
        <v>1.1000000000000001E-2</v>
      </c>
      <c r="DG33" s="14">
        <v>1.1000000000000001E-2</v>
      </c>
      <c r="DH33" s="14">
        <v>5.0000000000000001E-3</v>
      </c>
      <c r="DI33" s="14">
        <v>6.0000000000000001E-3</v>
      </c>
      <c r="DJ33" s="14">
        <v>1.3999999999999999E-2</v>
      </c>
      <c r="DK33" s="14">
        <v>2.2000000000000002E-2</v>
      </c>
      <c r="DL33" s="14">
        <v>4.0000000000000001E-3</v>
      </c>
      <c r="DM33" s="14">
        <v>2.2000000000000002E-2</v>
      </c>
      <c r="DN33" s="14">
        <v>1.2E-2</v>
      </c>
      <c r="DO33" s="14">
        <v>9.0000000000000011E-3</v>
      </c>
      <c r="DP33" s="14">
        <v>6.9999999999999993E-3</v>
      </c>
      <c r="DQ33" s="14">
        <v>9.0000000000000011E-3</v>
      </c>
      <c r="DR33" s="14">
        <v>1.3000000000000001E-2</v>
      </c>
      <c r="DS33" s="14">
        <v>6.9999999999999993E-3</v>
      </c>
      <c r="DT33" s="14">
        <v>1.1000000000000001E-2</v>
      </c>
      <c r="DU33" s="14">
        <v>2E-3</v>
      </c>
      <c r="DV33" s="14">
        <v>6.9999999999999993E-3</v>
      </c>
      <c r="DW33" s="14">
        <v>6.9999999999999993E-3</v>
      </c>
      <c r="DX33" s="14">
        <v>9.0000000000000011E-3</v>
      </c>
      <c r="DY33" s="14">
        <v>6.9999999999999993E-3</v>
      </c>
      <c r="DZ33" s="14">
        <v>8.0000000000000002E-3</v>
      </c>
      <c r="EA33" s="14">
        <v>0.01</v>
      </c>
      <c r="EB33" s="14">
        <v>6.4000000000000001E-2</v>
      </c>
      <c r="EC33" s="14">
        <v>6.9999999999999993E-3</v>
      </c>
      <c r="ED33" s="14">
        <v>9.0000000000000011E-3</v>
      </c>
      <c r="EE33" s="14">
        <v>6.0000000000000001E-3</v>
      </c>
      <c r="EF33" s="14">
        <v>5.0000000000000001E-3</v>
      </c>
      <c r="EG33" s="14">
        <v>6.0000000000000001E-3</v>
      </c>
      <c r="EH33" s="14">
        <v>1.3000000000000001E-2</v>
      </c>
      <c r="EI33" s="14">
        <v>9.0000000000000011E-3</v>
      </c>
      <c r="EJ33" s="14">
        <v>8.0000000000000002E-3</v>
      </c>
      <c r="EK33" s="14">
        <v>8.0000000000000002E-3</v>
      </c>
      <c r="EL33" s="14">
        <v>1.1000000000000001E-2</v>
      </c>
      <c r="EM33" s="14">
        <v>0.01</v>
      </c>
      <c r="EN33" s="14">
        <v>6.9999999999999993E-3</v>
      </c>
      <c r="EO33" s="14">
        <v>1.1000000000000001E-2</v>
      </c>
      <c r="EP33" s="14">
        <v>8.0000000000000002E-3</v>
      </c>
      <c r="EQ33" s="14">
        <v>6.9999999999999993E-3</v>
      </c>
      <c r="ER33" s="14">
        <v>6.0000000000000001E-3</v>
      </c>
      <c r="ES33" s="14">
        <v>1.3999999999999999E-2</v>
      </c>
      <c r="ET33" s="14">
        <v>6.0000000000000001E-3</v>
      </c>
      <c r="EU33" s="14">
        <v>0.01</v>
      </c>
      <c r="EV33" s="14">
        <v>9.0000000000000011E-3</v>
      </c>
      <c r="EW33" s="14">
        <v>1.3999999999999999E-2</v>
      </c>
      <c r="EX33" s="14">
        <v>5.0000000000000001E-3</v>
      </c>
    </row>
    <row r="34" spans="1:154" s="7" customFormat="1" x14ac:dyDescent="0.3">
      <c r="A34" s="6" t="s">
        <v>418</v>
      </c>
      <c r="B34" s="20">
        <v>225297</v>
      </c>
      <c r="C34" s="7">
        <v>1981</v>
      </c>
      <c r="D34" s="7">
        <v>2370</v>
      </c>
      <c r="E34" s="7">
        <v>621</v>
      </c>
      <c r="F34" s="7">
        <v>858</v>
      </c>
      <c r="G34" s="7">
        <v>304</v>
      </c>
      <c r="H34" s="7">
        <v>1543</v>
      </c>
      <c r="I34" s="7">
        <v>782</v>
      </c>
      <c r="J34" s="7">
        <v>681</v>
      </c>
      <c r="K34" s="7">
        <v>509</v>
      </c>
      <c r="L34" s="7">
        <v>1646</v>
      </c>
      <c r="M34" s="7">
        <v>1109</v>
      </c>
      <c r="N34" s="7">
        <v>855</v>
      </c>
      <c r="O34" s="7">
        <v>4057</v>
      </c>
      <c r="P34" s="7">
        <v>351</v>
      </c>
      <c r="Q34" s="7">
        <v>1113</v>
      </c>
      <c r="R34" s="7">
        <v>406</v>
      </c>
      <c r="S34" s="7">
        <v>1200</v>
      </c>
      <c r="T34" s="7">
        <v>693</v>
      </c>
      <c r="U34" s="7">
        <v>753</v>
      </c>
      <c r="V34" s="7">
        <v>681</v>
      </c>
      <c r="W34" s="7">
        <v>541</v>
      </c>
      <c r="X34" s="7">
        <v>325</v>
      </c>
      <c r="Y34" s="7">
        <v>464</v>
      </c>
      <c r="Z34" s="7">
        <v>378</v>
      </c>
      <c r="AA34" s="7">
        <v>3304</v>
      </c>
      <c r="AB34" s="7">
        <v>590</v>
      </c>
      <c r="AC34" s="7">
        <v>293</v>
      </c>
      <c r="AD34" s="7">
        <v>199</v>
      </c>
      <c r="AE34" s="7">
        <v>1373</v>
      </c>
      <c r="AF34" s="7">
        <v>594</v>
      </c>
      <c r="AG34" s="7">
        <v>873</v>
      </c>
      <c r="AH34" s="7">
        <v>235</v>
      </c>
      <c r="AI34" s="7">
        <v>115</v>
      </c>
      <c r="AJ34" s="7">
        <v>3610</v>
      </c>
      <c r="AK34" s="7">
        <v>1165</v>
      </c>
      <c r="AL34" s="7">
        <v>801</v>
      </c>
      <c r="AM34" s="7">
        <v>705</v>
      </c>
      <c r="AN34" s="7">
        <v>514</v>
      </c>
      <c r="AO34" s="7">
        <v>987</v>
      </c>
      <c r="AP34" s="7">
        <v>735</v>
      </c>
      <c r="AQ34" s="7">
        <v>1213</v>
      </c>
      <c r="AR34" s="7">
        <v>3002</v>
      </c>
      <c r="AS34" s="7">
        <v>421</v>
      </c>
      <c r="AT34" s="7">
        <v>1908</v>
      </c>
      <c r="AU34" s="7">
        <v>1042</v>
      </c>
      <c r="AV34" s="7">
        <v>921</v>
      </c>
      <c r="AW34" s="7">
        <v>978</v>
      </c>
      <c r="AX34" s="7">
        <v>2293</v>
      </c>
      <c r="AY34" s="7">
        <v>283</v>
      </c>
      <c r="AZ34" s="7">
        <v>650</v>
      </c>
      <c r="BA34" s="7">
        <v>3161</v>
      </c>
      <c r="BB34" s="7">
        <v>1868</v>
      </c>
      <c r="BC34" s="7">
        <v>263</v>
      </c>
      <c r="BD34" s="7">
        <v>2559</v>
      </c>
      <c r="BE34" s="7">
        <v>545</v>
      </c>
      <c r="BF34" s="7">
        <v>721</v>
      </c>
      <c r="BG34" s="7">
        <v>1029</v>
      </c>
      <c r="BH34" s="7">
        <v>804</v>
      </c>
      <c r="BI34" s="7">
        <v>1535</v>
      </c>
      <c r="BJ34" s="7">
        <v>2831</v>
      </c>
      <c r="BK34" s="7">
        <v>1085</v>
      </c>
      <c r="BL34" s="7">
        <v>1476</v>
      </c>
      <c r="BM34" s="7">
        <v>7051</v>
      </c>
      <c r="BN34" s="7">
        <v>1757</v>
      </c>
      <c r="BO34" s="7">
        <v>1194</v>
      </c>
      <c r="BP34" s="7">
        <v>1229</v>
      </c>
      <c r="BQ34" s="7">
        <v>851</v>
      </c>
      <c r="BR34" s="7">
        <v>633</v>
      </c>
      <c r="BS34" s="7">
        <v>666</v>
      </c>
      <c r="BT34" s="7">
        <v>12</v>
      </c>
      <c r="BU34" s="7">
        <v>354</v>
      </c>
      <c r="BV34" s="7">
        <v>2216</v>
      </c>
      <c r="BW34" s="7">
        <v>1038</v>
      </c>
      <c r="BX34" s="7">
        <v>752</v>
      </c>
      <c r="BY34" s="7">
        <v>132</v>
      </c>
      <c r="BZ34" s="7">
        <v>2024</v>
      </c>
      <c r="CA34" s="7">
        <v>179</v>
      </c>
      <c r="CB34" s="7">
        <v>682</v>
      </c>
      <c r="CC34" s="7">
        <v>1277</v>
      </c>
      <c r="CD34" s="7">
        <v>2091</v>
      </c>
      <c r="CE34" s="7">
        <v>993</v>
      </c>
      <c r="CF34" s="7">
        <v>962</v>
      </c>
      <c r="CG34" s="7">
        <v>2280</v>
      </c>
      <c r="CH34" s="7">
        <v>1123</v>
      </c>
      <c r="CI34" s="7">
        <v>961</v>
      </c>
      <c r="CJ34" s="7">
        <v>601</v>
      </c>
      <c r="CK34" s="7">
        <v>1271</v>
      </c>
      <c r="CL34" s="7">
        <v>3457</v>
      </c>
      <c r="CM34" s="7">
        <v>3739</v>
      </c>
      <c r="CN34" s="7">
        <v>2212</v>
      </c>
      <c r="CO34" s="7">
        <v>1140</v>
      </c>
      <c r="CP34" s="7">
        <v>1253</v>
      </c>
      <c r="CQ34" s="7">
        <v>1144</v>
      </c>
      <c r="CR34" s="7">
        <v>652</v>
      </c>
      <c r="CS34" s="7">
        <v>1128</v>
      </c>
      <c r="CT34" s="7">
        <v>440</v>
      </c>
      <c r="CU34" s="7">
        <v>1191</v>
      </c>
      <c r="CV34" s="7">
        <v>534</v>
      </c>
      <c r="CW34" s="7">
        <v>4748</v>
      </c>
      <c r="CX34" s="7">
        <v>1059</v>
      </c>
      <c r="CY34" s="7">
        <v>1123</v>
      </c>
      <c r="CZ34" s="7">
        <v>3870</v>
      </c>
      <c r="DA34" s="7">
        <v>3078</v>
      </c>
      <c r="DB34" s="7">
        <v>124</v>
      </c>
      <c r="DC34" s="7">
        <v>2505</v>
      </c>
      <c r="DD34" s="7">
        <v>650</v>
      </c>
      <c r="DE34" s="7">
        <v>1911</v>
      </c>
      <c r="DF34" s="7">
        <v>1019</v>
      </c>
      <c r="DG34" s="7">
        <v>409</v>
      </c>
      <c r="DH34" s="7">
        <v>557</v>
      </c>
      <c r="DI34" s="7">
        <v>818</v>
      </c>
      <c r="DJ34" s="7">
        <v>674</v>
      </c>
      <c r="DK34" s="7">
        <v>1906</v>
      </c>
      <c r="DL34" s="7">
        <v>519</v>
      </c>
      <c r="DM34" s="7">
        <v>2814</v>
      </c>
      <c r="DN34" s="7">
        <v>1593</v>
      </c>
      <c r="DO34" s="7">
        <v>380</v>
      </c>
      <c r="DP34" s="7">
        <v>477</v>
      </c>
      <c r="DQ34" s="7">
        <v>3680</v>
      </c>
      <c r="DR34" s="7">
        <v>599</v>
      </c>
      <c r="DS34" s="7">
        <v>294</v>
      </c>
      <c r="DT34" s="7">
        <v>5707</v>
      </c>
      <c r="DU34" s="7">
        <v>347</v>
      </c>
      <c r="DV34" s="7">
        <v>779</v>
      </c>
      <c r="DW34" s="7">
        <v>625</v>
      </c>
      <c r="DX34" s="7">
        <v>2856</v>
      </c>
      <c r="DY34" s="7">
        <v>5198</v>
      </c>
      <c r="DZ34" s="7">
        <v>739</v>
      </c>
      <c r="EA34" s="7">
        <v>5064</v>
      </c>
      <c r="EB34" s="7">
        <v>1054</v>
      </c>
      <c r="EC34" s="7">
        <v>208</v>
      </c>
      <c r="ED34" s="7">
        <v>4053</v>
      </c>
      <c r="EE34" s="7">
        <v>2276</v>
      </c>
      <c r="EF34" s="7">
        <v>1196</v>
      </c>
      <c r="EG34" s="7">
        <v>700</v>
      </c>
      <c r="EH34" s="7">
        <v>1181</v>
      </c>
      <c r="EI34" s="7">
        <v>1443</v>
      </c>
      <c r="EJ34" s="7">
        <v>2298</v>
      </c>
      <c r="EK34" s="7">
        <v>2365</v>
      </c>
      <c r="EL34" s="7">
        <v>2886</v>
      </c>
      <c r="EM34" s="7">
        <v>9669</v>
      </c>
      <c r="EN34" s="7">
        <v>434</v>
      </c>
      <c r="EO34" s="7">
        <v>5123</v>
      </c>
      <c r="EP34" s="7">
        <v>2545</v>
      </c>
      <c r="EQ34" s="7">
        <v>2764</v>
      </c>
      <c r="ER34" s="7">
        <v>986</v>
      </c>
      <c r="ES34" s="7">
        <v>2684</v>
      </c>
      <c r="ET34" s="7">
        <v>2161</v>
      </c>
      <c r="EU34" s="7">
        <v>3828</v>
      </c>
      <c r="EV34" s="7">
        <v>5250</v>
      </c>
      <c r="EW34" s="7">
        <v>2986</v>
      </c>
      <c r="EX34" s="7">
        <v>1872</v>
      </c>
    </row>
    <row r="35" spans="1:154" x14ac:dyDescent="0.3">
      <c r="A35" s="6"/>
      <c r="B35" s="14">
        <v>9.0000000000000011E-3</v>
      </c>
      <c r="C35" s="14">
        <v>4.0000000000000001E-3</v>
      </c>
      <c r="D35" s="14">
        <v>6.9999999999999993E-3</v>
      </c>
      <c r="E35" s="14">
        <v>8.0000000000000002E-3</v>
      </c>
      <c r="F35" s="14">
        <v>6.9999999999999993E-3</v>
      </c>
      <c r="G35" s="14">
        <v>2E-3</v>
      </c>
      <c r="H35" s="14">
        <v>6.9999999999999993E-3</v>
      </c>
      <c r="I35" s="14">
        <v>6.0000000000000001E-3</v>
      </c>
      <c r="J35" s="14">
        <v>4.0000000000000001E-3</v>
      </c>
      <c r="K35" s="14">
        <v>8.0000000000000002E-3</v>
      </c>
      <c r="L35" s="14">
        <v>6.9999999999999993E-3</v>
      </c>
      <c r="M35" s="14">
        <v>4.0000000000000001E-3</v>
      </c>
      <c r="N35" s="14">
        <v>8.0000000000000002E-3</v>
      </c>
      <c r="O35" s="14">
        <v>6.0000000000000001E-3</v>
      </c>
      <c r="P35" s="14">
        <v>6.9999999999999993E-3</v>
      </c>
      <c r="Q35" s="14">
        <v>9.0000000000000011E-3</v>
      </c>
      <c r="R35" s="14">
        <v>6.0000000000000001E-3</v>
      </c>
      <c r="S35" s="14">
        <v>0.01</v>
      </c>
      <c r="T35" s="14">
        <v>6.9999999999999993E-3</v>
      </c>
      <c r="U35" s="14">
        <v>6.0000000000000001E-3</v>
      </c>
      <c r="V35" s="14">
        <v>6.0000000000000001E-3</v>
      </c>
      <c r="W35" s="14">
        <v>5.0000000000000001E-3</v>
      </c>
      <c r="X35" s="14">
        <v>5.0000000000000001E-3</v>
      </c>
      <c r="Y35" s="14">
        <v>6.9999999999999993E-3</v>
      </c>
      <c r="Z35" s="14">
        <v>5.0000000000000001E-3</v>
      </c>
      <c r="AA35" s="14">
        <v>1.7000000000000001E-2</v>
      </c>
      <c r="AB35" s="14">
        <v>4.0000000000000001E-3</v>
      </c>
      <c r="AC35" s="14">
        <v>4.0000000000000001E-3</v>
      </c>
      <c r="AD35" s="14">
        <v>3.0000000000000001E-3</v>
      </c>
      <c r="AE35" s="14">
        <v>1.3000000000000001E-2</v>
      </c>
      <c r="AF35" s="14">
        <v>8.0000000000000002E-3</v>
      </c>
      <c r="AG35" s="14">
        <v>1.1000000000000001E-2</v>
      </c>
      <c r="AH35" s="14">
        <v>4.0000000000000001E-3</v>
      </c>
      <c r="AI35" s="14">
        <v>2E-3</v>
      </c>
      <c r="AJ35" s="14">
        <v>6.9999999999999993E-3</v>
      </c>
      <c r="AK35" s="14">
        <v>8.0000000000000002E-3</v>
      </c>
      <c r="AL35" s="14">
        <v>6.9999999999999993E-3</v>
      </c>
      <c r="AM35" s="14">
        <v>6.0000000000000001E-3</v>
      </c>
      <c r="AN35" s="14">
        <v>4.0000000000000001E-3</v>
      </c>
      <c r="AO35" s="14">
        <v>0.01</v>
      </c>
      <c r="AP35" s="14">
        <v>6.9999999999999993E-3</v>
      </c>
      <c r="AQ35" s="14">
        <v>1.8000000000000002E-2</v>
      </c>
      <c r="AR35" s="14">
        <v>1.2E-2</v>
      </c>
      <c r="AS35" s="14">
        <v>6.9999999999999993E-3</v>
      </c>
      <c r="AT35" s="14">
        <v>2.2000000000000002E-2</v>
      </c>
      <c r="AU35" s="14">
        <v>1.1000000000000001E-2</v>
      </c>
      <c r="AV35" s="14">
        <v>8.0000000000000002E-3</v>
      </c>
      <c r="AW35" s="14">
        <v>1.3999999999999999E-2</v>
      </c>
      <c r="AX35" s="14">
        <v>6.0000000000000001E-3</v>
      </c>
      <c r="AY35" s="14">
        <v>3.0000000000000001E-3</v>
      </c>
      <c r="AZ35" s="14">
        <v>9.0000000000000011E-3</v>
      </c>
      <c r="BA35" s="14">
        <v>2.5000000000000001E-2</v>
      </c>
      <c r="BB35" s="14">
        <v>1.4999999999999999E-2</v>
      </c>
      <c r="BC35" s="14">
        <v>4.0000000000000001E-3</v>
      </c>
      <c r="BD35" s="14">
        <v>1.7000000000000001E-2</v>
      </c>
      <c r="BE35" s="14">
        <v>5.0000000000000001E-3</v>
      </c>
      <c r="BF35" s="14">
        <v>9.0000000000000011E-3</v>
      </c>
      <c r="BG35" s="14">
        <v>9.0000000000000011E-3</v>
      </c>
      <c r="BH35" s="14">
        <v>8.0000000000000002E-3</v>
      </c>
      <c r="BI35" s="14">
        <v>6.0000000000000001E-3</v>
      </c>
      <c r="BJ35" s="14">
        <v>1.4999999999999999E-2</v>
      </c>
      <c r="BK35" s="14">
        <v>1.2E-2</v>
      </c>
      <c r="BL35" s="14">
        <v>0.01</v>
      </c>
      <c r="BM35" s="14">
        <v>1.6E-2</v>
      </c>
      <c r="BN35" s="14">
        <v>1.2E-2</v>
      </c>
      <c r="BO35" s="14">
        <v>1.3000000000000001E-2</v>
      </c>
      <c r="BP35" s="14">
        <v>6.9999999999999993E-3</v>
      </c>
      <c r="BQ35" s="14">
        <v>0.01</v>
      </c>
      <c r="BR35" s="14">
        <v>1.4999999999999999E-2</v>
      </c>
      <c r="BS35" s="14">
        <v>6.0000000000000001E-3</v>
      </c>
      <c r="BT35" s="14">
        <v>0.01</v>
      </c>
      <c r="BU35" s="14">
        <v>4.0000000000000001E-3</v>
      </c>
      <c r="BV35" s="14">
        <v>8.0000000000000002E-3</v>
      </c>
      <c r="BW35" s="14">
        <v>1.2E-2</v>
      </c>
      <c r="BX35" s="14">
        <v>5.0000000000000001E-3</v>
      </c>
      <c r="BY35" s="14">
        <v>4.0000000000000001E-3</v>
      </c>
      <c r="BZ35" s="14">
        <v>3.5000000000000003E-2</v>
      </c>
      <c r="CA35" s="14">
        <v>5.0000000000000001E-3</v>
      </c>
      <c r="CB35" s="14">
        <v>8.0000000000000002E-3</v>
      </c>
      <c r="CC35" s="14">
        <v>0.01</v>
      </c>
      <c r="CD35" s="14">
        <v>1.6E-2</v>
      </c>
      <c r="CE35" s="14">
        <v>1.4999999999999999E-2</v>
      </c>
      <c r="CF35" s="14">
        <v>1.3000000000000001E-2</v>
      </c>
      <c r="CG35" s="14">
        <v>8.0000000000000002E-3</v>
      </c>
      <c r="CH35" s="14">
        <v>1.1000000000000001E-2</v>
      </c>
      <c r="CI35" s="14">
        <v>1.1000000000000001E-2</v>
      </c>
      <c r="CJ35" s="14">
        <v>8.0000000000000002E-3</v>
      </c>
      <c r="CK35" s="14">
        <v>1.3000000000000001E-2</v>
      </c>
      <c r="CL35" s="14">
        <v>1.4999999999999999E-2</v>
      </c>
      <c r="CM35" s="14">
        <v>2.2000000000000002E-2</v>
      </c>
      <c r="CN35" s="14">
        <v>8.0000000000000002E-3</v>
      </c>
      <c r="CO35" s="14">
        <v>8.0000000000000002E-3</v>
      </c>
      <c r="CP35" s="14">
        <v>8.0000000000000002E-3</v>
      </c>
      <c r="CQ35" s="14">
        <v>1.3999999999999999E-2</v>
      </c>
      <c r="CR35" s="14">
        <v>8.0000000000000002E-3</v>
      </c>
      <c r="CS35" s="14">
        <v>6.9999999999999993E-3</v>
      </c>
      <c r="CT35" s="14">
        <v>9.0000000000000011E-3</v>
      </c>
      <c r="CU35" s="14">
        <v>6.9999999999999993E-3</v>
      </c>
      <c r="CV35" s="14">
        <v>4.0000000000000001E-3</v>
      </c>
      <c r="CW35" s="14">
        <v>8.0000000000000002E-3</v>
      </c>
      <c r="CX35" s="14">
        <v>0.01</v>
      </c>
      <c r="CY35" s="14">
        <v>0.01</v>
      </c>
      <c r="CZ35" s="14">
        <v>1.3000000000000001E-2</v>
      </c>
      <c r="DA35" s="14">
        <v>1.9E-2</v>
      </c>
      <c r="DB35" s="14">
        <v>8.0000000000000002E-3</v>
      </c>
      <c r="DC35" s="14">
        <v>6.9999999999999993E-3</v>
      </c>
      <c r="DD35" s="14">
        <v>5.0000000000000001E-3</v>
      </c>
      <c r="DE35" s="14">
        <v>9.0000000000000011E-3</v>
      </c>
      <c r="DF35" s="14">
        <v>9.0000000000000011E-3</v>
      </c>
      <c r="DG35" s="14">
        <v>6.9999999999999993E-3</v>
      </c>
      <c r="DH35" s="14">
        <v>6.9999999999999993E-3</v>
      </c>
      <c r="DI35" s="14">
        <v>9.0000000000000011E-3</v>
      </c>
      <c r="DJ35" s="14">
        <v>6.9999999999999993E-3</v>
      </c>
      <c r="DK35" s="14">
        <v>2.3E-2</v>
      </c>
      <c r="DL35" s="14">
        <v>6.0000000000000001E-3</v>
      </c>
      <c r="DM35" s="14">
        <v>9.0000000000000011E-3</v>
      </c>
      <c r="DN35" s="14">
        <v>1.3000000000000001E-2</v>
      </c>
      <c r="DO35" s="14">
        <v>6.0000000000000001E-3</v>
      </c>
      <c r="DP35" s="14">
        <v>4.0000000000000001E-3</v>
      </c>
      <c r="DQ35" s="14">
        <v>1.1000000000000001E-2</v>
      </c>
      <c r="DR35" s="14">
        <v>6.0000000000000001E-3</v>
      </c>
      <c r="DS35" s="14">
        <v>6.0000000000000001E-3</v>
      </c>
      <c r="DT35" s="14">
        <v>0.01</v>
      </c>
      <c r="DU35" s="14">
        <v>6.0000000000000001E-3</v>
      </c>
      <c r="DV35" s="14">
        <v>1.2E-2</v>
      </c>
      <c r="DW35" s="14">
        <v>6.9999999999999993E-3</v>
      </c>
      <c r="DX35" s="14">
        <v>1.2E-2</v>
      </c>
      <c r="DY35" s="14">
        <v>9.0000000000000011E-3</v>
      </c>
      <c r="DZ35" s="14">
        <v>8.0000000000000002E-3</v>
      </c>
      <c r="EA35" s="14">
        <v>0.01</v>
      </c>
      <c r="EB35" s="14">
        <v>1.6E-2</v>
      </c>
      <c r="EC35" s="14">
        <v>3.0000000000000001E-3</v>
      </c>
      <c r="ED35" s="14">
        <v>1.3999999999999999E-2</v>
      </c>
      <c r="EE35" s="14">
        <v>1.2E-2</v>
      </c>
      <c r="EF35" s="14">
        <v>9.0000000000000011E-3</v>
      </c>
      <c r="EG35" s="14">
        <v>8.0000000000000002E-3</v>
      </c>
      <c r="EH35" s="14">
        <v>6.0000000000000001E-3</v>
      </c>
      <c r="EI35" s="14">
        <v>9.0000000000000011E-3</v>
      </c>
      <c r="EJ35" s="14">
        <v>0.01</v>
      </c>
      <c r="EK35" s="14">
        <v>0.01</v>
      </c>
      <c r="EL35" s="14">
        <v>0.01</v>
      </c>
      <c r="EM35" s="14">
        <v>1.4999999999999999E-2</v>
      </c>
      <c r="EN35" s="14">
        <v>9.0000000000000011E-3</v>
      </c>
      <c r="EO35" s="14">
        <v>1.8000000000000002E-2</v>
      </c>
      <c r="EP35" s="14">
        <v>6.9999999999999993E-3</v>
      </c>
      <c r="EQ35" s="14">
        <v>8.0000000000000002E-3</v>
      </c>
      <c r="ER35" s="14">
        <v>9.0000000000000011E-3</v>
      </c>
      <c r="ES35" s="14">
        <v>6.9999999999999993E-3</v>
      </c>
      <c r="ET35" s="14">
        <v>9.0000000000000011E-3</v>
      </c>
      <c r="EU35" s="14">
        <v>1.2E-2</v>
      </c>
      <c r="EV35" s="14">
        <v>0.01</v>
      </c>
      <c r="EW35" s="14">
        <v>0.01</v>
      </c>
      <c r="EX35" s="14">
        <v>5.0000000000000001E-3</v>
      </c>
    </row>
    <row r="36" spans="1:154" s="7" customFormat="1" x14ac:dyDescent="0.3">
      <c r="A36" s="6" t="s">
        <v>419</v>
      </c>
      <c r="B36" s="20">
        <v>289634</v>
      </c>
      <c r="C36" s="7">
        <v>2479</v>
      </c>
      <c r="D36" s="7">
        <v>3903</v>
      </c>
      <c r="E36" s="7">
        <v>930</v>
      </c>
      <c r="F36" s="7">
        <v>949</v>
      </c>
      <c r="G36" s="7">
        <v>3895</v>
      </c>
      <c r="H36" s="7">
        <v>2546</v>
      </c>
      <c r="I36" s="7">
        <v>2625</v>
      </c>
      <c r="J36" s="7">
        <v>1950</v>
      </c>
      <c r="K36" s="7">
        <v>476</v>
      </c>
      <c r="L36" s="7">
        <v>2662</v>
      </c>
      <c r="M36" s="7">
        <v>982</v>
      </c>
      <c r="N36" s="7">
        <v>1739</v>
      </c>
      <c r="O36" s="7">
        <v>6546</v>
      </c>
      <c r="P36" s="7">
        <v>507</v>
      </c>
      <c r="Q36" s="7">
        <v>3312</v>
      </c>
      <c r="R36" s="7">
        <v>469</v>
      </c>
      <c r="S36" s="7">
        <v>1330</v>
      </c>
      <c r="T36" s="7">
        <v>1404</v>
      </c>
      <c r="U36" s="7">
        <v>1763</v>
      </c>
      <c r="V36" s="7">
        <v>1305</v>
      </c>
      <c r="W36" s="7">
        <v>840</v>
      </c>
      <c r="X36" s="7">
        <v>886</v>
      </c>
      <c r="Y36" s="7">
        <v>1026</v>
      </c>
      <c r="Z36" s="7">
        <v>986</v>
      </c>
      <c r="AA36" s="7">
        <v>1001</v>
      </c>
      <c r="AB36" s="7">
        <v>1816</v>
      </c>
      <c r="AC36" s="7">
        <v>1368</v>
      </c>
      <c r="AD36" s="7">
        <v>3159</v>
      </c>
      <c r="AE36" s="7">
        <v>823</v>
      </c>
      <c r="AF36" s="7">
        <v>1422</v>
      </c>
      <c r="AG36" s="7">
        <v>412</v>
      </c>
      <c r="AH36" s="7">
        <v>1226</v>
      </c>
      <c r="AI36" s="7">
        <v>244</v>
      </c>
      <c r="AJ36" s="7">
        <v>2963</v>
      </c>
      <c r="AK36" s="7">
        <v>2011</v>
      </c>
      <c r="AL36" s="7">
        <v>476</v>
      </c>
      <c r="AM36" s="7">
        <v>579</v>
      </c>
      <c r="AN36" s="7">
        <v>826</v>
      </c>
      <c r="AO36" s="7">
        <v>345</v>
      </c>
      <c r="AP36" s="7">
        <v>742</v>
      </c>
      <c r="AQ36" s="7">
        <v>1209</v>
      </c>
      <c r="AR36" s="7">
        <v>2378</v>
      </c>
      <c r="AS36" s="7">
        <v>669</v>
      </c>
      <c r="AT36" s="7">
        <v>1139</v>
      </c>
      <c r="AU36" s="7">
        <v>1102</v>
      </c>
      <c r="AV36" s="7">
        <v>1106</v>
      </c>
      <c r="AW36" s="7">
        <v>497</v>
      </c>
      <c r="AX36" s="7">
        <v>4614</v>
      </c>
      <c r="AY36" s="7">
        <v>1229</v>
      </c>
      <c r="AZ36" s="7">
        <v>584</v>
      </c>
      <c r="BA36" s="7">
        <v>911</v>
      </c>
      <c r="BB36" s="7">
        <v>686</v>
      </c>
      <c r="BC36" s="7">
        <v>405</v>
      </c>
      <c r="BD36" s="7">
        <v>2398</v>
      </c>
      <c r="BE36" s="7">
        <v>448</v>
      </c>
      <c r="BF36" s="7">
        <v>677</v>
      </c>
      <c r="BG36" s="7">
        <v>532</v>
      </c>
      <c r="BH36" s="7">
        <v>871</v>
      </c>
      <c r="BI36" s="7">
        <v>1893</v>
      </c>
      <c r="BJ36" s="7">
        <v>3251</v>
      </c>
      <c r="BK36" s="7">
        <v>627</v>
      </c>
      <c r="BL36" s="7">
        <v>2295</v>
      </c>
      <c r="BM36" s="7">
        <v>5930</v>
      </c>
      <c r="BN36" s="7">
        <v>1528</v>
      </c>
      <c r="BO36" s="7">
        <v>795</v>
      </c>
      <c r="BP36" s="7">
        <v>3280</v>
      </c>
      <c r="BQ36" s="7">
        <v>622</v>
      </c>
      <c r="BR36" s="7">
        <v>464</v>
      </c>
      <c r="BS36" s="7">
        <v>617</v>
      </c>
      <c r="BT36" s="7">
        <v>21</v>
      </c>
      <c r="BU36" s="7">
        <v>1137</v>
      </c>
      <c r="BV36" s="7">
        <v>2510</v>
      </c>
      <c r="BW36" s="7">
        <v>889</v>
      </c>
      <c r="BX36" s="7">
        <v>1262</v>
      </c>
      <c r="BY36" s="7">
        <v>237</v>
      </c>
      <c r="BZ36" s="7">
        <v>660</v>
      </c>
      <c r="CA36" s="7">
        <v>164</v>
      </c>
      <c r="CB36" s="7">
        <v>1106</v>
      </c>
      <c r="CC36" s="7">
        <v>877</v>
      </c>
      <c r="CD36" s="7">
        <v>565</v>
      </c>
      <c r="CE36" s="7">
        <v>706</v>
      </c>
      <c r="CF36" s="7">
        <v>391</v>
      </c>
      <c r="CG36" s="7">
        <v>2944</v>
      </c>
      <c r="CH36" s="7">
        <v>1162</v>
      </c>
      <c r="CI36" s="7">
        <v>2090</v>
      </c>
      <c r="CJ36" s="7">
        <v>931</v>
      </c>
      <c r="CK36" s="7">
        <v>1184</v>
      </c>
      <c r="CL36" s="7">
        <v>2084</v>
      </c>
      <c r="CM36" s="7">
        <v>2719</v>
      </c>
      <c r="CN36" s="7">
        <v>2928</v>
      </c>
      <c r="CO36" s="7">
        <v>850</v>
      </c>
      <c r="CP36" s="7">
        <v>1751</v>
      </c>
      <c r="CQ36" s="7">
        <v>837</v>
      </c>
      <c r="CR36" s="7">
        <v>1838</v>
      </c>
      <c r="CS36" s="7">
        <v>1675</v>
      </c>
      <c r="CT36" s="7">
        <v>409</v>
      </c>
      <c r="CU36" s="7">
        <v>3141</v>
      </c>
      <c r="CV36" s="7">
        <v>3429</v>
      </c>
      <c r="CW36" s="7">
        <v>9044</v>
      </c>
      <c r="CX36" s="7">
        <v>1525</v>
      </c>
      <c r="CY36" s="7">
        <v>3763</v>
      </c>
      <c r="CZ36" s="7">
        <v>2894</v>
      </c>
      <c r="DA36" s="7">
        <v>1145</v>
      </c>
      <c r="DB36" s="7">
        <v>127</v>
      </c>
      <c r="DC36" s="7">
        <v>1801</v>
      </c>
      <c r="DD36" s="7">
        <v>1100</v>
      </c>
      <c r="DE36" s="7">
        <v>2551</v>
      </c>
      <c r="DF36" s="7">
        <v>1188</v>
      </c>
      <c r="DG36" s="7">
        <v>926</v>
      </c>
      <c r="DH36" s="7">
        <v>495</v>
      </c>
      <c r="DI36" s="7">
        <v>958</v>
      </c>
      <c r="DJ36" s="7">
        <v>6714</v>
      </c>
      <c r="DK36" s="7">
        <v>568</v>
      </c>
      <c r="DL36" s="7">
        <v>93</v>
      </c>
      <c r="DM36" s="7">
        <v>4235</v>
      </c>
      <c r="DN36" s="7">
        <v>1500</v>
      </c>
      <c r="DO36" s="7">
        <v>513</v>
      </c>
      <c r="DP36" s="7">
        <v>4268</v>
      </c>
      <c r="DQ36" s="7">
        <v>4878</v>
      </c>
      <c r="DR36" s="7">
        <v>1445</v>
      </c>
      <c r="DS36" s="7">
        <v>1105</v>
      </c>
      <c r="DT36" s="7">
        <v>9397</v>
      </c>
      <c r="DU36" s="7">
        <v>740</v>
      </c>
      <c r="DV36" s="7">
        <v>704</v>
      </c>
      <c r="DW36" s="7">
        <v>728</v>
      </c>
      <c r="DX36" s="7">
        <v>1909</v>
      </c>
      <c r="DY36" s="7">
        <v>8333</v>
      </c>
      <c r="DZ36" s="7">
        <v>3005</v>
      </c>
      <c r="EA36" s="7">
        <v>5488</v>
      </c>
      <c r="EB36" s="7">
        <v>1127</v>
      </c>
      <c r="EC36" s="7">
        <v>687</v>
      </c>
      <c r="ED36" s="7">
        <v>3793</v>
      </c>
      <c r="EE36" s="7">
        <v>1678</v>
      </c>
      <c r="EF36" s="7">
        <v>1251</v>
      </c>
      <c r="EG36" s="7">
        <v>480</v>
      </c>
      <c r="EH36" s="7">
        <v>2423</v>
      </c>
      <c r="EI36" s="7">
        <v>2085</v>
      </c>
      <c r="EJ36" s="7">
        <v>2931</v>
      </c>
      <c r="EK36" s="7">
        <v>1881</v>
      </c>
      <c r="EL36" s="7">
        <v>4805</v>
      </c>
      <c r="EM36" s="7">
        <v>11443</v>
      </c>
      <c r="EN36" s="7">
        <v>472</v>
      </c>
      <c r="EO36" s="7">
        <v>2435</v>
      </c>
      <c r="EP36" s="7">
        <v>4927</v>
      </c>
      <c r="EQ36" s="7">
        <v>3230</v>
      </c>
      <c r="ER36" s="7">
        <v>1044</v>
      </c>
      <c r="ES36" s="7">
        <v>6331</v>
      </c>
      <c r="ET36" s="7">
        <v>3327</v>
      </c>
      <c r="EU36" s="7">
        <v>4316</v>
      </c>
      <c r="EV36" s="7">
        <v>10197</v>
      </c>
      <c r="EW36" s="7">
        <v>2345</v>
      </c>
      <c r="EX36" s="7">
        <v>3442</v>
      </c>
    </row>
    <row r="37" spans="1:154" x14ac:dyDescent="0.3">
      <c r="A37" s="6"/>
      <c r="B37" s="14">
        <v>1.1000000000000001E-2</v>
      </c>
      <c r="C37" s="14">
        <v>5.0000000000000001E-3</v>
      </c>
      <c r="D37" s="14">
        <v>1.1000000000000001E-2</v>
      </c>
      <c r="E37" s="14">
        <v>1.1000000000000001E-2</v>
      </c>
      <c r="F37" s="14">
        <v>8.0000000000000002E-3</v>
      </c>
      <c r="G37" s="14">
        <v>2.8999999999999998E-2</v>
      </c>
      <c r="H37" s="14">
        <v>1.1000000000000001E-2</v>
      </c>
      <c r="I37" s="14">
        <v>0.02</v>
      </c>
      <c r="J37" s="14">
        <v>1.2E-2</v>
      </c>
      <c r="K37" s="14">
        <v>8.0000000000000002E-3</v>
      </c>
      <c r="L37" s="14">
        <v>1.1000000000000001E-2</v>
      </c>
      <c r="M37" s="14">
        <v>3.0000000000000001E-3</v>
      </c>
      <c r="N37" s="14">
        <v>1.4999999999999999E-2</v>
      </c>
      <c r="O37" s="14">
        <v>9.0000000000000011E-3</v>
      </c>
      <c r="P37" s="14">
        <v>9.0000000000000011E-3</v>
      </c>
      <c r="Q37" s="14">
        <v>2.7000000000000003E-2</v>
      </c>
      <c r="R37" s="14">
        <v>6.9999999999999993E-3</v>
      </c>
      <c r="S37" s="14">
        <v>1.1000000000000001E-2</v>
      </c>
      <c r="T37" s="14">
        <v>1.3000000000000001E-2</v>
      </c>
      <c r="U37" s="14">
        <v>1.4999999999999999E-2</v>
      </c>
      <c r="V37" s="14">
        <v>1.1000000000000001E-2</v>
      </c>
      <c r="W37" s="14">
        <v>8.0000000000000002E-3</v>
      </c>
      <c r="X37" s="14">
        <v>1.3999999999999999E-2</v>
      </c>
      <c r="Y37" s="14">
        <v>1.6E-2</v>
      </c>
      <c r="Z37" s="14">
        <v>1.2E-2</v>
      </c>
      <c r="AA37" s="14">
        <v>5.0000000000000001E-3</v>
      </c>
      <c r="AB37" s="14">
        <v>1.2E-2</v>
      </c>
      <c r="AC37" s="14">
        <v>1.8000000000000002E-2</v>
      </c>
      <c r="AD37" s="14">
        <v>4.2999999999999997E-2</v>
      </c>
      <c r="AE37" s="14">
        <v>8.0000000000000002E-3</v>
      </c>
      <c r="AF37" s="14">
        <v>1.9E-2</v>
      </c>
      <c r="AG37" s="14">
        <v>5.0000000000000001E-3</v>
      </c>
      <c r="AH37" s="14">
        <v>1.8000000000000002E-2</v>
      </c>
      <c r="AI37" s="14">
        <v>4.0000000000000001E-3</v>
      </c>
      <c r="AJ37" s="14">
        <v>6.0000000000000001E-3</v>
      </c>
      <c r="AK37" s="14">
        <v>1.3000000000000001E-2</v>
      </c>
      <c r="AL37" s="14">
        <v>4.0000000000000001E-3</v>
      </c>
      <c r="AM37" s="14">
        <v>5.0000000000000001E-3</v>
      </c>
      <c r="AN37" s="14">
        <v>6.0000000000000001E-3</v>
      </c>
      <c r="AO37" s="14">
        <v>3.0000000000000001E-3</v>
      </c>
      <c r="AP37" s="14">
        <v>6.9999999999999993E-3</v>
      </c>
      <c r="AQ37" s="14">
        <v>1.8000000000000002E-2</v>
      </c>
      <c r="AR37" s="14">
        <v>0.01</v>
      </c>
      <c r="AS37" s="14">
        <v>1.1000000000000001E-2</v>
      </c>
      <c r="AT37" s="14">
        <v>1.3000000000000001E-2</v>
      </c>
      <c r="AU37" s="14">
        <v>1.1000000000000001E-2</v>
      </c>
      <c r="AV37" s="14">
        <v>0.01</v>
      </c>
      <c r="AW37" s="14">
        <v>6.9999999999999993E-3</v>
      </c>
      <c r="AX37" s="14">
        <v>1.2E-2</v>
      </c>
      <c r="AY37" s="14">
        <v>1.4999999999999999E-2</v>
      </c>
      <c r="AZ37" s="14">
        <v>8.0000000000000002E-3</v>
      </c>
      <c r="BA37" s="14">
        <v>6.9999999999999993E-3</v>
      </c>
      <c r="BB37" s="14">
        <v>5.0000000000000001E-3</v>
      </c>
      <c r="BC37" s="14">
        <v>6.0000000000000001E-3</v>
      </c>
      <c r="BD37" s="14">
        <v>1.6E-2</v>
      </c>
      <c r="BE37" s="14">
        <v>4.0000000000000001E-3</v>
      </c>
      <c r="BF37" s="14">
        <v>8.0000000000000002E-3</v>
      </c>
      <c r="BG37" s="14">
        <v>4.0000000000000001E-3</v>
      </c>
      <c r="BH37" s="14">
        <v>9.0000000000000011E-3</v>
      </c>
      <c r="BI37" s="14">
        <v>6.9999999999999993E-3</v>
      </c>
      <c r="BJ37" s="14">
        <v>1.7000000000000001E-2</v>
      </c>
      <c r="BK37" s="14">
        <v>6.9999999999999993E-3</v>
      </c>
      <c r="BL37" s="14">
        <v>1.4999999999999999E-2</v>
      </c>
      <c r="BM37" s="14">
        <v>1.3000000000000001E-2</v>
      </c>
      <c r="BN37" s="14">
        <v>0.01</v>
      </c>
      <c r="BO37" s="14">
        <v>9.0000000000000011E-3</v>
      </c>
      <c r="BP37" s="14">
        <v>1.8000000000000002E-2</v>
      </c>
      <c r="BQ37" s="14">
        <v>8.0000000000000002E-3</v>
      </c>
      <c r="BR37" s="14">
        <v>1.1000000000000001E-2</v>
      </c>
      <c r="BS37" s="14">
        <v>5.0000000000000001E-3</v>
      </c>
      <c r="BT37" s="14">
        <v>1.7000000000000001E-2</v>
      </c>
      <c r="BU37" s="14">
        <v>1.3000000000000001E-2</v>
      </c>
      <c r="BV37" s="14">
        <v>0.01</v>
      </c>
      <c r="BW37" s="14">
        <v>0.01</v>
      </c>
      <c r="BX37" s="14">
        <v>9.0000000000000011E-3</v>
      </c>
      <c r="BY37" s="14">
        <v>8.0000000000000002E-3</v>
      </c>
      <c r="BZ37" s="14">
        <v>1.1000000000000001E-2</v>
      </c>
      <c r="CA37" s="14">
        <v>4.0000000000000001E-3</v>
      </c>
      <c r="CB37" s="14">
        <v>1.3999999999999999E-2</v>
      </c>
      <c r="CC37" s="14">
        <v>6.9999999999999993E-3</v>
      </c>
      <c r="CD37" s="14">
        <v>4.0000000000000001E-3</v>
      </c>
      <c r="CE37" s="14">
        <v>1.1000000000000001E-2</v>
      </c>
      <c r="CF37" s="14">
        <v>5.0000000000000001E-3</v>
      </c>
      <c r="CG37" s="14">
        <v>1.1000000000000001E-2</v>
      </c>
      <c r="CH37" s="14">
        <v>1.1000000000000001E-2</v>
      </c>
      <c r="CI37" s="14">
        <v>2.3E-2</v>
      </c>
      <c r="CJ37" s="14">
        <v>1.3000000000000001E-2</v>
      </c>
      <c r="CK37" s="14">
        <v>1.2E-2</v>
      </c>
      <c r="CL37" s="14">
        <v>9.0000000000000011E-3</v>
      </c>
      <c r="CM37" s="14">
        <v>1.6E-2</v>
      </c>
      <c r="CN37" s="14">
        <v>0.01</v>
      </c>
      <c r="CO37" s="14">
        <v>6.0000000000000001E-3</v>
      </c>
      <c r="CP37" s="14">
        <v>1.1000000000000001E-2</v>
      </c>
      <c r="CQ37" s="14">
        <v>0.01</v>
      </c>
      <c r="CR37" s="14">
        <v>2.2000000000000002E-2</v>
      </c>
      <c r="CS37" s="14">
        <v>0.01</v>
      </c>
      <c r="CT37" s="14">
        <v>8.0000000000000002E-3</v>
      </c>
      <c r="CU37" s="14">
        <v>1.8000000000000002E-2</v>
      </c>
      <c r="CV37" s="14">
        <v>2.6000000000000002E-2</v>
      </c>
      <c r="CW37" s="14">
        <v>1.4999999999999999E-2</v>
      </c>
      <c r="CX37" s="14">
        <v>1.4999999999999999E-2</v>
      </c>
      <c r="CY37" s="14">
        <v>3.4000000000000002E-2</v>
      </c>
      <c r="CZ37" s="14">
        <v>9.0000000000000011E-3</v>
      </c>
      <c r="DA37" s="14">
        <v>6.9999999999999993E-3</v>
      </c>
      <c r="DB37" s="14">
        <v>9.0000000000000011E-3</v>
      </c>
      <c r="DC37" s="14">
        <v>5.0000000000000001E-3</v>
      </c>
      <c r="DD37" s="14">
        <v>9.0000000000000011E-3</v>
      </c>
      <c r="DE37" s="14">
        <v>1.3000000000000001E-2</v>
      </c>
      <c r="DF37" s="14">
        <v>1.1000000000000001E-2</v>
      </c>
      <c r="DG37" s="14">
        <v>1.4999999999999999E-2</v>
      </c>
      <c r="DH37" s="14">
        <v>6.0000000000000001E-3</v>
      </c>
      <c r="DI37" s="14">
        <v>0.01</v>
      </c>
      <c r="DJ37" s="14">
        <v>6.5000000000000002E-2</v>
      </c>
      <c r="DK37" s="14">
        <v>6.9999999999999993E-3</v>
      </c>
      <c r="DL37" s="14">
        <v>1E-3</v>
      </c>
      <c r="DM37" s="14">
        <v>1.3000000000000001E-2</v>
      </c>
      <c r="DN37" s="14">
        <v>1.2E-2</v>
      </c>
      <c r="DO37" s="14">
        <v>8.0000000000000002E-3</v>
      </c>
      <c r="DP37" s="14">
        <v>3.3000000000000002E-2</v>
      </c>
      <c r="DQ37" s="14">
        <v>1.3999999999999999E-2</v>
      </c>
      <c r="DR37" s="14">
        <v>1.3000000000000001E-2</v>
      </c>
      <c r="DS37" s="14">
        <v>2.4E-2</v>
      </c>
      <c r="DT37" s="14">
        <v>1.7000000000000001E-2</v>
      </c>
      <c r="DU37" s="14">
        <v>1.2E-2</v>
      </c>
      <c r="DV37" s="14">
        <v>1.1000000000000001E-2</v>
      </c>
      <c r="DW37" s="14">
        <v>8.0000000000000002E-3</v>
      </c>
      <c r="DX37" s="14">
        <v>8.0000000000000002E-3</v>
      </c>
      <c r="DY37" s="14">
        <v>1.3999999999999999E-2</v>
      </c>
      <c r="DZ37" s="14">
        <v>3.4000000000000002E-2</v>
      </c>
      <c r="EA37" s="14">
        <v>1.1000000000000001E-2</v>
      </c>
      <c r="EB37" s="14">
        <v>1.7000000000000001E-2</v>
      </c>
      <c r="EC37" s="14">
        <v>1.1000000000000001E-2</v>
      </c>
      <c r="ED37" s="14">
        <v>1.3000000000000001E-2</v>
      </c>
      <c r="EE37" s="14">
        <v>9.0000000000000011E-3</v>
      </c>
      <c r="EF37" s="14">
        <v>0.01</v>
      </c>
      <c r="EG37" s="14">
        <v>6.0000000000000001E-3</v>
      </c>
      <c r="EH37" s="14">
        <v>1.3000000000000001E-2</v>
      </c>
      <c r="EI37" s="14">
        <v>1.2E-2</v>
      </c>
      <c r="EJ37" s="14">
        <v>1.3000000000000001E-2</v>
      </c>
      <c r="EK37" s="14">
        <v>8.0000000000000002E-3</v>
      </c>
      <c r="EL37" s="14">
        <v>1.7000000000000001E-2</v>
      </c>
      <c r="EM37" s="14">
        <v>1.8000000000000002E-2</v>
      </c>
      <c r="EN37" s="14">
        <v>0.01</v>
      </c>
      <c r="EO37" s="14">
        <v>8.0000000000000002E-3</v>
      </c>
      <c r="EP37" s="14">
        <v>1.3999999999999999E-2</v>
      </c>
      <c r="EQ37" s="14">
        <v>9.0000000000000011E-3</v>
      </c>
      <c r="ER37" s="14">
        <v>0.01</v>
      </c>
      <c r="ES37" s="14">
        <v>1.8000000000000002E-2</v>
      </c>
      <c r="ET37" s="14">
        <v>1.3999999999999999E-2</v>
      </c>
      <c r="EU37" s="14">
        <v>1.3999999999999999E-2</v>
      </c>
      <c r="EV37" s="14">
        <v>1.9E-2</v>
      </c>
      <c r="EW37" s="14">
        <v>8.0000000000000002E-3</v>
      </c>
      <c r="EX37" s="14">
        <v>9.0000000000000011E-3</v>
      </c>
    </row>
    <row r="38" spans="1:154" s="7" customFormat="1" x14ac:dyDescent="0.3">
      <c r="A38" s="6" t="s">
        <v>420</v>
      </c>
      <c r="B38" s="20">
        <v>372751</v>
      </c>
      <c r="C38" s="7">
        <v>856</v>
      </c>
      <c r="D38" s="7">
        <v>1679</v>
      </c>
      <c r="E38" s="7">
        <v>699</v>
      </c>
      <c r="F38" s="7">
        <v>764</v>
      </c>
      <c r="G38" s="7">
        <v>238</v>
      </c>
      <c r="H38" s="7">
        <v>1064</v>
      </c>
      <c r="I38" s="7">
        <v>998</v>
      </c>
      <c r="J38" s="7">
        <v>8389</v>
      </c>
      <c r="K38" s="7">
        <v>646</v>
      </c>
      <c r="L38" s="7">
        <v>1252</v>
      </c>
      <c r="M38" s="7">
        <v>684</v>
      </c>
      <c r="N38" s="7">
        <v>806</v>
      </c>
      <c r="O38" s="7">
        <v>5657</v>
      </c>
      <c r="P38" s="7">
        <v>177</v>
      </c>
      <c r="Q38" s="7">
        <v>1214</v>
      </c>
      <c r="R38" s="7">
        <v>2165</v>
      </c>
      <c r="S38" s="7">
        <v>3364</v>
      </c>
      <c r="T38" s="7">
        <v>502</v>
      </c>
      <c r="U38" s="7">
        <v>745</v>
      </c>
      <c r="V38" s="7">
        <v>2510</v>
      </c>
      <c r="W38" s="7">
        <v>1186</v>
      </c>
      <c r="X38" s="7">
        <v>249</v>
      </c>
      <c r="Y38" s="7">
        <v>143</v>
      </c>
      <c r="Z38" s="7">
        <v>481</v>
      </c>
      <c r="AA38" s="7">
        <v>1245</v>
      </c>
      <c r="AB38" s="7">
        <v>595</v>
      </c>
      <c r="AC38" s="7">
        <v>632</v>
      </c>
      <c r="AD38" s="7">
        <v>292</v>
      </c>
      <c r="AE38" s="7">
        <v>446</v>
      </c>
      <c r="AF38" s="7">
        <v>439</v>
      </c>
      <c r="AG38" s="7">
        <v>989</v>
      </c>
      <c r="AH38" s="7">
        <v>1255</v>
      </c>
      <c r="AI38" s="7">
        <v>708</v>
      </c>
      <c r="AJ38" s="7">
        <v>4007</v>
      </c>
      <c r="AK38" s="7">
        <v>2120</v>
      </c>
      <c r="AL38" s="7">
        <v>1086</v>
      </c>
      <c r="AM38" s="7">
        <v>1915</v>
      </c>
      <c r="AN38" s="7">
        <v>5988</v>
      </c>
      <c r="AO38" s="7">
        <v>1904</v>
      </c>
      <c r="AP38" s="7">
        <v>419</v>
      </c>
      <c r="AQ38" s="7">
        <v>1864</v>
      </c>
      <c r="AR38" s="7">
        <v>1229</v>
      </c>
      <c r="AS38" s="7">
        <v>1431</v>
      </c>
      <c r="AT38" s="7">
        <v>628</v>
      </c>
      <c r="AU38" s="7">
        <v>780</v>
      </c>
      <c r="AV38" s="7">
        <v>1231</v>
      </c>
      <c r="AW38" s="7">
        <v>1108</v>
      </c>
      <c r="AX38" s="7">
        <v>7032</v>
      </c>
      <c r="AY38" s="7">
        <v>296</v>
      </c>
      <c r="AZ38" s="7">
        <v>1089</v>
      </c>
      <c r="BA38" s="7">
        <v>1740</v>
      </c>
      <c r="BB38" s="7">
        <v>3243</v>
      </c>
      <c r="BC38" s="7">
        <v>329</v>
      </c>
      <c r="BD38" s="7">
        <v>1060</v>
      </c>
      <c r="BE38" s="7">
        <v>3051</v>
      </c>
      <c r="BF38" s="7">
        <v>613</v>
      </c>
      <c r="BG38" s="7">
        <v>1895</v>
      </c>
      <c r="BH38" s="7">
        <v>2798</v>
      </c>
      <c r="BI38" s="7">
        <v>2746</v>
      </c>
      <c r="BJ38" s="7">
        <v>2045</v>
      </c>
      <c r="BK38" s="7">
        <v>4262</v>
      </c>
      <c r="BL38" s="7">
        <v>1153</v>
      </c>
      <c r="BM38" s="7">
        <v>3850</v>
      </c>
      <c r="BN38" s="7">
        <v>1212</v>
      </c>
      <c r="BO38" s="7">
        <v>1233</v>
      </c>
      <c r="BP38" s="7">
        <v>1526</v>
      </c>
      <c r="BQ38" s="7">
        <v>1232</v>
      </c>
      <c r="BR38" s="7">
        <v>205</v>
      </c>
      <c r="BS38" s="7">
        <v>2254</v>
      </c>
      <c r="BT38" s="7">
        <v>24</v>
      </c>
      <c r="BU38" s="7">
        <v>772</v>
      </c>
      <c r="BV38" s="7">
        <v>3157</v>
      </c>
      <c r="BW38" s="7">
        <v>891</v>
      </c>
      <c r="BX38" s="7">
        <v>688</v>
      </c>
      <c r="BY38" s="7">
        <v>126</v>
      </c>
      <c r="BZ38" s="7">
        <v>251</v>
      </c>
      <c r="CA38" s="7">
        <v>231</v>
      </c>
      <c r="CB38" s="7">
        <v>845</v>
      </c>
      <c r="CC38" s="7">
        <v>1855</v>
      </c>
      <c r="CD38" s="7">
        <v>1133</v>
      </c>
      <c r="CE38" s="7">
        <v>1402</v>
      </c>
      <c r="CF38" s="7">
        <v>1436</v>
      </c>
      <c r="CG38" s="7">
        <v>5338</v>
      </c>
      <c r="CH38" s="7">
        <v>1567</v>
      </c>
      <c r="CI38" s="7">
        <v>2196</v>
      </c>
      <c r="CJ38" s="7">
        <v>950</v>
      </c>
      <c r="CK38" s="7">
        <v>1787</v>
      </c>
      <c r="CL38" s="7">
        <v>1700</v>
      </c>
      <c r="CM38" s="7">
        <v>1220</v>
      </c>
      <c r="CN38" s="7">
        <v>5780</v>
      </c>
      <c r="CO38" s="7">
        <v>3910</v>
      </c>
      <c r="CP38" s="7">
        <v>3642</v>
      </c>
      <c r="CQ38" s="7">
        <v>1121</v>
      </c>
      <c r="CR38" s="7">
        <v>665</v>
      </c>
      <c r="CS38" s="7">
        <v>2052</v>
      </c>
      <c r="CT38" s="7">
        <v>602</v>
      </c>
      <c r="CU38" s="7">
        <v>1679</v>
      </c>
      <c r="CV38" s="7">
        <v>367</v>
      </c>
      <c r="CW38" s="7">
        <v>7976</v>
      </c>
      <c r="CX38" s="7">
        <v>996</v>
      </c>
      <c r="CY38" s="7">
        <v>2089</v>
      </c>
      <c r="CZ38" s="7">
        <v>11545</v>
      </c>
      <c r="DA38" s="7">
        <v>921</v>
      </c>
      <c r="DB38" s="7">
        <v>306</v>
      </c>
      <c r="DC38" s="7">
        <v>4487</v>
      </c>
      <c r="DD38" s="7">
        <v>557</v>
      </c>
      <c r="DE38" s="7">
        <v>3836</v>
      </c>
      <c r="DF38" s="7">
        <v>1238</v>
      </c>
      <c r="DG38" s="7">
        <v>228</v>
      </c>
      <c r="DH38" s="7">
        <v>937</v>
      </c>
      <c r="DI38" s="7">
        <v>428</v>
      </c>
      <c r="DJ38" s="7">
        <v>326</v>
      </c>
      <c r="DK38" s="7">
        <v>801</v>
      </c>
      <c r="DL38" s="7">
        <v>430</v>
      </c>
      <c r="DM38" s="7">
        <v>5537</v>
      </c>
      <c r="DN38" s="7">
        <v>1530</v>
      </c>
      <c r="DO38" s="7">
        <v>2130</v>
      </c>
      <c r="DP38" s="7">
        <v>2277</v>
      </c>
      <c r="DQ38" s="7">
        <v>6921</v>
      </c>
      <c r="DR38" s="7">
        <v>894</v>
      </c>
      <c r="DS38" s="7">
        <v>629</v>
      </c>
      <c r="DT38" s="7">
        <v>6740</v>
      </c>
      <c r="DU38" s="7">
        <v>568</v>
      </c>
      <c r="DV38" s="7">
        <v>1389</v>
      </c>
      <c r="DW38" s="7">
        <v>1157</v>
      </c>
      <c r="DX38" s="7">
        <v>3346</v>
      </c>
      <c r="DY38" s="7">
        <v>10108</v>
      </c>
      <c r="DZ38" s="7">
        <v>956</v>
      </c>
      <c r="EA38" s="7">
        <v>10047</v>
      </c>
      <c r="EB38" s="7">
        <v>1032</v>
      </c>
      <c r="EC38" s="7">
        <v>725</v>
      </c>
      <c r="ED38" s="7">
        <v>6290</v>
      </c>
      <c r="EE38" s="7">
        <v>2324</v>
      </c>
      <c r="EF38" s="7">
        <v>2319</v>
      </c>
      <c r="EG38" s="7">
        <v>4071</v>
      </c>
      <c r="EH38" s="7">
        <v>2355</v>
      </c>
      <c r="EI38" s="7">
        <v>2753</v>
      </c>
      <c r="EJ38" s="7">
        <v>3432</v>
      </c>
      <c r="EK38" s="7">
        <v>3966</v>
      </c>
      <c r="EL38" s="7">
        <v>4408</v>
      </c>
      <c r="EM38" s="7">
        <v>8190</v>
      </c>
      <c r="EN38" s="7">
        <v>1374</v>
      </c>
      <c r="EO38" s="7">
        <v>5345</v>
      </c>
      <c r="EP38" s="7">
        <v>6259</v>
      </c>
      <c r="EQ38" s="7">
        <v>5804</v>
      </c>
      <c r="ER38" s="7">
        <v>1316</v>
      </c>
      <c r="ES38" s="7">
        <v>3752</v>
      </c>
      <c r="ET38" s="7">
        <v>4237</v>
      </c>
      <c r="EU38" s="7">
        <v>5172</v>
      </c>
      <c r="EV38" s="7">
        <v>12749</v>
      </c>
      <c r="EW38" s="7">
        <v>2706</v>
      </c>
      <c r="EX38" s="7">
        <v>5395</v>
      </c>
    </row>
    <row r="39" spans="1:154" x14ac:dyDescent="0.3">
      <c r="A39" s="6"/>
      <c r="B39" s="14">
        <v>1.4999999999999999E-2</v>
      </c>
      <c r="C39" s="14">
        <v>2E-3</v>
      </c>
      <c r="D39" s="14">
        <v>5.0000000000000001E-3</v>
      </c>
      <c r="E39" s="14">
        <v>9.0000000000000011E-3</v>
      </c>
      <c r="F39" s="14">
        <v>6.0000000000000001E-3</v>
      </c>
      <c r="G39" s="14">
        <v>2E-3</v>
      </c>
      <c r="H39" s="14">
        <v>5.0000000000000001E-3</v>
      </c>
      <c r="I39" s="14">
        <v>8.0000000000000002E-3</v>
      </c>
      <c r="J39" s="14">
        <v>5.4000000000000006E-2</v>
      </c>
      <c r="K39" s="14">
        <v>1.1000000000000001E-2</v>
      </c>
      <c r="L39" s="14">
        <v>5.0000000000000001E-3</v>
      </c>
      <c r="M39" s="14">
        <v>2E-3</v>
      </c>
      <c r="N39" s="14">
        <v>6.9999999999999993E-3</v>
      </c>
      <c r="O39" s="14">
        <v>8.0000000000000002E-3</v>
      </c>
      <c r="P39" s="14">
        <v>3.0000000000000001E-3</v>
      </c>
      <c r="Q39" s="14">
        <v>0.01</v>
      </c>
      <c r="R39" s="14">
        <v>0.03</v>
      </c>
      <c r="S39" s="14">
        <v>2.7999999999999997E-2</v>
      </c>
      <c r="T39" s="14">
        <v>5.0000000000000001E-3</v>
      </c>
      <c r="U39" s="14">
        <v>6.0000000000000001E-3</v>
      </c>
      <c r="V39" s="14">
        <v>0.02</v>
      </c>
      <c r="W39" s="14">
        <v>1.2E-2</v>
      </c>
      <c r="X39" s="14">
        <v>4.0000000000000001E-3</v>
      </c>
      <c r="Y39" s="14">
        <v>2E-3</v>
      </c>
      <c r="Z39" s="14">
        <v>6.0000000000000001E-3</v>
      </c>
      <c r="AA39" s="14">
        <v>6.0000000000000001E-3</v>
      </c>
      <c r="AB39" s="14">
        <v>4.0000000000000001E-3</v>
      </c>
      <c r="AC39" s="14">
        <v>8.0000000000000002E-3</v>
      </c>
      <c r="AD39" s="14">
        <v>4.0000000000000001E-3</v>
      </c>
      <c r="AE39" s="14">
        <v>4.0000000000000001E-3</v>
      </c>
      <c r="AF39" s="14">
        <v>6.0000000000000001E-3</v>
      </c>
      <c r="AG39" s="14">
        <v>1.3000000000000001E-2</v>
      </c>
      <c r="AH39" s="14">
        <v>1.9E-2</v>
      </c>
      <c r="AI39" s="14">
        <v>0.01</v>
      </c>
      <c r="AJ39" s="14">
        <v>8.0000000000000002E-3</v>
      </c>
      <c r="AK39" s="14">
        <v>1.3999999999999999E-2</v>
      </c>
      <c r="AL39" s="14">
        <v>0.01</v>
      </c>
      <c r="AM39" s="14">
        <v>1.4999999999999999E-2</v>
      </c>
      <c r="AN39" s="14">
        <v>4.7E-2</v>
      </c>
      <c r="AO39" s="14">
        <v>1.9E-2</v>
      </c>
      <c r="AP39" s="14">
        <v>4.0000000000000001E-3</v>
      </c>
      <c r="AQ39" s="14">
        <v>2.7999999999999997E-2</v>
      </c>
      <c r="AR39" s="14">
        <v>5.0000000000000001E-3</v>
      </c>
      <c r="AS39" s="14">
        <v>2.4E-2</v>
      </c>
      <c r="AT39" s="14">
        <v>6.9999999999999993E-3</v>
      </c>
      <c r="AU39" s="14">
        <v>8.0000000000000002E-3</v>
      </c>
      <c r="AV39" s="14">
        <v>1.1000000000000001E-2</v>
      </c>
      <c r="AW39" s="14">
        <v>1.6E-2</v>
      </c>
      <c r="AX39" s="14">
        <v>1.8000000000000002E-2</v>
      </c>
      <c r="AY39" s="14">
        <v>4.0000000000000001E-3</v>
      </c>
      <c r="AZ39" s="14">
        <v>1.4999999999999999E-2</v>
      </c>
      <c r="BA39" s="14">
        <v>1.3999999999999999E-2</v>
      </c>
      <c r="BB39" s="14">
        <v>2.6000000000000002E-2</v>
      </c>
      <c r="BC39" s="14">
        <v>5.0000000000000001E-3</v>
      </c>
      <c r="BD39" s="14">
        <v>6.9999999999999993E-3</v>
      </c>
      <c r="BE39" s="14">
        <v>0.03</v>
      </c>
      <c r="BF39" s="14">
        <v>8.0000000000000002E-3</v>
      </c>
      <c r="BG39" s="14">
        <v>1.6E-2</v>
      </c>
      <c r="BH39" s="14">
        <v>2.8999999999999998E-2</v>
      </c>
      <c r="BI39" s="14">
        <v>1.1000000000000001E-2</v>
      </c>
      <c r="BJ39" s="14">
        <v>1.1000000000000001E-2</v>
      </c>
      <c r="BK39" s="14">
        <v>4.7E-2</v>
      </c>
      <c r="BL39" s="14">
        <v>8.0000000000000002E-3</v>
      </c>
      <c r="BM39" s="14">
        <v>9.0000000000000011E-3</v>
      </c>
      <c r="BN39" s="14">
        <v>8.0000000000000002E-3</v>
      </c>
      <c r="BO39" s="14">
        <v>1.3000000000000001E-2</v>
      </c>
      <c r="BP39" s="14">
        <v>8.0000000000000002E-3</v>
      </c>
      <c r="BQ39" s="14">
        <v>1.4999999999999999E-2</v>
      </c>
      <c r="BR39" s="14">
        <v>5.0000000000000001E-3</v>
      </c>
      <c r="BS39" s="14">
        <v>0.02</v>
      </c>
      <c r="BT39" s="14">
        <v>1.9E-2</v>
      </c>
      <c r="BU39" s="14">
        <v>9.0000000000000011E-3</v>
      </c>
      <c r="BV39" s="14">
        <v>1.2E-2</v>
      </c>
      <c r="BW39" s="14">
        <v>0.01</v>
      </c>
      <c r="BX39" s="14">
        <v>5.0000000000000001E-3</v>
      </c>
      <c r="BY39" s="14">
        <v>4.0000000000000001E-3</v>
      </c>
      <c r="BZ39" s="14">
        <v>4.0000000000000001E-3</v>
      </c>
      <c r="CA39" s="14">
        <v>6.0000000000000001E-3</v>
      </c>
      <c r="CB39" s="14">
        <v>0.01</v>
      </c>
      <c r="CC39" s="14">
        <v>1.4999999999999999E-2</v>
      </c>
      <c r="CD39" s="14">
        <v>9.0000000000000011E-3</v>
      </c>
      <c r="CE39" s="14">
        <v>2.1000000000000001E-2</v>
      </c>
      <c r="CF39" s="14">
        <v>1.9E-2</v>
      </c>
      <c r="CG39" s="14">
        <v>1.9E-2</v>
      </c>
      <c r="CH39" s="14">
        <v>1.4999999999999999E-2</v>
      </c>
      <c r="CI39" s="14">
        <v>2.5000000000000001E-2</v>
      </c>
      <c r="CJ39" s="14">
        <v>1.3000000000000001E-2</v>
      </c>
      <c r="CK39" s="14">
        <v>1.8000000000000002E-2</v>
      </c>
      <c r="CL39" s="14">
        <v>8.0000000000000002E-3</v>
      </c>
      <c r="CM39" s="14">
        <v>6.9999999999999993E-3</v>
      </c>
      <c r="CN39" s="14">
        <v>0.02</v>
      </c>
      <c r="CO39" s="14">
        <v>2.8999999999999998E-2</v>
      </c>
      <c r="CP39" s="14">
        <v>2.2000000000000002E-2</v>
      </c>
      <c r="CQ39" s="14">
        <v>1.3999999999999999E-2</v>
      </c>
      <c r="CR39" s="14">
        <v>8.0000000000000002E-3</v>
      </c>
      <c r="CS39" s="14">
        <v>1.2E-2</v>
      </c>
      <c r="CT39" s="14">
        <v>1.2E-2</v>
      </c>
      <c r="CU39" s="14">
        <v>0.01</v>
      </c>
      <c r="CV39" s="14">
        <v>3.0000000000000001E-3</v>
      </c>
      <c r="CW39" s="14">
        <v>1.3000000000000001E-2</v>
      </c>
      <c r="CX39" s="14">
        <v>0.01</v>
      </c>
      <c r="CY39" s="14">
        <v>1.9E-2</v>
      </c>
      <c r="CZ39" s="14">
        <v>3.7999999999999999E-2</v>
      </c>
      <c r="DA39" s="14">
        <v>6.0000000000000001E-3</v>
      </c>
      <c r="DB39" s="14">
        <v>2.1000000000000001E-2</v>
      </c>
      <c r="DC39" s="14">
        <v>1.3000000000000001E-2</v>
      </c>
      <c r="DD39" s="14">
        <v>5.0000000000000001E-3</v>
      </c>
      <c r="DE39" s="14">
        <v>1.9E-2</v>
      </c>
      <c r="DF39" s="14">
        <v>1.1000000000000001E-2</v>
      </c>
      <c r="DG39" s="14">
        <v>4.0000000000000001E-3</v>
      </c>
      <c r="DH39" s="14">
        <v>1.2E-2</v>
      </c>
      <c r="DI39" s="14">
        <v>5.0000000000000001E-3</v>
      </c>
      <c r="DJ39" s="14">
        <v>3.0000000000000001E-3</v>
      </c>
      <c r="DK39" s="14">
        <v>0.01</v>
      </c>
      <c r="DL39" s="14">
        <v>5.0000000000000001E-3</v>
      </c>
      <c r="DM39" s="14">
        <v>1.7000000000000001E-2</v>
      </c>
      <c r="DN39" s="14">
        <v>1.3000000000000001E-2</v>
      </c>
      <c r="DO39" s="14">
        <v>3.4000000000000002E-2</v>
      </c>
      <c r="DP39" s="14">
        <v>1.8000000000000002E-2</v>
      </c>
      <c r="DQ39" s="14">
        <v>0.02</v>
      </c>
      <c r="DR39" s="14">
        <v>8.0000000000000002E-3</v>
      </c>
      <c r="DS39" s="14">
        <v>1.3999999999999999E-2</v>
      </c>
      <c r="DT39" s="14">
        <v>1.2E-2</v>
      </c>
      <c r="DU39" s="14">
        <v>9.0000000000000011E-3</v>
      </c>
      <c r="DV39" s="14">
        <v>2.2000000000000002E-2</v>
      </c>
      <c r="DW39" s="14">
        <v>1.3000000000000001E-2</v>
      </c>
      <c r="DX39" s="14">
        <v>1.3999999999999999E-2</v>
      </c>
      <c r="DY39" s="14">
        <v>1.7000000000000001E-2</v>
      </c>
      <c r="DZ39" s="14">
        <v>1.1000000000000001E-2</v>
      </c>
      <c r="EA39" s="14">
        <v>0.02</v>
      </c>
      <c r="EB39" s="14">
        <v>1.6E-2</v>
      </c>
      <c r="EC39" s="14">
        <v>1.2E-2</v>
      </c>
      <c r="ED39" s="14">
        <v>2.1000000000000001E-2</v>
      </c>
      <c r="EE39" s="14">
        <v>1.2E-2</v>
      </c>
      <c r="EF39" s="14">
        <v>1.8000000000000002E-2</v>
      </c>
      <c r="EG39" s="14">
        <v>4.8000000000000001E-2</v>
      </c>
      <c r="EH39" s="14">
        <v>1.3000000000000001E-2</v>
      </c>
      <c r="EI39" s="14">
        <v>1.6E-2</v>
      </c>
      <c r="EJ39" s="14">
        <v>1.6E-2</v>
      </c>
      <c r="EK39" s="14">
        <v>1.7000000000000001E-2</v>
      </c>
      <c r="EL39" s="14">
        <v>1.4999999999999999E-2</v>
      </c>
      <c r="EM39" s="14">
        <v>1.3000000000000001E-2</v>
      </c>
      <c r="EN39" s="14">
        <v>2.7999999999999997E-2</v>
      </c>
      <c r="EO39" s="14">
        <v>1.8000000000000002E-2</v>
      </c>
      <c r="EP39" s="14">
        <v>1.7000000000000001E-2</v>
      </c>
      <c r="EQ39" s="14">
        <v>1.6E-2</v>
      </c>
      <c r="ER39" s="14">
        <v>1.3000000000000001E-2</v>
      </c>
      <c r="ES39" s="14">
        <v>0.01</v>
      </c>
      <c r="ET39" s="14">
        <v>1.8000000000000002E-2</v>
      </c>
      <c r="EU39" s="14">
        <v>1.6E-2</v>
      </c>
      <c r="EV39" s="14">
        <v>2.3E-2</v>
      </c>
      <c r="EW39" s="14">
        <v>9.0000000000000011E-3</v>
      </c>
      <c r="EX39" s="14">
        <v>1.4999999999999999E-2</v>
      </c>
    </row>
    <row r="40" spans="1:154" s="7" customFormat="1" x14ac:dyDescent="0.3">
      <c r="A40" s="6" t="s">
        <v>711</v>
      </c>
      <c r="B40" s="20"/>
    </row>
    <row r="41" spans="1:154" s="7" customFormat="1" x14ac:dyDescent="0.3">
      <c r="A41" s="6"/>
      <c r="B41" s="20"/>
    </row>
    <row r="42" spans="1:154" s="7" customFormat="1" x14ac:dyDescent="0.3">
      <c r="A42" s="6" t="s">
        <v>397</v>
      </c>
      <c r="B42" s="20"/>
    </row>
  </sheetData>
  <hyperlinks>
    <hyperlink ref="A3" location="Contents!A1" display="Back to contents" xr:uid="{F56C8B08-769C-4F61-8D65-2E9251385663}"/>
  </hyperlinks>
  <pageMargins left="0.7" right="0.7" top="0.75" bottom="0.75" header="0.3" footer="0.3"/>
  <pageSetup paperSize="9" fitToWidth="0" fitToHeight="0" orientation="portrait" horizontalDpi="0" verticalDpi="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EX4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712</v>
      </c>
      <c r="B4" s="20"/>
    </row>
    <row r="5" spans="1:154" s="7" customFormat="1" x14ac:dyDescent="0.3">
      <c r="A5" s="6"/>
      <c r="B5" s="20"/>
    </row>
    <row r="6" spans="1:154" s="12" customFormat="1" x14ac:dyDescent="0.3">
      <c r="A6" s="12" t="s">
        <v>118</v>
      </c>
    </row>
    <row r="7" spans="1:154" s="7" customFormat="1" x14ac:dyDescent="0.3">
      <c r="A7" s="6" t="s">
        <v>713</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91036</v>
      </c>
      <c r="C10" s="7">
        <v>756</v>
      </c>
      <c r="D10" s="7">
        <v>824</v>
      </c>
      <c r="E10" s="7">
        <v>230</v>
      </c>
      <c r="F10" s="7">
        <v>300</v>
      </c>
      <c r="G10" s="7">
        <v>203</v>
      </c>
      <c r="H10" s="7">
        <v>307</v>
      </c>
      <c r="I10" s="7">
        <v>508</v>
      </c>
      <c r="J10" s="7">
        <v>465</v>
      </c>
      <c r="K10" s="7">
        <v>213</v>
      </c>
      <c r="L10" s="7">
        <v>730</v>
      </c>
      <c r="M10" s="7">
        <v>313</v>
      </c>
      <c r="N10" s="7">
        <v>299</v>
      </c>
      <c r="O10" s="7">
        <v>1935</v>
      </c>
      <c r="P10" s="7">
        <v>92</v>
      </c>
      <c r="Q10" s="7">
        <v>549</v>
      </c>
      <c r="R10" s="7">
        <v>136</v>
      </c>
      <c r="S10" s="7">
        <v>331</v>
      </c>
      <c r="T10" s="7">
        <v>271</v>
      </c>
      <c r="U10" s="7">
        <v>223</v>
      </c>
      <c r="V10" s="7">
        <v>360</v>
      </c>
      <c r="W10" s="7">
        <v>172</v>
      </c>
      <c r="X10" s="7">
        <v>136</v>
      </c>
      <c r="Y10" s="7">
        <v>144</v>
      </c>
      <c r="Z10" s="7">
        <v>135</v>
      </c>
      <c r="AA10" s="7">
        <v>270</v>
      </c>
      <c r="AB10" s="7">
        <v>186</v>
      </c>
      <c r="AC10" s="7">
        <v>148</v>
      </c>
      <c r="AD10" s="7">
        <v>437</v>
      </c>
      <c r="AE10" s="7">
        <v>172</v>
      </c>
      <c r="AF10" s="7">
        <v>219</v>
      </c>
      <c r="AG10" s="7">
        <v>175</v>
      </c>
      <c r="AH10" s="7">
        <v>146</v>
      </c>
      <c r="AI10" s="7">
        <v>81</v>
      </c>
      <c r="AJ10" s="7">
        <v>1034</v>
      </c>
      <c r="AK10" s="7">
        <v>410</v>
      </c>
      <c r="AL10" s="7">
        <v>217</v>
      </c>
      <c r="AM10" s="7">
        <v>432</v>
      </c>
      <c r="AN10" s="7">
        <v>297</v>
      </c>
      <c r="AO10" s="7">
        <v>217</v>
      </c>
      <c r="AP10" s="7">
        <v>254</v>
      </c>
      <c r="AQ10" s="7">
        <v>618</v>
      </c>
      <c r="AR10" s="7">
        <v>2113</v>
      </c>
      <c r="AS10" s="7">
        <v>176</v>
      </c>
      <c r="AT10" s="7">
        <v>336</v>
      </c>
      <c r="AU10" s="7">
        <v>284</v>
      </c>
      <c r="AV10" s="7">
        <v>274</v>
      </c>
      <c r="AW10" s="7">
        <v>123</v>
      </c>
      <c r="AX10" s="7">
        <v>884</v>
      </c>
      <c r="AY10" s="7">
        <v>94</v>
      </c>
      <c r="AZ10" s="7">
        <v>231</v>
      </c>
      <c r="BA10" s="7">
        <v>477</v>
      </c>
      <c r="BB10" s="7">
        <v>297</v>
      </c>
      <c r="BC10" s="7">
        <v>85</v>
      </c>
      <c r="BD10" s="7">
        <v>336</v>
      </c>
      <c r="BE10" s="7">
        <v>313</v>
      </c>
      <c r="BF10" s="7">
        <v>420</v>
      </c>
      <c r="BG10" s="7">
        <v>487</v>
      </c>
      <c r="BH10" s="7">
        <v>341</v>
      </c>
      <c r="BI10" s="7">
        <v>649</v>
      </c>
      <c r="BJ10" s="7">
        <v>910</v>
      </c>
      <c r="BK10" s="7">
        <v>431</v>
      </c>
      <c r="BL10" s="7">
        <v>450</v>
      </c>
      <c r="BM10" s="7">
        <v>2373</v>
      </c>
      <c r="BN10" s="7">
        <v>441</v>
      </c>
      <c r="BO10" s="7">
        <v>532</v>
      </c>
      <c r="BP10" s="7">
        <v>1113</v>
      </c>
      <c r="BQ10" s="7">
        <v>436</v>
      </c>
      <c r="BR10" s="7">
        <v>220</v>
      </c>
      <c r="BS10" s="7">
        <v>517</v>
      </c>
      <c r="BT10" s="7">
        <v>8</v>
      </c>
      <c r="BU10" s="7">
        <v>198</v>
      </c>
      <c r="BV10" s="7">
        <v>720</v>
      </c>
      <c r="BW10" s="7">
        <v>273</v>
      </c>
      <c r="BX10" s="7">
        <v>214</v>
      </c>
      <c r="BY10" s="7">
        <v>74</v>
      </c>
      <c r="BZ10" s="7">
        <v>209</v>
      </c>
      <c r="CA10" s="7">
        <v>136</v>
      </c>
      <c r="CB10" s="7">
        <v>356</v>
      </c>
      <c r="CC10" s="7">
        <v>498</v>
      </c>
      <c r="CD10" s="7">
        <v>370</v>
      </c>
      <c r="CE10" s="7">
        <v>632</v>
      </c>
      <c r="CF10" s="7">
        <v>323</v>
      </c>
      <c r="CG10" s="7">
        <v>1207</v>
      </c>
      <c r="CH10" s="7">
        <v>555</v>
      </c>
      <c r="CI10" s="7">
        <v>282</v>
      </c>
      <c r="CJ10" s="7">
        <v>232</v>
      </c>
      <c r="CK10" s="7">
        <v>303</v>
      </c>
      <c r="CL10" s="7">
        <v>524</v>
      </c>
      <c r="CM10" s="7">
        <v>442</v>
      </c>
      <c r="CN10" s="7">
        <v>1397</v>
      </c>
      <c r="CO10" s="7">
        <v>296</v>
      </c>
      <c r="CP10" s="7">
        <v>713</v>
      </c>
      <c r="CQ10" s="7">
        <v>438</v>
      </c>
      <c r="CR10" s="7">
        <v>249</v>
      </c>
      <c r="CS10" s="7">
        <v>818</v>
      </c>
      <c r="CT10" s="7">
        <v>188</v>
      </c>
      <c r="CU10" s="7">
        <v>664</v>
      </c>
      <c r="CV10" s="7">
        <v>273</v>
      </c>
      <c r="CW10" s="7">
        <v>2474</v>
      </c>
      <c r="CX10" s="7">
        <v>369</v>
      </c>
      <c r="CY10" s="7">
        <v>485</v>
      </c>
      <c r="CZ10" s="7">
        <v>1349</v>
      </c>
      <c r="DA10" s="7">
        <v>366</v>
      </c>
      <c r="DB10" s="7">
        <v>110</v>
      </c>
      <c r="DC10" s="7">
        <v>971</v>
      </c>
      <c r="DD10" s="7">
        <v>230</v>
      </c>
      <c r="DE10" s="7">
        <v>781</v>
      </c>
      <c r="DF10" s="7">
        <v>294</v>
      </c>
      <c r="DG10" s="7">
        <v>190</v>
      </c>
      <c r="DH10" s="7">
        <v>105</v>
      </c>
      <c r="DI10" s="7">
        <v>198</v>
      </c>
      <c r="DJ10" s="7">
        <v>378</v>
      </c>
      <c r="DK10" s="7">
        <v>146</v>
      </c>
      <c r="DL10" s="7">
        <v>81</v>
      </c>
      <c r="DM10" s="7">
        <v>1702</v>
      </c>
      <c r="DN10" s="7">
        <v>243</v>
      </c>
      <c r="DO10" s="7">
        <v>259</v>
      </c>
      <c r="DP10" s="7">
        <v>893</v>
      </c>
      <c r="DQ10" s="7">
        <v>1639</v>
      </c>
      <c r="DR10" s="7">
        <v>289</v>
      </c>
      <c r="DS10" s="7">
        <v>215</v>
      </c>
      <c r="DT10" s="7">
        <v>2558</v>
      </c>
      <c r="DU10" s="7">
        <v>114</v>
      </c>
      <c r="DV10" s="7">
        <v>186</v>
      </c>
      <c r="DW10" s="7">
        <v>537</v>
      </c>
      <c r="DX10" s="7">
        <v>914</v>
      </c>
      <c r="DY10" s="7">
        <v>2195</v>
      </c>
      <c r="DZ10" s="7">
        <v>260</v>
      </c>
      <c r="EA10" s="7">
        <v>2121</v>
      </c>
      <c r="EB10" s="7">
        <v>318</v>
      </c>
      <c r="EC10" s="7">
        <v>165</v>
      </c>
      <c r="ED10" s="7">
        <v>1616</v>
      </c>
      <c r="EE10" s="7">
        <v>410</v>
      </c>
      <c r="EF10" s="7">
        <v>730</v>
      </c>
      <c r="EG10" s="7">
        <v>391</v>
      </c>
      <c r="EH10" s="7">
        <v>603</v>
      </c>
      <c r="EI10" s="7">
        <v>446</v>
      </c>
      <c r="EJ10" s="7">
        <v>1054</v>
      </c>
      <c r="EK10" s="7">
        <v>1074</v>
      </c>
      <c r="EL10" s="7">
        <v>1309</v>
      </c>
      <c r="EM10" s="7">
        <v>1836</v>
      </c>
      <c r="EN10" s="7">
        <v>380</v>
      </c>
      <c r="EO10" s="7">
        <v>1681</v>
      </c>
      <c r="EP10" s="7">
        <v>1518</v>
      </c>
      <c r="EQ10" s="7">
        <v>1445</v>
      </c>
      <c r="ER10" s="7">
        <v>593</v>
      </c>
      <c r="ES10" s="7">
        <v>1244</v>
      </c>
      <c r="ET10" s="7">
        <v>1227</v>
      </c>
      <c r="EU10" s="7">
        <v>1839</v>
      </c>
      <c r="EV10" s="7">
        <v>3613</v>
      </c>
      <c r="EW10" s="7">
        <v>1162</v>
      </c>
      <c r="EX10" s="7">
        <v>850</v>
      </c>
    </row>
    <row r="11" spans="1:154" s="7" customFormat="1" x14ac:dyDescent="0.3">
      <c r="A11" s="6" t="s">
        <v>235</v>
      </c>
      <c r="B11" s="20">
        <v>1167961</v>
      </c>
      <c r="C11" s="7">
        <v>15204</v>
      </c>
      <c r="D11" s="7">
        <v>11374</v>
      </c>
      <c r="E11" s="7">
        <v>3102</v>
      </c>
      <c r="F11" s="7">
        <v>3911</v>
      </c>
      <c r="G11" s="7">
        <v>6067</v>
      </c>
      <c r="H11" s="7">
        <v>7530</v>
      </c>
      <c r="I11" s="7">
        <v>5470</v>
      </c>
      <c r="J11" s="7">
        <v>12627</v>
      </c>
      <c r="K11" s="7">
        <v>2077</v>
      </c>
      <c r="L11" s="7">
        <v>10702</v>
      </c>
      <c r="M11" s="7">
        <v>5150</v>
      </c>
      <c r="N11" s="7">
        <v>5608</v>
      </c>
      <c r="O11" s="7">
        <v>22784</v>
      </c>
      <c r="P11" s="7">
        <v>1240</v>
      </c>
      <c r="Q11" s="7">
        <v>6272</v>
      </c>
      <c r="R11" s="7">
        <v>3299</v>
      </c>
      <c r="S11" s="7">
        <v>6815</v>
      </c>
      <c r="T11" s="7">
        <v>3299</v>
      </c>
      <c r="U11" s="7">
        <v>3945</v>
      </c>
      <c r="V11" s="7">
        <v>5488</v>
      </c>
      <c r="W11" s="7">
        <v>2929</v>
      </c>
      <c r="X11" s="7">
        <v>1800</v>
      </c>
      <c r="Y11" s="7">
        <v>2096</v>
      </c>
      <c r="Z11" s="7">
        <v>2128</v>
      </c>
      <c r="AA11" s="7">
        <v>7820</v>
      </c>
      <c r="AB11" s="7">
        <v>3391</v>
      </c>
      <c r="AC11" s="7">
        <v>2532</v>
      </c>
      <c r="AD11" s="7">
        <v>4093</v>
      </c>
      <c r="AE11" s="7">
        <v>2914</v>
      </c>
      <c r="AF11" s="7">
        <v>3489</v>
      </c>
      <c r="AG11" s="7">
        <v>3243</v>
      </c>
      <c r="AH11" s="7">
        <v>2951</v>
      </c>
      <c r="AI11" s="7">
        <v>1358</v>
      </c>
      <c r="AJ11" s="7">
        <v>15037</v>
      </c>
      <c r="AK11" s="7">
        <v>7269</v>
      </c>
      <c r="AL11" s="7">
        <v>2825</v>
      </c>
      <c r="AM11" s="7">
        <v>3687</v>
      </c>
      <c r="AN11" s="7">
        <v>7895</v>
      </c>
      <c r="AO11" s="7">
        <v>3815</v>
      </c>
      <c r="AP11" s="7">
        <v>2444</v>
      </c>
      <c r="AQ11" s="7">
        <v>6802</v>
      </c>
      <c r="AR11" s="7">
        <v>15291</v>
      </c>
      <c r="AS11" s="7">
        <v>2917</v>
      </c>
      <c r="AT11" s="7">
        <v>4348</v>
      </c>
      <c r="AU11" s="7">
        <v>3728</v>
      </c>
      <c r="AV11" s="7">
        <v>4323</v>
      </c>
      <c r="AW11" s="7">
        <v>3321</v>
      </c>
      <c r="AX11" s="7">
        <v>19364</v>
      </c>
      <c r="AY11" s="7">
        <v>2033</v>
      </c>
      <c r="AZ11" s="7">
        <v>3163</v>
      </c>
      <c r="BA11" s="7">
        <v>9713</v>
      </c>
      <c r="BB11" s="7">
        <v>7370</v>
      </c>
      <c r="BC11" s="7">
        <v>1302</v>
      </c>
      <c r="BD11" s="7">
        <v>10105</v>
      </c>
      <c r="BE11" s="7">
        <v>4679</v>
      </c>
      <c r="BF11" s="7">
        <v>2643</v>
      </c>
      <c r="BG11" s="7">
        <v>4309</v>
      </c>
      <c r="BH11" s="7">
        <v>5261</v>
      </c>
      <c r="BI11" s="7">
        <v>9636</v>
      </c>
      <c r="BJ11" s="7">
        <v>10180</v>
      </c>
      <c r="BK11" s="7">
        <v>6207</v>
      </c>
      <c r="BL11" s="7">
        <v>6165</v>
      </c>
      <c r="BM11" s="7">
        <v>22872</v>
      </c>
      <c r="BN11" s="7">
        <v>5921</v>
      </c>
      <c r="BO11" s="7">
        <v>3689</v>
      </c>
      <c r="BP11" s="7">
        <v>8206</v>
      </c>
      <c r="BQ11" s="7">
        <v>4302</v>
      </c>
      <c r="BR11" s="7">
        <v>1551</v>
      </c>
      <c r="BS11" s="7">
        <v>4138</v>
      </c>
      <c r="BT11" s="7">
        <v>58</v>
      </c>
      <c r="BU11" s="7">
        <v>2733</v>
      </c>
      <c r="BV11" s="7">
        <v>14158</v>
      </c>
      <c r="BW11" s="7">
        <v>3303</v>
      </c>
      <c r="BX11" s="7">
        <v>3291</v>
      </c>
      <c r="BY11" s="7">
        <v>570</v>
      </c>
      <c r="BZ11" s="7">
        <v>3325</v>
      </c>
      <c r="CA11" s="7">
        <v>998</v>
      </c>
      <c r="CB11" s="7">
        <v>3243</v>
      </c>
      <c r="CC11" s="7">
        <v>5626</v>
      </c>
      <c r="CD11" s="7">
        <v>4734</v>
      </c>
      <c r="CE11" s="7">
        <v>3403</v>
      </c>
      <c r="CF11" s="7">
        <v>3082</v>
      </c>
      <c r="CG11" s="7">
        <v>12590</v>
      </c>
      <c r="CH11" s="7">
        <v>4845</v>
      </c>
      <c r="CI11" s="7">
        <v>6496</v>
      </c>
      <c r="CJ11" s="7">
        <v>3064</v>
      </c>
      <c r="CK11" s="7">
        <v>5508</v>
      </c>
      <c r="CL11" s="7">
        <v>8894</v>
      </c>
      <c r="CM11" s="7">
        <v>9428</v>
      </c>
      <c r="CN11" s="7">
        <v>13523</v>
      </c>
      <c r="CO11" s="7">
        <v>6589</v>
      </c>
      <c r="CP11" s="7">
        <v>8505</v>
      </c>
      <c r="CQ11" s="7">
        <v>4050</v>
      </c>
      <c r="CR11" s="7">
        <v>4302</v>
      </c>
      <c r="CS11" s="7">
        <v>5939</v>
      </c>
      <c r="CT11" s="7">
        <v>1870</v>
      </c>
      <c r="CU11" s="7">
        <v>7690</v>
      </c>
      <c r="CV11" s="7">
        <v>5954</v>
      </c>
      <c r="CW11" s="7">
        <v>27536</v>
      </c>
      <c r="CX11" s="7">
        <v>4368</v>
      </c>
      <c r="CY11" s="7">
        <v>8151</v>
      </c>
      <c r="CZ11" s="7">
        <v>20591</v>
      </c>
      <c r="DA11" s="7">
        <v>7881</v>
      </c>
      <c r="DB11" s="7">
        <v>670</v>
      </c>
      <c r="DC11" s="7">
        <v>11089</v>
      </c>
      <c r="DD11" s="7">
        <v>3462</v>
      </c>
      <c r="DE11" s="7">
        <v>10146</v>
      </c>
      <c r="DF11" s="7">
        <v>4708</v>
      </c>
      <c r="DG11" s="7">
        <v>2223</v>
      </c>
      <c r="DH11" s="7">
        <v>2378</v>
      </c>
      <c r="DI11" s="7">
        <v>2809</v>
      </c>
      <c r="DJ11" s="7">
        <v>9141</v>
      </c>
      <c r="DK11" s="7">
        <v>5118</v>
      </c>
      <c r="DL11" s="7">
        <v>1387</v>
      </c>
      <c r="DM11" s="7">
        <v>19889</v>
      </c>
      <c r="DN11" s="7">
        <v>6087</v>
      </c>
      <c r="DO11" s="7">
        <v>3596</v>
      </c>
      <c r="DP11" s="7">
        <v>7944</v>
      </c>
      <c r="DQ11" s="7">
        <v>18479</v>
      </c>
      <c r="DR11" s="7">
        <v>4321</v>
      </c>
      <c r="DS11" s="7">
        <v>2336</v>
      </c>
      <c r="DT11" s="7">
        <v>27984</v>
      </c>
      <c r="DU11" s="7">
        <v>1785</v>
      </c>
      <c r="DV11" s="7">
        <v>3319</v>
      </c>
      <c r="DW11" s="7">
        <v>3106</v>
      </c>
      <c r="DX11" s="7">
        <v>10275</v>
      </c>
      <c r="DY11" s="7">
        <v>27879</v>
      </c>
      <c r="DZ11" s="7">
        <v>5413</v>
      </c>
      <c r="EA11" s="7">
        <v>25812</v>
      </c>
      <c r="EB11" s="7">
        <v>7356</v>
      </c>
      <c r="EC11" s="7">
        <v>2040</v>
      </c>
      <c r="ED11" s="7">
        <v>16769</v>
      </c>
      <c r="EE11" s="7">
        <v>7423</v>
      </c>
      <c r="EF11" s="7">
        <v>5461</v>
      </c>
      <c r="EG11" s="7">
        <v>5787</v>
      </c>
      <c r="EH11" s="7">
        <v>8443</v>
      </c>
      <c r="EI11" s="7">
        <v>7874</v>
      </c>
      <c r="EJ11" s="7">
        <v>10523</v>
      </c>
      <c r="EK11" s="7">
        <v>10085</v>
      </c>
      <c r="EL11" s="7">
        <v>15340</v>
      </c>
      <c r="EM11" s="7">
        <v>35380</v>
      </c>
      <c r="EN11" s="7">
        <v>2609</v>
      </c>
      <c r="EO11" s="7">
        <v>16034</v>
      </c>
      <c r="EP11" s="7">
        <v>16569</v>
      </c>
      <c r="EQ11" s="7">
        <v>14152</v>
      </c>
      <c r="ER11" s="7">
        <v>3941</v>
      </c>
      <c r="ES11" s="7">
        <v>17804</v>
      </c>
      <c r="ET11" s="7">
        <v>11203</v>
      </c>
      <c r="EU11" s="7">
        <v>16447</v>
      </c>
      <c r="EV11" s="7">
        <v>33134</v>
      </c>
      <c r="EW11" s="7">
        <v>11989</v>
      </c>
      <c r="EX11" s="7">
        <v>12503</v>
      </c>
    </row>
    <row r="12" spans="1:154" s="7" customFormat="1" x14ac:dyDescent="0.3">
      <c r="A12" s="6" t="s">
        <v>408</v>
      </c>
      <c r="B12" s="20">
        <v>99244</v>
      </c>
      <c r="C12" s="7">
        <v>1012</v>
      </c>
      <c r="D12" s="7">
        <v>926</v>
      </c>
      <c r="E12" s="7">
        <v>155</v>
      </c>
      <c r="F12" s="7">
        <v>779</v>
      </c>
      <c r="G12" s="7">
        <v>694</v>
      </c>
      <c r="H12" s="7">
        <v>486</v>
      </c>
      <c r="I12" s="7">
        <v>614</v>
      </c>
      <c r="J12" s="7">
        <v>864</v>
      </c>
      <c r="K12" s="7">
        <v>84</v>
      </c>
      <c r="L12" s="7">
        <v>3174</v>
      </c>
      <c r="M12" s="7">
        <v>802</v>
      </c>
      <c r="N12" s="7">
        <v>355</v>
      </c>
      <c r="O12" s="7">
        <v>1857</v>
      </c>
      <c r="P12" s="7">
        <v>133</v>
      </c>
      <c r="Q12" s="7">
        <v>415</v>
      </c>
      <c r="R12" s="7">
        <v>153</v>
      </c>
      <c r="S12" s="7">
        <v>676</v>
      </c>
      <c r="T12" s="7">
        <v>379</v>
      </c>
      <c r="U12" s="7">
        <v>565</v>
      </c>
      <c r="V12" s="7">
        <v>608</v>
      </c>
      <c r="W12" s="7">
        <v>144</v>
      </c>
      <c r="X12" s="7">
        <v>225</v>
      </c>
      <c r="Y12" s="7">
        <v>312</v>
      </c>
      <c r="Z12" s="7">
        <v>168</v>
      </c>
      <c r="AA12" s="7">
        <v>237</v>
      </c>
      <c r="AB12" s="7">
        <v>269</v>
      </c>
      <c r="AC12" s="7">
        <v>124</v>
      </c>
      <c r="AD12" s="7">
        <v>100</v>
      </c>
      <c r="AE12" s="7">
        <v>54</v>
      </c>
      <c r="AF12" s="7">
        <v>148</v>
      </c>
      <c r="AG12" s="7">
        <v>251</v>
      </c>
      <c r="AH12" s="7">
        <v>79</v>
      </c>
      <c r="AI12" s="7">
        <v>50</v>
      </c>
      <c r="AJ12" s="7">
        <v>1676</v>
      </c>
      <c r="AK12" s="7">
        <v>814</v>
      </c>
      <c r="AL12" s="7">
        <v>190</v>
      </c>
      <c r="AM12" s="7">
        <v>97</v>
      </c>
      <c r="AN12" s="7">
        <v>273</v>
      </c>
      <c r="AO12" s="7">
        <v>400</v>
      </c>
      <c r="AP12" s="7">
        <v>411</v>
      </c>
      <c r="AQ12" s="7">
        <v>473</v>
      </c>
      <c r="AR12" s="7">
        <v>1178</v>
      </c>
      <c r="AS12" s="7">
        <v>256</v>
      </c>
      <c r="AT12" s="7">
        <v>343</v>
      </c>
      <c r="AU12" s="7">
        <v>392</v>
      </c>
      <c r="AV12" s="7">
        <v>435</v>
      </c>
      <c r="AW12" s="7">
        <v>132</v>
      </c>
      <c r="AX12" s="7">
        <v>1365</v>
      </c>
      <c r="AY12" s="7">
        <v>91</v>
      </c>
      <c r="AZ12" s="7">
        <v>607</v>
      </c>
      <c r="BA12" s="7">
        <v>1060</v>
      </c>
      <c r="BB12" s="7">
        <v>250</v>
      </c>
      <c r="BC12" s="7">
        <v>60</v>
      </c>
      <c r="BD12" s="7">
        <v>1127</v>
      </c>
      <c r="BE12" s="7">
        <v>278</v>
      </c>
      <c r="BF12" s="7">
        <v>260</v>
      </c>
      <c r="BG12" s="7">
        <v>524</v>
      </c>
      <c r="BH12" s="7">
        <v>458</v>
      </c>
      <c r="BI12" s="7">
        <v>722</v>
      </c>
      <c r="BJ12" s="7">
        <v>675</v>
      </c>
      <c r="BK12" s="7">
        <v>119</v>
      </c>
      <c r="BL12" s="7">
        <v>539</v>
      </c>
      <c r="BM12" s="7">
        <v>1871</v>
      </c>
      <c r="BN12" s="7">
        <v>363</v>
      </c>
      <c r="BO12" s="7">
        <v>136</v>
      </c>
      <c r="BP12" s="7">
        <v>1206</v>
      </c>
      <c r="BQ12" s="7">
        <v>1334</v>
      </c>
      <c r="BR12" s="7">
        <v>132</v>
      </c>
      <c r="BS12" s="7">
        <v>159</v>
      </c>
      <c r="BT12" s="7" t="s">
        <v>401</v>
      </c>
      <c r="BU12" s="7">
        <v>224</v>
      </c>
      <c r="BV12" s="7">
        <v>1060</v>
      </c>
      <c r="BW12" s="7">
        <v>296</v>
      </c>
      <c r="BX12" s="7">
        <v>262</v>
      </c>
      <c r="BY12" s="7">
        <v>32</v>
      </c>
      <c r="BZ12" s="7">
        <v>153</v>
      </c>
      <c r="CA12" s="7">
        <v>73</v>
      </c>
      <c r="CB12" s="7">
        <v>225</v>
      </c>
      <c r="CC12" s="7">
        <v>439</v>
      </c>
      <c r="CD12" s="7">
        <v>454</v>
      </c>
      <c r="CE12" s="7">
        <v>152</v>
      </c>
      <c r="CF12" s="7">
        <v>132</v>
      </c>
      <c r="CG12" s="7">
        <v>1117</v>
      </c>
      <c r="CH12" s="7">
        <v>531</v>
      </c>
      <c r="CI12" s="7">
        <v>721</v>
      </c>
      <c r="CJ12" s="7">
        <v>91</v>
      </c>
      <c r="CK12" s="7">
        <v>552</v>
      </c>
      <c r="CL12" s="7">
        <v>902</v>
      </c>
      <c r="CM12" s="7">
        <v>1190</v>
      </c>
      <c r="CN12" s="7">
        <v>1262</v>
      </c>
      <c r="CO12" s="7">
        <v>157</v>
      </c>
      <c r="CP12" s="7">
        <v>1442</v>
      </c>
      <c r="CQ12" s="7">
        <v>261</v>
      </c>
      <c r="CR12" s="7">
        <v>264</v>
      </c>
      <c r="CS12" s="7">
        <v>380</v>
      </c>
      <c r="CT12" s="7">
        <v>80</v>
      </c>
      <c r="CU12" s="7">
        <v>693</v>
      </c>
      <c r="CV12" s="7">
        <v>482</v>
      </c>
      <c r="CW12" s="7">
        <v>2823</v>
      </c>
      <c r="CX12" s="7">
        <v>408</v>
      </c>
      <c r="CY12" s="7">
        <v>274</v>
      </c>
      <c r="CZ12" s="7">
        <v>1003</v>
      </c>
      <c r="DA12" s="7">
        <v>924</v>
      </c>
      <c r="DB12" s="7">
        <v>51</v>
      </c>
      <c r="DC12" s="7">
        <v>786</v>
      </c>
      <c r="DD12" s="7">
        <v>352</v>
      </c>
      <c r="DE12" s="7">
        <v>607</v>
      </c>
      <c r="DF12" s="7">
        <v>492</v>
      </c>
      <c r="DG12" s="7">
        <v>203</v>
      </c>
      <c r="DH12" s="7">
        <v>186</v>
      </c>
      <c r="DI12" s="7">
        <v>239</v>
      </c>
      <c r="DJ12" s="7">
        <v>256</v>
      </c>
      <c r="DK12" s="7">
        <v>837</v>
      </c>
      <c r="DL12" s="7">
        <v>28</v>
      </c>
      <c r="DM12" s="7">
        <v>1541</v>
      </c>
      <c r="DN12" s="7">
        <v>871</v>
      </c>
      <c r="DO12" s="7">
        <v>466</v>
      </c>
      <c r="DP12" s="7">
        <v>509</v>
      </c>
      <c r="DQ12" s="7">
        <v>1599</v>
      </c>
      <c r="DR12" s="7">
        <v>196</v>
      </c>
      <c r="DS12" s="7">
        <v>242</v>
      </c>
      <c r="DT12" s="7">
        <v>2280</v>
      </c>
      <c r="DU12" s="7">
        <v>95</v>
      </c>
      <c r="DV12" s="7">
        <v>223</v>
      </c>
      <c r="DW12" s="7">
        <v>160</v>
      </c>
      <c r="DX12" s="7">
        <v>1156</v>
      </c>
      <c r="DY12" s="7">
        <v>1582</v>
      </c>
      <c r="DZ12" s="7">
        <v>671</v>
      </c>
      <c r="EA12" s="7">
        <v>1852</v>
      </c>
      <c r="EB12" s="7">
        <v>139</v>
      </c>
      <c r="EC12" s="7">
        <v>223</v>
      </c>
      <c r="ED12" s="7">
        <v>1072</v>
      </c>
      <c r="EE12" s="7">
        <v>265</v>
      </c>
      <c r="EF12" s="7">
        <v>108</v>
      </c>
      <c r="EG12" s="7">
        <v>265</v>
      </c>
      <c r="EH12" s="7">
        <v>701</v>
      </c>
      <c r="EI12" s="7">
        <v>740</v>
      </c>
      <c r="EJ12" s="7">
        <v>1025</v>
      </c>
      <c r="EK12" s="7">
        <v>633</v>
      </c>
      <c r="EL12" s="7">
        <v>1499</v>
      </c>
      <c r="EM12" s="7">
        <v>2856</v>
      </c>
      <c r="EN12" s="7">
        <v>175</v>
      </c>
      <c r="EO12" s="7">
        <v>1757</v>
      </c>
      <c r="EP12" s="7">
        <v>899</v>
      </c>
      <c r="EQ12" s="7">
        <v>993</v>
      </c>
      <c r="ER12" s="7">
        <v>274</v>
      </c>
      <c r="ES12" s="7">
        <v>1411</v>
      </c>
      <c r="ET12" s="7">
        <v>543</v>
      </c>
      <c r="EU12" s="7">
        <v>977</v>
      </c>
      <c r="EV12" s="7">
        <v>2273</v>
      </c>
      <c r="EW12" s="7">
        <v>1213</v>
      </c>
      <c r="EX12" s="7">
        <v>932</v>
      </c>
    </row>
    <row r="13" spans="1:154" x14ac:dyDescent="0.3">
      <c r="A13" s="6"/>
      <c r="B13" s="14">
        <v>8.5000000000000006E-2</v>
      </c>
      <c r="C13" s="14">
        <v>6.7000000000000004E-2</v>
      </c>
      <c r="D13" s="14">
        <v>8.1000000000000003E-2</v>
      </c>
      <c r="E13" s="14">
        <v>0.05</v>
      </c>
      <c r="F13" s="14">
        <v>0.19899999999999998</v>
      </c>
      <c r="G13" s="14">
        <v>0.114</v>
      </c>
      <c r="H13" s="14">
        <v>6.4000000000000001E-2</v>
      </c>
      <c r="I13" s="14">
        <v>0.11199999999999999</v>
      </c>
      <c r="J13" s="14">
        <v>6.8000000000000005E-2</v>
      </c>
      <c r="K13" s="14">
        <v>4.0999999999999995E-2</v>
      </c>
      <c r="L13" s="14">
        <v>0.29699999999999999</v>
      </c>
      <c r="M13" s="14">
        <v>0.156</v>
      </c>
      <c r="N13" s="14">
        <v>6.3E-2</v>
      </c>
      <c r="O13" s="14">
        <v>8.199999999999999E-2</v>
      </c>
      <c r="P13" s="14">
        <v>0.107</v>
      </c>
      <c r="Q13" s="14">
        <v>6.6000000000000003E-2</v>
      </c>
      <c r="R13" s="14">
        <v>4.5999999999999999E-2</v>
      </c>
      <c r="S13" s="14">
        <v>9.9000000000000005E-2</v>
      </c>
      <c r="T13" s="14">
        <v>0.115</v>
      </c>
      <c r="U13" s="14">
        <v>0.14300000000000002</v>
      </c>
      <c r="V13" s="14">
        <v>0.111</v>
      </c>
      <c r="W13" s="14">
        <v>4.9000000000000002E-2</v>
      </c>
      <c r="X13" s="14">
        <v>0.125</v>
      </c>
      <c r="Y13" s="14">
        <v>0.14899999999999999</v>
      </c>
      <c r="Z13" s="14">
        <v>7.9000000000000001E-2</v>
      </c>
      <c r="AA13" s="14">
        <v>0.03</v>
      </c>
      <c r="AB13" s="14">
        <v>7.9000000000000001E-2</v>
      </c>
      <c r="AC13" s="14">
        <v>4.9000000000000002E-2</v>
      </c>
      <c r="AD13" s="14">
        <v>2.4E-2</v>
      </c>
      <c r="AE13" s="14">
        <v>1.8000000000000002E-2</v>
      </c>
      <c r="AF13" s="14">
        <v>4.2000000000000003E-2</v>
      </c>
      <c r="AG13" s="14">
        <v>7.6999999999999999E-2</v>
      </c>
      <c r="AH13" s="14">
        <v>2.7000000000000003E-2</v>
      </c>
      <c r="AI13" s="14">
        <v>3.7000000000000005E-2</v>
      </c>
      <c r="AJ13" s="14">
        <v>0.111</v>
      </c>
      <c r="AK13" s="14">
        <v>0.11199999999999999</v>
      </c>
      <c r="AL13" s="14">
        <v>6.7000000000000004E-2</v>
      </c>
      <c r="AM13" s="14">
        <v>2.6000000000000002E-2</v>
      </c>
      <c r="AN13" s="14">
        <v>3.5000000000000003E-2</v>
      </c>
      <c r="AO13" s="14">
        <v>0.105</v>
      </c>
      <c r="AP13" s="14">
        <v>0.16800000000000001</v>
      </c>
      <c r="AQ13" s="14">
        <v>7.0000000000000007E-2</v>
      </c>
      <c r="AR13" s="14">
        <v>7.6999999999999999E-2</v>
      </c>
      <c r="AS13" s="14">
        <v>8.8000000000000009E-2</v>
      </c>
      <c r="AT13" s="14">
        <v>7.9000000000000001E-2</v>
      </c>
      <c r="AU13" s="14">
        <v>0.105</v>
      </c>
      <c r="AV13" s="14">
        <v>0.10099999999999999</v>
      </c>
      <c r="AW13" s="14">
        <v>0.04</v>
      </c>
      <c r="AX13" s="14">
        <v>7.0999999999999994E-2</v>
      </c>
      <c r="AY13" s="14">
        <v>4.4999999999999998E-2</v>
      </c>
      <c r="AZ13" s="14">
        <v>0.192</v>
      </c>
      <c r="BA13" s="14">
        <v>0.109</v>
      </c>
      <c r="BB13" s="14">
        <v>3.4000000000000002E-2</v>
      </c>
      <c r="BC13" s="14">
        <v>4.5999999999999999E-2</v>
      </c>
      <c r="BD13" s="14">
        <v>0.11199999999999999</v>
      </c>
      <c r="BE13" s="14">
        <v>5.9000000000000004E-2</v>
      </c>
      <c r="BF13" s="14">
        <v>9.8000000000000004E-2</v>
      </c>
      <c r="BG13" s="14">
        <v>0.122</v>
      </c>
      <c r="BH13" s="14">
        <v>8.6999999999999994E-2</v>
      </c>
      <c r="BI13" s="14">
        <v>7.4999999999999997E-2</v>
      </c>
      <c r="BJ13" s="14">
        <v>6.6000000000000003E-2</v>
      </c>
      <c r="BK13" s="14">
        <v>1.9E-2</v>
      </c>
      <c r="BL13" s="14">
        <v>8.6999999999999994E-2</v>
      </c>
      <c r="BM13" s="14">
        <v>8.199999999999999E-2</v>
      </c>
      <c r="BN13" s="14">
        <v>6.0999999999999999E-2</v>
      </c>
      <c r="BO13" s="14">
        <v>3.7000000000000005E-2</v>
      </c>
      <c r="BP13" s="14">
        <v>0.14699999999999999</v>
      </c>
      <c r="BQ13" s="14">
        <v>0.31</v>
      </c>
      <c r="BR13" s="14">
        <v>8.5000000000000006E-2</v>
      </c>
      <c r="BS13" s="14">
        <v>3.7999999999999999E-2</v>
      </c>
      <c r="BT13" s="14" t="s">
        <v>401</v>
      </c>
      <c r="BU13" s="14">
        <v>8.199999999999999E-2</v>
      </c>
      <c r="BV13" s="14">
        <v>7.4999999999999997E-2</v>
      </c>
      <c r="BW13" s="14">
        <v>0.09</v>
      </c>
      <c r="BX13" s="14">
        <v>0.08</v>
      </c>
      <c r="BY13" s="14">
        <v>5.5999999999999994E-2</v>
      </c>
      <c r="BZ13" s="14">
        <v>4.5999999999999999E-2</v>
      </c>
      <c r="CA13" s="14">
        <v>7.2999999999999995E-2</v>
      </c>
      <c r="CB13" s="14">
        <v>6.9000000000000006E-2</v>
      </c>
      <c r="CC13" s="14">
        <v>7.8E-2</v>
      </c>
      <c r="CD13" s="14">
        <v>9.6000000000000002E-2</v>
      </c>
      <c r="CE13" s="14">
        <v>4.4999999999999998E-2</v>
      </c>
      <c r="CF13" s="14">
        <v>4.2999999999999997E-2</v>
      </c>
      <c r="CG13" s="14">
        <v>8.900000000000001E-2</v>
      </c>
      <c r="CH13" s="14">
        <v>0.11</v>
      </c>
      <c r="CI13" s="14">
        <v>0.111</v>
      </c>
      <c r="CJ13" s="14">
        <v>0.03</v>
      </c>
      <c r="CK13" s="14">
        <v>0.1</v>
      </c>
      <c r="CL13" s="14">
        <v>0.10099999999999999</v>
      </c>
      <c r="CM13" s="14">
        <v>0.126</v>
      </c>
      <c r="CN13" s="14">
        <v>9.3000000000000013E-2</v>
      </c>
      <c r="CO13" s="14">
        <v>2.4E-2</v>
      </c>
      <c r="CP13" s="14">
        <v>0.17</v>
      </c>
      <c r="CQ13" s="14">
        <v>6.4000000000000001E-2</v>
      </c>
      <c r="CR13" s="14">
        <v>6.0999999999999999E-2</v>
      </c>
      <c r="CS13" s="14">
        <v>6.4000000000000001E-2</v>
      </c>
      <c r="CT13" s="14">
        <v>4.2999999999999997E-2</v>
      </c>
      <c r="CU13" s="14">
        <v>0.09</v>
      </c>
      <c r="CV13" s="14">
        <v>8.1000000000000003E-2</v>
      </c>
      <c r="CW13" s="14">
        <v>0.10300000000000001</v>
      </c>
      <c r="CX13" s="14">
        <v>9.3000000000000013E-2</v>
      </c>
      <c r="CY13" s="14">
        <v>3.4000000000000002E-2</v>
      </c>
      <c r="CZ13" s="14">
        <v>4.9000000000000002E-2</v>
      </c>
      <c r="DA13" s="14">
        <v>0.11699999999999999</v>
      </c>
      <c r="DB13" s="14">
        <v>7.6999999999999999E-2</v>
      </c>
      <c r="DC13" s="14">
        <v>7.0999999999999994E-2</v>
      </c>
      <c r="DD13" s="14">
        <v>0.10199999999999999</v>
      </c>
      <c r="DE13" s="14">
        <v>0.06</v>
      </c>
      <c r="DF13" s="14">
        <v>0.105</v>
      </c>
      <c r="DG13" s="14">
        <v>9.1999999999999998E-2</v>
      </c>
      <c r="DH13" s="14">
        <v>7.8E-2</v>
      </c>
      <c r="DI13" s="14">
        <v>8.5000000000000006E-2</v>
      </c>
      <c r="DJ13" s="14">
        <v>2.7999999999999997E-2</v>
      </c>
      <c r="DK13" s="14">
        <v>0.16399999999999998</v>
      </c>
      <c r="DL13" s="14">
        <v>0.02</v>
      </c>
      <c r="DM13" s="14">
        <v>7.6999999999999999E-2</v>
      </c>
      <c r="DN13" s="14">
        <v>0.14300000000000002</v>
      </c>
      <c r="DO13" s="14">
        <v>0.129</v>
      </c>
      <c r="DP13" s="14">
        <v>6.4000000000000001E-2</v>
      </c>
      <c r="DQ13" s="14">
        <v>8.6999999999999994E-2</v>
      </c>
      <c r="DR13" s="14">
        <v>4.4999999999999998E-2</v>
      </c>
      <c r="DS13" s="14">
        <v>0.10400000000000001</v>
      </c>
      <c r="DT13" s="14">
        <v>8.1000000000000003E-2</v>
      </c>
      <c r="DU13" s="14">
        <v>5.2999999999999999E-2</v>
      </c>
      <c r="DV13" s="14">
        <v>6.7000000000000004E-2</v>
      </c>
      <c r="DW13" s="14">
        <v>5.2000000000000005E-2</v>
      </c>
      <c r="DX13" s="14">
        <v>0.113</v>
      </c>
      <c r="DY13" s="14">
        <v>5.7000000000000002E-2</v>
      </c>
      <c r="DZ13" s="14">
        <v>0.124</v>
      </c>
      <c r="EA13" s="14">
        <v>7.2000000000000008E-2</v>
      </c>
      <c r="EB13" s="14">
        <v>1.9E-2</v>
      </c>
      <c r="EC13" s="14">
        <v>0.109</v>
      </c>
      <c r="ED13" s="14">
        <v>6.4000000000000001E-2</v>
      </c>
      <c r="EE13" s="14">
        <v>3.6000000000000004E-2</v>
      </c>
      <c r="EF13" s="14">
        <v>0.02</v>
      </c>
      <c r="EG13" s="14">
        <v>4.5999999999999999E-2</v>
      </c>
      <c r="EH13" s="14">
        <v>8.3000000000000004E-2</v>
      </c>
      <c r="EI13" s="14">
        <v>9.4E-2</v>
      </c>
      <c r="EJ13" s="14">
        <v>9.6999999999999989E-2</v>
      </c>
      <c r="EK13" s="14">
        <v>6.3E-2</v>
      </c>
      <c r="EL13" s="14">
        <v>9.8000000000000004E-2</v>
      </c>
      <c r="EM13" s="14">
        <v>8.1000000000000003E-2</v>
      </c>
      <c r="EN13" s="14">
        <v>6.7000000000000004E-2</v>
      </c>
      <c r="EO13" s="14">
        <v>0.11</v>
      </c>
      <c r="EP13" s="14">
        <v>5.4000000000000006E-2</v>
      </c>
      <c r="EQ13" s="14">
        <v>7.0000000000000007E-2</v>
      </c>
      <c r="ER13" s="14">
        <v>7.0000000000000007E-2</v>
      </c>
      <c r="ES13" s="14">
        <v>7.9000000000000001E-2</v>
      </c>
      <c r="ET13" s="14">
        <v>4.8000000000000001E-2</v>
      </c>
      <c r="EU13" s="14">
        <v>5.9000000000000004E-2</v>
      </c>
      <c r="EV13" s="14">
        <v>6.9000000000000006E-2</v>
      </c>
      <c r="EW13" s="14">
        <v>0.10099999999999999</v>
      </c>
      <c r="EX13" s="14">
        <v>7.4999999999999997E-2</v>
      </c>
    </row>
    <row r="14" spans="1:154" s="7" customFormat="1" x14ac:dyDescent="0.3">
      <c r="A14" s="6" t="s">
        <v>409</v>
      </c>
      <c r="B14" s="20">
        <v>105493</v>
      </c>
      <c r="C14" s="7">
        <v>4192</v>
      </c>
      <c r="D14" s="7">
        <v>1794</v>
      </c>
      <c r="E14" s="7">
        <v>698</v>
      </c>
      <c r="F14" s="7">
        <v>292</v>
      </c>
      <c r="G14" s="7">
        <v>152</v>
      </c>
      <c r="H14" s="7">
        <v>863</v>
      </c>
      <c r="I14" s="7">
        <v>177</v>
      </c>
      <c r="J14" s="7">
        <v>262</v>
      </c>
      <c r="K14" s="7">
        <v>346</v>
      </c>
      <c r="L14" s="7">
        <v>1517</v>
      </c>
      <c r="M14" s="7">
        <v>1336</v>
      </c>
      <c r="N14" s="7">
        <v>1537</v>
      </c>
      <c r="O14" s="7">
        <v>3059</v>
      </c>
      <c r="P14" s="7">
        <v>15</v>
      </c>
      <c r="Q14" s="7">
        <v>124</v>
      </c>
      <c r="R14" s="7">
        <v>46</v>
      </c>
      <c r="S14" s="7">
        <v>221</v>
      </c>
      <c r="T14" s="7">
        <v>165</v>
      </c>
      <c r="U14" s="7">
        <v>56</v>
      </c>
      <c r="V14" s="7">
        <v>192</v>
      </c>
      <c r="W14" s="7">
        <v>200</v>
      </c>
      <c r="X14" s="7">
        <v>96</v>
      </c>
      <c r="Y14" s="7">
        <v>79</v>
      </c>
      <c r="Z14" s="7">
        <v>0</v>
      </c>
      <c r="AA14" s="7">
        <v>460</v>
      </c>
      <c r="AB14" s="7">
        <v>104</v>
      </c>
      <c r="AC14" s="7">
        <v>63</v>
      </c>
      <c r="AD14" s="7">
        <v>210</v>
      </c>
      <c r="AE14" s="7">
        <v>98</v>
      </c>
      <c r="AF14" s="7">
        <v>597</v>
      </c>
      <c r="AG14" s="7">
        <v>531</v>
      </c>
      <c r="AH14" s="7">
        <v>67</v>
      </c>
      <c r="AI14" s="7">
        <v>117</v>
      </c>
      <c r="AJ14" s="7">
        <v>1278</v>
      </c>
      <c r="AK14" s="7">
        <v>654</v>
      </c>
      <c r="AL14" s="7">
        <v>207</v>
      </c>
      <c r="AM14" s="7">
        <v>86</v>
      </c>
      <c r="AN14" s="7">
        <v>224</v>
      </c>
      <c r="AO14" s="7">
        <v>80</v>
      </c>
      <c r="AP14" s="7">
        <v>63</v>
      </c>
      <c r="AQ14" s="7">
        <v>271</v>
      </c>
      <c r="AR14" s="7">
        <v>7100</v>
      </c>
      <c r="AS14" s="7">
        <v>76</v>
      </c>
      <c r="AT14" s="7">
        <v>163</v>
      </c>
      <c r="AU14" s="7">
        <v>354</v>
      </c>
      <c r="AV14" s="7">
        <v>269</v>
      </c>
      <c r="AW14" s="7">
        <v>306</v>
      </c>
      <c r="AX14" s="7">
        <v>2069</v>
      </c>
      <c r="AY14" s="7">
        <v>0</v>
      </c>
      <c r="AZ14" s="7">
        <v>109</v>
      </c>
      <c r="BA14" s="7">
        <v>1728</v>
      </c>
      <c r="BB14" s="7">
        <v>580</v>
      </c>
      <c r="BC14" s="7">
        <v>235</v>
      </c>
      <c r="BD14" s="7">
        <v>1536</v>
      </c>
      <c r="BE14" s="7">
        <v>280</v>
      </c>
      <c r="BF14" s="7">
        <v>198</v>
      </c>
      <c r="BG14" s="7">
        <v>262</v>
      </c>
      <c r="BH14" s="7">
        <v>104</v>
      </c>
      <c r="BI14" s="7">
        <v>392</v>
      </c>
      <c r="BJ14" s="7">
        <v>1105</v>
      </c>
      <c r="BK14" s="7">
        <v>39</v>
      </c>
      <c r="BL14" s="7">
        <v>460</v>
      </c>
      <c r="BM14" s="7">
        <v>2279</v>
      </c>
      <c r="BN14" s="7">
        <v>842</v>
      </c>
      <c r="BO14" s="7">
        <v>196</v>
      </c>
      <c r="BP14" s="7">
        <v>515</v>
      </c>
      <c r="BQ14" s="7">
        <v>23</v>
      </c>
      <c r="BR14" s="7">
        <v>68</v>
      </c>
      <c r="BS14" s="7">
        <v>113</v>
      </c>
      <c r="BT14" s="7" t="s">
        <v>401</v>
      </c>
      <c r="BU14" s="7">
        <v>155</v>
      </c>
      <c r="BV14" s="7">
        <v>1668</v>
      </c>
      <c r="BW14" s="7">
        <v>89</v>
      </c>
      <c r="BX14" s="7">
        <v>90</v>
      </c>
      <c r="BY14" s="7">
        <v>18</v>
      </c>
      <c r="BZ14" s="7">
        <v>170</v>
      </c>
      <c r="CA14" s="7">
        <v>176</v>
      </c>
      <c r="CB14" s="7">
        <v>203</v>
      </c>
      <c r="CC14" s="7">
        <v>856</v>
      </c>
      <c r="CD14" s="7">
        <v>171</v>
      </c>
      <c r="CE14" s="7">
        <v>116</v>
      </c>
      <c r="CF14" s="7">
        <v>110</v>
      </c>
      <c r="CG14" s="7">
        <v>388</v>
      </c>
      <c r="CH14" s="7">
        <v>311</v>
      </c>
      <c r="CI14" s="7">
        <v>85</v>
      </c>
      <c r="CJ14" s="7">
        <v>284</v>
      </c>
      <c r="CK14" s="7">
        <v>495</v>
      </c>
      <c r="CL14" s="7">
        <v>335</v>
      </c>
      <c r="CM14" s="7">
        <v>258</v>
      </c>
      <c r="CN14" s="7">
        <v>793</v>
      </c>
      <c r="CO14" s="7">
        <v>358</v>
      </c>
      <c r="CP14" s="7">
        <v>307</v>
      </c>
      <c r="CQ14" s="7">
        <v>516</v>
      </c>
      <c r="CR14" s="7">
        <v>793</v>
      </c>
      <c r="CS14" s="7">
        <v>536</v>
      </c>
      <c r="CT14" s="7">
        <v>154</v>
      </c>
      <c r="CU14" s="7">
        <v>455</v>
      </c>
      <c r="CV14" s="7">
        <v>477</v>
      </c>
      <c r="CW14" s="7">
        <v>1406</v>
      </c>
      <c r="CX14" s="7">
        <v>343</v>
      </c>
      <c r="CY14" s="7">
        <v>628</v>
      </c>
      <c r="CZ14" s="7">
        <v>623</v>
      </c>
      <c r="DA14" s="7">
        <v>952</v>
      </c>
      <c r="DB14" s="7">
        <v>6</v>
      </c>
      <c r="DC14" s="7">
        <v>811</v>
      </c>
      <c r="DD14" s="7">
        <v>506</v>
      </c>
      <c r="DE14" s="7">
        <v>425</v>
      </c>
      <c r="DF14" s="7">
        <v>362</v>
      </c>
      <c r="DG14" s="7">
        <v>395</v>
      </c>
      <c r="DH14" s="7">
        <v>81</v>
      </c>
      <c r="DI14" s="7">
        <v>93</v>
      </c>
      <c r="DJ14" s="7">
        <v>1042</v>
      </c>
      <c r="DK14" s="7">
        <v>770</v>
      </c>
      <c r="DL14" s="7">
        <v>78</v>
      </c>
      <c r="DM14" s="7">
        <v>4884</v>
      </c>
      <c r="DN14" s="7">
        <v>268</v>
      </c>
      <c r="DO14" s="7">
        <v>0</v>
      </c>
      <c r="DP14" s="7">
        <v>343</v>
      </c>
      <c r="DQ14" s="7">
        <v>672</v>
      </c>
      <c r="DR14" s="7">
        <v>167</v>
      </c>
      <c r="DS14" s="7">
        <v>20</v>
      </c>
      <c r="DT14" s="7">
        <v>2436</v>
      </c>
      <c r="DU14" s="7">
        <v>17</v>
      </c>
      <c r="DV14" s="7">
        <v>35</v>
      </c>
      <c r="DW14" s="7">
        <v>40</v>
      </c>
      <c r="DX14" s="7">
        <v>229</v>
      </c>
      <c r="DY14" s="7">
        <v>1056</v>
      </c>
      <c r="DZ14" s="7">
        <v>13</v>
      </c>
      <c r="EA14" s="7">
        <v>1936</v>
      </c>
      <c r="EB14" s="7">
        <v>1043</v>
      </c>
      <c r="EC14" s="7">
        <v>124</v>
      </c>
      <c r="ED14" s="7">
        <v>613</v>
      </c>
      <c r="EE14" s="7">
        <v>615</v>
      </c>
      <c r="EF14" s="7">
        <v>455</v>
      </c>
      <c r="EG14" s="7">
        <v>182</v>
      </c>
      <c r="EH14" s="7">
        <v>1055</v>
      </c>
      <c r="EI14" s="7">
        <v>649</v>
      </c>
      <c r="EJ14" s="7">
        <v>147</v>
      </c>
      <c r="EK14" s="7">
        <v>443</v>
      </c>
      <c r="EL14" s="7">
        <v>956</v>
      </c>
      <c r="EM14" s="7">
        <v>1452</v>
      </c>
      <c r="EN14" s="7">
        <v>73</v>
      </c>
      <c r="EO14" s="7">
        <v>571</v>
      </c>
      <c r="EP14" s="7">
        <v>966</v>
      </c>
      <c r="EQ14" s="7">
        <v>707</v>
      </c>
      <c r="ER14" s="7">
        <v>224</v>
      </c>
      <c r="ES14" s="7">
        <v>2461</v>
      </c>
      <c r="ET14" s="7">
        <v>452</v>
      </c>
      <c r="EU14" s="7">
        <v>941</v>
      </c>
      <c r="EV14" s="7">
        <v>1171</v>
      </c>
      <c r="EW14" s="7">
        <v>1440</v>
      </c>
      <c r="EX14" s="7">
        <v>344</v>
      </c>
    </row>
    <row r="15" spans="1:154" x14ac:dyDescent="0.3">
      <c r="A15" s="6"/>
      <c r="B15" s="14">
        <v>0.09</v>
      </c>
      <c r="C15" s="14">
        <v>0.27600000000000002</v>
      </c>
      <c r="D15" s="14">
        <v>0.158</v>
      </c>
      <c r="E15" s="14">
        <v>0.22500000000000001</v>
      </c>
      <c r="F15" s="14">
        <v>7.4999999999999997E-2</v>
      </c>
      <c r="G15" s="14">
        <v>2.5000000000000001E-2</v>
      </c>
      <c r="H15" s="14">
        <v>0.115</v>
      </c>
      <c r="I15" s="14">
        <v>3.2000000000000001E-2</v>
      </c>
      <c r="J15" s="14">
        <v>2.1000000000000001E-2</v>
      </c>
      <c r="K15" s="14">
        <v>0.16699999999999998</v>
      </c>
      <c r="L15" s="14">
        <v>0.14199999999999999</v>
      </c>
      <c r="M15" s="14">
        <v>0.25900000000000001</v>
      </c>
      <c r="N15" s="14">
        <v>0.27399999999999997</v>
      </c>
      <c r="O15" s="14">
        <v>0.13400000000000001</v>
      </c>
      <c r="P15" s="14">
        <v>1.2E-2</v>
      </c>
      <c r="Q15" s="14">
        <v>0.02</v>
      </c>
      <c r="R15" s="14">
        <v>1.3999999999999999E-2</v>
      </c>
      <c r="S15" s="14">
        <v>3.2000000000000001E-2</v>
      </c>
      <c r="T15" s="14">
        <v>0.05</v>
      </c>
      <c r="U15" s="14">
        <v>1.3999999999999999E-2</v>
      </c>
      <c r="V15" s="14">
        <v>3.5000000000000003E-2</v>
      </c>
      <c r="W15" s="14">
        <v>6.8000000000000005E-2</v>
      </c>
      <c r="X15" s="14">
        <v>5.2999999999999999E-2</v>
      </c>
      <c r="Y15" s="14">
        <v>3.7999999999999999E-2</v>
      </c>
      <c r="Z15" s="14">
        <v>0</v>
      </c>
      <c r="AA15" s="14">
        <v>5.9000000000000004E-2</v>
      </c>
      <c r="AB15" s="14">
        <v>3.1E-2</v>
      </c>
      <c r="AC15" s="14">
        <v>2.5000000000000001E-2</v>
      </c>
      <c r="AD15" s="14">
        <v>5.0999999999999997E-2</v>
      </c>
      <c r="AE15" s="14">
        <v>3.4000000000000002E-2</v>
      </c>
      <c r="AF15" s="14">
        <v>0.17100000000000001</v>
      </c>
      <c r="AG15" s="14">
        <v>0.16399999999999998</v>
      </c>
      <c r="AH15" s="14">
        <v>2.3E-2</v>
      </c>
      <c r="AI15" s="14">
        <v>8.5999999999999993E-2</v>
      </c>
      <c r="AJ15" s="14">
        <v>8.5000000000000006E-2</v>
      </c>
      <c r="AK15" s="14">
        <v>0.09</v>
      </c>
      <c r="AL15" s="14">
        <v>7.2999999999999995E-2</v>
      </c>
      <c r="AM15" s="14">
        <v>2.3E-2</v>
      </c>
      <c r="AN15" s="14">
        <v>2.7999999999999997E-2</v>
      </c>
      <c r="AO15" s="14">
        <v>2.1000000000000001E-2</v>
      </c>
      <c r="AP15" s="14">
        <v>2.6000000000000002E-2</v>
      </c>
      <c r="AQ15" s="14">
        <v>0.04</v>
      </c>
      <c r="AR15" s="14">
        <v>0.46399999999999997</v>
      </c>
      <c r="AS15" s="14">
        <v>2.6000000000000002E-2</v>
      </c>
      <c r="AT15" s="14">
        <v>3.7999999999999999E-2</v>
      </c>
      <c r="AU15" s="14">
        <v>9.5000000000000001E-2</v>
      </c>
      <c r="AV15" s="14">
        <v>6.2E-2</v>
      </c>
      <c r="AW15" s="14">
        <v>9.1999999999999998E-2</v>
      </c>
      <c r="AX15" s="14">
        <v>0.107</v>
      </c>
      <c r="AY15" s="14">
        <v>0</v>
      </c>
      <c r="AZ15" s="14">
        <v>3.4000000000000002E-2</v>
      </c>
      <c r="BA15" s="14">
        <v>0.17800000000000002</v>
      </c>
      <c r="BB15" s="14">
        <v>7.9000000000000001E-2</v>
      </c>
      <c r="BC15" s="14">
        <v>0.18100000000000002</v>
      </c>
      <c r="BD15" s="14">
        <v>0.152</v>
      </c>
      <c r="BE15" s="14">
        <v>0.06</v>
      </c>
      <c r="BF15" s="14">
        <v>7.4999999999999997E-2</v>
      </c>
      <c r="BG15" s="14">
        <v>6.0999999999999999E-2</v>
      </c>
      <c r="BH15" s="14">
        <v>0.02</v>
      </c>
      <c r="BI15" s="14">
        <v>4.0999999999999995E-2</v>
      </c>
      <c r="BJ15" s="14">
        <v>0.109</v>
      </c>
      <c r="BK15" s="14">
        <v>6.0000000000000001E-3</v>
      </c>
      <c r="BL15" s="14">
        <v>7.4999999999999997E-2</v>
      </c>
      <c r="BM15" s="14">
        <v>0.1</v>
      </c>
      <c r="BN15" s="14">
        <v>0.14199999999999999</v>
      </c>
      <c r="BO15" s="14">
        <v>5.2999999999999999E-2</v>
      </c>
      <c r="BP15" s="14">
        <v>6.3E-2</v>
      </c>
      <c r="BQ15" s="14">
        <v>5.0000000000000001E-3</v>
      </c>
      <c r="BR15" s="14">
        <v>4.4000000000000004E-2</v>
      </c>
      <c r="BS15" s="14">
        <v>2.7000000000000003E-2</v>
      </c>
      <c r="BT15" s="14" t="s">
        <v>401</v>
      </c>
      <c r="BU15" s="14">
        <v>5.7000000000000002E-2</v>
      </c>
      <c r="BV15" s="14">
        <v>0.11800000000000001</v>
      </c>
      <c r="BW15" s="14">
        <v>2.7000000000000003E-2</v>
      </c>
      <c r="BX15" s="14">
        <v>2.7000000000000003E-2</v>
      </c>
      <c r="BY15" s="14">
        <v>3.1E-2</v>
      </c>
      <c r="BZ15" s="14">
        <v>5.0999999999999997E-2</v>
      </c>
      <c r="CA15" s="14">
        <v>0.17699999999999999</v>
      </c>
      <c r="CB15" s="14">
        <v>6.3E-2</v>
      </c>
      <c r="CC15" s="14">
        <v>0.152</v>
      </c>
      <c r="CD15" s="14">
        <v>3.6000000000000004E-2</v>
      </c>
      <c r="CE15" s="14">
        <v>3.4000000000000002E-2</v>
      </c>
      <c r="CF15" s="14">
        <v>3.6000000000000004E-2</v>
      </c>
      <c r="CG15" s="14">
        <v>3.1E-2</v>
      </c>
      <c r="CH15" s="14">
        <v>6.4000000000000001E-2</v>
      </c>
      <c r="CI15" s="14">
        <v>1.3000000000000001E-2</v>
      </c>
      <c r="CJ15" s="14">
        <v>9.3000000000000013E-2</v>
      </c>
      <c r="CK15" s="14">
        <v>0.09</v>
      </c>
      <c r="CL15" s="14">
        <v>3.7999999999999999E-2</v>
      </c>
      <c r="CM15" s="14">
        <v>2.7000000000000003E-2</v>
      </c>
      <c r="CN15" s="14">
        <v>5.9000000000000004E-2</v>
      </c>
      <c r="CO15" s="14">
        <v>5.4000000000000006E-2</v>
      </c>
      <c r="CP15" s="14">
        <v>3.6000000000000004E-2</v>
      </c>
      <c r="CQ15" s="14">
        <v>0.127</v>
      </c>
      <c r="CR15" s="14">
        <v>0.184</v>
      </c>
      <c r="CS15" s="14">
        <v>0.09</v>
      </c>
      <c r="CT15" s="14">
        <v>8.199999999999999E-2</v>
      </c>
      <c r="CU15" s="14">
        <v>5.9000000000000004E-2</v>
      </c>
      <c r="CV15" s="14">
        <v>0.08</v>
      </c>
      <c r="CW15" s="14">
        <v>5.0999999999999997E-2</v>
      </c>
      <c r="CX15" s="14">
        <v>7.8E-2</v>
      </c>
      <c r="CY15" s="14">
        <v>7.6999999999999999E-2</v>
      </c>
      <c r="CZ15" s="14">
        <v>0.03</v>
      </c>
      <c r="DA15" s="14">
        <v>0.121</v>
      </c>
      <c r="DB15" s="14">
        <v>9.0000000000000011E-3</v>
      </c>
      <c r="DC15" s="14">
        <v>7.2999999999999995E-2</v>
      </c>
      <c r="DD15" s="14">
        <v>0.14599999999999999</v>
      </c>
      <c r="DE15" s="14">
        <v>4.2000000000000003E-2</v>
      </c>
      <c r="DF15" s="14">
        <v>7.6999999999999999E-2</v>
      </c>
      <c r="DG15" s="14">
        <v>0.17800000000000002</v>
      </c>
      <c r="DH15" s="14">
        <v>3.4000000000000002E-2</v>
      </c>
      <c r="DI15" s="14">
        <v>3.3000000000000002E-2</v>
      </c>
      <c r="DJ15" s="14">
        <v>0.114</v>
      </c>
      <c r="DK15" s="14">
        <v>0.15</v>
      </c>
      <c r="DL15" s="14">
        <v>5.7000000000000002E-2</v>
      </c>
      <c r="DM15" s="14">
        <v>0.24600000000000002</v>
      </c>
      <c r="DN15" s="14">
        <v>4.4000000000000004E-2</v>
      </c>
      <c r="DO15" s="14">
        <v>0</v>
      </c>
      <c r="DP15" s="14">
        <v>4.2999999999999997E-2</v>
      </c>
      <c r="DQ15" s="14">
        <v>3.6000000000000004E-2</v>
      </c>
      <c r="DR15" s="14">
        <v>3.9E-2</v>
      </c>
      <c r="DS15" s="14">
        <v>9.0000000000000011E-3</v>
      </c>
      <c r="DT15" s="14">
        <v>8.6999999999999994E-2</v>
      </c>
      <c r="DU15" s="14">
        <v>0.01</v>
      </c>
      <c r="DV15" s="14">
        <v>1.1000000000000001E-2</v>
      </c>
      <c r="DW15" s="14">
        <v>1.3000000000000001E-2</v>
      </c>
      <c r="DX15" s="14">
        <v>2.2000000000000002E-2</v>
      </c>
      <c r="DY15" s="14">
        <v>3.7999999999999999E-2</v>
      </c>
      <c r="DZ15" s="14">
        <v>2E-3</v>
      </c>
      <c r="EA15" s="14">
        <v>7.4999999999999997E-2</v>
      </c>
      <c r="EB15" s="14">
        <v>0.14199999999999999</v>
      </c>
      <c r="EC15" s="14">
        <v>6.0999999999999999E-2</v>
      </c>
      <c r="ED15" s="14">
        <v>3.7000000000000005E-2</v>
      </c>
      <c r="EE15" s="14">
        <v>8.3000000000000004E-2</v>
      </c>
      <c r="EF15" s="14">
        <v>8.3000000000000004E-2</v>
      </c>
      <c r="EG15" s="14">
        <v>3.1E-2</v>
      </c>
      <c r="EH15" s="14">
        <v>0.125</v>
      </c>
      <c r="EI15" s="14">
        <v>8.199999999999999E-2</v>
      </c>
      <c r="EJ15" s="14">
        <v>1.3999999999999999E-2</v>
      </c>
      <c r="EK15" s="14">
        <v>4.4000000000000004E-2</v>
      </c>
      <c r="EL15" s="14">
        <v>6.2E-2</v>
      </c>
      <c r="EM15" s="14">
        <v>4.0999999999999995E-2</v>
      </c>
      <c r="EN15" s="14">
        <v>2.7999999999999997E-2</v>
      </c>
      <c r="EO15" s="14">
        <v>3.6000000000000004E-2</v>
      </c>
      <c r="EP15" s="14">
        <v>5.7999999999999996E-2</v>
      </c>
      <c r="EQ15" s="14">
        <v>0.05</v>
      </c>
      <c r="ER15" s="14">
        <v>5.7000000000000002E-2</v>
      </c>
      <c r="ES15" s="14">
        <v>0.13800000000000001</v>
      </c>
      <c r="ET15" s="14">
        <v>0.04</v>
      </c>
      <c r="EU15" s="14">
        <v>5.7000000000000002E-2</v>
      </c>
      <c r="EV15" s="14">
        <v>3.5000000000000003E-2</v>
      </c>
      <c r="EW15" s="14">
        <v>0.12</v>
      </c>
      <c r="EX15" s="14">
        <v>2.7000000000000003E-2</v>
      </c>
    </row>
    <row r="16" spans="1:154" s="7" customFormat="1" x14ac:dyDescent="0.3">
      <c r="A16" s="6" t="s">
        <v>410</v>
      </c>
      <c r="B16" s="20">
        <v>75541</v>
      </c>
      <c r="C16" s="7">
        <v>4684</v>
      </c>
      <c r="D16" s="7">
        <v>702</v>
      </c>
      <c r="E16" s="7">
        <v>0</v>
      </c>
      <c r="F16" s="7">
        <v>269</v>
      </c>
      <c r="G16" s="7">
        <v>785</v>
      </c>
      <c r="H16" s="7">
        <v>1027</v>
      </c>
      <c r="I16" s="7">
        <v>273</v>
      </c>
      <c r="J16" s="7">
        <v>482</v>
      </c>
      <c r="K16" s="7">
        <v>16</v>
      </c>
      <c r="L16" s="7">
        <v>451</v>
      </c>
      <c r="M16" s="7">
        <v>238</v>
      </c>
      <c r="N16" s="7">
        <v>315</v>
      </c>
      <c r="O16" s="7">
        <v>1607</v>
      </c>
      <c r="P16" s="7">
        <v>58</v>
      </c>
      <c r="Q16" s="7">
        <v>94</v>
      </c>
      <c r="R16" s="7">
        <v>61</v>
      </c>
      <c r="S16" s="7">
        <v>25</v>
      </c>
      <c r="T16" s="7">
        <v>155</v>
      </c>
      <c r="U16" s="7">
        <v>65</v>
      </c>
      <c r="V16" s="7">
        <v>192</v>
      </c>
      <c r="W16" s="7">
        <v>18</v>
      </c>
      <c r="X16" s="7">
        <v>19</v>
      </c>
      <c r="Y16" s="7">
        <v>72</v>
      </c>
      <c r="Z16" s="7">
        <v>116</v>
      </c>
      <c r="AA16" s="7">
        <v>1574</v>
      </c>
      <c r="AB16" s="7">
        <v>17</v>
      </c>
      <c r="AC16" s="7">
        <v>52</v>
      </c>
      <c r="AD16" s="7">
        <v>134</v>
      </c>
      <c r="AE16" s="7">
        <v>119</v>
      </c>
      <c r="AF16" s="7">
        <v>289</v>
      </c>
      <c r="AG16" s="7">
        <v>188</v>
      </c>
      <c r="AH16" s="7">
        <v>89</v>
      </c>
      <c r="AI16" s="7">
        <v>125</v>
      </c>
      <c r="AJ16" s="7">
        <v>1503</v>
      </c>
      <c r="AK16" s="7">
        <v>504</v>
      </c>
      <c r="AL16" s="7">
        <v>65</v>
      </c>
      <c r="AM16" s="7">
        <v>306</v>
      </c>
      <c r="AN16" s="7">
        <v>71</v>
      </c>
      <c r="AO16" s="7">
        <v>99</v>
      </c>
      <c r="AP16" s="7">
        <v>74</v>
      </c>
      <c r="AQ16" s="7">
        <v>1772</v>
      </c>
      <c r="AR16" s="7">
        <v>404</v>
      </c>
      <c r="AS16" s="7">
        <v>63</v>
      </c>
      <c r="AT16" s="7">
        <v>166</v>
      </c>
      <c r="AU16" s="7">
        <v>58</v>
      </c>
      <c r="AV16" s="7">
        <v>361</v>
      </c>
      <c r="AW16" s="7">
        <v>300</v>
      </c>
      <c r="AX16" s="7">
        <v>1990</v>
      </c>
      <c r="AY16" s="7">
        <v>135</v>
      </c>
      <c r="AZ16" s="7">
        <v>125</v>
      </c>
      <c r="BA16" s="7">
        <v>1114</v>
      </c>
      <c r="BB16" s="7">
        <v>743</v>
      </c>
      <c r="BC16" s="7">
        <v>11</v>
      </c>
      <c r="BD16" s="7">
        <v>1424</v>
      </c>
      <c r="BE16" s="7">
        <v>78</v>
      </c>
      <c r="BF16" s="7">
        <v>174</v>
      </c>
      <c r="BG16" s="7">
        <v>67</v>
      </c>
      <c r="BH16" s="7">
        <v>225</v>
      </c>
      <c r="BI16" s="7">
        <v>2349</v>
      </c>
      <c r="BJ16" s="7">
        <v>273</v>
      </c>
      <c r="BK16" s="7">
        <v>74</v>
      </c>
      <c r="BL16" s="7">
        <v>242</v>
      </c>
      <c r="BM16" s="7">
        <v>1891</v>
      </c>
      <c r="BN16" s="7">
        <v>219</v>
      </c>
      <c r="BO16" s="7">
        <v>136</v>
      </c>
      <c r="BP16" s="7">
        <v>450</v>
      </c>
      <c r="BQ16" s="7">
        <v>240</v>
      </c>
      <c r="BR16" s="7">
        <v>50</v>
      </c>
      <c r="BS16" s="7">
        <v>329</v>
      </c>
      <c r="BT16" s="7" t="s">
        <v>401</v>
      </c>
      <c r="BU16" s="7">
        <v>90</v>
      </c>
      <c r="BV16" s="7">
        <v>3546</v>
      </c>
      <c r="BW16" s="7">
        <v>100</v>
      </c>
      <c r="BX16" s="7">
        <v>236</v>
      </c>
      <c r="BY16" s="7">
        <v>26</v>
      </c>
      <c r="BZ16" s="7">
        <v>66</v>
      </c>
      <c r="CA16" s="7">
        <v>173</v>
      </c>
      <c r="CB16" s="7">
        <v>183</v>
      </c>
      <c r="CC16" s="7">
        <v>321</v>
      </c>
      <c r="CD16" s="7">
        <v>319</v>
      </c>
      <c r="CE16" s="7">
        <v>35</v>
      </c>
      <c r="CF16" s="7">
        <v>51</v>
      </c>
      <c r="CG16" s="7">
        <v>524</v>
      </c>
      <c r="CH16" s="7">
        <v>152</v>
      </c>
      <c r="CI16" s="7">
        <v>442</v>
      </c>
      <c r="CJ16" s="7">
        <v>207</v>
      </c>
      <c r="CK16" s="7">
        <v>218</v>
      </c>
      <c r="CL16" s="7">
        <v>416</v>
      </c>
      <c r="CM16" s="7">
        <v>302</v>
      </c>
      <c r="CN16" s="7">
        <v>549</v>
      </c>
      <c r="CO16" s="7">
        <v>175</v>
      </c>
      <c r="CP16" s="7">
        <v>109</v>
      </c>
      <c r="CQ16" s="7">
        <v>171</v>
      </c>
      <c r="CR16" s="7">
        <v>89</v>
      </c>
      <c r="CS16" s="7">
        <v>168</v>
      </c>
      <c r="CT16" s="7">
        <v>185</v>
      </c>
      <c r="CU16" s="7">
        <v>532</v>
      </c>
      <c r="CV16" s="7">
        <v>666</v>
      </c>
      <c r="CW16" s="7">
        <v>1538</v>
      </c>
      <c r="CX16" s="7">
        <v>37</v>
      </c>
      <c r="CY16" s="7">
        <v>274</v>
      </c>
      <c r="CZ16" s="7">
        <v>655</v>
      </c>
      <c r="DA16" s="7">
        <v>861</v>
      </c>
      <c r="DB16" s="7">
        <v>55</v>
      </c>
      <c r="DC16" s="7">
        <v>701</v>
      </c>
      <c r="DD16" s="7">
        <v>297</v>
      </c>
      <c r="DE16" s="7">
        <v>815</v>
      </c>
      <c r="DF16" s="7">
        <v>409</v>
      </c>
      <c r="DG16" s="7">
        <v>62</v>
      </c>
      <c r="DH16" s="7">
        <v>122</v>
      </c>
      <c r="DI16" s="7">
        <v>272</v>
      </c>
      <c r="DJ16" s="7">
        <v>129</v>
      </c>
      <c r="DK16" s="7">
        <v>236</v>
      </c>
      <c r="DL16" s="7">
        <v>239</v>
      </c>
      <c r="DM16" s="7">
        <v>878</v>
      </c>
      <c r="DN16" s="7">
        <v>324</v>
      </c>
      <c r="DO16" s="7">
        <v>108</v>
      </c>
      <c r="DP16" s="7">
        <v>69</v>
      </c>
      <c r="DQ16" s="7">
        <v>730</v>
      </c>
      <c r="DR16" s="7">
        <v>1021</v>
      </c>
      <c r="DS16" s="7">
        <v>47</v>
      </c>
      <c r="DT16" s="7">
        <v>1424</v>
      </c>
      <c r="DU16" s="7">
        <v>17</v>
      </c>
      <c r="DV16" s="7">
        <v>188</v>
      </c>
      <c r="DW16" s="7">
        <v>395</v>
      </c>
      <c r="DX16" s="7">
        <v>780</v>
      </c>
      <c r="DY16" s="7">
        <v>1602</v>
      </c>
      <c r="DZ16" s="7">
        <v>27</v>
      </c>
      <c r="EA16" s="7">
        <v>1425</v>
      </c>
      <c r="EB16" s="7">
        <v>2962</v>
      </c>
      <c r="EC16" s="7">
        <v>72</v>
      </c>
      <c r="ED16" s="7">
        <v>949</v>
      </c>
      <c r="EE16" s="7">
        <v>265</v>
      </c>
      <c r="EF16" s="7">
        <v>131</v>
      </c>
      <c r="EG16" s="7">
        <v>90</v>
      </c>
      <c r="EH16" s="7">
        <v>727</v>
      </c>
      <c r="EI16" s="7">
        <v>202</v>
      </c>
      <c r="EJ16" s="7">
        <v>690</v>
      </c>
      <c r="EK16" s="7">
        <v>798</v>
      </c>
      <c r="EL16" s="7">
        <v>787</v>
      </c>
      <c r="EM16" s="7">
        <v>1770</v>
      </c>
      <c r="EN16" s="7">
        <v>80</v>
      </c>
      <c r="EO16" s="7">
        <v>803</v>
      </c>
      <c r="EP16" s="7">
        <v>973</v>
      </c>
      <c r="EQ16" s="7">
        <v>653</v>
      </c>
      <c r="ER16" s="7">
        <v>97</v>
      </c>
      <c r="ES16" s="7">
        <v>1165</v>
      </c>
      <c r="ET16" s="7">
        <v>483</v>
      </c>
      <c r="EU16" s="7">
        <v>1214</v>
      </c>
      <c r="EV16" s="7">
        <v>1495</v>
      </c>
      <c r="EW16" s="7">
        <v>1301</v>
      </c>
      <c r="EX16" s="7">
        <v>519</v>
      </c>
    </row>
    <row r="17" spans="1:154" x14ac:dyDescent="0.3">
      <c r="A17" s="6"/>
      <c r="B17" s="14">
        <v>6.5000000000000002E-2</v>
      </c>
      <c r="C17" s="14">
        <v>0.308</v>
      </c>
      <c r="D17" s="14">
        <v>6.2E-2</v>
      </c>
      <c r="E17" s="14">
        <v>0</v>
      </c>
      <c r="F17" s="14">
        <v>6.9000000000000006E-2</v>
      </c>
      <c r="G17" s="14">
        <v>0.129</v>
      </c>
      <c r="H17" s="14">
        <v>0.13600000000000001</v>
      </c>
      <c r="I17" s="14">
        <v>0.05</v>
      </c>
      <c r="J17" s="14">
        <v>3.7999999999999999E-2</v>
      </c>
      <c r="K17" s="14">
        <v>8.0000000000000002E-3</v>
      </c>
      <c r="L17" s="14">
        <v>4.2000000000000003E-2</v>
      </c>
      <c r="M17" s="14">
        <v>4.5999999999999999E-2</v>
      </c>
      <c r="N17" s="14">
        <v>5.5999999999999994E-2</v>
      </c>
      <c r="O17" s="14">
        <v>7.0999999999999994E-2</v>
      </c>
      <c r="P17" s="14">
        <v>4.7E-2</v>
      </c>
      <c r="Q17" s="14">
        <v>1.4999999999999999E-2</v>
      </c>
      <c r="R17" s="14">
        <v>1.8000000000000002E-2</v>
      </c>
      <c r="S17" s="14">
        <v>4.0000000000000001E-3</v>
      </c>
      <c r="T17" s="14">
        <v>4.7E-2</v>
      </c>
      <c r="U17" s="14">
        <v>1.6E-2</v>
      </c>
      <c r="V17" s="14">
        <v>3.5000000000000003E-2</v>
      </c>
      <c r="W17" s="14">
        <v>6.0000000000000001E-3</v>
      </c>
      <c r="X17" s="14">
        <v>0.01</v>
      </c>
      <c r="Y17" s="14">
        <v>3.4000000000000002E-2</v>
      </c>
      <c r="Z17" s="14">
        <v>5.4000000000000006E-2</v>
      </c>
      <c r="AA17" s="14">
        <v>0.20100000000000001</v>
      </c>
      <c r="AB17" s="14">
        <v>5.0000000000000001E-3</v>
      </c>
      <c r="AC17" s="14">
        <v>0.02</v>
      </c>
      <c r="AD17" s="14">
        <v>3.3000000000000002E-2</v>
      </c>
      <c r="AE17" s="14">
        <v>4.0999999999999995E-2</v>
      </c>
      <c r="AF17" s="14">
        <v>8.3000000000000004E-2</v>
      </c>
      <c r="AG17" s="14">
        <v>5.7999999999999996E-2</v>
      </c>
      <c r="AH17" s="14">
        <v>0.03</v>
      </c>
      <c r="AI17" s="14">
        <v>9.1999999999999998E-2</v>
      </c>
      <c r="AJ17" s="14">
        <v>0.1</v>
      </c>
      <c r="AK17" s="14">
        <v>6.9000000000000006E-2</v>
      </c>
      <c r="AL17" s="14">
        <v>2.3E-2</v>
      </c>
      <c r="AM17" s="14">
        <v>8.3000000000000004E-2</v>
      </c>
      <c r="AN17" s="14">
        <v>9.0000000000000011E-3</v>
      </c>
      <c r="AO17" s="14">
        <v>2.6000000000000002E-2</v>
      </c>
      <c r="AP17" s="14">
        <v>0.03</v>
      </c>
      <c r="AQ17" s="14">
        <v>0.26100000000000001</v>
      </c>
      <c r="AR17" s="14">
        <v>2.6000000000000002E-2</v>
      </c>
      <c r="AS17" s="14">
        <v>2.2000000000000002E-2</v>
      </c>
      <c r="AT17" s="14">
        <v>3.7999999999999999E-2</v>
      </c>
      <c r="AU17" s="14">
        <v>1.4999999999999999E-2</v>
      </c>
      <c r="AV17" s="14">
        <v>8.4000000000000005E-2</v>
      </c>
      <c r="AW17" s="14">
        <v>0.09</v>
      </c>
      <c r="AX17" s="14">
        <v>0.10300000000000001</v>
      </c>
      <c r="AY17" s="14">
        <v>6.6000000000000003E-2</v>
      </c>
      <c r="AZ17" s="14">
        <v>3.9E-2</v>
      </c>
      <c r="BA17" s="14">
        <v>0.115</v>
      </c>
      <c r="BB17" s="14">
        <v>0.10099999999999999</v>
      </c>
      <c r="BC17" s="14">
        <v>8.0000000000000002E-3</v>
      </c>
      <c r="BD17" s="14">
        <v>0.14099999999999999</v>
      </c>
      <c r="BE17" s="14">
        <v>1.7000000000000001E-2</v>
      </c>
      <c r="BF17" s="14">
        <v>6.6000000000000003E-2</v>
      </c>
      <c r="BG17" s="14">
        <v>1.4999999999999999E-2</v>
      </c>
      <c r="BH17" s="14">
        <v>4.2999999999999997E-2</v>
      </c>
      <c r="BI17" s="14">
        <v>0.24399999999999999</v>
      </c>
      <c r="BJ17" s="14">
        <v>2.7000000000000003E-2</v>
      </c>
      <c r="BK17" s="14">
        <v>1.2E-2</v>
      </c>
      <c r="BL17" s="14">
        <v>3.9E-2</v>
      </c>
      <c r="BM17" s="14">
        <v>8.3000000000000004E-2</v>
      </c>
      <c r="BN17" s="14">
        <v>3.7000000000000005E-2</v>
      </c>
      <c r="BO17" s="14">
        <v>3.7000000000000005E-2</v>
      </c>
      <c r="BP17" s="14">
        <v>5.5E-2</v>
      </c>
      <c r="BQ17" s="14">
        <v>5.5999999999999994E-2</v>
      </c>
      <c r="BR17" s="14">
        <v>3.2000000000000001E-2</v>
      </c>
      <c r="BS17" s="14">
        <v>7.9000000000000001E-2</v>
      </c>
      <c r="BT17" s="14" t="s">
        <v>401</v>
      </c>
      <c r="BU17" s="14">
        <v>3.3000000000000002E-2</v>
      </c>
      <c r="BV17" s="14">
        <v>0.25</v>
      </c>
      <c r="BW17" s="14">
        <v>0.03</v>
      </c>
      <c r="BX17" s="14">
        <v>7.2000000000000008E-2</v>
      </c>
      <c r="BY17" s="14">
        <v>4.5999999999999999E-2</v>
      </c>
      <c r="BZ17" s="14">
        <v>0.02</v>
      </c>
      <c r="CA17" s="14">
        <v>0.17399999999999999</v>
      </c>
      <c r="CB17" s="14">
        <v>5.5999999999999994E-2</v>
      </c>
      <c r="CC17" s="14">
        <v>5.7000000000000002E-2</v>
      </c>
      <c r="CD17" s="14">
        <v>6.7000000000000004E-2</v>
      </c>
      <c r="CE17" s="14">
        <v>0.01</v>
      </c>
      <c r="CF17" s="14">
        <v>1.7000000000000001E-2</v>
      </c>
      <c r="CG17" s="14">
        <v>4.2000000000000003E-2</v>
      </c>
      <c r="CH17" s="14">
        <v>3.1E-2</v>
      </c>
      <c r="CI17" s="14">
        <v>6.8000000000000005E-2</v>
      </c>
      <c r="CJ17" s="14">
        <v>6.8000000000000005E-2</v>
      </c>
      <c r="CK17" s="14">
        <v>0.04</v>
      </c>
      <c r="CL17" s="14">
        <v>4.7E-2</v>
      </c>
      <c r="CM17" s="14">
        <v>3.2000000000000001E-2</v>
      </c>
      <c r="CN17" s="14">
        <v>4.0999999999999995E-2</v>
      </c>
      <c r="CO17" s="14">
        <v>2.7000000000000003E-2</v>
      </c>
      <c r="CP17" s="14">
        <v>1.3000000000000001E-2</v>
      </c>
      <c r="CQ17" s="14">
        <v>4.2000000000000003E-2</v>
      </c>
      <c r="CR17" s="14">
        <v>2.1000000000000001E-2</v>
      </c>
      <c r="CS17" s="14">
        <v>2.7999999999999997E-2</v>
      </c>
      <c r="CT17" s="14">
        <v>9.9000000000000005E-2</v>
      </c>
      <c r="CU17" s="14">
        <v>6.9000000000000006E-2</v>
      </c>
      <c r="CV17" s="14">
        <v>0.11199999999999999</v>
      </c>
      <c r="CW17" s="14">
        <v>5.5999999999999994E-2</v>
      </c>
      <c r="CX17" s="14">
        <v>8.0000000000000002E-3</v>
      </c>
      <c r="CY17" s="14">
        <v>3.4000000000000002E-2</v>
      </c>
      <c r="CZ17" s="14">
        <v>3.2000000000000001E-2</v>
      </c>
      <c r="DA17" s="14">
        <v>0.109</v>
      </c>
      <c r="DB17" s="14">
        <v>8.3000000000000004E-2</v>
      </c>
      <c r="DC17" s="14">
        <v>6.3E-2</v>
      </c>
      <c r="DD17" s="14">
        <v>8.5999999999999993E-2</v>
      </c>
      <c r="DE17" s="14">
        <v>0.08</v>
      </c>
      <c r="DF17" s="14">
        <v>8.6999999999999994E-2</v>
      </c>
      <c r="DG17" s="14">
        <v>2.7999999999999997E-2</v>
      </c>
      <c r="DH17" s="14">
        <v>5.0999999999999997E-2</v>
      </c>
      <c r="DI17" s="14">
        <v>9.6999999999999989E-2</v>
      </c>
      <c r="DJ17" s="14">
        <v>1.3999999999999999E-2</v>
      </c>
      <c r="DK17" s="14">
        <v>4.5999999999999999E-2</v>
      </c>
      <c r="DL17" s="14">
        <v>0.17199999999999999</v>
      </c>
      <c r="DM17" s="14">
        <v>4.4000000000000004E-2</v>
      </c>
      <c r="DN17" s="14">
        <v>5.2999999999999999E-2</v>
      </c>
      <c r="DO17" s="14">
        <v>0.03</v>
      </c>
      <c r="DP17" s="14">
        <v>9.0000000000000011E-3</v>
      </c>
      <c r="DQ17" s="14">
        <v>3.9E-2</v>
      </c>
      <c r="DR17" s="14">
        <v>0.23600000000000002</v>
      </c>
      <c r="DS17" s="14">
        <v>0.02</v>
      </c>
      <c r="DT17" s="14">
        <v>5.0999999999999997E-2</v>
      </c>
      <c r="DU17" s="14">
        <v>0.01</v>
      </c>
      <c r="DV17" s="14">
        <v>5.7000000000000002E-2</v>
      </c>
      <c r="DW17" s="14">
        <v>0.127</v>
      </c>
      <c r="DX17" s="14">
        <v>7.5999999999999998E-2</v>
      </c>
      <c r="DY17" s="14">
        <v>5.7000000000000002E-2</v>
      </c>
      <c r="DZ17" s="14">
        <v>5.0000000000000001E-3</v>
      </c>
      <c r="EA17" s="14">
        <v>5.5E-2</v>
      </c>
      <c r="EB17" s="14">
        <v>0.40299999999999997</v>
      </c>
      <c r="EC17" s="14">
        <v>3.5000000000000003E-2</v>
      </c>
      <c r="ED17" s="14">
        <v>5.7000000000000002E-2</v>
      </c>
      <c r="EE17" s="14">
        <v>3.6000000000000004E-2</v>
      </c>
      <c r="EF17" s="14">
        <v>2.4E-2</v>
      </c>
      <c r="EG17" s="14">
        <v>1.4999999999999999E-2</v>
      </c>
      <c r="EH17" s="14">
        <v>8.5999999999999993E-2</v>
      </c>
      <c r="EI17" s="14">
        <v>2.6000000000000002E-2</v>
      </c>
      <c r="EJ17" s="14">
        <v>6.6000000000000003E-2</v>
      </c>
      <c r="EK17" s="14">
        <v>7.9000000000000001E-2</v>
      </c>
      <c r="EL17" s="14">
        <v>5.0999999999999997E-2</v>
      </c>
      <c r="EM17" s="14">
        <v>0.05</v>
      </c>
      <c r="EN17" s="14">
        <v>3.1E-2</v>
      </c>
      <c r="EO17" s="14">
        <v>0.05</v>
      </c>
      <c r="EP17" s="14">
        <v>5.9000000000000004E-2</v>
      </c>
      <c r="EQ17" s="14">
        <v>4.5999999999999999E-2</v>
      </c>
      <c r="ER17" s="14">
        <v>2.5000000000000001E-2</v>
      </c>
      <c r="ES17" s="14">
        <v>6.5000000000000002E-2</v>
      </c>
      <c r="ET17" s="14">
        <v>4.2999999999999997E-2</v>
      </c>
      <c r="EU17" s="14">
        <v>7.400000000000001E-2</v>
      </c>
      <c r="EV17" s="14">
        <v>4.4999999999999998E-2</v>
      </c>
      <c r="EW17" s="14">
        <v>0.10800000000000001</v>
      </c>
      <c r="EX17" s="14">
        <v>4.2000000000000003E-2</v>
      </c>
    </row>
    <row r="18" spans="1:154" s="7" customFormat="1" x14ac:dyDescent="0.3">
      <c r="A18" s="6" t="s">
        <v>411</v>
      </c>
      <c r="B18" s="20">
        <v>128410</v>
      </c>
      <c r="C18" s="7">
        <v>1892</v>
      </c>
      <c r="D18" s="7">
        <v>2159</v>
      </c>
      <c r="E18" s="7">
        <v>463</v>
      </c>
      <c r="F18" s="7">
        <v>387</v>
      </c>
      <c r="G18" s="7">
        <v>154</v>
      </c>
      <c r="H18" s="7">
        <v>1204</v>
      </c>
      <c r="I18" s="7">
        <v>449</v>
      </c>
      <c r="J18" s="7">
        <v>527</v>
      </c>
      <c r="K18" s="7">
        <v>275</v>
      </c>
      <c r="L18" s="7">
        <v>1106</v>
      </c>
      <c r="M18" s="7">
        <v>1019</v>
      </c>
      <c r="N18" s="7">
        <v>759</v>
      </c>
      <c r="O18" s="7">
        <v>2510</v>
      </c>
      <c r="P18" s="7">
        <v>216</v>
      </c>
      <c r="Q18" s="7">
        <v>672</v>
      </c>
      <c r="R18" s="7">
        <v>245</v>
      </c>
      <c r="S18" s="7">
        <v>1008</v>
      </c>
      <c r="T18" s="7">
        <v>362</v>
      </c>
      <c r="U18" s="7">
        <v>415</v>
      </c>
      <c r="V18" s="7">
        <v>339</v>
      </c>
      <c r="W18" s="7">
        <v>388</v>
      </c>
      <c r="X18" s="7">
        <v>154</v>
      </c>
      <c r="Y18" s="7">
        <v>300</v>
      </c>
      <c r="Z18" s="7">
        <v>284</v>
      </c>
      <c r="AA18" s="7">
        <v>1228</v>
      </c>
      <c r="AB18" s="7">
        <v>398</v>
      </c>
      <c r="AC18" s="7">
        <v>280</v>
      </c>
      <c r="AD18" s="7">
        <v>96</v>
      </c>
      <c r="AE18" s="7">
        <v>941</v>
      </c>
      <c r="AF18" s="7">
        <v>436</v>
      </c>
      <c r="AG18" s="7">
        <v>305</v>
      </c>
      <c r="AH18" s="7">
        <v>219</v>
      </c>
      <c r="AI18" s="7">
        <v>78</v>
      </c>
      <c r="AJ18" s="7">
        <v>2071</v>
      </c>
      <c r="AK18" s="7">
        <v>562</v>
      </c>
      <c r="AL18" s="7">
        <v>556</v>
      </c>
      <c r="AM18" s="7">
        <v>328</v>
      </c>
      <c r="AN18" s="7">
        <v>306</v>
      </c>
      <c r="AO18" s="7">
        <v>441</v>
      </c>
      <c r="AP18" s="7">
        <v>142</v>
      </c>
      <c r="AQ18" s="7">
        <v>844</v>
      </c>
      <c r="AR18" s="7">
        <v>2515</v>
      </c>
      <c r="AS18" s="7">
        <v>260</v>
      </c>
      <c r="AT18" s="7">
        <v>1621</v>
      </c>
      <c r="AU18" s="7">
        <v>424</v>
      </c>
      <c r="AV18" s="7">
        <v>465</v>
      </c>
      <c r="AW18" s="7">
        <v>684</v>
      </c>
      <c r="AX18" s="7">
        <v>1777</v>
      </c>
      <c r="AY18" s="7">
        <v>167</v>
      </c>
      <c r="AZ18" s="7">
        <v>403</v>
      </c>
      <c r="BA18" s="7">
        <v>1025</v>
      </c>
      <c r="BB18" s="7">
        <v>1296</v>
      </c>
      <c r="BC18" s="7">
        <v>100</v>
      </c>
      <c r="BD18" s="7">
        <v>1789</v>
      </c>
      <c r="BE18" s="7">
        <v>295</v>
      </c>
      <c r="BF18" s="7">
        <v>299</v>
      </c>
      <c r="BG18" s="7">
        <v>297</v>
      </c>
      <c r="BH18" s="7">
        <v>489</v>
      </c>
      <c r="BI18" s="7">
        <v>1055</v>
      </c>
      <c r="BJ18" s="7">
        <v>1111</v>
      </c>
      <c r="BK18" s="7">
        <v>831</v>
      </c>
      <c r="BL18" s="7">
        <v>700</v>
      </c>
      <c r="BM18" s="7">
        <v>5202</v>
      </c>
      <c r="BN18" s="7">
        <v>770</v>
      </c>
      <c r="BO18" s="7">
        <v>283</v>
      </c>
      <c r="BP18" s="7">
        <v>582</v>
      </c>
      <c r="BQ18" s="7">
        <v>461</v>
      </c>
      <c r="BR18" s="7">
        <v>291</v>
      </c>
      <c r="BS18" s="7">
        <v>244</v>
      </c>
      <c r="BT18" s="7" t="s">
        <v>401</v>
      </c>
      <c r="BU18" s="7">
        <v>129</v>
      </c>
      <c r="BV18" s="7">
        <v>1381</v>
      </c>
      <c r="BW18" s="7">
        <v>445</v>
      </c>
      <c r="BX18" s="7">
        <v>490</v>
      </c>
      <c r="BY18" s="7">
        <v>89</v>
      </c>
      <c r="BZ18" s="7">
        <v>1838</v>
      </c>
      <c r="CA18" s="7">
        <v>124</v>
      </c>
      <c r="CB18" s="7">
        <v>457</v>
      </c>
      <c r="CC18" s="7">
        <v>639</v>
      </c>
      <c r="CD18" s="7">
        <v>448</v>
      </c>
      <c r="CE18" s="7">
        <v>443</v>
      </c>
      <c r="CF18" s="7">
        <v>499</v>
      </c>
      <c r="CG18" s="7">
        <v>766</v>
      </c>
      <c r="CH18" s="7">
        <v>694</v>
      </c>
      <c r="CI18" s="7">
        <v>311</v>
      </c>
      <c r="CJ18" s="7">
        <v>282</v>
      </c>
      <c r="CK18" s="7">
        <v>579</v>
      </c>
      <c r="CL18" s="7">
        <v>965</v>
      </c>
      <c r="CM18" s="7">
        <v>3320</v>
      </c>
      <c r="CN18" s="7">
        <v>1281</v>
      </c>
      <c r="CO18" s="7">
        <v>902</v>
      </c>
      <c r="CP18" s="7">
        <v>721</v>
      </c>
      <c r="CQ18" s="7">
        <v>362</v>
      </c>
      <c r="CR18" s="7">
        <v>388</v>
      </c>
      <c r="CS18" s="7">
        <v>494</v>
      </c>
      <c r="CT18" s="7">
        <v>203</v>
      </c>
      <c r="CU18" s="7">
        <v>740</v>
      </c>
      <c r="CV18" s="7">
        <v>382</v>
      </c>
      <c r="CW18" s="7">
        <v>2815</v>
      </c>
      <c r="CX18" s="7">
        <v>576</v>
      </c>
      <c r="CY18" s="7">
        <v>834</v>
      </c>
      <c r="CZ18" s="7">
        <v>2211</v>
      </c>
      <c r="DA18" s="7">
        <v>620</v>
      </c>
      <c r="DB18" s="7">
        <v>79</v>
      </c>
      <c r="DC18" s="7">
        <v>1188</v>
      </c>
      <c r="DD18" s="7">
        <v>445</v>
      </c>
      <c r="DE18" s="7">
        <v>634</v>
      </c>
      <c r="DF18" s="7">
        <v>607</v>
      </c>
      <c r="DG18" s="7">
        <v>208</v>
      </c>
      <c r="DH18" s="7">
        <v>236</v>
      </c>
      <c r="DI18" s="7">
        <v>680</v>
      </c>
      <c r="DJ18" s="7">
        <v>455</v>
      </c>
      <c r="DK18" s="7">
        <v>1268</v>
      </c>
      <c r="DL18" s="7">
        <v>240</v>
      </c>
      <c r="DM18" s="7">
        <v>1411</v>
      </c>
      <c r="DN18" s="7">
        <v>1531</v>
      </c>
      <c r="DO18" s="7">
        <v>192</v>
      </c>
      <c r="DP18" s="7">
        <v>131</v>
      </c>
      <c r="DQ18" s="7">
        <v>1546</v>
      </c>
      <c r="DR18" s="7">
        <v>251</v>
      </c>
      <c r="DS18" s="7">
        <v>39</v>
      </c>
      <c r="DT18" s="7">
        <v>3103</v>
      </c>
      <c r="DU18" s="7">
        <v>152</v>
      </c>
      <c r="DV18" s="7">
        <v>346</v>
      </c>
      <c r="DW18" s="7">
        <v>229</v>
      </c>
      <c r="DX18" s="7">
        <v>1741</v>
      </c>
      <c r="DY18" s="7">
        <v>2733</v>
      </c>
      <c r="DZ18" s="7">
        <v>573</v>
      </c>
      <c r="EA18" s="7">
        <v>2409</v>
      </c>
      <c r="EB18" s="7">
        <v>733</v>
      </c>
      <c r="EC18" s="7">
        <v>160</v>
      </c>
      <c r="ED18" s="7">
        <v>2428</v>
      </c>
      <c r="EE18" s="7">
        <v>1854</v>
      </c>
      <c r="EF18" s="7">
        <v>427</v>
      </c>
      <c r="EG18" s="7">
        <v>553</v>
      </c>
      <c r="EH18" s="7">
        <v>385</v>
      </c>
      <c r="EI18" s="7">
        <v>693</v>
      </c>
      <c r="EJ18" s="7">
        <v>820</v>
      </c>
      <c r="EK18" s="7">
        <v>1074</v>
      </c>
      <c r="EL18" s="7">
        <v>1541</v>
      </c>
      <c r="EM18" s="7">
        <v>4581</v>
      </c>
      <c r="EN18" s="7">
        <v>75</v>
      </c>
      <c r="EO18" s="7">
        <v>3082</v>
      </c>
      <c r="EP18" s="7">
        <v>1131</v>
      </c>
      <c r="EQ18" s="7">
        <v>1302</v>
      </c>
      <c r="ER18" s="7">
        <v>390</v>
      </c>
      <c r="ES18" s="7">
        <v>1697</v>
      </c>
      <c r="ET18" s="7">
        <v>896</v>
      </c>
      <c r="EU18" s="7">
        <v>1411</v>
      </c>
      <c r="EV18" s="7">
        <v>2844</v>
      </c>
      <c r="EW18" s="7">
        <v>1949</v>
      </c>
      <c r="EX18" s="7">
        <v>845</v>
      </c>
    </row>
    <row r="19" spans="1:154" x14ac:dyDescent="0.3">
      <c r="A19" s="6"/>
      <c r="B19" s="14">
        <v>0.11</v>
      </c>
      <c r="C19" s="14">
        <v>0.124</v>
      </c>
      <c r="D19" s="14">
        <v>0.19</v>
      </c>
      <c r="E19" s="14">
        <v>0.14899999999999999</v>
      </c>
      <c r="F19" s="14">
        <v>9.9000000000000005E-2</v>
      </c>
      <c r="G19" s="14">
        <v>2.5000000000000001E-2</v>
      </c>
      <c r="H19" s="14">
        <v>0.16</v>
      </c>
      <c r="I19" s="14">
        <v>8.199999999999999E-2</v>
      </c>
      <c r="J19" s="14">
        <v>4.2000000000000003E-2</v>
      </c>
      <c r="K19" s="14">
        <v>0.13200000000000001</v>
      </c>
      <c r="L19" s="14">
        <v>0.10300000000000001</v>
      </c>
      <c r="M19" s="14">
        <v>0.19800000000000001</v>
      </c>
      <c r="N19" s="14">
        <v>0.13500000000000001</v>
      </c>
      <c r="O19" s="14">
        <v>0.11</v>
      </c>
      <c r="P19" s="14">
        <v>0.17399999999999999</v>
      </c>
      <c r="Q19" s="14">
        <v>0.107</v>
      </c>
      <c r="R19" s="14">
        <v>7.400000000000001E-2</v>
      </c>
      <c r="S19" s="14">
        <v>0.14800000000000002</v>
      </c>
      <c r="T19" s="14">
        <v>0.11</v>
      </c>
      <c r="U19" s="14">
        <v>0.105</v>
      </c>
      <c r="V19" s="14">
        <v>6.2E-2</v>
      </c>
      <c r="W19" s="14">
        <v>0.13200000000000001</v>
      </c>
      <c r="X19" s="14">
        <v>8.5000000000000006E-2</v>
      </c>
      <c r="Y19" s="14">
        <v>0.14300000000000002</v>
      </c>
      <c r="Z19" s="14">
        <v>0.13300000000000001</v>
      </c>
      <c r="AA19" s="14">
        <v>0.157</v>
      </c>
      <c r="AB19" s="14">
        <v>0.11699999999999999</v>
      </c>
      <c r="AC19" s="14">
        <v>0.111</v>
      </c>
      <c r="AD19" s="14">
        <v>2.3E-2</v>
      </c>
      <c r="AE19" s="14">
        <v>0.32299999999999995</v>
      </c>
      <c r="AF19" s="14">
        <v>0.125</v>
      </c>
      <c r="AG19" s="14">
        <v>9.4E-2</v>
      </c>
      <c r="AH19" s="14">
        <v>7.400000000000001E-2</v>
      </c>
      <c r="AI19" s="14">
        <v>5.7000000000000002E-2</v>
      </c>
      <c r="AJ19" s="14">
        <v>0.13800000000000001</v>
      </c>
      <c r="AK19" s="14">
        <v>7.6999999999999999E-2</v>
      </c>
      <c r="AL19" s="14">
        <v>0.19699999999999998</v>
      </c>
      <c r="AM19" s="14">
        <v>8.900000000000001E-2</v>
      </c>
      <c r="AN19" s="14">
        <v>3.9E-2</v>
      </c>
      <c r="AO19" s="14">
        <v>0.11599999999999999</v>
      </c>
      <c r="AP19" s="14">
        <v>5.7999999999999996E-2</v>
      </c>
      <c r="AQ19" s="14">
        <v>0.124</v>
      </c>
      <c r="AR19" s="14">
        <v>0.16500000000000001</v>
      </c>
      <c r="AS19" s="14">
        <v>8.900000000000001E-2</v>
      </c>
      <c r="AT19" s="14">
        <v>0.373</v>
      </c>
      <c r="AU19" s="14">
        <v>0.114</v>
      </c>
      <c r="AV19" s="14">
        <v>0.10800000000000001</v>
      </c>
      <c r="AW19" s="14">
        <v>0.20600000000000002</v>
      </c>
      <c r="AX19" s="14">
        <v>9.1999999999999998E-2</v>
      </c>
      <c r="AY19" s="14">
        <v>8.199999999999999E-2</v>
      </c>
      <c r="AZ19" s="14">
        <v>0.128</v>
      </c>
      <c r="BA19" s="14">
        <v>0.106</v>
      </c>
      <c r="BB19" s="14">
        <v>0.17600000000000002</v>
      </c>
      <c r="BC19" s="14">
        <v>7.5999999999999998E-2</v>
      </c>
      <c r="BD19" s="14">
        <v>0.17699999999999999</v>
      </c>
      <c r="BE19" s="14">
        <v>6.3E-2</v>
      </c>
      <c r="BF19" s="14">
        <v>0.113</v>
      </c>
      <c r="BG19" s="14">
        <v>6.9000000000000006E-2</v>
      </c>
      <c r="BH19" s="14">
        <v>9.3000000000000013E-2</v>
      </c>
      <c r="BI19" s="14">
        <v>0.109</v>
      </c>
      <c r="BJ19" s="14">
        <v>0.109</v>
      </c>
      <c r="BK19" s="14">
        <v>0.13400000000000001</v>
      </c>
      <c r="BL19" s="14">
        <v>0.113</v>
      </c>
      <c r="BM19" s="14">
        <v>0.22699999999999998</v>
      </c>
      <c r="BN19" s="14">
        <v>0.13</v>
      </c>
      <c r="BO19" s="14">
        <v>7.6999999999999999E-2</v>
      </c>
      <c r="BP19" s="14">
        <v>7.0999999999999994E-2</v>
      </c>
      <c r="BQ19" s="14">
        <v>0.107</v>
      </c>
      <c r="BR19" s="14">
        <v>0.187</v>
      </c>
      <c r="BS19" s="14">
        <v>5.9000000000000004E-2</v>
      </c>
      <c r="BT19" s="14" t="s">
        <v>401</v>
      </c>
      <c r="BU19" s="14">
        <v>4.7E-2</v>
      </c>
      <c r="BV19" s="14">
        <v>9.8000000000000004E-2</v>
      </c>
      <c r="BW19" s="14">
        <v>0.13500000000000001</v>
      </c>
      <c r="BX19" s="14">
        <v>0.14899999999999999</v>
      </c>
      <c r="BY19" s="14">
        <v>0.157</v>
      </c>
      <c r="BZ19" s="14">
        <v>0.55299999999999994</v>
      </c>
      <c r="CA19" s="14">
        <v>0.124</v>
      </c>
      <c r="CB19" s="14">
        <v>0.14099999999999999</v>
      </c>
      <c r="CC19" s="14">
        <v>0.114</v>
      </c>
      <c r="CD19" s="14">
        <v>9.5000000000000001E-2</v>
      </c>
      <c r="CE19" s="14">
        <v>0.13</v>
      </c>
      <c r="CF19" s="14">
        <v>0.16200000000000001</v>
      </c>
      <c r="CG19" s="14">
        <v>6.0999999999999999E-2</v>
      </c>
      <c r="CH19" s="14">
        <v>0.14300000000000002</v>
      </c>
      <c r="CI19" s="14">
        <v>4.8000000000000001E-2</v>
      </c>
      <c r="CJ19" s="14">
        <v>9.1999999999999998E-2</v>
      </c>
      <c r="CK19" s="14">
        <v>0.105</v>
      </c>
      <c r="CL19" s="14">
        <v>0.109</v>
      </c>
      <c r="CM19" s="14">
        <v>0.35200000000000004</v>
      </c>
      <c r="CN19" s="14">
        <v>9.5000000000000001E-2</v>
      </c>
      <c r="CO19" s="14">
        <v>0.13699999999999998</v>
      </c>
      <c r="CP19" s="14">
        <v>8.5000000000000006E-2</v>
      </c>
      <c r="CQ19" s="14">
        <v>8.900000000000001E-2</v>
      </c>
      <c r="CR19" s="14">
        <v>0.09</v>
      </c>
      <c r="CS19" s="14">
        <v>8.3000000000000004E-2</v>
      </c>
      <c r="CT19" s="14">
        <v>0.10800000000000001</v>
      </c>
      <c r="CU19" s="14">
        <v>9.6000000000000002E-2</v>
      </c>
      <c r="CV19" s="14">
        <v>6.4000000000000001E-2</v>
      </c>
      <c r="CW19" s="14">
        <v>0.10199999999999999</v>
      </c>
      <c r="CX19" s="14">
        <v>0.13200000000000001</v>
      </c>
      <c r="CY19" s="14">
        <v>0.10199999999999999</v>
      </c>
      <c r="CZ19" s="14">
        <v>0.107</v>
      </c>
      <c r="DA19" s="14">
        <v>7.9000000000000001E-2</v>
      </c>
      <c r="DB19" s="14">
        <v>0.11800000000000001</v>
      </c>
      <c r="DC19" s="14">
        <v>0.107</v>
      </c>
      <c r="DD19" s="14">
        <v>0.129</v>
      </c>
      <c r="DE19" s="14">
        <v>6.3E-2</v>
      </c>
      <c r="DF19" s="14">
        <v>0.129</v>
      </c>
      <c r="DG19" s="14">
        <v>9.4E-2</v>
      </c>
      <c r="DH19" s="14">
        <v>9.9000000000000005E-2</v>
      </c>
      <c r="DI19" s="14">
        <v>0.24199999999999999</v>
      </c>
      <c r="DJ19" s="14">
        <v>0.05</v>
      </c>
      <c r="DK19" s="14">
        <v>0.248</v>
      </c>
      <c r="DL19" s="14">
        <v>0.17300000000000001</v>
      </c>
      <c r="DM19" s="14">
        <v>7.0999999999999994E-2</v>
      </c>
      <c r="DN19" s="14">
        <v>0.252</v>
      </c>
      <c r="DO19" s="14">
        <v>5.2999999999999999E-2</v>
      </c>
      <c r="DP19" s="14">
        <v>1.6E-2</v>
      </c>
      <c r="DQ19" s="14">
        <v>8.4000000000000005E-2</v>
      </c>
      <c r="DR19" s="14">
        <v>5.7999999999999996E-2</v>
      </c>
      <c r="DS19" s="14">
        <v>1.7000000000000001E-2</v>
      </c>
      <c r="DT19" s="14">
        <v>0.111</v>
      </c>
      <c r="DU19" s="14">
        <v>8.5000000000000006E-2</v>
      </c>
      <c r="DV19" s="14">
        <v>0.10400000000000001</v>
      </c>
      <c r="DW19" s="14">
        <v>7.400000000000001E-2</v>
      </c>
      <c r="DX19" s="14">
        <v>0.16899999999999998</v>
      </c>
      <c r="DY19" s="14">
        <v>9.8000000000000004E-2</v>
      </c>
      <c r="DZ19" s="14">
        <v>0.106</v>
      </c>
      <c r="EA19" s="14">
        <v>9.3000000000000013E-2</v>
      </c>
      <c r="EB19" s="14">
        <v>0.1</v>
      </c>
      <c r="EC19" s="14">
        <v>7.9000000000000001E-2</v>
      </c>
      <c r="ED19" s="14">
        <v>0.14499999999999999</v>
      </c>
      <c r="EE19" s="14">
        <v>0.25</v>
      </c>
      <c r="EF19" s="14">
        <v>7.8E-2</v>
      </c>
      <c r="EG19" s="14">
        <v>9.6000000000000002E-2</v>
      </c>
      <c r="EH19" s="14">
        <v>4.5999999999999999E-2</v>
      </c>
      <c r="EI19" s="14">
        <v>8.8000000000000009E-2</v>
      </c>
      <c r="EJ19" s="14">
        <v>7.8E-2</v>
      </c>
      <c r="EK19" s="14">
        <v>0.106</v>
      </c>
      <c r="EL19" s="14">
        <v>0.1</v>
      </c>
      <c r="EM19" s="14">
        <v>0.129</v>
      </c>
      <c r="EN19" s="14">
        <v>2.8999999999999998E-2</v>
      </c>
      <c r="EO19" s="14">
        <v>0.192</v>
      </c>
      <c r="EP19" s="14">
        <v>6.8000000000000005E-2</v>
      </c>
      <c r="EQ19" s="14">
        <v>9.1999999999999998E-2</v>
      </c>
      <c r="ER19" s="14">
        <v>9.9000000000000005E-2</v>
      </c>
      <c r="ES19" s="14">
        <v>9.5000000000000001E-2</v>
      </c>
      <c r="ET19" s="14">
        <v>0.08</v>
      </c>
      <c r="EU19" s="14">
        <v>8.5999999999999993E-2</v>
      </c>
      <c r="EV19" s="14">
        <v>8.5999999999999993E-2</v>
      </c>
      <c r="EW19" s="14">
        <v>0.16300000000000001</v>
      </c>
      <c r="EX19" s="14">
        <v>6.8000000000000005E-2</v>
      </c>
    </row>
    <row r="20" spans="1:154" s="7" customFormat="1" x14ac:dyDescent="0.3">
      <c r="A20" s="6" t="s">
        <v>412</v>
      </c>
      <c r="B20" s="20">
        <v>96888</v>
      </c>
      <c r="C20" s="7">
        <v>89</v>
      </c>
      <c r="D20" s="7">
        <v>211</v>
      </c>
      <c r="E20" s="7">
        <v>158</v>
      </c>
      <c r="F20" s="7">
        <v>471</v>
      </c>
      <c r="G20" s="7">
        <v>150</v>
      </c>
      <c r="H20" s="7">
        <v>340</v>
      </c>
      <c r="I20" s="7">
        <v>333</v>
      </c>
      <c r="J20" s="7">
        <v>154</v>
      </c>
      <c r="K20" s="7">
        <v>234</v>
      </c>
      <c r="L20" s="7">
        <v>540</v>
      </c>
      <c r="M20" s="7">
        <v>90</v>
      </c>
      <c r="N20" s="7">
        <v>96</v>
      </c>
      <c r="O20" s="7">
        <v>1547</v>
      </c>
      <c r="P20" s="7">
        <v>135</v>
      </c>
      <c r="Q20" s="7">
        <v>441</v>
      </c>
      <c r="R20" s="7">
        <v>160</v>
      </c>
      <c r="S20" s="7">
        <v>192</v>
      </c>
      <c r="T20" s="7">
        <v>331</v>
      </c>
      <c r="U20" s="7">
        <v>338</v>
      </c>
      <c r="V20" s="7">
        <v>341</v>
      </c>
      <c r="W20" s="7">
        <v>153</v>
      </c>
      <c r="X20" s="7">
        <v>172</v>
      </c>
      <c r="Y20" s="7">
        <v>164</v>
      </c>
      <c r="Z20" s="7">
        <v>94</v>
      </c>
      <c r="AA20" s="7">
        <v>2075</v>
      </c>
      <c r="AB20" s="7">
        <v>192</v>
      </c>
      <c r="AC20" s="7">
        <v>13</v>
      </c>
      <c r="AD20" s="7">
        <v>103</v>
      </c>
      <c r="AE20" s="7">
        <v>432</v>
      </c>
      <c r="AF20" s="7">
        <v>158</v>
      </c>
      <c r="AG20" s="7">
        <v>568</v>
      </c>
      <c r="AH20" s="7">
        <v>16</v>
      </c>
      <c r="AI20" s="7">
        <v>37</v>
      </c>
      <c r="AJ20" s="7">
        <v>1539</v>
      </c>
      <c r="AK20" s="7">
        <v>603</v>
      </c>
      <c r="AL20" s="7">
        <v>244</v>
      </c>
      <c r="AM20" s="7">
        <v>377</v>
      </c>
      <c r="AN20" s="7">
        <v>208</v>
      </c>
      <c r="AO20" s="7">
        <v>546</v>
      </c>
      <c r="AP20" s="7">
        <v>593</v>
      </c>
      <c r="AQ20" s="7">
        <v>369</v>
      </c>
      <c r="AR20" s="7">
        <v>486</v>
      </c>
      <c r="AS20" s="7">
        <v>161</v>
      </c>
      <c r="AT20" s="7">
        <v>287</v>
      </c>
      <c r="AU20" s="7">
        <v>618</v>
      </c>
      <c r="AV20" s="7">
        <v>455</v>
      </c>
      <c r="AW20" s="7">
        <v>294</v>
      </c>
      <c r="AX20" s="7">
        <v>516</v>
      </c>
      <c r="AY20" s="7">
        <v>116</v>
      </c>
      <c r="AZ20" s="7">
        <v>247</v>
      </c>
      <c r="BA20" s="7">
        <v>2136</v>
      </c>
      <c r="BB20" s="7">
        <v>572</v>
      </c>
      <c r="BC20" s="7">
        <v>163</v>
      </c>
      <c r="BD20" s="7">
        <v>770</v>
      </c>
      <c r="BE20" s="7">
        <v>250</v>
      </c>
      <c r="BF20" s="7">
        <v>422</v>
      </c>
      <c r="BG20" s="7">
        <v>733</v>
      </c>
      <c r="BH20" s="7">
        <v>315</v>
      </c>
      <c r="BI20" s="7">
        <v>480</v>
      </c>
      <c r="BJ20" s="7">
        <v>1720</v>
      </c>
      <c r="BK20" s="7">
        <v>253</v>
      </c>
      <c r="BL20" s="7">
        <v>776</v>
      </c>
      <c r="BM20" s="7">
        <v>1848</v>
      </c>
      <c r="BN20" s="7">
        <v>986</v>
      </c>
      <c r="BO20" s="7">
        <v>911</v>
      </c>
      <c r="BP20" s="7">
        <v>647</v>
      </c>
      <c r="BQ20" s="7">
        <v>390</v>
      </c>
      <c r="BR20" s="7">
        <v>342</v>
      </c>
      <c r="BS20" s="7">
        <v>422</v>
      </c>
      <c r="BT20" s="7" t="s">
        <v>401</v>
      </c>
      <c r="BU20" s="7">
        <v>225</v>
      </c>
      <c r="BV20" s="7">
        <v>836</v>
      </c>
      <c r="BW20" s="7">
        <v>593</v>
      </c>
      <c r="BX20" s="7">
        <v>262</v>
      </c>
      <c r="BY20" s="7">
        <v>42</v>
      </c>
      <c r="BZ20" s="7">
        <v>186</v>
      </c>
      <c r="CA20" s="7">
        <v>55</v>
      </c>
      <c r="CB20" s="7">
        <v>224</v>
      </c>
      <c r="CC20" s="7">
        <v>638</v>
      </c>
      <c r="CD20" s="7">
        <v>1644</v>
      </c>
      <c r="CE20" s="7">
        <v>550</v>
      </c>
      <c r="CF20" s="7">
        <v>463</v>
      </c>
      <c r="CG20" s="7">
        <v>1514</v>
      </c>
      <c r="CH20" s="7">
        <v>429</v>
      </c>
      <c r="CI20" s="7">
        <v>650</v>
      </c>
      <c r="CJ20" s="7">
        <v>318</v>
      </c>
      <c r="CK20" s="7">
        <v>692</v>
      </c>
      <c r="CL20" s="7">
        <v>2491</v>
      </c>
      <c r="CM20" s="7">
        <v>419</v>
      </c>
      <c r="CN20" s="7">
        <v>931</v>
      </c>
      <c r="CO20" s="7">
        <v>238</v>
      </c>
      <c r="CP20" s="7">
        <v>533</v>
      </c>
      <c r="CQ20" s="7">
        <v>782</v>
      </c>
      <c r="CR20" s="7">
        <v>264</v>
      </c>
      <c r="CS20" s="7">
        <v>634</v>
      </c>
      <c r="CT20" s="7">
        <v>237</v>
      </c>
      <c r="CU20" s="7">
        <v>450</v>
      </c>
      <c r="CV20" s="7">
        <v>152</v>
      </c>
      <c r="CW20" s="7">
        <v>1933</v>
      </c>
      <c r="CX20" s="7">
        <v>483</v>
      </c>
      <c r="CY20" s="7">
        <v>289</v>
      </c>
      <c r="CZ20" s="7">
        <v>1659</v>
      </c>
      <c r="DA20" s="7">
        <v>2458</v>
      </c>
      <c r="DB20" s="7">
        <v>45</v>
      </c>
      <c r="DC20" s="7">
        <v>1317</v>
      </c>
      <c r="DD20" s="7">
        <v>204</v>
      </c>
      <c r="DE20" s="7">
        <v>1277</v>
      </c>
      <c r="DF20" s="7">
        <v>412</v>
      </c>
      <c r="DG20" s="7">
        <v>200</v>
      </c>
      <c r="DH20" s="7">
        <v>321</v>
      </c>
      <c r="DI20" s="7">
        <v>138</v>
      </c>
      <c r="DJ20" s="7">
        <v>219</v>
      </c>
      <c r="DK20" s="7">
        <v>638</v>
      </c>
      <c r="DL20" s="7">
        <v>279</v>
      </c>
      <c r="DM20" s="7">
        <v>1402</v>
      </c>
      <c r="DN20" s="7">
        <v>62</v>
      </c>
      <c r="DO20" s="7">
        <v>188</v>
      </c>
      <c r="DP20" s="7">
        <v>346</v>
      </c>
      <c r="DQ20" s="7">
        <v>2134</v>
      </c>
      <c r="DR20" s="7">
        <v>348</v>
      </c>
      <c r="DS20" s="7">
        <v>255</v>
      </c>
      <c r="DT20" s="7">
        <v>2604</v>
      </c>
      <c r="DU20" s="7">
        <v>195</v>
      </c>
      <c r="DV20" s="7">
        <v>432</v>
      </c>
      <c r="DW20" s="7">
        <v>397</v>
      </c>
      <c r="DX20" s="7">
        <v>1115</v>
      </c>
      <c r="DY20" s="7">
        <v>2465</v>
      </c>
      <c r="DZ20" s="7">
        <v>166</v>
      </c>
      <c r="EA20" s="7">
        <v>2655</v>
      </c>
      <c r="EB20" s="7">
        <v>321</v>
      </c>
      <c r="EC20" s="7">
        <v>47</v>
      </c>
      <c r="ED20" s="7">
        <v>1625</v>
      </c>
      <c r="EE20" s="7">
        <v>422</v>
      </c>
      <c r="EF20" s="7">
        <v>769</v>
      </c>
      <c r="EG20" s="7">
        <v>147</v>
      </c>
      <c r="EH20" s="7">
        <v>796</v>
      </c>
      <c r="EI20" s="7">
        <v>751</v>
      </c>
      <c r="EJ20" s="7">
        <v>1478</v>
      </c>
      <c r="EK20" s="7">
        <v>1291</v>
      </c>
      <c r="EL20" s="7">
        <v>1345</v>
      </c>
      <c r="EM20" s="7">
        <v>5088</v>
      </c>
      <c r="EN20" s="7">
        <v>359</v>
      </c>
      <c r="EO20" s="7">
        <v>2041</v>
      </c>
      <c r="EP20" s="7">
        <v>1413</v>
      </c>
      <c r="EQ20" s="7">
        <v>1463</v>
      </c>
      <c r="ER20" s="7">
        <v>596</v>
      </c>
      <c r="ES20" s="7">
        <v>986</v>
      </c>
      <c r="ET20" s="7">
        <v>1265</v>
      </c>
      <c r="EU20" s="7">
        <v>2417</v>
      </c>
      <c r="EV20" s="7">
        <v>2406</v>
      </c>
      <c r="EW20" s="7">
        <v>1037</v>
      </c>
      <c r="EX20" s="7">
        <v>1027</v>
      </c>
    </row>
    <row r="21" spans="1:154" x14ac:dyDescent="0.3">
      <c r="A21" s="6"/>
      <c r="B21" s="14">
        <v>8.3000000000000004E-2</v>
      </c>
      <c r="C21" s="14">
        <v>6.0000000000000001E-3</v>
      </c>
      <c r="D21" s="14">
        <v>1.9E-2</v>
      </c>
      <c r="E21" s="14">
        <v>5.0999999999999997E-2</v>
      </c>
      <c r="F21" s="14">
        <v>0.12</v>
      </c>
      <c r="G21" s="14">
        <v>2.5000000000000001E-2</v>
      </c>
      <c r="H21" s="14">
        <v>4.4999999999999998E-2</v>
      </c>
      <c r="I21" s="14">
        <v>6.0999999999999999E-2</v>
      </c>
      <c r="J21" s="14">
        <v>1.2E-2</v>
      </c>
      <c r="K21" s="14">
        <v>0.113</v>
      </c>
      <c r="L21" s="14">
        <v>0.05</v>
      </c>
      <c r="M21" s="14">
        <v>1.7000000000000001E-2</v>
      </c>
      <c r="N21" s="14">
        <v>1.7000000000000001E-2</v>
      </c>
      <c r="O21" s="14">
        <v>6.8000000000000005E-2</v>
      </c>
      <c r="P21" s="14">
        <v>0.109</v>
      </c>
      <c r="Q21" s="14">
        <v>7.0000000000000007E-2</v>
      </c>
      <c r="R21" s="14">
        <v>4.9000000000000002E-2</v>
      </c>
      <c r="S21" s="14">
        <v>2.7999999999999997E-2</v>
      </c>
      <c r="T21" s="14">
        <v>0.1</v>
      </c>
      <c r="U21" s="14">
        <v>8.5999999999999993E-2</v>
      </c>
      <c r="V21" s="14">
        <v>6.2E-2</v>
      </c>
      <c r="W21" s="14">
        <v>5.2000000000000005E-2</v>
      </c>
      <c r="X21" s="14">
        <v>9.5000000000000001E-2</v>
      </c>
      <c r="Y21" s="14">
        <v>7.8E-2</v>
      </c>
      <c r="Z21" s="14">
        <v>4.4000000000000004E-2</v>
      </c>
      <c r="AA21" s="14">
        <v>0.26500000000000001</v>
      </c>
      <c r="AB21" s="14">
        <v>5.7000000000000002E-2</v>
      </c>
      <c r="AC21" s="14">
        <v>5.0000000000000001E-3</v>
      </c>
      <c r="AD21" s="14">
        <v>2.5000000000000001E-2</v>
      </c>
      <c r="AE21" s="14">
        <v>0.14800000000000002</v>
      </c>
      <c r="AF21" s="14">
        <v>4.4999999999999998E-2</v>
      </c>
      <c r="AG21" s="14">
        <v>0.17499999999999999</v>
      </c>
      <c r="AH21" s="14">
        <v>6.0000000000000001E-3</v>
      </c>
      <c r="AI21" s="14">
        <v>2.7000000000000003E-2</v>
      </c>
      <c r="AJ21" s="14">
        <v>0.10199999999999999</v>
      </c>
      <c r="AK21" s="14">
        <v>8.3000000000000004E-2</v>
      </c>
      <c r="AL21" s="14">
        <v>8.5999999999999993E-2</v>
      </c>
      <c r="AM21" s="14">
        <v>0.10199999999999999</v>
      </c>
      <c r="AN21" s="14">
        <v>2.6000000000000002E-2</v>
      </c>
      <c r="AO21" s="14">
        <v>0.14300000000000002</v>
      </c>
      <c r="AP21" s="14">
        <v>0.24299999999999999</v>
      </c>
      <c r="AQ21" s="14">
        <v>5.4000000000000006E-2</v>
      </c>
      <c r="AR21" s="14">
        <v>3.2000000000000001E-2</v>
      </c>
      <c r="AS21" s="14">
        <v>5.5E-2</v>
      </c>
      <c r="AT21" s="14">
        <v>6.6000000000000003E-2</v>
      </c>
      <c r="AU21" s="14">
        <v>0.16600000000000001</v>
      </c>
      <c r="AV21" s="14">
        <v>0.105</v>
      </c>
      <c r="AW21" s="14">
        <v>8.900000000000001E-2</v>
      </c>
      <c r="AX21" s="14">
        <v>2.7000000000000003E-2</v>
      </c>
      <c r="AY21" s="14">
        <v>5.7000000000000002E-2</v>
      </c>
      <c r="AZ21" s="14">
        <v>7.8E-2</v>
      </c>
      <c r="BA21" s="14">
        <v>0.22</v>
      </c>
      <c r="BB21" s="14">
        <v>7.8E-2</v>
      </c>
      <c r="BC21" s="14">
        <v>0.125</v>
      </c>
      <c r="BD21" s="14">
        <v>7.5999999999999998E-2</v>
      </c>
      <c r="BE21" s="14">
        <v>5.2999999999999999E-2</v>
      </c>
      <c r="BF21" s="14">
        <v>0.16</v>
      </c>
      <c r="BG21" s="14">
        <v>0.17</v>
      </c>
      <c r="BH21" s="14">
        <v>0.06</v>
      </c>
      <c r="BI21" s="14">
        <v>0.05</v>
      </c>
      <c r="BJ21" s="14">
        <v>0.16899999999999998</v>
      </c>
      <c r="BK21" s="14">
        <v>4.0999999999999995E-2</v>
      </c>
      <c r="BL21" s="14">
        <v>0.126</v>
      </c>
      <c r="BM21" s="14">
        <v>8.1000000000000003E-2</v>
      </c>
      <c r="BN21" s="14">
        <v>0.16699999999999998</v>
      </c>
      <c r="BO21" s="14">
        <v>0.247</v>
      </c>
      <c r="BP21" s="14">
        <v>7.9000000000000001E-2</v>
      </c>
      <c r="BQ21" s="14">
        <v>9.0999999999999998E-2</v>
      </c>
      <c r="BR21" s="14">
        <v>0.221</v>
      </c>
      <c r="BS21" s="14">
        <v>0.10199999999999999</v>
      </c>
      <c r="BT21" s="14" t="s">
        <v>401</v>
      </c>
      <c r="BU21" s="14">
        <v>8.199999999999999E-2</v>
      </c>
      <c r="BV21" s="14">
        <v>5.9000000000000004E-2</v>
      </c>
      <c r="BW21" s="14">
        <v>0.18</v>
      </c>
      <c r="BX21" s="14">
        <v>0.08</v>
      </c>
      <c r="BY21" s="14">
        <v>7.400000000000001E-2</v>
      </c>
      <c r="BZ21" s="14">
        <v>5.5999999999999994E-2</v>
      </c>
      <c r="CA21" s="14">
        <v>5.5999999999999994E-2</v>
      </c>
      <c r="CB21" s="14">
        <v>6.9000000000000006E-2</v>
      </c>
      <c r="CC21" s="14">
        <v>0.113</v>
      </c>
      <c r="CD21" s="14">
        <v>0.34700000000000003</v>
      </c>
      <c r="CE21" s="14">
        <v>0.16200000000000001</v>
      </c>
      <c r="CF21" s="14">
        <v>0.15</v>
      </c>
      <c r="CG21" s="14">
        <v>0.12</v>
      </c>
      <c r="CH21" s="14">
        <v>8.900000000000001E-2</v>
      </c>
      <c r="CI21" s="14">
        <v>0.1</v>
      </c>
      <c r="CJ21" s="14">
        <v>0.10400000000000001</v>
      </c>
      <c r="CK21" s="14">
        <v>0.126</v>
      </c>
      <c r="CL21" s="14">
        <v>0.28000000000000003</v>
      </c>
      <c r="CM21" s="14">
        <v>4.4000000000000004E-2</v>
      </c>
      <c r="CN21" s="14">
        <v>6.9000000000000006E-2</v>
      </c>
      <c r="CO21" s="14">
        <v>3.6000000000000004E-2</v>
      </c>
      <c r="CP21" s="14">
        <v>6.3E-2</v>
      </c>
      <c r="CQ21" s="14">
        <v>0.193</v>
      </c>
      <c r="CR21" s="14">
        <v>6.0999999999999999E-2</v>
      </c>
      <c r="CS21" s="14">
        <v>0.107</v>
      </c>
      <c r="CT21" s="14">
        <v>0.127</v>
      </c>
      <c r="CU21" s="14">
        <v>5.9000000000000004E-2</v>
      </c>
      <c r="CV21" s="14">
        <v>2.5000000000000001E-2</v>
      </c>
      <c r="CW21" s="14">
        <v>7.0000000000000007E-2</v>
      </c>
      <c r="CX21" s="14">
        <v>0.111</v>
      </c>
      <c r="CY21" s="14">
        <v>3.5000000000000003E-2</v>
      </c>
      <c r="CZ21" s="14">
        <v>8.1000000000000003E-2</v>
      </c>
      <c r="DA21" s="14">
        <v>0.312</v>
      </c>
      <c r="DB21" s="14">
        <v>6.7000000000000004E-2</v>
      </c>
      <c r="DC21" s="14">
        <v>0.11900000000000001</v>
      </c>
      <c r="DD21" s="14">
        <v>5.9000000000000004E-2</v>
      </c>
      <c r="DE21" s="14">
        <v>0.126</v>
      </c>
      <c r="DF21" s="14">
        <v>8.6999999999999994E-2</v>
      </c>
      <c r="DG21" s="14">
        <v>0.09</v>
      </c>
      <c r="DH21" s="14">
        <v>0.13500000000000001</v>
      </c>
      <c r="DI21" s="14">
        <v>4.9000000000000002E-2</v>
      </c>
      <c r="DJ21" s="14">
        <v>2.4E-2</v>
      </c>
      <c r="DK21" s="14">
        <v>0.125</v>
      </c>
      <c r="DL21" s="14">
        <v>0.20100000000000001</v>
      </c>
      <c r="DM21" s="14">
        <v>7.0999999999999994E-2</v>
      </c>
      <c r="DN21" s="14">
        <v>0.01</v>
      </c>
      <c r="DO21" s="14">
        <v>5.2000000000000005E-2</v>
      </c>
      <c r="DP21" s="14">
        <v>4.4000000000000004E-2</v>
      </c>
      <c r="DQ21" s="14">
        <v>0.115</v>
      </c>
      <c r="DR21" s="14">
        <v>0.08</v>
      </c>
      <c r="DS21" s="14">
        <v>0.109</v>
      </c>
      <c r="DT21" s="14">
        <v>9.3000000000000013E-2</v>
      </c>
      <c r="DU21" s="14">
        <v>0.109</v>
      </c>
      <c r="DV21" s="14">
        <v>0.13</v>
      </c>
      <c r="DW21" s="14">
        <v>0.128</v>
      </c>
      <c r="DX21" s="14">
        <v>0.109</v>
      </c>
      <c r="DY21" s="14">
        <v>8.8000000000000009E-2</v>
      </c>
      <c r="DZ21" s="14">
        <v>3.1E-2</v>
      </c>
      <c r="EA21" s="14">
        <v>0.10300000000000001</v>
      </c>
      <c r="EB21" s="14">
        <v>4.4000000000000004E-2</v>
      </c>
      <c r="EC21" s="14">
        <v>2.3E-2</v>
      </c>
      <c r="ED21" s="14">
        <v>9.6999999999999989E-2</v>
      </c>
      <c r="EE21" s="14">
        <v>5.7000000000000002E-2</v>
      </c>
      <c r="EF21" s="14">
        <v>0.14099999999999999</v>
      </c>
      <c r="EG21" s="14">
        <v>2.5000000000000001E-2</v>
      </c>
      <c r="EH21" s="14">
        <v>9.4E-2</v>
      </c>
      <c r="EI21" s="14">
        <v>9.5000000000000001E-2</v>
      </c>
      <c r="EJ21" s="14">
        <v>0.14000000000000001</v>
      </c>
      <c r="EK21" s="14">
        <v>0.128</v>
      </c>
      <c r="EL21" s="14">
        <v>8.8000000000000009E-2</v>
      </c>
      <c r="EM21" s="14">
        <v>0.14400000000000002</v>
      </c>
      <c r="EN21" s="14">
        <v>0.13800000000000001</v>
      </c>
      <c r="EO21" s="14">
        <v>0.127</v>
      </c>
      <c r="EP21" s="14">
        <v>8.5000000000000006E-2</v>
      </c>
      <c r="EQ21" s="14">
        <v>0.10300000000000001</v>
      </c>
      <c r="ER21" s="14">
        <v>0.151</v>
      </c>
      <c r="ES21" s="14">
        <v>5.5E-2</v>
      </c>
      <c r="ET21" s="14">
        <v>0.113</v>
      </c>
      <c r="EU21" s="14">
        <v>0.14699999999999999</v>
      </c>
      <c r="EV21" s="14">
        <v>7.2999999999999995E-2</v>
      </c>
      <c r="EW21" s="14">
        <v>8.5999999999999993E-2</v>
      </c>
      <c r="EX21" s="14">
        <v>8.199999999999999E-2</v>
      </c>
    </row>
    <row r="22" spans="1:154" s="7" customFormat="1" x14ac:dyDescent="0.3">
      <c r="A22" s="6" t="s">
        <v>540</v>
      </c>
      <c r="B22" s="20">
        <v>83299</v>
      </c>
      <c r="C22" s="7">
        <v>131</v>
      </c>
      <c r="D22" s="7">
        <v>156</v>
      </c>
      <c r="E22" s="7">
        <v>236</v>
      </c>
      <c r="F22" s="7">
        <v>125</v>
      </c>
      <c r="G22" s="7">
        <v>97</v>
      </c>
      <c r="H22" s="7">
        <v>56</v>
      </c>
      <c r="I22" s="7">
        <v>608</v>
      </c>
      <c r="J22" s="7">
        <v>1170</v>
      </c>
      <c r="K22" s="7">
        <v>220</v>
      </c>
      <c r="L22" s="7">
        <v>1152</v>
      </c>
      <c r="M22" s="7">
        <v>492</v>
      </c>
      <c r="N22" s="7">
        <v>1151</v>
      </c>
      <c r="O22" s="7">
        <v>907</v>
      </c>
      <c r="P22" s="7">
        <v>73</v>
      </c>
      <c r="Q22" s="7">
        <v>1998</v>
      </c>
      <c r="R22" s="7">
        <v>145</v>
      </c>
      <c r="S22" s="7">
        <v>277</v>
      </c>
      <c r="T22" s="7">
        <v>674</v>
      </c>
      <c r="U22" s="7">
        <v>467</v>
      </c>
      <c r="V22" s="7">
        <v>305</v>
      </c>
      <c r="W22" s="7">
        <v>404</v>
      </c>
      <c r="X22" s="7">
        <v>274</v>
      </c>
      <c r="Y22" s="7">
        <v>337</v>
      </c>
      <c r="Z22" s="7">
        <v>588</v>
      </c>
      <c r="AA22" s="7">
        <v>206</v>
      </c>
      <c r="AB22" s="7">
        <v>56</v>
      </c>
      <c r="AC22" s="7">
        <v>850</v>
      </c>
      <c r="AD22" s="7">
        <v>1260</v>
      </c>
      <c r="AE22" s="7">
        <v>274</v>
      </c>
      <c r="AF22" s="7">
        <v>623</v>
      </c>
      <c r="AG22" s="7">
        <v>77</v>
      </c>
      <c r="AH22" s="7">
        <v>763</v>
      </c>
      <c r="AI22" s="7">
        <v>27</v>
      </c>
      <c r="AJ22" s="7">
        <v>551</v>
      </c>
      <c r="AK22" s="7">
        <v>330</v>
      </c>
      <c r="AL22" s="7">
        <v>235</v>
      </c>
      <c r="AM22" s="7">
        <v>266</v>
      </c>
      <c r="AN22" s="7">
        <v>153</v>
      </c>
      <c r="AO22" s="7">
        <v>245</v>
      </c>
      <c r="AP22" s="7">
        <v>312</v>
      </c>
      <c r="AQ22" s="7">
        <v>381</v>
      </c>
      <c r="AR22" s="7">
        <v>655</v>
      </c>
      <c r="AS22" s="7">
        <v>76</v>
      </c>
      <c r="AT22" s="7">
        <v>219</v>
      </c>
      <c r="AU22" s="7">
        <v>384</v>
      </c>
      <c r="AV22" s="7">
        <v>36</v>
      </c>
      <c r="AW22" s="7">
        <v>96</v>
      </c>
      <c r="AX22" s="7">
        <v>767</v>
      </c>
      <c r="AY22" s="7">
        <v>404</v>
      </c>
      <c r="AZ22" s="7">
        <v>357</v>
      </c>
      <c r="BA22" s="7">
        <v>164</v>
      </c>
      <c r="BB22" s="7">
        <v>288</v>
      </c>
      <c r="BC22" s="7">
        <v>209</v>
      </c>
      <c r="BD22" s="7">
        <v>310</v>
      </c>
      <c r="BE22" s="7">
        <v>79</v>
      </c>
      <c r="BF22" s="7">
        <v>290</v>
      </c>
      <c r="BG22" s="7">
        <v>148</v>
      </c>
      <c r="BH22" s="7">
        <v>372</v>
      </c>
      <c r="BI22" s="7">
        <v>416</v>
      </c>
      <c r="BJ22" s="7">
        <v>731</v>
      </c>
      <c r="BK22" s="7">
        <v>210</v>
      </c>
      <c r="BL22" s="7">
        <v>764</v>
      </c>
      <c r="BM22" s="7">
        <v>1383</v>
      </c>
      <c r="BN22" s="7">
        <v>869</v>
      </c>
      <c r="BO22" s="7">
        <v>290</v>
      </c>
      <c r="BP22" s="7">
        <v>335</v>
      </c>
      <c r="BQ22" s="7">
        <v>112</v>
      </c>
      <c r="BR22" s="7">
        <v>58</v>
      </c>
      <c r="BS22" s="7">
        <v>249</v>
      </c>
      <c r="BT22" s="7" t="s">
        <v>401</v>
      </c>
      <c r="BU22" s="7">
        <v>849</v>
      </c>
      <c r="BV22" s="7">
        <v>367</v>
      </c>
      <c r="BW22" s="7">
        <v>153</v>
      </c>
      <c r="BX22" s="7">
        <v>262</v>
      </c>
      <c r="BY22" s="7">
        <v>128</v>
      </c>
      <c r="BZ22" s="7">
        <v>247</v>
      </c>
      <c r="CA22" s="7">
        <v>32</v>
      </c>
      <c r="CB22" s="7">
        <v>451</v>
      </c>
      <c r="CC22" s="7">
        <v>501</v>
      </c>
      <c r="CD22" s="7">
        <v>198</v>
      </c>
      <c r="CE22" s="7">
        <v>309</v>
      </c>
      <c r="CF22" s="7">
        <v>338</v>
      </c>
      <c r="CG22" s="7">
        <v>1146</v>
      </c>
      <c r="CH22" s="7">
        <v>190</v>
      </c>
      <c r="CI22" s="7">
        <v>827</v>
      </c>
      <c r="CJ22" s="7">
        <v>280</v>
      </c>
      <c r="CK22" s="7">
        <v>212</v>
      </c>
      <c r="CL22" s="7">
        <v>925</v>
      </c>
      <c r="CM22" s="7">
        <v>180</v>
      </c>
      <c r="CN22" s="7">
        <v>1511</v>
      </c>
      <c r="CO22" s="7">
        <v>450</v>
      </c>
      <c r="CP22" s="7">
        <v>780</v>
      </c>
      <c r="CQ22" s="7">
        <v>314</v>
      </c>
      <c r="CR22" s="7">
        <v>715</v>
      </c>
      <c r="CS22" s="7">
        <v>744</v>
      </c>
      <c r="CT22" s="7">
        <v>224</v>
      </c>
      <c r="CU22" s="7">
        <v>858</v>
      </c>
      <c r="CV22" s="7">
        <v>1587</v>
      </c>
      <c r="CW22" s="7">
        <v>2046</v>
      </c>
      <c r="CX22" s="7">
        <v>205</v>
      </c>
      <c r="CY22" s="7">
        <v>2854</v>
      </c>
      <c r="CZ22" s="7">
        <v>760</v>
      </c>
      <c r="DA22" s="7">
        <v>538</v>
      </c>
      <c r="DB22" s="7">
        <v>4</v>
      </c>
      <c r="DC22" s="7">
        <v>464</v>
      </c>
      <c r="DD22" s="7">
        <v>92</v>
      </c>
      <c r="DE22" s="7">
        <v>457</v>
      </c>
      <c r="DF22" s="7">
        <v>206</v>
      </c>
      <c r="DG22" s="7">
        <v>132</v>
      </c>
      <c r="DH22" s="7">
        <v>53</v>
      </c>
      <c r="DI22" s="7">
        <v>199</v>
      </c>
      <c r="DJ22" s="7">
        <v>1245</v>
      </c>
      <c r="DK22" s="7">
        <v>53</v>
      </c>
      <c r="DL22" s="7">
        <v>27</v>
      </c>
      <c r="DM22" s="7">
        <v>2561</v>
      </c>
      <c r="DN22" s="7">
        <v>255</v>
      </c>
      <c r="DO22" s="7">
        <v>84</v>
      </c>
      <c r="DP22" s="7">
        <v>1181</v>
      </c>
      <c r="DQ22" s="7">
        <v>2211</v>
      </c>
      <c r="DR22" s="7">
        <v>723</v>
      </c>
      <c r="DS22" s="7">
        <v>630</v>
      </c>
      <c r="DT22" s="7">
        <v>2509</v>
      </c>
      <c r="DU22" s="7">
        <v>157</v>
      </c>
      <c r="DV22" s="7">
        <v>242</v>
      </c>
      <c r="DW22" s="7">
        <v>352</v>
      </c>
      <c r="DX22" s="7">
        <v>329</v>
      </c>
      <c r="DY22" s="7">
        <v>4581</v>
      </c>
      <c r="DZ22" s="7">
        <v>1496</v>
      </c>
      <c r="EA22" s="7">
        <v>1750</v>
      </c>
      <c r="EB22" s="7">
        <v>530</v>
      </c>
      <c r="EC22" s="7">
        <v>195</v>
      </c>
      <c r="ED22" s="7">
        <v>1132</v>
      </c>
      <c r="EE22" s="7">
        <v>791</v>
      </c>
      <c r="EF22" s="7">
        <v>594</v>
      </c>
      <c r="EG22" s="7">
        <v>89</v>
      </c>
      <c r="EH22" s="7">
        <v>601</v>
      </c>
      <c r="EI22" s="7">
        <v>828</v>
      </c>
      <c r="EJ22" s="7">
        <v>1373</v>
      </c>
      <c r="EK22" s="7">
        <v>857</v>
      </c>
      <c r="EL22" s="7">
        <v>1437</v>
      </c>
      <c r="EM22" s="7">
        <v>1361</v>
      </c>
      <c r="EN22" s="7">
        <v>244</v>
      </c>
      <c r="EO22" s="7">
        <v>1006</v>
      </c>
      <c r="EP22" s="7">
        <v>2227</v>
      </c>
      <c r="EQ22" s="7">
        <v>635</v>
      </c>
      <c r="ER22" s="7">
        <v>606</v>
      </c>
      <c r="ES22" s="7">
        <v>1446</v>
      </c>
      <c r="ET22" s="7">
        <v>1890</v>
      </c>
      <c r="EU22" s="7">
        <v>1848</v>
      </c>
      <c r="EV22" s="7">
        <v>4830</v>
      </c>
      <c r="EW22" s="7">
        <v>484</v>
      </c>
      <c r="EX22" s="7">
        <v>1002</v>
      </c>
    </row>
    <row r="23" spans="1:154" x14ac:dyDescent="0.3">
      <c r="A23" s="6"/>
      <c r="B23" s="14">
        <v>7.0999999999999994E-2</v>
      </c>
      <c r="C23" s="14">
        <v>9.0000000000000011E-3</v>
      </c>
      <c r="D23" s="14">
        <v>1.3999999999999999E-2</v>
      </c>
      <c r="E23" s="14">
        <v>7.5999999999999998E-2</v>
      </c>
      <c r="F23" s="14">
        <v>3.2000000000000001E-2</v>
      </c>
      <c r="G23" s="14">
        <v>1.6E-2</v>
      </c>
      <c r="H23" s="14">
        <v>6.9999999999999993E-3</v>
      </c>
      <c r="I23" s="14">
        <v>0.111</v>
      </c>
      <c r="J23" s="14">
        <v>9.3000000000000013E-2</v>
      </c>
      <c r="K23" s="14">
        <v>0.106</v>
      </c>
      <c r="L23" s="14">
        <v>0.10800000000000001</v>
      </c>
      <c r="M23" s="14">
        <v>9.6000000000000002E-2</v>
      </c>
      <c r="N23" s="14">
        <v>0.20499999999999999</v>
      </c>
      <c r="O23" s="14">
        <v>0.04</v>
      </c>
      <c r="P23" s="14">
        <v>5.9000000000000004E-2</v>
      </c>
      <c r="Q23" s="14">
        <v>0.31900000000000001</v>
      </c>
      <c r="R23" s="14">
        <v>4.4000000000000004E-2</v>
      </c>
      <c r="S23" s="14">
        <v>4.0999999999999995E-2</v>
      </c>
      <c r="T23" s="14">
        <v>0.20399999999999999</v>
      </c>
      <c r="U23" s="14">
        <v>0.11800000000000001</v>
      </c>
      <c r="V23" s="14">
        <v>5.5999999999999994E-2</v>
      </c>
      <c r="W23" s="14">
        <v>0.13800000000000001</v>
      </c>
      <c r="X23" s="14">
        <v>0.152</v>
      </c>
      <c r="Y23" s="14">
        <v>0.161</v>
      </c>
      <c r="Z23" s="14">
        <v>0.27699999999999997</v>
      </c>
      <c r="AA23" s="14">
        <v>2.6000000000000002E-2</v>
      </c>
      <c r="AB23" s="14">
        <v>1.7000000000000001E-2</v>
      </c>
      <c r="AC23" s="14">
        <v>0.33600000000000002</v>
      </c>
      <c r="AD23" s="14">
        <v>0.308</v>
      </c>
      <c r="AE23" s="14">
        <v>9.4E-2</v>
      </c>
      <c r="AF23" s="14">
        <v>0.17899999999999999</v>
      </c>
      <c r="AG23" s="14">
        <v>2.4E-2</v>
      </c>
      <c r="AH23" s="14">
        <v>0.25800000000000001</v>
      </c>
      <c r="AI23" s="14">
        <v>0.02</v>
      </c>
      <c r="AJ23" s="14">
        <v>3.7000000000000005E-2</v>
      </c>
      <c r="AK23" s="14">
        <v>4.4999999999999998E-2</v>
      </c>
      <c r="AL23" s="14">
        <v>8.3000000000000004E-2</v>
      </c>
      <c r="AM23" s="14">
        <v>7.2000000000000008E-2</v>
      </c>
      <c r="AN23" s="14">
        <v>1.9E-2</v>
      </c>
      <c r="AO23" s="14">
        <v>6.4000000000000001E-2</v>
      </c>
      <c r="AP23" s="14">
        <v>0.128</v>
      </c>
      <c r="AQ23" s="14">
        <v>5.5999999999999994E-2</v>
      </c>
      <c r="AR23" s="14">
        <v>4.2999999999999997E-2</v>
      </c>
      <c r="AS23" s="14">
        <v>2.6000000000000002E-2</v>
      </c>
      <c r="AT23" s="14">
        <v>0.05</v>
      </c>
      <c r="AU23" s="14">
        <v>0.10300000000000001</v>
      </c>
      <c r="AV23" s="14">
        <v>8.0000000000000002E-3</v>
      </c>
      <c r="AW23" s="14">
        <v>2.8999999999999998E-2</v>
      </c>
      <c r="AX23" s="14">
        <v>0.04</v>
      </c>
      <c r="AY23" s="14">
        <v>0.19899999999999998</v>
      </c>
      <c r="AZ23" s="14">
        <v>0.113</v>
      </c>
      <c r="BA23" s="14">
        <v>1.7000000000000001E-2</v>
      </c>
      <c r="BB23" s="14">
        <v>3.9E-2</v>
      </c>
      <c r="BC23" s="14">
        <v>0.161</v>
      </c>
      <c r="BD23" s="14">
        <v>3.1E-2</v>
      </c>
      <c r="BE23" s="14">
        <v>1.7000000000000001E-2</v>
      </c>
      <c r="BF23" s="14">
        <v>0.11</v>
      </c>
      <c r="BG23" s="14">
        <v>3.4000000000000002E-2</v>
      </c>
      <c r="BH23" s="14">
        <v>7.0999999999999994E-2</v>
      </c>
      <c r="BI23" s="14">
        <v>4.2999999999999997E-2</v>
      </c>
      <c r="BJ23" s="14">
        <v>7.2000000000000008E-2</v>
      </c>
      <c r="BK23" s="14">
        <v>3.4000000000000002E-2</v>
      </c>
      <c r="BL23" s="14">
        <v>0.124</v>
      </c>
      <c r="BM23" s="14">
        <v>0.06</v>
      </c>
      <c r="BN23" s="14">
        <v>0.14699999999999999</v>
      </c>
      <c r="BO23" s="14">
        <v>7.9000000000000001E-2</v>
      </c>
      <c r="BP23" s="14">
        <v>4.0999999999999995E-2</v>
      </c>
      <c r="BQ23" s="14">
        <v>2.6000000000000002E-2</v>
      </c>
      <c r="BR23" s="14">
        <v>3.7000000000000005E-2</v>
      </c>
      <c r="BS23" s="14">
        <v>0.06</v>
      </c>
      <c r="BT23" s="14" t="s">
        <v>401</v>
      </c>
      <c r="BU23" s="14">
        <v>0.311</v>
      </c>
      <c r="BV23" s="14">
        <v>2.6000000000000002E-2</v>
      </c>
      <c r="BW23" s="14">
        <v>4.5999999999999999E-2</v>
      </c>
      <c r="BX23" s="14">
        <v>0.08</v>
      </c>
      <c r="BY23" s="14">
        <v>0.22500000000000001</v>
      </c>
      <c r="BZ23" s="14">
        <v>7.400000000000001E-2</v>
      </c>
      <c r="CA23" s="14">
        <v>3.2000000000000001E-2</v>
      </c>
      <c r="CB23" s="14">
        <v>0.13900000000000001</v>
      </c>
      <c r="CC23" s="14">
        <v>8.900000000000001E-2</v>
      </c>
      <c r="CD23" s="14">
        <v>4.2000000000000003E-2</v>
      </c>
      <c r="CE23" s="14">
        <v>9.0999999999999998E-2</v>
      </c>
      <c r="CF23" s="14">
        <v>0.11</v>
      </c>
      <c r="CG23" s="14">
        <v>9.0999999999999998E-2</v>
      </c>
      <c r="CH23" s="14">
        <v>3.9E-2</v>
      </c>
      <c r="CI23" s="14">
        <v>0.127</v>
      </c>
      <c r="CJ23" s="14">
        <v>9.0999999999999998E-2</v>
      </c>
      <c r="CK23" s="14">
        <v>3.9E-2</v>
      </c>
      <c r="CL23" s="14">
        <v>0.10400000000000001</v>
      </c>
      <c r="CM23" s="14">
        <v>1.9E-2</v>
      </c>
      <c r="CN23" s="14">
        <v>0.11199999999999999</v>
      </c>
      <c r="CO23" s="14">
        <v>6.8000000000000005E-2</v>
      </c>
      <c r="CP23" s="14">
        <v>9.1999999999999998E-2</v>
      </c>
      <c r="CQ23" s="14">
        <v>7.8E-2</v>
      </c>
      <c r="CR23" s="14">
        <v>0.16600000000000001</v>
      </c>
      <c r="CS23" s="14">
        <v>0.125</v>
      </c>
      <c r="CT23" s="14">
        <v>0.12</v>
      </c>
      <c r="CU23" s="14">
        <v>0.11199999999999999</v>
      </c>
      <c r="CV23" s="14">
        <v>0.26600000000000001</v>
      </c>
      <c r="CW23" s="14">
        <v>7.400000000000001E-2</v>
      </c>
      <c r="CX23" s="14">
        <v>4.7E-2</v>
      </c>
      <c r="CY23" s="14">
        <v>0.35</v>
      </c>
      <c r="CZ23" s="14">
        <v>3.7000000000000005E-2</v>
      </c>
      <c r="DA23" s="14">
        <v>6.8000000000000005E-2</v>
      </c>
      <c r="DB23" s="14">
        <v>6.0000000000000001E-3</v>
      </c>
      <c r="DC23" s="14">
        <v>4.2000000000000003E-2</v>
      </c>
      <c r="DD23" s="14">
        <v>2.7000000000000003E-2</v>
      </c>
      <c r="DE23" s="14">
        <v>4.4999999999999998E-2</v>
      </c>
      <c r="DF23" s="14">
        <v>4.4000000000000004E-2</v>
      </c>
      <c r="DG23" s="14">
        <v>5.9000000000000004E-2</v>
      </c>
      <c r="DH23" s="14">
        <v>2.2000000000000002E-2</v>
      </c>
      <c r="DI23" s="14">
        <v>7.0999999999999994E-2</v>
      </c>
      <c r="DJ23" s="14">
        <v>0.13600000000000001</v>
      </c>
      <c r="DK23" s="14">
        <v>0.01</v>
      </c>
      <c r="DL23" s="14">
        <v>1.9E-2</v>
      </c>
      <c r="DM23" s="14">
        <v>0.129</v>
      </c>
      <c r="DN23" s="14">
        <v>4.2000000000000003E-2</v>
      </c>
      <c r="DO23" s="14">
        <v>2.3E-2</v>
      </c>
      <c r="DP23" s="14">
        <v>0.14899999999999999</v>
      </c>
      <c r="DQ23" s="14">
        <v>0.12</v>
      </c>
      <c r="DR23" s="14">
        <v>0.16699999999999998</v>
      </c>
      <c r="DS23" s="14">
        <v>0.27</v>
      </c>
      <c r="DT23" s="14">
        <v>0.09</v>
      </c>
      <c r="DU23" s="14">
        <v>8.8000000000000009E-2</v>
      </c>
      <c r="DV23" s="14">
        <v>7.2999999999999995E-2</v>
      </c>
      <c r="DW23" s="14">
        <v>0.113</v>
      </c>
      <c r="DX23" s="14">
        <v>3.2000000000000001E-2</v>
      </c>
      <c r="DY23" s="14">
        <v>0.16399999999999998</v>
      </c>
      <c r="DZ23" s="14">
        <v>0.27600000000000002</v>
      </c>
      <c r="EA23" s="14">
        <v>6.8000000000000005E-2</v>
      </c>
      <c r="EB23" s="14">
        <v>7.2000000000000008E-2</v>
      </c>
      <c r="EC23" s="14">
        <v>9.6000000000000002E-2</v>
      </c>
      <c r="ED23" s="14">
        <v>6.7000000000000004E-2</v>
      </c>
      <c r="EE23" s="14">
        <v>0.107</v>
      </c>
      <c r="EF23" s="14">
        <v>0.109</v>
      </c>
      <c r="EG23" s="14">
        <v>1.4999999999999999E-2</v>
      </c>
      <c r="EH23" s="14">
        <v>7.0999999999999994E-2</v>
      </c>
      <c r="EI23" s="14">
        <v>0.105</v>
      </c>
      <c r="EJ23" s="14">
        <v>0.13100000000000001</v>
      </c>
      <c r="EK23" s="14">
        <v>8.5000000000000006E-2</v>
      </c>
      <c r="EL23" s="14">
        <v>9.4E-2</v>
      </c>
      <c r="EM23" s="14">
        <v>3.7999999999999999E-2</v>
      </c>
      <c r="EN23" s="14">
        <v>9.3000000000000013E-2</v>
      </c>
      <c r="EO23" s="14">
        <v>6.3E-2</v>
      </c>
      <c r="EP23" s="14">
        <v>0.13400000000000001</v>
      </c>
      <c r="EQ23" s="14">
        <v>4.4999999999999998E-2</v>
      </c>
      <c r="ER23" s="14">
        <v>0.154</v>
      </c>
      <c r="ES23" s="14">
        <v>8.1000000000000003E-2</v>
      </c>
      <c r="ET23" s="14">
        <v>0.16899999999999998</v>
      </c>
      <c r="EU23" s="14">
        <v>0.11199999999999999</v>
      </c>
      <c r="EV23" s="14">
        <v>0.14599999999999999</v>
      </c>
      <c r="EW23" s="14">
        <v>0.04</v>
      </c>
      <c r="EX23" s="14">
        <v>0.08</v>
      </c>
    </row>
    <row r="24" spans="1:154" s="7" customFormat="1" x14ac:dyDescent="0.3">
      <c r="A24" s="6" t="s">
        <v>414</v>
      </c>
      <c r="B24" s="20">
        <v>206335</v>
      </c>
      <c r="C24" s="7">
        <v>2348</v>
      </c>
      <c r="D24" s="7">
        <v>3747</v>
      </c>
      <c r="E24" s="7">
        <v>694</v>
      </c>
      <c r="F24" s="7">
        <v>824</v>
      </c>
      <c r="G24" s="7">
        <v>3798</v>
      </c>
      <c r="H24" s="7">
        <v>2490</v>
      </c>
      <c r="I24" s="7">
        <v>2017</v>
      </c>
      <c r="J24" s="7">
        <v>780</v>
      </c>
      <c r="K24" s="7">
        <v>256</v>
      </c>
      <c r="L24" s="7">
        <v>1510</v>
      </c>
      <c r="M24" s="7">
        <v>490</v>
      </c>
      <c r="N24" s="7">
        <v>588</v>
      </c>
      <c r="O24" s="7">
        <v>5639</v>
      </c>
      <c r="P24" s="7">
        <v>434</v>
      </c>
      <c r="Q24" s="7">
        <v>1314</v>
      </c>
      <c r="R24" s="7">
        <v>323</v>
      </c>
      <c r="S24" s="7">
        <v>1054</v>
      </c>
      <c r="T24" s="7">
        <v>730</v>
      </c>
      <c r="U24" s="7">
        <v>1296</v>
      </c>
      <c r="V24" s="7">
        <v>1000</v>
      </c>
      <c r="W24" s="7">
        <v>437</v>
      </c>
      <c r="X24" s="7">
        <v>612</v>
      </c>
      <c r="Y24" s="7">
        <v>689</v>
      </c>
      <c r="Z24" s="7">
        <v>398</v>
      </c>
      <c r="AA24" s="7">
        <v>795</v>
      </c>
      <c r="AB24" s="7">
        <v>1760</v>
      </c>
      <c r="AC24" s="7">
        <v>518</v>
      </c>
      <c r="AD24" s="7">
        <v>1899</v>
      </c>
      <c r="AE24" s="7">
        <v>550</v>
      </c>
      <c r="AF24" s="7">
        <v>799</v>
      </c>
      <c r="AG24" s="7">
        <v>335</v>
      </c>
      <c r="AH24" s="7">
        <v>464</v>
      </c>
      <c r="AI24" s="7">
        <v>217</v>
      </c>
      <c r="AJ24" s="7">
        <v>2412</v>
      </c>
      <c r="AK24" s="7">
        <v>1682</v>
      </c>
      <c r="AL24" s="7">
        <v>241</v>
      </c>
      <c r="AM24" s="7">
        <v>313</v>
      </c>
      <c r="AN24" s="7">
        <v>674</v>
      </c>
      <c r="AO24" s="7">
        <v>100</v>
      </c>
      <c r="AP24" s="7">
        <v>430</v>
      </c>
      <c r="AQ24" s="7">
        <v>828</v>
      </c>
      <c r="AR24" s="7">
        <v>1724</v>
      </c>
      <c r="AS24" s="7">
        <v>594</v>
      </c>
      <c r="AT24" s="7">
        <v>920</v>
      </c>
      <c r="AU24" s="7">
        <v>718</v>
      </c>
      <c r="AV24" s="7">
        <v>1070</v>
      </c>
      <c r="AW24" s="7">
        <v>401</v>
      </c>
      <c r="AX24" s="7">
        <v>3847</v>
      </c>
      <c r="AY24" s="7">
        <v>824</v>
      </c>
      <c r="AZ24" s="7">
        <v>227</v>
      </c>
      <c r="BA24" s="7">
        <v>747</v>
      </c>
      <c r="BB24" s="7">
        <v>398</v>
      </c>
      <c r="BC24" s="7">
        <v>196</v>
      </c>
      <c r="BD24" s="7">
        <v>2088</v>
      </c>
      <c r="BE24" s="7">
        <v>369</v>
      </c>
      <c r="BF24" s="7">
        <v>386</v>
      </c>
      <c r="BG24" s="7">
        <v>384</v>
      </c>
      <c r="BH24" s="7">
        <v>499</v>
      </c>
      <c r="BI24" s="7">
        <v>1477</v>
      </c>
      <c r="BJ24" s="7">
        <v>2520</v>
      </c>
      <c r="BK24" s="7">
        <v>417</v>
      </c>
      <c r="BL24" s="7">
        <v>1531</v>
      </c>
      <c r="BM24" s="7">
        <v>4547</v>
      </c>
      <c r="BN24" s="7">
        <v>658</v>
      </c>
      <c r="BO24" s="7">
        <v>505</v>
      </c>
      <c r="BP24" s="7">
        <v>2945</v>
      </c>
      <c r="BQ24" s="7">
        <v>510</v>
      </c>
      <c r="BR24" s="7">
        <v>405</v>
      </c>
      <c r="BS24" s="7">
        <v>369</v>
      </c>
      <c r="BT24" s="7" t="s">
        <v>401</v>
      </c>
      <c r="BU24" s="7">
        <v>289</v>
      </c>
      <c r="BV24" s="7">
        <v>2143</v>
      </c>
      <c r="BW24" s="7">
        <v>735</v>
      </c>
      <c r="BX24" s="7">
        <v>1000</v>
      </c>
      <c r="BY24" s="7">
        <v>108</v>
      </c>
      <c r="BZ24" s="7">
        <v>413</v>
      </c>
      <c r="CA24" s="7">
        <v>132</v>
      </c>
      <c r="CB24" s="7">
        <v>654</v>
      </c>
      <c r="CC24" s="7">
        <v>376</v>
      </c>
      <c r="CD24" s="7">
        <v>366</v>
      </c>
      <c r="CE24" s="7">
        <v>398</v>
      </c>
      <c r="CF24" s="7">
        <v>52</v>
      </c>
      <c r="CG24" s="7">
        <v>1797</v>
      </c>
      <c r="CH24" s="7">
        <v>973</v>
      </c>
      <c r="CI24" s="7">
        <v>1264</v>
      </c>
      <c r="CJ24" s="7">
        <v>651</v>
      </c>
      <c r="CK24" s="7">
        <v>972</v>
      </c>
      <c r="CL24" s="7">
        <v>1159</v>
      </c>
      <c r="CM24" s="7">
        <v>2539</v>
      </c>
      <c r="CN24" s="7">
        <v>1417</v>
      </c>
      <c r="CO24" s="7">
        <v>400</v>
      </c>
      <c r="CP24" s="7">
        <v>971</v>
      </c>
      <c r="CQ24" s="7">
        <v>523</v>
      </c>
      <c r="CR24" s="7">
        <v>1124</v>
      </c>
      <c r="CS24" s="7">
        <v>932</v>
      </c>
      <c r="CT24" s="7">
        <v>185</v>
      </c>
      <c r="CU24" s="7">
        <v>2283</v>
      </c>
      <c r="CV24" s="7">
        <v>1842</v>
      </c>
      <c r="CW24" s="7">
        <v>6998</v>
      </c>
      <c r="CX24" s="7">
        <v>1320</v>
      </c>
      <c r="CY24" s="7">
        <v>910</v>
      </c>
      <c r="CZ24" s="7">
        <v>2134</v>
      </c>
      <c r="DA24" s="7">
        <v>607</v>
      </c>
      <c r="DB24" s="7">
        <v>123</v>
      </c>
      <c r="DC24" s="7">
        <v>1337</v>
      </c>
      <c r="DD24" s="7">
        <v>1007</v>
      </c>
      <c r="DE24" s="7">
        <v>2094</v>
      </c>
      <c r="DF24" s="7">
        <v>982</v>
      </c>
      <c r="DG24" s="7">
        <v>794</v>
      </c>
      <c r="DH24" s="7">
        <v>443</v>
      </c>
      <c r="DI24" s="7">
        <v>758</v>
      </c>
      <c r="DJ24" s="7">
        <v>5470</v>
      </c>
      <c r="DK24" s="7">
        <v>515</v>
      </c>
      <c r="DL24" s="7">
        <v>66</v>
      </c>
      <c r="DM24" s="7">
        <v>1674</v>
      </c>
      <c r="DN24" s="7">
        <v>1246</v>
      </c>
      <c r="DO24" s="7">
        <v>429</v>
      </c>
      <c r="DP24" s="7">
        <v>3087</v>
      </c>
      <c r="DQ24" s="7">
        <v>2666</v>
      </c>
      <c r="DR24" s="7">
        <v>722</v>
      </c>
      <c r="DS24" s="7">
        <v>474</v>
      </c>
      <c r="DT24" s="7">
        <v>6887</v>
      </c>
      <c r="DU24" s="7">
        <v>583</v>
      </c>
      <c r="DV24" s="7">
        <v>463</v>
      </c>
      <c r="DW24" s="7">
        <v>376</v>
      </c>
      <c r="DX24" s="7">
        <v>1580</v>
      </c>
      <c r="DY24" s="7">
        <v>3752</v>
      </c>
      <c r="DZ24" s="7">
        <v>1509</v>
      </c>
      <c r="EA24" s="7">
        <v>3738</v>
      </c>
      <c r="EB24" s="7">
        <v>597</v>
      </c>
      <c r="EC24" s="7">
        <v>492</v>
      </c>
      <c r="ED24" s="7">
        <v>2661</v>
      </c>
      <c r="EE24" s="7">
        <v>887</v>
      </c>
      <c r="EF24" s="7">
        <v>657</v>
      </c>
      <c r="EG24" s="7">
        <v>390</v>
      </c>
      <c r="EH24" s="7">
        <v>1822</v>
      </c>
      <c r="EI24" s="7">
        <v>1257</v>
      </c>
      <c r="EJ24" s="7">
        <v>1558</v>
      </c>
      <c r="EK24" s="7">
        <v>1023</v>
      </c>
      <c r="EL24" s="7">
        <v>3368</v>
      </c>
      <c r="EM24" s="7">
        <v>10082</v>
      </c>
      <c r="EN24" s="7">
        <v>229</v>
      </c>
      <c r="EO24" s="7">
        <v>1429</v>
      </c>
      <c r="EP24" s="7">
        <v>2700</v>
      </c>
      <c r="EQ24" s="7">
        <v>2596</v>
      </c>
      <c r="ER24" s="7">
        <v>438</v>
      </c>
      <c r="ES24" s="7">
        <v>4885</v>
      </c>
      <c r="ET24" s="7">
        <v>1436</v>
      </c>
      <c r="EU24" s="7">
        <v>2468</v>
      </c>
      <c r="EV24" s="7">
        <v>5367</v>
      </c>
      <c r="EW24" s="7">
        <v>1861</v>
      </c>
      <c r="EX24" s="7">
        <v>2440</v>
      </c>
    </row>
    <row r="25" spans="1:154" x14ac:dyDescent="0.3">
      <c r="A25" s="6"/>
      <c r="B25" s="14">
        <v>0.17699999999999999</v>
      </c>
      <c r="C25" s="14">
        <v>0.154</v>
      </c>
      <c r="D25" s="14">
        <v>0.32899999999999996</v>
      </c>
      <c r="E25" s="14">
        <v>0.22399999999999998</v>
      </c>
      <c r="F25" s="14">
        <v>0.21100000000000002</v>
      </c>
      <c r="G25" s="14">
        <v>0.626</v>
      </c>
      <c r="H25" s="14">
        <v>0.33100000000000002</v>
      </c>
      <c r="I25" s="14">
        <v>0.36899999999999999</v>
      </c>
      <c r="J25" s="14">
        <v>6.2E-2</v>
      </c>
      <c r="K25" s="14">
        <v>0.12300000000000001</v>
      </c>
      <c r="L25" s="14">
        <v>0.14099999999999999</v>
      </c>
      <c r="M25" s="14">
        <v>9.5000000000000001E-2</v>
      </c>
      <c r="N25" s="14">
        <v>0.105</v>
      </c>
      <c r="O25" s="14">
        <v>0.247</v>
      </c>
      <c r="P25" s="14">
        <v>0.35</v>
      </c>
      <c r="Q25" s="14">
        <v>0.20899999999999999</v>
      </c>
      <c r="R25" s="14">
        <v>9.8000000000000004E-2</v>
      </c>
      <c r="S25" s="14">
        <v>0.155</v>
      </c>
      <c r="T25" s="14">
        <v>0.221</v>
      </c>
      <c r="U25" s="14">
        <v>0.32799999999999996</v>
      </c>
      <c r="V25" s="14">
        <v>0.182</v>
      </c>
      <c r="W25" s="14">
        <v>0.14899999999999999</v>
      </c>
      <c r="X25" s="14">
        <v>0.34</v>
      </c>
      <c r="Y25" s="14">
        <v>0.32899999999999996</v>
      </c>
      <c r="Z25" s="14">
        <v>0.187</v>
      </c>
      <c r="AA25" s="14">
        <v>0.10199999999999999</v>
      </c>
      <c r="AB25" s="14">
        <v>0.51900000000000002</v>
      </c>
      <c r="AC25" s="14">
        <v>0.20499999999999999</v>
      </c>
      <c r="AD25" s="14">
        <v>0.46399999999999997</v>
      </c>
      <c r="AE25" s="14">
        <v>0.18899999999999997</v>
      </c>
      <c r="AF25" s="14">
        <v>0.22899999999999998</v>
      </c>
      <c r="AG25" s="14">
        <v>0.10300000000000001</v>
      </c>
      <c r="AH25" s="14">
        <v>0.157</v>
      </c>
      <c r="AI25" s="14">
        <v>0.16</v>
      </c>
      <c r="AJ25" s="14">
        <v>0.16</v>
      </c>
      <c r="AK25" s="14">
        <v>0.23100000000000001</v>
      </c>
      <c r="AL25" s="14">
        <v>8.5000000000000006E-2</v>
      </c>
      <c r="AM25" s="14">
        <v>8.5000000000000006E-2</v>
      </c>
      <c r="AN25" s="14">
        <v>8.5000000000000006E-2</v>
      </c>
      <c r="AO25" s="14">
        <v>2.6000000000000002E-2</v>
      </c>
      <c r="AP25" s="14">
        <v>0.17600000000000002</v>
      </c>
      <c r="AQ25" s="14">
        <v>0.122</v>
      </c>
      <c r="AR25" s="14">
        <v>0.113</v>
      </c>
      <c r="AS25" s="14">
        <v>0.20399999999999999</v>
      </c>
      <c r="AT25" s="14">
        <v>0.21199999999999999</v>
      </c>
      <c r="AU25" s="14">
        <v>0.193</v>
      </c>
      <c r="AV25" s="14">
        <v>0.248</v>
      </c>
      <c r="AW25" s="14">
        <v>0.121</v>
      </c>
      <c r="AX25" s="14">
        <v>0.19899999999999998</v>
      </c>
      <c r="AY25" s="14">
        <v>0.40500000000000003</v>
      </c>
      <c r="AZ25" s="14">
        <v>7.2000000000000008E-2</v>
      </c>
      <c r="BA25" s="14">
        <v>7.6999999999999999E-2</v>
      </c>
      <c r="BB25" s="14">
        <v>5.4000000000000006E-2</v>
      </c>
      <c r="BC25" s="14">
        <v>0.15</v>
      </c>
      <c r="BD25" s="14">
        <v>0.20699999999999999</v>
      </c>
      <c r="BE25" s="14">
        <v>7.9000000000000001E-2</v>
      </c>
      <c r="BF25" s="14">
        <v>0.14599999999999999</v>
      </c>
      <c r="BG25" s="14">
        <v>8.900000000000001E-2</v>
      </c>
      <c r="BH25" s="14">
        <v>9.5000000000000001E-2</v>
      </c>
      <c r="BI25" s="14">
        <v>0.153</v>
      </c>
      <c r="BJ25" s="14">
        <v>0.248</v>
      </c>
      <c r="BK25" s="14">
        <v>6.7000000000000004E-2</v>
      </c>
      <c r="BL25" s="14">
        <v>0.248</v>
      </c>
      <c r="BM25" s="14">
        <v>0.19899999999999998</v>
      </c>
      <c r="BN25" s="14">
        <v>0.111</v>
      </c>
      <c r="BO25" s="14">
        <v>0.13699999999999998</v>
      </c>
      <c r="BP25" s="14">
        <v>0.35899999999999999</v>
      </c>
      <c r="BQ25" s="14">
        <v>0.11800000000000001</v>
      </c>
      <c r="BR25" s="14">
        <v>0.26100000000000001</v>
      </c>
      <c r="BS25" s="14">
        <v>8.900000000000001E-2</v>
      </c>
      <c r="BT25" s="14" t="s">
        <v>401</v>
      </c>
      <c r="BU25" s="14">
        <v>0.106</v>
      </c>
      <c r="BV25" s="14">
        <v>0.151</v>
      </c>
      <c r="BW25" s="14">
        <v>0.223</v>
      </c>
      <c r="BX25" s="14">
        <v>0.30399999999999999</v>
      </c>
      <c r="BY25" s="14">
        <v>0.19</v>
      </c>
      <c r="BZ25" s="14">
        <v>0.124</v>
      </c>
      <c r="CA25" s="14">
        <v>0.13300000000000001</v>
      </c>
      <c r="CB25" s="14">
        <v>0.20199999999999999</v>
      </c>
      <c r="CC25" s="14">
        <v>6.7000000000000004E-2</v>
      </c>
      <c r="CD25" s="14">
        <v>7.6999999999999999E-2</v>
      </c>
      <c r="CE25" s="14">
        <v>0.11699999999999999</v>
      </c>
      <c r="CF25" s="14">
        <v>1.7000000000000001E-2</v>
      </c>
      <c r="CG25" s="14">
        <v>0.14300000000000002</v>
      </c>
      <c r="CH25" s="14">
        <v>0.20100000000000001</v>
      </c>
      <c r="CI25" s="14">
        <v>0.19500000000000001</v>
      </c>
      <c r="CJ25" s="14">
        <v>0.21199999999999999</v>
      </c>
      <c r="CK25" s="14">
        <v>0.17600000000000002</v>
      </c>
      <c r="CL25" s="14">
        <v>0.13</v>
      </c>
      <c r="CM25" s="14">
        <v>0.26899999999999996</v>
      </c>
      <c r="CN25" s="14">
        <v>0.105</v>
      </c>
      <c r="CO25" s="14">
        <v>6.0999999999999999E-2</v>
      </c>
      <c r="CP25" s="14">
        <v>0.114</v>
      </c>
      <c r="CQ25" s="14">
        <v>0.129</v>
      </c>
      <c r="CR25" s="14">
        <v>0.26100000000000001</v>
      </c>
      <c r="CS25" s="14">
        <v>0.157</v>
      </c>
      <c r="CT25" s="14">
        <v>9.9000000000000005E-2</v>
      </c>
      <c r="CU25" s="14">
        <v>0.29699999999999999</v>
      </c>
      <c r="CV25" s="14">
        <v>0.309</v>
      </c>
      <c r="CW25" s="14">
        <v>0.254</v>
      </c>
      <c r="CX25" s="14">
        <v>0.30199999999999999</v>
      </c>
      <c r="CY25" s="14">
        <v>0.11199999999999999</v>
      </c>
      <c r="CZ25" s="14">
        <v>0.10400000000000001</v>
      </c>
      <c r="DA25" s="14">
        <v>7.6999999999999999E-2</v>
      </c>
      <c r="DB25" s="14">
        <v>0.183</v>
      </c>
      <c r="DC25" s="14">
        <v>0.121</v>
      </c>
      <c r="DD25" s="14">
        <v>0.29100000000000004</v>
      </c>
      <c r="DE25" s="14">
        <v>0.20600000000000002</v>
      </c>
      <c r="DF25" s="14">
        <v>0.20899999999999999</v>
      </c>
      <c r="DG25" s="14">
        <v>0.35700000000000004</v>
      </c>
      <c r="DH25" s="14">
        <v>0.18600000000000003</v>
      </c>
      <c r="DI25" s="14">
        <v>0.27</v>
      </c>
      <c r="DJ25" s="14">
        <v>0.59799999999999998</v>
      </c>
      <c r="DK25" s="14">
        <v>0.10099999999999999</v>
      </c>
      <c r="DL25" s="14">
        <v>4.8000000000000001E-2</v>
      </c>
      <c r="DM25" s="14">
        <v>8.4000000000000005E-2</v>
      </c>
      <c r="DN25" s="14">
        <v>0.20499999999999999</v>
      </c>
      <c r="DO25" s="14">
        <v>0.11900000000000001</v>
      </c>
      <c r="DP25" s="14">
        <v>0.38900000000000001</v>
      </c>
      <c r="DQ25" s="14">
        <v>0.14400000000000002</v>
      </c>
      <c r="DR25" s="14">
        <v>0.16699999999999998</v>
      </c>
      <c r="DS25" s="14">
        <v>0.20300000000000001</v>
      </c>
      <c r="DT25" s="14">
        <v>0.24600000000000002</v>
      </c>
      <c r="DU25" s="14">
        <v>0.32600000000000001</v>
      </c>
      <c r="DV25" s="14">
        <v>0.13900000000000001</v>
      </c>
      <c r="DW25" s="14">
        <v>0.121</v>
      </c>
      <c r="DX25" s="14">
        <v>0.154</v>
      </c>
      <c r="DY25" s="14">
        <v>0.13500000000000001</v>
      </c>
      <c r="DZ25" s="14">
        <v>0.27899999999999997</v>
      </c>
      <c r="EA25" s="14">
        <v>0.14499999999999999</v>
      </c>
      <c r="EB25" s="14">
        <v>8.1000000000000003E-2</v>
      </c>
      <c r="EC25" s="14">
        <v>0.24100000000000002</v>
      </c>
      <c r="ED25" s="14">
        <v>0.159</v>
      </c>
      <c r="EE25" s="14">
        <v>0.11900000000000001</v>
      </c>
      <c r="EF25" s="14">
        <v>0.12</v>
      </c>
      <c r="EG25" s="14">
        <v>6.7000000000000004E-2</v>
      </c>
      <c r="EH25" s="14">
        <v>0.21600000000000003</v>
      </c>
      <c r="EI25" s="14">
        <v>0.16</v>
      </c>
      <c r="EJ25" s="14">
        <v>0.14800000000000002</v>
      </c>
      <c r="EK25" s="14">
        <v>0.10099999999999999</v>
      </c>
      <c r="EL25" s="14">
        <v>0.22</v>
      </c>
      <c r="EM25" s="14">
        <v>0.28499999999999998</v>
      </c>
      <c r="EN25" s="14">
        <v>8.8000000000000009E-2</v>
      </c>
      <c r="EO25" s="14">
        <v>8.900000000000001E-2</v>
      </c>
      <c r="EP25" s="14">
        <v>0.16300000000000001</v>
      </c>
      <c r="EQ25" s="14">
        <v>0.183</v>
      </c>
      <c r="ER25" s="14">
        <v>0.111</v>
      </c>
      <c r="ES25" s="14">
        <v>0.27399999999999997</v>
      </c>
      <c r="ET25" s="14">
        <v>0.128</v>
      </c>
      <c r="EU25" s="14">
        <v>0.15</v>
      </c>
      <c r="EV25" s="14">
        <v>0.16200000000000001</v>
      </c>
      <c r="EW25" s="14">
        <v>0.155</v>
      </c>
      <c r="EX25" s="14">
        <v>0.19500000000000001</v>
      </c>
    </row>
    <row r="26" spans="1:154" s="7" customFormat="1" x14ac:dyDescent="0.3">
      <c r="A26" s="6" t="s">
        <v>415</v>
      </c>
      <c r="B26" s="20">
        <v>108714</v>
      </c>
      <c r="C26" s="7">
        <v>0</v>
      </c>
      <c r="D26" s="7">
        <v>11</v>
      </c>
      <c r="E26" s="7">
        <v>434</v>
      </c>
      <c r="F26" s="7">
        <v>194</v>
      </c>
      <c r="G26" s="7">
        <v>0</v>
      </c>
      <c r="H26" s="7">
        <v>65</v>
      </c>
      <c r="I26" s="7">
        <v>30</v>
      </c>
      <c r="J26" s="7">
        <v>32</v>
      </c>
      <c r="K26" s="7">
        <v>21</v>
      </c>
      <c r="L26" s="7">
        <v>129</v>
      </c>
      <c r="M26" s="7">
        <v>93</v>
      </c>
      <c r="N26" s="7">
        <v>525</v>
      </c>
      <c r="O26" s="7">
        <v>188</v>
      </c>
      <c r="P26" s="7">
        <v>46</v>
      </c>
      <c r="Q26" s="7">
        <v>103</v>
      </c>
      <c r="R26" s="7">
        <v>918</v>
      </c>
      <c r="S26" s="7">
        <v>1600</v>
      </c>
      <c r="T26" s="7">
        <v>34</v>
      </c>
      <c r="U26" s="7">
        <v>251</v>
      </c>
      <c r="V26" s="7">
        <v>864</v>
      </c>
      <c r="W26" s="7">
        <v>709</v>
      </c>
      <c r="X26" s="7">
        <v>127</v>
      </c>
      <c r="Y26" s="7">
        <v>23</v>
      </c>
      <c r="Z26" s="7">
        <v>367</v>
      </c>
      <c r="AA26" s="7">
        <v>701</v>
      </c>
      <c r="AB26" s="7">
        <v>183</v>
      </c>
      <c r="AC26" s="7">
        <v>133</v>
      </c>
      <c r="AD26" s="7">
        <v>127</v>
      </c>
      <c r="AE26" s="7">
        <v>83</v>
      </c>
      <c r="AF26" s="7">
        <v>25</v>
      </c>
      <c r="AG26" s="7">
        <v>388</v>
      </c>
      <c r="AH26" s="7">
        <v>922</v>
      </c>
      <c r="AI26" s="7">
        <v>110</v>
      </c>
      <c r="AJ26" s="7">
        <v>991</v>
      </c>
      <c r="AK26" s="7">
        <v>781</v>
      </c>
      <c r="AL26" s="7">
        <v>799</v>
      </c>
      <c r="AM26" s="7">
        <v>1159</v>
      </c>
      <c r="AN26" s="7">
        <v>11</v>
      </c>
      <c r="AO26" s="7">
        <v>662</v>
      </c>
      <c r="AP26" s="7">
        <v>257</v>
      </c>
      <c r="AQ26" s="7">
        <v>1747</v>
      </c>
      <c r="AR26" s="7">
        <v>94</v>
      </c>
      <c r="AS26" s="7">
        <v>893</v>
      </c>
      <c r="AT26" s="7">
        <v>146</v>
      </c>
      <c r="AU26" s="7">
        <v>248</v>
      </c>
      <c r="AV26" s="7">
        <v>491</v>
      </c>
      <c r="AW26" s="7">
        <v>701</v>
      </c>
      <c r="AX26" s="7">
        <v>1190</v>
      </c>
      <c r="AY26" s="7">
        <v>179</v>
      </c>
      <c r="AZ26" s="7">
        <v>770</v>
      </c>
      <c r="BA26" s="7">
        <v>398</v>
      </c>
      <c r="BB26" s="7">
        <v>173</v>
      </c>
      <c r="BC26" s="7">
        <v>114</v>
      </c>
      <c r="BD26" s="7">
        <v>81</v>
      </c>
      <c r="BE26" s="7">
        <v>1011</v>
      </c>
      <c r="BF26" s="7">
        <v>277</v>
      </c>
      <c r="BG26" s="7">
        <v>599</v>
      </c>
      <c r="BH26" s="7">
        <v>1440</v>
      </c>
      <c r="BI26" s="7">
        <v>577</v>
      </c>
      <c r="BJ26" s="7">
        <v>892</v>
      </c>
      <c r="BK26" s="7">
        <v>755</v>
      </c>
      <c r="BL26" s="7">
        <v>838</v>
      </c>
      <c r="BM26" s="7">
        <v>1078</v>
      </c>
      <c r="BN26" s="7">
        <v>479</v>
      </c>
      <c r="BO26" s="7">
        <v>863</v>
      </c>
      <c r="BP26" s="7">
        <v>577</v>
      </c>
      <c r="BQ26" s="7">
        <v>864</v>
      </c>
      <c r="BR26" s="7">
        <v>84</v>
      </c>
      <c r="BS26" s="7">
        <v>1434</v>
      </c>
      <c r="BT26" s="7" t="s">
        <v>401</v>
      </c>
      <c r="BU26" s="7">
        <v>52</v>
      </c>
      <c r="BV26" s="7">
        <v>495</v>
      </c>
      <c r="BW26" s="7">
        <v>243</v>
      </c>
      <c r="BX26" s="7">
        <v>97</v>
      </c>
      <c r="BY26" s="7">
        <v>0</v>
      </c>
      <c r="BZ26" s="7">
        <v>86</v>
      </c>
      <c r="CA26" s="7">
        <v>69</v>
      </c>
      <c r="CB26" s="7">
        <v>481</v>
      </c>
      <c r="CC26" s="7">
        <v>633</v>
      </c>
      <c r="CD26" s="7">
        <v>148</v>
      </c>
      <c r="CE26" s="7">
        <v>323</v>
      </c>
      <c r="CF26" s="7">
        <v>534</v>
      </c>
      <c r="CG26" s="7">
        <v>1866</v>
      </c>
      <c r="CH26" s="7">
        <v>513</v>
      </c>
      <c r="CI26" s="7">
        <v>1747</v>
      </c>
      <c r="CJ26" s="7">
        <v>264</v>
      </c>
      <c r="CK26" s="7">
        <v>1112</v>
      </c>
      <c r="CL26" s="7">
        <v>363</v>
      </c>
      <c r="CM26" s="7">
        <v>157</v>
      </c>
      <c r="CN26" s="7">
        <v>2573</v>
      </c>
      <c r="CO26" s="7">
        <v>2022</v>
      </c>
      <c r="CP26" s="7">
        <v>1338</v>
      </c>
      <c r="CQ26" s="7">
        <v>317</v>
      </c>
      <c r="CR26" s="7">
        <v>70</v>
      </c>
      <c r="CS26" s="7">
        <v>1213</v>
      </c>
      <c r="CT26" s="7">
        <v>423</v>
      </c>
      <c r="CU26" s="7">
        <v>605</v>
      </c>
      <c r="CV26" s="7">
        <v>133</v>
      </c>
      <c r="CW26" s="7">
        <v>2080</v>
      </c>
      <c r="CX26" s="7">
        <v>468</v>
      </c>
      <c r="CY26" s="7">
        <v>1440</v>
      </c>
      <c r="CZ26" s="7">
        <v>6407</v>
      </c>
      <c r="DA26" s="7">
        <v>131</v>
      </c>
      <c r="DB26" s="7">
        <v>22</v>
      </c>
      <c r="DC26" s="7">
        <v>2147</v>
      </c>
      <c r="DD26" s="7">
        <v>103</v>
      </c>
      <c r="DE26" s="7">
        <v>1434</v>
      </c>
      <c r="DF26" s="7">
        <v>316</v>
      </c>
      <c r="DG26" s="7">
        <v>39</v>
      </c>
      <c r="DH26" s="7">
        <v>43</v>
      </c>
      <c r="DI26" s="7">
        <v>249</v>
      </c>
      <c r="DJ26" s="7">
        <v>50</v>
      </c>
      <c r="DK26" s="7">
        <v>470</v>
      </c>
      <c r="DL26" s="7">
        <v>0</v>
      </c>
      <c r="DM26" s="7">
        <v>936</v>
      </c>
      <c r="DN26" s="7">
        <v>791</v>
      </c>
      <c r="DO26" s="7">
        <v>1629</v>
      </c>
      <c r="DP26" s="7">
        <v>603</v>
      </c>
      <c r="DQ26" s="7">
        <v>1675</v>
      </c>
      <c r="DR26" s="7">
        <v>241</v>
      </c>
      <c r="DS26" s="7">
        <v>52</v>
      </c>
      <c r="DT26" s="7">
        <v>1403</v>
      </c>
      <c r="DU26" s="7">
        <v>230</v>
      </c>
      <c r="DV26" s="7">
        <v>678</v>
      </c>
      <c r="DW26" s="7">
        <v>612</v>
      </c>
      <c r="DX26" s="7">
        <v>1586</v>
      </c>
      <c r="DY26" s="7">
        <v>2860</v>
      </c>
      <c r="DZ26" s="7">
        <v>685</v>
      </c>
      <c r="EA26" s="7">
        <v>4922</v>
      </c>
      <c r="EB26" s="7">
        <v>246</v>
      </c>
      <c r="EC26" s="7">
        <v>63</v>
      </c>
      <c r="ED26" s="7">
        <v>2064</v>
      </c>
      <c r="EE26" s="7">
        <v>1159</v>
      </c>
      <c r="EF26" s="7">
        <v>147</v>
      </c>
      <c r="EG26" s="7">
        <v>3579</v>
      </c>
      <c r="EH26" s="7">
        <v>344</v>
      </c>
      <c r="EI26" s="7">
        <v>310</v>
      </c>
      <c r="EJ26" s="7">
        <v>909</v>
      </c>
      <c r="EK26" s="7">
        <v>739</v>
      </c>
      <c r="EL26" s="7">
        <v>1543</v>
      </c>
      <c r="EM26" s="7">
        <v>1737</v>
      </c>
      <c r="EN26" s="7">
        <v>723</v>
      </c>
      <c r="EO26" s="7">
        <v>1698</v>
      </c>
      <c r="EP26" s="7">
        <v>1632</v>
      </c>
      <c r="EQ26" s="7">
        <v>1041</v>
      </c>
      <c r="ER26" s="7">
        <v>529</v>
      </c>
      <c r="ES26" s="7">
        <v>1330</v>
      </c>
      <c r="ET26" s="7">
        <v>1123</v>
      </c>
      <c r="EU26" s="7">
        <v>2035</v>
      </c>
      <c r="EV26" s="7">
        <v>911</v>
      </c>
      <c r="EW26" s="7">
        <v>805</v>
      </c>
      <c r="EX26" s="7">
        <v>853</v>
      </c>
    </row>
    <row r="27" spans="1:154" x14ac:dyDescent="0.3">
      <c r="A27" s="6"/>
      <c r="B27" s="14">
        <v>9.3000000000000013E-2</v>
      </c>
      <c r="C27" s="14">
        <v>0</v>
      </c>
      <c r="D27" s="14">
        <v>1E-3</v>
      </c>
      <c r="E27" s="14">
        <v>0.14000000000000001</v>
      </c>
      <c r="F27" s="14">
        <v>0.05</v>
      </c>
      <c r="G27" s="14">
        <v>0</v>
      </c>
      <c r="H27" s="14">
        <v>9.0000000000000011E-3</v>
      </c>
      <c r="I27" s="14">
        <v>5.0000000000000001E-3</v>
      </c>
      <c r="J27" s="14">
        <v>3.0000000000000001E-3</v>
      </c>
      <c r="K27" s="14">
        <v>0.01</v>
      </c>
      <c r="L27" s="14">
        <v>1.2E-2</v>
      </c>
      <c r="M27" s="14">
        <v>1.8000000000000002E-2</v>
      </c>
      <c r="N27" s="14">
        <v>9.4E-2</v>
      </c>
      <c r="O27" s="14">
        <v>8.0000000000000002E-3</v>
      </c>
      <c r="P27" s="14">
        <v>3.7000000000000005E-2</v>
      </c>
      <c r="Q27" s="14">
        <v>1.6E-2</v>
      </c>
      <c r="R27" s="14">
        <v>0.27800000000000002</v>
      </c>
      <c r="S27" s="14">
        <v>0.23499999999999999</v>
      </c>
      <c r="T27" s="14">
        <v>0.01</v>
      </c>
      <c r="U27" s="14">
        <v>6.4000000000000001E-2</v>
      </c>
      <c r="V27" s="14">
        <v>0.157</v>
      </c>
      <c r="W27" s="14">
        <v>0.24199999999999999</v>
      </c>
      <c r="X27" s="14">
        <v>7.0000000000000007E-2</v>
      </c>
      <c r="Y27" s="14">
        <v>1.1000000000000001E-2</v>
      </c>
      <c r="Z27" s="14">
        <v>0.17300000000000001</v>
      </c>
      <c r="AA27" s="14">
        <v>0.09</v>
      </c>
      <c r="AB27" s="14">
        <v>5.4000000000000006E-2</v>
      </c>
      <c r="AC27" s="14">
        <v>5.2999999999999999E-2</v>
      </c>
      <c r="AD27" s="14">
        <v>3.1E-2</v>
      </c>
      <c r="AE27" s="14">
        <v>2.7999999999999997E-2</v>
      </c>
      <c r="AF27" s="14">
        <v>6.9999999999999993E-3</v>
      </c>
      <c r="AG27" s="14">
        <v>0.12</v>
      </c>
      <c r="AH27" s="14">
        <v>0.313</v>
      </c>
      <c r="AI27" s="14">
        <v>8.1000000000000003E-2</v>
      </c>
      <c r="AJ27" s="14">
        <v>6.6000000000000003E-2</v>
      </c>
      <c r="AK27" s="14">
        <v>0.107</v>
      </c>
      <c r="AL27" s="14">
        <v>0.28300000000000003</v>
      </c>
      <c r="AM27" s="14">
        <v>0.314</v>
      </c>
      <c r="AN27" s="14">
        <v>1E-3</v>
      </c>
      <c r="AO27" s="14">
        <v>0.17300000000000001</v>
      </c>
      <c r="AP27" s="14">
        <v>0.105</v>
      </c>
      <c r="AQ27" s="14">
        <v>0.25700000000000001</v>
      </c>
      <c r="AR27" s="14">
        <v>6.0000000000000001E-3</v>
      </c>
      <c r="AS27" s="14">
        <v>0.30599999999999999</v>
      </c>
      <c r="AT27" s="14">
        <v>3.4000000000000002E-2</v>
      </c>
      <c r="AU27" s="14">
        <v>6.7000000000000004E-2</v>
      </c>
      <c r="AV27" s="14">
        <v>0.114</v>
      </c>
      <c r="AW27" s="14">
        <v>0.21100000000000002</v>
      </c>
      <c r="AX27" s="14">
        <v>6.0999999999999999E-2</v>
      </c>
      <c r="AY27" s="14">
        <v>8.8000000000000009E-2</v>
      </c>
      <c r="AZ27" s="14">
        <v>0.24399999999999999</v>
      </c>
      <c r="BA27" s="14">
        <v>4.0999999999999995E-2</v>
      </c>
      <c r="BB27" s="14">
        <v>2.3E-2</v>
      </c>
      <c r="BC27" s="14">
        <v>8.8000000000000009E-2</v>
      </c>
      <c r="BD27" s="14">
        <v>8.0000000000000002E-3</v>
      </c>
      <c r="BE27" s="14">
        <v>0.21600000000000003</v>
      </c>
      <c r="BF27" s="14">
        <v>0.105</v>
      </c>
      <c r="BG27" s="14">
        <v>0.13900000000000001</v>
      </c>
      <c r="BH27" s="14">
        <v>0.27399999999999997</v>
      </c>
      <c r="BI27" s="14">
        <v>0.06</v>
      </c>
      <c r="BJ27" s="14">
        <v>8.8000000000000009E-2</v>
      </c>
      <c r="BK27" s="14">
        <v>0.122</v>
      </c>
      <c r="BL27" s="14">
        <v>0.13600000000000001</v>
      </c>
      <c r="BM27" s="14">
        <v>4.7E-2</v>
      </c>
      <c r="BN27" s="14">
        <v>8.1000000000000003E-2</v>
      </c>
      <c r="BO27" s="14">
        <v>0.23399999999999999</v>
      </c>
      <c r="BP27" s="14">
        <v>7.0000000000000007E-2</v>
      </c>
      <c r="BQ27" s="14">
        <v>0.20100000000000001</v>
      </c>
      <c r="BR27" s="14">
        <v>5.4000000000000006E-2</v>
      </c>
      <c r="BS27" s="14">
        <v>0.34700000000000003</v>
      </c>
      <c r="BT27" s="14" t="s">
        <v>401</v>
      </c>
      <c r="BU27" s="14">
        <v>1.9E-2</v>
      </c>
      <c r="BV27" s="14">
        <v>3.5000000000000003E-2</v>
      </c>
      <c r="BW27" s="14">
        <v>7.400000000000001E-2</v>
      </c>
      <c r="BX27" s="14">
        <v>0.03</v>
      </c>
      <c r="BY27" s="14">
        <v>0</v>
      </c>
      <c r="BZ27" s="14">
        <v>2.6000000000000002E-2</v>
      </c>
      <c r="CA27" s="14">
        <v>6.9000000000000006E-2</v>
      </c>
      <c r="CB27" s="14">
        <v>0.14800000000000002</v>
      </c>
      <c r="CC27" s="14">
        <v>0.11199999999999999</v>
      </c>
      <c r="CD27" s="14">
        <v>3.1E-2</v>
      </c>
      <c r="CE27" s="14">
        <v>9.5000000000000001E-2</v>
      </c>
      <c r="CF27" s="14">
        <v>0.17300000000000001</v>
      </c>
      <c r="CG27" s="14">
        <v>0.14800000000000002</v>
      </c>
      <c r="CH27" s="14">
        <v>0.106</v>
      </c>
      <c r="CI27" s="14">
        <v>0.26899999999999996</v>
      </c>
      <c r="CJ27" s="14">
        <v>8.5999999999999993E-2</v>
      </c>
      <c r="CK27" s="14">
        <v>0.20199999999999999</v>
      </c>
      <c r="CL27" s="14">
        <v>4.0999999999999995E-2</v>
      </c>
      <c r="CM27" s="14">
        <v>1.7000000000000001E-2</v>
      </c>
      <c r="CN27" s="14">
        <v>0.19</v>
      </c>
      <c r="CO27" s="14">
        <v>0.307</v>
      </c>
      <c r="CP27" s="14">
        <v>0.157</v>
      </c>
      <c r="CQ27" s="14">
        <v>7.8E-2</v>
      </c>
      <c r="CR27" s="14">
        <v>1.6E-2</v>
      </c>
      <c r="CS27" s="14">
        <v>0.20399999999999999</v>
      </c>
      <c r="CT27" s="14">
        <v>0.22600000000000001</v>
      </c>
      <c r="CU27" s="14">
        <v>7.9000000000000001E-2</v>
      </c>
      <c r="CV27" s="14">
        <v>2.2000000000000002E-2</v>
      </c>
      <c r="CW27" s="14">
        <v>7.5999999999999998E-2</v>
      </c>
      <c r="CX27" s="14">
        <v>0.107</v>
      </c>
      <c r="CY27" s="14">
        <v>0.17699999999999999</v>
      </c>
      <c r="CZ27" s="14">
        <v>0.311</v>
      </c>
      <c r="DA27" s="14">
        <v>1.7000000000000001E-2</v>
      </c>
      <c r="DB27" s="14">
        <v>3.3000000000000002E-2</v>
      </c>
      <c r="DC27" s="14">
        <v>0.19399999999999998</v>
      </c>
      <c r="DD27" s="14">
        <v>0.03</v>
      </c>
      <c r="DE27" s="14">
        <v>0.14099999999999999</v>
      </c>
      <c r="DF27" s="14">
        <v>6.7000000000000004E-2</v>
      </c>
      <c r="DG27" s="14">
        <v>1.8000000000000002E-2</v>
      </c>
      <c r="DH27" s="14">
        <v>1.8000000000000002E-2</v>
      </c>
      <c r="DI27" s="14">
        <v>8.900000000000001E-2</v>
      </c>
      <c r="DJ27" s="14">
        <v>5.0000000000000001E-3</v>
      </c>
      <c r="DK27" s="14">
        <v>9.1999999999999998E-2</v>
      </c>
      <c r="DL27" s="14">
        <v>0</v>
      </c>
      <c r="DM27" s="14">
        <v>4.7E-2</v>
      </c>
      <c r="DN27" s="14">
        <v>0.13</v>
      </c>
      <c r="DO27" s="14">
        <v>0.45299999999999996</v>
      </c>
      <c r="DP27" s="14">
        <v>7.5999999999999998E-2</v>
      </c>
      <c r="DQ27" s="14">
        <v>9.0999999999999998E-2</v>
      </c>
      <c r="DR27" s="14">
        <v>5.5999999999999994E-2</v>
      </c>
      <c r="DS27" s="14">
        <v>2.2000000000000002E-2</v>
      </c>
      <c r="DT27" s="14">
        <v>0.05</v>
      </c>
      <c r="DU27" s="14">
        <v>0.129</v>
      </c>
      <c r="DV27" s="14">
        <v>0.20399999999999999</v>
      </c>
      <c r="DW27" s="14">
        <v>0.19699999999999998</v>
      </c>
      <c r="DX27" s="14">
        <v>0.154</v>
      </c>
      <c r="DY27" s="14">
        <v>0.10300000000000001</v>
      </c>
      <c r="DZ27" s="14">
        <v>0.127</v>
      </c>
      <c r="EA27" s="14">
        <v>0.191</v>
      </c>
      <c r="EB27" s="14">
        <v>3.3000000000000002E-2</v>
      </c>
      <c r="EC27" s="14">
        <v>3.1E-2</v>
      </c>
      <c r="ED27" s="14">
        <v>0.12300000000000001</v>
      </c>
      <c r="EE27" s="14">
        <v>0.156</v>
      </c>
      <c r="EF27" s="14">
        <v>2.7000000000000003E-2</v>
      </c>
      <c r="EG27" s="14">
        <v>0.61899999999999999</v>
      </c>
      <c r="EH27" s="14">
        <v>4.0999999999999995E-2</v>
      </c>
      <c r="EI27" s="14">
        <v>3.9E-2</v>
      </c>
      <c r="EJ27" s="14">
        <v>8.5999999999999993E-2</v>
      </c>
      <c r="EK27" s="14">
        <v>7.2999999999999995E-2</v>
      </c>
      <c r="EL27" s="14">
        <v>0.10099999999999999</v>
      </c>
      <c r="EM27" s="14">
        <v>4.9000000000000002E-2</v>
      </c>
      <c r="EN27" s="14">
        <v>0.27699999999999997</v>
      </c>
      <c r="EO27" s="14">
        <v>0.106</v>
      </c>
      <c r="EP27" s="14">
        <v>9.8000000000000004E-2</v>
      </c>
      <c r="EQ27" s="14">
        <v>7.400000000000001E-2</v>
      </c>
      <c r="ER27" s="14">
        <v>0.13400000000000001</v>
      </c>
      <c r="ES27" s="14">
        <v>7.4999999999999997E-2</v>
      </c>
      <c r="ET27" s="14">
        <v>0.1</v>
      </c>
      <c r="EU27" s="14">
        <v>0.124</v>
      </c>
      <c r="EV27" s="14">
        <v>2.7000000000000003E-2</v>
      </c>
      <c r="EW27" s="14">
        <v>6.7000000000000004E-2</v>
      </c>
      <c r="EX27" s="14">
        <v>6.8000000000000005E-2</v>
      </c>
    </row>
    <row r="28" spans="1:154" s="7" customFormat="1" x14ac:dyDescent="0.3">
      <c r="A28" s="6" t="s">
        <v>416</v>
      </c>
      <c r="B28" s="20">
        <v>264038</v>
      </c>
      <c r="C28" s="7">
        <v>856</v>
      </c>
      <c r="D28" s="7">
        <v>1668</v>
      </c>
      <c r="E28" s="7">
        <v>265</v>
      </c>
      <c r="F28" s="7">
        <v>570</v>
      </c>
      <c r="G28" s="7">
        <v>238</v>
      </c>
      <c r="H28" s="7">
        <v>999</v>
      </c>
      <c r="I28" s="7">
        <v>969</v>
      </c>
      <c r="J28" s="7">
        <v>8357</v>
      </c>
      <c r="K28" s="7">
        <v>625</v>
      </c>
      <c r="L28" s="7">
        <v>1123</v>
      </c>
      <c r="M28" s="7">
        <v>591</v>
      </c>
      <c r="N28" s="7">
        <v>281</v>
      </c>
      <c r="O28" s="7">
        <v>5469</v>
      </c>
      <c r="P28" s="7">
        <v>131</v>
      </c>
      <c r="Q28" s="7">
        <v>1110</v>
      </c>
      <c r="R28" s="7">
        <v>1248</v>
      </c>
      <c r="S28" s="7">
        <v>1764</v>
      </c>
      <c r="T28" s="7">
        <v>468</v>
      </c>
      <c r="U28" s="7">
        <v>494</v>
      </c>
      <c r="V28" s="7">
        <v>1646</v>
      </c>
      <c r="W28" s="7">
        <v>478</v>
      </c>
      <c r="X28" s="7">
        <v>122</v>
      </c>
      <c r="Y28" s="7">
        <v>120</v>
      </c>
      <c r="Z28" s="7">
        <v>113</v>
      </c>
      <c r="AA28" s="7">
        <v>543</v>
      </c>
      <c r="AB28" s="7">
        <v>413</v>
      </c>
      <c r="AC28" s="7">
        <v>499</v>
      </c>
      <c r="AD28" s="7">
        <v>164</v>
      </c>
      <c r="AE28" s="7">
        <v>364</v>
      </c>
      <c r="AF28" s="7">
        <v>414</v>
      </c>
      <c r="AG28" s="7">
        <v>601</v>
      </c>
      <c r="AH28" s="7">
        <v>332</v>
      </c>
      <c r="AI28" s="7">
        <v>598</v>
      </c>
      <c r="AJ28" s="7">
        <v>3015</v>
      </c>
      <c r="AK28" s="7">
        <v>1339</v>
      </c>
      <c r="AL28" s="7">
        <v>288</v>
      </c>
      <c r="AM28" s="7">
        <v>756</v>
      </c>
      <c r="AN28" s="7">
        <v>5977</v>
      </c>
      <c r="AO28" s="7">
        <v>1243</v>
      </c>
      <c r="AP28" s="7">
        <v>162</v>
      </c>
      <c r="AQ28" s="7">
        <v>117</v>
      </c>
      <c r="AR28" s="7">
        <v>1135</v>
      </c>
      <c r="AS28" s="7">
        <v>539</v>
      </c>
      <c r="AT28" s="7">
        <v>483</v>
      </c>
      <c r="AU28" s="7">
        <v>532</v>
      </c>
      <c r="AV28" s="7">
        <v>740</v>
      </c>
      <c r="AW28" s="7">
        <v>407</v>
      </c>
      <c r="AX28" s="7">
        <v>5842</v>
      </c>
      <c r="AY28" s="7">
        <v>116</v>
      </c>
      <c r="AZ28" s="7">
        <v>318</v>
      </c>
      <c r="BA28" s="7">
        <v>1342</v>
      </c>
      <c r="BB28" s="7">
        <v>3070</v>
      </c>
      <c r="BC28" s="7">
        <v>215</v>
      </c>
      <c r="BD28" s="7">
        <v>979</v>
      </c>
      <c r="BE28" s="7">
        <v>2040</v>
      </c>
      <c r="BF28" s="7">
        <v>337</v>
      </c>
      <c r="BG28" s="7">
        <v>1296</v>
      </c>
      <c r="BH28" s="7">
        <v>1357</v>
      </c>
      <c r="BI28" s="7">
        <v>2169</v>
      </c>
      <c r="BJ28" s="7">
        <v>1153</v>
      </c>
      <c r="BK28" s="7">
        <v>3508</v>
      </c>
      <c r="BL28" s="7">
        <v>315</v>
      </c>
      <c r="BM28" s="7">
        <v>2772</v>
      </c>
      <c r="BN28" s="7">
        <v>733</v>
      </c>
      <c r="BO28" s="7">
        <v>370</v>
      </c>
      <c r="BP28" s="7">
        <v>949</v>
      </c>
      <c r="BQ28" s="7">
        <v>368</v>
      </c>
      <c r="BR28" s="7">
        <v>121</v>
      </c>
      <c r="BS28" s="7">
        <v>820</v>
      </c>
      <c r="BT28" s="7" t="s">
        <v>401</v>
      </c>
      <c r="BU28" s="7">
        <v>721</v>
      </c>
      <c r="BV28" s="7">
        <v>2662</v>
      </c>
      <c r="BW28" s="7">
        <v>648</v>
      </c>
      <c r="BX28" s="7">
        <v>591</v>
      </c>
      <c r="BY28" s="7">
        <v>126</v>
      </c>
      <c r="BZ28" s="7">
        <v>166</v>
      </c>
      <c r="CA28" s="7">
        <v>162</v>
      </c>
      <c r="CB28" s="7">
        <v>364</v>
      </c>
      <c r="CC28" s="7">
        <v>1222</v>
      </c>
      <c r="CD28" s="7">
        <v>985</v>
      </c>
      <c r="CE28" s="7">
        <v>1080</v>
      </c>
      <c r="CF28" s="7">
        <v>903</v>
      </c>
      <c r="CG28" s="7">
        <v>3472</v>
      </c>
      <c r="CH28" s="7">
        <v>1053</v>
      </c>
      <c r="CI28" s="7">
        <v>449</v>
      </c>
      <c r="CJ28" s="7">
        <v>687</v>
      </c>
      <c r="CK28" s="7">
        <v>675</v>
      </c>
      <c r="CL28" s="7">
        <v>1337</v>
      </c>
      <c r="CM28" s="7">
        <v>1062</v>
      </c>
      <c r="CN28" s="7">
        <v>3207</v>
      </c>
      <c r="CO28" s="7">
        <v>1887</v>
      </c>
      <c r="CP28" s="7">
        <v>2305</v>
      </c>
      <c r="CQ28" s="7">
        <v>804</v>
      </c>
      <c r="CR28" s="7">
        <v>595</v>
      </c>
      <c r="CS28" s="7">
        <v>840</v>
      </c>
      <c r="CT28" s="7">
        <v>179</v>
      </c>
      <c r="CU28" s="7">
        <v>1073</v>
      </c>
      <c r="CV28" s="7">
        <v>234</v>
      </c>
      <c r="CW28" s="7">
        <v>5895</v>
      </c>
      <c r="CX28" s="7">
        <v>529</v>
      </c>
      <c r="CY28" s="7">
        <v>650</v>
      </c>
      <c r="CZ28" s="7">
        <v>5138</v>
      </c>
      <c r="DA28" s="7">
        <v>790</v>
      </c>
      <c r="DB28" s="7">
        <v>284</v>
      </c>
      <c r="DC28" s="7">
        <v>2340</v>
      </c>
      <c r="DD28" s="7">
        <v>454</v>
      </c>
      <c r="DE28" s="7">
        <v>2402</v>
      </c>
      <c r="DF28" s="7">
        <v>922</v>
      </c>
      <c r="DG28" s="7">
        <v>188</v>
      </c>
      <c r="DH28" s="7">
        <v>894</v>
      </c>
      <c r="DI28" s="7">
        <v>179</v>
      </c>
      <c r="DJ28" s="7">
        <v>277</v>
      </c>
      <c r="DK28" s="7">
        <v>331</v>
      </c>
      <c r="DL28" s="7">
        <v>430</v>
      </c>
      <c r="DM28" s="7">
        <v>4601</v>
      </c>
      <c r="DN28" s="7">
        <v>740</v>
      </c>
      <c r="DO28" s="7">
        <v>501</v>
      </c>
      <c r="DP28" s="7">
        <v>1674</v>
      </c>
      <c r="DQ28" s="7">
        <v>5246</v>
      </c>
      <c r="DR28" s="7">
        <v>654</v>
      </c>
      <c r="DS28" s="7">
        <v>577</v>
      </c>
      <c r="DT28" s="7">
        <v>5337</v>
      </c>
      <c r="DU28" s="7">
        <v>338</v>
      </c>
      <c r="DV28" s="7">
        <v>711</v>
      </c>
      <c r="DW28" s="7">
        <v>545</v>
      </c>
      <c r="DX28" s="7">
        <v>1760</v>
      </c>
      <c r="DY28" s="7">
        <v>7248</v>
      </c>
      <c r="DZ28" s="7">
        <v>271</v>
      </c>
      <c r="EA28" s="7">
        <v>5124</v>
      </c>
      <c r="EB28" s="7">
        <v>786</v>
      </c>
      <c r="EC28" s="7">
        <v>663</v>
      </c>
      <c r="ED28" s="7">
        <v>4226</v>
      </c>
      <c r="EE28" s="7">
        <v>1166</v>
      </c>
      <c r="EF28" s="7">
        <v>2172</v>
      </c>
      <c r="EG28" s="7">
        <v>492</v>
      </c>
      <c r="EH28" s="7">
        <v>2011</v>
      </c>
      <c r="EI28" s="7">
        <v>2443</v>
      </c>
      <c r="EJ28" s="7">
        <v>2523</v>
      </c>
      <c r="EK28" s="7">
        <v>3227</v>
      </c>
      <c r="EL28" s="7">
        <v>2865</v>
      </c>
      <c r="EM28" s="7">
        <v>6452</v>
      </c>
      <c r="EN28" s="7">
        <v>651</v>
      </c>
      <c r="EO28" s="7">
        <v>3647</v>
      </c>
      <c r="EP28" s="7">
        <v>4627</v>
      </c>
      <c r="EQ28" s="7">
        <v>4763</v>
      </c>
      <c r="ER28" s="7">
        <v>787</v>
      </c>
      <c r="ES28" s="7">
        <v>2422</v>
      </c>
      <c r="ET28" s="7">
        <v>3115</v>
      </c>
      <c r="EU28" s="7">
        <v>3137</v>
      </c>
      <c r="EV28" s="7">
        <v>11838</v>
      </c>
      <c r="EW28" s="7">
        <v>1901</v>
      </c>
      <c r="EX28" s="7">
        <v>4542</v>
      </c>
    </row>
    <row r="29" spans="1:154" x14ac:dyDescent="0.3">
      <c r="A29" s="6"/>
      <c r="B29" s="14">
        <v>0.22600000000000001</v>
      </c>
      <c r="C29" s="14">
        <v>5.5999999999999994E-2</v>
      </c>
      <c r="D29" s="14">
        <v>0.14699999999999999</v>
      </c>
      <c r="E29" s="14">
        <v>8.5000000000000006E-2</v>
      </c>
      <c r="F29" s="14">
        <v>0.14599999999999999</v>
      </c>
      <c r="G29" s="14">
        <v>3.9E-2</v>
      </c>
      <c r="H29" s="14">
        <v>0.13300000000000001</v>
      </c>
      <c r="I29" s="14">
        <v>0.17699999999999999</v>
      </c>
      <c r="J29" s="14">
        <v>0.66200000000000003</v>
      </c>
      <c r="K29" s="14">
        <v>0.30099999999999999</v>
      </c>
      <c r="L29" s="14">
        <v>0.105</v>
      </c>
      <c r="M29" s="14">
        <v>0.115</v>
      </c>
      <c r="N29" s="14">
        <v>0.05</v>
      </c>
      <c r="O29" s="14">
        <v>0.24</v>
      </c>
      <c r="P29" s="14">
        <v>0.105</v>
      </c>
      <c r="Q29" s="14">
        <v>0.17699999999999999</v>
      </c>
      <c r="R29" s="14">
        <v>0.37799999999999995</v>
      </c>
      <c r="S29" s="14">
        <v>0.25900000000000001</v>
      </c>
      <c r="T29" s="14">
        <v>0.14199999999999999</v>
      </c>
      <c r="U29" s="14">
        <v>0.125</v>
      </c>
      <c r="V29" s="14">
        <v>0.3</v>
      </c>
      <c r="W29" s="14">
        <v>0.16300000000000001</v>
      </c>
      <c r="X29" s="14">
        <v>6.8000000000000005E-2</v>
      </c>
      <c r="Y29" s="14">
        <v>5.7000000000000002E-2</v>
      </c>
      <c r="Z29" s="14">
        <v>5.2999999999999999E-2</v>
      </c>
      <c r="AA29" s="14">
        <v>6.9000000000000006E-2</v>
      </c>
      <c r="AB29" s="14">
        <v>0.122</v>
      </c>
      <c r="AC29" s="14">
        <v>0.19699999999999998</v>
      </c>
      <c r="AD29" s="14">
        <v>0.04</v>
      </c>
      <c r="AE29" s="14">
        <v>0.125</v>
      </c>
      <c r="AF29" s="14">
        <v>0.11900000000000001</v>
      </c>
      <c r="AG29" s="14">
        <v>0.185</v>
      </c>
      <c r="AH29" s="14">
        <v>0.113</v>
      </c>
      <c r="AI29" s="14">
        <v>0.44</v>
      </c>
      <c r="AJ29" s="14">
        <v>0.20100000000000001</v>
      </c>
      <c r="AK29" s="14">
        <v>0.184</v>
      </c>
      <c r="AL29" s="14">
        <v>0.10199999999999999</v>
      </c>
      <c r="AM29" s="14">
        <v>0.20499999999999999</v>
      </c>
      <c r="AN29" s="14">
        <v>0.75700000000000001</v>
      </c>
      <c r="AO29" s="14">
        <v>0.32600000000000001</v>
      </c>
      <c r="AP29" s="14">
        <v>6.6000000000000003E-2</v>
      </c>
      <c r="AQ29" s="14">
        <v>1.7000000000000001E-2</v>
      </c>
      <c r="AR29" s="14">
        <v>7.400000000000001E-2</v>
      </c>
      <c r="AS29" s="14">
        <v>0.185</v>
      </c>
      <c r="AT29" s="14">
        <v>0.111</v>
      </c>
      <c r="AU29" s="14">
        <v>0.14300000000000002</v>
      </c>
      <c r="AV29" s="14">
        <v>0.17100000000000001</v>
      </c>
      <c r="AW29" s="14">
        <v>0.12300000000000001</v>
      </c>
      <c r="AX29" s="14">
        <v>0.30199999999999999</v>
      </c>
      <c r="AY29" s="14">
        <v>5.7000000000000002E-2</v>
      </c>
      <c r="AZ29" s="14">
        <v>0.10099999999999999</v>
      </c>
      <c r="BA29" s="14">
        <v>0.13800000000000001</v>
      </c>
      <c r="BB29" s="14">
        <v>0.41700000000000004</v>
      </c>
      <c r="BC29" s="14">
        <v>0.16500000000000001</v>
      </c>
      <c r="BD29" s="14">
        <v>9.6999999999999989E-2</v>
      </c>
      <c r="BE29" s="14">
        <v>0.436</v>
      </c>
      <c r="BF29" s="14">
        <v>0.127</v>
      </c>
      <c r="BG29" s="14">
        <v>0.30099999999999999</v>
      </c>
      <c r="BH29" s="14">
        <v>0.25800000000000001</v>
      </c>
      <c r="BI29" s="14">
        <v>0.22500000000000001</v>
      </c>
      <c r="BJ29" s="14">
        <v>0.113</v>
      </c>
      <c r="BK29" s="14">
        <v>0.56499999999999995</v>
      </c>
      <c r="BL29" s="14">
        <v>5.0999999999999997E-2</v>
      </c>
      <c r="BM29" s="14">
        <v>0.121</v>
      </c>
      <c r="BN29" s="14">
        <v>0.124</v>
      </c>
      <c r="BO29" s="14">
        <v>0.1</v>
      </c>
      <c r="BP29" s="14">
        <v>0.11599999999999999</v>
      </c>
      <c r="BQ29" s="14">
        <v>8.5999999999999993E-2</v>
      </c>
      <c r="BR29" s="14">
        <v>7.8E-2</v>
      </c>
      <c r="BS29" s="14">
        <v>0.19800000000000001</v>
      </c>
      <c r="BT29" s="14" t="s">
        <v>401</v>
      </c>
      <c r="BU29" s="14">
        <v>0.26400000000000001</v>
      </c>
      <c r="BV29" s="14">
        <v>0.188</v>
      </c>
      <c r="BW29" s="14">
        <v>0.19600000000000001</v>
      </c>
      <c r="BX29" s="14">
        <v>0.18</v>
      </c>
      <c r="BY29" s="14">
        <v>0.221</v>
      </c>
      <c r="BZ29" s="14">
        <v>0.05</v>
      </c>
      <c r="CA29" s="14">
        <v>0.16300000000000001</v>
      </c>
      <c r="CB29" s="14">
        <v>0.11199999999999999</v>
      </c>
      <c r="CC29" s="14">
        <v>0.217</v>
      </c>
      <c r="CD29" s="14">
        <v>0.20800000000000002</v>
      </c>
      <c r="CE29" s="14">
        <v>0.317</v>
      </c>
      <c r="CF29" s="14">
        <v>0.29299999999999998</v>
      </c>
      <c r="CG29" s="14">
        <v>0.27600000000000002</v>
      </c>
      <c r="CH29" s="14">
        <v>0.217</v>
      </c>
      <c r="CI29" s="14">
        <v>6.9000000000000006E-2</v>
      </c>
      <c r="CJ29" s="14">
        <v>0.22399999999999998</v>
      </c>
      <c r="CK29" s="14">
        <v>0.12300000000000001</v>
      </c>
      <c r="CL29" s="14">
        <v>0.15</v>
      </c>
      <c r="CM29" s="14">
        <v>0.113</v>
      </c>
      <c r="CN29" s="14">
        <v>0.23699999999999999</v>
      </c>
      <c r="CO29" s="14">
        <v>0.28600000000000003</v>
      </c>
      <c r="CP29" s="14">
        <v>0.27100000000000002</v>
      </c>
      <c r="CQ29" s="14">
        <v>0.19899999999999998</v>
      </c>
      <c r="CR29" s="14">
        <v>0.13800000000000001</v>
      </c>
      <c r="CS29" s="14">
        <v>0.14099999999999999</v>
      </c>
      <c r="CT29" s="14">
        <v>9.6000000000000002E-2</v>
      </c>
      <c r="CU29" s="14">
        <v>0.14000000000000001</v>
      </c>
      <c r="CV29" s="14">
        <v>3.9E-2</v>
      </c>
      <c r="CW29" s="14">
        <v>0.214</v>
      </c>
      <c r="CX29" s="14">
        <v>0.121</v>
      </c>
      <c r="CY29" s="14">
        <v>0.08</v>
      </c>
      <c r="CZ29" s="14">
        <v>0.25</v>
      </c>
      <c r="DA29" s="14">
        <v>0.1</v>
      </c>
      <c r="DB29" s="14">
        <v>0.42499999999999999</v>
      </c>
      <c r="DC29" s="14">
        <v>0.21100000000000002</v>
      </c>
      <c r="DD29" s="14">
        <v>0.13100000000000001</v>
      </c>
      <c r="DE29" s="14">
        <v>0.23699999999999999</v>
      </c>
      <c r="DF29" s="14">
        <v>0.19600000000000001</v>
      </c>
      <c r="DG29" s="14">
        <v>8.5000000000000006E-2</v>
      </c>
      <c r="DH29" s="14">
        <v>0.376</v>
      </c>
      <c r="DI29" s="14">
        <v>6.4000000000000001E-2</v>
      </c>
      <c r="DJ29" s="14">
        <v>0.03</v>
      </c>
      <c r="DK29" s="14">
        <v>6.5000000000000002E-2</v>
      </c>
      <c r="DL29" s="14">
        <v>0.31</v>
      </c>
      <c r="DM29" s="14">
        <v>0.23100000000000001</v>
      </c>
      <c r="DN29" s="14">
        <v>0.122</v>
      </c>
      <c r="DO29" s="14">
        <v>0.13900000000000001</v>
      </c>
      <c r="DP29" s="14">
        <v>0.21100000000000002</v>
      </c>
      <c r="DQ29" s="14">
        <v>0.28399999999999997</v>
      </c>
      <c r="DR29" s="14">
        <v>0.151</v>
      </c>
      <c r="DS29" s="14">
        <v>0.247</v>
      </c>
      <c r="DT29" s="14">
        <v>0.191</v>
      </c>
      <c r="DU29" s="14">
        <v>0.19</v>
      </c>
      <c r="DV29" s="14">
        <v>0.214</v>
      </c>
      <c r="DW29" s="14">
        <v>0.17600000000000002</v>
      </c>
      <c r="DX29" s="14">
        <v>0.17100000000000001</v>
      </c>
      <c r="DY29" s="14">
        <v>0.26</v>
      </c>
      <c r="DZ29" s="14">
        <v>0.05</v>
      </c>
      <c r="EA29" s="14">
        <v>0.19899999999999998</v>
      </c>
      <c r="EB29" s="14">
        <v>0.107</v>
      </c>
      <c r="EC29" s="14">
        <v>0.32500000000000001</v>
      </c>
      <c r="ED29" s="14">
        <v>0.252</v>
      </c>
      <c r="EE29" s="14">
        <v>0.157</v>
      </c>
      <c r="EF29" s="14">
        <v>0.39799999999999996</v>
      </c>
      <c r="EG29" s="14">
        <v>8.5000000000000006E-2</v>
      </c>
      <c r="EH29" s="14">
        <v>0.23800000000000002</v>
      </c>
      <c r="EI29" s="14">
        <v>0.31</v>
      </c>
      <c r="EJ29" s="14">
        <v>0.24</v>
      </c>
      <c r="EK29" s="14">
        <v>0.32</v>
      </c>
      <c r="EL29" s="14">
        <v>0.187</v>
      </c>
      <c r="EM29" s="14">
        <v>0.182</v>
      </c>
      <c r="EN29" s="14">
        <v>0.25</v>
      </c>
      <c r="EO29" s="14">
        <v>0.22699999999999998</v>
      </c>
      <c r="EP29" s="14">
        <v>0.27899999999999997</v>
      </c>
      <c r="EQ29" s="14">
        <v>0.33700000000000002</v>
      </c>
      <c r="ER29" s="14">
        <v>0.2</v>
      </c>
      <c r="ES29" s="14">
        <v>0.13600000000000001</v>
      </c>
      <c r="ET29" s="14">
        <v>0.27800000000000002</v>
      </c>
      <c r="EU29" s="14">
        <v>0.191</v>
      </c>
      <c r="EV29" s="14">
        <v>0.35700000000000004</v>
      </c>
      <c r="EW29" s="14">
        <v>0.159</v>
      </c>
      <c r="EX29" s="14">
        <v>0.36299999999999999</v>
      </c>
    </row>
    <row r="30" spans="1:154" s="7" customFormat="1" x14ac:dyDescent="0.3">
      <c r="A30" s="6" t="s">
        <v>417</v>
      </c>
      <c r="B30" s="20">
        <v>280278</v>
      </c>
      <c r="C30" s="7">
        <v>9888</v>
      </c>
      <c r="D30" s="7">
        <v>3421</v>
      </c>
      <c r="E30" s="7">
        <v>853</v>
      </c>
      <c r="F30" s="7">
        <v>1340</v>
      </c>
      <c r="G30" s="7">
        <v>1631</v>
      </c>
      <c r="H30" s="7">
        <v>2376</v>
      </c>
      <c r="I30" s="7">
        <v>1064</v>
      </c>
      <c r="J30" s="7">
        <v>1607</v>
      </c>
      <c r="K30" s="7">
        <v>446</v>
      </c>
      <c r="L30" s="7">
        <v>5142</v>
      </c>
      <c r="M30" s="7">
        <v>2376</v>
      </c>
      <c r="N30" s="7">
        <v>2208</v>
      </c>
      <c r="O30" s="7">
        <v>6524</v>
      </c>
      <c r="P30" s="7">
        <v>205</v>
      </c>
      <c r="Q30" s="7">
        <v>633</v>
      </c>
      <c r="R30" s="7">
        <v>259</v>
      </c>
      <c r="S30" s="7">
        <v>922</v>
      </c>
      <c r="T30" s="7">
        <v>699</v>
      </c>
      <c r="U30" s="7">
        <v>685</v>
      </c>
      <c r="V30" s="7">
        <v>992</v>
      </c>
      <c r="W30" s="7">
        <v>361</v>
      </c>
      <c r="X30" s="7">
        <v>340</v>
      </c>
      <c r="Y30" s="7">
        <v>463</v>
      </c>
      <c r="Z30" s="7">
        <v>283</v>
      </c>
      <c r="AA30" s="7">
        <v>2271</v>
      </c>
      <c r="AB30" s="7">
        <v>390</v>
      </c>
      <c r="AC30" s="7">
        <v>239</v>
      </c>
      <c r="AD30" s="7">
        <v>444</v>
      </c>
      <c r="AE30" s="7">
        <v>271</v>
      </c>
      <c r="AF30" s="7">
        <v>1033</v>
      </c>
      <c r="AG30" s="7">
        <v>970</v>
      </c>
      <c r="AH30" s="7">
        <v>235</v>
      </c>
      <c r="AI30" s="7">
        <v>291</v>
      </c>
      <c r="AJ30" s="7">
        <v>4457</v>
      </c>
      <c r="AK30" s="7">
        <v>1973</v>
      </c>
      <c r="AL30" s="7">
        <v>463</v>
      </c>
      <c r="AM30" s="7">
        <v>489</v>
      </c>
      <c r="AN30" s="7">
        <v>567</v>
      </c>
      <c r="AO30" s="7">
        <v>579</v>
      </c>
      <c r="AP30" s="7">
        <v>548</v>
      </c>
      <c r="AQ30" s="7">
        <v>2516</v>
      </c>
      <c r="AR30" s="7">
        <v>8682</v>
      </c>
      <c r="AS30" s="7">
        <v>395</v>
      </c>
      <c r="AT30" s="7">
        <v>672</v>
      </c>
      <c r="AU30" s="7">
        <v>804</v>
      </c>
      <c r="AV30" s="7">
        <v>1065</v>
      </c>
      <c r="AW30" s="7">
        <v>738</v>
      </c>
      <c r="AX30" s="7">
        <v>5425</v>
      </c>
      <c r="AY30" s="7">
        <v>226</v>
      </c>
      <c r="AZ30" s="7">
        <v>840</v>
      </c>
      <c r="BA30" s="7">
        <v>3901</v>
      </c>
      <c r="BB30" s="7">
        <v>1574</v>
      </c>
      <c r="BC30" s="7">
        <v>306</v>
      </c>
      <c r="BD30" s="7">
        <v>4088</v>
      </c>
      <c r="BE30" s="7">
        <v>636</v>
      </c>
      <c r="BF30" s="7">
        <v>632</v>
      </c>
      <c r="BG30" s="7">
        <v>853</v>
      </c>
      <c r="BH30" s="7">
        <v>788</v>
      </c>
      <c r="BI30" s="7">
        <v>3462</v>
      </c>
      <c r="BJ30" s="7">
        <v>2053</v>
      </c>
      <c r="BK30" s="7">
        <v>233</v>
      </c>
      <c r="BL30" s="7">
        <v>1242</v>
      </c>
      <c r="BM30" s="7">
        <v>6041</v>
      </c>
      <c r="BN30" s="7">
        <v>1424</v>
      </c>
      <c r="BO30" s="7">
        <v>467</v>
      </c>
      <c r="BP30" s="7">
        <v>2171</v>
      </c>
      <c r="BQ30" s="7">
        <v>1597</v>
      </c>
      <c r="BR30" s="7">
        <v>250</v>
      </c>
      <c r="BS30" s="7">
        <v>601</v>
      </c>
      <c r="BT30" s="7" t="s">
        <v>401</v>
      </c>
      <c r="BU30" s="7">
        <v>469</v>
      </c>
      <c r="BV30" s="7">
        <v>6275</v>
      </c>
      <c r="BW30" s="7">
        <v>485</v>
      </c>
      <c r="BX30" s="7">
        <v>588</v>
      </c>
      <c r="BY30" s="7">
        <v>76</v>
      </c>
      <c r="BZ30" s="7">
        <v>389</v>
      </c>
      <c r="CA30" s="7">
        <v>423</v>
      </c>
      <c r="CB30" s="7">
        <v>611</v>
      </c>
      <c r="CC30" s="7">
        <v>1617</v>
      </c>
      <c r="CD30" s="7">
        <v>944</v>
      </c>
      <c r="CE30" s="7">
        <v>302</v>
      </c>
      <c r="CF30" s="7">
        <v>293</v>
      </c>
      <c r="CG30" s="7">
        <v>2029</v>
      </c>
      <c r="CH30" s="7">
        <v>993</v>
      </c>
      <c r="CI30" s="7">
        <v>1248</v>
      </c>
      <c r="CJ30" s="7">
        <v>581</v>
      </c>
      <c r="CK30" s="7">
        <v>1266</v>
      </c>
      <c r="CL30" s="7">
        <v>1653</v>
      </c>
      <c r="CM30" s="7">
        <v>1750</v>
      </c>
      <c r="CN30" s="7">
        <v>2603</v>
      </c>
      <c r="CO30" s="7">
        <v>690</v>
      </c>
      <c r="CP30" s="7">
        <v>1857</v>
      </c>
      <c r="CQ30" s="7">
        <v>947</v>
      </c>
      <c r="CR30" s="7">
        <v>1146</v>
      </c>
      <c r="CS30" s="7">
        <v>1084</v>
      </c>
      <c r="CT30" s="7">
        <v>419</v>
      </c>
      <c r="CU30" s="7">
        <v>1680</v>
      </c>
      <c r="CV30" s="7">
        <v>1624</v>
      </c>
      <c r="CW30" s="7">
        <v>5767</v>
      </c>
      <c r="CX30" s="7">
        <v>788</v>
      </c>
      <c r="CY30" s="7">
        <v>1176</v>
      </c>
      <c r="CZ30" s="7">
        <v>2281</v>
      </c>
      <c r="DA30" s="7">
        <v>2738</v>
      </c>
      <c r="DB30" s="7">
        <v>113</v>
      </c>
      <c r="DC30" s="7">
        <v>2297</v>
      </c>
      <c r="DD30" s="7">
        <v>1155</v>
      </c>
      <c r="DE30" s="7">
        <v>1848</v>
      </c>
      <c r="DF30" s="7">
        <v>1263</v>
      </c>
      <c r="DG30" s="7">
        <v>660</v>
      </c>
      <c r="DH30" s="7">
        <v>389</v>
      </c>
      <c r="DI30" s="7">
        <v>605</v>
      </c>
      <c r="DJ30" s="7">
        <v>1426</v>
      </c>
      <c r="DK30" s="7">
        <v>1842</v>
      </c>
      <c r="DL30" s="7">
        <v>345</v>
      </c>
      <c r="DM30" s="7">
        <v>7303</v>
      </c>
      <c r="DN30" s="7">
        <v>1463</v>
      </c>
      <c r="DO30" s="7">
        <v>573</v>
      </c>
      <c r="DP30" s="7">
        <v>921</v>
      </c>
      <c r="DQ30" s="7">
        <v>3000</v>
      </c>
      <c r="DR30" s="7">
        <v>1384</v>
      </c>
      <c r="DS30" s="7">
        <v>309</v>
      </c>
      <c r="DT30" s="7">
        <v>6140</v>
      </c>
      <c r="DU30" s="7">
        <v>129</v>
      </c>
      <c r="DV30" s="7">
        <v>446</v>
      </c>
      <c r="DW30" s="7">
        <v>596</v>
      </c>
      <c r="DX30" s="7">
        <v>2165</v>
      </c>
      <c r="DY30" s="7">
        <v>4240</v>
      </c>
      <c r="DZ30" s="7">
        <v>712</v>
      </c>
      <c r="EA30" s="7">
        <v>5213</v>
      </c>
      <c r="EB30" s="7">
        <v>4143</v>
      </c>
      <c r="EC30" s="7">
        <v>419</v>
      </c>
      <c r="ED30" s="7">
        <v>2634</v>
      </c>
      <c r="EE30" s="7">
        <v>1145</v>
      </c>
      <c r="EF30" s="7">
        <v>694</v>
      </c>
      <c r="EG30" s="7">
        <v>536</v>
      </c>
      <c r="EH30" s="7">
        <v>2484</v>
      </c>
      <c r="EI30" s="7">
        <v>1592</v>
      </c>
      <c r="EJ30" s="7">
        <v>1863</v>
      </c>
      <c r="EK30" s="7">
        <v>1874</v>
      </c>
      <c r="EL30" s="7">
        <v>3241</v>
      </c>
      <c r="EM30" s="7">
        <v>6078</v>
      </c>
      <c r="EN30" s="7">
        <v>328</v>
      </c>
      <c r="EO30" s="7">
        <v>3132</v>
      </c>
      <c r="EP30" s="7">
        <v>2839</v>
      </c>
      <c r="EQ30" s="7">
        <v>2353</v>
      </c>
      <c r="ER30" s="7">
        <v>595</v>
      </c>
      <c r="ES30" s="7">
        <v>5037</v>
      </c>
      <c r="ET30" s="7">
        <v>1477</v>
      </c>
      <c r="EU30" s="7">
        <v>3132</v>
      </c>
      <c r="EV30" s="7">
        <v>4938</v>
      </c>
      <c r="EW30" s="7">
        <v>3953</v>
      </c>
      <c r="EX30" s="7">
        <v>1795</v>
      </c>
    </row>
    <row r="31" spans="1:154" x14ac:dyDescent="0.3">
      <c r="A31" s="6"/>
      <c r="B31" s="14">
        <v>0.24</v>
      </c>
      <c r="C31" s="14">
        <v>0.65</v>
      </c>
      <c r="D31" s="14">
        <v>0.30099999999999999</v>
      </c>
      <c r="E31" s="14">
        <v>0.27500000000000002</v>
      </c>
      <c r="F31" s="14">
        <v>0.34299999999999997</v>
      </c>
      <c r="G31" s="14">
        <v>0.26899999999999996</v>
      </c>
      <c r="H31" s="14">
        <v>0.316</v>
      </c>
      <c r="I31" s="14">
        <v>0.19500000000000001</v>
      </c>
      <c r="J31" s="14">
        <v>0.127</v>
      </c>
      <c r="K31" s="14">
        <v>0.215</v>
      </c>
      <c r="L31" s="14">
        <v>0.48</v>
      </c>
      <c r="M31" s="14">
        <v>0.46100000000000002</v>
      </c>
      <c r="N31" s="14">
        <v>0.39399999999999996</v>
      </c>
      <c r="O31" s="14">
        <v>0.28600000000000003</v>
      </c>
      <c r="P31" s="14">
        <v>0.16500000000000001</v>
      </c>
      <c r="Q31" s="14">
        <v>0.10099999999999999</v>
      </c>
      <c r="R31" s="14">
        <v>7.9000000000000001E-2</v>
      </c>
      <c r="S31" s="14">
        <v>0.13500000000000001</v>
      </c>
      <c r="T31" s="14">
        <v>0.21199999999999999</v>
      </c>
      <c r="U31" s="14">
        <v>0.17399999999999999</v>
      </c>
      <c r="V31" s="14">
        <v>0.18100000000000002</v>
      </c>
      <c r="W31" s="14">
        <v>0.12300000000000001</v>
      </c>
      <c r="X31" s="14">
        <v>0.18899999999999997</v>
      </c>
      <c r="Y31" s="14">
        <v>0.221</v>
      </c>
      <c r="Z31" s="14">
        <v>0.13300000000000001</v>
      </c>
      <c r="AA31" s="14">
        <v>0.28999999999999998</v>
      </c>
      <c r="AB31" s="14">
        <v>0.115</v>
      </c>
      <c r="AC31" s="14">
        <v>9.4E-2</v>
      </c>
      <c r="AD31" s="14">
        <v>0.10800000000000001</v>
      </c>
      <c r="AE31" s="14">
        <v>9.3000000000000013E-2</v>
      </c>
      <c r="AF31" s="14">
        <v>0.29600000000000004</v>
      </c>
      <c r="AG31" s="14">
        <v>0.29899999999999999</v>
      </c>
      <c r="AH31" s="14">
        <v>7.9000000000000001E-2</v>
      </c>
      <c r="AI31" s="14">
        <v>0.214</v>
      </c>
      <c r="AJ31" s="14">
        <v>0.29600000000000004</v>
      </c>
      <c r="AK31" s="14">
        <v>0.27100000000000002</v>
      </c>
      <c r="AL31" s="14">
        <v>0.16399999999999998</v>
      </c>
      <c r="AM31" s="14">
        <v>0.13200000000000001</v>
      </c>
      <c r="AN31" s="14">
        <v>7.2000000000000008E-2</v>
      </c>
      <c r="AO31" s="14">
        <v>0.152</v>
      </c>
      <c r="AP31" s="14">
        <v>0.22399999999999998</v>
      </c>
      <c r="AQ31" s="14">
        <v>0.37</v>
      </c>
      <c r="AR31" s="14">
        <v>0.56799999999999995</v>
      </c>
      <c r="AS31" s="14">
        <v>0.13500000000000001</v>
      </c>
      <c r="AT31" s="14">
        <v>0.155</v>
      </c>
      <c r="AU31" s="14">
        <v>0.21600000000000003</v>
      </c>
      <c r="AV31" s="14">
        <v>0.24600000000000002</v>
      </c>
      <c r="AW31" s="14">
        <v>0.222</v>
      </c>
      <c r="AX31" s="14">
        <v>0.28000000000000003</v>
      </c>
      <c r="AY31" s="14">
        <v>0.111</v>
      </c>
      <c r="AZ31" s="14">
        <v>0.26600000000000001</v>
      </c>
      <c r="BA31" s="14">
        <v>0.40200000000000002</v>
      </c>
      <c r="BB31" s="14">
        <v>0.214</v>
      </c>
      <c r="BC31" s="14">
        <v>0.23499999999999999</v>
      </c>
      <c r="BD31" s="14">
        <v>0.40500000000000003</v>
      </c>
      <c r="BE31" s="14">
        <v>0.13600000000000001</v>
      </c>
      <c r="BF31" s="14">
        <v>0.23899999999999999</v>
      </c>
      <c r="BG31" s="14">
        <v>0.19800000000000001</v>
      </c>
      <c r="BH31" s="14">
        <v>0.15</v>
      </c>
      <c r="BI31" s="14">
        <v>0.35899999999999999</v>
      </c>
      <c r="BJ31" s="14">
        <v>0.20199999999999999</v>
      </c>
      <c r="BK31" s="14">
        <v>3.7000000000000005E-2</v>
      </c>
      <c r="BL31" s="14">
        <v>0.20100000000000001</v>
      </c>
      <c r="BM31" s="14">
        <v>0.26400000000000001</v>
      </c>
      <c r="BN31" s="14">
        <v>0.24100000000000002</v>
      </c>
      <c r="BO31" s="14">
        <v>0.127</v>
      </c>
      <c r="BP31" s="14">
        <v>0.26500000000000001</v>
      </c>
      <c r="BQ31" s="14">
        <v>0.371</v>
      </c>
      <c r="BR31" s="14">
        <v>0.161</v>
      </c>
      <c r="BS31" s="14">
        <v>0.14499999999999999</v>
      </c>
      <c r="BT31" s="14" t="s">
        <v>401</v>
      </c>
      <c r="BU31" s="14">
        <v>0.17199999999999999</v>
      </c>
      <c r="BV31" s="14">
        <v>0.44299999999999995</v>
      </c>
      <c r="BW31" s="14">
        <v>0.14699999999999999</v>
      </c>
      <c r="BX31" s="14">
        <v>0.17899999999999999</v>
      </c>
      <c r="BY31" s="14">
        <v>0.13300000000000001</v>
      </c>
      <c r="BZ31" s="14">
        <v>0.11699999999999999</v>
      </c>
      <c r="CA31" s="14">
        <v>0.42399999999999999</v>
      </c>
      <c r="CB31" s="14">
        <v>0.188</v>
      </c>
      <c r="CC31" s="14">
        <v>0.28699999999999998</v>
      </c>
      <c r="CD31" s="14">
        <v>0.19899999999999998</v>
      </c>
      <c r="CE31" s="14">
        <v>8.900000000000001E-2</v>
      </c>
      <c r="CF31" s="14">
        <v>9.5000000000000001E-2</v>
      </c>
      <c r="CG31" s="14">
        <v>0.161</v>
      </c>
      <c r="CH31" s="14">
        <v>0.20499999999999999</v>
      </c>
      <c r="CI31" s="14">
        <v>0.192</v>
      </c>
      <c r="CJ31" s="14">
        <v>0.19</v>
      </c>
      <c r="CK31" s="14">
        <v>0.23</v>
      </c>
      <c r="CL31" s="14">
        <v>0.18600000000000003</v>
      </c>
      <c r="CM31" s="14">
        <v>0.18600000000000003</v>
      </c>
      <c r="CN31" s="14">
        <v>0.193</v>
      </c>
      <c r="CO31" s="14">
        <v>0.105</v>
      </c>
      <c r="CP31" s="14">
        <v>0.218</v>
      </c>
      <c r="CQ31" s="14">
        <v>0.23399999999999999</v>
      </c>
      <c r="CR31" s="14">
        <v>0.26600000000000001</v>
      </c>
      <c r="CS31" s="14">
        <v>0.182</v>
      </c>
      <c r="CT31" s="14">
        <v>0.22399999999999998</v>
      </c>
      <c r="CU31" s="14">
        <v>0.218</v>
      </c>
      <c r="CV31" s="14">
        <v>0.27300000000000002</v>
      </c>
      <c r="CW31" s="14">
        <v>0.20899999999999999</v>
      </c>
      <c r="CX31" s="14">
        <v>0.18</v>
      </c>
      <c r="CY31" s="14">
        <v>0.14400000000000002</v>
      </c>
      <c r="CZ31" s="14">
        <v>0.111</v>
      </c>
      <c r="DA31" s="14">
        <v>0.34700000000000003</v>
      </c>
      <c r="DB31" s="14">
        <v>0.16800000000000001</v>
      </c>
      <c r="DC31" s="14">
        <v>0.20699999999999999</v>
      </c>
      <c r="DD31" s="14">
        <v>0.33399999999999996</v>
      </c>
      <c r="DE31" s="14">
        <v>0.182</v>
      </c>
      <c r="DF31" s="14">
        <v>0.26800000000000002</v>
      </c>
      <c r="DG31" s="14">
        <v>0.29699999999999999</v>
      </c>
      <c r="DH31" s="14">
        <v>0.16300000000000001</v>
      </c>
      <c r="DI31" s="14">
        <v>0.215</v>
      </c>
      <c r="DJ31" s="14">
        <v>0.156</v>
      </c>
      <c r="DK31" s="14">
        <v>0.36</v>
      </c>
      <c r="DL31" s="14">
        <v>0.249</v>
      </c>
      <c r="DM31" s="14">
        <v>0.36700000000000005</v>
      </c>
      <c r="DN31" s="14">
        <v>0.24</v>
      </c>
      <c r="DO31" s="14">
        <v>0.159</v>
      </c>
      <c r="DP31" s="14">
        <v>0.11599999999999999</v>
      </c>
      <c r="DQ31" s="14">
        <v>0.16200000000000001</v>
      </c>
      <c r="DR31" s="14">
        <v>0.32</v>
      </c>
      <c r="DS31" s="14">
        <v>0.13200000000000001</v>
      </c>
      <c r="DT31" s="14">
        <v>0.21899999999999997</v>
      </c>
      <c r="DU31" s="14">
        <v>7.2000000000000008E-2</v>
      </c>
      <c r="DV31" s="14">
        <v>0.13500000000000001</v>
      </c>
      <c r="DW31" s="14">
        <v>0.192</v>
      </c>
      <c r="DX31" s="14">
        <v>0.21100000000000002</v>
      </c>
      <c r="DY31" s="14">
        <v>0.152</v>
      </c>
      <c r="DZ31" s="14">
        <v>0.13200000000000001</v>
      </c>
      <c r="EA31" s="14">
        <v>0.20199999999999999</v>
      </c>
      <c r="EB31" s="14">
        <v>0.56299999999999994</v>
      </c>
      <c r="EC31" s="14">
        <v>0.20600000000000002</v>
      </c>
      <c r="ED31" s="14">
        <v>0.157</v>
      </c>
      <c r="EE31" s="14">
        <v>0.154</v>
      </c>
      <c r="EF31" s="14">
        <v>0.127</v>
      </c>
      <c r="EG31" s="14">
        <v>9.3000000000000013E-2</v>
      </c>
      <c r="EH31" s="14">
        <v>0.29399999999999998</v>
      </c>
      <c r="EI31" s="14">
        <v>0.20199999999999999</v>
      </c>
      <c r="EJ31" s="14">
        <v>0.17699999999999999</v>
      </c>
      <c r="EK31" s="14">
        <v>0.18600000000000003</v>
      </c>
      <c r="EL31" s="14">
        <v>0.21100000000000002</v>
      </c>
      <c r="EM31" s="14">
        <v>0.17199999999999999</v>
      </c>
      <c r="EN31" s="14">
        <v>0.126</v>
      </c>
      <c r="EO31" s="14">
        <v>0.19500000000000001</v>
      </c>
      <c r="EP31" s="14">
        <v>0.17100000000000001</v>
      </c>
      <c r="EQ31" s="14">
        <v>0.16600000000000001</v>
      </c>
      <c r="ER31" s="14">
        <v>0.151</v>
      </c>
      <c r="ES31" s="14">
        <v>0.28300000000000003</v>
      </c>
      <c r="ET31" s="14">
        <v>0.13200000000000001</v>
      </c>
      <c r="EU31" s="14">
        <v>0.19</v>
      </c>
      <c r="EV31" s="14">
        <v>0.14899999999999999</v>
      </c>
      <c r="EW31" s="14">
        <v>0.33</v>
      </c>
      <c r="EX31" s="14">
        <v>0.14400000000000002</v>
      </c>
    </row>
    <row r="32" spans="1:154" s="7" customFormat="1" x14ac:dyDescent="0.3">
      <c r="A32" s="6" t="s">
        <v>418</v>
      </c>
      <c r="B32" s="20">
        <v>225297</v>
      </c>
      <c r="C32" s="7">
        <v>1981</v>
      </c>
      <c r="D32" s="7">
        <v>2370</v>
      </c>
      <c r="E32" s="7">
        <v>621</v>
      </c>
      <c r="F32" s="7">
        <v>858</v>
      </c>
      <c r="G32" s="7">
        <v>304</v>
      </c>
      <c r="H32" s="7">
        <v>1543</v>
      </c>
      <c r="I32" s="7">
        <v>782</v>
      </c>
      <c r="J32" s="7">
        <v>681</v>
      </c>
      <c r="K32" s="7">
        <v>509</v>
      </c>
      <c r="L32" s="7">
        <v>1646</v>
      </c>
      <c r="M32" s="7">
        <v>1109</v>
      </c>
      <c r="N32" s="7">
        <v>855</v>
      </c>
      <c r="O32" s="7">
        <v>4057</v>
      </c>
      <c r="P32" s="7">
        <v>351</v>
      </c>
      <c r="Q32" s="7">
        <v>1113</v>
      </c>
      <c r="R32" s="7">
        <v>406</v>
      </c>
      <c r="S32" s="7">
        <v>1200</v>
      </c>
      <c r="T32" s="7">
        <v>693</v>
      </c>
      <c r="U32" s="7">
        <v>753</v>
      </c>
      <c r="V32" s="7">
        <v>681</v>
      </c>
      <c r="W32" s="7">
        <v>541</v>
      </c>
      <c r="X32" s="7">
        <v>325</v>
      </c>
      <c r="Y32" s="7">
        <v>464</v>
      </c>
      <c r="Z32" s="7">
        <v>378</v>
      </c>
      <c r="AA32" s="7">
        <v>3304</v>
      </c>
      <c r="AB32" s="7">
        <v>590</v>
      </c>
      <c r="AC32" s="7">
        <v>293</v>
      </c>
      <c r="AD32" s="7">
        <v>199</v>
      </c>
      <c r="AE32" s="7">
        <v>1373</v>
      </c>
      <c r="AF32" s="7">
        <v>594</v>
      </c>
      <c r="AG32" s="7">
        <v>873</v>
      </c>
      <c r="AH32" s="7">
        <v>235</v>
      </c>
      <c r="AI32" s="7">
        <v>115</v>
      </c>
      <c r="AJ32" s="7">
        <v>3610</v>
      </c>
      <c r="AK32" s="7">
        <v>1165</v>
      </c>
      <c r="AL32" s="7">
        <v>801</v>
      </c>
      <c r="AM32" s="7">
        <v>705</v>
      </c>
      <c r="AN32" s="7">
        <v>514</v>
      </c>
      <c r="AO32" s="7">
        <v>987</v>
      </c>
      <c r="AP32" s="7">
        <v>735</v>
      </c>
      <c r="AQ32" s="7">
        <v>1213</v>
      </c>
      <c r="AR32" s="7">
        <v>3002</v>
      </c>
      <c r="AS32" s="7">
        <v>421</v>
      </c>
      <c r="AT32" s="7">
        <v>1908</v>
      </c>
      <c r="AU32" s="7">
        <v>1042</v>
      </c>
      <c r="AV32" s="7">
        <v>921</v>
      </c>
      <c r="AW32" s="7">
        <v>978</v>
      </c>
      <c r="AX32" s="7">
        <v>2293</v>
      </c>
      <c r="AY32" s="7">
        <v>283</v>
      </c>
      <c r="AZ32" s="7">
        <v>650</v>
      </c>
      <c r="BA32" s="7">
        <v>3161</v>
      </c>
      <c r="BB32" s="7">
        <v>1868</v>
      </c>
      <c r="BC32" s="7">
        <v>263</v>
      </c>
      <c r="BD32" s="7">
        <v>2559</v>
      </c>
      <c r="BE32" s="7">
        <v>545</v>
      </c>
      <c r="BF32" s="7">
        <v>721</v>
      </c>
      <c r="BG32" s="7">
        <v>1029</v>
      </c>
      <c r="BH32" s="7">
        <v>804</v>
      </c>
      <c r="BI32" s="7">
        <v>1535</v>
      </c>
      <c r="BJ32" s="7">
        <v>2831</v>
      </c>
      <c r="BK32" s="7">
        <v>1085</v>
      </c>
      <c r="BL32" s="7">
        <v>1476</v>
      </c>
      <c r="BM32" s="7">
        <v>7051</v>
      </c>
      <c r="BN32" s="7">
        <v>1757</v>
      </c>
      <c r="BO32" s="7">
        <v>1194</v>
      </c>
      <c r="BP32" s="7">
        <v>1229</v>
      </c>
      <c r="BQ32" s="7">
        <v>851</v>
      </c>
      <c r="BR32" s="7">
        <v>633</v>
      </c>
      <c r="BS32" s="7">
        <v>666</v>
      </c>
      <c r="BT32" s="7" t="s">
        <v>401</v>
      </c>
      <c r="BU32" s="7">
        <v>354</v>
      </c>
      <c r="BV32" s="7">
        <v>2216</v>
      </c>
      <c r="BW32" s="7">
        <v>1038</v>
      </c>
      <c r="BX32" s="7">
        <v>752</v>
      </c>
      <c r="BY32" s="7">
        <v>132</v>
      </c>
      <c r="BZ32" s="7">
        <v>2024</v>
      </c>
      <c r="CA32" s="7">
        <v>179</v>
      </c>
      <c r="CB32" s="7">
        <v>682</v>
      </c>
      <c r="CC32" s="7">
        <v>1277</v>
      </c>
      <c r="CD32" s="7">
        <v>2091</v>
      </c>
      <c r="CE32" s="7">
        <v>993</v>
      </c>
      <c r="CF32" s="7">
        <v>962</v>
      </c>
      <c r="CG32" s="7">
        <v>2280</v>
      </c>
      <c r="CH32" s="7">
        <v>1123</v>
      </c>
      <c r="CI32" s="7">
        <v>961</v>
      </c>
      <c r="CJ32" s="7">
        <v>601</v>
      </c>
      <c r="CK32" s="7">
        <v>1271</v>
      </c>
      <c r="CL32" s="7">
        <v>3457</v>
      </c>
      <c r="CM32" s="7">
        <v>3739</v>
      </c>
      <c r="CN32" s="7">
        <v>2212</v>
      </c>
      <c r="CO32" s="7">
        <v>1140</v>
      </c>
      <c r="CP32" s="7">
        <v>1253</v>
      </c>
      <c r="CQ32" s="7">
        <v>1144</v>
      </c>
      <c r="CR32" s="7">
        <v>652</v>
      </c>
      <c r="CS32" s="7">
        <v>1128</v>
      </c>
      <c r="CT32" s="7">
        <v>440</v>
      </c>
      <c r="CU32" s="7">
        <v>1191</v>
      </c>
      <c r="CV32" s="7">
        <v>534</v>
      </c>
      <c r="CW32" s="7">
        <v>4748</v>
      </c>
      <c r="CX32" s="7">
        <v>1059</v>
      </c>
      <c r="CY32" s="7">
        <v>1123</v>
      </c>
      <c r="CZ32" s="7">
        <v>3870</v>
      </c>
      <c r="DA32" s="7">
        <v>3078</v>
      </c>
      <c r="DB32" s="7">
        <v>124</v>
      </c>
      <c r="DC32" s="7">
        <v>2505</v>
      </c>
      <c r="DD32" s="7">
        <v>650</v>
      </c>
      <c r="DE32" s="7">
        <v>1911</v>
      </c>
      <c r="DF32" s="7">
        <v>1019</v>
      </c>
      <c r="DG32" s="7">
        <v>409</v>
      </c>
      <c r="DH32" s="7">
        <v>557</v>
      </c>
      <c r="DI32" s="7">
        <v>818</v>
      </c>
      <c r="DJ32" s="7">
        <v>674</v>
      </c>
      <c r="DK32" s="7">
        <v>1906</v>
      </c>
      <c r="DL32" s="7">
        <v>519</v>
      </c>
      <c r="DM32" s="7">
        <v>2814</v>
      </c>
      <c r="DN32" s="7">
        <v>1593</v>
      </c>
      <c r="DO32" s="7">
        <v>380</v>
      </c>
      <c r="DP32" s="7">
        <v>477</v>
      </c>
      <c r="DQ32" s="7">
        <v>3680</v>
      </c>
      <c r="DR32" s="7">
        <v>599</v>
      </c>
      <c r="DS32" s="7">
        <v>294</v>
      </c>
      <c r="DT32" s="7">
        <v>5707</v>
      </c>
      <c r="DU32" s="7">
        <v>347</v>
      </c>
      <c r="DV32" s="7">
        <v>779</v>
      </c>
      <c r="DW32" s="7">
        <v>625</v>
      </c>
      <c r="DX32" s="7">
        <v>2856</v>
      </c>
      <c r="DY32" s="7">
        <v>5198</v>
      </c>
      <c r="DZ32" s="7">
        <v>739</v>
      </c>
      <c r="EA32" s="7">
        <v>5064</v>
      </c>
      <c r="EB32" s="7">
        <v>1054</v>
      </c>
      <c r="EC32" s="7">
        <v>208</v>
      </c>
      <c r="ED32" s="7">
        <v>4053</v>
      </c>
      <c r="EE32" s="7">
        <v>2276</v>
      </c>
      <c r="EF32" s="7">
        <v>1196</v>
      </c>
      <c r="EG32" s="7">
        <v>700</v>
      </c>
      <c r="EH32" s="7">
        <v>1181</v>
      </c>
      <c r="EI32" s="7">
        <v>1443</v>
      </c>
      <c r="EJ32" s="7">
        <v>2298</v>
      </c>
      <c r="EK32" s="7">
        <v>2365</v>
      </c>
      <c r="EL32" s="7">
        <v>2886</v>
      </c>
      <c r="EM32" s="7">
        <v>9669</v>
      </c>
      <c r="EN32" s="7">
        <v>434</v>
      </c>
      <c r="EO32" s="7">
        <v>5123</v>
      </c>
      <c r="EP32" s="7">
        <v>2545</v>
      </c>
      <c r="EQ32" s="7">
        <v>2764</v>
      </c>
      <c r="ER32" s="7">
        <v>986</v>
      </c>
      <c r="ES32" s="7">
        <v>2684</v>
      </c>
      <c r="ET32" s="7">
        <v>2161</v>
      </c>
      <c r="EU32" s="7">
        <v>3828</v>
      </c>
      <c r="EV32" s="7">
        <v>5250</v>
      </c>
      <c r="EW32" s="7">
        <v>2986</v>
      </c>
      <c r="EX32" s="7">
        <v>1872</v>
      </c>
    </row>
    <row r="33" spans="1:154" x14ac:dyDescent="0.3">
      <c r="A33" s="6"/>
      <c r="B33" s="14">
        <v>0.193</v>
      </c>
      <c r="C33" s="14">
        <v>0.13</v>
      </c>
      <c r="D33" s="14">
        <v>0.20800000000000002</v>
      </c>
      <c r="E33" s="14">
        <v>0.2</v>
      </c>
      <c r="F33" s="14">
        <v>0.21899999999999997</v>
      </c>
      <c r="G33" s="14">
        <v>0.05</v>
      </c>
      <c r="H33" s="14">
        <v>0.20499999999999999</v>
      </c>
      <c r="I33" s="14">
        <v>0.14300000000000002</v>
      </c>
      <c r="J33" s="14">
        <v>5.4000000000000006E-2</v>
      </c>
      <c r="K33" s="14">
        <v>0.245</v>
      </c>
      <c r="L33" s="14">
        <v>0.154</v>
      </c>
      <c r="M33" s="14">
        <v>0.215</v>
      </c>
      <c r="N33" s="14">
        <v>0.152</v>
      </c>
      <c r="O33" s="14">
        <v>0.17800000000000002</v>
      </c>
      <c r="P33" s="14">
        <v>0.28300000000000003</v>
      </c>
      <c r="Q33" s="14">
        <v>0.17699999999999999</v>
      </c>
      <c r="R33" s="14">
        <v>0.12300000000000001</v>
      </c>
      <c r="S33" s="14">
        <v>0.17600000000000002</v>
      </c>
      <c r="T33" s="14">
        <v>0.21</v>
      </c>
      <c r="U33" s="14">
        <v>0.191</v>
      </c>
      <c r="V33" s="14">
        <v>0.124</v>
      </c>
      <c r="W33" s="14">
        <v>0.185</v>
      </c>
      <c r="X33" s="14">
        <v>0.18100000000000002</v>
      </c>
      <c r="Y33" s="14">
        <v>0.222</v>
      </c>
      <c r="Z33" s="14">
        <v>0.17699999999999999</v>
      </c>
      <c r="AA33" s="14">
        <v>0.42200000000000004</v>
      </c>
      <c r="AB33" s="14">
        <v>0.17399999999999999</v>
      </c>
      <c r="AC33" s="14">
        <v>0.11599999999999999</v>
      </c>
      <c r="AD33" s="14">
        <v>4.9000000000000002E-2</v>
      </c>
      <c r="AE33" s="14">
        <v>0.47100000000000003</v>
      </c>
      <c r="AF33" s="14">
        <v>0.17</v>
      </c>
      <c r="AG33" s="14">
        <v>0.26899999999999996</v>
      </c>
      <c r="AH33" s="14">
        <v>0.08</v>
      </c>
      <c r="AI33" s="14">
        <v>8.4000000000000005E-2</v>
      </c>
      <c r="AJ33" s="14">
        <v>0.24</v>
      </c>
      <c r="AK33" s="14">
        <v>0.16</v>
      </c>
      <c r="AL33" s="14">
        <v>0.28300000000000003</v>
      </c>
      <c r="AM33" s="14">
        <v>0.191</v>
      </c>
      <c r="AN33" s="14">
        <v>6.5000000000000002E-2</v>
      </c>
      <c r="AO33" s="14">
        <v>0.25900000000000001</v>
      </c>
      <c r="AP33" s="14">
        <v>0.30099999999999999</v>
      </c>
      <c r="AQ33" s="14">
        <v>0.17800000000000002</v>
      </c>
      <c r="AR33" s="14">
        <v>0.19600000000000001</v>
      </c>
      <c r="AS33" s="14">
        <v>0.14400000000000002</v>
      </c>
      <c r="AT33" s="14">
        <v>0.439</v>
      </c>
      <c r="AU33" s="14">
        <v>0.27899999999999997</v>
      </c>
      <c r="AV33" s="14">
        <v>0.21299999999999999</v>
      </c>
      <c r="AW33" s="14">
        <v>0.29399999999999998</v>
      </c>
      <c r="AX33" s="14">
        <v>0.11800000000000001</v>
      </c>
      <c r="AY33" s="14">
        <v>0.13900000000000001</v>
      </c>
      <c r="AZ33" s="14">
        <v>0.20600000000000002</v>
      </c>
      <c r="BA33" s="14">
        <v>0.32500000000000001</v>
      </c>
      <c r="BB33" s="14">
        <v>0.253</v>
      </c>
      <c r="BC33" s="14">
        <v>0.20199999999999999</v>
      </c>
      <c r="BD33" s="14">
        <v>0.253</v>
      </c>
      <c r="BE33" s="14">
        <v>0.11599999999999999</v>
      </c>
      <c r="BF33" s="14">
        <v>0.27300000000000002</v>
      </c>
      <c r="BG33" s="14">
        <v>0.23899999999999999</v>
      </c>
      <c r="BH33" s="14">
        <v>0.153</v>
      </c>
      <c r="BI33" s="14">
        <v>0.159</v>
      </c>
      <c r="BJ33" s="14">
        <v>0.27800000000000002</v>
      </c>
      <c r="BK33" s="14">
        <v>0.17499999999999999</v>
      </c>
      <c r="BL33" s="14">
        <v>0.23899999999999999</v>
      </c>
      <c r="BM33" s="14">
        <v>0.308</v>
      </c>
      <c r="BN33" s="14">
        <v>0.29699999999999999</v>
      </c>
      <c r="BO33" s="14">
        <v>0.32400000000000001</v>
      </c>
      <c r="BP33" s="14">
        <v>0.15</v>
      </c>
      <c r="BQ33" s="14">
        <v>0.19800000000000001</v>
      </c>
      <c r="BR33" s="14">
        <v>0.40799999999999997</v>
      </c>
      <c r="BS33" s="14">
        <v>0.161</v>
      </c>
      <c r="BT33" s="14" t="s">
        <v>401</v>
      </c>
      <c r="BU33" s="14">
        <v>0.13</v>
      </c>
      <c r="BV33" s="14">
        <v>0.157</v>
      </c>
      <c r="BW33" s="14">
        <v>0.314</v>
      </c>
      <c r="BX33" s="14">
        <v>0.22899999999999998</v>
      </c>
      <c r="BY33" s="14">
        <v>0.23100000000000001</v>
      </c>
      <c r="BZ33" s="14">
        <v>0.60899999999999999</v>
      </c>
      <c r="CA33" s="14">
        <v>0.18</v>
      </c>
      <c r="CB33" s="14">
        <v>0.21</v>
      </c>
      <c r="CC33" s="14">
        <v>0.22699999999999998</v>
      </c>
      <c r="CD33" s="14">
        <v>0.442</v>
      </c>
      <c r="CE33" s="14">
        <v>0.29199999999999998</v>
      </c>
      <c r="CF33" s="14">
        <v>0.312</v>
      </c>
      <c r="CG33" s="14">
        <v>0.18100000000000002</v>
      </c>
      <c r="CH33" s="14">
        <v>0.23199999999999998</v>
      </c>
      <c r="CI33" s="14">
        <v>0.14800000000000002</v>
      </c>
      <c r="CJ33" s="14">
        <v>0.19600000000000001</v>
      </c>
      <c r="CK33" s="14">
        <v>0.23100000000000001</v>
      </c>
      <c r="CL33" s="14">
        <v>0.38900000000000001</v>
      </c>
      <c r="CM33" s="14">
        <v>0.39700000000000002</v>
      </c>
      <c r="CN33" s="14">
        <v>0.16399999999999998</v>
      </c>
      <c r="CO33" s="14">
        <v>0.17300000000000001</v>
      </c>
      <c r="CP33" s="14">
        <v>0.14699999999999999</v>
      </c>
      <c r="CQ33" s="14">
        <v>0.28199999999999997</v>
      </c>
      <c r="CR33" s="14">
        <v>0.152</v>
      </c>
      <c r="CS33" s="14">
        <v>0.19</v>
      </c>
      <c r="CT33" s="14">
        <v>0.23499999999999999</v>
      </c>
      <c r="CU33" s="14">
        <v>0.155</v>
      </c>
      <c r="CV33" s="14">
        <v>0.09</v>
      </c>
      <c r="CW33" s="14">
        <v>0.17199999999999999</v>
      </c>
      <c r="CX33" s="14">
        <v>0.24199999999999999</v>
      </c>
      <c r="CY33" s="14">
        <v>0.13800000000000001</v>
      </c>
      <c r="CZ33" s="14">
        <v>0.188</v>
      </c>
      <c r="DA33" s="14">
        <v>0.39100000000000001</v>
      </c>
      <c r="DB33" s="14">
        <v>0.185</v>
      </c>
      <c r="DC33" s="14">
        <v>0.22600000000000001</v>
      </c>
      <c r="DD33" s="14">
        <v>0.188</v>
      </c>
      <c r="DE33" s="14">
        <v>0.188</v>
      </c>
      <c r="DF33" s="14">
        <v>0.21600000000000003</v>
      </c>
      <c r="DG33" s="14">
        <v>0.184</v>
      </c>
      <c r="DH33" s="14">
        <v>0.23399999999999999</v>
      </c>
      <c r="DI33" s="14">
        <v>0.29100000000000004</v>
      </c>
      <c r="DJ33" s="14">
        <v>7.400000000000001E-2</v>
      </c>
      <c r="DK33" s="14">
        <v>0.37200000000000005</v>
      </c>
      <c r="DL33" s="14">
        <v>0.374</v>
      </c>
      <c r="DM33" s="14">
        <v>0.14099999999999999</v>
      </c>
      <c r="DN33" s="14">
        <v>0.26200000000000001</v>
      </c>
      <c r="DO33" s="14">
        <v>0.106</v>
      </c>
      <c r="DP33" s="14">
        <v>0.06</v>
      </c>
      <c r="DQ33" s="14">
        <v>0.19899999999999998</v>
      </c>
      <c r="DR33" s="14">
        <v>0.13900000000000001</v>
      </c>
      <c r="DS33" s="14">
        <v>0.126</v>
      </c>
      <c r="DT33" s="14">
        <v>0.20399999999999999</v>
      </c>
      <c r="DU33" s="14">
        <v>0.19399999999999998</v>
      </c>
      <c r="DV33" s="14">
        <v>0.23499999999999999</v>
      </c>
      <c r="DW33" s="14">
        <v>0.20100000000000001</v>
      </c>
      <c r="DX33" s="14">
        <v>0.27800000000000002</v>
      </c>
      <c r="DY33" s="14">
        <v>0.18600000000000003</v>
      </c>
      <c r="DZ33" s="14">
        <v>0.13699999999999998</v>
      </c>
      <c r="EA33" s="14">
        <v>0.19600000000000001</v>
      </c>
      <c r="EB33" s="14">
        <v>0.14300000000000002</v>
      </c>
      <c r="EC33" s="14">
        <v>0.10199999999999999</v>
      </c>
      <c r="ED33" s="14">
        <v>0.24199999999999999</v>
      </c>
      <c r="EE33" s="14">
        <v>0.307</v>
      </c>
      <c r="EF33" s="14">
        <v>0.21899999999999997</v>
      </c>
      <c r="EG33" s="14">
        <v>0.121</v>
      </c>
      <c r="EH33" s="14">
        <v>0.14000000000000001</v>
      </c>
      <c r="EI33" s="14">
        <v>0.183</v>
      </c>
      <c r="EJ33" s="14">
        <v>0.218</v>
      </c>
      <c r="EK33" s="14">
        <v>0.23399999999999999</v>
      </c>
      <c r="EL33" s="14">
        <v>0.188</v>
      </c>
      <c r="EM33" s="14">
        <v>0.27300000000000002</v>
      </c>
      <c r="EN33" s="14">
        <v>0.16699999999999998</v>
      </c>
      <c r="EO33" s="14">
        <v>0.31900000000000001</v>
      </c>
      <c r="EP33" s="14">
        <v>0.154</v>
      </c>
      <c r="EQ33" s="14">
        <v>0.19500000000000001</v>
      </c>
      <c r="ER33" s="14">
        <v>0.25</v>
      </c>
      <c r="ES33" s="14">
        <v>0.151</v>
      </c>
      <c r="ET33" s="14">
        <v>0.193</v>
      </c>
      <c r="EU33" s="14">
        <v>0.23300000000000001</v>
      </c>
      <c r="EV33" s="14">
        <v>0.158</v>
      </c>
      <c r="EW33" s="14">
        <v>0.249</v>
      </c>
      <c r="EX33" s="14">
        <v>0.15</v>
      </c>
    </row>
    <row r="34" spans="1:154" s="7" customFormat="1" x14ac:dyDescent="0.3">
      <c r="A34" s="6" t="s">
        <v>419</v>
      </c>
      <c r="B34" s="20">
        <v>289634</v>
      </c>
      <c r="C34" s="7">
        <v>2479</v>
      </c>
      <c r="D34" s="7">
        <v>3903</v>
      </c>
      <c r="E34" s="7">
        <v>930</v>
      </c>
      <c r="F34" s="7">
        <v>949</v>
      </c>
      <c r="G34" s="7">
        <v>3895</v>
      </c>
      <c r="H34" s="7">
        <v>2546</v>
      </c>
      <c r="I34" s="7">
        <v>2625</v>
      </c>
      <c r="J34" s="7">
        <v>1950</v>
      </c>
      <c r="K34" s="7">
        <v>476</v>
      </c>
      <c r="L34" s="7">
        <v>2662</v>
      </c>
      <c r="M34" s="7">
        <v>982</v>
      </c>
      <c r="N34" s="7">
        <v>1739</v>
      </c>
      <c r="O34" s="7">
        <v>6546</v>
      </c>
      <c r="P34" s="7">
        <v>507</v>
      </c>
      <c r="Q34" s="7">
        <v>3312</v>
      </c>
      <c r="R34" s="7">
        <v>469</v>
      </c>
      <c r="S34" s="7">
        <v>1330</v>
      </c>
      <c r="T34" s="7">
        <v>1404</v>
      </c>
      <c r="U34" s="7">
        <v>1763</v>
      </c>
      <c r="V34" s="7">
        <v>1305</v>
      </c>
      <c r="W34" s="7">
        <v>840</v>
      </c>
      <c r="X34" s="7">
        <v>886</v>
      </c>
      <c r="Y34" s="7">
        <v>1026</v>
      </c>
      <c r="Z34" s="7">
        <v>986</v>
      </c>
      <c r="AA34" s="7">
        <v>1001</v>
      </c>
      <c r="AB34" s="7">
        <v>1816</v>
      </c>
      <c r="AC34" s="7">
        <v>1368</v>
      </c>
      <c r="AD34" s="7">
        <v>3159</v>
      </c>
      <c r="AE34" s="7">
        <v>823</v>
      </c>
      <c r="AF34" s="7">
        <v>1422</v>
      </c>
      <c r="AG34" s="7">
        <v>412</v>
      </c>
      <c r="AH34" s="7">
        <v>1226</v>
      </c>
      <c r="AI34" s="7">
        <v>244</v>
      </c>
      <c r="AJ34" s="7">
        <v>2963</v>
      </c>
      <c r="AK34" s="7">
        <v>2011</v>
      </c>
      <c r="AL34" s="7">
        <v>476</v>
      </c>
      <c r="AM34" s="7">
        <v>579</v>
      </c>
      <c r="AN34" s="7">
        <v>826</v>
      </c>
      <c r="AO34" s="7">
        <v>345</v>
      </c>
      <c r="AP34" s="7">
        <v>742</v>
      </c>
      <c r="AQ34" s="7">
        <v>1209</v>
      </c>
      <c r="AR34" s="7">
        <v>2378</v>
      </c>
      <c r="AS34" s="7">
        <v>669</v>
      </c>
      <c r="AT34" s="7">
        <v>1139</v>
      </c>
      <c r="AU34" s="7">
        <v>1102</v>
      </c>
      <c r="AV34" s="7">
        <v>1106</v>
      </c>
      <c r="AW34" s="7">
        <v>497</v>
      </c>
      <c r="AX34" s="7">
        <v>4614</v>
      </c>
      <c r="AY34" s="7">
        <v>1229</v>
      </c>
      <c r="AZ34" s="7">
        <v>584</v>
      </c>
      <c r="BA34" s="7">
        <v>911</v>
      </c>
      <c r="BB34" s="7">
        <v>686</v>
      </c>
      <c r="BC34" s="7">
        <v>405</v>
      </c>
      <c r="BD34" s="7">
        <v>2398</v>
      </c>
      <c r="BE34" s="7">
        <v>448</v>
      </c>
      <c r="BF34" s="7">
        <v>677</v>
      </c>
      <c r="BG34" s="7">
        <v>532</v>
      </c>
      <c r="BH34" s="7">
        <v>871</v>
      </c>
      <c r="BI34" s="7">
        <v>1893</v>
      </c>
      <c r="BJ34" s="7">
        <v>3251</v>
      </c>
      <c r="BK34" s="7">
        <v>627</v>
      </c>
      <c r="BL34" s="7">
        <v>2295</v>
      </c>
      <c r="BM34" s="7">
        <v>5930</v>
      </c>
      <c r="BN34" s="7">
        <v>1528</v>
      </c>
      <c r="BO34" s="7">
        <v>795</v>
      </c>
      <c r="BP34" s="7">
        <v>3280</v>
      </c>
      <c r="BQ34" s="7">
        <v>622</v>
      </c>
      <c r="BR34" s="7">
        <v>464</v>
      </c>
      <c r="BS34" s="7">
        <v>617</v>
      </c>
      <c r="BT34" s="7" t="s">
        <v>401</v>
      </c>
      <c r="BU34" s="7">
        <v>1137</v>
      </c>
      <c r="BV34" s="7">
        <v>2510</v>
      </c>
      <c r="BW34" s="7">
        <v>889</v>
      </c>
      <c r="BX34" s="7">
        <v>1262</v>
      </c>
      <c r="BY34" s="7">
        <v>237</v>
      </c>
      <c r="BZ34" s="7">
        <v>660</v>
      </c>
      <c r="CA34" s="7">
        <v>164</v>
      </c>
      <c r="CB34" s="7">
        <v>1106</v>
      </c>
      <c r="CC34" s="7">
        <v>877</v>
      </c>
      <c r="CD34" s="7">
        <v>565</v>
      </c>
      <c r="CE34" s="7">
        <v>706</v>
      </c>
      <c r="CF34" s="7">
        <v>391</v>
      </c>
      <c r="CG34" s="7">
        <v>2944</v>
      </c>
      <c r="CH34" s="7">
        <v>1162</v>
      </c>
      <c r="CI34" s="7">
        <v>2090</v>
      </c>
      <c r="CJ34" s="7">
        <v>931</v>
      </c>
      <c r="CK34" s="7">
        <v>1184</v>
      </c>
      <c r="CL34" s="7">
        <v>2084</v>
      </c>
      <c r="CM34" s="7">
        <v>2719</v>
      </c>
      <c r="CN34" s="7">
        <v>2928</v>
      </c>
      <c r="CO34" s="7">
        <v>850</v>
      </c>
      <c r="CP34" s="7">
        <v>1751</v>
      </c>
      <c r="CQ34" s="7">
        <v>837</v>
      </c>
      <c r="CR34" s="7">
        <v>1838</v>
      </c>
      <c r="CS34" s="7">
        <v>1675</v>
      </c>
      <c r="CT34" s="7">
        <v>409</v>
      </c>
      <c r="CU34" s="7">
        <v>3141</v>
      </c>
      <c r="CV34" s="7">
        <v>3429</v>
      </c>
      <c r="CW34" s="7">
        <v>9044</v>
      </c>
      <c r="CX34" s="7">
        <v>1525</v>
      </c>
      <c r="CY34" s="7">
        <v>3763</v>
      </c>
      <c r="CZ34" s="7">
        <v>2894</v>
      </c>
      <c r="DA34" s="7">
        <v>1145</v>
      </c>
      <c r="DB34" s="7">
        <v>127</v>
      </c>
      <c r="DC34" s="7">
        <v>1801</v>
      </c>
      <c r="DD34" s="7">
        <v>1100</v>
      </c>
      <c r="DE34" s="7">
        <v>2551</v>
      </c>
      <c r="DF34" s="7">
        <v>1188</v>
      </c>
      <c r="DG34" s="7">
        <v>926</v>
      </c>
      <c r="DH34" s="7">
        <v>495</v>
      </c>
      <c r="DI34" s="7">
        <v>958</v>
      </c>
      <c r="DJ34" s="7">
        <v>6714</v>
      </c>
      <c r="DK34" s="7">
        <v>568</v>
      </c>
      <c r="DL34" s="7">
        <v>93</v>
      </c>
      <c r="DM34" s="7">
        <v>4235</v>
      </c>
      <c r="DN34" s="7">
        <v>1500</v>
      </c>
      <c r="DO34" s="7">
        <v>513</v>
      </c>
      <c r="DP34" s="7">
        <v>4268</v>
      </c>
      <c r="DQ34" s="7">
        <v>4878</v>
      </c>
      <c r="DR34" s="7">
        <v>1445</v>
      </c>
      <c r="DS34" s="7">
        <v>1105</v>
      </c>
      <c r="DT34" s="7">
        <v>9397</v>
      </c>
      <c r="DU34" s="7">
        <v>740</v>
      </c>
      <c r="DV34" s="7">
        <v>704</v>
      </c>
      <c r="DW34" s="7">
        <v>728</v>
      </c>
      <c r="DX34" s="7">
        <v>1909</v>
      </c>
      <c r="DY34" s="7">
        <v>8333</v>
      </c>
      <c r="DZ34" s="7">
        <v>3005</v>
      </c>
      <c r="EA34" s="7">
        <v>5488</v>
      </c>
      <c r="EB34" s="7">
        <v>1127</v>
      </c>
      <c r="EC34" s="7">
        <v>687</v>
      </c>
      <c r="ED34" s="7">
        <v>3793</v>
      </c>
      <c r="EE34" s="7">
        <v>1678</v>
      </c>
      <c r="EF34" s="7">
        <v>1251</v>
      </c>
      <c r="EG34" s="7">
        <v>480</v>
      </c>
      <c r="EH34" s="7">
        <v>2423</v>
      </c>
      <c r="EI34" s="7">
        <v>2085</v>
      </c>
      <c r="EJ34" s="7">
        <v>2931</v>
      </c>
      <c r="EK34" s="7">
        <v>1881</v>
      </c>
      <c r="EL34" s="7">
        <v>4805</v>
      </c>
      <c r="EM34" s="7">
        <v>11443</v>
      </c>
      <c r="EN34" s="7">
        <v>472</v>
      </c>
      <c r="EO34" s="7">
        <v>2435</v>
      </c>
      <c r="EP34" s="7">
        <v>4927</v>
      </c>
      <c r="EQ34" s="7">
        <v>3230</v>
      </c>
      <c r="ER34" s="7">
        <v>1044</v>
      </c>
      <c r="ES34" s="7">
        <v>6331</v>
      </c>
      <c r="ET34" s="7">
        <v>3327</v>
      </c>
      <c r="EU34" s="7">
        <v>4316</v>
      </c>
      <c r="EV34" s="7">
        <v>10197</v>
      </c>
      <c r="EW34" s="7">
        <v>2345</v>
      </c>
      <c r="EX34" s="7">
        <v>3442</v>
      </c>
    </row>
    <row r="35" spans="1:154" x14ac:dyDescent="0.3">
      <c r="A35" s="6"/>
      <c r="B35" s="14">
        <v>0.248</v>
      </c>
      <c r="C35" s="14">
        <v>0.16300000000000001</v>
      </c>
      <c r="D35" s="14">
        <v>0.34299999999999997</v>
      </c>
      <c r="E35" s="14">
        <v>0.3</v>
      </c>
      <c r="F35" s="14">
        <v>0.24299999999999999</v>
      </c>
      <c r="G35" s="14">
        <v>0.64200000000000002</v>
      </c>
      <c r="H35" s="14">
        <v>0.33799999999999997</v>
      </c>
      <c r="I35" s="14">
        <v>0.48</v>
      </c>
      <c r="J35" s="14">
        <v>0.154</v>
      </c>
      <c r="K35" s="14">
        <v>0.22899999999999998</v>
      </c>
      <c r="L35" s="14">
        <v>0.249</v>
      </c>
      <c r="M35" s="14">
        <v>0.191</v>
      </c>
      <c r="N35" s="14">
        <v>0.31</v>
      </c>
      <c r="O35" s="14">
        <v>0.28699999999999998</v>
      </c>
      <c r="P35" s="14">
        <v>0.40899999999999997</v>
      </c>
      <c r="Q35" s="14">
        <v>0.52800000000000002</v>
      </c>
      <c r="R35" s="14">
        <v>0.14199999999999999</v>
      </c>
      <c r="S35" s="14">
        <v>0.19500000000000001</v>
      </c>
      <c r="T35" s="14">
        <v>0.42599999999999999</v>
      </c>
      <c r="U35" s="14">
        <v>0.44700000000000001</v>
      </c>
      <c r="V35" s="14">
        <v>0.23800000000000002</v>
      </c>
      <c r="W35" s="14">
        <v>0.28699999999999998</v>
      </c>
      <c r="X35" s="14">
        <v>0.49200000000000005</v>
      </c>
      <c r="Y35" s="14">
        <v>0.48899999999999999</v>
      </c>
      <c r="Z35" s="14">
        <v>0.46299999999999997</v>
      </c>
      <c r="AA35" s="14">
        <v>0.128</v>
      </c>
      <c r="AB35" s="14">
        <v>0.53600000000000003</v>
      </c>
      <c r="AC35" s="14">
        <v>0.54</v>
      </c>
      <c r="AD35" s="14">
        <v>0.77200000000000002</v>
      </c>
      <c r="AE35" s="14">
        <v>0.28300000000000003</v>
      </c>
      <c r="AF35" s="14">
        <v>0.40799999999999997</v>
      </c>
      <c r="AG35" s="14">
        <v>0.127</v>
      </c>
      <c r="AH35" s="14">
        <v>0.41600000000000004</v>
      </c>
      <c r="AI35" s="14">
        <v>0.18</v>
      </c>
      <c r="AJ35" s="14">
        <v>0.19699999999999998</v>
      </c>
      <c r="AK35" s="14">
        <v>0.27699999999999997</v>
      </c>
      <c r="AL35" s="14">
        <v>0.16800000000000001</v>
      </c>
      <c r="AM35" s="14">
        <v>0.157</v>
      </c>
      <c r="AN35" s="14">
        <v>0.105</v>
      </c>
      <c r="AO35" s="14">
        <v>0.09</v>
      </c>
      <c r="AP35" s="14">
        <v>0.30299999999999999</v>
      </c>
      <c r="AQ35" s="14">
        <v>0.17800000000000002</v>
      </c>
      <c r="AR35" s="14">
        <v>0.156</v>
      </c>
      <c r="AS35" s="14">
        <v>0.22899999999999998</v>
      </c>
      <c r="AT35" s="14">
        <v>0.26200000000000001</v>
      </c>
      <c r="AU35" s="14">
        <v>0.29600000000000004</v>
      </c>
      <c r="AV35" s="14">
        <v>0.25600000000000001</v>
      </c>
      <c r="AW35" s="14">
        <v>0.15</v>
      </c>
      <c r="AX35" s="14">
        <v>0.23800000000000002</v>
      </c>
      <c r="AY35" s="14">
        <v>0.60399999999999998</v>
      </c>
      <c r="AZ35" s="14">
        <v>0.185</v>
      </c>
      <c r="BA35" s="14">
        <v>9.4E-2</v>
      </c>
      <c r="BB35" s="14">
        <v>9.3000000000000013E-2</v>
      </c>
      <c r="BC35" s="14">
        <v>0.311</v>
      </c>
      <c r="BD35" s="14">
        <v>0.23699999999999999</v>
      </c>
      <c r="BE35" s="14">
        <v>9.6000000000000002E-2</v>
      </c>
      <c r="BF35" s="14">
        <v>0.25600000000000001</v>
      </c>
      <c r="BG35" s="14">
        <v>0.124</v>
      </c>
      <c r="BH35" s="14">
        <v>0.16600000000000001</v>
      </c>
      <c r="BI35" s="14">
        <v>0.19600000000000001</v>
      </c>
      <c r="BJ35" s="14">
        <v>0.31900000000000001</v>
      </c>
      <c r="BK35" s="14">
        <v>0.10099999999999999</v>
      </c>
      <c r="BL35" s="14">
        <v>0.37200000000000005</v>
      </c>
      <c r="BM35" s="14">
        <v>0.25900000000000001</v>
      </c>
      <c r="BN35" s="14">
        <v>0.25800000000000001</v>
      </c>
      <c r="BO35" s="14">
        <v>0.215</v>
      </c>
      <c r="BP35" s="14">
        <v>0.4</v>
      </c>
      <c r="BQ35" s="14">
        <v>0.14499999999999999</v>
      </c>
      <c r="BR35" s="14">
        <v>0.29899999999999999</v>
      </c>
      <c r="BS35" s="14">
        <v>0.14899999999999999</v>
      </c>
      <c r="BT35" s="14" t="s">
        <v>401</v>
      </c>
      <c r="BU35" s="14">
        <v>0.41600000000000004</v>
      </c>
      <c r="BV35" s="14">
        <v>0.17699999999999999</v>
      </c>
      <c r="BW35" s="14">
        <v>0.26899999999999996</v>
      </c>
      <c r="BX35" s="14">
        <v>0.38299999999999995</v>
      </c>
      <c r="BY35" s="14">
        <v>0.41499999999999998</v>
      </c>
      <c r="BZ35" s="14">
        <v>0.19800000000000001</v>
      </c>
      <c r="CA35" s="14">
        <v>0.16500000000000001</v>
      </c>
      <c r="CB35" s="14">
        <v>0.34100000000000003</v>
      </c>
      <c r="CC35" s="14">
        <v>0.156</v>
      </c>
      <c r="CD35" s="14">
        <v>0.11900000000000001</v>
      </c>
      <c r="CE35" s="14">
        <v>0.20800000000000002</v>
      </c>
      <c r="CF35" s="14">
        <v>0.127</v>
      </c>
      <c r="CG35" s="14">
        <v>0.23399999999999999</v>
      </c>
      <c r="CH35" s="14">
        <v>0.24</v>
      </c>
      <c r="CI35" s="14">
        <v>0.32200000000000001</v>
      </c>
      <c r="CJ35" s="14">
        <v>0.30399999999999999</v>
      </c>
      <c r="CK35" s="14">
        <v>0.215</v>
      </c>
      <c r="CL35" s="14">
        <v>0.23399999999999999</v>
      </c>
      <c r="CM35" s="14">
        <v>0.28800000000000003</v>
      </c>
      <c r="CN35" s="14">
        <v>0.21600000000000003</v>
      </c>
      <c r="CO35" s="14">
        <v>0.129</v>
      </c>
      <c r="CP35" s="14">
        <v>0.20600000000000002</v>
      </c>
      <c r="CQ35" s="14">
        <v>0.20699999999999999</v>
      </c>
      <c r="CR35" s="14">
        <v>0.42700000000000005</v>
      </c>
      <c r="CS35" s="14">
        <v>0.28199999999999997</v>
      </c>
      <c r="CT35" s="14">
        <v>0.21899999999999997</v>
      </c>
      <c r="CU35" s="14">
        <v>0.40799999999999997</v>
      </c>
      <c r="CV35" s="14">
        <v>0.57600000000000007</v>
      </c>
      <c r="CW35" s="14">
        <v>0.32799999999999996</v>
      </c>
      <c r="CX35" s="14">
        <v>0.34899999999999998</v>
      </c>
      <c r="CY35" s="14">
        <v>0.46200000000000002</v>
      </c>
      <c r="CZ35" s="14">
        <v>0.14099999999999999</v>
      </c>
      <c r="DA35" s="14">
        <v>0.14499999999999999</v>
      </c>
      <c r="DB35" s="14">
        <v>0.18899999999999997</v>
      </c>
      <c r="DC35" s="14">
        <v>0.16200000000000001</v>
      </c>
      <c r="DD35" s="14">
        <v>0.318</v>
      </c>
      <c r="DE35" s="14">
        <v>0.251</v>
      </c>
      <c r="DF35" s="14">
        <v>0.252</v>
      </c>
      <c r="DG35" s="14">
        <v>0.41700000000000004</v>
      </c>
      <c r="DH35" s="14">
        <v>0.20800000000000002</v>
      </c>
      <c r="DI35" s="14">
        <v>0.34100000000000003</v>
      </c>
      <c r="DJ35" s="14">
        <v>0.73499999999999999</v>
      </c>
      <c r="DK35" s="14">
        <v>0.111</v>
      </c>
      <c r="DL35" s="14">
        <v>6.7000000000000004E-2</v>
      </c>
      <c r="DM35" s="14">
        <v>0.21299999999999999</v>
      </c>
      <c r="DN35" s="14">
        <v>0.24600000000000002</v>
      </c>
      <c r="DO35" s="14">
        <v>0.14300000000000002</v>
      </c>
      <c r="DP35" s="14">
        <v>0.53700000000000003</v>
      </c>
      <c r="DQ35" s="14">
        <v>0.26400000000000001</v>
      </c>
      <c r="DR35" s="14">
        <v>0.33399999999999996</v>
      </c>
      <c r="DS35" s="14">
        <v>0.47299999999999998</v>
      </c>
      <c r="DT35" s="14">
        <v>0.33600000000000002</v>
      </c>
      <c r="DU35" s="14">
        <v>0.41499999999999998</v>
      </c>
      <c r="DV35" s="14">
        <v>0.21199999999999999</v>
      </c>
      <c r="DW35" s="14">
        <v>0.23399999999999999</v>
      </c>
      <c r="DX35" s="14">
        <v>0.18600000000000003</v>
      </c>
      <c r="DY35" s="14">
        <v>0.29899999999999999</v>
      </c>
      <c r="DZ35" s="14">
        <v>0.55500000000000005</v>
      </c>
      <c r="EA35" s="14">
        <v>0.21299999999999999</v>
      </c>
      <c r="EB35" s="14">
        <v>0.153</v>
      </c>
      <c r="EC35" s="14">
        <v>0.33700000000000002</v>
      </c>
      <c r="ED35" s="14">
        <v>0.22600000000000001</v>
      </c>
      <c r="EE35" s="14">
        <v>0.22600000000000001</v>
      </c>
      <c r="EF35" s="14">
        <v>0.22899999999999998</v>
      </c>
      <c r="EG35" s="14">
        <v>8.3000000000000004E-2</v>
      </c>
      <c r="EH35" s="14">
        <v>0.28699999999999998</v>
      </c>
      <c r="EI35" s="14">
        <v>0.26500000000000001</v>
      </c>
      <c r="EJ35" s="14">
        <v>0.27899999999999997</v>
      </c>
      <c r="EK35" s="14">
        <v>0.18600000000000003</v>
      </c>
      <c r="EL35" s="14">
        <v>0.313</v>
      </c>
      <c r="EM35" s="14">
        <v>0.32299999999999995</v>
      </c>
      <c r="EN35" s="14">
        <v>0.18100000000000002</v>
      </c>
      <c r="EO35" s="14">
        <v>0.152</v>
      </c>
      <c r="EP35" s="14">
        <v>0.29699999999999999</v>
      </c>
      <c r="EQ35" s="14">
        <v>0.22800000000000001</v>
      </c>
      <c r="ER35" s="14">
        <v>0.26500000000000001</v>
      </c>
      <c r="ES35" s="14">
        <v>0.35600000000000004</v>
      </c>
      <c r="ET35" s="14">
        <v>0.29699999999999999</v>
      </c>
      <c r="EU35" s="14">
        <v>0.26200000000000001</v>
      </c>
      <c r="EV35" s="14">
        <v>0.308</v>
      </c>
      <c r="EW35" s="14">
        <v>0.19600000000000001</v>
      </c>
      <c r="EX35" s="14">
        <v>0.27500000000000002</v>
      </c>
    </row>
    <row r="36" spans="1:154" s="7" customFormat="1" x14ac:dyDescent="0.3">
      <c r="A36" s="6" t="s">
        <v>420</v>
      </c>
      <c r="B36" s="20">
        <v>372751</v>
      </c>
      <c r="C36" s="7">
        <v>856</v>
      </c>
      <c r="D36" s="7">
        <v>1679</v>
      </c>
      <c r="E36" s="7">
        <v>699</v>
      </c>
      <c r="F36" s="7">
        <v>764</v>
      </c>
      <c r="G36" s="7">
        <v>238</v>
      </c>
      <c r="H36" s="7">
        <v>1064</v>
      </c>
      <c r="I36" s="7">
        <v>998</v>
      </c>
      <c r="J36" s="7">
        <v>8389</v>
      </c>
      <c r="K36" s="7">
        <v>646</v>
      </c>
      <c r="L36" s="7">
        <v>1252</v>
      </c>
      <c r="M36" s="7">
        <v>684</v>
      </c>
      <c r="N36" s="7">
        <v>806</v>
      </c>
      <c r="O36" s="7">
        <v>5657</v>
      </c>
      <c r="P36" s="7">
        <v>177</v>
      </c>
      <c r="Q36" s="7">
        <v>1214</v>
      </c>
      <c r="R36" s="7">
        <v>2165</v>
      </c>
      <c r="S36" s="7">
        <v>3364</v>
      </c>
      <c r="T36" s="7">
        <v>502</v>
      </c>
      <c r="U36" s="7">
        <v>745</v>
      </c>
      <c r="V36" s="7">
        <v>2510</v>
      </c>
      <c r="W36" s="7">
        <v>1186</v>
      </c>
      <c r="X36" s="7">
        <v>249</v>
      </c>
      <c r="Y36" s="7">
        <v>143</v>
      </c>
      <c r="Z36" s="7">
        <v>481</v>
      </c>
      <c r="AA36" s="7">
        <v>1245</v>
      </c>
      <c r="AB36" s="7">
        <v>595</v>
      </c>
      <c r="AC36" s="7">
        <v>632</v>
      </c>
      <c r="AD36" s="7">
        <v>292</v>
      </c>
      <c r="AE36" s="7">
        <v>446</v>
      </c>
      <c r="AF36" s="7">
        <v>439</v>
      </c>
      <c r="AG36" s="7">
        <v>989</v>
      </c>
      <c r="AH36" s="7">
        <v>1255</v>
      </c>
      <c r="AI36" s="7">
        <v>708</v>
      </c>
      <c r="AJ36" s="7">
        <v>4007</v>
      </c>
      <c r="AK36" s="7">
        <v>2120</v>
      </c>
      <c r="AL36" s="7">
        <v>1086</v>
      </c>
      <c r="AM36" s="7">
        <v>1915</v>
      </c>
      <c r="AN36" s="7">
        <v>5988</v>
      </c>
      <c r="AO36" s="7">
        <v>1904</v>
      </c>
      <c r="AP36" s="7">
        <v>419</v>
      </c>
      <c r="AQ36" s="7">
        <v>1864</v>
      </c>
      <c r="AR36" s="7">
        <v>1229</v>
      </c>
      <c r="AS36" s="7">
        <v>1431</v>
      </c>
      <c r="AT36" s="7">
        <v>628</v>
      </c>
      <c r="AU36" s="7">
        <v>780</v>
      </c>
      <c r="AV36" s="7">
        <v>1231</v>
      </c>
      <c r="AW36" s="7">
        <v>1108</v>
      </c>
      <c r="AX36" s="7">
        <v>7032</v>
      </c>
      <c r="AY36" s="7">
        <v>296</v>
      </c>
      <c r="AZ36" s="7">
        <v>1089</v>
      </c>
      <c r="BA36" s="7">
        <v>1740</v>
      </c>
      <c r="BB36" s="7">
        <v>3243</v>
      </c>
      <c r="BC36" s="7">
        <v>329</v>
      </c>
      <c r="BD36" s="7">
        <v>1060</v>
      </c>
      <c r="BE36" s="7">
        <v>3051</v>
      </c>
      <c r="BF36" s="7">
        <v>613</v>
      </c>
      <c r="BG36" s="7">
        <v>1895</v>
      </c>
      <c r="BH36" s="7">
        <v>2798</v>
      </c>
      <c r="BI36" s="7">
        <v>2746</v>
      </c>
      <c r="BJ36" s="7">
        <v>2045</v>
      </c>
      <c r="BK36" s="7">
        <v>4262</v>
      </c>
      <c r="BL36" s="7">
        <v>1153</v>
      </c>
      <c r="BM36" s="7">
        <v>3850</v>
      </c>
      <c r="BN36" s="7">
        <v>1212</v>
      </c>
      <c r="BO36" s="7">
        <v>1233</v>
      </c>
      <c r="BP36" s="7">
        <v>1526</v>
      </c>
      <c r="BQ36" s="7">
        <v>1232</v>
      </c>
      <c r="BR36" s="7">
        <v>205</v>
      </c>
      <c r="BS36" s="7">
        <v>2254</v>
      </c>
      <c r="BT36" s="7" t="s">
        <v>401</v>
      </c>
      <c r="BU36" s="7">
        <v>772</v>
      </c>
      <c r="BV36" s="7">
        <v>3157</v>
      </c>
      <c r="BW36" s="7">
        <v>891</v>
      </c>
      <c r="BX36" s="7">
        <v>688</v>
      </c>
      <c r="BY36" s="7">
        <v>126</v>
      </c>
      <c r="BZ36" s="7">
        <v>251</v>
      </c>
      <c r="CA36" s="7">
        <v>231</v>
      </c>
      <c r="CB36" s="7">
        <v>845</v>
      </c>
      <c r="CC36" s="7">
        <v>1855</v>
      </c>
      <c r="CD36" s="7">
        <v>1133</v>
      </c>
      <c r="CE36" s="7">
        <v>1402</v>
      </c>
      <c r="CF36" s="7">
        <v>1436</v>
      </c>
      <c r="CG36" s="7">
        <v>5338</v>
      </c>
      <c r="CH36" s="7">
        <v>1567</v>
      </c>
      <c r="CI36" s="7">
        <v>2196</v>
      </c>
      <c r="CJ36" s="7">
        <v>950</v>
      </c>
      <c r="CK36" s="7">
        <v>1787</v>
      </c>
      <c r="CL36" s="7">
        <v>1700</v>
      </c>
      <c r="CM36" s="7">
        <v>1220</v>
      </c>
      <c r="CN36" s="7">
        <v>5780</v>
      </c>
      <c r="CO36" s="7">
        <v>3910</v>
      </c>
      <c r="CP36" s="7">
        <v>3642</v>
      </c>
      <c r="CQ36" s="7">
        <v>1121</v>
      </c>
      <c r="CR36" s="7">
        <v>665</v>
      </c>
      <c r="CS36" s="7">
        <v>2052</v>
      </c>
      <c r="CT36" s="7">
        <v>602</v>
      </c>
      <c r="CU36" s="7">
        <v>1679</v>
      </c>
      <c r="CV36" s="7">
        <v>367</v>
      </c>
      <c r="CW36" s="7">
        <v>7976</v>
      </c>
      <c r="CX36" s="7">
        <v>996</v>
      </c>
      <c r="CY36" s="7">
        <v>2089</v>
      </c>
      <c r="CZ36" s="7">
        <v>11545</v>
      </c>
      <c r="DA36" s="7">
        <v>921</v>
      </c>
      <c r="DB36" s="7">
        <v>306</v>
      </c>
      <c r="DC36" s="7">
        <v>4487</v>
      </c>
      <c r="DD36" s="7">
        <v>557</v>
      </c>
      <c r="DE36" s="7">
        <v>3836</v>
      </c>
      <c r="DF36" s="7">
        <v>1238</v>
      </c>
      <c r="DG36" s="7">
        <v>228</v>
      </c>
      <c r="DH36" s="7">
        <v>937</v>
      </c>
      <c r="DI36" s="7">
        <v>428</v>
      </c>
      <c r="DJ36" s="7">
        <v>326</v>
      </c>
      <c r="DK36" s="7">
        <v>801</v>
      </c>
      <c r="DL36" s="7">
        <v>430</v>
      </c>
      <c r="DM36" s="7">
        <v>5537</v>
      </c>
      <c r="DN36" s="7">
        <v>1530</v>
      </c>
      <c r="DO36" s="7">
        <v>2130</v>
      </c>
      <c r="DP36" s="7">
        <v>2277</v>
      </c>
      <c r="DQ36" s="7">
        <v>6921</v>
      </c>
      <c r="DR36" s="7">
        <v>894</v>
      </c>
      <c r="DS36" s="7">
        <v>629</v>
      </c>
      <c r="DT36" s="7">
        <v>6740</v>
      </c>
      <c r="DU36" s="7">
        <v>568</v>
      </c>
      <c r="DV36" s="7">
        <v>1389</v>
      </c>
      <c r="DW36" s="7">
        <v>1157</v>
      </c>
      <c r="DX36" s="7">
        <v>3346</v>
      </c>
      <c r="DY36" s="7">
        <v>10108</v>
      </c>
      <c r="DZ36" s="7">
        <v>956</v>
      </c>
      <c r="EA36" s="7">
        <v>10047</v>
      </c>
      <c r="EB36" s="7">
        <v>1032</v>
      </c>
      <c r="EC36" s="7">
        <v>725</v>
      </c>
      <c r="ED36" s="7">
        <v>6290</v>
      </c>
      <c r="EE36" s="7">
        <v>2324</v>
      </c>
      <c r="EF36" s="7">
        <v>2319</v>
      </c>
      <c r="EG36" s="7">
        <v>4071</v>
      </c>
      <c r="EH36" s="7">
        <v>2355</v>
      </c>
      <c r="EI36" s="7">
        <v>2753</v>
      </c>
      <c r="EJ36" s="7">
        <v>3432</v>
      </c>
      <c r="EK36" s="7">
        <v>3966</v>
      </c>
      <c r="EL36" s="7">
        <v>4408</v>
      </c>
      <c r="EM36" s="7">
        <v>8190</v>
      </c>
      <c r="EN36" s="7">
        <v>1374</v>
      </c>
      <c r="EO36" s="7">
        <v>5345</v>
      </c>
      <c r="EP36" s="7">
        <v>6259</v>
      </c>
      <c r="EQ36" s="7">
        <v>5804</v>
      </c>
      <c r="ER36" s="7">
        <v>1316</v>
      </c>
      <c r="ES36" s="7">
        <v>3752</v>
      </c>
      <c r="ET36" s="7">
        <v>4237</v>
      </c>
      <c r="EU36" s="7">
        <v>5172</v>
      </c>
      <c r="EV36" s="7">
        <v>12749</v>
      </c>
      <c r="EW36" s="7">
        <v>2706</v>
      </c>
      <c r="EX36" s="7">
        <v>5395</v>
      </c>
    </row>
    <row r="37" spans="1:154" x14ac:dyDescent="0.3">
      <c r="A37" s="6"/>
      <c r="B37" s="14">
        <v>0.31900000000000001</v>
      </c>
      <c r="C37" s="14">
        <v>5.5999999999999994E-2</v>
      </c>
      <c r="D37" s="14">
        <v>0.14800000000000002</v>
      </c>
      <c r="E37" s="14">
        <v>0.22500000000000001</v>
      </c>
      <c r="F37" s="14">
        <v>0.19500000000000001</v>
      </c>
      <c r="G37" s="14">
        <v>3.9E-2</v>
      </c>
      <c r="H37" s="14">
        <v>0.14099999999999999</v>
      </c>
      <c r="I37" s="14">
        <v>0.183</v>
      </c>
      <c r="J37" s="14">
        <v>0.66400000000000003</v>
      </c>
      <c r="K37" s="14">
        <v>0.311</v>
      </c>
      <c r="L37" s="14">
        <v>0.11699999999999999</v>
      </c>
      <c r="M37" s="14">
        <v>0.13300000000000001</v>
      </c>
      <c r="N37" s="14">
        <v>0.14400000000000002</v>
      </c>
      <c r="O37" s="14">
        <v>0.248</v>
      </c>
      <c r="P37" s="14">
        <v>0.14199999999999999</v>
      </c>
      <c r="Q37" s="14">
        <v>0.19399999999999998</v>
      </c>
      <c r="R37" s="14">
        <v>0.65599999999999992</v>
      </c>
      <c r="S37" s="14">
        <v>0.49399999999999999</v>
      </c>
      <c r="T37" s="14">
        <v>0.152</v>
      </c>
      <c r="U37" s="14">
        <v>0.18899999999999997</v>
      </c>
      <c r="V37" s="14">
        <v>0.45700000000000002</v>
      </c>
      <c r="W37" s="14">
        <v>0.40500000000000003</v>
      </c>
      <c r="X37" s="14">
        <v>0.13800000000000001</v>
      </c>
      <c r="Y37" s="14">
        <v>6.8000000000000005E-2</v>
      </c>
      <c r="Z37" s="14">
        <v>0.22600000000000001</v>
      </c>
      <c r="AA37" s="14">
        <v>0.159</v>
      </c>
      <c r="AB37" s="14">
        <v>0.17600000000000002</v>
      </c>
      <c r="AC37" s="14">
        <v>0.25</v>
      </c>
      <c r="AD37" s="14">
        <v>7.0999999999999994E-2</v>
      </c>
      <c r="AE37" s="14">
        <v>0.153</v>
      </c>
      <c r="AF37" s="14">
        <v>0.126</v>
      </c>
      <c r="AG37" s="14">
        <v>0.30499999999999999</v>
      </c>
      <c r="AH37" s="14">
        <v>0.42499999999999999</v>
      </c>
      <c r="AI37" s="14">
        <v>0.52100000000000002</v>
      </c>
      <c r="AJ37" s="14">
        <v>0.26600000000000001</v>
      </c>
      <c r="AK37" s="14">
        <v>0.29199999999999998</v>
      </c>
      <c r="AL37" s="14">
        <v>0.38500000000000001</v>
      </c>
      <c r="AM37" s="14">
        <v>0.51900000000000002</v>
      </c>
      <c r="AN37" s="14">
        <v>0.75800000000000001</v>
      </c>
      <c r="AO37" s="14">
        <v>0.499</v>
      </c>
      <c r="AP37" s="14">
        <v>0.17100000000000001</v>
      </c>
      <c r="AQ37" s="14">
        <v>0.27399999999999997</v>
      </c>
      <c r="AR37" s="14">
        <v>0.08</v>
      </c>
      <c r="AS37" s="14">
        <v>0.49099999999999999</v>
      </c>
      <c r="AT37" s="14">
        <v>0.14499999999999999</v>
      </c>
      <c r="AU37" s="14">
        <v>0.20899999999999999</v>
      </c>
      <c r="AV37" s="14">
        <v>0.28499999999999998</v>
      </c>
      <c r="AW37" s="14">
        <v>0.33399999999999996</v>
      </c>
      <c r="AX37" s="14">
        <v>0.36299999999999999</v>
      </c>
      <c r="AY37" s="14">
        <v>0.14499999999999999</v>
      </c>
      <c r="AZ37" s="14">
        <v>0.34399999999999997</v>
      </c>
      <c r="BA37" s="14">
        <v>0.17899999999999999</v>
      </c>
      <c r="BB37" s="14">
        <v>0.44</v>
      </c>
      <c r="BC37" s="14">
        <v>0.253</v>
      </c>
      <c r="BD37" s="14">
        <v>0.105</v>
      </c>
      <c r="BE37" s="14">
        <v>0.65200000000000002</v>
      </c>
      <c r="BF37" s="14">
        <v>0.23199999999999998</v>
      </c>
      <c r="BG37" s="14">
        <v>0.44</v>
      </c>
      <c r="BH37" s="14">
        <v>0.53200000000000003</v>
      </c>
      <c r="BI37" s="14">
        <v>0.28499999999999998</v>
      </c>
      <c r="BJ37" s="14">
        <v>0.20100000000000001</v>
      </c>
      <c r="BK37" s="14">
        <v>0.68700000000000006</v>
      </c>
      <c r="BL37" s="14">
        <v>0.187</v>
      </c>
      <c r="BM37" s="14">
        <v>0.16800000000000001</v>
      </c>
      <c r="BN37" s="14">
        <v>0.20499999999999999</v>
      </c>
      <c r="BO37" s="14">
        <v>0.33399999999999996</v>
      </c>
      <c r="BP37" s="14">
        <v>0.18600000000000003</v>
      </c>
      <c r="BQ37" s="14">
        <v>0.28600000000000003</v>
      </c>
      <c r="BR37" s="14">
        <v>0.13200000000000001</v>
      </c>
      <c r="BS37" s="14">
        <v>0.54500000000000004</v>
      </c>
      <c r="BT37" s="14" t="s">
        <v>401</v>
      </c>
      <c r="BU37" s="14">
        <v>0.28300000000000003</v>
      </c>
      <c r="BV37" s="14">
        <v>0.223</v>
      </c>
      <c r="BW37" s="14">
        <v>0.27</v>
      </c>
      <c r="BX37" s="14">
        <v>0.20899999999999999</v>
      </c>
      <c r="BY37" s="14">
        <v>0.221</v>
      </c>
      <c r="BZ37" s="14">
        <v>7.5999999999999998E-2</v>
      </c>
      <c r="CA37" s="14">
        <v>0.23199999999999998</v>
      </c>
      <c r="CB37" s="14">
        <v>0.26100000000000001</v>
      </c>
      <c r="CC37" s="14">
        <v>0.33</v>
      </c>
      <c r="CD37" s="14">
        <v>0.23899999999999999</v>
      </c>
      <c r="CE37" s="14">
        <v>0.41200000000000003</v>
      </c>
      <c r="CF37" s="14">
        <v>0.46600000000000003</v>
      </c>
      <c r="CG37" s="14">
        <v>0.42399999999999999</v>
      </c>
      <c r="CH37" s="14">
        <v>0.32299999999999995</v>
      </c>
      <c r="CI37" s="14">
        <v>0.33799999999999997</v>
      </c>
      <c r="CJ37" s="14">
        <v>0.31</v>
      </c>
      <c r="CK37" s="14">
        <v>0.32400000000000001</v>
      </c>
      <c r="CL37" s="14">
        <v>0.191</v>
      </c>
      <c r="CM37" s="14">
        <v>0.129</v>
      </c>
      <c r="CN37" s="14">
        <v>0.42700000000000005</v>
      </c>
      <c r="CO37" s="14">
        <v>0.59299999999999997</v>
      </c>
      <c r="CP37" s="14">
        <v>0.42799999999999999</v>
      </c>
      <c r="CQ37" s="14">
        <v>0.27699999999999997</v>
      </c>
      <c r="CR37" s="14">
        <v>0.155</v>
      </c>
      <c r="CS37" s="14">
        <v>0.34600000000000003</v>
      </c>
      <c r="CT37" s="14">
        <v>0.32200000000000001</v>
      </c>
      <c r="CU37" s="14">
        <v>0.218</v>
      </c>
      <c r="CV37" s="14">
        <v>6.2E-2</v>
      </c>
      <c r="CW37" s="14">
        <v>0.28999999999999998</v>
      </c>
      <c r="CX37" s="14">
        <v>0.22800000000000001</v>
      </c>
      <c r="CY37" s="14">
        <v>0.25600000000000001</v>
      </c>
      <c r="CZ37" s="14">
        <v>0.56100000000000005</v>
      </c>
      <c r="DA37" s="14">
        <v>0.11699999999999999</v>
      </c>
      <c r="DB37" s="14">
        <v>0.45799999999999996</v>
      </c>
      <c r="DC37" s="14">
        <v>0.40500000000000003</v>
      </c>
      <c r="DD37" s="14">
        <v>0.161</v>
      </c>
      <c r="DE37" s="14">
        <v>0.37799999999999995</v>
      </c>
      <c r="DF37" s="14">
        <v>0.26300000000000001</v>
      </c>
      <c r="DG37" s="14">
        <v>0.10199999999999999</v>
      </c>
      <c r="DH37" s="14">
        <v>0.39399999999999996</v>
      </c>
      <c r="DI37" s="14">
        <v>0.152</v>
      </c>
      <c r="DJ37" s="14">
        <v>3.6000000000000004E-2</v>
      </c>
      <c r="DK37" s="14">
        <v>0.157</v>
      </c>
      <c r="DL37" s="14">
        <v>0.31</v>
      </c>
      <c r="DM37" s="14">
        <v>0.27800000000000002</v>
      </c>
      <c r="DN37" s="14">
        <v>0.251</v>
      </c>
      <c r="DO37" s="14">
        <v>0.59200000000000008</v>
      </c>
      <c r="DP37" s="14">
        <v>0.28699999999999998</v>
      </c>
      <c r="DQ37" s="14">
        <v>0.375</v>
      </c>
      <c r="DR37" s="14">
        <v>0.20699999999999999</v>
      </c>
      <c r="DS37" s="14">
        <v>0.26899999999999996</v>
      </c>
      <c r="DT37" s="14">
        <v>0.24100000000000002</v>
      </c>
      <c r="DU37" s="14">
        <v>0.318</v>
      </c>
      <c r="DV37" s="14">
        <v>0.41899999999999998</v>
      </c>
      <c r="DW37" s="14">
        <v>0.373</v>
      </c>
      <c r="DX37" s="14">
        <v>0.32600000000000001</v>
      </c>
      <c r="DY37" s="14">
        <v>0.36299999999999999</v>
      </c>
      <c r="DZ37" s="14">
        <v>0.17699999999999999</v>
      </c>
      <c r="EA37" s="14">
        <v>0.38900000000000001</v>
      </c>
      <c r="EB37" s="14">
        <v>0.14000000000000001</v>
      </c>
      <c r="EC37" s="14">
        <v>0.35600000000000004</v>
      </c>
      <c r="ED37" s="14">
        <v>0.375</v>
      </c>
      <c r="EE37" s="14">
        <v>0.313</v>
      </c>
      <c r="EF37" s="14">
        <v>0.42499999999999999</v>
      </c>
      <c r="EG37" s="14">
        <v>0.70299999999999996</v>
      </c>
      <c r="EH37" s="14">
        <v>0.27899999999999997</v>
      </c>
      <c r="EI37" s="14">
        <v>0.35</v>
      </c>
      <c r="EJ37" s="14">
        <v>0.32600000000000001</v>
      </c>
      <c r="EK37" s="14">
        <v>0.39299999999999996</v>
      </c>
      <c r="EL37" s="14">
        <v>0.28699999999999998</v>
      </c>
      <c r="EM37" s="14">
        <v>0.23100000000000001</v>
      </c>
      <c r="EN37" s="14">
        <v>0.52700000000000002</v>
      </c>
      <c r="EO37" s="14">
        <v>0.33299999999999996</v>
      </c>
      <c r="EP37" s="14">
        <v>0.37799999999999995</v>
      </c>
      <c r="EQ37" s="14">
        <v>0.41</v>
      </c>
      <c r="ER37" s="14">
        <v>0.33399999999999996</v>
      </c>
      <c r="ES37" s="14">
        <v>0.21100000000000002</v>
      </c>
      <c r="ET37" s="14">
        <v>0.37799999999999995</v>
      </c>
      <c r="EU37" s="14">
        <v>0.314</v>
      </c>
      <c r="EV37" s="14">
        <v>0.38500000000000001</v>
      </c>
      <c r="EW37" s="14">
        <v>0.22600000000000001</v>
      </c>
      <c r="EX37" s="14">
        <v>0.43099999999999999</v>
      </c>
    </row>
    <row r="38" spans="1:154" s="7" customFormat="1" x14ac:dyDescent="0.3">
      <c r="A38" s="6" t="s">
        <v>714</v>
      </c>
      <c r="B38" s="20"/>
    </row>
    <row r="39" spans="1:154" s="7" customFormat="1" x14ac:dyDescent="0.3">
      <c r="A39" s="6"/>
      <c r="B39" s="20"/>
    </row>
    <row r="40" spans="1:154" s="7" customFormat="1" x14ac:dyDescent="0.3">
      <c r="A40" s="6" t="s">
        <v>397</v>
      </c>
      <c r="B40" s="20"/>
    </row>
  </sheetData>
  <hyperlinks>
    <hyperlink ref="A3" location="Contents!A1" display="Back to contents" xr:uid="{F7F3F473-9A75-4029-88B8-4D4DC9D6A1F2}"/>
  </hyperlinks>
  <pageMargins left="0.7" right="0.7" top="0.75" bottom="0.75" header="0.3" footer="0.3"/>
  <pageSetup paperSize="9" fitToWidth="0" fitToHeight="0" orientation="portrait" horizontalDpi="0" verticalDpi="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EX25"/>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715</v>
      </c>
      <c r="B4" s="20"/>
    </row>
    <row r="5" spans="1:154" s="7" customFormat="1" x14ac:dyDescent="0.3">
      <c r="A5" s="6"/>
      <c r="B5" s="20"/>
    </row>
    <row r="6" spans="1:154" s="12" customFormat="1" x14ac:dyDescent="0.3">
      <c r="A6" s="12" t="s">
        <v>121</v>
      </c>
    </row>
    <row r="7" spans="1:154" s="7" customFormat="1" x14ac:dyDescent="0.3">
      <c r="A7" s="6" t="s">
        <v>233</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x14ac:dyDescent="0.3">
      <c r="A10" s="6" t="s">
        <v>408</v>
      </c>
      <c r="B10" s="14">
        <v>2.2000000000000002E-2</v>
      </c>
      <c r="C10" s="14">
        <v>9.0000000000000011E-3</v>
      </c>
      <c r="D10" s="14">
        <v>1.2E-2</v>
      </c>
      <c r="E10" s="14">
        <v>1.1000000000000001E-2</v>
      </c>
      <c r="F10" s="14">
        <v>2.7999999999999997E-2</v>
      </c>
      <c r="G10" s="14">
        <v>2.5000000000000001E-2</v>
      </c>
      <c r="H10" s="14">
        <v>0.01</v>
      </c>
      <c r="I10" s="14">
        <v>0.02</v>
      </c>
      <c r="J10" s="14">
        <v>2.8999999999999998E-2</v>
      </c>
      <c r="K10" s="14">
        <v>8.0000000000000002E-3</v>
      </c>
      <c r="L10" s="14">
        <v>6.0999999999999999E-2</v>
      </c>
      <c r="M10" s="14">
        <v>1.7000000000000001E-2</v>
      </c>
      <c r="N10" s="14">
        <v>1.6E-2</v>
      </c>
      <c r="O10" s="14">
        <v>0.01</v>
      </c>
      <c r="P10" s="14">
        <v>1.4999999999999999E-2</v>
      </c>
      <c r="Q10" s="14">
        <v>1.6E-2</v>
      </c>
      <c r="R10" s="14">
        <v>1.2E-2</v>
      </c>
      <c r="S10" s="14">
        <v>2.7000000000000003E-2</v>
      </c>
      <c r="T10" s="14">
        <v>1.6E-2</v>
      </c>
      <c r="U10" s="14">
        <v>2.6000000000000002E-2</v>
      </c>
      <c r="V10" s="14">
        <v>2.6000000000000002E-2</v>
      </c>
      <c r="W10" s="14">
        <v>8.0000000000000002E-3</v>
      </c>
      <c r="X10" s="14">
        <v>1.6E-2</v>
      </c>
      <c r="Y10" s="14">
        <v>2.1000000000000001E-2</v>
      </c>
      <c r="Z10" s="14">
        <v>1.1000000000000001E-2</v>
      </c>
      <c r="AA10" s="14">
        <v>8.0000000000000002E-3</v>
      </c>
      <c r="AB10" s="14">
        <v>0.01</v>
      </c>
      <c r="AC10" s="14">
        <v>8.0000000000000002E-3</v>
      </c>
      <c r="AD10" s="14">
        <v>6.9999999999999993E-3</v>
      </c>
      <c r="AE10" s="14">
        <v>3.0000000000000001E-3</v>
      </c>
      <c r="AF10" s="14">
        <v>1.1000000000000001E-2</v>
      </c>
      <c r="AG10" s="14">
        <v>1.4999999999999999E-2</v>
      </c>
      <c r="AH10" s="14">
        <v>6.0000000000000001E-3</v>
      </c>
      <c r="AI10" s="14">
        <v>4.0000000000000001E-3</v>
      </c>
      <c r="AJ10" s="14">
        <v>1.9E-2</v>
      </c>
      <c r="AK10" s="14">
        <v>3.6000000000000004E-2</v>
      </c>
      <c r="AL10" s="14">
        <v>0.01</v>
      </c>
      <c r="AM10" s="14">
        <v>5.0000000000000001E-3</v>
      </c>
      <c r="AN10" s="14">
        <v>1.6E-2</v>
      </c>
      <c r="AO10" s="14">
        <v>2.5000000000000001E-2</v>
      </c>
      <c r="AP10" s="14">
        <v>2.7999999999999997E-2</v>
      </c>
      <c r="AQ10" s="14">
        <v>4.8000000000000001E-2</v>
      </c>
      <c r="AR10" s="14">
        <v>3.5000000000000003E-2</v>
      </c>
      <c r="AS10" s="14">
        <v>2.7999999999999997E-2</v>
      </c>
      <c r="AT10" s="14">
        <v>2.3E-2</v>
      </c>
      <c r="AU10" s="14">
        <v>2.5000000000000001E-2</v>
      </c>
      <c r="AV10" s="14">
        <v>2.2000000000000002E-2</v>
      </c>
      <c r="AW10" s="14">
        <v>0.01</v>
      </c>
      <c r="AX10" s="14">
        <v>0.02</v>
      </c>
      <c r="AY10" s="14">
        <v>6.9999999999999993E-3</v>
      </c>
      <c r="AZ10" s="14">
        <v>4.8000000000000001E-2</v>
      </c>
      <c r="BA10" s="14">
        <v>5.7000000000000002E-2</v>
      </c>
      <c r="BB10" s="14">
        <v>1.2E-2</v>
      </c>
      <c r="BC10" s="14">
        <v>5.0000000000000001E-3</v>
      </c>
      <c r="BD10" s="14">
        <v>3.7000000000000005E-2</v>
      </c>
      <c r="BE10" s="14">
        <v>1.6E-2</v>
      </c>
      <c r="BF10" s="14">
        <v>0.02</v>
      </c>
      <c r="BG10" s="14">
        <v>2.7000000000000003E-2</v>
      </c>
      <c r="BH10" s="14">
        <v>2.8999999999999998E-2</v>
      </c>
      <c r="BI10" s="14">
        <v>1.9E-2</v>
      </c>
      <c r="BJ10" s="14">
        <v>1.9E-2</v>
      </c>
      <c r="BK10" s="14">
        <v>8.0000000000000002E-3</v>
      </c>
      <c r="BL10" s="14">
        <v>2.2000000000000002E-2</v>
      </c>
      <c r="BM10" s="14">
        <v>2.5000000000000001E-2</v>
      </c>
      <c r="BN10" s="14">
        <v>1.6E-2</v>
      </c>
      <c r="BO10" s="14">
        <v>0.01</v>
      </c>
      <c r="BP10" s="14">
        <v>4.4000000000000004E-2</v>
      </c>
      <c r="BQ10" s="14">
        <v>8.5000000000000006E-2</v>
      </c>
      <c r="BR10" s="14">
        <v>1.9E-2</v>
      </c>
      <c r="BS10" s="14">
        <v>0.01</v>
      </c>
      <c r="BT10" s="14" t="s">
        <v>401</v>
      </c>
      <c r="BU10" s="14">
        <v>1.3000000000000001E-2</v>
      </c>
      <c r="BV10" s="14">
        <v>2.7000000000000003E-2</v>
      </c>
      <c r="BW10" s="14">
        <v>0.02</v>
      </c>
      <c r="BX10" s="14">
        <v>0.01</v>
      </c>
      <c r="BY10" s="14">
        <v>6.9999999999999993E-3</v>
      </c>
      <c r="BZ10" s="14">
        <v>0.02</v>
      </c>
      <c r="CA10" s="14">
        <v>1.3000000000000001E-2</v>
      </c>
      <c r="CB10" s="14">
        <v>1.9E-2</v>
      </c>
      <c r="CC10" s="14">
        <v>2.7000000000000003E-2</v>
      </c>
      <c r="CD10" s="14">
        <v>0.02</v>
      </c>
      <c r="CE10" s="14">
        <v>1.4999999999999999E-2</v>
      </c>
      <c r="CF10" s="14">
        <v>1.2E-2</v>
      </c>
      <c r="CG10" s="14">
        <v>2.1000000000000001E-2</v>
      </c>
      <c r="CH10" s="14">
        <v>0.03</v>
      </c>
      <c r="CI10" s="14">
        <v>5.5999999999999994E-2</v>
      </c>
      <c r="CJ10" s="14">
        <v>6.9999999999999993E-3</v>
      </c>
      <c r="CK10" s="14">
        <v>2.8999999999999998E-2</v>
      </c>
      <c r="CL10" s="14">
        <v>0.02</v>
      </c>
      <c r="CM10" s="14">
        <v>3.6000000000000004E-2</v>
      </c>
      <c r="CN10" s="14">
        <v>2.6000000000000002E-2</v>
      </c>
      <c r="CO10" s="14">
        <v>9.0000000000000011E-3</v>
      </c>
      <c r="CP10" s="14">
        <v>4.2999999999999997E-2</v>
      </c>
      <c r="CQ10" s="14">
        <v>1.8000000000000002E-2</v>
      </c>
      <c r="CR10" s="14">
        <v>1.9E-2</v>
      </c>
      <c r="CS10" s="14">
        <v>1.3999999999999999E-2</v>
      </c>
      <c r="CT10" s="14">
        <v>0.01</v>
      </c>
      <c r="CU10" s="14">
        <v>0.02</v>
      </c>
      <c r="CV10" s="14">
        <v>1.8000000000000002E-2</v>
      </c>
      <c r="CW10" s="14">
        <v>2.7000000000000003E-2</v>
      </c>
      <c r="CX10" s="14">
        <v>3.1E-2</v>
      </c>
      <c r="CY10" s="14">
        <v>1.7000000000000001E-2</v>
      </c>
      <c r="CZ10" s="14">
        <v>1.9E-2</v>
      </c>
      <c r="DA10" s="14">
        <v>3.4000000000000002E-2</v>
      </c>
      <c r="DB10" s="14">
        <v>1.8000000000000002E-2</v>
      </c>
      <c r="DC10" s="14">
        <v>1.3999999999999999E-2</v>
      </c>
      <c r="DD10" s="14">
        <v>2.2000000000000002E-2</v>
      </c>
      <c r="DE10" s="14">
        <v>1.7000000000000001E-2</v>
      </c>
      <c r="DF10" s="14">
        <v>0.03</v>
      </c>
      <c r="DG10" s="14">
        <v>0.02</v>
      </c>
      <c r="DH10" s="14">
        <v>1.1000000000000001E-2</v>
      </c>
      <c r="DI10" s="14">
        <v>1.3000000000000001E-2</v>
      </c>
      <c r="DJ10" s="14">
        <v>1.2E-2</v>
      </c>
      <c r="DK10" s="14">
        <v>6.6000000000000003E-2</v>
      </c>
      <c r="DL10" s="14">
        <v>2E-3</v>
      </c>
      <c r="DM10" s="14">
        <v>2.7999999999999997E-2</v>
      </c>
      <c r="DN10" s="14">
        <v>4.4999999999999998E-2</v>
      </c>
      <c r="DO10" s="14">
        <v>4.9000000000000002E-2</v>
      </c>
      <c r="DP10" s="14">
        <v>2.5000000000000001E-2</v>
      </c>
      <c r="DQ10" s="14">
        <v>2.5000000000000001E-2</v>
      </c>
      <c r="DR10" s="14">
        <v>1.2E-2</v>
      </c>
      <c r="DS10" s="14">
        <v>3.1E-2</v>
      </c>
      <c r="DT10" s="14">
        <v>2.3E-2</v>
      </c>
      <c r="DU10" s="14">
        <v>8.0000000000000002E-3</v>
      </c>
      <c r="DV10" s="14">
        <v>2.1000000000000001E-2</v>
      </c>
      <c r="DW10" s="14">
        <v>0.01</v>
      </c>
      <c r="DX10" s="14">
        <v>2.7000000000000003E-2</v>
      </c>
      <c r="DY10" s="14">
        <v>1.4999999999999999E-2</v>
      </c>
      <c r="DZ10" s="14">
        <v>0.04</v>
      </c>
      <c r="EA10" s="14">
        <v>2.3E-2</v>
      </c>
      <c r="EB10" s="14">
        <v>1.3000000000000001E-2</v>
      </c>
      <c r="EC10" s="14">
        <v>2.7999999999999997E-2</v>
      </c>
      <c r="ED10" s="14">
        <v>2.2000000000000002E-2</v>
      </c>
      <c r="EE10" s="14">
        <v>9.0000000000000011E-3</v>
      </c>
      <c r="EF10" s="14">
        <v>4.0000000000000001E-3</v>
      </c>
      <c r="EG10" s="14">
        <v>0.02</v>
      </c>
      <c r="EH10" s="14">
        <v>2.2000000000000002E-2</v>
      </c>
      <c r="EI10" s="14">
        <v>2.7999999999999997E-2</v>
      </c>
      <c r="EJ10" s="14">
        <v>2.5000000000000001E-2</v>
      </c>
      <c r="EK10" s="14">
        <v>1.6E-2</v>
      </c>
      <c r="EL10" s="14">
        <v>0.03</v>
      </c>
      <c r="EM10" s="14">
        <v>2.5000000000000001E-2</v>
      </c>
      <c r="EN10" s="14">
        <v>0.02</v>
      </c>
      <c r="EO10" s="14">
        <v>3.2000000000000001E-2</v>
      </c>
      <c r="EP10" s="14">
        <v>1.6E-2</v>
      </c>
      <c r="EQ10" s="14">
        <v>1.6E-2</v>
      </c>
      <c r="ER10" s="14">
        <v>1.3999999999999999E-2</v>
      </c>
      <c r="ES10" s="14">
        <v>2.2000000000000002E-2</v>
      </c>
      <c r="ET10" s="14">
        <v>1.3999999999999999E-2</v>
      </c>
      <c r="EU10" s="14">
        <v>1.8000000000000002E-2</v>
      </c>
      <c r="EV10" s="14">
        <v>2.2000000000000002E-2</v>
      </c>
      <c r="EW10" s="14">
        <v>2.3E-2</v>
      </c>
      <c r="EX10" s="14">
        <v>1.3999999999999999E-2</v>
      </c>
    </row>
    <row r="11" spans="1:154" x14ac:dyDescent="0.3">
      <c r="A11" s="6" t="s">
        <v>409</v>
      </c>
      <c r="B11" s="14">
        <v>3.1E-2</v>
      </c>
      <c r="C11" s="14">
        <v>3.3000000000000002E-2</v>
      </c>
      <c r="D11" s="14">
        <v>1.9E-2</v>
      </c>
      <c r="E11" s="14">
        <v>5.7000000000000002E-2</v>
      </c>
      <c r="F11" s="14">
        <v>1.1000000000000001E-2</v>
      </c>
      <c r="G11" s="14">
        <v>6.0000000000000001E-3</v>
      </c>
      <c r="H11" s="14">
        <v>1.4999999999999999E-2</v>
      </c>
      <c r="I11" s="14">
        <v>1.1000000000000001E-2</v>
      </c>
      <c r="J11" s="14">
        <v>1.2E-2</v>
      </c>
      <c r="K11" s="14">
        <v>4.4000000000000004E-2</v>
      </c>
      <c r="L11" s="14">
        <v>3.2000000000000001E-2</v>
      </c>
      <c r="M11" s="14">
        <v>1.3999999999999999E-2</v>
      </c>
      <c r="N11" s="14">
        <v>9.8000000000000004E-2</v>
      </c>
      <c r="O11" s="14">
        <v>2.6000000000000002E-2</v>
      </c>
      <c r="P11" s="14" t="s">
        <v>401</v>
      </c>
      <c r="Q11" s="14">
        <v>8.0000000000000002E-3</v>
      </c>
      <c r="R11" s="14" t="s">
        <v>401</v>
      </c>
      <c r="S11" s="14">
        <v>1.4999999999999999E-2</v>
      </c>
      <c r="T11" s="14">
        <v>1.4999999999999999E-2</v>
      </c>
      <c r="U11" s="14">
        <v>2E-3</v>
      </c>
      <c r="V11" s="14">
        <v>1.3000000000000001E-2</v>
      </c>
      <c r="W11" s="14">
        <v>2.7000000000000003E-2</v>
      </c>
      <c r="X11" s="14">
        <v>1.1000000000000001E-2</v>
      </c>
      <c r="Y11" s="14">
        <v>0.01</v>
      </c>
      <c r="Z11" s="14">
        <v>0</v>
      </c>
      <c r="AA11" s="14">
        <v>2.1000000000000001E-2</v>
      </c>
      <c r="AB11" s="14">
        <v>5.0000000000000001E-3</v>
      </c>
      <c r="AC11" s="14">
        <v>4.0000000000000001E-3</v>
      </c>
      <c r="AD11" s="14">
        <v>2.1000000000000001E-2</v>
      </c>
      <c r="AE11" s="14">
        <v>6.0000000000000001E-3</v>
      </c>
      <c r="AF11" s="14">
        <v>4.4999999999999998E-2</v>
      </c>
      <c r="AG11" s="14">
        <v>4.0999999999999995E-2</v>
      </c>
      <c r="AH11" s="14">
        <v>0.01</v>
      </c>
      <c r="AI11" s="14">
        <v>1.2E-2</v>
      </c>
      <c r="AJ11" s="14">
        <v>1.3999999999999999E-2</v>
      </c>
      <c r="AK11" s="14">
        <v>3.5000000000000003E-2</v>
      </c>
      <c r="AL11" s="14">
        <v>1.3999999999999999E-2</v>
      </c>
      <c r="AM11" s="14">
        <v>6.0000000000000001E-3</v>
      </c>
      <c r="AN11" s="14">
        <v>1.7000000000000001E-2</v>
      </c>
      <c r="AO11" s="14">
        <v>8.0000000000000002E-3</v>
      </c>
      <c r="AP11" s="14">
        <v>6.9999999999999993E-3</v>
      </c>
      <c r="AQ11" s="14" t="s">
        <v>401</v>
      </c>
      <c r="AR11" s="14">
        <v>0.11900000000000001</v>
      </c>
      <c r="AS11" s="14">
        <v>0.02</v>
      </c>
      <c r="AT11" s="14">
        <v>0.02</v>
      </c>
      <c r="AU11" s="14">
        <v>3.6000000000000004E-2</v>
      </c>
      <c r="AV11" s="14">
        <v>2.2000000000000002E-2</v>
      </c>
      <c r="AW11" s="14">
        <v>3.7000000000000005E-2</v>
      </c>
      <c r="AX11" s="14">
        <v>3.7999999999999999E-2</v>
      </c>
      <c r="AY11" s="14" t="s">
        <v>401</v>
      </c>
      <c r="AZ11" s="14">
        <v>1.2E-2</v>
      </c>
      <c r="BA11" s="14">
        <v>9.1999999999999998E-2</v>
      </c>
      <c r="BB11" s="14">
        <v>3.9E-2</v>
      </c>
      <c r="BC11" s="14">
        <v>2.5000000000000001E-2</v>
      </c>
      <c r="BD11" s="14">
        <v>6.2E-2</v>
      </c>
      <c r="BE11" s="14">
        <v>2.6000000000000002E-2</v>
      </c>
      <c r="BF11" s="14">
        <v>4.0999999999999995E-2</v>
      </c>
      <c r="BG11" s="14">
        <v>3.6000000000000004E-2</v>
      </c>
      <c r="BH11" s="14">
        <v>1.1000000000000001E-2</v>
      </c>
      <c r="BI11" s="14">
        <v>8.0000000000000002E-3</v>
      </c>
      <c r="BJ11" s="14">
        <v>5.2999999999999999E-2</v>
      </c>
      <c r="BK11" s="14">
        <v>4.0000000000000001E-3</v>
      </c>
      <c r="BL11" s="14">
        <v>3.4000000000000002E-2</v>
      </c>
      <c r="BM11" s="14">
        <v>4.2999999999999997E-2</v>
      </c>
      <c r="BN11" s="14">
        <v>5.0999999999999997E-2</v>
      </c>
      <c r="BO11" s="14">
        <v>1.6E-2</v>
      </c>
      <c r="BP11" s="14">
        <v>2.4E-2</v>
      </c>
      <c r="BQ11" s="14">
        <v>2E-3</v>
      </c>
      <c r="BR11" s="14">
        <v>1.4999999999999999E-2</v>
      </c>
      <c r="BS11" s="14">
        <v>6.9999999999999993E-3</v>
      </c>
      <c r="BT11" s="14" t="s">
        <v>401</v>
      </c>
      <c r="BU11" s="14">
        <v>1.3999999999999999E-2</v>
      </c>
      <c r="BV11" s="14">
        <v>3.7999999999999999E-2</v>
      </c>
      <c r="BW11" s="14">
        <v>8.0000000000000002E-3</v>
      </c>
      <c r="BX11" s="14">
        <v>5.0000000000000001E-3</v>
      </c>
      <c r="BY11" s="14">
        <v>5.0000000000000001E-3</v>
      </c>
      <c r="BZ11" s="14">
        <v>3.3000000000000002E-2</v>
      </c>
      <c r="CA11" s="14">
        <v>4.9000000000000002E-2</v>
      </c>
      <c r="CB11" s="14">
        <v>2.2000000000000002E-2</v>
      </c>
      <c r="CC11" s="14">
        <v>6.7000000000000004E-2</v>
      </c>
      <c r="CD11" s="14">
        <v>0.02</v>
      </c>
      <c r="CE11" s="14">
        <v>1.7000000000000001E-2</v>
      </c>
      <c r="CF11" s="14">
        <v>2.3E-2</v>
      </c>
      <c r="CG11" s="14">
        <v>1.7000000000000001E-2</v>
      </c>
      <c r="CH11" s="14">
        <v>2.2000000000000002E-2</v>
      </c>
      <c r="CI11" s="14">
        <v>1.3000000000000001E-2</v>
      </c>
      <c r="CJ11" s="14">
        <v>2.8999999999999998E-2</v>
      </c>
      <c r="CK11" s="14">
        <v>6.4000000000000001E-2</v>
      </c>
      <c r="CL11" s="14">
        <v>1.6E-2</v>
      </c>
      <c r="CM11" s="14">
        <v>0.01</v>
      </c>
      <c r="CN11" s="14">
        <v>0.03</v>
      </c>
      <c r="CO11" s="14">
        <v>2.8999999999999998E-2</v>
      </c>
      <c r="CP11" s="14">
        <v>0.02</v>
      </c>
      <c r="CQ11" s="14">
        <v>3.6000000000000004E-2</v>
      </c>
      <c r="CR11" s="14">
        <v>0.06</v>
      </c>
      <c r="CS11" s="14">
        <v>3.2000000000000001E-2</v>
      </c>
      <c r="CT11" s="14">
        <v>2.7999999999999997E-2</v>
      </c>
      <c r="CU11" s="14">
        <v>2.8999999999999998E-2</v>
      </c>
      <c r="CV11" s="14">
        <v>2.7999999999999997E-2</v>
      </c>
      <c r="CW11" s="14">
        <v>0.02</v>
      </c>
      <c r="CX11" s="14">
        <v>1.8000000000000002E-2</v>
      </c>
      <c r="CY11" s="14">
        <v>0.04</v>
      </c>
      <c r="CZ11" s="14">
        <v>1.9E-2</v>
      </c>
      <c r="DA11" s="14">
        <v>4.4000000000000004E-2</v>
      </c>
      <c r="DB11" s="14" t="s">
        <v>401</v>
      </c>
      <c r="DC11" s="14">
        <v>2.6000000000000002E-2</v>
      </c>
      <c r="DD11" s="14">
        <v>2.7000000000000003E-2</v>
      </c>
      <c r="DE11" s="14">
        <v>1.4999999999999999E-2</v>
      </c>
      <c r="DF11" s="14">
        <v>0.05</v>
      </c>
      <c r="DG11" s="14" t="s">
        <v>401</v>
      </c>
      <c r="DH11" s="14">
        <v>6.9999999999999993E-3</v>
      </c>
      <c r="DI11" s="14">
        <v>1.3999999999999999E-2</v>
      </c>
      <c r="DJ11" s="14">
        <v>5.4000000000000006E-2</v>
      </c>
      <c r="DK11" s="14">
        <v>4.2999999999999997E-2</v>
      </c>
      <c r="DL11" s="14">
        <v>1.1000000000000001E-2</v>
      </c>
      <c r="DM11" s="14">
        <v>0.10300000000000001</v>
      </c>
      <c r="DN11" s="14">
        <v>0.02</v>
      </c>
      <c r="DO11" s="14">
        <v>0</v>
      </c>
      <c r="DP11" s="14">
        <v>2.3E-2</v>
      </c>
      <c r="DQ11" s="14">
        <v>2.7000000000000003E-2</v>
      </c>
      <c r="DR11" s="14">
        <v>1.7000000000000001E-2</v>
      </c>
      <c r="DS11" s="14">
        <v>5.0000000000000001E-3</v>
      </c>
      <c r="DT11" s="14">
        <v>4.5999999999999999E-2</v>
      </c>
      <c r="DU11" s="14">
        <v>2E-3</v>
      </c>
      <c r="DV11" s="14" t="s">
        <v>401</v>
      </c>
      <c r="DW11" s="14">
        <v>6.0000000000000001E-3</v>
      </c>
      <c r="DX11" s="14">
        <v>1.1000000000000001E-2</v>
      </c>
      <c r="DY11" s="14">
        <v>1.9E-2</v>
      </c>
      <c r="DZ11" s="14">
        <v>2E-3</v>
      </c>
      <c r="EA11" s="14">
        <v>3.3000000000000002E-2</v>
      </c>
      <c r="EB11" s="14">
        <v>0.13400000000000001</v>
      </c>
      <c r="EC11" s="14">
        <v>1.4999999999999999E-2</v>
      </c>
      <c r="ED11" s="14">
        <v>2.5000000000000001E-2</v>
      </c>
      <c r="EE11" s="14">
        <v>0.03</v>
      </c>
      <c r="EF11" s="14">
        <v>2.8999999999999998E-2</v>
      </c>
      <c r="EG11" s="14">
        <v>2.7000000000000003E-2</v>
      </c>
      <c r="EH11" s="14">
        <v>4.9000000000000002E-2</v>
      </c>
      <c r="EI11" s="14">
        <v>3.1E-2</v>
      </c>
      <c r="EJ11" s="14">
        <v>0.01</v>
      </c>
      <c r="EK11" s="14">
        <v>0.02</v>
      </c>
      <c r="EL11" s="14">
        <v>2.8999999999999998E-2</v>
      </c>
      <c r="EM11" s="14">
        <v>2.8999999999999998E-2</v>
      </c>
      <c r="EN11" s="14">
        <v>1.9E-2</v>
      </c>
      <c r="EO11" s="14">
        <v>0.03</v>
      </c>
      <c r="EP11" s="14">
        <v>2.7000000000000003E-2</v>
      </c>
      <c r="EQ11" s="14">
        <v>2.8999999999999998E-2</v>
      </c>
      <c r="ER11" s="14">
        <v>2.3E-2</v>
      </c>
      <c r="ES11" s="14">
        <v>3.9E-2</v>
      </c>
      <c r="ET11" s="14">
        <v>1.2E-2</v>
      </c>
      <c r="EU11" s="14">
        <v>3.5000000000000003E-2</v>
      </c>
      <c r="EV11" s="14">
        <v>2.2000000000000002E-2</v>
      </c>
      <c r="EW11" s="14">
        <v>5.2000000000000005E-2</v>
      </c>
      <c r="EX11" s="14">
        <v>9.0000000000000011E-3</v>
      </c>
    </row>
    <row r="12" spans="1:154" x14ac:dyDescent="0.3">
      <c r="A12" s="6" t="s">
        <v>410</v>
      </c>
      <c r="B12" s="14">
        <v>4.4000000000000004E-2</v>
      </c>
      <c r="C12" s="14">
        <v>4.7E-2</v>
      </c>
      <c r="D12" s="14">
        <v>1.9E-2</v>
      </c>
      <c r="E12" s="14" t="s">
        <v>401</v>
      </c>
      <c r="F12" s="14">
        <v>0.03</v>
      </c>
      <c r="G12" s="14">
        <v>4.7E-2</v>
      </c>
      <c r="H12" s="14">
        <v>3.1E-2</v>
      </c>
      <c r="I12" s="14">
        <v>2.8999999999999998E-2</v>
      </c>
      <c r="J12" s="14">
        <v>4.2999999999999997E-2</v>
      </c>
      <c r="K12" s="14" t="s">
        <v>401</v>
      </c>
      <c r="L12" s="14">
        <v>1.4999999999999999E-2</v>
      </c>
      <c r="M12" s="14">
        <v>0.01</v>
      </c>
      <c r="N12" s="14">
        <v>3.9E-2</v>
      </c>
      <c r="O12" s="14">
        <v>2.1000000000000001E-2</v>
      </c>
      <c r="P12" s="14" t="s">
        <v>401</v>
      </c>
      <c r="Q12" s="14">
        <v>1.7000000000000001E-2</v>
      </c>
      <c r="R12" s="14" t="s">
        <v>401</v>
      </c>
      <c r="S12" s="14">
        <v>6.0000000000000001E-3</v>
      </c>
      <c r="T12" s="14">
        <v>0.03</v>
      </c>
      <c r="U12" s="14">
        <v>1.4999999999999999E-2</v>
      </c>
      <c r="V12" s="14">
        <v>3.4000000000000002E-2</v>
      </c>
      <c r="W12" s="14">
        <v>5.0000000000000001E-3</v>
      </c>
      <c r="X12" s="14" t="s">
        <v>401</v>
      </c>
      <c r="Y12" s="14">
        <v>2.2000000000000002E-2</v>
      </c>
      <c r="Z12" s="14" t="s">
        <v>401</v>
      </c>
      <c r="AA12" s="14">
        <v>0.188</v>
      </c>
      <c r="AB12" s="14">
        <v>3.0000000000000001E-3</v>
      </c>
      <c r="AC12" s="14" t="s">
        <v>401</v>
      </c>
      <c r="AD12" s="14">
        <v>4.4000000000000004E-2</v>
      </c>
      <c r="AE12" s="14" t="s">
        <v>401</v>
      </c>
      <c r="AF12" s="14">
        <v>0.10400000000000001</v>
      </c>
      <c r="AG12" s="14">
        <v>4.0999999999999995E-2</v>
      </c>
      <c r="AH12" s="14" t="s">
        <v>401</v>
      </c>
      <c r="AI12" s="14" t="s">
        <v>401</v>
      </c>
      <c r="AJ12" s="14">
        <v>5.5E-2</v>
      </c>
      <c r="AK12" s="14">
        <v>5.7000000000000002E-2</v>
      </c>
      <c r="AL12" s="14">
        <v>1.1000000000000001E-2</v>
      </c>
      <c r="AM12" s="14">
        <v>7.2000000000000008E-2</v>
      </c>
      <c r="AN12" s="14">
        <v>2.1000000000000001E-2</v>
      </c>
      <c r="AO12" s="14">
        <v>3.2000000000000001E-2</v>
      </c>
      <c r="AP12" s="14" t="s">
        <v>401</v>
      </c>
      <c r="AQ12" s="14" t="s">
        <v>401</v>
      </c>
      <c r="AR12" s="14">
        <v>0.03</v>
      </c>
      <c r="AS12" s="14" t="s">
        <v>401</v>
      </c>
      <c r="AT12" s="14">
        <v>2.3E-2</v>
      </c>
      <c r="AU12" s="14">
        <v>2.8999999999999998E-2</v>
      </c>
      <c r="AV12" s="14">
        <v>6.9000000000000006E-2</v>
      </c>
      <c r="AW12" s="14">
        <v>7.4999999999999997E-2</v>
      </c>
      <c r="AX12" s="14">
        <v>5.2999999999999999E-2</v>
      </c>
      <c r="AY12" s="14" t="s">
        <v>401</v>
      </c>
      <c r="AZ12" s="14">
        <v>5.0999999999999997E-2</v>
      </c>
      <c r="BA12" s="14">
        <v>0.13600000000000001</v>
      </c>
      <c r="BB12" s="14">
        <v>8.5999999999999993E-2</v>
      </c>
      <c r="BC12" s="14" t="s">
        <v>401</v>
      </c>
      <c r="BD12" s="14">
        <v>0.111</v>
      </c>
      <c r="BE12" s="14" t="s">
        <v>401</v>
      </c>
      <c r="BF12" s="14">
        <v>3.2000000000000001E-2</v>
      </c>
      <c r="BG12" s="14">
        <v>9.0000000000000011E-3</v>
      </c>
      <c r="BH12" s="14">
        <v>8.1000000000000003E-2</v>
      </c>
      <c r="BI12" s="14">
        <v>0.11699999999999999</v>
      </c>
      <c r="BJ12" s="14">
        <v>3.2000000000000001E-2</v>
      </c>
      <c r="BK12" s="14">
        <v>1.6E-2</v>
      </c>
      <c r="BL12" s="14">
        <v>0.03</v>
      </c>
      <c r="BM12" s="14">
        <v>5.5999999999999994E-2</v>
      </c>
      <c r="BN12" s="14">
        <v>3.1E-2</v>
      </c>
      <c r="BO12" s="14">
        <v>1.6E-2</v>
      </c>
      <c r="BP12" s="14">
        <v>2.4E-2</v>
      </c>
      <c r="BQ12" s="14">
        <v>6.3E-2</v>
      </c>
      <c r="BR12" s="14" t="s">
        <v>401</v>
      </c>
      <c r="BS12" s="14">
        <v>4.2000000000000003E-2</v>
      </c>
      <c r="BT12" s="14">
        <v>0</v>
      </c>
      <c r="BU12" s="14">
        <v>3.9E-2</v>
      </c>
      <c r="BV12" s="14">
        <v>9.8000000000000004E-2</v>
      </c>
      <c r="BW12" s="14">
        <v>1.4999999999999999E-2</v>
      </c>
      <c r="BX12" s="14">
        <v>4.5999999999999999E-2</v>
      </c>
      <c r="BY12" s="14" t="s">
        <v>401</v>
      </c>
      <c r="BZ12" s="14">
        <v>0.04</v>
      </c>
      <c r="CA12" s="14" t="s">
        <v>401</v>
      </c>
      <c r="CB12" s="14">
        <v>5.7999999999999996E-2</v>
      </c>
      <c r="CC12" s="14">
        <v>5.4000000000000006E-2</v>
      </c>
      <c r="CD12" s="14">
        <v>6.3E-2</v>
      </c>
      <c r="CE12" s="14" t="s">
        <v>401</v>
      </c>
      <c r="CF12" s="14" t="s">
        <v>401</v>
      </c>
      <c r="CG12" s="14">
        <v>4.8000000000000001E-2</v>
      </c>
      <c r="CH12" s="14">
        <v>0.02</v>
      </c>
      <c r="CI12" s="14">
        <v>0.11699999999999999</v>
      </c>
      <c r="CJ12" s="14">
        <v>3.1E-2</v>
      </c>
      <c r="CK12" s="14">
        <v>3.9E-2</v>
      </c>
      <c r="CL12" s="14">
        <v>3.6000000000000004E-2</v>
      </c>
      <c r="CM12" s="14">
        <v>2.8999999999999998E-2</v>
      </c>
      <c r="CN12" s="14">
        <v>4.2999999999999997E-2</v>
      </c>
      <c r="CO12" s="14">
        <v>0.03</v>
      </c>
      <c r="CP12" s="14">
        <v>2.4E-2</v>
      </c>
      <c r="CQ12" s="14">
        <v>0.04</v>
      </c>
      <c r="CR12" s="14" t="s">
        <v>401</v>
      </c>
      <c r="CS12" s="14">
        <v>2.8999999999999998E-2</v>
      </c>
      <c r="CT12" s="14">
        <v>2.5000000000000001E-2</v>
      </c>
      <c r="CU12" s="14">
        <v>5.9000000000000004E-2</v>
      </c>
      <c r="CV12" s="14">
        <v>7.5999999999999998E-2</v>
      </c>
      <c r="CW12" s="14">
        <v>5.4000000000000006E-2</v>
      </c>
      <c r="CX12" s="14">
        <v>6.9999999999999993E-3</v>
      </c>
      <c r="CY12" s="14">
        <v>4.8000000000000001E-2</v>
      </c>
      <c r="CZ12" s="14">
        <v>4.4000000000000004E-2</v>
      </c>
      <c r="DA12" s="14">
        <v>6.0999999999999999E-2</v>
      </c>
      <c r="DB12" s="14" t="s">
        <v>401</v>
      </c>
      <c r="DC12" s="14">
        <v>4.2000000000000003E-2</v>
      </c>
      <c r="DD12" s="14">
        <v>4.4000000000000004E-2</v>
      </c>
      <c r="DE12" s="14">
        <v>7.6999999999999999E-2</v>
      </c>
      <c r="DF12" s="14">
        <v>8.5999999999999993E-2</v>
      </c>
      <c r="DG12" s="14" t="s">
        <v>401</v>
      </c>
      <c r="DH12" s="14">
        <v>2.6000000000000002E-2</v>
      </c>
      <c r="DI12" s="14">
        <v>4.4999999999999998E-2</v>
      </c>
      <c r="DJ12" s="14" t="s">
        <v>401</v>
      </c>
      <c r="DK12" s="14" t="s">
        <v>401</v>
      </c>
      <c r="DL12" s="14">
        <v>6.8000000000000005E-2</v>
      </c>
      <c r="DM12" s="14">
        <v>3.4000000000000002E-2</v>
      </c>
      <c r="DN12" s="14" t="s">
        <v>401</v>
      </c>
      <c r="DO12" s="14" t="s">
        <v>401</v>
      </c>
      <c r="DP12" s="14">
        <v>1.1000000000000001E-2</v>
      </c>
      <c r="DQ12" s="14">
        <v>4.0999999999999995E-2</v>
      </c>
      <c r="DR12" s="14">
        <v>0.13400000000000001</v>
      </c>
      <c r="DS12" s="14">
        <v>2.3E-2</v>
      </c>
      <c r="DT12" s="14">
        <v>4.9000000000000002E-2</v>
      </c>
      <c r="DU12" s="14" t="s">
        <v>401</v>
      </c>
      <c r="DV12" s="14" t="s">
        <v>401</v>
      </c>
      <c r="DW12" s="14">
        <v>0.10099999999999999</v>
      </c>
      <c r="DX12" s="14">
        <v>6.3E-2</v>
      </c>
      <c r="DY12" s="14">
        <v>4.7E-2</v>
      </c>
      <c r="DZ12" s="14">
        <v>1.1000000000000001E-2</v>
      </c>
      <c r="EA12" s="14">
        <v>0.05</v>
      </c>
      <c r="EB12" s="14">
        <v>0.42299999999999999</v>
      </c>
      <c r="EC12" s="14" t="s">
        <v>401</v>
      </c>
      <c r="ED12" s="14">
        <v>6.4000000000000001E-2</v>
      </c>
      <c r="EE12" s="14">
        <v>2.2000000000000002E-2</v>
      </c>
      <c r="EF12" s="14">
        <v>0.04</v>
      </c>
      <c r="EG12" s="14">
        <v>2.2000000000000002E-2</v>
      </c>
      <c r="EH12" s="14">
        <v>6.3E-2</v>
      </c>
      <c r="EI12" s="14">
        <v>2.3E-2</v>
      </c>
      <c r="EJ12" s="14">
        <v>5.4000000000000006E-2</v>
      </c>
      <c r="EK12" s="14">
        <v>8.8000000000000009E-2</v>
      </c>
      <c r="EL12" s="14">
        <v>4.2999999999999997E-2</v>
      </c>
      <c r="EM12" s="14">
        <v>2.7999999999999997E-2</v>
      </c>
      <c r="EN12" s="14" t="s">
        <v>401</v>
      </c>
      <c r="EO12" s="14">
        <v>0.06</v>
      </c>
      <c r="EP12" s="14">
        <v>0.04</v>
      </c>
      <c r="EQ12" s="14">
        <v>3.9E-2</v>
      </c>
      <c r="ER12" s="14">
        <v>2.8999999999999998E-2</v>
      </c>
      <c r="ES12" s="14">
        <v>3.7000000000000005E-2</v>
      </c>
      <c r="ET12" s="14">
        <v>5.9000000000000004E-2</v>
      </c>
      <c r="EU12" s="14">
        <v>6.3E-2</v>
      </c>
      <c r="EV12" s="14">
        <v>0.05</v>
      </c>
      <c r="EW12" s="14">
        <v>0.06</v>
      </c>
      <c r="EX12" s="14">
        <v>3.5000000000000003E-2</v>
      </c>
    </row>
    <row r="13" spans="1:154" x14ac:dyDescent="0.3">
      <c r="A13" s="6" t="s">
        <v>411</v>
      </c>
      <c r="B13" s="14">
        <v>0.04</v>
      </c>
      <c r="C13" s="14">
        <v>2.2000000000000002E-2</v>
      </c>
      <c r="D13" s="14">
        <v>3.6000000000000004E-2</v>
      </c>
      <c r="E13" s="14">
        <v>5.4000000000000006E-2</v>
      </c>
      <c r="F13" s="14">
        <v>2.7999999999999997E-2</v>
      </c>
      <c r="G13" s="14">
        <v>0.01</v>
      </c>
      <c r="H13" s="14">
        <v>3.7000000000000005E-2</v>
      </c>
      <c r="I13" s="14">
        <v>2.7999999999999997E-2</v>
      </c>
      <c r="J13" s="14">
        <v>2.8999999999999998E-2</v>
      </c>
      <c r="K13" s="14">
        <v>4.0999999999999995E-2</v>
      </c>
      <c r="L13" s="14">
        <v>3.7000000000000005E-2</v>
      </c>
      <c r="M13" s="14">
        <v>1.6E-2</v>
      </c>
      <c r="N13" s="14">
        <v>6.3E-2</v>
      </c>
      <c r="O13" s="14">
        <v>2.5000000000000001E-2</v>
      </c>
      <c r="P13" s="14">
        <v>3.2000000000000001E-2</v>
      </c>
      <c r="Q13" s="14">
        <v>3.4000000000000002E-2</v>
      </c>
      <c r="R13" s="14">
        <v>3.3000000000000002E-2</v>
      </c>
      <c r="S13" s="14">
        <v>7.0999999999999994E-2</v>
      </c>
      <c r="T13" s="14">
        <v>2.1000000000000001E-2</v>
      </c>
      <c r="U13" s="14">
        <v>2.7999999999999997E-2</v>
      </c>
      <c r="V13" s="14">
        <v>0.02</v>
      </c>
      <c r="W13" s="14">
        <v>0.03</v>
      </c>
      <c r="X13" s="14">
        <v>0.02</v>
      </c>
      <c r="Y13" s="14">
        <v>2.4E-2</v>
      </c>
      <c r="Z13" s="14">
        <v>0.03</v>
      </c>
      <c r="AA13" s="14">
        <v>4.0999999999999995E-2</v>
      </c>
      <c r="AB13" s="14">
        <v>1.6E-2</v>
      </c>
      <c r="AC13" s="14">
        <v>3.5000000000000003E-2</v>
      </c>
      <c r="AD13" s="14">
        <v>1.2E-2</v>
      </c>
      <c r="AE13" s="14">
        <v>6.2E-2</v>
      </c>
      <c r="AF13" s="14">
        <v>4.2000000000000003E-2</v>
      </c>
      <c r="AG13" s="14">
        <v>3.7000000000000005E-2</v>
      </c>
      <c r="AH13" s="14">
        <v>2.7000000000000003E-2</v>
      </c>
      <c r="AI13" s="14">
        <v>9.0000000000000011E-3</v>
      </c>
      <c r="AJ13" s="14">
        <v>3.1E-2</v>
      </c>
      <c r="AK13" s="14">
        <v>3.6000000000000004E-2</v>
      </c>
      <c r="AL13" s="14">
        <v>3.9E-2</v>
      </c>
      <c r="AM13" s="14">
        <v>2.2000000000000002E-2</v>
      </c>
      <c r="AN13" s="14">
        <v>0.02</v>
      </c>
      <c r="AO13" s="14">
        <v>4.9000000000000002E-2</v>
      </c>
      <c r="AP13" s="14">
        <v>0.01</v>
      </c>
      <c r="AQ13" s="14">
        <v>9.6999999999999989E-2</v>
      </c>
      <c r="AR13" s="14">
        <v>6.4000000000000001E-2</v>
      </c>
      <c r="AS13" s="14">
        <v>3.7999999999999999E-2</v>
      </c>
      <c r="AT13" s="14">
        <v>0.114</v>
      </c>
      <c r="AU13" s="14">
        <v>4.4000000000000004E-2</v>
      </c>
      <c r="AV13" s="14">
        <v>0.03</v>
      </c>
      <c r="AW13" s="14">
        <v>6.0999999999999999E-2</v>
      </c>
      <c r="AX13" s="14">
        <v>3.7999999999999999E-2</v>
      </c>
      <c r="AY13" s="14">
        <v>2.5000000000000001E-2</v>
      </c>
      <c r="AZ13" s="14">
        <v>4.2000000000000003E-2</v>
      </c>
      <c r="BA13" s="14">
        <v>6.7000000000000004E-2</v>
      </c>
      <c r="BB13" s="14">
        <v>8.199999999999999E-2</v>
      </c>
      <c r="BC13" s="14">
        <v>1.4999999999999999E-2</v>
      </c>
      <c r="BD13" s="14">
        <v>7.400000000000001E-2</v>
      </c>
      <c r="BE13" s="14">
        <v>2.5000000000000001E-2</v>
      </c>
      <c r="BF13" s="14">
        <v>3.1E-2</v>
      </c>
      <c r="BG13" s="14">
        <v>2.5000000000000001E-2</v>
      </c>
      <c r="BH13" s="14">
        <v>0.04</v>
      </c>
      <c r="BI13" s="14">
        <v>3.6000000000000004E-2</v>
      </c>
      <c r="BJ13" s="14">
        <v>5.0999999999999997E-2</v>
      </c>
      <c r="BK13" s="14">
        <v>6.5000000000000002E-2</v>
      </c>
      <c r="BL13" s="14">
        <v>0.05</v>
      </c>
      <c r="BM13" s="14">
        <v>7.5999999999999998E-2</v>
      </c>
      <c r="BN13" s="14">
        <v>3.2000000000000001E-2</v>
      </c>
      <c r="BO13" s="14">
        <v>2.5000000000000001E-2</v>
      </c>
      <c r="BP13" s="14">
        <v>0.02</v>
      </c>
      <c r="BQ13" s="14">
        <v>3.1E-2</v>
      </c>
      <c r="BR13" s="14">
        <v>8.5999999999999993E-2</v>
      </c>
      <c r="BS13" s="14">
        <v>0.02</v>
      </c>
      <c r="BT13" s="14" t="s">
        <v>401</v>
      </c>
      <c r="BU13" s="14">
        <v>1.4999999999999999E-2</v>
      </c>
      <c r="BV13" s="14">
        <v>0.05</v>
      </c>
      <c r="BW13" s="14">
        <v>0.04</v>
      </c>
      <c r="BX13" s="14">
        <v>1.8000000000000002E-2</v>
      </c>
      <c r="BY13" s="14">
        <v>2.4E-2</v>
      </c>
      <c r="BZ13" s="14">
        <v>0.21100000000000002</v>
      </c>
      <c r="CA13" s="14">
        <v>2.8999999999999998E-2</v>
      </c>
      <c r="CB13" s="14">
        <v>3.9E-2</v>
      </c>
      <c r="CC13" s="14">
        <v>4.2000000000000003E-2</v>
      </c>
      <c r="CD13" s="14">
        <v>2.6000000000000002E-2</v>
      </c>
      <c r="CE13" s="14">
        <v>4.4000000000000004E-2</v>
      </c>
      <c r="CF13" s="14">
        <v>5.2999999999999999E-2</v>
      </c>
      <c r="CG13" s="14">
        <v>2.7000000000000003E-2</v>
      </c>
      <c r="CH13" s="14">
        <v>5.7000000000000002E-2</v>
      </c>
      <c r="CI13" s="14">
        <v>3.7999999999999999E-2</v>
      </c>
      <c r="CJ13" s="14">
        <v>2.6000000000000002E-2</v>
      </c>
      <c r="CK13" s="14">
        <v>4.7E-2</v>
      </c>
      <c r="CL13" s="14">
        <v>3.3000000000000002E-2</v>
      </c>
      <c r="CM13" s="14">
        <v>0.13</v>
      </c>
      <c r="CN13" s="14">
        <v>4.2999999999999997E-2</v>
      </c>
      <c r="CO13" s="14">
        <v>6.5000000000000002E-2</v>
      </c>
      <c r="CP13" s="14">
        <v>3.5000000000000003E-2</v>
      </c>
      <c r="CQ13" s="14">
        <v>3.3000000000000002E-2</v>
      </c>
      <c r="CR13" s="14">
        <v>4.2999999999999997E-2</v>
      </c>
      <c r="CS13" s="14">
        <v>0.03</v>
      </c>
      <c r="CT13" s="14">
        <v>3.9E-2</v>
      </c>
      <c r="CU13" s="14">
        <v>3.5000000000000003E-2</v>
      </c>
      <c r="CV13" s="14">
        <v>2.3E-2</v>
      </c>
      <c r="CW13" s="14">
        <v>3.7999999999999999E-2</v>
      </c>
      <c r="CX13" s="14">
        <v>4.8000000000000001E-2</v>
      </c>
      <c r="CY13" s="14">
        <v>5.5999999999999994E-2</v>
      </c>
      <c r="CZ13" s="14">
        <v>6.7000000000000004E-2</v>
      </c>
      <c r="DA13" s="14">
        <v>3.3000000000000002E-2</v>
      </c>
      <c r="DB13" s="14">
        <v>4.9000000000000002E-2</v>
      </c>
      <c r="DC13" s="14">
        <v>0.03</v>
      </c>
      <c r="DD13" s="14">
        <v>3.3000000000000002E-2</v>
      </c>
      <c r="DE13" s="14">
        <v>2.8999999999999998E-2</v>
      </c>
      <c r="DF13" s="14">
        <v>4.8000000000000001E-2</v>
      </c>
      <c r="DG13" s="14">
        <v>2.7999999999999997E-2</v>
      </c>
      <c r="DH13" s="14">
        <v>2.2000000000000002E-2</v>
      </c>
      <c r="DI13" s="14">
        <v>5.2000000000000005E-2</v>
      </c>
      <c r="DJ13" s="14">
        <v>2.7999999999999997E-2</v>
      </c>
      <c r="DK13" s="14">
        <v>0.114</v>
      </c>
      <c r="DL13" s="14">
        <v>3.4000000000000002E-2</v>
      </c>
      <c r="DM13" s="14">
        <v>3.4000000000000002E-2</v>
      </c>
      <c r="DN13" s="14">
        <v>8.900000000000001E-2</v>
      </c>
      <c r="DO13" s="14">
        <v>2.4E-2</v>
      </c>
      <c r="DP13" s="14">
        <v>5.0000000000000001E-3</v>
      </c>
      <c r="DQ13" s="14">
        <v>3.5000000000000003E-2</v>
      </c>
      <c r="DR13" s="14">
        <v>2.5000000000000001E-2</v>
      </c>
      <c r="DS13" s="14">
        <v>9.0000000000000011E-3</v>
      </c>
      <c r="DT13" s="14">
        <v>4.5999999999999999E-2</v>
      </c>
      <c r="DU13" s="14">
        <v>1.6E-2</v>
      </c>
      <c r="DV13" s="14">
        <v>4.4000000000000004E-2</v>
      </c>
      <c r="DW13" s="14">
        <v>2.5000000000000001E-2</v>
      </c>
      <c r="DX13" s="14">
        <v>5.4000000000000006E-2</v>
      </c>
      <c r="DY13" s="14">
        <v>3.3000000000000002E-2</v>
      </c>
      <c r="DZ13" s="14">
        <v>5.9000000000000004E-2</v>
      </c>
      <c r="EA13" s="14">
        <v>4.7E-2</v>
      </c>
      <c r="EB13" s="14">
        <v>0.10800000000000001</v>
      </c>
      <c r="EC13" s="14">
        <v>2.7000000000000003E-2</v>
      </c>
      <c r="ED13" s="14">
        <v>6.9000000000000006E-2</v>
      </c>
      <c r="EE13" s="14">
        <v>5.5E-2</v>
      </c>
      <c r="EF13" s="14">
        <v>3.1E-2</v>
      </c>
      <c r="EG13" s="14">
        <v>4.2999999999999997E-2</v>
      </c>
      <c r="EH13" s="14">
        <v>0.02</v>
      </c>
      <c r="EI13" s="14">
        <v>3.9E-2</v>
      </c>
      <c r="EJ13" s="14">
        <v>3.6000000000000004E-2</v>
      </c>
      <c r="EK13" s="14">
        <v>4.2999999999999997E-2</v>
      </c>
      <c r="EL13" s="14">
        <v>5.5E-2</v>
      </c>
      <c r="EM13" s="14">
        <v>5.4000000000000006E-2</v>
      </c>
      <c r="EN13" s="14">
        <v>1.3000000000000001E-2</v>
      </c>
      <c r="EO13" s="14">
        <v>9.4E-2</v>
      </c>
      <c r="EP13" s="14">
        <v>2.8999999999999998E-2</v>
      </c>
      <c r="EQ13" s="14">
        <v>3.1E-2</v>
      </c>
      <c r="ER13" s="14">
        <v>3.3000000000000002E-2</v>
      </c>
      <c r="ES13" s="14">
        <v>0.04</v>
      </c>
      <c r="ET13" s="14">
        <v>3.9E-2</v>
      </c>
      <c r="EU13" s="14">
        <v>3.6000000000000004E-2</v>
      </c>
      <c r="EV13" s="14">
        <v>3.7999999999999999E-2</v>
      </c>
      <c r="EW13" s="14">
        <v>4.9000000000000002E-2</v>
      </c>
      <c r="EX13" s="14">
        <v>0.02</v>
      </c>
    </row>
    <row r="14" spans="1:154" x14ac:dyDescent="0.3">
      <c r="A14" s="6" t="s">
        <v>412</v>
      </c>
      <c r="B14" s="14">
        <v>5.0999999999999997E-2</v>
      </c>
      <c r="C14" s="14">
        <v>8.0000000000000002E-3</v>
      </c>
      <c r="D14" s="14">
        <v>1.4999999999999999E-2</v>
      </c>
      <c r="E14" s="14">
        <v>4.5999999999999999E-2</v>
      </c>
      <c r="F14" s="14">
        <v>7.4999999999999997E-2</v>
      </c>
      <c r="G14" s="14">
        <v>2.7000000000000003E-2</v>
      </c>
      <c r="H14" s="14">
        <v>3.5000000000000003E-2</v>
      </c>
      <c r="I14" s="14">
        <v>6.2E-2</v>
      </c>
      <c r="J14" s="14">
        <v>0.03</v>
      </c>
      <c r="K14" s="14">
        <v>5.7000000000000002E-2</v>
      </c>
      <c r="L14" s="14">
        <v>3.6000000000000004E-2</v>
      </c>
      <c r="M14" s="14">
        <v>2.2000000000000002E-2</v>
      </c>
      <c r="N14" s="14">
        <v>1.6E-2</v>
      </c>
      <c r="O14" s="14">
        <v>0.04</v>
      </c>
      <c r="P14" s="14">
        <v>3.5000000000000003E-2</v>
      </c>
      <c r="Q14" s="14">
        <v>7.2999999999999995E-2</v>
      </c>
      <c r="R14" s="14">
        <v>4.8000000000000001E-2</v>
      </c>
      <c r="S14" s="14">
        <v>4.9000000000000002E-2</v>
      </c>
      <c r="T14" s="14">
        <v>5.5999999999999994E-2</v>
      </c>
      <c r="U14" s="14">
        <v>4.4000000000000004E-2</v>
      </c>
      <c r="V14" s="14">
        <v>3.3000000000000002E-2</v>
      </c>
      <c r="W14" s="14">
        <v>4.5999999999999999E-2</v>
      </c>
      <c r="X14" s="14">
        <v>0.06</v>
      </c>
      <c r="Y14" s="14">
        <v>4.9000000000000002E-2</v>
      </c>
      <c r="Z14" s="14">
        <v>1.6E-2</v>
      </c>
      <c r="AA14" s="14">
        <v>0.21199999999999999</v>
      </c>
      <c r="AB14" s="14">
        <v>1.9E-2</v>
      </c>
      <c r="AC14" s="14">
        <v>5.0000000000000001E-3</v>
      </c>
      <c r="AD14" s="14">
        <v>2.2000000000000002E-2</v>
      </c>
      <c r="AE14" s="14" t="s">
        <v>401</v>
      </c>
      <c r="AF14" s="14" t="s">
        <v>401</v>
      </c>
      <c r="AG14" s="14">
        <v>0.156</v>
      </c>
      <c r="AH14" s="14">
        <v>4.0000000000000001E-3</v>
      </c>
      <c r="AI14" s="14" t="s">
        <v>401</v>
      </c>
      <c r="AJ14" s="14">
        <v>4.8000000000000001E-2</v>
      </c>
      <c r="AK14" s="14">
        <v>7.2999999999999995E-2</v>
      </c>
      <c r="AL14" s="14">
        <v>2.7000000000000003E-2</v>
      </c>
      <c r="AM14" s="14">
        <v>3.3000000000000002E-2</v>
      </c>
      <c r="AN14" s="14">
        <v>2.7000000000000003E-2</v>
      </c>
      <c r="AO14" s="14">
        <v>6.3E-2</v>
      </c>
      <c r="AP14" s="14">
        <v>6.3E-2</v>
      </c>
      <c r="AQ14" s="14" t="s">
        <v>401</v>
      </c>
      <c r="AR14" s="14">
        <v>0.04</v>
      </c>
      <c r="AS14" s="14">
        <v>1.6E-2</v>
      </c>
      <c r="AT14" s="14">
        <v>0.05</v>
      </c>
      <c r="AU14" s="14">
        <v>6.3E-2</v>
      </c>
      <c r="AV14" s="14">
        <v>4.4000000000000004E-2</v>
      </c>
      <c r="AW14" s="14">
        <v>7.0999999999999994E-2</v>
      </c>
      <c r="AX14" s="14">
        <v>3.2000000000000001E-2</v>
      </c>
      <c r="AY14" s="14">
        <v>1.1000000000000001E-2</v>
      </c>
      <c r="AZ14" s="14">
        <v>4.5999999999999999E-2</v>
      </c>
      <c r="BA14" s="14">
        <v>0.14300000000000002</v>
      </c>
      <c r="BB14" s="14">
        <v>5.4000000000000006E-2</v>
      </c>
      <c r="BC14" s="14">
        <v>0.04</v>
      </c>
      <c r="BD14" s="14">
        <v>5.0999999999999997E-2</v>
      </c>
      <c r="BE14" s="14">
        <v>1.9E-2</v>
      </c>
      <c r="BF14" s="14">
        <v>5.5E-2</v>
      </c>
      <c r="BG14" s="14">
        <v>7.2000000000000008E-2</v>
      </c>
      <c r="BH14" s="14">
        <v>3.7000000000000005E-2</v>
      </c>
      <c r="BI14" s="14">
        <v>3.1E-2</v>
      </c>
      <c r="BJ14" s="14">
        <v>9.4E-2</v>
      </c>
      <c r="BK14" s="14">
        <v>3.3000000000000002E-2</v>
      </c>
      <c r="BL14" s="14">
        <v>5.5999999999999994E-2</v>
      </c>
      <c r="BM14" s="14">
        <v>4.8000000000000001E-2</v>
      </c>
      <c r="BN14" s="14">
        <v>6.5000000000000002E-2</v>
      </c>
      <c r="BO14" s="14">
        <v>9.1999999999999998E-2</v>
      </c>
      <c r="BP14" s="14">
        <v>6.3E-2</v>
      </c>
      <c r="BQ14" s="14">
        <v>7.5999999999999998E-2</v>
      </c>
      <c r="BR14" s="14">
        <v>0.09</v>
      </c>
      <c r="BS14" s="14">
        <v>4.5999999999999999E-2</v>
      </c>
      <c r="BT14" s="14" t="s">
        <v>401</v>
      </c>
      <c r="BU14" s="14">
        <v>2.6000000000000002E-2</v>
      </c>
      <c r="BV14" s="14">
        <v>0.06</v>
      </c>
      <c r="BW14" s="14">
        <v>8.5999999999999993E-2</v>
      </c>
      <c r="BX14" s="14">
        <v>1.2E-2</v>
      </c>
      <c r="BY14" s="14">
        <v>0.02</v>
      </c>
      <c r="BZ14" s="14">
        <v>5.5999999999999994E-2</v>
      </c>
      <c r="CA14" s="14">
        <v>1.9E-2</v>
      </c>
      <c r="CB14" s="14">
        <v>3.3000000000000002E-2</v>
      </c>
      <c r="CC14" s="14">
        <v>4.7E-2</v>
      </c>
      <c r="CD14" s="14">
        <v>9.8000000000000004E-2</v>
      </c>
      <c r="CE14" s="14">
        <v>0.09</v>
      </c>
      <c r="CF14" s="14">
        <v>5.9000000000000004E-2</v>
      </c>
      <c r="CG14" s="14">
        <v>0.05</v>
      </c>
      <c r="CH14" s="14">
        <v>6.3E-2</v>
      </c>
      <c r="CI14" s="14">
        <v>0.13400000000000001</v>
      </c>
      <c r="CJ14" s="14">
        <v>5.9000000000000004E-2</v>
      </c>
      <c r="CK14" s="14">
        <v>9.4E-2</v>
      </c>
      <c r="CL14" s="14">
        <v>0.10800000000000001</v>
      </c>
      <c r="CM14" s="14">
        <v>3.9E-2</v>
      </c>
      <c r="CN14" s="14">
        <v>4.2999999999999997E-2</v>
      </c>
      <c r="CO14" s="14">
        <v>3.1E-2</v>
      </c>
      <c r="CP14" s="14">
        <v>3.6000000000000004E-2</v>
      </c>
      <c r="CQ14" s="14">
        <v>7.0999999999999994E-2</v>
      </c>
      <c r="CR14" s="14">
        <v>4.8000000000000001E-2</v>
      </c>
      <c r="CS14" s="14">
        <v>4.7E-2</v>
      </c>
      <c r="CT14" s="14">
        <v>8.199999999999999E-2</v>
      </c>
      <c r="CU14" s="14">
        <v>3.2000000000000001E-2</v>
      </c>
      <c r="CV14" s="14">
        <v>2.6000000000000002E-2</v>
      </c>
      <c r="CW14" s="14">
        <v>3.5000000000000003E-2</v>
      </c>
      <c r="CX14" s="14">
        <v>6.6000000000000003E-2</v>
      </c>
      <c r="CY14" s="14">
        <v>2.7000000000000003E-2</v>
      </c>
      <c r="CZ14" s="14">
        <v>0.08</v>
      </c>
      <c r="DA14" s="14">
        <v>0.20800000000000002</v>
      </c>
      <c r="DB14" s="14" t="s">
        <v>401</v>
      </c>
      <c r="DC14" s="14">
        <v>0.04</v>
      </c>
      <c r="DD14" s="14">
        <v>2.5000000000000001E-2</v>
      </c>
      <c r="DE14" s="14">
        <v>7.8E-2</v>
      </c>
      <c r="DF14" s="14">
        <v>5.0999999999999997E-2</v>
      </c>
      <c r="DG14" s="14" t="s">
        <v>401</v>
      </c>
      <c r="DH14" s="14">
        <v>5.4000000000000006E-2</v>
      </c>
      <c r="DI14" s="14">
        <v>9.0000000000000011E-3</v>
      </c>
      <c r="DJ14" s="14">
        <v>4.4000000000000004E-2</v>
      </c>
      <c r="DK14" s="14" t="s">
        <v>401</v>
      </c>
      <c r="DL14" s="14">
        <v>5.2000000000000005E-2</v>
      </c>
      <c r="DM14" s="14">
        <v>6.0999999999999999E-2</v>
      </c>
      <c r="DN14" s="14">
        <v>0.01</v>
      </c>
      <c r="DO14" s="14">
        <v>6.0999999999999999E-2</v>
      </c>
      <c r="DP14" s="14">
        <v>4.8000000000000001E-2</v>
      </c>
      <c r="DQ14" s="14">
        <v>7.0000000000000007E-2</v>
      </c>
      <c r="DR14" s="14">
        <v>5.5E-2</v>
      </c>
      <c r="DS14" s="14">
        <v>8.5000000000000006E-2</v>
      </c>
      <c r="DT14" s="14">
        <v>5.4000000000000006E-2</v>
      </c>
      <c r="DU14" s="14">
        <v>0.06</v>
      </c>
      <c r="DV14" s="14">
        <v>6.4000000000000001E-2</v>
      </c>
      <c r="DW14" s="14">
        <v>5.7000000000000002E-2</v>
      </c>
      <c r="DX14" s="14">
        <v>4.8000000000000001E-2</v>
      </c>
      <c r="DY14" s="14">
        <v>4.4000000000000004E-2</v>
      </c>
      <c r="DZ14" s="14">
        <v>1.8000000000000002E-2</v>
      </c>
      <c r="EA14" s="14">
        <v>6.4000000000000001E-2</v>
      </c>
      <c r="EB14" s="14">
        <v>8.1000000000000003E-2</v>
      </c>
      <c r="EC14" s="14">
        <v>2.3E-2</v>
      </c>
      <c r="ED14" s="14">
        <v>6.5000000000000002E-2</v>
      </c>
      <c r="EE14" s="14">
        <v>5.4000000000000006E-2</v>
      </c>
      <c r="EF14" s="14">
        <v>5.5999999999999994E-2</v>
      </c>
      <c r="EG14" s="14">
        <v>2.7000000000000003E-2</v>
      </c>
      <c r="EH14" s="14">
        <v>0.06</v>
      </c>
      <c r="EI14" s="14">
        <v>3.4000000000000002E-2</v>
      </c>
      <c r="EJ14" s="14">
        <v>6.7000000000000004E-2</v>
      </c>
      <c r="EK14" s="14">
        <v>5.5999999999999994E-2</v>
      </c>
      <c r="EL14" s="14">
        <v>5.5E-2</v>
      </c>
      <c r="EM14" s="14">
        <v>9.4E-2</v>
      </c>
      <c r="EN14" s="14">
        <v>5.5999999999999994E-2</v>
      </c>
      <c r="EO14" s="14">
        <v>7.9000000000000001E-2</v>
      </c>
      <c r="EP14" s="14">
        <v>4.4999999999999998E-2</v>
      </c>
      <c r="EQ14" s="14">
        <v>5.7000000000000002E-2</v>
      </c>
      <c r="ER14" s="14">
        <v>0.06</v>
      </c>
      <c r="ES14" s="14">
        <v>3.7999999999999999E-2</v>
      </c>
      <c r="ET14" s="14">
        <v>6.6000000000000003E-2</v>
      </c>
      <c r="EU14" s="14">
        <v>7.0999999999999994E-2</v>
      </c>
      <c r="EV14" s="14">
        <v>6.4000000000000001E-2</v>
      </c>
      <c r="EW14" s="14">
        <v>4.7E-2</v>
      </c>
      <c r="EX14" s="14">
        <v>3.7999999999999999E-2</v>
      </c>
    </row>
    <row r="15" spans="1:154" x14ac:dyDescent="0.3">
      <c r="A15" s="6" t="s">
        <v>540</v>
      </c>
      <c r="B15" s="14">
        <v>3.7999999999999999E-2</v>
      </c>
      <c r="C15" s="14" t="s">
        <v>401</v>
      </c>
      <c r="D15" s="14">
        <v>2.2000000000000002E-2</v>
      </c>
      <c r="E15" s="14">
        <v>1.6E-2</v>
      </c>
      <c r="F15" s="14">
        <v>2.1000000000000001E-2</v>
      </c>
      <c r="G15" s="14" t="s">
        <v>401</v>
      </c>
      <c r="H15" s="14" t="s">
        <v>401</v>
      </c>
      <c r="I15" s="14">
        <v>0.122</v>
      </c>
      <c r="J15" s="14">
        <v>3.9E-2</v>
      </c>
      <c r="K15" s="14">
        <v>2.1000000000000001E-2</v>
      </c>
      <c r="L15" s="14">
        <v>8.4000000000000005E-2</v>
      </c>
      <c r="M15" s="14">
        <v>2.7999999999999997E-2</v>
      </c>
      <c r="N15" s="14">
        <v>7.8E-2</v>
      </c>
      <c r="O15" s="14">
        <v>5.2000000000000005E-2</v>
      </c>
      <c r="P15" s="14" t="s">
        <v>401</v>
      </c>
      <c r="Q15" s="14">
        <v>0.11900000000000001</v>
      </c>
      <c r="R15" s="14" t="s">
        <v>401</v>
      </c>
      <c r="S15" s="14">
        <v>2.3E-2</v>
      </c>
      <c r="T15" s="14">
        <v>4.5999999999999999E-2</v>
      </c>
      <c r="U15" s="14">
        <v>3.5000000000000003E-2</v>
      </c>
      <c r="V15" s="14">
        <v>2.8999999999999998E-2</v>
      </c>
      <c r="W15" s="14">
        <v>2.4E-2</v>
      </c>
      <c r="X15" s="14" t="s">
        <v>401</v>
      </c>
      <c r="Y15" s="14">
        <v>0.03</v>
      </c>
      <c r="Z15" s="14">
        <v>4.7E-2</v>
      </c>
      <c r="AA15" s="14">
        <v>0.01</v>
      </c>
      <c r="AB15" s="14">
        <v>5.0000000000000001E-3</v>
      </c>
      <c r="AC15" s="14" t="s">
        <v>401</v>
      </c>
      <c r="AD15" s="14" t="s">
        <v>401</v>
      </c>
      <c r="AE15" s="14">
        <v>3.3000000000000002E-2</v>
      </c>
      <c r="AF15" s="14">
        <v>4.2000000000000003E-2</v>
      </c>
      <c r="AG15" s="14">
        <v>1.2E-2</v>
      </c>
      <c r="AH15" s="14">
        <v>0.105</v>
      </c>
      <c r="AI15" s="14" t="s">
        <v>401</v>
      </c>
      <c r="AJ15" s="14">
        <v>1.2E-2</v>
      </c>
      <c r="AK15" s="14">
        <v>2.4E-2</v>
      </c>
      <c r="AL15" s="14">
        <v>2.8999999999999998E-2</v>
      </c>
      <c r="AM15" s="14">
        <v>0.02</v>
      </c>
      <c r="AN15" s="14" t="s">
        <v>401</v>
      </c>
      <c r="AO15" s="14">
        <v>2.2000000000000002E-2</v>
      </c>
      <c r="AP15" s="14">
        <v>2.3E-2</v>
      </c>
      <c r="AQ15" s="14" t="s">
        <v>401</v>
      </c>
      <c r="AR15" s="14">
        <v>3.7999999999999999E-2</v>
      </c>
      <c r="AS15" s="14">
        <v>1.2E-2</v>
      </c>
      <c r="AT15" s="14">
        <v>1.7000000000000001E-2</v>
      </c>
      <c r="AU15" s="14">
        <v>2.7000000000000003E-2</v>
      </c>
      <c r="AV15" s="14">
        <v>4.0000000000000001E-3</v>
      </c>
      <c r="AW15" s="14">
        <v>1.1000000000000001E-2</v>
      </c>
      <c r="AX15" s="14">
        <v>0.02</v>
      </c>
      <c r="AY15" s="14" t="s">
        <v>401</v>
      </c>
      <c r="AZ15" s="14">
        <v>3.2000000000000001E-2</v>
      </c>
      <c r="BA15" s="14">
        <v>1.3999999999999999E-2</v>
      </c>
      <c r="BB15" s="14">
        <v>2.8999999999999998E-2</v>
      </c>
      <c r="BC15" s="14">
        <v>2.8999999999999998E-2</v>
      </c>
      <c r="BD15" s="14">
        <v>4.2999999999999997E-2</v>
      </c>
      <c r="BE15" s="14">
        <v>9.0000000000000011E-3</v>
      </c>
      <c r="BF15" s="14">
        <v>2.7999999999999997E-2</v>
      </c>
      <c r="BG15" s="14">
        <v>9.0000000000000011E-3</v>
      </c>
      <c r="BH15" s="14">
        <v>3.1E-2</v>
      </c>
      <c r="BI15" s="14">
        <v>1.7000000000000001E-2</v>
      </c>
      <c r="BJ15" s="14">
        <v>3.4000000000000002E-2</v>
      </c>
      <c r="BK15" s="14">
        <v>2.4E-2</v>
      </c>
      <c r="BL15" s="14">
        <v>4.4000000000000004E-2</v>
      </c>
      <c r="BM15" s="14">
        <v>3.4000000000000002E-2</v>
      </c>
      <c r="BN15" s="14">
        <v>5.5E-2</v>
      </c>
      <c r="BO15" s="14">
        <v>5.4000000000000006E-2</v>
      </c>
      <c r="BP15" s="14">
        <v>1.9E-2</v>
      </c>
      <c r="BQ15" s="14">
        <v>0.02</v>
      </c>
      <c r="BR15" s="14">
        <v>8.0000000000000002E-3</v>
      </c>
      <c r="BS15" s="14">
        <v>2.6000000000000002E-2</v>
      </c>
      <c r="BT15" s="14">
        <v>0</v>
      </c>
      <c r="BU15" s="14">
        <v>6.2E-2</v>
      </c>
      <c r="BV15" s="14">
        <v>1.6E-2</v>
      </c>
      <c r="BW15" s="14">
        <v>2.2000000000000002E-2</v>
      </c>
      <c r="BX15" s="14">
        <v>1.9E-2</v>
      </c>
      <c r="BY15" s="14">
        <v>3.3000000000000002E-2</v>
      </c>
      <c r="BZ15" s="14">
        <v>1.9E-2</v>
      </c>
      <c r="CA15" s="14">
        <v>6.0000000000000001E-3</v>
      </c>
      <c r="CB15" s="14">
        <v>5.4000000000000006E-2</v>
      </c>
      <c r="CC15" s="14">
        <v>3.3000000000000002E-2</v>
      </c>
      <c r="CD15" s="14">
        <v>1.2E-2</v>
      </c>
      <c r="CE15" s="14">
        <v>4.5999999999999999E-2</v>
      </c>
      <c r="CF15" s="14">
        <v>0.06</v>
      </c>
      <c r="CG15" s="14">
        <v>4.2999999999999997E-2</v>
      </c>
      <c r="CH15" s="14">
        <v>1.3000000000000001E-2</v>
      </c>
      <c r="CI15" s="14" t="s">
        <v>401</v>
      </c>
      <c r="CJ15" s="14">
        <v>4.2000000000000003E-2</v>
      </c>
      <c r="CK15" s="14">
        <v>2.5000000000000001E-2</v>
      </c>
      <c r="CL15" s="14">
        <v>3.9E-2</v>
      </c>
      <c r="CM15" s="14">
        <v>1.9E-2</v>
      </c>
      <c r="CN15" s="14">
        <v>4.4999999999999998E-2</v>
      </c>
      <c r="CO15" s="14">
        <v>2.4E-2</v>
      </c>
      <c r="CP15" s="14">
        <v>0.04</v>
      </c>
      <c r="CQ15" s="14">
        <v>0.04</v>
      </c>
      <c r="CR15" s="14">
        <v>5.0999999999999997E-2</v>
      </c>
      <c r="CS15" s="14">
        <v>3.2000000000000001E-2</v>
      </c>
      <c r="CT15" s="14">
        <v>4.9000000000000002E-2</v>
      </c>
      <c r="CU15" s="14">
        <v>3.6000000000000004E-2</v>
      </c>
      <c r="CV15" s="14">
        <v>8.5999999999999993E-2</v>
      </c>
      <c r="CW15" s="14">
        <v>4.2999999999999997E-2</v>
      </c>
      <c r="CX15" s="14">
        <v>2.7999999999999997E-2</v>
      </c>
      <c r="CY15" s="14">
        <v>0.14000000000000001</v>
      </c>
      <c r="CZ15" s="14">
        <v>3.2000000000000001E-2</v>
      </c>
      <c r="DA15" s="14">
        <v>0.03</v>
      </c>
      <c r="DB15" s="14" t="s">
        <v>401</v>
      </c>
      <c r="DC15" s="14">
        <v>1.3999999999999999E-2</v>
      </c>
      <c r="DD15" s="14">
        <v>1.2E-2</v>
      </c>
      <c r="DE15" s="14">
        <v>2.1000000000000001E-2</v>
      </c>
      <c r="DF15" s="14">
        <v>1.9E-2</v>
      </c>
      <c r="DG15" s="14" t="s">
        <v>401</v>
      </c>
      <c r="DH15" s="14">
        <v>8.0000000000000002E-3</v>
      </c>
      <c r="DI15" s="14">
        <v>2.2000000000000002E-2</v>
      </c>
      <c r="DJ15" s="14" t="s">
        <v>401</v>
      </c>
      <c r="DK15" s="14" t="s">
        <v>401</v>
      </c>
      <c r="DL15" s="14" t="s">
        <v>401</v>
      </c>
      <c r="DM15" s="14">
        <v>7.9000000000000001E-2</v>
      </c>
      <c r="DN15" s="14">
        <v>3.5000000000000003E-2</v>
      </c>
      <c r="DO15" s="14" t="s">
        <v>401</v>
      </c>
      <c r="DP15" s="14">
        <v>0.13400000000000001</v>
      </c>
      <c r="DQ15" s="14">
        <v>7.400000000000001E-2</v>
      </c>
      <c r="DR15" s="14">
        <v>3.6000000000000004E-2</v>
      </c>
      <c r="DS15" s="14">
        <v>6.7000000000000004E-2</v>
      </c>
      <c r="DT15" s="14">
        <v>3.7000000000000005E-2</v>
      </c>
      <c r="DU15" s="14">
        <v>0.02</v>
      </c>
      <c r="DV15" s="14" t="s">
        <v>401</v>
      </c>
      <c r="DW15" s="14">
        <v>4.2999999999999997E-2</v>
      </c>
      <c r="DX15" s="14">
        <v>1.2E-2</v>
      </c>
      <c r="DY15" s="14">
        <v>7.2999999999999995E-2</v>
      </c>
      <c r="DZ15" s="14">
        <v>0.10800000000000001</v>
      </c>
      <c r="EA15" s="14">
        <v>3.3000000000000002E-2</v>
      </c>
      <c r="EB15" s="14" t="s">
        <v>401</v>
      </c>
      <c r="EC15" s="14">
        <v>1.3999999999999999E-2</v>
      </c>
      <c r="ED15" s="14">
        <v>3.7000000000000005E-2</v>
      </c>
      <c r="EE15" s="14">
        <v>0.06</v>
      </c>
      <c r="EF15" s="14">
        <v>4.4000000000000004E-2</v>
      </c>
      <c r="EG15" s="14" t="s">
        <v>401</v>
      </c>
      <c r="EH15" s="14">
        <v>3.5000000000000003E-2</v>
      </c>
      <c r="EI15" s="14">
        <v>5.5999999999999994E-2</v>
      </c>
      <c r="EJ15" s="14">
        <v>0.05</v>
      </c>
      <c r="EK15" s="14">
        <v>3.9E-2</v>
      </c>
      <c r="EL15" s="14">
        <v>5.2000000000000005E-2</v>
      </c>
      <c r="EM15" s="14">
        <v>2.8999999999999998E-2</v>
      </c>
      <c r="EN15" s="14">
        <v>4.4999999999999998E-2</v>
      </c>
      <c r="EO15" s="14">
        <v>3.2000000000000001E-2</v>
      </c>
      <c r="EP15" s="14">
        <v>0.05</v>
      </c>
      <c r="EQ15" s="14">
        <v>1.9E-2</v>
      </c>
      <c r="ER15" s="14">
        <v>4.2999999999999997E-2</v>
      </c>
      <c r="ES15" s="14">
        <v>5.5999999999999994E-2</v>
      </c>
      <c r="ET15" s="14">
        <v>6.6000000000000003E-2</v>
      </c>
      <c r="EU15" s="14">
        <v>5.7999999999999996E-2</v>
      </c>
      <c r="EV15" s="14">
        <v>7.8E-2</v>
      </c>
      <c r="EW15" s="14">
        <v>0.02</v>
      </c>
      <c r="EX15" s="14">
        <v>2.6000000000000002E-2</v>
      </c>
    </row>
    <row r="16" spans="1:154" x14ac:dyDescent="0.3">
      <c r="A16" s="6" t="s">
        <v>414</v>
      </c>
      <c r="B16" s="14">
        <v>6.5000000000000002E-2</v>
      </c>
      <c r="C16" s="14">
        <v>4.8000000000000001E-2</v>
      </c>
      <c r="D16" s="14">
        <v>9.0999999999999998E-2</v>
      </c>
      <c r="E16" s="14">
        <v>6.8000000000000005E-2</v>
      </c>
      <c r="F16" s="14">
        <v>0.06</v>
      </c>
      <c r="G16" s="14">
        <v>0.14699999999999999</v>
      </c>
      <c r="H16" s="14">
        <v>8.6999999999999994E-2</v>
      </c>
      <c r="I16" s="14">
        <v>0.06</v>
      </c>
      <c r="J16" s="14">
        <v>4.7E-2</v>
      </c>
      <c r="K16" s="14">
        <v>4.5999999999999999E-2</v>
      </c>
      <c r="L16" s="14">
        <v>0.06</v>
      </c>
      <c r="M16" s="14">
        <v>1.9E-2</v>
      </c>
      <c r="N16" s="14">
        <v>4.2999999999999997E-2</v>
      </c>
      <c r="O16" s="14">
        <v>5.4000000000000006E-2</v>
      </c>
      <c r="P16" s="14">
        <v>8.1000000000000003E-2</v>
      </c>
      <c r="Q16" s="14">
        <v>8.199999999999999E-2</v>
      </c>
      <c r="R16" s="14">
        <v>0.04</v>
      </c>
      <c r="S16" s="14">
        <v>6.2E-2</v>
      </c>
      <c r="T16" s="14">
        <v>4.4999999999999998E-2</v>
      </c>
      <c r="U16" s="14">
        <v>7.6999999999999999E-2</v>
      </c>
      <c r="V16" s="14">
        <v>6.2E-2</v>
      </c>
      <c r="W16" s="14">
        <v>2.8999999999999998E-2</v>
      </c>
      <c r="X16" s="14">
        <v>9.5000000000000001E-2</v>
      </c>
      <c r="Y16" s="14">
        <v>8.4000000000000005E-2</v>
      </c>
      <c r="Z16" s="14">
        <v>0.03</v>
      </c>
      <c r="AA16" s="14">
        <v>2.8999999999999998E-2</v>
      </c>
      <c r="AB16" s="14">
        <v>0.107</v>
      </c>
      <c r="AC16" s="14">
        <v>4.5999999999999999E-2</v>
      </c>
      <c r="AD16" s="14">
        <v>0.151</v>
      </c>
      <c r="AE16" s="14">
        <v>4.4000000000000004E-2</v>
      </c>
      <c r="AF16" s="14">
        <v>0.106</v>
      </c>
      <c r="AG16" s="14">
        <v>2.2000000000000002E-2</v>
      </c>
      <c r="AH16" s="14">
        <v>6.8000000000000005E-2</v>
      </c>
      <c r="AI16" s="14">
        <v>3.2000000000000001E-2</v>
      </c>
      <c r="AJ16" s="14">
        <v>4.5999999999999999E-2</v>
      </c>
      <c r="AK16" s="14">
        <v>0.06</v>
      </c>
      <c r="AL16" s="14">
        <v>2.3E-2</v>
      </c>
      <c r="AM16" s="14">
        <v>3.4000000000000002E-2</v>
      </c>
      <c r="AN16" s="14">
        <v>3.9E-2</v>
      </c>
      <c r="AO16" s="14">
        <v>9.0000000000000011E-3</v>
      </c>
      <c r="AP16" s="14">
        <v>3.9E-2</v>
      </c>
      <c r="AQ16" s="14" t="s">
        <v>401</v>
      </c>
      <c r="AR16" s="14">
        <v>6.0999999999999999E-2</v>
      </c>
      <c r="AS16" s="14">
        <v>6.5000000000000002E-2</v>
      </c>
      <c r="AT16" s="14">
        <v>8.5999999999999993E-2</v>
      </c>
      <c r="AU16" s="14">
        <v>6.6000000000000003E-2</v>
      </c>
      <c r="AV16" s="14">
        <v>7.2000000000000008E-2</v>
      </c>
      <c r="AW16" s="14">
        <v>5.7000000000000002E-2</v>
      </c>
      <c r="AX16" s="14">
        <v>7.0000000000000007E-2</v>
      </c>
      <c r="AY16" s="14">
        <v>7.5999999999999998E-2</v>
      </c>
      <c r="AZ16" s="14">
        <v>2.5000000000000001E-2</v>
      </c>
      <c r="BA16" s="14">
        <v>4.5999999999999999E-2</v>
      </c>
      <c r="BB16" s="14">
        <v>3.9E-2</v>
      </c>
      <c r="BC16" s="14">
        <v>2.6000000000000002E-2</v>
      </c>
      <c r="BD16" s="14">
        <v>0.14499999999999999</v>
      </c>
      <c r="BE16" s="14">
        <v>3.1E-2</v>
      </c>
      <c r="BF16" s="14">
        <v>4.7E-2</v>
      </c>
      <c r="BG16" s="14">
        <v>2.7999999999999997E-2</v>
      </c>
      <c r="BH16" s="14">
        <v>5.2000000000000005E-2</v>
      </c>
      <c r="BI16" s="14">
        <v>5.4000000000000006E-2</v>
      </c>
      <c r="BJ16" s="14">
        <v>0.1</v>
      </c>
      <c r="BK16" s="14">
        <v>0.04</v>
      </c>
      <c r="BL16" s="14">
        <v>8.5999999999999993E-2</v>
      </c>
      <c r="BM16" s="14">
        <v>7.8E-2</v>
      </c>
      <c r="BN16" s="14">
        <v>4.4999999999999998E-2</v>
      </c>
      <c r="BO16" s="14">
        <v>4.5999999999999999E-2</v>
      </c>
      <c r="BP16" s="14">
        <v>0.10300000000000001</v>
      </c>
      <c r="BQ16" s="14">
        <v>4.4999999999999998E-2</v>
      </c>
      <c r="BR16" s="14">
        <v>8.5999999999999993E-2</v>
      </c>
      <c r="BS16" s="14">
        <v>0.03</v>
      </c>
      <c r="BT16" s="14" t="s">
        <v>401</v>
      </c>
      <c r="BU16" s="14">
        <v>3.7999999999999999E-2</v>
      </c>
      <c r="BV16" s="14">
        <v>6.3E-2</v>
      </c>
      <c r="BW16" s="14">
        <v>4.7E-2</v>
      </c>
      <c r="BX16" s="14">
        <v>9.4E-2</v>
      </c>
      <c r="BY16" s="14">
        <v>3.5000000000000003E-2</v>
      </c>
      <c r="BZ16" s="14">
        <v>3.6000000000000004E-2</v>
      </c>
      <c r="CA16" s="14">
        <v>2.6000000000000002E-2</v>
      </c>
      <c r="CB16" s="14">
        <v>6.4000000000000001E-2</v>
      </c>
      <c r="CC16" s="14">
        <v>3.7999999999999999E-2</v>
      </c>
      <c r="CD16" s="14">
        <v>2.8999999999999998E-2</v>
      </c>
      <c r="CE16" s="14">
        <v>5.2999999999999999E-2</v>
      </c>
      <c r="CF16" s="14">
        <v>9.0000000000000011E-3</v>
      </c>
      <c r="CG16" s="14">
        <v>5.2999999999999999E-2</v>
      </c>
      <c r="CH16" s="14">
        <v>0.08</v>
      </c>
      <c r="CI16" s="14">
        <v>4.7E-2</v>
      </c>
      <c r="CJ16" s="14">
        <v>9.0999999999999998E-2</v>
      </c>
      <c r="CK16" s="14">
        <v>6.2E-2</v>
      </c>
      <c r="CL16" s="14">
        <v>3.4000000000000002E-2</v>
      </c>
      <c r="CM16" s="14">
        <v>0.10800000000000001</v>
      </c>
      <c r="CN16" s="14">
        <v>4.9000000000000002E-2</v>
      </c>
      <c r="CO16" s="14">
        <v>3.2000000000000001E-2</v>
      </c>
      <c r="CP16" s="14">
        <v>5.2999999999999999E-2</v>
      </c>
      <c r="CQ16" s="14">
        <v>7.0000000000000007E-2</v>
      </c>
      <c r="CR16" s="14">
        <v>0.10099999999999999</v>
      </c>
      <c r="CS16" s="14">
        <v>5.0999999999999997E-2</v>
      </c>
      <c r="CT16" s="14">
        <v>4.2999999999999997E-2</v>
      </c>
      <c r="CU16" s="14">
        <v>8.8000000000000009E-2</v>
      </c>
      <c r="CV16" s="14">
        <v>7.8E-2</v>
      </c>
      <c r="CW16" s="14">
        <v>7.8E-2</v>
      </c>
      <c r="CX16" s="14">
        <v>7.2000000000000008E-2</v>
      </c>
      <c r="CY16" s="14">
        <v>7.2000000000000008E-2</v>
      </c>
      <c r="CZ16" s="14">
        <v>6.8000000000000005E-2</v>
      </c>
      <c r="DA16" s="14">
        <v>4.2000000000000003E-2</v>
      </c>
      <c r="DB16" s="14" t="s">
        <v>401</v>
      </c>
      <c r="DC16" s="14">
        <v>3.3000000000000002E-2</v>
      </c>
      <c r="DD16" s="14">
        <v>6.2E-2</v>
      </c>
      <c r="DE16" s="14">
        <v>8.1000000000000003E-2</v>
      </c>
      <c r="DF16" s="14">
        <v>0.06</v>
      </c>
      <c r="DG16" s="14">
        <v>7.0000000000000007E-2</v>
      </c>
      <c r="DH16" s="14">
        <v>3.2000000000000001E-2</v>
      </c>
      <c r="DI16" s="14">
        <v>6.0999999999999999E-2</v>
      </c>
      <c r="DJ16" s="14">
        <v>0.43</v>
      </c>
      <c r="DK16" s="14">
        <v>3.9E-2</v>
      </c>
      <c r="DL16" s="14">
        <v>2E-3</v>
      </c>
      <c r="DM16" s="14">
        <v>4.8000000000000001E-2</v>
      </c>
      <c r="DN16" s="14">
        <v>6.4000000000000001E-2</v>
      </c>
      <c r="DO16" s="14">
        <v>8.199999999999999E-2</v>
      </c>
      <c r="DP16" s="14">
        <v>0.11800000000000001</v>
      </c>
      <c r="DQ16" s="14">
        <v>6.3E-2</v>
      </c>
      <c r="DR16" s="14">
        <v>6.4000000000000001E-2</v>
      </c>
      <c r="DS16" s="14">
        <v>7.2000000000000008E-2</v>
      </c>
      <c r="DT16" s="14">
        <v>7.9000000000000001E-2</v>
      </c>
      <c r="DU16" s="14">
        <v>7.8E-2</v>
      </c>
      <c r="DV16" s="14">
        <v>4.7E-2</v>
      </c>
      <c r="DW16" s="14">
        <v>4.4999999999999998E-2</v>
      </c>
      <c r="DX16" s="14">
        <v>5.7000000000000002E-2</v>
      </c>
      <c r="DY16" s="14">
        <v>5.5E-2</v>
      </c>
      <c r="DZ16" s="14">
        <v>0.19500000000000001</v>
      </c>
      <c r="EA16" s="14">
        <v>7.400000000000001E-2</v>
      </c>
      <c r="EB16" s="14">
        <v>0.1</v>
      </c>
      <c r="EC16" s="14">
        <v>6.0999999999999999E-2</v>
      </c>
      <c r="ED16" s="14">
        <v>7.2000000000000008E-2</v>
      </c>
      <c r="EE16" s="14">
        <v>0.04</v>
      </c>
      <c r="EF16" s="14">
        <v>0.05</v>
      </c>
      <c r="EG16" s="14">
        <v>5.5E-2</v>
      </c>
      <c r="EH16" s="14">
        <v>8.6999999999999994E-2</v>
      </c>
      <c r="EI16" s="14">
        <v>6.7000000000000004E-2</v>
      </c>
      <c r="EJ16" s="14">
        <v>5.7000000000000002E-2</v>
      </c>
      <c r="EK16" s="14">
        <v>4.4999999999999998E-2</v>
      </c>
      <c r="EL16" s="14">
        <v>9.1999999999999998E-2</v>
      </c>
      <c r="EM16" s="14">
        <v>9.9000000000000005E-2</v>
      </c>
      <c r="EN16" s="14">
        <v>4.7E-2</v>
      </c>
      <c r="EO16" s="14">
        <v>5.5E-2</v>
      </c>
      <c r="EP16" s="14">
        <v>5.7000000000000002E-2</v>
      </c>
      <c r="EQ16" s="14">
        <v>5.5E-2</v>
      </c>
      <c r="ER16" s="14">
        <v>3.6000000000000004E-2</v>
      </c>
      <c r="ES16" s="14">
        <v>9.4E-2</v>
      </c>
      <c r="ET16" s="14">
        <v>6.0999999999999999E-2</v>
      </c>
      <c r="EU16" s="14">
        <v>6.4000000000000001E-2</v>
      </c>
      <c r="EV16" s="14">
        <v>7.2000000000000008E-2</v>
      </c>
      <c r="EW16" s="14">
        <v>5.5E-2</v>
      </c>
      <c r="EX16" s="14">
        <v>4.9000000000000002E-2</v>
      </c>
    </row>
    <row r="17" spans="1:154" x14ac:dyDescent="0.3">
      <c r="A17" s="6" t="s">
        <v>415</v>
      </c>
      <c r="B17" s="14">
        <v>0.05</v>
      </c>
      <c r="C17" s="14" t="s">
        <v>401</v>
      </c>
      <c r="D17" s="14" t="s">
        <v>401</v>
      </c>
      <c r="E17" s="14" t="s">
        <v>401</v>
      </c>
      <c r="F17" s="14" t="s">
        <v>401</v>
      </c>
      <c r="G17" s="14" t="s">
        <v>401</v>
      </c>
      <c r="H17" s="14" t="s">
        <v>401</v>
      </c>
      <c r="I17" s="14" t="s">
        <v>401</v>
      </c>
      <c r="J17" s="14" t="s">
        <v>401</v>
      </c>
      <c r="K17" s="14" t="s">
        <v>401</v>
      </c>
      <c r="L17" s="14" t="s">
        <v>401</v>
      </c>
      <c r="M17" s="14" t="s">
        <v>401</v>
      </c>
      <c r="N17" s="14" t="s">
        <v>401</v>
      </c>
      <c r="O17" s="14">
        <v>2.6000000000000002E-2</v>
      </c>
      <c r="P17" s="14">
        <v>6.9999999999999993E-3</v>
      </c>
      <c r="Q17" s="14" t="s">
        <v>401</v>
      </c>
      <c r="R17" s="14">
        <v>0.10400000000000001</v>
      </c>
      <c r="S17" s="14">
        <v>0.11699999999999999</v>
      </c>
      <c r="T17" s="14">
        <v>1.3000000000000001E-2</v>
      </c>
      <c r="U17" s="14">
        <v>8.8000000000000009E-2</v>
      </c>
      <c r="V17" s="14">
        <v>6.5000000000000002E-2</v>
      </c>
      <c r="W17" s="14" t="s">
        <v>401</v>
      </c>
      <c r="X17" s="14" t="s">
        <v>401</v>
      </c>
      <c r="Y17" s="14" t="s">
        <v>401</v>
      </c>
      <c r="Z17" s="14">
        <v>5.5E-2</v>
      </c>
      <c r="AA17" s="14">
        <v>2.6000000000000002E-2</v>
      </c>
      <c r="AB17" s="14">
        <v>8.0000000000000002E-3</v>
      </c>
      <c r="AC17" s="14" t="s">
        <v>401</v>
      </c>
      <c r="AD17" s="14">
        <v>2.4E-2</v>
      </c>
      <c r="AE17" s="14">
        <v>1.4999999999999999E-2</v>
      </c>
      <c r="AF17" s="14" t="s">
        <v>401</v>
      </c>
      <c r="AG17" s="14" t="s">
        <v>401</v>
      </c>
      <c r="AH17" s="14" t="s">
        <v>401</v>
      </c>
      <c r="AI17" s="14" t="s">
        <v>401</v>
      </c>
      <c r="AJ17" s="14">
        <v>0.02</v>
      </c>
      <c r="AK17" s="14">
        <v>4.5999999999999999E-2</v>
      </c>
      <c r="AL17" s="14">
        <v>6.9000000000000006E-2</v>
      </c>
      <c r="AM17" s="14">
        <v>5.7999999999999996E-2</v>
      </c>
      <c r="AN17" s="14" t="s">
        <v>401</v>
      </c>
      <c r="AO17" s="14">
        <v>4.4999999999999998E-2</v>
      </c>
      <c r="AP17" s="14">
        <v>1.7000000000000001E-2</v>
      </c>
      <c r="AQ17" s="14" t="s">
        <v>401</v>
      </c>
      <c r="AR17" s="14">
        <v>8.0000000000000002E-3</v>
      </c>
      <c r="AS17" s="14">
        <v>0.13900000000000001</v>
      </c>
      <c r="AT17" s="14">
        <v>2.5000000000000001E-2</v>
      </c>
      <c r="AU17" s="14">
        <v>0.02</v>
      </c>
      <c r="AV17" s="14">
        <v>4.4000000000000004E-2</v>
      </c>
      <c r="AW17" s="14" t="s">
        <v>401</v>
      </c>
      <c r="AX17" s="14">
        <v>6.8000000000000005E-2</v>
      </c>
      <c r="AY17" s="14">
        <v>1.9E-2</v>
      </c>
      <c r="AZ17" s="14">
        <v>9.4E-2</v>
      </c>
      <c r="BA17" s="14">
        <v>9.9000000000000005E-2</v>
      </c>
      <c r="BB17" s="14">
        <v>1.2E-2</v>
      </c>
      <c r="BC17" s="14">
        <v>1.8000000000000002E-2</v>
      </c>
      <c r="BD17" s="14">
        <v>1.2E-2</v>
      </c>
      <c r="BE17" s="14">
        <v>9.1999999999999998E-2</v>
      </c>
      <c r="BF17" s="14">
        <v>2.7999999999999997E-2</v>
      </c>
      <c r="BG17" s="14">
        <v>3.7999999999999999E-2</v>
      </c>
      <c r="BH17" s="14">
        <v>0.111</v>
      </c>
      <c r="BI17" s="14">
        <v>3.3000000000000002E-2</v>
      </c>
      <c r="BJ17" s="14">
        <v>4.4999999999999998E-2</v>
      </c>
      <c r="BK17" s="14">
        <v>7.400000000000001E-2</v>
      </c>
      <c r="BL17" s="14">
        <v>3.1E-2</v>
      </c>
      <c r="BM17" s="14">
        <v>2.7999999999999997E-2</v>
      </c>
      <c r="BN17" s="14">
        <v>2.4E-2</v>
      </c>
      <c r="BO17" s="14">
        <v>8.5999999999999993E-2</v>
      </c>
      <c r="BP17" s="14">
        <v>5.0999999999999997E-2</v>
      </c>
      <c r="BQ17" s="14">
        <v>0.14499999999999999</v>
      </c>
      <c r="BR17" s="14">
        <v>2.2000000000000002E-2</v>
      </c>
      <c r="BS17" s="14">
        <v>8.1000000000000003E-2</v>
      </c>
      <c r="BT17" s="14" t="s">
        <v>401</v>
      </c>
      <c r="BU17" s="14">
        <v>1.3000000000000001E-2</v>
      </c>
      <c r="BV17" s="14">
        <v>3.9E-2</v>
      </c>
      <c r="BW17" s="14">
        <v>7.9000000000000001E-2</v>
      </c>
      <c r="BX17" s="14">
        <v>8.0000000000000002E-3</v>
      </c>
      <c r="BY17" s="14" t="s">
        <v>401</v>
      </c>
      <c r="BZ17" s="14">
        <v>5.7999999999999996E-2</v>
      </c>
      <c r="CA17" s="14">
        <v>1.7000000000000001E-2</v>
      </c>
      <c r="CB17" s="14">
        <v>4.2999999999999997E-2</v>
      </c>
      <c r="CC17" s="14">
        <v>5.0999999999999997E-2</v>
      </c>
      <c r="CD17" s="14">
        <v>1.8000000000000002E-2</v>
      </c>
      <c r="CE17" s="14">
        <v>5.2999999999999999E-2</v>
      </c>
      <c r="CF17" s="14">
        <v>2.6000000000000002E-2</v>
      </c>
      <c r="CG17" s="14">
        <v>8.1000000000000003E-2</v>
      </c>
      <c r="CH17" s="14">
        <v>6.4000000000000001E-2</v>
      </c>
      <c r="CI17" s="14" t="s">
        <v>401</v>
      </c>
      <c r="CJ17" s="14">
        <v>4.7E-2</v>
      </c>
      <c r="CK17" s="14">
        <v>9.5000000000000001E-2</v>
      </c>
      <c r="CL17" s="14">
        <v>2.3E-2</v>
      </c>
      <c r="CM17" s="14">
        <v>9.0000000000000011E-3</v>
      </c>
      <c r="CN17" s="14">
        <v>4.9000000000000002E-2</v>
      </c>
      <c r="CO17" s="14">
        <v>8.3000000000000004E-2</v>
      </c>
      <c r="CP17" s="14">
        <v>0.10099999999999999</v>
      </c>
      <c r="CQ17" s="14" t="s">
        <v>401</v>
      </c>
      <c r="CR17" s="14" t="s">
        <v>401</v>
      </c>
      <c r="CS17" s="14">
        <v>4.4000000000000004E-2</v>
      </c>
      <c r="CT17" s="14">
        <v>5.4000000000000006E-2</v>
      </c>
      <c r="CU17" s="14">
        <v>5.2999999999999999E-2</v>
      </c>
      <c r="CV17" s="14" t="s">
        <v>401</v>
      </c>
      <c r="CW17" s="14">
        <v>3.9E-2</v>
      </c>
      <c r="CX17" s="14">
        <v>5.9000000000000004E-2</v>
      </c>
      <c r="CY17" s="14">
        <v>0.252</v>
      </c>
      <c r="CZ17" s="14">
        <v>0.14599999999999999</v>
      </c>
      <c r="DA17" s="14">
        <v>9.0000000000000011E-3</v>
      </c>
      <c r="DB17" s="14" t="s">
        <v>401</v>
      </c>
      <c r="DC17" s="14">
        <v>4.2999999999999997E-2</v>
      </c>
      <c r="DD17" s="14">
        <v>8.0000000000000002E-3</v>
      </c>
      <c r="DE17" s="14">
        <v>7.4999999999999997E-2</v>
      </c>
      <c r="DF17" s="14">
        <v>1.3000000000000001E-2</v>
      </c>
      <c r="DG17" s="14" t="s">
        <v>401</v>
      </c>
      <c r="DH17" s="14" t="s">
        <v>401</v>
      </c>
      <c r="DI17" s="14">
        <v>3.7999999999999999E-2</v>
      </c>
      <c r="DJ17" s="14" t="s">
        <v>401</v>
      </c>
      <c r="DK17" s="14">
        <v>4.8000000000000001E-2</v>
      </c>
      <c r="DL17" s="14" t="s">
        <v>401</v>
      </c>
      <c r="DM17" s="14">
        <v>3.1E-2</v>
      </c>
      <c r="DN17" s="14">
        <v>5.4000000000000006E-2</v>
      </c>
      <c r="DO17" s="14">
        <v>0.127</v>
      </c>
      <c r="DP17" s="14">
        <v>7.8E-2</v>
      </c>
      <c r="DQ17" s="14">
        <v>4.5999999999999999E-2</v>
      </c>
      <c r="DR17" s="14">
        <v>1.8000000000000002E-2</v>
      </c>
      <c r="DS17" s="14" t="s">
        <v>401</v>
      </c>
      <c r="DT17" s="14">
        <v>3.9E-2</v>
      </c>
      <c r="DU17" s="14">
        <v>5.0999999999999997E-2</v>
      </c>
      <c r="DV17" s="14" t="s">
        <v>401</v>
      </c>
      <c r="DW17" s="14">
        <v>7.0000000000000007E-2</v>
      </c>
      <c r="DX17" s="14">
        <v>5.5999999999999994E-2</v>
      </c>
      <c r="DY17" s="14">
        <v>6.4000000000000001E-2</v>
      </c>
      <c r="DZ17" s="14">
        <v>6.0999999999999999E-2</v>
      </c>
      <c r="EA17" s="14">
        <v>8.4000000000000005E-2</v>
      </c>
      <c r="EB17" s="14">
        <v>0.03</v>
      </c>
      <c r="EC17" s="14" t="s">
        <v>401</v>
      </c>
      <c r="ED17" s="14">
        <v>5.9000000000000004E-2</v>
      </c>
      <c r="EE17" s="14">
        <v>4.4000000000000004E-2</v>
      </c>
      <c r="EF17" s="14">
        <v>1.6E-2</v>
      </c>
      <c r="EG17" s="14">
        <v>0.19899999999999998</v>
      </c>
      <c r="EH17" s="14">
        <v>1.8000000000000002E-2</v>
      </c>
      <c r="EI17" s="14">
        <v>3.3000000000000002E-2</v>
      </c>
      <c r="EJ17" s="14">
        <v>4.8000000000000001E-2</v>
      </c>
      <c r="EK17" s="14">
        <v>3.4000000000000002E-2</v>
      </c>
      <c r="EL17" s="14">
        <v>5.4000000000000006E-2</v>
      </c>
      <c r="EM17" s="14">
        <v>4.2999999999999997E-2</v>
      </c>
      <c r="EN17" s="14">
        <v>0.14800000000000002</v>
      </c>
      <c r="EO17" s="14">
        <v>5.2999999999999999E-2</v>
      </c>
      <c r="EP17" s="14">
        <v>5.5999999999999994E-2</v>
      </c>
      <c r="EQ17" s="14">
        <v>2.4E-2</v>
      </c>
      <c r="ER17" s="14">
        <v>5.9000000000000004E-2</v>
      </c>
      <c r="ES17" s="14">
        <v>7.9000000000000001E-2</v>
      </c>
      <c r="ET17" s="14">
        <v>5.2999999999999999E-2</v>
      </c>
      <c r="EU17" s="14">
        <v>5.7999999999999996E-2</v>
      </c>
      <c r="EV17" s="14">
        <v>3.4000000000000002E-2</v>
      </c>
      <c r="EW17" s="14">
        <v>2.4E-2</v>
      </c>
      <c r="EX17" s="14">
        <v>2.4E-2</v>
      </c>
    </row>
    <row r="18" spans="1:154" x14ac:dyDescent="0.3">
      <c r="A18" s="6" t="s">
        <v>416</v>
      </c>
      <c r="B18" s="14">
        <v>8.3000000000000004E-2</v>
      </c>
      <c r="C18" s="14">
        <v>3.4000000000000002E-2</v>
      </c>
      <c r="D18" s="14">
        <v>6.5000000000000002E-2</v>
      </c>
      <c r="E18" s="14">
        <v>3.7999999999999999E-2</v>
      </c>
      <c r="F18" s="14">
        <v>0.06</v>
      </c>
      <c r="G18" s="14">
        <v>4.8000000000000001E-2</v>
      </c>
      <c r="H18" s="14">
        <v>8.4000000000000005E-2</v>
      </c>
      <c r="I18" s="14">
        <v>7.6999999999999999E-2</v>
      </c>
      <c r="J18" s="14">
        <v>0.39799999999999996</v>
      </c>
      <c r="K18" s="14">
        <v>6.3E-2</v>
      </c>
      <c r="L18" s="14">
        <v>0.06</v>
      </c>
      <c r="M18" s="14">
        <v>4.4000000000000004E-2</v>
      </c>
      <c r="N18" s="14">
        <v>2.3E-2</v>
      </c>
      <c r="O18" s="14">
        <v>0.09</v>
      </c>
      <c r="P18" s="14">
        <v>1.3000000000000001E-2</v>
      </c>
      <c r="Q18" s="14">
        <v>8.1000000000000003E-2</v>
      </c>
      <c r="R18" s="14">
        <v>0.1</v>
      </c>
      <c r="S18" s="14">
        <v>0.129</v>
      </c>
      <c r="T18" s="14">
        <v>5.5999999999999994E-2</v>
      </c>
      <c r="U18" s="14">
        <v>4.0999999999999995E-2</v>
      </c>
      <c r="V18" s="14">
        <v>0.13100000000000001</v>
      </c>
      <c r="W18" s="14">
        <v>3.3000000000000002E-2</v>
      </c>
      <c r="X18" s="14">
        <v>0.01</v>
      </c>
      <c r="Y18" s="14">
        <v>2.4E-2</v>
      </c>
      <c r="Z18" s="14">
        <v>1.3000000000000001E-2</v>
      </c>
      <c r="AA18" s="14">
        <v>2.2000000000000002E-2</v>
      </c>
      <c r="AB18" s="14">
        <v>2.2000000000000002E-2</v>
      </c>
      <c r="AC18" s="14">
        <v>9.8000000000000004E-2</v>
      </c>
      <c r="AD18" s="14">
        <v>2.3E-2</v>
      </c>
      <c r="AE18" s="14">
        <v>0.03</v>
      </c>
      <c r="AF18" s="14">
        <v>6.2E-2</v>
      </c>
      <c r="AG18" s="14">
        <v>7.9000000000000001E-2</v>
      </c>
      <c r="AH18" s="14">
        <v>6.4000000000000001E-2</v>
      </c>
      <c r="AI18" s="14">
        <v>7.2999999999999995E-2</v>
      </c>
      <c r="AJ18" s="14">
        <v>0.06</v>
      </c>
      <c r="AK18" s="14">
        <v>7.0000000000000007E-2</v>
      </c>
      <c r="AL18" s="14">
        <v>2.1000000000000001E-2</v>
      </c>
      <c r="AM18" s="14">
        <v>4.7E-2</v>
      </c>
      <c r="AN18" s="14">
        <v>0.17399999999999999</v>
      </c>
      <c r="AO18" s="14">
        <v>7.0999999999999994E-2</v>
      </c>
      <c r="AP18" s="14">
        <v>1.7000000000000001E-2</v>
      </c>
      <c r="AQ18" s="14" t="s">
        <v>401</v>
      </c>
      <c r="AR18" s="14">
        <v>3.7000000000000005E-2</v>
      </c>
      <c r="AS18" s="14">
        <v>8.4000000000000005E-2</v>
      </c>
      <c r="AT18" s="14">
        <v>5.4000000000000006E-2</v>
      </c>
      <c r="AU18" s="14">
        <v>4.2999999999999997E-2</v>
      </c>
      <c r="AV18" s="14">
        <v>4.4999999999999998E-2</v>
      </c>
      <c r="AW18" s="14">
        <v>4.9000000000000002E-2</v>
      </c>
      <c r="AX18" s="14">
        <v>0.128</v>
      </c>
      <c r="AY18" s="14">
        <v>1.9E-2</v>
      </c>
      <c r="AZ18" s="14">
        <v>5.7000000000000002E-2</v>
      </c>
      <c r="BA18" s="14">
        <v>8.1000000000000003E-2</v>
      </c>
      <c r="BB18" s="14">
        <v>0.14400000000000002</v>
      </c>
      <c r="BC18" s="14">
        <v>2.1000000000000001E-2</v>
      </c>
      <c r="BD18" s="14">
        <v>8.199999999999999E-2</v>
      </c>
      <c r="BE18" s="14">
        <v>0.156</v>
      </c>
      <c r="BF18" s="14">
        <v>2.8999999999999998E-2</v>
      </c>
      <c r="BG18" s="14">
        <v>7.5999999999999998E-2</v>
      </c>
      <c r="BH18" s="14">
        <v>0.105</v>
      </c>
      <c r="BI18" s="14">
        <v>6.2E-2</v>
      </c>
      <c r="BJ18" s="14">
        <v>4.8000000000000001E-2</v>
      </c>
      <c r="BK18" s="14">
        <v>0.29899999999999999</v>
      </c>
      <c r="BL18" s="14">
        <v>1.9E-2</v>
      </c>
      <c r="BM18" s="14">
        <v>6.9000000000000006E-2</v>
      </c>
      <c r="BN18" s="14">
        <v>4.8000000000000001E-2</v>
      </c>
      <c r="BO18" s="14">
        <v>3.7999999999999999E-2</v>
      </c>
      <c r="BP18" s="14">
        <v>0.05</v>
      </c>
      <c r="BQ18" s="14">
        <v>4.7E-2</v>
      </c>
      <c r="BR18" s="14">
        <v>2.1000000000000001E-2</v>
      </c>
      <c r="BS18" s="14">
        <v>5.7999999999999996E-2</v>
      </c>
      <c r="BT18" s="14" t="s">
        <v>401</v>
      </c>
      <c r="BU18" s="14">
        <v>6.2E-2</v>
      </c>
      <c r="BV18" s="14">
        <v>8.199999999999999E-2</v>
      </c>
      <c r="BW18" s="14">
        <v>6.9000000000000006E-2</v>
      </c>
      <c r="BX18" s="14">
        <v>5.0999999999999997E-2</v>
      </c>
      <c r="BY18" s="14">
        <v>3.7999999999999999E-2</v>
      </c>
      <c r="BZ18" s="14">
        <v>2.7999999999999997E-2</v>
      </c>
      <c r="CA18" s="14">
        <v>2.6000000000000002E-2</v>
      </c>
      <c r="CB18" s="14">
        <v>4.0999999999999995E-2</v>
      </c>
      <c r="CC18" s="14">
        <v>5.9000000000000004E-2</v>
      </c>
      <c r="CD18" s="14">
        <v>4.8000000000000001E-2</v>
      </c>
      <c r="CE18" s="14">
        <v>0.125</v>
      </c>
      <c r="CF18" s="14">
        <v>0.113</v>
      </c>
      <c r="CG18" s="14">
        <v>7.2000000000000008E-2</v>
      </c>
      <c r="CH18" s="14">
        <v>9.0999999999999998E-2</v>
      </c>
      <c r="CI18" s="14">
        <v>6.7000000000000004E-2</v>
      </c>
      <c r="CJ18" s="14">
        <v>0.10300000000000001</v>
      </c>
      <c r="CK18" s="14">
        <v>5.0999999999999997E-2</v>
      </c>
      <c r="CL18" s="14">
        <v>6.3E-2</v>
      </c>
      <c r="CM18" s="14">
        <v>5.7999999999999996E-2</v>
      </c>
      <c r="CN18" s="14">
        <v>8.6999999999999994E-2</v>
      </c>
      <c r="CO18" s="14">
        <v>7.6999999999999999E-2</v>
      </c>
      <c r="CP18" s="14">
        <v>8.900000000000001E-2</v>
      </c>
      <c r="CQ18" s="14">
        <v>0.13699999999999998</v>
      </c>
      <c r="CR18" s="14">
        <v>0.06</v>
      </c>
      <c r="CS18" s="14">
        <v>4.0999999999999995E-2</v>
      </c>
      <c r="CT18" s="14">
        <v>4.2000000000000003E-2</v>
      </c>
      <c r="CU18" s="14">
        <v>5.0999999999999997E-2</v>
      </c>
      <c r="CV18" s="14">
        <v>2.1000000000000001E-2</v>
      </c>
      <c r="CW18" s="14">
        <v>8.3000000000000004E-2</v>
      </c>
      <c r="CX18" s="14">
        <v>4.9000000000000002E-2</v>
      </c>
      <c r="CY18" s="14">
        <v>7.5999999999999998E-2</v>
      </c>
      <c r="CZ18" s="14">
        <v>9.6000000000000002E-2</v>
      </c>
      <c r="DA18" s="14">
        <v>3.4000000000000002E-2</v>
      </c>
      <c r="DB18" s="14" t="s">
        <v>401</v>
      </c>
      <c r="DC18" s="14">
        <v>4.5999999999999999E-2</v>
      </c>
      <c r="DD18" s="14">
        <v>2.5000000000000001E-2</v>
      </c>
      <c r="DE18" s="14">
        <v>0.10099999999999999</v>
      </c>
      <c r="DF18" s="14">
        <v>8.4000000000000005E-2</v>
      </c>
      <c r="DG18" s="14" t="s">
        <v>401</v>
      </c>
      <c r="DH18" s="14">
        <v>0.106</v>
      </c>
      <c r="DI18" s="14">
        <v>3.3000000000000002E-2</v>
      </c>
      <c r="DJ18" s="14">
        <v>3.2000000000000001E-2</v>
      </c>
      <c r="DK18" s="14">
        <v>4.5999999999999999E-2</v>
      </c>
      <c r="DL18" s="14">
        <v>4.2000000000000003E-2</v>
      </c>
      <c r="DM18" s="14">
        <v>0.11900000000000001</v>
      </c>
      <c r="DN18" s="14">
        <v>5.4000000000000006E-2</v>
      </c>
      <c r="DO18" s="14">
        <v>4.4999999999999998E-2</v>
      </c>
      <c r="DP18" s="14">
        <v>0.14699999999999999</v>
      </c>
      <c r="DQ18" s="14">
        <v>0.109</v>
      </c>
      <c r="DR18" s="14">
        <v>5.2999999999999999E-2</v>
      </c>
      <c r="DS18" s="14">
        <v>7.6999999999999999E-2</v>
      </c>
      <c r="DT18" s="14">
        <v>7.2000000000000008E-2</v>
      </c>
      <c r="DU18" s="14">
        <v>4.2999999999999997E-2</v>
      </c>
      <c r="DV18" s="14">
        <v>8.4000000000000005E-2</v>
      </c>
      <c r="DW18" s="14">
        <v>0.03</v>
      </c>
      <c r="DX18" s="14">
        <v>5.4000000000000006E-2</v>
      </c>
      <c r="DY18" s="14">
        <v>8.1000000000000003E-2</v>
      </c>
      <c r="DZ18" s="14">
        <v>2.7999999999999997E-2</v>
      </c>
      <c r="EA18" s="14">
        <v>6.7000000000000004E-2</v>
      </c>
      <c r="EB18" s="14">
        <v>9.6000000000000002E-2</v>
      </c>
      <c r="EC18" s="14">
        <v>6.9000000000000006E-2</v>
      </c>
      <c r="ED18" s="14">
        <v>8.8000000000000009E-2</v>
      </c>
      <c r="EE18" s="14">
        <v>4.5999999999999999E-2</v>
      </c>
      <c r="EF18" s="14">
        <v>0.111</v>
      </c>
      <c r="EG18" s="14">
        <v>5.5E-2</v>
      </c>
      <c r="EH18" s="14">
        <v>6.7000000000000004E-2</v>
      </c>
      <c r="EI18" s="14">
        <v>8.5999999999999993E-2</v>
      </c>
      <c r="EJ18" s="14">
        <v>7.4999999999999997E-2</v>
      </c>
      <c r="EK18" s="14">
        <v>0.06</v>
      </c>
      <c r="EL18" s="14">
        <v>7.2999999999999995E-2</v>
      </c>
      <c r="EM18" s="14">
        <v>8.5999999999999993E-2</v>
      </c>
      <c r="EN18" s="14">
        <v>0.08</v>
      </c>
      <c r="EO18" s="14">
        <v>6.6000000000000003E-2</v>
      </c>
      <c r="EP18" s="14">
        <v>8.8000000000000009E-2</v>
      </c>
      <c r="EQ18" s="14">
        <v>7.9000000000000001E-2</v>
      </c>
      <c r="ER18" s="14">
        <v>5.4000000000000006E-2</v>
      </c>
      <c r="ES18" s="14">
        <v>6.2E-2</v>
      </c>
      <c r="ET18" s="14">
        <v>9.3000000000000013E-2</v>
      </c>
      <c r="EU18" s="14">
        <v>8.3000000000000004E-2</v>
      </c>
      <c r="EV18" s="14">
        <v>0.13900000000000001</v>
      </c>
      <c r="EW18" s="14">
        <v>5.0999999999999997E-2</v>
      </c>
      <c r="EX18" s="14">
        <v>7.6999999999999999E-2</v>
      </c>
    </row>
    <row r="19" spans="1:154" x14ac:dyDescent="0.3">
      <c r="A19" s="6" t="s">
        <v>417</v>
      </c>
      <c r="B19" s="14">
        <v>2.8999999999999998E-2</v>
      </c>
      <c r="C19" s="14">
        <v>2.8999999999999998E-2</v>
      </c>
      <c r="D19" s="14">
        <v>1.6E-2</v>
      </c>
      <c r="E19" s="14">
        <v>2.7000000000000003E-2</v>
      </c>
      <c r="F19" s="14">
        <v>2.1000000000000001E-2</v>
      </c>
      <c r="G19" s="14">
        <v>2.3E-2</v>
      </c>
      <c r="H19" s="14">
        <v>1.7000000000000001E-2</v>
      </c>
      <c r="I19" s="14">
        <v>1.9E-2</v>
      </c>
      <c r="J19" s="14">
        <v>2.5000000000000001E-2</v>
      </c>
      <c r="K19" s="14">
        <v>2.2000000000000002E-2</v>
      </c>
      <c r="L19" s="14">
        <v>0.04</v>
      </c>
      <c r="M19" s="14">
        <v>1.3999999999999999E-2</v>
      </c>
      <c r="N19" s="14">
        <v>4.8000000000000001E-2</v>
      </c>
      <c r="O19" s="14">
        <v>1.7000000000000001E-2</v>
      </c>
      <c r="P19" s="14">
        <v>1.3999999999999999E-2</v>
      </c>
      <c r="Q19" s="14">
        <v>1.3999999999999999E-2</v>
      </c>
      <c r="R19" s="14">
        <v>1.1000000000000001E-2</v>
      </c>
      <c r="S19" s="14">
        <v>2.1000000000000001E-2</v>
      </c>
      <c r="T19" s="14">
        <v>1.8000000000000002E-2</v>
      </c>
      <c r="U19" s="14">
        <v>1.3999999999999999E-2</v>
      </c>
      <c r="V19" s="14">
        <v>2.3E-2</v>
      </c>
      <c r="W19" s="14">
        <v>1.2E-2</v>
      </c>
      <c r="X19" s="14">
        <v>1.3999999999999999E-2</v>
      </c>
      <c r="Y19" s="14">
        <v>1.8000000000000002E-2</v>
      </c>
      <c r="Z19" s="14">
        <v>1.1000000000000001E-2</v>
      </c>
      <c r="AA19" s="14">
        <v>3.7999999999999999E-2</v>
      </c>
      <c r="AB19" s="14">
        <v>8.0000000000000002E-3</v>
      </c>
      <c r="AC19" s="14">
        <v>6.9999999999999993E-3</v>
      </c>
      <c r="AD19" s="14">
        <v>1.6E-2</v>
      </c>
      <c r="AE19" s="14">
        <v>6.0000000000000001E-3</v>
      </c>
      <c r="AF19" s="14">
        <v>3.4000000000000002E-2</v>
      </c>
      <c r="AG19" s="14">
        <v>2.8999999999999998E-2</v>
      </c>
      <c r="AH19" s="14">
        <v>0.01</v>
      </c>
      <c r="AI19" s="14">
        <v>1.2E-2</v>
      </c>
      <c r="AJ19" s="14">
        <v>2.2000000000000002E-2</v>
      </c>
      <c r="AK19" s="14">
        <v>3.9E-2</v>
      </c>
      <c r="AL19" s="14">
        <v>1.2E-2</v>
      </c>
      <c r="AM19" s="14">
        <v>1.3000000000000001E-2</v>
      </c>
      <c r="AN19" s="14">
        <v>1.7000000000000001E-2</v>
      </c>
      <c r="AO19" s="14">
        <v>0.02</v>
      </c>
      <c r="AP19" s="14">
        <v>2.1000000000000001E-2</v>
      </c>
      <c r="AQ19" s="14">
        <v>0.11800000000000001</v>
      </c>
      <c r="AR19" s="14">
        <v>8.199999999999999E-2</v>
      </c>
      <c r="AS19" s="14">
        <v>2.6000000000000002E-2</v>
      </c>
      <c r="AT19" s="14">
        <v>2.2000000000000002E-2</v>
      </c>
      <c r="AU19" s="14">
        <v>0.03</v>
      </c>
      <c r="AV19" s="14">
        <v>2.8999999999999998E-2</v>
      </c>
      <c r="AW19" s="14">
        <v>2.8999999999999998E-2</v>
      </c>
      <c r="AX19" s="14">
        <v>3.4000000000000002E-2</v>
      </c>
      <c r="AY19" s="14">
        <v>9.0000000000000011E-3</v>
      </c>
      <c r="AZ19" s="14">
        <v>3.5000000000000003E-2</v>
      </c>
      <c r="BA19" s="14">
        <v>8.5999999999999993E-2</v>
      </c>
      <c r="BB19" s="14">
        <v>3.6000000000000004E-2</v>
      </c>
      <c r="BC19" s="14">
        <v>1.3000000000000001E-2</v>
      </c>
      <c r="BD19" s="14">
        <v>0.06</v>
      </c>
      <c r="BE19" s="14">
        <v>1.9E-2</v>
      </c>
      <c r="BF19" s="14">
        <v>2.7000000000000003E-2</v>
      </c>
      <c r="BG19" s="14">
        <v>2.5000000000000001E-2</v>
      </c>
      <c r="BH19" s="14">
        <v>2.7999999999999997E-2</v>
      </c>
      <c r="BI19" s="14">
        <v>3.3000000000000002E-2</v>
      </c>
      <c r="BJ19" s="14">
        <v>3.2000000000000001E-2</v>
      </c>
      <c r="BK19" s="14">
        <v>8.0000000000000002E-3</v>
      </c>
      <c r="BL19" s="14">
        <v>2.7000000000000003E-2</v>
      </c>
      <c r="BM19" s="14">
        <v>3.7000000000000005E-2</v>
      </c>
      <c r="BN19" s="14">
        <v>3.1E-2</v>
      </c>
      <c r="BO19" s="14">
        <v>1.3999999999999999E-2</v>
      </c>
      <c r="BP19" s="14">
        <v>3.2000000000000001E-2</v>
      </c>
      <c r="BQ19" s="14">
        <v>5.0999999999999997E-2</v>
      </c>
      <c r="BR19" s="14">
        <v>0.02</v>
      </c>
      <c r="BS19" s="14">
        <v>1.4999999999999999E-2</v>
      </c>
      <c r="BT19" s="14" t="s">
        <v>401</v>
      </c>
      <c r="BU19" s="14">
        <v>1.4999999999999999E-2</v>
      </c>
      <c r="BV19" s="14">
        <v>5.2999999999999999E-2</v>
      </c>
      <c r="BW19" s="14">
        <v>1.4999999999999999E-2</v>
      </c>
      <c r="BX19" s="14">
        <v>1.2E-2</v>
      </c>
      <c r="BY19" s="14">
        <v>8.0000000000000002E-3</v>
      </c>
      <c r="BZ19" s="14">
        <v>2.7000000000000003E-2</v>
      </c>
      <c r="CA19" s="14">
        <v>3.9E-2</v>
      </c>
      <c r="CB19" s="14">
        <v>2.5000000000000001E-2</v>
      </c>
      <c r="CC19" s="14">
        <v>4.5999999999999999E-2</v>
      </c>
      <c r="CD19" s="14">
        <v>2.6000000000000002E-2</v>
      </c>
      <c r="CE19" s="14">
        <v>1.3999999999999999E-2</v>
      </c>
      <c r="CF19" s="14">
        <v>1.6E-2</v>
      </c>
      <c r="CG19" s="14">
        <v>2.3E-2</v>
      </c>
      <c r="CH19" s="14">
        <v>2.5000000000000001E-2</v>
      </c>
      <c r="CI19" s="14">
        <v>5.4000000000000006E-2</v>
      </c>
      <c r="CJ19" s="14">
        <v>0.02</v>
      </c>
      <c r="CK19" s="14">
        <v>3.9E-2</v>
      </c>
      <c r="CL19" s="14">
        <v>2.1000000000000001E-2</v>
      </c>
      <c r="CM19" s="14">
        <v>2.5000000000000001E-2</v>
      </c>
      <c r="CN19" s="14">
        <v>0.03</v>
      </c>
      <c r="CO19" s="14">
        <v>0.02</v>
      </c>
      <c r="CP19" s="14">
        <v>3.5000000000000003E-2</v>
      </c>
      <c r="CQ19" s="14">
        <v>2.8999999999999998E-2</v>
      </c>
      <c r="CR19" s="14">
        <v>3.9E-2</v>
      </c>
      <c r="CS19" s="14">
        <v>2.2000000000000002E-2</v>
      </c>
      <c r="CT19" s="14">
        <v>0.02</v>
      </c>
      <c r="CU19" s="14">
        <v>2.8999999999999998E-2</v>
      </c>
      <c r="CV19" s="14">
        <v>3.1E-2</v>
      </c>
      <c r="CW19" s="14">
        <v>2.7999999999999997E-2</v>
      </c>
      <c r="CX19" s="14">
        <v>2.1000000000000001E-2</v>
      </c>
      <c r="CY19" s="14">
        <v>3.1E-2</v>
      </c>
      <c r="CZ19" s="14">
        <v>2.3E-2</v>
      </c>
      <c r="DA19" s="14">
        <v>4.4000000000000004E-2</v>
      </c>
      <c r="DB19" s="14">
        <v>2.3E-2</v>
      </c>
      <c r="DC19" s="14">
        <v>2.2000000000000002E-2</v>
      </c>
      <c r="DD19" s="14">
        <v>2.7999999999999997E-2</v>
      </c>
      <c r="DE19" s="14">
        <v>2.5000000000000001E-2</v>
      </c>
      <c r="DF19" s="14">
        <v>4.4999999999999998E-2</v>
      </c>
      <c r="DG19" s="14">
        <v>2.7000000000000003E-2</v>
      </c>
      <c r="DH19" s="14">
        <v>1.2E-2</v>
      </c>
      <c r="DI19" s="14">
        <v>1.9E-2</v>
      </c>
      <c r="DJ19" s="14">
        <v>3.2000000000000001E-2</v>
      </c>
      <c r="DK19" s="14">
        <v>5.4000000000000006E-2</v>
      </c>
      <c r="DL19" s="14">
        <v>1.4999999999999999E-2</v>
      </c>
      <c r="DM19" s="14">
        <v>5.7000000000000002E-2</v>
      </c>
      <c r="DN19" s="14">
        <v>3.5000000000000003E-2</v>
      </c>
      <c r="DO19" s="14">
        <v>3.1E-2</v>
      </c>
      <c r="DP19" s="14">
        <v>2.2000000000000002E-2</v>
      </c>
      <c r="DQ19" s="14">
        <v>2.7999999999999997E-2</v>
      </c>
      <c r="DR19" s="14">
        <v>0.04</v>
      </c>
      <c r="DS19" s="14">
        <v>2.2000000000000002E-2</v>
      </c>
      <c r="DT19" s="14">
        <v>3.4000000000000002E-2</v>
      </c>
      <c r="DU19" s="14">
        <v>6.0000000000000001E-3</v>
      </c>
      <c r="DV19" s="14">
        <v>2.7000000000000003E-2</v>
      </c>
      <c r="DW19" s="14">
        <v>2.2000000000000002E-2</v>
      </c>
      <c r="DX19" s="14">
        <v>2.7999999999999997E-2</v>
      </c>
      <c r="DY19" s="14">
        <v>2.2000000000000002E-2</v>
      </c>
      <c r="DZ19" s="14">
        <v>2.6000000000000002E-2</v>
      </c>
      <c r="EA19" s="14">
        <v>3.1E-2</v>
      </c>
      <c r="EB19" s="14">
        <v>0.16399999999999998</v>
      </c>
      <c r="EC19" s="14">
        <v>2.2000000000000002E-2</v>
      </c>
      <c r="ED19" s="14">
        <v>0.03</v>
      </c>
      <c r="EE19" s="14">
        <v>1.8000000000000002E-2</v>
      </c>
      <c r="EF19" s="14">
        <v>1.6E-2</v>
      </c>
      <c r="EG19" s="14">
        <v>2.2000000000000002E-2</v>
      </c>
      <c r="EH19" s="14">
        <v>3.7999999999999999E-2</v>
      </c>
      <c r="EI19" s="14">
        <v>2.7999999999999997E-2</v>
      </c>
      <c r="EJ19" s="14">
        <v>2.7000000000000003E-2</v>
      </c>
      <c r="EK19" s="14">
        <v>2.6000000000000002E-2</v>
      </c>
      <c r="EL19" s="14">
        <v>3.2000000000000001E-2</v>
      </c>
      <c r="EM19" s="14">
        <v>2.7000000000000003E-2</v>
      </c>
      <c r="EN19" s="14">
        <v>2.3E-2</v>
      </c>
      <c r="EO19" s="14">
        <v>3.6000000000000004E-2</v>
      </c>
      <c r="EP19" s="14">
        <v>2.4E-2</v>
      </c>
      <c r="EQ19" s="14">
        <v>2.3E-2</v>
      </c>
      <c r="ER19" s="14">
        <v>1.8000000000000002E-2</v>
      </c>
      <c r="ES19" s="14">
        <v>3.2000000000000001E-2</v>
      </c>
      <c r="ET19" s="14">
        <v>1.7000000000000001E-2</v>
      </c>
      <c r="EU19" s="14">
        <v>3.1E-2</v>
      </c>
      <c r="EV19" s="14">
        <v>2.7000000000000003E-2</v>
      </c>
      <c r="EW19" s="14">
        <v>3.9E-2</v>
      </c>
      <c r="EX19" s="14">
        <v>1.4999999999999999E-2</v>
      </c>
    </row>
    <row r="20" spans="1:154" x14ac:dyDescent="0.3">
      <c r="A20" s="6" t="s">
        <v>418</v>
      </c>
      <c r="B20" s="14">
        <v>4.4000000000000004E-2</v>
      </c>
      <c r="C20" s="14">
        <v>0.02</v>
      </c>
      <c r="D20" s="14">
        <v>3.2000000000000001E-2</v>
      </c>
      <c r="E20" s="14">
        <v>5.2000000000000005E-2</v>
      </c>
      <c r="F20" s="14">
        <v>4.2999999999999997E-2</v>
      </c>
      <c r="G20" s="14">
        <v>1.4999999999999999E-2</v>
      </c>
      <c r="H20" s="14">
        <v>3.7000000000000005E-2</v>
      </c>
      <c r="I20" s="14">
        <v>3.7000000000000005E-2</v>
      </c>
      <c r="J20" s="14">
        <v>2.8999999999999998E-2</v>
      </c>
      <c r="K20" s="14">
        <v>4.7E-2</v>
      </c>
      <c r="L20" s="14">
        <v>3.7000000000000005E-2</v>
      </c>
      <c r="M20" s="14">
        <v>1.6E-2</v>
      </c>
      <c r="N20" s="14">
        <v>4.7E-2</v>
      </c>
      <c r="O20" s="14">
        <v>2.8999999999999998E-2</v>
      </c>
      <c r="P20" s="14">
        <v>3.3000000000000002E-2</v>
      </c>
      <c r="Q20" s="14">
        <v>4.2999999999999997E-2</v>
      </c>
      <c r="R20" s="14">
        <v>3.7999999999999999E-2</v>
      </c>
      <c r="S20" s="14">
        <v>6.6000000000000003E-2</v>
      </c>
      <c r="T20" s="14">
        <v>0.03</v>
      </c>
      <c r="U20" s="14">
        <v>3.3000000000000002E-2</v>
      </c>
      <c r="V20" s="14">
        <v>2.5000000000000001E-2</v>
      </c>
      <c r="W20" s="14">
        <v>3.3000000000000002E-2</v>
      </c>
      <c r="X20" s="14">
        <v>3.1E-2</v>
      </c>
      <c r="Y20" s="14">
        <v>0.03</v>
      </c>
      <c r="Z20" s="14">
        <v>2.5000000000000001E-2</v>
      </c>
      <c r="AA20" s="14">
        <v>8.3000000000000004E-2</v>
      </c>
      <c r="AB20" s="14">
        <v>1.7000000000000001E-2</v>
      </c>
      <c r="AC20" s="14">
        <v>2.7000000000000003E-2</v>
      </c>
      <c r="AD20" s="14">
        <v>1.4999999999999999E-2</v>
      </c>
      <c r="AE20" s="14">
        <v>6.2E-2</v>
      </c>
      <c r="AF20" s="14">
        <v>4.7E-2</v>
      </c>
      <c r="AG20" s="14">
        <v>7.2999999999999995E-2</v>
      </c>
      <c r="AH20" s="14">
        <v>1.9E-2</v>
      </c>
      <c r="AI20" s="14">
        <v>0.01</v>
      </c>
      <c r="AJ20" s="14">
        <v>3.7000000000000005E-2</v>
      </c>
      <c r="AK20" s="14">
        <v>4.9000000000000002E-2</v>
      </c>
      <c r="AL20" s="14">
        <v>3.4000000000000002E-2</v>
      </c>
      <c r="AM20" s="14">
        <v>2.6000000000000002E-2</v>
      </c>
      <c r="AN20" s="14">
        <v>2.3E-2</v>
      </c>
      <c r="AO20" s="14">
        <v>5.5999999999999994E-2</v>
      </c>
      <c r="AP20" s="14">
        <v>3.1E-2</v>
      </c>
      <c r="AQ20" s="14">
        <v>8.1000000000000003E-2</v>
      </c>
      <c r="AR20" s="14">
        <v>5.9000000000000004E-2</v>
      </c>
      <c r="AS20" s="14">
        <v>2.5000000000000001E-2</v>
      </c>
      <c r="AT20" s="14">
        <v>9.5000000000000001E-2</v>
      </c>
      <c r="AU20" s="14">
        <v>5.2999999999999999E-2</v>
      </c>
      <c r="AV20" s="14">
        <v>3.6000000000000004E-2</v>
      </c>
      <c r="AW20" s="14">
        <v>6.3E-2</v>
      </c>
      <c r="AX20" s="14">
        <v>3.6000000000000004E-2</v>
      </c>
      <c r="AY20" s="14">
        <v>1.7000000000000001E-2</v>
      </c>
      <c r="AZ20" s="14">
        <v>4.2999999999999997E-2</v>
      </c>
      <c r="BA20" s="14">
        <v>0.10400000000000001</v>
      </c>
      <c r="BB20" s="14">
        <v>7.0999999999999994E-2</v>
      </c>
      <c r="BC20" s="14">
        <v>2.4E-2</v>
      </c>
      <c r="BD20" s="14">
        <v>6.5000000000000002E-2</v>
      </c>
      <c r="BE20" s="14">
        <v>2.2000000000000002E-2</v>
      </c>
      <c r="BF20" s="14">
        <v>4.2000000000000003E-2</v>
      </c>
      <c r="BG20" s="14">
        <v>4.7E-2</v>
      </c>
      <c r="BH20" s="14">
        <v>3.9E-2</v>
      </c>
      <c r="BI20" s="14">
        <v>3.4000000000000002E-2</v>
      </c>
      <c r="BJ20" s="14">
        <v>7.0999999999999994E-2</v>
      </c>
      <c r="BK20" s="14">
        <v>5.2999999999999999E-2</v>
      </c>
      <c r="BL20" s="14">
        <v>5.2999999999999999E-2</v>
      </c>
      <c r="BM20" s="14">
        <v>6.6000000000000003E-2</v>
      </c>
      <c r="BN20" s="14">
        <v>4.4999999999999998E-2</v>
      </c>
      <c r="BO20" s="14">
        <v>5.5999999999999994E-2</v>
      </c>
      <c r="BP20" s="14">
        <v>3.1E-2</v>
      </c>
      <c r="BQ20" s="14">
        <v>4.2000000000000003E-2</v>
      </c>
      <c r="BR20" s="14">
        <v>8.8000000000000009E-2</v>
      </c>
      <c r="BS20" s="14">
        <v>3.1E-2</v>
      </c>
      <c r="BT20" s="14" t="s">
        <v>401</v>
      </c>
      <c r="BU20" s="14">
        <v>0.02</v>
      </c>
      <c r="BV20" s="14">
        <v>5.4000000000000006E-2</v>
      </c>
      <c r="BW20" s="14">
        <v>5.7999999999999996E-2</v>
      </c>
      <c r="BX20" s="14">
        <v>1.4999999999999999E-2</v>
      </c>
      <c r="BY20" s="14">
        <v>2.3E-2</v>
      </c>
      <c r="BZ20" s="14">
        <v>0.16800000000000001</v>
      </c>
      <c r="CA20" s="14">
        <v>2.5000000000000001E-2</v>
      </c>
      <c r="CB20" s="14">
        <v>3.7000000000000005E-2</v>
      </c>
      <c r="CC20" s="14">
        <v>4.4000000000000004E-2</v>
      </c>
      <c r="CD20" s="14">
        <v>6.0999999999999999E-2</v>
      </c>
      <c r="CE20" s="14">
        <v>6.2E-2</v>
      </c>
      <c r="CF20" s="14">
        <v>5.5999999999999994E-2</v>
      </c>
      <c r="CG20" s="14">
        <v>3.9E-2</v>
      </c>
      <c r="CH20" s="14">
        <v>5.9000000000000004E-2</v>
      </c>
      <c r="CI20" s="14">
        <v>7.400000000000001E-2</v>
      </c>
      <c r="CJ20" s="14">
        <v>3.7000000000000005E-2</v>
      </c>
      <c r="CK20" s="14">
        <v>6.4000000000000001E-2</v>
      </c>
      <c r="CL20" s="14">
        <v>6.6000000000000003E-2</v>
      </c>
      <c r="CM20" s="14">
        <v>0.10300000000000001</v>
      </c>
      <c r="CN20" s="14">
        <v>4.2999999999999997E-2</v>
      </c>
      <c r="CO20" s="14">
        <v>5.2999999999999999E-2</v>
      </c>
      <c r="CP20" s="14">
        <v>3.5000000000000003E-2</v>
      </c>
      <c r="CQ20" s="14">
        <v>5.2000000000000005E-2</v>
      </c>
      <c r="CR20" s="14">
        <v>4.4999999999999998E-2</v>
      </c>
      <c r="CS20" s="14">
        <v>3.7999999999999999E-2</v>
      </c>
      <c r="CT20" s="14">
        <v>5.5E-2</v>
      </c>
      <c r="CU20" s="14">
        <v>3.4000000000000002E-2</v>
      </c>
      <c r="CV20" s="14">
        <v>2.4E-2</v>
      </c>
      <c r="CW20" s="14">
        <v>3.7000000000000005E-2</v>
      </c>
      <c r="CX20" s="14">
        <v>5.4000000000000006E-2</v>
      </c>
      <c r="CY20" s="14">
        <v>4.4000000000000004E-2</v>
      </c>
      <c r="CZ20" s="14">
        <v>7.2000000000000008E-2</v>
      </c>
      <c r="DA20" s="14">
        <v>0.1</v>
      </c>
      <c r="DB20" s="14">
        <v>4.2999999999999997E-2</v>
      </c>
      <c r="DC20" s="14">
        <v>3.4000000000000002E-2</v>
      </c>
      <c r="DD20" s="14">
        <v>0.03</v>
      </c>
      <c r="DE20" s="14">
        <v>0.05</v>
      </c>
      <c r="DF20" s="14">
        <v>4.9000000000000002E-2</v>
      </c>
      <c r="DG20" s="14">
        <v>2.8999999999999998E-2</v>
      </c>
      <c r="DH20" s="14">
        <v>3.4000000000000002E-2</v>
      </c>
      <c r="DI20" s="14">
        <v>2.7999999999999997E-2</v>
      </c>
      <c r="DJ20" s="14">
        <v>3.2000000000000001E-2</v>
      </c>
      <c r="DK20" s="14">
        <v>0.11900000000000001</v>
      </c>
      <c r="DL20" s="14">
        <v>4.2000000000000003E-2</v>
      </c>
      <c r="DM20" s="14">
        <v>4.4000000000000004E-2</v>
      </c>
      <c r="DN20" s="14">
        <v>6.7000000000000004E-2</v>
      </c>
      <c r="DO20" s="14">
        <v>3.4000000000000002E-2</v>
      </c>
      <c r="DP20" s="14">
        <v>1.4999999999999999E-2</v>
      </c>
      <c r="DQ20" s="14">
        <v>0.05</v>
      </c>
      <c r="DR20" s="14">
        <v>3.6000000000000004E-2</v>
      </c>
      <c r="DS20" s="14">
        <v>0.04</v>
      </c>
      <c r="DT20" s="14">
        <v>4.9000000000000002E-2</v>
      </c>
      <c r="DU20" s="14">
        <v>2.7000000000000003E-2</v>
      </c>
      <c r="DV20" s="14">
        <v>5.2999999999999999E-2</v>
      </c>
      <c r="DW20" s="14">
        <v>3.9E-2</v>
      </c>
      <c r="DX20" s="14">
        <v>5.0999999999999997E-2</v>
      </c>
      <c r="DY20" s="14">
        <v>3.7999999999999999E-2</v>
      </c>
      <c r="DZ20" s="14">
        <v>3.9E-2</v>
      </c>
      <c r="EA20" s="14">
        <v>5.4000000000000006E-2</v>
      </c>
      <c r="EB20" s="14">
        <v>9.8000000000000004E-2</v>
      </c>
      <c r="EC20" s="14">
        <v>2.6000000000000002E-2</v>
      </c>
      <c r="ED20" s="14">
        <v>6.7000000000000004E-2</v>
      </c>
      <c r="EE20" s="14">
        <v>5.4000000000000006E-2</v>
      </c>
      <c r="EF20" s="14">
        <v>4.2999999999999997E-2</v>
      </c>
      <c r="EG20" s="14">
        <v>3.7999999999999999E-2</v>
      </c>
      <c r="EH20" s="14">
        <v>3.6000000000000004E-2</v>
      </c>
      <c r="EI20" s="14">
        <v>3.6000000000000004E-2</v>
      </c>
      <c r="EJ20" s="14">
        <v>5.0999999999999997E-2</v>
      </c>
      <c r="EK20" s="14">
        <v>0.05</v>
      </c>
      <c r="EL20" s="14">
        <v>5.5E-2</v>
      </c>
      <c r="EM20" s="14">
        <v>7.0000000000000007E-2</v>
      </c>
      <c r="EN20" s="14">
        <v>3.5000000000000003E-2</v>
      </c>
      <c r="EO20" s="14">
        <v>8.6999999999999994E-2</v>
      </c>
      <c r="EP20" s="14">
        <v>3.6000000000000004E-2</v>
      </c>
      <c r="EQ20" s="14">
        <v>4.0999999999999995E-2</v>
      </c>
      <c r="ER20" s="14">
        <v>4.4999999999999998E-2</v>
      </c>
      <c r="ES20" s="14">
        <v>3.9E-2</v>
      </c>
      <c r="ET20" s="14">
        <v>5.0999999999999997E-2</v>
      </c>
      <c r="EU20" s="14">
        <v>5.2000000000000005E-2</v>
      </c>
      <c r="EV20" s="14">
        <v>4.7E-2</v>
      </c>
      <c r="EW20" s="14">
        <v>4.8000000000000001E-2</v>
      </c>
      <c r="EX20" s="14">
        <v>2.7000000000000003E-2</v>
      </c>
    </row>
    <row r="21" spans="1:154" x14ac:dyDescent="0.3">
      <c r="A21" s="6" t="s">
        <v>419</v>
      </c>
      <c r="B21" s="14">
        <v>5.4000000000000006E-2</v>
      </c>
      <c r="C21" s="14">
        <v>4.9000000000000002E-2</v>
      </c>
      <c r="D21" s="14">
        <v>8.1000000000000003E-2</v>
      </c>
      <c r="E21" s="14">
        <v>3.7000000000000005E-2</v>
      </c>
      <c r="F21" s="14">
        <v>4.8000000000000001E-2</v>
      </c>
      <c r="G21" s="14">
        <v>0.11599999999999999</v>
      </c>
      <c r="H21" s="14">
        <v>7.9000000000000001E-2</v>
      </c>
      <c r="I21" s="14">
        <v>6.8000000000000005E-2</v>
      </c>
      <c r="J21" s="14">
        <v>4.2000000000000003E-2</v>
      </c>
      <c r="K21" s="14">
        <v>2.8999999999999998E-2</v>
      </c>
      <c r="L21" s="14">
        <v>6.8000000000000005E-2</v>
      </c>
      <c r="M21" s="14">
        <v>2.2000000000000002E-2</v>
      </c>
      <c r="N21" s="14">
        <v>6.0999999999999999E-2</v>
      </c>
      <c r="O21" s="14">
        <v>5.4000000000000006E-2</v>
      </c>
      <c r="P21" s="14">
        <v>4.7E-2</v>
      </c>
      <c r="Q21" s="14">
        <v>0.10099999999999999</v>
      </c>
      <c r="R21" s="14">
        <v>2.7999999999999997E-2</v>
      </c>
      <c r="S21" s="14">
        <v>4.4999999999999998E-2</v>
      </c>
      <c r="T21" s="14">
        <v>4.4999999999999998E-2</v>
      </c>
      <c r="U21" s="14">
        <v>5.9000000000000004E-2</v>
      </c>
      <c r="V21" s="14">
        <v>4.9000000000000002E-2</v>
      </c>
      <c r="W21" s="14">
        <v>2.6000000000000002E-2</v>
      </c>
      <c r="X21" s="14">
        <v>8.199999999999999E-2</v>
      </c>
      <c r="Y21" s="14">
        <v>5.2999999999999999E-2</v>
      </c>
      <c r="Z21" s="14">
        <v>3.7999999999999999E-2</v>
      </c>
      <c r="AA21" s="14">
        <v>2.1000000000000001E-2</v>
      </c>
      <c r="AB21" s="14">
        <v>6.4000000000000001E-2</v>
      </c>
      <c r="AC21" s="14">
        <v>6.2E-2</v>
      </c>
      <c r="AD21" s="14">
        <v>0.16200000000000001</v>
      </c>
      <c r="AE21" s="14">
        <v>0.04</v>
      </c>
      <c r="AF21" s="14">
        <v>6.4000000000000001E-2</v>
      </c>
      <c r="AG21" s="14">
        <v>1.9E-2</v>
      </c>
      <c r="AH21" s="14">
        <v>8.6999999999999994E-2</v>
      </c>
      <c r="AI21" s="14">
        <v>1.3000000000000001E-2</v>
      </c>
      <c r="AJ21" s="14">
        <v>0.03</v>
      </c>
      <c r="AK21" s="14">
        <v>4.8000000000000001E-2</v>
      </c>
      <c r="AL21" s="14">
        <v>2.5000000000000001E-2</v>
      </c>
      <c r="AM21" s="14">
        <v>2.6000000000000002E-2</v>
      </c>
      <c r="AN21" s="14">
        <v>2.8999999999999998E-2</v>
      </c>
      <c r="AO21" s="14">
        <v>1.6E-2</v>
      </c>
      <c r="AP21" s="14">
        <v>0.03</v>
      </c>
      <c r="AQ21" s="14">
        <v>0.10099999999999999</v>
      </c>
      <c r="AR21" s="14">
        <v>5.2000000000000005E-2</v>
      </c>
      <c r="AS21" s="14">
        <v>4.4000000000000004E-2</v>
      </c>
      <c r="AT21" s="14">
        <v>4.9000000000000002E-2</v>
      </c>
      <c r="AU21" s="14">
        <v>4.4000000000000004E-2</v>
      </c>
      <c r="AV21" s="14">
        <v>4.7E-2</v>
      </c>
      <c r="AW21" s="14">
        <v>3.1E-2</v>
      </c>
      <c r="AX21" s="14">
        <v>4.9000000000000002E-2</v>
      </c>
      <c r="AY21" s="14">
        <v>5.2999999999999999E-2</v>
      </c>
      <c r="AZ21" s="14">
        <v>2.8999999999999998E-2</v>
      </c>
      <c r="BA21" s="14">
        <v>3.2000000000000001E-2</v>
      </c>
      <c r="BB21" s="14">
        <v>3.4000000000000002E-2</v>
      </c>
      <c r="BC21" s="14">
        <v>2.7000000000000003E-2</v>
      </c>
      <c r="BD21" s="14">
        <v>0.111</v>
      </c>
      <c r="BE21" s="14">
        <v>2.2000000000000002E-2</v>
      </c>
      <c r="BF21" s="14">
        <v>3.6000000000000004E-2</v>
      </c>
      <c r="BG21" s="14">
        <v>1.8000000000000002E-2</v>
      </c>
      <c r="BH21" s="14">
        <v>0.04</v>
      </c>
      <c r="BI21" s="14">
        <v>3.7000000000000005E-2</v>
      </c>
      <c r="BJ21" s="14">
        <v>6.9000000000000006E-2</v>
      </c>
      <c r="BK21" s="14">
        <v>3.3000000000000002E-2</v>
      </c>
      <c r="BL21" s="14">
        <v>6.6000000000000003E-2</v>
      </c>
      <c r="BM21" s="14">
        <v>0.06</v>
      </c>
      <c r="BN21" s="14">
        <v>0.05</v>
      </c>
      <c r="BO21" s="14">
        <v>4.9000000000000002E-2</v>
      </c>
      <c r="BP21" s="14">
        <v>7.0999999999999994E-2</v>
      </c>
      <c r="BQ21" s="14">
        <v>3.7000000000000005E-2</v>
      </c>
      <c r="BR21" s="14">
        <v>3.9E-2</v>
      </c>
      <c r="BS21" s="14">
        <v>2.7999999999999997E-2</v>
      </c>
      <c r="BT21" s="14" t="s">
        <v>401</v>
      </c>
      <c r="BU21" s="14">
        <v>5.2999999999999999E-2</v>
      </c>
      <c r="BV21" s="14">
        <v>4.4000000000000004E-2</v>
      </c>
      <c r="BW21" s="14">
        <v>3.9E-2</v>
      </c>
      <c r="BX21" s="14">
        <v>5.2000000000000005E-2</v>
      </c>
      <c r="BY21" s="14">
        <v>3.4000000000000002E-2</v>
      </c>
      <c r="BZ21" s="14">
        <v>2.7000000000000003E-2</v>
      </c>
      <c r="CA21" s="14">
        <v>1.6E-2</v>
      </c>
      <c r="CB21" s="14">
        <v>5.9000000000000004E-2</v>
      </c>
      <c r="CC21" s="14">
        <v>3.5000000000000003E-2</v>
      </c>
      <c r="CD21" s="14">
        <v>0.02</v>
      </c>
      <c r="CE21" s="14">
        <v>0.05</v>
      </c>
      <c r="CF21" s="14">
        <v>3.5000000000000003E-2</v>
      </c>
      <c r="CG21" s="14">
        <v>4.9000000000000002E-2</v>
      </c>
      <c r="CH21" s="14">
        <v>4.2999999999999997E-2</v>
      </c>
      <c r="CI21" s="14">
        <v>5.4000000000000006E-2</v>
      </c>
      <c r="CJ21" s="14">
        <v>6.7000000000000004E-2</v>
      </c>
      <c r="CK21" s="14">
        <v>4.9000000000000002E-2</v>
      </c>
      <c r="CL21" s="14">
        <v>3.6000000000000004E-2</v>
      </c>
      <c r="CM21" s="14">
        <v>8.3000000000000004E-2</v>
      </c>
      <c r="CN21" s="14">
        <v>4.7E-2</v>
      </c>
      <c r="CO21" s="14">
        <v>2.7000000000000003E-2</v>
      </c>
      <c r="CP21" s="14">
        <v>4.5999999999999999E-2</v>
      </c>
      <c r="CQ21" s="14">
        <v>5.4000000000000006E-2</v>
      </c>
      <c r="CR21" s="14">
        <v>7.2999999999999995E-2</v>
      </c>
      <c r="CS21" s="14">
        <v>0.04</v>
      </c>
      <c r="CT21" s="14">
        <v>4.5999999999999999E-2</v>
      </c>
      <c r="CU21" s="14">
        <v>6.3E-2</v>
      </c>
      <c r="CV21" s="14">
        <v>8.199999999999999E-2</v>
      </c>
      <c r="CW21" s="14">
        <v>6.6000000000000003E-2</v>
      </c>
      <c r="CX21" s="14">
        <v>0.06</v>
      </c>
      <c r="CY21" s="14">
        <v>0.114</v>
      </c>
      <c r="CZ21" s="14">
        <v>5.2000000000000005E-2</v>
      </c>
      <c r="DA21" s="14">
        <v>3.5000000000000003E-2</v>
      </c>
      <c r="DB21" s="14">
        <v>3.7999999999999999E-2</v>
      </c>
      <c r="DC21" s="14">
        <v>2.5000000000000001E-2</v>
      </c>
      <c r="DD21" s="14">
        <v>4.5999999999999999E-2</v>
      </c>
      <c r="DE21" s="14">
        <v>5.4000000000000006E-2</v>
      </c>
      <c r="DF21" s="14">
        <v>4.4000000000000004E-2</v>
      </c>
      <c r="DG21" s="14">
        <v>5.4000000000000006E-2</v>
      </c>
      <c r="DH21" s="14">
        <v>2.4E-2</v>
      </c>
      <c r="DI21" s="14">
        <v>4.4999999999999998E-2</v>
      </c>
      <c r="DJ21" s="14">
        <v>0.29299999999999998</v>
      </c>
      <c r="DK21" s="14">
        <v>3.5000000000000003E-2</v>
      </c>
      <c r="DL21" s="14">
        <v>2E-3</v>
      </c>
      <c r="DM21" s="14">
        <v>6.3E-2</v>
      </c>
      <c r="DN21" s="14">
        <v>5.5999999999999994E-2</v>
      </c>
      <c r="DO21" s="14">
        <v>5.7000000000000002E-2</v>
      </c>
      <c r="DP21" s="14">
        <v>0.122</v>
      </c>
      <c r="DQ21" s="14">
        <v>6.7000000000000004E-2</v>
      </c>
      <c r="DR21" s="14">
        <v>4.5999999999999999E-2</v>
      </c>
      <c r="DS21" s="14">
        <v>6.9000000000000006E-2</v>
      </c>
      <c r="DT21" s="14">
        <v>0.06</v>
      </c>
      <c r="DU21" s="14">
        <v>4.8000000000000001E-2</v>
      </c>
      <c r="DV21" s="14">
        <v>4.8000000000000001E-2</v>
      </c>
      <c r="DW21" s="14">
        <v>4.4000000000000004E-2</v>
      </c>
      <c r="DX21" s="14">
        <v>3.5000000000000003E-2</v>
      </c>
      <c r="DY21" s="14">
        <v>6.4000000000000001E-2</v>
      </c>
      <c r="DZ21" s="14">
        <v>0.13900000000000001</v>
      </c>
      <c r="EA21" s="14">
        <v>5.2999999999999999E-2</v>
      </c>
      <c r="EB21" s="14">
        <v>8.8000000000000009E-2</v>
      </c>
      <c r="EC21" s="14">
        <v>3.1E-2</v>
      </c>
      <c r="ED21" s="14">
        <v>5.7000000000000002E-2</v>
      </c>
      <c r="EE21" s="14">
        <v>4.8000000000000001E-2</v>
      </c>
      <c r="EF21" s="14">
        <v>4.7E-2</v>
      </c>
      <c r="EG21" s="14">
        <v>3.3000000000000002E-2</v>
      </c>
      <c r="EH21" s="14">
        <v>6.4000000000000001E-2</v>
      </c>
      <c r="EI21" s="14">
        <v>6.2E-2</v>
      </c>
      <c r="EJ21" s="14">
        <v>5.2999999999999999E-2</v>
      </c>
      <c r="EK21" s="14">
        <v>4.2000000000000003E-2</v>
      </c>
      <c r="EL21" s="14">
        <v>7.4999999999999997E-2</v>
      </c>
      <c r="EM21" s="14">
        <v>7.6999999999999999E-2</v>
      </c>
      <c r="EN21" s="14">
        <v>4.5999999999999999E-2</v>
      </c>
      <c r="EO21" s="14">
        <v>4.2000000000000003E-2</v>
      </c>
      <c r="EP21" s="14">
        <v>5.2999999999999999E-2</v>
      </c>
      <c r="EQ21" s="14">
        <v>0.04</v>
      </c>
      <c r="ER21" s="14">
        <v>0.04</v>
      </c>
      <c r="ES21" s="14">
        <v>8.1000000000000003E-2</v>
      </c>
      <c r="ET21" s="14">
        <v>6.4000000000000001E-2</v>
      </c>
      <c r="EU21" s="14">
        <v>6.0999999999999999E-2</v>
      </c>
      <c r="EV21" s="14">
        <v>7.400000000000001E-2</v>
      </c>
      <c r="EW21" s="14">
        <v>4.0999999999999995E-2</v>
      </c>
      <c r="EX21" s="14">
        <v>3.9E-2</v>
      </c>
    </row>
    <row r="22" spans="1:154" x14ac:dyDescent="0.3">
      <c r="A22" s="6" t="s">
        <v>420</v>
      </c>
      <c r="B22" s="14">
        <v>6.9000000000000006E-2</v>
      </c>
      <c r="C22" s="14">
        <v>0.03</v>
      </c>
      <c r="D22" s="14">
        <v>6.0999999999999999E-2</v>
      </c>
      <c r="E22" s="14">
        <v>5.7000000000000002E-2</v>
      </c>
      <c r="F22" s="14">
        <v>0.05</v>
      </c>
      <c r="G22" s="14">
        <v>2.8999999999999998E-2</v>
      </c>
      <c r="H22" s="14">
        <v>7.8E-2</v>
      </c>
      <c r="I22" s="14">
        <v>0.06</v>
      </c>
      <c r="J22" s="14">
        <v>0.36399999999999999</v>
      </c>
      <c r="K22" s="14">
        <v>4.4999999999999998E-2</v>
      </c>
      <c r="L22" s="14">
        <v>4.4999999999999998E-2</v>
      </c>
      <c r="M22" s="14">
        <v>4.4000000000000004E-2</v>
      </c>
      <c r="N22" s="14">
        <v>3.9E-2</v>
      </c>
      <c r="O22" s="14">
        <v>8.3000000000000004E-2</v>
      </c>
      <c r="P22" s="14">
        <v>1.1000000000000001E-2</v>
      </c>
      <c r="Q22" s="14">
        <v>7.2999999999999995E-2</v>
      </c>
      <c r="R22" s="14">
        <v>0.10099999999999999</v>
      </c>
      <c r="S22" s="14">
        <v>0.12300000000000001</v>
      </c>
      <c r="T22" s="14">
        <v>4.5999999999999999E-2</v>
      </c>
      <c r="U22" s="14">
        <v>0.05</v>
      </c>
      <c r="V22" s="14">
        <v>9.6999999999999989E-2</v>
      </c>
      <c r="W22" s="14">
        <v>5.5E-2</v>
      </c>
      <c r="X22" s="14">
        <v>1.3999999999999999E-2</v>
      </c>
      <c r="Y22" s="14">
        <v>2.6000000000000002E-2</v>
      </c>
      <c r="Z22" s="14">
        <v>3.1E-2</v>
      </c>
      <c r="AA22" s="14">
        <v>2.4E-2</v>
      </c>
      <c r="AB22" s="14">
        <v>1.3999999999999999E-2</v>
      </c>
      <c r="AC22" s="14">
        <v>8.5999999999999993E-2</v>
      </c>
      <c r="AD22" s="14">
        <v>2.4E-2</v>
      </c>
      <c r="AE22" s="14">
        <v>2.5000000000000001E-2</v>
      </c>
      <c r="AF22" s="14">
        <v>0.05</v>
      </c>
      <c r="AG22" s="14">
        <v>0.10400000000000001</v>
      </c>
      <c r="AH22" s="14">
        <v>7.2999999999999995E-2</v>
      </c>
      <c r="AI22" s="14">
        <v>5.0999999999999997E-2</v>
      </c>
      <c r="AJ22" s="14">
        <v>0.04</v>
      </c>
      <c r="AK22" s="14">
        <v>5.9000000000000004E-2</v>
      </c>
      <c r="AL22" s="14">
        <v>4.2999999999999997E-2</v>
      </c>
      <c r="AM22" s="14">
        <v>5.2999999999999999E-2</v>
      </c>
      <c r="AN22" s="14">
        <v>0.13900000000000001</v>
      </c>
      <c r="AO22" s="14">
        <v>5.9000000000000004E-2</v>
      </c>
      <c r="AP22" s="14">
        <v>1.7000000000000001E-2</v>
      </c>
      <c r="AQ22" s="14">
        <v>9.6999999999999989E-2</v>
      </c>
      <c r="AR22" s="14">
        <v>2.8999999999999998E-2</v>
      </c>
      <c r="AS22" s="14">
        <v>0.111</v>
      </c>
      <c r="AT22" s="14">
        <v>4.2000000000000003E-2</v>
      </c>
      <c r="AU22" s="14">
        <v>3.1E-2</v>
      </c>
      <c r="AV22" s="14">
        <v>4.4999999999999998E-2</v>
      </c>
      <c r="AW22" s="14">
        <v>7.9000000000000001E-2</v>
      </c>
      <c r="AX22" s="14">
        <v>0.111</v>
      </c>
      <c r="AY22" s="14">
        <v>1.9E-2</v>
      </c>
      <c r="AZ22" s="14">
        <v>7.9000000000000001E-2</v>
      </c>
      <c r="BA22" s="14">
        <v>8.4000000000000005E-2</v>
      </c>
      <c r="BB22" s="14">
        <v>9.0999999999999998E-2</v>
      </c>
      <c r="BC22" s="14">
        <v>0.02</v>
      </c>
      <c r="BD22" s="14">
        <v>5.5999999999999994E-2</v>
      </c>
      <c r="BE22" s="14">
        <v>0.127</v>
      </c>
      <c r="BF22" s="14">
        <v>2.8999999999999998E-2</v>
      </c>
      <c r="BG22" s="14">
        <v>5.7999999999999996E-2</v>
      </c>
      <c r="BH22" s="14">
        <v>0.10800000000000001</v>
      </c>
      <c r="BI22" s="14">
        <v>5.2000000000000005E-2</v>
      </c>
      <c r="BJ22" s="14">
        <v>4.7E-2</v>
      </c>
      <c r="BK22" s="14">
        <v>0.19399999999999998</v>
      </c>
      <c r="BL22" s="14">
        <v>2.7000000000000003E-2</v>
      </c>
      <c r="BM22" s="14">
        <v>4.9000000000000002E-2</v>
      </c>
      <c r="BN22" s="14">
        <v>3.4000000000000002E-2</v>
      </c>
      <c r="BO22" s="14">
        <v>6.3E-2</v>
      </c>
      <c r="BP22" s="14">
        <v>5.0999999999999997E-2</v>
      </c>
      <c r="BQ22" s="14">
        <v>0.09</v>
      </c>
      <c r="BR22" s="14">
        <v>2.2000000000000002E-2</v>
      </c>
      <c r="BS22" s="14">
        <v>7.0999999999999994E-2</v>
      </c>
      <c r="BT22" s="14" t="s">
        <v>401</v>
      </c>
      <c r="BU22" s="14">
        <v>0.05</v>
      </c>
      <c r="BV22" s="14">
        <v>7.0000000000000007E-2</v>
      </c>
      <c r="BW22" s="14">
        <v>7.2000000000000008E-2</v>
      </c>
      <c r="BX22" s="14">
        <v>0.03</v>
      </c>
      <c r="BY22" s="14">
        <v>1.7000000000000001E-2</v>
      </c>
      <c r="BZ22" s="14">
        <v>3.4000000000000002E-2</v>
      </c>
      <c r="CA22" s="14">
        <v>2.3E-2</v>
      </c>
      <c r="CB22" s="14">
        <v>4.2000000000000003E-2</v>
      </c>
      <c r="CC22" s="14">
        <v>5.5999999999999994E-2</v>
      </c>
      <c r="CD22" s="14">
        <v>0.04</v>
      </c>
      <c r="CE22" s="14">
        <v>9.5000000000000001E-2</v>
      </c>
      <c r="CF22" s="14">
        <v>5.0999999999999997E-2</v>
      </c>
      <c r="CG22" s="14">
        <v>7.4999999999999997E-2</v>
      </c>
      <c r="CH22" s="14">
        <v>0.08</v>
      </c>
      <c r="CI22" s="14">
        <v>0.154</v>
      </c>
      <c r="CJ22" s="14">
        <v>7.8E-2</v>
      </c>
      <c r="CK22" s="14">
        <v>7.2000000000000008E-2</v>
      </c>
      <c r="CL22" s="14">
        <v>4.5999999999999999E-2</v>
      </c>
      <c r="CM22" s="14">
        <v>3.5000000000000003E-2</v>
      </c>
      <c r="CN22" s="14">
        <v>6.5000000000000002E-2</v>
      </c>
      <c r="CO22" s="14">
        <v>0.08</v>
      </c>
      <c r="CP22" s="14">
        <v>9.3000000000000013E-2</v>
      </c>
      <c r="CQ22" s="14">
        <v>0.106</v>
      </c>
      <c r="CR22" s="14">
        <v>5.0999999999999997E-2</v>
      </c>
      <c r="CS22" s="14">
        <v>4.2999999999999997E-2</v>
      </c>
      <c r="CT22" s="14">
        <v>0.05</v>
      </c>
      <c r="CU22" s="14">
        <v>5.2000000000000005E-2</v>
      </c>
      <c r="CV22" s="14">
        <v>2.2000000000000002E-2</v>
      </c>
      <c r="CW22" s="14">
        <v>6.4000000000000001E-2</v>
      </c>
      <c r="CX22" s="14">
        <v>5.2999999999999999E-2</v>
      </c>
      <c r="CY22" s="14">
        <v>0.14699999999999999</v>
      </c>
      <c r="CZ22" s="14">
        <v>0.11900000000000001</v>
      </c>
      <c r="DA22" s="14">
        <v>2.4E-2</v>
      </c>
      <c r="DB22" s="14">
        <v>0.08</v>
      </c>
      <c r="DC22" s="14">
        <v>4.4000000000000004E-2</v>
      </c>
      <c r="DD22" s="14">
        <v>1.8000000000000002E-2</v>
      </c>
      <c r="DE22" s="14">
        <v>8.900000000000001E-2</v>
      </c>
      <c r="DF22" s="14">
        <v>3.4000000000000002E-2</v>
      </c>
      <c r="DG22" s="14">
        <v>5.5999999999999994E-2</v>
      </c>
      <c r="DH22" s="14">
        <v>9.0999999999999998E-2</v>
      </c>
      <c r="DI22" s="14">
        <v>3.6000000000000004E-2</v>
      </c>
      <c r="DJ22" s="14">
        <v>2.4E-2</v>
      </c>
      <c r="DK22" s="14">
        <v>4.7E-2</v>
      </c>
      <c r="DL22" s="14">
        <v>3.3000000000000002E-2</v>
      </c>
      <c r="DM22" s="14">
        <v>8.1000000000000003E-2</v>
      </c>
      <c r="DN22" s="14">
        <v>5.4000000000000006E-2</v>
      </c>
      <c r="DO22" s="14">
        <v>8.900000000000001E-2</v>
      </c>
      <c r="DP22" s="14">
        <v>0.11900000000000001</v>
      </c>
      <c r="DQ22" s="14">
        <v>8.199999999999999E-2</v>
      </c>
      <c r="DR22" s="14">
        <v>3.5000000000000003E-2</v>
      </c>
      <c r="DS22" s="14">
        <v>7.2000000000000008E-2</v>
      </c>
      <c r="DT22" s="14">
        <v>6.2E-2</v>
      </c>
      <c r="DU22" s="14">
        <v>4.5999999999999999E-2</v>
      </c>
      <c r="DV22" s="14">
        <v>8.199999999999999E-2</v>
      </c>
      <c r="DW22" s="14">
        <v>4.2999999999999997E-2</v>
      </c>
      <c r="DX22" s="14">
        <v>5.5E-2</v>
      </c>
      <c r="DY22" s="14">
        <v>7.4999999999999997E-2</v>
      </c>
      <c r="DZ22" s="14">
        <v>4.5999999999999999E-2</v>
      </c>
      <c r="EA22" s="14">
        <v>7.400000000000001E-2</v>
      </c>
      <c r="EB22" s="14">
        <v>6.3E-2</v>
      </c>
      <c r="EC22" s="14">
        <v>6.0999999999999999E-2</v>
      </c>
      <c r="ED22" s="14">
        <v>7.5999999999999998E-2</v>
      </c>
      <c r="EE22" s="14">
        <v>4.4999999999999998E-2</v>
      </c>
      <c r="EF22" s="14">
        <v>8.1000000000000003E-2</v>
      </c>
      <c r="EG22" s="14">
        <v>0.151</v>
      </c>
      <c r="EH22" s="14">
        <v>4.8000000000000001E-2</v>
      </c>
      <c r="EI22" s="14">
        <v>7.2999999999999995E-2</v>
      </c>
      <c r="EJ22" s="14">
        <v>6.6000000000000003E-2</v>
      </c>
      <c r="EK22" s="14">
        <v>5.2999999999999999E-2</v>
      </c>
      <c r="EL22" s="14">
        <v>6.5000000000000002E-2</v>
      </c>
      <c r="EM22" s="14">
        <v>7.0999999999999994E-2</v>
      </c>
      <c r="EN22" s="14">
        <v>0.106</v>
      </c>
      <c r="EO22" s="14">
        <v>6.0999999999999999E-2</v>
      </c>
      <c r="EP22" s="14">
        <v>7.5999999999999998E-2</v>
      </c>
      <c r="EQ22" s="14">
        <v>5.7000000000000002E-2</v>
      </c>
      <c r="ER22" s="14">
        <v>5.5999999999999994E-2</v>
      </c>
      <c r="ES22" s="14">
        <v>6.7000000000000004E-2</v>
      </c>
      <c r="ET22" s="14">
        <v>7.8E-2</v>
      </c>
      <c r="EU22" s="14">
        <v>7.0999999999999994E-2</v>
      </c>
      <c r="EV22" s="14">
        <v>0.114</v>
      </c>
      <c r="EW22" s="14">
        <v>3.7999999999999999E-2</v>
      </c>
      <c r="EX22" s="14">
        <v>5.7000000000000002E-2</v>
      </c>
    </row>
    <row r="23" spans="1:154" s="7" customFormat="1" x14ac:dyDescent="0.3">
      <c r="A23" s="6" t="s">
        <v>716</v>
      </c>
      <c r="B23" s="20"/>
    </row>
    <row r="24" spans="1:154" s="7" customFormat="1" x14ac:dyDescent="0.3">
      <c r="A24" s="6"/>
      <c r="B24" s="20"/>
    </row>
    <row r="25" spans="1:154" s="7" customFormat="1" x14ac:dyDescent="0.3">
      <c r="A25" s="6" t="s">
        <v>397</v>
      </c>
      <c r="B25" s="20"/>
    </row>
  </sheetData>
  <hyperlinks>
    <hyperlink ref="A3" location="Contents!A1" display="Back to contents" xr:uid="{62363CA3-B09E-409B-A952-FDAE573F5418}"/>
  </hyperlinks>
  <pageMargins left="0.7" right="0.7" top="0.75" bottom="0.75" header="0.3" footer="0.3"/>
  <pageSetup paperSize="9" fitToWidth="0" fitToHeight="0" orientation="portrait" horizontalDpi="0" verticalDpi="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EX25"/>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717</v>
      </c>
      <c r="B4" s="20"/>
    </row>
    <row r="5" spans="1:154" s="7" customFormat="1" x14ac:dyDescent="0.3">
      <c r="A5" s="6"/>
      <c r="B5" s="20"/>
    </row>
    <row r="6" spans="1:154" s="12" customFormat="1" x14ac:dyDescent="0.3">
      <c r="A6" s="12" t="s">
        <v>1075</v>
      </c>
    </row>
    <row r="7" spans="1:154" s="7" customFormat="1" x14ac:dyDescent="0.3">
      <c r="A7" s="6" t="s">
        <v>546</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408</v>
      </c>
      <c r="B10" s="20">
        <v>67249</v>
      </c>
      <c r="C10" s="7">
        <v>483</v>
      </c>
      <c r="D10" s="7">
        <v>637</v>
      </c>
      <c r="E10" s="7">
        <v>187</v>
      </c>
      <c r="F10" s="7">
        <v>300</v>
      </c>
      <c r="G10" s="7">
        <v>244</v>
      </c>
      <c r="H10" s="7">
        <v>376</v>
      </c>
      <c r="I10" s="7">
        <v>306</v>
      </c>
      <c r="J10" s="7">
        <v>275</v>
      </c>
      <c r="K10" s="7">
        <v>173</v>
      </c>
      <c r="L10" s="7">
        <v>368</v>
      </c>
      <c r="M10" s="7">
        <v>283</v>
      </c>
      <c r="N10" s="7">
        <v>321</v>
      </c>
      <c r="O10" s="7">
        <v>1165</v>
      </c>
      <c r="P10" s="7">
        <v>124</v>
      </c>
      <c r="Q10" s="7">
        <v>324</v>
      </c>
      <c r="R10" s="7">
        <v>203</v>
      </c>
      <c r="S10" s="7">
        <v>253</v>
      </c>
      <c r="T10" s="7">
        <v>327</v>
      </c>
      <c r="U10" s="7">
        <v>290</v>
      </c>
      <c r="V10" s="7">
        <v>309</v>
      </c>
      <c r="W10" s="7">
        <v>234</v>
      </c>
      <c r="X10" s="7">
        <v>184</v>
      </c>
      <c r="Y10" s="7">
        <v>202</v>
      </c>
      <c r="Z10" s="7">
        <v>220</v>
      </c>
      <c r="AA10" s="7">
        <v>300</v>
      </c>
      <c r="AB10" s="7">
        <v>277</v>
      </c>
      <c r="AC10" s="7">
        <v>196</v>
      </c>
      <c r="AD10" s="7">
        <v>219</v>
      </c>
      <c r="AE10" s="7">
        <v>184</v>
      </c>
      <c r="AF10" s="7">
        <v>188</v>
      </c>
      <c r="AG10" s="7">
        <v>246</v>
      </c>
      <c r="AH10" s="7">
        <v>192</v>
      </c>
      <c r="AI10" s="7">
        <v>149</v>
      </c>
      <c r="AJ10" s="7">
        <v>861</v>
      </c>
      <c r="AK10" s="7">
        <v>271</v>
      </c>
      <c r="AL10" s="7">
        <v>306</v>
      </c>
      <c r="AM10" s="7">
        <v>283</v>
      </c>
      <c r="AN10" s="7">
        <v>206</v>
      </c>
      <c r="AO10" s="7">
        <v>237</v>
      </c>
      <c r="AP10" s="7">
        <v>207</v>
      </c>
      <c r="AQ10" s="7">
        <v>86</v>
      </c>
      <c r="AR10" s="7">
        <v>384</v>
      </c>
      <c r="AS10" s="7">
        <v>160</v>
      </c>
      <c r="AT10" s="7">
        <v>254</v>
      </c>
      <c r="AU10" s="7">
        <v>305</v>
      </c>
      <c r="AV10" s="7">
        <v>226</v>
      </c>
      <c r="AW10" s="7">
        <v>158</v>
      </c>
      <c r="AX10" s="7">
        <v>470</v>
      </c>
      <c r="AY10" s="7">
        <v>175</v>
      </c>
      <c r="AZ10" s="7">
        <v>192</v>
      </c>
      <c r="BA10" s="7">
        <v>195</v>
      </c>
      <c r="BB10" s="7">
        <v>327</v>
      </c>
      <c r="BC10" s="7">
        <v>201</v>
      </c>
      <c r="BD10" s="7">
        <v>280</v>
      </c>
      <c r="BE10" s="7">
        <v>209</v>
      </c>
      <c r="BF10" s="7">
        <v>200</v>
      </c>
      <c r="BG10" s="7">
        <v>300</v>
      </c>
      <c r="BH10" s="7">
        <v>274</v>
      </c>
      <c r="BI10" s="7">
        <v>655</v>
      </c>
      <c r="BJ10" s="7">
        <v>520</v>
      </c>
      <c r="BK10" s="7">
        <v>317</v>
      </c>
      <c r="BL10" s="7">
        <v>482</v>
      </c>
      <c r="BM10" s="7">
        <v>897</v>
      </c>
      <c r="BN10" s="7">
        <v>384</v>
      </c>
      <c r="BO10" s="7">
        <v>410</v>
      </c>
      <c r="BP10" s="7">
        <v>624</v>
      </c>
      <c r="BQ10" s="7">
        <v>342</v>
      </c>
      <c r="BR10" s="7">
        <v>204</v>
      </c>
      <c r="BS10" s="7">
        <v>431</v>
      </c>
      <c r="BT10" s="7">
        <v>8</v>
      </c>
      <c r="BU10" s="7">
        <v>265</v>
      </c>
      <c r="BV10" s="7">
        <v>530</v>
      </c>
      <c r="BW10" s="7">
        <v>238</v>
      </c>
      <c r="BX10" s="7">
        <v>250</v>
      </c>
      <c r="BY10" s="7">
        <v>147</v>
      </c>
      <c r="BZ10" s="7">
        <v>243</v>
      </c>
      <c r="CA10" s="7">
        <v>229</v>
      </c>
      <c r="CB10" s="7">
        <v>359</v>
      </c>
      <c r="CC10" s="7">
        <v>291</v>
      </c>
      <c r="CD10" s="7">
        <v>484</v>
      </c>
      <c r="CE10" s="7">
        <v>197</v>
      </c>
      <c r="CF10" s="7">
        <v>208</v>
      </c>
      <c r="CG10" s="7">
        <v>1258</v>
      </c>
      <c r="CH10" s="7">
        <v>335</v>
      </c>
      <c r="CI10" s="7">
        <v>143</v>
      </c>
      <c r="CJ10" s="7">
        <v>204</v>
      </c>
      <c r="CK10" s="7">
        <v>290</v>
      </c>
      <c r="CL10" s="7">
        <v>607</v>
      </c>
      <c r="CM10" s="7">
        <v>260</v>
      </c>
      <c r="CN10" s="7">
        <v>1163</v>
      </c>
      <c r="CO10" s="7">
        <v>289</v>
      </c>
      <c r="CP10" s="7">
        <v>647</v>
      </c>
      <c r="CQ10" s="7">
        <v>186</v>
      </c>
      <c r="CR10" s="7">
        <v>181</v>
      </c>
      <c r="CS10" s="7">
        <v>1002</v>
      </c>
      <c r="CT10" s="7">
        <v>231</v>
      </c>
      <c r="CU10" s="7">
        <v>651</v>
      </c>
      <c r="CV10" s="7">
        <v>248</v>
      </c>
      <c r="CW10" s="7">
        <v>1600</v>
      </c>
      <c r="CX10" s="7">
        <v>187</v>
      </c>
      <c r="CY10" s="7">
        <v>178</v>
      </c>
      <c r="CZ10" s="7">
        <v>973</v>
      </c>
      <c r="DA10" s="7">
        <v>334</v>
      </c>
      <c r="DB10" s="7">
        <v>80</v>
      </c>
      <c r="DC10" s="7">
        <v>939</v>
      </c>
      <c r="DD10" s="7">
        <v>243</v>
      </c>
      <c r="DE10" s="7">
        <v>669</v>
      </c>
      <c r="DF10" s="7">
        <v>198</v>
      </c>
      <c r="DG10" s="7">
        <v>96</v>
      </c>
      <c r="DH10" s="7">
        <v>160</v>
      </c>
      <c r="DI10" s="7">
        <v>209</v>
      </c>
      <c r="DJ10" s="7">
        <v>142</v>
      </c>
      <c r="DK10" s="7">
        <v>109</v>
      </c>
      <c r="DL10" s="7">
        <v>134</v>
      </c>
      <c r="DM10" s="7">
        <v>965</v>
      </c>
      <c r="DN10" s="7">
        <v>210</v>
      </c>
      <c r="DO10" s="7">
        <v>130</v>
      </c>
      <c r="DP10" s="7">
        <v>239</v>
      </c>
      <c r="DQ10" s="7">
        <v>1362</v>
      </c>
      <c r="DR10" s="7">
        <v>272</v>
      </c>
      <c r="DS10" s="7">
        <v>161</v>
      </c>
      <c r="DT10" s="7">
        <v>1747</v>
      </c>
      <c r="DU10" s="7">
        <v>175</v>
      </c>
      <c r="DV10" s="7">
        <v>149</v>
      </c>
      <c r="DW10" s="7">
        <v>370</v>
      </c>
      <c r="DX10" s="7">
        <v>808</v>
      </c>
      <c r="DY10" s="7">
        <v>1587</v>
      </c>
      <c r="DZ10" s="7">
        <v>181</v>
      </c>
      <c r="EA10" s="7">
        <v>1480</v>
      </c>
      <c r="EB10" s="7">
        <v>159</v>
      </c>
      <c r="EC10" s="7">
        <v>147</v>
      </c>
      <c r="ED10" s="7">
        <v>989</v>
      </c>
      <c r="EE10" s="7">
        <v>354</v>
      </c>
      <c r="EF10" s="7">
        <v>549</v>
      </c>
      <c r="EG10" s="7">
        <v>196</v>
      </c>
      <c r="EH10" s="7">
        <v>553</v>
      </c>
      <c r="EI10" s="7">
        <v>460</v>
      </c>
      <c r="EJ10" s="7">
        <v>919</v>
      </c>
      <c r="EK10" s="7">
        <v>989</v>
      </c>
      <c r="EL10" s="7">
        <v>942</v>
      </c>
      <c r="EM10" s="7">
        <v>1323</v>
      </c>
      <c r="EN10" s="7">
        <v>243</v>
      </c>
      <c r="EO10" s="7">
        <v>1234</v>
      </c>
      <c r="EP10" s="7">
        <v>1353</v>
      </c>
      <c r="EQ10" s="7">
        <v>1080</v>
      </c>
      <c r="ER10" s="7">
        <v>848</v>
      </c>
      <c r="ES10" s="7">
        <v>872</v>
      </c>
      <c r="ET10" s="7">
        <v>830</v>
      </c>
      <c r="EU10" s="7">
        <v>1211</v>
      </c>
      <c r="EV10" s="7">
        <v>1229</v>
      </c>
      <c r="EW10" s="7">
        <v>799</v>
      </c>
      <c r="EX10" s="7">
        <v>967</v>
      </c>
    </row>
    <row r="11" spans="1:154" s="7" customFormat="1" x14ac:dyDescent="0.3">
      <c r="A11" s="6" t="s">
        <v>409</v>
      </c>
      <c r="B11" s="20">
        <v>15562</v>
      </c>
      <c r="C11" s="7">
        <v>203</v>
      </c>
      <c r="D11" s="7">
        <v>230</v>
      </c>
      <c r="E11" s="7">
        <v>42</v>
      </c>
      <c r="F11" s="7">
        <v>114</v>
      </c>
      <c r="G11" s="7">
        <v>69</v>
      </c>
      <c r="H11" s="7">
        <v>143</v>
      </c>
      <c r="I11" s="7">
        <v>72</v>
      </c>
      <c r="J11" s="7">
        <v>79</v>
      </c>
      <c r="K11" s="7">
        <v>42</v>
      </c>
      <c r="L11" s="7">
        <v>145</v>
      </c>
      <c r="M11" s="7">
        <v>89</v>
      </c>
      <c r="N11" s="7">
        <v>85</v>
      </c>
      <c r="O11" s="7">
        <v>383</v>
      </c>
      <c r="P11" s="7">
        <v>22</v>
      </c>
      <c r="Q11" s="7">
        <v>86</v>
      </c>
      <c r="R11" s="7">
        <v>28</v>
      </c>
      <c r="S11" s="7">
        <v>66</v>
      </c>
      <c r="T11" s="7">
        <v>67</v>
      </c>
      <c r="U11" s="7">
        <v>62</v>
      </c>
      <c r="V11" s="7">
        <v>56</v>
      </c>
      <c r="W11" s="7">
        <v>45</v>
      </c>
      <c r="X11" s="7">
        <v>45</v>
      </c>
      <c r="Y11" s="7">
        <v>47</v>
      </c>
      <c r="Z11" s="7">
        <v>42</v>
      </c>
      <c r="AA11" s="7">
        <v>69</v>
      </c>
      <c r="AB11" s="7">
        <v>80</v>
      </c>
      <c r="AC11" s="7">
        <v>50</v>
      </c>
      <c r="AD11" s="7">
        <v>54</v>
      </c>
      <c r="AE11" s="7">
        <v>51</v>
      </c>
      <c r="AF11" s="7">
        <v>54</v>
      </c>
      <c r="AG11" s="7">
        <v>67</v>
      </c>
      <c r="AH11" s="7">
        <v>36</v>
      </c>
      <c r="AI11" s="7">
        <v>38</v>
      </c>
      <c r="AJ11" s="7">
        <v>204</v>
      </c>
      <c r="AK11" s="7">
        <v>67</v>
      </c>
      <c r="AL11" s="7">
        <v>65</v>
      </c>
      <c r="AM11" s="7">
        <v>59</v>
      </c>
      <c r="AN11" s="7">
        <v>46</v>
      </c>
      <c r="AO11" s="7">
        <v>46</v>
      </c>
      <c r="AP11" s="7">
        <v>50</v>
      </c>
      <c r="AQ11" s="7">
        <v>24</v>
      </c>
      <c r="AR11" s="7">
        <v>106</v>
      </c>
      <c r="AS11" s="7">
        <v>45</v>
      </c>
      <c r="AT11" s="7">
        <v>64</v>
      </c>
      <c r="AU11" s="7">
        <v>72</v>
      </c>
      <c r="AV11" s="7">
        <v>49</v>
      </c>
      <c r="AW11" s="7">
        <v>37</v>
      </c>
      <c r="AX11" s="7">
        <v>156</v>
      </c>
      <c r="AY11" s="7">
        <v>22</v>
      </c>
      <c r="AZ11" s="7">
        <v>49</v>
      </c>
      <c r="BA11" s="7">
        <v>63</v>
      </c>
      <c r="BB11" s="7">
        <v>89</v>
      </c>
      <c r="BC11" s="7">
        <v>49</v>
      </c>
      <c r="BD11" s="7">
        <v>85</v>
      </c>
      <c r="BE11" s="7">
        <v>45</v>
      </c>
      <c r="BF11" s="7">
        <v>41</v>
      </c>
      <c r="BG11" s="7">
        <v>66</v>
      </c>
      <c r="BH11" s="7">
        <v>56</v>
      </c>
      <c r="BI11" s="7">
        <v>164</v>
      </c>
      <c r="BJ11" s="7">
        <v>125</v>
      </c>
      <c r="BK11" s="7">
        <v>61</v>
      </c>
      <c r="BL11" s="7">
        <v>96</v>
      </c>
      <c r="BM11" s="7">
        <v>212</v>
      </c>
      <c r="BN11" s="7">
        <v>78</v>
      </c>
      <c r="BO11" s="7">
        <v>107</v>
      </c>
      <c r="BP11" s="7">
        <v>145</v>
      </c>
      <c r="BQ11" s="7">
        <v>78</v>
      </c>
      <c r="BR11" s="7">
        <v>46</v>
      </c>
      <c r="BS11" s="7">
        <v>71</v>
      </c>
      <c r="BT11" s="7">
        <v>1</v>
      </c>
      <c r="BU11" s="7">
        <v>65</v>
      </c>
      <c r="BV11" s="7">
        <v>152</v>
      </c>
      <c r="BW11" s="7">
        <v>65</v>
      </c>
      <c r="BX11" s="7">
        <v>65</v>
      </c>
      <c r="BY11" s="7">
        <v>32</v>
      </c>
      <c r="BZ11" s="7">
        <v>59</v>
      </c>
      <c r="CA11" s="7">
        <v>50</v>
      </c>
      <c r="CB11" s="7">
        <v>88</v>
      </c>
      <c r="CC11" s="7">
        <v>62</v>
      </c>
      <c r="CD11" s="7">
        <v>86</v>
      </c>
      <c r="CE11" s="7">
        <v>45</v>
      </c>
      <c r="CF11" s="7">
        <v>44</v>
      </c>
      <c r="CG11" s="7">
        <v>228</v>
      </c>
      <c r="CH11" s="7">
        <v>83</v>
      </c>
      <c r="CI11" s="7">
        <v>30</v>
      </c>
      <c r="CJ11" s="7">
        <v>55</v>
      </c>
      <c r="CK11" s="7">
        <v>69</v>
      </c>
      <c r="CL11" s="7">
        <v>143</v>
      </c>
      <c r="CM11" s="7">
        <v>72</v>
      </c>
      <c r="CN11" s="7">
        <v>259</v>
      </c>
      <c r="CO11" s="7">
        <v>83</v>
      </c>
      <c r="CP11" s="7">
        <v>137</v>
      </c>
      <c r="CQ11" s="7">
        <v>56</v>
      </c>
      <c r="CR11" s="7">
        <v>42</v>
      </c>
      <c r="CS11" s="7">
        <v>181</v>
      </c>
      <c r="CT11" s="7">
        <v>53</v>
      </c>
      <c r="CU11" s="7">
        <v>117</v>
      </c>
      <c r="CV11" s="7">
        <v>69</v>
      </c>
      <c r="CW11" s="7">
        <v>376</v>
      </c>
      <c r="CX11" s="7">
        <v>40</v>
      </c>
      <c r="CY11" s="7">
        <v>44</v>
      </c>
      <c r="CZ11" s="7">
        <v>213</v>
      </c>
      <c r="DA11" s="7">
        <v>77</v>
      </c>
      <c r="DB11" s="7">
        <v>15</v>
      </c>
      <c r="DC11" s="7">
        <v>187</v>
      </c>
      <c r="DD11" s="7">
        <v>62</v>
      </c>
      <c r="DE11" s="7">
        <v>142</v>
      </c>
      <c r="DF11" s="7">
        <v>38</v>
      </c>
      <c r="DG11" s="7">
        <v>29</v>
      </c>
      <c r="DH11" s="7">
        <v>46</v>
      </c>
      <c r="DI11" s="7">
        <v>46</v>
      </c>
      <c r="DJ11" s="7">
        <v>40</v>
      </c>
      <c r="DK11" s="7">
        <v>31</v>
      </c>
      <c r="DL11" s="7">
        <v>34</v>
      </c>
      <c r="DM11" s="7">
        <v>252</v>
      </c>
      <c r="DN11" s="7">
        <v>55</v>
      </c>
      <c r="DO11" s="7">
        <v>38</v>
      </c>
      <c r="DP11" s="7">
        <v>71</v>
      </c>
      <c r="DQ11" s="7">
        <v>258</v>
      </c>
      <c r="DR11" s="7">
        <v>59</v>
      </c>
      <c r="DS11" s="7">
        <v>34</v>
      </c>
      <c r="DT11" s="7">
        <v>354</v>
      </c>
      <c r="DU11" s="7">
        <v>33</v>
      </c>
      <c r="DV11" s="7">
        <v>27</v>
      </c>
      <c r="DW11" s="7">
        <v>74</v>
      </c>
      <c r="DX11" s="7">
        <v>182</v>
      </c>
      <c r="DY11" s="7">
        <v>361</v>
      </c>
      <c r="DZ11" s="7">
        <v>36</v>
      </c>
      <c r="EA11" s="7">
        <v>336</v>
      </c>
      <c r="EB11" s="7">
        <v>39</v>
      </c>
      <c r="EC11" s="7">
        <v>30</v>
      </c>
      <c r="ED11" s="7">
        <v>197</v>
      </c>
      <c r="EE11" s="7">
        <v>93</v>
      </c>
      <c r="EF11" s="7">
        <v>93</v>
      </c>
      <c r="EG11" s="7">
        <v>33</v>
      </c>
      <c r="EH11" s="7">
        <v>126</v>
      </c>
      <c r="EI11" s="7">
        <v>111</v>
      </c>
      <c r="EJ11" s="7">
        <v>141</v>
      </c>
      <c r="EK11" s="7">
        <v>190</v>
      </c>
      <c r="EL11" s="7">
        <v>240</v>
      </c>
      <c r="EM11" s="7">
        <v>310</v>
      </c>
      <c r="EN11" s="7">
        <v>36</v>
      </c>
      <c r="EO11" s="7">
        <v>222</v>
      </c>
      <c r="EP11" s="7">
        <v>288</v>
      </c>
      <c r="EQ11" s="7">
        <v>245</v>
      </c>
      <c r="ER11" s="7">
        <v>133</v>
      </c>
      <c r="ES11" s="7">
        <v>222</v>
      </c>
      <c r="ET11" s="7">
        <v>188</v>
      </c>
      <c r="EU11" s="7">
        <v>244</v>
      </c>
      <c r="EV11" s="7">
        <v>280</v>
      </c>
      <c r="EW11" s="7">
        <v>199</v>
      </c>
      <c r="EX11" s="7">
        <v>222</v>
      </c>
    </row>
    <row r="12" spans="1:154" s="7" customFormat="1" x14ac:dyDescent="0.3">
      <c r="A12" s="6" t="s">
        <v>410</v>
      </c>
      <c r="B12" s="20">
        <v>11478</v>
      </c>
      <c r="C12" s="7">
        <v>172</v>
      </c>
      <c r="D12" s="7">
        <v>158</v>
      </c>
      <c r="E12" s="7">
        <v>27</v>
      </c>
      <c r="F12" s="7">
        <v>87</v>
      </c>
      <c r="G12" s="7">
        <v>51</v>
      </c>
      <c r="H12" s="7">
        <v>111</v>
      </c>
      <c r="I12" s="7">
        <v>55</v>
      </c>
      <c r="J12" s="7">
        <v>62</v>
      </c>
      <c r="K12" s="7">
        <v>18</v>
      </c>
      <c r="L12" s="7">
        <v>91</v>
      </c>
      <c r="M12" s="7">
        <v>69</v>
      </c>
      <c r="N12" s="7">
        <v>56</v>
      </c>
      <c r="O12" s="7">
        <v>301</v>
      </c>
      <c r="P12" s="7">
        <v>16</v>
      </c>
      <c r="Q12" s="7">
        <v>47</v>
      </c>
      <c r="R12" s="7">
        <v>29</v>
      </c>
      <c r="S12" s="7">
        <v>36</v>
      </c>
      <c r="T12" s="7">
        <v>45</v>
      </c>
      <c r="U12" s="7">
        <v>38</v>
      </c>
      <c r="V12" s="7">
        <v>44</v>
      </c>
      <c r="W12" s="7">
        <v>35</v>
      </c>
      <c r="X12" s="7">
        <v>26</v>
      </c>
      <c r="Y12" s="7">
        <v>33</v>
      </c>
      <c r="Z12" s="7">
        <v>28</v>
      </c>
      <c r="AA12" s="7">
        <v>45</v>
      </c>
      <c r="AB12" s="7">
        <v>49</v>
      </c>
      <c r="AC12" s="7">
        <v>29</v>
      </c>
      <c r="AD12" s="7">
        <v>44</v>
      </c>
      <c r="AE12" s="7">
        <v>27</v>
      </c>
      <c r="AF12" s="7">
        <v>41</v>
      </c>
      <c r="AG12" s="7">
        <v>50</v>
      </c>
      <c r="AH12" s="7">
        <v>27</v>
      </c>
      <c r="AI12" s="7">
        <v>23</v>
      </c>
      <c r="AJ12" s="7">
        <v>127</v>
      </c>
      <c r="AK12" s="7">
        <v>51</v>
      </c>
      <c r="AL12" s="7">
        <v>55</v>
      </c>
      <c r="AM12" s="7">
        <v>45</v>
      </c>
      <c r="AN12" s="7">
        <v>33</v>
      </c>
      <c r="AO12" s="7">
        <v>37</v>
      </c>
      <c r="AP12" s="7">
        <v>29</v>
      </c>
      <c r="AQ12" s="7">
        <v>22</v>
      </c>
      <c r="AR12" s="7">
        <v>58</v>
      </c>
      <c r="AS12" s="7">
        <v>22</v>
      </c>
      <c r="AT12" s="7">
        <v>43</v>
      </c>
      <c r="AU12" s="7">
        <v>41</v>
      </c>
      <c r="AV12" s="7">
        <v>41</v>
      </c>
      <c r="AW12" s="7">
        <v>31</v>
      </c>
      <c r="AX12" s="7">
        <v>101</v>
      </c>
      <c r="AY12" s="7">
        <v>26</v>
      </c>
      <c r="AZ12" s="7">
        <v>34</v>
      </c>
      <c r="BA12" s="7">
        <v>46</v>
      </c>
      <c r="BB12" s="7">
        <v>64</v>
      </c>
      <c r="BC12" s="7">
        <v>27</v>
      </c>
      <c r="BD12" s="7">
        <v>50</v>
      </c>
      <c r="BE12" s="7">
        <v>28</v>
      </c>
      <c r="BF12" s="7">
        <v>30</v>
      </c>
      <c r="BG12" s="7">
        <v>33</v>
      </c>
      <c r="BH12" s="7">
        <v>42</v>
      </c>
      <c r="BI12" s="7">
        <v>140</v>
      </c>
      <c r="BJ12" s="7">
        <v>79</v>
      </c>
      <c r="BK12" s="7">
        <v>46</v>
      </c>
      <c r="BL12" s="7">
        <v>80</v>
      </c>
      <c r="BM12" s="7">
        <v>176</v>
      </c>
      <c r="BN12" s="7">
        <v>63</v>
      </c>
      <c r="BO12" s="7">
        <v>57</v>
      </c>
      <c r="BP12" s="7">
        <v>116</v>
      </c>
      <c r="BQ12" s="7">
        <v>45</v>
      </c>
      <c r="BR12" s="7">
        <v>29</v>
      </c>
      <c r="BS12" s="7">
        <v>59</v>
      </c>
      <c r="BT12" s="7">
        <v>0</v>
      </c>
      <c r="BU12" s="7">
        <v>41</v>
      </c>
      <c r="BV12" s="7">
        <v>113</v>
      </c>
      <c r="BW12" s="7">
        <v>39</v>
      </c>
      <c r="BX12" s="7">
        <v>44</v>
      </c>
      <c r="BY12" s="7">
        <v>27</v>
      </c>
      <c r="BZ12" s="7">
        <v>36</v>
      </c>
      <c r="CA12" s="7">
        <v>27</v>
      </c>
      <c r="CB12" s="7">
        <v>47</v>
      </c>
      <c r="CC12" s="7">
        <v>50</v>
      </c>
      <c r="CD12" s="7">
        <v>62</v>
      </c>
      <c r="CE12" s="7">
        <v>24</v>
      </c>
      <c r="CF12" s="7">
        <v>29</v>
      </c>
      <c r="CG12" s="7">
        <v>164</v>
      </c>
      <c r="CH12" s="7">
        <v>55</v>
      </c>
      <c r="CI12" s="7">
        <v>30</v>
      </c>
      <c r="CJ12" s="7">
        <v>40</v>
      </c>
      <c r="CK12" s="7">
        <v>42</v>
      </c>
      <c r="CL12" s="7">
        <v>117</v>
      </c>
      <c r="CM12" s="7">
        <v>65</v>
      </c>
      <c r="CN12" s="7">
        <v>174</v>
      </c>
      <c r="CO12" s="7">
        <v>55</v>
      </c>
      <c r="CP12" s="7">
        <v>86</v>
      </c>
      <c r="CQ12" s="7">
        <v>42</v>
      </c>
      <c r="CR12" s="7">
        <v>25</v>
      </c>
      <c r="CS12" s="7">
        <v>121</v>
      </c>
      <c r="CT12" s="7">
        <v>31</v>
      </c>
      <c r="CU12" s="7">
        <v>102</v>
      </c>
      <c r="CV12" s="7">
        <v>36</v>
      </c>
      <c r="CW12" s="7">
        <v>290</v>
      </c>
      <c r="CX12" s="7">
        <v>32</v>
      </c>
      <c r="CY12" s="7">
        <v>38</v>
      </c>
      <c r="CZ12" s="7">
        <v>181</v>
      </c>
      <c r="DA12" s="7">
        <v>60</v>
      </c>
      <c r="DB12" s="7">
        <v>11</v>
      </c>
      <c r="DC12" s="7">
        <v>143</v>
      </c>
      <c r="DD12" s="7">
        <v>39</v>
      </c>
      <c r="DE12" s="7">
        <v>114</v>
      </c>
      <c r="DF12" s="7">
        <v>31</v>
      </c>
      <c r="DG12" s="7">
        <v>25</v>
      </c>
      <c r="DH12" s="7">
        <v>38</v>
      </c>
      <c r="DI12" s="7">
        <v>47</v>
      </c>
      <c r="DJ12" s="7">
        <v>22</v>
      </c>
      <c r="DK12" s="7">
        <v>29</v>
      </c>
      <c r="DL12" s="7">
        <v>34</v>
      </c>
      <c r="DM12" s="7">
        <v>190</v>
      </c>
      <c r="DN12" s="7">
        <v>28</v>
      </c>
      <c r="DO12" s="7">
        <v>24</v>
      </c>
      <c r="DP12" s="7">
        <v>51</v>
      </c>
      <c r="DQ12" s="7">
        <v>202</v>
      </c>
      <c r="DR12" s="7">
        <v>46</v>
      </c>
      <c r="DS12" s="7">
        <v>35</v>
      </c>
      <c r="DT12" s="7">
        <v>300</v>
      </c>
      <c r="DU12" s="7">
        <v>21</v>
      </c>
      <c r="DV12" s="7">
        <v>29</v>
      </c>
      <c r="DW12" s="7">
        <v>57</v>
      </c>
      <c r="DX12" s="7">
        <v>133</v>
      </c>
      <c r="DY12" s="7">
        <v>257</v>
      </c>
      <c r="DZ12" s="7">
        <v>32</v>
      </c>
      <c r="EA12" s="7">
        <v>253</v>
      </c>
      <c r="EB12" s="7">
        <v>36</v>
      </c>
      <c r="EC12" s="7">
        <v>23</v>
      </c>
      <c r="ED12" s="7">
        <v>146</v>
      </c>
      <c r="EE12" s="7">
        <v>74</v>
      </c>
      <c r="EF12" s="7">
        <v>62</v>
      </c>
      <c r="EG12" s="7">
        <v>37</v>
      </c>
      <c r="EH12" s="7">
        <v>99</v>
      </c>
      <c r="EI12" s="7">
        <v>63</v>
      </c>
      <c r="EJ12" s="7">
        <v>110</v>
      </c>
      <c r="EK12" s="7">
        <v>130</v>
      </c>
      <c r="EL12" s="7">
        <v>185</v>
      </c>
      <c r="EM12" s="7">
        <v>277</v>
      </c>
      <c r="EN12" s="7">
        <v>26</v>
      </c>
      <c r="EO12" s="7">
        <v>170</v>
      </c>
      <c r="EP12" s="7">
        <v>222</v>
      </c>
      <c r="EQ12" s="7">
        <v>217</v>
      </c>
      <c r="ER12" s="7">
        <v>93</v>
      </c>
      <c r="ES12" s="7">
        <v>181</v>
      </c>
      <c r="ET12" s="7">
        <v>113</v>
      </c>
      <c r="EU12" s="7">
        <v>204</v>
      </c>
      <c r="EV12" s="7">
        <v>223</v>
      </c>
      <c r="EW12" s="7">
        <v>142</v>
      </c>
      <c r="EX12" s="7">
        <v>153</v>
      </c>
    </row>
    <row r="13" spans="1:154" s="7" customFormat="1" x14ac:dyDescent="0.3">
      <c r="A13" s="6" t="s">
        <v>411</v>
      </c>
      <c r="B13" s="20">
        <v>42544</v>
      </c>
      <c r="C13" s="7">
        <v>375</v>
      </c>
      <c r="D13" s="7">
        <v>413</v>
      </c>
      <c r="E13" s="7">
        <v>114</v>
      </c>
      <c r="F13" s="7">
        <v>186</v>
      </c>
      <c r="G13" s="7">
        <v>131</v>
      </c>
      <c r="H13" s="7">
        <v>248</v>
      </c>
      <c r="I13" s="7">
        <v>188</v>
      </c>
      <c r="J13" s="7">
        <v>178</v>
      </c>
      <c r="K13" s="7">
        <v>111</v>
      </c>
      <c r="L13" s="7">
        <v>238</v>
      </c>
      <c r="M13" s="7">
        <v>175</v>
      </c>
      <c r="N13" s="7">
        <v>192</v>
      </c>
      <c r="O13" s="7">
        <v>804</v>
      </c>
      <c r="P13" s="7">
        <v>85</v>
      </c>
      <c r="Q13" s="7">
        <v>201</v>
      </c>
      <c r="R13" s="7">
        <v>139</v>
      </c>
      <c r="S13" s="7">
        <v>164</v>
      </c>
      <c r="T13" s="7">
        <v>196</v>
      </c>
      <c r="U13" s="7">
        <v>186</v>
      </c>
      <c r="V13" s="7">
        <v>214</v>
      </c>
      <c r="W13" s="7">
        <v>148</v>
      </c>
      <c r="X13" s="7">
        <v>107</v>
      </c>
      <c r="Y13" s="7">
        <v>128</v>
      </c>
      <c r="Z13" s="7">
        <v>139</v>
      </c>
      <c r="AA13" s="7">
        <v>202</v>
      </c>
      <c r="AB13" s="7">
        <v>180</v>
      </c>
      <c r="AC13" s="7">
        <v>109</v>
      </c>
      <c r="AD13" s="7">
        <v>146</v>
      </c>
      <c r="AE13" s="7">
        <v>119</v>
      </c>
      <c r="AF13" s="7">
        <v>127</v>
      </c>
      <c r="AG13" s="7">
        <v>153</v>
      </c>
      <c r="AH13" s="7">
        <v>116</v>
      </c>
      <c r="AI13" s="7">
        <v>102</v>
      </c>
      <c r="AJ13" s="7">
        <v>536</v>
      </c>
      <c r="AK13" s="7">
        <v>150</v>
      </c>
      <c r="AL13" s="7">
        <v>200</v>
      </c>
      <c r="AM13" s="7">
        <v>200</v>
      </c>
      <c r="AN13" s="7">
        <v>116</v>
      </c>
      <c r="AO13" s="7">
        <v>141</v>
      </c>
      <c r="AP13" s="7">
        <v>142</v>
      </c>
      <c r="AQ13" s="7">
        <v>65</v>
      </c>
      <c r="AR13" s="7">
        <v>242</v>
      </c>
      <c r="AS13" s="7">
        <v>115</v>
      </c>
      <c r="AT13" s="7">
        <v>151</v>
      </c>
      <c r="AU13" s="7">
        <v>182</v>
      </c>
      <c r="AV13" s="7">
        <v>150</v>
      </c>
      <c r="AW13" s="7">
        <v>102</v>
      </c>
      <c r="AX13" s="7">
        <v>303</v>
      </c>
      <c r="AY13" s="7">
        <v>106</v>
      </c>
      <c r="AZ13" s="7">
        <v>131</v>
      </c>
      <c r="BA13" s="7">
        <v>140</v>
      </c>
      <c r="BB13" s="7">
        <v>220</v>
      </c>
      <c r="BC13" s="7">
        <v>132</v>
      </c>
      <c r="BD13" s="7">
        <v>170</v>
      </c>
      <c r="BE13" s="7">
        <v>123</v>
      </c>
      <c r="BF13" s="7">
        <v>121</v>
      </c>
      <c r="BG13" s="7">
        <v>192</v>
      </c>
      <c r="BH13" s="7">
        <v>173</v>
      </c>
      <c r="BI13" s="7">
        <v>416</v>
      </c>
      <c r="BJ13" s="7">
        <v>334</v>
      </c>
      <c r="BK13" s="7">
        <v>203</v>
      </c>
      <c r="BL13" s="7">
        <v>296</v>
      </c>
      <c r="BM13" s="7">
        <v>585</v>
      </c>
      <c r="BN13" s="7">
        <v>244</v>
      </c>
      <c r="BO13" s="7">
        <v>255</v>
      </c>
      <c r="BP13" s="7">
        <v>367</v>
      </c>
      <c r="BQ13" s="7">
        <v>181</v>
      </c>
      <c r="BR13" s="7">
        <v>101</v>
      </c>
      <c r="BS13" s="7">
        <v>250</v>
      </c>
      <c r="BT13" s="7">
        <v>4</v>
      </c>
      <c r="BU13" s="7">
        <v>140</v>
      </c>
      <c r="BV13" s="7">
        <v>350</v>
      </c>
      <c r="BW13" s="7">
        <v>168</v>
      </c>
      <c r="BX13" s="7">
        <v>177</v>
      </c>
      <c r="BY13" s="7">
        <v>82</v>
      </c>
      <c r="BZ13" s="7">
        <v>142</v>
      </c>
      <c r="CA13" s="7">
        <v>141</v>
      </c>
      <c r="CB13" s="7">
        <v>240</v>
      </c>
      <c r="CC13" s="7">
        <v>207</v>
      </c>
      <c r="CD13" s="7">
        <v>276</v>
      </c>
      <c r="CE13" s="7">
        <v>137</v>
      </c>
      <c r="CF13" s="7">
        <v>129</v>
      </c>
      <c r="CG13" s="7">
        <v>709</v>
      </c>
      <c r="CH13" s="7">
        <v>199</v>
      </c>
      <c r="CI13" s="7">
        <v>94</v>
      </c>
      <c r="CJ13" s="7">
        <v>143</v>
      </c>
      <c r="CK13" s="7">
        <v>192</v>
      </c>
      <c r="CL13" s="7">
        <v>421</v>
      </c>
      <c r="CM13" s="7">
        <v>171</v>
      </c>
      <c r="CN13" s="7">
        <v>721</v>
      </c>
      <c r="CO13" s="7">
        <v>187</v>
      </c>
      <c r="CP13" s="7">
        <v>409</v>
      </c>
      <c r="CQ13" s="7">
        <v>131</v>
      </c>
      <c r="CR13" s="7">
        <v>104</v>
      </c>
      <c r="CS13" s="7">
        <v>543</v>
      </c>
      <c r="CT13" s="7">
        <v>130</v>
      </c>
      <c r="CU13" s="7">
        <v>392</v>
      </c>
      <c r="CV13" s="7">
        <v>144</v>
      </c>
      <c r="CW13" s="7">
        <v>1017</v>
      </c>
      <c r="CX13" s="7">
        <v>109</v>
      </c>
      <c r="CY13" s="7">
        <v>118</v>
      </c>
      <c r="CZ13" s="7">
        <v>605</v>
      </c>
      <c r="DA13" s="7">
        <v>217</v>
      </c>
      <c r="DB13" s="7">
        <v>60</v>
      </c>
      <c r="DC13" s="7">
        <v>593</v>
      </c>
      <c r="DD13" s="7">
        <v>157</v>
      </c>
      <c r="DE13" s="7">
        <v>409</v>
      </c>
      <c r="DF13" s="7">
        <v>129</v>
      </c>
      <c r="DG13" s="7">
        <v>65</v>
      </c>
      <c r="DH13" s="7">
        <v>101</v>
      </c>
      <c r="DI13" s="7">
        <v>157</v>
      </c>
      <c r="DJ13" s="7">
        <v>86</v>
      </c>
      <c r="DK13" s="7">
        <v>83</v>
      </c>
      <c r="DL13" s="7">
        <v>94</v>
      </c>
      <c r="DM13" s="7">
        <v>636</v>
      </c>
      <c r="DN13" s="7">
        <v>132</v>
      </c>
      <c r="DO13" s="7">
        <v>86</v>
      </c>
      <c r="DP13" s="7">
        <v>148</v>
      </c>
      <c r="DQ13" s="7">
        <v>808</v>
      </c>
      <c r="DR13" s="7">
        <v>159</v>
      </c>
      <c r="DS13" s="7">
        <v>97</v>
      </c>
      <c r="DT13" s="7">
        <v>1127</v>
      </c>
      <c r="DU13" s="7">
        <v>106</v>
      </c>
      <c r="DV13" s="7">
        <v>102</v>
      </c>
      <c r="DW13" s="7">
        <v>232</v>
      </c>
      <c r="DX13" s="7">
        <v>542</v>
      </c>
      <c r="DY13" s="7">
        <v>1045</v>
      </c>
      <c r="DZ13" s="7">
        <v>125</v>
      </c>
      <c r="EA13" s="7">
        <v>970</v>
      </c>
      <c r="EB13" s="7">
        <v>105</v>
      </c>
      <c r="EC13" s="7">
        <v>87</v>
      </c>
      <c r="ED13" s="7">
        <v>613</v>
      </c>
      <c r="EE13" s="7">
        <v>211</v>
      </c>
      <c r="EF13" s="7">
        <v>334</v>
      </c>
      <c r="EG13" s="7">
        <v>130</v>
      </c>
      <c r="EH13" s="7">
        <v>325</v>
      </c>
      <c r="EI13" s="7">
        <v>269</v>
      </c>
      <c r="EJ13" s="7">
        <v>539</v>
      </c>
      <c r="EK13" s="7">
        <v>571</v>
      </c>
      <c r="EL13" s="7">
        <v>621</v>
      </c>
      <c r="EM13" s="7">
        <v>894</v>
      </c>
      <c r="EN13" s="7">
        <v>145</v>
      </c>
      <c r="EO13" s="7">
        <v>768</v>
      </c>
      <c r="EP13" s="7">
        <v>872</v>
      </c>
      <c r="EQ13" s="7">
        <v>739</v>
      </c>
      <c r="ER13" s="7">
        <v>442</v>
      </c>
      <c r="ES13" s="7">
        <v>567</v>
      </c>
      <c r="ET13" s="7">
        <v>541</v>
      </c>
      <c r="EU13" s="7">
        <v>789</v>
      </c>
      <c r="EV13" s="7">
        <v>798</v>
      </c>
      <c r="EW13" s="7">
        <v>532</v>
      </c>
      <c r="EX13" s="7">
        <v>605</v>
      </c>
    </row>
    <row r="14" spans="1:154" s="7" customFormat="1" x14ac:dyDescent="0.3">
      <c r="A14" s="6" t="s">
        <v>412</v>
      </c>
      <c r="B14" s="20">
        <v>18535</v>
      </c>
      <c r="C14" s="7">
        <v>62</v>
      </c>
      <c r="D14" s="7">
        <v>114</v>
      </c>
      <c r="E14" s="7">
        <v>44</v>
      </c>
      <c r="F14" s="7">
        <v>54</v>
      </c>
      <c r="G14" s="7">
        <v>42</v>
      </c>
      <c r="H14" s="7">
        <v>64</v>
      </c>
      <c r="I14" s="7">
        <v>60</v>
      </c>
      <c r="J14" s="7">
        <v>49</v>
      </c>
      <c r="K14" s="7">
        <v>37</v>
      </c>
      <c r="L14" s="7">
        <v>76</v>
      </c>
      <c r="M14" s="7">
        <v>41</v>
      </c>
      <c r="N14" s="7">
        <v>62</v>
      </c>
      <c r="O14" s="7">
        <v>216</v>
      </c>
      <c r="P14" s="7">
        <v>32</v>
      </c>
      <c r="Q14" s="7">
        <v>57</v>
      </c>
      <c r="R14" s="7">
        <v>44</v>
      </c>
      <c r="S14" s="7">
        <v>46</v>
      </c>
      <c r="T14" s="7">
        <v>59</v>
      </c>
      <c r="U14" s="7">
        <v>73</v>
      </c>
      <c r="V14" s="7">
        <v>77</v>
      </c>
      <c r="W14" s="7">
        <v>44</v>
      </c>
      <c r="X14" s="7">
        <v>33</v>
      </c>
      <c r="Y14" s="7">
        <v>37</v>
      </c>
      <c r="Z14" s="7">
        <v>36</v>
      </c>
      <c r="AA14" s="7">
        <v>62</v>
      </c>
      <c r="AB14" s="7">
        <v>55</v>
      </c>
      <c r="AC14" s="7">
        <v>31</v>
      </c>
      <c r="AD14" s="7">
        <v>44</v>
      </c>
      <c r="AE14" s="7">
        <v>26</v>
      </c>
      <c r="AF14" s="7">
        <v>28</v>
      </c>
      <c r="AG14" s="7">
        <v>48</v>
      </c>
      <c r="AH14" s="7">
        <v>45</v>
      </c>
      <c r="AI14" s="7">
        <v>27</v>
      </c>
      <c r="AJ14" s="7">
        <v>215</v>
      </c>
      <c r="AK14" s="7">
        <v>75</v>
      </c>
      <c r="AL14" s="7">
        <v>82</v>
      </c>
      <c r="AM14" s="7">
        <v>91</v>
      </c>
      <c r="AN14" s="7">
        <v>51</v>
      </c>
      <c r="AO14" s="7">
        <v>64</v>
      </c>
      <c r="AP14" s="7">
        <v>64</v>
      </c>
      <c r="AQ14" s="7">
        <v>29</v>
      </c>
      <c r="AR14" s="7">
        <v>110</v>
      </c>
      <c r="AS14" s="7">
        <v>55</v>
      </c>
      <c r="AT14" s="7">
        <v>86</v>
      </c>
      <c r="AU14" s="7">
        <v>83</v>
      </c>
      <c r="AV14" s="7">
        <v>79</v>
      </c>
      <c r="AW14" s="7">
        <v>40</v>
      </c>
      <c r="AX14" s="7">
        <v>93</v>
      </c>
      <c r="AY14" s="7">
        <v>56</v>
      </c>
      <c r="AZ14" s="7">
        <v>59</v>
      </c>
      <c r="BA14" s="7">
        <v>57</v>
      </c>
      <c r="BB14" s="7">
        <v>89</v>
      </c>
      <c r="BC14" s="7">
        <v>60</v>
      </c>
      <c r="BD14" s="7">
        <v>81</v>
      </c>
      <c r="BE14" s="7">
        <v>60</v>
      </c>
      <c r="BF14" s="7">
        <v>59</v>
      </c>
      <c r="BG14" s="7">
        <v>76</v>
      </c>
      <c r="BH14" s="7">
        <v>89</v>
      </c>
      <c r="BI14" s="7">
        <v>184</v>
      </c>
      <c r="BJ14" s="7">
        <v>154</v>
      </c>
      <c r="BK14" s="7">
        <v>88</v>
      </c>
      <c r="BL14" s="7">
        <v>151</v>
      </c>
      <c r="BM14" s="7">
        <v>249</v>
      </c>
      <c r="BN14" s="7">
        <v>115</v>
      </c>
      <c r="BO14" s="7">
        <v>108</v>
      </c>
      <c r="BP14" s="7">
        <v>146</v>
      </c>
      <c r="BQ14" s="7">
        <v>85</v>
      </c>
      <c r="BR14" s="7">
        <v>60</v>
      </c>
      <c r="BS14" s="7">
        <v>112</v>
      </c>
      <c r="BT14" s="7">
        <v>3</v>
      </c>
      <c r="BU14" s="7">
        <v>72</v>
      </c>
      <c r="BV14" s="7">
        <v>129</v>
      </c>
      <c r="BW14" s="7">
        <v>79</v>
      </c>
      <c r="BX14" s="7">
        <v>78</v>
      </c>
      <c r="BY14" s="7">
        <v>39</v>
      </c>
      <c r="BZ14" s="7">
        <v>64</v>
      </c>
      <c r="CA14" s="7">
        <v>64</v>
      </c>
      <c r="CB14" s="7">
        <v>105</v>
      </c>
      <c r="CC14" s="7">
        <v>91</v>
      </c>
      <c r="CD14" s="7">
        <v>157</v>
      </c>
      <c r="CE14" s="7">
        <v>67</v>
      </c>
      <c r="CF14" s="7">
        <v>73</v>
      </c>
      <c r="CG14" s="7">
        <v>426</v>
      </c>
      <c r="CH14" s="7">
        <v>96</v>
      </c>
      <c r="CI14" s="7">
        <v>33</v>
      </c>
      <c r="CJ14" s="7">
        <v>65</v>
      </c>
      <c r="CK14" s="7">
        <v>72</v>
      </c>
      <c r="CL14" s="7">
        <v>188</v>
      </c>
      <c r="CM14" s="7">
        <v>76</v>
      </c>
      <c r="CN14" s="7">
        <v>349</v>
      </c>
      <c r="CO14" s="7">
        <v>68</v>
      </c>
      <c r="CP14" s="7">
        <v>208</v>
      </c>
      <c r="CQ14" s="7">
        <v>63</v>
      </c>
      <c r="CR14" s="7">
        <v>46</v>
      </c>
      <c r="CS14" s="7">
        <v>246</v>
      </c>
      <c r="CT14" s="7">
        <v>68</v>
      </c>
      <c r="CU14" s="7">
        <v>215</v>
      </c>
      <c r="CV14" s="7">
        <v>51</v>
      </c>
      <c r="CW14" s="7">
        <v>455</v>
      </c>
      <c r="CX14" s="7">
        <v>48</v>
      </c>
      <c r="CY14" s="7">
        <v>54</v>
      </c>
      <c r="CZ14" s="7">
        <v>284</v>
      </c>
      <c r="DA14" s="7">
        <v>81</v>
      </c>
      <c r="DB14" s="7">
        <v>22</v>
      </c>
      <c r="DC14" s="7">
        <v>284</v>
      </c>
      <c r="DD14" s="7">
        <v>67</v>
      </c>
      <c r="DE14" s="7">
        <v>199</v>
      </c>
      <c r="DF14" s="7">
        <v>49</v>
      </c>
      <c r="DG14" s="7">
        <v>22</v>
      </c>
      <c r="DH14" s="7">
        <v>44</v>
      </c>
      <c r="DI14" s="7">
        <v>65</v>
      </c>
      <c r="DJ14" s="7">
        <v>43</v>
      </c>
      <c r="DK14" s="7">
        <v>28</v>
      </c>
      <c r="DL14" s="7">
        <v>41</v>
      </c>
      <c r="DM14" s="7">
        <v>284</v>
      </c>
      <c r="DN14" s="7">
        <v>57</v>
      </c>
      <c r="DO14" s="7">
        <v>38</v>
      </c>
      <c r="DP14" s="7">
        <v>69</v>
      </c>
      <c r="DQ14" s="7">
        <v>446</v>
      </c>
      <c r="DR14" s="7">
        <v>79</v>
      </c>
      <c r="DS14" s="7">
        <v>50</v>
      </c>
      <c r="DT14" s="7">
        <v>486</v>
      </c>
      <c r="DU14" s="7">
        <v>47</v>
      </c>
      <c r="DV14" s="7">
        <v>44</v>
      </c>
      <c r="DW14" s="7">
        <v>107</v>
      </c>
      <c r="DX14" s="7">
        <v>252</v>
      </c>
      <c r="DY14" s="7">
        <v>457</v>
      </c>
      <c r="DZ14" s="7">
        <v>53</v>
      </c>
      <c r="EA14" s="7">
        <v>462</v>
      </c>
      <c r="EB14" s="7">
        <v>44</v>
      </c>
      <c r="EC14" s="7">
        <v>33</v>
      </c>
      <c r="ED14" s="7">
        <v>299</v>
      </c>
      <c r="EE14" s="7">
        <v>95</v>
      </c>
      <c r="EF14" s="7">
        <v>163</v>
      </c>
      <c r="EG14" s="7">
        <v>56</v>
      </c>
      <c r="EH14" s="7">
        <v>150</v>
      </c>
      <c r="EI14" s="7">
        <v>121</v>
      </c>
      <c r="EJ14" s="7">
        <v>305</v>
      </c>
      <c r="EK14" s="7">
        <v>307</v>
      </c>
      <c r="EL14" s="7">
        <v>304</v>
      </c>
      <c r="EM14" s="7">
        <v>322</v>
      </c>
      <c r="EN14" s="7">
        <v>85</v>
      </c>
      <c r="EO14" s="7">
        <v>373</v>
      </c>
      <c r="EP14" s="7">
        <v>441</v>
      </c>
      <c r="EQ14" s="7">
        <v>294</v>
      </c>
      <c r="ER14" s="7">
        <v>228</v>
      </c>
      <c r="ES14" s="7">
        <v>237</v>
      </c>
      <c r="ET14" s="7">
        <v>300</v>
      </c>
      <c r="EU14" s="7">
        <v>365</v>
      </c>
      <c r="EV14" s="7">
        <v>307</v>
      </c>
      <c r="EW14" s="7">
        <v>221</v>
      </c>
      <c r="EX14" s="7">
        <v>297</v>
      </c>
    </row>
    <row r="15" spans="1:154" s="7" customFormat="1" x14ac:dyDescent="0.3">
      <c r="A15" s="6" t="s">
        <v>540</v>
      </c>
      <c r="B15" s="20">
        <v>10831</v>
      </c>
      <c r="C15" s="7">
        <v>11</v>
      </c>
      <c r="D15" s="7">
        <v>40</v>
      </c>
      <c r="E15" s="7">
        <v>38</v>
      </c>
      <c r="F15" s="7">
        <v>31</v>
      </c>
      <c r="G15" s="7">
        <v>28</v>
      </c>
      <c r="H15" s="7">
        <v>27</v>
      </c>
      <c r="I15" s="7">
        <v>31</v>
      </c>
      <c r="J15" s="7">
        <v>37</v>
      </c>
      <c r="K15" s="7">
        <v>40</v>
      </c>
      <c r="L15" s="7">
        <v>34</v>
      </c>
      <c r="M15" s="7">
        <v>34</v>
      </c>
      <c r="N15" s="7">
        <v>41</v>
      </c>
      <c r="O15" s="7">
        <v>80</v>
      </c>
      <c r="P15" s="7">
        <v>15</v>
      </c>
      <c r="Q15" s="7">
        <v>50</v>
      </c>
      <c r="R15" s="7">
        <v>22</v>
      </c>
      <c r="S15" s="7">
        <v>35</v>
      </c>
      <c r="T15" s="7">
        <v>47</v>
      </c>
      <c r="U15" s="7">
        <v>50</v>
      </c>
      <c r="V15" s="7">
        <v>33</v>
      </c>
      <c r="W15" s="7">
        <v>42</v>
      </c>
      <c r="X15" s="7">
        <v>29</v>
      </c>
      <c r="Y15" s="7">
        <v>33</v>
      </c>
      <c r="Z15" s="7">
        <v>44</v>
      </c>
      <c r="AA15" s="7">
        <v>44</v>
      </c>
      <c r="AB15" s="7">
        <v>43</v>
      </c>
      <c r="AC15" s="7">
        <v>29</v>
      </c>
      <c r="AD15" s="7">
        <v>19</v>
      </c>
      <c r="AE15" s="7">
        <v>31</v>
      </c>
      <c r="AF15" s="7">
        <v>49</v>
      </c>
      <c r="AG15" s="7">
        <v>37</v>
      </c>
      <c r="AH15" s="7">
        <v>34</v>
      </c>
      <c r="AI15" s="7">
        <v>22</v>
      </c>
      <c r="AJ15" s="7">
        <v>157</v>
      </c>
      <c r="AK15" s="7">
        <v>35</v>
      </c>
      <c r="AL15" s="7">
        <v>42</v>
      </c>
      <c r="AM15" s="7">
        <v>44</v>
      </c>
      <c r="AN15" s="7">
        <v>28</v>
      </c>
      <c r="AO15" s="7">
        <v>48</v>
      </c>
      <c r="AP15" s="7">
        <v>35</v>
      </c>
      <c r="AQ15" s="7">
        <v>17</v>
      </c>
      <c r="AR15" s="7">
        <v>74</v>
      </c>
      <c r="AS15" s="7">
        <v>41</v>
      </c>
      <c r="AT15" s="7">
        <v>67</v>
      </c>
      <c r="AU15" s="7">
        <v>61</v>
      </c>
      <c r="AV15" s="7">
        <v>33</v>
      </c>
      <c r="AW15" s="7">
        <v>31</v>
      </c>
      <c r="AX15" s="7">
        <v>82</v>
      </c>
      <c r="AY15" s="7">
        <v>22</v>
      </c>
      <c r="AZ15" s="7">
        <v>37</v>
      </c>
      <c r="BA15" s="7">
        <v>30</v>
      </c>
      <c r="BB15" s="7">
        <v>49</v>
      </c>
      <c r="BC15" s="7">
        <v>37</v>
      </c>
      <c r="BD15" s="7">
        <v>45</v>
      </c>
      <c r="BE15" s="7">
        <v>39</v>
      </c>
      <c r="BF15" s="7">
        <v>32</v>
      </c>
      <c r="BG15" s="7">
        <v>56</v>
      </c>
      <c r="BH15" s="7">
        <v>53</v>
      </c>
      <c r="BI15" s="7">
        <v>114</v>
      </c>
      <c r="BJ15" s="7">
        <v>106</v>
      </c>
      <c r="BK15" s="7">
        <v>45</v>
      </c>
      <c r="BL15" s="7">
        <v>63</v>
      </c>
      <c r="BM15" s="7">
        <v>116</v>
      </c>
      <c r="BN15" s="7">
        <v>75</v>
      </c>
      <c r="BO15" s="7">
        <v>66</v>
      </c>
      <c r="BP15" s="7">
        <v>98</v>
      </c>
      <c r="BQ15" s="7">
        <v>60</v>
      </c>
      <c r="BR15" s="7">
        <v>46</v>
      </c>
      <c r="BS15" s="7">
        <v>70</v>
      </c>
      <c r="BT15" s="7">
        <v>0</v>
      </c>
      <c r="BU15" s="7">
        <v>42</v>
      </c>
      <c r="BV15" s="7">
        <v>67</v>
      </c>
      <c r="BW15" s="7">
        <v>53</v>
      </c>
      <c r="BX15" s="7">
        <v>50</v>
      </c>
      <c r="BY15" s="7">
        <v>35</v>
      </c>
      <c r="BZ15" s="7">
        <v>47</v>
      </c>
      <c r="CA15" s="7">
        <v>57</v>
      </c>
      <c r="CB15" s="7">
        <v>53</v>
      </c>
      <c r="CC15" s="7">
        <v>44</v>
      </c>
      <c r="CD15" s="7">
        <v>95</v>
      </c>
      <c r="CE15" s="7">
        <v>42</v>
      </c>
      <c r="CF15" s="7">
        <v>35</v>
      </c>
      <c r="CG15" s="7">
        <v>199</v>
      </c>
      <c r="CH15" s="7">
        <v>52</v>
      </c>
      <c r="CI15" s="7">
        <v>27</v>
      </c>
      <c r="CJ15" s="7">
        <v>42</v>
      </c>
      <c r="CK15" s="7">
        <v>51</v>
      </c>
      <c r="CL15" s="7">
        <v>93</v>
      </c>
      <c r="CM15" s="7">
        <v>33</v>
      </c>
      <c r="CN15" s="7">
        <v>216</v>
      </c>
      <c r="CO15" s="7">
        <v>64</v>
      </c>
      <c r="CP15" s="7">
        <v>114</v>
      </c>
      <c r="CQ15" s="7">
        <v>30</v>
      </c>
      <c r="CR15" s="7">
        <v>42</v>
      </c>
      <c r="CS15" s="7">
        <v>191</v>
      </c>
      <c r="CT15" s="7">
        <v>43</v>
      </c>
      <c r="CU15" s="7">
        <v>120</v>
      </c>
      <c r="CV15" s="7">
        <v>42</v>
      </c>
      <c r="CW15" s="7">
        <v>249</v>
      </c>
      <c r="CX15" s="7">
        <v>30</v>
      </c>
      <c r="CY15" s="7">
        <v>31</v>
      </c>
      <c r="CZ15" s="7">
        <v>149</v>
      </c>
      <c r="DA15" s="7">
        <v>61</v>
      </c>
      <c r="DB15" s="7">
        <v>18</v>
      </c>
      <c r="DC15" s="7">
        <v>134</v>
      </c>
      <c r="DD15" s="7">
        <v>37</v>
      </c>
      <c r="DE15" s="7">
        <v>112</v>
      </c>
      <c r="DF15" s="7">
        <v>33</v>
      </c>
      <c r="DG15" s="7">
        <v>22</v>
      </c>
      <c r="DH15" s="7">
        <v>33</v>
      </c>
      <c r="DI15" s="7">
        <v>33</v>
      </c>
      <c r="DJ15" s="7">
        <v>28</v>
      </c>
      <c r="DK15" s="7">
        <v>16</v>
      </c>
      <c r="DL15" s="7">
        <v>22</v>
      </c>
      <c r="DM15" s="7">
        <v>148</v>
      </c>
      <c r="DN15" s="7">
        <v>33</v>
      </c>
      <c r="DO15" s="7">
        <v>25</v>
      </c>
      <c r="DP15" s="7">
        <v>51</v>
      </c>
      <c r="DQ15" s="7">
        <v>228</v>
      </c>
      <c r="DR15" s="7">
        <v>60</v>
      </c>
      <c r="DS15" s="7">
        <v>39</v>
      </c>
      <c r="DT15" s="7">
        <v>267</v>
      </c>
      <c r="DU15" s="7">
        <v>38</v>
      </c>
      <c r="DV15" s="7">
        <v>25</v>
      </c>
      <c r="DW15" s="7">
        <v>55</v>
      </c>
      <c r="DX15" s="7">
        <v>113</v>
      </c>
      <c r="DY15" s="7">
        <v>273</v>
      </c>
      <c r="DZ15" s="7">
        <v>39</v>
      </c>
      <c r="EA15" s="7">
        <v>293</v>
      </c>
      <c r="EB15" s="7">
        <v>25</v>
      </c>
      <c r="EC15" s="7">
        <v>34</v>
      </c>
      <c r="ED15" s="7">
        <v>176</v>
      </c>
      <c r="EE15" s="7">
        <v>48</v>
      </c>
      <c r="EF15" s="7">
        <v>73</v>
      </c>
      <c r="EG15" s="7">
        <v>27</v>
      </c>
      <c r="EH15" s="7">
        <v>78</v>
      </c>
      <c r="EI15" s="7">
        <v>83</v>
      </c>
      <c r="EJ15" s="7">
        <v>156</v>
      </c>
      <c r="EK15" s="7">
        <v>156</v>
      </c>
      <c r="EL15" s="7">
        <v>154</v>
      </c>
      <c r="EM15" s="7">
        <v>190</v>
      </c>
      <c r="EN15" s="7">
        <v>47</v>
      </c>
      <c r="EO15" s="7">
        <v>211</v>
      </c>
      <c r="EP15" s="7">
        <v>239</v>
      </c>
      <c r="EQ15" s="7">
        <v>151</v>
      </c>
      <c r="ER15" s="7">
        <v>132</v>
      </c>
      <c r="ES15" s="7">
        <v>119</v>
      </c>
      <c r="ET15" s="7">
        <v>132</v>
      </c>
      <c r="EU15" s="7">
        <v>201</v>
      </c>
      <c r="EV15" s="7">
        <v>209</v>
      </c>
      <c r="EW15" s="7">
        <v>115</v>
      </c>
      <c r="EX15" s="7">
        <v>167</v>
      </c>
    </row>
    <row r="16" spans="1:154" s="7" customFormat="1" x14ac:dyDescent="0.3">
      <c r="A16" s="6" t="s">
        <v>414</v>
      </c>
      <c r="B16" s="20">
        <v>21025</v>
      </c>
      <c r="C16" s="7">
        <v>160</v>
      </c>
      <c r="D16" s="7">
        <v>192</v>
      </c>
      <c r="E16" s="7">
        <v>59</v>
      </c>
      <c r="F16" s="7">
        <v>89</v>
      </c>
      <c r="G16" s="7">
        <v>92</v>
      </c>
      <c r="H16" s="7">
        <v>109</v>
      </c>
      <c r="I16" s="7">
        <v>120</v>
      </c>
      <c r="J16" s="7">
        <v>77</v>
      </c>
      <c r="K16" s="7">
        <v>42</v>
      </c>
      <c r="L16" s="7">
        <v>115</v>
      </c>
      <c r="M16" s="7">
        <v>89</v>
      </c>
      <c r="N16" s="7">
        <v>108</v>
      </c>
      <c r="O16" s="7">
        <v>411</v>
      </c>
      <c r="P16" s="7">
        <v>30</v>
      </c>
      <c r="Q16" s="7">
        <v>90</v>
      </c>
      <c r="R16" s="7">
        <v>50</v>
      </c>
      <c r="S16" s="7">
        <v>90</v>
      </c>
      <c r="T16" s="7">
        <v>106</v>
      </c>
      <c r="U16" s="7">
        <v>84</v>
      </c>
      <c r="V16" s="7">
        <v>88</v>
      </c>
      <c r="W16" s="7">
        <v>81</v>
      </c>
      <c r="X16" s="7">
        <v>57</v>
      </c>
      <c r="Y16" s="7">
        <v>54</v>
      </c>
      <c r="Z16" s="7">
        <v>69</v>
      </c>
      <c r="AA16" s="7">
        <v>99</v>
      </c>
      <c r="AB16" s="7">
        <v>83</v>
      </c>
      <c r="AC16" s="7">
        <v>63</v>
      </c>
      <c r="AD16" s="7">
        <v>80</v>
      </c>
      <c r="AE16" s="7">
        <v>70</v>
      </c>
      <c r="AF16" s="7">
        <v>43</v>
      </c>
      <c r="AG16" s="7">
        <v>74</v>
      </c>
      <c r="AH16" s="7">
        <v>54</v>
      </c>
      <c r="AI16" s="7">
        <v>45</v>
      </c>
      <c r="AJ16" s="7">
        <v>279</v>
      </c>
      <c r="AK16" s="7">
        <v>111</v>
      </c>
      <c r="AL16" s="7">
        <v>102</v>
      </c>
      <c r="AM16" s="7">
        <v>97</v>
      </c>
      <c r="AN16" s="7">
        <v>80</v>
      </c>
      <c r="AO16" s="7">
        <v>71</v>
      </c>
      <c r="AP16" s="7">
        <v>64</v>
      </c>
      <c r="AQ16" s="7">
        <v>24</v>
      </c>
      <c r="AR16" s="7">
        <v>128</v>
      </c>
      <c r="AS16" s="7">
        <v>48</v>
      </c>
      <c r="AT16" s="7">
        <v>73</v>
      </c>
      <c r="AU16" s="7">
        <v>111</v>
      </c>
      <c r="AV16" s="7">
        <v>75</v>
      </c>
      <c r="AW16" s="7">
        <v>35</v>
      </c>
      <c r="AX16" s="7">
        <v>161</v>
      </c>
      <c r="AY16" s="7">
        <v>51</v>
      </c>
      <c r="AZ16" s="7">
        <v>55</v>
      </c>
      <c r="BA16" s="7">
        <v>62</v>
      </c>
      <c r="BB16" s="7">
        <v>115</v>
      </c>
      <c r="BC16" s="7">
        <v>55</v>
      </c>
      <c r="BD16" s="7">
        <v>82</v>
      </c>
      <c r="BE16" s="7">
        <v>68</v>
      </c>
      <c r="BF16" s="7">
        <v>71</v>
      </c>
      <c r="BG16" s="7">
        <v>99</v>
      </c>
      <c r="BH16" s="7">
        <v>78</v>
      </c>
      <c r="BI16" s="7">
        <v>191</v>
      </c>
      <c r="BJ16" s="7">
        <v>152</v>
      </c>
      <c r="BK16" s="7">
        <v>87</v>
      </c>
      <c r="BL16" s="7">
        <v>156</v>
      </c>
      <c r="BM16" s="7">
        <v>327</v>
      </c>
      <c r="BN16" s="7">
        <v>113</v>
      </c>
      <c r="BO16" s="7">
        <v>117</v>
      </c>
      <c r="BP16" s="7">
        <v>206</v>
      </c>
      <c r="BQ16" s="7">
        <v>112</v>
      </c>
      <c r="BR16" s="7">
        <v>64</v>
      </c>
      <c r="BS16" s="7">
        <v>134</v>
      </c>
      <c r="BT16" s="7">
        <v>4</v>
      </c>
      <c r="BU16" s="7">
        <v>81</v>
      </c>
      <c r="BV16" s="7">
        <v>172</v>
      </c>
      <c r="BW16" s="7">
        <v>72</v>
      </c>
      <c r="BX16" s="7">
        <v>72</v>
      </c>
      <c r="BY16" s="7">
        <v>36</v>
      </c>
      <c r="BZ16" s="7">
        <v>77</v>
      </c>
      <c r="CA16" s="7">
        <v>61</v>
      </c>
      <c r="CB16" s="7">
        <v>111</v>
      </c>
      <c r="CC16" s="7">
        <v>93</v>
      </c>
      <c r="CD16" s="7">
        <v>126</v>
      </c>
      <c r="CE16" s="7">
        <v>62</v>
      </c>
      <c r="CF16" s="7">
        <v>67</v>
      </c>
      <c r="CG16" s="7">
        <v>352</v>
      </c>
      <c r="CH16" s="7">
        <v>111</v>
      </c>
      <c r="CI16" s="7">
        <v>44</v>
      </c>
      <c r="CJ16" s="7">
        <v>72</v>
      </c>
      <c r="CK16" s="7">
        <v>82</v>
      </c>
      <c r="CL16" s="7">
        <v>194</v>
      </c>
      <c r="CM16" s="7">
        <v>94</v>
      </c>
      <c r="CN16" s="7">
        <v>319</v>
      </c>
      <c r="CO16" s="7">
        <v>91</v>
      </c>
      <c r="CP16" s="7">
        <v>202</v>
      </c>
      <c r="CQ16" s="7">
        <v>70</v>
      </c>
      <c r="CR16" s="7">
        <v>58</v>
      </c>
      <c r="CS16" s="7">
        <v>292</v>
      </c>
      <c r="CT16" s="7">
        <v>64</v>
      </c>
      <c r="CU16" s="7">
        <v>203</v>
      </c>
      <c r="CV16" s="7">
        <v>91</v>
      </c>
      <c r="CW16" s="7">
        <v>521</v>
      </c>
      <c r="CX16" s="7">
        <v>78</v>
      </c>
      <c r="CY16" s="7">
        <v>67</v>
      </c>
      <c r="CZ16" s="7">
        <v>287</v>
      </c>
      <c r="DA16" s="7">
        <v>96</v>
      </c>
      <c r="DB16" s="7">
        <v>23</v>
      </c>
      <c r="DC16" s="7">
        <v>275</v>
      </c>
      <c r="DD16" s="7">
        <v>83</v>
      </c>
      <c r="DE16" s="7">
        <v>190</v>
      </c>
      <c r="DF16" s="7">
        <v>72</v>
      </c>
      <c r="DG16" s="7">
        <v>36</v>
      </c>
      <c r="DH16" s="7">
        <v>52</v>
      </c>
      <c r="DI16" s="7">
        <v>61</v>
      </c>
      <c r="DJ16" s="7">
        <v>47</v>
      </c>
      <c r="DK16" s="7">
        <v>42</v>
      </c>
      <c r="DL16" s="7">
        <v>36</v>
      </c>
      <c r="DM16" s="7">
        <v>308</v>
      </c>
      <c r="DN16" s="7">
        <v>72</v>
      </c>
      <c r="DO16" s="7">
        <v>43</v>
      </c>
      <c r="DP16" s="7">
        <v>87</v>
      </c>
      <c r="DQ16" s="7">
        <v>410</v>
      </c>
      <c r="DR16" s="7">
        <v>93</v>
      </c>
      <c r="DS16" s="7">
        <v>53</v>
      </c>
      <c r="DT16" s="7">
        <v>534</v>
      </c>
      <c r="DU16" s="7">
        <v>52</v>
      </c>
      <c r="DV16" s="7">
        <v>48</v>
      </c>
      <c r="DW16" s="7">
        <v>109</v>
      </c>
      <c r="DX16" s="7">
        <v>262</v>
      </c>
      <c r="DY16" s="7">
        <v>486</v>
      </c>
      <c r="DZ16" s="7">
        <v>49</v>
      </c>
      <c r="EA16" s="7">
        <v>457</v>
      </c>
      <c r="EB16" s="7">
        <v>51</v>
      </c>
      <c r="EC16" s="7">
        <v>52</v>
      </c>
      <c r="ED16" s="7">
        <v>315</v>
      </c>
      <c r="EE16" s="7">
        <v>132</v>
      </c>
      <c r="EF16" s="7">
        <v>166</v>
      </c>
      <c r="EG16" s="7">
        <v>62</v>
      </c>
      <c r="EH16" s="7">
        <v>188</v>
      </c>
      <c r="EI16" s="7">
        <v>151</v>
      </c>
      <c r="EJ16" s="7">
        <v>284</v>
      </c>
      <c r="EK16" s="7">
        <v>287</v>
      </c>
      <c r="EL16" s="7">
        <v>291</v>
      </c>
      <c r="EM16" s="7">
        <v>427</v>
      </c>
      <c r="EN16" s="7">
        <v>67</v>
      </c>
      <c r="EO16" s="7">
        <v>332</v>
      </c>
      <c r="EP16" s="7">
        <v>426</v>
      </c>
      <c r="EQ16" s="7">
        <v>337</v>
      </c>
      <c r="ER16" s="7">
        <v>225</v>
      </c>
      <c r="ES16" s="7">
        <v>279</v>
      </c>
      <c r="ET16" s="7">
        <v>240</v>
      </c>
      <c r="EU16" s="7">
        <v>393</v>
      </c>
      <c r="EV16" s="7">
        <v>382</v>
      </c>
      <c r="EW16" s="7">
        <v>249</v>
      </c>
      <c r="EX16" s="7">
        <v>360</v>
      </c>
    </row>
    <row r="17" spans="1:154" s="7" customFormat="1" x14ac:dyDescent="0.3">
      <c r="A17" s="6" t="s">
        <v>415</v>
      </c>
      <c r="B17" s="20">
        <v>11476</v>
      </c>
      <c r="C17" s="7">
        <v>9</v>
      </c>
      <c r="D17" s="7">
        <v>28</v>
      </c>
      <c r="E17" s="7">
        <v>27</v>
      </c>
      <c r="F17" s="7">
        <v>15</v>
      </c>
      <c r="G17" s="7">
        <v>12</v>
      </c>
      <c r="H17" s="7">
        <v>15</v>
      </c>
      <c r="I17" s="7">
        <v>20</v>
      </c>
      <c r="J17" s="7">
        <v>21</v>
      </c>
      <c r="K17" s="7">
        <v>21</v>
      </c>
      <c r="L17" s="7">
        <v>24</v>
      </c>
      <c r="M17" s="7">
        <v>15</v>
      </c>
      <c r="N17" s="7">
        <v>25</v>
      </c>
      <c r="O17" s="7">
        <v>35</v>
      </c>
      <c r="P17" s="7">
        <v>34</v>
      </c>
      <c r="Q17" s="7">
        <v>25</v>
      </c>
      <c r="R17" s="7">
        <v>40</v>
      </c>
      <c r="S17" s="7">
        <v>43</v>
      </c>
      <c r="T17" s="7">
        <v>37</v>
      </c>
      <c r="U17" s="7">
        <v>35</v>
      </c>
      <c r="V17" s="7">
        <v>60</v>
      </c>
      <c r="W17" s="7">
        <v>29</v>
      </c>
      <c r="X17" s="7">
        <v>28</v>
      </c>
      <c r="Y17" s="7">
        <v>11</v>
      </c>
      <c r="Z17" s="7">
        <v>39</v>
      </c>
      <c r="AA17" s="7">
        <v>47</v>
      </c>
      <c r="AB17" s="7">
        <v>49</v>
      </c>
      <c r="AC17" s="7">
        <v>22</v>
      </c>
      <c r="AD17" s="7">
        <v>47</v>
      </c>
      <c r="AE17" s="7">
        <v>33</v>
      </c>
      <c r="AF17" s="7">
        <v>16</v>
      </c>
      <c r="AG17" s="7">
        <v>17</v>
      </c>
      <c r="AH17" s="7">
        <v>18</v>
      </c>
      <c r="AI17" s="7">
        <v>17</v>
      </c>
      <c r="AJ17" s="7">
        <v>139</v>
      </c>
      <c r="AK17" s="7">
        <v>47</v>
      </c>
      <c r="AL17" s="7">
        <v>90</v>
      </c>
      <c r="AM17" s="7">
        <v>110</v>
      </c>
      <c r="AN17" s="7">
        <v>19</v>
      </c>
      <c r="AO17" s="7">
        <v>60</v>
      </c>
      <c r="AP17" s="7">
        <v>47</v>
      </c>
      <c r="AQ17" s="7">
        <v>22</v>
      </c>
      <c r="AR17" s="7">
        <v>51</v>
      </c>
      <c r="AS17" s="7">
        <v>30</v>
      </c>
      <c r="AT17" s="7">
        <v>43</v>
      </c>
      <c r="AU17" s="7">
        <v>45</v>
      </c>
      <c r="AV17" s="7">
        <v>54</v>
      </c>
      <c r="AW17" s="7">
        <v>26</v>
      </c>
      <c r="AX17" s="7">
        <v>41</v>
      </c>
      <c r="AY17" s="7">
        <v>42</v>
      </c>
      <c r="AZ17" s="7">
        <v>51</v>
      </c>
      <c r="BA17" s="7">
        <v>32</v>
      </c>
      <c r="BB17" s="7">
        <v>63</v>
      </c>
      <c r="BC17" s="7">
        <v>45</v>
      </c>
      <c r="BD17" s="7">
        <v>42</v>
      </c>
      <c r="BE17" s="7">
        <v>47</v>
      </c>
      <c r="BF17" s="7">
        <v>38</v>
      </c>
      <c r="BG17" s="7">
        <v>56</v>
      </c>
      <c r="BH17" s="7">
        <v>61</v>
      </c>
      <c r="BI17" s="7">
        <v>145</v>
      </c>
      <c r="BJ17" s="7">
        <v>106</v>
      </c>
      <c r="BK17" s="7">
        <v>78</v>
      </c>
      <c r="BL17" s="7">
        <v>118</v>
      </c>
      <c r="BM17" s="7">
        <v>140</v>
      </c>
      <c r="BN17" s="7">
        <v>77</v>
      </c>
      <c r="BO17" s="7">
        <v>86</v>
      </c>
      <c r="BP17" s="7">
        <v>69</v>
      </c>
      <c r="BQ17" s="7">
        <v>50</v>
      </c>
      <c r="BR17" s="7">
        <v>41</v>
      </c>
      <c r="BS17" s="7">
        <v>95</v>
      </c>
      <c r="BT17" s="7">
        <v>2</v>
      </c>
      <c r="BU17" s="7">
        <v>34</v>
      </c>
      <c r="BV17" s="7">
        <v>77</v>
      </c>
      <c r="BW17" s="7">
        <v>34</v>
      </c>
      <c r="BX17" s="7">
        <v>48</v>
      </c>
      <c r="BY17" s="7">
        <v>29</v>
      </c>
      <c r="BZ17" s="7">
        <v>37</v>
      </c>
      <c r="CA17" s="7">
        <v>40</v>
      </c>
      <c r="CB17" s="7">
        <v>82</v>
      </c>
      <c r="CC17" s="7">
        <v>86</v>
      </c>
      <c r="CD17" s="7">
        <v>80</v>
      </c>
      <c r="CE17" s="7">
        <v>47</v>
      </c>
      <c r="CF17" s="7">
        <v>53</v>
      </c>
      <c r="CG17" s="7">
        <v>229</v>
      </c>
      <c r="CH17" s="7">
        <v>34</v>
      </c>
      <c r="CI17" s="7">
        <v>24</v>
      </c>
      <c r="CJ17" s="7">
        <v>30</v>
      </c>
      <c r="CK17" s="7">
        <v>50</v>
      </c>
      <c r="CL17" s="7">
        <v>100</v>
      </c>
      <c r="CM17" s="7">
        <v>42</v>
      </c>
      <c r="CN17" s="7">
        <v>218</v>
      </c>
      <c r="CO17" s="7">
        <v>43</v>
      </c>
      <c r="CP17" s="7">
        <v>125</v>
      </c>
      <c r="CQ17" s="7">
        <v>29</v>
      </c>
      <c r="CR17" s="7">
        <v>23</v>
      </c>
      <c r="CS17" s="7">
        <v>180</v>
      </c>
      <c r="CT17" s="7">
        <v>36</v>
      </c>
      <c r="CU17" s="7">
        <v>126</v>
      </c>
      <c r="CV17" s="7">
        <v>26</v>
      </c>
      <c r="CW17" s="7">
        <v>277</v>
      </c>
      <c r="CX17" s="7">
        <v>34</v>
      </c>
      <c r="CY17" s="7">
        <v>31</v>
      </c>
      <c r="CZ17" s="7">
        <v>208</v>
      </c>
      <c r="DA17" s="7">
        <v>69</v>
      </c>
      <c r="DB17" s="7">
        <v>15</v>
      </c>
      <c r="DC17" s="7">
        <v>189</v>
      </c>
      <c r="DD17" s="7">
        <v>56</v>
      </c>
      <c r="DE17" s="7">
        <v>122</v>
      </c>
      <c r="DF17" s="7">
        <v>31</v>
      </c>
      <c r="DG17" s="7">
        <v>8</v>
      </c>
      <c r="DH17" s="7">
        <v>24</v>
      </c>
      <c r="DI17" s="7">
        <v>35</v>
      </c>
      <c r="DJ17" s="7">
        <v>19</v>
      </c>
      <c r="DK17" s="7">
        <v>36</v>
      </c>
      <c r="DL17" s="7">
        <v>24</v>
      </c>
      <c r="DM17" s="7">
        <v>175</v>
      </c>
      <c r="DN17" s="7">
        <v>46</v>
      </c>
      <c r="DO17" s="7">
        <v>42</v>
      </c>
      <c r="DP17" s="7">
        <v>34</v>
      </c>
      <c r="DQ17" s="7">
        <v>226</v>
      </c>
      <c r="DR17" s="7">
        <v>42</v>
      </c>
      <c r="DS17" s="7">
        <v>18</v>
      </c>
      <c r="DT17" s="7">
        <v>313</v>
      </c>
      <c r="DU17" s="7">
        <v>31</v>
      </c>
      <c r="DV17" s="7">
        <v>27</v>
      </c>
      <c r="DW17" s="7">
        <v>82</v>
      </c>
      <c r="DX17" s="7">
        <v>156</v>
      </c>
      <c r="DY17" s="7">
        <v>270</v>
      </c>
      <c r="DZ17" s="7">
        <v>34</v>
      </c>
      <c r="EA17" s="7">
        <v>326</v>
      </c>
      <c r="EB17" s="7">
        <v>37</v>
      </c>
      <c r="EC17" s="7">
        <v>20</v>
      </c>
      <c r="ED17" s="7">
        <v>197</v>
      </c>
      <c r="EE17" s="7">
        <v>60</v>
      </c>
      <c r="EF17" s="7">
        <v>108</v>
      </c>
      <c r="EG17" s="7">
        <v>52</v>
      </c>
      <c r="EH17" s="7">
        <v>78</v>
      </c>
      <c r="EI17" s="7">
        <v>56</v>
      </c>
      <c r="EJ17" s="7">
        <v>171</v>
      </c>
      <c r="EK17" s="7">
        <v>161</v>
      </c>
      <c r="EL17" s="7">
        <v>190</v>
      </c>
      <c r="EM17" s="7">
        <v>191</v>
      </c>
      <c r="EN17" s="7">
        <v>38</v>
      </c>
      <c r="EO17" s="7">
        <v>248</v>
      </c>
      <c r="EP17" s="7">
        <v>266</v>
      </c>
      <c r="EQ17" s="7">
        <v>248</v>
      </c>
      <c r="ER17" s="7">
        <v>134</v>
      </c>
      <c r="ES17" s="7">
        <v>134</v>
      </c>
      <c r="ET17" s="7">
        <v>174</v>
      </c>
      <c r="EU17" s="7">
        <v>233</v>
      </c>
      <c r="EV17" s="7">
        <v>156</v>
      </c>
      <c r="EW17" s="7">
        <v>159</v>
      </c>
      <c r="EX17" s="7">
        <v>181</v>
      </c>
    </row>
    <row r="18" spans="1:154" s="7" customFormat="1" x14ac:dyDescent="0.3">
      <c r="A18" s="6" t="s">
        <v>416</v>
      </c>
      <c r="B18" s="20">
        <v>22357</v>
      </c>
      <c r="C18" s="7">
        <v>72</v>
      </c>
      <c r="D18" s="7">
        <v>160</v>
      </c>
      <c r="E18" s="7">
        <v>49</v>
      </c>
      <c r="F18" s="7">
        <v>65</v>
      </c>
      <c r="G18" s="7">
        <v>46</v>
      </c>
      <c r="H18" s="7">
        <v>65</v>
      </c>
      <c r="I18" s="7">
        <v>89</v>
      </c>
      <c r="J18" s="7">
        <v>66</v>
      </c>
      <c r="K18" s="7">
        <v>41</v>
      </c>
      <c r="L18" s="7">
        <v>82</v>
      </c>
      <c r="M18" s="7">
        <v>68</v>
      </c>
      <c r="N18" s="7">
        <v>80</v>
      </c>
      <c r="O18" s="7">
        <v>304</v>
      </c>
      <c r="P18" s="7">
        <v>37</v>
      </c>
      <c r="Q18" s="7">
        <v>81</v>
      </c>
      <c r="R18" s="7">
        <v>53</v>
      </c>
      <c r="S18" s="7">
        <v>68</v>
      </c>
      <c r="T18" s="7">
        <v>69</v>
      </c>
      <c r="U18" s="7">
        <v>92</v>
      </c>
      <c r="V18" s="7">
        <v>87</v>
      </c>
      <c r="W18" s="7">
        <v>64</v>
      </c>
      <c r="X18" s="7">
        <v>60</v>
      </c>
      <c r="Y18" s="7">
        <v>44</v>
      </c>
      <c r="Z18" s="7">
        <v>61</v>
      </c>
      <c r="AA18" s="7">
        <v>91</v>
      </c>
      <c r="AB18" s="7">
        <v>79</v>
      </c>
      <c r="AC18" s="7">
        <v>43</v>
      </c>
      <c r="AD18" s="7">
        <v>56</v>
      </c>
      <c r="AE18" s="7">
        <v>48</v>
      </c>
      <c r="AF18" s="7">
        <v>54</v>
      </c>
      <c r="AG18" s="7">
        <v>62</v>
      </c>
      <c r="AH18" s="7">
        <v>39</v>
      </c>
      <c r="AI18" s="7">
        <v>55</v>
      </c>
      <c r="AJ18" s="7">
        <v>262</v>
      </c>
      <c r="AK18" s="7">
        <v>94</v>
      </c>
      <c r="AL18" s="7">
        <v>105</v>
      </c>
      <c r="AM18" s="7">
        <v>100</v>
      </c>
      <c r="AN18" s="7">
        <v>63</v>
      </c>
      <c r="AO18" s="7">
        <v>86</v>
      </c>
      <c r="AP18" s="7">
        <v>75</v>
      </c>
      <c r="AQ18" s="7">
        <v>29</v>
      </c>
      <c r="AR18" s="7">
        <v>145</v>
      </c>
      <c r="AS18" s="7">
        <v>56</v>
      </c>
      <c r="AT18" s="7">
        <v>92</v>
      </c>
      <c r="AU18" s="7">
        <v>99</v>
      </c>
      <c r="AV18" s="7">
        <v>85</v>
      </c>
      <c r="AW18" s="7">
        <v>52</v>
      </c>
      <c r="AX18" s="7">
        <v>141</v>
      </c>
      <c r="AY18" s="7">
        <v>50</v>
      </c>
      <c r="AZ18" s="7">
        <v>77</v>
      </c>
      <c r="BA18" s="7">
        <v>63</v>
      </c>
      <c r="BB18" s="7">
        <v>81</v>
      </c>
      <c r="BC18" s="7">
        <v>84</v>
      </c>
      <c r="BD18" s="7">
        <v>89</v>
      </c>
      <c r="BE18" s="7">
        <v>74</v>
      </c>
      <c r="BF18" s="7">
        <v>65</v>
      </c>
      <c r="BG18" s="7">
        <v>101</v>
      </c>
      <c r="BH18" s="7">
        <v>107</v>
      </c>
      <c r="BI18" s="7">
        <v>223</v>
      </c>
      <c r="BJ18" s="7">
        <v>201</v>
      </c>
      <c r="BK18" s="7">
        <v>114</v>
      </c>
      <c r="BL18" s="7">
        <v>172</v>
      </c>
      <c r="BM18" s="7">
        <v>308</v>
      </c>
      <c r="BN18" s="7">
        <v>139</v>
      </c>
      <c r="BO18" s="7">
        <v>125</v>
      </c>
      <c r="BP18" s="7">
        <v>203</v>
      </c>
      <c r="BQ18" s="7">
        <v>98</v>
      </c>
      <c r="BR18" s="7">
        <v>83</v>
      </c>
      <c r="BS18" s="7">
        <v>143</v>
      </c>
      <c r="BT18" s="7">
        <v>5</v>
      </c>
      <c r="BU18" s="7">
        <v>73</v>
      </c>
      <c r="BV18" s="7">
        <v>158</v>
      </c>
      <c r="BW18" s="7">
        <v>87</v>
      </c>
      <c r="BX18" s="7">
        <v>82</v>
      </c>
      <c r="BY18" s="7">
        <v>58</v>
      </c>
      <c r="BZ18" s="7">
        <v>80</v>
      </c>
      <c r="CA18" s="7">
        <v>103</v>
      </c>
      <c r="CB18" s="7">
        <v>138</v>
      </c>
      <c r="CC18" s="7">
        <v>119</v>
      </c>
      <c r="CD18" s="7">
        <v>193</v>
      </c>
      <c r="CE18" s="7">
        <v>77</v>
      </c>
      <c r="CF18" s="7">
        <v>76</v>
      </c>
      <c r="CG18" s="7">
        <v>463</v>
      </c>
      <c r="CH18" s="7">
        <v>118</v>
      </c>
      <c r="CI18" s="7">
        <v>43</v>
      </c>
      <c r="CJ18" s="7">
        <v>69</v>
      </c>
      <c r="CK18" s="7">
        <v>87</v>
      </c>
      <c r="CL18" s="7">
        <v>169</v>
      </c>
      <c r="CM18" s="7">
        <v>80</v>
      </c>
      <c r="CN18" s="7">
        <v>444</v>
      </c>
      <c r="CO18" s="7">
        <v>102</v>
      </c>
      <c r="CP18" s="7">
        <v>244</v>
      </c>
      <c r="CQ18" s="7">
        <v>66</v>
      </c>
      <c r="CR18" s="7">
        <v>58</v>
      </c>
      <c r="CS18" s="7">
        <v>389</v>
      </c>
      <c r="CT18" s="7">
        <v>79</v>
      </c>
      <c r="CU18" s="7">
        <v>234</v>
      </c>
      <c r="CV18" s="7">
        <v>78</v>
      </c>
      <c r="CW18" s="7">
        <v>503</v>
      </c>
      <c r="CX18" s="7">
        <v>68</v>
      </c>
      <c r="CY18" s="7">
        <v>44</v>
      </c>
      <c r="CZ18" s="7">
        <v>319</v>
      </c>
      <c r="DA18" s="7">
        <v>116</v>
      </c>
      <c r="DB18" s="7">
        <v>25</v>
      </c>
      <c r="DC18" s="7">
        <v>342</v>
      </c>
      <c r="DD18" s="7">
        <v>93</v>
      </c>
      <c r="DE18" s="7">
        <v>229</v>
      </c>
      <c r="DF18" s="7">
        <v>72</v>
      </c>
      <c r="DG18" s="7">
        <v>25</v>
      </c>
      <c r="DH18" s="7">
        <v>53</v>
      </c>
      <c r="DI18" s="7">
        <v>43</v>
      </c>
      <c r="DJ18" s="7">
        <v>41</v>
      </c>
      <c r="DK18" s="7">
        <v>40</v>
      </c>
      <c r="DL18" s="7">
        <v>50</v>
      </c>
      <c r="DM18" s="7">
        <v>300</v>
      </c>
      <c r="DN18" s="7">
        <v>68</v>
      </c>
      <c r="DO18" s="7">
        <v>56</v>
      </c>
      <c r="DP18" s="7">
        <v>83</v>
      </c>
      <c r="DQ18" s="7">
        <v>478</v>
      </c>
      <c r="DR18" s="7">
        <v>103</v>
      </c>
      <c r="DS18" s="7">
        <v>72</v>
      </c>
      <c r="DT18" s="7">
        <v>558</v>
      </c>
      <c r="DU18" s="7">
        <v>66</v>
      </c>
      <c r="DV18" s="7">
        <v>55</v>
      </c>
      <c r="DW18" s="7">
        <v>150</v>
      </c>
      <c r="DX18" s="7">
        <v>291</v>
      </c>
      <c r="DY18" s="7">
        <v>551</v>
      </c>
      <c r="DZ18" s="7">
        <v>65</v>
      </c>
      <c r="EA18" s="7">
        <v>551</v>
      </c>
      <c r="EB18" s="7">
        <v>68</v>
      </c>
      <c r="EC18" s="7">
        <v>60</v>
      </c>
      <c r="ED18" s="7">
        <v>362</v>
      </c>
      <c r="EE18" s="7">
        <v>122</v>
      </c>
      <c r="EF18" s="7">
        <v>184</v>
      </c>
      <c r="EG18" s="7">
        <v>70</v>
      </c>
      <c r="EH18" s="7">
        <v>192</v>
      </c>
      <c r="EI18" s="7">
        <v>149</v>
      </c>
      <c r="EJ18" s="7">
        <v>354</v>
      </c>
      <c r="EK18" s="7">
        <v>417</v>
      </c>
      <c r="EL18" s="7">
        <v>332</v>
      </c>
      <c r="EM18" s="7">
        <v>367</v>
      </c>
      <c r="EN18" s="7">
        <v>98</v>
      </c>
      <c r="EO18" s="7">
        <v>493</v>
      </c>
      <c r="EP18" s="7">
        <v>504</v>
      </c>
      <c r="EQ18" s="7">
        <v>373</v>
      </c>
      <c r="ER18" s="7">
        <v>305</v>
      </c>
      <c r="ES18" s="7">
        <v>261</v>
      </c>
      <c r="ET18" s="7">
        <v>334</v>
      </c>
      <c r="EU18" s="7">
        <v>402</v>
      </c>
      <c r="EV18" s="7">
        <v>317</v>
      </c>
      <c r="EW18" s="7">
        <v>273</v>
      </c>
      <c r="EX18" s="7">
        <v>324</v>
      </c>
    </row>
    <row r="19" spans="1:154" s="7" customFormat="1" x14ac:dyDescent="0.3">
      <c r="A19" s="6" t="s">
        <v>417</v>
      </c>
      <c r="B19" s="20">
        <v>68052</v>
      </c>
      <c r="C19" s="7">
        <v>487</v>
      </c>
      <c r="D19" s="7">
        <v>648</v>
      </c>
      <c r="E19" s="7">
        <v>191</v>
      </c>
      <c r="F19" s="7">
        <v>304</v>
      </c>
      <c r="G19" s="7">
        <v>245</v>
      </c>
      <c r="H19" s="7">
        <v>379</v>
      </c>
      <c r="I19" s="7">
        <v>308</v>
      </c>
      <c r="J19" s="7">
        <v>277</v>
      </c>
      <c r="K19" s="7">
        <v>173</v>
      </c>
      <c r="L19" s="7">
        <v>370</v>
      </c>
      <c r="M19" s="7">
        <v>287</v>
      </c>
      <c r="N19" s="7">
        <v>327</v>
      </c>
      <c r="O19" s="7">
        <v>1179</v>
      </c>
      <c r="P19" s="7">
        <v>127</v>
      </c>
      <c r="Q19" s="7">
        <v>330</v>
      </c>
      <c r="R19" s="7">
        <v>207</v>
      </c>
      <c r="S19" s="7">
        <v>257</v>
      </c>
      <c r="T19" s="7">
        <v>333</v>
      </c>
      <c r="U19" s="7">
        <v>294</v>
      </c>
      <c r="V19" s="7">
        <v>313</v>
      </c>
      <c r="W19" s="7">
        <v>234</v>
      </c>
      <c r="X19" s="7">
        <v>187</v>
      </c>
      <c r="Y19" s="7">
        <v>207</v>
      </c>
      <c r="Z19" s="7">
        <v>224</v>
      </c>
      <c r="AA19" s="7">
        <v>307</v>
      </c>
      <c r="AB19" s="7">
        <v>278</v>
      </c>
      <c r="AC19" s="7">
        <v>198</v>
      </c>
      <c r="AD19" s="7">
        <v>221</v>
      </c>
      <c r="AE19" s="7">
        <v>186</v>
      </c>
      <c r="AF19" s="7">
        <v>191</v>
      </c>
      <c r="AG19" s="7">
        <v>250</v>
      </c>
      <c r="AH19" s="7">
        <v>194</v>
      </c>
      <c r="AI19" s="7">
        <v>155</v>
      </c>
      <c r="AJ19" s="7">
        <v>871</v>
      </c>
      <c r="AK19" s="7">
        <v>272</v>
      </c>
      <c r="AL19" s="7">
        <v>308</v>
      </c>
      <c r="AM19" s="7">
        <v>286</v>
      </c>
      <c r="AN19" s="7">
        <v>209</v>
      </c>
      <c r="AO19" s="7">
        <v>240</v>
      </c>
      <c r="AP19" s="7">
        <v>209</v>
      </c>
      <c r="AQ19" s="7">
        <v>89</v>
      </c>
      <c r="AR19" s="7">
        <v>389</v>
      </c>
      <c r="AS19" s="7">
        <v>161</v>
      </c>
      <c r="AT19" s="7">
        <v>257</v>
      </c>
      <c r="AU19" s="7">
        <v>309</v>
      </c>
      <c r="AV19" s="7">
        <v>230</v>
      </c>
      <c r="AW19" s="7">
        <v>162</v>
      </c>
      <c r="AX19" s="7">
        <v>475</v>
      </c>
      <c r="AY19" s="7">
        <v>178</v>
      </c>
      <c r="AZ19" s="7">
        <v>197</v>
      </c>
      <c r="BA19" s="7">
        <v>202</v>
      </c>
      <c r="BB19" s="7">
        <v>332</v>
      </c>
      <c r="BC19" s="7">
        <v>204</v>
      </c>
      <c r="BD19" s="7">
        <v>284</v>
      </c>
      <c r="BE19" s="7">
        <v>210</v>
      </c>
      <c r="BF19" s="7">
        <v>202</v>
      </c>
      <c r="BG19" s="7">
        <v>303</v>
      </c>
      <c r="BH19" s="7">
        <v>275</v>
      </c>
      <c r="BI19" s="7">
        <v>665</v>
      </c>
      <c r="BJ19" s="7">
        <v>524</v>
      </c>
      <c r="BK19" s="7">
        <v>318</v>
      </c>
      <c r="BL19" s="7">
        <v>494</v>
      </c>
      <c r="BM19" s="7">
        <v>909</v>
      </c>
      <c r="BN19" s="7">
        <v>387</v>
      </c>
      <c r="BO19" s="7">
        <v>415</v>
      </c>
      <c r="BP19" s="7">
        <v>629</v>
      </c>
      <c r="BQ19" s="7">
        <v>346</v>
      </c>
      <c r="BR19" s="7">
        <v>207</v>
      </c>
      <c r="BS19" s="7">
        <v>437</v>
      </c>
      <c r="BT19" s="7">
        <v>8</v>
      </c>
      <c r="BU19" s="7">
        <v>271</v>
      </c>
      <c r="BV19" s="7">
        <v>538</v>
      </c>
      <c r="BW19" s="7">
        <v>241</v>
      </c>
      <c r="BX19" s="7">
        <v>253</v>
      </c>
      <c r="BY19" s="7">
        <v>150</v>
      </c>
      <c r="BZ19" s="7">
        <v>246</v>
      </c>
      <c r="CA19" s="7">
        <v>231</v>
      </c>
      <c r="CB19" s="7">
        <v>363</v>
      </c>
      <c r="CC19" s="7">
        <v>294</v>
      </c>
      <c r="CD19" s="7">
        <v>493</v>
      </c>
      <c r="CE19" s="7">
        <v>201</v>
      </c>
      <c r="CF19" s="7">
        <v>210</v>
      </c>
      <c r="CG19" s="7">
        <v>1273</v>
      </c>
      <c r="CH19" s="7">
        <v>338</v>
      </c>
      <c r="CI19" s="7">
        <v>144</v>
      </c>
      <c r="CJ19" s="7">
        <v>206</v>
      </c>
      <c r="CK19" s="7">
        <v>292</v>
      </c>
      <c r="CL19" s="7">
        <v>614</v>
      </c>
      <c r="CM19" s="7">
        <v>263</v>
      </c>
      <c r="CN19" s="7">
        <v>1173</v>
      </c>
      <c r="CO19" s="7">
        <v>296</v>
      </c>
      <c r="CP19" s="7">
        <v>653</v>
      </c>
      <c r="CQ19" s="7">
        <v>188</v>
      </c>
      <c r="CR19" s="7">
        <v>184</v>
      </c>
      <c r="CS19" s="7">
        <v>1011</v>
      </c>
      <c r="CT19" s="7">
        <v>231</v>
      </c>
      <c r="CU19" s="7">
        <v>657</v>
      </c>
      <c r="CV19" s="7">
        <v>252</v>
      </c>
      <c r="CW19" s="7">
        <v>1625</v>
      </c>
      <c r="CX19" s="7">
        <v>190</v>
      </c>
      <c r="CY19" s="7">
        <v>182</v>
      </c>
      <c r="CZ19" s="7">
        <v>981</v>
      </c>
      <c r="DA19" s="7">
        <v>336</v>
      </c>
      <c r="DB19" s="7">
        <v>82</v>
      </c>
      <c r="DC19" s="7">
        <v>946</v>
      </c>
      <c r="DD19" s="7">
        <v>249</v>
      </c>
      <c r="DE19" s="7">
        <v>673</v>
      </c>
      <c r="DF19" s="7">
        <v>200</v>
      </c>
      <c r="DG19" s="7">
        <v>98</v>
      </c>
      <c r="DH19" s="7">
        <v>160</v>
      </c>
      <c r="DI19" s="7">
        <v>209</v>
      </c>
      <c r="DJ19" s="7">
        <v>143</v>
      </c>
      <c r="DK19" s="7">
        <v>109</v>
      </c>
      <c r="DL19" s="7">
        <v>134</v>
      </c>
      <c r="DM19" s="7">
        <v>981</v>
      </c>
      <c r="DN19" s="7">
        <v>210</v>
      </c>
      <c r="DO19" s="7">
        <v>130</v>
      </c>
      <c r="DP19" s="7">
        <v>242</v>
      </c>
      <c r="DQ19" s="7">
        <v>1386</v>
      </c>
      <c r="DR19" s="7">
        <v>274</v>
      </c>
      <c r="DS19" s="7">
        <v>163</v>
      </c>
      <c r="DT19" s="7">
        <v>1768</v>
      </c>
      <c r="DU19" s="7">
        <v>178</v>
      </c>
      <c r="DV19" s="7">
        <v>150</v>
      </c>
      <c r="DW19" s="7">
        <v>374</v>
      </c>
      <c r="DX19" s="7">
        <v>814</v>
      </c>
      <c r="DY19" s="7">
        <v>1603</v>
      </c>
      <c r="DZ19" s="7">
        <v>183</v>
      </c>
      <c r="EA19" s="7">
        <v>1499</v>
      </c>
      <c r="EB19" s="7">
        <v>162</v>
      </c>
      <c r="EC19" s="7">
        <v>148</v>
      </c>
      <c r="ED19" s="7">
        <v>999</v>
      </c>
      <c r="EE19" s="7">
        <v>359</v>
      </c>
      <c r="EF19" s="7">
        <v>557</v>
      </c>
      <c r="EG19" s="7">
        <v>197</v>
      </c>
      <c r="EH19" s="7">
        <v>561</v>
      </c>
      <c r="EI19" s="7">
        <v>466</v>
      </c>
      <c r="EJ19" s="7">
        <v>927</v>
      </c>
      <c r="EK19" s="7">
        <v>1001</v>
      </c>
      <c r="EL19" s="7">
        <v>954</v>
      </c>
      <c r="EM19" s="7">
        <v>1348</v>
      </c>
      <c r="EN19" s="7">
        <v>246</v>
      </c>
      <c r="EO19" s="7">
        <v>1247</v>
      </c>
      <c r="EP19" s="7">
        <v>1372</v>
      </c>
      <c r="EQ19" s="7">
        <v>1089</v>
      </c>
      <c r="ER19" s="7">
        <v>855</v>
      </c>
      <c r="ES19" s="7">
        <v>880</v>
      </c>
      <c r="ET19" s="7">
        <v>839</v>
      </c>
      <c r="EU19" s="7">
        <v>1219</v>
      </c>
      <c r="EV19" s="7">
        <v>1240</v>
      </c>
      <c r="EW19" s="7">
        <v>805</v>
      </c>
      <c r="EX19" s="7">
        <v>982</v>
      </c>
    </row>
    <row r="20" spans="1:154" s="7" customFormat="1" x14ac:dyDescent="0.3">
      <c r="A20" s="6" t="s">
        <v>418</v>
      </c>
      <c r="B20" s="20">
        <v>48623</v>
      </c>
      <c r="C20" s="7">
        <v>403</v>
      </c>
      <c r="D20" s="7">
        <v>474</v>
      </c>
      <c r="E20" s="7">
        <v>130</v>
      </c>
      <c r="F20" s="7">
        <v>206</v>
      </c>
      <c r="G20" s="7">
        <v>153</v>
      </c>
      <c r="H20" s="7">
        <v>267</v>
      </c>
      <c r="I20" s="7">
        <v>222</v>
      </c>
      <c r="J20" s="7">
        <v>194</v>
      </c>
      <c r="K20" s="7">
        <v>123</v>
      </c>
      <c r="L20" s="7">
        <v>266</v>
      </c>
      <c r="M20" s="7">
        <v>196</v>
      </c>
      <c r="N20" s="7">
        <v>221</v>
      </c>
      <c r="O20" s="7">
        <v>873</v>
      </c>
      <c r="P20" s="7">
        <v>92</v>
      </c>
      <c r="Q20" s="7">
        <v>226</v>
      </c>
      <c r="R20" s="7">
        <v>152</v>
      </c>
      <c r="S20" s="7">
        <v>176</v>
      </c>
      <c r="T20" s="7">
        <v>217</v>
      </c>
      <c r="U20" s="7">
        <v>216</v>
      </c>
      <c r="V20" s="7">
        <v>242</v>
      </c>
      <c r="W20" s="7">
        <v>163</v>
      </c>
      <c r="X20" s="7">
        <v>122</v>
      </c>
      <c r="Y20" s="7">
        <v>145</v>
      </c>
      <c r="Z20" s="7">
        <v>149</v>
      </c>
      <c r="AA20" s="7">
        <v>223</v>
      </c>
      <c r="AB20" s="7">
        <v>196</v>
      </c>
      <c r="AC20" s="7">
        <v>126</v>
      </c>
      <c r="AD20" s="7">
        <v>160</v>
      </c>
      <c r="AE20" s="7">
        <v>127</v>
      </c>
      <c r="AF20" s="7">
        <v>139</v>
      </c>
      <c r="AG20" s="7">
        <v>173</v>
      </c>
      <c r="AH20" s="7">
        <v>137</v>
      </c>
      <c r="AI20" s="7">
        <v>111</v>
      </c>
      <c r="AJ20" s="7">
        <v>598</v>
      </c>
      <c r="AK20" s="7">
        <v>177</v>
      </c>
      <c r="AL20" s="7">
        <v>216</v>
      </c>
      <c r="AM20" s="7">
        <v>222</v>
      </c>
      <c r="AN20" s="7">
        <v>135</v>
      </c>
      <c r="AO20" s="7">
        <v>162</v>
      </c>
      <c r="AP20" s="7">
        <v>159</v>
      </c>
      <c r="AQ20" s="7">
        <v>72</v>
      </c>
      <c r="AR20" s="7">
        <v>282</v>
      </c>
      <c r="AS20" s="7">
        <v>130</v>
      </c>
      <c r="AT20" s="7">
        <v>185</v>
      </c>
      <c r="AU20" s="7">
        <v>208</v>
      </c>
      <c r="AV20" s="7">
        <v>176</v>
      </c>
      <c r="AW20" s="7">
        <v>118</v>
      </c>
      <c r="AX20" s="7">
        <v>341</v>
      </c>
      <c r="AY20" s="7">
        <v>128</v>
      </c>
      <c r="AZ20" s="7">
        <v>149</v>
      </c>
      <c r="BA20" s="7">
        <v>161</v>
      </c>
      <c r="BB20" s="7">
        <v>240</v>
      </c>
      <c r="BC20" s="7">
        <v>148</v>
      </c>
      <c r="BD20" s="7">
        <v>200</v>
      </c>
      <c r="BE20" s="7">
        <v>149</v>
      </c>
      <c r="BF20" s="7">
        <v>136</v>
      </c>
      <c r="BG20" s="7">
        <v>213</v>
      </c>
      <c r="BH20" s="7">
        <v>196</v>
      </c>
      <c r="BI20" s="7">
        <v>465</v>
      </c>
      <c r="BJ20" s="7">
        <v>378</v>
      </c>
      <c r="BK20" s="7">
        <v>239</v>
      </c>
      <c r="BL20" s="7">
        <v>351</v>
      </c>
      <c r="BM20" s="7">
        <v>657</v>
      </c>
      <c r="BN20" s="7">
        <v>280</v>
      </c>
      <c r="BO20" s="7">
        <v>296</v>
      </c>
      <c r="BP20" s="7">
        <v>425</v>
      </c>
      <c r="BQ20" s="7">
        <v>214</v>
      </c>
      <c r="BR20" s="7">
        <v>125</v>
      </c>
      <c r="BS20" s="7">
        <v>288</v>
      </c>
      <c r="BT20" s="7">
        <v>6</v>
      </c>
      <c r="BU20" s="7">
        <v>169</v>
      </c>
      <c r="BV20" s="7">
        <v>394</v>
      </c>
      <c r="BW20" s="7">
        <v>193</v>
      </c>
      <c r="BX20" s="7">
        <v>196</v>
      </c>
      <c r="BY20" s="7">
        <v>97</v>
      </c>
      <c r="BZ20" s="7">
        <v>158</v>
      </c>
      <c r="CA20" s="7">
        <v>155</v>
      </c>
      <c r="CB20" s="7">
        <v>266</v>
      </c>
      <c r="CC20" s="7">
        <v>224</v>
      </c>
      <c r="CD20" s="7">
        <v>339</v>
      </c>
      <c r="CE20" s="7">
        <v>157</v>
      </c>
      <c r="CF20" s="7">
        <v>151</v>
      </c>
      <c r="CG20" s="7">
        <v>888</v>
      </c>
      <c r="CH20" s="7">
        <v>234</v>
      </c>
      <c r="CI20" s="7">
        <v>106</v>
      </c>
      <c r="CJ20" s="7">
        <v>166</v>
      </c>
      <c r="CK20" s="7">
        <v>212</v>
      </c>
      <c r="CL20" s="7">
        <v>483</v>
      </c>
      <c r="CM20" s="7">
        <v>196</v>
      </c>
      <c r="CN20" s="7">
        <v>839</v>
      </c>
      <c r="CO20" s="7">
        <v>208</v>
      </c>
      <c r="CP20" s="7">
        <v>475</v>
      </c>
      <c r="CQ20" s="7">
        <v>152</v>
      </c>
      <c r="CR20" s="7">
        <v>124</v>
      </c>
      <c r="CS20" s="7">
        <v>625</v>
      </c>
      <c r="CT20" s="7">
        <v>160</v>
      </c>
      <c r="CU20" s="7">
        <v>460</v>
      </c>
      <c r="CV20" s="7">
        <v>166</v>
      </c>
      <c r="CW20" s="7">
        <v>1161</v>
      </c>
      <c r="CX20" s="7">
        <v>125</v>
      </c>
      <c r="CY20" s="7">
        <v>132</v>
      </c>
      <c r="CZ20" s="7">
        <v>698</v>
      </c>
      <c r="DA20" s="7">
        <v>247</v>
      </c>
      <c r="DB20" s="7">
        <v>62</v>
      </c>
      <c r="DC20" s="7">
        <v>676</v>
      </c>
      <c r="DD20" s="7">
        <v>169</v>
      </c>
      <c r="DE20" s="7">
        <v>480</v>
      </c>
      <c r="DF20" s="7">
        <v>147</v>
      </c>
      <c r="DG20" s="7">
        <v>69</v>
      </c>
      <c r="DH20" s="7">
        <v>114</v>
      </c>
      <c r="DI20" s="7">
        <v>172</v>
      </c>
      <c r="DJ20" s="7">
        <v>98</v>
      </c>
      <c r="DK20" s="7">
        <v>88</v>
      </c>
      <c r="DL20" s="7">
        <v>100</v>
      </c>
      <c r="DM20" s="7">
        <v>723</v>
      </c>
      <c r="DN20" s="7">
        <v>150</v>
      </c>
      <c r="DO20" s="7">
        <v>95</v>
      </c>
      <c r="DP20" s="7">
        <v>175</v>
      </c>
      <c r="DQ20" s="7">
        <v>972</v>
      </c>
      <c r="DR20" s="7">
        <v>190</v>
      </c>
      <c r="DS20" s="7">
        <v>115</v>
      </c>
      <c r="DT20" s="7">
        <v>1273</v>
      </c>
      <c r="DU20" s="7">
        <v>124</v>
      </c>
      <c r="DV20" s="7">
        <v>111</v>
      </c>
      <c r="DW20" s="7">
        <v>262</v>
      </c>
      <c r="DX20" s="7">
        <v>609</v>
      </c>
      <c r="DY20" s="7">
        <v>1195</v>
      </c>
      <c r="DZ20" s="7">
        <v>135</v>
      </c>
      <c r="EA20" s="7">
        <v>1094</v>
      </c>
      <c r="EB20" s="7">
        <v>113</v>
      </c>
      <c r="EC20" s="7">
        <v>95</v>
      </c>
      <c r="ED20" s="7">
        <v>709</v>
      </c>
      <c r="EE20" s="7">
        <v>252</v>
      </c>
      <c r="EF20" s="7">
        <v>382</v>
      </c>
      <c r="EG20" s="7">
        <v>142</v>
      </c>
      <c r="EH20" s="7">
        <v>386</v>
      </c>
      <c r="EI20" s="7">
        <v>311</v>
      </c>
      <c r="EJ20" s="7">
        <v>648</v>
      </c>
      <c r="EK20" s="7">
        <v>672</v>
      </c>
      <c r="EL20" s="7">
        <v>718</v>
      </c>
      <c r="EM20" s="7">
        <v>1005</v>
      </c>
      <c r="EN20" s="7">
        <v>176</v>
      </c>
      <c r="EO20" s="7">
        <v>889</v>
      </c>
      <c r="EP20" s="7">
        <v>1010</v>
      </c>
      <c r="EQ20" s="7">
        <v>819</v>
      </c>
      <c r="ER20" s="7">
        <v>530</v>
      </c>
      <c r="ES20" s="7">
        <v>641</v>
      </c>
      <c r="ET20" s="7">
        <v>626</v>
      </c>
      <c r="EU20" s="7">
        <v>889</v>
      </c>
      <c r="EV20" s="7">
        <v>902</v>
      </c>
      <c r="EW20" s="7">
        <v>605</v>
      </c>
      <c r="EX20" s="7">
        <v>704</v>
      </c>
    </row>
    <row r="21" spans="1:154" s="7" customFormat="1" x14ac:dyDescent="0.3">
      <c r="A21" s="6" t="s">
        <v>419</v>
      </c>
      <c r="B21" s="20">
        <v>30870</v>
      </c>
      <c r="C21" s="7">
        <v>169</v>
      </c>
      <c r="D21" s="7">
        <v>227</v>
      </c>
      <c r="E21" s="7">
        <v>92</v>
      </c>
      <c r="F21" s="7">
        <v>118</v>
      </c>
      <c r="G21" s="7">
        <v>115</v>
      </c>
      <c r="H21" s="7">
        <v>132</v>
      </c>
      <c r="I21" s="7">
        <v>148</v>
      </c>
      <c r="J21" s="7">
        <v>111</v>
      </c>
      <c r="K21" s="7">
        <v>79</v>
      </c>
      <c r="L21" s="7">
        <v>144</v>
      </c>
      <c r="M21" s="7">
        <v>120</v>
      </c>
      <c r="N21" s="7">
        <v>147</v>
      </c>
      <c r="O21" s="7">
        <v>464</v>
      </c>
      <c r="P21" s="7">
        <v>44</v>
      </c>
      <c r="Q21" s="7">
        <v>134</v>
      </c>
      <c r="R21" s="7">
        <v>71</v>
      </c>
      <c r="S21" s="7">
        <v>120</v>
      </c>
      <c r="T21" s="7">
        <v>151</v>
      </c>
      <c r="U21" s="7">
        <v>130</v>
      </c>
      <c r="V21" s="7">
        <v>120</v>
      </c>
      <c r="W21" s="7">
        <v>118</v>
      </c>
      <c r="X21" s="7">
        <v>81</v>
      </c>
      <c r="Y21" s="7">
        <v>85</v>
      </c>
      <c r="Z21" s="7">
        <v>111</v>
      </c>
      <c r="AA21" s="7">
        <v>142</v>
      </c>
      <c r="AB21" s="7">
        <v>123</v>
      </c>
      <c r="AC21" s="7">
        <v>90</v>
      </c>
      <c r="AD21" s="7">
        <v>95</v>
      </c>
      <c r="AE21" s="7">
        <v>94</v>
      </c>
      <c r="AF21" s="7">
        <v>88</v>
      </c>
      <c r="AG21" s="7">
        <v>108</v>
      </c>
      <c r="AH21" s="7">
        <v>87</v>
      </c>
      <c r="AI21" s="7">
        <v>66</v>
      </c>
      <c r="AJ21" s="7">
        <v>422</v>
      </c>
      <c r="AK21" s="7">
        <v>143</v>
      </c>
      <c r="AL21" s="7">
        <v>144</v>
      </c>
      <c r="AM21" s="7">
        <v>140</v>
      </c>
      <c r="AN21" s="7">
        <v>104</v>
      </c>
      <c r="AO21" s="7">
        <v>116</v>
      </c>
      <c r="AP21" s="7">
        <v>98</v>
      </c>
      <c r="AQ21" s="7">
        <v>40</v>
      </c>
      <c r="AR21" s="7">
        <v>194</v>
      </c>
      <c r="AS21" s="7">
        <v>86</v>
      </c>
      <c r="AT21" s="7">
        <v>135</v>
      </c>
      <c r="AU21" s="7">
        <v>168</v>
      </c>
      <c r="AV21" s="7">
        <v>104</v>
      </c>
      <c r="AW21" s="7">
        <v>65</v>
      </c>
      <c r="AX21" s="7">
        <v>237</v>
      </c>
      <c r="AY21" s="7">
        <v>71</v>
      </c>
      <c r="AZ21" s="7">
        <v>90</v>
      </c>
      <c r="BA21" s="7">
        <v>91</v>
      </c>
      <c r="BB21" s="7">
        <v>161</v>
      </c>
      <c r="BC21" s="7">
        <v>88</v>
      </c>
      <c r="BD21" s="7">
        <v>126</v>
      </c>
      <c r="BE21" s="7">
        <v>101</v>
      </c>
      <c r="BF21" s="7">
        <v>100</v>
      </c>
      <c r="BG21" s="7">
        <v>147</v>
      </c>
      <c r="BH21" s="7">
        <v>127</v>
      </c>
      <c r="BI21" s="7">
        <v>297</v>
      </c>
      <c r="BJ21" s="7">
        <v>251</v>
      </c>
      <c r="BK21" s="7">
        <v>127</v>
      </c>
      <c r="BL21" s="7">
        <v>214</v>
      </c>
      <c r="BM21" s="7">
        <v>433</v>
      </c>
      <c r="BN21" s="7">
        <v>180</v>
      </c>
      <c r="BO21" s="7">
        <v>179</v>
      </c>
      <c r="BP21" s="7">
        <v>292</v>
      </c>
      <c r="BQ21" s="7">
        <v>166</v>
      </c>
      <c r="BR21" s="7">
        <v>107</v>
      </c>
      <c r="BS21" s="7">
        <v>200</v>
      </c>
      <c r="BT21" s="7">
        <v>4</v>
      </c>
      <c r="BU21" s="7">
        <v>119</v>
      </c>
      <c r="BV21" s="7">
        <v>232</v>
      </c>
      <c r="BW21" s="7">
        <v>121</v>
      </c>
      <c r="BX21" s="7">
        <v>119</v>
      </c>
      <c r="BY21" s="7">
        <v>70</v>
      </c>
      <c r="BZ21" s="7">
        <v>121</v>
      </c>
      <c r="CA21" s="7">
        <v>117</v>
      </c>
      <c r="CB21" s="7">
        <v>158</v>
      </c>
      <c r="CC21" s="7">
        <v>136</v>
      </c>
      <c r="CD21" s="7">
        <v>209</v>
      </c>
      <c r="CE21" s="7">
        <v>98</v>
      </c>
      <c r="CF21" s="7">
        <v>99</v>
      </c>
      <c r="CG21" s="7">
        <v>529</v>
      </c>
      <c r="CH21" s="7">
        <v>154</v>
      </c>
      <c r="CI21" s="7">
        <v>70</v>
      </c>
      <c r="CJ21" s="7">
        <v>111</v>
      </c>
      <c r="CK21" s="7">
        <v>128</v>
      </c>
      <c r="CL21" s="7">
        <v>273</v>
      </c>
      <c r="CM21" s="7">
        <v>122</v>
      </c>
      <c r="CN21" s="7">
        <v>521</v>
      </c>
      <c r="CO21" s="7">
        <v>153</v>
      </c>
      <c r="CP21" s="7">
        <v>306</v>
      </c>
      <c r="CQ21" s="7">
        <v>94</v>
      </c>
      <c r="CR21" s="7">
        <v>95</v>
      </c>
      <c r="CS21" s="7">
        <v>469</v>
      </c>
      <c r="CT21" s="7">
        <v>104</v>
      </c>
      <c r="CU21" s="7">
        <v>310</v>
      </c>
      <c r="CV21" s="7">
        <v>131</v>
      </c>
      <c r="CW21" s="7">
        <v>742</v>
      </c>
      <c r="CX21" s="7">
        <v>105</v>
      </c>
      <c r="CY21" s="7">
        <v>95</v>
      </c>
      <c r="CZ21" s="7">
        <v>429</v>
      </c>
      <c r="DA21" s="7">
        <v>156</v>
      </c>
      <c r="DB21" s="7">
        <v>41</v>
      </c>
      <c r="DC21" s="7">
        <v>395</v>
      </c>
      <c r="DD21" s="7">
        <v>118</v>
      </c>
      <c r="DE21" s="7">
        <v>295</v>
      </c>
      <c r="DF21" s="7">
        <v>103</v>
      </c>
      <c r="DG21" s="7">
        <v>56</v>
      </c>
      <c r="DH21" s="7">
        <v>79</v>
      </c>
      <c r="DI21" s="7">
        <v>89</v>
      </c>
      <c r="DJ21" s="7">
        <v>72</v>
      </c>
      <c r="DK21" s="7">
        <v>58</v>
      </c>
      <c r="DL21" s="7">
        <v>57</v>
      </c>
      <c r="DM21" s="7">
        <v>435</v>
      </c>
      <c r="DN21" s="7">
        <v>103</v>
      </c>
      <c r="DO21" s="7">
        <v>66</v>
      </c>
      <c r="DP21" s="7">
        <v>132</v>
      </c>
      <c r="DQ21" s="7">
        <v>615</v>
      </c>
      <c r="DR21" s="7">
        <v>148</v>
      </c>
      <c r="DS21" s="7">
        <v>87</v>
      </c>
      <c r="DT21" s="7">
        <v>781</v>
      </c>
      <c r="DU21" s="7">
        <v>87</v>
      </c>
      <c r="DV21" s="7">
        <v>72</v>
      </c>
      <c r="DW21" s="7">
        <v>158</v>
      </c>
      <c r="DX21" s="7">
        <v>364</v>
      </c>
      <c r="DY21" s="7">
        <v>735</v>
      </c>
      <c r="DZ21" s="7">
        <v>84</v>
      </c>
      <c r="EA21" s="7">
        <v>723</v>
      </c>
      <c r="EB21" s="7">
        <v>76</v>
      </c>
      <c r="EC21" s="7">
        <v>83</v>
      </c>
      <c r="ED21" s="7">
        <v>476</v>
      </c>
      <c r="EE21" s="7">
        <v>178</v>
      </c>
      <c r="EF21" s="7">
        <v>233</v>
      </c>
      <c r="EG21" s="7">
        <v>85</v>
      </c>
      <c r="EH21" s="7">
        <v>258</v>
      </c>
      <c r="EI21" s="7">
        <v>227</v>
      </c>
      <c r="EJ21" s="7">
        <v>426</v>
      </c>
      <c r="EK21" s="7">
        <v>426</v>
      </c>
      <c r="EL21" s="7">
        <v>428</v>
      </c>
      <c r="EM21" s="7">
        <v>605</v>
      </c>
      <c r="EN21" s="7">
        <v>105</v>
      </c>
      <c r="EO21" s="7">
        <v>533</v>
      </c>
      <c r="EP21" s="7">
        <v>647</v>
      </c>
      <c r="EQ21" s="7">
        <v>473</v>
      </c>
      <c r="ER21" s="7">
        <v>347</v>
      </c>
      <c r="ES21" s="7">
        <v>383</v>
      </c>
      <c r="ET21" s="7">
        <v>364</v>
      </c>
      <c r="EU21" s="7">
        <v>572</v>
      </c>
      <c r="EV21" s="7">
        <v>566</v>
      </c>
      <c r="EW21" s="7">
        <v>353</v>
      </c>
      <c r="EX21" s="7">
        <v>505</v>
      </c>
    </row>
    <row r="22" spans="1:154" s="7" customFormat="1" x14ac:dyDescent="0.3">
      <c r="A22" s="6" t="s">
        <v>420</v>
      </c>
      <c r="B22" s="20">
        <v>29064</v>
      </c>
      <c r="C22" s="7">
        <v>80</v>
      </c>
      <c r="D22" s="7">
        <v>174</v>
      </c>
      <c r="E22" s="7">
        <v>66</v>
      </c>
      <c r="F22" s="7">
        <v>77</v>
      </c>
      <c r="G22" s="7">
        <v>54</v>
      </c>
      <c r="H22" s="7">
        <v>77</v>
      </c>
      <c r="I22" s="7">
        <v>96</v>
      </c>
      <c r="J22" s="7">
        <v>82</v>
      </c>
      <c r="K22" s="7">
        <v>55</v>
      </c>
      <c r="L22" s="7">
        <v>96</v>
      </c>
      <c r="M22" s="7">
        <v>79</v>
      </c>
      <c r="N22" s="7">
        <v>92</v>
      </c>
      <c r="O22" s="7">
        <v>320</v>
      </c>
      <c r="P22" s="7">
        <v>57</v>
      </c>
      <c r="Q22" s="7">
        <v>94</v>
      </c>
      <c r="R22" s="7">
        <v>84</v>
      </c>
      <c r="S22" s="7">
        <v>97</v>
      </c>
      <c r="T22" s="7">
        <v>95</v>
      </c>
      <c r="U22" s="7">
        <v>108</v>
      </c>
      <c r="V22" s="7">
        <v>116</v>
      </c>
      <c r="W22" s="7">
        <v>77</v>
      </c>
      <c r="X22" s="7">
        <v>75</v>
      </c>
      <c r="Y22" s="7">
        <v>52</v>
      </c>
      <c r="Z22" s="7">
        <v>81</v>
      </c>
      <c r="AA22" s="7">
        <v>119</v>
      </c>
      <c r="AB22" s="7">
        <v>106</v>
      </c>
      <c r="AC22" s="7">
        <v>60</v>
      </c>
      <c r="AD22" s="7">
        <v>79</v>
      </c>
      <c r="AE22" s="7">
        <v>69</v>
      </c>
      <c r="AF22" s="7">
        <v>64</v>
      </c>
      <c r="AG22" s="7">
        <v>71</v>
      </c>
      <c r="AH22" s="7">
        <v>51</v>
      </c>
      <c r="AI22" s="7">
        <v>61</v>
      </c>
      <c r="AJ22" s="7">
        <v>355</v>
      </c>
      <c r="AK22" s="7">
        <v>123</v>
      </c>
      <c r="AL22" s="7">
        <v>157</v>
      </c>
      <c r="AM22" s="7">
        <v>158</v>
      </c>
      <c r="AN22" s="7">
        <v>72</v>
      </c>
      <c r="AO22" s="7">
        <v>124</v>
      </c>
      <c r="AP22" s="7">
        <v>96</v>
      </c>
      <c r="AQ22" s="7">
        <v>42</v>
      </c>
      <c r="AR22" s="7">
        <v>170</v>
      </c>
      <c r="AS22" s="7">
        <v>70</v>
      </c>
      <c r="AT22" s="7">
        <v>113</v>
      </c>
      <c r="AU22" s="7">
        <v>129</v>
      </c>
      <c r="AV22" s="7">
        <v>113</v>
      </c>
      <c r="AW22" s="7">
        <v>65</v>
      </c>
      <c r="AX22" s="7">
        <v>165</v>
      </c>
      <c r="AY22" s="7">
        <v>79</v>
      </c>
      <c r="AZ22" s="7">
        <v>103</v>
      </c>
      <c r="BA22" s="7">
        <v>78</v>
      </c>
      <c r="BB22" s="7">
        <v>126</v>
      </c>
      <c r="BC22" s="7">
        <v>116</v>
      </c>
      <c r="BD22" s="7">
        <v>112</v>
      </c>
      <c r="BE22" s="7">
        <v>103</v>
      </c>
      <c r="BF22" s="7">
        <v>90</v>
      </c>
      <c r="BG22" s="7">
        <v>136</v>
      </c>
      <c r="BH22" s="7">
        <v>140</v>
      </c>
      <c r="BI22" s="7">
        <v>307</v>
      </c>
      <c r="BJ22" s="7">
        <v>258</v>
      </c>
      <c r="BK22" s="7">
        <v>155</v>
      </c>
      <c r="BL22" s="7">
        <v>241</v>
      </c>
      <c r="BM22" s="7">
        <v>381</v>
      </c>
      <c r="BN22" s="7">
        <v>190</v>
      </c>
      <c r="BO22" s="7">
        <v>179</v>
      </c>
      <c r="BP22" s="7">
        <v>244</v>
      </c>
      <c r="BQ22" s="7">
        <v>130</v>
      </c>
      <c r="BR22" s="7">
        <v>106</v>
      </c>
      <c r="BS22" s="7">
        <v>205</v>
      </c>
      <c r="BT22" s="7">
        <v>7</v>
      </c>
      <c r="BU22" s="7">
        <v>95</v>
      </c>
      <c r="BV22" s="7">
        <v>201</v>
      </c>
      <c r="BW22" s="7">
        <v>107</v>
      </c>
      <c r="BX22" s="7">
        <v>110</v>
      </c>
      <c r="BY22" s="7">
        <v>71</v>
      </c>
      <c r="BZ22" s="7">
        <v>110</v>
      </c>
      <c r="CA22" s="7">
        <v>121</v>
      </c>
      <c r="CB22" s="7">
        <v>188</v>
      </c>
      <c r="CC22" s="7">
        <v>171</v>
      </c>
      <c r="CD22" s="7">
        <v>235</v>
      </c>
      <c r="CE22" s="7">
        <v>109</v>
      </c>
      <c r="CF22" s="7">
        <v>115</v>
      </c>
      <c r="CG22" s="7">
        <v>606</v>
      </c>
      <c r="CH22" s="7">
        <v>140</v>
      </c>
      <c r="CI22" s="7">
        <v>56</v>
      </c>
      <c r="CJ22" s="7">
        <v>89</v>
      </c>
      <c r="CK22" s="7">
        <v>115</v>
      </c>
      <c r="CL22" s="7">
        <v>231</v>
      </c>
      <c r="CM22" s="7">
        <v>107</v>
      </c>
      <c r="CN22" s="7">
        <v>568</v>
      </c>
      <c r="CO22" s="7">
        <v>128</v>
      </c>
      <c r="CP22" s="7">
        <v>318</v>
      </c>
      <c r="CQ22" s="7">
        <v>84</v>
      </c>
      <c r="CR22" s="7">
        <v>72</v>
      </c>
      <c r="CS22" s="7">
        <v>502</v>
      </c>
      <c r="CT22" s="7">
        <v>102</v>
      </c>
      <c r="CU22" s="7">
        <v>307</v>
      </c>
      <c r="CV22" s="7">
        <v>92</v>
      </c>
      <c r="CW22" s="7">
        <v>671</v>
      </c>
      <c r="CX22" s="7">
        <v>83</v>
      </c>
      <c r="CY22" s="7">
        <v>60</v>
      </c>
      <c r="CZ22" s="7">
        <v>437</v>
      </c>
      <c r="DA22" s="7">
        <v>155</v>
      </c>
      <c r="DB22" s="7">
        <v>35</v>
      </c>
      <c r="DC22" s="7">
        <v>439</v>
      </c>
      <c r="DD22" s="7">
        <v>120</v>
      </c>
      <c r="DE22" s="7">
        <v>305</v>
      </c>
      <c r="DF22" s="7">
        <v>91</v>
      </c>
      <c r="DG22" s="7">
        <v>30</v>
      </c>
      <c r="DH22" s="7">
        <v>64</v>
      </c>
      <c r="DI22" s="7">
        <v>65</v>
      </c>
      <c r="DJ22" s="7">
        <v>53</v>
      </c>
      <c r="DK22" s="7">
        <v>61</v>
      </c>
      <c r="DL22" s="7">
        <v>63</v>
      </c>
      <c r="DM22" s="7">
        <v>407</v>
      </c>
      <c r="DN22" s="7">
        <v>97</v>
      </c>
      <c r="DO22" s="7">
        <v>85</v>
      </c>
      <c r="DP22" s="7">
        <v>103</v>
      </c>
      <c r="DQ22" s="7">
        <v>622</v>
      </c>
      <c r="DR22" s="7">
        <v>127</v>
      </c>
      <c r="DS22" s="7">
        <v>81</v>
      </c>
      <c r="DT22" s="7">
        <v>733</v>
      </c>
      <c r="DU22" s="7">
        <v>82</v>
      </c>
      <c r="DV22" s="7">
        <v>68</v>
      </c>
      <c r="DW22" s="7">
        <v>198</v>
      </c>
      <c r="DX22" s="7">
        <v>371</v>
      </c>
      <c r="DY22" s="7">
        <v>696</v>
      </c>
      <c r="DZ22" s="7">
        <v>86</v>
      </c>
      <c r="EA22" s="7">
        <v>739</v>
      </c>
      <c r="EB22" s="7">
        <v>88</v>
      </c>
      <c r="EC22" s="7">
        <v>71</v>
      </c>
      <c r="ED22" s="7">
        <v>471</v>
      </c>
      <c r="EE22" s="7">
        <v>155</v>
      </c>
      <c r="EF22" s="7">
        <v>256</v>
      </c>
      <c r="EG22" s="7">
        <v>98</v>
      </c>
      <c r="EH22" s="7">
        <v>232</v>
      </c>
      <c r="EI22" s="7">
        <v>181</v>
      </c>
      <c r="EJ22" s="7">
        <v>446</v>
      </c>
      <c r="EK22" s="7">
        <v>511</v>
      </c>
      <c r="EL22" s="7">
        <v>436</v>
      </c>
      <c r="EM22" s="7">
        <v>484</v>
      </c>
      <c r="EN22" s="7">
        <v>123</v>
      </c>
      <c r="EO22" s="7">
        <v>626</v>
      </c>
      <c r="EP22" s="7">
        <v>656</v>
      </c>
      <c r="EQ22" s="7">
        <v>514</v>
      </c>
      <c r="ER22" s="7">
        <v>395</v>
      </c>
      <c r="ES22" s="7">
        <v>345</v>
      </c>
      <c r="ET22" s="7">
        <v>435</v>
      </c>
      <c r="EU22" s="7">
        <v>543</v>
      </c>
      <c r="EV22" s="7">
        <v>415</v>
      </c>
      <c r="EW22" s="7">
        <v>363</v>
      </c>
      <c r="EX22" s="7">
        <v>441</v>
      </c>
    </row>
    <row r="23" spans="1:154" s="7" customFormat="1" x14ac:dyDescent="0.3">
      <c r="A23" s="6" t="s">
        <v>718</v>
      </c>
      <c r="B23" s="20"/>
    </row>
    <row r="24" spans="1:154" s="7" customFormat="1" x14ac:dyDescent="0.3">
      <c r="A24" s="6"/>
      <c r="B24" s="20"/>
    </row>
    <row r="25" spans="1:154" s="7" customFormat="1" x14ac:dyDescent="0.3">
      <c r="A25" s="6" t="s">
        <v>397</v>
      </c>
      <c r="B25" s="20"/>
    </row>
  </sheetData>
  <hyperlinks>
    <hyperlink ref="A3" location="Contents!A1" display="Back to contents" xr:uid="{031FC335-54CA-4481-A984-91EC40A57CB5}"/>
  </hyperlinks>
  <pageMargins left="0.7" right="0.7" top="0.75" bottom="0.75" header="0.3" footer="0.3"/>
  <pageSetup paperSize="9" fitToWidth="0" fitToHeight="0" orientation="portrait" horizontalDpi="0" verticalDpi="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EX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719</v>
      </c>
      <c r="B4" s="20"/>
    </row>
    <row r="5" spans="1:154" s="7" customFormat="1" x14ac:dyDescent="0.3">
      <c r="A5" s="6"/>
      <c r="B5" s="20"/>
    </row>
    <row r="6" spans="1:154" s="12" customFormat="1" x14ac:dyDescent="0.3">
      <c r="A6" s="12" t="s">
        <v>125</v>
      </c>
    </row>
    <row r="7" spans="1:154" s="7" customFormat="1" x14ac:dyDescent="0.3">
      <c r="A7" s="6" t="s">
        <v>399</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70217</v>
      </c>
      <c r="C10" s="7">
        <v>494</v>
      </c>
      <c r="D10" s="7">
        <v>662</v>
      </c>
      <c r="E10" s="7">
        <v>198</v>
      </c>
      <c r="F10" s="7">
        <v>310</v>
      </c>
      <c r="G10" s="7">
        <v>251</v>
      </c>
      <c r="H10" s="7">
        <v>382</v>
      </c>
      <c r="I10" s="7">
        <v>317</v>
      </c>
      <c r="J10" s="7">
        <v>282</v>
      </c>
      <c r="K10" s="7">
        <v>181</v>
      </c>
      <c r="L10" s="7">
        <v>377</v>
      </c>
      <c r="M10" s="7">
        <v>295</v>
      </c>
      <c r="N10" s="7">
        <v>336</v>
      </c>
      <c r="O10" s="7">
        <v>1200</v>
      </c>
      <c r="P10" s="7">
        <v>128</v>
      </c>
      <c r="Q10" s="7">
        <v>341</v>
      </c>
      <c r="R10" s="7">
        <v>210</v>
      </c>
      <c r="S10" s="7">
        <v>264</v>
      </c>
      <c r="T10" s="7">
        <v>347</v>
      </c>
      <c r="U10" s="7">
        <v>302</v>
      </c>
      <c r="V10" s="7">
        <v>318</v>
      </c>
      <c r="W10" s="7">
        <v>244</v>
      </c>
      <c r="X10" s="7">
        <v>194</v>
      </c>
      <c r="Y10" s="7">
        <v>211</v>
      </c>
      <c r="Z10" s="7">
        <v>232</v>
      </c>
      <c r="AA10" s="7">
        <v>316</v>
      </c>
      <c r="AB10" s="7">
        <v>285</v>
      </c>
      <c r="AC10" s="7">
        <v>201</v>
      </c>
      <c r="AD10" s="7">
        <v>226</v>
      </c>
      <c r="AE10" s="7">
        <v>191</v>
      </c>
      <c r="AF10" s="7">
        <v>199</v>
      </c>
      <c r="AG10" s="7">
        <v>258</v>
      </c>
      <c r="AH10" s="7">
        <v>202</v>
      </c>
      <c r="AI10" s="7">
        <v>157</v>
      </c>
      <c r="AJ10" s="7">
        <v>886</v>
      </c>
      <c r="AK10" s="7">
        <v>279</v>
      </c>
      <c r="AL10" s="7">
        <v>317</v>
      </c>
      <c r="AM10" s="7">
        <v>298</v>
      </c>
      <c r="AN10" s="7">
        <v>212</v>
      </c>
      <c r="AO10" s="7">
        <v>247</v>
      </c>
      <c r="AP10" s="7">
        <v>217</v>
      </c>
      <c r="AQ10" s="7">
        <v>89</v>
      </c>
      <c r="AR10" s="7">
        <v>407</v>
      </c>
      <c r="AS10" s="7">
        <v>168</v>
      </c>
      <c r="AT10" s="7">
        <v>263</v>
      </c>
      <c r="AU10" s="7">
        <v>318</v>
      </c>
      <c r="AV10" s="7">
        <v>234</v>
      </c>
      <c r="AW10" s="7">
        <v>166</v>
      </c>
      <c r="AX10" s="7">
        <v>486</v>
      </c>
      <c r="AY10" s="7">
        <v>181</v>
      </c>
      <c r="AZ10" s="7">
        <v>202</v>
      </c>
      <c r="BA10" s="7">
        <v>208</v>
      </c>
      <c r="BB10" s="7">
        <v>343</v>
      </c>
      <c r="BC10" s="7">
        <v>207</v>
      </c>
      <c r="BD10" s="7">
        <v>286</v>
      </c>
      <c r="BE10" s="7">
        <v>215</v>
      </c>
      <c r="BF10" s="7">
        <v>209</v>
      </c>
      <c r="BG10" s="7">
        <v>313</v>
      </c>
      <c r="BH10" s="7">
        <v>282</v>
      </c>
      <c r="BI10" s="7">
        <v>683</v>
      </c>
      <c r="BJ10" s="7">
        <v>537</v>
      </c>
      <c r="BK10" s="7">
        <v>334</v>
      </c>
      <c r="BL10" s="7">
        <v>513</v>
      </c>
      <c r="BM10" s="7">
        <v>938</v>
      </c>
      <c r="BN10" s="7">
        <v>406</v>
      </c>
      <c r="BO10" s="7">
        <v>431</v>
      </c>
      <c r="BP10" s="7">
        <v>645</v>
      </c>
      <c r="BQ10" s="7">
        <v>360</v>
      </c>
      <c r="BR10" s="7">
        <v>215</v>
      </c>
      <c r="BS10" s="7">
        <v>450</v>
      </c>
      <c r="BT10" s="7">
        <v>9</v>
      </c>
      <c r="BU10" s="7">
        <v>276</v>
      </c>
      <c r="BV10" s="7">
        <v>550</v>
      </c>
      <c r="BW10" s="7">
        <v>256</v>
      </c>
      <c r="BX10" s="7">
        <v>259</v>
      </c>
      <c r="BY10" s="7">
        <v>155</v>
      </c>
      <c r="BZ10" s="7">
        <v>251</v>
      </c>
      <c r="CA10" s="7">
        <v>243</v>
      </c>
      <c r="CB10" s="7">
        <v>376</v>
      </c>
      <c r="CC10" s="7">
        <v>306</v>
      </c>
      <c r="CD10" s="7">
        <v>516</v>
      </c>
      <c r="CE10" s="7">
        <v>208</v>
      </c>
      <c r="CF10" s="7">
        <v>225</v>
      </c>
      <c r="CG10" s="7">
        <v>1352</v>
      </c>
      <c r="CH10" s="7">
        <v>351</v>
      </c>
      <c r="CI10" s="7">
        <v>148</v>
      </c>
      <c r="CJ10" s="7">
        <v>212</v>
      </c>
      <c r="CK10" s="7">
        <v>303</v>
      </c>
      <c r="CL10" s="7">
        <v>639</v>
      </c>
      <c r="CM10" s="7">
        <v>273</v>
      </c>
      <c r="CN10" s="7">
        <v>1214</v>
      </c>
      <c r="CO10" s="7">
        <v>302</v>
      </c>
      <c r="CP10" s="7">
        <v>686</v>
      </c>
      <c r="CQ10" s="7">
        <v>194</v>
      </c>
      <c r="CR10" s="7">
        <v>184</v>
      </c>
      <c r="CS10" s="7">
        <v>1048</v>
      </c>
      <c r="CT10" s="7">
        <v>238</v>
      </c>
      <c r="CU10" s="7">
        <v>681</v>
      </c>
      <c r="CV10" s="7">
        <v>261</v>
      </c>
      <c r="CW10" s="7">
        <v>1673</v>
      </c>
      <c r="CX10" s="7">
        <v>192</v>
      </c>
      <c r="CY10" s="7">
        <v>188</v>
      </c>
      <c r="CZ10" s="7">
        <v>1013</v>
      </c>
      <c r="DA10" s="7">
        <v>344</v>
      </c>
      <c r="DB10" s="7">
        <v>84</v>
      </c>
      <c r="DC10" s="7">
        <v>979</v>
      </c>
      <c r="DD10" s="7">
        <v>255</v>
      </c>
      <c r="DE10" s="7">
        <v>694</v>
      </c>
      <c r="DF10" s="7">
        <v>205</v>
      </c>
      <c r="DG10" s="7">
        <v>102</v>
      </c>
      <c r="DH10" s="7">
        <v>163</v>
      </c>
      <c r="DI10" s="7">
        <v>216</v>
      </c>
      <c r="DJ10" s="7">
        <v>148</v>
      </c>
      <c r="DK10" s="7">
        <v>111</v>
      </c>
      <c r="DL10" s="7">
        <v>138</v>
      </c>
      <c r="DM10" s="7">
        <v>1013</v>
      </c>
      <c r="DN10" s="7">
        <v>213</v>
      </c>
      <c r="DO10" s="7">
        <v>133</v>
      </c>
      <c r="DP10" s="7">
        <v>249</v>
      </c>
      <c r="DQ10" s="7">
        <v>1432</v>
      </c>
      <c r="DR10" s="7">
        <v>283</v>
      </c>
      <c r="DS10" s="7">
        <v>169</v>
      </c>
      <c r="DT10" s="7">
        <v>1808</v>
      </c>
      <c r="DU10" s="7">
        <v>186</v>
      </c>
      <c r="DV10" s="7">
        <v>153</v>
      </c>
      <c r="DW10" s="7">
        <v>393</v>
      </c>
      <c r="DX10" s="7">
        <v>839</v>
      </c>
      <c r="DY10" s="7">
        <v>1652</v>
      </c>
      <c r="DZ10" s="7">
        <v>192</v>
      </c>
      <c r="EA10" s="7">
        <v>1545</v>
      </c>
      <c r="EB10" s="7">
        <v>170</v>
      </c>
      <c r="EC10" s="7">
        <v>154</v>
      </c>
      <c r="ED10" s="7">
        <v>1025</v>
      </c>
      <c r="EE10" s="7">
        <v>372</v>
      </c>
      <c r="EF10" s="7">
        <v>573</v>
      </c>
      <c r="EG10" s="7">
        <v>200</v>
      </c>
      <c r="EH10" s="7">
        <v>578</v>
      </c>
      <c r="EI10" s="7">
        <v>485</v>
      </c>
      <c r="EJ10" s="7">
        <v>970</v>
      </c>
      <c r="EK10" s="7">
        <v>1053</v>
      </c>
      <c r="EL10" s="7">
        <v>986</v>
      </c>
      <c r="EM10" s="7">
        <v>1380</v>
      </c>
      <c r="EN10" s="7">
        <v>252</v>
      </c>
      <c r="EO10" s="7">
        <v>1283</v>
      </c>
      <c r="EP10" s="7">
        <v>1435</v>
      </c>
      <c r="EQ10" s="7">
        <v>1122</v>
      </c>
      <c r="ER10" s="7">
        <v>890</v>
      </c>
      <c r="ES10" s="7">
        <v>897</v>
      </c>
      <c r="ET10" s="7">
        <v>877</v>
      </c>
      <c r="EU10" s="7">
        <v>1260</v>
      </c>
      <c r="EV10" s="7">
        <v>1276</v>
      </c>
      <c r="EW10" s="7">
        <v>826</v>
      </c>
      <c r="EX10" s="7">
        <v>1016</v>
      </c>
    </row>
    <row r="11" spans="1:154" s="7" customFormat="1" x14ac:dyDescent="0.3">
      <c r="A11" s="6" t="s">
        <v>235</v>
      </c>
      <c r="B11" s="20">
        <v>1683072</v>
      </c>
      <c r="C11" s="7">
        <v>15370</v>
      </c>
      <c r="D11" s="7">
        <v>19206</v>
      </c>
      <c r="E11" s="7">
        <v>5847</v>
      </c>
      <c r="F11" s="7">
        <v>10567</v>
      </c>
      <c r="G11" s="7">
        <v>8007</v>
      </c>
      <c r="H11" s="7">
        <v>11591</v>
      </c>
      <c r="I11" s="7">
        <v>9302</v>
      </c>
      <c r="J11" s="7">
        <v>7804</v>
      </c>
      <c r="K11" s="7">
        <v>5350</v>
      </c>
      <c r="L11" s="7">
        <v>10330</v>
      </c>
      <c r="M11" s="7">
        <v>10630</v>
      </c>
      <c r="N11" s="7">
        <v>9293</v>
      </c>
      <c r="O11" s="7">
        <v>36398</v>
      </c>
      <c r="P11" s="7">
        <v>4561</v>
      </c>
      <c r="Q11" s="7">
        <v>13084</v>
      </c>
      <c r="R11" s="7">
        <v>5409</v>
      </c>
      <c r="S11" s="7">
        <v>8959</v>
      </c>
      <c r="T11" s="7">
        <v>8993</v>
      </c>
      <c r="U11" s="7">
        <v>9030</v>
      </c>
      <c r="V11" s="7">
        <v>10444</v>
      </c>
      <c r="W11" s="7">
        <v>7997</v>
      </c>
      <c r="X11" s="7">
        <v>6797</v>
      </c>
      <c r="Y11" s="7">
        <v>7769</v>
      </c>
      <c r="Z11" s="7">
        <v>6613</v>
      </c>
      <c r="AA11" s="7">
        <v>9015</v>
      </c>
      <c r="AB11" s="7">
        <v>8176</v>
      </c>
      <c r="AC11" s="7">
        <v>5314</v>
      </c>
      <c r="AD11" s="7">
        <v>6407</v>
      </c>
      <c r="AE11" s="7">
        <v>7813</v>
      </c>
      <c r="AF11" s="7">
        <v>7720</v>
      </c>
      <c r="AG11" s="7">
        <v>7345</v>
      </c>
      <c r="AH11" s="7">
        <v>5417</v>
      </c>
      <c r="AI11" s="7">
        <v>6258</v>
      </c>
      <c r="AJ11" s="7">
        <v>28662</v>
      </c>
      <c r="AK11" s="7">
        <v>7187</v>
      </c>
      <c r="AL11" s="7">
        <v>7589</v>
      </c>
      <c r="AM11" s="7">
        <v>7194</v>
      </c>
      <c r="AN11" s="7">
        <v>5925</v>
      </c>
      <c r="AO11" s="7">
        <v>6003</v>
      </c>
      <c r="AP11" s="7">
        <v>5742</v>
      </c>
      <c r="AQ11" s="7">
        <v>2656</v>
      </c>
      <c r="AR11" s="7">
        <v>11396</v>
      </c>
      <c r="AS11" s="7">
        <v>3622</v>
      </c>
      <c r="AT11" s="7">
        <v>6162</v>
      </c>
      <c r="AU11" s="7">
        <v>6754</v>
      </c>
      <c r="AV11" s="7">
        <v>8087</v>
      </c>
      <c r="AW11" s="7">
        <v>6340</v>
      </c>
      <c r="AX11" s="7">
        <v>16521</v>
      </c>
      <c r="AY11" s="7">
        <v>5143</v>
      </c>
      <c r="AZ11" s="7">
        <v>5013</v>
      </c>
      <c r="BA11" s="7">
        <v>6648</v>
      </c>
      <c r="BB11" s="7">
        <v>8253</v>
      </c>
      <c r="BC11" s="7">
        <v>4781</v>
      </c>
      <c r="BD11" s="7">
        <v>7962</v>
      </c>
      <c r="BE11" s="7">
        <v>6862</v>
      </c>
      <c r="BF11" s="7">
        <v>5022</v>
      </c>
      <c r="BG11" s="7">
        <v>7231</v>
      </c>
      <c r="BH11" s="7">
        <v>6085</v>
      </c>
      <c r="BI11" s="7">
        <v>12947</v>
      </c>
      <c r="BJ11" s="7">
        <v>12338</v>
      </c>
      <c r="BK11" s="7">
        <v>6477</v>
      </c>
      <c r="BL11" s="7">
        <v>11136</v>
      </c>
      <c r="BM11" s="7">
        <v>21827</v>
      </c>
      <c r="BN11" s="7">
        <v>8255</v>
      </c>
      <c r="BO11" s="7">
        <v>4989</v>
      </c>
      <c r="BP11" s="7">
        <v>7755</v>
      </c>
      <c r="BQ11" s="7">
        <v>4306</v>
      </c>
      <c r="BR11" s="7">
        <v>2725</v>
      </c>
      <c r="BS11" s="7">
        <v>5426</v>
      </c>
      <c r="BT11" s="7">
        <v>155</v>
      </c>
      <c r="BU11" s="7">
        <v>6203</v>
      </c>
      <c r="BV11" s="7">
        <v>13870</v>
      </c>
      <c r="BW11" s="7">
        <v>6321</v>
      </c>
      <c r="BX11" s="7">
        <v>7667</v>
      </c>
      <c r="BY11" s="7">
        <v>1904</v>
      </c>
      <c r="BZ11" s="7">
        <v>2860</v>
      </c>
      <c r="CA11" s="7">
        <v>2683</v>
      </c>
      <c r="CB11" s="7">
        <v>4514</v>
      </c>
      <c r="CC11" s="7">
        <v>6114</v>
      </c>
      <c r="CD11" s="7">
        <v>10615</v>
      </c>
      <c r="CE11" s="7">
        <v>3983</v>
      </c>
      <c r="CF11" s="7">
        <v>4669</v>
      </c>
      <c r="CG11" s="7">
        <v>25533</v>
      </c>
      <c r="CH11" s="7">
        <v>6218</v>
      </c>
      <c r="CI11" s="7">
        <v>4740</v>
      </c>
      <c r="CJ11" s="7">
        <v>4875</v>
      </c>
      <c r="CK11" s="7">
        <v>9074</v>
      </c>
      <c r="CL11" s="7">
        <v>19794</v>
      </c>
      <c r="CM11" s="7">
        <v>9612</v>
      </c>
      <c r="CN11" s="7">
        <v>22531</v>
      </c>
      <c r="CO11" s="7">
        <v>6113</v>
      </c>
      <c r="CP11" s="7">
        <v>15040</v>
      </c>
      <c r="CQ11" s="7">
        <v>4786</v>
      </c>
      <c r="CR11" s="7">
        <v>5256</v>
      </c>
      <c r="CS11" s="7">
        <v>12237</v>
      </c>
      <c r="CT11" s="7">
        <v>3107</v>
      </c>
      <c r="CU11" s="7">
        <v>16610</v>
      </c>
      <c r="CV11" s="7">
        <v>9294</v>
      </c>
      <c r="CW11" s="7">
        <v>42633</v>
      </c>
      <c r="CX11" s="7">
        <v>4865</v>
      </c>
      <c r="CY11" s="7">
        <v>5518</v>
      </c>
      <c r="CZ11" s="7">
        <v>20840</v>
      </c>
      <c r="DA11" s="7">
        <v>9090</v>
      </c>
      <c r="DB11" s="7">
        <v>1361</v>
      </c>
      <c r="DC11" s="7">
        <v>25052</v>
      </c>
      <c r="DD11" s="7">
        <v>5817</v>
      </c>
      <c r="DE11" s="7">
        <v>16010</v>
      </c>
      <c r="DF11" s="7">
        <v>5822</v>
      </c>
      <c r="DG11" s="7">
        <v>3090</v>
      </c>
      <c r="DH11" s="7">
        <v>5785</v>
      </c>
      <c r="DI11" s="7">
        <v>6128</v>
      </c>
      <c r="DJ11" s="7">
        <v>5074</v>
      </c>
      <c r="DK11" s="7">
        <v>4263</v>
      </c>
      <c r="DL11" s="7">
        <v>5364</v>
      </c>
      <c r="DM11" s="7">
        <v>21410</v>
      </c>
      <c r="DN11" s="7">
        <v>5481</v>
      </c>
      <c r="DO11" s="7">
        <v>2971</v>
      </c>
      <c r="DP11" s="7">
        <v>6156</v>
      </c>
      <c r="DQ11" s="7">
        <v>30160</v>
      </c>
      <c r="DR11" s="7">
        <v>5610</v>
      </c>
      <c r="DS11" s="7">
        <v>3528</v>
      </c>
      <c r="DT11" s="7">
        <v>45031</v>
      </c>
      <c r="DU11" s="7">
        <v>4750</v>
      </c>
      <c r="DV11" s="7">
        <v>4493</v>
      </c>
      <c r="DW11" s="7">
        <v>7813</v>
      </c>
      <c r="DX11" s="7">
        <v>19099</v>
      </c>
      <c r="DY11" s="7">
        <v>45329</v>
      </c>
      <c r="DZ11" s="7">
        <v>6204</v>
      </c>
      <c r="EA11" s="7">
        <v>34012</v>
      </c>
      <c r="EB11" s="7">
        <v>4150</v>
      </c>
      <c r="EC11" s="7">
        <v>3292</v>
      </c>
      <c r="ED11" s="7">
        <v>20697</v>
      </c>
      <c r="EE11" s="7">
        <v>7973</v>
      </c>
      <c r="EF11" s="7">
        <v>12120</v>
      </c>
      <c r="EG11" s="7">
        <v>4268</v>
      </c>
      <c r="EH11" s="7">
        <v>13393</v>
      </c>
      <c r="EI11" s="7">
        <v>10642</v>
      </c>
      <c r="EJ11" s="7">
        <v>20040</v>
      </c>
      <c r="EK11" s="7">
        <v>19157</v>
      </c>
      <c r="EL11" s="7">
        <v>21986</v>
      </c>
      <c r="EM11" s="7">
        <v>42758</v>
      </c>
      <c r="EN11" s="7">
        <v>4030</v>
      </c>
      <c r="EO11" s="7">
        <v>22306</v>
      </c>
      <c r="EP11" s="7">
        <v>26710</v>
      </c>
      <c r="EQ11" s="7">
        <v>23762</v>
      </c>
      <c r="ER11" s="7">
        <v>9642</v>
      </c>
      <c r="ES11" s="7">
        <v>23211</v>
      </c>
      <c r="ET11" s="7">
        <v>18787</v>
      </c>
      <c r="EU11" s="7">
        <v>23580</v>
      </c>
      <c r="EV11" s="7">
        <v>41452</v>
      </c>
      <c r="EW11" s="7">
        <v>19644</v>
      </c>
      <c r="EX11" s="7">
        <v>26502</v>
      </c>
    </row>
    <row r="12" spans="1:154" s="7" customFormat="1" x14ac:dyDescent="0.3">
      <c r="A12" s="6" t="s">
        <v>720</v>
      </c>
      <c r="B12" s="20">
        <v>224344</v>
      </c>
      <c r="C12" s="7">
        <v>1958</v>
      </c>
      <c r="D12" s="7">
        <v>1953</v>
      </c>
      <c r="E12" s="7">
        <v>897</v>
      </c>
      <c r="F12" s="7">
        <v>1409</v>
      </c>
      <c r="G12" s="7">
        <v>1075</v>
      </c>
      <c r="H12" s="7">
        <v>1647</v>
      </c>
      <c r="I12" s="7">
        <v>782</v>
      </c>
      <c r="J12" s="7">
        <v>993</v>
      </c>
      <c r="K12" s="7">
        <v>384</v>
      </c>
      <c r="L12" s="7">
        <v>1604</v>
      </c>
      <c r="M12" s="7">
        <v>933</v>
      </c>
      <c r="N12" s="7">
        <v>1015</v>
      </c>
      <c r="O12" s="7">
        <v>3681</v>
      </c>
      <c r="P12" s="7">
        <v>304</v>
      </c>
      <c r="Q12" s="7">
        <v>1244</v>
      </c>
      <c r="R12" s="7">
        <v>577</v>
      </c>
      <c r="S12" s="7">
        <v>797</v>
      </c>
      <c r="T12" s="7">
        <v>1109</v>
      </c>
      <c r="U12" s="7">
        <v>1092</v>
      </c>
      <c r="V12" s="7">
        <v>1023</v>
      </c>
      <c r="W12" s="7">
        <v>800</v>
      </c>
      <c r="X12" s="7">
        <v>603</v>
      </c>
      <c r="Y12" s="7">
        <v>883</v>
      </c>
      <c r="Z12" s="7">
        <v>614</v>
      </c>
      <c r="AA12" s="7">
        <v>1316</v>
      </c>
      <c r="AB12" s="7">
        <v>932</v>
      </c>
      <c r="AC12" s="7">
        <v>639</v>
      </c>
      <c r="AD12" s="7">
        <v>511</v>
      </c>
      <c r="AE12" s="7">
        <v>999</v>
      </c>
      <c r="AF12" s="7">
        <v>717</v>
      </c>
      <c r="AG12" s="7">
        <v>766</v>
      </c>
      <c r="AH12" s="7">
        <v>651</v>
      </c>
      <c r="AI12" s="7">
        <v>524</v>
      </c>
      <c r="AJ12" s="7">
        <v>2968</v>
      </c>
      <c r="AK12" s="7">
        <v>1003</v>
      </c>
      <c r="AL12" s="7">
        <v>872</v>
      </c>
      <c r="AM12" s="7">
        <v>744</v>
      </c>
      <c r="AN12" s="7">
        <v>761</v>
      </c>
      <c r="AO12" s="7">
        <v>651</v>
      </c>
      <c r="AP12" s="7">
        <v>473</v>
      </c>
      <c r="AQ12" s="7">
        <v>445</v>
      </c>
      <c r="AR12" s="7">
        <v>1930</v>
      </c>
      <c r="AS12" s="7">
        <v>408</v>
      </c>
      <c r="AT12" s="7">
        <v>1228</v>
      </c>
      <c r="AU12" s="7">
        <v>866</v>
      </c>
      <c r="AV12" s="7">
        <v>1412</v>
      </c>
      <c r="AW12" s="7">
        <v>965</v>
      </c>
      <c r="AX12" s="7">
        <v>2762</v>
      </c>
      <c r="AY12" s="7">
        <v>541</v>
      </c>
      <c r="AZ12" s="7">
        <v>975</v>
      </c>
      <c r="BA12" s="7">
        <v>849</v>
      </c>
      <c r="BB12" s="7">
        <v>1053</v>
      </c>
      <c r="BC12" s="7">
        <v>545</v>
      </c>
      <c r="BD12" s="7">
        <v>1465</v>
      </c>
      <c r="BE12" s="7">
        <v>1092</v>
      </c>
      <c r="BF12" s="7">
        <v>614</v>
      </c>
      <c r="BG12" s="7">
        <v>1070</v>
      </c>
      <c r="BH12" s="7">
        <v>815</v>
      </c>
      <c r="BI12" s="7">
        <v>2084</v>
      </c>
      <c r="BJ12" s="7">
        <v>1710</v>
      </c>
      <c r="BK12" s="7">
        <v>927</v>
      </c>
      <c r="BL12" s="7">
        <v>1533</v>
      </c>
      <c r="BM12" s="7">
        <v>3249</v>
      </c>
      <c r="BN12" s="7">
        <v>1558</v>
      </c>
      <c r="BO12" s="7">
        <v>679</v>
      </c>
      <c r="BP12" s="7">
        <v>1140</v>
      </c>
      <c r="BQ12" s="7">
        <v>511</v>
      </c>
      <c r="BR12" s="7">
        <v>326</v>
      </c>
      <c r="BS12" s="7">
        <v>762</v>
      </c>
      <c r="BT12" s="7" t="s">
        <v>401</v>
      </c>
      <c r="BU12" s="7">
        <v>679</v>
      </c>
      <c r="BV12" s="7">
        <v>2078</v>
      </c>
      <c r="BW12" s="7">
        <v>965</v>
      </c>
      <c r="BX12" s="7">
        <v>1003</v>
      </c>
      <c r="BY12" s="7">
        <v>167</v>
      </c>
      <c r="BZ12" s="7">
        <v>503</v>
      </c>
      <c r="CA12" s="7">
        <v>363</v>
      </c>
      <c r="CB12" s="7">
        <v>594</v>
      </c>
      <c r="CC12" s="7">
        <v>906</v>
      </c>
      <c r="CD12" s="7">
        <v>1376</v>
      </c>
      <c r="CE12" s="7">
        <v>538</v>
      </c>
      <c r="CF12" s="7">
        <v>618</v>
      </c>
      <c r="CG12" s="7">
        <v>3181</v>
      </c>
      <c r="CH12" s="7">
        <v>1018</v>
      </c>
      <c r="CI12" s="7">
        <v>750</v>
      </c>
      <c r="CJ12" s="7">
        <v>895</v>
      </c>
      <c r="CK12" s="7">
        <v>1633</v>
      </c>
      <c r="CL12" s="7">
        <v>2462</v>
      </c>
      <c r="CM12" s="7">
        <v>1642</v>
      </c>
      <c r="CN12" s="7">
        <v>3654</v>
      </c>
      <c r="CO12" s="7">
        <v>999</v>
      </c>
      <c r="CP12" s="7">
        <v>2133</v>
      </c>
      <c r="CQ12" s="7">
        <v>832</v>
      </c>
      <c r="CR12" s="7">
        <v>850</v>
      </c>
      <c r="CS12" s="7">
        <v>1788</v>
      </c>
      <c r="CT12" s="7">
        <v>508</v>
      </c>
      <c r="CU12" s="7">
        <v>2619</v>
      </c>
      <c r="CV12" s="7">
        <v>998</v>
      </c>
      <c r="CW12" s="7">
        <v>6171</v>
      </c>
      <c r="CX12" s="7">
        <v>650</v>
      </c>
      <c r="CY12" s="7">
        <v>1059</v>
      </c>
      <c r="CZ12" s="7">
        <v>3673</v>
      </c>
      <c r="DA12" s="7">
        <v>1183</v>
      </c>
      <c r="DB12" s="7">
        <v>225</v>
      </c>
      <c r="DC12" s="7">
        <v>2826</v>
      </c>
      <c r="DD12" s="7">
        <v>664</v>
      </c>
      <c r="DE12" s="7">
        <v>2785</v>
      </c>
      <c r="DF12" s="7">
        <v>1359</v>
      </c>
      <c r="DG12" s="7">
        <v>399</v>
      </c>
      <c r="DH12" s="7">
        <v>903</v>
      </c>
      <c r="DI12" s="7">
        <v>853</v>
      </c>
      <c r="DJ12" s="7">
        <v>669</v>
      </c>
      <c r="DK12" s="7">
        <v>602</v>
      </c>
      <c r="DL12" s="7">
        <v>561</v>
      </c>
      <c r="DM12" s="7">
        <v>3371</v>
      </c>
      <c r="DN12" s="7">
        <v>786</v>
      </c>
      <c r="DO12" s="7">
        <v>575</v>
      </c>
      <c r="DP12" s="7">
        <v>809</v>
      </c>
      <c r="DQ12" s="7">
        <v>4571</v>
      </c>
      <c r="DR12" s="7">
        <v>1058</v>
      </c>
      <c r="DS12" s="7">
        <v>538</v>
      </c>
      <c r="DT12" s="7">
        <v>6486</v>
      </c>
      <c r="DU12" s="7">
        <v>663</v>
      </c>
      <c r="DV12" s="7">
        <v>772</v>
      </c>
      <c r="DW12" s="7">
        <v>884</v>
      </c>
      <c r="DX12" s="7">
        <v>2387</v>
      </c>
      <c r="DY12" s="7">
        <v>6835</v>
      </c>
      <c r="DZ12" s="7">
        <v>1100</v>
      </c>
      <c r="EA12" s="7">
        <v>4707</v>
      </c>
      <c r="EB12" s="7">
        <v>608</v>
      </c>
      <c r="EC12" s="7">
        <v>577</v>
      </c>
      <c r="ED12" s="7">
        <v>3081</v>
      </c>
      <c r="EE12" s="7">
        <v>1294</v>
      </c>
      <c r="EF12" s="7">
        <v>1428</v>
      </c>
      <c r="EG12" s="7">
        <v>439</v>
      </c>
      <c r="EH12" s="7">
        <v>1686</v>
      </c>
      <c r="EI12" s="7">
        <v>1777</v>
      </c>
      <c r="EJ12" s="7">
        <v>3011</v>
      </c>
      <c r="EK12" s="7">
        <v>2856</v>
      </c>
      <c r="EL12" s="7">
        <v>3410</v>
      </c>
      <c r="EM12" s="7">
        <v>5924</v>
      </c>
      <c r="EN12" s="7">
        <v>625</v>
      </c>
      <c r="EO12" s="7">
        <v>3265</v>
      </c>
      <c r="EP12" s="7">
        <v>3944</v>
      </c>
      <c r="EQ12" s="7">
        <v>3257</v>
      </c>
      <c r="ER12" s="7">
        <v>1191</v>
      </c>
      <c r="ES12" s="7">
        <v>3379</v>
      </c>
      <c r="ET12" s="7">
        <v>3132</v>
      </c>
      <c r="EU12" s="7">
        <v>4028</v>
      </c>
      <c r="EV12" s="7">
        <v>5693</v>
      </c>
      <c r="EW12" s="7">
        <v>1925</v>
      </c>
      <c r="EX12" s="7">
        <v>3410</v>
      </c>
    </row>
    <row r="13" spans="1:154" s="7" customFormat="1" x14ac:dyDescent="0.3">
      <c r="A13" s="6"/>
      <c r="B13" s="21">
        <v>0.13</v>
      </c>
      <c r="C13" s="8">
        <v>0.13</v>
      </c>
      <c r="D13" s="8">
        <v>0.1</v>
      </c>
      <c r="E13" s="8">
        <v>0.15</v>
      </c>
      <c r="F13" s="8">
        <v>0.13</v>
      </c>
      <c r="G13" s="8">
        <v>0.13</v>
      </c>
      <c r="H13" s="8">
        <v>0.14000000000000001</v>
      </c>
      <c r="I13" s="8">
        <v>0.08</v>
      </c>
      <c r="J13" s="8">
        <v>0.13</v>
      </c>
      <c r="K13" s="8">
        <v>7.0000000000000007E-2</v>
      </c>
      <c r="L13" s="8">
        <v>0.16</v>
      </c>
      <c r="M13" s="8">
        <v>0.09</v>
      </c>
      <c r="N13" s="8">
        <v>0.11</v>
      </c>
      <c r="O13" s="8">
        <v>0.1</v>
      </c>
      <c r="P13" s="8">
        <v>7.0000000000000007E-2</v>
      </c>
      <c r="Q13" s="8">
        <v>0.1</v>
      </c>
      <c r="R13" s="8">
        <v>0.11</v>
      </c>
      <c r="S13" s="8">
        <v>0.09</v>
      </c>
      <c r="T13" s="8">
        <v>0.12</v>
      </c>
      <c r="U13" s="8">
        <v>0.12</v>
      </c>
      <c r="V13" s="8">
        <v>0.1</v>
      </c>
      <c r="W13" s="8">
        <v>0.1</v>
      </c>
      <c r="X13" s="8">
        <v>0.09</v>
      </c>
      <c r="Y13" s="8">
        <v>0.11</v>
      </c>
      <c r="Z13" s="8">
        <v>0.09</v>
      </c>
      <c r="AA13" s="8">
        <v>0.15</v>
      </c>
      <c r="AB13" s="8">
        <v>0.11</v>
      </c>
      <c r="AC13" s="8">
        <v>0.12</v>
      </c>
      <c r="AD13" s="8">
        <v>0.08</v>
      </c>
      <c r="AE13" s="8">
        <v>0.13</v>
      </c>
      <c r="AF13" s="8">
        <v>0.09</v>
      </c>
      <c r="AG13" s="8">
        <v>0.1</v>
      </c>
      <c r="AH13" s="8">
        <v>0.12</v>
      </c>
      <c r="AI13" s="8">
        <v>0.08</v>
      </c>
      <c r="AJ13" s="8">
        <v>0.1</v>
      </c>
      <c r="AK13" s="8">
        <v>0.14000000000000001</v>
      </c>
      <c r="AL13" s="8">
        <v>0.11</v>
      </c>
      <c r="AM13" s="8">
        <v>0.1</v>
      </c>
      <c r="AN13" s="8">
        <v>0.13</v>
      </c>
      <c r="AO13" s="8">
        <v>0.11</v>
      </c>
      <c r="AP13" s="8">
        <v>0.08</v>
      </c>
      <c r="AQ13" s="8">
        <v>0.17</v>
      </c>
      <c r="AR13" s="8">
        <v>0.17</v>
      </c>
      <c r="AS13" s="8">
        <v>0.11</v>
      </c>
      <c r="AT13" s="8">
        <v>0.2</v>
      </c>
      <c r="AU13" s="8">
        <v>0.13</v>
      </c>
      <c r="AV13" s="8">
        <v>0.17</v>
      </c>
      <c r="AW13" s="8">
        <v>0.15</v>
      </c>
      <c r="AX13" s="8">
        <v>0.17</v>
      </c>
      <c r="AY13" s="8">
        <v>0.11</v>
      </c>
      <c r="AZ13" s="8">
        <v>0.19</v>
      </c>
      <c r="BA13" s="8">
        <v>0.13</v>
      </c>
      <c r="BB13" s="8">
        <v>0.13</v>
      </c>
      <c r="BC13" s="8">
        <v>0.11</v>
      </c>
      <c r="BD13" s="8">
        <v>0.18</v>
      </c>
      <c r="BE13" s="8">
        <v>0.16</v>
      </c>
      <c r="BF13" s="8">
        <v>0.12</v>
      </c>
      <c r="BG13" s="8">
        <v>0.15</v>
      </c>
      <c r="BH13" s="8">
        <v>0.13</v>
      </c>
      <c r="BI13" s="8">
        <v>0.16</v>
      </c>
      <c r="BJ13" s="8">
        <v>0.14000000000000001</v>
      </c>
      <c r="BK13" s="8">
        <v>0.14000000000000001</v>
      </c>
      <c r="BL13" s="8">
        <v>0.14000000000000001</v>
      </c>
      <c r="BM13" s="8">
        <v>0.15</v>
      </c>
      <c r="BN13" s="8">
        <v>0.19</v>
      </c>
      <c r="BO13" s="8">
        <v>0.14000000000000001</v>
      </c>
      <c r="BP13" s="8">
        <v>0.15</v>
      </c>
      <c r="BQ13" s="8">
        <v>0.12</v>
      </c>
      <c r="BR13" s="8">
        <v>0.12</v>
      </c>
      <c r="BS13" s="8">
        <v>0.14000000000000001</v>
      </c>
      <c r="BT13" s="7" t="s">
        <v>401</v>
      </c>
      <c r="BU13" s="8">
        <v>0.11</v>
      </c>
      <c r="BV13" s="8">
        <v>0.15</v>
      </c>
      <c r="BW13" s="8">
        <v>0.15</v>
      </c>
      <c r="BX13" s="8">
        <v>0.13</v>
      </c>
      <c r="BY13" s="8">
        <v>0.09</v>
      </c>
      <c r="BZ13" s="8">
        <v>0.18</v>
      </c>
      <c r="CA13" s="8">
        <v>0.14000000000000001</v>
      </c>
      <c r="CB13" s="8">
        <v>0.13</v>
      </c>
      <c r="CC13" s="8">
        <v>0.15</v>
      </c>
      <c r="CD13" s="8">
        <v>0.13</v>
      </c>
      <c r="CE13" s="8">
        <v>0.14000000000000001</v>
      </c>
      <c r="CF13" s="8">
        <v>0.13</v>
      </c>
      <c r="CG13" s="8">
        <v>0.12</v>
      </c>
      <c r="CH13" s="8">
        <v>0.16</v>
      </c>
      <c r="CI13" s="8">
        <v>0.16</v>
      </c>
      <c r="CJ13" s="8">
        <v>0.18</v>
      </c>
      <c r="CK13" s="8">
        <v>0.18</v>
      </c>
      <c r="CL13" s="8">
        <v>0.12</v>
      </c>
      <c r="CM13" s="8">
        <v>0.17</v>
      </c>
      <c r="CN13" s="8">
        <v>0.16</v>
      </c>
      <c r="CO13" s="8">
        <v>0.16</v>
      </c>
      <c r="CP13" s="8">
        <v>0.14000000000000001</v>
      </c>
      <c r="CQ13" s="8">
        <v>0.17</v>
      </c>
      <c r="CR13" s="8">
        <v>0.16</v>
      </c>
      <c r="CS13" s="8">
        <v>0.15</v>
      </c>
      <c r="CT13" s="8">
        <v>0.16</v>
      </c>
      <c r="CU13" s="8">
        <v>0.16</v>
      </c>
      <c r="CV13" s="8">
        <v>0.11</v>
      </c>
      <c r="CW13" s="8">
        <v>0.14000000000000001</v>
      </c>
      <c r="CX13" s="8">
        <v>0.13</v>
      </c>
      <c r="CY13" s="8">
        <v>0.19</v>
      </c>
      <c r="CZ13" s="8">
        <v>0.18</v>
      </c>
      <c r="DA13" s="8">
        <v>0.13</v>
      </c>
      <c r="DB13" s="8">
        <v>0.17</v>
      </c>
      <c r="DC13" s="8">
        <v>0.11</v>
      </c>
      <c r="DD13" s="8">
        <v>0.11</v>
      </c>
      <c r="DE13" s="8">
        <v>0.17</v>
      </c>
      <c r="DF13" s="8">
        <v>0.23</v>
      </c>
      <c r="DG13" s="8">
        <v>0.13</v>
      </c>
      <c r="DH13" s="8">
        <v>0.16</v>
      </c>
      <c r="DI13" s="8">
        <v>0.14000000000000001</v>
      </c>
      <c r="DJ13" s="8">
        <v>0.13</v>
      </c>
      <c r="DK13" s="8">
        <v>0.14000000000000001</v>
      </c>
      <c r="DL13" s="8">
        <v>0.1</v>
      </c>
      <c r="DM13" s="8">
        <v>0.16</v>
      </c>
      <c r="DN13" s="8">
        <v>0.14000000000000001</v>
      </c>
      <c r="DO13" s="8">
        <v>0.19</v>
      </c>
      <c r="DP13" s="8">
        <v>0.13</v>
      </c>
      <c r="DQ13" s="8">
        <v>0.15</v>
      </c>
      <c r="DR13" s="8">
        <v>0.19</v>
      </c>
      <c r="DS13" s="8">
        <v>0.15</v>
      </c>
      <c r="DT13" s="8">
        <v>0.14000000000000001</v>
      </c>
      <c r="DU13" s="8">
        <v>0.14000000000000001</v>
      </c>
      <c r="DV13" s="8">
        <v>0.17</v>
      </c>
      <c r="DW13" s="8">
        <v>0.11</v>
      </c>
      <c r="DX13" s="8">
        <v>0.12</v>
      </c>
      <c r="DY13" s="8">
        <v>0.15</v>
      </c>
      <c r="DZ13" s="8">
        <v>0.18</v>
      </c>
      <c r="EA13" s="8">
        <v>0.14000000000000001</v>
      </c>
      <c r="EB13" s="8">
        <v>0.15</v>
      </c>
      <c r="EC13" s="8">
        <v>0.18</v>
      </c>
      <c r="ED13" s="8">
        <v>0.15</v>
      </c>
      <c r="EE13" s="8">
        <v>0.16</v>
      </c>
      <c r="EF13" s="8">
        <v>0.12</v>
      </c>
      <c r="EG13" s="8">
        <v>0.1</v>
      </c>
      <c r="EH13" s="8">
        <v>0.13</v>
      </c>
      <c r="EI13" s="8">
        <v>0.17</v>
      </c>
      <c r="EJ13" s="8">
        <v>0.15</v>
      </c>
      <c r="EK13" s="8">
        <v>0.15</v>
      </c>
      <c r="EL13" s="8">
        <v>0.16</v>
      </c>
      <c r="EM13" s="8">
        <v>0.14000000000000001</v>
      </c>
      <c r="EN13" s="8">
        <v>0.16</v>
      </c>
      <c r="EO13" s="8">
        <v>0.15</v>
      </c>
      <c r="EP13" s="8">
        <v>0.15</v>
      </c>
      <c r="EQ13" s="8">
        <v>0.14000000000000001</v>
      </c>
      <c r="ER13" s="8">
        <v>0.12</v>
      </c>
      <c r="ES13" s="8">
        <v>0.15</v>
      </c>
      <c r="ET13" s="8">
        <v>0.17</v>
      </c>
      <c r="EU13" s="8">
        <v>0.17</v>
      </c>
      <c r="EV13" s="8">
        <v>0.14000000000000001</v>
      </c>
      <c r="EW13" s="8">
        <v>0.1</v>
      </c>
      <c r="EX13" s="8">
        <v>0.13</v>
      </c>
    </row>
    <row r="14" spans="1:154" s="7" customFormat="1" x14ac:dyDescent="0.3">
      <c r="A14" s="6" t="s">
        <v>721</v>
      </c>
      <c r="B14" s="20">
        <v>92754</v>
      </c>
      <c r="C14" s="7">
        <v>1046</v>
      </c>
      <c r="D14" s="7">
        <v>1109</v>
      </c>
      <c r="E14" s="7">
        <v>220</v>
      </c>
      <c r="F14" s="7">
        <v>488</v>
      </c>
      <c r="G14" s="7">
        <v>619</v>
      </c>
      <c r="H14" s="7">
        <v>605</v>
      </c>
      <c r="I14" s="7">
        <v>387</v>
      </c>
      <c r="J14" s="7">
        <v>625</v>
      </c>
      <c r="K14" s="7">
        <v>668</v>
      </c>
      <c r="L14" s="7">
        <v>696</v>
      </c>
      <c r="M14" s="7">
        <v>566</v>
      </c>
      <c r="N14" s="7">
        <v>649</v>
      </c>
      <c r="O14" s="7">
        <v>2073</v>
      </c>
      <c r="P14" s="7">
        <v>108</v>
      </c>
      <c r="Q14" s="7">
        <v>625</v>
      </c>
      <c r="R14" s="7">
        <v>109</v>
      </c>
      <c r="S14" s="7">
        <v>489</v>
      </c>
      <c r="T14" s="7">
        <v>536</v>
      </c>
      <c r="U14" s="7">
        <v>709</v>
      </c>
      <c r="V14" s="7">
        <v>430</v>
      </c>
      <c r="W14" s="7">
        <v>206</v>
      </c>
      <c r="X14" s="7">
        <v>218</v>
      </c>
      <c r="Y14" s="7">
        <v>281</v>
      </c>
      <c r="Z14" s="7">
        <v>170</v>
      </c>
      <c r="AA14" s="7">
        <v>201</v>
      </c>
      <c r="AB14" s="7">
        <v>543</v>
      </c>
      <c r="AC14" s="7">
        <v>268</v>
      </c>
      <c r="AD14" s="7">
        <v>477</v>
      </c>
      <c r="AE14" s="7">
        <v>612</v>
      </c>
      <c r="AF14" s="7">
        <v>382</v>
      </c>
      <c r="AG14" s="7">
        <v>306</v>
      </c>
      <c r="AH14" s="7">
        <v>364</v>
      </c>
      <c r="AI14" s="7">
        <v>277</v>
      </c>
      <c r="AJ14" s="7">
        <v>1409</v>
      </c>
      <c r="AK14" s="7">
        <v>397</v>
      </c>
      <c r="AL14" s="7">
        <v>332</v>
      </c>
      <c r="AM14" s="7">
        <v>262</v>
      </c>
      <c r="AN14" s="7">
        <v>286</v>
      </c>
      <c r="AO14" s="7">
        <v>100</v>
      </c>
      <c r="AP14" s="7">
        <v>229</v>
      </c>
      <c r="AQ14" s="7">
        <v>182</v>
      </c>
      <c r="AR14" s="7">
        <v>693</v>
      </c>
      <c r="AS14" s="7">
        <v>282</v>
      </c>
      <c r="AT14" s="7">
        <v>519</v>
      </c>
      <c r="AU14" s="7">
        <v>250</v>
      </c>
      <c r="AV14" s="7">
        <v>629</v>
      </c>
      <c r="AW14" s="7">
        <v>544</v>
      </c>
      <c r="AX14" s="7">
        <v>1274</v>
      </c>
      <c r="AY14" s="7">
        <v>305</v>
      </c>
      <c r="AZ14" s="7">
        <v>283</v>
      </c>
      <c r="BA14" s="7">
        <v>274</v>
      </c>
      <c r="BB14" s="7">
        <v>403</v>
      </c>
      <c r="BC14" s="7">
        <v>259</v>
      </c>
      <c r="BD14" s="7">
        <v>624</v>
      </c>
      <c r="BE14" s="7">
        <v>354</v>
      </c>
      <c r="BF14" s="7">
        <v>150</v>
      </c>
      <c r="BG14" s="7">
        <v>394</v>
      </c>
      <c r="BH14" s="7">
        <v>236</v>
      </c>
      <c r="BI14" s="7">
        <v>544</v>
      </c>
      <c r="BJ14" s="7">
        <v>770</v>
      </c>
      <c r="BK14" s="7">
        <v>243</v>
      </c>
      <c r="BL14" s="7">
        <v>556</v>
      </c>
      <c r="BM14" s="7">
        <v>1384</v>
      </c>
      <c r="BN14" s="7">
        <v>418</v>
      </c>
      <c r="BO14" s="7">
        <v>154</v>
      </c>
      <c r="BP14" s="7">
        <v>390</v>
      </c>
      <c r="BQ14" s="7">
        <v>158</v>
      </c>
      <c r="BR14" s="7">
        <v>184</v>
      </c>
      <c r="BS14" s="7">
        <v>127</v>
      </c>
      <c r="BT14" s="7" t="s">
        <v>401</v>
      </c>
      <c r="BU14" s="7">
        <v>375</v>
      </c>
      <c r="BV14" s="7">
        <v>1205</v>
      </c>
      <c r="BW14" s="7">
        <v>433</v>
      </c>
      <c r="BX14" s="7">
        <v>536</v>
      </c>
      <c r="BY14" s="7">
        <v>88</v>
      </c>
      <c r="BZ14" s="7">
        <v>151</v>
      </c>
      <c r="CA14" s="7">
        <v>103</v>
      </c>
      <c r="CB14" s="7">
        <v>153</v>
      </c>
      <c r="CC14" s="7">
        <v>421</v>
      </c>
      <c r="CD14" s="7">
        <v>414</v>
      </c>
      <c r="CE14" s="7">
        <v>151</v>
      </c>
      <c r="CF14" s="7">
        <v>238</v>
      </c>
      <c r="CG14" s="7">
        <v>1490</v>
      </c>
      <c r="CH14" s="7">
        <v>452</v>
      </c>
      <c r="CI14" s="7">
        <v>397</v>
      </c>
      <c r="CJ14" s="7">
        <v>338</v>
      </c>
      <c r="CK14" s="7">
        <v>355</v>
      </c>
      <c r="CL14" s="7">
        <v>1332</v>
      </c>
      <c r="CM14" s="7">
        <v>556</v>
      </c>
      <c r="CN14" s="7">
        <v>871</v>
      </c>
      <c r="CO14" s="7">
        <v>237</v>
      </c>
      <c r="CP14" s="7">
        <v>826</v>
      </c>
      <c r="CQ14" s="7">
        <v>427</v>
      </c>
      <c r="CR14" s="7">
        <v>388</v>
      </c>
      <c r="CS14" s="7">
        <v>395</v>
      </c>
      <c r="CT14" s="7">
        <v>130</v>
      </c>
      <c r="CU14" s="7">
        <v>1073</v>
      </c>
      <c r="CV14" s="7">
        <v>566</v>
      </c>
      <c r="CW14" s="7">
        <v>3111</v>
      </c>
      <c r="CX14" s="7">
        <v>154</v>
      </c>
      <c r="CY14" s="7">
        <v>250</v>
      </c>
      <c r="CZ14" s="7">
        <v>936</v>
      </c>
      <c r="DA14" s="7">
        <v>457</v>
      </c>
      <c r="DB14" s="7">
        <v>68</v>
      </c>
      <c r="DC14" s="7">
        <v>1262</v>
      </c>
      <c r="DD14" s="7">
        <v>404</v>
      </c>
      <c r="DE14" s="7">
        <v>1095</v>
      </c>
      <c r="DF14" s="7">
        <v>452</v>
      </c>
      <c r="DG14" s="7">
        <v>115</v>
      </c>
      <c r="DH14" s="7">
        <v>647</v>
      </c>
      <c r="DI14" s="7">
        <v>344</v>
      </c>
      <c r="DJ14" s="7">
        <v>332</v>
      </c>
      <c r="DK14" s="7">
        <v>152</v>
      </c>
      <c r="DL14" s="7">
        <v>197</v>
      </c>
      <c r="DM14" s="7">
        <v>1313</v>
      </c>
      <c r="DN14" s="7">
        <v>442</v>
      </c>
      <c r="DO14" s="7">
        <v>178</v>
      </c>
      <c r="DP14" s="7">
        <v>493</v>
      </c>
      <c r="DQ14" s="7">
        <v>1950</v>
      </c>
      <c r="DR14" s="7">
        <v>430</v>
      </c>
      <c r="DS14" s="7">
        <v>260</v>
      </c>
      <c r="DT14" s="7">
        <v>2230</v>
      </c>
      <c r="DU14" s="7">
        <v>244</v>
      </c>
      <c r="DV14" s="7">
        <v>339</v>
      </c>
      <c r="DW14" s="7">
        <v>404</v>
      </c>
      <c r="DX14" s="7">
        <v>948</v>
      </c>
      <c r="DY14" s="7">
        <v>2307</v>
      </c>
      <c r="DZ14" s="7">
        <v>342</v>
      </c>
      <c r="EA14" s="7">
        <v>2161</v>
      </c>
      <c r="EB14" s="7">
        <v>383</v>
      </c>
      <c r="EC14" s="7">
        <v>74</v>
      </c>
      <c r="ED14" s="7">
        <v>1091</v>
      </c>
      <c r="EE14" s="7">
        <v>329</v>
      </c>
      <c r="EF14" s="7">
        <v>494</v>
      </c>
      <c r="EG14" s="7">
        <v>200</v>
      </c>
      <c r="EH14" s="7">
        <v>748</v>
      </c>
      <c r="EI14" s="7">
        <v>909</v>
      </c>
      <c r="EJ14" s="7">
        <v>874</v>
      </c>
      <c r="EK14" s="7">
        <v>1021</v>
      </c>
      <c r="EL14" s="7">
        <v>1402</v>
      </c>
      <c r="EM14" s="7">
        <v>2707</v>
      </c>
      <c r="EN14" s="7">
        <v>150</v>
      </c>
      <c r="EO14" s="7">
        <v>1203</v>
      </c>
      <c r="EP14" s="7">
        <v>1147</v>
      </c>
      <c r="EQ14" s="7">
        <v>1466</v>
      </c>
      <c r="ER14" s="7">
        <v>430</v>
      </c>
      <c r="ES14" s="7">
        <v>1800</v>
      </c>
      <c r="ET14" s="7">
        <v>923</v>
      </c>
      <c r="EU14" s="7">
        <v>1407</v>
      </c>
      <c r="EV14" s="7">
        <v>2922</v>
      </c>
      <c r="EW14" s="7">
        <v>1293</v>
      </c>
      <c r="EX14" s="7">
        <v>1481</v>
      </c>
    </row>
    <row r="15" spans="1:154" s="7" customFormat="1" x14ac:dyDescent="0.3">
      <c r="A15" s="6"/>
      <c r="B15" s="21">
        <v>0.06</v>
      </c>
      <c r="C15" s="8">
        <v>7.0000000000000007E-2</v>
      </c>
      <c r="D15" s="8">
        <v>0.06</v>
      </c>
      <c r="E15" s="8">
        <v>0.04</v>
      </c>
      <c r="F15" s="8">
        <v>0.05</v>
      </c>
      <c r="G15" s="8">
        <v>0.08</v>
      </c>
      <c r="H15" s="8">
        <v>0.05</v>
      </c>
      <c r="I15" s="8">
        <v>0.04</v>
      </c>
      <c r="J15" s="8">
        <v>0.08</v>
      </c>
      <c r="K15" s="8">
        <v>0.12</v>
      </c>
      <c r="L15" s="8">
        <v>7.0000000000000007E-2</v>
      </c>
      <c r="M15" s="8">
        <v>0.05</v>
      </c>
      <c r="N15" s="8">
        <v>7.0000000000000007E-2</v>
      </c>
      <c r="O15" s="8">
        <v>0.06</v>
      </c>
      <c r="P15" s="8">
        <v>0.02</v>
      </c>
      <c r="Q15" s="8">
        <v>0.05</v>
      </c>
      <c r="R15" s="8">
        <v>0.02</v>
      </c>
      <c r="S15" s="8">
        <v>0.05</v>
      </c>
      <c r="T15" s="8">
        <v>0.06</v>
      </c>
      <c r="U15" s="8">
        <v>0.08</v>
      </c>
      <c r="V15" s="8">
        <v>0.04</v>
      </c>
      <c r="W15" s="8">
        <v>0.03</v>
      </c>
      <c r="X15" s="8">
        <v>0.03</v>
      </c>
      <c r="Y15" s="8">
        <v>0.04</v>
      </c>
      <c r="Z15" s="8">
        <v>0.03</v>
      </c>
      <c r="AA15" s="8">
        <v>0.02</v>
      </c>
      <c r="AB15" s="8">
        <v>7.0000000000000007E-2</v>
      </c>
      <c r="AC15" s="8">
        <v>0.05</v>
      </c>
      <c r="AD15" s="8">
        <v>7.0000000000000007E-2</v>
      </c>
      <c r="AE15" s="8">
        <v>0.08</v>
      </c>
      <c r="AF15" s="8">
        <v>0.05</v>
      </c>
      <c r="AG15" s="8">
        <v>0.04</v>
      </c>
      <c r="AH15" s="8">
        <v>7.0000000000000007E-2</v>
      </c>
      <c r="AI15" s="8">
        <v>0.04</v>
      </c>
      <c r="AJ15" s="8">
        <v>0.05</v>
      </c>
      <c r="AK15" s="8">
        <v>0.06</v>
      </c>
      <c r="AL15" s="8">
        <v>0.04</v>
      </c>
      <c r="AM15" s="8">
        <v>0.04</v>
      </c>
      <c r="AN15" s="8">
        <v>0.05</v>
      </c>
      <c r="AO15" s="8">
        <v>0.02</v>
      </c>
      <c r="AP15" s="8">
        <v>0.04</v>
      </c>
      <c r="AQ15" s="8">
        <v>7.0000000000000007E-2</v>
      </c>
      <c r="AR15" s="8">
        <v>0.06</v>
      </c>
      <c r="AS15" s="8">
        <v>0.08</v>
      </c>
      <c r="AT15" s="8">
        <v>0.08</v>
      </c>
      <c r="AU15" s="8">
        <v>0.04</v>
      </c>
      <c r="AV15" s="8">
        <v>0.08</v>
      </c>
      <c r="AW15" s="8">
        <v>0.09</v>
      </c>
      <c r="AX15" s="8">
        <v>0.08</v>
      </c>
      <c r="AY15" s="8">
        <v>0.06</v>
      </c>
      <c r="AZ15" s="8">
        <v>0.06</v>
      </c>
      <c r="BA15" s="8">
        <v>0.04</v>
      </c>
      <c r="BB15" s="8">
        <v>0.05</v>
      </c>
      <c r="BC15" s="8">
        <v>0.05</v>
      </c>
      <c r="BD15" s="8">
        <v>0.08</v>
      </c>
      <c r="BE15" s="8">
        <v>0.05</v>
      </c>
      <c r="BF15" s="8">
        <v>0.03</v>
      </c>
      <c r="BG15" s="8">
        <v>0.05</v>
      </c>
      <c r="BH15" s="8">
        <v>0.04</v>
      </c>
      <c r="BI15" s="8">
        <v>0.04</v>
      </c>
      <c r="BJ15" s="8">
        <v>0.06</v>
      </c>
      <c r="BK15" s="8">
        <v>0.04</v>
      </c>
      <c r="BL15" s="8">
        <v>0.05</v>
      </c>
      <c r="BM15" s="8">
        <v>0.06</v>
      </c>
      <c r="BN15" s="8">
        <v>0.05</v>
      </c>
      <c r="BO15" s="8">
        <v>0.03</v>
      </c>
      <c r="BP15" s="8">
        <v>0.05</v>
      </c>
      <c r="BQ15" s="8">
        <v>0.04</v>
      </c>
      <c r="BR15" s="8">
        <v>7.0000000000000007E-2</v>
      </c>
      <c r="BS15" s="8">
        <v>0.02</v>
      </c>
      <c r="BT15" s="7" t="s">
        <v>401</v>
      </c>
      <c r="BU15" s="8">
        <v>0.06</v>
      </c>
      <c r="BV15" s="8">
        <v>0.09</v>
      </c>
      <c r="BW15" s="8">
        <v>7.0000000000000007E-2</v>
      </c>
      <c r="BX15" s="8">
        <v>7.0000000000000007E-2</v>
      </c>
      <c r="BY15" s="8">
        <v>0.05</v>
      </c>
      <c r="BZ15" s="8">
        <v>0.05</v>
      </c>
      <c r="CA15" s="8">
        <v>0.04</v>
      </c>
      <c r="CB15" s="8">
        <v>0.03</v>
      </c>
      <c r="CC15" s="8">
        <v>7.0000000000000007E-2</v>
      </c>
      <c r="CD15" s="8">
        <v>0.04</v>
      </c>
      <c r="CE15" s="8">
        <v>0.04</v>
      </c>
      <c r="CF15" s="8">
        <v>0.05</v>
      </c>
      <c r="CG15" s="8">
        <v>0.06</v>
      </c>
      <c r="CH15" s="8">
        <v>7.0000000000000007E-2</v>
      </c>
      <c r="CI15" s="8">
        <v>0.08</v>
      </c>
      <c r="CJ15" s="8">
        <v>7.0000000000000007E-2</v>
      </c>
      <c r="CK15" s="8">
        <v>0.04</v>
      </c>
      <c r="CL15" s="8">
        <v>7.0000000000000007E-2</v>
      </c>
      <c r="CM15" s="8">
        <v>0.06</v>
      </c>
      <c r="CN15" s="8">
        <v>0.04</v>
      </c>
      <c r="CO15" s="8">
        <v>0.04</v>
      </c>
      <c r="CP15" s="8">
        <v>0.05</v>
      </c>
      <c r="CQ15" s="8">
        <v>0.09</v>
      </c>
      <c r="CR15" s="8">
        <v>7.0000000000000007E-2</v>
      </c>
      <c r="CS15" s="8">
        <v>0.03</v>
      </c>
      <c r="CT15" s="8">
        <v>0.04</v>
      </c>
      <c r="CU15" s="8">
        <v>0.06</v>
      </c>
      <c r="CV15" s="8">
        <v>0.06</v>
      </c>
      <c r="CW15" s="8">
        <v>7.0000000000000007E-2</v>
      </c>
      <c r="CX15" s="8">
        <v>0.03</v>
      </c>
      <c r="CY15" s="8">
        <v>0.05</v>
      </c>
      <c r="CZ15" s="8">
        <v>0.04</v>
      </c>
      <c r="DA15" s="8">
        <v>0.05</v>
      </c>
      <c r="DB15" s="8">
        <v>0.05</v>
      </c>
      <c r="DC15" s="8">
        <v>0.05</v>
      </c>
      <c r="DD15" s="8">
        <v>7.0000000000000007E-2</v>
      </c>
      <c r="DE15" s="8">
        <v>7.0000000000000007E-2</v>
      </c>
      <c r="DF15" s="8">
        <v>0.08</v>
      </c>
      <c r="DG15" s="8">
        <v>0.04</v>
      </c>
      <c r="DH15" s="8">
        <v>0.11</v>
      </c>
      <c r="DI15" s="8">
        <v>0.06</v>
      </c>
      <c r="DJ15" s="8">
        <v>7.0000000000000007E-2</v>
      </c>
      <c r="DK15" s="8">
        <v>0.04</v>
      </c>
      <c r="DL15" s="8">
        <v>0.04</v>
      </c>
      <c r="DM15" s="8">
        <v>0.06</v>
      </c>
      <c r="DN15" s="8">
        <v>0.08</v>
      </c>
      <c r="DO15" s="8">
        <v>0.06</v>
      </c>
      <c r="DP15" s="8">
        <v>0.08</v>
      </c>
      <c r="DQ15" s="8">
        <v>0.06</v>
      </c>
      <c r="DR15" s="8">
        <v>0.08</v>
      </c>
      <c r="DS15" s="8">
        <v>7.0000000000000007E-2</v>
      </c>
      <c r="DT15" s="8">
        <v>0.05</v>
      </c>
      <c r="DU15" s="8">
        <v>0.05</v>
      </c>
      <c r="DV15" s="8">
        <v>0.08</v>
      </c>
      <c r="DW15" s="8">
        <v>0.05</v>
      </c>
      <c r="DX15" s="8">
        <v>0.05</v>
      </c>
      <c r="DY15" s="8">
        <v>0.05</v>
      </c>
      <c r="DZ15" s="8">
        <v>0.06</v>
      </c>
      <c r="EA15" s="8">
        <v>0.06</v>
      </c>
      <c r="EB15" s="8">
        <v>0.09</v>
      </c>
      <c r="EC15" s="8">
        <v>0.02</v>
      </c>
      <c r="ED15" s="8">
        <v>0.05</v>
      </c>
      <c r="EE15" s="8">
        <v>0.04</v>
      </c>
      <c r="EF15" s="8">
        <v>0.04</v>
      </c>
      <c r="EG15" s="8">
        <v>0.05</v>
      </c>
      <c r="EH15" s="8">
        <v>0.06</v>
      </c>
      <c r="EI15" s="8">
        <v>0.09</v>
      </c>
      <c r="EJ15" s="8">
        <v>0.04</v>
      </c>
      <c r="EK15" s="8">
        <v>0.05</v>
      </c>
      <c r="EL15" s="8">
        <v>0.06</v>
      </c>
      <c r="EM15" s="8">
        <v>0.06</v>
      </c>
      <c r="EN15" s="8">
        <v>0.04</v>
      </c>
      <c r="EO15" s="8">
        <v>0.05</v>
      </c>
      <c r="EP15" s="8">
        <v>0.04</v>
      </c>
      <c r="EQ15" s="8">
        <v>0.06</v>
      </c>
      <c r="ER15" s="8">
        <v>0.04</v>
      </c>
      <c r="ES15" s="8">
        <v>0.08</v>
      </c>
      <c r="ET15" s="8">
        <v>0.05</v>
      </c>
      <c r="EU15" s="8">
        <v>0.06</v>
      </c>
      <c r="EV15" s="8">
        <v>7.0000000000000007E-2</v>
      </c>
      <c r="EW15" s="8">
        <v>7.0000000000000007E-2</v>
      </c>
      <c r="EX15" s="8">
        <v>0.06</v>
      </c>
    </row>
    <row r="16" spans="1:154" s="7" customFormat="1" x14ac:dyDescent="0.3">
      <c r="A16" s="6" t="s">
        <v>722</v>
      </c>
      <c r="B16" s="20">
        <v>284176</v>
      </c>
      <c r="C16" s="7">
        <v>2712</v>
      </c>
      <c r="D16" s="7">
        <v>2735</v>
      </c>
      <c r="E16" s="7">
        <v>987</v>
      </c>
      <c r="F16" s="7">
        <v>1739</v>
      </c>
      <c r="G16" s="7">
        <v>1584</v>
      </c>
      <c r="H16" s="7">
        <v>2072</v>
      </c>
      <c r="I16" s="7">
        <v>1004</v>
      </c>
      <c r="J16" s="7">
        <v>1478</v>
      </c>
      <c r="K16" s="7">
        <v>1020</v>
      </c>
      <c r="L16" s="7">
        <v>2071</v>
      </c>
      <c r="M16" s="7">
        <v>1278</v>
      </c>
      <c r="N16" s="7">
        <v>1467</v>
      </c>
      <c r="O16" s="7">
        <v>5294</v>
      </c>
      <c r="P16" s="7">
        <v>347</v>
      </c>
      <c r="Q16" s="7">
        <v>1842</v>
      </c>
      <c r="R16" s="7">
        <v>658</v>
      </c>
      <c r="S16" s="7">
        <v>1119</v>
      </c>
      <c r="T16" s="7">
        <v>1550</v>
      </c>
      <c r="U16" s="7">
        <v>1641</v>
      </c>
      <c r="V16" s="7">
        <v>1326</v>
      </c>
      <c r="W16" s="7">
        <v>932</v>
      </c>
      <c r="X16" s="7">
        <v>732</v>
      </c>
      <c r="Y16" s="7">
        <v>1076</v>
      </c>
      <c r="Z16" s="7">
        <v>741</v>
      </c>
      <c r="AA16" s="7">
        <v>1431</v>
      </c>
      <c r="AB16" s="7">
        <v>1313</v>
      </c>
      <c r="AC16" s="7">
        <v>886</v>
      </c>
      <c r="AD16" s="7">
        <v>914</v>
      </c>
      <c r="AE16" s="7">
        <v>1483</v>
      </c>
      <c r="AF16" s="7">
        <v>967</v>
      </c>
      <c r="AG16" s="7">
        <v>1004</v>
      </c>
      <c r="AH16" s="7">
        <v>874</v>
      </c>
      <c r="AI16" s="7">
        <v>729</v>
      </c>
      <c r="AJ16" s="7">
        <v>3794</v>
      </c>
      <c r="AK16" s="7">
        <v>1254</v>
      </c>
      <c r="AL16" s="7">
        <v>1114</v>
      </c>
      <c r="AM16" s="7">
        <v>889</v>
      </c>
      <c r="AN16" s="7">
        <v>937</v>
      </c>
      <c r="AO16" s="7">
        <v>688</v>
      </c>
      <c r="AP16" s="7">
        <v>682</v>
      </c>
      <c r="AQ16" s="7">
        <v>550</v>
      </c>
      <c r="AR16" s="7">
        <v>2373</v>
      </c>
      <c r="AS16" s="7">
        <v>571</v>
      </c>
      <c r="AT16" s="7">
        <v>1611</v>
      </c>
      <c r="AU16" s="7">
        <v>988</v>
      </c>
      <c r="AV16" s="7">
        <v>1887</v>
      </c>
      <c r="AW16" s="7">
        <v>1346</v>
      </c>
      <c r="AX16" s="7">
        <v>3727</v>
      </c>
      <c r="AY16" s="7">
        <v>735</v>
      </c>
      <c r="AZ16" s="7">
        <v>1156</v>
      </c>
      <c r="BA16" s="7">
        <v>918</v>
      </c>
      <c r="BB16" s="7">
        <v>1314</v>
      </c>
      <c r="BC16" s="7">
        <v>740</v>
      </c>
      <c r="BD16" s="7">
        <v>1762</v>
      </c>
      <c r="BE16" s="7">
        <v>1337</v>
      </c>
      <c r="BF16" s="7">
        <v>698</v>
      </c>
      <c r="BG16" s="7">
        <v>1221</v>
      </c>
      <c r="BH16" s="7">
        <v>954</v>
      </c>
      <c r="BI16" s="7">
        <v>2407</v>
      </c>
      <c r="BJ16" s="7">
        <v>2064</v>
      </c>
      <c r="BK16" s="7">
        <v>1044</v>
      </c>
      <c r="BL16" s="7">
        <v>1898</v>
      </c>
      <c r="BM16" s="7">
        <v>4225</v>
      </c>
      <c r="BN16" s="7">
        <v>1775</v>
      </c>
      <c r="BO16" s="7">
        <v>748</v>
      </c>
      <c r="BP16" s="7">
        <v>1425</v>
      </c>
      <c r="BQ16" s="7">
        <v>612</v>
      </c>
      <c r="BR16" s="7">
        <v>486</v>
      </c>
      <c r="BS16" s="7">
        <v>835</v>
      </c>
      <c r="BT16" s="7" t="s">
        <v>401</v>
      </c>
      <c r="BU16" s="7">
        <v>967</v>
      </c>
      <c r="BV16" s="7">
        <v>2763</v>
      </c>
      <c r="BW16" s="7">
        <v>1283</v>
      </c>
      <c r="BX16" s="7">
        <v>1414</v>
      </c>
      <c r="BY16" s="7">
        <v>250</v>
      </c>
      <c r="BZ16" s="7">
        <v>605</v>
      </c>
      <c r="CA16" s="7">
        <v>423</v>
      </c>
      <c r="CB16" s="7">
        <v>661</v>
      </c>
      <c r="CC16" s="7">
        <v>1170</v>
      </c>
      <c r="CD16" s="7">
        <v>1572</v>
      </c>
      <c r="CE16" s="7">
        <v>621</v>
      </c>
      <c r="CF16" s="7">
        <v>740</v>
      </c>
      <c r="CG16" s="7">
        <v>4084</v>
      </c>
      <c r="CH16" s="7">
        <v>1289</v>
      </c>
      <c r="CI16" s="7">
        <v>949</v>
      </c>
      <c r="CJ16" s="7">
        <v>1182</v>
      </c>
      <c r="CK16" s="7">
        <v>1847</v>
      </c>
      <c r="CL16" s="7">
        <v>3356</v>
      </c>
      <c r="CM16" s="7">
        <v>2012</v>
      </c>
      <c r="CN16" s="7">
        <v>4222</v>
      </c>
      <c r="CO16" s="7">
        <v>1127</v>
      </c>
      <c r="CP16" s="7">
        <v>2556</v>
      </c>
      <c r="CQ16" s="7">
        <v>1093</v>
      </c>
      <c r="CR16" s="7">
        <v>1092</v>
      </c>
      <c r="CS16" s="7">
        <v>1951</v>
      </c>
      <c r="CT16" s="7">
        <v>603</v>
      </c>
      <c r="CU16" s="7">
        <v>3330</v>
      </c>
      <c r="CV16" s="7">
        <v>1411</v>
      </c>
      <c r="CW16" s="7">
        <v>8208</v>
      </c>
      <c r="CX16" s="7">
        <v>712</v>
      </c>
      <c r="CY16" s="7">
        <v>1148</v>
      </c>
      <c r="CZ16" s="7">
        <v>4222</v>
      </c>
      <c r="DA16" s="7">
        <v>1460</v>
      </c>
      <c r="DB16" s="7">
        <v>255</v>
      </c>
      <c r="DC16" s="7">
        <v>3741</v>
      </c>
      <c r="DD16" s="7">
        <v>917</v>
      </c>
      <c r="DE16" s="7">
        <v>3534</v>
      </c>
      <c r="DF16" s="7">
        <v>1589</v>
      </c>
      <c r="DG16" s="7">
        <v>506</v>
      </c>
      <c r="DH16" s="7">
        <v>1319</v>
      </c>
      <c r="DI16" s="7">
        <v>1106</v>
      </c>
      <c r="DJ16" s="7">
        <v>838</v>
      </c>
      <c r="DK16" s="7">
        <v>708</v>
      </c>
      <c r="DL16" s="7">
        <v>715</v>
      </c>
      <c r="DM16" s="7">
        <v>4105</v>
      </c>
      <c r="DN16" s="7">
        <v>999</v>
      </c>
      <c r="DO16" s="7">
        <v>669</v>
      </c>
      <c r="DP16" s="7">
        <v>1150</v>
      </c>
      <c r="DQ16" s="7">
        <v>5758</v>
      </c>
      <c r="DR16" s="7">
        <v>1330</v>
      </c>
      <c r="DS16" s="7">
        <v>692</v>
      </c>
      <c r="DT16" s="7">
        <v>7810</v>
      </c>
      <c r="DU16" s="7">
        <v>857</v>
      </c>
      <c r="DV16" s="7">
        <v>918</v>
      </c>
      <c r="DW16" s="7">
        <v>1127</v>
      </c>
      <c r="DX16" s="7">
        <v>2988</v>
      </c>
      <c r="DY16" s="7">
        <v>8098</v>
      </c>
      <c r="DZ16" s="7">
        <v>1326</v>
      </c>
      <c r="EA16" s="7">
        <v>5964</v>
      </c>
      <c r="EB16" s="7">
        <v>905</v>
      </c>
      <c r="EC16" s="7">
        <v>619</v>
      </c>
      <c r="ED16" s="7">
        <v>3872</v>
      </c>
      <c r="EE16" s="7">
        <v>1526</v>
      </c>
      <c r="EF16" s="7">
        <v>1759</v>
      </c>
      <c r="EG16" s="7">
        <v>597</v>
      </c>
      <c r="EH16" s="7">
        <v>2092</v>
      </c>
      <c r="EI16" s="7">
        <v>2151</v>
      </c>
      <c r="EJ16" s="7">
        <v>3520</v>
      </c>
      <c r="EK16" s="7">
        <v>3442</v>
      </c>
      <c r="EL16" s="7">
        <v>4218</v>
      </c>
      <c r="EM16" s="7">
        <v>7786</v>
      </c>
      <c r="EN16" s="7">
        <v>749</v>
      </c>
      <c r="EO16" s="7">
        <v>4043</v>
      </c>
      <c r="EP16" s="7">
        <v>4665</v>
      </c>
      <c r="EQ16" s="7">
        <v>4228</v>
      </c>
      <c r="ER16" s="7">
        <v>1475</v>
      </c>
      <c r="ES16" s="7">
        <v>4375</v>
      </c>
      <c r="ET16" s="7">
        <v>3718</v>
      </c>
      <c r="EU16" s="7">
        <v>4853</v>
      </c>
      <c r="EV16" s="7">
        <v>7731</v>
      </c>
      <c r="EW16" s="7">
        <v>2825</v>
      </c>
      <c r="EX16" s="7">
        <v>4375</v>
      </c>
    </row>
    <row r="17" spans="1:154" s="7" customFormat="1" x14ac:dyDescent="0.3">
      <c r="A17" s="6"/>
      <c r="B17" s="21">
        <v>0.17</v>
      </c>
      <c r="C17" s="8">
        <v>0.18</v>
      </c>
      <c r="D17" s="8">
        <v>0.14000000000000001</v>
      </c>
      <c r="E17" s="8">
        <v>0.17</v>
      </c>
      <c r="F17" s="8">
        <v>0.16</v>
      </c>
      <c r="G17" s="8">
        <v>0.2</v>
      </c>
      <c r="H17" s="8">
        <v>0.18</v>
      </c>
      <c r="I17" s="8">
        <v>0.11</v>
      </c>
      <c r="J17" s="8">
        <v>0.19</v>
      </c>
      <c r="K17" s="8">
        <v>0.19</v>
      </c>
      <c r="L17" s="8">
        <v>0.2</v>
      </c>
      <c r="M17" s="8">
        <v>0.12</v>
      </c>
      <c r="N17" s="8">
        <v>0.16</v>
      </c>
      <c r="O17" s="8">
        <v>0.15</v>
      </c>
      <c r="P17" s="8">
        <v>0.08</v>
      </c>
      <c r="Q17" s="8">
        <v>0.14000000000000001</v>
      </c>
      <c r="R17" s="8">
        <v>0.12</v>
      </c>
      <c r="S17" s="8">
        <v>0.12</v>
      </c>
      <c r="T17" s="8">
        <v>0.17</v>
      </c>
      <c r="U17" s="8">
        <v>0.18</v>
      </c>
      <c r="V17" s="8">
        <v>0.13</v>
      </c>
      <c r="W17" s="8">
        <v>0.12</v>
      </c>
      <c r="X17" s="8">
        <v>0.11</v>
      </c>
      <c r="Y17" s="8">
        <v>0.14000000000000001</v>
      </c>
      <c r="Z17" s="8">
        <v>0.11</v>
      </c>
      <c r="AA17" s="8">
        <v>0.16</v>
      </c>
      <c r="AB17" s="8">
        <v>0.16</v>
      </c>
      <c r="AC17" s="8">
        <v>0.17</v>
      </c>
      <c r="AD17" s="8">
        <v>0.14000000000000001</v>
      </c>
      <c r="AE17" s="8">
        <v>0.19</v>
      </c>
      <c r="AF17" s="8">
        <v>0.13</v>
      </c>
      <c r="AG17" s="8">
        <v>0.14000000000000001</v>
      </c>
      <c r="AH17" s="8">
        <v>0.16</v>
      </c>
      <c r="AI17" s="8">
        <v>0.12</v>
      </c>
      <c r="AJ17" s="8">
        <v>0.13</v>
      </c>
      <c r="AK17" s="8">
        <v>0.17</v>
      </c>
      <c r="AL17" s="8">
        <v>0.15</v>
      </c>
      <c r="AM17" s="8">
        <v>0.12</v>
      </c>
      <c r="AN17" s="8">
        <v>0.16</v>
      </c>
      <c r="AO17" s="8">
        <v>0.11</v>
      </c>
      <c r="AP17" s="8">
        <v>0.12</v>
      </c>
      <c r="AQ17" s="8">
        <v>0.21</v>
      </c>
      <c r="AR17" s="8">
        <v>0.21</v>
      </c>
      <c r="AS17" s="8">
        <v>0.16</v>
      </c>
      <c r="AT17" s="8">
        <v>0.26</v>
      </c>
      <c r="AU17" s="8">
        <v>0.15</v>
      </c>
      <c r="AV17" s="8">
        <v>0.23</v>
      </c>
      <c r="AW17" s="8">
        <v>0.21</v>
      </c>
      <c r="AX17" s="8">
        <v>0.23</v>
      </c>
      <c r="AY17" s="8">
        <v>0.14000000000000001</v>
      </c>
      <c r="AZ17" s="8">
        <v>0.23</v>
      </c>
      <c r="BA17" s="8">
        <v>0.14000000000000001</v>
      </c>
      <c r="BB17" s="8">
        <v>0.16</v>
      </c>
      <c r="BC17" s="8">
        <v>0.15</v>
      </c>
      <c r="BD17" s="8">
        <v>0.22</v>
      </c>
      <c r="BE17" s="8">
        <v>0.19</v>
      </c>
      <c r="BF17" s="8">
        <v>0.14000000000000001</v>
      </c>
      <c r="BG17" s="8">
        <v>0.17</v>
      </c>
      <c r="BH17" s="8">
        <v>0.16</v>
      </c>
      <c r="BI17" s="8">
        <v>0.19</v>
      </c>
      <c r="BJ17" s="8">
        <v>0.17</v>
      </c>
      <c r="BK17" s="8">
        <v>0.16</v>
      </c>
      <c r="BL17" s="8">
        <v>0.17</v>
      </c>
      <c r="BM17" s="8">
        <v>0.19</v>
      </c>
      <c r="BN17" s="8">
        <v>0.21</v>
      </c>
      <c r="BO17" s="8">
        <v>0.15</v>
      </c>
      <c r="BP17" s="8">
        <v>0.18</v>
      </c>
      <c r="BQ17" s="8">
        <v>0.14000000000000001</v>
      </c>
      <c r="BR17" s="8">
        <v>0.18</v>
      </c>
      <c r="BS17" s="8">
        <v>0.15</v>
      </c>
      <c r="BT17" s="7" t="s">
        <v>401</v>
      </c>
      <c r="BU17" s="8">
        <v>0.16</v>
      </c>
      <c r="BV17" s="8">
        <v>0.2</v>
      </c>
      <c r="BW17" s="8">
        <v>0.2</v>
      </c>
      <c r="BX17" s="8">
        <v>0.18</v>
      </c>
      <c r="BY17" s="8">
        <v>0.13</v>
      </c>
      <c r="BZ17" s="8">
        <v>0.21</v>
      </c>
      <c r="CA17" s="8">
        <v>0.16</v>
      </c>
      <c r="CB17" s="8">
        <v>0.15</v>
      </c>
      <c r="CC17" s="8">
        <v>0.19</v>
      </c>
      <c r="CD17" s="8">
        <v>0.15</v>
      </c>
      <c r="CE17" s="8">
        <v>0.16</v>
      </c>
      <c r="CF17" s="8">
        <v>0.16</v>
      </c>
      <c r="CG17" s="8">
        <v>0.16</v>
      </c>
      <c r="CH17" s="8">
        <v>0.21</v>
      </c>
      <c r="CI17" s="8">
        <v>0.2</v>
      </c>
      <c r="CJ17" s="8">
        <v>0.24</v>
      </c>
      <c r="CK17" s="8">
        <v>0.2</v>
      </c>
      <c r="CL17" s="8">
        <v>0.17</v>
      </c>
      <c r="CM17" s="8">
        <v>0.21</v>
      </c>
      <c r="CN17" s="8">
        <v>0.19</v>
      </c>
      <c r="CO17" s="8">
        <v>0.18</v>
      </c>
      <c r="CP17" s="8">
        <v>0.17</v>
      </c>
      <c r="CQ17" s="8">
        <v>0.23</v>
      </c>
      <c r="CR17" s="8">
        <v>0.21</v>
      </c>
      <c r="CS17" s="8">
        <v>0.16</v>
      </c>
      <c r="CT17" s="8">
        <v>0.19</v>
      </c>
      <c r="CU17" s="8">
        <v>0.2</v>
      </c>
      <c r="CV17" s="8">
        <v>0.15</v>
      </c>
      <c r="CW17" s="8">
        <v>0.19</v>
      </c>
      <c r="CX17" s="8">
        <v>0.15</v>
      </c>
      <c r="CY17" s="8">
        <v>0.21</v>
      </c>
      <c r="CZ17" s="8">
        <v>0.2</v>
      </c>
      <c r="DA17" s="8">
        <v>0.16</v>
      </c>
      <c r="DB17" s="8">
        <v>0.19</v>
      </c>
      <c r="DC17" s="8">
        <v>0.15</v>
      </c>
      <c r="DD17" s="8">
        <v>0.16</v>
      </c>
      <c r="DE17" s="8">
        <v>0.22</v>
      </c>
      <c r="DF17" s="8">
        <v>0.27</v>
      </c>
      <c r="DG17" s="8">
        <v>0.16</v>
      </c>
      <c r="DH17" s="8">
        <v>0.23</v>
      </c>
      <c r="DI17" s="8">
        <v>0.18</v>
      </c>
      <c r="DJ17" s="8">
        <v>0.17</v>
      </c>
      <c r="DK17" s="8">
        <v>0.17</v>
      </c>
      <c r="DL17" s="8">
        <v>0.13</v>
      </c>
      <c r="DM17" s="8">
        <v>0.19</v>
      </c>
      <c r="DN17" s="8">
        <v>0.18</v>
      </c>
      <c r="DO17" s="8">
        <v>0.23</v>
      </c>
      <c r="DP17" s="8">
        <v>0.19</v>
      </c>
      <c r="DQ17" s="8">
        <v>0.19</v>
      </c>
      <c r="DR17" s="8">
        <v>0.24</v>
      </c>
      <c r="DS17" s="8">
        <v>0.2</v>
      </c>
      <c r="DT17" s="8">
        <v>0.17</v>
      </c>
      <c r="DU17" s="8">
        <v>0.18</v>
      </c>
      <c r="DV17" s="8">
        <v>0.2</v>
      </c>
      <c r="DW17" s="8">
        <v>0.14000000000000001</v>
      </c>
      <c r="DX17" s="8">
        <v>0.16</v>
      </c>
      <c r="DY17" s="8">
        <v>0.18</v>
      </c>
      <c r="DZ17" s="8">
        <v>0.21</v>
      </c>
      <c r="EA17" s="8">
        <v>0.18</v>
      </c>
      <c r="EB17" s="8">
        <v>0.22</v>
      </c>
      <c r="EC17" s="8">
        <v>0.19</v>
      </c>
      <c r="ED17" s="8">
        <v>0.19</v>
      </c>
      <c r="EE17" s="8">
        <v>0.19</v>
      </c>
      <c r="EF17" s="8">
        <v>0.15</v>
      </c>
      <c r="EG17" s="8">
        <v>0.14000000000000001</v>
      </c>
      <c r="EH17" s="8">
        <v>0.16</v>
      </c>
      <c r="EI17" s="8">
        <v>0.2</v>
      </c>
      <c r="EJ17" s="8">
        <v>0.18</v>
      </c>
      <c r="EK17" s="8">
        <v>0.18</v>
      </c>
      <c r="EL17" s="8">
        <v>0.19</v>
      </c>
      <c r="EM17" s="8">
        <v>0.18</v>
      </c>
      <c r="EN17" s="8">
        <v>0.19</v>
      </c>
      <c r="EO17" s="8">
        <v>0.18</v>
      </c>
      <c r="EP17" s="8">
        <v>0.17</v>
      </c>
      <c r="EQ17" s="8">
        <v>0.18</v>
      </c>
      <c r="ER17" s="8">
        <v>0.15</v>
      </c>
      <c r="ES17" s="8">
        <v>0.19</v>
      </c>
      <c r="ET17" s="8">
        <v>0.2</v>
      </c>
      <c r="EU17" s="8">
        <v>0.21</v>
      </c>
      <c r="EV17" s="8">
        <v>0.19</v>
      </c>
      <c r="EW17" s="8">
        <v>0.14000000000000001</v>
      </c>
      <c r="EX17" s="8">
        <v>0.17</v>
      </c>
    </row>
    <row r="18" spans="1:154" s="7" customFormat="1" x14ac:dyDescent="0.3">
      <c r="A18" s="6" t="s">
        <v>723</v>
      </c>
      <c r="B18" s="20">
        <v>32923</v>
      </c>
      <c r="C18" s="7">
        <v>292</v>
      </c>
      <c r="D18" s="7">
        <v>327</v>
      </c>
      <c r="E18" s="7">
        <v>130</v>
      </c>
      <c r="F18" s="7">
        <v>158</v>
      </c>
      <c r="G18" s="7">
        <v>110</v>
      </c>
      <c r="H18" s="7">
        <v>180</v>
      </c>
      <c r="I18" s="7">
        <v>164</v>
      </c>
      <c r="J18" s="7">
        <v>139</v>
      </c>
      <c r="K18" s="7">
        <v>32</v>
      </c>
      <c r="L18" s="7">
        <v>229</v>
      </c>
      <c r="M18" s="7">
        <v>222</v>
      </c>
      <c r="N18" s="7">
        <v>198</v>
      </c>
      <c r="O18" s="7">
        <v>460</v>
      </c>
      <c r="P18" s="7">
        <v>66</v>
      </c>
      <c r="Q18" s="7">
        <v>27</v>
      </c>
      <c r="R18" s="7">
        <v>28</v>
      </c>
      <c r="S18" s="7">
        <v>167</v>
      </c>
      <c r="T18" s="7">
        <v>95</v>
      </c>
      <c r="U18" s="7">
        <v>160</v>
      </c>
      <c r="V18" s="7">
        <v>127</v>
      </c>
      <c r="W18" s="7">
        <v>74</v>
      </c>
      <c r="X18" s="7">
        <v>89</v>
      </c>
      <c r="Y18" s="7">
        <v>88</v>
      </c>
      <c r="Z18" s="7">
        <v>42</v>
      </c>
      <c r="AA18" s="7">
        <v>87</v>
      </c>
      <c r="AB18" s="7">
        <v>163</v>
      </c>
      <c r="AC18" s="7">
        <v>20</v>
      </c>
      <c r="AD18" s="7">
        <v>74</v>
      </c>
      <c r="AE18" s="7">
        <v>128</v>
      </c>
      <c r="AF18" s="7">
        <v>131</v>
      </c>
      <c r="AG18" s="7">
        <v>68</v>
      </c>
      <c r="AH18" s="7">
        <v>140</v>
      </c>
      <c r="AI18" s="7">
        <v>71</v>
      </c>
      <c r="AJ18" s="7">
        <v>583</v>
      </c>
      <c r="AK18" s="7">
        <v>146</v>
      </c>
      <c r="AL18" s="7">
        <v>91</v>
      </c>
      <c r="AM18" s="7">
        <v>117</v>
      </c>
      <c r="AN18" s="7">
        <v>110</v>
      </c>
      <c r="AO18" s="7">
        <v>63</v>
      </c>
      <c r="AP18" s="7">
        <v>21</v>
      </c>
      <c r="AQ18" s="7">
        <v>77</v>
      </c>
      <c r="AR18" s="7">
        <v>249</v>
      </c>
      <c r="AS18" s="7">
        <v>119</v>
      </c>
      <c r="AT18" s="7">
        <v>136</v>
      </c>
      <c r="AU18" s="7">
        <v>128</v>
      </c>
      <c r="AV18" s="7">
        <v>153</v>
      </c>
      <c r="AW18" s="7">
        <v>164</v>
      </c>
      <c r="AX18" s="7">
        <v>309</v>
      </c>
      <c r="AY18" s="7">
        <v>112</v>
      </c>
      <c r="AZ18" s="7">
        <v>103</v>
      </c>
      <c r="BA18" s="7">
        <v>204</v>
      </c>
      <c r="BB18" s="7">
        <v>143</v>
      </c>
      <c r="BC18" s="7">
        <v>64</v>
      </c>
      <c r="BD18" s="7">
        <v>326</v>
      </c>
      <c r="BE18" s="7">
        <v>109</v>
      </c>
      <c r="BF18" s="7">
        <v>66</v>
      </c>
      <c r="BG18" s="7">
        <v>243</v>
      </c>
      <c r="BH18" s="7">
        <v>97</v>
      </c>
      <c r="BI18" s="7">
        <v>221</v>
      </c>
      <c r="BJ18" s="7">
        <v>415</v>
      </c>
      <c r="BK18" s="7">
        <v>126</v>
      </c>
      <c r="BL18" s="7">
        <v>192</v>
      </c>
      <c r="BM18" s="7">
        <v>408</v>
      </c>
      <c r="BN18" s="7">
        <v>202</v>
      </c>
      <c r="BO18" s="7">
        <v>84</v>
      </c>
      <c r="BP18" s="7">
        <v>105</v>
      </c>
      <c r="BQ18" s="7">
        <v>57</v>
      </c>
      <c r="BR18" s="7">
        <v>24</v>
      </c>
      <c r="BS18" s="7">
        <v>53</v>
      </c>
      <c r="BT18" s="7" t="s">
        <v>401</v>
      </c>
      <c r="BU18" s="7">
        <v>87</v>
      </c>
      <c r="BV18" s="7">
        <v>520</v>
      </c>
      <c r="BW18" s="7">
        <v>116</v>
      </c>
      <c r="BX18" s="7">
        <v>125</v>
      </c>
      <c r="BY18" s="7">
        <v>5</v>
      </c>
      <c r="BZ18" s="7">
        <v>49</v>
      </c>
      <c r="CA18" s="7">
        <v>43</v>
      </c>
      <c r="CB18" s="7">
        <v>85</v>
      </c>
      <c r="CC18" s="7">
        <v>157</v>
      </c>
      <c r="CD18" s="7">
        <v>218</v>
      </c>
      <c r="CE18" s="7">
        <v>68</v>
      </c>
      <c r="CF18" s="7">
        <v>115</v>
      </c>
      <c r="CG18" s="7">
        <v>588</v>
      </c>
      <c r="CH18" s="7">
        <v>180</v>
      </c>
      <c r="CI18" s="7">
        <v>198</v>
      </c>
      <c r="CJ18" s="7">
        <v>51</v>
      </c>
      <c r="CK18" s="7">
        <v>142</v>
      </c>
      <c r="CL18" s="7">
        <v>438</v>
      </c>
      <c r="CM18" s="7">
        <v>185</v>
      </c>
      <c r="CN18" s="7">
        <v>304</v>
      </c>
      <c r="CO18" s="7">
        <v>109</v>
      </c>
      <c r="CP18" s="7">
        <v>403</v>
      </c>
      <c r="CQ18" s="7">
        <v>165</v>
      </c>
      <c r="CR18" s="7">
        <v>146</v>
      </c>
      <c r="CS18" s="7">
        <v>232</v>
      </c>
      <c r="CT18" s="7">
        <v>35</v>
      </c>
      <c r="CU18" s="7">
        <v>362</v>
      </c>
      <c r="CV18" s="7">
        <v>154</v>
      </c>
      <c r="CW18" s="7">
        <v>1074</v>
      </c>
      <c r="CX18" s="7">
        <v>93</v>
      </c>
      <c r="CY18" s="7">
        <v>160</v>
      </c>
      <c r="CZ18" s="7">
        <v>386</v>
      </c>
      <c r="DA18" s="7">
        <v>180</v>
      </c>
      <c r="DB18" s="7">
        <v>38</v>
      </c>
      <c r="DC18" s="7">
        <v>347</v>
      </c>
      <c r="DD18" s="7">
        <v>151</v>
      </c>
      <c r="DE18" s="7">
        <v>345</v>
      </c>
      <c r="DF18" s="7">
        <v>223</v>
      </c>
      <c r="DG18" s="7">
        <v>8</v>
      </c>
      <c r="DH18" s="7">
        <v>231</v>
      </c>
      <c r="DI18" s="7">
        <v>91</v>
      </c>
      <c r="DJ18" s="7">
        <v>163</v>
      </c>
      <c r="DK18" s="7">
        <v>46</v>
      </c>
      <c r="DL18" s="7">
        <v>42</v>
      </c>
      <c r="DM18" s="7">
        <v>579</v>
      </c>
      <c r="DN18" s="7">
        <v>229</v>
      </c>
      <c r="DO18" s="7">
        <v>84</v>
      </c>
      <c r="DP18" s="7">
        <v>151</v>
      </c>
      <c r="DQ18" s="7">
        <v>764</v>
      </c>
      <c r="DR18" s="7">
        <v>157</v>
      </c>
      <c r="DS18" s="7">
        <v>107</v>
      </c>
      <c r="DT18" s="7">
        <v>905</v>
      </c>
      <c r="DU18" s="7">
        <v>50</v>
      </c>
      <c r="DV18" s="7">
        <v>193</v>
      </c>
      <c r="DW18" s="7">
        <v>160</v>
      </c>
      <c r="DX18" s="7">
        <v>347</v>
      </c>
      <c r="DY18" s="7">
        <v>1044</v>
      </c>
      <c r="DZ18" s="7">
        <v>116</v>
      </c>
      <c r="EA18" s="7">
        <v>905</v>
      </c>
      <c r="EB18" s="7">
        <v>87</v>
      </c>
      <c r="EC18" s="7">
        <v>32</v>
      </c>
      <c r="ED18" s="7">
        <v>300</v>
      </c>
      <c r="EE18" s="7">
        <v>96</v>
      </c>
      <c r="EF18" s="7">
        <v>164</v>
      </c>
      <c r="EG18" s="7">
        <v>42</v>
      </c>
      <c r="EH18" s="7">
        <v>343</v>
      </c>
      <c r="EI18" s="7">
        <v>535</v>
      </c>
      <c r="EJ18" s="7">
        <v>365</v>
      </c>
      <c r="EK18" s="7">
        <v>434</v>
      </c>
      <c r="EL18" s="7">
        <v>594</v>
      </c>
      <c r="EM18" s="7">
        <v>845</v>
      </c>
      <c r="EN18" s="7">
        <v>27</v>
      </c>
      <c r="EO18" s="7">
        <v>425</v>
      </c>
      <c r="EP18" s="7">
        <v>427</v>
      </c>
      <c r="EQ18" s="7">
        <v>494</v>
      </c>
      <c r="ER18" s="7">
        <v>146</v>
      </c>
      <c r="ES18" s="7">
        <v>804</v>
      </c>
      <c r="ET18" s="7">
        <v>337</v>
      </c>
      <c r="EU18" s="7">
        <v>582</v>
      </c>
      <c r="EV18" s="7">
        <v>883</v>
      </c>
      <c r="EW18" s="7">
        <v>393</v>
      </c>
      <c r="EX18" s="7">
        <v>517</v>
      </c>
    </row>
    <row r="19" spans="1:154" s="7" customFormat="1" x14ac:dyDescent="0.3">
      <c r="A19" s="6"/>
      <c r="B19" s="21">
        <v>0.02</v>
      </c>
      <c r="C19" s="8">
        <v>0.02</v>
      </c>
      <c r="D19" s="8">
        <v>0.02</v>
      </c>
      <c r="E19" s="8">
        <v>0.02</v>
      </c>
      <c r="F19" s="8">
        <v>0.01</v>
      </c>
      <c r="G19" s="8">
        <v>0.01</v>
      </c>
      <c r="H19" s="8">
        <v>0.02</v>
      </c>
      <c r="I19" s="8">
        <v>0.02</v>
      </c>
      <c r="J19" s="8">
        <v>0.02</v>
      </c>
      <c r="K19" s="8">
        <v>0.01</v>
      </c>
      <c r="L19" s="8">
        <v>0.02</v>
      </c>
      <c r="M19" s="8">
        <v>0.02</v>
      </c>
      <c r="N19" s="8">
        <v>0.02</v>
      </c>
      <c r="O19" s="8">
        <v>0.01</v>
      </c>
      <c r="P19" s="8">
        <v>0.01</v>
      </c>
      <c r="Q19" s="7" t="s">
        <v>391</v>
      </c>
      <c r="R19" s="8">
        <v>0.01</v>
      </c>
      <c r="S19" s="8">
        <v>0.02</v>
      </c>
      <c r="T19" s="8">
        <v>0.01</v>
      </c>
      <c r="U19" s="8">
        <v>0.02</v>
      </c>
      <c r="V19" s="8">
        <v>0.01</v>
      </c>
      <c r="W19" s="8">
        <v>0.01</v>
      </c>
      <c r="X19" s="8">
        <v>0.01</v>
      </c>
      <c r="Y19" s="8">
        <v>0.01</v>
      </c>
      <c r="Z19" s="8">
        <v>0.01</v>
      </c>
      <c r="AA19" s="8">
        <v>0.01</v>
      </c>
      <c r="AB19" s="8">
        <v>0.02</v>
      </c>
      <c r="AC19" s="7" t="s">
        <v>391</v>
      </c>
      <c r="AD19" s="8">
        <v>0.01</v>
      </c>
      <c r="AE19" s="8">
        <v>0.02</v>
      </c>
      <c r="AF19" s="8">
        <v>0.02</v>
      </c>
      <c r="AG19" s="8">
        <v>0.01</v>
      </c>
      <c r="AH19" s="8">
        <v>0.03</v>
      </c>
      <c r="AI19" s="8">
        <v>0.01</v>
      </c>
      <c r="AJ19" s="8">
        <v>0.02</v>
      </c>
      <c r="AK19" s="8">
        <v>0.02</v>
      </c>
      <c r="AL19" s="8">
        <v>0.01</v>
      </c>
      <c r="AM19" s="8">
        <v>0.02</v>
      </c>
      <c r="AN19" s="8">
        <v>0.02</v>
      </c>
      <c r="AO19" s="8">
        <v>0.01</v>
      </c>
      <c r="AP19" s="7" t="s">
        <v>391</v>
      </c>
      <c r="AQ19" s="8">
        <v>0.03</v>
      </c>
      <c r="AR19" s="8">
        <v>0.02</v>
      </c>
      <c r="AS19" s="8">
        <v>0.03</v>
      </c>
      <c r="AT19" s="8">
        <v>0.02</v>
      </c>
      <c r="AU19" s="8">
        <v>0.02</v>
      </c>
      <c r="AV19" s="8">
        <v>0.02</v>
      </c>
      <c r="AW19" s="8">
        <v>0.03</v>
      </c>
      <c r="AX19" s="8">
        <v>0.02</v>
      </c>
      <c r="AY19" s="8">
        <v>0.02</v>
      </c>
      <c r="AZ19" s="8">
        <v>0.02</v>
      </c>
      <c r="BA19" s="8">
        <v>0.03</v>
      </c>
      <c r="BB19" s="8">
        <v>0.02</v>
      </c>
      <c r="BC19" s="8">
        <v>0.01</v>
      </c>
      <c r="BD19" s="8">
        <v>0.04</v>
      </c>
      <c r="BE19" s="8">
        <v>0.02</v>
      </c>
      <c r="BF19" s="8">
        <v>0.01</v>
      </c>
      <c r="BG19" s="8">
        <v>0.03</v>
      </c>
      <c r="BH19" s="8">
        <v>0.02</v>
      </c>
      <c r="BI19" s="8">
        <v>0.02</v>
      </c>
      <c r="BJ19" s="8">
        <v>0.03</v>
      </c>
      <c r="BK19" s="8">
        <v>0.02</v>
      </c>
      <c r="BL19" s="8">
        <v>0.02</v>
      </c>
      <c r="BM19" s="8">
        <v>0.02</v>
      </c>
      <c r="BN19" s="8">
        <v>0.02</v>
      </c>
      <c r="BO19" s="8">
        <v>0.02</v>
      </c>
      <c r="BP19" s="8">
        <v>0.01</v>
      </c>
      <c r="BQ19" s="8">
        <v>0.01</v>
      </c>
      <c r="BR19" s="8">
        <v>0.01</v>
      </c>
      <c r="BS19" s="8">
        <v>0.01</v>
      </c>
      <c r="BT19" s="7" t="s">
        <v>401</v>
      </c>
      <c r="BU19" s="8">
        <v>0.01</v>
      </c>
      <c r="BV19" s="8">
        <v>0.04</v>
      </c>
      <c r="BW19" s="8">
        <v>0.02</v>
      </c>
      <c r="BX19" s="8">
        <v>0.02</v>
      </c>
      <c r="BY19" s="7" t="s">
        <v>391</v>
      </c>
      <c r="BZ19" s="8">
        <v>0.02</v>
      </c>
      <c r="CA19" s="8">
        <v>0.02</v>
      </c>
      <c r="CB19" s="8">
        <v>0.02</v>
      </c>
      <c r="CC19" s="8">
        <v>0.03</v>
      </c>
      <c r="CD19" s="8">
        <v>0.02</v>
      </c>
      <c r="CE19" s="8">
        <v>0.02</v>
      </c>
      <c r="CF19" s="8">
        <v>0.02</v>
      </c>
      <c r="CG19" s="8">
        <v>0.02</v>
      </c>
      <c r="CH19" s="8">
        <v>0.03</v>
      </c>
      <c r="CI19" s="8">
        <v>0.04</v>
      </c>
      <c r="CJ19" s="8">
        <v>0.01</v>
      </c>
      <c r="CK19" s="8">
        <v>0.02</v>
      </c>
      <c r="CL19" s="8">
        <v>0.02</v>
      </c>
      <c r="CM19" s="8">
        <v>0.02</v>
      </c>
      <c r="CN19" s="8">
        <v>0.01</v>
      </c>
      <c r="CO19" s="8">
        <v>0.02</v>
      </c>
      <c r="CP19" s="8">
        <v>0.03</v>
      </c>
      <c r="CQ19" s="8">
        <v>0.03</v>
      </c>
      <c r="CR19" s="8">
        <v>0.03</v>
      </c>
      <c r="CS19" s="8">
        <v>0.02</v>
      </c>
      <c r="CT19" s="8">
        <v>0.01</v>
      </c>
      <c r="CU19" s="8">
        <v>0.02</v>
      </c>
      <c r="CV19" s="8">
        <v>0.02</v>
      </c>
      <c r="CW19" s="8">
        <v>0.03</v>
      </c>
      <c r="CX19" s="8">
        <v>0.02</v>
      </c>
      <c r="CY19" s="8">
        <v>0.03</v>
      </c>
      <c r="CZ19" s="8">
        <v>0.02</v>
      </c>
      <c r="DA19" s="8">
        <v>0.02</v>
      </c>
      <c r="DB19" s="8">
        <v>0.03</v>
      </c>
      <c r="DC19" s="8">
        <v>0.01</v>
      </c>
      <c r="DD19" s="8">
        <v>0.03</v>
      </c>
      <c r="DE19" s="8">
        <v>0.02</v>
      </c>
      <c r="DF19" s="8">
        <v>0.04</v>
      </c>
      <c r="DG19" s="7" t="s">
        <v>391</v>
      </c>
      <c r="DH19" s="8">
        <v>0.04</v>
      </c>
      <c r="DI19" s="8">
        <v>0.01</v>
      </c>
      <c r="DJ19" s="8">
        <v>0.03</v>
      </c>
      <c r="DK19" s="8">
        <v>0.01</v>
      </c>
      <c r="DL19" s="8">
        <v>0.01</v>
      </c>
      <c r="DM19" s="8">
        <v>0.03</v>
      </c>
      <c r="DN19" s="8">
        <v>0.04</v>
      </c>
      <c r="DO19" s="8">
        <v>0.03</v>
      </c>
      <c r="DP19" s="8">
        <v>0.02</v>
      </c>
      <c r="DQ19" s="8">
        <v>0.03</v>
      </c>
      <c r="DR19" s="8">
        <v>0.03</v>
      </c>
      <c r="DS19" s="8">
        <v>0.03</v>
      </c>
      <c r="DT19" s="8">
        <v>0.02</v>
      </c>
      <c r="DU19" s="8">
        <v>0.01</v>
      </c>
      <c r="DV19" s="8">
        <v>0.04</v>
      </c>
      <c r="DW19" s="8">
        <v>0.02</v>
      </c>
      <c r="DX19" s="8">
        <v>0.02</v>
      </c>
      <c r="DY19" s="8">
        <v>0.02</v>
      </c>
      <c r="DZ19" s="8">
        <v>0.02</v>
      </c>
      <c r="EA19" s="8">
        <v>0.03</v>
      </c>
      <c r="EB19" s="8">
        <v>0.02</v>
      </c>
      <c r="EC19" s="8">
        <v>0.01</v>
      </c>
      <c r="ED19" s="8">
        <v>0.01</v>
      </c>
      <c r="EE19" s="8">
        <v>0.01</v>
      </c>
      <c r="EF19" s="8">
        <v>0.01</v>
      </c>
      <c r="EG19" s="8">
        <v>0.01</v>
      </c>
      <c r="EH19" s="8">
        <v>0.03</v>
      </c>
      <c r="EI19" s="8">
        <v>0.05</v>
      </c>
      <c r="EJ19" s="8">
        <v>0.02</v>
      </c>
      <c r="EK19" s="8">
        <v>0.02</v>
      </c>
      <c r="EL19" s="8">
        <v>0.03</v>
      </c>
      <c r="EM19" s="8">
        <v>0.02</v>
      </c>
      <c r="EN19" s="8">
        <v>0.01</v>
      </c>
      <c r="EO19" s="8">
        <v>0.02</v>
      </c>
      <c r="EP19" s="8">
        <v>0.02</v>
      </c>
      <c r="EQ19" s="8">
        <v>0.02</v>
      </c>
      <c r="ER19" s="8">
        <v>0.02</v>
      </c>
      <c r="ES19" s="8">
        <v>0.03</v>
      </c>
      <c r="ET19" s="8">
        <v>0.02</v>
      </c>
      <c r="EU19" s="8">
        <v>0.02</v>
      </c>
      <c r="EV19" s="8">
        <v>0.02</v>
      </c>
      <c r="EW19" s="8">
        <v>0.02</v>
      </c>
      <c r="EX19" s="8">
        <v>0.02</v>
      </c>
    </row>
    <row r="20" spans="1:154" s="7" customFormat="1" x14ac:dyDescent="0.3">
      <c r="A20" s="6" t="s">
        <v>724</v>
      </c>
      <c r="B20" s="20"/>
    </row>
    <row r="21" spans="1:154" s="7" customFormat="1" x14ac:dyDescent="0.3">
      <c r="A21" s="6"/>
      <c r="B21" s="20"/>
    </row>
    <row r="22" spans="1:154" s="7" customFormat="1" x14ac:dyDescent="0.3">
      <c r="A22" s="6" t="s">
        <v>397</v>
      </c>
      <c r="B22" s="20"/>
    </row>
  </sheetData>
  <hyperlinks>
    <hyperlink ref="A3" location="Contents!A1" display="Back to contents" xr:uid="{BE1C60DD-C49F-470D-B8B7-AA475F8B1931}"/>
  </hyperlinks>
  <pageMargins left="0.7" right="0.7" top="0.75" bottom="0.75" header="0.3" footer="0.3"/>
  <pageSetup paperSize="9" fitToWidth="0" fitToHeight="0" orientation="portrait" horizontalDpi="0" verticalDpi="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EX19"/>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725</v>
      </c>
      <c r="B4" s="20"/>
    </row>
    <row r="5" spans="1:154" s="7" customFormat="1" x14ac:dyDescent="0.3">
      <c r="A5" s="6"/>
      <c r="B5" s="20"/>
    </row>
    <row r="6" spans="1:154" s="12" customFormat="1" x14ac:dyDescent="0.3">
      <c r="A6" s="12" t="s">
        <v>127</v>
      </c>
    </row>
    <row r="7" spans="1:154" s="7" customFormat="1" x14ac:dyDescent="0.3">
      <c r="A7" s="6" t="s">
        <v>399</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70217</v>
      </c>
      <c r="C10" s="7">
        <v>494</v>
      </c>
      <c r="D10" s="7">
        <v>662</v>
      </c>
      <c r="E10" s="7">
        <v>198</v>
      </c>
      <c r="F10" s="7">
        <v>310</v>
      </c>
      <c r="G10" s="7">
        <v>251</v>
      </c>
      <c r="H10" s="7">
        <v>382</v>
      </c>
      <c r="I10" s="7">
        <v>317</v>
      </c>
      <c r="J10" s="7">
        <v>282</v>
      </c>
      <c r="K10" s="7">
        <v>181</v>
      </c>
      <c r="L10" s="7">
        <v>377</v>
      </c>
      <c r="M10" s="7">
        <v>295</v>
      </c>
      <c r="N10" s="7">
        <v>336</v>
      </c>
      <c r="O10" s="7">
        <v>1200</v>
      </c>
      <c r="P10" s="7">
        <v>128</v>
      </c>
      <c r="Q10" s="7">
        <v>341</v>
      </c>
      <c r="R10" s="7">
        <v>210</v>
      </c>
      <c r="S10" s="7">
        <v>264</v>
      </c>
      <c r="T10" s="7">
        <v>347</v>
      </c>
      <c r="U10" s="7">
        <v>302</v>
      </c>
      <c r="V10" s="7">
        <v>318</v>
      </c>
      <c r="W10" s="7">
        <v>244</v>
      </c>
      <c r="X10" s="7">
        <v>194</v>
      </c>
      <c r="Y10" s="7">
        <v>211</v>
      </c>
      <c r="Z10" s="7">
        <v>232</v>
      </c>
      <c r="AA10" s="7">
        <v>316</v>
      </c>
      <c r="AB10" s="7">
        <v>285</v>
      </c>
      <c r="AC10" s="7">
        <v>201</v>
      </c>
      <c r="AD10" s="7">
        <v>226</v>
      </c>
      <c r="AE10" s="7">
        <v>191</v>
      </c>
      <c r="AF10" s="7">
        <v>199</v>
      </c>
      <c r="AG10" s="7">
        <v>258</v>
      </c>
      <c r="AH10" s="7">
        <v>202</v>
      </c>
      <c r="AI10" s="7">
        <v>157</v>
      </c>
      <c r="AJ10" s="7">
        <v>886</v>
      </c>
      <c r="AK10" s="7">
        <v>279</v>
      </c>
      <c r="AL10" s="7">
        <v>317</v>
      </c>
      <c r="AM10" s="7">
        <v>298</v>
      </c>
      <c r="AN10" s="7">
        <v>212</v>
      </c>
      <c r="AO10" s="7">
        <v>247</v>
      </c>
      <c r="AP10" s="7">
        <v>217</v>
      </c>
      <c r="AQ10" s="7">
        <v>89</v>
      </c>
      <c r="AR10" s="7">
        <v>407</v>
      </c>
      <c r="AS10" s="7">
        <v>168</v>
      </c>
      <c r="AT10" s="7">
        <v>263</v>
      </c>
      <c r="AU10" s="7">
        <v>318</v>
      </c>
      <c r="AV10" s="7">
        <v>234</v>
      </c>
      <c r="AW10" s="7">
        <v>166</v>
      </c>
      <c r="AX10" s="7">
        <v>486</v>
      </c>
      <c r="AY10" s="7">
        <v>181</v>
      </c>
      <c r="AZ10" s="7">
        <v>202</v>
      </c>
      <c r="BA10" s="7">
        <v>208</v>
      </c>
      <c r="BB10" s="7">
        <v>343</v>
      </c>
      <c r="BC10" s="7">
        <v>207</v>
      </c>
      <c r="BD10" s="7">
        <v>286</v>
      </c>
      <c r="BE10" s="7">
        <v>215</v>
      </c>
      <c r="BF10" s="7">
        <v>209</v>
      </c>
      <c r="BG10" s="7">
        <v>313</v>
      </c>
      <c r="BH10" s="7">
        <v>282</v>
      </c>
      <c r="BI10" s="7">
        <v>683</v>
      </c>
      <c r="BJ10" s="7">
        <v>537</v>
      </c>
      <c r="BK10" s="7">
        <v>334</v>
      </c>
      <c r="BL10" s="7">
        <v>513</v>
      </c>
      <c r="BM10" s="7">
        <v>938</v>
      </c>
      <c r="BN10" s="7">
        <v>406</v>
      </c>
      <c r="BO10" s="7">
        <v>431</v>
      </c>
      <c r="BP10" s="7">
        <v>645</v>
      </c>
      <c r="BQ10" s="7">
        <v>360</v>
      </c>
      <c r="BR10" s="7">
        <v>215</v>
      </c>
      <c r="BS10" s="7">
        <v>450</v>
      </c>
      <c r="BT10" s="7">
        <v>9</v>
      </c>
      <c r="BU10" s="7">
        <v>276</v>
      </c>
      <c r="BV10" s="7">
        <v>550</v>
      </c>
      <c r="BW10" s="7">
        <v>256</v>
      </c>
      <c r="BX10" s="7">
        <v>259</v>
      </c>
      <c r="BY10" s="7">
        <v>155</v>
      </c>
      <c r="BZ10" s="7">
        <v>251</v>
      </c>
      <c r="CA10" s="7">
        <v>243</v>
      </c>
      <c r="CB10" s="7">
        <v>376</v>
      </c>
      <c r="CC10" s="7">
        <v>306</v>
      </c>
      <c r="CD10" s="7">
        <v>516</v>
      </c>
      <c r="CE10" s="7">
        <v>208</v>
      </c>
      <c r="CF10" s="7">
        <v>225</v>
      </c>
      <c r="CG10" s="7">
        <v>1352</v>
      </c>
      <c r="CH10" s="7">
        <v>351</v>
      </c>
      <c r="CI10" s="7">
        <v>148</v>
      </c>
      <c r="CJ10" s="7">
        <v>212</v>
      </c>
      <c r="CK10" s="7">
        <v>303</v>
      </c>
      <c r="CL10" s="7">
        <v>639</v>
      </c>
      <c r="CM10" s="7">
        <v>273</v>
      </c>
      <c r="CN10" s="7">
        <v>1214</v>
      </c>
      <c r="CO10" s="7">
        <v>302</v>
      </c>
      <c r="CP10" s="7">
        <v>686</v>
      </c>
      <c r="CQ10" s="7">
        <v>194</v>
      </c>
      <c r="CR10" s="7">
        <v>184</v>
      </c>
      <c r="CS10" s="7">
        <v>1048</v>
      </c>
      <c r="CT10" s="7">
        <v>238</v>
      </c>
      <c r="CU10" s="7">
        <v>681</v>
      </c>
      <c r="CV10" s="7">
        <v>261</v>
      </c>
      <c r="CW10" s="7">
        <v>1673</v>
      </c>
      <c r="CX10" s="7">
        <v>192</v>
      </c>
      <c r="CY10" s="7">
        <v>188</v>
      </c>
      <c r="CZ10" s="7">
        <v>1013</v>
      </c>
      <c r="DA10" s="7">
        <v>344</v>
      </c>
      <c r="DB10" s="7">
        <v>84</v>
      </c>
      <c r="DC10" s="7">
        <v>979</v>
      </c>
      <c r="DD10" s="7">
        <v>255</v>
      </c>
      <c r="DE10" s="7">
        <v>694</v>
      </c>
      <c r="DF10" s="7">
        <v>205</v>
      </c>
      <c r="DG10" s="7">
        <v>102</v>
      </c>
      <c r="DH10" s="7">
        <v>163</v>
      </c>
      <c r="DI10" s="7">
        <v>216</v>
      </c>
      <c r="DJ10" s="7">
        <v>148</v>
      </c>
      <c r="DK10" s="7">
        <v>111</v>
      </c>
      <c r="DL10" s="7">
        <v>138</v>
      </c>
      <c r="DM10" s="7">
        <v>1013</v>
      </c>
      <c r="DN10" s="7">
        <v>213</v>
      </c>
      <c r="DO10" s="7">
        <v>133</v>
      </c>
      <c r="DP10" s="7">
        <v>249</v>
      </c>
      <c r="DQ10" s="7">
        <v>1432</v>
      </c>
      <c r="DR10" s="7">
        <v>283</v>
      </c>
      <c r="DS10" s="7">
        <v>169</v>
      </c>
      <c r="DT10" s="7">
        <v>1808</v>
      </c>
      <c r="DU10" s="7">
        <v>186</v>
      </c>
      <c r="DV10" s="7">
        <v>153</v>
      </c>
      <c r="DW10" s="7">
        <v>393</v>
      </c>
      <c r="DX10" s="7">
        <v>839</v>
      </c>
      <c r="DY10" s="7">
        <v>1652</v>
      </c>
      <c r="DZ10" s="7">
        <v>192</v>
      </c>
      <c r="EA10" s="7">
        <v>1545</v>
      </c>
      <c r="EB10" s="7">
        <v>170</v>
      </c>
      <c r="EC10" s="7">
        <v>154</v>
      </c>
      <c r="ED10" s="7">
        <v>1025</v>
      </c>
      <c r="EE10" s="7">
        <v>372</v>
      </c>
      <c r="EF10" s="7">
        <v>573</v>
      </c>
      <c r="EG10" s="7">
        <v>200</v>
      </c>
      <c r="EH10" s="7">
        <v>578</v>
      </c>
      <c r="EI10" s="7">
        <v>485</v>
      </c>
      <c r="EJ10" s="7">
        <v>970</v>
      </c>
      <c r="EK10" s="7">
        <v>1053</v>
      </c>
      <c r="EL10" s="7">
        <v>986</v>
      </c>
      <c r="EM10" s="7">
        <v>1380</v>
      </c>
      <c r="EN10" s="7">
        <v>252</v>
      </c>
      <c r="EO10" s="7">
        <v>1283</v>
      </c>
      <c r="EP10" s="7">
        <v>1435</v>
      </c>
      <c r="EQ10" s="7">
        <v>1122</v>
      </c>
      <c r="ER10" s="7">
        <v>890</v>
      </c>
      <c r="ES10" s="7">
        <v>897</v>
      </c>
      <c r="ET10" s="7">
        <v>877</v>
      </c>
      <c r="EU10" s="7">
        <v>1260</v>
      </c>
      <c r="EV10" s="7">
        <v>1276</v>
      </c>
      <c r="EW10" s="7">
        <v>826</v>
      </c>
      <c r="EX10" s="7">
        <v>1016</v>
      </c>
    </row>
    <row r="11" spans="1:154" s="7" customFormat="1" x14ac:dyDescent="0.3">
      <c r="A11" s="6" t="s">
        <v>235</v>
      </c>
      <c r="B11" s="20">
        <v>1582272</v>
      </c>
      <c r="C11" s="7">
        <v>14803</v>
      </c>
      <c r="D11" s="7">
        <v>18591</v>
      </c>
      <c r="E11" s="7">
        <v>5251</v>
      </c>
      <c r="F11" s="7">
        <v>9633</v>
      </c>
      <c r="G11" s="7">
        <v>7937</v>
      </c>
      <c r="H11" s="7">
        <v>12297</v>
      </c>
      <c r="I11" s="7">
        <v>8944</v>
      </c>
      <c r="J11" s="7">
        <v>8169</v>
      </c>
      <c r="K11" s="7">
        <v>5053</v>
      </c>
      <c r="L11" s="7">
        <v>10190</v>
      </c>
      <c r="M11" s="7">
        <v>11225</v>
      </c>
      <c r="N11" s="7">
        <v>9110</v>
      </c>
      <c r="O11" s="7">
        <v>34769</v>
      </c>
      <c r="P11" s="7">
        <v>3964</v>
      </c>
      <c r="Q11" s="7">
        <v>12254</v>
      </c>
      <c r="R11" s="7">
        <v>5773</v>
      </c>
      <c r="S11" s="7">
        <v>8397</v>
      </c>
      <c r="T11" s="7">
        <v>8788</v>
      </c>
      <c r="U11" s="7">
        <v>9163</v>
      </c>
      <c r="V11" s="7">
        <v>9725</v>
      </c>
      <c r="W11" s="7">
        <v>7668</v>
      </c>
      <c r="X11" s="7">
        <v>6522</v>
      </c>
      <c r="Y11" s="7">
        <v>7239</v>
      </c>
      <c r="Z11" s="7">
        <v>6037</v>
      </c>
      <c r="AA11" s="7">
        <v>9628</v>
      </c>
      <c r="AB11" s="7">
        <v>8259</v>
      </c>
      <c r="AC11" s="7">
        <v>6133</v>
      </c>
      <c r="AD11" s="7">
        <v>5897</v>
      </c>
      <c r="AE11" s="7">
        <v>7817</v>
      </c>
      <c r="AF11" s="7">
        <v>7071</v>
      </c>
      <c r="AG11" s="7">
        <v>6777</v>
      </c>
      <c r="AH11" s="7">
        <v>5366</v>
      </c>
      <c r="AI11" s="7">
        <v>6066</v>
      </c>
      <c r="AJ11" s="7">
        <v>26262</v>
      </c>
      <c r="AK11" s="7">
        <v>7328</v>
      </c>
      <c r="AL11" s="7">
        <v>7550</v>
      </c>
      <c r="AM11" s="7">
        <v>6901</v>
      </c>
      <c r="AN11" s="7">
        <v>6450</v>
      </c>
      <c r="AO11" s="7">
        <v>6014</v>
      </c>
      <c r="AP11" s="7">
        <v>5536</v>
      </c>
      <c r="AQ11" s="7">
        <v>2535</v>
      </c>
      <c r="AR11" s="7">
        <v>10532</v>
      </c>
      <c r="AS11" s="7">
        <v>3271</v>
      </c>
      <c r="AT11" s="7">
        <v>6047</v>
      </c>
      <c r="AU11" s="7">
        <v>6715</v>
      </c>
      <c r="AV11" s="7">
        <v>7079</v>
      </c>
      <c r="AW11" s="7">
        <v>5710</v>
      </c>
      <c r="AX11" s="7">
        <v>16063</v>
      </c>
      <c r="AY11" s="7">
        <v>5314</v>
      </c>
      <c r="AZ11" s="7">
        <v>5079</v>
      </c>
      <c r="BA11" s="7">
        <v>6462</v>
      </c>
      <c r="BB11" s="7">
        <v>8013</v>
      </c>
      <c r="BC11" s="7">
        <v>4522</v>
      </c>
      <c r="BD11" s="7">
        <v>8105</v>
      </c>
      <c r="BE11" s="7">
        <v>6580</v>
      </c>
      <c r="BF11" s="7">
        <v>4975</v>
      </c>
      <c r="BG11" s="7">
        <v>7096</v>
      </c>
      <c r="BH11" s="7">
        <v>6141</v>
      </c>
      <c r="BI11" s="7">
        <v>12297</v>
      </c>
      <c r="BJ11" s="7">
        <v>11836</v>
      </c>
      <c r="BK11" s="7">
        <v>6756</v>
      </c>
      <c r="BL11" s="7">
        <v>10655</v>
      </c>
      <c r="BM11" s="7">
        <v>21032</v>
      </c>
      <c r="BN11" s="7">
        <v>8011</v>
      </c>
      <c r="BO11" s="7">
        <v>5246</v>
      </c>
      <c r="BP11" s="7">
        <v>7536</v>
      </c>
      <c r="BQ11" s="7">
        <v>4450</v>
      </c>
      <c r="BR11" s="7">
        <v>2790</v>
      </c>
      <c r="BS11" s="7">
        <v>5331</v>
      </c>
      <c r="BT11" s="7">
        <v>136</v>
      </c>
      <c r="BU11" s="7">
        <v>6631</v>
      </c>
      <c r="BV11" s="7">
        <v>12910</v>
      </c>
      <c r="BW11" s="7">
        <v>5850</v>
      </c>
      <c r="BX11" s="7">
        <v>8002</v>
      </c>
      <c r="BY11" s="7">
        <v>1835</v>
      </c>
      <c r="BZ11" s="7">
        <v>3213</v>
      </c>
      <c r="CA11" s="7">
        <v>2617</v>
      </c>
      <c r="CB11" s="7">
        <v>4391</v>
      </c>
      <c r="CC11" s="7">
        <v>6251</v>
      </c>
      <c r="CD11" s="7">
        <v>10197</v>
      </c>
      <c r="CE11" s="7">
        <v>3733</v>
      </c>
      <c r="CF11" s="7">
        <v>4987</v>
      </c>
      <c r="CG11" s="7">
        <v>24188</v>
      </c>
      <c r="CH11" s="7">
        <v>6339</v>
      </c>
      <c r="CI11" s="7">
        <v>4514</v>
      </c>
      <c r="CJ11" s="7">
        <v>4494</v>
      </c>
      <c r="CK11" s="7">
        <v>8418</v>
      </c>
      <c r="CL11" s="7">
        <v>18104</v>
      </c>
      <c r="CM11" s="7">
        <v>9311</v>
      </c>
      <c r="CN11" s="7">
        <v>20958</v>
      </c>
      <c r="CO11" s="7">
        <v>5951</v>
      </c>
      <c r="CP11" s="7">
        <v>13690</v>
      </c>
      <c r="CQ11" s="7">
        <v>4533</v>
      </c>
      <c r="CR11" s="7">
        <v>5578</v>
      </c>
      <c r="CS11" s="7">
        <v>11395</v>
      </c>
      <c r="CT11" s="7">
        <v>3159</v>
      </c>
      <c r="CU11" s="7">
        <v>15206</v>
      </c>
      <c r="CV11" s="7">
        <v>9077</v>
      </c>
      <c r="CW11" s="7">
        <v>39472</v>
      </c>
      <c r="CX11" s="7">
        <v>4837</v>
      </c>
      <c r="CY11" s="7">
        <v>5650</v>
      </c>
      <c r="CZ11" s="7">
        <v>19308</v>
      </c>
      <c r="DA11" s="7">
        <v>8972</v>
      </c>
      <c r="DB11" s="7">
        <v>1323</v>
      </c>
      <c r="DC11" s="7">
        <v>22489</v>
      </c>
      <c r="DD11" s="7">
        <v>6091</v>
      </c>
      <c r="DE11" s="7">
        <v>14433</v>
      </c>
      <c r="DF11" s="7">
        <v>6046</v>
      </c>
      <c r="DG11" s="7">
        <v>2945</v>
      </c>
      <c r="DH11" s="7">
        <v>5376</v>
      </c>
      <c r="DI11" s="7">
        <v>6148</v>
      </c>
      <c r="DJ11" s="7">
        <v>5587</v>
      </c>
      <c r="DK11" s="7">
        <v>4248</v>
      </c>
      <c r="DL11" s="7">
        <v>5136</v>
      </c>
      <c r="DM11" s="7">
        <v>19947</v>
      </c>
      <c r="DN11" s="7">
        <v>6071</v>
      </c>
      <c r="DO11" s="7">
        <v>3048</v>
      </c>
      <c r="DP11" s="7">
        <v>5957</v>
      </c>
      <c r="DQ11" s="7">
        <v>27881</v>
      </c>
      <c r="DR11" s="7">
        <v>5727</v>
      </c>
      <c r="DS11" s="7">
        <v>3472</v>
      </c>
      <c r="DT11" s="7">
        <v>40825</v>
      </c>
      <c r="DU11" s="7">
        <v>4913</v>
      </c>
      <c r="DV11" s="7">
        <v>4245</v>
      </c>
      <c r="DW11" s="7">
        <v>7630</v>
      </c>
      <c r="DX11" s="7">
        <v>17041</v>
      </c>
      <c r="DY11" s="7">
        <v>41406</v>
      </c>
      <c r="DZ11" s="7">
        <v>5893</v>
      </c>
      <c r="EA11" s="7">
        <v>31523</v>
      </c>
      <c r="EB11" s="7">
        <v>4111</v>
      </c>
      <c r="EC11" s="7">
        <v>3532</v>
      </c>
      <c r="ED11" s="7">
        <v>18829</v>
      </c>
      <c r="EE11" s="7">
        <v>9023</v>
      </c>
      <c r="EF11" s="7">
        <v>10982</v>
      </c>
      <c r="EG11" s="7">
        <v>4560</v>
      </c>
      <c r="EH11" s="7">
        <v>12467</v>
      </c>
      <c r="EI11" s="7">
        <v>10316</v>
      </c>
      <c r="EJ11" s="7">
        <v>18406</v>
      </c>
      <c r="EK11" s="7">
        <v>17681</v>
      </c>
      <c r="EL11" s="7">
        <v>20246</v>
      </c>
      <c r="EM11" s="7">
        <v>39505</v>
      </c>
      <c r="EN11" s="7">
        <v>3937</v>
      </c>
      <c r="EO11" s="7">
        <v>20448</v>
      </c>
      <c r="EP11" s="7">
        <v>25578</v>
      </c>
      <c r="EQ11" s="7">
        <v>21966</v>
      </c>
      <c r="ER11" s="7">
        <v>9170</v>
      </c>
      <c r="ES11" s="7">
        <v>21792</v>
      </c>
      <c r="ET11" s="7">
        <v>16681</v>
      </c>
      <c r="EU11" s="7">
        <v>21451</v>
      </c>
      <c r="EV11" s="7">
        <v>38617</v>
      </c>
      <c r="EW11" s="7">
        <v>18063</v>
      </c>
      <c r="EX11" s="7">
        <v>24074</v>
      </c>
    </row>
    <row r="12" spans="1:154" s="7" customFormat="1" x14ac:dyDescent="0.3">
      <c r="A12" s="6" t="s">
        <v>726</v>
      </c>
      <c r="B12" s="20">
        <v>25480720</v>
      </c>
      <c r="C12" s="7">
        <v>514297</v>
      </c>
      <c r="D12" s="7">
        <v>359909</v>
      </c>
      <c r="E12" s="7">
        <v>80912</v>
      </c>
      <c r="F12" s="7">
        <v>118358</v>
      </c>
      <c r="G12" s="7">
        <v>132700</v>
      </c>
      <c r="H12" s="7">
        <v>228094</v>
      </c>
      <c r="I12" s="7">
        <v>132792</v>
      </c>
      <c r="J12" s="7">
        <v>156075</v>
      </c>
      <c r="K12" s="7">
        <v>61416</v>
      </c>
      <c r="L12" s="7">
        <v>239906</v>
      </c>
      <c r="M12" s="7">
        <v>292267</v>
      </c>
      <c r="N12" s="7">
        <v>113514</v>
      </c>
      <c r="O12" s="7">
        <v>702409</v>
      </c>
      <c r="P12" s="7">
        <v>53325</v>
      </c>
      <c r="Q12" s="7">
        <v>121735</v>
      </c>
      <c r="R12" s="7">
        <v>71853</v>
      </c>
      <c r="S12" s="7">
        <v>118354</v>
      </c>
      <c r="T12" s="7">
        <v>105381</v>
      </c>
      <c r="U12" s="7">
        <v>116852</v>
      </c>
      <c r="V12" s="7">
        <v>123065</v>
      </c>
      <c r="W12" s="7">
        <v>99517</v>
      </c>
      <c r="X12" s="7">
        <v>62757</v>
      </c>
      <c r="Y12" s="7">
        <v>65944</v>
      </c>
      <c r="Z12" s="7">
        <v>81524</v>
      </c>
      <c r="AA12" s="7">
        <v>198670</v>
      </c>
      <c r="AB12" s="7">
        <v>155834</v>
      </c>
      <c r="AC12" s="7">
        <v>75374</v>
      </c>
      <c r="AD12" s="7">
        <v>73064</v>
      </c>
      <c r="AE12" s="7">
        <v>105474</v>
      </c>
      <c r="AF12" s="7">
        <v>74015</v>
      </c>
      <c r="AG12" s="7">
        <v>76749</v>
      </c>
      <c r="AH12" s="7">
        <v>66841</v>
      </c>
      <c r="AI12" s="7">
        <v>67800</v>
      </c>
      <c r="AJ12" s="7">
        <v>502062</v>
      </c>
      <c r="AK12" s="7">
        <v>151984</v>
      </c>
      <c r="AL12" s="7">
        <v>107204</v>
      </c>
      <c r="AM12" s="7">
        <v>124382</v>
      </c>
      <c r="AN12" s="7">
        <v>128739</v>
      </c>
      <c r="AO12" s="7">
        <v>100685</v>
      </c>
      <c r="AP12" s="7">
        <v>99307</v>
      </c>
      <c r="AQ12" s="7">
        <v>67554</v>
      </c>
      <c r="AR12" s="7">
        <v>245427</v>
      </c>
      <c r="AS12" s="7">
        <v>60270</v>
      </c>
      <c r="AT12" s="7">
        <v>88437</v>
      </c>
      <c r="AU12" s="7">
        <v>96750</v>
      </c>
      <c r="AV12" s="7">
        <v>113894</v>
      </c>
      <c r="AW12" s="7">
        <v>70552</v>
      </c>
      <c r="AX12" s="7">
        <v>381046</v>
      </c>
      <c r="AY12" s="7">
        <v>80798</v>
      </c>
      <c r="AZ12" s="7">
        <v>73172</v>
      </c>
      <c r="BA12" s="7">
        <v>124635</v>
      </c>
      <c r="BB12" s="7">
        <v>126256</v>
      </c>
      <c r="BC12" s="7">
        <v>66135</v>
      </c>
      <c r="BD12" s="7">
        <v>147468</v>
      </c>
      <c r="BE12" s="7">
        <v>102822</v>
      </c>
      <c r="BF12" s="7">
        <v>81041</v>
      </c>
      <c r="BG12" s="7">
        <v>118820</v>
      </c>
      <c r="BH12" s="7">
        <v>95952</v>
      </c>
      <c r="BI12" s="7">
        <v>254023</v>
      </c>
      <c r="BJ12" s="7">
        <v>194626</v>
      </c>
      <c r="BK12" s="7">
        <v>90771</v>
      </c>
      <c r="BL12" s="7">
        <v>152341</v>
      </c>
      <c r="BM12" s="7">
        <v>447648</v>
      </c>
      <c r="BN12" s="7">
        <v>151510</v>
      </c>
      <c r="BO12" s="7">
        <v>91774</v>
      </c>
      <c r="BP12" s="7">
        <v>182418</v>
      </c>
      <c r="BQ12" s="7">
        <v>82454</v>
      </c>
      <c r="BR12" s="7">
        <v>41480</v>
      </c>
      <c r="BS12" s="7">
        <v>114340</v>
      </c>
      <c r="BT12" s="7" t="s">
        <v>401</v>
      </c>
      <c r="BU12" s="7">
        <v>85272</v>
      </c>
      <c r="BV12" s="7">
        <v>262073</v>
      </c>
      <c r="BW12" s="7">
        <v>86421</v>
      </c>
      <c r="BX12" s="7">
        <v>145204</v>
      </c>
      <c r="BY12" s="7">
        <v>29391</v>
      </c>
      <c r="BZ12" s="7">
        <v>58240</v>
      </c>
      <c r="CA12" s="7">
        <v>38745</v>
      </c>
      <c r="CB12" s="7">
        <v>81782</v>
      </c>
      <c r="CC12" s="7">
        <v>122003</v>
      </c>
      <c r="CD12" s="7">
        <v>128103</v>
      </c>
      <c r="CE12" s="7">
        <v>66360</v>
      </c>
      <c r="CF12" s="7">
        <v>74813</v>
      </c>
      <c r="CG12" s="7">
        <v>277754</v>
      </c>
      <c r="CH12" s="7">
        <v>105392</v>
      </c>
      <c r="CI12" s="7">
        <v>89221</v>
      </c>
      <c r="CJ12" s="7">
        <v>71380</v>
      </c>
      <c r="CK12" s="7">
        <v>101565</v>
      </c>
      <c r="CL12" s="7">
        <v>225871</v>
      </c>
      <c r="CM12" s="7">
        <v>173699</v>
      </c>
      <c r="CN12" s="7">
        <v>291404</v>
      </c>
      <c r="CO12" s="7">
        <v>136683</v>
      </c>
      <c r="CP12" s="7">
        <v>165744</v>
      </c>
      <c r="CQ12" s="7">
        <v>81212</v>
      </c>
      <c r="CR12" s="7">
        <v>81860</v>
      </c>
      <c r="CS12" s="7">
        <v>169731</v>
      </c>
      <c r="CT12" s="7">
        <v>49703</v>
      </c>
      <c r="CU12" s="7">
        <v>176702</v>
      </c>
      <c r="CV12" s="7">
        <v>133172</v>
      </c>
      <c r="CW12" s="7">
        <v>591963</v>
      </c>
      <c r="CX12" s="7">
        <v>101705</v>
      </c>
      <c r="CY12" s="7">
        <v>110150</v>
      </c>
      <c r="CZ12" s="7">
        <v>306052</v>
      </c>
      <c r="DA12" s="7">
        <v>163568</v>
      </c>
      <c r="DB12" s="7">
        <v>14895</v>
      </c>
      <c r="DC12" s="7">
        <v>350406</v>
      </c>
      <c r="DD12" s="7">
        <v>118369</v>
      </c>
      <c r="DE12" s="7">
        <v>202477</v>
      </c>
      <c r="DF12" s="7">
        <v>112544</v>
      </c>
      <c r="DG12" s="7">
        <v>60173</v>
      </c>
      <c r="DH12" s="7">
        <v>80296</v>
      </c>
      <c r="DI12" s="7">
        <v>94371</v>
      </c>
      <c r="DJ12" s="7">
        <v>102656</v>
      </c>
      <c r="DK12" s="7">
        <v>83283</v>
      </c>
      <c r="DL12" s="7">
        <v>91137</v>
      </c>
      <c r="DM12" s="7">
        <v>328991</v>
      </c>
      <c r="DN12" s="7">
        <v>121043</v>
      </c>
      <c r="DO12" s="7">
        <v>62408</v>
      </c>
      <c r="DP12" s="7">
        <v>127537</v>
      </c>
      <c r="DQ12" s="7">
        <v>338174</v>
      </c>
      <c r="DR12" s="7">
        <v>107344</v>
      </c>
      <c r="DS12" s="7">
        <v>46374</v>
      </c>
      <c r="DT12" s="7">
        <v>563351</v>
      </c>
      <c r="DU12" s="7">
        <v>61905</v>
      </c>
      <c r="DV12" s="7">
        <v>62815</v>
      </c>
      <c r="DW12" s="7">
        <v>86970</v>
      </c>
      <c r="DX12" s="7">
        <v>247746</v>
      </c>
      <c r="DY12" s="7">
        <v>599193</v>
      </c>
      <c r="DZ12" s="7">
        <v>89600</v>
      </c>
      <c r="EA12" s="7">
        <v>499093</v>
      </c>
      <c r="EB12" s="7">
        <v>64964</v>
      </c>
      <c r="EC12" s="7">
        <v>60825</v>
      </c>
      <c r="ED12" s="7">
        <v>298205</v>
      </c>
      <c r="EE12" s="7">
        <v>190907</v>
      </c>
      <c r="EF12" s="7">
        <v>127278</v>
      </c>
      <c r="EG12" s="7">
        <v>83944</v>
      </c>
      <c r="EH12" s="7">
        <v>185543</v>
      </c>
      <c r="EI12" s="7">
        <v>168180</v>
      </c>
      <c r="EJ12" s="7">
        <v>220178</v>
      </c>
      <c r="EK12" s="7">
        <v>238717</v>
      </c>
      <c r="EL12" s="7">
        <v>286476</v>
      </c>
      <c r="EM12" s="7">
        <v>629006</v>
      </c>
      <c r="EN12" s="7">
        <v>49503</v>
      </c>
      <c r="EO12" s="7">
        <v>291436</v>
      </c>
      <c r="EP12" s="7">
        <v>362203</v>
      </c>
      <c r="EQ12" s="7">
        <v>352539</v>
      </c>
      <c r="ER12" s="7">
        <v>104528</v>
      </c>
      <c r="ES12" s="7">
        <v>361502</v>
      </c>
      <c r="ET12" s="7">
        <v>233312</v>
      </c>
      <c r="EU12" s="7">
        <v>316771</v>
      </c>
      <c r="EV12" s="7">
        <v>546580</v>
      </c>
      <c r="EW12" s="7">
        <v>292367</v>
      </c>
      <c r="EX12" s="7">
        <v>371885</v>
      </c>
    </row>
    <row r="13" spans="1:154" s="7" customFormat="1" x14ac:dyDescent="0.3">
      <c r="A13" s="6" t="s">
        <v>727</v>
      </c>
      <c r="B13" s="20">
        <v>1167961</v>
      </c>
      <c r="C13" s="7">
        <v>15204</v>
      </c>
      <c r="D13" s="7">
        <v>11374</v>
      </c>
      <c r="E13" s="7">
        <v>3102</v>
      </c>
      <c r="F13" s="7">
        <v>3911</v>
      </c>
      <c r="G13" s="7">
        <v>6067</v>
      </c>
      <c r="H13" s="7">
        <v>7530</v>
      </c>
      <c r="I13" s="7">
        <v>5470</v>
      </c>
      <c r="J13" s="7">
        <v>12627</v>
      </c>
      <c r="K13" s="7">
        <v>2077</v>
      </c>
      <c r="L13" s="7">
        <v>10702</v>
      </c>
      <c r="M13" s="7">
        <v>5150</v>
      </c>
      <c r="N13" s="7">
        <v>5608</v>
      </c>
      <c r="O13" s="7">
        <v>22784</v>
      </c>
      <c r="P13" s="7">
        <v>1240</v>
      </c>
      <c r="Q13" s="7">
        <v>6272</v>
      </c>
      <c r="R13" s="7">
        <v>3299</v>
      </c>
      <c r="S13" s="7">
        <v>6815</v>
      </c>
      <c r="T13" s="7">
        <v>3299</v>
      </c>
      <c r="U13" s="7">
        <v>3945</v>
      </c>
      <c r="V13" s="7">
        <v>5488</v>
      </c>
      <c r="W13" s="7">
        <v>2929</v>
      </c>
      <c r="X13" s="7">
        <v>1800</v>
      </c>
      <c r="Y13" s="7">
        <v>2096</v>
      </c>
      <c r="Z13" s="7">
        <v>2128</v>
      </c>
      <c r="AA13" s="7">
        <v>7820</v>
      </c>
      <c r="AB13" s="7">
        <v>3391</v>
      </c>
      <c r="AC13" s="7">
        <v>2532</v>
      </c>
      <c r="AD13" s="7">
        <v>4093</v>
      </c>
      <c r="AE13" s="7">
        <v>2914</v>
      </c>
      <c r="AF13" s="7">
        <v>3489</v>
      </c>
      <c r="AG13" s="7">
        <v>3243</v>
      </c>
      <c r="AH13" s="7">
        <v>2951</v>
      </c>
      <c r="AI13" s="7">
        <v>1358</v>
      </c>
      <c r="AJ13" s="7">
        <v>15037</v>
      </c>
      <c r="AK13" s="7">
        <v>7269</v>
      </c>
      <c r="AL13" s="7">
        <v>2825</v>
      </c>
      <c r="AM13" s="7">
        <v>3687</v>
      </c>
      <c r="AN13" s="7">
        <v>7895</v>
      </c>
      <c r="AO13" s="7">
        <v>3815</v>
      </c>
      <c r="AP13" s="7">
        <v>2444</v>
      </c>
      <c r="AQ13" s="7">
        <v>6802</v>
      </c>
      <c r="AR13" s="7">
        <v>15291</v>
      </c>
      <c r="AS13" s="7">
        <v>2917</v>
      </c>
      <c r="AT13" s="7">
        <v>4348</v>
      </c>
      <c r="AU13" s="7">
        <v>3728</v>
      </c>
      <c r="AV13" s="7">
        <v>4323</v>
      </c>
      <c r="AW13" s="7">
        <v>3321</v>
      </c>
      <c r="AX13" s="7">
        <v>19364</v>
      </c>
      <c r="AY13" s="7">
        <v>2033</v>
      </c>
      <c r="AZ13" s="7">
        <v>3163</v>
      </c>
      <c r="BA13" s="7">
        <v>9713</v>
      </c>
      <c r="BB13" s="7">
        <v>7370</v>
      </c>
      <c r="BC13" s="7">
        <v>1302</v>
      </c>
      <c r="BD13" s="7">
        <v>10105</v>
      </c>
      <c r="BE13" s="7">
        <v>4679</v>
      </c>
      <c r="BF13" s="7">
        <v>2643</v>
      </c>
      <c r="BG13" s="7">
        <v>4309</v>
      </c>
      <c r="BH13" s="7">
        <v>5261</v>
      </c>
      <c r="BI13" s="7">
        <v>9636</v>
      </c>
      <c r="BJ13" s="7">
        <v>10180</v>
      </c>
      <c r="BK13" s="7">
        <v>6207</v>
      </c>
      <c r="BL13" s="7">
        <v>6165</v>
      </c>
      <c r="BM13" s="7">
        <v>22872</v>
      </c>
      <c r="BN13" s="7">
        <v>5921</v>
      </c>
      <c r="BO13" s="7">
        <v>3689</v>
      </c>
      <c r="BP13" s="7">
        <v>8206</v>
      </c>
      <c r="BQ13" s="7">
        <v>4302</v>
      </c>
      <c r="BR13" s="7">
        <v>1551</v>
      </c>
      <c r="BS13" s="7">
        <v>4138</v>
      </c>
      <c r="BT13" s="7" t="s">
        <v>401</v>
      </c>
      <c r="BU13" s="7">
        <v>2733</v>
      </c>
      <c r="BV13" s="7">
        <v>14158</v>
      </c>
      <c r="BW13" s="7">
        <v>3303</v>
      </c>
      <c r="BX13" s="7">
        <v>3291</v>
      </c>
      <c r="BY13" s="7">
        <v>570</v>
      </c>
      <c r="BZ13" s="7">
        <v>3325</v>
      </c>
      <c r="CA13" s="7">
        <v>998</v>
      </c>
      <c r="CB13" s="7">
        <v>3243</v>
      </c>
      <c r="CC13" s="7">
        <v>5626</v>
      </c>
      <c r="CD13" s="7">
        <v>4734</v>
      </c>
      <c r="CE13" s="7">
        <v>3403</v>
      </c>
      <c r="CF13" s="7">
        <v>3082</v>
      </c>
      <c r="CG13" s="7">
        <v>12590</v>
      </c>
      <c r="CH13" s="7">
        <v>4845</v>
      </c>
      <c r="CI13" s="7">
        <v>6496</v>
      </c>
      <c r="CJ13" s="7">
        <v>3064</v>
      </c>
      <c r="CK13" s="7">
        <v>5508</v>
      </c>
      <c r="CL13" s="7">
        <v>8894</v>
      </c>
      <c r="CM13" s="7">
        <v>9428</v>
      </c>
      <c r="CN13" s="7">
        <v>13523</v>
      </c>
      <c r="CO13" s="7">
        <v>6589</v>
      </c>
      <c r="CP13" s="7">
        <v>8505</v>
      </c>
      <c r="CQ13" s="7">
        <v>4050</v>
      </c>
      <c r="CR13" s="7">
        <v>4302</v>
      </c>
      <c r="CS13" s="7">
        <v>5939</v>
      </c>
      <c r="CT13" s="7">
        <v>1870</v>
      </c>
      <c r="CU13" s="7">
        <v>7690</v>
      </c>
      <c r="CV13" s="7">
        <v>5954</v>
      </c>
      <c r="CW13" s="7">
        <v>27536</v>
      </c>
      <c r="CX13" s="7">
        <v>4368</v>
      </c>
      <c r="CY13" s="7">
        <v>8151</v>
      </c>
      <c r="CZ13" s="7">
        <v>20591</v>
      </c>
      <c r="DA13" s="7">
        <v>7881</v>
      </c>
      <c r="DB13" s="7">
        <v>670</v>
      </c>
      <c r="DC13" s="7">
        <v>11089</v>
      </c>
      <c r="DD13" s="7">
        <v>3462</v>
      </c>
      <c r="DE13" s="7">
        <v>10146</v>
      </c>
      <c r="DF13" s="7">
        <v>4708</v>
      </c>
      <c r="DG13" s="7">
        <v>2223</v>
      </c>
      <c r="DH13" s="7">
        <v>2378</v>
      </c>
      <c r="DI13" s="7">
        <v>2809</v>
      </c>
      <c r="DJ13" s="7">
        <v>9141</v>
      </c>
      <c r="DK13" s="7">
        <v>5118</v>
      </c>
      <c r="DL13" s="7">
        <v>1387</v>
      </c>
      <c r="DM13" s="7">
        <v>19889</v>
      </c>
      <c r="DN13" s="7">
        <v>6087</v>
      </c>
      <c r="DO13" s="7">
        <v>3596</v>
      </c>
      <c r="DP13" s="7">
        <v>7944</v>
      </c>
      <c r="DQ13" s="7">
        <v>18479</v>
      </c>
      <c r="DR13" s="7">
        <v>4321</v>
      </c>
      <c r="DS13" s="7">
        <v>2336</v>
      </c>
      <c r="DT13" s="7">
        <v>27984</v>
      </c>
      <c r="DU13" s="7">
        <v>1785</v>
      </c>
      <c r="DV13" s="7">
        <v>3319</v>
      </c>
      <c r="DW13" s="7">
        <v>3106</v>
      </c>
      <c r="DX13" s="7">
        <v>10275</v>
      </c>
      <c r="DY13" s="7">
        <v>27879</v>
      </c>
      <c r="DZ13" s="7">
        <v>5413</v>
      </c>
      <c r="EA13" s="7">
        <v>25812</v>
      </c>
      <c r="EB13" s="7">
        <v>7356</v>
      </c>
      <c r="EC13" s="7">
        <v>2040</v>
      </c>
      <c r="ED13" s="7">
        <v>16769</v>
      </c>
      <c r="EE13" s="7">
        <v>7423</v>
      </c>
      <c r="EF13" s="7">
        <v>5461</v>
      </c>
      <c r="EG13" s="7">
        <v>5787</v>
      </c>
      <c r="EH13" s="7">
        <v>8443</v>
      </c>
      <c r="EI13" s="7">
        <v>7874</v>
      </c>
      <c r="EJ13" s="7">
        <v>10523</v>
      </c>
      <c r="EK13" s="7">
        <v>10085</v>
      </c>
      <c r="EL13" s="7">
        <v>15340</v>
      </c>
      <c r="EM13" s="7">
        <v>35380</v>
      </c>
      <c r="EN13" s="7">
        <v>2609</v>
      </c>
      <c r="EO13" s="7">
        <v>16034</v>
      </c>
      <c r="EP13" s="7">
        <v>16569</v>
      </c>
      <c r="EQ13" s="7">
        <v>14152</v>
      </c>
      <c r="ER13" s="7">
        <v>3941</v>
      </c>
      <c r="ES13" s="7">
        <v>17804</v>
      </c>
      <c r="ET13" s="7">
        <v>11203</v>
      </c>
      <c r="EU13" s="7">
        <v>16447</v>
      </c>
      <c r="EV13" s="7">
        <v>33134</v>
      </c>
      <c r="EW13" s="7">
        <v>11989</v>
      </c>
      <c r="EX13" s="7">
        <v>12503</v>
      </c>
    </row>
    <row r="14" spans="1:154" x14ac:dyDescent="0.3">
      <c r="A14" s="6" t="s">
        <v>728</v>
      </c>
      <c r="B14" s="18">
        <v>4.58E-2</v>
      </c>
      <c r="C14" s="18">
        <v>2.9600000000000001E-2</v>
      </c>
      <c r="D14" s="18">
        <v>3.1600000000000003E-2</v>
      </c>
      <c r="E14" s="18">
        <v>3.8300000000000001E-2</v>
      </c>
      <c r="F14" s="18">
        <v>3.3000000000000002E-2</v>
      </c>
      <c r="G14" s="18">
        <v>4.5700000000000005E-2</v>
      </c>
      <c r="H14" s="18">
        <v>3.3000000000000002E-2</v>
      </c>
      <c r="I14" s="18">
        <v>4.1200000000000001E-2</v>
      </c>
      <c r="J14" s="18">
        <v>8.09E-2</v>
      </c>
      <c r="K14" s="18">
        <v>3.3799999999999997E-2</v>
      </c>
      <c r="L14" s="18">
        <v>4.4600000000000001E-2</v>
      </c>
      <c r="M14" s="18">
        <v>1.7600000000000001E-2</v>
      </c>
      <c r="N14" s="18">
        <v>4.9400000000000006E-2</v>
      </c>
      <c r="O14" s="18">
        <v>3.2400000000000005E-2</v>
      </c>
      <c r="P14" s="18">
        <v>2.3199999999999998E-2</v>
      </c>
      <c r="Q14" s="18">
        <v>5.1500000000000004E-2</v>
      </c>
      <c r="R14" s="18">
        <v>4.5899999999999996E-2</v>
      </c>
      <c r="S14" s="18">
        <v>5.7599999999999998E-2</v>
      </c>
      <c r="T14" s="18">
        <v>3.1300000000000001E-2</v>
      </c>
      <c r="U14" s="18">
        <v>3.3799999999999997E-2</v>
      </c>
      <c r="V14" s="18">
        <v>4.4600000000000001E-2</v>
      </c>
      <c r="W14" s="18">
        <v>2.9399999999999999E-2</v>
      </c>
      <c r="X14" s="18">
        <v>2.87E-2</v>
      </c>
      <c r="Y14" s="18">
        <v>3.1800000000000002E-2</v>
      </c>
      <c r="Z14" s="18">
        <v>2.6099999999999998E-2</v>
      </c>
      <c r="AA14" s="18">
        <v>3.9399999999999998E-2</v>
      </c>
      <c r="AB14" s="18">
        <v>2.18E-2</v>
      </c>
      <c r="AC14" s="18">
        <v>3.3599999999999998E-2</v>
      </c>
      <c r="AD14" s="18">
        <v>5.5999999999999994E-2</v>
      </c>
      <c r="AE14" s="18">
        <v>2.76E-2</v>
      </c>
      <c r="AF14" s="18">
        <v>4.7100000000000003E-2</v>
      </c>
      <c r="AG14" s="18">
        <v>4.2300000000000004E-2</v>
      </c>
      <c r="AH14" s="18">
        <v>4.41E-2</v>
      </c>
      <c r="AI14" s="18">
        <v>0.02</v>
      </c>
      <c r="AJ14" s="18">
        <v>2.9900000000000003E-2</v>
      </c>
      <c r="AK14" s="18">
        <v>4.7800000000000002E-2</v>
      </c>
      <c r="AL14" s="18">
        <v>2.64E-2</v>
      </c>
      <c r="AM14" s="18">
        <v>2.9600000000000001E-2</v>
      </c>
      <c r="AN14" s="18">
        <v>6.13E-2</v>
      </c>
      <c r="AO14" s="18">
        <v>3.7900000000000003E-2</v>
      </c>
      <c r="AP14" s="18">
        <v>2.46E-2</v>
      </c>
      <c r="AQ14" s="18">
        <v>0.1007</v>
      </c>
      <c r="AR14" s="18">
        <v>6.2300000000000001E-2</v>
      </c>
      <c r="AS14" s="18">
        <v>4.8399999999999999E-2</v>
      </c>
      <c r="AT14" s="18">
        <v>4.9200000000000001E-2</v>
      </c>
      <c r="AU14" s="18">
        <v>3.85E-2</v>
      </c>
      <c r="AV14" s="18">
        <v>3.7999999999999999E-2</v>
      </c>
      <c r="AW14" s="18">
        <v>4.7100000000000003E-2</v>
      </c>
      <c r="AX14" s="18">
        <v>5.0799999999999998E-2</v>
      </c>
      <c r="AY14" s="18">
        <v>2.52E-2</v>
      </c>
      <c r="AZ14" s="18">
        <v>4.3200000000000002E-2</v>
      </c>
      <c r="BA14" s="18">
        <v>7.7899999999999997E-2</v>
      </c>
      <c r="BB14" s="18">
        <v>5.8400000000000001E-2</v>
      </c>
      <c r="BC14" s="18">
        <v>1.9699999999999999E-2</v>
      </c>
      <c r="BD14" s="18">
        <v>6.8499999999999991E-2</v>
      </c>
      <c r="BE14" s="18">
        <v>4.5499999999999999E-2</v>
      </c>
      <c r="BF14" s="18">
        <v>3.2599999999999997E-2</v>
      </c>
      <c r="BG14" s="18">
        <v>3.6299999999999999E-2</v>
      </c>
      <c r="BH14" s="18">
        <v>5.4800000000000001E-2</v>
      </c>
      <c r="BI14" s="18">
        <v>3.7900000000000003E-2</v>
      </c>
      <c r="BJ14" s="18">
        <v>5.2300000000000006E-2</v>
      </c>
      <c r="BK14" s="18">
        <v>6.8400000000000002E-2</v>
      </c>
      <c r="BL14" s="18">
        <v>4.0500000000000001E-2</v>
      </c>
      <c r="BM14" s="18">
        <v>5.1100000000000007E-2</v>
      </c>
      <c r="BN14" s="18">
        <v>3.9100000000000003E-2</v>
      </c>
      <c r="BO14" s="18">
        <v>4.0199999999999993E-2</v>
      </c>
      <c r="BP14" s="18">
        <v>4.4999999999999998E-2</v>
      </c>
      <c r="BQ14" s="18">
        <v>5.2199999999999996E-2</v>
      </c>
      <c r="BR14" s="18">
        <v>3.7400000000000003E-2</v>
      </c>
      <c r="BS14" s="18">
        <v>3.6200000000000003E-2</v>
      </c>
      <c r="BT14" s="18" t="s">
        <v>401</v>
      </c>
      <c r="BU14" s="18">
        <v>3.2000000000000001E-2</v>
      </c>
      <c r="BV14" s="18">
        <v>5.4000000000000006E-2</v>
      </c>
      <c r="BW14" s="18">
        <v>3.8199999999999998E-2</v>
      </c>
      <c r="BX14" s="18">
        <v>2.2700000000000001E-2</v>
      </c>
      <c r="BY14" s="18">
        <v>1.9400000000000001E-2</v>
      </c>
      <c r="BZ14" s="18">
        <v>5.7099999999999998E-2</v>
      </c>
      <c r="CA14" s="18">
        <v>2.5699999999999997E-2</v>
      </c>
      <c r="CB14" s="18">
        <v>3.9699999999999999E-2</v>
      </c>
      <c r="CC14" s="18">
        <v>4.6100000000000002E-2</v>
      </c>
      <c r="CD14" s="18">
        <v>3.7000000000000005E-2</v>
      </c>
      <c r="CE14" s="18">
        <v>5.1299999999999998E-2</v>
      </c>
      <c r="CF14" s="18">
        <v>4.1200000000000001E-2</v>
      </c>
      <c r="CG14" s="18">
        <v>4.53E-2</v>
      </c>
      <c r="CH14" s="18">
        <v>4.5999999999999999E-2</v>
      </c>
      <c r="CI14" s="18">
        <v>7.2800000000000004E-2</v>
      </c>
      <c r="CJ14" s="18">
        <v>4.2900000000000001E-2</v>
      </c>
      <c r="CK14" s="18">
        <v>5.4199999999999998E-2</v>
      </c>
      <c r="CL14" s="18">
        <v>3.9399999999999998E-2</v>
      </c>
      <c r="CM14" s="18">
        <v>5.4299999999999994E-2</v>
      </c>
      <c r="CN14" s="18">
        <v>4.6399999999999997E-2</v>
      </c>
      <c r="CO14" s="18">
        <v>4.82E-2</v>
      </c>
      <c r="CP14" s="18">
        <v>5.1299999999999998E-2</v>
      </c>
      <c r="CQ14" s="18">
        <v>4.99E-2</v>
      </c>
      <c r="CR14" s="18">
        <v>5.2600000000000001E-2</v>
      </c>
      <c r="CS14" s="18">
        <v>3.5000000000000003E-2</v>
      </c>
      <c r="CT14" s="18">
        <v>3.7599999999999995E-2</v>
      </c>
      <c r="CU14" s="18">
        <v>4.3499999999999997E-2</v>
      </c>
      <c r="CV14" s="18">
        <v>4.4699999999999997E-2</v>
      </c>
      <c r="CW14" s="18">
        <v>4.6500000000000007E-2</v>
      </c>
      <c r="CX14" s="18">
        <v>4.2999999999999997E-2</v>
      </c>
      <c r="CY14" s="18">
        <v>7.400000000000001E-2</v>
      </c>
      <c r="CZ14" s="18">
        <v>6.7299999999999999E-2</v>
      </c>
      <c r="DA14" s="18">
        <v>4.82E-2</v>
      </c>
      <c r="DB14" s="18">
        <v>4.4999999999999998E-2</v>
      </c>
      <c r="DC14" s="18">
        <v>3.1600000000000003E-2</v>
      </c>
      <c r="DD14" s="18">
        <v>2.92E-2</v>
      </c>
      <c r="DE14" s="18">
        <v>5.0099999999999999E-2</v>
      </c>
      <c r="DF14" s="18">
        <v>4.1799999999999997E-2</v>
      </c>
      <c r="DG14" s="18">
        <v>3.6900000000000002E-2</v>
      </c>
      <c r="DH14" s="18">
        <v>2.9600000000000001E-2</v>
      </c>
      <c r="DI14" s="18">
        <v>2.98E-2</v>
      </c>
      <c r="DJ14" s="18">
        <v>8.900000000000001E-2</v>
      </c>
      <c r="DK14" s="18">
        <v>6.1399999999999996E-2</v>
      </c>
      <c r="DL14" s="18">
        <v>1.52E-2</v>
      </c>
      <c r="DM14" s="18">
        <v>6.0499999999999998E-2</v>
      </c>
      <c r="DN14" s="18">
        <v>5.0300000000000004E-2</v>
      </c>
      <c r="DO14" s="18">
        <v>5.7599999999999998E-2</v>
      </c>
      <c r="DP14" s="18">
        <v>6.2300000000000001E-2</v>
      </c>
      <c r="DQ14" s="18">
        <v>5.4600000000000003E-2</v>
      </c>
      <c r="DR14" s="18">
        <v>4.0300000000000002E-2</v>
      </c>
      <c r="DS14" s="18">
        <v>5.04E-2</v>
      </c>
      <c r="DT14" s="18">
        <v>4.9699999999999994E-2</v>
      </c>
      <c r="DU14" s="18">
        <v>2.8799999999999999E-2</v>
      </c>
      <c r="DV14" s="18">
        <v>5.28E-2</v>
      </c>
      <c r="DW14" s="18">
        <v>3.5699999999999996E-2</v>
      </c>
      <c r="DX14" s="18">
        <v>4.1500000000000002E-2</v>
      </c>
      <c r="DY14" s="18">
        <v>4.6500000000000007E-2</v>
      </c>
      <c r="DZ14" s="18">
        <v>6.0400000000000002E-2</v>
      </c>
      <c r="EA14" s="18">
        <v>5.1699999999999996E-2</v>
      </c>
      <c r="EB14" s="18">
        <v>0.11320000000000001</v>
      </c>
      <c r="EC14" s="18">
        <v>3.3500000000000002E-2</v>
      </c>
      <c r="ED14" s="18">
        <v>5.62E-2</v>
      </c>
      <c r="EE14" s="18">
        <v>3.8900000000000004E-2</v>
      </c>
      <c r="EF14" s="18">
        <v>4.2900000000000001E-2</v>
      </c>
      <c r="EG14" s="18">
        <v>6.8900000000000003E-2</v>
      </c>
      <c r="EH14" s="18">
        <v>4.5499999999999999E-2</v>
      </c>
      <c r="EI14" s="18">
        <v>4.6799999999999994E-2</v>
      </c>
      <c r="EJ14" s="18">
        <v>4.7800000000000002E-2</v>
      </c>
      <c r="EK14" s="18">
        <v>4.2199999999999994E-2</v>
      </c>
      <c r="EL14" s="18">
        <v>5.3499999999999999E-2</v>
      </c>
      <c r="EM14" s="18">
        <v>5.62E-2</v>
      </c>
      <c r="EN14" s="18">
        <v>5.2699999999999997E-2</v>
      </c>
      <c r="EO14" s="18">
        <v>5.5E-2</v>
      </c>
      <c r="EP14" s="18">
        <v>4.5700000000000005E-2</v>
      </c>
      <c r="EQ14" s="18">
        <v>4.0099999999999997E-2</v>
      </c>
      <c r="ER14" s="18">
        <v>3.7699999999999997E-2</v>
      </c>
      <c r="ES14" s="18">
        <v>4.9299999999999997E-2</v>
      </c>
      <c r="ET14" s="18">
        <v>4.8000000000000001E-2</v>
      </c>
      <c r="EU14" s="18">
        <v>5.1900000000000002E-2</v>
      </c>
      <c r="EV14" s="18">
        <v>6.0599999999999994E-2</v>
      </c>
      <c r="EW14" s="18">
        <v>4.0999999999999995E-2</v>
      </c>
      <c r="EX14" s="18">
        <v>3.3599999999999998E-2</v>
      </c>
    </row>
    <row r="15" spans="1:154" s="7" customFormat="1" x14ac:dyDescent="0.3">
      <c r="A15" s="6" t="s">
        <v>127</v>
      </c>
      <c r="B15" s="20">
        <v>24312759</v>
      </c>
      <c r="C15" s="7">
        <v>499093</v>
      </c>
      <c r="D15" s="7">
        <v>348535</v>
      </c>
      <c r="E15" s="7">
        <v>77810</v>
      </c>
      <c r="F15" s="7">
        <v>114447</v>
      </c>
      <c r="G15" s="7">
        <v>126633</v>
      </c>
      <c r="H15" s="7">
        <v>220564</v>
      </c>
      <c r="I15" s="7">
        <v>127322</v>
      </c>
      <c r="J15" s="7">
        <v>143448</v>
      </c>
      <c r="K15" s="7">
        <v>59339</v>
      </c>
      <c r="L15" s="7">
        <v>229204</v>
      </c>
      <c r="M15" s="7">
        <v>287117</v>
      </c>
      <c r="N15" s="7">
        <v>107906</v>
      </c>
      <c r="O15" s="7">
        <v>679625</v>
      </c>
      <c r="P15" s="7">
        <v>52085</v>
      </c>
      <c r="Q15" s="7">
        <v>115463</v>
      </c>
      <c r="R15" s="7">
        <v>68554</v>
      </c>
      <c r="S15" s="7">
        <v>111539</v>
      </c>
      <c r="T15" s="7">
        <v>102082</v>
      </c>
      <c r="U15" s="7">
        <v>112907</v>
      </c>
      <c r="V15" s="7">
        <v>117577</v>
      </c>
      <c r="W15" s="7">
        <v>96588</v>
      </c>
      <c r="X15" s="7">
        <v>60957</v>
      </c>
      <c r="Y15" s="7">
        <v>63848</v>
      </c>
      <c r="Z15" s="7">
        <v>79396</v>
      </c>
      <c r="AA15" s="7">
        <v>190850</v>
      </c>
      <c r="AB15" s="7">
        <v>152443</v>
      </c>
      <c r="AC15" s="7">
        <v>72842</v>
      </c>
      <c r="AD15" s="7">
        <v>68971</v>
      </c>
      <c r="AE15" s="7">
        <v>102560</v>
      </c>
      <c r="AF15" s="7">
        <v>70526</v>
      </c>
      <c r="AG15" s="7">
        <v>73506</v>
      </c>
      <c r="AH15" s="7">
        <v>63890</v>
      </c>
      <c r="AI15" s="7">
        <v>66442</v>
      </c>
      <c r="AJ15" s="7">
        <v>487025</v>
      </c>
      <c r="AK15" s="7">
        <v>144715</v>
      </c>
      <c r="AL15" s="7">
        <v>104379</v>
      </c>
      <c r="AM15" s="7">
        <v>120695</v>
      </c>
      <c r="AN15" s="7">
        <v>120844</v>
      </c>
      <c r="AO15" s="7">
        <v>96870</v>
      </c>
      <c r="AP15" s="7">
        <v>96863</v>
      </c>
      <c r="AQ15" s="7">
        <v>60752</v>
      </c>
      <c r="AR15" s="7">
        <v>230136</v>
      </c>
      <c r="AS15" s="7">
        <v>57353</v>
      </c>
      <c r="AT15" s="7">
        <v>84089</v>
      </c>
      <c r="AU15" s="7">
        <v>93022</v>
      </c>
      <c r="AV15" s="7">
        <v>109571</v>
      </c>
      <c r="AW15" s="7">
        <v>67231</v>
      </c>
      <c r="AX15" s="7">
        <v>361682</v>
      </c>
      <c r="AY15" s="7">
        <v>78765</v>
      </c>
      <c r="AZ15" s="7">
        <v>70009</v>
      </c>
      <c r="BA15" s="7">
        <v>114922</v>
      </c>
      <c r="BB15" s="7">
        <v>118886</v>
      </c>
      <c r="BC15" s="7">
        <v>64833</v>
      </c>
      <c r="BD15" s="7">
        <v>137363</v>
      </c>
      <c r="BE15" s="7">
        <v>98143</v>
      </c>
      <c r="BF15" s="7">
        <v>78398</v>
      </c>
      <c r="BG15" s="7">
        <v>114511</v>
      </c>
      <c r="BH15" s="7">
        <v>90691</v>
      </c>
      <c r="BI15" s="7">
        <v>244387</v>
      </c>
      <c r="BJ15" s="7">
        <v>184446</v>
      </c>
      <c r="BK15" s="7">
        <v>84564</v>
      </c>
      <c r="BL15" s="7">
        <v>146176</v>
      </c>
      <c r="BM15" s="7">
        <v>424776</v>
      </c>
      <c r="BN15" s="7">
        <v>145589</v>
      </c>
      <c r="BO15" s="7">
        <v>88085</v>
      </c>
      <c r="BP15" s="7">
        <v>174212</v>
      </c>
      <c r="BQ15" s="7">
        <v>78152</v>
      </c>
      <c r="BR15" s="7">
        <v>39929</v>
      </c>
      <c r="BS15" s="7">
        <v>110202</v>
      </c>
      <c r="BT15" s="7" t="s">
        <v>401</v>
      </c>
      <c r="BU15" s="7">
        <v>82539</v>
      </c>
      <c r="BV15" s="7">
        <v>247915</v>
      </c>
      <c r="BW15" s="7">
        <v>83118</v>
      </c>
      <c r="BX15" s="7">
        <v>141913</v>
      </c>
      <c r="BY15" s="7">
        <v>28821</v>
      </c>
      <c r="BZ15" s="7">
        <v>54915</v>
      </c>
      <c r="CA15" s="7">
        <v>37747</v>
      </c>
      <c r="CB15" s="7">
        <v>78539</v>
      </c>
      <c r="CC15" s="7">
        <v>116377</v>
      </c>
      <c r="CD15" s="7">
        <v>123369</v>
      </c>
      <c r="CE15" s="7">
        <v>62957</v>
      </c>
      <c r="CF15" s="7">
        <v>71731</v>
      </c>
      <c r="CG15" s="7">
        <v>265164</v>
      </c>
      <c r="CH15" s="7">
        <v>100547</v>
      </c>
      <c r="CI15" s="7">
        <v>82725</v>
      </c>
      <c r="CJ15" s="7">
        <v>68316</v>
      </c>
      <c r="CK15" s="7">
        <v>96057</v>
      </c>
      <c r="CL15" s="7">
        <v>216977</v>
      </c>
      <c r="CM15" s="7">
        <v>164271</v>
      </c>
      <c r="CN15" s="7">
        <v>277881</v>
      </c>
      <c r="CO15" s="7">
        <v>130094</v>
      </c>
      <c r="CP15" s="7">
        <v>157239</v>
      </c>
      <c r="CQ15" s="7">
        <v>77162</v>
      </c>
      <c r="CR15" s="7">
        <v>77558</v>
      </c>
      <c r="CS15" s="7">
        <v>163792</v>
      </c>
      <c r="CT15" s="7">
        <v>47833</v>
      </c>
      <c r="CU15" s="7">
        <v>169012</v>
      </c>
      <c r="CV15" s="7">
        <v>127218</v>
      </c>
      <c r="CW15" s="7">
        <v>564427</v>
      </c>
      <c r="CX15" s="7">
        <v>97337</v>
      </c>
      <c r="CY15" s="7">
        <v>101999</v>
      </c>
      <c r="CZ15" s="7">
        <v>285461</v>
      </c>
      <c r="DA15" s="7">
        <v>155687</v>
      </c>
      <c r="DB15" s="7">
        <v>14225</v>
      </c>
      <c r="DC15" s="7">
        <v>339317</v>
      </c>
      <c r="DD15" s="7">
        <v>114907</v>
      </c>
      <c r="DE15" s="7">
        <v>192331</v>
      </c>
      <c r="DF15" s="7">
        <v>107836</v>
      </c>
      <c r="DG15" s="7">
        <v>57950</v>
      </c>
      <c r="DH15" s="7">
        <v>77918</v>
      </c>
      <c r="DI15" s="7">
        <v>91562</v>
      </c>
      <c r="DJ15" s="7">
        <v>93515</v>
      </c>
      <c r="DK15" s="7">
        <v>78165</v>
      </c>
      <c r="DL15" s="7">
        <v>89750</v>
      </c>
      <c r="DM15" s="7">
        <v>309102</v>
      </c>
      <c r="DN15" s="7">
        <v>114956</v>
      </c>
      <c r="DO15" s="7">
        <v>58812</v>
      </c>
      <c r="DP15" s="7">
        <v>119593</v>
      </c>
      <c r="DQ15" s="7">
        <v>319695</v>
      </c>
      <c r="DR15" s="7">
        <v>103023</v>
      </c>
      <c r="DS15" s="7">
        <v>44038</v>
      </c>
      <c r="DT15" s="7">
        <v>535367</v>
      </c>
      <c r="DU15" s="7">
        <v>60120</v>
      </c>
      <c r="DV15" s="7">
        <v>59496</v>
      </c>
      <c r="DW15" s="7">
        <v>83864</v>
      </c>
      <c r="DX15" s="7">
        <v>237471</v>
      </c>
      <c r="DY15" s="7">
        <v>571314</v>
      </c>
      <c r="DZ15" s="7">
        <v>84187</v>
      </c>
      <c r="EA15" s="7">
        <v>473281</v>
      </c>
      <c r="EB15" s="7">
        <v>57608</v>
      </c>
      <c r="EC15" s="7">
        <v>58785</v>
      </c>
      <c r="ED15" s="7">
        <v>281436</v>
      </c>
      <c r="EE15" s="7">
        <v>183484</v>
      </c>
      <c r="EF15" s="7">
        <v>121817</v>
      </c>
      <c r="EG15" s="7">
        <v>78157</v>
      </c>
      <c r="EH15" s="7">
        <v>177100</v>
      </c>
      <c r="EI15" s="7">
        <v>160306</v>
      </c>
      <c r="EJ15" s="7">
        <v>209654</v>
      </c>
      <c r="EK15" s="7">
        <v>228632</v>
      </c>
      <c r="EL15" s="7">
        <v>271136</v>
      </c>
      <c r="EM15" s="7">
        <v>593626</v>
      </c>
      <c r="EN15" s="7">
        <v>46894</v>
      </c>
      <c r="EO15" s="7">
        <v>275402</v>
      </c>
      <c r="EP15" s="7">
        <v>345634</v>
      </c>
      <c r="EQ15" s="7">
        <v>338387</v>
      </c>
      <c r="ER15" s="7">
        <v>100587</v>
      </c>
      <c r="ES15" s="7">
        <v>343698</v>
      </c>
      <c r="ET15" s="7">
        <v>222109</v>
      </c>
      <c r="EU15" s="7">
        <v>300324</v>
      </c>
      <c r="EV15" s="7">
        <v>513446</v>
      </c>
      <c r="EW15" s="7">
        <v>280378</v>
      </c>
      <c r="EX15" s="7">
        <v>359382</v>
      </c>
    </row>
    <row r="16" spans="1:154" x14ac:dyDescent="0.3">
      <c r="A16" s="6" t="s">
        <v>729</v>
      </c>
      <c r="B16" s="18">
        <v>0.95420000000000005</v>
      </c>
      <c r="C16" s="18">
        <v>0.97040000000000004</v>
      </c>
      <c r="D16" s="18">
        <v>0.96840000000000004</v>
      </c>
      <c r="E16" s="18">
        <v>0.9617</v>
      </c>
      <c r="F16" s="18">
        <v>0.96700000000000008</v>
      </c>
      <c r="G16" s="18">
        <v>0.95430000000000004</v>
      </c>
      <c r="H16" s="18">
        <v>0.96700000000000008</v>
      </c>
      <c r="I16" s="18">
        <v>0.95879999999999999</v>
      </c>
      <c r="J16" s="18">
        <v>0.91909999999999992</v>
      </c>
      <c r="K16" s="18">
        <v>0.96620000000000006</v>
      </c>
      <c r="L16" s="18">
        <v>0.95540000000000003</v>
      </c>
      <c r="M16" s="18">
        <v>0.98239999999999994</v>
      </c>
      <c r="N16" s="18">
        <v>0.9506</v>
      </c>
      <c r="O16" s="18">
        <v>0.96760000000000002</v>
      </c>
      <c r="P16" s="18">
        <v>0.97680000000000011</v>
      </c>
      <c r="Q16" s="18">
        <v>0.9484999999999999</v>
      </c>
      <c r="R16" s="18">
        <v>0.95409999999999995</v>
      </c>
      <c r="S16" s="18">
        <v>0.9423999999999999</v>
      </c>
      <c r="T16" s="18">
        <v>0.96870000000000001</v>
      </c>
      <c r="U16" s="18">
        <v>0.96620000000000006</v>
      </c>
      <c r="V16" s="18">
        <v>0.95540000000000003</v>
      </c>
      <c r="W16" s="18">
        <v>0.97060000000000002</v>
      </c>
      <c r="X16" s="18">
        <v>0.97129999999999994</v>
      </c>
      <c r="Y16" s="18">
        <v>0.96819999999999995</v>
      </c>
      <c r="Z16" s="18">
        <v>0.97389999999999999</v>
      </c>
      <c r="AA16" s="18">
        <v>0.96060000000000001</v>
      </c>
      <c r="AB16" s="18">
        <v>0.97819999999999996</v>
      </c>
      <c r="AC16" s="18">
        <v>0.96640000000000004</v>
      </c>
      <c r="AD16" s="18">
        <v>0.94400000000000006</v>
      </c>
      <c r="AE16" s="18">
        <v>0.97239999999999993</v>
      </c>
      <c r="AF16" s="18">
        <v>0.95290000000000008</v>
      </c>
      <c r="AG16" s="18">
        <v>0.9577</v>
      </c>
      <c r="AH16" s="18">
        <v>0.95590000000000008</v>
      </c>
      <c r="AI16" s="18">
        <v>0.98</v>
      </c>
      <c r="AJ16" s="18">
        <v>0.97010000000000007</v>
      </c>
      <c r="AK16" s="18">
        <v>0.95219999999999994</v>
      </c>
      <c r="AL16" s="18">
        <v>0.97360000000000002</v>
      </c>
      <c r="AM16" s="18">
        <v>0.97040000000000004</v>
      </c>
      <c r="AN16" s="18">
        <v>0.93870000000000009</v>
      </c>
      <c r="AO16" s="18">
        <v>0.96209999999999996</v>
      </c>
      <c r="AP16" s="18">
        <v>0.97540000000000004</v>
      </c>
      <c r="AQ16" s="18">
        <v>0.8993000000000001</v>
      </c>
      <c r="AR16" s="18">
        <v>0.93769999999999998</v>
      </c>
      <c r="AS16" s="18">
        <v>0.9516</v>
      </c>
      <c r="AT16" s="18">
        <v>0.95079999999999998</v>
      </c>
      <c r="AU16" s="18">
        <v>0.96150000000000002</v>
      </c>
      <c r="AV16" s="18">
        <v>0.96200000000000008</v>
      </c>
      <c r="AW16" s="18">
        <v>0.95290000000000008</v>
      </c>
      <c r="AX16" s="18">
        <v>0.94920000000000004</v>
      </c>
      <c r="AY16" s="18">
        <v>0.9748</v>
      </c>
      <c r="AZ16" s="18">
        <v>0.95680000000000009</v>
      </c>
      <c r="BA16" s="18">
        <v>0.92209999999999992</v>
      </c>
      <c r="BB16" s="18">
        <v>0.94159999999999999</v>
      </c>
      <c r="BC16" s="18">
        <v>0.98030000000000006</v>
      </c>
      <c r="BD16" s="18">
        <v>0.93150000000000011</v>
      </c>
      <c r="BE16" s="18">
        <v>0.95450000000000002</v>
      </c>
      <c r="BF16" s="18">
        <v>0.96739999999999993</v>
      </c>
      <c r="BG16" s="18">
        <v>0.9637</v>
      </c>
      <c r="BH16" s="18">
        <v>0.94519999999999993</v>
      </c>
      <c r="BI16" s="18">
        <v>0.96209999999999996</v>
      </c>
      <c r="BJ16" s="18">
        <v>0.94769999999999999</v>
      </c>
      <c r="BK16" s="18">
        <v>0.93159999999999998</v>
      </c>
      <c r="BL16" s="18">
        <v>0.95950000000000002</v>
      </c>
      <c r="BM16" s="18">
        <v>0.94889999999999997</v>
      </c>
      <c r="BN16" s="18">
        <v>0.96090000000000009</v>
      </c>
      <c r="BO16" s="18">
        <v>0.95979999999999999</v>
      </c>
      <c r="BP16" s="18">
        <v>0.95499999999999996</v>
      </c>
      <c r="BQ16" s="18">
        <v>0.94779999999999998</v>
      </c>
      <c r="BR16" s="18">
        <v>0.96260000000000001</v>
      </c>
      <c r="BS16" s="18">
        <v>0.96379999999999999</v>
      </c>
      <c r="BT16" s="18" t="s">
        <v>401</v>
      </c>
      <c r="BU16" s="18">
        <v>0.96799999999999997</v>
      </c>
      <c r="BV16" s="18">
        <v>0.94599999999999995</v>
      </c>
      <c r="BW16" s="18">
        <v>0.9618000000000001</v>
      </c>
      <c r="BX16" s="18">
        <v>0.97730000000000006</v>
      </c>
      <c r="BY16" s="18">
        <v>0.98060000000000003</v>
      </c>
      <c r="BZ16" s="18">
        <v>0.94290000000000007</v>
      </c>
      <c r="CA16" s="18">
        <v>0.97430000000000005</v>
      </c>
      <c r="CB16" s="18">
        <v>0.96030000000000004</v>
      </c>
      <c r="CC16" s="18">
        <v>0.95389999999999997</v>
      </c>
      <c r="CD16" s="18">
        <v>0.96299999999999997</v>
      </c>
      <c r="CE16" s="18">
        <v>0.9487000000000001</v>
      </c>
      <c r="CF16" s="18">
        <v>0.95879999999999999</v>
      </c>
      <c r="CG16" s="18">
        <v>0.95469999999999999</v>
      </c>
      <c r="CH16" s="18">
        <v>0.95400000000000007</v>
      </c>
      <c r="CI16" s="18">
        <v>0.92720000000000002</v>
      </c>
      <c r="CJ16" s="18">
        <v>0.95709999999999995</v>
      </c>
      <c r="CK16" s="18">
        <v>0.94579999999999997</v>
      </c>
      <c r="CL16" s="18">
        <v>0.96060000000000001</v>
      </c>
      <c r="CM16" s="18">
        <v>0.94569999999999999</v>
      </c>
      <c r="CN16" s="18">
        <v>0.9536</v>
      </c>
      <c r="CO16" s="18">
        <v>0.95180000000000009</v>
      </c>
      <c r="CP16" s="18">
        <v>0.9487000000000001</v>
      </c>
      <c r="CQ16" s="18">
        <v>0.95010000000000006</v>
      </c>
      <c r="CR16" s="18">
        <v>0.94739999999999991</v>
      </c>
      <c r="CS16" s="18">
        <v>0.96499999999999997</v>
      </c>
      <c r="CT16" s="18">
        <v>0.96239999999999992</v>
      </c>
      <c r="CU16" s="18">
        <v>0.95650000000000002</v>
      </c>
      <c r="CV16" s="18">
        <v>0.95530000000000004</v>
      </c>
      <c r="CW16" s="18">
        <v>0.9534999999999999</v>
      </c>
      <c r="CX16" s="18">
        <v>0.95700000000000007</v>
      </c>
      <c r="CY16" s="18">
        <v>0.92599999999999993</v>
      </c>
      <c r="CZ16" s="18">
        <v>0.93269999999999997</v>
      </c>
      <c r="DA16" s="18">
        <v>0.95180000000000009</v>
      </c>
      <c r="DB16" s="18">
        <v>0.95499999999999996</v>
      </c>
      <c r="DC16" s="18">
        <v>0.96840000000000004</v>
      </c>
      <c r="DD16" s="18">
        <v>0.9708</v>
      </c>
      <c r="DE16" s="18">
        <v>0.94989999999999997</v>
      </c>
      <c r="DF16" s="18">
        <v>0.95819999999999994</v>
      </c>
      <c r="DG16" s="18">
        <v>0.96310000000000007</v>
      </c>
      <c r="DH16" s="18">
        <v>0.97040000000000004</v>
      </c>
      <c r="DI16" s="18">
        <v>0.97019999999999995</v>
      </c>
      <c r="DJ16" s="18">
        <v>0.91099999999999992</v>
      </c>
      <c r="DK16" s="18">
        <v>0.93859999999999999</v>
      </c>
      <c r="DL16" s="18">
        <v>0.98480000000000001</v>
      </c>
      <c r="DM16" s="18">
        <v>0.9395</v>
      </c>
      <c r="DN16" s="18">
        <v>0.94969999999999999</v>
      </c>
      <c r="DO16" s="18">
        <v>0.9423999999999999</v>
      </c>
      <c r="DP16" s="18">
        <v>0.93769999999999998</v>
      </c>
      <c r="DQ16" s="18">
        <v>0.94540000000000002</v>
      </c>
      <c r="DR16" s="18">
        <v>0.9597</v>
      </c>
      <c r="DS16" s="18">
        <v>0.94959999999999989</v>
      </c>
      <c r="DT16" s="18">
        <v>0.95030000000000003</v>
      </c>
      <c r="DU16" s="18">
        <v>0.97120000000000006</v>
      </c>
      <c r="DV16" s="18">
        <v>0.94720000000000004</v>
      </c>
      <c r="DW16" s="18">
        <v>0.96430000000000005</v>
      </c>
      <c r="DX16" s="18">
        <v>0.95849999999999991</v>
      </c>
      <c r="DY16" s="18">
        <v>0.9534999999999999</v>
      </c>
      <c r="DZ16" s="18">
        <v>0.93959999999999999</v>
      </c>
      <c r="EA16" s="18">
        <v>0.94830000000000003</v>
      </c>
      <c r="EB16" s="18">
        <v>0.88680000000000003</v>
      </c>
      <c r="EC16" s="18">
        <v>0.96650000000000003</v>
      </c>
      <c r="ED16" s="18">
        <v>0.94379999999999997</v>
      </c>
      <c r="EE16" s="18">
        <v>0.96109999999999995</v>
      </c>
      <c r="EF16" s="18">
        <v>0.95709999999999995</v>
      </c>
      <c r="EG16" s="18">
        <v>0.93110000000000004</v>
      </c>
      <c r="EH16" s="18">
        <v>0.95450000000000002</v>
      </c>
      <c r="EI16" s="18">
        <v>0.95319999999999994</v>
      </c>
      <c r="EJ16" s="18">
        <v>0.95219999999999994</v>
      </c>
      <c r="EK16" s="18">
        <v>0.95779999999999998</v>
      </c>
      <c r="EL16" s="18">
        <v>0.94650000000000001</v>
      </c>
      <c r="EM16" s="18">
        <v>0.94379999999999997</v>
      </c>
      <c r="EN16" s="18">
        <v>0.94730000000000003</v>
      </c>
      <c r="EO16" s="18">
        <v>0.94499999999999995</v>
      </c>
      <c r="EP16" s="18">
        <v>0.95430000000000004</v>
      </c>
      <c r="EQ16" s="18">
        <v>0.95989999999999998</v>
      </c>
      <c r="ER16" s="18">
        <v>0.96230000000000004</v>
      </c>
      <c r="ES16" s="18">
        <v>0.95069999999999988</v>
      </c>
      <c r="ET16" s="18">
        <v>0.95200000000000007</v>
      </c>
      <c r="EU16" s="18">
        <v>0.94810000000000005</v>
      </c>
      <c r="EV16" s="18">
        <v>0.93940000000000001</v>
      </c>
      <c r="EW16" s="18">
        <v>0.95900000000000007</v>
      </c>
      <c r="EX16" s="18">
        <v>0.96640000000000004</v>
      </c>
    </row>
    <row r="17" spans="1:2" s="7" customFormat="1" x14ac:dyDescent="0.3">
      <c r="A17" s="6" t="s">
        <v>730</v>
      </c>
      <c r="B17" s="20"/>
    </row>
    <row r="18" spans="1:2" s="7" customFormat="1" x14ac:dyDescent="0.3">
      <c r="A18" s="6"/>
      <c r="B18" s="20"/>
    </row>
    <row r="19" spans="1:2" s="7" customFormat="1" x14ac:dyDescent="0.3">
      <c r="A19" s="6" t="s">
        <v>397</v>
      </c>
      <c r="B19" s="20"/>
    </row>
  </sheetData>
  <hyperlinks>
    <hyperlink ref="A3" location="Contents!A1" display="Back to contents" xr:uid="{E91B1A50-68DB-41CD-BB2B-DF9AA206238F}"/>
  </hyperlinks>
  <pageMargins left="0.7" right="0.7" top="0.75" bottom="0.75" header="0.3" footer="0.3"/>
  <pageSetup paperSize="9" fitToWidth="0" fitToHeight="0" orientation="portrait" horizontalDpi="0" verticalDpi="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EX5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731</v>
      </c>
      <c r="B4" s="20"/>
    </row>
    <row r="5" spans="1:154" s="7" customFormat="1" x14ac:dyDescent="0.3">
      <c r="A5" s="6"/>
      <c r="B5" s="20"/>
    </row>
    <row r="6" spans="1:154" s="12" customFormat="1" x14ac:dyDescent="0.3">
      <c r="A6" s="12" t="s">
        <v>129</v>
      </c>
    </row>
    <row r="7" spans="1:154" s="7" customFormat="1" x14ac:dyDescent="0.3">
      <c r="A7" s="6" t="s">
        <v>732</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14349</v>
      </c>
      <c r="C10" s="7">
        <v>77</v>
      </c>
      <c r="D10" s="7">
        <v>108</v>
      </c>
      <c r="E10" s="7">
        <v>40</v>
      </c>
      <c r="F10" s="7">
        <v>50</v>
      </c>
      <c r="G10" s="7">
        <v>43</v>
      </c>
      <c r="H10" s="7">
        <v>72</v>
      </c>
      <c r="I10" s="7">
        <v>53</v>
      </c>
      <c r="J10" s="7">
        <v>52</v>
      </c>
      <c r="K10" s="7">
        <v>30</v>
      </c>
      <c r="L10" s="7">
        <v>73</v>
      </c>
      <c r="M10" s="7">
        <v>41</v>
      </c>
      <c r="N10" s="7">
        <v>50</v>
      </c>
      <c r="O10" s="7">
        <v>185</v>
      </c>
      <c r="P10" s="7">
        <v>17</v>
      </c>
      <c r="Q10" s="7">
        <v>57</v>
      </c>
      <c r="R10" s="7">
        <v>32</v>
      </c>
      <c r="S10" s="7">
        <v>42</v>
      </c>
      <c r="T10" s="7">
        <v>61</v>
      </c>
      <c r="U10" s="7">
        <v>59</v>
      </c>
      <c r="V10" s="7">
        <v>55</v>
      </c>
      <c r="W10" s="7">
        <v>26</v>
      </c>
      <c r="X10" s="7">
        <v>28</v>
      </c>
      <c r="Y10" s="7">
        <v>38</v>
      </c>
      <c r="Z10" s="7">
        <v>35</v>
      </c>
      <c r="AA10" s="7">
        <v>64</v>
      </c>
      <c r="AB10" s="7">
        <v>39</v>
      </c>
      <c r="AC10" s="7">
        <v>38</v>
      </c>
      <c r="AD10" s="7">
        <v>32</v>
      </c>
      <c r="AE10" s="7">
        <v>34</v>
      </c>
      <c r="AF10" s="7">
        <v>30</v>
      </c>
      <c r="AG10" s="7">
        <v>45</v>
      </c>
      <c r="AH10" s="7">
        <v>34</v>
      </c>
      <c r="AI10" s="7">
        <v>20</v>
      </c>
      <c r="AJ10" s="7">
        <v>143</v>
      </c>
      <c r="AK10" s="7">
        <v>56</v>
      </c>
      <c r="AL10" s="7">
        <v>55</v>
      </c>
      <c r="AM10" s="7">
        <v>60</v>
      </c>
      <c r="AN10" s="7">
        <v>41</v>
      </c>
      <c r="AO10" s="7">
        <v>41</v>
      </c>
      <c r="AP10" s="7">
        <v>29</v>
      </c>
      <c r="AQ10" s="7">
        <v>24</v>
      </c>
      <c r="AR10" s="7">
        <v>94</v>
      </c>
      <c r="AS10" s="7">
        <v>32</v>
      </c>
      <c r="AT10" s="7">
        <v>64</v>
      </c>
      <c r="AU10" s="7">
        <v>65</v>
      </c>
      <c r="AV10" s="7">
        <v>51</v>
      </c>
      <c r="AW10" s="7">
        <v>31</v>
      </c>
      <c r="AX10" s="7">
        <v>120</v>
      </c>
      <c r="AY10" s="7">
        <v>28</v>
      </c>
      <c r="AZ10" s="7">
        <v>50</v>
      </c>
      <c r="BA10" s="7">
        <v>45</v>
      </c>
      <c r="BB10" s="7">
        <v>68</v>
      </c>
      <c r="BC10" s="7">
        <v>30</v>
      </c>
      <c r="BD10" s="7">
        <v>68</v>
      </c>
      <c r="BE10" s="7">
        <v>45</v>
      </c>
      <c r="BF10" s="7">
        <v>40</v>
      </c>
      <c r="BG10" s="7">
        <v>59</v>
      </c>
      <c r="BH10" s="7">
        <v>57</v>
      </c>
      <c r="BI10" s="7">
        <v>154</v>
      </c>
      <c r="BJ10" s="7">
        <v>108</v>
      </c>
      <c r="BK10" s="7">
        <v>65</v>
      </c>
      <c r="BL10" s="7">
        <v>101</v>
      </c>
      <c r="BM10" s="7">
        <v>217</v>
      </c>
      <c r="BN10" s="7">
        <v>98</v>
      </c>
      <c r="BO10" s="7">
        <v>73</v>
      </c>
      <c r="BP10" s="7">
        <v>130</v>
      </c>
      <c r="BQ10" s="7">
        <v>58</v>
      </c>
      <c r="BR10" s="7">
        <v>39</v>
      </c>
      <c r="BS10" s="7">
        <v>87</v>
      </c>
      <c r="BT10" s="7">
        <v>2</v>
      </c>
      <c r="BU10" s="7">
        <v>51</v>
      </c>
      <c r="BV10" s="7">
        <v>119</v>
      </c>
      <c r="BW10" s="7">
        <v>64</v>
      </c>
      <c r="BX10" s="7">
        <v>54</v>
      </c>
      <c r="BY10" s="7">
        <v>20</v>
      </c>
      <c r="BZ10" s="7">
        <v>51</v>
      </c>
      <c r="CA10" s="7">
        <v>42</v>
      </c>
      <c r="CB10" s="7">
        <v>66</v>
      </c>
      <c r="CC10" s="7">
        <v>70</v>
      </c>
      <c r="CD10" s="7">
        <v>85</v>
      </c>
      <c r="CE10" s="7">
        <v>40</v>
      </c>
      <c r="CF10" s="7">
        <v>48</v>
      </c>
      <c r="CG10" s="7">
        <v>252</v>
      </c>
      <c r="CH10" s="7">
        <v>82</v>
      </c>
      <c r="CI10" s="7">
        <v>35</v>
      </c>
      <c r="CJ10" s="7">
        <v>50</v>
      </c>
      <c r="CK10" s="7">
        <v>70</v>
      </c>
      <c r="CL10" s="7">
        <v>123</v>
      </c>
      <c r="CM10" s="7">
        <v>66</v>
      </c>
      <c r="CN10" s="7">
        <v>278</v>
      </c>
      <c r="CO10" s="7">
        <v>68</v>
      </c>
      <c r="CP10" s="7">
        <v>155</v>
      </c>
      <c r="CQ10" s="7">
        <v>53</v>
      </c>
      <c r="CR10" s="7">
        <v>47</v>
      </c>
      <c r="CS10" s="7">
        <v>191</v>
      </c>
      <c r="CT10" s="7">
        <v>49</v>
      </c>
      <c r="CU10" s="7">
        <v>150</v>
      </c>
      <c r="CV10" s="7">
        <v>45</v>
      </c>
      <c r="CW10" s="7">
        <v>370</v>
      </c>
      <c r="CX10" s="7">
        <v>44</v>
      </c>
      <c r="CY10" s="7">
        <v>46</v>
      </c>
      <c r="CZ10" s="7">
        <v>239</v>
      </c>
      <c r="DA10" s="7">
        <v>67</v>
      </c>
      <c r="DB10" s="7">
        <v>19</v>
      </c>
      <c r="DC10" s="7">
        <v>167</v>
      </c>
      <c r="DD10" s="7">
        <v>33</v>
      </c>
      <c r="DE10" s="7">
        <v>165</v>
      </c>
      <c r="DF10" s="7">
        <v>59</v>
      </c>
      <c r="DG10" s="7">
        <v>24</v>
      </c>
      <c r="DH10" s="7">
        <v>33</v>
      </c>
      <c r="DI10" s="7">
        <v>45</v>
      </c>
      <c r="DJ10" s="7">
        <v>28</v>
      </c>
      <c r="DK10" s="7">
        <v>22</v>
      </c>
      <c r="DL10" s="7">
        <v>23</v>
      </c>
      <c r="DM10" s="7">
        <v>231</v>
      </c>
      <c r="DN10" s="7">
        <v>49</v>
      </c>
      <c r="DO10" s="7">
        <v>30</v>
      </c>
      <c r="DP10" s="7">
        <v>51</v>
      </c>
      <c r="DQ10" s="7">
        <v>331</v>
      </c>
      <c r="DR10" s="7">
        <v>74</v>
      </c>
      <c r="DS10" s="7">
        <v>42</v>
      </c>
      <c r="DT10" s="7">
        <v>388</v>
      </c>
      <c r="DU10" s="7">
        <v>36</v>
      </c>
      <c r="DV10" s="7">
        <v>44</v>
      </c>
      <c r="DW10" s="7">
        <v>72</v>
      </c>
      <c r="DX10" s="7">
        <v>153</v>
      </c>
      <c r="DY10" s="7">
        <v>369</v>
      </c>
      <c r="DZ10" s="7">
        <v>36</v>
      </c>
      <c r="EA10" s="7">
        <v>325</v>
      </c>
      <c r="EB10" s="7">
        <v>47</v>
      </c>
      <c r="EC10" s="7">
        <v>43</v>
      </c>
      <c r="ED10" s="7">
        <v>222</v>
      </c>
      <c r="EE10" s="7">
        <v>78</v>
      </c>
      <c r="EF10" s="7">
        <v>104</v>
      </c>
      <c r="EG10" s="7">
        <v>31</v>
      </c>
      <c r="EH10" s="7">
        <v>114</v>
      </c>
      <c r="EI10" s="7">
        <v>108</v>
      </c>
      <c r="EJ10" s="7">
        <v>215</v>
      </c>
      <c r="EK10" s="7">
        <v>229</v>
      </c>
      <c r="EL10" s="7">
        <v>235</v>
      </c>
      <c r="EM10" s="7">
        <v>296</v>
      </c>
      <c r="EN10" s="7">
        <v>59</v>
      </c>
      <c r="EO10" s="7">
        <v>279</v>
      </c>
      <c r="EP10" s="7">
        <v>317</v>
      </c>
      <c r="EQ10" s="7">
        <v>248</v>
      </c>
      <c r="ER10" s="7">
        <v>151</v>
      </c>
      <c r="ES10" s="7">
        <v>203</v>
      </c>
      <c r="ET10" s="7">
        <v>222</v>
      </c>
      <c r="EU10" s="7">
        <v>329</v>
      </c>
      <c r="EV10" s="7">
        <v>259</v>
      </c>
      <c r="EW10" s="7">
        <v>138</v>
      </c>
      <c r="EX10" s="7">
        <v>195</v>
      </c>
    </row>
    <row r="11" spans="1:154" s="7" customFormat="1" x14ac:dyDescent="0.3">
      <c r="A11" s="6" t="s">
        <v>235</v>
      </c>
      <c r="B11" s="20">
        <v>224344</v>
      </c>
      <c r="C11" s="7">
        <v>1958</v>
      </c>
      <c r="D11" s="7">
        <v>1953</v>
      </c>
      <c r="E11" s="7">
        <v>897</v>
      </c>
      <c r="F11" s="7">
        <v>1409</v>
      </c>
      <c r="G11" s="7">
        <v>1075</v>
      </c>
      <c r="H11" s="7">
        <v>1647</v>
      </c>
      <c r="I11" s="7">
        <v>782</v>
      </c>
      <c r="J11" s="7">
        <v>993</v>
      </c>
      <c r="K11" s="7">
        <v>384</v>
      </c>
      <c r="L11" s="7">
        <v>1604</v>
      </c>
      <c r="M11" s="7">
        <v>933</v>
      </c>
      <c r="N11" s="7">
        <v>1015</v>
      </c>
      <c r="O11" s="7">
        <v>3681</v>
      </c>
      <c r="P11" s="7">
        <v>304</v>
      </c>
      <c r="Q11" s="7">
        <v>1244</v>
      </c>
      <c r="R11" s="7">
        <v>577</v>
      </c>
      <c r="S11" s="7">
        <v>797</v>
      </c>
      <c r="T11" s="7">
        <v>1109</v>
      </c>
      <c r="U11" s="7">
        <v>1092</v>
      </c>
      <c r="V11" s="7">
        <v>1023</v>
      </c>
      <c r="W11" s="7">
        <v>800</v>
      </c>
      <c r="X11" s="7">
        <v>603</v>
      </c>
      <c r="Y11" s="7">
        <v>883</v>
      </c>
      <c r="Z11" s="7">
        <v>614</v>
      </c>
      <c r="AA11" s="7">
        <v>1316</v>
      </c>
      <c r="AB11" s="7">
        <v>932</v>
      </c>
      <c r="AC11" s="7">
        <v>639</v>
      </c>
      <c r="AD11" s="7">
        <v>511</v>
      </c>
      <c r="AE11" s="7">
        <v>999</v>
      </c>
      <c r="AF11" s="7">
        <v>717</v>
      </c>
      <c r="AG11" s="7">
        <v>766</v>
      </c>
      <c r="AH11" s="7">
        <v>651</v>
      </c>
      <c r="AI11" s="7">
        <v>524</v>
      </c>
      <c r="AJ11" s="7">
        <v>2968</v>
      </c>
      <c r="AK11" s="7">
        <v>1003</v>
      </c>
      <c r="AL11" s="7">
        <v>872</v>
      </c>
      <c r="AM11" s="7">
        <v>744</v>
      </c>
      <c r="AN11" s="7">
        <v>761</v>
      </c>
      <c r="AO11" s="7">
        <v>651</v>
      </c>
      <c r="AP11" s="7">
        <v>473</v>
      </c>
      <c r="AQ11" s="7">
        <v>445</v>
      </c>
      <c r="AR11" s="7">
        <v>1930</v>
      </c>
      <c r="AS11" s="7">
        <v>408</v>
      </c>
      <c r="AT11" s="7">
        <v>1228</v>
      </c>
      <c r="AU11" s="7">
        <v>866</v>
      </c>
      <c r="AV11" s="7">
        <v>1412</v>
      </c>
      <c r="AW11" s="7">
        <v>965</v>
      </c>
      <c r="AX11" s="7">
        <v>2762</v>
      </c>
      <c r="AY11" s="7">
        <v>541</v>
      </c>
      <c r="AZ11" s="7">
        <v>975</v>
      </c>
      <c r="BA11" s="7">
        <v>849</v>
      </c>
      <c r="BB11" s="7">
        <v>1053</v>
      </c>
      <c r="BC11" s="7">
        <v>545</v>
      </c>
      <c r="BD11" s="7">
        <v>1465</v>
      </c>
      <c r="BE11" s="7">
        <v>1092</v>
      </c>
      <c r="BF11" s="7">
        <v>614</v>
      </c>
      <c r="BG11" s="7">
        <v>1070</v>
      </c>
      <c r="BH11" s="7">
        <v>815</v>
      </c>
      <c r="BI11" s="7">
        <v>2084</v>
      </c>
      <c r="BJ11" s="7">
        <v>1710</v>
      </c>
      <c r="BK11" s="7">
        <v>927</v>
      </c>
      <c r="BL11" s="7">
        <v>1533</v>
      </c>
      <c r="BM11" s="7">
        <v>3249</v>
      </c>
      <c r="BN11" s="7">
        <v>1558</v>
      </c>
      <c r="BO11" s="7">
        <v>679</v>
      </c>
      <c r="BP11" s="7">
        <v>1140</v>
      </c>
      <c r="BQ11" s="7">
        <v>511</v>
      </c>
      <c r="BR11" s="7">
        <v>326</v>
      </c>
      <c r="BS11" s="7">
        <v>762</v>
      </c>
      <c r="BT11" s="7">
        <v>18</v>
      </c>
      <c r="BU11" s="7">
        <v>679</v>
      </c>
      <c r="BV11" s="7">
        <v>2078</v>
      </c>
      <c r="BW11" s="7">
        <v>965</v>
      </c>
      <c r="BX11" s="7">
        <v>1003</v>
      </c>
      <c r="BY11" s="7">
        <v>167</v>
      </c>
      <c r="BZ11" s="7">
        <v>503</v>
      </c>
      <c r="CA11" s="7">
        <v>363</v>
      </c>
      <c r="CB11" s="7">
        <v>594</v>
      </c>
      <c r="CC11" s="7">
        <v>906</v>
      </c>
      <c r="CD11" s="7">
        <v>1376</v>
      </c>
      <c r="CE11" s="7">
        <v>538</v>
      </c>
      <c r="CF11" s="7">
        <v>618</v>
      </c>
      <c r="CG11" s="7">
        <v>3181</v>
      </c>
      <c r="CH11" s="7">
        <v>1018</v>
      </c>
      <c r="CI11" s="7">
        <v>750</v>
      </c>
      <c r="CJ11" s="7">
        <v>895</v>
      </c>
      <c r="CK11" s="7">
        <v>1633</v>
      </c>
      <c r="CL11" s="7">
        <v>2462</v>
      </c>
      <c r="CM11" s="7">
        <v>1642</v>
      </c>
      <c r="CN11" s="7">
        <v>3654</v>
      </c>
      <c r="CO11" s="7">
        <v>999</v>
      </c>
      <c r="CP11" s="7">
        <v>2133</v>
      </c>
      <c r="CQ11" s="7">
        <v>832</v>
      </c>
      <c r="CR11" s="7">
        <v>850</v>
      </c>
      <c r="CS11" s="7">
        <v>1788</v>
      </c>
      <c r="CT11" s="7">
        <v>508</v>
      </c>
      <c r="CU11" s="7">
        <v>2619</v>
      </c>
      <c r="CV11" s="7">
        <v>998</v>
      </c>
      <c r="CW11" s="7">
        <v>6171</v>
      </c>
      <c r="CX11" s="7">
        <v>650</v>
      </c>
      <c r="CY11" s="7">
        <v>1059</v>
      </c>
      <c r="CZ11" s="7">
        <v>3673</v>
      </c>
      <c r="DA11" s="7">
        <v>1183</v>
      </c>
      <c r="DB11" s="7">
        <v>225</v>
      </c>
      <c r="DC11" s="7">
        <v>2826</v>
      </c>
      <c r="DD11" s="7">
        <v>664</v>
      </c>
      <c r="DE11" s="7">
        <v>2785</v>
      </c>
      <c r="DF11" s="7">
        <v>1359</v>
      </c>
      <c r="DG11" s="7">
        <v>399</v>
      </c>
      <c r="DH11" s="7">
        <v>903</v>
      </c>
      <c r="DI11" s="7">
        <v>853</v>
      </c>
      <c r="DJ11" s="7">
        <v>669</v>
      </c>
      <c r="DK11" s="7">
        <v>602</v>
      </c>
      <c r="DL11" s="7">
        <v>561</v>
      </c>
      <c r="DM11" s="7">
        <v>3371</v>
      </c>
      <c r="DN11" s="7">
        <v>786</v>
      </c>
      <c r="DO11" s="7">
        <v>575</v>
      </c>
      <c r="DP11" s="7">
        <v>809</v>
      </c>
      <c r="DQ11" s="7">
        <v>4571</v>
      </c>
      <c r="DR11" s="7">
        <v>1058</v>
      </c>
      <c r="DS11" s="7">
        <v>538</v>
      </c>
      <c r="DT11" s="7">
        <v>6486</v>
      </c>
      <c r="DU11" s="7">
        <v>663</v>
      </c>
      <c r="DV11" s="7">
        <v>772</v>
      </c>
      <c r="DW11" s="7">
        <v>884</v>
      </c>
      <c r="DX11" s="7">
        <v>2387</v>
      </c>
      <c r="DY11" s="7">
        <v>6835</v>
      </c>
      <c r="DZ11" s="7">
        <v>1100</v>
      </c>
      <c r="EA11" s="7">
        <v>4707</v>
      </c>
      <c r="EB11" s="7">
        <v>608</v>
      </c>
      <c r="EC11" s="7">
        <v>577</v>
      </c>
      <c r="ED11" s="7">
        <v>3081</v>
      </c>
      <c r="EE11" s="7">
        <v>1294</v>
      </c>
      <c r="EF11" s="7">
        <v>1428</v>
      </c>
      <c r="EG11" s="7">
        <v>439</v>
      </c>
      <c r="EH11" s="7">
        <v>1686</v>
      </c>
      <c r="EI11" s="7">
        <v>1777</v>
      </c>
      <c r="EJ11" s="7">
        <v>3011</v>
      </c>
      <c r="EK11" s="7">
        <v>2856</v>
      </c>
      <c r="EL11" s="7">
        <v>3410</v>
      </c>
      <c r="EM11" s="7">
        <v>5924</v>
      </c>
      <c r="EN11" s="7">
        <v>625</v>
      </c>
      <c r="EO11" s="7">
        <v>3265</v>
      </c>
      <c r="EP11" s="7">
        <v>3944</v>
      </c>
      <c r="EQ11" s="7">
        <v>3257</v>
      </c>
      <c r="ER11" s="7">
        <v>1191</v>
      </c>
      <c r="ES11" s="7">
        <v>3379</v>
      </c>
      <c r="ET11" s="7">
        <v>3132</v>
      </c>
      <c r="EU11" s="7">
        <v>4028</v>
      </c>
      <c r="EV11" s="7">
        <v>5693</v>
      </c>
      <c r="EW11" s="7">
        <v>1925</v>
      </c>
      <c r="EX11" s="7">
        <v>3410</v>
      </c>
    </row>
    <row r="12" spans="1:154" s="7" customFormat="1" x14ac:dyDescent="0.3">
      <c r="A12" s="6" t="s">
        <v>733</v>
      </c>
      <c r="B12" s="20">
        <v>141899</v>
      </c>
      <c r="C12" s="7">
        <v>1038</v>
      </c>
      <c r="D12" s="7">
        <v>1104</v>
      </c>
      <c r="E12" s="7">
        <v>536</v>
      </c>
      <c r="F12" s="7">
        <v>782</v>
      </c>
      <c r="G12" s="7">
        <v>650</v>
      </c>
      <c r="H12" s="7">
        <v>1081</v>
      </c>
      <c r="I12" s="7">
        <v>319</v>
      </c>
      <c r="J12" s="7">
        <v>542</v>
      </c>
      <c r="K12" s="7">
        <v>259</v>
      </c>
      <c r="L12" s="7">
        <v>1151</v>
      </c>
      <c r="M12" s="7">
        <v>584</v>
      </c>
      <c r="N12" s="7">
        <v>588</v>
      </c>
      <c r="O12" s="7">
        <v>2167</v>
      </c>
      <c r="P12" s="7" t="s">
        <v>401</v>
      </c>
      <c r="Q12" s="7">
        <v>750</v>
      </c>
      <c r="R12" s="7">
        <v>403</v>
      </c>
      <c r="S12" s="7">
        <v>408</v>
      </c>
      <c r="T12" s="7">
        <v>662</v>
      </c>
      <c r="U12" s="7">
        <v>655</v>
      </c>
      <c r="V12" s="7">
        <v>674</v>
      </c>
      <c r="W12" s="7" t="s">
        <v>401</v>
      </c>
      <c r="X12" s="7" t="s">
        <v>401</v>
      </c>
      <c r="Y12" s="7">
        <v>336</v>
      </c>
      <c r="Z12" s="7">
        <v>407</v>
      </c>
      <c r="AA12" s="7">
        <v>954</v>
      </c>
      <c r="AB12" s="7">
        <v>534</v>
      </c>
      <c r="AC12" s="7">
        <v>311</v>
      </c>
      <c r="AD12" s="7">
        <v>317</v>
      </c>
      <c r="AE12" s="7">
        <v>793</v>
      </c>
      <c r="AF12" s="7">
        <v>355</v>
      </c>
      <c r="AG12" s="7">
        <v>384</v>
      </c>
      <c r="AH12" s="7">
        <v>297</v>
      </c>
      <c r="AI12" s="7" t="s">
        <v>401</v>
      </c>
      <c r="AJ12" s="7">
        <v>1882</v>
      </c>
      <c r="AK12" s="7">
        <v>737</v>
      </c>
      <c r="AL12" s="7">
        <v>585</v>
      </c>
      <c r="AM12" s="7">
        <v>506</v>
      </c>
      <c r="AN12" s="7">
        <v>474</v>
      </c>
      <c r="AO12" s="7">
        <v>457</v>
      </c>
      <c r="AP12" s="7" t="s">
        <v>401</v>
      </c>
      <c r="AQ12" s="7" t="s">
        <v>401</v>
      </c>
      <c r="AR12" s="7">
        <v>1150</v>
      </c>
      <c r="AS12" s="7">
        <v>222</v>
      </c>
      <c r="AT12" s="7">
        <v>732</v>
      </c>
      <c r="AU12" s="7">
        <v>585</v>
      </c>
      <c r="AV12" s="7">
        <v>847</v>
      </c>
      <c r="AW12" s="7">
        <v>621</v>
      </c>
      <c r="AX12" s="7">
        <v>1808</v>
      </c>
      <c r="AY12" s="7" t="s">
        <v>401</v>
      </c>
      <c r="AZ12" s="7">
        <v>760</v>
      </c>
      <c r="BA12" s="7">
        <v>596</v>
      </c>
      <c r="BB12" s="7">
        <v>643</v>
      </c>
      <c r="BC12" s="7">
        <v>387</v>
      </c>
      <c r="BD12" s="7">
        <v>875</v>
      </c>
      <c r="BE12" s="7">
        <v>801</v>
      </c>
      <c r="BF12" s="7">
        <v>322</v>
      </c>
      <c r="BG12" s="7">
        <v>726</v>
      </c>
      <c r="BH12" s="7">
        <v>480</v>
      </c>
      <c r="BI12" s="7">
        <v>1381</v>
      </c>
      <c r="BJ12" s="7">
        <v>1194</v>
      </c>
      <c r="BK12" s="7">
        <v>613</v>
      </c>
      <c r="BL12" s="7">
        <v>1080</v>
      </c>
      <c r="BM12" s="7">
        <v>2058</v>
      </c>
      <c r="BN12" s="7">
        <v>929</v>
      </c>
      <c r="BO12" s="7">
        <v>511</v>
      </c>
      <c r="BP12" s="7">
        <v>743</v>
      </c>
      <c r="BQ12" s="7">
        <v>341</v>
      </c>
      <c r="BR12" s="7">
        <v>184</v>
      </c>
      <c r="BS12" s="7">
        <v>499</v>
      </c>
      <c r="BT12" s="7" t="s">
        <v>401</v>
      </c>
      <c r="BU12" s="7">
        <v>405</v>
      </c>
      <c r="BV12" s="7">
        <v>1435</v>
      </c>
      <c r="BW12" s="7">
        <v>642</v>
      </c>
      <c r="BX12" s="7">
        <v>652</v>
      </c>
      <c r="BY12" s="7" t="s">
        <v>401</v>
      </c>
      <c r="BZ12" s="7">
        <v>324</v>
      </c>
      <c r="CA12" s="7">
        <v>259</v>
      </c>
      <c r="CB12" s="7">
        <v>409</v>
      </c>
      <c r="CC12" s="7">
        <v>753</v>
      </c>
      <c r="CD12" s="7">
        <v>816</v>
      </c>
      <c r="CE12" s="7">
        <v>369</v>
      </c>
      <c r="CF12" s="7">
        <v>420</v>
      </c>
      <c r="CG12" s="7">
        <v>2184</v>
      </c>
      <c r="CH12" s="7">
        <v>718</v>
      </c>
      <c r="CI12" s="7">
        <v>510</v>
      </c>
      <c r="CJ12" s="7">
        <v>623</v>
      </c>
      <c r="CK12" s="7">
        <v>1281</v>
      </c>
      <c r="CL12" s="7">
        <v>1424</v>
      </c>
      <c r="CM12" s="7">
        <v>1131</v>
      </c>
      <c r="CN12" s="7">
        <v>2213</v>
      </c>
      <c r="CO12" s="7">
        <v>495</v>
      </c>
      <c r="CP12" s="7">
        <v>1465</v>
      </c>
      <c r="CQ12" s="7">
        <v>676</v>
      </c>
      <c r="CR12" s="7">
        <v>652</v>
      </c>
      <c r="CS12" s="7">
        <v>1023</v>
      </c>
      <c r="CT12" s="7">
        <v>329</v>
      </c>
      <c r="CU12" s="7">
        <v>1708</v>
      </c>
      <c r="CV12" s="7">
        <v>645</v>
      </c>
      <c r="CW12" s="7">
        <v>3884</v>
      </c>
      <c r="CX12" s="7">
        <v>350</v>
      </c>
      <c r="CY12" s="7">
        <v>538</v>
      </c>
      <c r="CZ12" s="7">
        <v>2234</v>
      </c>
      <c r="DA12" s="7">
        <v>765</v>
      </c>
      <c r="DB12" s="7" t="s">
        <v>401</v>
      </c>
      <c r="DC12" s="7">
        <v>2036</v>
      </c>
      <c r="DD12" s="7">
        <v>428</v>
      </c>
      <c r="DE12" s="7">
        <v>1577</v>
      </c>
      <c r="DF12" s="7">
        <v>846</v>
      </c>
      <c r="DG12" s="7" t="s">
        <v>401</v>
      </c>
      <c r="DH12" s="7">
        <v>591</v>
      </c>
      <c r="DI12" s="7">
        <v>645</v>
      </c>
      <c r="DJ12" s="7" t="s">
        <v>401</v>
      </c>
      <c r="DK12" s="7" t="s">
        <v>401</v>
      </c>
      <c r="DL12" s="7" t="s">
        <v>401</v>
      </c>
      <c r="DM12" s="7">
        <v>1994</v>
      </c>
      <c r="DN12" s="7">
        <v>472</v>
      </c>
      <c r="DO12" s="7">
        <v>419</v>
      </c>
      <c r="DP12" s="7">
        <v>507</v>
      </c>
      <c r="DQ12" s="7">
        <v>2839</v>
      </c>
      <c r="DR12" s="7">
        <v>630</v>
      </c>
      <c r="DS12" s="7">
        <v>356</v>
      </c>
      <c r="DT12" s="7">
        <v>3856</v>
      </c>
      <c r="DU12" s="7">
        <v>279</v>
      </c>
      <c r="DV12" s="7">
        <v>519</v>
      </c>
      <c r="DW12" s="7">
        <v>564</v>
      </c>
      <c r="DX12" s="7">
        <v>1608</v>
      </c>
      <c r="DY12" s="7">
        <v>4525</v>
      </c>
      <c r="DZ12" s="7">
        <v>708</v>
      </c>
      <c r="EA12" s="7">
        <v>3150</v>
      </c>
      <c r="EB12" s="7">
        <v>443</v>
      </c>
      <c r="EC12" s="7">
        <v>379</v>
      </c>
      <c r="ED12" s="7">
        <v>1896</v>
      </c>
      <c r="EE12" s="7">
        <v>1028</v>
      </c>
      <c r="EF12" s="7">
        <v>970</v>
      </c>
      <c r="EG12" s="7">
        <v>339</v>
      </c>
      <c r="EH12" s="7">
        <v>1059</v>
      </c>
      <c r="EI12" s="7">
        <v>1112</v>
      </c>
      <c r="EJ12" s="7">
        <v>1868</v>
      </c>
      <c r="EK12" s="7">
        <v>1882</v>
      </c>
      <c r="EL12" s="7">
        <v>2353</v>
      </c>
      <c r="EM12" s="7">
        <v>3638</v>
      </c>
      <c r="EN12" s="7">
        <v>373</v>
      </c>
      <c r="EO12" s="7">
        <v>1941</v>
      </c>
      <c r="EP12" s="7">
        <v>2672</v>
      </c>
      <c r="EQ12" s="7">
        <v>1795</v>
      </c>
      <c r="ER12" s="7">
        <v>678</v>
      </c>
      <c r="ES12" s="7">
        <v>2425</v>
      </c>
      <c r="ET12" s="7">
        <v>1905</v>
      </c>
      <c r="EU12" s="7">
        <v>2402</v>
      </c>
      <c r="EV12" s="7">
        <v>3874</v>
      </c>
      <c r="EW12" s="7">
        <v>1384</v>
      </c>
      <c r="EX12" s="7">
        <v>2087</v>
      </c>
    </row>
    <row r="13" spans="1:154" s="7" customFormat="1" x14ac:dyDescent="0.3">
      <c r="A13" s="6"/>
      <c r="B13" s="21">
        <v>0.63</v>
      </c>
      <c r="C13" s="8">
        <v>0.53</v>
      </c>
      <c r="D13" s="8">
        <v>0.56999999999999995</v>
      </c>
      <c r="E13" s="8">
        <v>0.6</v>
      </c>
      <c r="F13" s="8">
        <v>0.56000000000000005</v>
      </c>
      <c r="G13" s="8">
        <v>0.61</v>
      </c>
      <c r="H13" s="8">
        <v>0.66</v>
      </c>
      <c r="I13" s="8">
        <v>0.41</v>
      </c>
      <c r="J13" s="8">
        <v>0.55000000000000004</v>
      </c>
      <c r="K13" s="8">
        <v>0.68</v>
      </c>
      <c r="L13" s="8">
        <v>0.72</v>
      </c>
      <c r="M13" s="8">
        <v>0.63</v>
      </c>
      <c r="N13" s="8">
        <v>0.57999999999999996</v>
      </c>
      <c r="O13" s="8">
        <v>0.59</v>
      </c>
      <c r="P13" s="7" t="s">
        <v>401</v>
      </c>
      <c r="Q13" s="8">
        <v>0.6</v>
      </c>
      <c r="R13" s="8">
        <v>0.7</v>
      </c>
      <c r="S13" s="8">
        <v>0.51</v>
      </c>
      <c r="T13" s="8">
        <v>0.6</v>
      </c>
      <c r="U13" s="8">
        <v>0.6</v>
      </c>
      <c r="V13" s="8">
        <v>0.66</v>
      </c>
      <c r="W13" s="7" t="s">
        <v>401</v>
      </c>
      <c r="X13" s="7" t="s">
        <v>401</v>
      </c>
      <c r="Y13" s="8">
        <v>0.38</v>
      </c>
      <c r="Z13" s="8">
        <v>0.66</v>
      </c>
      <c r="AA13" s="8">
        <v>0.72</v>
      </c>
      <c r="AB13" s="8">
        <v>0.56999999999999995</v>
      </c>
      <c r="AC13" s="8">
        <v>0.49</v>
      </c>
      <c r="AD13" s="8">
        <v>0.62</v>
      </c>
      <c r="AE13" s="8">
        <v>0.79</v>
      </c>
      <c r="AF13" s="8">
        <v>0.5</v>
      </c>
      <c r="AG13" s="8">
        <v>0.5</v>
      </c>
      <c r="AH13" s="8">
        <v>0.46</v>
      </c>
      <c r="AI13" s="7" t="s">
        <v>401</v>
      </c>
      <c r="AJ13" s="8">
        <v>0.63</v>
      </c>
      <c r="AK13" s="8">
        <v>0.74</v>
      </c>
      <c r="AL13" s="8">
        <v>0.67</v>
      </c>
      <c r="AM13" s="8">
        <v>0.68</v>
      </c>
      <c r="AN13" s="8">
        <v>0.62</v>
      </c>
      <c r="AO13" s="8">
        <v>0.7</v>
      </c>
      <c r="AP13" s="7" t="s">
        <v>401</v>
      </c>
      <c r="AQ13" s="7" t="s">
        <v>401</v>
      </c>
      <c r="AR13" s="8">
        <v>0.6</v>
      </c>
      <c r="AS13" s="8">
        <v>0.54</v>
      </c>
      <c r="AT13" s="8">
        <v>0.6</v>
      </c>
      <c r="AU13" s="8">
        <v>0.68</v>
      </c>
      <c r="AV13" s="8">
        <v>0.6</v>
      </c>
      <c r="AW13" s="8">
        <v>0.64</v>
      </c>
      <c r="AX13" s="8">
        <v>0.65</v>
      </c>
      <c r="AY13" s="7" t="s">
        <v>401</v>
      </c>
      <c r="AZ13" s="8">
        <v>0.78</v>
      </c>
      <c r="BA13" s="8">
        <v>0.7</v>
      </c>
      <c r="BB13" s="8">
        <v>0.61</v>
      </c>
      <c r="BC13" s="8">
        <v>0.71</v>
      </c>
      <c r="BD13" s="8">
        <v>0.6</v>
      </c>
      <c r="BE13" s="8">
        <v>0.73</v>
      </c>
      <c r="BF13" s="8">
        <v>0.52</v>
      </c>
      <c r="BG13" s="8">
        <v>0.68</v>
      </c>
      <c r="BH13" s="8">
        <v>0.59</v>
      </c>
      <c r="BI13" s="8">
        <v>0.66</v>
      </c>
      <c r="BJ13" s="8">
        <v>0.7</v>
      </c>
      <c r="BK13" s="8">
        <v>0.66</v>
      </c>
      <c r="BL13" s="8">
        <v>0.7</v>
      </c>
      <c r="BM13" s="8">
        <v>0.63</v>
      </c>
      <c r="BN13" s="8">
        <v>0.6</v>
      </c>
      <c r="BO13" s="8">
        <v>0.75</v>
      </c>
      <c r="BP13" s="8">
        <v>0.65</v>
      </c>
      <c r="BQ13" s="8">
        <v>0.67</v>
      </c>
      <c r="BR13" s="8">
        <v>0.56000000000000005</v>
      </c>
      <c r="BS13" s="8">
        <v>0.66</v>
      </c>
      <c r="BT13" s="7" t="s">
        <v>401</v>
      </c>
      <c r="BU13" s="8">
        <v>0.6</v>
      </c>
      <c r="BV13" s="8">
        <v>0.69</v>
      </c>
      <c r="BW13" s="8">
        <v>0.66</v>
      </c>
      <c r="BX13" s="8">
        <v>0.65</v>
      </c>
      <c r="BY13" s="7" t="s">
        <v>401</v>
      </c>
      <c r="BZ13" s="8">
        <v>0.65</v>
      </c>
      <c r="CA13" s="8">
        <v>0.71</v>
      </c>
      <c r="CB13" s="8">
        <v>0.69</v>
      </c>
      <c r="CC13" s="8">
        <v>0.83</v>
      </c>
      <c r="CD13" s="8">
        <v>0.59</v>
      </c>
      <c r="CE13" s="8">
        <v>0.69</v>
      </c>
      <c r="CF13" s="8">
        <v>0.68</v>
      </c>
      <c r="CG13" s="8">
        <v>0.69</v>
      </c>
      <c r="CH13" s="8">
        <v>0.71</v>
      </c>
      <c r="CI13" s="8">
        <v>0.68</v>
      </c>
      <c r="CJ13" s="8">
        <v>0.7</v>
      </c>
      <c r="CK13" s="8">
        <v>0.78</v>
      </c>
      <c r="CL13" s="8">
        <v>0.57999999999999996</v>
      </c>
      <c r="CM13" s="8">
        <v>0.69</v>
      </c>
      <c r="CN13" s="8">
        <v>0.61</v>
      </c>
      <c r="CO13" s="8">
        <v>0.5</v>
      </c>
      <c r="CP13" s="8">
        <v>0.69</v>
      </c>
      <c r="CQ13" s="8">
        <v>0.81</v>
      </c>
      <c r="CR13" s="8">
        <v>0.77</v>
      </c>
      <c r="CS13" s="8">
        <v>0.56999999999999995</v>
      </c>
      <c r="CT13" s="8">
        <v>0.65</v>
      </c>
      <c r="CU13" s="8">
        <v>0.65</v>
      </c>
      <c r="CV13" s="8">
        <v>0.65</v>
      </c>
      <c r="CW13" s="8">
        <v>0.63</v>
      </c>
      <c r="CX13" s="8">
        <v>0.54</v>
      </c>
      <c r="CY13" s="8">
        <v>0.51</v>
      </c>
      <c r="CZ13" s="8">
        <v>0.61</v>
      </c>
      <c r="DA13" s="8">
        <v>0.65</v>
      </c>
      <c r="DB13" s="7" t="s">
        <v>401</v>
      </c>
      <c r="DC13" s="8">
        <v>0.72</v>
      </c>
      <c r="DD13" s="8">
        <v>0.64</v>
      </c>
      <c r="DE13" s="8">
        <v>0.56999999999999995</v>
      </c>
      <c r="DF13" s="8">
        <v>0.62</v>
      </c>
      <c r="DG13" s="7" t="s">
        <v>401</v>
      </c>
      <c r="DH13" s="8">
        <v>0.65</v>
      </c>
      <c r="DI13" s="8">
        <v>0.76</v>
      </c>
      <c r="DJ13" s="7" t="s">
        <v>401</v>
      </c>
      <c r="DK13" s="7" t="s">
        <v>401</v>
      </c>
      <c r="DL13" s="7" t="s">
        <v>401</v>
      </c>
      <c r="DM13" s="8">
        <v>0.59</v>
      </c>
      <c r="DN13" s="8">
        <v>0.6</v>
      </c>
      <c r="DO13" s="8">
        <v>0.73</v>
      </c>
      <c r="DP13" s="8">
        <v>0.63</v>
      </c>
      <c r="DQ13" s="8">
        <v>0.62</v>
      </c>
      <c r="DR13" s="8">
        <v>0.6</v>
      </c>
      <c r="DS13" s="8">
        <v>0.66</v>
      </c>
      <c r="DT13" s="8">
        <v>0.59</v>
      </c>
      <c r="DU13" s="8">
        <v>0.42</v>
      </c>
      <c r="DV13" s="8">
        <v>0.67</v>
      </c>
      <c r="DW13" s="8">
        <v>0.64</v>
      </c>
      <c r="DX13" s="8">
        <v>0.67</v>
      </c>
      <c r="DY13" s="8">
        <v>0.66</v>
      </c>
      <c r="DZ13" s="8">
        <v>0.64</v>
      </c>
      <c r="EA13" s="8">
        <v>0.67</v>
      </c>
      <c r="EB13" s="8">
        <v>0.73</v>
      </c>
      <c r="EC13" s="8">
        <v>0.66</v>
      </c>
      <c r="ED13" s="8">
        <v>0.62</v>
      </c>
      <c r="EE13" s="8">
        <v>0.79</v>
      </c>
      <c r="EF13" s="8">
        <v>0.68</v>
      </c>
      <c r="EG13" s="8">
        <v>0.77</v>
      </c>
      <c r="EH13" s="8">
        <v>0.63</v>
      </c>
      <c r="EI13" s="8">
        <v>0.63</v>
      </c>
      <c r="EJ13" s="8">
        <v>0.62</v>
      </c>
      <c r="EK13" s="8">
        <v>0.66</v>
      </c>
      <c r="EL13" s="8">
        <v>0.69</v>
      </c>
      <c r="EM13" s="8">
        <v>0.61</v>
      </c>
      <c r="EN13" s="8">
        <v>0.6</v>
      </c>
      <c r="EO13" s="8">
        <v>0.59</v>
      </c>
      <c r="EP13" s="8">
        <v>0.68</v>
      </c>
      <c r="EQ13" s="8">
        <v>0.55000000000000004</v>
      </c>
      <c r="ER13" s="8">
        <v>0.56999999999999995</v>
      </c>
      <c r="ES13" s="8">
        <v>0.72</v>
      </c>
      <c r="ET13" s="8">
        <v>0.61</v>
      </c>
      <c r="EU13" s="8">
        <v>0.6</v>
      </c>
      <c r="EV13" s="8">
        <v>0.68</v>
      </c>
      <c r="EW13" s="8">
        <v>0.72</v>
      </c>
      <c r="EX13" s="8">
        <v>0.61</v>
      </c>
    </row>
    <row r="14" spans="1:154" s="7" customFormat="1" x14ac:dyDescent="0.3">
      <c r="A14" s="6" t="s">
        <v>734</v>
      </c>
      <c r="B14" s="20">
        <v>140570</v>
      </c>
      <c r="C14" s="7">
        <v>1272</v>
      </c>
      <c r="D14" s="7">
        <v>1057</v>
      </c>
      <c r="E14" s="7">
        <v>703</v>
      </c>
      <c r="F14" s="7">
        <v>616</v>
      </c>
      <c r="G14" s="7">
        <v>852</v>
      </c>
      <c r="H14" s="7">
        <v>1124</v>
      </c>
      <c r="I14" s="7">
        <v>444</v>
      </c>
      <c r="J14" s="7">
        <v>607</v>
      </c>
      <c r="K14" s="7">
        <v>156</v>
      </c>
      <c r="L14" s="7">
        <v>1087</v>
      </c>
      <c r="M14" s="7">
        <v>640</v>
      </c>
      <c r="N14" s="7">
        <v>512</v>
      </c>
      <c r="O14" s="7">
        <v>2292</v>
      </c>
      <c r="P14" s="7" t="s">
        <v>401</v>
      </c>
      <c r="Q14" s="7">
        <v>913</v>
      </c>
      <c r="R14" s="7">
        <v>326</v>
      </c>
      <c r="S14" s="7">
        <v>444</v>
      </c>
      <c r="T14" s="7">
        <v>697</v>
      </c>
      <c r="U14" s="7">
        <v>679</v>
      </c>
      <c r="V14" s="7">
        <v>535</v>
      </c>
      <c r="W14" s="7" t="s">
        <v>401</v>
      </c>
      <c r="X14" s="7" t="s">
        <v>401</v>
      </c>
      <c r="Y14" s="7">
        <v>366</v>
      </c>
      <c r="Z14" s="7">
        <v>398</v>
      </c>
      <c r="AA14" s="7">
        <v>852</v>
      </c>
      <c r="AB14" s="7">
        <v>396</v>
      </c>
      <c r="AC14" s="7">
        <v>334</v>
      </c>
      <c r="AD14" s="7">
        <v>279</v>
      </c>
      <c r="AE14" s="7">
        <v>334</v>
      </c>
      <c r="AF14" s="7">
        <v>372</v>
      </c>
      <c r="AG14" s="7">
        <v>544</v>
      </c>
      <c r="AH14" s="7">
        <v>260</v>
      </c>
      <c r="AI14" s="7" t="s">
        <v>401</v>
      </c>
      <c r="AJ14" s="7">
        <v>2092</v>
      </c>
      <c r="AK14" s="7">
        <v>868</v>
      </c>
      <c r="AL14" s="7">
        <v>547</v>
      </c>
      <c r="AM14" s="7">
        <v>538</v>
      </c>
      <c r="AN14" s="7">
        <v>353</v>
      </c>
      <c r="AO14" s="7">
        <v>432</v>
      </c>
      <c r="AP14" s="7" t="s">
        <v>401</v>
      </c>
      <c r="AQ14" s="7" t="s">
        <v>401</v>
      </c>
      <c r="AR14" s="7">
        <v>967</v>
      </c>
      <c r="AS14" s="7">
        <v>286</v>
      </c>
      <c r="AT14" s="7">
        <v>710</v>
      </c>
      <c r="AU14" s="7">
        <v>583</v>
      </c>
      <c r="AV14" s="7">
        <v>791</v>
      </c>
      <c r="AW14" s="7">
        <v>522</v>
      </c>
      <c r="AX14" s="7">
        <v>2071</v>
      </c>
      <c r="AY14" s="7" t="s">
        <v>401</v>
      </c>
      <c r="AZ14" s="7">
        <v>636</v>
      </c>
      <c r="BA14" s="7">
        <v>523</v>
      </c>
      <c r="BB14" s="7">
        <v>736</v>
      </c>
      <c r="BC14" s="7">
        <v>355</v>
      </c>
      <c r="BD14" s="7">
        <v>853</v>
      </c>
      <c r="BE14" s="7">
        <v>737</v>
      </c>
      <c r="BF14" s="7">
        <v>326</v>
      </c>
      <c r="BG14" s="7">
        <v>625</v>
      </c>
      <c r="BH14" s="7">
        <v>467</v>
      </c>
      <c r="BI14" s="7">
        <v>1344</v>
      </c>
      <c r="BJ14" s="7">
        <v>1231</v>
      </c>
      <c r="BK14" s="7">
        <v>676</v>
      </c>
      <c r="BL14" s="7">
        <v>1057</v>
      </c>
      <c r="BM14" s="7">
        <v>2108</v>
      </c>
      <c r="BN14" s="7">
        <v>1080</v>
      </c>
      <c r="BO14" s="7">
        <v>495</v>
      </c>
      <c r="BP14" s="7">
        <v>839</v>
      </c>
      <c r="BQ14" s="7">
        <v>335</v>
      </c>
      <c r="BR14" s="7">
        <v>187</v>
      </c>
      <c r="BS14" s="7">
        <v>380</v>
      </c>
      <c r="BT14" s="7" t="s">
        <v>401</v>
      </c>
      <c r="BU14" s="7">
        <v>374</v>
      </c>
      <c r="BV14" s="7">
        <v>1188</v>
      </c>
      <c r="BW14" s="7">
        <v>498</v>
      </c>
      <c r="BX14" s="7">
        <v>739</v>
      </c>
      <c r="BY14" s="7" t="s">
        <v>401</v>
      </c>
      <c r="BZ14" s="7">
        <v>261</v>
      </c>
      <c r="CA14" s="7">
        <v>237</v>
      </c>
      <c r="CB14" s="7">
        <v>356</v>
      </c>
      <c r="CC14" s="7">
        <v>616</v>
      </c>
      <c r="CD14" s="7">
        <v>703</v>
      </c>
      <c r="CE14" s="7">
        <v>378</v>
      </c>
      <c r="CF14" s="7">
        <v>430</v>
      </c>
      <c r="CG14" s="7">
        <v>2248</v>
      </c>
      <c r="CH14" s="7">
        <v>643</v>
      </c>
      <c r="CI14" s="7">
        <v>525</v>
      </c>
      <c r="CJ14" s="7">
        <v>645</v>
      </c>
      <c r="CK14" s="7">
        <v>1027</v>
      </c>
      <c r="CL14" s="7">
        <v>1357</v>
      </c>
      <c r="CM14" s="7">
        <v>1068</v>
      </c>
      <c r="CN14" s="7">
        <v>2321</v>
      </c>
      <c r="CO14" s="7">
        <v>666</v>
      </c>
      <c r="CP14" s="7">
        <v>1504</v>
      </c>
      <c r="CQ14" s="7">
        <v>596</v>
      </c>
      <c r="CR14" s="7">
        <v>485</v>
      </c>
      <c r="CS14" s="7">
        <v>1137</v>
      </c>
      <c r="CT14" s="7">
        <v>369</v>
      </c>
      <c r="CU14" s="7">
        <v>1708</v>
      </c>
      <c r="CV14" s="7">
        <v>777</v>
      </c>
      <c r="CW14" s="7">
        <v>3811</v>
      </c>
      <c r="CX14" s="7">
        <v>462</v>
      </c>
      <c r="CY14" s="7">
        <v>672</v>
      </c>
      <c r="CZ14" s="7">
        <v>2310</v>
      </c>
      <c r="DA14" s="7">
        <v>809</v>
      </c>
      <c r="DB14" s="7" t="s">
        <v>401</v>
      </c>
      <c r="DC14" s="7">
        <v>1877</v>
      </c>
      <c r="DD14" s="7">
        <v>429</v>
      </c>
      <c r="DE14" s="7">
        <v>1778</v>
      </c>
      <c r="DF14" s="7">
        <v>901</v>
      </c>
      <c r="DG14" s="7" t="s">
        <v>401</v>
      </c>
      <c r="DH14" s="7">
        <v>538</v>
      </c>
      <c r="DI14" s="7">
        <v>516</v>
      </c>
      <c r="DJ14" s="7" t="s">
        <v>401</v>
      </c>
      <c r="DK14" s="7" t="s">
        <v>401</v>
      </c>
      <c r="DL14" s="7" t="s">
        <v>401</v>
      </c>
      <c r="DM14" s="7">
        <v>2130</v>
      </c>
      <c r="DN14" s="7">
        <v>493</v>
      </c>
      <c r="DO14" s="7">
        <v>466</v>
      </c>
      <c r="DP14" s="7">
        <v>628</v>
      </c>
      <c r="DQ14" s="7">
        <v>2741</v>
      </c>
      <c r="DR14" s="7">
        <v>736</v>
      </c>
      <c r="DS14" s="7">
        <v>379</v>
      </c>
      <c r="DT14" s="7">
        <v>3992</v>
      </c>
      <c r="DU14" s="7">
        <v>435</v>
      </c>
      <c r="DV14" s="7">
        <v>547</v>
      </c>
      <c r="DW14" s="7">
        <v>685</v>
      </c>
      <c r="DX14" s="7">
        <v>1764</v>
      </c>
      <c r="DY14" s="7">
        <v>4100</v>
      </c>
      <c r="DZ14" s="7">
        <v>468</v>
      </c>
      <c r="EA14" s="7">
        <v>3019</v>
      </c>
      <c r="EB14" s="7">
        <v>370</v>
      </c>
      <c r="EC14" s="7">
        <v>375</v>
      </c>
      <c r="ED14" s="7">
        <v>2039</v>
      </c>
      <c r="EE14" s="7">
        <v>836</v>
      </c>
      <c r="EF14" s="7">
        <v>1020</v>
      </c>
      <c r="EG14" s="7">
        <v>358</v>
      </c>
      <c r="EH14" s="7">
        <v>1035</v>
      </c>
      <c r="EI14" s="7">
        <v>1310</v>
      </c>
      <c r="EJ14" s="7">
        <v>1855</v>
      </c>
      <c r="EK14" s="7">
        <v>1767</v>
      </c>
      <c r="EL14" s="7">
        <v>1942</v>
      </c>
      <c r="EM14" s="7">
        <v>3311</v>
      </c>
      <c r="EN14" s="7">
        <v>390</v>
      </c>
      <c r="EO14" s="7">
        <v>2129</v>
      </c>
      <c r="EP14" s="7">
        <v>2482</v>
      </c>
      <c r="EQ14" s="7">
        <v>1777</v>
      </c>
      <c r="ER14" s="7">
        <v>735</v>
      </c>
      <c r="ES14" s="7">
        <v>2267</v>
      </c>
      <c r="ET14" s="7">
        <v>1909</v>
      </c>
      <c r="EU14" s="7">
        <v>2507</v>
      </c>
      <c r="EV14" s="7">
        <v>4071</v>
      </c>
      <c r="EW14" s="7">
        <v>1431</v>
      </c>
      <c r="EX14" s="7">
        <v>2161</v>
      </c>
    </row>
    <row r="15" spans="1:154" s="7" customFormat="1" x14ac:dyDescent="0.3">
      <c r="A15" s="6"/>
      <c r="B15" s="21">
        <v>0.63</v>
      </c>
      <c r="C15" s="8">
        <v>0.65</v>
      </c>
      <c r="D15" s="8">
        <v>0.54</v>
      </c>
      <c r="E15" s="8">
        <v>0.78</v>
      </c>
      <c r="F15" s="8">
        <v>0.44</v>
      </c>
      <c r="G15" s="8">
        <v>0.79</v>
      </c>
      <c r="H15" s="8">
        <v>0.68</v>
      </c>
      <c r="I15" s="8">
        <v>0.56999999999999995</v>
      </c>
      <c r="J15" s="8">
        <v>0.61</v>
      </c>
      <c r="K15" s="8">
        <v>0.41</v>
      </c>
      <c r="L15" s="8">
        <v>0.68</v>
      </c>
      <c r="M15" s="8">
        <v>0.69</v>
      </c>
      <c r="N15" s="8">
        <v>0.5</v>
      </c>
      <c r="O15" s="8">
        <v>0.62</v>
      </c>
      <c r="P15" s="7" t="s">
        <v>401</v>
      </c>
      <c r="Q15" s="8">
        <v>0.73</v>
      </c>
      <c r="R15" s="8">
        <v>0.56999999999999995</v>
      </c>
      <c r="S15" s="8">
        <v>0.56000000000000005</v>
      </c>
      <c r="T15" s="8">
        <v>0.63</v>
      </c>
      <c r="U15" s="8">
        <v>0.62</v>
      </c>
      <c r="V15" s="8">
        <v>0.52</v>
      </c>
      <c r="W15" s="7" t="s">
        <v>401</v>
      </c>
      <c r="X15" s="7" t="s">
        <v>401</v>
      </c>
      <c r="Y15" s="8">
        <v>0.41</v>
      </c>
      <c r="Z15" s="8">
        <v>0.65</v>
      </c>
      <c r="AA15" s="8">
        <v>0.65</v>
      </c>
      <c r="AB15" s="8">
        <v>0.42</v>
      </c>
      <c r="AC15" s="8">
        <v>0.52</v>
      </c>
      <c r="AD15" s="8">
        <v>0.55000000000000004</v>
      </c>
      <c r="AE15" s="8">
        <v>0.33</v>
      </c>
      <c r="AF15" s="8">
        <v>0.52</v>
      </c>
      <c r="AG15" s="8">
        <v>0.71</v>
      </c>
      <c r="AH15" s="8">
        <v>0.4</v>
      </c>
      <c r="AI15" s="7" t="s">
        <v>401</v>
      </c>
      <c r="AJ15" s="8">
        <v>0.7</v>
      </c>
      <c r="AK15" s="8">
        <v>0.87</v>
      </c>
      <c r="AL15" s="8">
        <v>0.63</v>
      </c>
      <c r="AM15" s="8">
        <v>0.72</v>
      </c>
      <c r="AN15" s="8">
        <v>0.46</v>
      </c>
      <c r="AO15" s="8">
        <v>0.66</v>
      </c>
      <c r="AP15" s="7" t="s">
        <v>401</v>
      </c>
      <c r="AQ15" s="7" t="s">
        <v>401</v>
      </c>
      <c r="AR15" s="8">
        <v>0.5</v>
      </c>
      <c r="AS15" s="8">
        <v>0.7</v>
      </c>
      <c r="AT15" s="8">
        <v>0.57999999999999996</v>
      </c>
      <c r="AU15" s="8">
        <v>0.67</v>
      </c>
      <c r="AV15" s="8">
        <v>0.56000000000000005</v>
      </c>
      <c r="AW15" s="8">
        <v>0.54</v>
      </c>
      <c r="AX15" s="8">
        <v>0.75</v>
      </c>
      <c r="AY15" s="7" t="s">
        <v>401</v>
      </c>
      <c r="AZ15" s="8">
        <v>0.65</v>
      </c>
      <c r="BA15" s="8">
        <v>0.62</v>
      </c>
      <c r="BB15" s="8">
        <v>0.7</v>
      </c>
      <c r="BC15" s="8">
        <v>0.65</v>
      </c>
      <c r="BD15" s="8">
        <v>0.57999999999999996</v>
      </c>
      <c r="BE15" s="8">
        <v>0.67</v>
      </c>
      <c r="BF15" s="8">
        <v>0.53</v>
      </c>
      <c r="BG15" s="8">
        <v>0.57999999999999996</v>
      </c>
      <c r="BH15" s="8">
        <v>0.56999999999999995</v>
      </c>
      <c r="BI15" s="8">
        <v>0.64</v>
      </c>
      <c r="BJ15" s="8">
        <v>0.72</v>
      </c>
      <c r="BK15" s="8">
        <v>0.73</v>
      </c>
      <c r="BL15" s="8">
        <v>0.69</v>
      </c>
      <c r="BM15" s="8">
        <v>0.65</v>
      </c>
      <c r="BN15" s="8">
        <v>0.69</v>
      </c>
      <c r="BO15" s="8">
        <v>0.73</v>
      </c>
      <c r="BP15" s="8">
        <v>0.74</v>
      </c>
      <c r="BQ15" s="8">
        <v>0.66</v>
      </c>
      <c r="BR15" s="8">
        <v>0.57999999999999996</v>
      </c>
      <c r="BS15" s="8">
        <v>0.5</v>
      </c>
      <c r="BT15" s="7" t="s">
        <v>401</v>
      </c>
      <c r="BU15" s="8">
        <v>0.55000000000000004</v>
      </c>
      <c r="BV15" s="8">
        <v>0.56999999999999995</v>
      </c>
      <c r="BW15" s="8">
        <v>0.52</v>
      </c>
      <c r="BX15" s="8">
        <v>0.74</v>
      </c>
      <c r="BY15" s="7" t="s">
        <v>401</v>
      </c>
      <c r="BZ15" s="8">
        <v>0.52</v>
      </c>
      <c r="CA15" s="8">
        <v>0.65</v>
      </c>
      <c r="CB15" s="8">
        <v>0.6</v>
      </c>
      <c r="CC15" s="8">
        <v>0.68</v>
      </c>
      <c r="CD15" s="8">
        <v>0.51</v>
      </c>
      <c r="CE15" s="8">
        <v>0.7</v>
      </c>
      <c r="CF15" s="8">
        <v>0.7</v>
      </c>
      <c r="CG15" s="8">
        <v>0.71</v>
      </c>
      <c r="CH15" s="8">
        <v>0.63</v>
      </c>
      <c r="CI15" s="8">
        <v>0.7</v>
      </c>
      <c r="CJ15" s="8">
        <v>0.72</v>
      </c>
      <c r="CK15" s="8">
        <v>0.63</v>
      </c>
      <c r="CL15" s="8">
        <v>0.55000000000000004</v>
      </c>
      <c r="CM15" s="8">
        <v>0.65</v>
      </c>
      <c r="CN15" s="8">
        <v>0.64</v>
      </c>
      <c r="CO15" s="8">
        <v>0.67</v>
      </c>
      <c r="CP15" s="8">
        <v>0.71</v>
      </c>
      <c r="CQ15" s="8">
        <v>0.72</v>
      </c>
      <c r="CR15" s="8">
        <v>0.56999999999999995</v>
      </c>
      <c r="CS15" s="8">
        <v>0.64</v>
      </c>
      <c r="CT15" s="8">
        <v>0.73</v>
      </c>
      <c r="CU15" s="8">
        <v>0.65</v>
      </c>
      <c r="CV15" s="8">
        <v>0.78</v>
      </c>
      <c r="CW15" s="8">
        <v>0.62</v>
      </c>
      <c r="CX15" s="8">
        <v>0.71</v>
      </c>
      <c r="CY15" s="8">
        <v>0.64</v>
      </c>
      <c r="CZ15" s="8">
        <v>0.63</v>
      </c>
      <c r="DA15" s="8">
        <v>0.68</v>
      </c>
      <c r="DB15" s="7" t="s">
        <v>401</v>
      </c>
      <c r="DC15" s="8">
        <v>0.66</v>
      </c>
      <c r="DD15" s="8">
        <v>0.65</v>
      </c>
      <c r="DE15" s="8">
        <v>0.64</v>
      </c>
      <c r="DF15" s="8">
        <v>0.66</v>
      </c>
      <c r="DG15" s="7" t="s">
        <v>401</v>
      </c>
      <c r="DH15" s="8">
        <v>0.6</v>
      </c>
      <c r="DI15" s="8">
        <v>0.6</v>
      </c>
      <c r="DJ15" s="7" t="s">
        <v>401</v>
      </c>
      <c r="DK15" s="7" t="s">
        <v>401</v>
      </c>
      <c r="DL15" s="7" t="s">
        <v>401</v>
      </c>
      <c r="DM15" s="8">
        <v>0.63</v>
      </c>
      <c r="DN15" s="8">
        <v>0.63</v>
      </c>
      <c r="DO15" s="8">
        <v>0.81</v>
      </c>
      <c r="DP15" s="8">
        <v>0.78</v>
      </c>
      <c r="DQ15" s="8">
        <v>0.6</v>
      </c>
      <c r="DR15" s="8">
        <v>0.7</v>
      </c>
      <c r="DS15" s="8">
        <v>0.7</v>
      </c>
      <c r="DT15" s="8">
        <v>0.62</v>
      </c>
      <c r="DU15" s="8">
        <v>0.66</v>
      </c>
      <c r="DV15" s="8">
        <v>0.71</v>
      </c>
      <c r="DW15" s="8">
        <v>0.77</v>
      </c>
      <c r="DX15" s="8">
        <v>0.74</v>
      </c>
      <c r="DY15" s="8">
        <v>0.6</v>
      </c>
      <c r="DZ15" s="8">
        <v>0.43</v>
      </c>
      <c r="EA15" s="8">
        <v>0.64</v>
      </c>
      <c r="EB15" s="8">
        <v>0.61</v>
      </c>
      <c r="EC15" s="8">
        <v>0.65</v>
      </c>
      <c r="ED15" s="8">
        <v>0.66</v>
      </c>
      <c r="EE15" s="8">
        <v>0.65</v>
      </c>
      <c r="EF15" s="8">
        <v>0.71</v>
      </c>
      <c r="EG15" s="8">
        <v>0.81</v>
      </c>
      <c r="EH15" s="8">
        <v>0.61</v>
      </c>
      <c r="EI15" s="8">
        <v>0.74</v>
      </c>
      <c r="EJ15" s="8">
        <v>0.62</v>
      </c>
      <c r="EK15" s="8">
        <v>0.62</v>
      </c>
      <c r="EL15" s="8">
        <v>0.56999999999999995</v>
      </c>
      <c r="EM15" s="8">
        <v>0.56000000000000005</v>
      </c>
      <c r="EN15" s="8">
        <v>0.62</v>
      </c>
      <c r="EO15" s="8">
        <v>0.65</v>
      </c>
      <c r="EP15" s="8">
        <v>0.63</v>
      </c>
      <c r="EQ15" s="8">
        <v>0.55000000000000004</v>
      </c>
      <c r="ER15" s="8">
        <v>0.62</v>
      </c>
      <c r="ES15" s="8">
        <v>0.67</v>
      </c>
      <c r="ET15" s="8">
        <v>0.61</v>
      </c>
      <c r="EU15" s="8">
        <v>0.62</v>
      </c>
      <c r="EV15" s="8">
        <v>0.72</v>
      </c>
      <c r="EW15" s="8">
        <v>0.74</v>
      </c>
      <c r="EX15" s="8">
        <v>0.63</v>
      </c>
    </row>
    <row r="16" spans="1:154" s="7" customFormat="1" x14ac:dyDescent="0.3">
      <c r="A16" s="6" t="s">
        <v>735</v>
      </c>
      <c r="B16" s="20">
        <v>66335</v>
      </c>
      <c r="C16" s="7">
        <v>441</v>
      </c>
      <c r="D16" s="7">
        <v>625</v>
      </c>
      <c r="E16" s="7">
        <v>168</v>
      </c>
      <c r="F16" s="7">
        <v>419</v>
      </c>
      <c r="G16" s="7">
        <v>299</v>
      </c>
      <c r="H16" s="7">
        <v>550</v>
      </c>
      <c r="I16" s="7">
        <v>301</v>
      </c>
      <c r="J16" s="7">
        <v>557</v>
      </c>
      <c r="K16" s="7">
        <v>114</v>
      </c>
      <c r="L16" s="7">
        <v>561</v>
      </c>
      <c r="M16" s="7">
        <v>177</v>
      </c>
      <c r="N16" s="7">
        <v>299</v>
      </c>
      <c r="O16" s="7">
        <v>1275</v>
      </c>
      <c r="P16" s="7" t="s">
        <v>401</v>
      </c>
      <c r="Q16" s="7">
        <v>234</v>
      </c>
      <c r="R16" s="7">
        <v>114</v>
      </c>
      <c r="S16" s="7">
        <v>367</v>
      </c>
      <c r="T16" s="7">
        <v>256</v>
      </c>
      <c r="U16" s="7">
        <v>372</v>
      </c>
      <c r="V16" s="7">
        <v>378</v>
      </c>
      <c r="W16" s="7" t="s">
        <v>401</v>
      </c>
      <c r="X16" s="7" t="s">
        <v>401</v>
      </c>
      <c r="Y16" s="7">
        <v>254</v>
      </c>
      <c r="Z16" s="7">
        <v>123</v>
      </c>
      <c r="AA16" s="7">
        <v>275</v>
      </c>
      <c r="AB16" s="7">
        <v>334</v>
      </c>
      <c r="AC16" s="7">
        <v>217</v>
      </c>
      <c r="AD16" s="7">
        <v>179</v>
      </c>
      <c r="AE16" s="7">
        <v>511</v>
      </c>
      <c r="AF16" s="7">
        <v>288</v>
      </c>
      <c r="AG16" s="7">
        <v>219</v>
      </c>
      <c r="AH16" s="7">
        <v>247</v>
      </c>
      <c r="AI16" s="7" t="s">
        <v>401</v>
      </c>
      <c r="AJ16" s="7">
        <v>927</v>
      </c>
      <c r="AK16" s="7">
        <v>371</v>
      </c>
      <c r="AL16" s="7">
        <v>204</v>
      </c>
      <c r="AM16" s="7">
        <v>174</v>
      </c>
      <c r="AN16" s="7">
        <v>338</v>
      </c>
      <c r="AO16" s="7">
        <v>150</v>
      </c>
      <c r="AP16" s="7" t="s">
        <v>401</v>
      </c>
      <c r="AQ16" s="7" t="s">
        <v>401</v>
      </c>
      <c r="AR16" s="7">
        <v>615</v>
      </c>
      <c r="AS16" s="7">
        <v>115</v>
      </c>
      <c r="AT16" s="7">
        <v>320</v>
      </c>
      <c r="AU16" s="7">
        <v>258</v>
      </c>
      <c r="AV16" s="7">
        <v>570</v>
      </c>
      <c r="AW16" s="7">
        <v>194</v>
      </c>
      <c r="AX16" s="7">
        <v>791</v>
      </c>
      <c r="AY16" s="7" t="s">
        <v>401</v>
      </c>
      <c r="AZ16" s="7">
        <v>197</v>
      </c>
      <c r="BA16" s="7">
        <v>226</v>
      </c>
      <c r="BB16" s="7">
        <v>298</v>
      </c>
      <c r="BC16" s="7">
        <v>137</v>
      </c>
      <c r="BD16" s="7">
        <v>476</v>
      </c>
      <c r="BE16" s="7">
        <v>441</v>
      </c>
      <c r="BF16" s="7">
        <v>162</v>
      </c>
      <c r="BG16" s="7">
        <v>235</v>
      </c>
      <c r="BH16" s="7">
        <v>255</v>
      </c>
      <c r="BI16" s="7">
        <v>533</v>
      </c>
      <c r="BJ16" s="7">
        <v>398</v>
      </c>
      <c r="BK16" s="7">
        <v>154</v>
      </c>
      <c r="BL16" s="7">
        <v>373</v>
      </c>
      <c r="BM16" s="7">
        <v>1136</v>
      </c>
      <c r="BN16" s="7">
        <v>621</v>
      </c>
      <c r="BO16" s="7">
        <v>152</v>
      </c>
      <c r="BP16" s="7">
        <v>318</v>
      </c>
      <c r="BQ16" s="7">
        <v>141</v>
      </c>
      <c r="BR16" s="7">
        <v>71</v>
      </c>
      <c r="BS16" s="7">
        <v>240</v>
      </c>
      <c r="BT16" s="7" t="s">
        <v>401</v>
      </c>
      <c r="BU16" s="7">
        <v>321</v>
      </c>
      <c r="BV16" s="7">
        <v>809</v>
      </c>
      <c r="BW16" s="7">
        <v>304</v>
      </c>
      <c r="BX16" s="7">
        <v>355</v>
      </c>
      <c r="BY16" s="7" t="s">
        <v>401</v>
      </c>
      <c r="BZ16" s="7">
        <v>94</v>
      </c>
      <c r="CA16" s="7">
        <v>85</v>
      </c>
      <c r="CB16" s="7">
        <v>68</v>
      </c>
      <c r="CC16" s="7">
        <v>161</v>
      </c>
      <c r="CD16" s="7">
        <v>423</v>
      </c>
      <c r="CE16" s="7">
        <v>199</v>
      </c>
      <c r="CF16" s="7">
        <v>87</v>
      </c>
      <c r="CG16" s="7">
        <v>815</v>
      </c>
      <c r="CH16" s="7">
        <v>291</v>
      </c>
      <c r="CI16" s="7">
        <v>349</v>
      </c>
      <c r="CJ16" s="7">
        <v>434</v>
      </c>
      <c r="CK16" s="7">
        <v>420</v>
      </c>
      <c r="CL16" s="7">
        <v>817</v>
      </c>
      <c r="CM16" s="7">
        <v>454</v>
      </c>
      <c r="CN16" s="7">
        <v>822</v>
      </c>
      <c r="CO16" s="7">
        <v>195</v>
      </c>
      <c r="CP16" s="7">
        <v>677</v>
      </c>
      <c r="CQ16" s="7">
        <v>229</v>
      </c>
      <c r="CR16" s="7">
        <v>312</v>
      </c>
      <c r="CS16" s="7">
        <v>490</v>
      </c>
      <c r="CT16" s="7">
        <v>122</v>
      </c>
      <c r="CU16" s="7">
        <v>640</v>
      </c>
      <c r="CV16" s="7">
        <v>389</v>
      </c>
      <c r="CW16" s="7">
        <v>1593</v>
      </c>
      <c r="CX16" s="7">
        <v>258</v>
      </c>
      <c r="CY16" s="7">
        <v>373</v>
      </c>
      <c r="CZ16" s="7">
        <v>1094</v>
      </c>
      <c r="DA16" s="7">
        <v>511</v>
      </c>
      <c r="DB16" s="7" t="s">
        <v>401</v>
      </c>
      <c r="DC16" s="7">
        <v>905</v>
      </c>
      <c r="DD16" s="7">
        <v>392</v>
      </c>
      <c r="DE16" s="7">
        <v>596</v>
      </c>
      <c r="DF16" s="7">
        <v>405</v>
      </c>
      <c r="DG16" s="7" t="s">
        <v>401</v>
      </c>
      <c r="DH16" s="7">
        <v>504</v>
      </c>
      <c r="DI16" s="7">
        <v>90</v>
      </c>
      <c r="DJ16" s="7" t="s">
        <v>401</v>
      </c>
      <c r="DK16" s="7" t="s">
        <v>401</v>
      </c>
      <c r="DL16" s="7" t="s">
        <v>401</v>
      </c>
      <c r="DM16" s="7">
        <v>1191</v>
      </c>
      <c r="DN16" s="7">
        <v>345</v>
      </c>
      <c r="DO16" s="7">
        <v>225</v>
      </c>
      <c r="DP16" s="7">
        <v>266</v>
      </c>
      <c r="DQ16" s="7">
        <v>1416</v>
      </c>
      <c r="DR16" s="7">
        <v>295</v>
      </c>
      <c r="DS16" s="7">
        <v>213</v>
      </c>
      <c r="DT16" s="7">
        <v>1781</v>
      </c>
      <c r="DU16" s="7">
        <v>263</v>
      </c>
      <c r="DV16" s="7">
        <v>358</v>
      </c>
      <c r="DW16" s="7">
        <v>277</v>
      </c>
      <c r="DX16" s="7">
        <v>658</v>
      </c>
      <c r="DY16" s="7">
        <v>2130</v>
      </c>
      <c r="DZ16" s="7">
        <v>471</v>
      </c>
      <c r="EA16" s="7">
        <v>1329</v>
      </c>
      <c r="EB16" s="7">
        <v>162</v>
      </c>
      <c r="EC16" s="7">
        <v>210</v>
      </c>
      <c r="ED16" s="7">
        <v>890</v>
      </c>
      <c r="EE16" s="7">
        <v>364</v>
      </c>
      <c r="EF16" s="7">
        <v>351</v>
      </c>
      <c r="EG16" s="7">
        <v>168</v>
      </c>
      <c r="EH16" s="7">
        <v>411</v>
      </c>
      <c r="EI16" s="7">
        <v>482</v>
      </c>
      <c r="EJ16" s="7">
        <v>789</v>
      </c>
      <c r="EK16" s="7">
        <v>862</v>
      </c>
      <c r="EL16" s="7">
        <v>1060</v>
      </c>
      <c r="EM16" s="7">
        <v>2046</v>
      </c>
      <c r="EN16" s="7">
        <v>170</v>
      </c>
      <c r="EO16" s="7">
        <v>993</v>
      </c>
      <c r="EP16" s="7">
        <v>1070</v>
      </c>
      <c r="EQ16" s="7">
        <v>1036</v>
      </c>
      <c r="ER16" s="7">
        <v>324</v>
      </c>
      <c r="ES16" s="7">
        <v>1152</v>
      </c>
      <c r="ET16" s="7">
        <v>781</v>
      </c>
      <c r="EU16" s="7">
        <v>1151</v>
      </c>
      <c r="EV16" s="7">
        <v>1499</v>
      </c>
      <c r="EW16" s="7">
        <v>493</v>
      </c>
      <c r="EX16" s="7">
        <v>1027</v>
      </c>
    </row>
    <row r="17" spans="1:154" s="7" customFormat="1" x14ac:dyDescent="0.3">
      <c r="A17" s="6"/>
      <c r="B17" s="21">
        <v>0.3</v>
      </c>
      <c r="C17" s="8">
        <v>0.23</v>
      </c>
      <c r="D17" s="8">
        <v>0.32</v>
      </c>
      <c r="E17" s="8">
        <v>0.19</v>
      </c>
      <c r="F17" s="8">
        <v>0.3</v>
      </c>
      <c r="G17" s="8">
        <v>0.28000000000000003</v>
      </c>
      <c r="H17" s="8">
        <v>0.33</v>
      </c>
      <c r="I17" s="8">
        <v>0.39</v>
      </c>
      <c r="J17" s="8">
        <v>0.56000000000000005</v>
      </c>
      <c r="K17" s="8">
        <v>0.3</v>
      </c>
      <c r="L17" s="8">
        <v>0.35</v>
      </c>
      <c r="M17" s="8">
        <v>0.19</v>
      </c>
      <c r="N17" s="8">
        <v>0.28999999999999998</v>
      </c>
      <c r="O17" s="8">
        <v>0.35</v>
      </c>
      <c r="P17" s="7" t="s">
        <v>401</v>
      </c>
      <c r="Q17" s="8">
        <v>0.19</v>
      </c>
      <c r="R17" s="8">
        <v>0.2</v>
      </c>
      <c r="S17" s="8">
        <v>0.46</v>
      </c>
      <c r="T17" s="8">
        <v>0.23</v>
      </c>
      <c r="U17" s="8">
        <v>0.34</v>
      </c>
      <c r="V17" s="8">
        <v>0.37</v>
      </c>
      <c r="W17" s="7" t="s">
        <v>401</v>
      </c>
      <c r="X17" s="7" t="s">
        <v>401</v>
      </c>
      <c r="Y17" s="8">
        <v>0.28999999999999998</v>
      </c>
      <c r="Z17" s="8">
        <v>0.2</v>
      </c>
      <c r="AA17" s="8">
        <v>0.21</v>
      </c>
      <c r="AB17" s="8">
        <v>0.36</v>
      </c>
      <c r="AC17" s="8">
        <v>0.34</v>
      </c>
      <c r="AD17" s="8">
        <v>0.35</v>
      </c>
      <c r="AE17" s="8">
        <v>0.51</v>
      </c>
      <c r="AF17" s="8">
        <v>0.4</v>
      </c>
      <c r="AG17" s="8">
        <v>0.28999999999999998</v>
      </c>
      <c r="AH17" s="8">
        <v>0.38</v>
      </c>
      <c r="AI17" s="7" t="s">
        <v>401</v>
      </c>
      <c r="AJ17" s="8">
        <v>0.31</v>
      </c>
      <c r="AK17" s="8">
        <v>0.37</v>
      </c>
      <c r="AL17" s="8">
        <v>0.23</v>
      </c>
      <c r="AM17" s="8">
        <v>0.23</v>
      </c>
      <c r="AN17" s="8">
        <v>0.44</v>
      </c>
      <c r="AO17" s="8">
        <v>0.23</v>
      </c>
      <c r="AP17" s="7" t="s">
        <v>401</v>
      </c>
      <c r="AQ17" s="7" t="s">
        <v>401</v>
      </c>
      <c r="AR17" s="8">
        <v>0.32</v>
      </c>
      <c r="AS17" s="8">
        <v>0.28000000000000003</v>
      </c>
      <c r="AT17" s="8">
        <v>0.26</v>
      </c>
      <c r="AU17" s="8">
        <v>0.3</v>
      </c>
      <c r="AV17" s="8">
        <v>0.4</v>
      </c>
      <c r="AW17" s="8">
        <v>0.2</v>
      </c>
      <c r="AX17" s="8">
        <v>0.28999999999999998</v>
      </c>
      <c r="AY17" s="7" t="s">
        <v>401</v>
      </c>
      <c r="AZ17" s="8">
        <v>0.2</v>
      </c>
      <c r="BA17" s="8">
        <v>0.27</v>
      </c>
      <c r="BB17" s="8">
        <v>0.28000000000000003</v>
      </c>
      <c r="BC17" s="8">
        <v>0.25</v>
      </c>
      <c r="BD17" s="8">
        <v>0.32</v>
      </c>
      <c r="BE17" s="8">
        <v>0.4</v>
      </c>
      <c r="BF17" s="8">
        <v>0.26</v>
      </c>
      <c r="BG17" s="8">
        <v>0.22</v>
      </c>
      <c r="BH17" s="8">
        <v>0.31</v>
      </c>
      <c r="BI17" s="8">
        <v>0.26</v>
      </c>
      <c r="BJ17" s="8">
        <v>0.23</v>
      </c>
      <c r="BK17" s="8">
        <v>0.17</v>
      </c>
      <c r="BL17" s="8">
        <v>0.24</v>
      </c>
      <c r="BM17" s="8">
        <v>0.35</v>
      </c>
      <c r="BN17" s="8">
        <v>0.4</v>
      </c>
      <c r="BO17" s="8">
        <v>0.22</v>
      </c>
      <c r="BP17" s="8">
        <v>0.28000000000000003</v>
      </c>
      <c r="BQ17" s="8">
        <v>0.28000000000000003</v>
      </c>
      <c r="BR17" s="8">
        <v>0.22</v>
      </c>
      <c r="BS17" s="8">
        <v>0.31</v>
      </c>
      <c r="BT17" s="7" t="s">
        <v>401</v>
      </c>
      <c r="BU17" s="8">
        <v>0.47</v>
      </c>
      <c r="BV17" s="8">
        <v>0.39</v>
      </c>
      <c r="BW17" s="8">
        <v>0.31</v>
      </c>
      <c r="BX17" s="8">
        <v>0.35</v>
      </c>
      <c r="BY17" s="7" t="s">
        <v>401</v>
      </c>
      <c r="BZ17" s="8">
        <v>0.19</v>
      </c>
      <c r="CA17" s="8">
        <v>0.23</v>
      </c>
      <c r="CB17" s="8">
        <v>0.11</v>
      </c>
      <c r="CC17" s="8">
        <v>0.18</v>
      </c>
      <c r="CD17" s="8">
        <v>0.31</v>
      </c>
      <c r="CE17" s="8">
        <v>0.37</v>
      </c>
      <c r="CF17" s="8">
        <v>0.14000000000000001</v>
      </c>
      <c r="CG17" s="8">
        <v>0.26</v>
      </c>
      <c r="CH17" s="8">
        <v>0.28999999999999998</v>
      </c>
      <c r="CI17" s="8">
        <v>0.47</v>
      </c>
      <c r="CJ17" s="8">
        <v>0.48</v>
      </c>
      <c r="CK17" s="8">
        <v>0.26</v>
      </c>
      <c r="CL17" s="8">
        <v>0.33</v>
      </c>
      <c r="CM17" s="8">
        <v>0.28000000000000003</v>
      </c>
      <c r="CN17" s="8">
        <v>0.22</v>
      </c>
      <c r="CO17" s="8">
        <v>0.2</v>
      </c>
      <c r="CP17" s="8">
        <v>0.32</v>
      </c>
      <c r="CQ17" s="8">
        <v>0.28000000000000003</v>
      </c>
      <c r="CR17" s="8">
        <v>0.37</v>
      </c>
      <c r="CS17" s="8">
        <v>0.27</v>
      </c>
      <c r="CT17" s="8">
        <v>0.24</v>
      </c>
      <c r="CU17" s="8">
        <v>0.24</v>
      </c>
      <c r="CV17" s="8">
        <v>0.39</v>
      </c>
      <c r="CW17" s="8">
        <v>0.26</v>
      </c>
      <c r="CX17" s="8">
        <v>0.4</v>
      </c>
      <c r="CY17" s="8">
        <v>0.35</v>
      </c>
      <c r="CZ17" s="8">
        <v>0.3</v>
      </c>
      <c r="DA17" s="8">
        <v>0.43</v>
      </c>
      <c r="DB17" s="7" t="s">
        <v>401</v>
      </c>
      <c r="DC17" s="8">
        <v>0.32</v>
      </c>
      <c r="DD17" s="8">
        <v>0.59</v>
      </c>
      <c r="DE17" s="8">
        <v>0.21</v>
      </c>
      <c r="DF17" s="8">
        <v>0.3</v>
      </c>
      <c r="DG17" s="7" t="s">
        <v>401</v>
      </c>
      <c r="DH17" s="8">
        <v>0.56000000000000005</v>
      </c>
      <c r="DI17" s="8">
        <v>0.11</v>
      </c>
      <c r="DJ17" s="7" t="s">
        <v>401</v>
      </c>
      <c r="DK17" s="7" t="s">
        <v>401</v>
      </c>
      <c r="DL17" s="7" t="s">
        <v>401</v>
      </c>
      <c r="DM17" s="8">
        <v>0.35</v>
      </c>
      <c r="DN17" s="8">
        <v>0.44</v>
      </c>
      <c r="DO17" s="8">
        <v>0.39</v>
      </c>
      <c r="DP17" s="8">
        <v>0.33</v>
      </c>
      <c r="DQ17" s="8">
        <v>0.31</v>
      </c>
      <c r="DR17" s="8">
        <v>0.28000000000000003</v>
      </c>
      <c r="DS17" s="8">
        <v>0.4</v>
      </c>
      <c r="DT17" s="8">
        <v>0.27</v>
      </c>
      <c r="DU17" s="8">
        <v>0.4</v>
      </c>
      <c r="DV17" s="8">
        <v>0.46</v>
      </c>
      <c r="DW17" s="8">
        <v>0.31</v>
      </c>
      <c r="DX17" s="8">
        <v>0.28000000000000003</v>
      </c>
      <c r="DY17" s="8">
        <v>0.31</v>
      </c>
      <c r="DZ17" s="8">
        <v>0.43</v>
      </c>
      <c r="EA17" s="8">
        <v>0.28000000000000003</v>
      </c>
      <c r="EB17" s="8">
        <v>0.27</v>
      </c>
      <c r="EC17" s="8">
        <v>0.36</v>
      </c>
      <c r="ED17" s="8">
        <v>0.28999999999999998</v>
      </c>
      <c r="EE17" s="8">
        <v>0.28000000000000003</v>
      </c>
      <c r="EF17" s="8">
        <v>0.25</v>
      </c>
      <c r="EG17" s="8">
        <v>0.38</v>
      </c>
      <c r="EH17" s="8">
        <v>0.24</v>
      </c>
      <c r="EI17" s="8">
        <v>0.27</v>
      </c>
      <c r="EJ17" s="8">
        <v>0.26</v>
      </c>
      <c r="EK17" s="8">
        <v>0.3</v>
      </c>
      <c r="EL17" s="8">
        <v>0.31</v>
      </c>
      <c r="EM17" s="8">
        <v>0.35</v>
      </c>
      <c r="EN17" s="8">
        <v>0.27</v>
      </c>
      <c r="EO17" s="8">
        <v>0.3</v>
      </c>
      <c r="EP17" s="8">
        <v>0.27</v>
      </c>
      <c r="EQ17" s="8">
        <v>0.32</v>
      </c>
      <c r="ER17" s="8">
        <v>0.27</v>
      </c>
      <c r="ES17" s="8">
        <v>0.34</v>
      </c>
      <c r="ET17" s="8">
        <v>0.25</v>
      </c>
      <c r="EU17" s="8">
        <v>0.28999999999999998</v>
      </c>
      <c r="EV17" s="8">
        <v>0.26</v>
      </c>
      <c r="EW17" s="8">
        <v>0.26</v>
      </c>
      <c r="EX17" s="8">
        <v>0.3</v>
      </c>
    </row>
    <row r="18" spans="1:154" s="7" customFormat="1" x14ac:dyDescent="0.3">
      <c r="A18" s="6" t="s">
        <v>736</v>
      </c>
      <c r="B18" s="20">
        <v>64286</v>
      </c>
      <c r="C18" s="7">
        <v>492</v>
      </c>
      <c r="D18" s="7">
        <v>653</v>
      </c>
      <c r="E18" s="7">
        <v>305</v>
      </c>
      <c r="F18" s="7">
        <v>283</v>
      </c>
      <c r="G18" s="7">
        <v>303</v>
      </c>
      <c r="H18" s="7">
        <v>462</v>
      </c>
      <c r="I18" s="7">
        <v>362</v>
      </c>
      <c r="J18" s="7">
        <v>486</v>
      </c>
      <c r="K18" s="7">
        <v>52</v>
      </c>
      <c r="L18" s="7">
        <v>537</v>
      </c>
      <c r="M18" s="7">
        <v>504</v>
      </c>
      <c r="N18" s="7">
        <v>292</v>
      </c>
      <c r="O18" s="7">
        <v>1367</v>
      </c>
      <c r="P18" s="7" t="s">
        <v>401</v>
      </c>
      <c r="Q18" s="7">
        <v>315</v>
      </c>
      <c r="R18" s="7">
        <v>157</v>
      </c>
      <c r="S18" s="7">
        <v>323</v>
      </c>
      <c r="T18" s="7">
        <v>293</v>
      </c>
      <c r="U18" s="7">
        <v>347</v>
      </c>
      <c r="V18" s="7">
        <v>401</v>
      </c>
      <c r="W18" s="7" t="s">
        <v>401</v>
      </c>
      <c r="X18" s="7" t="s">
        <v>401</v>
      </c>
      <c r="Y18" s="7">
        <v>266</v>
      </c>
      <c r="Z18" s="7">
        <v>68</v>
      </c>
      <c r="AA18" s="7">
        <v>373</v>
      </c>
      <c r="AB18" s="7">
        <v>568</v>
      </c>
      <c r="AC18" s="7">
        <v>155</v>
      </c>
      <c r="AD18" s="7">
        <v>232</v>
      </c>
      <c r="AE18" s="7">
        <v>512</v>
      </c>
      <c r="AF18" s="7">
        <v>302</v>
      </c>
      <c r="AG18" s="7">
        <v>214</v>
      </c>
      <c r="AH18" s="7">
        <v>141</v>
      </c>
      <c r="AI18" s="7" t="s">
        <v>401</v>
      </c>
      <c r="AJ18" s="7">
        <v>812</v>
      </c>
      <c r="AK18" s="7">
        <v>363</v>
      </c>
      <c r="AL18" s="7">
        <v>180</v>
      </c>
      <c r="AM18" s="7">
        <v>174</v>
      </c>
      <c r="AN18" s="7">
        <v>310</v>
      </c>
      <c r="AO18" s="7">
        <v>259</v>
      </c>
      <c r="AP18" s="7" t="s">
        <v>401</v>
      </c>
      <c r="AQ18" s="7" t="s">
        <v>401</v>
      </c>
      <c r="AR18" s="7">
        <v>753</v>
      </c>
      <c r="AS18" s="7">
        <v>115</v>
      </c>
      <c r="AT18" s="7">
        <v>315</v>
      </c>
      <c r="AU18" s="7">
        <v>322</v>
      </c>
      <c r="AV18" s="7">
        <v>290</v>
      </c>
      <c r="AW18" s="7">
        <v>226</v>
      </c>
      <c r="AX18" s="7">
        <v>895</v>
      </c>
      <c r="AY18" s="7" t="s">
        <v>401</v>
      </c>
      <c r="AZ18" s="7">
        <v>356</v>
      </c>
      <c r="BA18" s="7">
        <v>305</v>
      </c>
      <c r="BB18" s="7">
        <v>269</v>
      </c>
      <c r="BC18" s="7">
        <v>135</v>
      </c>
      <c r="BD18" s="7">
        <v>308</v>
      </c>
      <c r="BE18" s="7">
        <v>410</v>
      </c>
      <c r="BF18" s="7">
        <v>160</v>
      </c>
      <c r="BG18" s="7">
        <v>193</v>
      </c>
      <c r="BH18" s="7">
        <v>170</v>
      </c>
      <c r="BI18" s="7">
        <v>600</v>
      </c>
      <c r="BJ18" s="7">
        <v>435</v>
      </c>
      <c r="BK18" s="7">
        <v>206</v>
      </c>
      <c r="BL18" s="7">
        <v>331</v>
      </c>
      <c r="BM18" s="7">
        <v>1033</v>
      </c>
      <c r="BN18" s="7">
        <v>344</v>
      </c>
      <c r="BO18" s="7">
        <v>212</v>
      </c>
      <c r="BP18" s="7">
        <v>302</v>
      </c>
      <c r="BQ18" s="7">
        <v>172</v>
      </c>
      <c r="BR18" s="7">
        <v>124</v>
      </c>
      <c r="BS18" s="7">
        <v>223</v>
      </c>
      <c r="BT18" s="7" t="s">
        <v>401</v>
      </c>
      <c r="BU18" s="7">
        <v>301</v>
      </c>
      <c r="BV18" s="7">
        <v>817</v>
      </c>
      <c r="BW18" s="7">
        <v>226</v>
      </c>
      <c r="BX18" s="7">
        <v>292</v>
      </c>
      <c r="BY18" s="7" t="s">
        <v>401</v>
      </c>
      <c r="BZ18" s="7">
        <v>94</v>
      </c>
      <c r="CA18" s="7">
        <v>84</v>
      </c>
      <c r="CB18" s="7">
        <v>189</v>
      </c>
      <c r="CC18" s="7">
        <v>142</v>
      </c>
      <c r="CD18" s="7">
        <v>350</v>
      </c>
      <c r="CE18" s="7">
        <v>98</v>
      </c>
      <c r="CF18" s="7">
        <v>162</v>
      </c>
      <c r="CG18" s="7">
        <v>821</v>
      </c>
      <c r="CH18" s="7">
        <v>371</v>
      </c>
      <c r="CI18" s="7">
        <v>386</v>
      </c>
      <c r="CJ18" s="7">
        <v>414</v>
      </c>
      <c r="CK18" s="7">
        <v>433</v>
      </c>
      <c r="CL18" s="7">
        <v>779</v>
      </c>
      <c r="CM18" s="7">
        <v>349</v>
      </c>
      <c r="CN18" s="7">
        <v>805</v>
      </c>
      <c r="CO18" s="7">
        <v>209</v>
      </c>
      <c r="CP18" s="7">
        <v>569</v>
      </c>
      <c r="CQ18" s="7">
        <v>229</v>
      </c>
      <c r="CR18" s="7">
        <v>229</v>
      </c>
      <c r="CS18" s="7">
        <v>405</v>
      </c>
      <c r="CT18" s="7">
        <v>139</v>
      </c>
      <c r="CU18" s="7">
        <v>622</v>
      </c>
      <c r="CV18" s="7">
        <v>409</v>
      </c>
      <c r="CW18" s="7">
        <v>1747</v>
      </c>
      <c r="CX18" s="7">
        <v>182</v>
      </c>
      <c r="CY18" s="7">
        <v>347</v>
      </c>
      <c r="CZ18" s="7">
        <v>904</v>
      </c>
      <c r="DA18" s="7">
        <v>367</v>
      </c>
      <c r="DB18" s="7" t="s">
        <v>401</v>
      </c>
      <c r="DC18" s="7">
        <v>870</v>
      </c>
      <c r="DD18" s="7">
        <v>270</v>
      </c>
      <c r="DE18" s="7">
        <v>716</v>
      </c>
      <c r="DF18" s="7">
        <v>402</v>
      </c>
      <c r="DG18" s="7" t="s">
        <v>401</v>
      </c>
      <c r="DH18" s="7">
        <v>360</v>
      </c>
      <c r="DI18" s="7">
        <v>128</v>
      </c>
      <c r="DJ18" s="7" t="s">
        <v>401</v>
      </c>
      <c r="DK18" s="7" t="s">
        <v>401</v>
      </c>
      <c r="DL18" s="7" t="s">
        <v>401</v>
      </c>
      <c r="DM18" s="7">
        <v>946</v>
      </c>
      <c r="DN18" s="7">
        <v>380</v>
      </c>
      <c r="DO18" s="7">
        <v>147</v>
      </c>
      <c r="DP18" s="7">
        <v>310</v>
      </c>
      <c r="DQ18" s="7">
        <v>1117</v>
      </c>
      <c r="DR18" s="7">
        <v>226</v>
      </c>
      <c r="DS18" s="7">
        <v>208</v>
      </c>
      <c r="DT18" s="7">
        <v>1777</v>
      </c>
      <c r="DU18" s="7">
        <v>169</v>
      </c>
      <c r="DV18" s="7">
        <v>270</v>
      </c>
      <c r="DW18" s="7">
        <v>241</v>
      </c>
      <c r="DX18" s="7">
        <v>741</v>
      </c>
      <c r="DY18" s="7">
        <v>1798</v>
      </c>
      <c r="DZ18" s="7">
        <v>234</v>
      </c>
      <c r="EA18" s="7">
        <v>1224</v>
      </c>
      <c r="EB18" s="7">
        <v>184</v>
      </c>
      <c r="EC18" s="7">
        <v>203</v>
      </c>
      <c r="ED18" s="7">
        <v>750</v>
      </c>
      <c r="EE18" s="7">
        <v>386</v>
      </c>
      <c r="EF18" s="7">
        <v>404</v>
      </c>
      <c r="EG18" s="7">
        <v>93</v>
      </c>
      <c r="EH18" s="7">
        <v>391</v>
      </c>
      <c r="EI18" s="7">
        <v>460</v>
      </c>
      <c r="EJ18" s="7">
        <v>1069</v>
      </c>
      <c r="EK18" s="7">
        <v>859</v>
      </c>
      <c r="EL18" s="7">
        <v>931</v>
      </c>
      <c r="EM18" s="7">
        <v>1898</v>
      </c>
      <c r="EN18" s="7">
        <v>188</v>
      </c>
      <c r="EO18" s="7">
        <v>815</v>
      </c>
      <c r="EP18" s="7">
        <v>1026</v>
      </c>
      <c r="EQ18" s="7">
        <v>895</v>
      </c>
      <c r="ER18" s="7">
        <v>316</v>
      </c>
      <c r="ES18" s="7">
        <v>1022</v>
      </c>
      <c r="ET18" s="7">
        <v>633</v>
      </c>
      <c r="EU18" s="7">
        <v>1190</v>
      </c>
      <c r="EV18" s="7">
        <v>1512</v>
      </c>
      <c r="EW18" s="7">
        <v>550</v>
      </c>
      <c r="EX18" s="7">
        <v>944</v>
      </c>
    </row>
    <row r="19" spans="1:154" s="7" customFormat="1" x14ac:dyDescent="0.3">
      <c r="A19" s="6"/>
      <c r="B19" s="21">
        <v>0.28999999999999998</v>
      </c>
      <c r="C19" s="8">
        <v>0.25</v>
      </c>
      <c r="D19" s="8">
        <v>0.33</v>
      </c>
      <c r="E19" s="8">
        <v>0.34</v>
      </c>
      <c r="F19" s="8">
        <v>0.2</v>
      </c>
      <c r="G19" s="8">
        <v>0.28000000000000003</v>
      </c>
      <c r="H19" s="8">
        <v>0.28000000000000003</v>
      </c>
      <c r="I19" s="8">
        <v>0.46</v>
      </c>
      <c r="J19" s="8">
        <v>0.49</v>
      </c>
      <c r="K19" s="8">
        <v>0.14000000000000001</v>
      </c>
      <c r="L19" s="8">
        <v>0.33</v>
      </c>
      <c r="M19" s="8">
        <v>0.54</v>
      </c>
      <c r="N19" s="8">
        <v>0.28999999999999998</v>
      </c>
      <c r="O19" s="8">
        <v>0.37</v>
      </c>
      <c r="P19" s="7" t="s">
        <v>401</v>
      </c>
      <c r="Q19" s="8">
        <v>0.25</v>
      </c>
      <c r="R19" s="8">
        <v>0.27</v>
      </c>
      <c r="S19" s="8">
        <v>0.41</v>
      </c>
      <c r="T19" s="8">
        <v>0.26</v>
      </c>
      <c r="U19" s="8">
        <v>0.32</v>
      </c>
      <c r="V19" s="8">
        <v>0.39</v>
      </c>
      <c r="W19" s="7" t="s">
        <v>401</v>
      </c>
      <c r="X19" s="7" t="s">
        <v>401</v>
      </c>
      <c r="Y19" s="8">
        <v>0.3</v>
      </c>
      <c r="Z19" s="8">
        <v>0.11</v>
      </c>
      <c r="AA19" s="8">
        <v>0.28000000000000003</v>
      </c>
      <c r="AB19" s="8">
        <v>0.61</v>
      </c>
      <c r="AC19" s="8">
        <v>0.24</v>
      </c>
      <c r="AD19" s="8">
        <v>0.45</v>
      </c>
      <c r="AE19" s="8">
        <v>0.51</v>
      </c>
      <c r="AF19" s="8">
        <v>0.42</v>
      </c>
      <c r="AG19" s="8">
        <v>0.28000000000000003</v>
      </c>
      <c r="AH19" s="8">
        <v>0.22</v>
      </c>
      <c r="AI19" s="7" t="s">
        <v>401</v>
      </c>
      <c r="AJ19" s="8">
        <v>0.27</v>
      </c>
      <c r="AK19" s="8">
        <v>0.36</v>
      </c>
      <c r="AL19" s="8">
        <v>0.21</v>
      </c>
      <c r="AM19" s="8">
        <v>0.23</v>
      </c>
      <c r="AN19" s="8">
        <v>0.41</v>
      </c>
      <c r="AO19" s="8">
        <v>0.4</v>
      </c>
      <c r="AP19" s="7" t="s">
        <v>401</v>
      </c>
      <c r="AQ19" s="7" t="s">
        <v>401</v>
      </c>
      <c r="AR19" s="8">
        <v>0.39</v>
      </c>
      <c r="AS19" s="8">
        <v>0.28000000000000003</v>
      </c>
      <c r="AT19" s="8">
        <v>0.26</v>
      </c>
      <c r="AU19" s="8">
        <v>0.37</v>
      </c>
      <c r="AV19" s="8">
        <v>0.21</v>
      </c>
      <c r="AW19" s="8">
        <v>0.23</v>
      </c>
      <c r="AX19" s="8">
        <v>0.32</v>
      </c>
      <c r="AY19" s="7" t="s">
        <v>401</v>
      </c>
      <c r="AZ19" s="8">
        <v>0.37</v>
      </c>
      <c r="BA19" s="8">
        <v>0.36</v>
      </c>
      <c r="BB19" s="8">
        <v>0.26</v>
      </c>
      <c r="BC19" s="8">
        <v>0.25</v>
      </c>
      <c r="BD19" s="8">
        <v>0.21</v>
      </c>
      <c r="BE19" s="8">
        <v>0.38</v>
      </c>
      <c r="BF19" s="8">
        <v>0.26</v>
      </c>
      <c r="BG19" s="8">
        <v>0.18</v>
      </c>
      <c r="BH19" s="8">
        <v>0.21</v>
      </c>
      <c r="BI19" s="8">
        <v>0.28999999999999998</v>
      </c>
      <c r="BJ19" s="8">
        <v>0.25</v>
      </c>
      <c r="BK19" s="8">
        <v>0.22</v>
      </c>
      <c r="BL19" s="8">
        <v>0.22</v>
      </c>
      <c r="BM19" s="8">
        <v>0.32</v>
      </c>
      <c r="BN19" s="8">
        <v>0.22</v>
      </c>
      <c r="BO19" s="8">
        <v>0.31</v>
      </c>
      <c r="BP19" s="8">
        <v>0.26</v>
      </c>
      <c r="BQ19" s="8">
        <v>0.34</v>
      </c>
      <c r="BR19" s="8">
        <v>0.38</v>
      </c>
      <c r="BS19" s="8">
        <v>0.28999999999999998</v>
      </c>
      <c r="BT19" s="7" t="s">
        <v>401</v>
      </c>
      <c r="BU19" s="8">
        <v>0.44</v>
      </c>
      <c r="BV19" s="8">
        <v>0.39</v>
      </c>
      <c r="BW19" s="8">
        <v>0.23</v>
      </c>
      <c r="BX19" s="8">
        <v>0.28999999999999998</v>
      </c>
      <c r="BY19" s="7" t="s">
        <v>401</v>
      </c>
      <c r="BZ19" s="8">
        <v>0.19</v>
      </c>
      <c r="CA19" s="8">
        <v>0.23</v>
      </c>
      <c r="CB19" s="8">
        <v>0.32</v>
      </c>
      <c r="CC19" s="8">
        <v>0.16</v>
      </c>
      <c r="CD19" s="8">
        <v>0.25</v>
      </c>
      <c r="CE19" s="8">
        <v>0.18</v>
      </c>
      <c r="CF19" s="8">
        <v>0.26</v>
      </c>
      <c r="CG19" s="8">
        <v>0.26</v>
      </c>
      <c r="CH19" s="8">
        <v>0.36</v>
      </c>
      <c r="CI19" s="8">
        <v>0.51</v>
      </c>
      <c r="CJ19" s="8">
        <v>0.46</v>
      </c>
      <c r="CK19" s="8">
        <v>0.26</v>
      </c>
      <c r="CL19" s="8">
        <v>0.32</v>
      </c>
      <c r="CM19" s="8">
        <v>0.21</v>
      </c>
      <c r="CN19" s="8">
        <v>0.22</v>
      </c>
      <c r="CO19" s="8">
        <v>0.21</v>
      </c>
      <c r="CP19" s="8">
        <v>0.27</v>
      </c>
      <c r="CQ19" s="8">
        <v>0.28000000000000003</v>
      </c>
      <c r="CR19" s="8">
        <v>0.27</v>
      </c>
      <c r="CS19" s="8">
        <v>0.23</v>
      </c>
      <c r="CT19" s="8">
        <v>0.27</v>
      </c>
      <c r="CU19" s="8">
        <v>0.24</v>
      </c>
      <c r="CV19" s="8">
        <v>0.41</v>
      </c>
      <c r="CW19" s="8">
        <v>0.28000000000000003</v>
      </c>
      <c r="CX19" s="8">
        <v>0.28000000000000003</v>
      </c>
      <c r="CY19" s="8">
        <v>0.33</v>
      </c>
      <c r="CZ19" s="8">
        <v>0.25</v>
      </c>
      <c r="DA19" s="8">
        <v>0.31</v>
      </c>
      <c r="DB19" s="7" t="s">
        <v>401</v>
      </c>
      <c r="DC19" s="8">
        <v>0.31</v>
      </c>
      <c r="DD19" s="8">
        <v>0.41</v>
      </c>
      <c r="DE19" s="8">
        <v>0.26</v>
      </c>
      <c r="DF19" s="8">
        <v>0.3</v>
      </c>
      <c r="DG19" s="7" t="s">
        <v>401</v>
      </c>
      <c r="DH19" s="8">
        <v>0.4</v>
      </c>
      <c r="DI19" s="8">
        <v>0.15</v>
      </c>
      <c r="DJ19" s="7" t="s">
        <v>401</v>
      </c>
      <c r="DK19" s="7" t="s">
        <v>401</v>
      </c>
      <c r="DL19" s="7" t="s">
        <v>401</v>
      </c>
      <c r="DM19" s="8">
        <v>0.28000000000000003</v>
      </c>
      <c r="DN19" s="8">
        <v>0.48</v>
      </c>
      <c r="DO19" s="8">
        <v>0.26</v>
      </c>
      <c r="DP19" s="8">
        <v>0.38</v>
      </c>
      <c r="DQ19" s="8">
        <v>0.24</v>
      </c>
      <c r="DR19" s="8">
        <v>0.21</v>
      </c>
      <c r="DS19" s="8">
        <v>0.39</v>
      </c>
      <c r="DT19" s="8">
        <v>0.27</v>
      </c>
      <c r="DU19" s="8">
        <v>0.26</v>
      </c>
      <c r="DV19" s="8">
        <v>0.35</v>
      </c>
      <c r="DW19" s="8">
        <v>0.27</v>
      </c>
      <c r="DX19" s="8">
        <v>0.31</v>
      </c>
      <c r="DY19" s="8">
        <v>0.26</v>
      </c>
      <c r="DZ19" s="8">
        <v>0.21</v>
      </c>
      <c r="EA19" s="8">
        <v>0.26</v>
      </c>
      <c r="EB19" s="8">
        <v>0.3</v>
      </c>
      <c r="EC19" s="8">
        <v>0.35</v>
      </c>
      <c r="ED19" s="8">
        <v>0.24</v>
      </c>
      <c r="EE19" s="8">
        <v>0.3</v>
      </c>
      <c r="EF19" s="8">
        <v>0.28000000000000003</v>
      </c>
      <c r="EG19" s="8">
        <v>0.21</v>
      </c>
      <c r="EH19" s="8">
        <v>0.23</v>
      </c>
      <c r="EI19" s="8">
        <v>0.26</v>
      </c>
      <c r="EJ19" s="8">
        <v>0.36</v>
      </c>
      <c r="EK19" s="8">
        <v>0.3</v>
      </c>
      <c r="EL19" s="8">
        <v>0.27</v>
      </c>
      <c r="EM19" s="8">
        <v>0.32</v>
      </c>
      <c r="EN19" s="8">
        <v>0.3</v>
      </c>
      <c r="EO19" s="8">
        <v>0.25</v>
      </c>
      <c r="EP19" s="8">
        <v>0.26</v>
      </c>
      <c r="EQ19" s="8">
        <v>0.27</v>
      </c>
      <c r="ER19" s="8">
        <v>0.27</v>
      </c>
      <c r="ES19" s="8">
        <v>0.3</v>
      </c>
      <c r="ET19" s="8">
        <v>0.2</v>
      </c>
      <c r="EU19" s="8">
        <v>0.3</v>
      </c>
      <c r="EV19" s="8">
        <v>0.27</v>
      </c>
      <c r="EW19" s="8">
        <v>0.28999999999999998</v>
      </c>
      <c r="EX19" s="8">
        <v>0.28000000000000003</v>
      </c>
    </row>
    <row r="20" spans="1:154" s="7" customFormat="1" x14ac:dyDescent="0.3">
      <c r="A20" s="6" t="s">
        <v>737</v>
      </c>
      <c r="B20" s="20">
        <v>59417</v>
      </c>
      <c r="C20" s="7">
        <v>433</v>
      </c>
      <c r="D20" s="7">
        <v>484</v>
      </c>
      <c r="E20" s="7">
        <v>336</v>
      </c>
      <c r="F20" s="7">
        <v>291</v>
      </c>
      <c r="G20" s="7">
        <v>232</v>
      </c>
      <c r="H20" s="7">
        <v>411</v>
      </c>
      <c r="I20" s="7">
        <v>250</v>
      </c>
      <c r="J20" s="7">
        <v>238</v>
      </c>
      <c r="K20" s="7">
        <v>102</v>
      </c>
      <c r="L20" s="7">
        <v>480</v>
      </c>
      <c r="M20" s="7">
        <v>407</v>
      </c>
      <c r="N20" s="7">
        <v>217</v>
      </c>
      <c r="O20" s="7">
        <v>791</v>
      </c>
      <c r="P20" s="7" t="s">
        <v>401</v>
      </c>
      <c r="Q20" s="7">
        <v>249</v>
      </c>
      <c r="R20" s="7">
        <v>136</v>
      </c>
      <c r="S20" s="7">
        <v>295</v>
      </c>
      <c r="T20" s="7">
        <v>307</v>
      </c>
      <c r="U20" s="7">
        <v>298</v>
      </c>
      <c r="V20" s="7">
        <v>264</v>
      </c>
      <c r="W20" s="7" t="s">
        <v>401</v>
      </c>
      <c r="X20" s="7" t="s">
        <v>401</v>
      </c>
      <c r="Y20" s="7">
        <v>170</v>
      </c>
      <c r="Z20" s="7">
        <v>67</v>
      </c>
      <c r="AA20" s="7">
        <v>363</v>
      </c>
      <c r="AB20" s="7">
        <v>334</v>
      </c>
      <c r="AC20" s="7">
        <v>115</v>
      </c>
      <c r="AD20" s="7">
        <v>126</v>
      </c>
      <c r="AE20" s="7">
        <v>125</v>
      </c>
      <c r="AF20" s="7">
        <v>147</v>
      </c>
      <c r="AG20" s="7">
        <v>160</v>
      </c>
      <c r="AH20" s="7">
        <v>121</v>
      </c>
      <c r="AI20" s="7" t="s">
        <v>401</v>
      </c>
      <c r="AJ20" s="7">
        <v>781</v>
      </c>
      <c r="AK20" s="7">
        <v>279</v>
      </c>
      <c r="AL20" s="7">
        <v>294</v>
      </c>
      <c r="AM20" s="7">
        <v>260</v>
      </c>
      <c r="AN20" s="7">
        <v>330</v>
      </c>
      <c r="AO20" s="7">
        <v>251</v>
      </c>
      <c r="AP20" s="7" t="s">
        <v>401</v>
      </c>
      <c r="AQ20" s="7" t="s">
        <v>401</v>
      </c>
      <c r="AR20" s="7">
        <v>538</v>
      </c>
      <c r="AS20" s="7">
        <v>109</v>
      </c>
      <c r="AT20" s="7">
        <v>161</v>
      </c>
      <c r="AU20" s="7">
        <v>249</v>
      </c>
      <c r="AV20" s="7">
        <v>179</v>
      </c>
      <c r="AW20" s="7">
        <v>56</v>
      </c>
      <c r="AX20" s="7">
        <v>756</v>
      </c>
      <c r="AY20" s="7" t="s">
        <v>401</v>
      </c>
      <c r="AZ20" s="7">
        <v>303</v>
      </c>
      <c r="BA20" s="7">
        <v>297</v>
      </c>
      <c r="BB20" s="7">
        <v>365</v>
      </c>
      <c r="BC20" s="7">
        <v>199</v>
      </c>
      <c r="BD20" s="7">
        <v>516</v>
      </c>
      <c r="BE20" s="7">
        <v>365</v>
      </c>
      <c r="BF20" s="7">
        <v>185</v>
      </c>
      <c r="BG20" s="7">
        <v>333</v>
      </c>
      <c r="BH20" s="7">
        <v>164</v>
      </c>
      <c r="BI20" s="7">
        <v>561</v>
      </c>
      <c r="BJ20" s="7">
        <v>455</v>
      </c>
      <c r="BK20" s="7">
        <v>223</v>
      </c>
      <c r="BL20" s="7">
        <v>391</v>
      </c>
      <c r="BM20" s="7">
        <v>811</v>
      </c>
      <c r="BN20" s="7">
        <v>372</v>
      </c>
      <c r="BO20" s="7">
        <v>95</v>
      </c>
      <c r="BP20" s="7">
        <v>274</v>
      </c>
      <c r="BQ20" s="7">
        <v>84</v>
      </c>
      <c r="BR20" s="7">
        <v>56</v>
      </c>
      <c r="BS20" s="7">
        <v>134</v>
      </c>
      <c r="BT20" s="7" t="s">
        <v>401</v>
      </c>
      <c r="BU20" s="7">
        <v>140</v>
      </c>
      <c r="BV20" s="7">
        <v>683</v>
      </c>
      <c r="BW20" s="7">
        <v>223</v>
      </c>
      <c r="BX20" s="7">
        <v>201</v>
      </c>
      <c r="BY20" s="7" t="s">
        <v>401</v>
      </c>
      <c r="BZ20" s="7">
        <v>106</v>
      </c>
      <c r="CA20" s="7">
        <v>50</v>
      </c>
      <c r="CB20" s="7">
        <v>98</v>
      </c>
      <c r="CC20" s="7">
        <v>185</v>
      </c>
      <c r="CD20" s="7">
        <v>310</v>
      </c>
      <c r="CE20" s="7">
        <v>80</v>
      </c>
      <c r="CF20" s="7">
        <v>166</v>
      </c>
      <c r="CG20" s="7">
        <v>994</v>
      </c>
      <c r="CH20" s="7">
        <v>269</v>
      </c>
      <c r="CI20" s="7">
        <v>275</v>
      </c>
      <c r="CJ20" s="7">
        <v>495</v>
      </c>
      <c r="CK20" s="7">
        <v>319</v>
      </c>
      <c r="CL20" s="7">
        <v>674</v>
      </c>
      <c r="CM20" s="7">
        <v>493</v>
      </c>
      <c r="CN20" s="7">
        <v>758</v>
      </c>
      <c r="CO20" s="7">
        <v>235</v>
      </c>
      <c r="CP20" s="7">
        <v>687</v>
      </c>
      <c r="CQ20" s="7">
        <v>203</v>
      </c>
      <c r="CR20" s="7">
        <v>281</v>
      </c>
      <c r="CS20" s="7">
        <v>413</v>
      </c>
      <c r="CT20" s="7">
        <v>103</v>
      </c>
      <c r="CU20" s="7">
        <v>727</v>
      </c>
      <c r="CV20" s="7">
        <v>223</v>
      </c>
      <c r="CW20" s="7">
        <v>1752</v>
      </c>
      <c r="CX20" s="7">
        <v>191</v>
      </c>
      <c r="CY20" s="7">
        <v>298</v>
      </c>
      <c r="CZ20" s="7">
        <v>973</v>
      </c>
      <c r="DA20" s="7">
        <v>461</v>
      </c>
      <c r="DB20" s="7" t="s">
        <v>401</v>
      </c>
      <c r="DC20" s="7">
        <v>986</v>
      </c>
      <c r="DD20" s="7">
        <v>229</v>
      </c>
      <c r="DE20" s="7">
        <v>842</v>
      </c>
      <c r="DF20" s="7">
        <v>312</v>
      </c>
      <c r="DG20" s="7" t="s">
        <v>401</v>
      </c>
      <c r="DH20" s="7">
        <v>480</v>
      </c>
      <c r="DI20" s="7">
        <v>241</v>
      </c>
      <c r="DJ20" s="7" t="s">
        <v>401</v>
      </c>
      <c r="DK20" s="7" t="s">
        <v>401</v>
      </c>
      <c r="DL20" s="7" t="s">
        <v>401</v>
      </c>
      <c r="DM20" s="7">
        <v>1058</v>
      </c>
      <c r="DN20" s="7">
        <v>185</v>
      </c>
      <c r="DO20" s="7">
        <v>86</v>
      </c>
      <c r="DP20" s="7">
        <v>258</v>
      </c>
      <c r="DQ20" s="7">
        <v>1291</v>
      </c>
      <c r="DR20" s="7">
        <v>234</v>
      </c>
      <c r="DS20" s="7">
        <v>204</v>
      </c>
      <c r="DT20" s="7">
        <v>1528</v>
      </c>
      <c r="DU20" s="7">
        <v>98</v>
      </c>
      <c r="DV20" s="7">
        <v>288</v>
      </c>
      <c r="DW20" s="7">
        <v>282</v>
      </c>
      <c r="DX20" s="7">
        <v>645</v>
      </c>
      <c r="DY20" s="7">
        <v>1715</v>
      </c>
      <c r="DZ20" s="7">
        <v>160</v>
      </c>
      <c r="EA20" s="7">
        <v>1105</v>
      </c>
      <c r="EB20" s="7">
        <v>226</v>
      </c>
      <c r="EC20" s="7">
        <v>144</v>
      </c>
      <c r="ED20" s="7">
        <v>673</v>
      </c>
      <c r="EE20" s="7">
        <v>255</v>
      </c>
      <c r="EF20" s="7">
        <v>465</v>
      </c>
      <c r="EG20" s="7">
        <v>152</v>
      </c>
      <c r="EH20" s="7">
        <v>392</v>
      </c>
      <c r="EI20" s="7">
        <v>506</v>
      </c>
      <c r="EJ20" s="7">
        <v>1082</v>
      </c>
      <c r="EK20" s="7">
        <v>705</v>
      </c>
      <c r="EL20" s="7">
        <v>1071</v>
      </c>
      <c r="EM20" s="7">
        <v>1934</v>
      </c>
      <c r="EN20" s="7">
        <v>153</v>
      </c>
      <c r="EO20" s="7">
        <v>739</v>
      </c>
      <c r="EP20" s="7">
        <v>840</v>
      </c>
      <c r="EQ20" s="7">
        <v>967</v>
      </c>
      <c r="ER20" s="7">
        <v>245</v>
      </c>
      <c r="ES20" s="7">
        <v>1080</v>
      </c>
      <c r="ET20" s="7">
        <v>650</v>
      </c>
      <c r="EU20" s="7">
        <v>1173</v>
      </c>
      <c r="EV20" s="7">
        <v>1437</v>
      </c>
      <c r="EW20" s="7">
        <v>640</v>
      </c>
      <c r="EX20" s="7">
        <v>910</v>
      </c>
    </row>
    <row r="21" spans="1:154" s="7" customFormat="1" x14ac:dyDescent="0.3">
      <c r="A21" s="6"/>
      <c r="B21" s="21">
        <v>0.26</v>
      </c>
      <c r="C21" s="8">
        <v>0.22</v>
      </c>
      <c r="D21" s="8">
        <v>0.25</v>
      </c>
      <c r="E21" s="8">
        <v>0.37</v>
      </c>
      <c r="F21" s="8">
        <v>0.21</v>
      </c>
      <c r="G21" s="8">
        <v>0.22</v>
      </c>
      <c r="H21" s="8">
        <v>0.25</v>
      </c>
      <c r="I21" s="8">
        <v>0.32</v>
      </c>
      <c r="J21" s="8">
        <v>0.24</v>
      </c>
      <c r="K21" s="8">
        <v>0.27</v>
      </c>
      <c r="L21" s="8">
        <v>0.3</v>
      </c>
      <c r="M21" s="8">
        <v>0.44</v>
      </c>
      <c r="N21" s="8">
        <v>0.21</v>
      </c>
      <c r="O21" s="8">
        <v>0.21</v>
      </c>
      <c r="P21" s="7" t="s">
        <v>401</v>
      </c>
      <c r="Q21" s="8">
        <v>0.2</v>
      </c>
      <c r="R21" s="8">
        <v>0.24</v>
      </c>
      <c r="S21" s="8">
        <v>0.37</v>
      </c>
      <c r="T21" s="8">
        <v>0.28000000000000003</v>
      </c>
      <c r="U21" s="8">
        <v>0.27</v>
      </c>
      <c r="V21" s="8">
        <v>0.26</v>
      </c>
      <c r="W21" s="7" t="s">
        <v>401</v>
      </c>
      <c r="X21" s="7" t="s">
        <v>401</v>
      </c>
      <c r="Y21" s="8">
        <v>0.19</v>
      </c>
      <c r="Z21" s="8">
        <v>0.11</v>
      </c>
      <c r="AA21" s="8">
        <v>0.28000000000000003</v>
      </c>
      <c r="AB21" s="8">
        <v>0.36</v>
      </c>
      <c r="AC21" s="8">
        <v>0.18</v>
      </c>
      <c r="AD21" s="8">
        <v>0.25</v>
      </c>
      <c r="AE21" s="8">
        <v>0.13</v>
      </c>
      <c r="AF21" s="8">
        <v>0.21</v>
      </c>
      <c r="AG21" s="8">
        <v>0.21</v>
      </c>
      <c r="AH21" s="8">
        <v>0.19</v>
      </c>
      <c r="AI21" s="7" t="s">
        <v>401</v>
      </c>
      <c r="AJ21" s="8">
        <v>0.26</v>
      </c>
      <c r="AK21" s="8">
        <v>0.28000000000000003</v>
      </c>
      <c r="AL21" s="8">
        <v>0.34</v>
      </c>
      <c r="AM21" s="8">
        <v>0.35</v>
      </c>
      <c r="AN21" s="8">
        <v>0.43</v>
      </c>
      <c r="AO21" s="8">
        <v>0.38</v>
      </c>
      <c r="AP21" s="7" t="s">
        <v>401</v>
      </c>
      <c r="AQ21" s="7" t="s">
        <v>401</v>
      </c>
      <c r="AR21" s="8">
        <v>0.28000000000000003</v>
      </c>
      <c r="AS21" s="8">
        <v>0.27</v>
      </c>
      <c r="AT21" s="8">
        <v>0.13</v>
      </c>
      <c r="AU21" s="8">
        <v>0.28999999999999998</v>
      </c>
      <c r="AV21" s="8">
        <v>0.13</v>
      </c>
      <c r="AW21" s="8">
        <v>0.06</v>
      </c>
      <c r="AX21" s="8">
        <v>0.27</v>
      </c>
      <c r="AY21" s="7" t="s">
        <v>401</v>
      </c>
      <c r="AZ21" s="8">
        <v>0.31</v>
      </c>
      <c r="BA21" s="8">
        <v>0.35</v>
      </c>
      <c r="BB21" s="8">
        <v>0.35</v>
      </c>
      <c r="BC21" s="8">
        <v>0.36</v>
      </c>
      <c r="BD21" s="8">
        <v>0.35</v>
      </c>
      <c r="BE21" s="8">
        <v>0.33</v>
      </c>
      <c r="BF21" s="8">
        <v>0.3</v>
      </c>
      <c r="BG21" s="8">
        <v>0.31</v>
      </c>
      <c r="BH21" s="8">
        <v>0.2</v>
      </c>
      <c r="BI21" s="8">
        <v>0.27</v>
      </c>
      <c r="BJ21" s="8">
        <v>0.27</v>
      </c>
      <c r="BK21" s="8">
        <v>0.24</v>
      </c>
      <c r="BL21" s="8">
        <v>0.25</v>
      </c>
      <c r="BM21" s="8">
        <v>0.25</v>
      </c>
      <c r="BN21" s="8">
        <v>0.24</v>
      </c>
      <c r="BO21" s="8">
        <v>0.14000000000000001</v>
      </c>
      <c r="BP21" s="8">
        <v>0.24</v>
      </c>
      <c r="BQ21" s="8">
        <v>0.17</v>
      </c>
      <c r="BR21" s="8">
        <v>0.17</v>
      </c>
      <c r="BS21" s="8">
        <v>0.18</v>
      </c>
      <c r="BT21" s="7" t="s">
        <v>401</v>
      </c>
      <c r="BU21" s="8">
        <v>0.21</v>
      </c>
      <c r="BV21" s="8">
        <v>0.33</v>
      </c>
      <c r="BW21" s="8">
        <v>0.23</v>
      </c>
      <c r="BX21" s="8">
        <v>0.2</v>
      </c>
      <c r="BY21" s="7" t="s">
        <v>401</v>
      </c>
      <c r="BZ21" s="8">
        <v>0.21</v>
      </c>
      <c r="CA21" s="8">
        <v>0.14000000000000001</v>
      </c>
      <c r="CB21" s="8">
        <v>0.17</v>
      </c>
      <c r="CC21" s="8">
        <v>0.2</v>
      </c>
      <c r="CD21" s="8">
        <v>0.23</v>
      </c>
      <c r="CE21" s="8">
        <v>0.15</v>
      </c>
      <c r="CF21" s="8">
        <v>0.27</v>
      </c>
      <c r="CG21" s="8">
        <v>0.31</v>
      </c>
      <c r="CH21" s="8">
        <v>0.26</v>
      </c>
      <c r="CI21" s="8">
        <v>0.37</v>
      </c>
      <c r="CJ21" s="8">
        <v>0.55000000000000004</v>
      </c>
      <c r="CK21" s="8">
        <v>0.2</v>
      </c>
      <c r="CL21" s="8">
        <v>0.27</v>
      </c>
      <c r="CM21" s="8">
        <v>0.3</v>
      </c>
      <c r="CN21" s="8">
        <v>0.21</v>
      </c>
      <c r="CO21" s="8">
        <v>0.23</v>
      </c>
      <c r="CP21" s="8">
        <v>0.32</v>
      </c>
      <c r="CQ21" s="8">
        <v>0.24</v>
      </c>
      <c r="CR21" s="8">
        <v>0.33</v>
      </c>
      <c r="CS21" s="8">
        <v>0.23</v>
      </c>
      <c r="CT21" s="8">
        <v>0.2</v>
      </c>
      <c r="CU21" s="8">
        <v>0.28000000000000003</v>
      </c>
      <c r="CV21" s="8">
        <v>0.22</v>
      </c>
      <c r="CW21" s="8">
        <v>0.28000000000000003</v>
      </c>
      <c r="CX21" s="8">
        <v>0.28999999999999998</v>
      </c>
      <c r="CY21" s="8">
        <v>0.28000000000000003</v>
      </c>
      <c r="CZ21" s="8">
        <v>0.26</v>
      </c>
      <c r="DA21" s="8">
        <v>0.39</v>
      </c>
      <c r="DB21" s="7" t="s">
        <v>401</v>
      </c>
      <c r="DC21" s="8">
        <v>0.35</v>
      </c>
      <c r="DD21" s="8">
        <v>0.34</v>
      </c>
      <c r="DE21" s="8">
        <v>0.3</v>
      </c>
      <c r="DF21" s="8">
        <v>0.23</v>
      </c>
      <c r="DG21" s="7" t="s">
        <v>401</v>
      </c>
      <c r="DH21" s="8">
        <v>0.53</v>
      </c>
      <c r="DI21" s="8">
        <v>0.28000000000000003</v>
      </c>
      <c r="DJ21" s="7" t="s">
        <v>401</v>
      </c>
      <c r="DK21" s="7" t="s">
        <v>401</v>
      </c>
      <c r="DL21" s="7" t="s">
        <v>401</v>
      </c>
      <c r="DM21" s="8">
        <v>0.31</v>
      </c>
      <c r="DN21" s="8">
        <v>0.24</v>
      </c>
      <c r="DO21" s="8">
        <v>0.15</v>
      </c>
      <c r="DP21" s="8">
        <v>0.32</v>
      </c>
      <c r="DQ21" s="8">
        <v>0.28000000000000003</v>
      </c>
      <c r="DR21" s="8">
        <v>0.22</v>
      </c>
      <c r="DS21" s="8">
        <v>0.38</v>
      </c>
      <c r="DT21" s="8">
        <v>0.24</v>
      </c>
      <c r="DU21" s="8">
        <v>0.15</v>
      </c>
      <c r="DV21" s="8">
        <v>0.37</v>
      </c>
      <c r="DW21" s="8">
        <v>0.32</v>
      </c>
      <c r="DX21" s="8">
        <v>0.27</v>
      </c>
      <c r="DY21" s="8">
        <v>0.25</v>
      </c>
      <c r="DZ21" s="8">
        <v>0.15</v>
      </c>
      <c r="EA21" s="8">
        <v>0.23</v>
      </c>
      <c r="EB21" s="8">
        <v>0.37</v>
      </c>
      <c r="EC21" s="8">
        <v>0.25</v>
      </c>
      <c r="ED21" s="8">
        <v>0.22</v>
      </c>
      <c r="EE21" s="8">
        <v>0.2</v>
      </c>
      <c r="EF21" s="8">
        <v>0.33</v>
      </c>
      <c r="EG21" s="8">
        <v>0.35</v>
      </c>
      <c r="EH21" s="8">
        <v>0.23</v>
      </c>
      <c r="EI21" s="8">
        <v>0.28000000000000003</v>
      </c>
      <c r="EJ21" s="8">
        <v>0.36</v>
      </c>
      <c r="EK21" s="8">
        <v>0.25</v>
      </c>
      <c r="EL21" s="8">
        <v>0.31</v>
      </c>
      <c r="EM21" s="8">
        <v>0.33</v>
      </c>
      <c r="EN21" s="8">
        <v>0.24</v>
      </c>
      <c r="EO21" s="8">
        <v>0.23</v>
      </c>
      <c r="EP21" s="8">
        <v>0.21</v>
      </c>
      <c r="EQ21" s="8">
        <v>0.3</v>
      </c>
      <c r="ER21" s="8">
        <v>0.21</v>
      </c>
      <c r="ES21" s="8">
        <v>0.32</v>
      </c>
      <c r="ET21" s="8">
        <v>0.21</v>
      </c>
      <c r="EU21" s="8">
        <v>0.28999999999999998</v>
      </c>
      <c r="EV21" s="8">
        <v>0.25</v>
      </c>
      <c r="EW21" s="8">
        <v>0.33</v>
      </c>
      <c r="EX21" s="8">
        <v>0.27</v>
      </c>
    </row>
    <row r="22" spans="1:154" s="7" customFormat="1" x14ac:dyDescent="0.3">
      <c r="A22" s="6" t="s">
        <v>738</v>
      </c>
      <c r="B22" s="20">
        <v>55922</v>
      </c>
      <c r="C22" s="7">
        <v>512</v>
      </c>
      <c r="D22" s="7">
        <v>420</v>
      </c>
      <c r="E22" s="7">
        <v>317</v>
      </c>
      <c r="F22" s="7">
        <v>308</v>
      </c>
      <c r="G22" s="7">
        <v>151</v>
      </c>
      <c r="H22" s="7">
        <v>423</v>
      </c>
      <c r="I22" s="7">
        <v>181</v>
      </c>
      <c r="J22" s="7">
        <v>308</v>
      </c>
      <c r="K22" s="7">
        <v>156</v>
      </c>
      <c r="L22" s="7">
        <v>345</v>
      </c>
      <c r="M22" s="7">
        <v>287</v>
      </c>
      <c r="N22" s="7">
        <v>336</v>
      </c>
      <c r="O22" s="7">
        <v>615</v>
      </c>
      <c r="P22" s="7" t="s">
        <v>401</v>
      </c>
      <c r="Q22" s="7">
        <v>211</v>
      </c>
      <c r="R22" s="7">
        <v>126</v>
      </c>
      <c r="S22" s="7">
        <v>177</v>
      </c>
      <c r="T22" s="7">
        <v>303</v>
      </c>
      <c r="U22" s="7">
        <v>245</v>
      </c>
      <c r="V22" s="7">
        <v>228</v>
      </c>
      <c r="W22" s="7" t="s">
        <v>401</v>
      </c>
      <c r="X22" s="7" t="s">
        <v>401</v>
      </c>
      <c r="Y22" s="7">
        <v>101</v>
      </c>
      <c r="Z22" s="7">
        <v>113</v>
      </c>
      <c r="AA22" s="7">
        <v>194</v>
      </c>
      <c r="AB22" s="7">
        <v>214</v>
      </c>
      <c r="AC22" s="7">
        <v>143</v>
      </c>
      <c r="AD22" s="7">
        <v>115</v>
      </c>
      <c r="AE22" s="7">
        <v>151</v>
      </c>
      <c r="AF22" s="7">
        <v>74</v>
      </c>
      <c r="AG22" s="7">
        <v>84</v>
      </c>
      <c r="AH22" s="7">
        <v>88</v>
      </c>
      <c r="AI22" s="7" t="s">
        <v>401</v>
      </c>
      <c r="AJ22" s="7">
        <v>612</v>
      </c>
      <c r="AK22" s="7">
        <v>362</v>
      </c>
      <c r="AL22" s="7">
        <v>115</v>
      </c>
      <c r="AM22" s="7">
        <v>280</v>
      </c>
      <c r="AN22" s="7">
        <v>271</v>
      </c>
      <c r="AO22" s="7">
        <v>226</v>
      </c>
      <c r="AP22" s="7" t="s">
        <v>401</v>
      </c>
      <c r="AQ22" s="7" t="s">
        <v>401</v>
      </c>
      <c r="AR22" s="7">
        <v>464</v>
      </c>
      <c r="AS22" s="7">
        <v>103</v>
      </c>
      <c r="AT22" s="7">
        <v>563</v>
      </c>
      <c r="AU22" s="7">
        <v>272</v>
      </c>
      <c r="AV22" s="7">
        <v>662</v>
      </c>
      <c r="AW22" s="7">
        <v>107</v>
      </c>
      <c r="AX22" s="7">
        <v>954</v>
      </c>
      <c r="AY22" s="7" t="s">
        <v>401</v>
      </c>
      <c r="AZ22" s="7">
        <v>227</v>
      </c>
      <c r="BA22" s="7">
        <v>303</v>
      </c>
      <c r="BB22" s="7">
        <v>244</v>
      </c>
      <c r="BC22" s="7">
        <v>164</v>
      </c>
      <c r="BD22" s="7">
        <v>320</v>
      </c>
      <c r="BE22" s="7">
        <v>355</v>
      </c>
      <c r="BF22" s="7">
        <v>70</v>
      </c>
      <c r="BG22" s="7">
        <v>484</v>
      </c>
      <c r="BH22" s="7">
        <v>224</v>
      </c>
      <c r="BI22" s="7">
        <v>557</v>
      </c>
      <c r="BJ22" s="7">
        <v>296</v>
      </c>
      <c r="BK22" s="7">
        <v>164</v>
      </c>
      <c r="BL22" s="7">
        <v>437</v>
      </c>
      <c r="BM22" s="7">
        <v>778</v>
      </c>
      <c r="BN22" s="7">
        <v>466</v>
      </c>
      <c r="BO22" s="7">
        <v>130</v>
      </c>
      <c r="BP22" s="7">
        <v>321</v>
      </c>
      <c r="BQ22" s="7">
        <v>160</v>
      </c>
      <c r="BR22" s="7">
        <v>99</v>
      </c>
      <c r="BS22" s="7">
        <v>125</v>
      </c>
      <c r="BT22" s="7" t="s">
        <v>401</v>
      </c>
      <c r="BU22" s="7">
        <v>98</v>
      </c>
      <c r="BV22" s="7">
        <v>805</v>
      </c>
      <c r="BW22" s="7">
        <v>185</v>
      </c>
      <c r="BX22" s="7">
        <v>304</v>
      </c>
      <c r="BY22" s="7" t="s">
        <v>401</v>
      </c>
      <c r="BZ22" s="7">
        <v>108</v>
      </c>
      <c r="CA22" s="7">
        <v>74</v>
      </c>
      <c r="CB22" s="7">
        <v>188</v>
      </c>
      <c r="CC22" s="7">
        <v>194</v>
      </c>
      <c r="CD22" s="7">
        <v>315</v>
      </c>
      <c r="CE22" s="7">
        <v>126</v>
      </c>
      <c r="CF22" s="7">
        <v>119</v>
      </c>
      <c r="CG22" s="7">
        <v>935</v>
      </c>
      <c r="CH22" s="7">
        <v>290</v>
      </c>
      <c r="CI22" s="7">
        <v>200</v>
      </c>
      <c r="CJ22" s="7">
        <v>467</v>
      </c>
      <c r="CK22" s="7">
        <v>453</v>
      </c>
      <c r="CL22" s="7">
        <v>561</v>
      </c>
      <c r="CM22" s="7">
        <v>499</v>
      </c>
      <c r="CN22" s="7">
        <v>812</v>
      </c>
      <c r="CO22" s="7">
        <v>227</v>
      </c>
      <c r="CP22" s="7">
        <v>623</v>
      </c>
      <c r="CQ22" s="7">
        <v>231</v>
      </c>
      <c r="CR22" s="7">
        <v>233</v>
      </c>
      <c r="CS22" s="7">
        <v>422</v>
      </c>
      <c r="CT22" s="7">
        <v>82</v>
      </c>
      <c r="CU22" s="7">
        <v>525</v>
      </c>
      <c r="CV22" s="7">
        <v>250</v>
      </c>
      <c r="CW22" s="7">
        <v>1649</v>
      </c>
      <c r="CX22" s="7">
        <v>162</v>
      </c>
      <c r="CY22" s="7">
        <v>174</v>
      </c>
      <c r="CZ22" s="7">
        <v>992</v>
      </c>
      <c r="DA22" s="7">
        <v>411</v>
      </c>
      <c r="DB22" s="7" t="s">
        <v>401</v>
      </c>
      <c r="DC22" s="7">
        <v>781</v>
      </c>
      <c r="DD22" s="7">
        <v>122</v>
      </c>
      <c r="DE22" s="7">
        <v>806</v>
      </c>
      <c r="DF22" s="7">
        <v>365</v>
      </c>
      <c r="DG22" s="7" t="s">
        <v>401</v>
      </c>
      <c r="DH22" s="7">
        <v>241</v>
      </c>
      <c r="DI22" s="7">
        <v>203</v>
      </c>
      <c r="DJ22" s="7" t="s">
        <v>401</v>
      </c>
      <c r="DK22" s="7" t="s">
        <v>401</v>
      </c>
      <c r="DL22" s="7" t="s">
        <v>401</v>
      </c>
      <c r="DM22" s="7">
        <v>748</v>
      </c>
      <c r="DN22" s="7">
        <v>194</v>
      </c>
      <c r="DO22" s="7">
        <v>55</v>
      </c>
      <c r="DP22" s="7">
        <v>125</v>
      </c>
      <c r="DQ22" s="7">
        <v>1143</v>
      </c>
      <c r="DR22" s="7">
        <v>136</v>
      </c>
      <c r="DS22" s="7">
        <v>99</v>
      </c>
      <c r="DT22" s="7">
        <v>1559</v>
      </c>
      <c r="DU22" s="7">
        <v>164</v>
      </c>
      <c r="DV22" s="7">
        <v>238</v>
      </c>
      <c r="DW22" s="7">
        <v>242</v>
      </c>
      <c r="DX22" s="7">
        <v>726</v>
      </c>
      <c r="DY22" s="7">
        <v>1576</v>
      </c>
      <c r="DZ22" s="7">
        <v>454</v>
      </c>
      <c r="EA22" s="7">
        <v>1216</v>
      </c>
      <c r="EB22" s="7">
        <v>189</v>
      </c>
      <c r="EC22" s="7">
        <v>145</v>
      </c>
      <c r="ED22" s="7">
        <v>576</v>
      </c>
      <c r="EE22" s="7">
        <v>288</v>
      </c>
      <c r="EF22" s="7">
        <v>340</v>
      </c>
      <c r="EG22" s="7">
        <v>84</v>
      </c>
      <c r="EH22" s="7">
        <v>345</v>
      </c>
      <c r="EI22" s="7">
        <v>280</v>
      </c>
      <c r="EJ22" s="7">
        <v>893</v>
      </c>
      <c r="EK22" s="7">
        <v>738</v>
      </c>
      <c r="EL22" s="7">
        <v>985</v>
      </c>
      <c r="EM22" s="7">
        <v>1694</v>
      </c>
      <c r="EN22" s="7">
        <v>145</v>
      </c>
      <c r="EO22" s="7">
        <v>949</v>
      </c>
      <c r="EP22" s="7">
        <v>1033</v>
      </c>
      <c r="EQ22" s="7">
        <v>750</v>
      </c>
      <c r="ER22" s="7">
        <v>352</v>
      </c>
      <c r="ES22" s="7">
        <v>928</v>
      </c>
      <c r="ET22" s="7">
        <v>729</v>
      </c>
      <c r="EU22" s="7">
        <v>863</v>
      </c>
      <c r="EV22" s="7">
        <v>1435</v>
      </c>
      <c r="EW22" s="7">
        <v>513</v>
      </c>
      <c r="EX22" s="7">
        <v>847</v>
      </c>
    </row>
    <row r="23" spans="1:154" s="7" customFormat="1" x14ac:dyDescent="0.3">
      <c r="A23" s="6"/>
      <c r="B23" s="21">
        <v>0.25</v>
      </c>
      <c r="C23" s="8">
        <v>0.26</v>
      </c>
      <c r="D23" s="8">
        <v>0.22</v>
      </c>
      <c r="E23" s="8">
        <v>0.35</v>
      </c>
      <c r="F23" s="8">
        <v>0.22</v>
      </c>
      <c r="G23" s="8">
        <v>0.14000000000000001</v>
      </c>
      <c r="H23" s="8">
        <v>0.26</v>
      </c>
      <c r="I23" s="8">
        <v>0.23</v>
      </c>
      <c r="J23" s="8">
        <v>0.31</v>
      </c>
      <c r="K23" s="8">
        <v>0.41</v>
      </c>
      <c r="L23" s="8">
        <v>0.21</v>
      </c>
      <c r="M23" s="8">
        <v>0.31</v>
      </c>
      <c r="N23" s="8">
        <v>0.33</v>
      </c>
      <c r="O23" s="8">
        <v>0.17</v>
      </c>
      <c r="P23" s="7" t="s">
        <v>401</v>
      </c>
      <c r="Q23" s="8">
        <v>0.17</v>
      </c>
      <c r="R23" s="8">
        <v>0.22</v>
      </c>
      <c r="S23" s="8">
        <v>0.22</v>
      </c>
      <c r="T23" s="8">
        <v>0.27</v>
      </c>
      <c r="U23" s="8">
        <v>0.22</v>
      </c>
      <c r="V23" s="8">
        <v>0.22</v>
      </c>
      <c r="W23" s="7" t="s">
        <v>401</v>
      </c>
      <c r="X23" s="7" t="s">
        <v>401</v>
      </c>
      <c r="Y23" s="8">
        <v>0.11</v>
      </c>
      <c r="Z23" s="8">
        <v>0.18</v>
      </c>
      <c r="AA23" s="8">
        <v>0.15</v>
      </c>
      <c r="AB23" s="8">
        <v>0.23</v>
      </c>
      <c r="AC23" s="8">
        <v>0.22</v>
      </c>
      <c r="AD23" s="8">
        <v>0.22</v>
      </c>
      <c r="AE23" s="8">
        <v>0.15</v>
      </c>
      <c r="AF23" s="8">
        <v>0.1</v>
      </c>
      <c r="AG23" s="8">
        <v>0.11</v>
      </c>
      <c r="AH23" s="8">
        <v>0.13</v>
      </c>
      <c r="AI23" s="7" t="s">
        <v>401</v>
      </c>
      <c r="AJ23" s="8">
        <v>0.21</v>
      </c>
      <c r="AK23" s="8">
        <v>0.36</v>
      </c>
      <c r="AL23" s="8">
        <v>0.13</v>
      </c>
      <c r="AM23" s="8">
        <v>0.38</v>
      </c>
      <c r="AN23" s="8">
        <v>0.36</v>
      </c>
      <c r="AO23" s="8">
        <v>0.35</v>
      </c>
      <c r="AP23" s="7" t="s">
        <v>401</v>
      </c>
      <c r="AQ23" s="7" t="s">
        <v>401</v>
      </c>
      <c r="AR23" s="8">
        <v>0.24</v>
      </c>
      <c r="AS23" s="8">
        <v>0.25</v>
      </c>
      <c r="AT23" s="8">
        <v>0.46</v>
      </c>
      <c r="AU23" s="8">
        <v>0.31</v>
      </c>
      <c r="AV23" s="8">
        <v>0.47</v>
      </c>
      <c r="AW23" s="8">
        <v>0.11</v>
      </c>
      <c r="AX23" s="8">
        <v>0.35</v>
      </c>
      <c r="AY23" s="7" t="s">
        <v>401</v>
      </c>
      <c r="AZ23" s="8">
        <v>0.23</v>
      </c>
      <c r="BA23" s="8">
        <v>0.36</v>
      </c>
      <c r="BB23" s="8">
        <v>0.23</v>
      </c>
      <c r="BC23" s="8">
        <v>0.3</v>
      </c>
      <c r="BD23" s="8">
        <v>0.22</v>
      </c>
      <c r="BE23" s="8">
        <v>0.33</v>
      </c>
      <c r="BF23" s="8">
        <v>0.11</v>
      </c>
      <c r="BG23" s="8">
        <v>0.45</v>
      </c>
      <c r="BH23" s="8">
        <v>0.28000000000000003</v>
      </c>
      <c r="BI23" s="8">
        <v>0.27</v>
      </c>
      <c r="BJ23" s="8">
        <v>0.17</v>
      </c>
      <c r="BK23" s="8">
        <v>0.18</v>
      </c>
      <c r="BL23" s="8">
        <v>0.28000000000000003</v>
      </c>
      <c r="BM23" s="8">
        <v>0.24</v>
      </c>
      <c r="BN23" s="8">
        <v>0.3</v>
      </c>
      <c r="BO23" s="8">
        <v>0.19</v>
      </c>
      <c r="BP23" s="8">
        <v>0.28000000000000003</v>
      </c>
      <c r="BQ23" s="8">
        <v>0.31</v>
      </c>
      <c r="BR23" s="8">
        <v>0.3</v>
      </c>
      <c r="BS23" s="8">
        <v>0.16</v>
      </c>
      <c r="BT23" s="7" t="s">
        <v>401</v>
      </c>
      <c r="BU23" s="8">
        <v>0.14000000000000001</v>
      </c>
      <c r="BV23" s="8">
        <v>0.39</v>
      </c>
      <c r="BW23" s="8">
        <v>0.19</v>
      </c>
      <c r="BX23" s="8">
        <v>0.3</v>
      </c>
      <c r="BY23" s="7" t="s">
        <v>401</v>
      </c>
      <c r="BZ23" s="8">
        <v>0.21</v>
      </c>
      <c r="CA23" s="8">
        <v>0.2</v>
      </c>
      <c r="CB23" s="8">
        <v>0.32</v>
      </c>
      <c r="CC23" s="8">
        <v>0.21</v>
      </c>
      <c r="CD23" s="8">
        <v>0.23</v>
      </c>
      <c r="CE23" s="8">
        <v>0.23</v>
      </c>
      <c r="CF23" s="8">
        <v>0.19</v>
      </c>
      <c r="CG23" s="8">
        <v>0.28999999999999998</v>
      </c>
      <c r="CH23" s="8">
        <v>0.28000000000000003</v>
      </c>
      <c r="CI23" s="8">
        <v>0.27</v>
      </c>
      <c r="CJ23" s="8">
        <v>0.52</v>
      </c>
      <c r="CK23" s="8">
        <v>0.28000000000000003</v>
      </c>
      <c r="CL23" s="8">
        <v>0.23</v>
      </c>
      <c r="CM23" s="8">
        <v>0.3</v>
      </c>
      <c r="CN23" s="8">
        <v>0.22</v>
      </c>
      <c r="CO23" s="8">
        <v>0.23</v>
      </c>
      <c r="CP23" s="8">
        <v>0.28999999999999998</v>
      </c>
      <c r="CQ23" s="8">
        <v>0.28000000000000003</v>
      </c>
      <c r="CR23" s="8">
        <v>0.27</v>
      </c>
      <c r="CS23" s="8">
        <v>0.24</v>
      </c>
      <c r="CT23" s="8">
        <v>0.16</v>
      </c>
      <c r="CU23" s="8">
        <v>0.2</v>
      </c>
      <c r="CV23" s="8">
        <v>0.25</v>
      </c>
      <c r="CW23" s="8">
        <v>0.27</v>
      </c>
      <c r="CX23" s="8">
        <v>0.25</v>
      </c>
      <c r="CY23" s="8">
        <v>0.16</v>
      </c>
      <c r="CZ23" s="8">
        <v>0.27</v>
      </c>
      <c r="DA23" s="8">
        <v>0.35</v>
      </c>
      <c r="DB23" s="7" t="s">
        <v>401</v>
      </c>
      <c r="DC23" s="8">
        <v>0.28000000000000003</v>
      </c>
      <c r="DD23" s="8">
        <v>0.18</v>
      </c>
      <c r="DE23" s="8">
        <v>0.28999999999999998</v>
      </c>
      <c r="DF23" s="8">
        <v>0.27</v>
      </c>
      <c r="DG23" s="7" t="s">
        <v>401</v>
      </c>
      <c r="DH23" s="8">
        <v>0.27</v>
      </c>
      <c r="DI23" s="8">
        <v>0.24</v>
      </c>
      <c r="DJ23" s="7" t="s">
        <v>401</v>
      </c>
      <c r="DK23" s="7" t="s">
        <v>401</v>
      </c>
      <c r="DL23" s="7" t="s">
        <v>401</v>
      </c>
      <c r="DM23" s="8">
        <v>0.22</v>
      </c>
      <c r="DN23" s="8">
        <v>0.25</v>
      </c>
      <c r="DO23" s="8">
        <v>0.1</v>
      </c>
      <c r="DP23" s="8">
        <v>0.15</v>
      </c>
      <c r="DQ23" s="8">
        <v>0.25</v>
      </c>
      <c r="DR23" s="8">
        <v>0.13</v>
      </c>
      <c r="DS23" s="8">
        <v>0.18</v>
      </c>
      <c r="DT23" s="8">
        <v>0.24</v>
      </c>
      <c r="DU23" s="8">
        <v>0.25</v>
      </c>
      <c r="DV23" s="8">
        <v>0.31</v>
      </c>
      <c r="DW23" s="8">
        <v>0.27</v>
      </c>
      <c r="DX23" s="8">
        <v>0.3</v>
      </c>
      <c r="DY23" s="8">
        <v>0.23</v>
      </c>
      <c r="DZ23" s="8">
        <v>0.41</v>
      </c>
      <c r="EA23" s="8">
        <v>0.26</v>
      </c>
      <c r="EB23" s="8">
        <v>0.31</v>
      </c>
      <c r="EC23" s="8">
        <v>0.25</v>
      </c>
      <c r="ED23" s="8">
        <v>0.19</v>
      </c>
      <c r="EE23" s="8">
        <v>0.22</v>
      </c>
      <c r="EF23" s="8">
        <v>0.24</v>
      </c>
      <c r="EG23" s="8">
        <v>0.19</v>
      </c>
      <c r="EH23" s="8">
        <v>0.2</v>
      </c>
      <c r="EI23" s="8">
        <v>0.16</v>
      </c>
      <c r="EJ23" s="8">
        <v>0.3</v>
      </c>
      <c r="EK23" s="8">
        <v>0.26</v>
      </c>
      <c r="EL23" s="8">
        <v>0.28999999999999998</v>
      </c>
      <c r="EM23" s="8">
        <v>0.28999999999999998</v>
      </c>
      <c r="EN23" s="8">
        <v>0.23</v>
      </c>
      <c r="EO23" s="8">
        <v>0.28999999999999998</v>
      </c>
      <c r="EP23" s="8">
        <v>0.26</v>
      </c>
      <c r="EQ23" s="8">
        <v>0.23</v>
      </c>
      <c r="ER23" s="8">
        <v>0.3</v>
      </c>
      <c r="ES23" s="8">
        <v>0.27</v>
      </c>
      <c r="ET23" s="8">
        <v>0.23</v>
      </c>
      <c r="EU23" s="8">
        <v>0.21</v>
      </c>
      <c r="EV23" s="8">
        <v>0.25</v>
      </c>
      <c r="EW23" s="8">
        <v>0.27</v>
      </c>
      <c r="EX23" s="8">
        <v>0.25</v>
      </c>
    </row>
    <row r="24" spans="1:154" s="7" customFormat="1" x14ac:dyDescent="0.3">
      <c r="A24" s="6" t="s">
        <v>739</v>
      </c>
      <c r="B24" s="20">
        <v>54559</v>
      </c>
      <c r="C24" s="7">
        <v>417</v>
      </c>
      <c r="D24" s="7">
        <v>414</v>
      </c>
      <c r="E24" s="7">
        <v>223</v>
      </c>
      <c r="F24" s="7">
        <v>307</v>
      </c>
      <c r="G24" s="7">
        <v>196</v>
      </c>
      <c r="H24" s="7">
        <v>430</v>
      </c>
      <c r="I24" s="7">
        <v>299</v>
      </c>
      <c r="J24" s="7">
        <v>253</v>
      </c>
      <c r="K24" s="7">
        <v>34</v>
      </c>
      <c r="L24" s="7">
        <v>401</v>
      </c>
      <c r="M24" s="7">
        <v>296</v>
      </c>
      <c r="N24" s="7">
        <v>342</v>
      </c>
      <c r="O24" s="7">
        <v>644</v>
      </c>
      <c r="P24" s="7" t="s">
        <v>401</v>
      </c>
      <c r="Q24" s="7">
        <v>282</v>
      </c>
      <c r="R24" s="7">
        <v>139</v>
      </c>
      <c r="S24" s="7">
        <v>319</v>
      </c>
      <c r="T24" s="7">
        <v>331</v>
      </c>
      <c r="U24" s="7">
        <v>269</v>
      </c>
      <c r="V24" s="7">
        <v>216</v>
      </c>
      <c r="W24" s="7" t="s">
        <v>401</v>
      </c>
      <c r="X24" s="7" t="s">
        <v>401</v>
      </c>
      <c r="Y24" s="7">
        <v>213</v>
      </c>
      <c r="Z24" s="7">
        <v>128</v>
      </c>
      <c r="AA24" s="7">
        <v>294</v>
      </c>
      <c r="AB24" s="7">
        <v>174</v>
      </c>
      <c r="AC24" s="7">
        <v>144</v>
      </c>
      <c r="AD24" s="7">
        <v>257</v>
      </c>
      <c r="AE24" s="7">
        <v>442</v>
      </c>
      <c r="AF24" s="7">
        <v>142</v>
      </c>
      <c r="AG24" s="7">
        <v>113</v>
      </c>
      <c r="AH24" s="7">
        <v>252</v>
      </c>
      <c r="AI24" s="7" t="s">
        <v>401</v>
      </c>
      <c r="AJ24" s="7">
        <v>760</v>
      </c>
      <c r="AK24" s="7">
        <v>469</v>
      </c>
      <c r="AL24" s="7">
        <v>278</v>
      </c>
      <c r="AM24" s="7">
        <v>213</v>
      </c>
      <c r="AN24" s="7">
        <v>226</v>
      </c>
      <c r="AO24" s="7">
        <v>164</v>
      </c>
      <c r="AP24" s="7" t="s">
        <v>401</v>
      </c>
      <c r="AQ24" s="7" t="s">
        <v>401</v>
      </c>
      <c r="AR24" s="7">
        <v>570</v>
      </c>
      <c r="AS24" s="7">
        <v>87</v>
      </c>
      <c r="AT24" s="7">
        <v>239</v>
      </c>
      <c r="AU24" s="7">
        <v>321</v>
      </c>
      <c r="AV24" s="7">
        <v>163</v>
      </c>
      <c r="AW24" s="7">
        <v>204</v>
      </c>
      <c r="AX24" s="7">
        <v>641</v>
      </c>
      <c r="AY24" s="7" t="s">
        <v>401</v>
      </c>
      <c r="AZ24" s="7">
        <v>421</v>
      </c>
      <c r="BA24" s="7">
        <v>229</v>
      </c>
      <c r="BB24" s="7">
        <v>152</v>
      </c>
      <c r="BC24" s="7">
        <v>158</v>
      </c>
      <c r="BD24" s="7">
        <v>355</v>
      </c>
      <c r="BE24" s="7">
        <v>207</v>
      </c>
      <c r="BF24" s="7">
        <v>90</v>
      </c>
      <c r="BG24" s="7">
        <v>216</v>
      </c>
      <c r="BH24" s="7">
        <v>367</v>
      </c>
      <c r="BI24" s="7">
        <v>511</v>
      </c>
      <c r="BJ24" s="7">
        <v>334</v>
      </c>
      <c r="BK24" s="7">
        <v>178</v>
      </c>
      <c r="BL24" s="7">
        <v>319</v>
      </c>
      <c r="BM24" s="7">
        <v>956</v>
      </c>
      <c r="BN24" s="7">
        <v>492</v>
      </c>
      <c r="BO24" s="7">
        <v>121</v>
      </c>
      <c r="BP24" s="7">
        <v>261</v>
      </c>
      <c r="BQ24" s="7">
        <v>169</v>
      </c>
      <c r="BR24" s="7">
        <v>105</v>
      </c>
      <c r="BS24" s="7">
        <v>130</v>
      </c>
      <c r="BT24" s="7" t="s">
        <v>401</v>
      </c>
      <c r="BU24" s="7">
        <v>184</v>
      </c>
      <c r="BV24" s="7">
        <v>752</v>
      </c>
      <c r="BW24" s="7">
        <v>229</v>
      </c>
      <c r="BX24" s="7">
        <v>387</v>
      </c>
      <c r="BY24" s="7" t="s">
        <v>401</v>
      </c>
      <c r="BZ24" s="7">
        <v>106</v>
      </c>
      <c r="CA24" s="7">
        <v>65</v>
      </c>
      <c r="CB24" s="7">
        <v>155</v>
      </c>
      <c r="CC24" s="7">
        <v>171</v>
      </c>
      <c r="CD24" s="7">
        <v>320</v>
      </c>
      <c r="CE24" s="7">
        <v>189</v>
      </c>
      <c r="CF24" s="7">
        <v>120</v>
      </c>
      <c r="CG24" s="7">
        <v>837</v>
      </c>
      <c r="CH24" s="7">
        <v>208</v>
      </c>
      <c r="CI24" s="7">
        <v>276</v>
      </c>
      <c r="CJ24" s="7">
        <v>175</v>
      </c>
      <c r="CK24" s="7">
        <v>256</v>
      </c>
      <c r="CL24" s="7">
        <v>621</v>
      </c>
      <c r="CM24" s="7">
        <v>549</v>
      </c>
      <c r="CN24" s="7">
        <v>773</v>
      </c>
      <c r="CO24" s="7">
        <v>363</v>
      </c>
      <c r="CP24" s="7">
        <v>474</v>
      </c>
      <c r="CQ24" s="7">
        <v>220</v>
      </c>
      <c r="CR24" s="7">
        <v>198</v>
      </c>
      <c r="CS24" s="7">
        <v>425</v>
      </c>
      <c r="CT24" s="7">
        <v>113</v>
      </c>
      <c r="CU24" s="7">
        <v>649</v>
      </c>
      <c r="CV24" s="7">
        <v>340</v>
      </c>
      <c r="CW24" s="7">
        <v>1704</v>
      </c>
      <c r="CX24" s="7">
        <v>236</v>
      </c>
      <c r="CY24" s="7">
        <v>249</v>
      </c>
      <c r="CZ24" s="7">
        <v>992</v>
      </c>
      <c r="DA24" s="7">
        <v>411</v>
      </c>
      <c r="DB24" s="7" t="s">
        <v>401</v>
      </c>
      <c r="DC24" s="7">
        <v>727</v>
      </c>
      <c r="DD24" s="7">
        <v>141</v>
      </c>
      <c r="DE24" s="7">
        <v>602</v>
      </c>
      <c r="DF24" s="7">
        <v>181</v>
      </c>
      <c r="DG24" s="7" t="s">
        <v>401</v>
      </c>
      <c r="DH24" s="7">
        <v>200</v>
      </c>
      <c r="DI24" s="7">
        <v>135</v>
      </c>
      <c r="DJ24" s="7" t="s">
        <v>401</v>
      </c>
      <c r="DK24" s="7" t="s">
        <v>401</v>
      </c>
      <c r="DL24" s="7" t="s">
        <v>401</v>
      </c>
      <c r="DM24" s="7">
        <v>869</v>
      </c>
      <c r="DN24" s="7">
        <v>249</v>
      </c>
      <c r="DO24" s="7">
        <v>134</v>
      </c>
      <c r="DP24" s="7">
        <v>166</v>
      </c>
      <c r="DQ24" s="7">
        <v>978</v>
      </c>
      <c r="DR24" s="7">
        <v>224</v>
      </c>
      <c r="DS24" s="7">
        <v>131</v>
      </c>
      <c r="DT24" s="7">
        <v>1267</v>
      </c>
      <c r="DU24" s="7">
        <v>83</v>
      </c>
      <c r="DV24" s="7">
        <v>195</v>
      </c>
      <c r="DW24" s="7">
        <v>198</v>
      </c>
      <c r="DX24" s="7">
        <v>574</v>
      </c>
      <c r="DY24" s="7">
        <v>1862</v>
      </c>
      <c r="DZ24" s="7">
        <v>155</v>
      </c>
      <c r="EA24" s="7">
        <v>1167</v>
      </c>
      <c r="EB24" s="7">
        <v>154</v>
      </c>
      <c r="EC24" s="7">
        <v>123</v>
      </c>
      <c r="ED24" s="7">
        <v>807</v>
      </c>
      <c r="EE24" s="7">
        <v>301</v>
      </c>
      <c r="EF24" s="7">
        <v>261</v>
      </c>
      <c r="EG24" s="7">
        <v>144</v>
      </c>
      <c r="EH24" s="7">
        <v>311</v>
      </c>
      <c r="EI24" s="7">
        <v>359</v>
      </c>
      <c r="EJ24" s="7">
        <v>681</v>
      </c>
      <c r="EK24" s="7">
        <v>764</v>
      </c>
      <c r="EL24" s="7">
        <v>1066</v>
      </c>
      <c r="EM24" s="7">
        <v>1427</v>
      </c>
      <c r="EN24" s="7">
        <v>132</v>
      </c>
      <c r="EO24" s="7">
        <v>660</v>
      </c>
      <c r="EP24" s="7">
        <v>705</v>
      </c>
      <c r="EQ24" s="7">
        <v>819</v>
      </c>
      <c r="ER24" s="7">
        <v>273</v>
      </c>
      <c r="ES24" s="7">
        <v>896</v>
      </c>
      <c r="ET24" s="7">
        <v>559</v>
      </c>
      <c r="EU24" s="7">
        <v>1120</v>
      </c>
      <c r="EV24" s="7">
        <v>1578</v>
      </c>
      <c r="EW24" s="7">
        <v>485</v>
      </c>
      <c r="EX24" s="7">
        <v>764</v>
      </c>
    </row>
    <row r="25" spans="1:154" s="7" customFormat="1" x14ac:dyDescent="0.3">
      <c r="A25" s="6"/>
      <c r="B25" s="21">
        <v>0.24</v>
      </c>
      <c r="C25" s="8">
        <v>0.21</v>
      </c>
      <c r="D25" s="8">
        <v>0.21</v>
      </c>
      <c r="E25" s="8">
        <v>0.25</v>
      </c>
      <c r="F25" s="8">
        <v>0.22</v>
      </c>
      <c r="G25" s="8">
        <v>0.18</v>
      </c>
      <c r="H25" s="8">
        <v>0.26</v>
      </c>
      <c r="I25" s="8">
        <v>0.38</v>
      </c>
      <c r="J25" s="8">
        <v>0.25</v>
      </c>
      <c r="K25" s="8">
        <v>0.09</v>
      </c>
      <c r="L25" s="8">
        <v>0.25</v>
      </c>
      <c r="M25" s="8">
        <v>0.32</v>
      </c>
      <c r="N25" s="8">
        <v>0.34</v>
      </c>
      <c r="O25" s="8">
        <v>0.17</v>
      </c>
      <c r="P25" s="7" t="s">
        <v>401</v>
      </c>
      <c r="Q25" s="8">
        <v>0.23</v>
      </c>
      <c r="R25" s="8">
        <v>0.24</v>
      </c>
      <c r="S25" s="8">
        <v>0.4</v>
      </c>
      <c r="T25" s="8">
        <v>0.3</v>
      </c>
      <c r="U25" s="8">
        <v>0.25</v>
      </c>
      <c r="V25" s="8">
        <v>0.21</v>
      </c>
      <c r="W25" s="7" t="s">
        <v>401</v>
      </c>
      <c r="X25" s="7" t="s">
        <v>401</v>
      </c>
      <c r="Y25" s="8">
        <v>0.24</v>
      </c>
      <c r="Z25" s="8">
        <v>0.21</v>
      </c>
      <c r="AA25" s="8">
        <v>0.22</v>
      </c>
      <c r="AB25" s="8">
        <v>0.19</v>
      </c>
      <c r="AC25" s="8">
        <v>0.22</v>
      </c>
      <c r="AD25" s="8">
        <v>0.5</v>
      </c>
      <c r="AE25" s="8">
        <v>0.44</v>
      </c>
      <c r="AF25" s="8">
        <v>0.2</v>
      </c>
      <c r="AG25" s="8">
        <v>0.15</v>
      </c>
      <c r="AH25" s="8">
        <v>0.39</v>
      </c>
      <c r="AI25" s="7" t="s">
        <v>401</v>
      </c>
      <c r="AJ25" s="8">
        <v>0.26</v>
      </c>
      <c r="AK25" s="8">
        <v>0.47</v>
      </c>
      <c r="AL25" s="8">
        <v>0.32</v>
      </c>
      <c r="AM25" s="8">
        <v>0.28999999999999998</v>
      </c>
      <c r="AN25" s="8">
        <v>0.3</v>
      </c>
      <c r="AO25" s="8">
        <v>0.25</v>
      </c>
      <c r="AP25" s="7" t="s">
        <v>401</v>
      </c>
      <c r="AQ25" s="7" t="s">
        <v>401</v>
      </c>
      <c r="AR25" s="8">
        <v>0.3</v>
      </c>
      <c r="AS25" s="8">
        <v>0.21</v>
      </c>
      <c r="AT25" s="8">
        <v>0.19</v>
      </c>
      <c r="AU25" s="8">
        <v>0.37</v>
      </c>
      <c r="AV25" s="8">
        <v>0.12</v>
      </c>
      <c r="AW25" s="8">
        <v>0.21</v>
      </c>
      <c r="AX25" s="8">
        <v>0.23</v>
      </c>
      <c r="AY25" s="7" t="s">
        <v>401</v>
      </c>
      <c r="AZ25" s="8">
        <v>0.43</v>
      </c>
      <c r="BA25" s="8">
        <v>0.27</v>
      </c>
      <c r="BB25" s="8">
        <v>0.14000000000000001</v>
      </c>
      <c r="BC25" s="8">
        <v>0.28999999999999998</v>
      </c>
      <c r="BD25" s="8">
        <v>0.24</v>
      </c>
      <c r="BE25" s="8">
        <v>0.19</v>
      </c>
      <c r="BF25" s="8">
        <v>0.15</v>
      </c>
      <c r="BG25" s="8">
        <v>0.2</v>
      </c>
      <c r="BH25" s="8">
        <v>0.45</v>
      </c>
      <c r="BI25" s="8">
        <v>0.25</v>
      </c>
      <c r="BJ25" s="8">
        <v>0.2</v>
      </c>
      <c r="BK25" s="8">
        <v>0.19</v>
      </c>
      <c r="BL25" s="8">
        <v>0.21</v>
      </c>
      <c r="BM25" s="8">
        <v>0.28999999999999998</v>
      </c>
      <c r="BN25" s="8">
        <v>0.32</v>
      </c>
      <c r="BO25" s="8">
        <v>0.18</v>
      </c>
      <c r="BP25" s="8">
        <v>0.23</v>
      </c>
      <c r="BQ25" s="8">
        <v>0.33</v>
      </c>
      <c r="BR25" s="8">
        <v>0.32</v>
      </c>
      <c r="BS25" s="8">
        <v>0.17</v>
      </c>
      <c r="BT25" s="7" t="s">
        <v>401</v>
      </c>
      <c r="BU25" s="8">
        <v>0.27</v>
      </c>
      <c r="BV25" s="8">
        <v>0.36</v>
      </c>
      <c r="BW25" s="8">
        <v>0.24</v>
      </c>
      <c r="BX25" s="8">
        <v>0.39</v>
      </c>
      <c r="BY25" s="7" t="s">
        <v>401</v>
      </c>
      <c r="BZ25" s="8">
        <v>0.21</v>
      </c>
      <c r="CA25" s="8">
        <v>0.18</v>
      </c>
      <c r="CB25" s="8">
        <v>0.26</v>
      </c>
      <c r="CC25" s="8">
        <v>0.19</v>
      </c>
      <c r="CD25" s="8">
        <v>0.23</v>
      </c>
      <c r="CE25" s="8">
        <v>0.35</v>
      </c>
      <c r="CF25" s="8">
        <v>0.19</v>
      </c>
      <c r="CG25" s="8">
        <v>0.26</v>
      </c>
      <c r="CH25" s="8">
        <v>0.2</v>
      </c>
      <c r="CI25" s="8">
        <v>0.37</v>
      </c>
      <c r="CJ25" s="8">
        <v>0.2</v>
      </c>
      <c r="CK25" s="8">
        <v>0.16</v>
      </c>
      <c r="CL25" s="8">
        <v>0.25</v>
      </c>
      <c r="CM25" s="8">
        <v>0.33</v>
      </c>
      <c r="CN25" s="8">
        <v>0.21</v>
      </c>
      <c r="CO25" s="8">
        <v>0.36</v>
      </c>
      <c r="CP25" s="8">
        <v>0.22</v>
      </c>
      <c r="CQ25" s="8">
        <v>0.26</v>
      </c>
      <c r="CR25" s="8">
        <v>0.23</v>
      </c>
      <c r="CS25" s="8">
        <v>0.24</v>
      </c>
      <c r="CT25" s="8">
        <v>0.22</v>
      </c>
      <c r="CU25" s="8">
        <v>0.25</v>
      </c>
      <c r="CV25" s="8">
        <v>0.34</v>
      </c>
      <c r="CW25" s="8">
        <v>0.28000000000000003</v>
      </c>
      <c r="CX25" s="8">
        <v>0.36</v>
      </c>
      <c r="CY25" s="8">
        <v>0.23</v>
      </c>
      <c r="CZ25" s="8">
        <v>0.27</v>
      </c>
      <c r="DA25" s="8">
        <v>0.35</v>
      </c>
      <c r="DB25" s="7" t="s">
        <v>401</v>
      </c>
      <c r="DC25" s="8">
        <v>0.26</v>
      </c>
      <c r="DD25" s="8">
        <v>0.21</v>
      </c>
      <c r="DE25" s="8">
        <v>0.22</v>
      </c>
      <c r="DF25" s="8">
        <v>0.13</v>
      </c>
      <c r="DG25" s="7" t="s">
        <v>401</v>
      </c>
      <c r="DH25" s="8">
        <v>0.22</v>
      </c>
      <c r="DI25" s="8">
        <v>0.16</v>
      </c>
      <c r="DJ25" s="7" t="s">
        <v>401</v>
      </c>
      <c r="DK25" s="7" t="s">
        <v>401</v>
      </c>
      <c r="DL25" s="7" t="s">
        <v>401</v>
      </c>
      <c r="DM25" s="8">
        <v>0.26</v>
      </c>
      <c r="DN25" s="8">
        <v>0.32</v>
      </c>
      <c r="DO25" s="8">
        <v>0.23</v>
      </c>
      <c r="DP25" s="8">
        <v>0.21</v>
      </c>
      <c r="DQ25" s="8">
        <v>0.21</v>
      </c>
      <c r="DR25" s="8">
        <v>0.21</v>
      </c>
      <c r="DS25" s="8">
        <v>0.24</v>
      </c>
      <c r="DT25" s="8">
        <v>0.2</v>
      </c>
      <c r="DU25" s="8">
        <v>0.12</v>
      </c>
      <c r="DV25" s="8">
        <v>0.25</v>
      </c>
      <c r="DW25" s="8">
        <v>0.22</v>
      </c>
      <c r="DX25" s="8">
        <v>0.24</v>
      </c>
      <c r="DY25" s="8">
        <v>0.27</v>
      </c>
      <c r="DZ25" s="8">
        <v>0.14000000000000001</v>
      </c>
      <c r="EA25" s="8">
        <v>0.25</v>
      </c>
      <c r="EB25" s="8">
        <v>0.25</v>
      </c>
      <c r="EC25" s="8">
        <v>0.21</v>
      </c>
      <c r="ED25" s="8">
        <v>0.26</v>
      </c>
      <c r="EE25" s="8">
        <v>0.23</v>
      </c>
      <c r="EF25" s="8">
        <v>0.18</v>
      </c>
      <c r="EG25" s="8">
        <v>0.33</v>
      </c>
      <c r="EH25" s="8">
        <v>0.18</v>
      </c>
      <c r="EI25" s="8">
        <v>0.2</v>
      </c>
      <c r="EJ25" s="8">
        <v>0.23</v>
      </c>
      <c r="EK25" s="8">
        <v>0.27</v>
      </c>
      <c r="EL25" s="8">
        <v>0.31</v>
      </c>
      <c r="EM25" s="8">
        <v>0.24</v>
      </c>
      <c r="EN25" s="8">
        <v>0.21</v>
      </c>
      <c r="EO25" s="8">
        <v>0.2</v>
      </c>
      <c r="EP25" s="8">
        <v>0.18</v>
      </c>
      <c r="EQ25" s="8">
        <v>0.25</v>
      </c>
      <c r="ER25" s="8">
        <v>0.23</v>
      </c>
      <c r="ES25" s="8">
        <v>0.27</v>
      </c>
      <c r="ET25" s="8">
        <v>0.18</v>
      </c>
      <c r="EU25" s="8">
        <v>0.28000000000000003</v>
      </c>
      <c r="EV25" s="8">
        <v>0.28000000000000003</v>
      </c>
      <c r="EW25" s="8">
        <v>0.25</v>
      </c>
      <c r="EX25" s="8">
        <v>0.22</v>
      </c>
    </row>
    <row r="26" spans="1:154" s="7" customFormat="1" x14ac:dyDescent="0.3">
      <c r="A26" s="6" t="s">
        <v>740</v>
      </c>
      <c r="B26" s="20">
        <v>45796</v>
      </c>
      <c r="C26" s="7">
        <v>353</v>
      </c>
      <c r="D26" s="7">
        <v>296</v>
      </c>
      <c r="E26" s="7">
        <v>168</v>
      </c>
      <c r="F26" s="7">
        <v>327</v>
      </c>
      <c r="G26" s="7">
        <v>160</v>
      </c>
      <c r="H26" s="7">
        <v>252</v>
      </c>
      <c r="I26" s="7">
        <v>166</v>
      </c>
      <c r="J26" s="7">
        <v>194</v>
      </c>
      <c r="K26" s="7">
        <v>108</v>
      </c>
      <c r="L26" s="7">
        <v>330</v>
      </c>
      <c r="M26" s="7">
        <v>358</v>
      </c>
      <c r="N26" s="7">
        <v>265</v>
      </c>
      <c r="O26" s="7">
        <v>477</v>
      </c>
      <c r="P26" s="7" t="s">
        <v>401</v>
      </c>
      <c r="Q26" s="7">
        <v>244</v>
      </c>
      <c r="R26" s="7">
        <v>186</v>
      </c>
      <c r="S26" s="7">
        <v>208</v>
      </c>
      <c r="T26" s="7">
        <v>258</v>
      </c>
      <c r="U26" s="7">
        <v>169</v>
      </c>
      <c r="V26" s="7">
        <v>281</v>
      </c>
      <c r="W26" s="7" t="s">
        <v>401</v>
      </c>
      <c r="X26" s="7" t="s">
        <v>401</v>
      </c>
      <c r="Y26" s="7">
        <v>93</v>
      </c>
      <c r="Z26" s="7">
        <v>40</v>
      </c>
      <c r="AA26" s="7">
        <v>269</v>
      </c>
      <c r="AB26" s="7">
        <v>365</v>
      </c>
      <c r="AC26" s="7">
        <v>139</v>
      </c>
      <c r="AD26" s="7">
        <v>127</v>
      </c>
      <c r="AE26" s="7">
        <v>254</v>
      </c>
      <c r="AF26" s="7">
        <v>39</v>
      </c>
      <c r="AG26" s="7">
        <v>152</v>
      </c>
      <c r="AH26" s="7">
        <v>292</v>
      </c>
      <c r="AI26" s="7" t="s">
        <v>401</v>
      </c>
      <c r="AJ26" s="7">
        <v>682</v>
      </c>
      <c r="AK26" s="7">
        <v>368</v>
      </c>
      <c r="AL26" s="7">
        <v>189</v>
      </c>
      <c r="AM26" s="7">
        <v>190</v>
      </c>
      <c r="AN26" s="7">
        <v>80</v>
      </c>
      <c r="AO26" s="7">
        <v>88</v>
      </c>
      <c r="AP26" s="7" t="s">
        <v>401</v>
      </c>
      <c r="AQ26" s="7" t="s">
        <v>401</v>
      </c>
      <c r="AR26" s="7">
        <v>637</v>
      </c>
      <c r="AS26" s="7">
        <v>110</v>
      </c>
      <c r="AT26" s="7">
        <v>188</v>
      </c>
      <c r="AU26" s="7">
        <v>231</v>
      </c>
      <c r="AV26" s="7">
        <v>266</v>
      </c>
      <c r="AW26" s="7">
        <v>105</v>
      </c>
      <c r="AX26" s="7">
        <v>495</v>
      </c>
      <c r="AY26" s="7" t="s">
        <v>401</v>
      </c>
      <c r="AZ26" s="7">
        <v>154</v>
      </c>
      <c r="BA26" s="7">
        <v>212</v>
      </c>
      <c r="BB26" s="7">
        <v>167</v>
      </c>
      <c r="BC26" s="7">
        <v>117</v>
      </c>
      <c r="BD26" s="7">
        <v>205</v>
      </c>
      <c r="BE26" s="7">
        <v>262</v>
      </c>
      <c r="BF26" s="7">
        <v>99</v>
      </c>
      <c r="BG26" s="7">
        <v>204</v>
      </c>
      <c r="BH26" s="7">
        <v>205</v>
      </c>
      <c r="BI26" s="7">
        <v>616</v>
      </c>
      <c r="BJ26" s="7">
        <v>245</v>
      </c>
      <c r="BK26" s="7">
        <v>133</v>
      </c>
      <c r="BL26" s="7">
        <v>370</v>
      </c>
      <c r="BM26" s="7">
        <v>656</v>
      </c>
      <c r="BN26" s="7">
        <v>411</v>
      </c>
      <c r="BO26" s="7">
        <v>117</v>
      </c>
      <c r="BP26" s="7">
        <v>174</v>
      </c>
      <c r="BQ26" s="7">
        <v>116</v>
      </c>
      <c r="BR26" s="7">
        <v>83</v>
      </c>
      <c r="BS26" s="7">
        <v>120</v>
      </c>
      <c r="BT26" s="7" t="s">
        <v>401</v>
      </c>
      <c r="BU26" s="7">
        <v>180</v>
      </c>
      <c r="BV26" s="7">
        <v>532</v>
      </c>
      <c r="BW26" s="7">
        <v>276</v>
      </c>
      <c r="BX26" s="7">
        <v>349</v>
      </c>
      <c r="BY26" s="7" t="s">
        <v>401</v>
      </c>
      <c r="BZ26" s="7">
        <v>49</v>
      </c>
      <c r="CA26" s="7">
        <v>61</v>
      </c>
      <c r="CB26" s="7">
        <v>136</v>
      </c>
      <c r="CC26" s="7">
        <v>113</v>
      </c>
      <c r="CD26" s="7">
        <v>357</v>
      </c>
      <c r="CE26" s="7">
        <v>177</v>
      </c>
      <c r="CF26" s="7">
        <v>166</v>
      </c>
      <c r="CG26" s="7">
        <v>741</v>
      </c>
      <c r="CH26" s="7">
        <v>196</v>
      </c>
      <c r="CI26" s="7">
        <v>208</v>
      </c>
      <c r="CJ26" s="7">
        <v>171</v>
      </c>
      <c r="CK26" s="7">
        <v>240</v>
      </c>
      <c r="CL26" s="7">
        <v>604</v>
      </c>
      <c r="CM26" s="7">
        <v>459</v>
      </c>
      <c r="CN26" s="7">
        <v>563</v>
      </c>
      <c r="CO26" s="7">
        <v>157</v>
      </c>
      <c r="CP26" s="7">
        <v>233</v>
      </c>
      <c r="CQ26" s="7">
        <v>208</v>
      </c>
      <c r="CR26" s="7">
        <v>150</v>
      </c>
      <c r="CS26" s="7">
        <v>317</v>
      </c>
      <c r="CT26" s="7">
        <v>55</v>
      </c>
      <c r="CU26" s="7">
        <v>523</v>
      </c>
      <c r="CV26" s="7">
        <v>339</v>
      </c>
      <c r="CW26" s="7">
        <v>1374</v>
      </c>
      <c r="CX26" s="7">
        <v>233</v>
      </c>
      <c r="CY26" s="7">
        <v>106</v>
      </c>
      <c r="CZ26" s="7">
        <v>872</v>
      </c>
      <c r="DA26" s="7">
        <v>218</v>
      </c>
      <c r="DB26" s="7" t="s">
        <v>401</v>
      </c>
      <c r="DC26" s="7">
        <v>790</v>
      </c>
      <c r="DD26" s="7">
        <v>106</v>
      </c>
      <c r="DE26" s="7">
        <v>509</v>
      </c>
      <c r="DF26" s="7">
        <v>131</v>
      </c>
      <c r="DG26" s="7" t="s">
        <v>401</v>
      </c>
      <c r="DH26" s="7">
        <v>136</v>
      </c>
      <c r="DI26" s="7">
        <v>132</v>
      </c>
      <c r="DJ26" s="7" t="s">
        <v>401</v>
      </c>
      <c r="DK26" s="7" t="s">
        <v>401</v>
      </c>
      <c r="DL26" s="7" t="s">
        <v>401</v>
      </c>
      <c r="DM26" s="7">
        <v>626</v>
      </c>
      <c r="DN26" s="7">
        <v>165</v>
      </c>
      <c r="DO26" s="7">
        <v>38</v>
      </c>
      <c r="DP26" s="7">
        <v>189</v>
      </c>
      <c r="DQ26" s="7">
        <v>918</v>
      </c>
      <c r="DR26" s="7">
        <v>208</v>
      </c>
      <c r="DS26" s="7">
        <v>139</v>
      </c>
      <c r="DT26" s="7">
        <v>1336</v>
      </c>
      <c r="DU26" s="7">
        <v>87</v>
      </c>
      <c r="DV26" s="7">
        <v>144</v>
      </c>
      <c r="DW26" s="7">
        <v>156</v>
      </c>
      <c r="DX26" s="7">
        <v>615</v>
      </c>
      <c r="DY26" s="7">
        <v>1500</v>
      </c>
      <c r="DZ26" s="7">
        <v>19</v>
      </c>
      <c r="EA26" s="7">
        <v>1070</v>
      </c>
      <c r="EB26" s="7">
        <v>151</v>
      </c>
      <c r="EC26" s="7">
        <v>105</v>
      </c>
      <c r="ED26" s="7">
        <v>682</v>
      </c>
      <c r="EE26" s="7">
        <v>270</v>
      </c>
      <c r="EF26" s="7">
        <v>340</v>
      </c>
      <c r="EG26" s="7">
        <v>121</v>
      </c>
      <c r="EH26" s="7">
        <v>282</v>
      </c>
      <c r="EI26" s="7">
        <v>346</v>
      </c>
      <c r="EJ26" s="7">
        <v>757</v>
      </c>
      <c r="EK26" s="7">
        <v>544</v>
      </c>
      <c r="EL26" s="7">
        <v>748</v>
      </c>
      <c r="EM26" s="7">
        <v>1044</v>
      </c>
      <c r="EN26" s="7">
        <v>102</v>
      </c>
      <c r="EO26" s="7">
        <v>531</v>
      </c>
      <c r="EP26" s="7">
        <v>720</v>
      </c>
      <c r="EQ26" s="7">
        <v>646</v>
      </c>
      <c r="ER26" s="7">
        <v>209</v>
      </c>
      <c r="ES26" s="7">
        <v>736</v>
      </c>
      <c r="ET26" s="7">
        <v>646</v>
      </c>
      <c r="EU26" s="7">
        <v>927</v>
      </c>
      <c r="EV26" s="7">
        <v>1003</v>
      </c>
      <c r="EW26" s="7">
        <v>427</v>
      </c>
      <c r="EX26" s="7">
        <v>576</v>
      </c>
    </row>
    <row r="27" spans="1:154" s="7" customFormat="1" x14ac:dyDescent="0.3">
      <c r="A27" s="6"/>
      <c r="B27" s="21">
        <v>0.2</v>
      </c>
      <c r="C27" s="8">
        <v>0.18</v>
      </c>
      <c r="D27" s="8">
        <v>0.15</v>
      </c>
      <c r="E27" s="8">
        <v>0.19</v>
      </c>
      <c r="F27" s="8">
        <v>0.23</v>
      </c>
      <c r="G27" s="8">
        <v>0.15</v>
      </c>
      <c r="H27" s="8">
        <v>0.15</v>
      </c>
      <c r="I27" s="8">
        <v>0.21</v>
      </c>
      <c r="J27" s="8">
        <v>0.2</v>
      </c>
      <c r="K27" s="8">
        <v>0.28000000000000003</v>
      </c>
      <c r="L27" s="8">
        <v>0.21</v>
      </c>
      <c r="M27" s="8">
        <v>0.38</v>
      </c>
      <c r="N27" s="8">
        <v>0.26</v>
      </c>
      <c r="O27" s="8">
        <v>0.13</v>
      </c>
      <c r="P27" s="7" t="s">
        <v>401</v>
      </c>
      <c r="Q27" s="8">
        <v>0.2</v>
      </c>
      <c r="R27" s="8">
        <v>0.32</v>
      </c>
      <c r="S27" s="8">
        <v>0.26</v>
      </c>
      <c r="T27" s="8">
        <v>0.23</v>
      </c>
      <c r="U27" s="8">
        <v>0.15</v>
      </c>
      <c r="V27" s="8">
        <v>0.28000000000000003</v>
      </c>
      <c r="W27" s="7" t="s">
        <v>401</v>
      </c>
      <c r="X27" s="7" t="s">
        <v>401</v>
      </c>
      <c r="Y27" s="8">
        <v>0.11</v>
      </c>
      <c r="Z27" s="8">
        <v>7.0000000000000007E-2</v>
      </c>
      <c r="AA27" s="8">
        <v>0.2</v>
      </c>
      <c r="AB27" s="8">
        <v>0.39</v>
      </c>
      <c r="AC27" s="8">
        <v>0.22</v>
      </c>
      <c r="AD27" s="8">
        <v>0.25</v>
      </c>
      <c r="AE27" s="8">
        <v>0.25</v>
      </c>
      <c r="AF27" s="8">
        <v>0.05</v>
      </c>
      <c r="AG27" s="8">
        <v>0.2</v>
      </c>
      <c r="AH27" s="8">
        <v>0.45</v>
      </c>
      <c r="AI27" s="7" t="s">
        <v>401</v>
      </c>
      <c r="AJ27" s="8">
        <v>0.23</v>
      </c>
      <c r="AK27" s="8">
        <v>0.37</v>
      </c>
      <c r="AL27" s="8">
        <v>0.22</v>
      </c>
      <c r="AM27" s="8">
        <v>0.26</v>
      </c>
      <c r="AN27" s="8">
        <v>0.1</v>
      </c>
      <c r="AO27" s="8">
        <v>0.14000000000000001</v>
      </c>
      <c r="AP27" s="7" t="s">
        <v>401</v>
      </c>
      <c r="AQ27" s="7" t="s">
        <v>401</v>
      </c>
      <c r="AR27" s="8">
        <v>0.33</v>
      </c>
      <c r="AS27" s="8">
        <v>0.27</v>
      </c>
      <c r="AT27" s="8">
        <v>0.15</v>
      </c>
      <c r="AU27" s="8">
        <v>0.27</v>
      </c>
      <c r="AV27" s="8">
        <v>0.19</v>
      </c>
      <c r="AW27" s="8">
        <v>0.11</v>
      </c>
      <c r="AX27" s="8">
        <v>0.18</v>
      </c>
      <c r="AY27" s="7" t="s">
        <v>401</v>
      </c>
      <c r="AZ27" s="8">
        <v>0.16</v>
      </c>
      <c r="BA27" s="8">
        <v>0.25</v>
      </c>
      <c r="BB27" s="8">
        <v>0.16</v>
      </c>
      <c r="BC27" s="8">
        <v>0.22</v>
      </c>
      <c r="BD27" s="8">
        <v>0.14000000000000001</v>
      </c>
      <c r="BE27" s="8">
        <v>0.24</v>
      </c>
      <c r="BF27" s="8">
        <v>0.16</v>
      </c>
      <c r="BG27" s="8">
        <v>0.19</v>
      </c>
      <c r="BH27" s="8">
        <v>0.25</v>
      </c>
      <c r="BI27" s="8">
        <v>0.3</v>
      </c>
      <c r="BJ27" s="8">
        <v>0.14000000000000001</v>
      </c>
      <c r="BK27" s="8">
        <v>0.14000000000000001</v>
      </c>
      <c r="BL27" s="8">
        <v>0.24</v>
      </c>
      <c r="BM27" s="8">
        <v>0.2</v>
      </c>
      <c r="BN27" s="8">
        <v>0.26</v>
      </c>
      <c r="BO27" s="8">
        <v>0.17</v>
      </c>
      <c r="BP27" s="8">
        <v>0.15</v>
      </c>
      <c r="BQ27" s="8">
        <v>0.23</v>
      </c>
      <c r="BR27" s="8">
        <v>0.26</v>
      </c>
      <c r="BS27" s="8">
        <v>0.16</v>
      </c>
      <c r="BT27" s="7" t="s">
        <v>401</v>
      </c>
      <c r="BU27" s="8">
        <v>0.26</v>
      </c>
      <c r="BV27" s="8">
        <v>0.26</v>
      </c>
      <c r="BW27" s="8">
        <v>0.28999999999999998</v>
      </c>
      <c r="BX27" s="8">
        <v>0.35</v>
      </c>
      <c r="BY27" s="7" t="s">
        <v>401</v>
      </c>
      <c r="BZ27" s="8">
        <v>0.1</v>
      </c>
      <c r="CA27" s="8">
        <v>0.17</v>
      </c>
      <c r="CB27" s="8">
        <v>0.23</v>
      </c>
      <c r="CC27" s="8">
        <v>0.12</v>
      </c>
      <c r="CD27" s="8">
        <v>0.26</v>
      </c>
      <c r="CE27" s="8">
        <v>0.33</v>
      </c>
      <c r="CF27" s="8">
        <v>0.27</v>
      </c>
      <c r="CG27" s="8">
        <v>0.23</v>
      </c>
      <c r="CH27" s="8">
        <v>0.19</v>
      </c>
      <c r="CI27" s="8">
        <v>0.28000000000000003</v>
      </c>
      <c r="CJ27" s="8">
        <v>0.19</v>
      </c>
      <c r="CK27" s="8">
        <v>0.15</v>
      </c>
      <c r="CL27" s="8">
        <v>0.25</v>
      </c>
      <c r="CM27" s="8">
        <v>0.28000000000000003</v>
      </c>
      <c r="CN27" s="8">
        <v>0.15</v>
      </c>
      <c r="CO27" s="8">
        <v>0.16</v>
      </c>
      <c r="CP27" s="8">
        <v>0.11</v>
      </c>
      <c r="CQ27" s="8">
        <v>0.25</v>
      </c>
      <c r="CR27" s="8">
        <v>0.18</v>
      </c>
      <c r="CS27" s="8">
        <v>0.18</v>
      </c>
      <c r="CT27" s="8">
        <v>0.11</v>
      </c>
      <c r="CU27" s="8">
        <v>0.2</v>
      </c>
      <c r="CV27" s="8">
        <v>0.34</v>
      </c>
      <c r="CW27" s="8">
        <v>0.22</v>
      </c>
      <c r="CX27" s="8">
        <v>0.36</v>
      </c>
      <c r="CY27" s="8">
        <v>0.1</v>
      </c>
      <c r="CZ27" s="8">
        <v>0.24</v>
      </c>
      <c r="DA27" s="8">
        <v>0.18</v>
      </c>
      <c r="DB27" s="7" t="s">
        <v>401</v>
      </c>
      <c r="DC27" s="8">
        <v>0.28000000000000003</v>
      </c>
      <c r="DD27" s="8">
        <v>0.16</v>
      </c>
      <c r="DE27" s="8">
        <v>0.18</v>
      </c>
      <c r="DF27" s="8">
        <v>0.1</v>
      </c>
      <c r="DG27" s="7" t="s">
        <v>401</v>
      </c>
      <c r="DH27" s="8">
        <v>0.15</v>
      </c>
      <c r="DI27" s="8">
        <v>0.16</v>
      </c>
      <c r="DJ27" s="7" t="s">
        <v>401</v>
      </c>
      <c r="DK27" s="7" t="s">
        <v>401</v>
      </c>
      <c r="DL27" s="7" t="s">
        <v>401</v>
      </c>
      <c r="DM27" s="8">
        <v>0.19</v>
      </c>
      <c r="DN27" s="8">
        <v>0.21</v>
      </c>
      <c r="DO27" s="8">
        <v>7.0000000000000007E-2</v>
      </c>
      <c r="DP27" s="8">
        <v>0.23</v>
      </c>
      <c r="DQ27" s="8">
        <v>0.2</v>
      </c>
      <c r="DR27" s="8">
        <v>0.2</v>
      </c>
      <c r="DS27" s="8">
        <v>0.26</v>
      </c>
      <c r="DT27" s="8">
        <v>0.21</v>
      </c>
      <c r="DU27" s="8">
        <v>0.13</v>
      </c>
      <c r="DV27" s="8">
        <v>0.19</v>
      </c>
      <c r="DW27" s="8">
        <v>0.18</v>
      </c>
      <c r="DX27" s="8">
        <v>0.26</v>
      </c>
      <c r="DY27" s="8">
        <v>0.22</v>
      </c>
      <c r="DZ27" s="8">
        <v>0.02</v>
      </c>
      <c r="EA27" s="8">
        <v>0.23</v>
      </c>
      <c r="EB27" s="8">
        <v>0.25</v>
      </c>
      <c r="EC27" s="8">
        <v>0.18</v>
      </c>
      <c r="ED27" s="8">
        <v>0.22</v>
      </c>
      <c r="EE27" s="8">
        <v>0.21</v>
      </c>
      <c r="EF27" s="8">
        <v>0.24</v>
      </c>
      <c r="EG27" s="8">
        <v>0.27</v>
      </c>
      <c r="EH27" s="8">
        <v>0.17</v>
      </c>
      <c r="EI27" s="8">
        <v>0.19</v>
      </c>
      <c r="EJ27" s="8">
        <v>0.25</v>
      </c>
      <c r="EK27" s="8">
        <v>0.19</v>
      </c>
      <c r="EL27" s="8">
        <v>0.22</v>
      </c>
      <c r="EM27" s="8">
        <v>0.18</v>
      </c>
      <c r="EN27" s="8">
        <v>0.16</v>
      </c>
      <c r="EO27" s="8">
        <v>0.16</v>
      </c>
      <c r="EP27" s="8">
        <v>0.18</v>
      </c>
      <c r="EQ27" s="8">
        <v>0.2</v>
      </c>
      <c r="ER27" s="8">
        <v>0.18</v>
      </c>
      <c r="ES27" s="8">
        <v>0.22</v>
      </c>
      <c r="ET27" s="8">
        <v>0.21</v>
      </c>
      <c r="EU27" s="8">
        <v>0.23</v>
      </c>
      <c r="EV27" s="8">
        <v>0.18</v>
      </c>
      <c r="EW27" s="8">
        <v>0.22</v>
      </c>
      <c r="EX27" s="8">
        <v>0.17</v>
      </c>
    </row>
    <row r="28" spans="1:154" s="7" customFormat="1" x14ac:dyDescent="0.3">
      <c r="A28" s="6" t="s">
        <v>741</v>
      </c>
      <c r="B28" s="20">
        <v>38158</v>
      </c>
      <c r="C28" s="7">
        <v>297</v>
      </c>
      <c r="D28" s="7">
        <v>260</v>
      </c>
      <c r="E28" s="7">
        <v>230</v>
      </c>
      <c r="F28" s="7">
        <v>141</v>
      </c>
      <c r="G28" s="7">
        <v>134</v>
      </c>
      <c r="H28" s="7">
        <v>236</v>
      </c>
      <c r="I28" s="7">
        <v>164</v>
      </c>
      <c r="J28" s="7">
        <v>231</v>
      </c>
      <c r="K28" s="7">
        <v>40</v>
      </c>
      <c r="L28" s="7">
        <v>328</v>
      </c>
      <c r="M28" s="7">
        <v>381</v>
      </c>
      <c r="N28" s="7">
        <v>194</v>
      </c>
      <c r="O28" s="7">
        <v>495</v>
      </c>
      <c r="P28" s="7" t="s">
        <v>401</v>
      </c>
      <c r="Q28" s="7">
        <v>111</v>
      </c>
      <c r="R28" s="7">
        <v>92</v>
      </c>
      <c r="S28" s="7">
        <v>183</v>
      </c>
      <c r="T28" s="7">
        <v>216</v>
      </c>
      <c r="U28" s="7">
        <v>138</v>
      </c>
      <c r="V28" s="7">
        <v>164</v>
      </c>
      <c r="W28" s="7" t="s">
        <v>401</v>
      </c>
      <c r="X28" s="7" t="s">
        <v>401</v>
      </c>
      <c r="Y28" s="7">
        <v>95</v>
      </c>
      <c r="Z28" s="7">
        <v>25</v>
      </c>
      <c r="AA28" s="7">
        <v>285</v>
      </c>
      <c r="AB28" s="7">
        <v>144</v>
      </c>
      <c r="AC28" s="7">
        <v>58</v>
      </c>
      <c r="AD28" s="7">
        <v>86</v>
      </c>
      <c r="AE28" s="7">
        <v>122</v>
      </c>
      <c r="AF28" s="7">
        <v>61</v>
      </c>
      <c r="AG28" s="7">
        <v>120</v>
      </c>
      <c r="AH28" s="7">
        <v>105</v>
      </c>
      <c r="AI28" s="7" t="s">
        <v>401</v>
      </c>
      <c r="AJ28" s="7">
        <v>547</v>
      </c>
      <c r="AK28" s="7">
        <v>236</v>
      </c>
      <c r="AL28" s="7">
        <v>229</v>
      </c>
      <c r="AM28" s="7">
        <v>166</v>
      </c>
      <c r="AN28" s="7">
        <v>272</v>
      </c>
      <c r="AO28" s="7">
        <v>141</v>
      </c>
      <c r="AP28" s="7" t="s">
        <v>401</v>
      </c>
      <c r="AQ28" s="7" t="s">
        <v>401</v>
      </c>
      <c r="AR28" s="7">
        <v>235</v>
      </c>
      <c r="AS28" s="7">
        <v>60</v>
      </c>
      <c r="AT28" s="7">
        <v>180</v>
      </c>
      <c r="AU28" s="7">
        <v>135</v>
      </c>
      <c r="AV28" s="7">
        <v>118</v>
      </c>
      <c r="AW28" s="7">
        <v>114</v>
      </c>
      <c r="AX28" s="7">
        <v>614</v>
      </c>
      <c r="AY28" s="7" t="s">
        <v>401</v>
      </c>
      <c r="AZ28" s="7">
        <v>316</v>
      </c>
      <c r="BA28" s="7">
        <v>159</v>
      </c>
      <c r="BB28" s="7">
        <v>190</v>
      </c>
      <c r="BC28" s="7">
        <v>67</v>
      </c>
      <c r="BD28" s="7">
        <v>111</v>
      </c>
      <c r="BE28" s="7">
        <v>169</v>
      </c>
      <c r="BF28" s="7">
        <v>95</v>
      </c>
      <c r="BG28" s="7">
        <v>141</v>
      </c>
      <c r="BH28" s="7">
        <v>144</v>
      </c>
      <c r="BI28" s="7">
        <v>445</v>
      </c>
      <c r="BJ28" s="7">
        <v>234</v>
      </c>
      <c r="BK28" s="7">
        <v>135</v>
      </c>
      <c r="BL28" s="7">
        <v>295</v>
      </c>
      <c r="BM28" s="7">
        <v>600</v>
      </c>
      <c r="BN28" s="7">
        <v>254</v>
      </c>
      <c r="BO28" s="7">
        <v>99</v>
      </c>
      <c r="BP28" s="7">
        <v>182</v>
      </c>
      <c r="BQ28" s="7">
        <v>170</v>
      </c>
      <c r="BR28" s="7">
        <v>81</v>
      </c>
      <c r="BS28" s="7">
        <v>92</v>
      </c>
      <c r="BT28" s="7" t="s">
        <v>401</v>
      </c>
      <c r="BU28" s="7">
        <v>177</v>
      </c>
      <c r="BV28" s="7">
        <v>442</v>
      </c>
      <c r="BW28" s="7">
        <v>233</v>
      </c>
      <c r="BX28" s="7">
        <v>198</v>
      </c>
      <c r="BY28" s="7" t="s">
        <v>401</v>
      </c>
      <c r="BZ28" s="7">
        <v>57</v>
      </c>
      <c r="CA28" s="7">
        <v>69</v>
      </c>
      <c r="CB28" s="7">
        <v>164</v>
      </c>
      <c r="CC28" s="7">
        <v>78</v>
      </c>
      <c r="CD28" s="7">
        <v>273</v>
      </c>
      <c r="CE28" s="7">
        <v>151</v>
      </c>
      <c r="CF28" s="7">
        <v>167</v>
      </c>
      <c r="CG28" s="7">
        <v>502</v>
      </c>
      <c r="CH28" s="7">
        <v>187</v>
      </c>
      <c r="CI28" s="7">
        <v>191</v>
      </c>
      <c r="CJ28" s="7">
        <v>114</v>
      </c>
      <c r="CK28" s="7">
        <v>298</v>
      </c>
      <c r="CL28" s="7">
        <v>524</v>
      </c>
      <c r="CM28" s="7">
        <v>442</v>
      </c>
      <c r="CN28" s="7">
        <v>434</v>
      </c>
      <c r="CO28" s="7">
        <v>143</v>
      </c>
      <c r="CP28" s="7">
        <v>195</v>
      </c>
      <c r="CQ28" s="7">
        <v>40</v>
      </c>
      <c r="CR28" s="7">
        <v>115</v>
      </c>
      <c r="CS28" s="7">
        <v>250</v>
      </c>
      <c r="CT28" s="7">
        <v>90</v>
      </c>
      <c r="CU28" s="7">
        <v>372</v>
      </c>
      <c r="CV28" s="7">
        <v>157</v>
      </c>
      <c r="CW28" s="7">
        <v>1299</v>
      </c>
      <c r="CX28" s="7">
        <v>153</v>
      </c>
      <c r="CY28" s="7">
        <v>46</v>
      </c>
      <c r="CZ28" s="7">
        <v>740</v>
      </c>
      <c r="DA28" s="7">
        <v>216</v>
      </c>
      <c r="DB28" s="7" t="s">
        <v>401</v>
      </c>
      <c r="DC28" s="7">
        <v>417</v>
      </c>
      <c r="DD28" s="7">
        <v>111</v>
      </c>
      <c r="DE28" s="7">
        <v>499</v>
      </c>
      <c r="DF28" s="7">
        <v>107</v>
      </c>
      <c r="DG28" s="7" t="s">
        <v>401</v>
      </c>
      <c r="DH28" s="7">
        <v>148</v>
      </c>
      <c r="DI28" s="7">
        <v>184</v>
      </c>
      <c r="DJ28" s="7" t="s">
        <v>401</v>
      </c>
      <c r="DK28" s="7" t="s">
        <v>401</v>
      </c>
      <c r="DL28" s="7" t="s">
        <v>401</v>
      </c>
      <c r="DM28" s="7">
        <v>642</v>
      </c>
      <c r="DN28" s="7">
        <v>122</v>
      </c>
      <c r="DO28" s="7">
        <v>66</v>
      </c>
      <c r="DP28" s="7">
        <v>135</v>
      </c>
      <c r="DQ28" s="7">
        <v>704</v>
      </c>
      <c r="DR28" s="7">
        <v>147</v>
      </c>
      <c r="DS28" s="7">
        <v>81</v>
      </c>
      <c r="DT28" s="7">
        <v>931</v>
      </c>
      <c r="DU28" s="7">
        <v>80</v>
      </c>
      <c r="DV28" s="7">
        <v>144</v>
      </c>
      <c r="DW28" s="7">
        <v>108</v>
      </c>
      <c r="DX28" s="7">
        <v>383</v>
      </c>
      <c r="DY28" s="7">
        <v>1108</v>
      </c>
      <c r="DZ28" s="7">
        <v>194</v>
      </c>
      <c r="EA28" s="7">
        <v>778</v>
      </c>
      <c r="EB28" s="7">
        <v>119</v>
      </c>
      <c r="EC28" s="7">
        <v>83</v>
      </c>
      <c r="ED28" s="7">
        <v>466</v>
      </c>
      <c r="EE28" s="7">
        <v>205</v>
      </c>
      <c r="EF28" s="7">
        <v>196</v>
      </c>
      <c r="EG28" s="7">
        <v>112</v>
      </c>
      <c r="EH28" s="7">
        <v>200</v>
      </c>
      <c r="EI28" s="7">
        <v>346</v>
      </c>
      <c r="EJ28" s="7">
        <v>521</v>
      </c>
      <c r="EK28" s="7">
        <v>429</v>
      </c>
      <c r="EL28" s="7">
        <v>608</v>
      </c>
      <c r="EM28" s="7">
        <v>1209</v>
      </c>
      <c r="EN28" s="7">
        <v>83</v>
      </c>
      <c r="EO28" s="7">
        <v>464</v>
      </c>
      <c r="EP28" s="7">
        <v>600</v>
      </c>
      <c r="EQ28" s="7">
        <v>641</v>
      </c>
      <c r="ER28" s="7">
        <v>130</v>
      </c>
      <c r="ES28" s="7">
        <v>456</v>
      </c>
      <c r="ET28" s="7">
        <v>508</v>
      </c>
      <c r="EU28" s="7">
        <v>672</v>
      </c>
      <c r="EV28" s="7">
        <v>998</v>
      </c>
      <c r="EW28" s="7">
        <v>325</v>
      </c>
      <c r="EX28" s="7">
        <v>672</v>
      </c>
    </row>
    <row r="29" spans="1:154" s="7" customFormat="1" x14ac:dyDescent="0.3">
      <c r="A29" s="6"/>
      <c r="B29" s="21">
        <v>0.17</v>
      </c>
      <c r="C29" s="8">
        <v>0.15</v>
      </c>
      <c r="D29" s="8">
        <v>0.13</v>
      </c>
      <c r="E29" s="8">
        <v>0.26</v>
      </c>
      <c r="F29" s="8">
        <v>0.1</v>
      </c>
      <c r="G29" s="8">
        <v>0.12</v>
      </c>
      <c r="H29" s="8">
        <v>0.14000000000000001</v>
      </c>
      <c r="I29" s="8">
        <v>0.21</v>
      </c>
      <c r="J29" s="8">
        <v>0.23</v>
      </c>
      <c r="K29" s="8">
        <v>0.1</v>
      </c>
      <c r="L29" s="8">
        <v>0.2</v>
      </c>
      <c r="M29" s="8">
        <v>0.41</v>
      </c>
      <c r="N29" s="8">
        <v>0.19</v>
      </c>
      <c r="O29" s="8">
        <v>0.13</v>
      </c>
      <c r="P29" s="7" t="s">
        <v>401</v>
      </c>
      <c r="Q29" s="8">
        <v>0.09</v>
      </c>
      <c r="R29" s="8">
        <v>0.16</v>
      </c>
      <c r="S29" s="8">
        <v>0.23</v>
      </c>
      <c r="T29" s="8">
        <v>0.19</v>
      </c>
      <c r="U29" s="8">
        <v>0.13</v>
      </c>
      <c r="V29" s="8">
        <v>0.16</v>
      </c>
      <c r="W29" s="7" t="s">
        <v>401</v>
      </c>
      <c r="X29" s="7" t="s">
        <v>401</v>
      </c>
      <c r="Y29" s="8">
        <v>0.11</v>
      </c>
      <c r="Z29" s="8">
        <v>0.04</v>
      </c>
      <c r="AA29" s="8">
        <v>0.22</v>
      </c>
      <c r="AB29" s="8">
        <v>0.15</v>
      </c>
      <c r="AC29" s="8">
        <v>0.09</v>
      </c>
      <c r="AD29" s="8">
        <v>0.17</v>
      </c>
      <c r="AE29" s="8">
        <v>0.12</v>
      </c>
      <c r="AF29" s="8">
        <v>0.08</v>
      </c>
      <c r="AG29" s="8">
        <v>0.16</v>
      </c>
      <c r="AH29" s="8">
        <v>0.16</v>
      </c>
      <c r="AI29" s="7" t="s">
        <v>401</v>
      </c>
      <c r="AJ29" s="8">
        <v>0.18</v>
      </c>
      <c r="AK29" s="8">
        <v>0.24</v>
      </c>
      <c r="AL29" s="8">
        <v>0.26</v>
      </c>
      <c r="AM29" s="8">
        <v>0.22</v>
      </c>
      <c r="AN29" s="8">
        <v>0.36</v>
      </c>
      <c r="AO29" s="8">
        <v>0.22</v>
      </c>
      <c r="AP29" s="7" t="s">
        <v>401</v>
      </c>
      <c r="AQ29" s="7" t="s">
        <v>401</v>
      </c>
      <c r="AR29" s="8">
        <v>0.12</v>
      </c>
      <c r="AS29" s="8">
        <v>0.15</v>
      </c>
      <c r="AT29" s="8">
        <v>0.15</v>
      </c>
      <c r="AU29" s="8">
        <v>0.16</v>
      </c>
      <c r="AV29" s="8">
        <v>0.08</v>
      </c>
      <c r="AW29" s="8">
        <v>0.12</v>
      </c>
      <c r="AX29" s="8">
        <v>0.22</v>
      </c>
      <c r="AY29" s="7" t="s">
        <v>401</v>
      </c>
      <c r="AZ29" s="8">
        <v>0.32</v>
      </c>
      <c r="BA29" s="8">
        <v>0.19</v>
      </c>
      <c r="BB29" s="8">
        <v>0.18</v>
      </c>
      <c r="BC29" s="8">
        <v>0.12</v>
      </c>
      <c r="BD29" s="8">
        <v>0.08</v>
      </c>
      <c r="BE29" s="8">
        <v>0.15</v>
      </c>
      <c r="BF29" s="8">
        <v>0.15</v>
      </c>
      <c r="BG29" s="8">
        <v>0.13</v>
      </c>
      <c r="BH29" s="8">
        <v>0.18</v>
      </c>
      <c r="BI29" s="8">
        <v>0.21</v>
      </c>
      <c r="BJ29" s="8">
        <v>0.14000000000000001</v>
      </c>
      <c r="BK29" s="8">
        <v>0.15</v>
      </c>
      <c r="BL29" s="8">
        <v>0.19</v>
      </c>
      <c r="BM29" s="8">
        <v>0.18</v>
      </c>
      <c r="BN29" s="8">
        <v>0.16</v>
      </c>
      <c r="BO29" s="8">
        <v>0.15</v>
      </c>
      <c r="BP29" s="8">
        <v>0.16</v>
      </c>
      <c r="BQ29" s="8">
        <v>0.33</v>
      </c>
      <c r="BR29" s="8">
        <v>0.25</v>
      </c>
      <c r="BS29" s="8">
        <v>0.12</v>
      </c>
      <c r="BT29" s="7" t="s">
        <v>401</v>
      </c>
      <c r="BU29" s="8">
        <v>0.26</v>
      </c>
      <c r="BV29" s="8">
        <v>0.21</v>
      </c>
      <c r="BW29" s="8">
        <v>0.24</v>
      </c>
      <c r="BX29" s="8">
        <v>0.2</v>
      </c>
      <c r="BY29" s="7" t="s">
        <v>401</v>
      </c>
      <c r="BZ29" s="8">
        <v>0.11</v>
      </c>
      <c r="CA29" s="8">
        <v>0.19</v>
      </c>
      <c r="CB29" s="8">
        <v>0.28000000000000003</v>
      </c>
      <c r="CC29" s="8">
        <v>0.09</v>
      </c>
      <c r="CD29" s="8">
        <v>0.2</v>
      </c>
      <c r="CE29" s="8">
        <v>0.28000000000000003</v>
      </c>
      <c r="CF29" s="8">
        <v>0.27</v>
      </c>
      <c r="CG29" s="8">
        <v>0.16</v>
      </c>
      <c r="CH29" s="8">
        <v>0.18</v>
      </c>
      <c r="CI29" s="8">
        <v>0.25</v>
      </c>
      <c r="CJ29" s="8">
        <v>0.13</v>
      </c>
      <c r="CK29" s="8">
        <v>0.18</v>
      </c>
      <c r="CL29" s="8">
        <v>0.21</v>
      </c>
      <c r="CM29" s="8">
        <v>0.27</v>
      </c>
      <c r="CN29" s="8">
        <v>0.12</v>
      </c>
      <c r="CO29" s="8">
        <v>0.14000000000000001</v>
      </c>
      <c r="CP29" s="8">
        <v>0.09</v>
      </c>
      <c r="CQ29" s="8">
        <v>0.05</v>
      </c>
      <c r="CR29" s="8">
        <v>0.14000000000000001</v>
      </c>
      <c r="CS29" s="8">
        <v>0.14000000000000001</v>
      </c>
      <c r="CT29" s="8">
        <v>0.18</v>
      </c>
      <c r="CU29" s="8">
        <v>0.14000000000000001</v>
      </c>
      <c r="CV29" s="8">
        <v>0.16</v>
      </c>
      <c r="CW29" s="8">
        <v>0.21</v>
      </c>
      <c r="CX29" s="8">
        <v>0.24</v>
      </c>
      <c r="CY29" s="8">
        <v>0.04</v>
      </c>
      <c r="CZ29" s="8">
        <v>0.2</v>
      </c>
      <c r="DA29" s="8">
        <v>0.18</v>
      </c>
      <c r="DB29" s="7" t="s">
        <v>401</v>
      </c>
      <c r="DC29" s="8">
        <v>0.15</v>
      </c>
      <c r="DD29" s="8">
        <v>0.17</v>
      </c>
      <c r="DE29" s="8">
        <v>0.18</v>
      </c>
      <c r="DF29" s="8">
        <v>0.08</v>
      </c>
      <c r="DG29" s="7" t="s">
        <v>401</v>
      </c>
      <c r="DH29" s="8">
        <v>0.16</v>
      </c>
      <c r="DI29" s="8">
        <v>0.22</v>
      </c>
      <c r="DJ29" s="7" t="s">
        <v>401</v>
      </c>
      <c r="DK29" s="7" t="s">
        <v>401</v>
      </c>
      <c r="DL29" s="7" t="s">
        <v>401</v>
      </c>
      <c r="DM29" s="8">
        <v>0.19</v>
      </c>
      <c r="DN29" s="8">
        <v>0.16</v>
      </c>
      <c r="DO29" s="8">
        <v>0.12</v>
      </c>
      <c r="DP29" s="8">
        <v>0.17</v>
      </c>
      <c r="DQ29" s="8">
        <v>0.15</v>
      </c>
      <c r="DR29" s="8">
        <v>0.14000000000000001</v>
      </c>
      <c r="DS29" s="8">
        <v>0.15</v>
      </c>
      <c r="DT29" s="8">
        <v>0.14000000000000001</v>
      </c>
      <c r="DU29" s="8">
        <v>0.12</v>
      </c>
      <c r="DV29" s="8">
        <v>0.19</v>
      </c>
      <c r="DW29" s="8">
        <v>0.12</v>
      </c>
      <c r="DX29" s="8">
        <v>0.16</v>
      </c>
      <c r="DY29" s="8">
        <v>0.16</v>
      </c>
      <c r="DZ29" s="8">
        <v>0.18</v>
      </c>
      <c r="EA29" s="8">
        <v>0.17</v>
      </c>
      <c r="EB29" s="8">
        <v>0.2</v>
      </c>
      <c r="EC29" s="8">
        <v>0.14000000000000001</v>
      </c>
      <c r="ED29" s="8">
        <v>0.15</v>
      </c>
      <c r="EE29" s="8">
        <v>0.16</v>
      </c>
      <c r="EF29" s="8">
        <v>0.14000000000000001</v>
      </c>
      <c r="EG29" s="8">
        <v>0.26</v>
      </c>
      <c r="EH29" s="8">
        <v>0.12</v>
      </c>
      <c r="EI29" s="8">
        <v>0.19</v>
      </c>
      <c r="EJ29" s="8">
        <v>0.17</v>
      </c>
      <c r="EK29" s="8">
        <v>0.15</v>
      </c>
      <c r="EL29" s="8">
        <v>0.18</v>
      </c>
      <c r="EM29" s="8">
        <v>0.2</v>
      </c>
      <c r="EN29" s="8">
        <v>0.13</v>
      </c>
      <c r="EO29" s="8">
        <v>0.14000000000000001</v>
      </c>
      <c r="EP29" s="8">
        <v>0.15</v>
      </c>
      <c r="EQ29" s="8">
        <v>0.2</v>
      </c>
      <c r="ER29" s="8">
        <v>0.11</v>
      </c>
      <c r="ES29" s="8">
        <v>0.14000000000000001</v>
      </c>
      <c r="ET29" s="8">
        <v>0.16</v>
      </c>
      <c r="EU29" s="8">
        <v>0.17</v>
      </c>
      <c r="EV29" s="8">
        <v>0.18</v>
      </c>
      <c r="EW29" s="8">
        <v>0.17</v>
      </c>
      <c r="EX29" s="8">
        <v>0.2</v>
      </c>
    </row>
    <row r="30" spans="1:154" s="7" customFormat="1" x14ac:dyDescent="0.3">
      <c r="A30" s="6" t="s">
        <v>742</v>
      </c>
      <c r="B30" s="20">
        <v>33085</v>
      </c>
      <c r="C30" s="7">
        <v>270</v>
      </c>
      <c r="D30" s="7">
        <v>334</v>
      </c>
      <c r="E30" s="7">
        <v>44</v>
      </c>
      <c r="F30" s="7">
        <v>221</v>
      </c>
      <c r="G30" s="7">
        <v>138</v>
      </c>
      <c r="H30" s="7">
        <v>260</v>
      </c>
      <c r="I30" s="7">
        <v>312</v>
      </c>
      <c r="J30" s="7">
        <v>333</v>
      </c>
      <c r="K30" s="7">
        <v>69</v>
      </c>
      <c r="L30" s="7">
        <v>564</v>
      </c>
      <c r="M30" s="7">
        <v>321</v>
      </c>
      <c r="N30" s="7">
        <v>177</v>
      </c>
      <c r="O30" s="7">
        <v>584</v>
      </c>
      <c r="P30" s="7" t="s">
        <v>401</v>
      </c>
      <c r="Q30" s="7">
        <v>96</v>
      </c>
      <c r="R30" s="7">
        <v>90</v>
      </c>
      <c r="S30" s="7">
        <v>205</v>
      </c>
      <c r="T30" s="7">
        <v>153</v>
      </c>
      <c r="U30" s="7">
        <v>194</v>
      </c>
      <c r="V30" s="7">
        <v>215</v>
      </c>
      <c r="W30" s="7" t="s">
        <v>401</v>
      </c>
      <c r="X30" s="7" t="s">
        <v>401</v>
      </c>
      <c r="Y30" s="7">
        <v>46</v>
      </c>
      <c r="Z30" s="7">
        <v>38</v>
      </c>
      <c r="AA30" s="7">
        <v>190</v>
      </c>
      <c r="AB30" s="7">
        <v>126</v>
      </c>
      <c r="AC30" s="7">
        <v>106</v>
      </c>
      <c r="AD30" s="7">
        <v>62</v>
      </c>
      <c r="AE30" s="7">
        <v>51</v>
      </c>
      <c r="AF30" s="7">
        <v>82</v>
      </c>
      <c r="AG30" s="7">
        <v>109</v>
      </c>
      <c r="AH30" s="7">
        <v>14</v>
      </c>
      <c r="AI30" s="7" t="s">
        <v>401</v>
      </c>
      <c r="AJ30" s="7">
        <v>404</v>
      </c>
      <c r="AK30" s="7">
        <v>206</v>
      </c>
      <c r="AL30" s="7">
        <v>125</v>
      </c>
      <c r="AM30" s="7">
        <v>73</v>
      </c>
      <c r="AN30" s="7">
        <v>201</v>
      </c>
      <c r="AO30" s="7">
        <v>105</v>
      </c>
      <c r="AP30" s="7" t="s">
        <v>401</v>
      </c>
      <c r="AQ30" s="7" t="s">
        <v>401</v>
      </c>
      <c r="AR30" s="7">
        <v>240</v>
      </c>
      <c r="AS30" s="7">
        <v>73</v>
      </c>
      <c r="AT30" s="7">
        <v>172</v>
      </c>
      <c r="AU30" s="7">
        <v>165</v>
      </c>
      <c r="AV30" s="7">
        <v>163</v>
      </c>
      <c r="AW30" s="7">
        <v>70</v>
      </c>
      <c r="AX30" s="7">
        <v>603</v>
      </c>
      <c r="AY30" s="7" t="s">
        <v>401</v>
      </c>
      <c r="AZ30" s="7">
        <v>329</v>
      </c>
      <c r="BA30" s="7">
        <v>148</v>
      </c>
      <c r="BB30" s="7">
        <v>199</v>
      </c>
      <c r="BC30" s="7">
        <v>45</v>
      </c>
      <c r="BD30" s="7">
        <v>345</v>
      </c>
      <c r="BE30" s="7">
        <v>154</v>
      </c>
      <c r="BF30" s="7">
        <v>32</v>
      </c>
      <c r="BG30" s="7">
        <v>180</v>
      </c>
      <c r="BH30" s="7">
        <v>63</v>
      </c>
      <c r="BI30" s="7">
        <v>231</v>
      </c>
      <c r="BJ30" s="7">
        <v>229</v>
      </c>
      <c r="BK30" s="7">
        <v>119</v>
      </c>
      <c r="BL30" s="7">
        <v>249</v>
      </c>
      <c r="BM30" s="7">
        <v>534</v>
      </c>
      <c r="BN30" s="7">
        <v>184</v>
      </c>
      <c r="BO30" s="7">
        <v>101</v>
      </c>
      <c r="BP30" s="7">
        <v>145</v>
      </c>
      <c r="BQ30" s="7">
        <v>105</v>
      </c>
      <c r="BR30" s="7">
        <v>29</v>
      </c>
      <c r="BS30" s="7">
        <v>54</v>
      </c>
      <c r="BT30" s="7" t="s">
        <v>401</v>
      </c>
      <c r="BU30" s="7">
        <v>82</v>
      </c>
      <c r="BV30" s="7">
        <v>418</v>
      </c>
      <c r="BW30" s="7">
        <v>218</v>
      </c>
      <c r="BX30" s="7">
        <v>174</v>
      </c>
      <c r="BY30" s="7" t="s">
        <v>401</v>
      </c>
      <c r="BZ30" s="7">
        <v>36</v>
      </c>
      <c r="CA30" s="7">
        <v>37</v>
      </c>
      <c r="CB30" s="7">
        <v>54</v>
      </c>
      <c r="CC30" s="7">
        <v>110</v>
      </c>
      <c r="CD30" s="7">
        <v>202</v>
      </c>
      <c r="CE30" s="7">
        <v>35</v>
      </c>
      <c r="CF30" s="7">
        <v>108</v>
      </c>
      <c r="CG30" s="7">
        <v>630</v>
      </c>
      <c r="CH30" s="7">
        <v>145</v>
      </c>
      <c r="CI30" s="7">
        <v>198</v>
      </c>
      <c r="CJ30" s="7">
        <v>82</v>
      </c>
      <c r="CK30" s="7">
        <v>210</v>
      </c>
      <c r="CL30" s="7">
        <v>259</v>
      </c>
      <c r="CM30" s="7">
        <v>266</v>
      </c>
      <c r="CN30" s="7">
        <v>391</v>
      </c>
      <c r="CO30" s="7">
        <v>96</v>
      </c>
      <c r="CP30" s="7">
        <v>378</v>
      </c>
      <c r="CQ30" s="7">
        <v>125</v>
      </c>
      <c r="CR30" s="7">
        <v>134</v>
      </c>
      <c r="CS30" s="7">
        <v>131</v>
      </c>
      <c r="CT30" s="7">
        <v>13</v>
      </c>
      <c r="CU30" s="7">
        <v>283</v>
      </c>
      <c r="CV30" s="7">
        <v>215</v>
      </c>
      <c r="CW30" s="7">
        <v>865</v>
      </c>
      <c r="CX30" s="7">
        <v>157</v>
      </c>
      <c r="CY30" s="7">
        <v>154</v>
      </c>
      <c r="CZ30" s="7">
        <v>574</v>
      </c>
      <c r="DA30" s="7">
        <v>219</v>
      </c>
      <c r="DB30" s="7" t="s">
        <v>401</v>
      </c>
      <c r="DC30" s="7">
        <v>493</v>
      </c>
      <c r="DD30" s="7">
        <v>45</v>
      </c>
      <c r="DE30" s="7">
        <v>340</v>
      </c>
      <c r="DF30" s="7">
        <v>176</v>
      </c>
      <c r="DG30" s="7" t="s">
        <v>401</v>
      </c>
      <c r="DH30" s="7">
        <v>126</v>
      </c>
      <c r="DI30" s="7">
        <v>85</v>
      </c>
      <c r="DJ30" s="7" t="s">
        <v>401</v>
      </c>
      <c r="DK30" s="7" t="s">
        <v>401</v>
      </c>
      <c r="DL30" s="7" t="s">
        <v>401</v>
      </c>
      <c r="DM30" s="7">
        <v>621</v>
      </c>
      <c r="DN30" s="7">
        <v>67</v>
      </c>
      <c r="DO30" s="7">
        <v>42</v>
      </c>
      <c r="DP30" s="7">
        <v>165</v>
      </c>
      <c r="DQ30" s="7">
        <v>524</v>
      </c>
      <c r="DR30" s="7">
        <v>111</v>
      </c>
      <c r="DS30" s="7">
        <v>76</v>
      </c>
      <c r="DT30" s="7">
        <v>1052</v>
      </c>
      <c r="DU30" s="7">
        <v>163</v>
      </c>
      <c r="DV30" s="7">
        <v>92</v>
      </c>
      <c r="DW30" s="7">
        <v>106</v>
      </c>
      <c r="DX30" s="7">
        <v>321</v>
      </c>
      <c r="DY30" s="7">
        <v>864</v>
      </c>
      <c r="DZ30" s="7">
        <v>90</v>
      </c>
      <c r="EA30" s="7">
        <v>660</v>
      </c>
      <c r="EB30" s="7">
        <v>135</v>
      </c>
      <c r="EC30" s="7">
        <v>76</v>
      </c>
      <c r="ED30" s="7">
        <v>321</v>
      </c>
      <c r="EE30" s="7">
        <v>224</v>
      </c>
      <c r="EF30" s="7">
        <v>177</v>
      </c>
      <c r="EG30" s="7">
        <v>94</v>
      </c>
      <c r="EH30" s="7">
        <v>269</v>
      </c>
      <c r="EI30" s="7">
        <v>203</v>
      </c>
      <c r="EJ30" s="7">
        <v>423</v>
      </c>
      <c r="EK30" s="7">
        <v>395</v>
      </c>
      <c r="EL30" s="7">
        <v>571</v>
      </c>
      <c r="EM30" s="7">
        <v>975</v>
      </c>
      <c r="EN30" s="7">
        <v>32</v>
      </c>
      <c r="EO30" s="7">
        <v>431</v>
      </c>
      <c r="EP30" s="7">
        <v>446</v>
      </c>
      <c r="EQ30" s="7">
        <v>489</v>
      </c>
      <c r="ER30" s="7">
        <v>92</v>
      </c>
      <c r="ES30" s="7">
        <v>752</v>
      </c>
      <c r="ET30" s="7">
        <v>381</v>
      </c>
      <c r="EU30" s="7">
        <v>564</v>
      </c>
      <c r="EV30" s="7">
        <v>930</v>
      </c>
      <c r="EW30" s="7">
        <v>324</v>
      </c>
      <c r="EX30" s="7">
        <v>539</v>
      </c>
    </row>
    <row r="31" spans="1:154" s="7" customFormat="1" x14ac:dyDescent="0.3">
      <c r="A31" s="6"/>
      <c r="B31" s="21">
        <v>0.15</v>
      </c>
      <c r="C31" s="8">
        <v>0.14000000000000001</v>
      </c>
      <c r="D31" s="8">
        <v>0.17</v>
      </c>
      <c r="E31" s="8">
        <v>0.05</v>
      </c>
      <c r="F31" s="8">
        <v>0.16</v>
      </c>
      <c r="G31" s="8">
        <v>0.13</v>
      </c>
      <c r="H31" s="8">
        <v>0.16</v>
      </c>
      <c r="I31" s="8">
        <v>0.4</v>
      </c>
      <c r="J31" s="8">
        <v>0.34</v>
      </c>
      <c r="K31" s="8">
        <v>0.18</v>
      </c>
      <c r="L31" s="8">
        <v>0.35</v>
      </c>
      <c r="M31" s="8">
        <v>0.34</v>
      </c>
      <c r="N31" s="8">
        <v>0.17</v>
      </c>
      <c r="O31" s="8">
        <v>0.16</v>
      </c>
      <c r="P31" s="7" t="s">
        <v>401</v>
      </c>
      <c r="Q31" s="8">
        <v>0.08</v>
      </c>
      <c r="R31" s="8">
        <v>0.16</v>
      </c>
      <c r="S31" s="8">
        <v>0.26</v>
      </c>
      <c r="T31" s="8">
        <v>0.14000000000000001</v>
      </c>
      <c r="U31" s="8">
        <v>0.18</v>
      </c>
      <c r="V31" s="8">
        <v>0.21</v>
      </c>
      <c r="W31" s="7" t="s">
        <v>401</v>
      </c>
      <c r="X31" s="7" t="s">
        <v>401</v>
      </c>
      <c r="Y31" s="8">
        <v>0.05</v>
      </c>
      <c r="Z31" s="8">
        <v>0.06</v>
      </c>
      <c r="AA31" s="8">
        <v>0.14000000000000001</v>
      </c>
      <c r="AB31" s="8">
        <v>0.14000000000000001</v>
      </c>
      <c r="AC31" s="8">
        <v>0.17</v>
      </c>
      <c r="AD31" s="8">
        <v>0.12</v>
      </c>
      <c r="AE31" s="8">
        <v>0.05</v>
      </c>
      <c r="AF31" s="8">
        <v>0.11</v>
      </c>
      <c r="AG31" s="8">
        <v>0.14000000000000001</v>
      </c>
      <c r="AH31" s="8">
        <v>0.02</v>
      </c>
      <c r="AI31" s="7" t="s">
        <v>401</v>
      </c>
      <c r="AJ31" s="8">
        <v>0.14000000000000001</v>
      </c>
      <c r="AK31" s="8">
        <v>0.21</v>
      </c>
      <c r="AL31" s="8">
        <v>0.14000000000000001</v>
      </c>
      <c r="AM31" s="8">
        <v>0.1</v>
      </c>
      <c r="AN31" s="8">
        <v>0.26</v>
      </c>
      <c r="AO31" s="8">
        <v>0.16</v>
      </c>
      <c r="AP31" s="7" t="s">
        <v>401</v>
      </c>
      <c r="AQ31" s="7" t="s">
        <v>401</v>
      </c>
      <c r="AR31" s="8">
        <v>0.12</v>
      </c>
      <c r="AS31" s="8">
        <v>0.18</v>
      </c>
      <c r="AT31" s="8">
        <v>0.14000000000000001</v>
      </c>
      <c r="AU31" s="8">
        <v>0.19</v>
      </c>
      <c r="AV31" s="8">
        <v>0.12</v>
      </c>
      <c r="AW31" s="8">
        <v>7.0000000000000007E-2</v>
      </c>
      <c r="AX31" s="8">
        <v>0.22</v>
      </c>
      <c r="AY31" s="7" t="s">
        <v>401</v>
      </c>
      <c r="AZ31" s="8">
        <v>0.34</v>
      </c>
      <c r="BA31" s="8">
        <v>0.17</v>
      </c>
      <c r="BB31" s="8">
        <v>0.19</v>
      </c>
      <c r="BC31" s="8">
        <v>0.08</v>
      </c>
      <c r="BD31" s="8">
        <v>0.24</v>
      </c>
      <c r="BE31" s="8">
        <v>0.14000000000000001</v>
      </c>
      <c r="BF31" s="8">
        <v>0.05</v>
      </c>
      <c r="BG31" s="8">
        <v>0.17</v>
      </c>
      <c r="BH31" s="8">
        <v>0.08</v>
      </c>
      <c r="BI31" s="8">
        <v>0.11</v>
      </c>
      <c r="BJ31" s="8">
        <v>0.13</v>
      </c>
      <c r="BK31" s="8">
        <v>0.13</v>
      </c>
      <c r="BL31" s="8">
        <v>0.16</v>
      </c>
      <c r="BM31" s="8">
        <v>0.16</v>
      </c>
      <c r="BN31" s="8">
        <v>0.12</v>
      </c>
      <c r="BO31" s="8">
        <v>0.15</v>
      </c>
      <c r="BP31" s="8">
        <v>0.13</v>
      </c>
      <c r="BQ31" s="8">
        <v>0.21</v>
      </c>
      <c r="BR31" s="8">
        <v>0.09</v>
      </c>
      <c r="BS31" s="8">
        <v>7.0000000000000007E-2</v>
      </c>
      <c r="BT31" s="7" t="s">
        <v>401</v>
      </c>
      <c r="BU31" s="8">
        <v>0.12</v>
      </c>
      <c r="BV31" s="8">
        <v>0.2</v>
      </c>
      <c r="BW31" s="8">
        <v>0.23</v>
      </c>
      <c r="BX31" s="8">
        <v>0.17</v>
      </c>
      <c r="BY31" s="7" t="s">
        <v>401</v>
      </c>
      <c r="BZ31" s="8">
        <v>7.0000000000000007E-2</v>
      </c>
      <c r="CA31" s="8">
        <v>0.1</v>
      </c>
      <c r="CB31" s="8">
        <v>0.09</v>
      </c>
      <c r="CC31" s="8">
        <v>0.12</v>
      </c>
      <c r="CD31" s="8">
        <v>0.15</v>
      </c>
      <c r="CE31" s="8">
        <v>7.0000000000000007E-2</v>
      </c>
      <c r="CF31" s="8">
        <v>0.17</v>
      </c>
      <c r="CG31" s="8">
        <v>0.2</v>
      </c>
      <c r="CH31" s="8">
        <v>0.14000000000000001</v>
      </c>
      <c r="CI31" s="8">
        <v>0.26</v>
      </c>
      <c r="CJ31" s="8">
        <v>0.09</v>
      </c>
      <c r="CK31" s="8">
        <v>0.13</v>
      </c>
      <c r="CL31" s="8">
        <v>0.11</v>
      </c>
      <c r="CM31" s="8">
        <v>0.16</v>
      </c>
      <c r="CN31" s="8">
        <v>0.11</v>
      </c>
      <c r="CO31" s="8">
        <v>0.1</v>
      </c>
      <c r="CP31" s="8">
        <v>0.18</v>
      </c>
      <c r="CQ31" s="8">
        <v>0.15</v>
      </c>
      <c r="CR31" s="8">
        <v>0.16</v>
      </c>
      <c r="CS31" s="8">
        <v>7.0000000000000007E-2</v>
      </c>
      <c r="CT31" s="8">
        <v>0.03</v>
      </c>
      <c r="CU31" s="8">
        <v>0.11</v>
      </c>
      <c r="CV31" s="8">
        <v>0.22</v>
      </c>
      <c r="CW31" s="8">
        <v>0.14000000000000001</v>
      </c>
      <c r="CX31" s="8">
        <v>0.24</v>
      </c>
      <c r="CY31" s="8">
        <v>0.15</v>
      </c>
      <c r="CZ31" s="8">
        <v>0.16</v>
      </c>
      <c r="DA31" s="8">
        <v>0.18</v>
      </c>
      <c r="DB31" s="7" t="s">
        <v>401</v>
      </c>
      <c r="DC31" s="8">
        <v>0.17</v>
      </c>
      <c r="DD31" s="8">
        <v>7.0000000000000007E-2</v>
      </c>
      <c r="DE31" s="8">
        <v>0.12</v>
      </c>
      <c r="DF31" s="8">
        <v>0.13</v>
      </c>
      <c r="DG31" s="7" t="s">
        <v>401</v>
      </c>
      <c r="DH31" s="8">
        <v>0.14000000000000001</v>
      </c>
      <c r="DI31" s="8">
        <v>0.1</v>
      </c>
      <c r="DJ31" s="7" t="s">
        <v>401</v>
      </c>
      <c r="DK31" s="7" t="s">
        <v>401</v>
      </c>
      <c r="DL31" s="7" t="s">
        <v>401</v>
      </c>
      <c r="DM31" s="8">
        <v>0.18</v>
      </c>
      <c r="DN31" s="8">
        <v>0.09</v>
      </c>
      <c r="DO31" s="8">
        <v>7.0000000000000007E-2</v>
      </c>
      <c r="DP31" s="8">
        <v>0.2</v>
      </c>
      <c r="DQ31" s="8">
        <v>0.11</v>
      </c>
      <c r="DR31" s="8">
        <v>0.1</v>
      </c>
      <c r="DS31" s="8">
        <v>0.14000000000000001</v>
      </c>
      <c r="DT31" s="8">
        <v>0.16</v>
      </c>
      <c r="DU31" s="8">
        <v>0.25</v>
      </c>
      <c r="DV31" s="8">
        <v>0.12</v>
      </c>
      <c r="DW31" s="8">
        <v>0.12</v>
      </c>
      <c r="DX31" s="8">
        <v>0.13</v>
      </c>
      <c r="DY31" s="8">
        <v>0.13</v>
      </c>
      <c r="DZ31" s="8">
        <v>0.08</v>
      </c>
      <c r="EA31" s="8">
        <v>0.14000000000000001</v>
      </c>
      <c r="EB31" s="8">
        <v>0.22</v>
      </c>
      <c r="EC31" s="8">
        <v>0.13</v>
      </c>
      <c r="ED31" s="8">
        <v>0.1</v>
      </c>
      <c r="EE31" s="8">
        <v>0.17</v>
      </c>
      <c r="EF31" s="8">
        <v>0.12</v>
      </c>
      <c r="EG31" s="8">
        <v>0.21</v>
      </c>
      <c r="EH31" s="8">
        <v>0.16</v>
      </c>
      <c r="EI31" s="8">
        <v>0.11</v>
      </c>
      <c r="EJ31" s="8">
        <v>0.14000000000000001</v>
      </c>
      <c r="EK31" s="8">
        <v>0.14000000000000001</v>
      </c>
      <c r="EL31" s="8">
        <v>0.17</v>
      </c>
      <c r="EM31" s="8">
        <v>0.16</v>
      </c>
      <c r="EN31" s="8">
        <v>0.05</v>
      </c>
      <c r="EO31" s="8">
        <v>0.13</v>
      </c>
      <c r="EP31" s="8">
        <v>0.11</v>
      </c>
      <c r="EQ31" s="8">
        <v>0.15</v>
      </c>
      <c r="ER31" s="8">
        <v>0.08</v>
      </c>
      <c r="ES31" s="8">
        <v>0.22</v>
      </c>
      <c r="ET31" s="8">
        <v>0.12</v>
      </c>
      <c r="EU31" s="8">
        <v>0.14000000000000001</v>
      </c>
      <c r="EV31" s="8">
        <v>0.16</v>
      </c>
      <c r="EW31" s="8">
        <v>0.17</v>
      </c>
      <c r="EX31" s="8">
        <v>0.16</v>
      </c>
    </row>
    <row r="32" spans="1:154" s="7" customFormat="1" x14ac:dyDescent="0.3">
      <c r="A32" s="6" t="s">
        <v>743</v>
      </c>
      <c r="B32" s="20">
        <v>5514</v>
      </c>
      <c r="C32" s="7">
        <v>23</v>
      </c>
      <c r="D32" s="7">
        <v>17</v>
      </c>
      <c r="E32" s="7">
        <v>20</v>
      </c>
      <c r="F32" s="7">
        <v>33</v>
      </c>
      <c r="G32" s="7">
        <v>26</v>
      </c>
      <c r="H32" s="7">
        <v>0</v>
      </c>
      <c r="I32" s="7">
        <v>13</v>
      </c>
      <c r="J32" s="7">
        <v>11</v>
      </c>
      <c r="K32" s="7">
        <v>8</v>
      </c>
      <c r="L32" s="7">
        <v>87</v>
      </c>
      <c r="M32" s="7">
        <v>29</v>
      </c>
      <c r="N32" s="7">
        <v>0</v>
      </c>
      <c r="O32" s="7">
        <v>106</v>
      </c>
      <c r="P32" s="7" t="s">
        <v>401</v>
      </c>
      <c r="Q32" s="7">
        <v>19</v>
      </c>
      <c r="R32" s="7">
        <v>24</v>
      </c>
      <c r="S32" s="7">
        <v>17</v>
      </c>
      <c r="T32" s="7">
        <v>57</v>
      </c>
      <c r="U32" s="7">
        <v>18</v>
      </c>
      <c r="V32" s="7">
        <v>53</v>
      </c>
      <c r="W32" s="7" t="s">
        <v>401</v>
      </c>
      <c r="X32" s="7" t="s">
        <v>401</v>
      </c>
      <c r="Y32" s="7">
        <v>75</v>
      </c>
      <c r="Z32" s="7">
        <v>0</v>
      </c>
      <c r="AA32" s="7">
        <v>30</v>
      </c>
      <c r="AB32" s="7">
        <v>77</v>
      </c>
      <c r="AC32" s="7">
        <v>20</v>
      </c>
      <c r="AD32" s="7">
        <v>0</v>
      </c>
      <c r="AE32" s="7">
        <v>81</v>
      </c>
      <c r="AF32" s="7">
        <v>0</v>
      </c>
      <c r="AG32" s="7">
        <v>99</v>
      </c>
      <c r="AH32" s="7">
        <v>54</v>
      </c>
      <c r="AI32" s="7" t="s">
        <v>401</v>
      </c>
      <c r="AJ32" s="7">
        <v>143</v>
      </c>
      <c r="AK32" s="7">
        <v>17</v>
      </c>
      <c r="AL32" s="7">
        <v>11</v>
      </c>
      <c r="AM32" s="7">
        <v>16</v>
      </c>
      <c r="AN32" s="7">
        <v>0</v>
      </c>
      <c r="AO32" s="7">
        <v>0</v>
      </c>
      <c r="AP32" s="7" t="s">
        <v>401</v>
      </c>
      <c r="AQ32" s="7" t="s">
        <v>401</v>
      </c>
      <c r="AR32" s="7">
        <v>69</v>
      </c>
      <c r="AS32" s="7">
        <v>26</v>
      </c>
      <c r="AT32" s="7">
        <v>26</v>
      </c>
      <c r="AU32" s="7">
        <v>0</v>
      </c>
      <c r="AV32" s="7">
        <v>25</v>
      </c>
      <c r="AW32" s="7">
        <v>31</v>
      </c>
      <c r="AX32" s="7">
        <v>40</v>
      </c>
      <c r="AY32" s="7" t="s">
        <v>401</v>
      </c>
      <c r="AZ32" s="7">
        <v>0</v>
      </c>
      <c r="BA32" s="7">
        <v>30</v>
      </c>
      <c r="BB32" s="7">
        <v>16</v>
      </c>
      <c r="BC32" s="7">
        <v>0</v>
      </c>
      <c r="BD32" s="7">
        <v>67</v>
      </c>
      <c r="BE32" s="7">
        <v>0</v>
      </c>
      <c r="BF32" s="7">
        <v>32</v>
      </c>
      <c r="BG32" s="7">
        <v>10</v>
      </c>
      <c r="BH32" s="7">
        <v>8</v>
      </c>
      <c r="BI32" s="7">
        <v>22</v>
      </c>
      <c r="BJ32" s="7">
        <v>15</v>
      </c>
      <c r="BK32" s="7">
        <v>25</v>
      </c>
      <c r="BL32" s="7">
        <v>7</v>
      </c>
      <c r="BM32" s="7">
        <v>62</v>
      </c>
      <c r="BN32" s="7">
        <v>42</v>
      </c>
      <c r="BO32" s="7">
        <v>18</v>
      </c>
      <c r="BP32" s="7">
        <v>15</v>
      </c>
      <c r="BQ32" s="7">
        <v>17</v>
      </c>
      <c r="BR32" s="7">
        <v>0</v>
      </c>
      <c r="BS32" s="7">
        <v>6</v>
      </c>
      <c r="BT32" s="7" t="s">
        <v>401</v>
      </c>
      <c r="BU32" s="7">
        <v>16</v>
      </c>
      <c r="BV32" s="7">
        <v>22</v>
      </c>
      <c r="BW32" s="7">
        <v>25</v>
      </c>
      <c r="BX32" s="7">
        <v>13</v>
      </c>
      <c r="BY32" s="7" t="s">
        <v>401</v>
      </c>
      <c r="BZ32" s="7">
        <v>0</v>
      </c>
      <c r="CA32" s="7">
        <v>21</v>
      </c>
      <c r="CB32" s="7">
        <v>24</v>
      </c>
      <c r="CC32" s="7">
        <v>18</v>
      </c>
      <c r="CD32" s="7">
        <v>45</v>
      </c>
      <c r="CE32" s="7">
        <v>43</v>
      </c>
      <c r="CF32" s="7">
        <v>0</v>
      </c>
      <c r="CG32" s="7">
        <v>60</v>
      </c>
      <c r="CH32" s="7">
        <v>114</v>
      </c>
      <c r="CI32" s="7">
        <v>18</v>
      </c>
      <c r="CJ32" s="7">
        <v>10</v>
      </c>
      <c r="CK32" s="7">
        <v>0</v>
      </c>
      <c r="CL32" s="7">
        <v>60</v>
      </c>
      <c r="CM32" s="7">
        <v>15</v>
      </c>
      <c r="CN32" s="7">
        <v>32</v>
      </c>
      <c r="CO32" s="7">
        <v>0</v>
      </c>
      <c r="CP32" s="7">
        <v>57</v>
      </c>
      <c r="CQ32" s="7">
        <v>0</v>
      </c>
      <c r="CR32" s="7">
        <v>56</v>
      </c>
      <c r="CS32" s="7">
        <v>17</v>
      </c>
      <c r="CT32" s="7">
        <v>0</v>
      </c>
      <c r="CU32" s="7">
        <v>102</v>
      </c>
      <c r="CV32" s="7">
        <v>30</v>
      </c>
      <c r="CW32" s="7">
        <v>241</v>
      </c>
      <c r="CX32" s="7">
        <v>13</v>
      </c>
      <c r="CY32" s="7">
        <v>41</v>
      </c>
      <c r="CZ32" s="7">
        <v>93</v>
      </c>
      <c r="DA32" s="7">
        <v>0</v>
      </c>
      <c r="DB32" s="7" t="s">
        <v>401</v>
      </c>
      <c r="DC32" s="7">
        <v>68</v>
      </c>
      <c r="DD32" s="7">
        <v>44</v>
      </c>
      <c r="DE32" s="7">
        <v>18</v>
      </c>
      <c r="DF32" s="7">
        <v>21</v>
      </c>
      <c r="DG32" s="7" t="s">
        <v>401</v>
      </c>
      <c r="DH32" s="7">
        <v>17</v>
      </c>
      <c r="DI32" s="7">
        <v>11</v>
      </c>
      <c r="DJ32" s="7" t="s">
        <v>401</v>
      </c>
      <c r="DK32" s="7" t="s">
        <v>401</v>
      </c>
      <c r="DL32" s="7" t="s">
        <v>401</v>
      </c>
      <c r="DM32" s="7">
        <v>130</v>
      </c>
      <c r="DN32" s="7">
        <v>0</v>
      </c>
      <c r="DO32" s="7">
        <v>0</v>
      </c>
      <c r="DP32" s="7">
        <v>0</v>
      </c>
      <c r="DQ32" s="7">
        <v>91</v>
      </c>
      <c r="DR32" s="7">
        <v>13</v>
      </c>
      <c r="DS32" s="7">
        <v>0</v>
      </c>
      <c r="DT32" s="7">
        <v>145</v>
      </c>
      <c r="DU32" s="7">
        <v>30</v>
      </c>
      <c r="DV32" s="7">
        <v>17</v>
      </c>
      <c r="DW32" s="7">
        <v>11</v>
      </c>
      <c r="DX32" s="7">
        <v>30</v>
      </c>
      <c r="DY32" s="7">
        <v>181</v>
      </c>
      <c r="DZ32" s="7">
        <v>0</v>
      </c>
      <c r="EA32" s="7">
        <v>144</v>
      </c>
      <c r="EB32" s="7">
        <v>0</v>
      </c>
      <c r="EC32" s="7">
        <v>0</v>
      </c>
      <c r="ED32" s="7">
        <v>71</v>
      </c>
      <c r="EE32" s="7">
        <v>0</v>
      </c>
      <c r="EF32" s="7">
        <v>23</v>
      </c>
      <c r="EG32" s="7">
        <v>0</v>
      </c>
      <c r="EH32" s="7">
        <v>0</v>
      </c>
      <c r="EI32" s="7">
        <v>8</v>
      </c>
      <c r="EJ32" s="7">
        <v>101</v>
      </c>
      <c r="EK32" s="7">
        <v>86</v>
      </c>
      <c r="EL32" s="7">
        <v>54</v>
      </c>
      <c r="EM32" s="7">
        <v>94</v>
      </c>
      <c r="EN32" s="7">
        <v>11</v>
      </c>
      <c r="EO32" s="7">
        <v>65</v>
      </c>
      <c r="EP32" s="7">
        <v>49</v>
      </c>
      <c r="EQ32" s="7">
        <v>58</v>
      </c>
      <c r="ER32" s="7">
        <v>27</v>
      </c>
      <c r="ES32" s="7">
        <v>75</v>
      </c>
      <c r="ET32" s="7">
        <v>56</v>
      </c>
      <c r="EU32" s="7">
        <v>151</v>
      </c>
      <c r="EV32" s="7">
        <v>204</v>
      </c>
      <c r="EW32" s="7">
        <v>50</v>
      </c>
      <c r="EX32" s="7">
        <v>96</v>
      </c>
    </row>
    <row r="33" spans="1:154" s="7" customFormat="1" x14ac:dyDescent="0.3">
      <c r="A33" s="6"/>
      <c r="B33" s="21">
        <v>0.02</v>
      </c>
      <c r="C33" s="8">
        <v>0.01</v>
      </c>
      <c r="D33" s="8">
        <v>0.01</v>
      </c>
      <c r="E33" s="8">
        <v>0.02</v>
      </c>
      <c r="F33" s="8">
        <v>0.02</v>
      </c>
      <c r="G33" s="8">
        <v>0.02</v>
      </c>
      <c r="H33" s="8">
        <v>0</v>
      </c>
      <c r="I33" s="8">
        <v>0.02</v>
      </c>
      <c r="J33" s="8">
        <v>0.01</v>
      </c>
      <c r="K33" s="8">
        <v>0.02</v>
      </c>
      <c r="L33" s="8">
        <v>0.05</v>
      </c>
      <c r="M33" s="8">
        <v>0.03</v>
      </c>
      <c r="N33" s="8">
        <v>0</v>
      </c>
      <c r="O33" s="8">
        <v>0.03</v>
      </c>
      <c r="P33" s="7" t="s">
        <v>401</v>
      </c>
      <c r="Q33" s="8">
        <v>0.02</v>
      </c>
      <c r="R33" s="8">
        <v>0.04</v>
      </c>
      <c r="S33" s="8">
        <v>0.02</v>
      </c>
      <c r="T33" s="8">
        <v>0.05</v>
      </c>
      <c r="U33" s="8">
        <v>0.02</v>
      </c>
      <c r="V33" s="8">
        <v>0.05</v>
      </c>
      <c r="W33" s="7" t="s">
        <v>401</v>
      </c>
      <c r="X33" s="7" t="s">
        <v>401</v>
      </c>
      <c r="Y33" s="8">
        <v>0.08</v>
      </c>
      <c r="Z33" s="8">
        <v>0</v>
      </c>
      <c r="AA33" s="8">
        <v>0.02</v>
      </c>
      <c r="AB33" s="8">
        <v>0.08</v>
      </c>
      <c r="AC33" s="8">
        <v>0.03</v>
      </c>
      <c r="AD33" s="8">
        <v>0</v>
      </c>
      <c r="AE33" s="8">
        <v>0.08</v>
      </c>
      <c r="AF33" s="8">
        <v>0</v>
      </c>
      <c r="AG33" s="8">
        <v>0.13</v>
      </c>
      <c r="AH33" s="8">
        <v>0.08</v>
      </c>
      <c r="AI33" s="7" t="s">
        <v>401</v>
      </c>
      <c r="AJ33" s="8">
        <v>0.05</v>
      </c>
      <c r="AK33" s="8">
        <v>0.02</v>
      </c>
      <c r="AL33" s="8">
        <v>0.01</v>
      </c>
      <c r="AM33" s="8">
        <v>0.02</v>
      </c>
      <c r="AN33" s="8">
        <v>0</v>
      </c>
      <c r="AO33" s="8">
        <v>0</v>
      </c>
      <c r="AP33" s="7" t="s">
        <v>401</v>
      </c>
      <c r="AQ33" s="7" t="s">
        <v>401</v>
      </c>
      <c r="AR33" s="8">
        <v>0.04</v>
      </c>
      <c r="AS33" s="8">
        <v>0.06</v>
      </c>
      <c r="AT33" s="8">
        <v>0.02</v>
      </c>
      <c r="AU33" s="8">
        <v>0</v>
      </c>
      <c r="AV33" s="8">
        <v>0.02</v>
      </c>
      <c r="AW33" s="8">
        <v>0.03</v>
      </c>
      <c r="AX33" s="8">
        <v>0.01</v>
      </c>
      <c r="AY33" s="7" t="s">
        <v>401</v>
      </c>
      <c r="AZ33" s="8">
        <v>0</v>
      </c>
      <c r="BA33" s="8">
        <v>0.04</v>
      </c>
      <c r="BB33" s="8">
        <v>0.02</v>
      </c>
      <c r="BC33" s="8">
        <v>0</v>
      </c>
      <c r="BD33" s="8">
        <v>0.05</v>
      </c>
      <c r="BE33" s="8">
        <v>0</v>
      </c>
      <c r="BF33" s="8">
        <v>0.05</v>
      </c>
      <c r="BG33" s="8">
        <v>0.01</v>
      </c>
      <c r="BH33" s="8">
        <v>0.01</v>
      </c>
      <c r="BI33" s="8">
        <v>0.01</v>
      </c>
      <c r="BJ33" s="8">
        <v>0.01</v>
      </c>
      <c r="BK33" s="8">
        <v>0.03</v>
      </c>
      <c r="BL33" s="7" t="s">
        <v>391</v>
      </c>
      <c r="BM33" s="8">
        <v>0.02</v>
      </c>
      <c r="BN33" s="8">
        <v>0.03</v>
      </c>
      <c r="BO33" s="8">
        <v>0.03</v>
      </c>
      <c r="BP33" s="8">
        <v>0.01</v>
      </c>
      <c r="BQ33" s="8">
        <v>0.03</v>
      </c>
      <c r="BR33" s="8">
        <v>0</v>
      </c>
      <c r="BS33" s="8">
        <v>0.01</v>
      </c>
      <c r="BT33" s="7" t="s">
        <v>401</v>
      </c>
      <c r="BU33" s="8">
        <v>0.02</v>
      </c>
      <c r="BV33" s="8">
        <v>0.01</v>
      </c>
      <c r="BW33" s="8">
        <v>0.03</v>
      </c>
      <c r="BX33" s="8">
        <v>0.01</v>
      </c>
      <c r="BY33" s="7" t="s">
        <v>401</v>
      </c>
      <c r="BZ33" s="8">
        <v>0</v>
      </c>
      <c r="CA33" s="8">
        <v>0.06</v>
      </c>
      <c r="CB33" s="8">
        <v>0.04</v>
      </c>
      <c r="CC33" s="8">
        <v>0.02</v>
      </c>
      <c r="CD33" s="8">
        <v>0.03</v>
      </c>
      <c r="CE33" s="8">
        <v>0.08</v>
      </c>
      <c r="CF33" s="8">
        <v>0</v>
      </c>
      <c r="CG33" s="8">
        <v>0.02</v>
      </c>
      <c r="CH33" s="8">
        <v>0.11</v>
      </c>
      <c r="CI33" s="8">
        <v>0.02</v>
      </c>
      <c r="CJ33" s="8">
        <v>0.01</v>
      </c>
      <c r="CK33" s="8">
        <v>0</v>
      </c>
      <c r="CL33" s="8">
        <v>0.02</v>
      </c>
      <c r="CM33" s="8">
        <v>0.01</v>
      </c>
      <c r="CN33" s="8">
        <v>0.01</v>
      </c>
      <c r="CO33" s="8">
        <v>0</v>
      </c>
      <c r="CP33" s="8">
        <v>0.03</v>
      </c>
      <c r="CQ33" s="8">
        <v>0</v>
      </c>
      <c r="CR33" s="8">
        <v>7.0000000000000007E-2</v>
      </c>
      <c r="CS33" s="8">
        <v>0.01</v>
      </c>
      <c r="CT33" s="8">
        <v>0</v>
      </c>
      <c r="CU33" s="8">
        <v>0.04</v>
      </c>
      <c r="CV33" s="8">
        <v>0.03</v>
      </c>
      <c r="CW33" s="8">
        <v>0.04</v>
      </c>
      <c r="CX33" s="8">
        <v>0.02</v>
      </c>
      <c r="CY33" s="8">
        <v>0.04</v>
      </c>
      <c r="CZ33" s="8">
        <v>0.03</v>
      </c>
      <c r="DA33" s="8">
        <v>0</v>
      </c>
      <c r="DB33" s="7" t="s">
        <v>401</v>
      </c>
      <c r="DC33" s="8">
        <v>0.02</v>
      </c>
      <c r="DD33" s="8">
        <v>7.0000000000000007E-2</v>
      </c>
      <c r="DE33" s="8">
        <v>0.01</v>
      </c>
      <c r="DF33" s="8">
        <v>0.02</v>
      </c>
      <c r="DG33" s="7" t="s">
        <v>401</v>
      </c>
      <c r="DH33" s="8">
        <v>0.02</v>
      </c>
      <c r="DI33" s="8">
        <v>0.01</v>
      </c>
      <c r="DJ33" s="7" t="s">
        <v>401</v>
      </c>
      <c r="DK33" s="7" t="s">
        <v>401</v>
      </c>
      <c r="DL33" s="7" t="s">
        <v>401</v>
      </c>
      <c r="DM33" s="8">
        <v>0.04</v>
      </c>
      <c r="DN33" s="8">
        <v>0</v>
      </c>
      <c r="DO33" s="8">
        <v>0</v>
      </c>
      <c r="DP33" s="8">
        <v>0</v>
      </c>
      <c r="DQ33" s="8">
        <v>0.02</v>
      </c>
      <c r="DR33" s="8">
        <v>0.01</v>
      </c>
      <c r="DS33" s="8">
        <v>0</v>
      </c>
      <c r="DT33" s="8">
        <v>0.02</v>
      </c>
      <c r="DU33" s="8">
        <v>0.05</v>
      </c>
      <c r="DV33" s="8">
        <v>0.02</v>
      </c>
      <c r="DW33" s="8">
        <v>0.01</v>
      </c>
      <c r="DX33" s="8">
        <v>0.01</v>
      </c>
      <c r="DY33" s="8">
        <v>0.03</v>
      </c>
      <c r="DZ33" s="8">
        <v>0</v>
      </c>
      <c r="EA33" s="8">
        <v>0.03</v>
      </c>
      <c r="EB33" s="8">
        <v>0</v>
      </c>
      <c r="EC33" s="8">
        <v>0</v>
      </c>
      <c r="ED33" s="8">
        <v>0.02</v>
      </c>
      <c r="EE33" s="8">
        <v>0</v>
      </c>
      <c r="EF33" s="8">
        <v>0.02</v>
      </c>
      <c r="EG33" s="8">
        <v>0</v>
      </c>
      <c r="EH33" s="8">
        <v>0</v>
      </c>
      <c r="EI33" s="7" t="s">
        <v>391</v>
      </c>
      <c r="EJ33" s="8">
        <v>0.03</v>
      </c>
      <c r="EK33" s="8">
        <v>0.03</v>
      </c>
      <c r="EL33" s="8">
        <v>0.02</v>
      </c>
      <c r="EM33" s="8">
        <v>0.02</v>
      </c>
      <c r="EN33" s="8">
        <v>0.02</v>
      </c>
      <c r="EO33" s="8">
        <v>0.02</v>
      </c>
      <c r="EP33" s="8">
        <v>0.01</v>
      </c>
      <c r="EQ33" s="8">
        <v>0.02</v>
      </c>
      <c r="ER33" s="8">
        <v>0.02</v>
      </c>
      <c r="ES33" s="8">
        <v>0.02</v>
      </c>
      <c r="ET33" s="8">
        <v>0.02</v>
      </c>
      <c r="EU33" s="8">
        <v>0.04</v>
      </c>
      <c r="EV33" s="8">
        <v>0.04</v>
      </c>
      <c r="EW33" s="8">
        <v>0.03</v>
      </c>
      <c r="EX33" s="8">
        <v>0.03</v>
      </c>
    </row>
    <row r="34" spans="1:154" s="7" customFormat="1" x14ac:dyDescent="0.3">
      <c r="A34" s="6" t="s">
        <v>744</v>
      </c>
      <c r="B34" s="20">
        <v>5232</v>
      </c>
      <c r="C34" s="7">
        <v>19</v>
      </c>
      <c r="D34" s="7">
        <v>175</v>
      </c>
      <c r="E34" s="7">
        <v>0</v>
      </c>
      <c r="F34" s="7">
        <v>0</v>
      </c>
      <c r="G34" s="7">
        <v>23</v>
      </c>
      <c r="H34" s="7">
        <v>0</v>
      </c>
      <c r="I34" s="7">
        <v>0</v>
      </c>
      <c r="J34" s="7">
        <v>27</v>
      </c>
      <c r="K34" s="7">
        <v>17</v>
      </c>
      <c r="L34" s="7">
        <v>0</v>
      </c>
      <c r="M34" s="7">
        <v>29</v>
      </c>
      <c r="N34" s="7">
        <v>97</v>
      </c>
      <c r="O34" s="7">
        <v>57</v>
      </c>
      <c r="P34" s="7" t="s">
        <v>401</v>
      </c>
      <c r="Q34" s="7">
        <v>12</v>
      </c>
      <c r="R34" s="7">
        <v>27</v>
      </c>
      <c r="S34" s="7">
        <v>110</v>
      </c>
      <c r="T34" s="7">
        <v>21</v>
      </c>
      <c r="U34" s="7">
        <v>47</v>
      </c>
      <c r="V34" s="7">
        <v>0</v>
      </c>
      <c r="W34" s="7" t="s">
        <v>401</v>
      </c>
      <c r="X34" s="7" t="s">
        <v>401</v>
      </c>
      <c r="Y34" s="7">
        <v>0</v>
      </c>
      <c r="Z34" s="7">
        <v>0</v>
      </c>
      <c r="AA34" s="7">
        <v>0</v>
      </c>
      <c r="AB34" s="7">
        <v>30</v>
      </c>
      <c r="AC34" s="7">
        <v>17</v>
      </c>
      <c r="AD34" s="7">
        <v>0</v>
      </c>
      <c r="AE34" s="7">
        <v>13</v>
      </c>
      <c r="AF34" s="7">
        <v>0</v>
      </c>
      <c r="AG34" s="7">
        <v>7</v>
      </c>
      <c r="AH34" s="7">
        <v>52</v>
      </c>
      <c r="AI34" s="7" t="s">
        <v>401</v>
      </c>
      <c r="AJ34" s="7">
        <v>45</v>
      </c>
      <c r="AK34" s="7">
        <v>0</v>
      </c>
      <c r="AL34" s="7">
        <v>33</v>
      </c>
      <c r="AM34" s="7">
        <v>4</v>
      </c>
      <c r="AN34" s="7">
        <v>11</v>
      </c>
      <c r="AO34" s="7">
        <v>80</v>
      </c>
      <c r="AP34" s="7" t="s">
        <v>401</v>
      </c>
      <c r="AQ34" s="7" t="s">
        <v>401</v>
      </c>
      <c r="AR34" s="7">
        <v>94</v>
      </c>
      <c r="AS34" s="7">
        <v>0</v>
      </c>
      <c r="AT34" s="7">
        <v>14</v>
      </c>
      <c r="AU34" s="7">
        <v>46</v>
      </c>
      <c r="AV34" s="7">
        <v>16</v>
      </c>
      <c r="AW34" s="7">
        <v>20</v>
      </c>
      <c r="AX34" s="7">
        <v>26</v>
      </c>
      <c r="AY34" s="7" t="s">
        <v>401</v>
      </c>
      <c r="AZ34" s="7">
        <v>57</v>
      </c>
      <c r="BA34" s="7">
        <v>28</v>
      </c>
      <c r="BB34" s="7">
        <v>0</v>
      </c>
      <c r="BC34" s="7">
        <v>0</v>
      </c>
      <c r="BD34" s="7">
        <v>24</v>
      </c>
      <c r="BE34" s="7">
        <v>0</v>
      </c>
      <c r="BF34" s="7">
        <v>10</v>
      </c>
      <c r="BG34" s="7">
        <v>16</v>
      </c>
      <c r="BH34" s="7">
        <v>0</v>
      </c>
      <c r="BI34" s="7">
        <v>46</v>
      </c>
      <c r="BJ34" s="7">
        <v>7</v>
      </c>
      <c r="BK34" s="7">
        <v>30</v>
      </c>
      <c r="BL34" s="7">
        <v>15</v>
      </c>
      <c r="BM34" s="7">
        <v>66</v>
      </c>
      <c r="BN34" s="7">
        <v>39</v>
      </c>
      <c r="BO34" s="7">
        <v>3</v>
      </c>
      <c r="BP34" s="7">
        <v>8</v>
      </c>
      <c r="BQ34" s="7">
        <v>27</v>
      </c>
      <c r="BR34" s="7">
        <v>4</v>
      </c>
      <c r="BS34" s="7">
        <v>0</v>
      </c>
      <c r="BT34" s="7" t="s">
        <v>401</v>
      </c>
      <c r="BU34" s="7">
        <v>16</v>
      </c>
      <c r="BV34" s="7">
        <v>18</v>
      </c>
      <c r="BW34" s="7">
        <v>28</v>
      </c>
      <c r="BX34" s="7">
        <v>38</v>
      </c>
      <c r="BY34" s="7" t="s">
        <v>401</v>
      </c>
      <c r="BZ34" s="7">
        <v>0</v>
      </c>
      <c r="CA34" s="7">
        <v>0</v>
      </c>
      <c r="CB34" s="7">
        <v>20</v>
      </c>
      <c r="CC34" s="7">
        <v>0</v>
      </c>
      <c r="CD34" s="7">
        <v>68</v>
      </c>
      <c r="CE34" s="7">
        <v>13</v>
      </c>
      <c r="CF34" s="7">
        <v>23</v>
      </c>
      <c r="CG34" s="7">
        <v>75</v>
      </c>
      <c r="CH34" s="7">
        <v>34</v>
      </c>
      <c r="CI34" s="7">
        <v>63</v>
      </c>
      <c r="CJ34" s="7">
        <v>6</v>
      </c>
      <c r="CK34" s="7">
        <v>0</v>
      </c>
      <c r="CL34" s="7">
        <v>114</v>
      </c>
      <c r="CM34" s="7">
        <v>48</v>
      </c>
      <c r="CN34" s="7">
        <v>91</v>
      </c>
      <c r="CO34" s="7">
        <v>15</v>
      </c>
      <c r="CP34" s="7">
        <v>27</v>
      </c>
      <c r="CQ34" s="7">
        <v>0</v>
      </c>
      <c r="CR34" s="7">
        <v>12</v>
      </c>
      <c r="CS34" s="7">
        <v>49</v>
      </c>
      <c r="CT34" s="7">
        <v>0</v>
      </c>
      <c r="CU34" s="7">
        <v>73</v>
      </c>
      <c r="CV34" s="7">
        <v>0</v>
      </c>
      <c r="CW34" s="7">
        <v>171</v>
      </c>
      <c r="CX34" s="7">
        <v>27</v>
      </c>
      <c r="CY34" s="7">
        <v>14</v>
      </c>
      <c r="CZ34" s="7">
        <v>122</v>
      </c>
      <c r="DA34" s="7">
        <v>18</v>
      </c>
      <c r="DB34" s="7" t="s">
        <v>401</v>
      </c>
      <c r="DC34" s="7">
        <v>113</v>
      </c>
      <c r="DD34" s="7">
        <v>0</v>
      </c>
      <c r="DE34" s="7">
        <v>100</v>
      </c>
      <c r="DF34" s="7">
        <v>53</v>
      </c>
      <c r="DG34" s="7" t="s">
        <v>401</v>
      </c>
      <c r="DH34" s="7">
        <v>54</v>
      </c>
      <c r="DI34" s="7">
        <v>0</v>
      </c>
      <c r="DJ34" s="7" t="s">
        <v>401</v>
      </c>
      <c r="DK34" s="7" t="s">
        <v>401</v>
      </c>
      <c r="DL34" s="7" t="s">
        <v>401</v>
      </c>
      <c r="DM34" s="7">
        <v>125</v>
      </c>
      <c r="DN34" s="7">
        <v>0</v>
      </c>
      <c r="DO34" s="7">
        <v>0</v>
      </c>
      <c r="DP34" s="7">
        <v>47</v>
      </c>
      <c r="DQ34" s="7">
        <v>95</v>
      </c>
      <c r="DR34" s="7">
        <v>26</v>
      </c>
      <c r="DS34" s="7">
        <v>11</v>
      </c>
      <c r="DT34" s="7">
        <v>117</v>
      </c>
      <c r="DU34" s="7">
        <v>123</v>
      </c>
      <c r="DV34" s="7">
        <v>7</v>
      </c>
      <c r="DW34" s="7">
        <v>16</v>
      </c>
      <c r="DX34" s="7">
        <v>29</v>
      </c>
      <c r="DY34" s="7">
        <v>82</v>
      </c>
      <c r="DZ34" s="7">
        <v>13</v>
      </c>
      <c r="EA34" s="7">
        <v>75</v>
      </c>
      <c r="EB34" s="7">
        <v>0</v>
      </c>
      <c r="EC34" s="7">
        <v>21</v>
      </c>
      <c r="ED34" s="7">
        <v>71</v>
      </c>
      <c r="EE34" s="7">
        <v>0</v>
      </c>
      <c r="EF34" s="7">
        <v>27</v>
      </c>
      <c r="EG34" s="7">
        <v>0</v>
      </c>
      <c r="EH34" s="7">
        <v>126</v>
      </c>
      <c r="EI34" s="7">
        <v>0</v>
      </c>
      <c r="EJ34" s="7">
        <v>45</v>
      </c>
      <c r="EK34" s="7">
        <v>51</v>
      </c>
      <c r="EL34" s="7">
        <v>72</v>
      </c>
      <c r="EM34" s="7">
        <v>113</v>
      </c>
      <c r="EN34" s="7">
        <v>35</v>
      </c>
      <c r="EO34" s="7">
        <v>74</v>
      </c>
      <c r="EP34" s="7">
        <v>58</v>
      </c>
      <c r="EQ34" s="7">
        <v>36</v>
      </c>
      <c r="ER34" s="7">
        <v>64</v>
      </c>
      <c r="ES34" s="7">
        <v>75</v>
      </c>
      <c r="ET34" s="7">
        <v>14</v>
      </c>
      <c r="EU34" s="7">
        <v>153</v>
      </c>
      <c r="EV34" s="7">
        <v>81</v>
      </c>
      <c r="EW34" s="7">
        <v>27</v>
      </c>
      <c r="EX34" s="7">
        <v>109</v>
      </c>
    </row>
    <row r="35" spans="1:154" s="7" customFormat="1" x14ac:dyDescent="0.3">
      <c r="A35" s="6"/>
      <c r="B35" s="21">
        <v>0.02</v>
      </c>
      <c r="C35" s="8">
        <v>0.01</v>
      </c>
      <c r="D35" s="8">
        <v>0.09</v>
      </c>
      <c r="E35" s="8">
        <v>0</v>
      </c>
      <c r="F35" s="8">
        <v>0</v>
      </c>
      <c r="G35" s="8">
        <v>0.02</v>
      </c>
      <c r="H35" s="8">
        <v>0</v>
      </c>
      <c r="I35" s="8">
        <v>0</v>
      </c>
      <c r="J35" s="8">
        <v>0.03</v>
      </c>
      <c r="K35" s="8">
        <v>0.04</v>
      </c>
      <c r="L35" s="8">
        <v>0</v>
      </c>
      <c r="M35" s="8">
        <v>0.03</v>
      </c>
      <c r="N35" s="8">
        <v>0.1</v>
      </c>
      <c r="O35" s="8">
        <v>0.02</v>
      </c>
      <c r="P35" s="7" t="s">
        <v>401</v>
      </c>
      <c r="Q35" s="8">
        <v>0.01</v>
      </c>
      <c r="R35" s="8">
        <v>0.05</v>
      </c>
      <c r="S35" s="8">
        <v>0.14000000000000001</v>
      </c>
      <c r="T35" s="8">
        <v>0.02</v>
      </c>
      <c r="U35" s="8">
        <v>0.04</v>
      </c>
      <c r="V35" s="8">
        <v>0</v>
      </c>
      <c r="W35" s="7" t="s">
        <v>401</v>
      </c>
      <c r="X35" s="7" t="s">
        <v>401</v>
      </c>
      <c r="Y35" s="8">
        <v>0</v>
      </c>
      <c r="Z35" s="8">
        <v>0</v>
      </c>
      <c r="AA35" s="8">
        <v>0</v>
      </c>
      <c r="AB35" s="8">
        <v>0.03</v>
      </c>
      <c r="AC35" s="8">
        <v>0.03</v>
      </c>
      <c r="AD35" s="8">
        <v>0</v>
      </c>
      <c r="AE35" s="8">
        <v>0.01</v>
      </c>
      <c r="AF35" s="8">
        <v>0</v>
      </c>
      <c r="AG35" s="8">
        <v>0.01</v>
      </c>
      <c r="AH35" s="8">
        <v>0.08</v>
      </c>
      <c r="AI35" s="7" t="s">
        <v>401</v>
      </c>
      <c r="AJ35" s="8">
        <v>0.02</v>
      </c>
      <c r="AK35" s="8">
        <v>0</v>
      </c>
      <c r="AL35" s="8">
        <v>0.04</v>
      </c>
      <c r="AM35" s="8">
        <v>0.01</v>
      </c>
      <c r="AN35" s="8">
        <v>0.01</v>
      </c>
      <c r="AO35" s="8">
        <v>0.12</v>
      </c>
      <c r="AP35" s="7" t="s">
        <v>401</v>
      </c>
      <c r="AQ35" s="7" t="s">
        <v>401</v>
      </c>
      <c r="AR35" s="8">
        <v>0.05</v>
      </c>
      <c r="AS35" s="8">
        <v>0</v>
      </c>
      <c r="AT35" s="8">
        <v>0.01</v>
      </c>
      <c r="AU35" s="8">
        <v>0.05</v>
      </c>
      <c r="AV35" s="8">
        <v>0.01</v>
      </c>
      <c r="AW35" s="8">
        <v>0.02</v>
      </c>
      <c r="AX35" s="8">
        <v>0.01</v>
      </c>
      <c r="AY35" s="7" t="s">
        <v>401</v>
      </c>
      <c r="AZ35" s="8">
        <v>0.06</v>
      </c>
      <c r="BA35" s="8">
        <v>0.03</v>
      </c>
      <c r="BB35" s="8">
        <v>0</v>
      </c>
      <c r="BC35" s="8">
        <v>0</v>
      </c>
      <c r="BD35" s="8">
        <v>0.02</v>
      </c>
      <c r="BE35" s="8">
        <v>0</v>
      </c>
      <c r="BF35" s="8">
        <v>0.02</v>
      </c>
      <c r="BG35" s="8">
        <v>0.02</v>
      </c>
      <c r="BH35" s="8">
        <v>0</v>
      </c>
      <c r="BI35" s="8">
        <v>0.02</v>
      </c>
      <c r="BJ35" s="7" t="s">
        <v>391</v>
      </c>
      <c r="BK35" s="8">
        <v>0.03</v>
      </c>
      <c r="BL35" s="8">
        <v>0.01</v>
      </c>
      <c r="BM35" s="8">
        <v>0.02</v>
      </c>
      <c r="BN35" s="8">
        <v>0.03</v>
      </c>
      <c r="BO35" s="7" t="s">
        <v>391</v>
      </c>
      <c r="BP35" s="8">
        <v>0.01</v>
      </c>
      <c r="BQ35" s="8">
        <v>0.05</v>
      </c>
      <c r="BR35" s="8">
        <v>0.01</v>
      </c>
      <c r="BS35" s="8">
        <v>0</v>
      </c>
      <c r="BT35" s="7" t="s">
        <v>401</v>
      </c>
      <c r="BU35" s="8">
        <v>0.02</v>
      </c>
      <c r="BV35" s="8">
        <v>0.01</v>
      </c>
      <c r="BW35" s="8">
        <v>0.03</v>
      </c>
      <c r="BX35" s="8">
        <v>0.04</v>
      </c>
      <c r="BY35" s="7" t="s">
        <v>401</v>
      </c>
      <c r="BZ35" s="8">
        <v>0</v>
      </c>
      <c r="CA35" s="8">
        <v>0</v>
      </c>
      <c r="CB35" s="8">
        <v>0.03</v>
      </c>
      <c r="CC35" s="8">
        <v>0</v>
      </c>
      <c r="CD35" s="8">
        <v>0.05</v>
      </c>
      <c r="CE35" s="8">
        <v>0.02</v>
      </c>
      <c r="CF35" s="8">
        <v>0.04</v>
      </c>
      <c r="CG35" s="8">
        <v>0.02</v>
      </c>
      <c r="CH35" s="8">
        <v>0.03</v>
      </c>
      <c r="CI35" s="8">
        <v>0.08</v>
      </c>
      <c r="CJ35" s="8">
        <v>0.01</v>
      </c>
      <c r="CK35" s="8">
        <v>0</v>
      </c>
      <c r="CL35" s="8">
        <v>0.05</v>
      </c>
      <c r="CM35" s="8">
        <v>0.03</v>
      </c>
      <c r="CN35" s="8">
        <v>0.02</v>
      </c>
      <c r="CO35" s="8">
        <v>0.01</v>
      </c>
      <c r="CP35" s="8">
        <v>0.01</v>
      </c>
      <c r="CQ35" s="8">
        <v>0</v>
      </c>
      <c r="CR35" s="8">
        <v>0.01</v>
      </c>
      <c r="CS35" s="8">
        <v>0.03</v>
      </c>
      <c r="CT35" s="8">
        <v>0</v>
      </c>
      <c r="CU35" s="8">
        <v>0.03</v>
      </c>
      <c r="CV35" s="8">
        <v>0</v>
      </c>
      <c r="CW35" s="8">
        <v>0.03</v>
      </c>
      <c r="CX35" s="8">
        <v>0.04</v>
      </c>
      <c r="CY35" s="8">
        <v>0.01</v>
      </c>
      <c r="CZ35" s="8">
        <v>0.03</v>
      </c>
      <c r="DA35" s="8">
        <v>0.02</v>
      </c>
      <c r="DB35" s="7" t="s">
        <v>401</v>
      </c>
      <c r="DC35" s="8">
        <v>0.04</v>
      </c>
      <c r="DD35" s="8">
        <v>0</v>
      </c>
      <c r="DE35" s="8">
        <v>0.04</v>
      </c>
      <c r="DF35" s="8">
        <v>0.04</v>
      </c>
      <c r="DG35" s="7" t="s">
        <v>401</v>
      </c>
      <c r="DH35" s="8">
        <v>0.06</v>
      </c>
      <c r="DI35" s="8">
        <v>0</v>
      </c>
      <c r="DJ35" s="7" t="s">
        <v>401</v>
      </c>
      <c r="DK35" s="7" t="s">
        <v>401</v>
      </c>
      <c r="DL35" s="7" t="s">
        <v>401</v>
      </c>
      <c r="DM35" s="8">
        <v>0.04</v>
      </c>
      <c r="DN35" s="8">
        <v>0</v>
      </c>
      <c r="DO35" s="8">
        <v>0</v>
      </c>
      <c r="DP35" s="8">
        <v>0.06</v>
      </c>
      <c r="DQ35" s="8">
        <v>0.02</v>
      </c>
      <c r="DR35" s="8">
        <v>0.02</v>
      </c>
      <c r="DS35" s="8">
        <v>0.02</v>
      </c>
      <c r="DT35" s="8">
        <v>0.02</v>
      </c>
      <c r="DU35" s="8">
        <v>0.18</v>
      </c>
      <c r="DV35" s="8">
        <v>0.01</v>
      </c>
      <c r="DW35" s="8">
        <v>0.02</v>
      </c>
      <c r="DX35" s="8">
        <v>0.01</v>
      </c>
      <c r="DY35" s="8">
        <v>0.01</v>
      </c>
      <c r="DZ35" s="8">
        <v>0.01</v>
      </c>
      <c r="EA35" s="8">
        <v>0.02</v>
      </c>
      <c r="EB35" s="8">
        <v>0</v>
      </c>
      <c r="EC35" s="8">
        <v>0.04</v>
      </c>
      <c r="ED35" s="8">
        <v>0.02</v>
      </c>
      <c r="EE35" s="8">
        <v>0</v>
      </c>
      <c r="EF35" s="8">
        <v>0.02</v>
      </c>
      <c r="EG35" s="8">
        <v>0</v>
      </c>
      <c r="EH35" s="8">
        <v>7.0000000000000007E-2</v>
      </c>
      <c r="EI35" s="8">
        <v>0</v>
      </c>
      <c r="EJ35" s="8">
        <v>0.01</v>
      </c>
      <c r="EK35" s="8">
        <v>0.02</v>
      </c>
      <c r="EL35" s="8">
        <v>0.02</v>
      </c>
      <c r="EM35" s="8">
        <v>0.02</v>
      </c>
      <c r="EN35" s="8">
        <v>0.06</v>
      </c>
      <c r="EO35" s="8">
        <v>0.02</v>
      </c>
      <c r="EP35" s="8">
        <v>0.01</v>
      </c>
      <c r="EQ35" s="8">
        <v>0.01</v>
      </c>
      <c r="ER35" s="8">
        <v>0.05</v>
      </c>
      <c r="ES35" s="8">
        <v>0.02</v>
      </c>
      <c r="ET35" s="7" t="s">
        <v>391</v>
      </c>
      <c r="EU35" s="8">
        <v>0.04</v>
      </c>
      <c r="EV35" s="8">
        <v>0.01</v>
      </c>
      <c r="EW35" s="8">
        <v>0.01</v>
      </c>
      <c r="EX35" s="8">
        <v>0.03</v>
      </c>
    </row>
    <row r="36" spans="1:154" s="7" customFormat="1" x14ac:dyDescent="0.3">
      <c r="A36" s="6" t="s">
        <v>745</v>
      </c>
      <c r="B36" s="20">
        <v>3851</v>
      </c>
      <c r="C36" s="7">
        <v>65</v>
      </c>
      <c r="D36" s="7">
        <v>56</v>
      </c>
      <c r="E36" s="7">
        <v>0</v>
      </c>
      <c r="F36" s="7">
        <v>23</v>
      </c>
      <c r="G36" s="7">
        <v>23</v>
      </c>
      <c r="H36" s="7">
        <v>0</v>
      </c>
      <c r="I36" s="7">
        <v>28</v>
      </c>
      <c r="J36" s="7">
        <v>58</v>
      </c>
      <c r="K36" s="7">
        <v>5</v>
      </c>
      <c r="L36" s="7">
        <v>0</v>
      </c>
      <c r="M36" s="7">
        <v>24</v>
      </c>
      <c r="N36" s="7">
        <v>45</v>
      </c>
      <c r="O36" s="7">
        <v>47</v>
      </c>
      <c r="P36" s="7" t="s">
        <v>401</v>
      </c>
      <c r="Q36" s="7">
        <v>0</v>
      </c>
      <c r="R36" s="7">
        <v>0</v>
      </c>
      <c r="S36" s="7">
        <v>0</v>
      </c>
      <c r="T36" s="7">
        <v>0</v>
      </c>
      <c r="U36" s="7">
        <v>28</v>
      </c>
      <c r="V36" s="7">
        <v>0</v>
      </c>
      <c r="W36" s="7" t="s">
        <v>401</v>
      </c>
      <c r="X36" s="7" t="s">
        <v>401</v>
      </c>
      <c r="Y36" s="7">
        <v>0</v>
      </c>
      <c r="Z36" s="7">
        <v>0</v>
      </c>
      <c r="AA36" s="7">
        <v>23</v>
      </c>
      <c r="AB36" s="7">
        <v>0</v>
      </c>
      <c r="AC36" s="7">
        <v>0</v>
      </c>
      <c r="AD36" s="7">
        <v>0</v>
      </c>
      <c r="AE36" s="7">
        <v>12</v>
      </c>
      <c r="AF36" s="7">
        <v>0</v>
      </c>
      <c r="AG36" s="7">
        <v>0</v>
      </c>
      <c r="AH36" s="7">
        <v>0</v>
      </c>
      <c r="AI36" s="7" t="s">
        <v>401</v>
      </c>
      <c r="AJ36" s="7">
        <v>7</v>
      </c>
      <c r="AK36" s="7">
        <v>0</v>
      </c>
      <c r="AL36" s="7">
        <v>49</v>
      </c>
      <c r="AM36" s="7">
        <v>0</v>
      </c>
      <c r="AN36" s="7">
        <v>12</v>
      </c>
      <c r="AO36" s="7">
        <v>0</v>
      </c>
      <c r="AP36" s="7" t="s">
        <v>401</v>
      </c>
      <c r="AQ36" s="7" t="s">
        <v>401</v>
      </c>
      <c r="AR36" s="7">
        <v>75</v>
      </c>
      <c r="AS36" s="7">
        <v>0</v>
      </c>
      <c r="AT36" s="7">
        <v>43</v>
      </c>
      <c r="AU36" s="7">
        <v>14</v>
      </c>
      <c r="AV36" s="7">
        <v>48</v>
      </c>
      <c r="AW36" s="7">
        <v>10</v>
      </c>
      <c r="AX36" s="7">
        <v>22</v>
      </c>
      <c r="AY36" s="7" t="s">
        <v>401</v>
      </c>
      <c r="AZ36" s="7">
        <v>134</v>
      </c>
      <c r="BA36" s="7">
        <v>0</v>
      </c>
      <c r="BB36" s="7">
        <v>21</v>
      </c>
      <c r="BC36" s="7">
        <v>15</v>
      </c>
      <c r="BD36" s="7">
        <v>60</v>
      </c>
      <c r="BE36" s="7">
        <v>0</v>
      </c>
      <c r="BF36" s="7">
        <v>0</v>
      </c>
      <c r="BG36" s="7">
        <v>0</v>
      </c>
      <c r="BH36" s="7">
        <v>8</v>
      </c>
      <c r="BI36" s="7">
        <v>18</v>
      </c>
      <c r="BJ36" s="7">
        <v>0</v>
      </c>
      <c r="BK36" s="7">
        <v>5</v>
      </c>
      <c r="BL36" s="7">
        <v>43</v>
      </c>
      <c r="BM36" s="7">
        <v>50</v>
      </c>
      <c r="BN36" s="7">
        <v>69</v>
      </c>
      <c r="BO36" s="7">
        <v>0</v>
      </c>
      <c r="BP36" s="7">
        <v>0</v>
      </c>
      <c r="BQ36" s="7">
        <v>10</v>
      </c>
      <c r="BR36" s="7">
        <v>0</v>
      </c>
      <c r="BS36" s="7">
        <v>0</v>
      </c>
      <c r="BT36" s="7" t="s">
        <v>401</v>
      </c>
      <c r="BU36" s="7">
        <v>9</v>
      </c>
      <c r="BV36" s="7">
        <v>22</v>
      </c>
      <c r="BW36" s="7">
        <v>0</v>
      </c>
      <c r="BX36" s="7">
        <v>6</v>
      </c>
      <c r="BY36" s="7" t="s">
        <v>401</v>
      </c>
      <c r="BZ36" s="7">
        <v>15</v>
      </c>
      <c r="CA36" s="7">
        <v>4</v>
      </c>
      <c r="CB36" s="7">
        <v>0</v>
      </c>
      <c r="CC36" s="7">
        <v>35</v>
      </c>
      <c r="CD36" s="7">
        <v>16</v>
      </c>
      <c r="CE36" s="7">
        <v>8</v>
      </c>
      <c r="CF36" s="7">
        <v>0</v>
      </c>
      <c r="CG36" s="7">
        <v>66</v>
      </c>
      <c r="CH36" s="7">
        <v>19</v>
      </c>
      <c r="CI36" s="7">
        <v>0</v>
      </c>
      <c r="CJ36" s="7">
        <v>31</v>
      </c>
      <c r="CK36" s="7">
        <v>13</v>
      </c>
      <c r="CL36" s="7">
        <v>46</v>
      </c>
      <c r="CM36" s="7">
        <v>36</v>
      </c>
      <c r="CN36" s="7">
        <v>54</v>
      </c>
      <c r="CO36" s="7">
        <v>26</v>
      </c>
      <c r="CP36" s="7">
        <v>7</v>
      </c>
      <c r="CQ36" s="7">
        <v>0</v>
      </c>
      <c r="CR36" s="7">
        <v>0</v>
      </c>
      <c r="CS36" s="7">
        <v>5</v>
      </c>
      <c r="CT36" s="7">
        <v>0</v>
      </c>
      <c r="CU36" s="7">
        <v>4</v>
      </c>
      <c r="CV36" s="7">
        <v>30</v>
      </c>
      <c r="CW36" s="7">
        <v>101</v>
      </c>
      <c r="CX36" s="7">
        <v>27</v>
      </c>
      <c r="CY36" s="7">
        <v>0</v>
      </c>
      <c r="CZ36" s="7">
        <v>39</v>
      </c>
      <c r="DA36" s="7">
        <v>41</v>
      </c>
      <c r="DB36" s="7" t="s">
        <v>401</v>
      </c>
      <c r="DC36" s="7">
        <v>83</v>
      </c>
      <c r="DD36" s="7">
        <v>26</v>
      </c>
      <c r="DE36" s="7">
        <v>66</v>
      </c>
      <c r="DF36" s="7">
        <v>75</v>
      </c>
      <c r="DG36" s="7" t="s">
        <v>401</v>
      </c>
      <c r="DH36" s="7">
        <v>66</v>
      </c>
      <c r="DI36" s="7">
        <v>19</v>
      </c>
      <c r="DJ36" s="7" t="s">
        <v>401</v>
      </c>
      <c r="DK36" s="7" t="s">
        <v>401</v>
      </c>
      <c r="DL36" s="7" t="s">
        <v>401</v>
      </c>
      <c r="DM36" s="7">
        <v>129</v>
      </c>
      <c r="DN36" s="7">
        <v>0</v>
      </c>
      <c r="DO36" s="7">
        <v>21</v>
      </c>
      <c r="DP36" s="7">
        <v>6</v>
      </c>
      <c r="DQ36" s="7">
        <v>96</v>
      </c>
      <c r="DR36" s="7">
        <v>0</v>
      </c>
      <c r="DS36" s="7">
        <v>6</v>
      </c>
      <c r="DT36" s="7">
        <v>90</v>
      </c>
      <c r="DU36" s="7">
        <v>9</v>
      </c>
      <c r="DV36" s="7">
        <v>0</v>
      </c>
      <c r="DW36" s="7">
        <v>21</v>
      </c>
      <c r="DX36" s="7">
        <v>115</v>
      </c>
      <c r="DY36" s="7">
        <v>129</v>
      </c>
      <c r="DZ36" s="7">
        <v>39</v>
      </c>
      <c r="EA36" s="7">
        <v>65</v>
      </c>
      <c r="EB36" s="7">
        <v>26</v>
      </c>
      <c r="EC36" s="7">
        <v>10</v>
      </c>
      <c r="ED36" s="7">
        <v>9</v>
      </c>
      <c r="EE36" s="7">
        <v>36</v>
      </c>
      <c r="EF36" s="7">
        <v>0</v>
      </c>
      <c r="EG36" s="7">
        <v>5</v>
      </c>
      <c r="EH36" s="7">
        <v>0</v>
      </c>
      <c r="EI36" s="7">
        <v>0</v>
      </c>
      <c r="EJ36" s="7">
        <v>103</v>
      </c>
      <c r="EK36" s="7">
        <v>25</v>
      </c>
      <c r="EL36" s="7">
        <v>66</v>
      </c>
      <c r="EM36" s="7">
        <v>95</v>
      </c>
      <c r="EN36" s="7">
        <v>0</v>
      </c>
      <c r="EO36" s="7">
        <v>42</v>
      </c>
      <c r="EP36" s="7">
        <v>29</v>
      </c>
      <c r="EQ36" s="7">
        <v>19</v>
      </c>
      <c r="ER36" s="7">
        <v>40</v>
      </c>
      <c r="ES36" s="7">
        <v>107</v>
      </c>
      <c r="ET36" s="7">
        <v>39</v>
      </c>
      <c r="EU36" s="7">
        <v>115</v>
      </c>
      <c r="EV36" s="7">
        <v>26</v>
      </c>
      <c r="EW36" s="7">
        <v>40</v>
      </c>
      <c r="EX36" s="7">
        <v>56</v>
      </c>
    </row>
    <row r="37" spans="1:154" s="7" customFormat="1" x14ac:dyDescent="0.3">
      <c r="A37" s="6"/>
      <c r="B37" s="21">
        <v>0.02</v>
      </c>
      <c r="C37" s="8">
        <v>0.03</v>
      </c>
      <c r="D37" s="8">
        <v>0.03</v>
      </c>
      <c r="E37" s="8">
        <v>0</v>
      </c>
      <c r="F37" s="8">
        <v>0.02</v>
      </c>
      <c r="G37" s="8">
        <v>0.02</v>
      </c>
      <c r="H37" s="8">
        <v>0</v>
      </c>
      <c r="I37" s="8">
        <v>0.04</v>
      </c>
      <c r="J37" s="8">
        <v>0.06</v>
      </c>
      <c r="K37" s="8">
        <v>0.01</v>
      </c>
      <c r="L37" s="8">
        <v>0</v>
      </c>
      <c r="M37" s="8">
        <v>0.03</v>
      </c>
      <c r="N37" s="8">
        <v>0.04</v>
      </c>
      <c r="O37" s="8">
        <v>0.01</v>
      </c>
      <c r="P37" s="7" t="s">
        <v>401</v>
      </c>
      <c r="Q37" s="8">
        <v>0</v>
      </c>
      <c r="R37" s="8">
        <v>0</v>
      </c>
      <c r="S37" s="8">
        <v>0</v>
      </c>
      <c r="T37" s="8">
        <v>0</v>
      </c>
      <c r="U37" s="8">
        <v>0.03</v>
      </c>
      <c r="V37" s="8">
        <v>0</v>
      </c>
      <c r="W37" s="7" t="s">
        <v>401</v>
      </c>
      <c r="X37" s="7" t="s">
        <v>401</v>
      </c>
      <c r="Y37" s="8">
        <v>0</v>
      </c>
      <c r="Z37" s="8">
        <v>0</v>
      </c>
      <c r="AA37" s="8">
        <v>0.02</v>
      </c>
      <c r="AB37" s="8">
        <v>0</v>
      </c>
      <c r="AC37" s="8">
        <v>0</v>
      </c>
      <c r="AD37" s="8">
        <v>0</v>
      </c>
      <c r="AE37" s="8">
        <v>0.01</v>
      </c>
      <c r="AF37" s="8">
        <v>0</v>
      </c>
      <c r="AG37" s="8">
        <v>0</v>
      </c>
      <c r="AH37" s="8">
        <v>0</v>
      </c>
      <c r="AI37" s="7" t="s">
        <v>401</v>
      </c>
      <c r="AJ37" s="7" t="s">
        <v>391</v>
      </c>
      <c r="AK37" s="8">
        <v>0</v>
      </c>
      <c r="AL37" s="8">
        <v>0.06</v>
      </c>
      <c r="AM37" s="8">
        <v>0</v>
      </c>
      <c r="AN37" s="8">
        <v>0.02</v>
      </c>
      <c r="AO37" s="8">
        <v>0</v>
      </c>
      <c r="AP37" s="7" t="s">
        <v>401</v>
      </c>
      <c r="AQ37" s="7" t="s">
        <v>401</v>
      </c>
      <c r="AR37" s="8">
        <v>0.04</v>
      </c>
      <c r="AS37" s="8">
        <v>0</v>
      </c>
      <c r="AT37" s="8">
        <v>0.04</v>
      </c>
      <c r="AU37" s="8">
        <v>0.02</v>
      </c>
      <c r="AV37" s="8">
        <v>0.03</v>
      </c>
      <c r="AW37" s="8">
        <v>0.01</v>
      </c>
      <c r="AX37" s="8">
        <v>0.01</v>
      </c>
      <c r="AY37" s="7" t="s">
        <v>401</v>
      </c>
      <c r="AZ37" s="8">
        <v>0.14000000000000001</v>
      </c>
      <c r="BA37" s="8">
        <v>0</v>
      </c>
      <c r="BB37" s="8">
        <v>0.02</v>
      </c>
      <c r="BC37" s="8">
        <v>0.03</v>
      </c>
      <c r="BD37" s="8">
        <v>0.04</v>
      </c>
      <c r="BE37" s="8">
        <v>0</v>
      </c>
      <c r="BF37" s="8">
        <v>0</v>
      </c>
      <c r="BG37" s="8">
        <v>0</v>
      </c>
      <c r="BH37" s="8">
        <v>0.01</v>
      </c>
      <c r="BI37" s="8">
        <v>0.01</v>
      </c>
      <c r="BJ37" s="8">
        <v>0</v>
      </c>
      <c r="BK37" s="8">
        <v>0.01</v>
      </c>
      <c r="BL37" s="8">
        <v>0.03</v>
      </c>
      <c r="BM37" s="8">
        <v>0.02</v>
      </c>
      <c r="BN37" s="8">
        <v>0.04</v>
      </c>
      <c r="BO37" s="8">
        <v>0</v>
      </c>
      <c r="BP37" s="8">
        <v>0</v>
      </c>
      <c r="BQ37" s="8">
        <v>0.02</v>
      </c>
      <c r="BR37" s="8">
        <v>0</v>
      </c>
      <c r="BS37" s="8">
        <v>0</v>
      </c>
      <c r="BT37" s="7" t="s">
        <v>401</v>
      </c>
      <c r="BU37" s="8">
        <v>0.01</v>
      </c>
      <c r="BV37" s="8">
        <v>0.01</v>
      </c>
      <c r="BW37" s="8">
        <v>0</v>
      </c>
      <c r="BX37" s="8">
        <v>0.01</v>
      </c>
      <c r="BY37" s="7" t="s">
        <v>401</v>
      </c>
      <c r="BZ37" s="8">
        <v>0.03</v>
      </c>
      <c r="CA37" s="8">
        <v>0.01</v>
      </c>
      <c r="CB37" s="8">
        <v>0</v>
      </c>
      <c r="CC37" s="8">
        <v>0.04</v>
      </c>
      <c r="CD37" s="8">
        <v>0.01</v>
      </c>
      <c r="CE37" s="8">
        <v>0.02</v>
      </c>
      <c r="CF37" s="8">
        <v>0</v>
      </c>
      <c r="CG37" s="8">
        <v>0.02</v>
      </c>
      <c r="CH37" s="8">
        <v>0.02</v>
      </c>
      <c r="CI37" s="8">
        <v>0</v>
      </c>
      <c r="CJ37" s="8">
        <v>0.03</v>
      </c>
      <c r="CK37" s="8">
        <v>0.01</v>
      </c>
      <c r="CL37" s="8">
        <v>0.02</v>
      </c>
      <c r="CM37" s="8">
        <v>0.02</v>
      </c>
      <c r="CN37" s="8">
        <v>0.01</v>
      </c>
      <c r="CO37" s="8">
        <v>0.03</v>
      </c>
      <c r="CP37" s="7" t="s">
        <v>391</v>
      </c>
      <c r="CQ37" s="8">
        <v>0</v>
      </c>
      <c r="CR37" s="8">
        <v>0</v>
      </c>
      <c r="CS37" s="7" t="s">
        <v>391</v>
      </c>
      <c r="CT37" s="8">
        <v>0</v>
      </c>
      <c r="CU37" s="7" t="s">
        <v>391</v>
      </c>
      <c r="CV37" s="8">
        <v>0.03</v>
      </c>
      <c r="CW37" s="8">
        <v>0.02</v>
      </c>
      <c r="CX37" s="8">
        <v>0.04</v>
      </c>
      <c r="CY37" s="8">
        <v>0</v>
      </c>
      <c r="CZ37" s="8">
        <v>0.01</v>
      </c>
      <c r="DA37" s="8">
        <v>0.03</v>
      </c>
      <c r="DB37" s="7" t="s">
        <v>401</v>
      </c>
      <c r="DC37" s="8">
        <v>0.03</v>
      </c>
      <c r="DD37" s="8">
        <v>0.04</v>
      </c>
      <c r="DE37" s="8">
        <v>0.02</v>
      </c>
      <c r="DF37" s="8">
        <v>0.05</v>
      </c>
      <c r="DG37" s="7" t="s">
        <v>401</v>
      </c>
      <c r="DH37" s="8">
        <v>7.0000000000000007E-2</v>
      </c>
      <c r="DI37" s="8">
        <v>0.02</v>
      </c>
      <c r="DJ37" s="7" t="s">
        <v>401</v>
      </c>
      <c r="DK37" s="7" t="s">
        <v>401</v>
      </c>
      <c r="DL37" s="7" t="s">
        <v>401</v>
      </c>
      <c r="DM37" s="8">
        <v>0.04</v>
      </c>
      <c r="DN37" s="8">
        <v>0</v>
      </c>
      <c r="DO37" s="8">
        <v>0.04</v>
      </c>
      <c r="DP37" s="8">
        <v>0.01</v>
      </c>
      <c r="DQ37" s="8">
        <v>0.02</v>
      </c>
      <c r="DR37" s="8">
        <v>0</v>
      </c>
      <c r="DS37" s="8">
        <v>0.01</v>
      </c>
      <c r="DT37" s="8">
        <v>0.01</v>
      </c>
      <c r="DU37" s="8">
        <v>0.01</v>
      </c>
      <c r="DV37" s="8">
        <v>0</v>
      </c>
      <c r="DW37" s="8">
        <v>0.02</v>
      </c>
      <c r="DX37" s="8">
        <v>0.05</v>
      </c>
      <c r="DY37" s="8">
        <v>0.02</v>
      </c>
      <c r="DZ37" s="8">
        <v>0.04</v>
      </c>
      <c r="EA37" s="8">
        <v>0.01</v>
      </c>
      <c r="EB37" s="8">
        <v>0.04</v>
      </c>
      <c r="EC37" s="8">
        <v>0.02</v>
      </c>
      <c r="ED37" s="7" t="s">
        <v>391</v>
      </c>
      <c r="EE37" s="8">
        <v>0.03</v>
      </c>
      <c r="EF37" s="8">
        <v>0</v>
      </c>
      <c r="EG37" s="8">
        <v>0.01</v>
      </c>
      <c r="EH37" s="8">
        <v>0</v>
      </c>
      <c r="EI37" s="8">
        <v>0</v>
      </c>
      <c r="EJ37" s="8">
        <v>0.03</v>
      </c>
      <c r="EK37" s="8">
        <v>0.01</v>
      </c>
      <c r="EL37" s="8">
        <v>0.02</v>
      </c>
      <c r="EM37" s="8">
        <v>0.02</v>
      </c>
      <c r="EN37" s="8">
        <v>0</v>
      </c>
      <c r="EO37" s="8">
        <v>0.01</v>
      </c>
      <c r="EP37" s="8">
        <v>0.01</v>
      </c>
      <c r="EQ37" s="8">
        <v>0.01</v>
      </c>
      <c r="ER37" s="8">
        <v>0.03</v>
      </c>
      <c r="ES37" s="8">
        <v>0.03</v>
      </c>
      <c r="ET37" s="8">
        <v>0.01</v>
      </c>
      <c r="EU37" s="8">
        <v>0.03</v>
      </c>
      <c r="EV37" s="7" t="s">
        <v>391</v>
      </c>
      <c r="EW37" s="8">
        <v>0.02</v>
      </c>
      <c r="EX37" s="8">
        <v>0.02</v>
      </c>
    </row>
    <row r="38" spans="1:154" s="7" customFormat="1" x14ac:dyDescent="0.3">
      <c r="A38" s="6" t="s">
        <v>746</v>
      </c>
      <c r="B38" s="20">
        <v>1578</v>
      </c>
      <c r="C38" s="7">
        <v>9</v>
      </c>
      <c r="D38" s="7">
        <v>0</v>
      </c>
      <c r="E38" s="7">
        <v>0</v>
      </c>
      <c r="F38" s="7">
        <v>0</v>
      </c>
      <c r="G38" s="7">
        <v>23</v>
      </c>
      <c r="H38" s="7">
        <v>0</v>
      </c>
      <c r="I38" s="7">
        <v>0</v>
      </c>
      <c r="J38" s="7">
        <v>0</v>
      </c>
      <c r="K38" s="7">
        <v>0</v>
      </c>
      <c r="L38" s="7">
        <v>0</v>
      </c>
      <c r="M38" s="7">
        <v>0</v>
      </c>
      <c r="N38" s="7">
        <v>0</v>
      </c>
      <c r="O38" s="7">
        <v>0</v>
      </c>
      <c r="P38" s="7" t="s">
        <v>401</v>
      </c>
      <c r="Q38" s="7">
        <v>0</v>
      </c>
      <c r="R38" s="7">
        <v>0</v>
      </c>
      <c r="S38" s="7">
        <v>22</v>
      </c>
      <c r="T38" s="7">
        <v>0</v>
      </c>
      <c r="U38" s="7">
        <v>0</v>
      </c>
      <c r="V38" s="7">
        <v>13</v>
      </c>
      <c r="W38" s="7" t="s">
        <v>401</v>
      </c>
      <c r="X38" s="7" t="s">
        <v>401</v>
      </c>
      <c r="Y38" s="7">
        <v>0</v>
      </c>
      <c r="Z38" s="7">
        <v>0</v>
      </c>
      <c r="AA38" s="7">
        <v>9</v>
      </c>
      <c r="AB38" s="7">
        <v>0</v>
      </c>
      <c r="AC38" s="7">
        <v>0</v>
      </c>
      <c r="AD38" s="7">
        <v>0</v>
      </c>
      <c r="AE38" s="7">
        <v>16</v>
      </c>
      <c r="AF38" s="7">
        <v>0</v>
      </c>
      <c r="AG38" s="7">
        <v>0</v>
      </c>
      <c r="AH38" s="7">
        <v>0</v>
      </c>
      <c r="AI38" s="7" t="s">
        <v>401</v>
      </c>
      <c r="AJ38" s="7">
        <v>14</v>
      </c>
      <c r="AK38" s="7">
        <v>0</v>
      </c>
      <c r="AL38" s="7">
        <v>0</v>
      </c>
      <c r="AM38" s="7">
        <v>0</v>
      </c>
      <c r="AN38" s="7">
        <v>0</v>
      </c>
      <c r="AO38" s="7">
        <v>0</v>
      </c>
      <c r="AP38" s="7" t="s">
        <v>401</v>
      </c>
      <c r="AQ38" s="7" t="s">
        <v>401</v>
      </c>
      <c r="AR38" s="7">
        <v>34</v>
      </c>
      <c r="AS38" s="7">
        <v>9</v>
      </c>
      <c r="AT38" s="7">
        <v>20</v>
      </c>
      <c r="AU38" s="7">
        <v>23</v>
      </c>
      <c r="AV38" s="7">
        <v>0</v>
      </c>
      <c r="AW38" s="7">
        <v>0</v>
      </c>
      <c r="AX38" s="7">
        <v>26</v>
      </c>
      <c r="AY38" s="7" t="s">
        <v>401</v>
      </c>
      <c r="AZ38" s="7">
        <v>0</v>
      </c>
      <c r="BA38" s="7">
        <v>0</v>
      </c>
      <c r="BB38" s="7">
        <v>0</v>
      </c>
      <c r="BC38" s="7">
        <v>0</v>
      </c>
      <c r="BD38" s="7">
        <v>20</v>
      </c>
      <c r="BE38" s="7">
        <v>0</v>
      </c>
      <c r="BF38" s="7">
        <v>6</v>
      </c>
      <c r="BG38" s="7">
        <v>4</v>
      </c>
      <c r="BH38" s="7">
        <v>0</v>
      </c>
      <c r="BI38" s="7">
        <v>36</v>
      </c>
      <c r="BJ38" s="7">
        <v>17</v>
      </c>
      <c r="BK38" s="7">
        <v>6</v>
      </c>
      <c r="BL38" s="7">
        <v>0</v>
      </c>
      <c r="BM38" s="7">
        <v>21</v>
      </c>
      <c r="BN38" s="7">
        <v>36</v>
      </c>
      <c r="BO38" s="7">
        <v>0</v>
      </c>
      <c r="BP38" s="7">
        <v>0</v>
      </c>
      <c r="BQ38" s="7">
        <v>0</v>
      </c>
      <c r="BR38" s="7">
        <v>0</v>
      </c>
      <c r="BS38" s="7">
        <v>19</v>
      </c>
      <c r="BT38" s="7" t="s">
        <v>401</v>
      </c>
      <c r="BU38" s="7">
        <v>0</v>
      </c>
      <c r="BV38" s="7">
        <v>43</v>
      </c>
      <c r="BW38" s="7">
        <v>9</v>
      </c>
      <c r="BX38" s="7">
        <v>0</v>
      </c>
      <c r="BY38" s="7" t="s">
        <v>401</v>
      </c>
      <c r="BZ38" s="7">
        <v>0</v>
      </c>
      <c r="CA38" s="7">
        <v>0</v>
      </c>
      <c r="CB38" s="7">
        <v>0</v>
      </c>
      <c r="CC38" s="7">
        <v>0</v>
      </c>
      <c r="CD38" s="7">
        <v>2</v>
      </c>
      <c r="CE38" s="7">
        <v>0</v>
      </c>
      <c r="CF38" s="7">
        <v>0</v>
      </c>
      <c r="CG38" s="7">
        <v>26</v>
      </c>
      <c r="CH38" s="7">
        <v>0</v>
      </c>
      <c r="CI38" s="7">
        <v>0</v>
      </c>
      <c r="CJ38" s="7">
        <v>0</v>
      </c>
      <c r="CK38" s="7">
        <v>0</v>
      </c>
      <c r="CL38" s="7">
        <v>7</v>
      </c>
      <c r="CM38" s="7">
        <v>0</v>
      </c>
      <c r="CN38" s="7">
        <v>0</v>
      </c>
      <c r="CO38" s="7">
        <v>0</v>
      </c>
      <c r="CP38" s="7">
        <v>9</v>
      </c>
      <c r="CQ38" s="7">
        <v>0</v>
      </c>
      <c r="CR38" s="7">
        <v>12</v>
      </c>
      <c r="CS38" s="7">
        <v>17</v>
      </c>
      <c r="CT38" s="7">
        <v>0</v>
      </c>
      <c r="CU38" s="7">
        <v>0</v>
      </c>
      <c r="CV38" s="7">
        <v>22</v>
      </c>
      <c r="CW38" s="7">
        <v>116</v>
      </c>
      <c r="CX38" s="7">
        <v>68</v>
      </c>
      <c r="CY38" s="7">
        <v>0</v>
      </c>
      <c r="CZ38" s="7">
        <v>67</v>
      </c>
      <c r="DA38" s="7">
        <v>0</v>
      </c>
      <c r="DB38" s="7" t="s">
        <v>401</v>
      </c>
      <c r="DC38" s="7">
        <v>0</v>
      </c>
      <c r="DD38" s="7">
        <v>0</v>
      </c>
      <c r="DE38" s="7">
        <v>36</v>
      </c>
      <c r="DF38" s="7">
        <v>0</v>
      </c>
      <c r="DG38" s="7" t="s">
        <v>401</v>
      </c>
      <c r="DH38" s="7">
        <v>0</v>
      </c>
      <c r="DI38" s="7">
        <v>39</v>
      </c>
      <c r="DJ38" s="7" t="s">
        <v>401</v>
      </c>
      <c r="DK38" s="7" t="s">
        <v>401</v>
      </c>
      <c r="DL38" s="7" t="s">
        <v>401</v>
      </c>
      <c r="DM38" s="7">
        <v>0</v>
      </c>
      <c r="DN38" s="7">
        <v>0</v>
      </c>
      <c r="DO38" s="7">
        <v>0</v>
      </c>
      <c r="DP38" s="7">
        <v>0</v>
      </c>
      <c r="DQ38" s="7">
        <v>57</v>
      </c>
      <c r="DR38" s="7">
        <v>0</v>
      </c>
      <c r="DS38" s="7">
        <v>0</v>
      </c>
      <c r="DT38" s="7">
        <v>20</v>
      </c>
      <c r="DU38" s="7">
        <v>0</v>
      </c>
      <c r="DV38" s="7">
        <v>0</v>
      </c>
      <c r="DW38" s="7">
        <v>0</v>
      </c>
      <c r="DX38" s="7">
        <v>0</v>
      </c>
      <c r="DY38" s="7">
        <v>42</v>
      </c>
      <c r="DZ38" s="7">
        <v>0</v>
      </c>
      <c r="EA38" s="7">
        <v>9</v>
      </c>
      <c r="EB38" s="7">
        <v>14</v>
      </c>
      <c r="EC38" s="7">
        <v>0</v>
      </c>
      <c r="ED38" s="7">
        <v>32</v>
      </c>
      <c r="EE38" s="7">
        <v>0</v>
      </c>
      <c r="EF38" s="7">
        <v>0</v>
      </c>
      <c r="EG38" s="7">
        <v>0</v>
      </c>
      <c r="EH38" s="7">
        <v>14</v>
      </c>
      <c r="EI38" s="7">
        <v>0</v>
      </c>
      <c r="EJ38" s="7">
        <v>41</v>
      </c>
      <c r="EK38" s="7">
        <v>95</v>
      </c>
      <c r="EL38" s="7">
        <v>17</v>
      </c>
      <c r="EM38" s="7">
        <v>17</v>
      </c>
      <c r="EN38" s="7">
        <v>11</v>
      </c>
      <c r="EO38" s="7">
        <v>19</v>
      </c>
      <c r="EP38" s="7">
        <v>10</v>
      </c>
      <c r="EQ38" s="7">
        <v>73</v>
      </c>
      <c r="ER38" s="7">
        <v>8</v>
      </c>
      <c r="ES38" s="7">
        <v>14</v>
      </c>
      <c r="ET38" s="7">
        <v>49</v>
      </c>
      <c r="EU38" s="7">
        <v>38</v>
      </c>
      <c r="EV38" s="7">
        <v>24</v>
      </c>
      <c r="EW38" s="7">
        <v>15</v>
      </c>
      <c r="EX38" s="7">
        <v>0</v>
      </c>
    </row>
    <row r="39" spans="1:154" s="7" customFormat="1" x14ac:dyDescent="0.3">
      <c r="A39" s="6"/>
      <c r="B39" s="21">
        <v>0.01</v>
      </c>
      <c r="C39" s="7" t="s">
        <v>391</v>
      </c>
      <c r="D39" s="8">
        <v>0</v>
      </c>
      <c r="E39" s="8">
        <v>0</v>
      </c>
      <c r="F39" s="8">
        <v>0</v>
      </c>
      <c r="G39" s="8">
        <v>0.02</v>
      </c>
      <c r="H39" s="8">
        <v>0</v>
      </c>
      <c r="I39" s="8">
        <v>0</v>
      </c>
      <c r="J39" s="8">
        <v>0</v>
      </c>
      <c r="K39" s="8">
        <v>0</v>
      </c>
      <c r="L39" s="8">
        <v>0</v>
      </c>
      <c r="M39" s="8">
        <v>0</v>
      </c>
      <c r="N39" s="8">
        <v>0</v>
      </c>
      <c r="O39" s="8">
        <v>0</v>
      </c>
      <c r="P39" s="7" t="s">
        <v>401</v>
      </c>
      <c r="Q39" s="8">
        <v>0</v>
      </c>
      <c r="R39" s="8">
        <v>0</v>
      </c>
      <c r="S39" s="8">
        <v>0.03</v>
      </c>
      <c r="T39" s="8">
        <v>0</v>
      </c>
      <c r="U39" s="8">
        <v>0</v>
      </c>
      <c r="V39" s="8">
        <v>0.01</v>
      </c>
      <c r="W39" s="7" t="s">
        <v>401</v>
      </c>
      <c r="X39" s="7" t="s">
        <v>401</v>
      </c>
      <c r="Y39" s="8">
        <v>0</v>
      </c>
      <c r="Z39" s="8">
        <v>0</v>
      </c>
      <c r="AA39" s="8">
        <v>0.01</v>
      </c>
      <c r="AB39" s="8">
        <v>0</v>
      </c>
      <c r="AC39" s="8">
        <v>0</v>
      </c>
      <c r="AD39" s="8">
        <v>0</v>
      </c>
      <c r="AE39" s="8">
        <v>0.02</v>
      </c>
      <c r="AF39" s="8">
        <v>0</v>
      </c>
      <c r="AG39" s="8">
        <v>0</v>
      </c>
      <c r="AH39" s="8">
        <v>0</v>
      </c>
      <c r="AI39" s="7" t="s">
        <v>401</v>
      </c>
      <c r="AJ39" s="7" t="s">
        <v>391</v>
      </c>
      <c r="AK39" s="8">
        <v>0</v>
      </c>
      <c r="AL39" s="8">
        <v>0</v>
      </c>
      <c r="AM39" s="8">
        <v>0</v>
      </c>
      <c r="AN39" s="8">
        <v>0</v>
      </c>
      <c r="AO39" s="8">
        <v>0</v>
      </c>
      <c r="AP39" s="7" t="s">
        <v>401</v>
      </c>
      <c r="AQ39" s="7" t="s">
        <v>401</v>
      </c>
      <c r="AR39" s="8">
        <v>0.02</v>
      </c>
      <c r="AS39" s="8">
        <v>0.02</v>
      </c>
      <c r="AT39" s="8">
        <v>0.02</v>
      </c>
      <c r="AU39" s="8">
        <v>0.03</v>
      </c>
      <c r="AV39" s="8">
        <v>0</v>
      </c>
      <c r="AW39" s="8">
        <v>0</v>
      </c>
      <c r="AX39" s="8">
        <v>0.01</v>
      </c>
      <c r="AY39" s="7" t="s">
        <v>401</v>
      </c>
      <c r="AZ39" s="8">
        <v>0</v>
      </c>
      <c r="BA39" s="8">
        <v>0</v>
      </c>
      <c r="BB39" s="8">
        <v>0</v>
      </c>
      <c r="BC39" s="8">
        <v>0</v>
      </c>
      <c r="BD39" s="8">
        <v>0.01</v>
      </c>
      <c r="BE39" s="8">
        <v>0</v>
      </c>
      <c r="BF39" s="8">
        <v>0.01</v>
      </c>
      <c r="BG39" s="7" t="s">
        <v>391</v>
      </c>
      <c r="BH39" s="8">
        <v>0</v>
      </c>
      <c r="BI39" s="8">
        <v>0.02</v>
      </c>
      <c r="BJ39" s="8">
        <v>0.01</v>
      </c>
      <c r="BK39" s="8">
        <v>0.01</v>
      </c>
      <c r="BL39" s="8">
        <v>0</v>
      </c>
      <c r="BM39" s="8">
        <v>0.01</v>
      </c>
      <c r="BN39" s="8">
        <v>0.02</v>
      </c>
      <c r="BO39" s="8">
        <v>0</v>
      </c>
      <c r="BP39" s="8">
        <v>0</v>
      </c>
      <c r="BQ39" s="8">
        <v>0</v>
      </c>
      <c r="BR39" s="8">
        <v>0</v>
      </c>
      <c r="BS39" s="8">
        <v>0.02</v>
      </c>
      <c r="BT39" s="7" t="s">
        <v>401</v>
      </c>
      <c r="BU39" s="8">
        <v>0</v>
      </c>
      <c r="BV39" s="8">
        <v>0.02</v>
      </c>
      <c r="BW39" s="8">
        <v>0.01</v>
      </c>
      <c r="BX39" s="8">
        <v>0</v>
      </c>
      <c r="BY39" s="7" t="s">
        <v>401</v>
      </c>
      <c r="BZ39" s="8">
        <v>0</v>
      </c>
      <c r="CA39" s="8">
        <v>0</v>
      </c>
      <c r="CB39" s="8">
        <v>0</v>
      </c>
      <c r="CC39" s="8">
        <v>0</v>
      </c>
      <c r="CD39" s="7" t="s">
        <v>391</v>
      </c>
      <c r="CE39" s="8">
        <v>0</v>
      </c>
      <c r="CF39" s="8">
        <v>0</v>
      </c>
      <c r="CG39" s="8">
        <v>0.01</v>
      </c>
      <c r="CH39" s="8">
        <v>0</v>
      </c>
      <c r="CI39" s="8">
        <v>0</v>
      </c>
      <c r="CJ39" s="8">
        <v>0</v>
      </c>
      <c r="CK39" s="8">
        <v>0</v>
      </c>
      <c r="CL39" s="7" t="s">
        <v>391</v>
      </c>
      <c r="CM39" s="8">
        <v>0</v>
      </c>
      <c r="CN39" s="8">
        <v>0</v>
      </c>
      <c r="CO39" s="8">
        <v>0</v>
      </c>
      <c r="CP39" s="7" t="s">
        <v>391</v>
      </c>
      <c r="CQ39" s="8">
        <v>0</v>
      </c>
      <c r="CR39" s="8">
        <v>0.01</v>
      </c>
      <c r="CS39" s="8">
        <v>0.01</v>
      </c>
      <c r="CT39" s="8">
        <v>0</v>
      </c>
      <c r="CU39" s="8">
        <v>0</v>
      </c>
      <c r="CV39" s="8">
        <v>0.02</v>
      </c>
      <c r="CW39" s="8">
        <v>0.02</v>
      </c>
      <c r="CX39" s="8">
        <v>0.11</v>
      </c>
      <c r="CY39" s="8">
        <v>0</v>
      </c>
      <c r="CZ39" s="8">
        <v>0.02</v>
      </c>
      <c r="DA39" s="8">
        <v>0</v>
      </c>
      <c r="DB39" s="7" t="s">
        <v>401</v>
      </c>
      <c r="DC39" s="8">
        <v>0</v>
      </c>
      <c r="DD39" s="8">
        <v>0</v>
      </c>
      <c r="DE39" s="8">
        <v>0.01</v>
      </c>
      <c r="DF39" s="8">
        <v>0</v>
      </c>
      <c r="DG39" s="7" t="s">
        <v>401</v>
      </c>
      <c r="DH39" s="8">
        <v>0</v>
      </c>
      <c r="DI39" s="8">
        <v>0.05</v>
      </c>
      <c r="DJ39" s="7" t="s">
        <v>401</v>
      </c>
      <c r="DK39" s="7" t="s">
        <v>401</v>
      </c>
      <c r="DL39" s="7" t="s">
        <v>401</v>
      </c>
      <c r="DM39" s="8">
        <v>0</v>
      </c>
      <c r="DN39" s="8">
        <v>0</v>
      </c>
      <c r="DO39" s="8">
        <v>0</v>
      </c>
      <c r="DP39" s="8">
        <v>0</v>
      </c>
      <c r="DQ39" s="8">
        <v>0.01</v>
      </c>
      <c r="DR39" s="8">
        <v>0</v>
      </c>
      <c r="DS39" s="8">
        <v>0</v>
      </c>
      <c r="DT39" s="7" t="s">
        <v>391</v>
      </c>
      <c r="DU39" s="8">
        <v>0</v>
      </c>
      <c r="DV39" s="8">
        <v>0</v>
      </c>
      <c r="DW39" s="8">
        <v>0</v>
      </c>
      <c r="DX39" s="8">
        <v>0</v>
      </c>
      <c r="DY39" s="8">
        <v>0.01</v>
      </c>
      <c r="DZ39" s="8">
        <v>0</v>
      </c>
      <c r="EA39" s="7" t="s">
        <v>391</v>
      </c>
      <c r="EB39" s="8">
        <v>0.02</v>
      </c>
      <c r="EC39" s="8">
        <v>0</v>
      </c>
      <c r="ED39" s="8">
        <v>0.01</v>
      </c>
      <c r="EE39" s="8">
        <v>0</v>
      </c>
      <c r="EF39" s="8">
        <v>0</v>
      </c>
      <c r="EG39" s="8">
        <v>0</v>
      </c>
      <c r="EH39" s="8">
        <v>0.01</v>
      </c>
      <c r="EI39" s="8">
        <v>0</v>
      </c>
      <c r="EJ39" s="8">
        <v>0.01</v>
      </c>
      <c r="EK39" s="8">
        <v>0.03</v>
      </c>
      <c r="EL39" s="7" t="s">
        <v>391</v>
      </c>
      <c r="EM39" s="7" t="s">
        <v>391</v>
      </c>
      <c r="EN39" s="8">
        <v>0.02</v>
      </c>
      <c r="EO39" s="8">
        <v>0.01</v>
      </c>
      <c r="EP39" s="7" t="s">
        <v>391</v>
      </c>
      <c r="EQ39" s="8">
        <v>0.02</v>
      </c>
      <c r="ER39" s="8">
        <v>0.01</v>
      </c>
      <c r="ES39" s="7" t="s">
        <v>391</v>
      </c>
      <c r="ET39" s="8">
        <v>0.02</v>
      </c>
      <c r="EU39" s="8">
        <v>0.01</v>
      </c>
      <c r="EV39" s="7" t="s">
        <v>391</v>
      </c>
      <c r="EW39" s="8">
        <v>0.01</v>
      </c>
      <c r="EX39" s="8">
        <v>0</v>
      </c>
    </row>
    <row r="40" spans="1:154" s="7" customFormat="1" x14ac:dyDescent="0.3">
      <c r="A40" s="6" t="s">
        <v>747</v>
      </c>
      <c r="B40" s="20">
        <v>656</v>
      </c>
      <c r="C40" s="7">
        <v>0</v>
      </c>
      <c r="D40" s="7">
        <v>38</v>
      </c>
      <c r="E40" s="7">
        <v>0</v>
      </c>
      <c r="F40" s="7">
        <v>0</v>
      </c>
      <c r="G40" s="7">
        <v>15</v>
      </c>
      <c r="H40" s="7">
        <v>0</v>
      </c>
      <c r="I40" s="7">
        <v>21</v>
      </c>
      <c r="J40" s="7">
        <v>0</v>
      </c>
      <c r="K40" s="7">
        <v>0</v>
      </c>
      <c r="L40" s="7">
        <v>21</v>
      </c>
      <c r="M40" s="7">
        <v>0</v>
      </c>
      <c r="N40" s="7">
        <v>13</v>
      </c>
      <c r="O40" s="7">
        <v>29</v>
      </c>
      <c r="P40" s="7" t="s">
        <v>401</v>
      </c>
      <c r="Q40" s="7">
        <v>0</v>
      </c>
      <c r="R40" s="7">
        <v>10</v>
      </c>
      <c r="S40" s="7">
        <v>0</v>
      </c>
      <c r="T40" s="7">
        <v>0</v>
      </c>
      <c r="U40" s="7">
        <v>0</v>
      </c>
      <c r="V40" s="7">
        <v>8</v>
      </c>
      <c r="W40" s="7" t="s">
        <v>401</v>
      </c>
      <c r="X40" s="7" t="s">
        <v>401</v>
      </c>
      <c r="Y40" s="7">
        <v>0</v>
      </c>
      <c r="Z40" s="7">
        <v>0</v>
      </c>
      <c r="AA40" s="7">
        <v>0</v>
      </c>
      <c r="AB40" s="7">
        <v>0</v>
      </c>
      <c r="AC40" s="7">
        <v>0</v>
      </c>
      <c r="AD40" s="7">
        <v>0</v>
      </c>
      <c r="AE40" s="7">
        <v>16</v>
      </c>
      <c r="AF40" s="7">
        <v>28</v>
      </c>
      <c r="AG40" s="7">
        <v>0</v>
      </c>
      <c r="AH40" s="7">
        <v>15</v>
      </c>
      <c r="AI40" s="7" t="s">
        <v>401</v>
      </c>
      <c r="AJ40" s="7">
        <v>0</v>
      </c>
      <c r="AK40" s="7">
        <v>0</v>
      </c>
      <c r="AL40" s="7">
        <v>0</v>
      </c>
      <c r="AM40" s="7">
        <v>0</v>
      </c>
      <c r="AN40" s="7">
        <v>0</v>
      </c>
      <c r="AO40" s="7">
        <v>0</v>
      </c>
      <c r="AP40" s="7" t="s">
        <v>401</v>
      </c>
      <c r="AQ40" s="7" t="s">
        <v>401</v>
      </c>
      <c r="AR40" s="7">
        <v>0</v>
      </c>
      <c r="AS40" s="7">
        <v>0</v>
      </c>
      <c r="AT40" s="7">
        <v>0</v>
      </c>
      <c r="AU40" s="7">
        <v>0</v>
      </c>
      <c r="AV40" s="7">
        <v>0</v>
      </c>
      <c r="AW40" s="7">
        <v>0</v>
      </c>
      <c r="AX40" s="7">
        <v>0</v>
      </c>
      <c r="AY40" s="7" t="s">
        <v>401</v>
      </c>
      <c r="AZ40" s="7">
        <v>0</v>
      </c>
      <c r="BA40" s="7">
        <v>0</v>
      </c>
      <c r="BB40" s="7">
        <v>23</v>
      </c>
      <c r="BC40" s="7">
        <v>0</v>
      </c>
      <c r="BD40" s="7">
        <v>0</v>
      </c>
      <c r="BE40" s="7">
        <v>0</v>
      </c>
      <c r="BF40" s="7">
        <v>0</v>
      </c>
      <c r="BG40" s="7">
        <v>0</v>
      </c>
      <c r="BH40" s="7">
        <v>0</v>
      </c>
      <c r="BI40" s="7">
        <v>32</v>
      </c>
      <c r="BJ40" s="7">
        <v>0</v>
      </c>
      <c r="BK40" s="7">
        <v>0</v>
      </c>
      <c r="BL40" s="7">
        <v>0</v>
      </c>
      <c r="BM40" s="7">
        <v>0</v>
      </c>
      <c r="BN40" s="7">
        <v>0</v>
      </c>
      <c r="BO40" s="7">
        <v>0</v>
      </c>
      <c r="BP40" s="7">
        <v>0</v>
      </c>
      <c r="BQ40" s="7">
        <v>0</v>
      </c>
      <c r="BR40" s="7">
        <v>10</v>
      </c>
      <c r="BS40" s="7">
        <v>6</v>
      </c>
      <c r="BT40" s="7" t="s">
        <v>401</v>
      </c>
      <c r="BU40" s="7">
        <v>0</v>
      </c>
      <c r="BV40" s="7">
        <v>0</v>
      </c>
      <c r="BW40" s="7">
        <v>0</v>
      </c>
      <c r="BX40" s="7">
        <v>0</v>
      </c>
      <c r="BY40" s="7" t="s">
        <v>401</v>
      </c>
      <c r="BZ40" s="7">
        <v>0</v>
      </c>
      <c r="CA40" s="7">
        <v>0</v>
      </c>
      <c r="CB40" s="7">
        <v>0</v>
      </c>
      <c r="CC40" s="7">
        <v>0</v>
      </c>
      <c r="CD40" s="7">
        <v>0</v>
      </c>
      <c r="CE40" s="7">
        <v>0</v>
      </c>
      <c r="CF40" s="7">
        <v>0</v>
      </c>
      <c r="CG40" s="7">
        <v>0</v>
      </c>
      <c r="CH40" s="7">
        <v>0</v>
      </c>
      <c r="CI40" s="7">
        <v>8</v>
      </c>
      <c r="CJ40" s="7">
        <v>0</v>
      </c>
      <c r="CK40" s="7">
        <v>0</v>
      </c>
      <c r="CL40" s="7">
        <v>0</v>
      </c>
      <c r="CM40" s="7">
        <v>0</v>
      </c>
      <c r="CN40" s="7">
        <v>0</v>
      </c>
      <c r="CO40" s="7">
        <v>0</v>
      </c>
      <c r="CP40" s="7">
        <v>0</v>
      </c>
      <c r="CQ40" s="7">
        <v>0</v>
      </c>
      <c r="CR40" s="7">
        <v>0</v>
      </c>
      <c r="CS40" s="7">
        <v>0</v>
      </c>
      <c r="CT40" s="7">
        <v>0</v>
      </c>
      <c r="CU40" s="7">
        <v>0</v>
      </c>
      <c r="CV40" s="7">
        <v>0</v>
      </c>
      <c r="CW40" s="7">
        <v>13</v>
      </c>
      <c r="CX40" s="7">
        <v>0</v>
      </c>
      <c r="CY40" s="7">
        <v>0</v>
      </c>
      <c r="CZ40" s="7">
        <v>0</v>
      </c>
      <c r="DA40" s="7">
        <v>0</v>
      </c>
      <c r="DB40" s="7" t="s">
        <v>401</v>
      </c>
      <c r="DC40" s="7">
        <v>0</v>
      </c>
      <c r="DD40" s="7">
        <v>0</v>
      </c>
      <c r="DE40" s="7">
        <v>24</v>
      </c>
      <c r="DF40" s="7">
        <v>0</v>
      </c>
      <c r="DG40" s="7" t="s">
        <v>401</v>
      </c>
      <c r="DH40" s="7">
        <v>39</v>
      </c>
      <c r="DI40" s="7">
        <v>22</v>
      </c>
      <c r="DJ40" s="7" t="s">
        <v>401</v>
      </c>
      <c r="DK40" s="7" t="s">
        <v>401</v>
      </c>
      <c r="DL40" s="7" t="s">
        <v>401</v>
      </c>
      <c r="DM40" s="7">
        <v>29</v>
      </c>
      <c r="DN40" s="7">
        <v>0</v>
      </c>
      <c r="DO40" s="7">
        <v>0</v>
      </c>
      <c r="DP40" s="7">
        <v>52</v>
      </c>
      <c r="DQ40" s="7">
        <v>0</v>
      </c>
      <c r="DR40" s="7">
        <v>0</v>
      </c>
      <c r="DS40" s="7">
        <v>7</v>
      </c>
      <c r="DT40" s="7">
        <v>6</v>
      </c>
      <c r="DU40" s="7">
        <v>0</v>
      </c>
      <c r="DV40" s="7">
        <v>0</v>
      </c>
      <c r="DW40" s="7">
        <v>0</v>
      </c>
      <c r="DX40" s="7">
        <v>0</v>
      </c>
      <c r="DY40" s="7">
        <v>0</v>
      </c>
      <c r="DZ40" s="7">
        <v>0</v>
      </c>
      <c r="EA40" s="7">
        <v>9</v>
      </c>
      <c r="EB40" s="7">
        <v>0</v>
      </c>
      <c r="EC40" s="7">
        <v>0</v>
      </c>
      <c r="ED40" s="7">
        <v>9</v>
      </c>
      <c r="EE40" s="7">
        <v>0</v>
      </c>
      <c r="EF40" s="7">
        <v>0</v>
      </c>
      <c r="EG40" s="7">
        <v>0</v>
      </c>
      <c r="EH40" s="7">
        <v>0</v>
      </c>
      <c r="EI40" s="7">
        <v>0</v>
      </c>
      <c r="EJ40" s="7">
        <v>8</v>
      </c>
      <c r="EK40" s="7">
        <v>6</v>
      </c>
      <c r="EL40" s="7">
        <v>6</v>
      </c>
      <c r="EM40" s="7">
        <v>0</v>
      </c>
      <c r="EN40" s="7">
        <v>0</v>
      </c>
      <c r="EO40" s="7">
        <v>10</v>
      </c>
      <c r="EP40" s="7">
        <v>6</v>
      </c>
      <c r="EQ40" s="7">
        <v>5</v>
      </c>
      <c r="ER40" s="7">
        <v>0</v>
      </c>
      <c r="ES40" s="7">
        <v>14</v>
      </c>
      <c r="ET40" s="7">
        <v>0</v>
      </c>
      <c r="EU40" s="7">
        <v>13</v>
      </c>
      <c r="EV40" s="7">
        <v>13</v>
      </c>
      <c r="EW40" s="7">
        <v>14</v>
      </c>
      <c r="EX40" s="7">
        <v>8</v>
      </c>
    </row>
    <row r="41" spans="1:154" s="7" customFormat="1" x14ac:dyDescent="0.3">
      <c r="A41" s="6"/>
      <c r="B41" s="20" t="s">
        <v>391</v>
      </c>
      <c r="C41" s="8">
        <v>0</v>
      </c>
      <c r="D41" s="8">
        <v>0.02</v>
      </c>
      <c r="E41" s="8">
        <v>0</v>
      </c>
      <c r="F41" s="8">
        <v>0</v>
      </c>
      <c r="G41" s="8">
        <v>0.01</v>
      </c>
      <c r="H41" s="8">
        <v>0</v>
      </c>
      <c r="I41" s="8">
        <v>0.03</v>
      </c>
      <c r="J41" s="8">
        <v>0</v>
      </c>
      <c r="K41" s="8">
        <v>0</v>
      </c>
      <c r="L41" s="8">
        <v>0.01</v>
      </c>
      <c r="M41" s="8">
        <v>0</v>
      </c>
      <c r="N41" s="8">
        <v>0.01</v>
      </c>
      <c r="O41" s="8">
        <v>0.01</v>
      </c>
      <c r="P41" s="7" t="s">
        <v>401</v>
      </c>
      <c r="Q41" s="8">
        <v>0</v>
      </c>
      <c r="R41" s="8">
        <v>0.02</v>
      </c>
      <c r="S41" s="8">
        <v>0</v>
      </c>
      <c r="T41" s="8">
        <v>0</v>
      </c>
      <c r="U41" s="8">
        <v>0</v>
      </c>
      <c r="V41" s="8">
        <v>0.01</v>
      </c>
      <c r="W41" s="7" t="s">
        <v>401</v>
      </c>
      <c r="X41" s="7" t="s">
        <v>401</v>
      </c>
      <c r="Y41" s="8">
        <v>0</v>
      </c>
      <c r="Z41" s="8">
        <v>0</v>
      </c>
      <c r="AA41" s="8">
        <v>0</v>
      </c>
      <c r="AB41" s="8">
        <v>0</v>
      </c>
      <c r="AC41" s="8">
        <v>0</v>
      </c>
      <c r="AD41" s="8">
        <v>0</v>
      </c>
      <c r="AE41" s="8">
        <v>0.02</v>
      </c>
      <c r="AF41" s="8">
        <v>0.04</v>
      </c>
      <c r="AG41" s="8">
        <v>0</v>
      </c>
      <c r="AH41" s="8">
        <v>0.02</v>
      </c>
      <c r="AI41" s="7" t="s">
        <v>401</v>
      </c>
      <c r="AJ41" s="8">
        <v>0</v>
      </c>
      <c r="AK41" s="8">
        <v>0</v>
      </c>
      <c r="AL41" s="8">
        <v>0</v>
      </c>
      <c r="AM41" s="8">
        <v>0</v>
      </c>
      <c r="AN41" s="8">
        <v>0</v>
      </c>
      <c r="AO41" s="8">
        <v>0</v>
      </c>
      <c r="AP41" s="7" t="s">
        <v>401</v>
      </c>
      <c r="AQ41" s="7" t="s">
        <v>401</v>
      </c>
      <c r="AR41" s="8">
        <v>0</v>
      </c>
      <c r="AS41" s="8">
        <v>0</v>
      </c>
      <c r="AT41" s="8">
        <v>0</v>
      </c>
      <c r="AU41" s="8">
        <v>0</v>
      </c>
      <c r="AV41" s="8">
        <v>0</v>
      </c>
      <c r="AW41" s="8">
        <v>0</v>
      </c>
      <c r="AX41" s="8">
        <v>0</v>
      </c>
      <c r="AY41" s="7" t="s">
        <v>401</v>
      </c>
      <c r="AZ41" s="8">
        <v>0</v>
      </c>
      <c r="BA41" s="8">
        <v>0</v>
      </c>
      <c r="BB41" s="8">
        <v>0.02</v>
      </c>
      <c r="BC41" s="8">
        <v>0</v>
      </c>
      <c r="BD41" s="8">
        <v>0</v>
      </c>
      <c r="BE41" s="8">
        <v>0</v>
      </c>
      <c r="BF41" s="8">
        <v>0</v>
      </c>
      <c r="BG41" s="8">
        <v>0</v>
      </c>
      <c r="BH41" s="8">
        <v>0</v>
      </c>
      <c r="BI41" s="8">
        <v>0.02</v>
      </c>
      <c r="BJ41" s="8">
        <v>0</v>
      </c>
      <c r="BK41" s="8">
        <v>0</v>
      </c>
      <c r="BL41" s="8">
        <v>0</v>
      </c>
      <c r="BM41" s="8">
        <v>0</v>
      </c>
      <c r="BN41" s="8">
        <v>0</v>
      </c>
      <c r="BO41" s="8">
        <v>0</v>
      </c>
      <c r="BP41" s="8">
        <v>0</v>
      </c>
      <c r="BQ41" s="8">
        <v>0</v>
      </c>
      <c r="BR41" s="8">
        <v>0.03</v>
      </c>
      <c r="BS41" s="8">
        <v>0.01</v>
      </c>
      <c r="BT41" s="7" t="s">
        <v>401</v>
      </c>
      <c r="BU41" s="8">
        <v>0</v>
      </c>
      <c r="BV41" s="8">
        <v>0</v>
      </c>
      <c r="BW41" s="8">
        <v>0</v>
      </c>
      <c r="BX41" s="8">
        <v>0</v>
      </c>
      <c r="BY41" s="7" t="s">
        <v>401</v>
      </c>
      <c r="BZ41" s="8">
        <v>0</v>
      </c>
      <c r="CA41" s="8">
        <v>0</v>
      </c>
      <c r="CB41" s="8">
        <v>0</v>
      </c>
      <c r="CC41" s="8">
        <v>0</v>
      </c>
      <c r="CD41" s="8">
        <v>0</v>
      </c>
      <c r="CE41" s="8">
        <v>0</v>
      </c>
      <c r="CF41" s="8">
        <v>0</v>
      </c>
      <c r="CG41" s="8">
        <v>0</v>
      </c>
      <c r="CH41" s="8">
        <v>0</v>
      </c>
      <c r="CI41" s="8">
        <v>0.01</v>
      </c>
      <c r="CJ41" s="8">
        <v>0</v>
      </c>
      <c r="CK41" s="8">
        <v>0</v>
      </c>
      <c r="CL41" s="8">
        <v>0</v>
      </c>
      <c r="CM41" s="8">
        <v>0</v>
      </c>
      <c r="CN41" s="8">
        <v>0</v>
      </c>
      <c r="CO41" s="8">
        <v>0</v>
      </c>
      <c r="CP41" s="8">
        <v>0</v>
      </c>
      <c r="CQ41" s="8">
        <v>0</v>
      </c>
      <c r="CR41" s="8">
        <v>0</v>
      </c>
      <c r="CS41" s="8">
        <v>0</v>
      </c>
      <c r="CT41" s="8">
        <v>0</v>
      </c>
      <c r="CU41" s="8">
        <v>0</v>
      </c>
      <c r="CV41" s="8">
        <v>0</v>
      </c>
      <c r="CW41" s="7" t="s">
        <v>391</v>
      </c>
      <c r="CX41" s="8">
        <v>0</v>
      </c>
      <c r="CY41" s="8">
        <v>0</v>
      </c>
      <c r="CZ41" s="8">
        <v>0</v>
      </c>
      <c r="DA41" s="8">
        <v>0</v>
      </c>
      <c r="DB41" s="7" t="s">
        <v>401</v>
      </c>
      <c r="DC41" s="8">
        <v>0</v>
      </c>
      <c r="DD41" s="8">
        <v>0</v>
      </c>
      <c r="DE41" s="8">
        <v>0.01</v>
      </c>
      <c r="DF41" s="8">
        <v>0</v>
      </c>
      <c r="DG41" s="7" t="s">
        <v>401</v>
      </c>
      <c r="DH41" s="8">
        <v>0.04</v>
      </c>
      <c r="DI41" s="8">
        <v>0.03</v>
      </c>
      <c r="DJ41" s="7" t="s">
        <v>401</v>
      </c>
      <c r="DK41" s="7" t="s">
        <v>401</v>
      </c>
      <c r="DL41" s="7" t="s">
        <v>401</v>
      </c>
      <c r="DM41" s="8">
        <v>0.01</v>
      </c>
      <c r="DN41" s="8">
        <v>0</v>
      </c>
      <c r="DO41" s="8">
        <v>0</v>
      </c>
      <c r="DP41" s="8">
        <v>0.06</v>
      </c>
      <c r="DQ41" s="8">
        <v>0</v>
      </c>
      <c r="DR41" s="8">
        <v>0</v>
      </c>
      <c r="DS41" s="8">
        <v>0.01</v>
      </c>
      <c r="DT41" s="7" t="s">
        <v>391</v>
      </c>
      <c r="DU41" s="8">
        <v>0</v>
      </c>
      <c r="DV41" s="8">
        <v>0</v>
      </c>
      <c r="DW41" s="8">
        <v>0</v>
      </c>
      <c r="DX41" s="8">
        <v>0</v>
      </c>
      <c r="DY41" s="8">
        <v>0</v>
      </c>
      <c r="DZ41" s="8">
        <v>0</v>
      </c>
      <c r="EA41" s="7" t="s">
        <v>391</v>
      </c>
      <c r="EB41" s="8">
        <v>0</v>
      </c>
      <c r="EC41" s="8">
        <v>0</v>
      </c>
      <c r="ED41" s="7" t="s">
        <v>391</v>
      </c>
      <c r="EE41" s="8">
        <v>0</v>
      </c>
      <c r="EF41" s="8">
        <v>0</v>
      </c>
      <c r="EG41" s="8">
        <v>0</v>
      </c>
      <c r="EH41" s="8">
        <v>0</v>
      </c>
      <c r="EI41" s="8">
        <v>0</v>
      </c>
      <c r="EJ41" s="7" t="s">
        <v>391</v>
      </c>
      <c r="EK41" s="7" t="s">
        <v>391</v>
      </c>
      <c r="EL41" s="7" t="s">
        <v>391</v>
      </c>
      <c r="EM41" s="8">
        <v>0</v>
      </c>
      <c r="EN41" s="8">
        <v>0</v>
      </c>
      <c r="EO41" s="7" t="s">
        <v>391</v>
      </c>
      <c r="EP41" s="7" t="s">
        <v>391</v>
      </c>
      <c r="EQ41" s="7" t="s">
        <v>391</v>
      </c>
      <c r="ER41" s="8">
        <v>0</v>
      </c>
      <c r="ES41" s="7" t="s">
        <v>391</v>
      </c>
      <c r="ET41" s="8">
        <v>0</v>
      </c>
      <c r="EU41" s="7" t="s">
        <v>391</v>
      </c>
      <c r="EV41" s="7" t="s">
        <v>391</v>
      </c>
      <c r="EW41" s="8">
        <v>0.01</v>
      </c>
      <c r="EX41" s="7" t="s">
        <v>391</v>
      </c>
    </row>
    <row r="42" spans="1:154" s="7" customFormat="1" x14ac:dyDescent="0.3">
      <c r="A42" s="6" t="s">
        <v>574</v>
      </c>
      <c r="B42" s="20">
        <v>6154</v>
      </c>
      <c r="C42" s="7">
        <v>43</v>
      </c>
      <c r="D42" s="7">
        <v>61</v>
      </c>
      <c r="E42" s="7">
        <v>11</v>
      </c>
      <c r="F42" s="7">
        <v>25</v>
      </c>
      <c r="G42" s="7">
        <v>23</v>
      </c>
      <c r="H42" s="7">
        <v>123</v>
      </c>
      <c r="I42" s="7">
        <v>79</v>
      </c>
      <c r="J42" s="7">
        <v>18</v>
      </c>
      <c r="K42" s="7">
        <v>0</v>
      </c>
      <c r="L42" s="7">
        <v>0</v>
      </c>
      <c r="M42" s="7">
        <v>0</v>
      </c>
      <c r="N42" s="7">
        <v>0</v>
      </c>
      <c r="O42" s="7">
        <v>190</v>
      </c>
      <c r="P42" s="7" t="s">
        <v>401</v>
      </c>
      <c r="Q42" s="7">
        <v>12</v>
      </c>
      <c r="R42" s="7">
        <v>10</v>
      </c>
      <c r="S42" s="7">
        <v>18</v>
      </c>
      <c r="T42" s="7">
        <v>119</v>
      </c>
      <c r="U42" s="7">
        <v>23</v>
      </c>
      <c r="V42" s="7">
        <v>67</v>
      </c>
      <c r="W42" s="7" t="s">
        <v>401</v>
      </c>
      <c r="X42" s="7" t="s">
        <v>401</v>
      </c>
      <c r="Y42" s="7">
        <v>94</v>
      </c>
      <c r="Z42" s="7">
        <v>47</v>
      </c>
      <c r="AA42" s="7">
        <v>5</v>
      </c>
      <c r="AB42" s="7">
        <v>10</v>
      </c>
      <c r="AC42" s="7">
        <v>14</v>
      </c>
      <c r="AD42" s="7">
        <v>81</v>
      </c>
      <c r="AE42" s="7">
        <v>0</v>
      </c>
      <c r="AF42" s="7">
        <v>0</v>
      </c>
      <c r="AG42" s="7">
        <v>40</v>
      </c>
      <c r="AH42" s="7">
        <v>0</v>
      </c>
      <c r="AI42" s="7" t="s">
        <v>401</v>
      </c>
      <c r="AJ42" s="7">
        <v>116</v>
      </c>
      <c r="AK42" s="7">
        <v>51</v>
      </c>
      <c r="AL42" s="7">
        <v>0</v>
      </c>
      <c r="AM42" s="7">
        <v>0</v>
      </c>
      <c r="AN42" s="7">
        <v>25</v>
      </c>
      <c r="AO42" s="7">
        <v>0</v>
      </c>
      <c r="AP42" s="7" t="s">
        <v>401</v>
      </c>
      <c r="AQ42" s="7" t="s">
        <v>401</v>
      </c>
      <c r="AR42" s="7">
        <v>105</v>
      </c>
      <c r="AS42" s="7">
        <v>9</v>
      </c>
      <c r="AT42" s="7">
        <v>97</v>
      </c>
      <c r="AU42" s="7">
        <v>32</v>
      </c>
      <c r="AV42" s="7">
        <v>0</v>
      </c>
      <c r="AW42" s="7">
        <v>0</v>
      </c>
      <c r="AX42" s="7">
        <v>179</v>
      </c>
      <c r="AY42" s="7" t="s">
        <v>401</v>
      </c>
      <c r="AZ42" s="7">
        <v>0</v>
      </c>
      <c r="BA42" s="7">
        <v>66</v>
      </c>
      <c r="BB42" s="7">
        <v>16</v>
      </c>
      <c r="BC42" s="7">
        <v>0</v>
      </c>
      <c r="BD42" s="7">
        <v>0</v>
      </c>
      <c r="BE42" s="7">
        <v>93</v>
      </c>
      <c r="BF42" s="7">
        <v>38</v>
      </c>
      <c r="BG42" s="7">
        <v>0</v>
      </c>
      <c r="BH42" s="7">
        <v>52</v>
      </c>
      <c r="BI42" s="7">
        <v>34</v>
      </c>
      <c r="BJ42" s="7">
        <v>50</v>
      </c>
      <c r="BK42" s="7">
        <v>35</v>
      </c>
      <c r="BL42" s="7">
        <v>51</v>
      </c>
      <c r="BM42" s="7">
        <v>71</v>
      </c>
      <c r="BN42" s="7">
        <v>45</v>
      </c>
      <c r="BO42" s="7">
        <v>39</v>
      </c>
      <c r="BP42" s="7">
        <v>24</v>
      </c>
      <c r="BQ42" s="7">
        <v>18</v>
      </c>
      <c r="BR42" s="7">
        <v>18</v>
      </c>
      <c r="BS42" s="7">
        <v>19</v>
      </c>
      <c r="BT42" s="7" t="s">
        <v>401</v>
      </c>
      <c r="BU42" s="7">
        <v>30</v>
      </c>
      <c r="BV42" s="7">
        <v>62</v>
      </c>
      <c r="BW42" s="7">
        <v>75</v>
      </c>
      <c r="BX42" s="7">
        <v>0</v>
      </c>
      <c r="BY42" s="7" t="s">
        <v>401</v>
      </c>
      <c r="BZ42" s="7">
        <v>32</v>
      </c>
      <c r="CA42" s="7">
        <v>2</v>
      </c>
      <c r="CB42" s="7">
        <v>8</v>
      </c>
      <c r="CC42" s="7">
        <v>12</v>
      </c>
      <c r="CD42" s="7">
        <v>96</v>
      </c>
      <c r="CE42" s="7">
        <v>0</v>
      </c>
      <c r="CF42" s="7">
        <v>22</v>
      </c>
      <c r="CG42" s="7">
        <v>55</v>
      </c>
      <c r="CH42" s="7">
        <v>3</v>
      </c>
      <c r="CI42" s="7">
        <v>8</v>
      </c>
      <c r="CJ42" s="7">
        <v>21</v>
      </c>
      <c r="CK42" s="7">
        <v>0</v>
      </c>
      <c r="CL42" s="7">
        <v>88</v>
      </c>
      <c r="CM42" s="7">
        <v>93</v>
      </c>
      <c r="CN42" s="7">
        <v>118</v>
      </c>
      <c r="CO42" s="7">
        <v>0</v>
      </c>
      <c r="CP42" s="7">
        <v>66</v>
      </c>
      <c r="CQ42" s="7">
        <v>16</v>
      </c>
      <c r="CR42" s="7">
        <v>20</v>
      </c>
      <c r="CS42" s="7">
        <v>70</v>
      </c>
      <c r="CT42" s="7">
        <v>5</v>
      </c>
      <c r="CU42" s="7">
        <v>156</v>
      </c>
      <c r="CV42" s="7">
        <v>26</v>
      </c>
      <c r="CW42" s="7">
        <v>135</v>
      </c>
      <c r="CX42" s="7">
        <v>0</v>
      </c>
      <c r="CY42" s="7">
        <v>0</v>
      </c>
      <c r="CZ42" s="7">
        <v>78</v>
      </c>
      <c r="DA42" s="7">
        <v>0</v>
      </c>
      <c r="DB42" s="7" t="s">
        <v>401</v>
      </c>
      <c r="DC42" s="7">
        <v>82</v>
      </c>
      <c r="DD42" s="7">
        <v>16</v>
      </c>
      <c r="DE42" s="7">
        <v>275</v>
      </c>
      <c r="DF42" s="7">
        <v>0</v>
      </c>
      <c r="DG42" s="7" t="s">
        <v>401</v>
      </c>
      <c r="DH42" s="7">
        <v>0</v>
      </c>
      <c r="DI42" s="7">
        <v>0</v>
      </c>
      <c r="DJ42" s="7" t="s">
        <v>401</v>
      </c>
      <c r="DK42" s="7" t="s">
        <v>401</v>
      </c>
      <c r="DL42" s="7" t="s">
        <v>401</v>
      </c>
      <c r="DM42" s="7">
        <v>62</v>
      </c>
      <c r="DN42" s="7">
        <v>0</v>
      </c>
      <c r="DO42" s="7">
        <v>0</v>
      </c>
      <c r="DP42" s="7">
        <v>0</v>
      </c>
      <c r="DQ42" s="7">
        <v>84</v>
      </c>
      <c r="DR42" s="7">
        <v>0</v>
      </c>
      <c r="DS42" s="7">
        <v>0</v>
      </c>
      <c r="DT42" s="7">
        <v>89</v>
      </c>
      <c r="DU42" s="7">
        <v>0</v>
      </c>
      <c r="DV42" s="7">
        <v>0</v>
      </c>
      <c r="DW42" s="7">
        <v>10</v>
      </c>
      <c r="DX42" s="7">
        <v>70</v>
      </c>
      <c r="DY42" s="7">
        <v>295</v>
      </c>
      <c r="DZ42" s="7">
        <v>0</v>
      </c>
      <c r="EA42" s="7">
        <v>63</v>
      </c>
      <c r="EB42" s="7">
        <v>0</v>
      </c>
      <c r="EC42" s="7">
        <v>0</v>
      </c>
      <c r="ED42" s="7">
        <v>45</v>
      </c>
      <c r="EE42" s="7">
        <v>37</v>
      </c>
      <c r="EF42" s="7">
        <v>17</v>
      </c>
      <c r="EG42" s="7">
        <v>0</v>
      </c>
      <c r="EH42" s="7">
        <v>20</v>
      </c>
      <c r="EI42" s="7">
        <v>31</v>
      </c>
      <c r="EJ42" s="7">
        <v>30</v>
      </c>
      <c r="EK42" s="7">
        <v>20</v>
      </c>
      <c r="EL42" s="7">
        <v>53</v>
      </c>
      <c r="EM42" s="7">
        <v>81</v>
      </c>
      <c r="EN42" s="7">
        <v>5</v>
      </c>
      <c r="EO42" s="7">
        <v>38</v>
      </c>
      <c r="EP42" s="7">
        <v>93</v>
      </c>
      <c r="EQ42" s="7">
        <v>62</v>
      </c>
      <c r="ER42" s="7">
        <v>60</v>
      </c>
      <c r="ES42" s="7">
        <v>123</v>
      </c>
      <c r="ET42" s="7">
        <v>104</v>
      </c>
      <c r="EU42" s="7">
        <v>29</v>
      </c>
      <c r="EV42" s="7">
        <v>147</v>
      </c>
      <c r="EW42" s="7">
        <v>43</v>
      </c>
      <c r="EX42" s="7">
        <v>87</v>
      </c>
    </row>
    <row r="43" spans="1:154" s="7" customFormat="1" x14ac:dyDescent="0.3">
      <c r="A43" s="6"/>
      <c r="B43" s="21">
        <v>0.03</v>
      </c>
      <c r="C43" s="8">
        <v>0.02</v>
      </c>
      <c r="D43" s="8">
        <v>0.03</v>
      </c>
      <c r="E43" s="8">
        <v>0.01</v>
      </c>
      <c r="F43" s="8">
        <v>0.02</v>
      </c>
      <c r="G43" s="8">
        <v>0.02</v>
      </c>
      <c r="H43" s="8">
        <v>7.0000000000000007E-2</v>
      </c>
      <c r="I43" s="8">
        <v>0.1</v>
      </c>
      <c r="J43" s="8">
        <v>0.02</v>
      </c>
      <c r="K43" s="8">
        <v>0</v>
      </c>
      <c r="L43" s="8">
        <v>0</v>
      </c>
      <c r="M43" s="8">
        <v>0</v>
      </c>
      <c r="N43" s="8">
        <v>0</v>
      </c>
      <c r="O43" s="8">
        <v>0.05</v>
      </c>
      <c r="P43" s="7" t="s">
        <v>401</v>
      </c>
      <c r="Q43" s="8">
        <v>0.01</v>
      </c>
      <c r="R43" s="8">
        <v>0.02</v>
      </c>
      <c r="S43" s="8">
        <v>0.02</v>
      </c>
      <c r="T43" s="8">
        <v>0.11</v>
      </c>
      <c r="U43" s="8">
        <v>0.02</v>
      </c>
      <c r="V43" s="8">
        <v>7.0000000000000007E-2</v>
      </c>
      <c r="W43" s="7" t="s">
        <v>401</v>
      </c>
      <c r="X43" s="7" t="s">
        <v>401</v>
      </c>
      <c r="Y43" s="8">
        <v>0.11</v>
      </c>
      <c r="Z43" s="8">
        <v>0.08</v>
      </c>
      <c r="AA43" s="7" t="s">
        <v>391</v>
      </c>
      <c r="AB43" s="8">
        <v>0.01</v>
      </c>
      <c r="AC43" s="8">
        <v>0.02</v>
      </c>
      <c r="AD43" s="8">
        <v>0.16</v>
      </c>
      <c r="AE43" s="8">
        <v>0</v>
      </c>
      <c r="AF43" s="8">
        <v>0</v>
      </c>
      <c r="AG43" s="8">
        <v>0.05</v>
      </c>
      <c r="AH43" s="8">
        <v>0</v>
      </c>
      <c r="AI43" s="7" t="s">
        <v>401</v>
      </c>
      <c r="AJ43" s="8">
        <v>0.04</v>
      </c>
      <c r="AK43" s="8">
        <v>0.05</v>
      </c>
      <c r="AL43" s="8">
        <v>0</v>
      </c>
      <c r="AM43" s="8">
        <v>0</v>
      </c>
      <c r="AN43" s="8">
        <v>0.03</v>
      </c>
      <c r="AO43" s="8">
        <v>0</v>
      </c>
      <c r="AP43" s="7" t="s">
        <v>401</v>
      </c>
      <c r="AQ43" s="7" t="s">
        <v>401</v>
      </c>
      <c r="AR43" s="8">
        <v>0.05</v>
      </c>
      <c r="AS43" s="8">
        <v>0.02</v>
      </c>
      <c r="AT43" s="8">
        <v>0.08</v>
      </c>
      <c r="AU43" s="8">
        <v>0.04</v>
      </c>
      <c r="AV43" s="8">
        <v>0</v>
      </c>
      <c r="AW43" s="8">
        <v>0</v>
      </c>
      <c r="AX43" s="8">
        <v>0.06</v>
      </c>
      <c r="AY43" s="7" t="s">
        <v>401</v>
      </c>
      <c r="AZ43" s="8">
        <v>0</v>
      </c>
      <c r="BA43" s="8">
        <v>0.08</v>
      </c>
      <c r="BB43" s="8">
        <v>0.02</v>
      </c>
      <c r="BC43" s="8">
        <v>0</v>
      </c>
      <c r="BD43" s="8">
        <v>0</v>
      </c>
      <c r="BE43" s="8">
        <v>0.08</v>
      </c>
      <c r="BF43" s="8">
        <v>0.06</v>
      </c>
      <c r="BG43" s="8">
        <v>0</v>
      </c>
      <c r="BH43" s="8">
        <v>0.06</v>
      </c>
      <c r="BI43" s="8">
        <v>0.02</v>
      </c>
      <c r="BJ43" s="8">
        <v>0.03</v>
      </c>
      <c r="BK43" s="8">
        <v>0.04</v>
      </c>
      <c r="BL43" s="8">
        <v>0.03</v>
      </c>
      <c r="BM43" s="8">
        <v>0.02</v>
      </c>
      <c r="BN43" s="8">
        <v>0.03</v>
      </c>
      <c r="BO43" s="8">
        <v>0.06</v>
      </c>
      <c r="BP43" s="8">
        <v>0.02</v>
      </c>
      <c r="BQ43" s="8">
        <v>0.04</v>
      </c>
      <c r="BR43" s="8">
        <v>0.06</v>
      </c>
      <c r="BS43" s="8">
        <v>0.02</v>
      </c>
      <c r="BT43" s="7" t="s">
        <v>401</v>
      </c>
      <c r="BU43" s="8">
        <v>0.04</v>
      </c>
      <c r="BV43" s="8">
        <v>0.03</v>
      </c>
      <c r="BW43" s="8">
        <v>0.08</v>
      </c>
      <c r="BX43" s="8">
        <v>0</v>
      </c>
      <c r="BY43" s="7" t="s">
        <v>401</v>
      </c>
      <c r="BZ43" s="8">
        <v>0.06</v>
      </c>
      <c r="CA43" s="8">
        <v>0.01</v>
      </c>
      <c r="CB43" s="8">
        <v>0.01</v>
      </c>
      <c r="CC43" s="8">
        <v>0.01</v>
      </c>
      <c r="CD43" s="8">
        <v>7.0000000000000007E-2</v>
      </c>
      <c r="CE43" s="8">
        <v>0</v>
      </c>
      <c r="CF43" s="8">
        <v>0.04</v>
      </c>
      <c r="CG43" s="8">
        <v>0.02</v>
      </c>
      <c r="CH43" s="7" t="s">
        <v>391</v>
      </c>
      <c r="CI43" s="8">
        <v>0.01</v>
      </c>
      <c r="CJ43" s="8">
        <v>0.02</v>
      </c>
      <c r="CK43" s="8">
        <v>0</v>
      </c>
      <c r="CL43" s="8">
        <v>0.04</v>
      </c>
      <c r="CM43" s="8">
        <v>0.06</v>
      </c>
      <c r="CN43" s="8">
        <v>0.03</v>
      </c>
      <c r="CO43" s="8">
        <v>0</v>
      </c>
      <c r="CP43" s="8">
        <v>0.03</v>
      </c>
      <c r="CQ43" s="8">
        <v>0.02</v>
      </c>
      <c r="CR43" s="8">
        <v>0.02</v>
      </c>
      <c r="CS43" s="8">
        <v>0.04</v>
      </c>
      <c r="CT43" s="8">
        <v>0.01</v>
      </c>
      <c r="CU43" s="8">
        <v>0.06</v>
      </c>
      <c r="CV43" s="8">
        <v>0.03</v>
      </c>
      <c r="CW43" s="8">
        <v>0.02</v>
      </c>
      <c r="CX43" s="8">
        <v>0</v>
      </c>
      <c r="CY43" s="8">
        <v>0</v>
      </c>
      <c r="CZ43" s="8">
        <v>0.02</v>
      </c>
      <c r="DA43" s="8">
        <v>0</v>
      </c>
      <c r="DB43" s="7" t="s">
        <v>401</v>
      </c>
      <c r="DC43" s="8">
        <v>0.03</v>
      </c>
      <c r="DD43" s="8">
        <v>0.02</v>
      </c>
      <c r="DE43" s="8">
        <v>0.1</v>
      </c>
      <c r="DF43" s="8">
        <v>0</v>
      </c>
      <c r="DG43" s="7" t="s">
        <v>401</v>
      </c>
      <c r="DH43" s="8">
        <v>0</v>
      </c>
      <c r="DI43" s="8">
        <v>0</v>
      </c>
      <c r="DJ43" s="7" t="s">
        <v>401</v>
      </c>
      <c r="DK43" s="7" t="s">
        <v>401</v>
      </c>
      <c r="DL43" s="7" t="s">
        <v>401</v>
      </c>
      <c r="DM43" s="8">
        <v>0.02</v>
      </c>
      <c r="DN43" s="8">
        <v>0</v>
      </c>
      <c r="DO43" s="8">
        <v>0</v>
      </c>
      <c r="DP43" s="8">
        <v>0</v>
      </c>
      <c r="DQ43" s="8">
        <v>0.02</v>
      </c>
      <c r="DR43" s="8">
        <v>0</v>
      </c>
      <c r="DS43" s="8">
        <v>0</v>
      </c>
      <c r="DT43" s="8">
        <v>0.01</v>
      </c>
      <c r="DU43" s="8">
        <v>0</v>
      </c>
      <c r="DV43" s="8">
        <v>0</v>
      </c>
      <c r="DW43" s="8">
        <v>0.01</v>
      </c>
      <c r="DX43" s="8">
        <v>0.03</v>
      </c>
      <c r="DY43" s="8">
        <v>0.04</v>
      </c>
      <c r="DZ43" s="8">
        <v>0</v>
      </c>
      <c r="EA43" s="8">
        <v>0.01</v>
      </c>
      <c r="EB43" s="8">
        <v>0</v>
      </c>
      <c r="EC43" s="8">
        <v>0</v>
      </c>
      <c r="ED43" s="8">
        <v>0.01</v>
      </c>
      <c r="EE43" s="8">
        <v>0.03</v>
      </c>
      <c r="EF43" s="8">
        <v>0.01</v>
      </c>
      <c r="EG43" s="8">
        <v>0</v>
      </c>
      <c r="EH43" s="8">
        <v>0.01</v>
      </c>
      <c r="EI43" s="8">
        <v>0.02</v>
      </c>
      <c r="EJ43" s="8">
        <v>0.01</v>
      </c>
      <c r="EK43" s="8">
        <v>0.01</v>
      </c>
      <c r="EL43" s="8">
        <v>0.02</v>
      </c>
      <c r="EM43" s="8">
        <v>0.01</v>
      </c>
      <c r="EN43" s="8">
        <v>0.01</v>
      </c>
      <c r="EO43" s="8">
        <v>0.01</v>
      </c>
      <c r="EP43" s="8">
        <v>0.02</v>
      </c>
      <c r="EQ43" s="8">
        <v>0.02</v>
      </c>
      <c r="ER43" s="8">
        <v>0.05</v>
      </c>
      <c r="ES43" s="8">
        <v>0.04</v>
      </c>
      <c r="ET43" s="8">
        <v>0.03</v>
      </c>
      <c r="EU43" s="8">
        <v>0.01</v>
      </c>
      <c r="EV43" s="8">
        <v>0.03</v>
      </c>
      <c r="EW43" s="8">
        <v>0.02</v>
      </c>
      <c r="EX43" s="8">
        <v>0.03</v>
      </c>
    </row>
    <row r="44" spans="1:154" s="7" customFormat="1" x14ac:dyDescent="0.3">
      <c r="A44" s="6" t="s">
        <v>748</v>
      </c>
      <c r="B44" s="20">
        <v>1462</v>
      </c>
      <c r="C44" s="7">
        <v>0</v>
      </c>
      <c r="D44" s="7">
        <v>18</v>
      </c>
      <c r="E44" s="7">
        <v>0</v>
      </c>
      <c r="F44" s="7">
        <v>197</v>
      </c>
      <c r="G44" s="7">
        <v>19</v>
      </c>
      <c r="H44" s="7">
        <v>18</v>
      </c>
      <c r="I44" s="7">
        <v>0</v>
      </c>
      <c r="J44" s="7">
        <v>58</v>
      </c>
      <c r="K44" s="7">
        <v>0</v>
      </c>
      <c r="L44" s="7">
        <v>0</v>
      </c>
      <c r="M44" s="7">
        <v>0</v>
      </c>
      <c r="N44" s="7">
        <v>0</v>
      </c>
      <c r="O44" s="7">
        <v>9</v>
      </c>
      <c r="P44" s="7" t="s">
        <v>401</v>
      </c>
      <c r="Q44" s="7">
        <v>0</v>
      </c>
      <c r="R44" s="7">
        <v>0</v>
      </c>
      <c r="S44" s="7">
        <v>7</v>
      </c>
      <c r="T44" s="7">
        <v>13</v>
      </c>
      <c r="U44" s="7">
        <v>0</v>
      </c>
      <c r="V44" s="7">
        <v>0</v>
      </c>
      <c r="W44" s="7" t="s">
        <v>401</v>
      </c>
      <c r="X44" s="7" t="s">
        <v>401</v>
      </c>
      <c r="Y44" s="7">
        <v>26</v>
      </c>
      <c r="Z44" s="7">
        <v>0</v>
      </c>
      <c r="AA44" s="7">
        <v>6</v>
      </c>
      <c r="AB44" s="7">
        <v>0</v>
      </c>
      <c r="AC44" s="7">
        <v>3</v>
      </c>
      <c r="AD44" s="7">
        <v>0</v>
      </c>
      <c r="AE44" s="7">
        <v>0</v>
      </c>
      <c r="AF44" s="7">
        <v>39</v>
      </c>
      <c r="AG44" s="7">
        <v>13</v>
      </c>
      <c r="AH44" s="7">
        <v>0</v>
      </c>
      <c r="AI44" s="7" t="s">
        <v>401</v>
      </c>
      <c r="AJ44" s="7">
        <v>20</v>
      </c>
      <c r="AK44" s="7">
        <v>0</v>
      </c>
      <c r="AL44" s="7">
        <v>0</v>
      </c>
      <c r="AM44" s="7">
        <v>0</v>
      </c>
      <c r="AN44" s="7">
        <v>0</v>
      </c>
      <c r="AO44" s="7">
        <v>0</v>
      </c>
      <c r="AP44" s="7" t="s">
        <v>401</v>
      </c>
      <c r="AQ44" s="7" t="s">
        <v>401</v>
      </c>
      <c r="AR44" s="7">
        <v>0</v>
      </c>
      <c r="AS44" s="7">
        <v>0</v>
      </c>
      <c r="AT44" s="7">
        <v>0</v>
      </c>
      <c r="AU44" s="7">
        <v>0</v>
      </c>
      <c r="AV44" s="7">
        <v>0</v>
      </c>
      <c r="AW44" s="7">
        <v>0</v>
      </c>
      <c r="AX44" s="7">
        <v>0</v>
      </c>
      <c r="AY44" s="7" t="s">
        <v>401</v>
      </c>
      <c r="AZ44" s="7">
        <v>0</v>
      </c>
      <c r="BA44" s="7">
        <v>6</v>
      </c>
      <c r="BB44" s="7">
        <v>0</v>
      </c>
      <c r="BC44" s="7">
        <v>0</v>
      </c>
      <c r="BD44" s="7">
        <v>0</v>
      </c>
      <c r="BE44" s="7">
        <v>0</v>
      </c>
      <c r="BF44" s="7">
        <v>0</v>
      </c>
      <c r="BG44" s="7">
        <v>0</v>
      </c>
      <c r="BH44" s="7">
        <v>16</v>
      </c>
      <c r="BI44" s="7">
        <v>0</v>
      </c>
      <c r="BJ44" s="7">
        <v>0</v>
      </c>
      <c r="BK44" s="7">
        <v>0</v>
      </c>
      <c r="BL44" s="7">
        <v>35</v>
      </c>
      <c r="BM44" s="7">
        <v>30</v>
      </c>
      <c r="BN44" s="7">
        <v>0</v>
      </c>
      <c r="BO44" s="7">
        <v>12</v>
      </c>
      <c r="BP44" s="7">
        <v>0</v>
      </c>
      <c r="BQ44" s="7">
        <v>0</v>
      </c>
      <c r="BR44" s="7">
        <v>0</v>
      </c>
      <c r="BS44" s="7">
        <v>0</v>
      </c>
      <c r="BT44" s="7" t="s">
        <v>401</v>
      </c>
      <c r="BU44" s="7">
        <v>0</v>
      </c>
      <c r="BV44" s="7">
        <v>0</v>
      </c>
      <c r="BW44" s="7">
        <v>55</v>
      </c>
      <c r="BX44" s="7">
        <v>14</v>
      </c>
      <c r="BY44" s="7" t="s">
        <v>401</v>
      </c>
      <c r="BZ44" s="7">
        <v>0</v>
      </c>
      <c r="CA44" s="7">
        <v>0</v>
      </c>
      <c r="CB44" s="7">
        <v>0</v>
      </c>
      <c r="CC44" s="7">
        <v>0</v>
      </c>
      <c r="CD44" s="7">
        <v>37</v>
      </c>
      <c r="CE44" s="7">
        <v>0</v>
      </c>
      <c r="CF44" s="7">
        <v>0</v>
      </c>
      <c r="CG44" s="7">
        <v>35</v>
      </c>
      <c r="CH44" s="7">
        <v>0</v>
      </c>
      <c r="CI44" s="7">
        <v>0</v>
      </c>
      <c r="CJ44" s="7">
        <v>0</v>
      </c>
      <c r="CK44" s="7">
        <v>0</v>
      </c>
      <c r="CL44" s="7">
        <v>0</v>
      </c>
      <c r="CM44" s="7">
        <v>0</v>
      </c>
      <c r="CN44" s="7">
        <v>35</v>
      </c>
      <c r="CO44" s="7">
        <v>0</v>
      </c>
      <c r="CP44" s="7">
        <v>0</v>
      </c>
      <c r="CQ44" s="7">
        <v>0</v>
      </c>
      <c r="CR44" s="7">
        <v>0</v>
      </c>
      <c r="CS44" s="7">
        <v>29</v>
      </c>
      <c r="CT44" s="7">
        <v>0</v>
      </c>
      <c r="CU44" s="7">
        <v>0</v>
      </c>
      <c r="CV44" s="7">
        <v>39</v>
      </c>
      <c r="CW44" s="7">
        <v>28</v>
      </c>
      <c r="CX44" s="7">
        <v>0</v>
      </c>
      <c r="CY44" s="7">
        <v>0</v>
      </c>
      <c r="CZ44" s="7">
        <v>28</v>
      </c>
      <c r="DA44" s="7">
        <v>0</v>
      </c>
      <c r="DB44" s="7" t="s">
        <v>401</v>
      </c>
      <c r="DC44" s="7">
        <v>0</v>
      </c>
      <c r="DD44" s="7">
        <v>0</v>
      </c>
      <c r="DE44" s="7">
        <v>0</v>
      </c>
      <c r="DF44" s="7">
        <v>0</v>
      </c>
      <c r="DG44" s="7" t="s">
        <v>401</v>
      </c>
      <c r="DH44" s="7">
        <v>0</v>
      </c>
      <c r="DI44" s="7">
        <v>0</v>
      </c>
      <c r="DJ44" s="7" t="s">
        <v>401</v>
      </c>
      <c r="DK44" s="7" t="s">
        <v>401</v>
      </c>
      <c r="DL44" s="7" t="s">
        <v>401</v>
      </c>
      <c r="DM44" s="7">
        <v>42</v>
      </c>
      <c r="DN44" s="7">
        <v>0</v>
      </c>
      <c r="DO44" s="7">
        <v>0</v>
      </c>
      <c r="DP44" s="7">
        <v>0</v>
      </c>
      <c r="DQ44" s="7">
        <v>13</v>
      </c>
      <c r="DR44" s="7">
        <v>31</v>
      </c>
      <c r="DS44" s="7">
        <v>0</v>
      </c>
      <c r="DT44" s="7">
        <v>67</v>
      </c>
      <c r="DU44" s="7">
        <v>0</v>
      </c>
      <c r="DV44" s="7">
        <v>0</v>
      </c>
      <c r="DW44" s="7">
        <v>0</v>
      </c>
      <c r="DX44" s="7">
        <v>0</v>
      </c>
      <c r="DY44" s="7">
        <v>21</v>
      </c>
      <c r="DZ44" s="7">
        <v>15</v>
      </c>
      <c r="EA44" s="7">
        <v>8</v>
      </c>
      <c r="EB44" s="7">
        <v>0</v>
      </c>
      <c r="EC44" s="7">
        <v>0</v>
      </c>
      <c r="ED44" s="7">
        <v>34</v>
      </c>
      <c r="EE44" s="7">
        <v>0</v>
      </c>
      <c r="EF44" s="7">
        <v>0</v>
      </c>
      <c r="EG44" s="7">
        <v>0</v>
      </c>
      <c r="EH44" s="7">
        <v>13</v>
      </c>
      <c r="EI44" s="7">
        <v>0</v>
      </c>
      <c r="EJ44" s="7">
        <v>0</v>
      </c>
      <c r="EK44" s="7">
        <v>11</v>
      </c>
      <c r="EL44" s="7">
        <v>0</v>
      </c>
      <c r="EM44" s="7">
        <v>0</v>
      </c>
      <c r="EN44" s="7">
        <v>0</v>
      </c>
      <c r="EO44" s="7">
        <v>72</v>
      </c>
      <c r="EP44" s="7">
        <v>30</v>
      </c>
      <c r="EQ44" s="7">
        <v>76</v>
      </c>
      <c r="ER44" s="7">
        <v>0</v>
      </c>
      <c r="ES44" s="7">
        <v>0</v>
      </c>
      <c r="ET44" s="7">
        <v>75</v>
      </c>
      <c r="EU44" s="7">
        <v>5</v>
      </c>
      <c r="EV44" s="7">
        <v>20</v>
      </c>
      <c r="EW44" s="7">
        <v>0</v>
      </c>
      <c r="EX44" s="7">
        <v>27</v>
      </c>
    </row>
    <row r="45" spans="1:154" s="7" customFormat="1" x14ac:dyDescent="0.3">
      <c r="A45" s="6"/>
      <c r="B45" s="21">
        <v>0.01</v>
      </c>
      <c r="C45" s="8">
        <v>0</v>
      </c>
      <c r="D45" s="8">
        <v>0.01</v>
      </c>
      <c r="E45" s="8">
        <v>0</v>
      </c>
      <c r="F45" s="8">
        <v>0.14000000000000001</v>
      </c>
      <c r="G45" s="8">
        <v>0.02</v>
      </c>
      <c r="H45" s="8">
        <v>0.01</v>
      </c>
      <c r="I45" s="8">
        <v>0</v>
      </c>
      <c r="J45" s="8">
        <v>0.06</v>
      </c>
      <c r="K45" s="8">
        <v>0</v>
      </c>
      <c r="L45" s="8">
        <v>0</v>
      </c>
      <c r="M45" s="8">
        <v>0</v>
      </c>
      <c r="N45" s="8">
        <v>0</v>
      </c>
      <c r="O45" s="7" t="s">
        <v>391</v>
      </c>
      <c r="P45" s="7" t="s">
        <v>401</v>
      </c>
      <c r="Q45" s="8">
        <v>0</v>
      </c>
      <c r="R45" s="8">
        <v>0</v>
      </c>
      <c r="S45" s="8">
        <v>0.01</v>
      </c>
      <c r="T45" s="8">
        <v>0.01</v>
      </c>
      <c r="U45" s="8">
        <v>0</v>
      </c>
      <c r="V45" s="8">
        <v>0</v>
      </c>
      <c r="W45" s="7" t="s">
        <v>401</v>
      </c>
      <c r="X45" s="7" t="s">
        <v>401</v>
      </c>
      <c r="Y45" s="8">
        <v>0.03</v>
      </c>
      <c r="Z45" s="8">
        <v>0</v>
      </c>
      <c r="AA45" s="7" t="s">
        <v>391</v>
      </c>
      <c r="AB45" s="8">
        <v>0</v>
      </c>
      <c r="AC45" s="7" t="s">
        <v>391</v>
      </c>
      <c r="AD45" s="8">
        <v>0</v>
      </c>
      <c r="AE45" s="8">
        <v>0</v>
      </c>
      <c r="AF45" s="8">
        <v>0.05</v>
      </c>
      <c r="AG45" s="8">
        <v>0.02</v>
      </c>
      <c r="AH45" s="8">
        <v>0</v>
      </c>
      <c r="AI45" s="7" t="s">
        <v>401</v>
      </c>
      <c r="AJ45" s="8">
        <v>0.01</v>
      </c>
      <c r="AK45" s="8">
        <v>0</v>
      </c>
      <c r="AL45" s="8">
        <v>0</v>
      </c>
      <c r="AM45" s="8">
        <v>0</v>
      </c>
      <c r="AN45" s="8">
        <v>0</v>
      </c>
      <c r="AO45" s="8">
        <v>0</v>
      </c>
      <c r="AP45" s="7" t="s">
        <v>401</v>
      </c>
      <c r="AQ45" s="7" t="s">
        <v>401</v>
      </c>
      <c r="AR45" s="8">
        <v>0</v>
      </c>
      <c r="AS45" s="8">
        <v>0</v>
      </c>
      <c r="AT45" s="8">
        <v>0</v>
      </c>
      <c r="AU45" s="8">
        <v>0</v>
      </c>
      <c r="AV45" s="8">
        <v>0</v>
      </c>
      <c r="AW45" s="8">
        <v>0</v>
      </c>
      <c r="AX45" s="8">
        <v>0</v>
      </c>
      <c r="AY45" s="7" t="s">
        <v>401</v>
      </c>
      <c r="AZ45" s="8">
        <v>0</v>
      </c>
      <c r="BA45" s="8">
        <v>0.01</v>
      </c>
      <c r="BB45" s="8">
        <v>0</v>
      </c>
      <c r="BC45" s="8">
        <v>0</v>
      </c>
      <c r="BD45" s="8">
        <v>0</v>
      </c>
      <c r="BE45" s="8">
        <v>0</v>
      </c>
      <c r="BF45" s="8">
        <v>0</v>
      </c>
      <c r="BG45" s="8">
        <v>0</v>
      </c>
      <c r="BH45" s="8">
        <v>0.02</v>
      </c>
      <c r="BI45" s="8">
        <v>0</v>
      </c>
      <c r="BJ45" s="8">
        <v>0</v>
      </c>
      <c r="BK45" s="8">
        <v>0</v>
      </c>
      <c r="BL45" s="8">
        <v>0.02</v>
      </c>
      <c r="BM45" s="8">
        <v>0.01</v>
      </c>
      <c r="BN45" s="8">
        <v>0</v>
      </c>
      <c r="BO45" s="8">
        <v>0.02</v>
      </c>
      <c r="BP45" s="8">
        <v>0</v>
      </c>
      <c r="BQ45" s="8">
        <v>0</v>
      </c>
      <c r="BR45" s="8">
        <v>0</v>
      </c>
      <c r="BS45" s="8">
        <v>0</v>
      </c>
      <c r="BT45" s="7" t="s">
        <v>401</v>
      </c>
      <c r="BU45" s="8">
        <v>0</v>
      </c>
      <c r="BV45" s="8">
        <v>0</v>
      </c>
      <c r="BW45" s="8">
        <v>0.06</v>
      </c>
      <c r="BX45" s="8">
        <v>0.01</v>
      </c>
      <c r="BY45" s="7" t="s">
        <v>401</v>
      </c>
      <c r="BZ45" s="8">
        <v>0</v>
      </c>
      <c r="CA45" s="8">
        <v>0</v>
      </c>
      <c r="CB45" s="8">
        <v>0</v>
      </c>
      <c r="CC45" s="8">
        <v>0</v>
      </c>
      <c r="CD45" s="8">
        <v>0.03</v>
      </c>
      <c r="CE45" s="8">
        <v>0</v>
      </c>
      <c r="CF45" s="8">
        <v>0</v>
      </c>
      <c r="CG45" s="8">
        <v>0.01</v>
      </c>
      <c r="CH45" s="8">
        <v>0</v>
      </c>
      <c r="CI45" s="8">
        <v>0</v>
      </c>
      <c r="CJ45" s="8">
        <v>0</v>
      </c>
      <c r="CK45" s="8">
        <v>0</v>
      </c>
      <c r="CL45" s="8">
        <v>0</v>
      </c>
      <c r="CM45" s="8">
        <v>0</v>
      </c>
      <c r="CN45" s="8">
        <v>0.01</v>
      </c>
      <c r="CO45" s="8">
        <v>0</v>
      </c>
      <c r="CP45" s="8">
        <v>0</v>
      </c>
      <c r="CQ45" s="8">
        <v>0</v>
      </c>
      <c r="CR45" s="8">
        <v>0</v>
      </c>
      <c r="CS45" s="8">
        <v>0.02</v>
      </c>
      <c r="CT45" s="8">
        <v>0</v>
      </c>
      <c r="CU45" s="8">
        <v>0</v>
      </c>
      <c r="CV45" s="8">
        <v>0.04</v>
      </c>
      <c r="CW45" s="7" t="s">
        <v>391</v>
      </c>
      <c r="CX45" s="8">
        <v>0</v>
      </c>
      <c r="CY45" s="8">
        <v>0</v>
      </c>
      <c r="CZ45" s="8">
        <v>0.01</v>
      </c>
      <c r="DA45" s="8">
        <v>0</v>
      </c>
      <c r="DB45" s="7" t="s">
        <v>401</v>
      </c>
      <c r="DC45" s="8">
        <v>0</v>
      </c>
      <c r="DD45" s="8">
        <v>0</v>
      </c>
      <c r="DE45" s="8">
        <v>0</v>
      </c>
      <c r="DF45" s="8">
        <v>0</v>
      </c>
      <c r="DG45" s="7" t="s">
        <v>401</v>
      </c>
      <c r="DH45" s="8">
        <v>0</v>
      </c>
      <c r="DI45" s="8">
        <v>0</v>
      </c>
      <c r="DJ45" s="7" t="s">
        <v>401</v>
      </c>
      <c r="DK45" s="7" t="s">
        <v>401</v>
      </c>
      <c r="DL45" s="7" t="s">
        <v>401</v>
      </c>
      <c r="DM45" s="8">
        <v>0.01</v>
      </c>
      <c r="DN45" s="8">
        <v>0</v>
      </c>
      <c r="DO45" s="8">
        <v>0</v>
      </c>
      <c r="DP45" s="8">
        <v>0</v>
      </c>
      <c r="DQ45" s="7" t="s">
        <v>391</v>
      </c>
      <c r="DR45" s="8">
        <v>0.03</v>
      </c>
      <c r="DS45" s="8">
        <v>0</v>
      </c>
      <c r="DT45" s="8">
        <v>0.01</v>
      </c>
      <c r="DU45" s="8">
        <v>0</v>
      </c>
      <c r="DV45" s="8">
        <v>0</v>
      </c>
      <c r="DW45" s="8">
        <v>0</v>
      </c>
      <c r="DX45" s="8">
        <v>0</v>
      </c>
      <c r="DY45" s="7" t="s">
        <v>391</v>
      </c>
      <c r="DZ45" s="8">
        <v>0.01</v>
      </c>
      <c r="EA45" s="7" t="s">
        <v>391</v>
      </c>
      <c r="EB45" s="8">
        <v>0</v>
      </c>
      <c r="EC45" s="8">
        <v>0</v>
      </c>
      <c r="ED45" s="8">
        <v>0.01</v>
      </c>
      <c r="EE45" s="8">
        <v>0</v>
      </c>
      <c r="EF45" s="8">
        <v>0</v>
      </c>
      <c r="EG45" s="8">
        <v>0</v>
      </c>
      <c r="EH45" s="8">
        <v>0.01</v>
      </c>
      <c r="EI45" s="8">
        <v>0</v>
      </c>
      <c r="EJ45" s="8">
        <v>0</v>
      </c>
      <c r="EK45" s="7" t="s">
        <v>391</v>
      </c>
      <c r="EL45" s="8">
        <v>0</v>
      </c>
      <c r="EM45" s="8">
        <v>0</v>
      </c>
      <c r="EN45" s="8">
        <v>0</v>
      </c>
      <c r="EO45" s="8">
        <v>0.02</v>
      </c>
      <c r="EP45" s="8">
        <v>0.01</v>
      </c>
      <c r="EQ45" s="8">
        <v>0.02</v>
      </c>
      <c r="ER45" s="8">
        <v>0</v>
      </c>
      <c r="ES45" s="8">
        <v>0</v>
      </c>
      <c r="ET45" s="8">
        <v>0.02</v>
      </c>
      <c r="EU45" s="7" t="s">
        <v>391</v>
      </c>
      <c r="EV45" s="7" t="s">
        <v>391</v>
      </c>
      <c r="EW45" s="8">
        <v>0</v>
      </c>
      <c r="EX45" s="8">
        <v>0.01</v>
      </c>
    </row>
    <row r="46" spans="1:154" s="7" customFormat="1" x14ac:dyDescent="0.3">
      <c r="A46" s="6" t="s">
        <v>444</v>
      </c>
      <c r="B46" s="20">
        <v>1341</v>
      </c>
      <c r="C46" s="7">
        <v>36</v>
      </c>
      <c r="D46" s="7">
        <v>0</v>
      </c>
      <c r="E46" s="7">
        <v>0</v>
      </c>
      <c r="F46" s="7">
        <v>0</v>
      </c>
      <c r="G46" s="7">
        <v>0</v>
      </c>
      <c r="H46" s="7">
        <v>0</v>
      </c>
      <c r="I46" s="7">
        <v>0</v>
      </c>
      <c r="J46" s="7">
        <v>0</v>
      </c>
      <c r="K46" s="7">
        <v>0</v>
      </c>
      <c r="L46" s="7">
        <v>0</v>
      </c>
      <c r="M46" s="7">
        <v>0</v>
      </c>
      <c r="N46" s="7">
        <v>0</v>
      </c>
      <c r="O46" s="7">
        <v>58</v>
      </c>
      <c r="P46" s="7" t="s">
        <v>401</v>
      </c>
      <c r="Q46" s="7">
        <v>21</v>
      </c>
      <c r="R46" s="7">
        <v>0</v>
      </c>
      <c r="S46" s="7">
        <v>19</v>
      </c>
      <c r="T46" s="7">
        <v>0</v>
      </c>
      <c r="U46" s="7">
        <v>0</v>
      </c>
      <c r="V46" s="7">
        <v>0</v>
      </c>
      <c r="W46" s="7" t="s">
        <v>401</v>
      </c>
      <c r="X46" s="7" t="s">
        <v>401</v>
      </c>
      <c r="Y46" s="7">
        <v>46</v>
      </c>
      <c r="Z46" s="7">
        <v>0</v>
      </c>
      <c r="AA46" s="7">
        <v>0</v>
      </c>
      <c r="AB46" s="7">
        <v>0</v>
      </c>
      <c r="AC46" s="7">
        <v>0</v>
      </c>
      <c r="AD46" s="7">
        <v>0</v>
      </c>
      <c r="AE46" s="7">
        <v>0</v>
      </c>
      <c r="AF46" s="7">
        <v>10</v>
      </c>
      <c r="AG46" s="7">
        <v>0</v>
      </c>
      <c r="AH46" s="7">
        <v>0</v>
      </c>
      <c r="AI46" s="7" t="s">
        <v>401</v>
      </c>
      <c r="AJ46" s="7">
        <v>0</v>
      </c>
      <c r="AK46" s="7">
        <v>0</v>
      </c>
      <c r="AL46" s="7">
        <v>0</v>
      </c>
      <c r="AM46" s="7">
        <v>0</v>
      </c>
      <c r="AN46" s="7">
        <v>13</v>
      </c>
      <c r="AO46" s="7">
        <v>0</v>
      </c>
      <c r="AP46" s="7" t="s">
        <v>401</v>
      </c>
      <c r="AQ46" s="7" t="s">
        <v>401</v>
      </c>
      <c r="AR46" s="7">
        <v>0</v>
      </c>
      <c r="AS46" s="7">
        <v>0</v>
      </c>
      <c r="AT46" s="7">
        <v>0</v>
      </c>
      <c r="AU46" s="7">
        <v>0</v>
      </c>
      <c r="AV46" s="7">
        <v>0</v>
      </c>
      <c r="AW46" s="7">
        <v>0</v>
      </c>
      <c r="AX46" s="7">
        <v>0</v>
      </c>
      <c r="AY46" s="7" t="s">
        <v>401</v>
      </c>
      <c r="AZ46" s="7">
        <v>0</v>
      </c>
      <c r="BA46" s="7">
        <v>13</v>
      </c>
      <c r="BB46" s="7">
        <v>0</v>
      </c>
      <c r="BC46" s="7">
        <v>0</v>
      </c>
      <c r="BD46" s="7">
        <v>0</v>
      </c>
      <c r="BE46" s="7">
        <v>0</v>
      </c>
      <c r="BF46" s="7">
        <v>0</v>
      </c>
      <c r="BG46" s="7">
        <v>0</v>
      </c>
      <c r="BH46" s="7">
        <v>0</v>
      </c>
      <c r="BI46" s="7">
        <v>0</v>
      </c>
      <c r="BJ46" s="7">
        <v>0</v>
      </c>
      <c r="BK46" s="7">
        <v>0</v>
      </c>
      <c r="BL46" s="7">
        <v>15</v>
      </c>
      <c r="BM46" s="7">
        <v>9</v>
      </c>
      <c r="BN46" s="7">
        <v>0</v>
      </c>
      <c r="BO46" s="7">
        <v>0</v>
      </c>
      <c r="BP46" s="7">
        <v>0</v>
      </c>
      <c r="BQ46" s="7">
        <v>9</v>
      </c>
      <c r="BR46" s="7">
        <v>22</v>
      </c>
      <c r="BS46" s="7">
        <v>0</v>
      </c>
      <c r="BT46" s="7" t="s">
        <v>401</v>
      </c>
      <c r="BU46" s="7">
        <v>0</v>
      </c>
      <c r="BV46" s="7">
        <v>0</v>
      </c>
      <c r="BW46" s="7">
        <v>0</v>
      </c>
      <c r="BX46" s="7">
        <v>0</v>
      </c>
      <c r="BY46" s="7" t="s">
        <v>401</v>
      </c>
      <c r="BZ46" s="7">
        <v>13</v>
      </c>
      <c r="CA46" s="7">
        <v>11</v>
      </c>
      <c r="CB46" s="7">
        <v>8</v>
      </c>
      <c r="CC46" s="7">
        <v>0</v>
      </c>
      <c r="CD46" s="7">
        <v>0</v>
      </c>
      <c r="CE46" s="7">
        <v>0</v>
      </c>
      <c r="CF46" s="7">
        <v>0</v>
      </c>
      <c r="CG46" s="7">
        <v>50</v>
      </c>
      <c r="CH46" s="7">
        <v>6</v>
      </c>
      <c r="CI46" s="7">
        <v>0</v>
      </c>
      <c r="CJ46" s="7">
        <v>0</v>
      </c>
      <c r="CK46" s="7">
        <v>28</v>
      </c>
      <c r="CL46" s="7">
        <v>60</v>
      </c>
      <c r="CM46" s="7">
        <v>0</v>
      </c>
      <c r="CN46" s="7">
        <v>21</v>
      </c>
      <c r="CO46" s="7">
        <v>0</v>
      </c>
      <c r="CP46" s="7">
        <v>0</v>
      </c>
      <c r="CQ46" s="7">
        <v>0</v>
      </c>
      <c r="CR46" s="7">
        <v>0</v>
      </c>
      <c r="CS46" s="7">
        <v>0</v>
      </c>
      <c r="CT46" s="7">
        <v>0</v>
      </c>
      <c r="CU46" s="7">
        <v>67</v>
      </c>
      <c r="CV46" s="7">
        <v>26</v>
      </c>
      <c r="CW46" s="7">
        <v>11</v>
      </c>
      <c r="CX46" s="7">
        <v>9</v>
      </c>
      <c r="CY46" s="7">
        <v>81</v>
      </c>
      <c r="CZ46" s="7">
        <v>0</v>
      </c>
      <c r="DA46" s="7">
        <v>0</v>
      </c>
      <c r="DB46" s="7" t="s">
        <v>401</v>
      </c>
      <c r="DC46" s="7">
        <v>0</v>
      </c>
      <c r="DD46" s="7">
        <v>0</v>
      </c>
      <c r="DE46" s="7">
        <v>59</v>
      </c>
      <c r="DF46" s="7">
        <v>0</v>
      </c>
      <c r="DG46" s="7" t="s">
        <v>401</v>
      </c>
      <c r="DH46" s="7">
        <v>0</v>
      </c>
      <c r="DI46" s="7">
        <v>0</v>
      </c>
      <c r="DJ46" s="7" t="s">
        <v>401</v>
      </c>
      <c r="DK46" s="7" t="s">
        <v>401</v>
      </c>
      <c r="DL46" s="7" t="s">
        <v>401</v>
      </c>
      <c r="DM46" s="7">
        <v>8</v>
      </c>
      <c r="DN46" s="7">
        <v>0</v>
      </c>
      <c r="DO46" s="7">
        <v>18</v>
      </c>
      <c r="DP46" s="7">
        <v>5</v>
      </c>
      <c r="DQ46" s="7">
        <v>43</v>
      </c>
      <c r="DR46" s="7">
        <v>0</v>
      </c>
      <c r="DS46" s="7">
        <v>0</v>
      </c>
      <c r="DT46" s="7">
        <v>60</v>
      </c>
      <c r="DU46" s="7">
        <v>0</v>
      </c>
      <c r="DV46" s="7">
        <v>0</v>
      </c>
      <c r="DW46" s="7">
        <v>0</v>
      </c>
      <c r="DX46" s="7">
        <v>0</v>
      </c>
      <c r="DY46" s="7">
        <v>0</v>
      </c>
      <c r="DZ46" s="7">
        <v>0</v>
      </c>
      <c r="EA46" s="7">
        <v>0</v>
      </c>
      <c r="EB46" s="7">
        <v>0</v>
      </c>
      <c r="EC46" s="7">
        <v>0</v>
      </c>
      <c r="ED46" s="7">
        <v>13</v>
      </c>
      <c r="EE46" s="7">
        <v>0</v>
      </c>
      <c r="EF46" s="7">
        <v>13</v>
      </c>
      <c r="EG46" s="7">
        <v>0</v>
      </c>
      <c r="EH46" s="7">
        <v>55</v>
      </c>
      <c r="EI46" s="7">
        <v>0</v>
      </c>
      <c r="EJ46" s="7">
        <v>0</v>
      </c>
      <c r="EK46" s="7">
        <v>10</v>
      </c>
      <c r="EL46" s="7">
        <v>9</v>
      </c>
      <c r="EM46" s="7">
        <v>102</v>
      </c>
      <c r="EN46" s="7">
        <v>0</v>
      </c>
      <c r="EO46" s="7">
        <v>0</v>
      </c>
      <c r="EP46" s="7">
        <v>14</v>
      </c>
      <c r="EQ46" s="7">
        <v>0</v>
      </c>
      <c r="ER46" s="7">
        <v>0</v>
      </c>
      <c r="ES46" s="7">
        <v>23</v>
      </c>
      <c r="ET46" s="7">
        <v>14</v>
      </c>
      <c r="EU46" s="7">
        <v>49</v>
      </c>
      <c r="EV46" s="7">
        <v>0</v>
      </c>
      <c r="EW46" s="7">
        <v>0</v>
      </c>
      <c r="EX46" s="7">
        <v>22</v>
      </c>
    </row>
    <row r="47" spans="1:154" s="7" customFormat="1" x14ac:dyDescent="0.3">
      <c r="A47" s="6"/>
      <c r="B47" s="21">
        <v>0.01</v>
      </c>
      <c r="C47" s="8">
        <v>0.02</v>
      </c>
      <c r="D47" s="8">
        <v>0</v>
      </c>
      <c r="E47" s="8">
        <v>0</v>
      </c>
      <c r="F47" s="8">
        <v>0</v>
      </c>
      <c r="G47" s="8">
        <v>0</v>
      </c>
      <c r="H47" s="8">
        <v>0</v>
      </c>
      <c r="I47" s="8">
        <v>0</v>
      </c>
      <c r="J47" s="8">
        <v>0</v>
      </c>
      <c r="K47" s="8">
        <v>0</v>
      </c>
      <c r="L47" s="8">
        <v>0</v>
      </c>
      <c r="M47" s="8">
        <v>0</v>
      </c>
      <c r="N47" s="8">
        <v>0</v>
      </c>
      <c r="O47" s="8">
        <v>0.02</v>
      </c>
      <c r="P47" s="7" t="s">
        <v>401</v>
      </c>
      <c r="Q47" s="8">
        <v>0.02</v>
      </c>
      <c r="R47" s="8">
        <v>0</v>
      </c>
      <c r="S47" s="8">
        <v>0.02</v>
      </c>
      <c r="T47" s="8">
        <v>0</v>
      </c>
      <c r="U47" s="8">
        <v>0</v>
      </c>
      <c r="V47" s="8">
        <v>0</v>
      </c>
      <c r="W47" s="7" t="s">
        <v>401</v>
      </c>
      <c r="X47" s="7" t="s">
        <v>401</v>
      </c>
      <c r="Y47" s="8">
        <v>0.05</v>
      </c>
      <c r="Z47" s="8">
        <v>0</v>
      </c>
      <c r="AA47" s="8">
        <v>0</v>
      </c>
      <c r="AB47" s="8">
        <v>0</v>
      </c>
      <c r="AC47" s="8">
        <v>0</v>
      </c>
      <c r="AD47" s="8">
        <v>0</v>
      </c>
      <c r="AE47" s="8">
        <v>0</v>
      </c>
      <c r="AF47" s="8">
        <v>0.01</v>
      </c>
      <c r="AG47" s="8">
        <v>0</v>
      </c>
      <c r="AH47" s="8">
        <v>0</v>
      </c>
      <c r="AI47" s="7" t="s">
        <v>401</v>
      </c>
      <c r="AJ47" s="8">
        <v>0</v>
      </c>
      <c r="AK47" s="8">
        <v>0</v>
      </c>
      <c r="AL47" s="8">
        <v>0</v>
      </c>
      <c r="AM47" s="8">
        <v>0</v>
      </c>
      <c r="AN47" s="8">
        <v>0.02</v>
      </c>
      <c r="AO47" s="8">
        <v>0</v>
      </c>
      <c r="AP47" s="7" t="s">
        <v>401</v>
      </c>
      <c r="AQ47" s="7" t="s">
        <v>401</v>
      </c>
      <c r="AR47" s="8">
        <v>0</v>
      </c>
      <c r="AS47" s="8">
        <v>0</v>
      </c>
      <c r="AT47" s="8">
        <v>0</v>
      </c>
      <c r="AU47" s="8">
        <v>0</v>
      </c>
      <c r="AV47" s="8">
        <v>0</v>
      </c>
      <c r="AW47" s="8">
        <v>0</v>
      </c>
      <c r="AX47" s="8">
        <v>0</v>
      </c>
      <c r="AY47" s="7" t="s">
        <v>401</v>
      </c>
      <c r="AZ47" s="8">
        <v>0</v>
      </c>
      <c r="BA47" s="8">
        <v>0.02</v>
      </c>
      <c r="BB47" s="8">
        <v>0</v>
      </c>
      <c r="BC47" s="8">
        <v>0</v>
      </c>
      <c r="BD47" s="8">
        <v>0</v>
      </c>
      <c r="BE47" s="8">
        <v>0</v>
      </c>
      <c r="BF47" s="8">
        <v>0</v>
      </c>
      <c r="BG47" s="8">
        <v>0</v>
      </c>
      <c r="BH47" s="8">
        <v>0</v>
      </c>
      <c r="BI47" s="8">
        <v>0</v>
      </c>
      <c r="BJ47" s="8">
        <v>0</v>
      </c>
      <c r="BK47" s="8">
        <v>0</v>
      </c>
      <c r="BL47" s="8">
        <v>0.01</v>
      </c>
      <c r="BM47" s="7" t="s">
        <v>391</v>
      </c>
      <c r="BN47" s="8">
        <v>0</v>
      </c>
      <c r="BO47" s="8">
        <v>0</v>
      </c>
      <c r="BP47" s="8">
        <v>0</v>
      </c>
      <c r="BQ47" s="8">
        <v>0.02</v>
      </c>
      <c r="BR47" s="8">
        <v>7.0000000000000007E-2</v>
      </c>
      <c r="BS47" s="8">
        <v>0</v>
      </c>
      <c r="BT47" s="7" t="s">
        <v>401</v>
      </c>
      <c r="BU47" s="8">
        <v>0</v>
      </c>
      <c r="BV47" s="8">
        <v>0</v>
      </c>
      <c r="BW47" s="8">
        <v>0</v>
      </c>
      <c r="BX47" s="8">
        <v>0</v>
      </c>
      <c r="BY47" s="7" t="s">
        <v>401</v>
      </c>
      <c r="BZ47" s="8">
        <v>0.03</v>
      </c>
      <c r="CA47" s="8">
        <v>0.03</v>
      </c>
      <c r="CB47" s="8">
        <v>0.01</v>
      </c>
      <c r="CC47" s="8">
        <v>0</v>
      </c>
      <c r="CD47" s="8">
        <v>0</v>
      </c>
      <c r="CE47" s="8">
        <v>0</v>
      </c>
      <c r="CF47" s="8">
        <v>0</v>
      </c>
      <c r="CG47" s="8">
        <v>0.02</v>
      </c>
      <c r="CH47" s="8">
        <v>0.01</v>
      </c>
      <c r="CI47" s="8">
        <v>0</v>
      </c>
      <c r="CJ47" s="8">
        <v>0</v>
      </c>
      <c r="CK47" s="8">
        <v>0.02</v>
      </c>
      <c r="CL47" s="8">
        <v>0.02</v>
      </c>
      <c r="CM47" s="8">
        <v>0</v>
      </c>
      <c r="CN47" s="8">
        <v>0.01</v>
      </c>
      <c r="CO47" s="8">
        <v>0</v>
      </c>
      <c r="CP47" s="8">
        <v>0</v>
      </c>
      <c r="CQ47" s="8">
        <v>0</v>
      </c>
      <c r="CR47" s="8">
        <v>0</v>
      </c>
      <c r="CS47" s="8">
        <v>0</v>
      </c>
      <c r="CT47" s="8">
        <v>0</v>
      </c>
      <c r="CU47" s="8">
        <v>0.03</v>
      </c>
      <c r="CV47" s="8">
        <v>0.03</v>
      </c>
      <c r="CW47" s="7" t="s">
        <v>391</v>
      </c>
      <c r="CX47" s="8">
        <v>0.01</v>
      </c>
      <c r="CY47" s="8">
        <v>0.08</v>
      </c>
      <c r="CZ47" s="8">
        <v>0</v>
      </c>
      <c r="DA47" s="8">
        <v>0</v>
      </c>
      <c r="DB47" s="7" t="s">
        <v>401</v>
      </c>
      <c r="DC47" s="8">
        <v>0</v>
      </c>
      <c r="DD47" s="8">
        <v>0</v>
      </c>
      <c r="DE47" s="8">
        <v>0.02</v>
      </c>
      <c r="DF47" s="8">
        <v>0</v>
      </c>
      <c r="DG47" s="7" t="s">
        <v>401</v>
      </c>
      <c r="DH47" s="8">
        <v>0</v>
      </c>
      <c r="DI47" s="8">
        <v>0</v>
      </c>
      <c r="DJ47" s="7" t="s">
        <v>401</v>
      </c>
      <c r="DK47" s="7" t="s">
        <v>401</v>
      </c>
      <c r="DL47" s="7" t="s">
        <v>401</v>
      </c>
      <c r="DM47" s="7" t="s">
        <v>391</v>
      </c>
      <c r="DN47" s="8">
        <v>0</v>
      </c>
      <c r="DO47" s="8">
        <v>0.03</v>
      </c>
      <c r="DP47" s="8">
        <v>0.01</v>
      </c>
      <c r="DQ47" s="8">
        <v>0.01</v>
      </c>
      <c r="DR47" s="8">
        <v>0</v>
      </c>
      <c r="DS47" s="8">
        <v>0</v>
      </c>
      <c r="DT47" s="8">
        <v>0.01</v>
      </c>
      <c r="DU47" s="8">
        <v>0</v>
      </c>
      <c r="DV47" s="8">
        <v>0</v>
      </c>
      <c r="DW47" s="8">
        <v>0</v>
      </c>
      <c r="DX47" s="8">
        <v>0</v>
      </c>
      <c r="DY47" s="8">
        <v>0</v>
      </c>
      <c r="DZ47" s="8">
        <v>0</v>
      </c>
      <c r="EA47" s="8">
        <v>0</v>
      </c>
      <c r="EB47" s="8">
        <v>0</v>
      </c>
      <c r="EC47" s="8">
        <v>0</v>
      </c>
      <c r="ED47" s="7" t="s">
        <v>391</v>
      </c>
      <c r="EE47" s="8">
        <v>0</v>
      </c>
      <c r="EF47" s="8">
        <v>0.01</v>
      </c>
      <c r="EG47" s="8">
        <v>0</v>
      </c>
      <c r="EH47" s="8">
        <v>0.03</v>
      </c>
      <c r="EI47" s="8">
        <v>0</v>
      </c>
      <c r="EJ47" s="8">
        <v>0</v>
      </c>
      <c r="EK47" s="7" t="s">
        <v>391</v>
      </c>
      <c r="EL47" s="7" t="s">
        <v>391</v>
      </c>
      <c r="EM47" s="8">
        <v>0.02</v>
      </c>
      <c r="EN47" s="8">
        <v>0</v>
      </c>
      <c r="EO47" s="8">
        <v>0</v>
      </c>
      <c r="EP47" s="7" t="s">
        <v>391</v>
      </c>
      <c r="EQ47" s="8">
        <v>0</v>
      </c>
      <c r="ER47" s="8">
        <v>0</v>
      </c>
      <c r="ES47" s="8">
        <v>0.01</v>
      </c>
      <c r="ET47" s="7" t="s">
        <v>391</v>
      </c>
      <c r="EU47" s="8">
        <v>0.01</v>
      </c>
      <c r="EV47" s="8">
        <v>0</v>
      </c>
      <c r="EW47" s="8">
        <v>0</v>
      </c>
      <c r="EX47" s="8">
        <v>0.01</v>
      </c>
    </row>
    <row r="48" spans="1:154" s="7" customFormat="1" x14ac:dyDescent="0.3">
      <c r="A48" s="6" t="s">
        <v>749</v>
      </c>
      <c r="B48" s="20">
        <v>175639</v>
      </c>
      <c r="C48" s="7">
        <v>1521</v>
      </c>
      <c r="D48" s="7">
        <v>1416</v>
      </c>
      <c r="E48" s="7">
        <v>768</v>
      </c>
      <c r="F48" s="7">
        <v>935</v>
      </c>
      <c r="G48" s="7">
        <v>866</v>
      </c>
      <c r="H48" s="7">
        <v>1300</v>
      </c>
      <c r="I48" s="7">
        <v>538</v>
      </c>
      <c r="J48" s="7">
        <v>692</v>
      </c>
      <c r="K48" s="7">
        <v>266</v>
      </c>
      <c r="L48" s="7">
        <v>1275</v>
      </c>
      <c r="M48" s="7">
        <v>721</v>
      </c>
      <c r="N48" s="7">
        <v>750</v>
      </c>
      <c r="O48" s="7">
        <v>2943</v>
      </c>
      <c r="P48" s="7" t="s">
        <v>401</v>
      </c>
      <c r="Q48" s="7">
        <v>1013</v>
      </c>
      <c r="R48" s="7">
        <v>480</v>
      </c>
      <c r="S48" s="7">
        <v>556</v>
      </c>
      <c r="T48" s="7">
        <v>844</v>
      </c>
      <c r="U48" s="7">
        <v>829</v>
      </c>
      <c r="V48" s="7">
        <v>864</v>
      </c>
      <c r="W48" s="7" t="s">
        <v>401</v>
      </c>
      <c r="X48" s="7" t="s">
        <v>401</v>
      </c>
      <c r="Y48" s="7">
        <v>471</v>
      </c>
      <c r="Z48" s="7">
        <v>503</v>
      </c>
      <c r="AA48" s="7">
        <v>1201</v>
      </c>
      <c r="AB48" s="7">
        <v>678</v>
      </c>
      <c r="AC48" s="7">
        <v>438</v>
      </c>
      <c r="AD48" s="7">
        <v>369</v>
      </c>
      <c r="AE48" s="7">
        <v>845</v>
      </c>
      <c r="AF48" s="7">
        <v>483</v>
      </c>
      <c r="AG48" s="7">
        <v>597</v>
      </c>
      <c r="AH48" s="7">
        <v>328</v>
      </c>
      <c r="AI48" s="7" t="s">
        <v>401</v>
      </c>
      <c r="AJ48" s="7">
        <v>2389</v>
      </c>
      <c r="AK48" s="7">
        <v>887</v>
      </c>
      <c r="AL48" s="7">
        <v>658</v>
      </c>
      <c r="AM48" s="7">
        <v>660</v>
      </c>
      <c r="AN48" s="7">
        <v>574</v>
      </c>
      <c r="AO48" s="7">
        <v>486</v>
      </c>
      <c r="AP48" s="7" t="s">
        <v>401</v>
      </c>
      <c r="AQ48" s="7" t="s">
        <v>401</v>
      </c>
      <c r="AR48" s="7">
        <v>1468</v>
      </c>
      <c r="AS48" s="7">
        <v>319</v>
      </c>
      <c r="AT48" s="7">
        <v>896</v>
      </c>
      <c r="AU48" s="7">
        <v>666</v>
      </c>
      <c r="AV48" s="7">
        <v>997</v>
      </c>
      <c r="AW48" s="7">
        <v>723</v>
      </c>
      <c r="AX48" s="7">
        <v>2295</v>
      </c>
      <c r="AY48" s="7" t="s">
        <v>401</v>
      </c>
      <c r="AZ48" s="7">
        <v>794</v>
      </c>
      <c r="BA48" s="7">
        <v>671</v>
      </c>
      <c r="BB48" s="7">
        <v>883</v>
      </c>
      <c r="BC48" s="7">
        <v>460</v>
      </c>
      <c r="BD48" s="7">
        <v>1182</v>
      </c>
      <c r="BE48" s="7">
        <v>955</v>
      </c>
      <c r="BF48" s="7">
        <v>420</v>
      </c>
      <c r="BG48" s="7">
        <v>815</v>
      </c>
      <c r="BH48" s="7">
        <v>550</v>
      </c>
      <c r="BI48" s="7">
        <v>1701</v>
      </c>
      <c r="BJ48" s="7">
        <v>1434</v>
      </c>
      <c r="BK48" s="7">
        <v>781</v>
      </c>
      <c r="BL48" s="7">
        <v>1225</v>
      </c>
      <c r="BM48" s="7">
        <v>2535</v>
      </c>
      <c r="BN48" s="7">
        <v>1242</v>
      </c>
      <c r="BO48" s="7">
        <v>588</v>
      </c>
      <c r="BP48" s="7">
        <v>1004</v>
      </c>
      <c r="BQ48" s="7">
        <v>383</v>
      </c>
      <c r="BR48" s="7">
        <v>241</v>
      </c>
      <c r="BS48" s="7">
        <v>580</v>
      </c>
      <c r="BT48" s="7" t="s">
        <v>401</v>
      </c>
      <c r="BU48" s="7">
        <v>461</v>
      </c>
      <c r="BV48" s="7">
        <v>1665</v>
      </c>
      <c r="BW48" s="7">
        <v>701</v>
      </c>
      <c r="BX48" s="7">
        <v>846</v>
      </c>
      <c r="BY48" s="7" t="s">
        <v>401</v>
      </c>
      <c r="BZ48" s="7">
        <v>399</v>
      </c>
      <c r="CA48" s="7">
        <v>299</v>
      </c>
      <c r="CB48" s="7">
        <v>495</v>
      </c>
      <c r="CC48" s="7">
        <v>852</v>
      </c>
      <c r="CD48" s="7">
        <v>936</v>
      </c>
      <c r="CE48" s="7">
        <v>465</v>
      </c>
      <c r="CF48" s="7">
        <v>522</v>
      </c>
      <c r="CG48" s="7">
        <v>2652</v>
      </c>
      <c r="CH48" s="7">
        <v>792</v>
      </c>
      <c r="CI48" s="7">
        <v>613</v>
      </c>
      <c r="CJ48" s="7">
        <v>682</v>
      </c>
      <c r="CK48" s="7">
        <v>1387</v>
      </c>
      <c r="CL48" s="7">
        <v>1780</v>
      </c>
      <c r="CM48" s="7">
        <v>1386</v>
      </c>
      <c r="CN48" s="7">
        <v>2842</v>
      </c>
      <c r="CO48" s="7">
        <v>786</v>
      </c>
      <c r="CP48" s="7">
        <v>1792</v>
      </c>
      <c r="CQ48" s="7">
        <v>711</v>
      </c>
      <c r="CR48" s="7">
        <v>656</v>
      </c>
      <c r="CS48" s="7">
        <v>1441</v>
      </c>
      <c r="CT48" s="7">
        <v>431</v>
      </c>
      <c r="CU48" s="7">
        <v>2006</v>
      </c>
      <c r="CV48" s="7">
        <v>794</v>
      </c>
      <c r="CW48" s="7">
        <v>4695</v>
      </c>
      <c r="CX48" s="7">
        <v>549</v>
      </c>
      <c r="CY48" s="7">
        <v>885</v>
      </c>
      <c r="CZ48" s="7">
        <v>2920</v>
      </c>
      <c r="DA48" s="7">
        <v>911</v>
      </c>
      <c r="DB48" s="7" t="s">
        <v>401</v>
      </c>
      <c r="DC48" s="7">
        <v>2330</v>
      </c>
      <c r="DD48" s="7">
        <v>598</v>
      </c>
      <c r="DE48" s="7">
        <v>2118</v>
      </c>
      <c r="DF48" s="7">
        <v>1035</v>
      </c>
      <c r="DG48" s="7" t="s">
        <v>401</v>
      </c>
      <c r="DH48" s="7">
        <v>642</v>
      </c>
      <c r="DI48" s="7">
        <v>722</v>
      </c>
      <c r="DJ48" s="7" t="s">
        <v>401</v>
      </c>
      <c r="DK48" s="7" t="s">
        <v>401</v>
      </c>
      <c r="DL48" s="7" t="s">
        <v>401</v>
      </c>
      <c r="DM48" s="7">
        <v>2595</v>
      </c>
      <c r="DN48" s="7">
        <v>608</v>
      </c>
      <c r="DO48" s="7">
        <v>515</v>
      </c>
      <c r="DP48" s="7">
        <v>696</v>
      </c>
      <c r="DQ48" s="7">
        <v>3509</v>
      </c>
      <c r="DR48" s="7">
        <v>855</v>
      </c>
      <c r="DS48" s="7">
        <v>457</v>
      </c>
      <c r="DT48" s="7">
        <v>5088</v>
      </c>
      <c r="DU48" s="7">
        <v>455</v>
      </c>
      <c r="DV48" s="7">
        <v>646</v>
      </c>
      <c r="DW48" s="7">
        <v>741</v>
      </c>
      <c r="DX48" s="7">
        <v>1929</v>
      </c>
      <c r="DY48" s="7">
        <v>5288</v>
      </c>
      <c r="DZ48" s="7">
        <v>845</v>
      </c>
      <c r="EA48" s="7">
        <v>3761</v>
      </c>
      <c r="EB48" s="7">
        <v>492</v>
      </c>
      <c r="EC48" s="7">
        <v>475</v>
      </c>
      <c r="ED48" s="7">
        <v>2374</v>
      </c>
      <c r="EE48" s="7">
        <v>1155</v>
      </c>
      <c r="EF48" s="7">
        <v>1214</v>
      </c>
      <c r="EG48" s="7">
        <v>410</v>
      </c>
      <c r="EH48" s="7">
        <v>1370</v>
      </c>
      <c r="EI48" s="7">
        <v>1528</v>
      </c>
      <c r="EJ48" s="7">
        <v>2350</v>
      </c>
      <c r="EK48" s="7">
        <v>2256</v>
      </c>
      <c r="EL48" s="7">
        <v>2699</v>
      </c>
      <c r="EM48" s="7">
        <v>4325</v>
      </c>
      <c r="EN48" s="7">
        <v>493</v>
      </c>
      <c r="EO48" s="7">
        <v>2590</v>
      </c>
      <c r="EP48" s="7">
        <v>3092</v>
      </c>
      <c r="EQ48" s="7">
        <v>2343</v>
      </c>
      <c r="ER48" s="7">
        <v>878</v>
      </c>
      <c r="ES48" s="7">
        <v>2905</v>
      </c>
      <c r="ET48" s="7">
        <v>2468</v>
      </c>
      <c r="EU48" s="7">
        <v>3149</v>
      </c>
      <c r="EV48" s="7">
        <v>4751</v>
      </c>
      <c r="EW48" s="7">
        <v>1676</v>
      </c>
      <c r="EX48" s="7">
        <v>2658</v>
      </c>
    </row>
    <row r="49" spans="1:154" s="7" customFormat="1" x14ac:dyDescent="0.3">
      <c r="A49" s="6"/>
      <c r="B49" s="21">
        <v>0.78</v>
      </c>
      <c r="C49" s="8">
        <v>0.78</v>
      </c>
      <c r="D49" s="8">
        <v>0.72</v>
      </c>
      <c r="E49" s="8">
        <v>0.86</v>
      </c>
      <c r="F49" s="8">
        <v>0.66</v>
      </c>
      <c r="G49" s="8">
        <v>0.81</v>
      </c>
      <c r="H49" s="8">
        <v>0.79</v>
      </c>
      <c r="I49" s="8">
        <v>0.69</v>
      </c>
      <c r="J49" s="8">
        <v>0.7</v>
      </c>
      <c r="K49" s="8">
        <v>0.69</v>
      </c>
      <c r="L49" s="8">
        <v>0.79</v>
      </c>
      <c r="M49" s="8">
        <v>0.77</v>
      </c>
      <c r="N49" s="8">
        <v>0.74</v>
      </c>
      <c r="O49" s="8">
        <v>0.8</v>
      </c>
      <c r="P49" s="7" t="s">
        <v>401</v>
      </c>
      <c r="Q49" s="8">
        <v>0.81</v>
      </c>
      <c r="R49" s="8">
        <v>0.83</v>
      </c>
      <c r="S49" s="8">
        <v>0.7</v>
      </c>
      <c r="T49" s="8">
        <v>0.76</v>
      </c>
      <c r="U49" s="8">
        <v>0.76</v>
      </c>
      <c r="V49" s="8">
        <v>0.85</v>
      </c>
      <c r="W49" s="7" t="s">
        <v>401</v>
      </c>
      <c r="X49" s="7" t="s">
        <v>401</v>
      </c>
      <c r="Y49" s="8">
        <v>0.53</v>
      </c>
      <c r="Z49" s="8">
        <v>0.82</v>
      </c>
      <c r="AA49" s="8">
        <v>0.91</v>
      </c>
      <c r="AB49" s="8">
        <v>0.73</v>
      </c>
      <c r="AC49" s="8">
        <v>0.69</v>
      </c>
      <c r="AD49" s="8">
        <v>0.72</v>
      </c>
      <c r="AE49" s="8">
        <v>0.85</v>
      </c>
      <c r="AF49" s="8">
        <v>0.67</v>
      </c>
      <c r="AG49" s="8">
        <v>0.78</v>
      </c>
      <c r="AH49" s="8">
        <v>0.5</v>
      </c>
      <c r="AI49" s="7" t="s">
        <v>401</v>
      </c>
      <c r="AJ49" s="8">
        <v>0.8</v>
      </c>
      <c r="AK49" s="8">
        <v>0.88</v>
      </c>
      <c r="AL49" s="8">
        <v>0.75</v>
      </c>
      <c r="AM49" s="8">
        <v>0.89</v>
      </c>
      <c r="AN49" s="8">
        <v>0.75</v>
      </c>
      <c r="AO49" s="8">
        <v>0.75</v>
      </c>
      <c r="AP49" s="7" t="s">
        <v>401</v>
      </c>
      <c r="AQ49" s="7" t="s">
        <v>401</v>
      </c>
      <c r="AR49" s="8">
        <v>0.76</v>
      </c>
      <c r="AS49" s="8">
        <v>0.78</v>
      </c>
      <c r="AT49" s="8">
        <v>0.73</v>
      </c>
      <c r="AU49" s="8">
        <v>0.77</v>
      </c>
      <c r="AV49" s="8">
        <v>0.71</v>
      </c>
      <c r="AW49" s="8">
        <v>0.75</v>
      </c>
      <c r="AX49" s="8">
        <v>0.83</v>
      </c>
      <c r="AY49" s="7" t="s">
        <v>401</v>
      </c>
      <c r="AZ49" s="8">
        <v>0.81</v>
      </c>
      <c r="BA49" s="8">
        <v>0.79</v>
      </c>
      <c r="BB49" s="8">
        <v>0.84</v>
      </c>
      <c r="BC49" s="8">
        <v>0.84</v>
      </c>
      <c r="BD49" s="8">
        <v>0.81</v>
      </c>
      <c r="BE49" s="8">
        <v>0.87</v>
      </c>
      <c r="BF49" s="8">
        <v>0.68</v>
      </c>
      <c r="BG49" s="8">
        <v>0.76</v>
      </c>
      <c r="BH49" s="8">
        <v>0.68</v>
      </c>
      <c r="BI49" s="8">
        <v>0.82</v>
      </c>
      <c r="BJ49" s="8">
        <v>0.84</v>
      </c>
      <c r="BK49" s="8">
        <v>0.84</v>
      </c>
      <c r="BL49" s="8">
        <v>0.8</v>
      </c>
      <c r="BM49" s="8">
        <v>0.78</v>
      </c>
      <c r="BN49" s="8">
        <v>0.8</v>
      </c>
      <c r="BO49" s="8">
        <v>0.87</v>
      </c>
      <c r="BP49" s="8">
        <v>0.88</v>
      </c>
      <c r="BQ49" s="8">
        <v>0.75</v>
      </c>
      <c r="BR49" s="8">
        <v>0.74</v>
      </c>
      <c r="BS49" s="8">
        <v>0.76</v>
      </c>
      <c r="BT49" s="7" t="s">
        <v>401</v>
      </c>
      <c r="BU49" s="8">
        <v>0.68</v>
      </c>
      <c r="BV49" s="8">
        <v>0.8</v>
      </c>
      <c r="BW49" s="8">
        <v>0.73</v>
      </c>
      <c r="BX49" s="8">
        <v>0.84</v>
      </c>
      <c r="BY49" s="7" t="s">
        <v>401</v>
      </c>
      <c r="BZ49" s="8">
        <v>0.79</v>
      </c>
      <c r="CA49" s="8">
        <v>0.82</v>
      </c>
      <c r="CB49" s="8">
        <v>0.83</v>
      </c>
      <c r="CC49" s="8">
        <v>0.94</v>
      </c>
      <c r="CD49" s="8">
        <v>0.68</v>
      </c>
      <c r="CE49" s="8">
        <v>0.86</v>
      </c>
      <c r="CF49" s="8">
        <v>0.85</v>
      </c>
      <c r="CG49" s="8">
        <v>0.83</v>
      </c>
      <c r="CH49" s="8">
        <v>0.78</v>
      </c>
      <c r="CI49" s="8">
        <v>0.82</v>
      </c>
      <c r="CJ49" s="8">
        <v>0.76</v>
      </c>
      <c r="CK49" s="8">
        <v>0.85</v>
      </c>
      <c r="CL49" s="8">
        <v>0.72</v>
      </c>
      <c r="CM49" s="8">
        <v>0.84</v>
      </c>
      <c r="CN49" s="8">
        <v>0.78</v>
      </c>
      <c r="CO49" s="8">
        <v>0.79</v>
      </c>
      <c r="CP49" s="8">
        <v>0.84</v>
      </c>
      <c r="CQ49" s="8">
        <v>0.85</v>
      </c>
      <c r="CR49" s="8">
        <v>0.77</v>
      </c>
      <c r="CS49" s="8">
        <v>0.81</v>
      </c>
      <c r="CT49" s="8">
        <v>0.85</v>
      </c>
      <c r="CU49" s="8">
        <v>0.77</v>
      </c>
      <c r="CV49" s="8">
        <v>0.8</v>
      </c>
      <c r="CW49" s="8">
        <v>0.76</v>
      </c>
      <c r="CX49" s="8">
        <v>0.84</v>
      </c>
      <c r="CY49" s="8">
        <v>0.84</v>
      </c>
      <c r="CZ49" s="8">
        <v>0.8</v>
      </c>
      <c r="DA49" s="8">
        <v>0.77</v>
      </c>
      <c r="DB49" s="7" t="s">
        <v>401</v>
      </c>
      <c r="DC49" s="8">
        <v>0.82</v>
      </c>
      <c r="DD49" s="8">
        <v>0.9</v>
      </c>
      <c r="DE49" s="8">
        <v>0.76</v>
      </c>
      <c r="DF49" s="8">
        <v>0.76</v>
      </c>
      <c r="DG49" s="7" t="s">
        <v>401</v>
      </c>
      <c r="DH49" s="8">
        <v>0.71</v>
      </c>
      <c r="DI49" s="8">
        <v>0.85</v>
      </c>
      <c r="DJ49" s="7" t="s">
        <v>401</v>
      </c>
      <c r="DK49" s="7" t="s">
        <v>401</v>
      </c>
      <c r="DL49" s="7" t="s">
        <v>401</v>
      </c>
      <c r="DM49" s="8">
        <v>0.77</v>
      </c>
      <c r="DN49" s="8">
        <v>0.77</v>
      </c>
      <c r="DO49" s="8">
        <v>0.9</v>
      </c>
      <c r="DP49" s="8">
        <v>0.86</v>
      </c>
      <c r="DQ49" s="8">
        <v>0.77</v>
      </c>
      <c r="DR49" s="8">
        <v>0.81</v>
      </c>
      <c r="DS49" s="8">
        <v>0.85</v>
      </c>
      <c r="DT49" s="8">
        <v>0.78</v>
      </c>
      <c r="DU49" s="8">
        <v>0.69</v>
      </c>
      <c r="DV49" s="8">
        <v>0.84</v>
      </c>
      <c r="DW49" s="8">
        <v>0.84</v>
      </c>
      <c r="DX49" s="8">
        <v>0.81</v>
      </c>
      <c r="DY49" s="8">
        <v>0.77</v>
      </c>
      <c r="DZ49" s="8">
        <v>0.77</v>
      </c>
      <c r="EA49" s="8">
        <v>0.8</v>
      </c>
      <c r="EB49" s="8">
        <v>0.81</v>
      </c>
      <c r="EC49" s="8">
        <v>0.82</v>
      </c>
      <c r="ED49" s="8">
        <v>0.77</v>
      </c>
      <c r="EE49" s="8">
        <v>0.89</v>
      </c>
      <c r="EF49" s="8">
        <v>0.85</v>
      </c>
      <c r="EG49" s="8">
        <v>0.93</v>
      </c>
      <c r="EH49" s="8">
        <v>0.81</v>
      </c>
      <c r="EI49" s="8">
        <v>0.86</v>
      </c>
      <c r="EJ49" s="8">
        <v>0.78</v>
      </c>
      <c r="EK49" s="8">
        <v>0.79</v>
      </c>
      <c r="EL49" s="8">
        <v>0.79</v>
      </c>
      <c r="EM49" s="8">
        <v>0.73</v>
      </c>
      <c r="EN49" s="8">
        <v>0.79</v>
      </c>
      <c r="EO49" s="8">
        <v>0.79</v>
      </c>
      <c r="EP49" s="8">
        <v>0.78</v>
      </c>
      <c r="EQ49" s="8">
        <v>0.72</v>
      </c>
      <c r="ER49" s="8">
        <v>0.74</v>
      </c>
      <c r="ES49" s="8">
        <v>0.86</v>
      </c>
      <c r="ET49" s="8">
        <v>0.79</v>
      </c>
      <c r="EU49" s="8">
        <v>0.78</v>
      </c>
      <c r="EV49" s="8">
        <v>0.83</v>
      </c>
      <c r="EW49" s="8">
        <v>0.87</v>
      </c>
      <c r="EX49" s="8">
        <v>0.78</v>
      </c>
    </row>
    <row r="50" spans="1:154" s="7" customFormat="1" x14ac:dyDescent="0.3">
      <c r="A50" s="6" t="s">
        <v>750</v>
      </c>
      <c r="B50" s="20">
        <v>61642</v>
      </c>
      <c r="C50" s="7">
        <v>536</v>
      </c>
      <c r="D50" s="7">
        <v>538</v>
      </c>
      <c r="E50" s="7">
        <v>210</v>
      </c>
      <c r="F50" s="7">
        <v>348</v>
      </c>
      <c r="G50" s="7">
        <v>459</v>
      </c>
      <c r="H50" s="7">
        <v>338</v>
      </c>
      <c r="I50" s="7">
        <v>133</v>
      </c>
      <c r="J50" s="7">
        <v>158</v>
      </c>
      <c r="K50" s="7">
        <v>65</v>
      </c>
      <c r="L50" s="7">
        <v>254</v>
      </c>
      <c r="M50" s="7">
        <v>181</v>
      </c>
      <c r="N50" s="7">
        <v>177</v>
      </c>
      <c r="O50" s="7">
        <v>966</v>
      </c>
      <c r="P50" s="7" t="s">
        <v>401</v>
      </c>
      <c r="Q50" s="7">
        <v>525</v>
      </c>
      <c r="R50" s="7">
        <v>207</v>
      </c>
      <c r="S50" s="7">
        <v>62</v>
      </c>
      <c r="T50" s="7">
        <v>291</v>
      </c>
      <c r="U50" s="7">
        <v>359</v>
      </c>
      <c r="V50" s="7">
        <v>271</v>
      </c>
      <c r="W50" s="7" t="s">
        <v>401</v>
      </c>
      <c r="X50" s="7" t="s">
        <v>401</v>
      </c>
      <c r="Y50" s="7">
        <v>200</v>
      </c>
      <c r="Z50" s="7">
        <v>272</v>
      </c>
      <c r="AA50" s="7">
        <v>571</v>
      </c>
      <c r="AB50" s="7">
        <v>208</v>
      </c>
      <c r="AC50" s="7">
        <v>172</v>
      </c>
      <c r="AD50" s="7">
        <v>109</v>
      </c>
      <c r="AE50" s="7">
        <v>109</v>
      </c>
      <c r="AF50" s="7">
        <v>249</v>
      </c>
      <c r="AG50" s="7">
        <v>288</v>
      </c>
      <c r="AH50" s="7">
        <v>127</v>
      </c>
      <c r="AI50" s="7" t="s">
        <v>401</v>
      </c>
      <c r="AJ50" s="7">
        <v>1014</v>
      </c>
      <c r="AK50" s="7">
        <v>114</v>
      </c>
      <c r="AL50" s="7">
        <v>193</v>
      </c>
      <c r="AM50" s="7">
        <v>164</v>
      </c>
      <c r="AN50" s="7">
        <v>94</v>
      </c>
      <c r="AO50" s="7">
        <v>112</v>
      </c>
      <c r="AP50" s="7" t="s">
        <v>401</v>
      </c>
      <c r="AQ50" s="7" t="s">
        <v>401</v>
      </c>
      <c r="AR50" s="7">
        <v>535</v>
      </c>
      <c r="AS50" s="7">
        <v>115</v>
      </c>
      <c r="AT50" s="7">
        <v>243</v>
      </c>
      <c r="AU50" s="7">
        <v>162</v>
      </c>
      <c r="AV50" s="7">
        <v>209</v>
      </c>
      <c r="AW50" s="7">
        <v>544</v>
      </c>
      <c r="AX50" s="7">
        <v>618</v>
      </c>
      <c r="AY50" s="7" t="s">
        <v>401</v>
      </c>
      <c r="AZ50" s="7">
        <v>319</v>
      </c>
      <c r="BA50" s="7">
        <v>153</v>
      </c>
      <c r="BB50" s="7">
        <v>408</v>
      </c>
      <c r="BC50" s="7">
        <v>175</v>
      </c>
      <c r="BD50" s="7">
        <v>453</v>
      </c>
      <c r="BE50" s="7">
        <v>459</v>
      </c>
      <c r="BF50" s="7">
        <v>197</v>
      </c>
      <c r="BG50" s="7">
        <v>321</v>
      </c>
      <c r="BH50" s="7">
        <v>201</v>
      </c>
      <c r="BI50" s="7">
        <v>591</v>
      </c>
      <c r="BJ50" s="7">
        <v>563</v>
      </c>
      <c r="BK50" s="7">
        <v>320</v>
      </c>
      <c r="BL50" s="7">
        <v>373</v>
      </c>
      <c r="BM50" s="7">
        <v>696</v>
      </c>
      <c r="BN50" s="7">
        <v>374</v>
      </c>
      <c r="BO50" s="7">
        <v>234</v>
      </c>
      <c r="BP50" s="7">
        <v>425</v>
      </c>
      <c r="BQ50" s="7">
        <v>88</v>
      </c>
      <c r="BR50" s="7">
        <v>70</v>
      </c>
      <c r="BS50" s="7">
        <v>302</v>
      </c>
      <c r="BT50" s="7" t="s">
        <v>401</v>
      </c>
      <c r="BU50" s="7">
        <v>152</v>
      </c>
      <c r="BV50" s="7">
        <v>451</v>
      </c>
      <c r="BW50" s="7">
        <v>280</v>
      </c>
      <c r="BX50" s="7">
        <v>192</v>
      </c>
      <c r="BY50" s="7" t="s">
        <v>401</v>
      </c>
      <c r="BZ50" s="7">
        <v>208</v>
      </c>
      <c r="CA50" s="7">
        <v>181</v>
      </c>
      <c r="CB50" s="7">
        <v>138</v>
      </c>
      <c r="CC50" s="7">
        <v>438</v>
      </c>
      <c r="CD50" s="7">
        <v>343</v>
      </c>
      <c r="CE50" s="7">
        <v>181</v>
      </c>
      <c r="CF50" s="7">
        <v>186</v>
      </c>
      <c r="CG50" s="7">
        <v>722</v>
      </c>
      <c r="CH50" s="7">
        <v>184</v>
      </c>
      <c r="CI50" s="7">
        <v>127</v>
      </c>
      <c r="CJ50" s="7">
        <v>126</v>
      </c>
      <c r="CK50" s="7">
        <v>640</v>
      </c>
      <c r="CL50" s="7">
        <v>459</v>
      </c>
      <c r="CM50" s="7">
        <v>377</v>
      </c>
      <c r="CN50" s="7">
        <v>1382</v>
      </c>
      <c r="CO50" s="7">
        <v>359</v>
      </c>
      <c r="CP50" s="7">
        <v>576</v>
      </c>
      <c r="CQ50" s="7">
        <v>197</v>
      </c>
      <c r="CR50" s="7">
        <v>266</v>
      </c>
      <c r="CS50" s="7">
        <v>613</v>
      </c>
      <c r="CT50" s="7">
        <v>173</v>
      </c>
      <c r="CU50" s="7">
        <v>748</v>
      </c>
      <c r="CV50" s="7">
        <v>113</v>
      </c>
      <c r="CW50" s="7">
        <v>1563</v>
      </c>
      <c r="CX50" s="7">
        <v>145</v>
      </c>
      <c r="CY50" s="7">
        <v>371</v>
      </c>
      <c r="CZ50" s="7">
        <v>1022</v>
      </c>
      <c r="DA50" s="7">
        <v>412</v>
      </c>
      <c r="DB50" s="7" t="s">
        <v>401</v>
      </c>
      <c r="DC50" s="7">
        <v>592</v>
      </c>
      <c r="DD50" s="7">
        <v>100</v>
      </c>
      <c r="DE50" s="7">
        <v>907</v>
      </c>
      <c r="DF50" s="7">
        <v>363</v>
      </c>
      <c r="DG50" s="7" t="s">
        <v>401</v>
      </c>
      <c r="DH50" s="7">
        <v>169</v>
      </c>
      <c r="DI50" s="7">
        <v>386</v>
      </c>
      <c r="DJ50" s="7" t="s">
        <v>401</v>
      </c>
      <c r="DK50" s="7" t="s">
        <v>401</v>
      </c>
      <c r="DL50" s="7" t="s">
        <v>401</v>
      </c>
      <c r="DM50" s="7">
        <v>777</v>
      </c>
      <c r="DN50" s="7">
        <v>204</v>
      </c>
      <c r="DO50" s="7">
        <v>199</v>
      </c>
      <c r="DP50" s="7">
        <v>274</v>
      </c>
      <c r="DQ50" s="7">
        <v>1279</v>
      </c>
      <c r="DR50" s="7">
        <v>365</v>
      </c>
      <c r="DS50" s="7">
        <v>126</v>
      </c>
      <c r="DT50" s="7">
        <v>2046</v>
      </c>
      <c r="DU50" s="7">
        <v>171</v>
      </c>
      <c r="DV50" s="7">
        <v>218</v>
      </c>
      <c r="DW50" s="7">
        <v>279</v>
      </c>
      <c r="DX50" s="7">
        <v>673</v>
      </c>
      <c r="DY50" s="7">
        <v>1840</v>
      </c>
      <c r="DZ50" s="7">
        <v>204</v>
      </c>
      <c r="EA50" s="7">
        <v>1360</v>
      </c>
      <c r="EB50" s="7">
        <v>247</v>
      </c>
      <c r="EC50" s="7">
        <v>138</v>
      </c>
      <c r="ED50" s="7">
        <v>991</v>
      </c>
      <c r="EE50" s="7">
        <v>452</v>
      </c>
      <c r="EF50" s="7">
        <v>478</v>
      </c>
      <c r="EG50" s="7">
        <v>121</v>
      </c>
      <c r="EH50" s="7">
        <v>453</v>
      </c>
      <c r="EI50" s="7">
        <v>777</v>
      </c>
      <c r="EJ50" s="7">
        <v>901</v>
      </c>
      <c r="EK50" s="7">
        <v>785</v>
      </c>
      <c r="EL50" s="7">
        <v>794</v>
      </c>
      <c r="EM50" s="7">
        <v>1036</v>
      </c>
      <c r="EN50" s="7">
        <v>156</v>
      </c>
      <c r="EO50" s="7">
        <v>950</v>
      </c>
      <c r="EP50" s="7">
        <v>1369</v>
      </c>
      <c r="EQ50" s="7">
        <v>788</v>
      </c>
      <c r="ER50" s="7">
        <v>356</v>
      </c>
      <c r="ES50" s="7">
        <v>901</v>
      </c>
      <c r="ET50" s="7">
        <v>1166</v>
      </c>
      <c r="EU50" s="7">
        <v>1100</v>
      </c>
      <c r="EV50" s="7">
        <v>1629</v>
      </c>
      <c r="EW50" s="7">
        <v>416</v>
      </c>
      <c r="EX50" s="7">
        <v>889</v>
      </c>
    </row>
    <row r="51" spans="1:154" s="7" customFormat="1" x14ac:dyDescent="0.3">
      <c r="A51" s="6"/>
      <c r="B51" s="21">
        <v>0.27</v>
      </c>
      <c r="C51" s="8">
        <v>0.27</v>
      </c>
      <c r="D51" s="8">
        <v>0.28000000000000003</v>
      </c>
      <c r="E51" s="8">
        <v>0.23</v>
      </c>
      <c r="F51" s="8">
        <v>0.25</v>
      </c>
      <c r="G51" s="8">
        <v>0.43</v>
      </c>
      <c r="H51" s="8">
        <v>0.21</v>
      </c>
      <c r="I51" s="8">
        <v>0.17</v>
      </c>
      <c r="J51" s="8">
        <v>0.16</v>
      </c>
      <c r="K51" s="8">
        <v>0.17</v>
      </c>
      <c r="L51" s="8">
        <v>0.16</v>
      </c>
      <c r="M51" s="8">
        <v>0.19</v>
      </c>
      <c r="N51" s="8">
        <v>0.17</v>
      </c>
      <c r="O51" s="8">
        <v>0.26</v>
      </c>
      <c r="P51" s="7" t="s">
        <v>401</v>
      </c>
      <c r="Q51" s="8">
        <v>0.42</v>
      </c>
      <c r="R51" s="8">
        <v>0.36</v>
      </c>
      <c r="S51" s="8">
        <v>0.08</v>
      </c>
      <c r="T51" s="8">
        <v>0.26</v>
      </c>
      <c r="U51" s="8">
        <v>0.33</v>
      </c>
      <c r="V51" s="8">
        <v>0.26</v>
      </c>
      <c r="W51" s="7" t="s">
        <v>401</v>
      </c>
      <c r="X51" s="7" t="s">
        <v>401</v>
      </c>
      <c r="Y51" s="8">
        <v>0.23</v>
      </c>
      <c r="Z51" s="8">
        <v>0.44</v>
      </c>
      <c r="AA51" s="8">
        <v>0.43</v>
      </c>
      <c r="AB51" s="8">
        <v>0.22</v>
      </c>
      <c r="AC51" s="8">
        <v>0.27</v>
      </c>
      <c r="AD51" s="8">
        <v>0.21</v>
      </c>
      <c r="AE51" s="8">
        <v>0.11</v>
      </c>
      <c r="AF51" s="8">
        <v>0.35</v>
      </c>
      <c r="AG51" s="8">
        <v>0.38</v>
      </c>
      <c r="AH51" s="8">
        <v>0.19</v>
      </c>
      <c r="AI51" s="7" t="s">
        <v>401</v>
      </c>
      <c r="AJ51" s="8">
        <v>0.34</v>
      </c>
      <c r="AK51" s="8">
        <v>0.11</v>
      </c>
      <c r="AL51" s="8">
        <v>0.22</v>
      </c>
      <c r="AM51" s="8">
        <v>0.22</v>
      </c>
      <c r="AN51" s="8">
        <v>0.12</v>
      </c>
      <c r="AO51" s="8">
        <v>0.17</v>
      </c>
      <c r="AP51" s="7" t="s">
        <v>401</v>
      </c>
      <c r="AQ51" s="7" t="s">
        <v>401</v>
      </c>
      <c r="AR51" s="8">
        <v>0.28000000000000003</v>
      </c>
      <c r="AS51" s="8">
        <v>0.28000000000000003</v>
      </c>
      <c r="AT51" s="8">
        <v>0.2</v>
      </c>
      <c r="AU51" s="8">
        <v>0.19</v>
      </c>
      <c r="AV51" s="8">
        <v>0.15</v>
      </c>
      <c r="AW51" s="8">
        <v>0.56000000000000005</v>
      </c>
      <c r="AX51" s="8">
        <v>0.22</v>
      </c>
      <c r="AY51" s="7" t="s">
        <v>401</v>
      </c>
      <c r="AZ51" s="8">
        <v>0.33</v>
      </c>
      <c r="BA51" s="8">
        <v>0.18</v>
      </c>
      <c r="BB51" s="8">
        <v>0.39</v>
      </c>
      <c r="BC51" s="8">
        <v>0.32</v>
      </c>
      <c r="BD51" s="8">
        <v>0.31</v>
      </c>
      <c r="BE51" s="8">
        <v>0.42</v>
      </c>
      <c r="BF51" s="8">
        <v>0.32</v>
      </c>
      <c r="BG51" s="8">
        <v>0.3</v>
      </c>
      <c r="BH51" s="8">
        <v>0.25</v>
      </c>
      <c r="BI51" s="8">
        <v>0.28000000000000003</v>
      </c>
      <c r="BJ51" s="8">
        <v>0.33</v>
      </c>
      <c r="BK51" s="8">
        <v>0.35</v>
      </c>
      <c r="BL51" s="8">
        <v>0.24</v>
      </c>
      <c r="BM51" s="8">
        <v>0.21</v>
      </c>
      <c r="BN51" s="8">
        <v>0.24</v>
      </c>
      <c r="BO51" s="8">
        <v>0.34</v>
      </c>
      <c r="BP51" s="8">
        <v>0.37</v>
      </c>
      <c r="BQ51" s="8">
        <v>0.17</v>
      </c>
      <c r="BR51" s="8">
        <v>0.22</v>
      </c>
      <c r="BS51" s="8">
        <v>0.4</v>
      </c>
      <c r="BT51" s="7" t="s">
        <v>401</v>
      </c>
      <c r="BU51" s="8">
        <v>0.22</v>
      </c>
      <c r="BV51" s="8">
        <v>0.22</v>
      </c>
      <c r="BW51" s="8">
        <v>0.28999999999999998</v>
      </c>
      <c r="BX51" s="8">
        <v>0.19</v>
      </c>
      <c r="BY51" s="7" t="s">
        <v>401</v>
      </c>
      <c r="BZ51" s="8">
        <v>0.41</v>
      </c>
      <c r="CA51" s="8">
        <v>0.5</v>
      </c>
      <c r="CB51" s="8">
        <v>0.23</v>
      </c>
      <c r="CC51" s="8">
        <v>0.48</v>
      </c>
      <c r="CD51" s="8">
        <v>0.25</v>
      </c>
      <c r="CE51" s="8">
        <v>0.34</v>
      </c>
      <c r="CF51" s="8">
        <v>0.3</v>
      </c>
      <c r="CG51" s="8">
        <v>0.23</v>
      </c>
      <c r="CH51" s="8">
        <v>0.18</v>
      </c>
      <c r="CI51" s="8">
        <v>0.17</v>
      </c>
      <c r="CJ51" s="8">
        <v>0.14000000000000001</v>
      </c>
      <c r="CK51" s="8">
        <v>0.39</v>
      </c>
      <c r="CL51" s="8">
        <v>0.19</v>
      </c>
      <c r="CM51" s="8">
        <v>0.23</v>
      </c>
      <c r="CN51" s="8">
        <v>0.38</v>
      </c>
      <c r="CO51" s="8">
        <v>0.36</v>
      </c>
      <c r="CP51" s="8">
        <v>0.27</v>
      </c>
      <c r="CQ51" s="8">
        <v>0.24</v>
      </c>
      <c r="CR51" s="8">
        <v>0.31</v>
      </c>
      <c r="CS51" s="8">
        <v>0.34</v>
      </c>
      <c r="CT51" s="8">
        <v>0.34</v>
      </c>
      <c r="CU51" s="8">
        <v>0.28999999999999998</v>
      </c>
      <c r="CV51" s="8">
        <v>0.11</v>
      </c>
      <c r="CW51" s="8">
        <v>0.25</v>
      </c>
      <c r="CX51" s="8">
        <v>0.22</v>
      </c>
      <c r="CY51" s="8">
        <v>0.35</v>
      </c>
      <c r="CZ51" s="8">
        <v>0.28000000000000003</v>
      </c>
      <c r="DA51" s="8">
        <v>0.35</v>
      </c>
      <c r="DB51" s="7" t="s">
        <v>401</v>
      </c>
      <c r="DC51" s="8">
        <v>0.21</v>
      </c>
      <c r="DD51" s="8">
        <v>0.15</v>
      </c>
      <c r="DE51" s="8">
        <v>0.33</v>
      </c>
      <c r="DF51" s="8">
        <v>0.27</v>
      </c>
      <c r="DG51" s="7" t="s">
        <v>401</v>
      </c>
      <c r="DH51" s="8">
        <v>0.19</v>
      </c>
      <c r="DI51" s="8">
        <v>0.45</v>
      </c>
      <c r="DJ51" s="7" t="s">
        <v>401</v>
      </c>
      <c r="DK51" s="7" t="s">
        <v>401</v>
      </c>
      <c r="DL51" s="7" t="s">
        <v>401</v>
      </c>
      <c r="DM51" s="8">
        <v>0.23</v>
      </c>
      <c r="DN51" s="8">
        <v>0.26</v>
      </c>
      <c r="DO51" s="8">
        <v>0.35</v>
      </c>
      <c r="DP51" s="8">
        <v>0.34</v>
      </c>
      <c r="DQ51" s="8">
        <v>0.28000000000000003</v>
      </c>
      <c r="DR51" s="8">
        <v>0.34</v>
      </c>
      <c r="DS51" s="8">
        <v>0.23</v>
      </c>
      <c r="DT51" s="8">
        <v>0.32</v>
      </c>
      <c r="DU51" s="8">
        <v>0.26</v>
      </c>
      <c r="DV51" s="8">
        <v>0.28000000000000003</v>
      </c>
      <c r="DW51" s="8">
        <v>0.32</v>
      </c>
      <c r="DX51" s="8">
        <v>0.28000000000000003</v>
      </c>
      <c r="DY51" s="8">
        <v>0.27</v>
      </c>
      <c r="DZ51" s="8">
        <v>0.19</v>
      </c>
      <c r="EA51" s="8">
        <v>0.28999999999999998</v>
      </c>
      <c r="EB51" s="8">
        <v>0.41</v>
      </c>
      <c r="EC51" s="8">
        <v>0.24</v>
      </c>
      <c r="ED51" s="8">
        <v>0.32</v>
      </c>
      <c r="EE51" s="8">
        <v>0.35</v>
      </c>
      <c r="EF51" s="8">
        <v>0.33</v>
      </c>
      <c r="EG51" s="8">
        <v>0.28000000000000003</v>
      </c>
      <c r="EH51" s="8">
        <v>0.27</v>
      </c>
      <c r="EI51" s="8">
        <v>0.44</v>
      </c>
      <c r="EJ51" s="8">
        <v>0.3</v>
      </c>
      <c r="EK51" s="8">
        <v>0.27</v>
      </c>
      <c r="EL51" s="8">
        <v>0.23</v>
      </c>
      <c r="EM51" s="8">
        <v>0.17</v>
      </c>
      <c r="EN51" s="8">
        <v>0.25</v>
      </c>
      <c r="EO51" s="8">
        <v>0.28999999999999998</v>
      </c>
      <c r="EP51" s="8">
        <v>0.35</v>
      </c>
      <c r="EQ51" s="8">
        <v>0.24</v>
      </c>
      <c r="ER51" s="8">
        <v>0.3</v>
      </c>
      <c r="ES51" s="8">
        <v>0.27</v>
      </c>
      <c r="ET51" s="8">
        <v>0.37</v>
      </c>
      <c r="EU51" s="8">
        <v>0.27</v>
      </c>
      <c r="EV51" s="8">
        <v>0.28999999999999998</v>
      </c>
      <c r="EW51" s="8">
        <v>0.22</v>
      </c>
      <c r="EX51" s="8">
        <v>0.26</v>
      </c>
    </row>
    <row r="52" spans="1:154" s="7" customFormat="1" x14ac:dyDescent="0.3">
      <c r="A52" s="6" t="s">
        <v>751</v>
      </c>
      <c r="B52" s="20">
        <v>81589</v>
      </c>
      <c r="C52" s="7">
        <v>682</v>
      </c>
      <c r="D52" s="7">
        <v>549</v>
      </c>
      <c r="E52" s="7">
        <v>326</v>
      </c>
      <c r="F52" s="7">
        <v>528</v>
      </c>
      <c r="G52" s="7">
        <v>257</v>
      </c>
      <c r="H52" s="7">
        <v>564</v>
      </c>
      <c r="I52" s="7">
        <v>330</v>
      </c>
      <c r="J52" s="7">
        <v>428</v>
      </c>
      <c r="K52" s="7">
        <v>145</v>
      </c>
      <c r="L52" s="7">
        <v>666</v>
      </c>
      <c r="M52" s="7">
        <v>493</v>
      </c>
      <c r="N52" s="7">
        <v>488</v>
      </c>
      <c r="O52" s="7">
        <v>1031</v>
      </c>
      <c r="P52" s="7" t="s">
        <v>401</v>
      </c>
      <c r="Q52" s="7">
        <v>350</v>
      </c>
      <c r="R52" s="7">
        <v>214</v>
      </c>
      <c r="S52" s="7">
        <v>427</v>
      </c>
      <c r="T52" s="7">
        <v>452</v>
      </c>
      <c r="U52" s="7">
        <v>367</v>
      </c>
      <c r="V52" s="7">
        <v>384</v>
      </c>
      <c r="W52" s="7" t="s">
        <v>401</v>
      </c>
      <c r="X52" s="7" t="s">
        <v>401</v>
      </c>
      <c r="Y52" s="7">
        <v>300</v>
      </c>
      <c r="Z52" s="7">
        <v>149</v>
      </c>
      <c r="AA52" s="7">
        <v>387</v>
      </c>
      <c r="AB52" s="7">
        <v>439</v>
      </c>
      <c r="AC52" s="7">
        <v>207</v>
      </c>
      <c r="AD52" s="7">
        <v>311</v>
      </c>
      <c r="AE52" s="7">
        <v>705</v>
      </c>
      <c r="AF52" s="7">
        <v>203</v>
      </c>
      <c r="AG52" s="7">
        <v>207</v>
      </c>
      <c r="AH52" s="7">
        <v>361</v>
      </c>
      <c r="AI52" s="7" t="s">
        <v>401</v>
      </c>
      <c r="AJ52" s="7">
        <v>1168</v>
      </c>
      <c r="AK52" s="7">
        <v>620</v>
      </c>
      <c r="AL52" s="7">
        <v>367</v>
      </c>
      <c r="AM52" s="7">
        <v>302</v>
      </c>
      <c r="AN52" s="7">
        <v>360</v>
      </c>
      <c r="AO52" s="7">
        <v>236</v>
      </c>
      <c r="AP52" s="7" t="s">
        <v>401</v>
      </c>
      <c r="AQ52" s="7" t="s">
        <v>401</v>
      </c>
      <c r="AR52" s="7">
        <v>835</v>
      </c>
      <c r="AS52" s="7">
        <v>154</v>
      </c>
      <c r="AT52" s="7">
        <v>434</v>
      </c>
      <c r="AU52" s="7">
        <v>400</v>
      </c>
      <c r="AV52" s="7">
        <v>362</v>
      </c>
      <c r="AW52" s="7">
        <v>273</v>
      </c>
      <c r="AX52" s="7">
        <v>1120</v>
      </c>
      <c r="AY52" s="7" t="s">
        <v>401</v>
      </c>
      <c r="AZ52" s="7">
        <v>457</v>
      </c>
      <c r="BA52" s="7">
        <v>315</v>
      </c>
      <c r="BB52" s="7">
        <v>348</v>
      </c>
      <c r="BC52" s="7">
        <v>192</v>
      </c>
      <c r="BD52" s="7">
        <v>519</v>
      </c>
      <c r="BE52" s="7">
        <v>324</v>
      </c>
      <c r="BF52" s="7">
        <v>187</v>
      </c>
      <c r="BG52" s="7">
        <v>368</v>
      </c>
      <c r="BH52" s="7">
        <v>390</v>
      </c>
      <c r="BI52" s="7">
        <v>873</v>
      </c>
      <c r="BJ52" s="7">
        <v>510</v>
      </c>
      <c r="BK52" s="7">
        <v>253</v>
      </c>
      <c r="BL52" s="7">
        <v>640</v>
      </c>
      <c r="BM52" s="7">
        <v>1294</v>
      </c>
      <c r="BN52" s="7">
        <v>644</v>
      </c>
      <c r="BO52" s="7">
        <v>213</v>
      </c>
      <c r="BP52" s="7">
        <v>364</v>
      </c>
      <c r="BQ52" s="7">
        <v>226</v>
      </c>
      <c r="BR52" s="7">
        <v>145</v>
      </c>
      <c r="BS52" s="7">
        <v>186</v>
      </c>
      <c r="BT52" s="7" t="s">
        <v>401</v>
      </c>
      <c r="BU52" s="7">
        <v>324</v>
      </c>
      <c r="BV52" s="7">
        <v>892</v>
      </c>
      <c r="BW52" s="7">
        <v>438</v>
      </c>
      <c r="BX52" s="7">
        <v>526</v>
      </c>
      <c r="BY52" s="7" t="s">
        <v>401</v>
      </c>
      <c r="BZ52" s="7">
        <v>127</v>
      </c>
      <c r="CA52" s="7">
        <v>90</v>
      </c>
      <c r="CB52" s="7">
        <v>284</v>
      </c>
      <c r="CC52" s="7">
        <v>238</v>
      </c>
      <c r="CD52" s="7">
        <v>496</v>
      </c>
      <c r="CE52" s="7">
        <v>257</v>
      </c>
      <c r="CF52" s="7">
        <v>289</v>
      </c>
      <c r="CG52" s="7">
        <v>1238</v>
      </c>
      <c r="CH52" s="7">
        <v>352</v>
      </c>
      <c r="CI52" s="7">
        <v>342</v>
      </c>
      <c r="CJ52" s="7">
        <v>268</v>
      </c>
      <c r="CK52" s="7">
        <v>391</v>
      </c>
      <c r="CL52" s="7">
        <v>1002</v>
      </c>
      <c r="CM52" s="7">
        <v>788</v>
      </c>
      <c r="CN52" s="7">
        <v>1136</v>
      </c>
      <c r="CO52" s="7">
        <v>452</v>
      </c>
      <c r="CP52" s="7">
        <v>600</v>
      </c>
      <c r="CQ52" s="7">
        <v>343</v>
      </c>
      <c r="CR52" s="7">
        <v>319</v>
      </c>
      <c r="CS52" s="7">
        <v>546</v>
      </c>
      <c r="CT52" s="7">
        <v>154</v>
      </c>
      <c r="CU52" s="7">
        <v>920</v>
      </c>
      <c r="CV52" s="7">
        <v>522</v>
      </c>
      <c r="CW52" s="7">
        <v>2390</v>
      </c>
      <c r="CX52" s="7">
        <v>332</v>
      </c>
      <c r="CY52" s="7">
        <v>288</v>
      </c>
      <c r="CZ52" s="7">
        <v>1498</v>
      </c>
      <c r="DA52" s="7">
        <v>522</v>
      </c>
      <c r="DB52" s="7" t="s">
        <v>401</v>
      </c>
      <c r="DC52" s="7">
        <v>1229</v>
      </c>
      <c r="DD52" s="7">
        <v>223</v>
      </c>
      <c r="DE52" s="7">
        <v>902</v>
      </c>
      <c r="DF52" s="7">
        <v>210</v>
      </c>
      <c r="DG52" s="7" t="s">
        <v>401</v>
      </c>
      <c r="DH52" s="7">
        <v>273</v>
      </c>
      <c r="DI52" s="7">
        <v>306</v>
      </c>
      <c r="DJ52" s="7" t="s">
        <v>401</v>
      </c>
      <c r="DK52" s="7" t="s">
        <v>401</v>
      </c>
      <c r="DL52" s="7" t="s">
        <v>401</v>
      </c>
      <c r="DM52" s="7">
        <v>1168</v>
      </c>
      <c r="DN52" s="7">
        <v>335</v>
      </c>
      <c r="DO52" s="7">
        <v>137</v>
      </c>
      <c r="DP52" s="7">
        <v>283</v>
      </c>
      <c r="DQ52" s="7">
        <v>1470</v>
      </c>
      <c r="DR52" s="7">
        <v>359</v>
      </c>
      <c r="DS52" s="7">
        <v>181</v>
      </c>
      <c r="DT52" s="7">
        <v>2036</v>
      </c>
      <c r="DU52" s="7">
        <v>135</v>
      </c>
      <c r="DV52" s="7">
        <v>270</v>
      </c>
      <c r="DW52" s="7">
        <v>294</v>
      </c>
      <c r="DX52" s="7">
        <v>899</v>
      </c>
      <c r="DY52" s="7">
        <v>2651</v>
      </c>
      <c r="DZ52" s="7">
        <v>212</v>
      </c>
      <c r="EA52" s="7">
        <v>1770</v>
      </c>
      <c r="EB52" s="7">
        <v>213</v>
      </c>
      <c r="EC52" s="7">
        <v>147</v>
      </c>
      <c r="ED52" s="7">
        <v>1185</v>
      </c>
      <c r="EE52" s="7">
        <v>414</v>
      </c>
      <c r="EF52" s="7">
        <v>491</v>
      </c>
      <c r="EG52" s="7">
        <v>155</v>
      </c>
      <c r="EH52" s="7">
        <v>436</v>
      </c>
      <c r="EI52" s="7">
        <v>526</v>
      </c>
      <c r="EJ52" s="7">
        <v>1050</v>
      </c>
      <c r="EK52" s="7">
        <v>1003</v>
      </c>
      <c r="EL52" s="7">
        <v>1468</v>
      </c>
      <c r="EM52" s="7">
        <v>2169</v>
      </c>
      <c r="EN52" s="7">
        <v>189</v>
      </c>
      <c r="EO52" s="7">
        <v>1014</v>
      </c>
      <c r="EP52" s="7">
        <v>1130</v>
      </c>
      <c r="EQ52" s="7">
        <v>1238</v>
      </c>
      <c r="ER52" s="7">
        <v>354</v>
      </c>
      <c r="ES52" s="7">
        <v>1352</v>
      </c>
      <c r="ET52" s="7">
        <v>989</v>
      </c>
      <c r="EU52" s="7">
        <v>1700</v>
      </c>
      <c r="EV52" s="7">
        <v>2096</v>
      </c>
      <c r="EW52" s="7">
        <v>730</v>
      </c>
      <c r="EX52" s="7">
        <v>1126</v>
      </c>
    </row>
    <row r="53" spans="1:154" s="7" customFormat="1" x14ac:dyDescent="0.3">
      <c r="A53" s="6"/>
      <c r="B53" s="21">
        <v>0.36</v>
      </c>
      <c r="C53" s="8">
        <v>0.35</v>
      </c>
      <c r="D53" s="8">
        <v>0.28000000000000003</v>
      </c>
      <c r="E53" s="8">
        <v>0.36</v>
      </c>
      <c r="F53" s="8">
        <v>0.37</v>
      </c>
      <c r="G53" s="8">
        <v>0.24</v>
      </c>
      <c r="H53" s="8">
        <v>0.34</v>
      </c>
      <c r="I53" s="8">
        <v>0.42</v>
      </c>
      <c r="J53" s="8">
        <v>0.43</v>
      </c>
      <c r="K53" s="8">
        <v>0.38</v>
      </c>
      <c r="L53" s="8">
        <v>0.42</v>
      </c>
      <c r="M53" s="8">
        <v>0.53</v>
      </c>
      <c r="N53" s="8">
        <v>0.48</v>
      </c>
      <c r="O53" s="8">
        <v>0.28000000000000003</v>
      </c>
      <c r="P53" s="7" t="s">
        <v>401</v>
      </c>
      <c r="Q53" s="8">
        <v>0.28000000000000003</v>
      </c>
      <c r="R53" s="8">
        <v>0.37</v>
      </c>
      <c r="S53" s="8">
        <v>0.54</v>
      </c>
      <c r="T53" s="8">
        <v>0.41</v>
      </c>
      <c r="U53" s="8">
        <v>0.34</v>
      </c>
      <c r="V53" s="8">
        <v>0.38</v>
      </c>
      <c r="W53" s="7" t="s">
        <v>401</v>
      </c>
      <c r="X53" s="7" t="s">
        <v>401</v>
      </c>
      <c r="Y53" s="8">
        <v>0.34</v>
      </c>
      <c r="Z53" s="8">
        <v>0.24</v>
      </c>
      <c r="AA53" s="8">
        <v>0.28999999999999998</v>
      </c>
      <c r="AB53" s="8">
        <v>0.47</v>
      </c>
      <c r="AC53" s="8">
        <v>0.32</v>
      </c>
      <c r="AD53" s="8">
        <v>0.61</v>
      </c>
      <c r="AE53" s="8">
        <v>0.71</v>
      </c>
      <c r="AF53" s="8">
        <v>0.28000000000000003</v>
      </c>
      <c r="AG53" s="8">
        <v>0.27</v>
      </c>
      <c r="AH53" s="8">
        <v>0.55000000000000004</v>
      </c>
      <c r="AI53" s="7" t="s">
        <v>401</v>
      </c>
      <c r="AJ53" s="8">
        <v>0.39</v>
      </c>
      <c r="AK53" s="8">
        <v>0.62</v>
      </c>
      <c r="AL53" s="8">
        <v>0.42</v>
      </c>
      <c r="AM53" s="8">
        <v>0.41</v>
      </c>
      <c r="AN53" s="8">
        <v>0.47</v>
      </c>
      <c r="AO53" s="8">
        <v>0.36</v>
      </c>
      <c r="AP53" s="7" t="s">
        <v>401</v>
      </c>
      <c r="AQ53" s="7" t="s">
        <v>401</v>
      </c>
      <c r="AR53" s="8">
        <v>0.43</v>
      </c>
      <c r="AS53" s="8">
        <v>0.38</v>
      </c>
      <c r="AT53" s="8">
        <v>0.35</v>
      </c>
      <c r="AU53" s="8">
        <v>0.46</v>
      </c>
      <c r="AV53" s="8">
        <v>0.26</v>
      </c>
      <c r="AW53" s="8">
        <v>0.28000000000000003</v>
      </c>
      <c r="AX53" s="8">
        <v>0.41</v>
      </c>
      <c r="AY53" s="7" t="s">
        <v>401</v>
      </c>
      <c r="AZ53" s="8">
        <v>0.47</v>
      </c>
      <c r="BA53" s="8">
        <v>0.37</v>
      </c>
      <c r="BB53" s="8">
        <v>0.33</v>
      </c>
      <c r="BC53" s="8">
        <v>0.35</v>
      </c>
      <c r="BD53" s="8">
        <v>0.35</v>
      </c>
      <c r="BE53" s="8">
        <v>0.3</v>
      </c>
      <c r="BF53" s="8">
        <v>0.3</v>
      </c>
      <c r="BG53" s="8">
        <v>0.34</v>
      </c>
      <c r="BH53" s="8">
        <v>0.48</v>
      </c>
      <c r="BI53" s="8">
        <v>0.42</v>
      </c>
      <c r="BJ53" s="8">
        <v>0.3</v>
      </c>
      <c r="BK53" s="8">
        <v>0.27</v>
      </c>
      <c r="BL53" s="8">
        <v>0.42</v>
      </c>
      <c r="BM53" s="8">
        <v>0.4</v>
      </c>
      <c r="BN53" s="8">
        <v>0.41</v>
      </c>
      <c r="BO53" s="8">
        <v>0.31</v>
      </c>
      <c r="BP53" s="8">
        <v>0.32</v>
      </c>
      <c r="BQ53" s="8">
        <v>0.44</v>
      </c>
      <c r="BR53" s="8">
        <v>0.44</v>
      </c>
      <c r="BS53" s="8">
        <v>0.24</v>
      </c>
      <c r="BT53" s="7" t="s">
        <v>401</v>
      </c>
      <c r="BU53" s="8">
        <v>0.48</v>
      </c>
      <c r="BV53" s="8">
        <v>0.43</v>
      </c>
      <c r="BW53" s="8">
        <v>0.45</v>
      </c>
      <c r="BX53" s="8">
        <v>0.52</v>
      </c>
      <c r="BY53" s="7" t="s">
        <v>401</v>
      </c>
      <c r="BZ53" s="8">
        <v>0.25</v>
      </c>
      <c r="CA53" s="8">
        <v>0.25</v>
      </c>
      <c r="CB53" s="8">
        <v>0.48</v>
      </c>
      <c r="CC53" s="8">
        <v>0.26</v>
      </c>
      <c r="CD53" s="8">
        <v>0.36</v>
      </c>
      <c r="CE53" s="8">
        <v>0.48</v>
      </c>
      <c r="CF53" s="8">
        <v>0.47</v>
      </c>
      <c r="CG53" s="8">
        <v>0.39</v>
      </c>
      <c r="CH53" s="8">
        <v>0.35</v>
      </c>
      <c r="CI53" s="8">
        <v>0.46</v>
      </c>
      <c r="CJ53" s="8">
        <v>0.3</v>
      </c>
      <c r="CK53" s="8">
        <v>0.24</v>
      </c>
      <c r="CL53" s="8">
        <v>0.41</v>
      </c>
      <c r="CM53" s="8">
        <v>0.48</v>
      </c>
      <c r="CN53" s="8">
        <v>0.31</v>
      </c>
      <c r="CO53" s="8">
        <v>0.45</v>
      </c>
      <c r="CP53" s="8">
        <v>0.28000000000000003</v>
      </c>
      <c r="CQ53" s="8">
        <v>0.41</v>
      </c>
      <c r="CR53" s="8">
        <v>0.38</v>
      </c>
      <c r="CS53" s="8">
        <v>0.31</v>
      </c>
      <c r="CT53" s="8">
        <v>0.3</v>
      </c>
      <c r="CU53" s="8">
        <v>0.35</v>
      </c>
      <c r="CV53" s="8">
        <v>0.52</v>
      </c>
      <c r="CW53" s="8">
        <v>0.39</v>
      </c>
      <c r="CX53" s="8">
        <v>0.51</v>
      </c>
      <c r="CY53" s="8">
        <v>0.27</v>
      </c>
      <c r="CZ53" s="8">
        <v>0.41</v>
      </c>
      <c r="DA53" s="8">
        <v>0.44</v>
      </c>
      <c r="DB53" s="7" t="s">
        <v>401</v>
      </c>
      <c r="DC53" s="8">
        <v>0.43</v>
      </c>
      <c r="DD53" s="8">
        <v>0.34</v>
      </c>
      <c r="DE53" s="8">
        <v>0.32</v>
      </c>
      <c r="DF53" s="8">
        <v>0.15</v>
      </c>
      <c r="DG53" s="7" t="s">
        <v>401</v>
      </c>
      <c r="DH53" s="8">
        <v>0.3</v>
      </c>
      <c r="DI53" s="8">
        <v>0.36</v>
      </c>
      <c r="DJ53" s="7" t="s">
        <v>401</v>
      </c>
      <c r="DK53" s="7" t="s">
        <v>401</v>
      </c>
      <c r="DL53" s="7" t="s">
        <v>401</v>
      </c>
      <c r="DM53" s="8">
        <v>0.35</v>
      </c>
      <c r="DN53" s="8">
        <v>0.43</v>
      </c>
      <c r="DO53" s="8">
        <v>0.24</v>
      </c>
      <c r="DP53" s="8">
        <v>0.35</v>
      </c>
      <c r="DQ53" s="8">
        <v>0.32</v>
      </c>
      <c r="DR53" s="8">
        <v>0.34</v>
      </c>
      <c r="DS53" s="8">
        <v>0.34</v>
      </c>
      <c r="DT53" s="8">
        <v>0.31</v>
      </c>
      <c r="DU53" s="8">
        <v>0.2</v>
      </c>
      <c r="DV53" s="8">
        <v>0.35</v>
      </c>
      <c r="DW53" s="8">
        <v>0.33</v>
      </c>
      <c r="DX53" s="8">
        <v>0.38</v>
      </c>
      <c r="DY53" s="8">
        <v>0.39</v>
      </c>
      <c r="DZ53" s="8">
        <v>0.19</v>
      </c>
      <c r="EA53" s="8">
        <v>0.38</v>
      </c>
      <c r="EB53" s="8">
        <v>0.35</v>
      </c>
      <c r="EC53" s="8">
        <v>0.25</v>
      </c>
      <c r="ED53" s="8">
        <v>0.38</v>
      </c>
      <c r="EE53" s="8">
        <v>0.32</v>
      </c>
      <c r="EF53" s="8">
        <v>0.34</v>
      </c>
      <c r="EG53" s="8">
        <v>0.35</v>
      </c>
      <c r="EH53" s="8">
        <v>0.26</v>
      </c>
      <c r="EI53" s="8">
        <v>0.3</v>
      </c>
      <c r="EJ53" s="8">
        <v>0.35</v>
      </c>
      <c r="EK53" s="8">
        <v>0.35</v>
      </c>
      <c r="EL53" s="8">
        <v>0.43</v>
      </c>
      <c r="EM53" s="8">
        <v>0.37</v>
      </c>
      <c r="EN53" s="8">
        <v>0.3</v>
      </c>
      <c r="EO53" s="8">
        <v>0.31</v>
      </c>
      <c r="EP53" s="8">
        <v>0.28999999999999998</v>
      </c>
      <c r="EQ53" s="8">
        <v>0.38</v>
      </c>
      <c r="ER53" s="8">
        <v>0.3</v>
      </c>
      <c r="ES53" s="8">
        <v>0.4</v>
      </c>
      <c r="ET53" s="8">
        <v>0.32</v>
      </c>
      <c r="EU53" s="8">
        <v>0.42</v>
      </c>
      <c r="EV53" s="8">
        <v>0.37</v>
      </c>
      <c r="EW53" s="8">
        <v>0.38</v>
      </c>
      <c r="EX53" s="8">
        <v>0.33</v>
      </c>
    </row>
    <row r="54" spans="1:154" s="7" customFormat="1" x14ac:dyDescent="0.3">
      <c r="A54" s="6" t="s">
        <v>752</v>
      </c>
      <c r="B54" s="20"/>
    </row>
    <row r="55" spans="1:154" s="7" customFormat="1" x14ac:dyDescent="0.3">
      <c r="A55" s="6"/>
      <c r="B55" s="20"/>
    </row>
    <row r="56" spans="1:154" s="7" customFormat="1" x14ac:dyDescent="0.3">
      <c r="A56" s="6" t="s">
        <v>397</v>
      </c>
      <c r="B56" s="20"/>
    </row>
  </sheetData>
  <hyperlinks>
    <hyperlink ref="A3" location="Contents!A1" display="Back to contents" xr:uid="{1A181051-6D5D-412E-81C8-4A03DD98D0E8}"/>
  </hyperlinks>
  <pageMargins left="0.7" right="0.7" top="0.75" bottom="0.75" header="0.3" footer="0.3"/>
  <pageSetup paperSize="9" fitToWidth="0" fitToHeight="0" orientation="portrait" horizontalDpi="0" verticalDpi="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EX5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753</v>
      </c>
      <c r="B4" s="20"/>
    </row>
    <row r="5" spans="1:154" s="7" customFormat="1" x14ac:dyDescent="0.3">
      <c r="A5" s="6"/>
      <c r="B5" s="20"/>
    </row>
    <row r="6" spans="1:154" s="12" customFormat="1" x14ac:dyDescent="0.3">
      <c r="A6" s="12" t="s">
        <v>132</v>
      </c>
    </row>
    <row r="7" spans="1:154" s="7" customFormat="1" x14ac:dyDescent="0.3">
      <c r="A7" s="6" t="s">
        <v>754</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75144</v>
      </c>
      <c r="C10" s="7">
        <v>690</v>
      </c>
      <c r="D10" s="7">
        <v>746</v>
      </c>
      <c r="E10" s="7">
        <v>202</v>
      </c>
      <c r="F10" s="7">
        <v>282</v>
      </c>
      <c r="G10" s="7">
        <v>192</v>
      </c>
      <c r="H10" s="7">
        <v>306</v>
      </c>
      <c r="I10" s="7">
        <v>374</v>
      </c>
      <c r="J10" s="7">
        <v>450</v>
      </c>
      <c r="K10" s="7">
        <v>197</v>
      </c>
      <c r="L10" s="7">
        <v>366</v>
      </c>
      <c r="M10" s="7">
        <v>250</v>
      </c>
      <c r="N10" s="7">
        <v>211</v>
      </c>
      <c r="O10" s="7">
        <v>1559</v>
      </c>
      <c r="P10" s="7">
        <v>67</v>
      </c>
      <c r="Q10" s="7">
        <v>531</v>
      </c>
      <c r="R10" s="7">
        <v>119</v>
      </c>
      <c r="S10" s="7">
        <v>256</v>
      </c>
      <c r="T10" s="7">
        <v>249</v>
      </c>
      <c r="U10" s="7">
        <v>166</v>
      </c>
      <c r="V10" s="7">
        <v>335</v>
      </c>
      <c r="W10" s="7">
        <v>158</v>
      </c>
      <c r="X10" s="7">
        <v>129</v>
      </c>
      <c r="Y10" s="7">
        <v>136</v>
      </c>
      <c r="Z10" s="7">
        <v>129</v>
      </c>
      <c r="AA10" s="7">
        <v>254</v>
      </c>
      <c r="AB10" s="7">
        <v>178</v>
      </c>
      <c r="AC10" s="7">
        <v>142</v>
      </c>
      <c r="AD10" s="7">
        <v>319</v>
      </c>
      <c r="AE10" s="7">
        <v>169</v>
      </c>
      <c r="AF10" s="7">
        <v>193</v>
      </c>
      <c r="AG10" s="7">
        <v>164</v>
      </c>
      <c r="AH10" s="7">
        <v>120</v>
      </c>
      <c r="AI10" s="7">
        <v>81</v>
      </c>
      <c r="AJ10" s="7">
        <v>826</v>
      </c>
      <c r="AK10" s="7">
        <v>330</v>
      </c>
      <c r="AL10" s="7">
        <v>173</v>
      </c>
      <c r="AM10" s="7">
        <v>377</v>
      </c>
      <c r="AN10" s="7">
        <v>273</v>
      </c>
      <c r="AO10" s="7">
        <v>164</v>
      </c>
      <c r="AP10" s="7">
        <v>154</v>
      </c>
      <c r="AQ10" s="7">
        <v>383</v>
      </c>
      <c r="AR10" s="7">
        <v>1842</v>
      </c>
      <c r="AS10" s="7">
        <v>151</v>
      </c>
      <c r="AT10" s="7">
        <v>324</v>
      </c>
      <c r="AU10" s="7">
        <v>255</v>
      </c>
      <c r="AV10" s="7">
        <v>201</v>
      </c>
      <c r="AW10" s="7">
        <v>121</v>
      </c>
      <c r="AX10" s="7">
        <v>585</v>
      </c>
      <c r="AY10" s="7">
        <v>88</v>
      </c>
      <c r="AZ10" s="7">
        <v>203</v>
      </c>
      <c r="BA10" s="7">
        <v>244</v>
      </c>
      <c r="BB10" s="7">
        <v>261</v>
      </c>
      <c r="BC10" s="7">
        <v>79</v>
      </c>
      <c r="BD10" s="7">
        <v>299</v>
      </c>
      <c r="BE10" s="7">
        <v>294</v>
      </c>
      <c r="BF10" s="7">
        <v>266</v>
      </c>
      <c r="BG10" s="7">
        <v>455</v>
      </c>
      <c r="BH10" s="7">
        <v>308</v>
      </c>
      <c r="BI10" s="7">
        <v>585</v>
      </c>
      <c r="BJ10" s="7">
        <v>645</v>
      </c>
      <c r="BK10" s="7">
        <v>405</v>
      </c>
      <c r="BL10" s="7">
        <v>417</v>
      </c>
      <c r="BM10" s="7">
        <v>1736</v>
      </c>
      <c r="BN10" s="7">
        <v>393</v>
      </c>
      <c r="BO10" s="7">
        <v>446</v>
      </c>
      <c r="BP10" s="7">
        <v>839</v>
      </c>
      <c r="BQ10" s="7">
        <v>372</v>
      </c>
      <c r="BR10" s="7">
        <v>164</v>
      </c>
      <c r="BS10" s="7">
        <v>442</v>
      </c>
      <c r="BT10" s="7">
        <v>8</v>
      </c>
      <c r="BU10" s="7">
        <v>173</v>
      </c>
      <c r="BV10" s="7">
        <v>531</v>
      </c>
      <c r="BW10" s="7">
        <v>241</v>
      </c>
      <c r="BX10" s="7">
        <v>194</v>
      </c>
      <c r="BY10" s="7">
        <v>66</v>
      </c>
      <c r="BZ10" s="7">
        <v>199</v>
      </c>
      <c r="CA10" s="7">
        <v>126</v>
      </c>
      <c r="CB10" s="7">
        <v>309</v>
      </c>
      <c r="CC10" s="7">
        <v>375</v>
      </c>
      <c r="CD10" s="7">
        <v>305</v>
      </c>
      <c r="CE10" s="7">
        <v>182</v>
      </c>
      <c r="CF10" s="7">
        <v>291</v>
      </c>
      <c r="CG10" s="7">
        <v>1023</v>
      </c>
      <c r="CH10" s="7">
        <v>447</v>
      </c>
      <c r="CI10" s="7">
        <v>251</v>
      </c>
      <c r="CJ10" s="7">
        <v>204</v>
      </c>
      <c r="CK10" s="7">
        <v>274</v>
      </c>
      <c r="CL10" s="7">
        <v>443</v>
      </c>
      <c r="CM10" s="7">
        <v>374</v>
      </c>
      <c r="CN10" s="7">
        <v>1123</v>
      </c>
      <c r="CO10" s="7">
        <v>268</v>
      </c>
      <c r="CP10" s="7">
        <v>630</v>
      </c>
      <c r="CQ10" s="7">
        <v>273</v>
      </c>
      <c r="CR10" s="7">
        <v>209</v>
      </c>
      <c r="CS10" s="7">
        <v>703</v>
      </c>
      <c r="CT10" s="7">
        <v>154</v>
      </c>
      <c r="CU10" s="7">
        <v>576</v>
      </c>
      <c r="CV10" s="7">
        <v>239</v>
      </c>
      <c r="CW10" s="7">
        <v>2064</v>
      </c>
      <c r="CX10" s="7">
        <v>321</v>
      </c>
      <c r="CY10" s="7">
        <v>391</v>
      </c>
      <c r="CZ10" s="7">
        <v>1090</v>
      </c>
      <c r="DA10" s="7">
        <v>297</v>
      </c>
      <c r="DB10" s="7">
        <v>57</v>
      </c>
      <c r="DC10" s="7">
        <v>805</v>
      </c>
      <c r="DD10" s="7">
        <v>218</v>
      </c>
      <c r="DE10" s="7">
        <v>721</v>
      </c>
      <c r="DF10" s="7">
        <v>243</v>
      </c>
      <c r="DG10" s="7">
        <v>112</v>
      </c>
      <c r="DH10" s="7">
        <v>90</v>
      </c>
      <c r="DI10" s="7">
        <v>159</v>
      </c>
      <c r="DJ10" s="7">
        <v>240</v>
      </c>
      <c r="DK10" s="7">
        <v>91</v>
      </c>
      <c r="DL10" s="7">
        <v>75</v>
      </c>
      <c r="DM10" s="7">
        <v>1367</v>
      </c>
      <c r="DN10" s="7">
        <v>184</v>
      </c>
      <c r="DO10" s="7">
        <v>175</v>
      </c>
      <c r="DP10" s="7">
        <v>815</v>
      </c>
      <c r="DQ10" s="7">
        <v>1325</v>
      </c>
      <c r="DR10" s="7">
        <v>263</v>
      </c>
      <c r="DS10" s="7">
        <v>191</v>
      </c>
      <c r="DT10" s="7">
        <v>1765</v>
      </c>
      <c r="DU10" s="7">
        <v>110</v>
      </c>
      <c r="DV10" s="7">
        <v>167</v>
      </c>
      <c r="DW10" s="7">
        <v>325</v>
      </c>
      <c r="DX10" s="7">
        <v>760</v>
      </c>
      <c r="DY10" s="7">
        <v>1852</v>
      </c>
      <c r="DZ10" s="7">
        <v>250</v>
      </c>
      <c r="EA10" s="7">
        <v>1795</v>
      </c>
      <c r="EB10" s="7">
        <v>292</v>
      </c>
      <c r="EC10" s="7">
        <v>141</v>
      </c>
      <c r="ED10" s="7">
        <v>1212</v>
      </c>
      <c r="EE10" s="7">
        <v>351</v>
      </c>
      <c r="EF10" s="7">
        <v>414</v>
      </c>
      <c r="EG10" s="7">
        <v>338</v>
      </c>
      <c r="EH10" s="7">
        <v>510</v>
      </c>
      <c r="EI10" s="7">
        <v>415</v>
      </c>
      <c r="EJ10" s="7">
        <v>894</v>
      </c>
      <c r="EK10" s="7">
        <v>929</v>
      </c>
      <c r="EL10" s="7">
        <v>1087</v>
      </c>
      <c r="EM10" s="7">
        <v>1577</v>
      </c>
      <c r="EN10" s="7">
        <v>335</v>
      </c>
      <c r="EO10" s="7">
        <v>1466</v>
      </c>
      <c r="EP10" s="7">
        <v>1353</v>
      </c>
      <c r="EQ10" s="7">
        <v>1192</v>
      </c>
      <c r="ER10" s="7">
        <v>559</v>
      </c>
      <c r="ES10" s="7">
        <v>1028</v>
      </c>
      <c r="ET10" s="7">
        <v>1102</v>
      </c>
      <c r="EU10" s="7">
        <v>1666</v>
      </c>
      <c r="EV10" s="7">
        <v>3289</v>
      </c>
      <c r="EW10" s="7">
        <v>874</v>
      </c>
      <c r="EX10" s="7">
        <v>791</v>
      </c>
    </row>
    <row r="11" spans="1:154" s="7" customFormat="1" x14ac:dyDescent="0.3">
      <c r="A11" s="6" t="s">
        <v>235</v>
      </c>
      <c r="B11" s="20">
        <v>970278</v>
      </c>
      <c r="C11" s="7">
        <v>13760</v>
      </c>
      <c r="D11" s="7">
        <v>10217</v>
      </c>
      <c r="E11" s="7">
        <v>2843</v>
      </c>
      <c r="F11" s="7">
        <v>3560</v>
      </c>
      <c r="G11" s="7">
        <v>5848</v>
      </c>
      <c r="H11" s="7">
        <v>7519</v>
      </c>
      <c r="I11" s="7">
        <v>4881</v>
      </c>
      <c r="J11" s="7">
        <v>12326</v>
      </c>
      <c r="K11" s="7">
        <v>1913</v>
      </c>
      <c r="L11" s="7">
        <v>5602</v>
      </c>
      <c r="M11" s="7">
        <v>4038</v>
      </c>
      <c r="N11" s="7">
        <v>3946</v>
      </c>
      <c r="O11" s="7">
        <v>19291</v>
      </c>
      <c r="P11" s="7">
        <v>836</v>
      </c>
      <c r="Q11" s="7">
        <v>6117</v>
      </c>
      <c r="R11" s="7">
        <v>3098</v>
      </c>
      <c r="S11" s="7">
        <v>5396</v>
      </c>
      <c r="T11" s="7">
        <v>3043</v>
      </c>
      <c r="U11" s="7">
        <v>2781</v>
      </c>
      <c r="V11" s="7">
        <v>5052</v>
      </c>
      <c r="W11" s="7">
        <v>2707</v>
      </c>
      <c r="X11" s="7">
        <v>1706</v>
      </c>
      <c r="Y11" s="7">
        <v>2057</v>
      </c>
      <c r="Z11" s="7">
        <v>2055</v>
      </c>
      <c r="AA11" s="7">
        <v>7648</v>
      </c>
      <c r="AB11" s="7">
        <v>3250</v>
      </c>
      <c r="AC11" s="7">
        <v>2453</v>
      </c>
      <c r="AD11" s="7">
        <v>3889</v>
      </c>
      <c r="AE11" s="7">
        <v>2874</v>
      </c>
      <c r="AF11" s="7">
        <v>3182</v>
      </c>
      <c r="AG11" s="7">
        <v>2635</v>
      </c>
      <c r="AH11" s="7">
        <v>2481</v>
      </c>
      <c r="AI11" s="7">
        <v>1358</v>
      </c>
      <c r="AJ11" s="7">
        <v>12699</v>
      </c>
      <c r="AK11" s="7">
        <v>6338</v>
      </c>
      <c r="AL11" s="7">
        <v>2318</v>
      </c>
      <c r="AM11" s="7">
        <v>3301</v>
      </c>
      <c r="AN11" s="7">
        <v>7411</v>
      </c>
      <c r="AO11" s="7">
        <v>2922</v>
      </c>
      <c r="AP11" s="7">
        <v>1704</v>
      </c>
      <c r="AQ11" s="7">
        <v>3986</v>
      </c>
      <c r="AR11" s="7">
        <v>13384</v>
      </c>
      <c r="AS11" s="7">
        <v>2755</v>
      </c>
      <c r="AT11" s="7">
        <v>4165</v>
      </c>
      <c r="AU11" s="7">
        <v>3209</v>
      </c>
      <c r="AV11" s="7">
        <v>3559</v>
      </c>
      <c r="AW11" s="7">
        <v>3271</v>
      </c>
      <c r="AX11" s="7">
        <v>13179</v>
      </c>
      <c r="AY11" s="7">
        <v>1952</v>
      </c>
      <c r="AZ11" s="7">
        <v>2841</v>
      </c>
      <c r="BA11" s="7">
        <v>6593</v>
      </c>
      <c r="BB11" s="7">
        <v>6680</v>
      </c>
      <c r="BC11" s="7">
        <v>1225</v>
      </c>
      <c r="BD11" s="7">
        <v>7754</v>
      </c>
      <c r="BE11" s="7">
        <v>4435</v>
      </c>
      <c r="BF11" s="7">
        <v>2071</v>
      </c>
      <c r="BG11" s="7">
        <v>3982</v>
      </c>
      <c r="BH11" s="7">
        <v>4710</v>
      </c>
      <c r="BI11" s="7">
        <v>8857</v>
      </c>
      <c r="BJ11" s="7">
        <v>8280</v>
      </c>
      <c r="BK11" s="7">
        <v>6009</v>
      </c>
      <c r="BL11" s="7">
        <v>5783</v>
      </c>
      <c r="BM11" s="7">
        <v>17217</v>
      </c>
      <c r="BN11" s="7">
        <v>5518</v>
      </c>
      <c r="BO11" s="7">
        <v>3346</v>
      </c>
      <c r="BP11" s="7">
        <v>6365</v>
      </c>
      <c r="BQ11" s="7">
        <v>4044</v>
      </c>
      <c r="BR11" s="7">
        <v>1373</v>
      </c>
      <c r="BS11" s="7">
        <v>3887</v>
      </c>
      <c r="BT11" s="7">
        <v>58</v>
      </c>
      <c r="BU11" s="7">
        <v>2432</v>
      </c>
      <c r="BV11" s="7">
        <v>8763</v>
      </c>
      <c r="BW11" s="7">
        <v>3046</v>
      </c>
      <c r="BX11" s="7">
        <v>3092</v>
      </c>
      <c r="BY11" s="7">
        <v>504</v>
      </c>
      <c r="BZ11" s="7">
        <v>3226</v>
      </c>
      <c r="CA11" s="7">
        <v>850</v>
      </c>
      <c r="CB11" s="7">
        <v>2531</v>
      </c>
      <c r="CC11" s="7">
        <v>4459</v>
      </c>
      <c r="CD11" s="7">
        <v>4320</v>
      </c>
      <c r="CE11" s="7">
        <v>2554</v>
      </c>
      <c r="CF11" s="7">
        <v>2882</v>
      </c>
      <c r="CG11" s="7">
        <v>10867</v>
      </c>
      <c r="CH11" s="7">
        <v>4388</v>
      </c>
      <c r="CI11" s="7">
        <v>6076</v>
      </c>
      <c r="CJ11" s="7">
        <v>2589</v>
      </c>
      <c r="CK11" s="7">
        <v>5043</v>
      </c>
      <c r="CL11" s="7">
        <v>8055</v>
      </c>
      <c r="CM11" s="7">
        <v>8284</v>
      </c>
      <c r="CN11" s="7">
        <v>11511</v>
      </c>
      <c r="CO11" s="7">
        <v>6302</v>
      </c>
      <c r="CP11" s="7">
        <v>7619</v>
      </c>
      <c r="CQ11" s="7">
        <v>3358</v>
      </c>
      <c r="CR11" s="7">
        <v>3625</v>
      </c>
      <c r="CS11" s="7">
        <v>5075</v>
      </c>
      <c r="CT11" s="7">
        <v>1477</v>
      </c>
      <c r="CU11" s="7">
        <v>7247</v>
      </c>
      <c r="CV11" s="7">
        <v>5317</v>
      </c>
      <c r="CW11" s="7">
        <v>23999</v>
      </c>
      <c r="CX11" s="7">
        <v>3741</v>
      </c>
      <c r="CY11" s="7">
        <v>6796</v>
      </c>
      <c r="CZ11" s="7">
        <v>15476</v>
      </c>
      <c r="DA11" s="7">
        <v>6279</v>
      </c>
      <c r="DB11" s="7">
        <v>458</v>
      </c>
      <c r="DC11" s="7">
        <v>9539</v>
      </c>
      <c r="DD11" s="7">
        <v>3076</v>
      </c>
      <c r="DE11" s="7">
        <v>9527</v>
      </c>
      <c r="DF11" s="7">
        <v>4070</v>
      </c>
      <c r="DG11" s="7">
        <v>1384</v>
      </c>
      <c r="DH11" s="7">
        <v>2153</v>
      </c>
      <c r="DI11" s="7">
        <v>2362</v>
      </c>
      <c r="DJ11" s="7">
        <v>7238</v>
      </c>
      <c r="DK11" s="7">
        <v>3112</v>
      </c>
      <c r="DL11" s="7">
        <v>1336</v>
      </c>
      <c r="DM11" s="7">
        <v>16275</v>
      </c>
      <c r="DN11" s="7">
        <v>3783</v>
      </c>
      <c r="DO11" s="7">
        <v>2305</v>
      </c>
      <c r="DP11" s="7">
        <v>6571</v>
      </c>
      <c r="DQ11" s="7">
        <v>14798</v>
      </c>
      <c r="DR11" s="7">
        <v>4079</v>
      </c>
      <c r="DS11" s="7">
        <v>2190</v>
      </c>
      <c r="DT11" s="7">
        <v>22457</v>
      </c>
      <c r="DU11" s="7">
        <v>1716</v>
      </c>
      <c r="DV11" s="7">
        <v>2622</v>
      </c>
      <c r="DW11" s="7">
        <v>2368</v>
      </c>
      <c r="DX11" s="7">
        <v>9203</v>
      </c>
      <c r="DY11" s="7">
        <v>24212</v>
      </c>
      <c r="DZ11" s="7">
        <v>4972</v>
      </c>
      <c r="EA11" s="7">
        <v>21815</v>
      </c>
      <c r="EB11" s="7">
        <v>6932</v>
      </c>
      <c r="EC11" s="7">
        <v>1827</v>
      </c>
      <c r="ED11" s="7">
        <v>13653</v>
      </c>
      <c r="EE11" s="7">
        <v>6917</v>
      </c>
      <c r="EF11" s="7">
        <v>4038</v>
      </c>
      <c r="EG11" s="7">
        <v>5323</v>
      </c>
      <c r="EH11" s="7">
        <v>6841</v>
      </c>
      <c r="EI11" s="7">
        <v>7439</v>
      </c>
      <c r="EJ11" s="7">
        <v>9098</v>
      </c>
      <c r="EK11" s="7">
        <v>8862</v>
      </c>
      <c r="EL11" s="7">
        <v>12712</v>
      </c>
      <c r="EM11" s="7">
        <v>29189</v>
      </c>
      <c r="EN11" s="7">
        <v>2261</v>
      </c>
      <c r="EO11" s="7">
        <v>13753</v>
      </c>
      <c r="EP11" s="7">
        <v>13843</v>
      </c>
      <c r="EQ11" s="7">
        <v>12827</v>
      </c>
      <c r="ER11" s="7">
        <v>3687</v>
      </c>
      <c r="ES11" s="7">
        <v>15677</v>
      </c>
      <c r="ET11" s="7">
        <v>10336</v>
      </c>
      <c r="EU11" s="7">
        <v>15150</v>
      </c>
      <c r="EV11" s="7">
        <v>29900</v>
      </c>
      <c r="EW11" s="7">
        <v>9223</v>
      </c>
      <c r="EX11" s="7">
        <v>11866</v>
      </c>
    </row>
    <row r="12" spans="1:154" s="7" customFormat="1" x14ac:dyDescent="0.3">
      <c r="A12" s="6" t="s">
        <v>734</v>
      </c>
      <c r="B12" s="20">
        <v>649942</v>
      </c>
      <c r="C12" s="7">
        <v>12296</v>
      </c>
      <c r="D12" s="7">
        <v>5710</v>
      </c>
      <c r="E12" s="7">
        <v>2343</v>
      </c>
      <c r="F12" s="7">
        <v>2070</v>
      </c>
      <c r="G12" s="7">
        <v>4428</v>
      </c>
      <c r="H12" s="7">
        <v>3200</v>
      </c>
      <c r="I12" s="7">
        <v>2440</v>
      </c>
      <c r="J12" s="7">
        <v>9321</v>
      </c>
      <c r="K12" s="7">
        <v>577</v>
      </c>
      <c r="L12" s="7">
        <v>3899</v>
      </c>
      <c r="M12" s="7">
        <v>2269</v>
      </c>
      <c r="N12" s="7">
        <v>1111</v>
      </c>
      <c r="O12" s="7">
        <v>13398</v>
      </c>
      <c r="P12" s="7">
        <v>475</v>
      </c>
      <c r="Q12" s="7">
        <v>3362</v>
      </c>
      <c r="R12" s="7">
        <v>1365</v>
      </c>
      <c r="S12" s="7">
        <v>4361</v>
      </c>
      <c r="T12" s="7">
        <v>1938</v>
      </c>
      <c r="U12" s="7">
        <v>2012</v>
      </c>
      <c r="V12" s="7">
        <v>2037</v>
      </c>
      <c r="W12" s="7">
        <v>1819</v>
      </c>
      <c r="X12" s="7">
        <v>1333</v>
      </c>
      <c r="Y12" s="7">
        <v>1135</v>
      </c>
      <c r="Z12" s="7">
        <v>1599</v>
      </c>
      <c r="AA12" s="7">
        <v>2580</v>
      </c>
      <c r="AB12" s="7">
        <v>2229</v>
      </c>
      <c r="AC12" s="7">
        <v>1240</v>
      </c>
      <c r="AD12" s="7">
        <v>2399</v>
      </c>
      <c r="AE12" s="7">
        <v>759</v>
      </c>
      <c r="AF12" s="7">
        <v>998</v>
      </c>
      <c r="AG12" s="7">
        <v>1494</v>
      </c>
      <c r="AH12" s="7">
        <v>1036</v>
      </c>
      <c r="AI12" s="7">
        <v>231</v>
      </c>
      <c r="AJ12" s="7">
        <v>8429</v>
      </c>
      <c r="AK12" s="7">
        <v>5002</v>
      </c>
      <c r="AL12" s="7">
        <v>1236</v>
      </c>
      <c r="AM12" s="7">
        <v>2485</v>
      </c>
      <c r="AN12" s="7">
        <v>6283</v>
      </c>
      <c r="AO12" s="7">
        <v>1221</v>
      </c>
      <c r="AP12" s="7">
        <v>919</v>
      </c>
      <c r="AQ12" s="7">
        <v>3103</v>
      </c>
      <c r="AR12" s="7">
        <v>9235</v>
      </c>
      <c r="AS12" s="7">
        <v>2263</v>
      </c>
      <c r="AT12" s="7">
        <v>2557</v>
      </c>
      <c r="AU12" s="7">
        <v>1987</v>
      </c>
      <c r="AV12" s="7">
        <v>2614</v>
      </c>
      <c r="AW12" s="7">
        <v>1763</v>
      </c>
      <c r="AX12" s="7">
        <v>9782</v>
      </c>
      <c r="AY12" s="7">
        <v>1572</v>
      </c>
      <c r="AZ12" s="7">
        <v>1587</v>
      </c>
      <c r="BA12" s="7">
        <v>5385</v>
      </c>
      <c r="BB12" s="7">
        <v>5370</v>
      </c>
      <c r="BC12" s="7">
        <v>924</v>
      </c>
      <c r="BD12" s="7">
        <v>4256</v>
      </c>
      <c r="BE12" s="7">
        <v>3564</v>
      </c>
      <c r="BF12" s="7">
        <v>1328</v>
      </c>
      <c r="BG12" s="7">
        <v>2919</v>
      </c>
      <c r="BH12" s="7">
        <v>3690</v>
      </c>
      <c r="BI12" s="7">
        <v>6569</v>
      </c>
      <c r="BJ12" s="7">
        <v>6278</v>
      </c>
      <c r="BK12" s="7">
        <v>5008</v>
      </c>
      <c r="BL12" s="7">
        <v>4213</v>
      </c>
      <c r="BM12" s="7">
        <v>11455</v>
      </c>
      <c r="BN12" s="7">
        <v>3484</v>
      </c>
      <c r="BO12" s="7">
        <v>2434</v>
      </c>
      <c r="BP12" s="7">
        <v>5150</v>
      </c>
      <c r="BQ12" s="7">
        <v>3504</v>
      </c>
      <c r="BR12" s="7">
        <v>627</v>
      </c>
      <c r="BS12" s="7">
        <v>2114</v>
      </c>
      <c r="BT12" s="7" t="s">
        <v>401</v>
      </c>
      <c r="BU12" s="7">
        <v>1790</v>
      </c>
      <c r="BV12" s="7">
        <v>5247</v>
      </c>
      <c r="BW12" s="7">
        <v>1614</v>
      </c>
      <c r="BX12" s="7">
        <v>2211</v>
      </c>
      <c r="BY12" s="7">
        <v>335</v>
      </c>
      <c r="BZ12" s="7">
        <v>2712</v>
      </c>
      <c r="CA12" s="7">
        <v>477</v>
      </c>
      <c r="CB12" s="7">
        <v>1474</v>
      </c>
      <c r="CC12" s="7">
        <v>3576</v>
      </c>
      <c r="CD12" s="7">
        <v>1698</v>
      </c>
      <c r="CE12" s="7">
        <v>2160</v>
      </c>
      <c r="CF12" s="7">
        <v>2207</v>
      </c>
      <c r="CG12" s="7">
        <v>7072</v>
      </c>
      <c r="CH12" s="7">
        <v>3449</v>
      </c>
      <c r="CI12" s="7">
        <v>3017</v>
      </c>
      <c r="CJ12" s="7">
        <v>1705</v>
      </c>
      <c r="CK12" s="7">
        <v>2359</v>
      </c>
      <c r="CL12" s="7">
        <v>5632</v>
      </c>
      <c r="CM12" s="7">
        <v>6648</v>
      </c>
      <c r="CN12" s="7">
        <v>7202</v>
      </c>
      <c r="CO12" s="7">
        <v>4530</v>
      </c>
      <c r="CP12" s="7">
        <v>5485</v>
      </c>
      <c r="CQ12" s="7">
        <v>2161</v>
      </c>
      <c r="CR12" s="7">
        <v>2794</v>
      </c>
      <c r="CS12" s="7">
        <v>3345</v>
      </c>
      <c r="CT12" s="7">
        <v>1052</v>
      </c>
      <c r="CU12" s="7">
        <v>4172</v>
      </c>
      <c r="CV12" s="7">
        <v>4354</v>
      </c>
      <c r="CW12" s="7">
        <v>15551</v>
      </c>
      <c r="CX12" s="7">
        <v>2392</v>
      </c>
      <c r="CY12" s="7">
        <v>5684</v>
      </c>
      <c r="CZ12" s="7">
        <v>9434</v>
      </c>
      <c r="DA12" s="7">
        <v>2653</v>
      </c>
      <c r="DB12" s="7">
        <v>334</v>
      </c>
      <c r="DC12" s="7">
        <v>6996</v>
      </c>
      <c r="DD12" s="7">
        <v>2238</v>
      </c>
      <c r="DE12" s="7">
        <v>6471</v>
      </c>
      <c r="DF12" s="7">
        <v>3029</v>
      </c>
      <c r="DG12" s="7">
        <v>742</v>
      </c>
      <c r="DH12" s="7">
        <v>1390</v>
      </c>
      <c r="DI12" s="7">
        <v>1539</v>
      </c>
      <c r="DJ12" s="7">
        <v>6051</v>
      </c>
      <c r="DK12" s="7">
        <v>894</v>
      </c>
      <c r="DL12" s="7">
        <v>487</v>
      </c>
      <c r="DM12" s="7">
        <v>7861</v>
      </c>
      <c r="DN12" s="7">
        <v>2403</v>
      </c>
      <c r="DO12" s="7">
        <v>1474</v>
      </c>
      <c r="DP12" s="7">
        <v>4669</v>
      </c>
      <c r="DQ12" s="7">
        <v>9820</v>
      </c>
      <c r="DR12" s="7">
        <v>3146</v>
      </c>
      <c r="DS12" s="7">
        <v>1626</v>
      </c>
      <c r="DT12" s="7">
        <v>15084</v>
      </c>
      <c r="DU12" s="7">
        <v>1263</v>
      </c>
      <c r="DV12" s="7">
        <v>1898</v>
      </c>
      <c r="DW12" s="7">
        <v>1907</v>
      </c>
      <c r="DX12" s="7">
        <v>6798</v>
      </c>
      <c r="DY12" s="7">
        <v>16014</v>
      </c>
      <c r="DZ12" s="7">
        <v>1526</v>
      </c>
      <c r="EA12" s="7">
        <v>15386</v>
      </c>
      <c r="EB12" s="7">
        <v>5597</v>
      </c>
      <c r="EC12" s="7">
        <v>1206</v>
      </c>
      <c r="ED12" s="7">
        <v>8711</v>
      </c>
      <c r="EE12" s="7">
        <v>3960</v>
      </c>
      <c r="EF12" s="7">
        <v>3048</v>
      </c>
      <c r="EG12" s="7">
        <v>4915</v>
      </c>
      <c r="EH12" s="7">
        <v>4146</v>
      </c>
      <c r="EI12" s="7">
        <v>5808</v>
      </c>
      <c r="EJ12" s="7">
        <v>5890</v>
      </c>
      <c r="EK12" s="7">
        <v>5793</v>
      </c>
      <c r="EL12" s="7">
        <v>7744</v>
      </c>
      <c r="EM12" s="7">
        <v>21895</v>
      </c>
      <c r="EN12" s="7">
        <v>1641</v>
      </c>
      <c r="EO12" s="7">
        <v>9192</v>
      </c>
      <c r="EP12" s="7">
        <v>9800</v>
      </c>
      <c r="EQ12" s="7">
        <v>6694</v>
      </c>
      <c r="ER12" s="7">
        <v>2431</v>
      </c>
      <c r="ES12" s="7">
        <v>10512</v>
      </c>
      <c r="ET12" s="7">
        <v>6753</v>
      </c>
      <c r="EU12" s="7">
        <v>9977</v>
      </c>
      <c r="EV12" s="7">
        <v>24811</v>
      </c>
      <c r="EW12" s="7">
        <v>6056</v>
      </c>
      <c r="EX12" s="7">
        <v>8463</v>
      </c>
    </row>
    <row r="13" spans="1:154" s="7" customFormat="1" x14ac:dyDescent="0.3">
      <c r="A13" s="6"/>
      <c r="B13" s="21">
        <v>0.67</v>
      </c>
      <c r="C13" s="8">
        <v>0.89</v>
      </c>
      <c r="D13" s="8">
        <v>0.56000000000000005</v>
      </c>
      <c r="E13" s="8">
        <v>0.82</v>
      </c>
      <c r="F13" s="8">
        <v>0.57999999999999996</v>
      </c>
      <c r="G13" s="8">
        <v>0.76</v>
      </c>
      <c r="H13" s="8">
        <v>0.43</v>
      </c>
      <c r="I13" s="8">
        <v>0.5</v>
      </c>
      <c r="J13" s="8">
        <v>0.76</v>
      </c>
      <c r="K13" s="8">
        <v>0.3</v>
      </c>
      <c r="L13" s="8">
        <v>0.7</v>
      </c>
      <c r="M13" s="8">
        <v>0.56000000000000005</v>
      </c>
      <c r="N13" s="8">
        <v>0.28000000000000003</v>
      </c>
      <c r="O13" s="8">
        <v>0.69</v>
      </c>
      <c r="P13" s="8">
        <v>0.56999999999999995</v>
      </c>
      <c r="Q13" s="8">
        <v>0.55000000000000004</v>
      </c>
      <c r="R13" s="8">
        <v>0.44</v>
      </c>
      <c r="S13" s="8">
        <v>0.81</v>
      </c>
      <c r="T13" s="8">
        <v>0.64</v>
      </c>
      <c r="U13" s="8">
        <v>0.72</v>
      </c>
      <c r="V13" s="8">
        <v>0.4</v>
      </c>
      <c r="W13" s="8">
        <v>0.67</v>
      </c>
      <c r="X13" s="8">
        <v>0.78</v>
      </c>
      <c r="Y13" s="8">
        <v>0.55000000000000004</v>
      </c>
      <c r="Z13" s="8">
        <v>0.78</v>
      </c>
      <c r="AA13" s="8">
        <v>0.34</v>
      </c>
      <c r="AB13" s="8">
        <v>0.69</v>
      </c>
      <c r="AC13" s="8">
        <v>0.51</v>
      </c>
      <c r="AD13" s="8">
        <v>0.62</v>
      </c>
      <c r="AE13" s="8">
        <v>0.26</v>
      </c>
      <c r="AF13" s="8">
        <v>0.31</v>
      </c>
      <c r="AG13" s="8">
        <v>0.56999999999999995</v>
      </c>
      <c r="AH13" s="8">
        <v>0.42</v>
      </c>
      <c r="AI13" s="8">
        <v>0.17</v>
      </c>
      <c r="AJ13" s="8">
        <v>0.66</v>
      </c>
      <c r="AK13" s="8">
        <v>0.79</v>
      </c>
      <c r="AL13" s="8">
        <v>0.53</v>
      </c>
      <c r="AM13" s="8">
        <v>0.75</v>
      </c>
      <c r="AN13" s="8">
        <v>0.85</v>
      </c>
      <c r="AO13" s="8">
        <v>0.42</v>
      </c>
      <c r="AP13" s="8">
        <v>0.54</v>
      </c>
      <c r="AQ13" s="8">
        <v>0.78</v>
      </c>
      <c r="AR13" s="8">
        <v>0.69</v>
      </c>
      <c r="AS13" s="8">
        <v>0.82</v>
      </c>
      <c r="AT13" s="8">
        <v>0.61</v>
      </c>
      <c r="AU13" s="8">
        <v>0.62</v>
      </c>
      <c r="AV13" s="8">
        <v>0.73</v>
      </c>
      <c r="AW13" s="8">
        <v>0.54</v>
      </c>
      <c r="AX13" s="8">
        <v>0.74</v>
      </c>
      <c r="AY13" s="8">
        <v>0.8</v>
      </c>
      <c r="AZ13" s="8">
        <v>0.56000000000000005</v>
      </c>
      <c r="BA13" s="8">
        <v>0.82</v>
      </c>
      <c r="BB13" s="8">
        <v>0.8</v>
      </c>
      <c r="BC13" s="8">
        <v>0.75</v>
      </c>
      <c r="BD13" s="8">
        <v>0.55000000000000004</v>
      </c>
      <c r="BE13" s="8">
        <v>0.8</v>
      </c>
      <c r="BF13" s="8">
        <v>0.64</v>
      </c>
      <c r="BG13" s="8">
        <v>0.73</v>
      </c>
      <c r="BH13" s="8">
        <v>0.78</v>
      </c>
      <c r="BI13" s="8">
        <v>0.74</v>
      </c>
      <c r="BJ13" s="8">
        <v>0.76</v>
      </c>
      <c r="BK13" s="8">
        <v>0.83</v>
      </c>
      <c r="BL13" s="8">
        <v>0.73</v>
      </c>
      <c r="BM13" s="8">
        <v>0.67</v>
      </c>
      <c r="BN13" s="8">
        <v>0.63</v>
      </c>
      <c r="BO13" s="8">
        <v>0.73</v>
      </c>
      <c r="BP13" s="8">
        <v>0.81</v>
      </c>
      <c r="BQ13" s="8">
        <v>0.87</v>
      </c>
      <c r="BR13" s="8">
        <v>0.46</v>
      </c>
      <c r="BS13" s="8">
        <v>0.54</v>
      </c>
      <c r="BT13" s="7" t="s">
        <v>401</v>
      </c>
      <c r="BU13" s="8">
        <v>0.74</v>
      </c>
      <c r="BV13" s="8">
        <v>0.6</v>
      </c>
      <c r="BW13" s="8">
        <v>0.53</v>
      </c>
      <c r="BX13" s="8">
        <v>0.71</v>
      </c>
      <c r="BY13" s="8">
        <v>0.66</v>
      </c>
      <c r="BZ13" s="8">
        <v>0.84</v>
      </c>
      <c r="CA13" s="8">
        <v>0.56000000000000005</v>
      </c>
      <c r="CB13" s="8">
        <v>0.57999999999999996</v>
      </c>
      <c r="CC13" s="8">
        <v>0.8</v>
      </c>
      <c r="CD13" s="8">
        <v>0.39</v>
      </c>
      <c r="CE13" s="8">
        <v>0.85</v>
      </c>
      <c r="CF13" s="8">
        <v>0.77</v>
      </c>
      <c r="CG13" s="8">
        <v>0.65</v>
      </c>
      <c r="CH13" s="8">
        <v>0.79</v>
      </c>
      <c r="CI13" s="8">
        <v>0.5</v>
      </c>
      <c r="CJ13" s="8">
        <v>0.66</v>
      </c>
      <c r="CK13" s="8">
        <v>0.47</v>
      </c>
      <c r="CL13" s="8">
        <v>0.7</v>
      </c>
      <c r="CM13" s="8">
        <v>0.8</v>
      </c>
      <c r="CN13" s="8">
        <v>0.63</v>
      </c>
      <c r="CO13" s="8">
        <v>0.72</v>
      </c>
      <c r="CP13" s="8">
        <v>0.72</v>
      </c>
      <c r="CQ13" s="8">
        <v>0.64</v>
      </c>
      <c r="CR13" s="8">
        <v>0.77</v>
      </c>
      <c r="CS13" s="8">
        <v>0.66</v>
      </c>
      <c r="CT13" s="8">
        <v>0.71</v>
      </c>
      <c r="CU13" s="8">
        <v>0.57999999999999996</v>
      </c>
      <c r="CV13" s="8">
        <v>0.82</v>
      </c>
      <c r="CW13" s="8">
        <v>0.65</v>
      </c>
      <c r="CX13" s="8">
        <v>0.64</v>
      </c>
      <c r="CY13" s="8">
        <v>0.84</v>
      </c>
      <c r="CZ13" s="8">
        <v>0.61</v>
      </c>
      <c r="DA13" s="8">
        <v>0.42</v>
      </c>
      <c r="DB13" s="8">
        <v>0.73</v>
      </c>
      <c r="DC13" s="8">
        <v>0.73</v>
      </c>
      <c r="DD13" s="8">
        <v>0.73</v>
      </c>
      <c r="DE13" s="8">
        <v>0.68</v>
      </c>
      <c r="DF13" s="8">
        <v>0.74</v>
      </c>
      <c r="DG13" s="8">
        <v>0.54</v>
      </c>
      <c r="DH13" s="8">
        <v>0.65</v>
      </c>
      <c r="DI13" s="8">
        <v>0.65</v>
      </c>
      <c r="DJ13" s="8">
        <v>0.84</v>
      </c>
      <c r="DK13" s="8">
        <v>0.28999999999999998</v>
      </c>
      <c r="DL13" s="8">
        <v>0.36</v>
      </c>
      <c r="DM13" s="8">
        <v>0.48</v>
      </c>
      <c r="DN13" s="8">
        <v>0.64</v>
      </c>
      <c r="DO13" s="8">
        <v>0.64</v>
      </c>
      <c r="DP13" s="8">
        <v>0.71</v>
      </c>
      <c r="DQ13" s="8">
        <v>0.66</v>
      </c>
      <c r="DR13" s="8">
        <v>0.77</v>
      </c>
      <c r="DS13" s="8">
        <v>0.74</v>
      </c>
      <c r="DT13" s="8">
        <v>0.67</v>
      </c>
      <c r="DU13" s="8">
        <v>0.74</v>
      </c>
      <c r="DV13" s="8">
        <v>0.72</v>
      </c>
      <c r="DW13" s="8">
        <v>0.81</v>
      </c>
      <c r="DX13" s="8">
        <v>0.74</v>
      </c>
      <c r="DY13" s="8">
        <v>0.66</v>
      </c>
      <c r="DZ13" s="8">
        <v>0.31</v>
      </c>
      <c r="EA13" s="8">
        <v>0.71</v>
      </c>
      <c r="EB13" s="8">
        <v>0.81</v>
      </c>
      <c r="EC13" s="8">
        <v>0.66</v>
      </c>
      <c r="ED13" s="8">
        <v>0.64</v>
      </c>
      <c r="EE13" s="8">
        <v>0.56999999999999995</v>
      </c>
      <c r="EF13" s="8">
        <v>0.75</v>
      </c>
      <c r="EG13" s="8">
        <v>0.92</v>
      </c>
      <c r="EH13" s="8">
        <v>0.61</v>
      </c>
      <c r="EI13" s="8">
        <v>0.78</v>
      </c>
      <c r="EJ13" s="8">
        <v>0.65</v>
      </c>
      <c r="EK13" s="8">
        <v>0.65</v>
      </c>
      <c r="EL13" s="8">
        <v>0.61</v>
      </c>
      <c r="EM13" s="8">
        <v>0.75</v>
      </c>
      <c r="EN13" s="8">
        <v>0.73</v>
      </c>
      <c r="EO13" s="8">
        <v>0.67</v>
      </c>
      <c r="EP13" s="8">
        <v>0.71</v>
      </c>
      <c r="EQ13" s="8">
        <v>0.52</v>
      </c>
      <c r="ER13" s="8">
        <v>0.66</v>
      </c>
      <c r="ES13" s="8">
        <v>0.67</v>
      </c>
      <c r="ET13" s="8">
        <v>0.65</v>
      </c>
      <c r="EU13" s="8">
        <v>0.66</v>
      </c>
      <c r="EV13" s="8">
        <v>0.83</v>
      </c>
      <c r="EW13" s="8">
        <v>0.66</v>
      </c>
      <c r="EX13" s="8">
        <v>0.71</v>
      </c>
    </row>
    <row r="14" spans="1:154" s="7" customFormat="1" x14ac:dyDescent="0.3">
      <c r="A14" s="6" t="s">
        <v>733</v>
      </c>
      <c r="B14" s="20">
        <v>583352</v>
      </c>
      <c r="C14" s="7">
        <v>11382</v>
      </c>
      <c r="D14" s="7">
        <v>6295</v>
      </c>
      <c r="E14" s="7">
        <v>2035</v>
      </c>
      <c r="F14" s="7">
        <v>1816</v>
      </c>
      <c r="G14" s="7">
        <v>3885</v>
      </c>
      <c r="H14" s="7">
        <v>5959</v>
      </c>
      <c r="I14" s="7">
        <v>1342</v>
      </c>
      <c r="J14" s="7">
        <v>10311</v>
      </c>
      <c r="K14" s="7">
        <v>1205</v>
      </c>
      <c r="L14" s="7">
        <v>3971</v>
      </c>
      <c r="M14" s="7">
        <v>2074</v>
      </c>
      <c r="N14" s="7">
        <v>1409</v>
      </c>
      <c r="O14" s="7">
        <v>10193</v>
      </c>
      <c r="P14" s="7">
        <v>505</v>
      </c>
      <c r="Q14" s="7">
        <v>4439</v>
      </c>
      <c r="R14" s="7">
        <v>729</v>
      </c>
      <c r="S14" s="7">
        <v>2139</v>
      </c>
      <c r="T14" s="7">
        <v>1593</v>
      </c>
      <c r="U14" s="7">
        <v>1599</v>
      </c>
      <c r="V14" s="7">
        <v>2162</v>
      </c>
      <c r="W14" s="7">
        <v>1783</v>
      </c>
      <c r="X14" s="7">
        <v>1018</v>
      </c>
      <c r="Y14" s="7">
        <v>855</v>
      </c>
      <c r="Z14" s="7">
        <v>1352</v>
      </c>
      <c r="AA14" s="7">
        <v>6355</v>
      </c>
      <c r="AB14" s="7">
        <v>2246</v>
      </c>
      <c r="AC14" s="7">
        <v>1319</v>
      </c>
      <c r="AD14" s="7">
        <v>1186</v>
      </c>
      <c r="AE14" s="7">
        <v>2070</v>
      </c>
      <c r="AF14" s="7">
        <v>1098</v>
      </c>
      <c r="AG14" s="7">
        <v>1291</v>
      </c>
      <c r="AH14" s="7">
        <v>1174</v>
      </c>
      <c r="AI14" s="7">
        <v>630</v>
      </c>
      <c r="AJ14" s="7">
        <v>7963</v>
      </c>
      <c r="AK14" s="7">
        <v>4189</v>
      </c>
      <c r="AL14" s="7">
        <v>1468</v>
      </c>
      <c r="AM14" s="7">
        <v>2696</v>
      </c>
      <c r="AN14" s="7">
        <v>6345</v>
      </c>
      <c r="AO14" s="7">
        <v>1318</v>
      </c>
      <c r="AP14" s="7">
        <v>1034</v>
      </c>
      <c r="AQ14" s="7">
        <v>1868</v>
      </c>
      <c r="AR14" s="7">
        <v>4539</v>
      </c>
      <c r="AS14" s="7">
        <v>1588</v>
      </c>
      <c r="AT14" s="7">
        <v>2406</v>
      </c>
      <c r="AU14" s="7">
        <v>1720</v>
      </c>
      <c r="AV14" s="7">
        <v>2478</v>
      </c>
      <c r="AW14" s="7">
        <v>2236</v>
      </c>
      <c r="AX14" s="7">
        <v>9011</v>
      </c>
      <c r="AY14" s="7">
        <v>1708</v>
      </c>
      <c r="AZ14" s="7">
        <v>2201</v>
      </c>
      <c r="BA14" s="7">
        <v>5011</v>
      </c>
      <c r="BB14" s="7">
        <v>2350</v>
      </c>
      <c r="BC14" s="7">
        <v>973</v>
      </c>
      <c r="BD14" s="7">
        <v>3091</v>
      </c>
      <c r="BE14" s="7">
        <v>2305</v>
      </c>
      <c r="BF14" s="7">
        <v>1221</v>
      </c>
      <c r="BG14" s="7">
        <v>2761</v>
      </c>
      <c r="BH14" s="7">
        <v>2653</v>
      </c>
      <c r="BI14" s="7">
        <v>6533</v>
      </c>
      <c r="BJ14" s="7">
        <v>5971</v>
      </c>
      <c r="BK14" s="7">
        <v>4716</v>
      </c>
      <c r="BL14" s="7">
        <v>3545</v>
      </c>
      <c r="BM14" s="7">
        <v>7235</v>
      </c>
      <c r="BN14" s="7">
        <v>3176</v>
      </c>
      <c r="BO14" s="7">
        <v>2683</v>
      </c>
      <c r="BP14" s="7">
        <v>2724</v>
      </c>
      <c r="BQ14" s="7">
        <v>3146</v>
      </c>
      <c r="BR14" s="7">
        <v>1042</v>
      </c>
      <c r="BS14" s="7">
        <v>2418</v>
      </c>
      <c r="BT14" s="7" t="s">
        <v>401</v>
      </c>
      <c r="BU14" s="7">
        <v>1919</v>
      </c>
      <c r="BV14" s="7">
        <v>5392</v>
      </c>
      <c r="BW14" s="7">
        <v>1788</v>
      </c>
      <c r="BX14" s="7">
        <v>1667</v>
      </c>
      <c r="BY14" s="7">
        <v>310</v>
      </c>
      <c r="BZ14" s="7">
        <v>2599</v>
      </c>
      <c r="CA14" s="7">
        <v>578</v>
      </c>
      <c r="CB14" s="7">
        <v>1123</v>
      </c>
      <c r="CC14" s="7">
        <v>3847</v>
      </c>
      <c r="CD14" s="7">
        <v>3057</v>
      </c>
      <c r="CE14" s="7">
        <v>1895</v>
      </c>
      <c r="CF14" s="7">
        <v>2108</v>
      </c>
      <c r="CG14" s="7">
        <v>6895</v>
      </c>
      <c r="CH14" s="7">
        <v>3410</v>
      </c>
      <c r="CI14" s="7">
        <v>2563</v>
      </c>
      <c r="CJ14" s="7">
        <v>1795</v>
      </c>
      <c r="CK14" s="7">
        <v>3621</v>
      </c>
      <c r="CL14" s="7">
        <v>5376</v>
      </c>
      <c r="CM14" s="7">
        <v>6324</v>
      </c>
      <c r="CN14" s="7">
        <v>6451</v>
      </c>
      <c r="CO14" s="7">
        <v>4873</v>
      </c>
      <c r="CP14" s="7">
        <v>3664</v>
      </c>
      <c r="CQ14" s="7">
        <v>2337</v>
      </c>
      <c r="CR14" s="7">
        <v>2864</v>
      </c>
      <c r="CS14" s="7">
        <v>3103</v>
      </c>
      <c r="CT14" s="7">
        <v>1090</v>
      </c>
      <c r="CU14" s="7">
        <v>4567</v>
      </c>
      <c r="CV14" s="7">
        <v>3916</v>
      </c>
      <c r="CW14" s="7">
        <v>13978</v>
      </c>
      <c r="CX14" s="7">
        <v>1795</v>
      </c>
      <c r="CY14" s="7">
        <v>5017</v>
      </c>
      <c r="CZ14" s="7">
        <v>9061</v>
      </c>
      <c r="DA14" s="7">
        <v>2727</v>
      </c>
      <c r="DB14" s="7">
        <v>338</v>
      </c>
      <c r="DC14" s="7">
        <v>6828</v>
      </c>
      <c r="DD14" s="7">
        <v>2167</v>
      </c>
      <c r="DE14" s="7">
        <v>6531</v>
      </c>
      <c r="DF14" s="7">
        <v>2348</v>
      </c>
      <c r="DG14" s="7">
        <v>1204</v>
      </c>
      <c r="DH14" s="7">
        <v>1504</v>
      </c>
      <c r="DI14" s="7">
        <v>1847</v>
      </c>
      <c r="DJ14" s="7">
        <v>5931</v>
      </c>
      <c r="DK14" s="7">
        <v>398</v>
      </c>
      <c r="DL14" s="7">
        <v>599</v>
      </c>
      <c r="DM14" s="7">
        <v>9801</v>
      </c>
      <c r="DN14" s="7">
        <v>2653</v>
      </c>
      <c r="DO14" s="7">
        <v>1173</v>
      </c>
      <c r="DP14" s="7">
        <v>3533</v>
      </c>
      <c r="DQ14" s="7">
        <v>9092</v>
      </c>
      <c r="DR14" s="7">
        <v>2134</v>
      </c>
      <c r="DS14" s="7">
        <v>1021</v>
      </c>
      <c r="DT14" s="7">
        <v>13818</v>
      </c>
      <c r="DU14" s="7">
        <v>963</v>
      </c>
      <c r="DV14" s="7">
        <v>1441</v>
      </c>
      <c r="DW14" s="7">
        <v>1784</v>
      </c>
      <c r="DX14" s="7">
        <v>6124</v>
      </c>
      <c r="DY14" s="7">
        <v>15083</v>
      </c>
      <c r="DZ14" s="7">
        <v>1304</v>
      </c>
      <c r="EA14" s="7">
        <v>15640</v>
      </c>
      <c r="EB14" s="7">
        <v>4378</v>
      </c>
      <c r="EC14" s="7">
        <v>1039</v>
      </c>
      <c r="ED14" s="7">
        <v>7747</v>
      </c>
      <c r="EE14" s="7">
        <v>5961</v>
      </c>
      <c r="EF14" s="7">
        <v>2901</v>
      </c>
      <c r="EG14" s="7">
        <v>4524</v>
      </c>
      <c r="EH14" s="7">
        <v>3438</v>
      </c>
      <c r="EI14" s="7">
        <v>5456</v>
      </c>
      <c r="EJ14" s="7">
        <v>5849</v>
      </c>
      <c r="EK14" s="7">
        <v>5577</v>
      </c>
      <c r="EL14" s="7">
        <v>7826</v>
      </c>
      <c r="EM14" s="7">
        <v>22667</v>
      </c>
      <c r="EN14" s="7">
        <v>1479</v>
      </c>
      <c r="EO14" s="7">
        <v>8183</v>
      </c>
      <c r="EP14" s="7">
        <v>9676</v>
      </c>
      <c r="EQ14" s="7">
        <v>6131</v>
      </c>
      <c r="ER14" s="7">
        <v>1887</v>
      </c>
      <c r="ES14" s="7">
        <v>9880</v>
      </c>
      <c r="ET14" s="7">
        <v>6009</v>
      </c>
      <c r="EU14" s="7">
        <v>8580</v>
      </c>
      <c r="EV14" s="7">
        <v>21226</v>
      </c>
      <c r="EW14" s="7">
        <v>4412</v>
      </c>
      <c r="EX14" s="7">
        <v>8287</v>
      </c>
    </row>
    <row r="15" spans="1:154" s="7" customFormat="1" x14ac:dyDescent="0.3">
      <c r="A15" s="6"/>
      <c r="B15" s="21">
        <v>0.6</v>
      </c>
      <c r="C15" s="8">
        <v>0.83</v>
      </c>
      <c r="D15" s="8">
        <v>0.62</v>
      </c>
      <c r="E15" s="8">
        <v>0.72</v>
      </c>
      <c r="F15" s="8">
        <v>0.51</v>
      </c>
      <c r="G15" s="8">
        <v>0.66</v>
      </c>
      <c r="H15" s="8">
        <v>0.79</v>
      </c>
      <c r="I15" s="8">
        <v>0.27</v>
      </c>
      <c r="J15" s="8">
        <v>0.84</v>
      </c>
      <c r="K15" s="8">
        <v>0.63</v>
      </c>
      <c r="L15" s="8">
        <v>0.71</v>
      </c>
      <c r="M15" s="8">
        <v>0.51</v>
      </c>
      <c r="N15" s="8">
        <v>0.36</v>
      </c>
      <c r="O15" s="8">
        <v>0.53</v>
      </c>
      <c r="P15" s="8">
        <v>0.6</v>
      </c>
      <c r="Q15" s="8">
        <v>0.73</v>
      </c>
      <c r="R15" s="8">
        <v>0.24</v>
      </c>
      <c r="S15" s="8">
        <v>0.4</v>
      </c>
      <c r="T15" s="8">
        <v>0.52</v>
      </c>
      <c r="U15" s="8">
        <v>0.56999999999999995</v>
      </c>
      <c r="V15" s="8">
        <v>0.43</v>
      </c>
      <c r="W15" s="8">
        <v>0.66</v>
      </c>
      <c r="X15" s="8">
        <v>0.6</v>
      </c>
      <c r="Y15" s="8">
        <v>0.42</v>
      </c>
      <c r="Z15" s="8">
        <v>0.66</v>
      </c>
      <c r="AA15" s="8">
        <v>0.83</v>
      </c>
      <c r="AB15" s="8">
        <v>0.69</v>
      </c>
      <c r="AC15" s="8">
        <v>0.54</v>
      </c>
      <c r="AD15" s="8">
        <v>0.3</v>
      </c>
      <c r="AE15" s="8">
        <v>0.72</v>
      </c>
      <c r="AF15" s="8">
        <v>0.35</v>
      </c>
      <c r="AG15" s="8">
        <v>0.49</v>
      </c>
      <c r="AH15" s="8">
        <v>0.47</v>
      </c>
      <c r="AI15" s="8">
        <v>0.46</v>
      </c>
      <c r="AJ15" s="8">
        <v>0.63</v>
      </c>
      <c r="AK15" s="8">
        <v>0.66</v>
      </c>
      <c r="AL15" s="8">
        <v>0.63</v>
      </c>
      <c r="AM15" s="8">
        <v>0.82</v>
      </c>
      <c r="AN15" s="8">
        <v>0.86</v>
      </c>
      <c r="AO15" s="8">
        <v>0.45</v>
      </c>
      <c r="AP15" s="8">
        <v>0.61</v>
      </c>
      <c r="AQ15" s="8">
        <v>0.47</v>
      </c>
      <c r="AR15" s="8">
        <v>0.34</v>
      </c>
      <c r="AS15" s="8">
        <v>0.57999999999999996</v>
      </c>
      <c r="AT15" s="8">
        <v>0.57999999999999996</v>
      </c>
      <c r="AU15" s="8">
        <v>0.54</v>
      </c>
      <c r="AV15" s="8">
        <v>0.7</v>
      </c>
      <c r="AW15" s="8">
        <v>0.68</v>
      </c>
      <c r="AX15" s="8">
        <v>0.68</v>
      </c>
      <c r="AY15" s="8">
        <v>0.87</v>
      </c>
      <c r="AZ15" s="8">
        <v>0.77</v>
      </c>
      <c r="BA15" s="8">
        <v>0.76</v>
      </c>
      <c r="BB15" s="8">
        <v>0.35</v>
      </c>
      <c r="BC15" s="8">
        <v>0.79</v>
      </c>
      <c r="BD15" s="8">
        <v>0.4</v>
      </c>
      <c r="BE15" s="8">
        <v>0.52</v>
      </c>
      <c r="BF15" s="8">
        <v>0.59</v>
      </c>
      <c r="BG15" s="8">
        <v>0.69</v>
      </c>
      <c r="BH15" s="8">
        <v>0.56000000000000005</v>
      </c>
      <c r="BI15" s="8">
        <v>0.74</v>
      </c>
      <c r="BJ15" s="8">
        <v>0.72</v>
      </c>
      <c r="BK15" s="8">
        <v>0.78</v>
      </c>
      <c r="BL15" s="8">
        <v>0.61</v>
      </c>
      <c r="BM15" s="8">
        <v>0.42</v>
      </c>
      <c r="BN15" s="8">
        <v>0.57999999999999996</v>
      </c>
      <c r="BO15" s="8">
        <v>0.8</v>
      </c>
      <c r="BP15" s="8">
        <v>0.43</v>
      </c>
      <c r="BQ15" s="8">
        <v>0.78</v>
      </c>
      <c r="BR15" s="8">
        <v>0.76</v>
      </c>
      <c r="BS15" s="8">
        <v>0.62</v>
      </c>
      <c r="BT15" s="7" t="s">
        <v>401</v>
      </c>
      <c r="BU15" s="8">
        <v>0.79</v>
      </c>
      <c r="BV15" s="8">
        <v>0.62</v>
      </c>
      <c r="BW15" s="8">
        <v>0.59</v>
      </c>
      <c r="BX15" s="8">
        <v>0.54</v>
      </c>
      <c r="BY15" s="8">
        <v>0.62</v>
      </c>
      <c r="BZ15" s="8">
        <v>0.81</v>
      </c>
      <c r="CA15" s="8">
        <v>0.68</v>
      </c>
      <c r="CB15" s="8">
        <v>0.44</v>
      </c>
      <c r="CC15" s="8">
        <v>0.86</v>
      </c>
      <c r="CD15" s="8">
        <v>0.71</v>
      </c>
      <c r="CE15" s="8">
        <v>0.74</v>
      </c>
      <c r="CF15" s="8">
        <v>0.73</v>
      </c>
      <c r="CG15" s="8">
        <v>0.63</v>
      </c>
      <c r="CH15" s="8">
        <v>0.78</v>
      </c>
      <c r="CI15" s="8">
        <v>0.42</v>
      </c>
      <c r="CJ15" s="8">
        <v>0.69</v>
      </c>
      <c r="CK15" s="8">
        <v>0.72</v>
      </c>
      <c r="CL15" s="8">
        <v>0.67</v>
      </c>
      <c r="CM15" s="8">
        <v>0.76</v>
      </c>
      <c r="CN15" s="8">
        <v>0.56000000000000005</v>
      </c>
      <c r="CO15" s="8">
        <v>0.77</v>
      </c>
      <c r="CP15" s="8">
        <v>0.48</v>
      </c>
      <c r="CQ15" s="8">
        <v>0.7</v>
      </c>
      <c r="CR15" s="8">
        <v>0.79</v>
      </c>
      <c r="CS15" s="8">
        <v>0.61</v>
      </c>
      <c r="CT15" s="8">
        <v>0.74</v>
      </c>
      <c r="CU15" s="8">
        <v>0.63</v>
      </c>
      <c r="CV15" s="8">
        <v>0.74</v>
      </c>
      <c r="CW15" s="8">
        <v>0.57999999999999996</v>
      </c>
      <c r="CX15" s="8">
        <v>0.48</v>
      </c>
      <c r="CY15" s="8">
        <v>0.74</v>
      </c>
      <c r="CZ15" s="8">
        <v>0.59</v>
      </c>
      <c r="DA15" s="8">
        <v>0.43</v>
      </c>
      <c r="DB15" s="8">
        <v>0.74</v>
      </c>
      <c r="DC15" s="8">
        <v>0.72</v>
      </c>
      <c r="DD15" s="8">
        <v>0.7</v>
      </c>
      <c r="DE15" s="8">
        <v>0.69</v>
      </c>
      <c r="DF15" s="8">
        <v>0.57999999999999996</v>
      </c>
      <c r="DG15" s="8">
        <v>0.87</v>
      </c>
      <c r="DH15" s="8">
        <v>0.7</v>
      </c>
      <c r="DI15" s="8">
        <v>0.78</v>
      </c>
      <c r="DJ15" s="8">
        <v>0.82</v>
      </c>
      <c r="DK15" s="8">
        <v>0.13</v>
      </c>
      <c r="DL15" s="8">
        <v>0.45</v>
      </c>
      <c r="DM15" s="8">
        <v>0.6</v>
      </c>
      <c r="DN15" s="8">
        <v>0.7</v>
      </c>
      <c r="DO15" s="8">
        <v>0.51</v>
      </c>
      <c r="DP15" s="8">
        <v>0.54</v>
      </c>
      <c r="DQ15" s="8">
        <v>0.61</v>
      </c>
      <c r="DR15" s="8">
        <v>0.52</v>
      </c>
      <c r="DS15" s="8">
        <v>0.47</v>
      </c>
      <c r="DT15" s="8">
        <v>0.62</v>
      </c>
      <c r="DU15" s="8">
        <v>0.56000000000000005</v>
      </c>
      <c r="DV15" s="8">
        <v>0.55000000000000004</v>
      </c>
      <c r="DW15" s="8">
        <v>0.75</v>
      </c>
      <c r="DX15" s="8">
        <v>0.67</v>
      </c>
      <c r="DY15" s="8">
        <v>0.62</v>
      </c>
      <c r="DZ15" s="8">
        <v>0.26</v>
      </c>
      <c r="EA15" s="8">
        <v>0.72</v>
      </c>
      <c r="EB15" s="8">
        <v>0.63</v>
      </c>
      <c r="EC15" s="8">
        <v>0.56999999999999995</v>
      </c>
      <c r="ED15" s="8">
        <v>0.56999999999999995</v>
      </c>
      <c r="EE15" s="8">
        <v>0.86</v>
      </c>
      <c r="EF15" s="8">
        <v>0.72</v>
      </c>
      <c r="EG15" s="8">
        <v>0.85</v>
      </c>
      <c r="EH15" s="8">
        <v>0.5</v>
      </c>
      <c r="EI15" s="8">
        <v>0.73</v>
      </c>
      <c r="EJ15" s="8">
        <v>0.64</v>
      </c>
      <c r="EK15" s="8">
        <v>0.63</v>
      </c>
      <c r="EL15" s="8">
        <v>0.62</v>
      </c>
      <c r="EM15" s="8">
        <v>0.78</v>
      </c>
      <c r="EN15" s="8">
        <v>0.65</v>
      </c>
      <c r="EO15" s="8">
        <v>0.59</v>
      </c>
      <c r="EP15" s="8">
        <v>0.7</v>
      </c>
      <c r="EQ15" s="8">
        <v>0.48</v>
      </c>
      <c r="ER15" s="8">
        <v>0.51</v>
      </c>
      <c r="ES15" s="8">
        <v>0.63</v>
      </c>
      <c r="ET15" s="8">
        <v>0.57999999999999996</v>
      </c>
      <c r="EU15" s="8">
        <v>0.56999999999999995</v>
      </c>
      <c r="EV15" s="8">
        <v>0.71</v>
      </c>
      <c r="EW15" s="8">
        <v>0.48</v>
      </c>
      <c r="EX15" s="8">
        <v>0.7</v>
      </c>
    </row>
    <row r="16" spans="1:154" s="7" customFormat="1" x14ac:dyDescent="0.3">
      <c r="A16" s="6" t="s">
        <v>735</v>
      </c>
      <c r="B16" s="20">
        <v>372275</v>
      </c>
      <c r="C16" s="7">
        <v>4905</v>
      </c>
      <c r="D16" s="7">
        <v>3415</v>
      </c>
      <c r="E16" s="7">
        <v>1065</v>
      </c>
      <c r="F16" s="7">
        <v>1396</v>
      </c>
      <c r="G16" s="7">
        <v>753</v>
      </c>
      <c r="H16" s="7">
        <v>3338</v>
      </c>
      <c r="I16" s="7">
        <v>1469</v>
      </c>
      <c r="J16" s="7">
        <v>10664</v>
      </c>
      <c r="K16" s="7">
        <v>672</v>
      </c>
      <c r="L16" s="7">
        <v>1659</v>
      </c>
      <c r="M16" s="7">
        <v>808</v>
      </c>
      <c r="N16" s="7">
        <v>2008</v>
      </c>
      <c r="O16" s="7">
        <v>8514</v>
      </c>
      <c r="P16" s="7">
        <v>413</v>
      </c>
      <c r="Q16" s="7">
        <v>2739</v>
      </c>
      <c r="R16" s="7">
        <v>1264</v>
      </c>
      <c r="S16" s="7">
        <v>1094</v>
      </c>
      <c r="T16" s="7">
        <v>881</v>
      </c>
      <c r="U16" s="7">
        <v>1494</v>
      </c>
      <c r="V16" s="7">
        <v>3056</v>
      </c>
      <c r="W16" s="7">
        <v>1477</v>
      </c>
      <c r="X16" s="7">
        <v>1000</v>
      </c>
      <c r="Y16" s="7">
        <v>744</v>
      </c>
      <c r="Z16" s="7">
        <v>719</v>
      </c>
      <c r="AA16" s="7">
        <v>852</v>
      </c>
      <c r="AB16" s="7">
        <v>781</v>
      </c>
      <c r="AC16" s="7">
        <v>1068</v>
      </c>
      <c r="AD16" s="7">
        <v>1852</v>
      </c>
      <c r="AE16" s="7">
        <v>1797</v>
      </c>
      <c r="AF16" s="7">
        <v>905</v>
      </c>
      <c r="AG16" s="7">
        <v>829</v>
      </c>
      <c r="AH16" s="7">
        <v>653</v>
      </c>
      <c r="AI16" s="7">
        <v>696</v>
      </c>
      <c r="AJ16" s="7">
        <v>4173</v>
      </c>
      <c r="AK16" s="7">
        <v>1775</v>
      </c>
      <c r="AL16" s="7">
        <v>652</v>
      </c>
      <c r="AM16" s="7">
        <v>715</v>
      </c>
      <c r="AN16" s="7">
        <v>6218</v>
      </c>
      <c r="AO16" s="7">
        <v>1766</v>
      </c>
      <c r="AP16" s="7">
        <v>660</v>
      </c>
      <c r="AQ16" s="7">
        <v>1772</v>
      </c>
      <c r="AR16" s="7">
        <v>9231</v>
      </c>
      <c r="AS16" s="7">
        <v>678</v>
      </c>
      <c r="AT16" s="7">
        <v>1325</v>
      </c>
      <c r="AU16" s="7">
        <v>680</v>
      </c>
      <c r="AV16" s="7">
        <v>1318</v>
      </c>
      <c r="AW16" s="7">
        <v>1587</v>
      </c>
      <c r="AX16" s="7">
        <v>3437</v>
      </c>
      <c r="AY16" s="7">
        <v>387</v>
      </c>
      <c r="AZ16" s="7">
        <v>1150</v>
      </c>
      <c r="BA16" s="7">
        <v>3815</v>
      </c>
      <c r="BB16" s="7">
        <v>4491</v>
      </c>
      <c r="BC16" s="7">
        <v>318</v>
      </c>
      <c r="BD16" s="7">
        <v>4236</v>
      </c>
      <c r="BE16" s="7">
        <v>2536</v>
      </c>
      <c r="BF16" s="7">
        <v>686</v>
      </c>
      <c r="BG16" s="7">
        <v>1479</v>
      </c>
      <c r="BH16" s="7">
        <v>2319</v>
      </c>
      <c r="BI16" s="7">
        <v>4181</v>
      </c>
      <c r="BJ16" s="7">
        <v>2943</v>
      </c>
      <c r="BK16" s="7">
        <v>559</v>
      </c>
      <c r="BL16" s="7">
        <v>1434</v>
      </c>
      <c r="BM16" s="7">
        <v>4147</v>
      </c>
      <c r="BN16" s="7">
        <v>2298</v>
      </c>
      <c r="BO16" s="7">
        <v>617</v>
      </c>
      <c r="BP16" s="7">
        <v>1200</v>
      </c>
      <c r="BQ16" s="7">
        <v>573</v>
      </c>
      <c r="BR16" s="7">
        <v>490</v>
      </c>
      <c r="BS16" s="7">
        <v>1401</v>
      </c>
      <c r="BT16" s="7" t="s">
        <v>401</v>
      </c>
      <c r="BU16" s="7">
        <v>1081</v>
      </c>
      <c r="BV16" s="7">
        <v>3157</v>
      </c>
      <c r="BW16" s="7">
        <v>1331</v>
      </c>
      <c r="BX16" s="7">
        <v>1254</v>
      </c>
      <c r="BY16" s="7">
        <v>132</v>
      </c>
      <c r="BZ16" s="7">
        <v>168</v>
      </c>
      <c r="CA16" s="7">
        <v>277</v>
      </c>
      <c r="CB16" s="7">
        <v>283</v>
      </c>
      <c r="CC16" s="7">
        <v>880</v>
      </c>
      <c r="CD16" s="7">
        <v>974</v>
      </c>
      <c r="CE16" s="7">
        <v>420</v>
      </c>
      <c r="CF16" s="7">
        <v>701</v>
      </c>
      <c r="CG16" s="7">
        <v>2958</v>
      </c>
      <c r="CH16" s="7">
        <v>967</v>
      </c>
      <c r="CI16" s="7">
        <v>2351</v>
      </c>
      <c r="CJ16" s="7">
        <v>1149</v>
      </c>
      <c r="CK16" s="7">
        <v>1837</v>
      </c>
      <c r="CL16" s="7">
        <v>4367</v>
      </c>
      <c r="CM16" s="7">
        <v>2552</v>
      </c>
      <c r="CN16" s="7">
        <v>3672</v>
      </c>
      <c r="CO16" s="7">
        <v>613</v>
      </c>
      <c r="CP16" s="7">
        <v>3331</v>
      </c>
      <c r="CQ16" s="7">
        <v>1106</v>
      </c>
      <c r="CR16" s="7">
        <v>1037</v>
      </c>
      <c r="CS16" s="7">
        <v>1857</v>
      </c>
      <c r="CT16" s="7">
        <v>357</v>
      </c>
      <c r="CU16" s="7">
        <v>2883</v>
      </c>
      <c r="CV16" s="7">
        <v>1617</v>
      </c>
      <c r="CW16" s="7">
        <v>8542</v>
      </c>
      <c r="CX16" s="7">
        <v>1561</v>
      </c>
      <c r="CY16" s="7">
        <v>1129</v>
      </c>
      <c r="CZ16" s="7">
        <v>3332</v>
      </c>
      <c r="DA16" s="7">
        <v>2457</v>
      </c>
      <c r="DB16" s="7">
        <v>63</v>
      </c>
      <c r="DC16" s="7">
        <v>2742</v>
      </c>
      <c r="DD16" s="7">
        <v>1449</v>
      </c>
      <c r="DE16" s="7">
        <v>3160</v>
      </c>
      <c r="DF16" s="7">
        <v>1587</v>
      </c>
      <c r="DG16" s="7">
        <v>153</v>
      </c>
      <c r="DH16" s="7">
        <v>1363</v>
      </c>
      <c r="DI16" s="7">
        <v>535</v>
      </c>
      <c r="DJ16" s="7">
        <v>742</v>
      </c>
      <c r="DK16" s="7">
        <v>1616</v>
      </c>
      <c r="DL16" s="7">
        <v>792</v>
      </c>
      <c r="DM16" s="7">
        <v>5370</v>
      </c>
      <c r="DN16" s="7">
        <v>1807</v>
      </c>
      <c r="DO16" s="7">
        <v>710</v>
      </c>
      <c r="DP16" s="7">
        <v>2466</v>
      </c>
      <c r="DQ16" s="7">
        <v>5297</v>
      </c>
      <c r="DR16" s="7">
        <v>1074</v>
      </c>
      <c r="DS16" s="7">
        <v>916</v>
      </c>
      <c r="DT16" s="7">
        <v>8946</v>
      </c>
      <c r="DU16" s="7">
        <v>709</v>
      </c>
      <c r="DV16" s="7">
        <v>1348</v>
      </c>
      <c r="DW16" s="7">
        <v>637</v>
      </c>
      <c r="DX16" s="7">
        <v>4420</v>
      </c>
      <c r="DY16" s="7">
        <v>9503</v>
      </c>
      <c r="DZ16" s="7">
        <v>2246</v>
      </c>
      <c r="EA16" s="7">
        <v>8272</v>
      </c>
      <c r="EB16" s="7">
        <v>1799</v>
      </c>
      <c r="EC16" s="7">
        <v>435</v>
      </c>
      <c r="ED16" s="7">
        <v>3427</v>
      </c>
      <c r="EE16" s="7">
        <v>1686</v>
      </c>
      <c r="EF16" s="7">
        <v>1348</v>
      </c>
      <c r="EG16" s="7">
        <v>3274</v>
      </c>
      <c r="EH16" s="7">
        <v>3012</v>
      </c>
      <c r="EI16" s="7">
        <v>2055</v>
      </c>
      <c r="EJ16" s="7">
        <v>3372</v>
      </c>
      <c r="EK16" s="7">
        <v>3368</v>
      </c>
      <c r="EL16" s="7">
        <v>5678</v>
      </c>
      <c r="EM16" s="7">
        <v>15748</v>
      </c>
      <c r="EN16" s="7">
        <v>692</v>
      </c>
      <c r="EO16" s="7">
        <v>4474</v>
      </c>
      <c r="EP16" s="7">
        <v>3764</v>
      </c>
      <c r="EQ16" s="7">
        <v>5216</v>
      </c>
      <c r="ER16" s="7">
        <v>1111</v>
      </c>
      <c r="ES16" s="7">
        <v>5310</v>
      </c>
      <c r="ET16" s="7">
        <v>3743</v>
      </c>
      <c r="EU16" s="7">
        <v>5764</v>
      </c>
      <c r="EV16" s="7">
        <v>8927</v>
      </c>
      <c r="EW16" s="7">
        <v>3851</v>
      </c>
      <c r="EX16" s="7">
        <v>4390</v>
      </c>
    </row>
    <row r="17" spans="1:154" s="7" customFormat="1" x14ac:dyDescent="0.3">
      <c r="A17" s="6"/>
      <c r="B17" s="21">
        <v>0.38</v>
      </c>
      <c r="C17" s="8">
        <v>0.36</v>
      </c>
      <c r="D17" s="8">
        <v>0.33</v>
      </c>
      <c r="E17" s="8">
        <v>0.37</v>
      </c>
      <c r="F17" s="8">
        <v>0.39</v>
      </c>
      <c r="G17" s="8">
        <v>0.13</v>
      </c>
      <c r="H17" s="8">
        <v>0.44</v>
      </c>
      <c r="I17" s="8">
        <v>0.3</v>
      </c>
      <c r="J17" s="8">
        <v>0.87</v>
      </c>
      <c r="K17" s="8">
        <v>0.35</v>
      </c>
      <c r="L17" s="8">
        <v>0.3</v>
      </c>
      <c r="M17" s="8">
        <v>0.2</v>
      </c>
      <c r="N17" s="8">
        <v>0.51</v>
      </c>
      <c r="O17" s="8">
        <v>0.44</v>
      </c>
      <c r="P17" s="8">
        <v>0.49</v>
      </c>
      <c r="Q17" s="8">
        <v>0.45</v>
      </c>
      <c r="R17" s="8">
        <v>0.41</v>
      </c>
      <c r="S17" s="8">
        <v>0.2</v>
      </c>
      <c r="T17" s="8">
        <v>0.28999999999999998</v>
      </c>
      <c r="U17" s="8">
        <v>0.54</v>
      </c>
      <c r="V17" s="8">
        <v>0.6</v>
      </c>
      <c r="W17" s="8">
        <v>0.55000000000000004</v>
      </c>
      <c r="X17" s="8">
        <v>0.59</v>
      </c>
      <c r="Y17" s="8">
        <v>0.36</v>
      </c>
      <c r="Z17" s="8">
        <v>0.35</v>
      </c>
      <c r="AA17" s="8">
        <v>0.11</v>
      </c>
      <c r="AB17" s="8">
        <v>0.24</v>
      </c>
      <c r="AC17" s="8">
        <v>0.44</v>
      </c>
      <c r="AD17" s="8">
        <v>0.48</v>
      </c>
      <c r="AE17" s="8">
        <v>0.63</v>
      </c>
      <c r="AF17" s="8">
        <v>0.28000000000000003</v>
      </c>
      <c r="AG17" s="8">
        <v>0.31</v>
      </c>
      <c r="AH17" s="8">
        <v>0.26</v>
      </c>
      <c r="AI17" s="8">
        <v>0.51</v>
      </c>
      <c r="AJ17" s="8">
        <v>0.33</v>
      </c>
      <c r="AK17" s="8">
        <v>0.28000000000000003</v>
      </c>
      <c r="AL17" s="8">
        <v>0.28000000000000003</v>
      </c>
      <c r="AM17" s="8">
        <v>0.22</v>
      </c>
      <c r="AN17" s="8">
        <v>0.84</v>
      </c>
      <c r="AO17" s="8">
        <v>0.6</v>
      </c>
      <c r="AP17" s="8">
        <v>0.39</v>
      </c>
      <c r="AQ17" s="8">
        <v>0.44</v>
      </c>
      <c r="AR17" s="8">
        <v>0.69</v>
      </c>
      <c r="AS17" s="8">
        <v>0.25</v>
      </c>
      <c r="AT17" s="8">
        <v>0.32</v>
      </c>
      <c r="AU17" s="8">
        <v>0.21</v>
      </c>
      <c r="AV17" s="8">
        <v>0.37</v>
      </c>
      <c r="AW17" s="8">
        <v>0.49</v>
      </c>
      <c r="AX17" s="8">
        <v>0.26</v>
      </c>
      <c r="AY17" s="8">
        <v>0.2</v>
      </c>
      <c r="AZ17" s="8">
        <v>0.4</v>
      </c>
      <c r="BA17" s="8">
        <v>0.57999999999999996</v>
      </c>
      <c r="BB17" s="8">
        <v>0.67</v>
      </c>
      <c r="BC17" s="8">
        <v>0.26</v>
      </c>
      <c r="BD17" s="8">
        <v>0.55000000000000004</v>
      </c>
      <c r="BE17" s="8">
        <v>0.56999999999999995</v>
      </c>
      <c r="BF17" s="8">
        <v>0.33</v>
      </c>
      <c r="BG17" s="8">
        <v>0.37</v>
      </c>
      <c r="BH17" s="8">
        <v>0.49</v>
      </c>
      <c r="BI17" s="8">
        <v>0.47</v>
      </c>
      <c r="BJ17" s="8">
        <v>0.36</v>
      </c>
      <c r="BK17" s="8">
        <v>0.09</v>
      </c>
      <c r="BL17" s="8">
        <v>0.25</v>
      </c>
      <c r="BM17" s="8">
        <v>0.24</v>
      </c>
      <c r="BN17" s="8">
        <v>0.42</v>
      </c>
      <c r="BO17" s="8">
        <v>0.18</v>
      </c>
      <c r="BP17" s="8">
        <v>0.19</v>
      </c>
      <c r="BQ17" s="8">
        <v>0.14000000000000001</v>
      </c>
      <c r="BR17" s="8">
        <v>0.36</v>
      </c>
      <c r="BS17" s="8">
        <v>0.36</v>
      </c>
      <c r="BT17" s="7" t="s">
        <v>401</v>
      </c>
      <c r="BU17" s="8">
        <v>0.44</v>
      </c>
      <c r="BV17" s="8">
        <v>0.36</v>
      </c>
      <c r="BW17" s="8">
        <v>0.44</v>
      </c>
      <c r="BX17" s="8">
        <v>0.41</v>
      </c>
      <c r="BY17" s="8">
        <v>0.26</v>
      </c>
      <c r="BZ17" s="8">
        <v>0.05</v>
      </c>
      <c r="CA17" s="8">
        <v>0.33</v>
      </c>
      <c r="CB17" s="8">
        <v>0.11</v>
      </c>
      <c r="CC17" s="8">
        <v>0.2</v>
      </c>
      <c r="CD17" s="8">
        <v>0.23</v>
      </c>
      <c r="CE17" s="8">
        <v>0.16</v>
      </c>
      <c r="CF17" s="8">
        <v>0.24</v>
      </c>
      <c r="CG17" s="8">
        <v>0.27</v>
      </c>
      <c r="CH17" s="8">
        <v>0.22</v>
      </c>
      <c r="CI17" s="8">
        <v>0.39</v>
      </c>
      <c r="CJ17" s="8">
        <v>0.44</v>
      </c>
      <c r="CK17" s="8">
        <v>0.36</v>
      </c>
      <c r="CL17" s="8">
        <v>0.54</v>
      </c>
      <c r="CM17" s="8">
        <v>0.31</v>
      </c>
      <c r="CN17" s="8">
        <v>0.32</v>
      </c>
      <c r="CO17" s="8">
        <v>0.1</v>
      </c>
      <c r="CP17" s="8">
        <v>0.44</v>
      </c>
      <c r="CQ17" s="8">
        <v>0.33</v>
      </c>
      <c r="CR17" s="8">
        <v>0.28999999999999998</v>
      </c>
      <c r="CS17" s="8">
        <v>0.37</v>
      </c>
      <c r="CT17" s="8">
        <v>0.24</v>
      </c>
      <c r="CU17" s="8">
        <v>0.4</v>
      </c>
      <c r="CV17" s="8">
        <v>0.3</v>
      </c>
      <c r="CW17" s="8">
        <v>0.36</v>
      </c>
      <c r="CX17" s="8">
        <v>0.42</v>
      </c>
      <c r="CY17" s="8">
        <v>0.17</v>
      </c>
      <c r="CZ17" s="8">
        <v>0.22</v>
      </c>
      <c r="DA17" s="8">
        <v>0.39</v>
      </c>
      <c r="DB17" s="8">
        <v>0.14000000000000001</v>
      </c>
      <c r="DC17" s="8">
        <v>0.28999999999999998</v>
      </c>
      <c r="DD17" s="8">
        <v>0.47</v>
      </c>
      <c r="DE17" s="8">
        <v>0.33</v>
      </c>
      <c r="DF17" s="8">
        <v>0.39</v>
      </c>
      <c r="DG17" s="8">
        <v>0.11</v>
      </c>
      <c r="DH17" s="8">
        <v>0.63</v>
      </c>
      <c r="DI17" s="8">
        <v>0.23</v>
      </c>
      <c r="DJ17" s="8">
        <v>0.1</v>
      </c>
      <c r="DK17" s="8">
        <v>0.52</v>
      </c>
      <c r="DL17" s="8">
        <v>0.59</v>
      </c>
      <c r="DM17" s="8">
        <v>0.33</v>
      </c>
      <c r="DN17" s="8">
        <v>0.48</v>
      </c>
      <c r="DO17" s="8">
        <v>0.31</v>
      </c>
      <c r="DP17" s="8">
        <v>0.38</v>
      </c>
      <c r="DQ17" s="8">
        <v>0.36</v>
      </c>
      <c r="DR17" s="8">
        <v>0.26</v>
      </c>
      <c r="DS17" s="8">
        <v>0.42</v>
      </c>
      <c r="DT17" s="8">
        <v>0.4</v>
      </c>
      <c r="DU17" s="8">
        <v>0.41</v>
      </c>
      <c r="DV17" s="8">
        <v>0.51</v>
      </c>
      <c r="DW17" s="8">
        <v>0.27</v>
      </c>
      <c r="DX17" s="8">
        <v>0.48</v>
      </c>
      <c r="DY17" s="8">
        <v>0.39</v>
      </c>
      <c r="DZ17" s="8">
        <v>0.45</v>
      </c>
      <c r="EA17" s="8">
        <v>0.38</v>
      </c>
      <c r="EB17" s="8">
        <v>0.26</v>
      </c>
      <c r="EC17" s="8">
        <v>0.24</v>
      </c>
      <c r="ED17" s="8">
        <v>0.25</v>
      </c>
      <c r="EE17" s="8">
        <v>0.24</v>
      </c>
      <c r="EF17" s="8">
        <v>0.33</v>
      </c>
      <c r="EG17" s="8">
        <v>0.62</v>
      </c>
      <c r="EH17" s="8">
        <v>0.44</v>
      </c>
      <c r="EI17" s="8">
        <v>0.28000000000000003</v>
      </c>
      <c r="EJ17" s="8">
        <v>0.37</v>
      </c>
      <c r="EK17" s="8">
        <v>0.38</v>
      </c>
      <c r="EL17" s="8">
        <v>0.45</v>
      </c>
      <c r="EM17" s="8">
        <v>0.54</v>
      </c>
      <c r="EN17" s="8">
        <v>0.31</v>
      </c>
      <c r="EO17" s="8">
        <v>0.33</v>
      </c>
      <c r="EP17" s="8">
        <v>0.27</v>
      </c>
      <c r="EQ17" s="8">
        <v>0.41</v>
      </c>
      <c r="ER17" s="8">
        <v>0.3</v>
      </c>
      <c r="ES17" s="8">
        <v>0.34</v>
      </c>
      <c r="ET17" s="8">
        <v>0.36</v>
      </c>
      <c r="EU17" s="8">
        <v>0.38</v>
      </c>
      <c r="EV17" s="8">
        <v>0.3</v>
      </c>
      <c r="EW17" s="8">
        <v>0.42</v>
      </c>
      <c r="EX17" s="8">
        <v>0.37</v>
      </c>
    </row>
    <row r="18" spans="1:154" s="7" customFormat="1" x14ac:dyDescent="0.3">
      <c r="A18" s="6" t="s">
        <v>736</v>
      </c>
      <c r="B18" s="20">
        <v>315543</v>
      </c>
      <c r="C18" s="7">
        <v>5652</v>
      </c>
      <c r="D18" s="7">
        <v>4366</v>
      </c>
      <c r="E18" s="7">
        <v>1198</v>
      </c>
      <c r="F18" s="7">
        <v>812</v>
      </c>
      <c r="G18" s="7">
        <v>2881</v>
      </c>
      <c r="H18" s="7">
        <v>3149</v>
      </c>
      <c r="I18" s="7">
        <v>1936</v>
      </c>
      <c r="J18" s="7">
        <v>10044</v>
      </c>
      <c r="K18" s="7">
        <v>355</v>
      </c>
      <c r="L18" s="7">
        <v>1349</v>
      </c>
      <c r="M18" s="7">
        <v>1810</v>
      </c>
      <c r="N18" s="7">
        <v>2033</v>
      </c>
      <c r="O18" s="7">
        <v>9049</v>
      </c>
      <c r="P18" s="7">
        <v>491</v>
      </c>
      <c r="Q18" s="7">
        <v>3362</v>
      </c>
      <c r="R18" s="7">
        <v>1852</v>
      </c>
      <c r="S18" s="7">
        <v>1523</v>
      </c>
      <c r="T18" s="7">
        <v>1391</v>
      </c>
      <c r="U18" s="7">
        <v>1061</v>
      </c>
      <c r="V18" s="7">
        <v>2007</v>
      </c>
      <c r="W18" s="7">
        <v>727</v>
      </c>
      <c r="X18" s="7">
        <v>893</v>
      </c>
      <c r="Y18" s="7">
        <v>727</v>
      </c>
      <c r="Z18" s="7">
        <v>223</v>
      </c>
      <c r="AA18" s="7">
        <v>1175</v>
      </c>
      <c r="AB18" s="7">
        <v>2457</v>
      </c>
      <c r="AC18" s="7">
        <v>782</v>
      </c>
      <c r="AD18" s="7">
        <v>2176</v>
      </c>
      <c r="AE18" s="7">
        <v>976</v>
      </c>
      <c r="AF18" s="7">
        <v>1335</v>
      </c>
      <c r="AG18" s="7">
        <v>332</v>
      </c>
      <c r="AH18" s="7">
        <v>271</v>
      </c>
      <c r="AI18" s="7">
        <v>650</v>
      </c>
      <c r="AJ18" s="7">
        <v>4718</v>
      </c>
      <c r="AK18" s="7">
        <v>1419</v>
      </c>
      <c r="AL18" s="7">
        <v>491</v>
      </c>
      <c r="AM18" s="7">
        <v>654</v>
      </c>
      <c r="AN18" s="7">
        <v>900</v>
      </c>
      <c r="AO18" s="7">
        <v>1557</v>
      </c>
      <c r="AP18" s="7">
        <v>588</v>
      </c>
      <c r="AQ18" s="7">
        <v>1790</v>
      </c>
      <c r="AR18" s="7">
        <v>2072</v>
      </c>
      <c r="AS18" s="7">
        <v>772</v>
      </c>
      <c r="AT18" s="7">
        <v>815</v>
      </c>
      <c r="AU18" s="7">
        <v>875</v>
      </c>
      <c r="AV18" s="7">
        <v>971</v>
      </c>
      <c r="AW18" s="7">
        <v>1055</v>
      </c>
      <c r="AX18" s="7">
        <v>4957</v>
      </c>
      <c r="AY18" s="7">
        <v>284</v>
      </c>
      <c r="AZ18" s="7">
        <v>1290</v>
      </c>
      <c r="BA18" s="7">
        <v>3230</v>
      </c>
      <c r="BB18" s="7">
        <v>1382</v>
      </c>
      <c r="BC18" s="7">
        <v>286</v>
      </c>
      <c r="BD18" s="7">
        <v>4142</v>
      </c>
      <c r="BE18" s="7">
        <v>1566</v>
      </c>
      <c r="BF18" s="7">
        <v>550</v>
      </c>
      <c r="BG18" s="7">
        <v>1301</v>
      </c>
      <c r="BH18" s="7">
        <v>1459</v>
      </c>
      <c r="BI18" s="7">
        <v>3386</v>
      </c>
      <c r="BJ18" s="7">
        <v>2817</v>
      </c>
      <c r="BK18" s="7">
        <v>876</v>
      </c>
      <c r="BL18" s="7">
        <v>1476</v>
      </c>
      <c r="BM18" s="7">
        <v>6120</v>
      </c>
      <c r="BN18" s="7">
        <v>1146</v>
      </c>
      <c r="BO18" s="7">
        <v>854</v>
      </c>
      <c r="BP18" s="7">
        <v>2080</v>
      </c>
      <c r="BQ18" s="7">
        <v>640</v>
      </c>
      <c r="BR18" s="7">
        <v>559</v>
      </c>
      <c r="BS18" s="7">
        <v>1182</v>
      </c>
      <c r="BT18" s="7" t="s">
        <v>401</v>
      </c>
      <c r="BU18" s="7">
        <v>961</v>
      </c>
      <c r="BV18" s="7">
        <v>3932</v>
      </c>
      <c r="BW18" s="7">
        <v>878</v>
      </c>
      <c r="BX18" s="7">
        <v>729</v>
      </c>
      <c r="BY18" s="7">
        <v>49</v>
      </c>
      <c r="BZ18" s="7">
        <v>290</v>
      </c>
      <c r="CA18" s="7">
        <v>293</v>
      </c>
      <c r="CB18" s="7">
        <v>678</v>
      </c>
      <c r="CC18" s="7">
        <v>534</v>
      </c>
      <c r="CD18" s="7">
        <v>1307</v>
      </c>
      <c r="CE18" s="7">
        <v>287</v>
      </c>
      <c r="CF18" s="7">
        <v>921</v>
      </c>
      <c r="CG18" s="7">
        <v>3175</v>
      </c>
      <c r="CH18" s="7">
        <v>592</v>
      </c>
      <c r="CI18" s="7">
        <v>2215</v>
      </c>
      <c r="CJ18" s="7">
        <v>1084</v>
      </c>
      <c r="CK18" s="7">
        <v>1357</v>
      </c>
      <c r="CL18" s="7">
        <v>2134</v>
      </c>
      <c r="CM18" s="7">
        <v>1237</v>
      </c>
      <c r="CN18" s="7">
        <v>2340</v>
      </c>
      <c r="CO18" s="7">
        <v>1630</v>
      </c>
      <c r="CP18" s="7">
        <v>1995</v>
      </c>
      <c r="CQ18" s="7">
        <v>1284</v>
      </c>
      <c r="CR18" s="7">
        <v>479</v>
      </c>
      <c r="CS18" s="7">
        <v>1476</v>
      </c>
      <c r="CT18" s="7">
        <v>339</v>
      </c>
      <c r="CU18" s="7">
        <v>2484</v>
      </c>
      <c r="CV18" s="7">
        <v>1755</v>
      </c>
      <c r="CW18" s="7">
        <v>7872</v>
      </c>
      <c r="CX18" s="7">
        <v>1968</v>
      </c>
      <c r="CY18" s="7">
        <v>3608</v>
      </c>
      <c r="CZ18" s="7">
        <v>4350</v>
      </c>
      <c r="DA18" s="7">
        <v>1889</v>
      </c>
      <c r="DB18" s="7">
        <v>73</v>
      </c>
      <c r="DC18" s="7">
        <v>2997</v>
      </c>
      <c r="DD18" s="7">
        <v>1420</v>
      </c>
      <c r="DE18" s="7">
        <v>3733</v>
      </c>
      <c r="DF18" s="7">
        <v>1121</v>
      </c>
      <c r="DG18" s="7">
        <v>312</v>
      </c>
      <c r="DH18" s="7">
        <v>1020</v>
      </c>
      <c r="DI18" s="7">
        <v>406</v>
      </c>
      <c r="DJ18" s="7">
        <v>1108</v>
      </c>
      <c r="DK18" s="7">
        <v>1028</v>
      </c>
      <c r="DL18" s="7">
        <v>607</v>
      </c>
      <c r="DM18" s="7">
        <v>3228</v>
      </c>
      <c r="DN18" s="7">
        <v>1015</v>
      </c>
      <c r="DO18" s="7">
        <v>419</v>
      </c>
      <c r="DP18" s="7">
        <v>2449</v>
      </c>
      <c r="DQ18" s="7">
        <v>3676</v>
      </c>
      <c r="DR18" s="7">
        <v>877</v>
      </c>
      <c r="DS18" s="7">
        <v>1258</v>
      </c>
      <c r="DT18" s="7">
        <v>8528</v>
      </c>
      <c r="DU18" s="7">
        <v>692</v>
      </c>
      <c r="DV18" s="7">
        <v>577</v>
      </c>
      <c r="DW18" s="7">
        <v>827</v>
      </c>
      <c r="DX18" s="7">
        <v>3890</v>
      </c>
      <c r="DY18" s="7">
        <v>8215</v>
      </c>
      <c r="DZ18" s="7">
        <v>1205</v>
      </c>
      <c r="EA18" s="7">
        <v>6919</v>
      </c>
      <c r="EB18" s="7">
        <v>646</v>
      </c>
      <c r="EC18" s="7">
        <v>415</v>
      </c>
      <c r="ED18" s="7">
        <v>2468</v>
      </c>
      <c r="EE18" s="7">
        <v>2376</v>
      </c>
      <c r="EF18" s="7">
        <v>1676</v>
      </c>
      <c r="EG18" s="7">
        <v>2920</v>
      </c>
      <c r="EH18" s="7">
        <v>2629</v>
      </c>
      <c r="EI18" s="7">
        <v>2175</v>
      </c>
      <c r="EJ18" s="7">
        <v>3689</v>
      </c>
      <c r="EK18" s="7">
        <v>3131</v>
      </c>
      <c r="EL18" s="7">
        <v>4380</v>
      </c>
      <c r="EM18" s="7">
        <v>14405</v>
      </c>
      <c r="EN18" s="7">
        <v>732</v>
      </c>
      <c r="EO18" s="7">
        <v>2338</v>
      </c>
      <c r="EP18" s="7">
        <v>3632</v>
      </c>
      <c r="EQ18" s="7">
        <v>5327</v>
      </c>
      <c r="ER18" s="7">
        <v>835</v>
      </c>
      <c r="ES18" s="7">
        <v>4354</v>
      </c>
      <c r="ET18" s="7">
        <v>3234</v>
      </c>
      <c r="EU18" s="7">
        <v>5470</v>
      </c>
      <c r="EV18" s="7">
        <v>8108</v>
      </c>
      <c r="EW18" s="7">
        <v>2883</v>
      </c>
      <c r="EX18" s="7">
        <v>4115</v>
      </c>
    </row>
    <row r="19" spans="1:154" s="7" customFormat="1" x14ac:dyDescent="0.3">
      <c r="A19" s="6"/>
      <c r="B19" s="21">
        <v>0.33</v>
      </c>
      <c r="C19" s="8">
        <v>0.41</v>
      </c>
      <c r="D19" s="8">
        <v>0.43</v>
      </c>
      <c r="E19" s="8">
        <v>0.42</v>
      </c>
      <c r="F19" s="8">
        <v>0.23</v>
      </c>
      <c r="G19" s="8">
        <v>0.49</v>
      </c>
      <c r="H19" s="8">
        <v>0.42</v>
      </c>
      <c r="I19" s="8">
        <v>0.4</v>
      </c>
      <c r="J19" s="8">
        <v>0.81</v>
      </c>
      <c r="K19" s="8">
        <v>0.19</v>
      </c>
      <c r="L19" s="8">
        <v>0.24</v>
      </c>
      <c r="M19" s="8">
        <v>0.45</v>
      </c>
      <c r="N19" s="8">
        <v>0.52</v>
      </c>
      <c r="O19" s="8">
        <v>0.47</v>
      </c>
      <c r="P19" s="8">
        <v>0.59</v>
      </c>
      <c r="Q19" s="8">
        <v>0.55000000000000004</v>
      </c>
      <c r="R19" s="8">
        <v>0.6</v>
      </c>
      <c r="S19" s="8">
        <v>0.28000000000000003</v>
      </c>
      <c r="T19" s="8">
        <v>0.46</v>
      </c>
      <c r="U19" s="8">
        <v>0.38</v>
      </c>
      <c r="V19" s="8">
        <v>0.4</v>
      </c>
      <c r="W19" s="8">
        <v>0.27</v>
      </c>
      <c r="X19" s="8">
        <v>0.52</v>
      </c>
      <c r="Y19" s="8">
        <v>0.35</v>
      </c>
      <c r="Z19" s="8">
        <v>0.11</v>
      </c>
      <c r="AA19" s="8">
        <v>0.15</v>
      </c>
      <c r="AB19" s="8">
        <v>0.76</v>
      </c>
      <c r="AC19" s="8">
        <v>0.32</v>
      </c>
      <c r="AD19" s="8">
        <v>0.56000000000000005</v>
      </c>
      <c r="AE19" s="8">
        <v>0.34</v>
      </c>
      <c r="AF19" s="8">
        <v>0.42</v>
      </c>
      <c r="AG19" s="8">
        <v>0.13</v>
      </c>
      <c r="AH19" s="8">
        <v>0.11</v>
      </c>
      <c r="AI19" s="8">
        <v>0.48</v>
      </c>
      <c r="AJ19" s="8">
        <v>0.37</v>
      </c>
      <c r="AK19" s="8">
        <v>0.22</v>
      </c>
      <c r="AL19" s="8">
        <v>0.21</v>
      </c>
      <c r="AM19" s="8">
        <v>0.2</v>
      </c>
      <c r="AN19" s="8">
        <v>0.12</v>
      </c>
      <c r="AO19" s="8">
        <v>0.53</v>
      </c>
      <c r="AP19" s="8">
        <v>0.34</v>
      </c>
      <c r="AQ19" s="8">
        <v>0.45</v>
      </c>
      <c r="AR19" s="8">
        <v>0.15</v>
      </c>
      <c r="AS19" s="8">
        <v>0.28000000000000003</v>
      </c>
      <c r="AT19" s="8">
        <v>0.2</v>
      </c>
      <c r="AU19" s="8">
        <v>0.27</v>
      </c>
      <c r="AV19" s="8">
        <v>0.27</v>
      </c>
      <c r="AW19" s="8">
        <v>0.32</v>
      </c>
      <c r="AX19" s="8">
        <v>0.38</v>
      </c>
      <c r="AY19" s="8">
        <v>0.15</v>
      </c>
      <c r="AZ19" s="8">
        <v>0.45</v>
      </c>
      <c r="BA19" s="8">
        <v>0.49</v>
      </c>
      <c r="BB19" s="8">
        <v>0.21</v>
      </c>
      <c r="BC19" s="8">
        <v>0.23</v>
      </c>
      <c r="BD19" s="8">
        <v>0.53</v>
      </c>
      <c r="BE19" s="8">
        <v>0.35</v>
      </c>
      <c r="BF19" s="8">
        <v>0.27</v>
      </c>
      <c r="BG19" s="8">
        <v>0.33</v>
      </c>
      <c r="BH19" s="8">
        <v>0.31</v>
      </c>
      <c r="BI19" s="8">
        <v>0.38</v>
      </c>
      <c r="BJ19" s="8">
        <v>0.34</v>
      </c>
      <c r="BK19" s="8">
        <v>0.15</v>
      </c>
      <c r="BL19" s="8">
        <v>0.26</v>
      </c>
      <c r="BM19" s="8">
        <v>0.36</v>
      </c>
      <c r="BN19" s="8">
        <v>0.21</v>
      </c>
      <c r="BO19" s="8">
        <v>0.26</v>
      </c>
      <c r="BP19" s="8">
        <v>0.33</v>
      </c>
      <c r="BQ19" s="8">
        <v>0.16</v>
      </c>
      <c r="BR19" s="8">
        <v>0.41</v>
      </c>
      <c r="BS19" s="8">
        <v>0.3</v>
      </c>
      <c r="BT19" s="7" t="s">
        <v>401</v>
      </c>
      <c r="BU19" s="8">
        <v>0.4</v>
      </c>
      <c r="BV19" s="8">
        <v>0.45</v>
      </c>
      <c r="BW19" s="8">
        <v>0.28999999999999998</v>
      </c>
      <c r="BX19" s="8">
        <v>0.24</v>
      </c>
      <c r="BY19" s="8">
        <v>0.1</v>
      </c>
      <c r="BZ19" s="8">
        <v>0.09</v>
      </c>
      <c r="CA19" s="8">
        <v>0.34</v>
      </c>
      <c r="CB19" s="8">
        <v>0.27</v>
      </c>
      <c r="CC19" s="8">
        <v>0.12</v>
      </c>
      <c r="CD19" s="8">
        <v>0.3</v>
      </c>
      <c r="CE19" s="8">
        <v>0.11</v>
      </c>
      <c r="CF19" s="8">
        <v>0.32</v>
      </c>
      <c r="CG19" s="8">
        <v>0.28999999999999998</v>
      </c>
      <c r="CH19" s="8">
        <v>0.14000000000000001</v>
      </c>
      <c r="CI19" s="8">
        <v>0.36</v>
      </c>
      <c r="CJ19" s="8">
        <v>0.42</v>
      </c>
      <c r="CK19" s="8">
        <v>0.27</v>
      </c>
      <c r="CL19" s="8">
        <v>0.26</v>
      </c>
      <c r="CM19" s="8">
        <v>0.15</v>
      </c>
      <c r="CN19" s="8">
        <v>0.2</v>
      </c>
      <c r="CO19" s="8">
        <v>0.26</v>
      </c>
      <c r="CP19" s="8">
        <v>0.26</v>
      </c>
      <c r="CQ19" s="8">
        <v>0.38</v>
      </c>
      <c r="CR19" s="8">
        <v>0.13</v>
      </c>
      <c r="CS19" s="8">
        <v>0.28999999999999998</v>
      </c>
      <c r="CT19" s="8">
        <v>0.23</v>
      </c>
      <c r="CU19" s="8">
        <v>0.34</v>
      </c>
      <c r="CV19" s="8">
        <v>0.33</v>
      </c>
      <c r="CW19" s="8">
        <v>0.33</v>
      </c>
      <c r="CX19" s="8">
        <v>0.53</v>
      </c>
      <c r="CY19" s="8">
        <v>0.53</v>
      </c>
      <c r="CZ19" s="8">
        <v>0.28000000000000003</v>
      </c>
      <c r="DA19" s="8">
        <v>0.3</v>
      </c>
      <c r="DB19" s="8">
        <v>0.16</v>
      </c>
      <c r="DC19" s="8">
        <v>0.31</v>
      </c>
      <c r="DD19" s="8">
        <v>0.46</v>
      </c>
      <c r="DE19" s="8">
        <v>0.39</v>
      </c>
      <c r="DF19" s="8">
        <v>0.28000000000000003</v>
      </c>
      <c r="DG19" s="8">
        <v>0.23</v>
      </c>
      <c r="DH19" s="8">
        <v>0.47</v>
      </c>
      <c r="DI19" s="8">
        <v>0.17</v>
      </c>
      <c r="DJ19" s="8">
        <v>0.15</v>
      </c>
      <c r="DK19" s="8">
        <v>0.33</v>
      </c>
      <c r="DL19" s="8">
        <v>0.45</v>
      </c>
      <c r="DM19" s="8">
        <v>0.2</v>
      </c>
      <c r="DN19" s="8">
        <v>0.27</v>
      </c>
      <c r="DO19" s="8">
        <v>0.18</v>
      </c>
      <c r="DP19" s="8">
        <v>0.37</v>
      </c>
      <c r="DQ19" s="8">
        <v>0.25</v>
      </c>
      <c r="DR19" s="8">
        <v>0.22</v>
      </c>
      <c r="DS19" s="8">
        <v>0.56999999999999995</v>
      </c>
      <c r="DT19" s="8">
        <v>0.38</v>
      </c>
      <c r="DU19" s="8">
        <v>0.4</v>
      </c>
      <c r="DV19" s="8">
        <v>0.22</v>
      </c>
      <c r="DW19" s="8">
        <v>0.35</v>
      </c>
      <c r="DX19" s="8">
        <v>0.42</v>
      </c>
      <c r="DY19" s="8">
        <v>0.34</v>
      </c>
      <c r="DZ19" s="8">
        <v>0.24</v>
      </c>
      <c r="EA19" s="8">
        <v>0.32</v>
      </c>
      <c r="EB19" s="8">
        <v>0.09</v>
      </c>
      <c r="EC19" s="8">
        <v>0.23</v>
      </c>
      <c r="ED19" s="8">
        <v>0.18</v>
      </c>
      <c r="EE19" s="8">
        <v>0.34</v>
      </c>
      <c r="EF19" s="8">
        <v>0.42</v>
      </c>
      <c r="EG19" s="8">
        <v>0.55000000000000004</v>
      </c>
      <c r="EH19" s="8">
        <v>0.38</v>
      </c>
      <c r="EI19" s="8">
        <v>0.28999999999999998</v>
      </c>
      <c r="EJ19" s="8">
        <v>0.41</v>
      </c>
      <c r="EK19" s="8">
        <v>0.35</v>
      </c>
      <c r="EL19" s="8">
        <v>0.34</v>
      </c>
      <c r="EM19" s="8">
        <v>0.49</v>
      </c>
      <c r="EN19" s="8">
        <v>0.32</v>
      </c>
      <c r="EO19" s="8">
        <v>0.17</v>
      </c>
      <c r="EP19" s="8">
        <v>0.26</v>
      </c>
      <c r="EQ19" s="8">
        <v>0.42</v>
      </c>
      <c r="ER19" s="8">
        <v>0.23</v>
      </c>
      <c r="ES19" s="8">
        <v>0.28000000000000003</v>
      </c>
      <c r="ET19" s="8">
        <v>0.31</v>
      </c>
      <c r="EU19" s="8">
        <v>0.36</v>
      </c>
      <c r="EV19" s="8">
        <v>0.27</v>
      </c>
      <c r="EW19" s="8">
        <v>0.31</v>
      </c>
      <c r="EX19" s="8">
        <v>0.35</v>
      </c>
    </row>
    <row r="20" spans="1:154" s="7" customFormat="1" x14ac:dyDescent="0.3">
      <c r="A20" s="6" t="s">
        <v>737</v>
      </c>
      <c r="B20" s="20">
        <v>304462</v>
      </c>
      <c r="C20" s="7">
        <v>5635</v>
      </c>
      <c r="D20" s="7">
        <v>3166</v>
      </c>
      <c r="E20" s="7">
        <v>632</v>
      </c>
      <c r="F20" s="7">
        <v>446</v>
      </c>
      <c r="G20" s="7">
        <v>2734</v>
      </c>
      <c r="H20" s="7">
        <v>2668</v>
      </c>
      <c r="I20" s="7">
        <v>1604</v>
      </c>
      <c r="J20" s="7">
        <v>2497</v>
      </c>
      <c r="K20" s="7">
        <v>885</v>
      </c>
      <c r="L20" s="7">
        <v>1547</v>
      </c>
      <c r="M20" s="7">
        <v>1721</v>
      </c>
      <c r="N20" s="7">
        <v>2226</v>
      </c>
      <c r="O20" s="7">
        <v>6116</v>
      </c>
      <c r="P20" s="7">
        <v>476</v>
      </c>
      <c r="Q20" s="7">
        <v>1296</v>
      </c>
      <c r="R20" s="7">
        <v>1758</v>
      </c>
      <c r="S20" s="7">
        <v>1527</v>
      </c>
      <c r="T20" s="7">
        <v>545</v>
      </c>
      <c r="U20" s="7">
        <v>772</v>
      </c>
      <c r="V20" s="7">
        <v>946</v>
      </c>
      <c r="W20" s="7">
        <v>1353</v>
      </c>
      <c r="X20" s="7">
        <v>1019</v>
      </c>
      <c r="Y20" s="7">
        <v>560</v>
      </c>
      <c r="Z20" s="7">
        <v>580</v>
      </c>
      <c r="AA20" s="7">
        <v>1485</v>
      </c>
      <c r="AB20" s="7">
        <v>2047</v>
      </c>
      <c r="AC20" s="7">
        <v>613</v>
      </c>
      <c r="AD20" s="7">
        <v>404</v>
      </c>
      <c r="AE20" s="7">
        <v>822</v>
      </c>
      <c r="AF20" s="7">
        <v>420</v>
      </c>
      <c r="AG20" s="7">
        <v>310</v>
      </c>
      <c r="AH20" s="7">
        <v>255</v>
      </c>
      <c r="AI20" s="7">
        <v>454</v>
      </c>
      <c r="AJ20" s="7">
        <v>3866</v>
      </c>
      <c r="AK20" s="7">
        <v>1069</v>
      </c>
      <c r="AL20" s="7">
        <v>663</v>
      </c>
      <c r="AM20" s="7">
        <v>1253</v>
      </c>
      <c r="AN20" s="7">
        <v>6062</v>
      </c>
      <c r="AO20" s="7">
        <v>704</v>
      </c>
      <c r="AP20" s="7">
        <v>400</v>
      </c>
      <c r="AQ20" s="7">
        <v>1487</v>
      </c>
      <c r="AR20" s="7">
        <v>7311</v>
      </c>
      <c r="AS20" s="7">
        <v>571</v>
      </c>
      <c r="AT20" s="7">
        <v>447</v>
      </c>
      <c r="AU20" s="7">
        <v>642</v>
      </c>
      <c r="AV20" s="7">
        <v>774</v>
      </c>
      <c r="AW20" s="7">
        <v>120</v>
      </c>
      <c r="AX20" s="7">
        <v>5562</v>
      </c>
      <c r="AY20" s="7">
        <v>355</v>
      </c>
      <c r="AZ20" s="7">
        <v>916</v>
      </c>
      <c r="BA20" s="7">
        <v>3253</v>
      </c>
      <c r="BB20" s="7">
        <v>4199</v>
      </c>
      <c r="BC20" s="7">
        <v>475</v>
      </c>
      <c r="BD20" s="7">
        <v>2233</v>
      </c>
      <c r="BE20" s="7">
        <v>1683</v>
      </c>
      <c r="BF20" s="7">
        <v>316</v>
      </c>
      <c r="BG20" s="7">
        <v>1074</v>
      </c>
      <c r="BH20" s="7">
        <v>1514</v>
      </c>
      <c r="BI20" s="7">
        <v>3586</v>
      </c>
      <c r="BJ20" s="7">
        <v>3798</v>
      </c>
      <c r="BK20" s="7">
        <v>909</v>
      </c>
      <c r="BL20" s="7">
        <v>1893</v>
      </c>
      <c r="BM20" s="7">
        <v>7260</v>
      </c>
      <c r="BN20" s="7">
        <v>1662</v>
      </c>
      <c r="BO20" s="7">
        <v>482</v>
      </c>
      <c r="BP20" s="7">
        <v>1000</v>
      </c>
      <c r="BQ20" s="7">
        <v>944</v>
      </c>
      <c r="BR20" s="7">
        <v>299</v>
      </c>
      <c r="BS20" s="7">
        <v>814</v>
      </c>
      <c r="BT20" s="7" t="s">
        <v>401</v>
      </c>
      <c r="BU20" s="7">
        <v>698</v>
      </c>
      <c r="BV20" s="7">
        <v>2491</v>
      </c>
      <c r="BW20" s="7">
        <v>1149</v>
      </c>
      <c r="BX20" s="7">
        <v>781</v>
      </c>
      <c r="BY20" s="7">
        <v>174</v>
      </c>
      <c r="BZ20" s="7">
        <v>1750</v>
      </c>
      <c r="CA20" s="7">
        <v>222</v>
      </c>
      <c r="CB20" s="7">
        <v>300</v>
      </c>
      <c r="CC20" s="7">
        <v>1219</v>
      </c>
      <c r="CD20" s="7">
        <v>896</v>
      </c>
      <c r="CE20" s="7">
        <v>238</v>
      </c>
      <c r="CF20" s="7">
        <v>1109</v>
      </c>
      <c r="CG20" s="7">
        <v>3149</v>
      </c>
      <c r="CH20" s="7">
        <v>1071</v>
      </c>
      <c r="CI20" s="7">
        <v>1189</v>
      </c>
      <c r="CJ20" s="7">
        <v>1042</v>
      </c>
      <c r="CK20" s="7">
        <v>1026</v>
      </c>
      <c r="CL20" s="7">
        <v>1876</v>
      </c>
      <c r="CM20" s="7">
        <v>1181</v>
      </c>
      <c r="CN20" s="7">
        <v>2820</v>
      </c>
      <c r="CO20" s="7">
        <v>1444</v>
      </c>
      <c r="CP20" s="7">
        <v>3115</v>
      </c>
      <c r="CQ20" s="7">
        <v>896</v>
      </c>
      <c r="CR20" s="7">
        <v>1068</v>
      </c>
      <c r="CS20" s="7">
        <v>1365</v>
      </c>
      <c r="CT20" s="7">
        <v>176</v>
      </c>
      <c r="CU20" s="7">
        <v>2684</v>
      </c>
      <c r="CV20" s="7">
        <v>808</v>
      </c>
      <c r="CW20" s="7">
        <v>9122</v>
      </c>
      <c r="CX20" s="7">
        <v>952</v>
      </c>
      <c r="CY20" s="7">
        <v>3231</v>
      </c>
      <c r="CZ20" s="7">
        <v>7577</v>
      </c>
      <c r="DA20" s="7">
        <v>2255</v>
      </c>
      <c r="DB20" s="7">
        <v>160</v>
      </c>
      <c r="DC20" s="7">
        <v>2659</v>
      </c>
      <c r="DD20" s="7">
        <v>1230</v>
      </c>
      <c r="DE20" s="7">
        <v>4236</v>
      </c>
      <c r="DF20" s="7">
        <v>954</v>
      </c>
      <c r="DG20" s="7">
        <v>209</v>
      </c>
      <c r="DH20" s="7">
        <v>1335</v>
      </c>
      <c r="DI20" s="7">
        <v>663</v>
      </c>
      <c r="DJ20" s="7">
        <v>758</v>
      </c>
      <c r="DK20" s="7">
        <v>35</v>
      </c>
      <c r="DL20" s="7">
        <v>749</v>
      </c>
      <c r="DM20" s="7">
        <v>5819</v>
      </c>
      <c r="DN20" s="7">
        <v>707</v>
      </c>
      <c r="DO20" s="7">
        <v>499</v>
      </c>
      <c r="DP20" s="7">
        <v>3200</v>
      </c>
      <c r="DQ20" s="7">
        <v>4282</v>
      </c>
      <c r="DR20" s="7">
        <v>736</v>
      </c>
      <c r="DS20" s="7">
        <v>1044</v>
      </c>
      <c r="DT20" s="7">
        <v>8667</v>
      </c>
      <c r="DU20" s="7">
        <v>620</v>
      </c>
      <c r="DV20" s="7">
        <v>1055</v>
      </c>
      <c r="DW20" s="7">
        <v>1010</v>
      </c>
      <c r="DX20" s="7">
        <v>3960</v>
      </c>
      <c r="DY20" s="7">
        <v>5497</v>
      </c>
      <c r="DZ20" s="7">
        <v>732</v>
      </c>
      <c r="EA20" s="7">
        <v>7501</v>
      </c>
      <c r="EB20" s="7">
        <v>1866</v>
      </c>
      <c r="EC20" s="7">
        <v>457</v>
      </c>
      <c r="ED20" s="7">
        <v>3599</v>
      </c>
      <c r="EE20" s="7">
        <v>2135</v>
      </c>
      <c r="EF20" s="7">
        <v>1622</v>
      </c>
      <c r="EG20" s="7">
        <v>3998</v>
      </c>
      <c r="EH20" s="7">
        <v>1789</v>
      </c>
      <c r="EI20" s="7">
        <v>1540</v>
      </c>
      <c r="EJ20" s="7">
        <v>4133</v>
      </c>
      <c r="EK20" s="7">
        <v>2728</v>
      </c>
      <c r="EL20" s="7">
        <v>5483</v>
      </c>
      <c r="EM20" s="7">
        <v>14396</v>
      </c>
      <c r="EN20" s="7">
        <v>592</v>
      </c>
      <c r="EO20" s="7">
        <v>3481</v>
      </c>
      <c r="EP20" s="7">
        <v>3801</v>
      </c>
      <c r="EQ20" s="7">
        <v>5264</v>
      </c>
      <c r="ER20" s="7">
        <v>976</v>
      </c>
      <c r="ES20" s="7">
        <v>5965</v>
      </c>
      <c r="ET20" s="7">
        <v>2666</v>
      </c>
      <c r="EU20" s="7">
        <v>5807</v>
      </c>
      <c r="EV20" s="7">
        <v>5055</v>
      </c>
      <c r="EW20" s="7">
        <v>3135</v>
      </c>
      <c r="EX20" s="7">
        <v>5098</v>
      </c>
    </row>
    <row r="21" spans="1:154" s="7" customFormat="1" x14ac:dyDescent="0.3">
      <c r="A21" s="6"/>
      <c r="B21" s="21">
        <v>0.31</v>
      </c>
      <c r="C21" s="8">
        <v>0.41</v>
      </c>
      <c r="D21" s="8">
        <v>0.31</v>
      </c>
      <c r="E21" s="8">
        <v>0.22</v>
      </c>
      <c r="F21" s="8">
        <v>0.13</v>
      </c>
      <c r="G21" s="8">
        <v>0.47</v>
      </c>
      <c r="H21" s="8">
        <v>0.35</v>
      </c>
      <c r="I21" s="8">
        <v>0.33</v>
      </c>
      <c r="J21" s="8">
        <v>0.2</v>
      </c>
      <c r="K21" s="8">
        <v>0.46</v>
      </c>
      <c r="L21" s="8">
        <v>0.28000000000000003</v>
      </c>
      <c r="M21" s="8">
        <v>0.43</v>
      </c>
      <c r="N21" s="8">
        <v>0.56000000000000005</v>
      </c>
      <c r="O21" s="8">
        <v>0.32</v>
      </c>
      <c r="P21" s="8">
        <v>0.56999999999999995</v>
      </c>
      <c r="Q21" s="8">
        <v>0.21</v>
      </c>
      <c r="R21" s="8">
        <v>0.56999999999999995</v>
      </c>
      <c r="S21" s="8">
        <v>0.28000000000000003</v>
      </c>
      <c r="T21" s="8">
        <v>0.18</v>
      </c>
      <c r="U21" s="8">
        <v>0.28000000000000003</v>
      </c>
      <c r="V21" s="8">
        <v>0.19</v>
      </c>
      <c r="W21" s="8">
        <v>0.5</v>
      </c>
      <c r="X21" s="8">
        <v>0.6</v>
      </c>
      <c r="Y21" s="8">
        <v>0.27</v>
      </c>
      <c r="Z21" s="8">
        <v>0.28000000000000003</v>
      </c>
      <c r="AA21" s="8">
        <v>0.19</v>
      </c>
      <c r="AB21" s="8">
        <v>0.63</v>
      </c>
      <c r="AC21" s="8">
        <v>0.25</v>
      </c>
      <c r="AD21" s="8">
        <v>0.1</v>
      </c>
      <c r="AE21" s="8">
        <v>0.28999999999999998</v>
      </c>
      <c r="AF21" s="8">
        <v>0.13</v>
      </c>
      <c r="AG21" s="8">
        <v>0.12</v>
      </c>
      <c r="AH21" s="8">
        <v>0.1</v>
      </c>
      <c r="AI21" s="8">
        <v>0.33</v>
      </c>
      <c r="AJ21" s="8">
        <v>0.3</v>
      </c>
      <c r="AK21" s="8">
        <v>0.17</v>
      </c>
      <c r="AL21" s="8">
        <v>0.28999999999999998</v>
      </c>
      <c r="AM21" s="8">
        <v>0.38</v>
      </c>
      <c r="AN21" s="8">
        <v>0.82</v>
      </c>
      <c r="AO21" s="8">
        <v>0.24</v>
      </c>
      <c r="AP21" s="8">
        <v>0.23</v>
      </c>
      <c r="AQ21" s="8">
        <v>0.37</v>
      </c>
      <c r="AR21" s="8">
        <v>0.55000000000000004</v>
      </c>
      <c r="AS21" s="8">
        <v>0.21</v>
      </c>
      <c r="AT21" s="8">
        <v>0.11</v>
      </c>
      <c r="AU21" s="8">
        <v>0.2</v>
      </c>
      <c r="AV21" s="8">
        <v>0.22</v>
      </c>
      <c r="AW21" s="8">
        <v>0.04</v>
      </c>
      <c r="AX21" s="8">
        <v>0.42</v>
      </c>
      <c r="AY21" s="8">
        <v>0.18</v>
      </c>
      <c r="AZ21" s="8">
        <v>0.32</v>
      </c>
      <c r="BA21" s="8">
        <v>0.49</v>
      </c>
      <c r="BB21" s="8">
        <v>0.63</v>
      </c>
      <c r="BC21" s="8">
        <v>0.39</v>
      </c>
      <c r="BD21" s="8">
        <v>0.28999999999999998</v>
      </c>
      <c r="BE21" s="8">
        <v>0.38</v>
      </c>
      <c r="BF21" s="8">
        <v>0.15</v>
      </c>
      <c r="BG21" s="8">
        <v>0.27</v>
      </c>
      <c r="BH21" s="8">
        <v>0.32</v>
      </c>
      <c r="BI21" s="8">
        <v>0.4</v>
      </c>
      <c r="BJ21" s="8">
        <v>0.46</v>
      </c>
      <c r="BK21" s="8">
        <v>0.15</v>
      </c>
      <c r="BL21" s="8">
        <v>0.33</v>
      </c>
      <c r="BM21" s="8">
        <v>0.42</v>
      </c>
      <c r="BN21" s="8">
        <v>0.3</v>
      </c>
      <c r="BO21" s="8">
        <v>0.14000000000000001</v>
      </c>
      <c r="BP21" s="8">
        <v>0.16</v>
      </c>
      <c r="BQ21" s="8">
        <v>0.23</v>
      </c>
      <c r="BR21" s="8">
        <v>0.22</v>
      </c>
      <c r="BS21" s="8">
        <v>0.21</v>
      </c>
      <c r="BT21" s="7" t="s">
        <v>401</v>
      </c>
      <c r="BU21" s="8">
        <v>0.28999999999999998</v>
      </c>
      <c r="BV21" s="8">
        <v>0.28000000000000003</v>
      </c>
      <c r="BW21" s="8">
        <v>0.38</v>
      </c>
      <c r="BX21" s="8">
        <v>0.25</v>
      </c>
      <c r="BY21" s="8">
        <v>0.34</v>
      </c>
      <c r="BZ21" s="8">
        <v>0.54</v>
      </c>
      <c r="CA21" s="8">
        <v>0.26</v>
      </c>
      <c r="CB21" s="8">
        <v>0.12</v>
      </c>
      <c r="CC21" s="8">
        <v>0.27</v>
      </c>
      <c r="CD21" s="8">
        <v>0.21</v>
      </c>
      <c r="CE21" s="8">
        <v>0.09</v>
      </c>
      <c r="CF21" s="8">
        <v>0.38</v>
      </c>
      <c r="CG21" s="8">
        <v>0.28999999999999998</v>
      </c>
      <c r="CH21" s="8">
        <v>0.24</v>
      </c>
      <c r="CI21" s="8">
        <v>0.2</v>
      </c>
      <c r="CJ21" s="8">
        <v>0.4</v>
      </c>
      <c r="CK21" s="8">
        <v>0.2</v>
      </c>
      <c r="CL21" s="8">
        <v>0.23</v>
      </c>
      <c r="CM21" s="8">
        <v>0.14000000000000001</v>
      </c>
      <c r="CN21" s="8">
        <v>0.24</v>
      </c>
      <c r="CO21" s="8">
        <v>0.23</v>
      </c>
      <c r="CP21" s="8">
        <v>0.41</v>
      </c>
      <c r="CQ21" s="8">
        <v>0.27</v>
      </c>
      <c r="CR21" s="8">
        <v>0.28999999999999998</v>
      </c>
      <c r="CS21" s="8">
        <v>0.27</v>
      </c>
      <c r="CT21" s="8">
        <v>0.12</v>
      </c>
      <c r="CU21" s="8">
        <v>0.37</v>
      </c>
      <c r="CV21" s="8">
        <v>0.15</v>
      </c>
      <c r="CW21" s="8">
        <v>0.38</v>
      </c>
      <c r="CX21" s="8">
        <v>0.25</v>
      </c>
      <c r="CY21" s="8">
        <v>0.48</v>
      </c>
      <c r="CZ21" s="8">
        <v>0.49</v>
      </c>
      <c r="DA21" s="8">
        <v>0.36</v>
      </c>
      <c r="DB21" s="8">
        <v>0.35</v>
      </c>
      <c r="DC21" s="8">
        <v>0.28000000000000003</v>
      </c>
      <c r="DD21" s="8">
        <v>0.4</v>
      </c>
      <c r="DE21" s="8">
        <v>0.44</v>
      </c>
      <c r="DF21" s="8">
        <v>0.23</v>
      </c>
      <c r="DG21" s="8">
        <v>0.15</v>
      </c>
      <c r="DH21" s="8">
        <v>0.62</v>
      </c>
      <c r="DI21" s="8">
        <v>0.28000000000000003</v>
      </c>
      <c r="DJ21" s="8">
        <v>0.1</v>
      </c>
      <c r="DK21" s="8">
        <v>0.01</v>
      </c>
      <c r="DL21" s="8">
        <v>0.56000000000000005</v>
      </c>
      <c r="DM21" s="8">
        <v>0.36</v>
      </c>
      <c r="DN21" s="8">
        <v>0.19</v>
      </c>
      <c r="DO21" s="8">
        <v>0.22</v>
      </c>
      <c r="DP21" s="8">
        <v>0.49</v>
      </c>
      <c r="DQ21" s="8">
        <v>0.28999999999999998</v>
      </c>
      <c r="DR21" s="8">
        <v>0.18</v>
      </c>
      <c r="DS21" s="8">
        <v>0.48</v>
      </c>
      <c r="DT21" s="8">
        <v>0.39</v>
      </c>
      <c r="DU21" s="8">
        <v>0.36</v>
      </c>
      <c r="DV21" s="8">
        <v>0.4</v>
      </c>
      <c r="DW21" s="8">
        <v>0.43</v>
      </c>
      <c r="DX21" s="8">
        <v>0.43</v>
      </c>
      <c r="DY21" s="8">
        <v>0.23</v>
      </c>
      <c r="DZ21" s="8">
        <v>0.15</v>
      </c>
      <c r="EA21" s="8">
        <v>0.34</v>
      </c>
      <c r="EB21" s="8">
        <v>0.27</v>
      </c>
      <c r="EC21" s="8">
        <v>0.25</v>
      </c>
      <c r="ED21" s="8">
        <v>0.26</v>
      </c>
      <c r="EE21" s="8">
        <v>0.31</v>
      </c>
      <c r="EF21" s="8">
        <v>0.4</v>
      </c>
      <c r="EG21" s="8">
        <v>0.75</v>
      </c>
      <c r="EH21" s="8">
        <v>0.26</v>
      </c>
      <c r="EI21" s="8">
        <v>0.21</v>
      </c>
      <c r="EJ21" s="8">
        <v>0.45</v>
      </c>
      <c r="EK21" s="8">
        <v>0.31</v>
      </c>
      <c r="EL21" s="8">
        <v>0.43</v>
      </c>
      <c r="EM21" s="8">
        <v>0.49</v>
      </c>
      <c r="EN21" s="8">
        <v>0.26</v>
      </c>
      <c r="EO21" s="8">
        <v>0.25</v>
      </c>
      <c r="EP21" s="8">
        <v>0.27</v>
      </c>
      <c r="EQ21" s="8">
        <v>0.41</v>
      </c>
      <c r="ER21" s="8">
        <v>0.26</v>
      </c>
      <c r="ES21" s="8">
        <v>0.38</v>
      </c>
      <c r="ET21" s="8">
        <v>0.26</v>
      </c>
      <c r="EU21" s="8">
        <v>0.38</v>
      </c>
      <c r="EV21" s="8">
        <v>0.17</v>
      </c>
      <c r="EW21" s="8">
        <v>0.34</v>
      </c>
      <c r="EX21" s="8">
        <v>0.43</v>
      </c>
    </row>
    <row r="22" spans="1:154" s="7" customFormat="1" x14ac:dyDescent="0.3">
      <c r="A22" s="6" t="s">
        <v>739</v>
      </c>
      <c r="B22" s="20">
        <v>287344</v>
      </c>
      <c r="C22" s="7">
        <v>5072</v>
      </c>
      <c r="D22" s="7">
        <v>2044</v>
      </c>
      <c r="E22" s="7">
        <v>590</v>
      </c>
      <c r="F22" s="7">
        <v>770</v>
      </c>
      <c r="G22" s="7">
        <v>432</v>
      </c>
      <c r="H22" s="7">
        <v>2990</v>
      </c>
      <c r="I22" s="7">
        <v>1502</v>
      </c>
      <c r="J22" s="7">
        <v>9603</v>
      </c>
      <c r="K22" s="7">
        <v>190</v>
      </c>
      <c r="L22" s="7">
        <v>1583</v>
      </c>
      <c r="M22" s="7">
        <v>1975</v>
      </c>
      <c r="N22" s="7">
        <v>531</v>
      </c>
      <c r="O22" s="7">
        <v>6489</v>
      </c>
      <c r="P22" s="7">
        <v>434</v>
      </c>
      <c r="Q22" s="7">
        <v>3100</v>
      </c>
      <c r="R22" s="7">
        <v>329</v>
      </c>
      <c r="S22" s="7">
        <v>1394</v>
      </c>
      <c r="T22" s="7">
        <v>1137</v>
      </c>
      <c r="U22" s="7">
        <v>732</v>
      </c>
      <c r="V22" s="7">
        <v>1247</v>
      </c>
      <c r="W22" s="7">
        <v>889</v>
      </c>
      <c r="X22" s="7">
        <v>781</v>
      </c>
      <c r="Y22" s="7">
        <v>521</v>
      </c>
      <c r="Z22" s="7">
        <v>841</v>
      </c>
      <c r="AA22" s="7">
        <v>1240</v>
      </c>
      <c r="AB22" s="7">
        <v>427</v>
      </c>
      <c r="AC22" s="7">
        <v>975</v>
      </c>
      <c r="AD22" s="7">
        <v>1001</v>
      </c>
      <c r="AE22" s="7">
        <v>1489</v>
      </c>
      <c r="AF22" s="7">
        <v>269</v>
      </c>
      <c r="AG22" s="7">
        <v>575</v>
      </c>
      <c r="AH22" s="7">
        <v>912</v>
      </c>
      <c r="AI22" s="7">
        <v>313</v>
      </c>
      <c r="AJ22" s="7">
        <v>5645</v>
      </c>
      <c r="AK22" s="7">
        <v>2312</v>
      </c>
      <c r="AL22" s="7">
        <v>719</v>
      </c>
      <c r="AM22" s="7">
        <v>1066</v>
      </c>
      <c r="AN22" s="7">
        <v>708</v>
      </c>
      <c r="AO22" s="7">
        <v>679</v>
      </c>
      <c r="AP22" s="7">
        <v>612</v>
      </c>
      <c r="AQ22" s="7">
        <v>1355</v>
      </c>
      <c r="AR22" s="7">
        <v>7142</v>
      </c>
      <c r="AS22" s="7">
        <v>417</v>
      </c>
      <c r="AT22" s="7">
        <v>1371</v>
      </c>
      <c r="AU22" s="7">
        <v>1021</v>
      </c>
      <c r="AV22" s="7">
        <v>1518</v>
      </c>
      <c r="AW22" s="7">
        <v>1263</v>
      </c>
      <c r="AX22" s="7">
        <v>2745</v>
      </c>
      <c r="AY22" s="7">
        <v>86</v>
      </c>
      <c r="AZ22" s="7">
        <v>1525</v>
      </c>
      <c r="BA22" s="7">
        <v>2802</v>
      </c>
      <c r="BB22" s="7">
        <v>339</v>
      </c>
      <c r="BC22" s="7">
        <v>328</v>
      </c>
      <c r="BD22" s="7">
        <v>1473</v>
      </c>
      <c r="BE22" s="7">
        <v>1117</v>
      </c>
      <c r="BF22" s="7">
        <v>423</v>
      </c>
      <c r="BG22" s="7">
        <v>1453</v>
      </c>
      <c r="BH22" s="7">
        <v>2038</v>
      </c>
      <c r="BI22" s="7">
        <v>3715</v>
      </c>
      <c r="BJ22" s="7">
        <v>2333</v>
      </c>
      <c r="BK22" s="7">
        <v>573</v>
      </c>
      <c r="BL22" s="7">
        <v>1471</v>
      </c>
      <c r="BM22" s="7">
        <v>6830</v>
      </c>
      <c r="BN22" s="7">
        <v>1184</v>
      </c>
      <c r="BO22" s="7">
        <v>515</v>
      </c>
      <c r="BP22" s="7">
        <v>1220</v>
      </c>
      <c r="BQ22" s="7">
        <v>542</v>
      </c>
      <c r="BR22" s="7">
        <v>229</v>
      </c>
      <c r="BS22" s="7">
        <v>652</v>
      </c>
      <c r="BT22" s="7" t="s">
        <v>401</v>
      </c>
      <c r="BU22" s="7">
        <v>878</v>
      </c>
      <c r="BV22" s="7">
        <v>2931</v>
      </c>
      <c r="BW22" s="7">
        <v>505</v>
      </c>
      <c r="BX22" s="7">
        <v>996</v>
      </c>
      <c r="BY22" s="7">
        <v>134</v>
      </c>
      <c r="BZ22" s="7">
        <v>301</v>
      </c>
      <c r="CA22" s="7">
        <v>181</v>
      </c>
      <c r="CB22" s="7">
        <v>687</v>
      </c>
      <c r="CC22" s="7">
        <v>1722</v>
      </c>
      <c r="CD22" s="7">
        <v>861</v>
      </c>
      <c r="CE22" s="7">
        <v>434</v>
      </c>
      <c r="CF22" s="7">
        <v>1200</v>
      </c>
      <c r="CG22" s="7">
        <v>2659</v>
      </c>
      <c r="CH22" s="7">
        <v>1115</v>
      </c>
      <c r="CI22" s="7">
        <v>805</v>
      </c>
      <c r="CJ22" s="7">
        <v>605</v>
      </c>
      <c r="CK22" s="7">
        <v>1300</v>
      </c>
      <c r="CL22" s="7">
        <v>3550</v>
      </c>
      <c r="CM22" s="7">
        <v>4283</v>
      </c>
      <c r="CN22" s="7">
        <v>2907</v>
      </c>
      <c r="CO22" s="7">
        <v>932</v>
      </c>
      <c r="CP22" s="7">
        <v>1211</v>
      </c>
      <c r="CQ22" s="7">
        <v>845</v>
      </c>
      <c r="CR22" s="7">
        <v>720</v>
      </c>
      <c r="CS22" s="7">
        <v>985</v>
      </c>
      <c r="CT22" s="7">
        <v>197</v>
      </c>
      <c r="CU22" s="7">
        <v>2223</v>
      </c>
      <c r="CV22" s="7">
        <v>2590</v>
      </c>
      <c r="CW22" s="7">
        <v>6718</v>
      </c>
      <c r="CX22" s="7">
        <v>1119</v>
      </c>
      <c r="CY22" s="7">
        <v>4284</v>
      </c>
      <c r="CZ22" s="7">
        <v>3023</v>
      </c>
      <c r="DA22" s="7">
        <v>1784</v>
      </c>
      <c r="DB22" s="7">
        <v>105</v>
      </c>
      <c r="DC22" s="7">
        <v>2220</v>
      </c>
      <c r="DD22" s="7">
        <v>750</v>
      </c>
      <c r="DE22" s="7">
        <v>2170</v>
      </c>
      <c r="DF22" s="7">
        <v>463</v>
      </c>
      <c r="DG22" s="7">
        <v>136</v>
      </c>
      <c r="DH22" s="7">
        <v>568</v>
      </c>
      <c r="DI22" s="7">
        <v>416</v>
      </c>
      <c r="DJ22" s="7">
        <v>974</v>
      </c>
      <c r="DK22" s="7">
        <v>821</v>
      </c>
      <c r="DL22" s="7">
        <v>464</v>
      </c>
      <c r="DM22" s="7">
        <v>3212</v>
      </c>
      <c r="DN22" s="7">
        <v>1616</v>
      </c>
      <c r="DO22" s="7">
        <v>770</v>
      </c>
      <c r="DP22" s="7">
        <v>1333</v>
      </c>
      <c r="DQ22" s="7">
        <v>2563</v>
      </c>
      <c r="DR22" s="7">
        <v>1253</v>
      </c>
      <c r="DS22" s="7">
        <v>550</v>
      </c>
      <c r="DT22" s="7">
        <v>7510</v>
      </c>
      <c r="DU22" s="7">
        <v>185</v>
      </c>
      <c r="DV22" s="7">
        <v>796</v>
      </c>
      <c r="DW22" s="7">
        <v>780</v>
      </c>
      <c r="DX22" s="7">
        <v>3154</v>
      </c>
      <c r="DY22" s="7">
        <v>6792</v>
      </c>
      <c r="DZ22" s="7">
        <v>1947</v>
      </c>
      <c r="EA22" s="7">
        <v>9153</v>
      </c>
      <c r="EB22" s="7">
        <v>2034</v>
      </c>
      <c r="EC22" s="7">
        <v>447</v>
      </c>
      <c r="ED22" s="7">
        <v>4376</v>
      </c>
      <c r="EE22" s="7">
        <v>2246</v>
      </c>
      <c r="EF22" s="7">
        <v>1204</v>
      </c>
      <c r="EG22" s="7">
        <v>4463</v>
      </c>
      <c r="EH22" s="7">
        <v>2399</v>
      </c>
      <c r="EI22" s="7">
        <v>1207</v>
      </c>
      <c r="EJ22" s="7">
        <v>3586</v>
      </c>
      <c r="EK22" s="7">
        <v>2890</v>
      </c>
      <c r="EL22" s="7">
        <v>4364</v>
      </c>
      <c r="EM22" s="7">
        <v>6830</v>
      </c>
      <c r="EN22" s="7">
        <v>347</v>
      </c>
      <c r="EO22" s="7">
        <v>3828</v>
      </c>
      <c r="EP22" s="7">
        <v>2070</v>
      </c>
      <c r="EQ22" s="7">
        <v>3800</v>
      </c>
      <c r="ER22" s="7">
        <v>610</v>
      </c>
      <c r="ES22" s="7">
        <v>3793</v>
      </c>
      <c r="ET22" s="7">
        <v>2775</v>
      </c>
      <c r="EU22" s="7">
        <v>4490</v>
      </c>
      <c r="EV22" s="7">
        <v>7644</v>
      </c>
      <c r="EW22" s="7">
        <v>2954</v>
      </c>
      <c r="EX22" s="7">
        <v>2739</v>
      </c>
    </row>
    <row r="23" spans="1:154" s="7" customFormat="1" x14ac:dyDescent="0.3">
      <c r="A23" s="6"/>
      <c r="B23" s="21">
        <v>0.3</v>
      </c>
      <c r="C23" s="8">
        <v>0.37</v>
      </c>
      <c r="D23" s="8">
        <v>0.2</v>
      </c>
      <c r="E23" s="8">
        <v>0.21</v>
      </c>
      <c r="F23" s="8">
        <v>0.22</v>
      </c>
      <c r="G23" s="8">
        <v>7.0000000000000007E-2</v>
      </c>
      <c r="H23" s="8">
        <v>0.4</v>
      </c>
      <c r="I23" s="8">
        <v>0.31</v>
      </c>
      <c r="J23" s="8">
        <v>0.78</v>
      </c>
      <c r="K23" s="8">
        <v>0.1</v>
      </c>
      <c r="L23" s="8">
        <v>0.28000000000000003</v>
      </c>
      <c r="M23" s="8">
        <v>0.49</v>
      </c>
      <c r="N23" s="8">
        <v>0.13</v>
      </c>
      <c r="O23" s="8">
        <v>0.34</v>
      </c>
      <c r="P23" s="8">
        <v>0.52</v>
      </c>
      <c r="Q23" s="8">
        <v>0.51</v>
      </c>
      <c r="R23" s="8">
        <v>0.11</v>
      </c>
      <c r="S23" s="8">
        <v>0.26</v>
      </c>
      <c r="T23" s="8">
        <v>0.37</v>
      </c>
      <c r="U23" s="8">
        <v>0.26</v>
      </c>
      <c r="V23" s="8">
        <v>0.25</v>
      </c>
      <c r="W23" s="8">
        <v>0.33</v>
      </c>
      <c r="X23" s="8">
        <v>0.46</v>
      </c>
      <c r="Y23" s="8">
        <v>0.25</v>
      </c>
      <c r="Z23" s="8">
        <v>0.41</v>
      </c>
      <c r="AA23" s="8">
        <v>0.16</v>
      </c>
      <c r="AB23" s="8">
        <v>0.13</v>
      </c>
      <c r="AC23" s="8">
        <v>0.4</v>
      </c>
      <c r="AD23" s="8">
        <v>0.26</v>
      </c>
      <c r="AE23" s="8">
        <v>0.52</v>
      </c>
      <c r="AF23" s="8">
        <v>0.08</v>
      </c>
      <c r="AG23" s="8">
        <v>0.22</v>
      </c>
      <c r="AH23" s="8">
        <v>0.37</v>
      </c>
      <c r="AI23" s="8">
        <v>0.23</v>
      </c>
      <c r="AJ23" s="8">
        <v>0.44</v>
      </c>
      <c r="AK23" s="8">
        <v>0.36</v>
      </c>
      <c r="AL23" s="8">
        <v>0.31</v>
      </c>
      <c r="AM23" s="8">
        <v>0.32</v>
      </c>
      <c r="AN23" s="8">
        <v>0.1</v>
      </c>
      <c r="AO23" s="8">
        <v>0.23</v>
      </c>
      <c r="AP23" s="8">
        <v>0.36</v>
      </c>
      <c r="AQ23" s="8">
        <v>0.34</v>
      </c>
      <c r="AR23" s="8">
        <v>0.53</v>
      </c>
      <c r="AS23" s="8">
        <v>0.15</v>
      </c>
      <c r="AT23" s="8">
        <v>0.33</v>
      </c>
      <c r="AU23" s="8">
        <v>0.32</v>
      </c>
      <c r="AV23" s="8">
        <v>0.43</v>
      </c>
      <c r="AW23" s="8">
        <v>0.39</v>
      </c>
      <c r="AX23" s="8">
        <v>0.21</v>
      </c>
      <c r="AY23" s="8">
        <v>0.04</v>
      </c>
      <c r="AZ23" s="8">
        <v>0.54</v>
      </c>
      <c r="BA23" s="8">
        <v>0.43</v>
      </c>
      <c r="BB23" s="8">
        <v>0.05</v>
      </c>
      <c r="BC23" s="8">
        <v>0.27</v>
      </c>
      <c r="BD23" s="8">
        <v>0.19</v>
      </c>
      <c r="BE23" s="8">
        <v>0.25</v>
      </c>
      <c r="BF23" s="8">
        <v>0.2</v>
      </c>
      <c r="BG23" s="8">
        <v>0.36</v>
      </c>
      <c r="BH23" s="8">
        <v>0.43</v>
      </c>
      <c r="BI23" s="8">
        <v>0.42</v>
      </c>
      <c r="BJ23" s="8">
        <v>0.28000000000000003</v>
      </c>
      <c r="BK23" s="8">
        <v>0.1</v>
      </c>
      <c r="BL23" s="8">
        <v>0.25</v>
      </c>
      <c r="BM23" s="8">
        <v>0.4</v>
      </c>
      <c r="BN23" s="8">
        <v>0.21</v>
      </c>
      <c r="BO23" s="8">
        <v>0.15</v>
      </c>
      <c r="BP23" s="8">
        <v>0.19</v>
      </c>
      <c r="BQ23" s="8">
        <v>0.13</v>
      </c>
      <c r="BR23" s="8">
        <v>0.17</v>
      </c>
      <c r="BS23" s="8">
        <v>0.17</v>
      </c>
      <c r="BT23" s="7" t="s">
        <v>401</v>
      </c>
      <c r="BU23" s="8">
        <v>0.36</v>
      </c>
      <c r="BV23" s="8">
        <v>0.33</v>
      </c>
      <c r="BW23" s="8">
        <v>0.17</v>
      </c>
      <c r="BX23" s="8">
        <v>0.32</v>
      </c>
      <c r="BY23" s="8">
        <v>0.27</v>
      </c>
      <c r="BZ23" s="8">
        <v>0.09</v>
      </c>
      <c r="CA23" s="8">
        <v>0.21</v>
      </c>
      <c r="CB23" s="8">
        <v>0.27</v>
      </c>
      <c r="CC23" s="8">
        <v>0.39</v>
      </c>
      <c r="CD23" s="8">
        <v>0.2</v>
      </c>
      <c r="CE23" s="8">
        <v>0.17</v>
      </c>
      <c r="CF23" s="8">
        <v>0.42</v>
      </c>
      <c r="CG23" s="8">
        <v>0.24</v>
      </c>
      <c r="CH23" s="8">
        <v>0.25</v>
      </c>
      <c r="CI23" s="8">
        <v>0.13</v>
      </c>
      <c r="CJ23" s="8">
        <v>0.23</v>
      </c>
      <c r="CK23" s="8">
        <v>0.26</v>
      </c>
      <c r="CL23" s="8">
        <v>0.44</v>
      </c>
      <c r="CM23" s="8">
        <v>0.52</v>
      </c>
      <c r="CN23" s="8">
        <v>0.25</v>
      </c>
      <c r="CO23" s="8">
        <v>0.15</v>
      </c>
      <c r="CP23" s="8">
        <v>0.16</v>
      </c>
      <c r="CQ23" s="8">
        <v>0.25</v>
      </c>
      <c r="CR23" s="8">
        <v>0.2</v>
      </c>
      <c r="CS23" s="8">
        <v>0.19</v>
      </c>
      <c r="CT23" s="8">
        <v>0.13</v>
      </c>
      <c r="CU23" s="8">
        <v>0.31</v>
      </c>
      <c r="CV23" s="8">
        <v>0.49</v>
      </c>
      <c r="CW23" s="8">
        <v>0.28000000000000003</v>
      </c>
      <c r="CX23" s="8">
        <v>0.3</v>
      </c>
      <c r="CY23" s="8">
        <v>0.63</v>
      </c>
      <c r="CZ23" s="8">
        <v>0.2</v>
      </c>
      <c r="DA23" s="8">
        <v>0.28000000000000003</v>
      </c>
      <c r="DB23" s="8">
        <v>0.23</v>
      </c>
      <c r="DC23" s="8">
        <v>0.23</v>
      </c>
      <c r="DD23" s="8">
        <v>0.24</v>
      </c>
      <c r="DE23" s="8">
        <v>0.23</v>
      </c>
      <c r="DF23" s="8">
        <v>0.11</v>
      </c>
      <c r="DG23" s="8">
        <v>0.1</v>
      </c>
      <c r="DH23" s="8">
        <v>0.26</v>
      </c>
      <c r="DI23" s="8">
        <v>0.18</v>
      </c>
      <c r="DJ23" s="8">
        <v>0.13</v>
      </c>
      <c r="DK23" s="8">
        <v>0.26</v>
      </c>
      <c r="DL23" s="8">
        <v>0.35</v>
      </c>
      <c r="DM23" s="8">
        <v>0.2</v>
      </c>
      <c r="DN23" s="8">
        <v>0.43</v>
      </c>
      <c r="DO23" s="8">
        <v>0.33</v>
      </c>
      <c r="DP23" s="8">
        <v>0.2</v>
      </c>
      <c r="DQ23" s="8">
        <v>0.17</v>
      </c>
      <c r="DR23" s="8">
        <v>0.31</v>
      </c>
      <c r="DS23" s="8">
        <v>0.25</v>
      </c>
      <c r="DT23" s="8">
        <v>0.33</v>
      </c>
      <c r="DU23" s="8">
        <v>0.11</v>
      </c>
      <c r="DV23" s="8">
        <v>0.3</v>
      </c>
      <c r="DW23" s="8">
        <v>0.33</v>
      </c>
      <c r="DX23" s="8">
        <v>0.34</v>
      </c>
      <c r="DY23" s="8">
        <v>0.28000000000000003</v>
      </c>
      <c r="DZ23" s="8">
        <v>0.39</v>
      </c>
      <c r="EA23" s="8">
        <v>0.42</v>
      </c>
      <c r="EB23" s="8">
        <v>0.28999999999999998</v>
      </c>
      <c r="EC23" s="8">
        <v>0.24</v>
      </c>
      <c r="ED23" s="8">
        <v>0.32</v>
      </c>
      <c r="EE23" s="8">
        <v>0.32</v>
      </c>
      <c r="EF23" s="8">
        <v>0.3</v>
      </c>
      <c r="EG23" s="8">
        <v>0.84</v>
      </c>
      <c r="EH23" s="8">
        <v>0.35</v>
      </c>
      <c r="EI23" s="8">
        <v>0.16</v>
      </c>
      <c r="EJ23" s="8">
        <v>0.39</v>
      </c>
      <c r="EK23" s="8">
        <v>0.33</v>
      </c>
      <c r="EL23" s="8">
        <v>0.34</v>
      </c>
      <c r="EM23" s="8">
        <v>0.23</v>
      </c>
      <c r="EN23" s="8">
        <v>0.15</v>
      </c>
      <c r="EO23" s="8">
        <v>0.28000000000000003</v>
      </c>
      <c r="EP23" s="8">
        <v>0.15</v>
      </c>
      <c r="EQ23" s="8">
        <v>0.3</v>
      </c>
      <c r="ER23" s="8">
        <v>0.17</v>
      </c>
      <c r="ES23" s="8">
        <v>0.24</v>
      </c>
      <c r="ET23" s="8">
        <v>0.27</v>
      </c>
      <c r="EU23" s="8">
        <v>0.3</v>
      </c>
      <c r="EV23" s="8">
        <v>0.26</v>
      </c>
      <c r="EW23" s="8">
        <v>0.32</v>
      </c>
      <c r="EX23" s="8">
        <v>0.23</v>
      </c>
    </row>
    <row r="24" spans="1:154" s="7" customFormat="1" x14ac:dyDescent="0.3">
      <c r="A24" s="6" t="s">
        <v>738</v>
      </c>
      <c r="B24" s="20">
        <v>285141</v>
      </c>
      <c r="C24" s="7">
        <v>5055</v>
      </c>
      <c r="D24" s="7">
        <v>3049</v>
      </c>
      <c r="E24" s="7">
        <v>549</v>
      </c>
      <c r="F24" s="7">
        <v>640</v>
      </c>
      <c r="G24" s="7">
        <v>383</v>
      </c>
      <c r="H24" s="7">
        <v>2862</v>
      </c>
      <c r="I24" s="7">
        <v>942</v>
      </c>
      <c r="J24" s="7">
        <v>1015</v>
      </c>
      <c r="K24" s="7">
        <v>677</v>
      </c>
      <c r="L24" s="7">
        <v>1144</v>
      </c>
      <c r="M24" s="7">
        <v>787</v>
      </c>
      <c r="N24" s="7">
        <v>741</v>
      </c>
      <c r="O24" s="7">
        <v>3127</v>
      </c>
      <c r="P24" s="7">
        <v>360</v>
      </c>
      <c r="Q24" s="7">
        <v>868</v>
      </c>
      <c r="R24" s="7">
        <v>618</v>
      </c>
      <c r="S24" s="7">
        <v>504</v>
      </c>
      <c r="T24" s="7">
        <v>815</v>
      </c>
      <c r="U24" s="7">
        <v>754</v>
      </c>
      <c r="V24" s="7">
        <v>514</v>
      </c>
      <c r="W24" s="7">
        <v>433</v>
      </c>
      <c r="X24" s="7">
        <v>677</v>
      </c>
      <c r="Y24" s="7">
        <v>158</v>
      </c>
      <c r="Z24" s="7">
        <v>414</v>
      </c>
      <c r="AA24" s="7">
        <v>2494</v>
      </c>
      <c r="AB24" s="7">
        <v>345</v>
      </c>
      <c r="AC24" s="7">
        <v>271</v>
      </c>
      <c r="AD24" s="7">
        <v>2818</v>
      </c>
      <c r="AE24" s="7">
        <v>1047</v>
      </c>
      <c r="AF24" s="7">
        <v>87</v>
      </c>
      <c r="AG24" s="7">
        <v>499</v>
      </c>
      <c r="AH24" s="7">
        <v>792</v>
      </c>
      <c r="AI24" s="7">
        <v>0</v>
      </c>
      <c r="AJ24" s="7">
        <v>2704</v>
      </c>
      <c r="AK24" s="7">
        <v>2278</v>
      </c>
      <c r="AL24" s="7">
        <v>391</v>
      </c>
      <c r="AM24" s="7">
        <v>1112</v>
      </c>
      <c r="AN24" s="7">
        <v>5785</v>
      </c>
      <c r="AO24" s="7">
        <v>687</v>
      </c>
      <c r="AP24" s="7">
        <v>559</v>
      </c>
      <c r="AQ24" s="7">
        <v>2166</v>
      </c>
      <c r="AR24" s="7">
        <v>7244</v>
      </c>
      <c r="AS24" s="7">
        <v>538</v>
      </c>
      <c r="AT24" s="7">
        <v>855</v>
      </c>
      <c r="AU24" s="7">
        <v>495</v>
      </c>
      <c r="AV24" s="7">
        <v>1592</v>
      </c>
      <c r="AW24" s="7">
        <v>496</v>
      </c>
      <c r="AX24" s="7">
        <v>3413</v>
      </c>
      <c r="AY24" s="7">
        <v>264</v>
      </c>
      <c r="AZ24" s="7">
        <v>982</v>
      </c>
      <c r="BA24" s="7">
        <v>2965</v>
      </c>
      <c r="BB24" s="7">
        <v>1323</v>
      </c>
      <c r="BC24" s="7">
        <v>341</v>
      </c>
      <c r="BD24" s="7">
        <v>1986</v>
      </c>
      <c r="BE24" s="7">
        <v>772</v>
      </c>
      <c r="BF24" s="7">
        <v>365</v>
      </c>
      <c r="BG24" s="7">
        <v>1693</v>
      </c>
      <c r="BH24" s="7">
        <v>1036</v>
      </c>
      <c r="BI24" s="7">
        <v>4486</v>
      </c>
      <c r="BJ24" s="7">
        <v>2621</v>
      </c>
      <c r="BK24" s="7">
        <v>502</v>
      </c>
      <c r="BL24" s="7">
        <v>1385</v>
      </c>
      <c r="BM24" s="7">
        <v>5135</v>
      </c>
      <c r="BN24" s="7">
        <v>1667</v>
      </c>
      <c r="BO24" s="7">
        <v>791</v>
      </c>
      <c r="BP24" s="7">
        <v>1701</v>
      </c>
      <c r="BQ24" s="7">
        <v>1267</v>
      </c>
      <c r="BR24" s="7">
        <v>473</v>
      </c>
      <c r="BS24" s="7">
        <v>438</v>
      </c>
      <c r="BT24" s="7" t="s">
        <v>401</v>
      </c>
      <c r="BU24" s="7">
        <v>337</v>
      </c>
      <c r="BV24" s="7">
        <v>3387</v>
      </c>
      <c r="BW24" s="7">
        <v>613</v>
      </c>
      <c r="BX24" s="7">
        <v>776</v>
      </c>
      <c r="BY24" s="7">
        <v>100</v>
      </c>
      <c r="BZ24" s="7">
        <v>198</v>
      </c>
      <c r="CA24" s="7">
        <v>205</v>
      </c>
      <c r="CB24" s="7">
        <v>617</v>
      </c>
      <c r="CC24" s="7">
        <v>1609</v>
      </c>
      <c r="CD24" s="7">
        <v>668</v>
      </c>
      <c r="CE24" s="7">
        <v>231</v>
      </c>
      <c r="CF24" s="7">
        <v>628</v>
      </c>
      <c r="CG24" s="7">
        <v>3052</v>
      </c>
      <c r="CH24" s="7">
        <v>1165</v>
      </c>
      <c r="CI24" s="7">
        <v>3038</v>
      </c>
      <c r="CJ24" s="7">
        <v>1101</v>
      </c>
      <c r="CK24" s="7">
        <v>1211</v>
      </c>
      <c r="CL24" s="7">
        <v>3472</v>
      </c>
      <c r="CM24" s="7">
        <v>4192</v>
      </c>
      <c r="CN24" s="7">
        <v>2870</v>
      </c>
      <c r="CO24" s="7">
        <v>478</v>
      </c>
      <c r="CP24" s="7">
        <v>2273</v>
      </c>
      <c r="CQ24" s="7">
        <v>484</v>
      </c>
      <c r="CR24" s="7">
        <v>1365</v>
      </c>
      <c r="CS24" s="7">
        <v>1153</v>
      </c>
      <c r="CT24" s="7">
        <v>93</v>
      </c>
      <c r="CU24" s="7">
        <v>1202</v>
      </c>
      <c r="CV24" s="7">
        <v>1365</v>
      </c>
      <c r="CW24" s="7">
        <v>7172</v>
      </c>
      <c r="CX24" s="7">
        <v>646</v>
      </c>
      <c r="CY24" s="7">
        <v>1042</v>
      </c>
      <c r="CZ24" s="7">
        <v>4264</v>
      </c>
      <c r="DA24" s="7">
        <v>1396</v>
      </c>
      <c r="DB24" s="7">
        <v>60</v>
      </c>
      <c r="DC24" s="7">
        <v>2426</v>
      </c>
      <c r="DD24" s="7">
        <v>583</v>
      </c>
      <c r="DE24" s="7">
        <v>3793</v>
      </c>
      <c r="DF24" s="7">
        <v>629</v>
      </c>
      <c r="DG24" s="7">
        <v>319</v>
      </c>
      <c r="DH24" s="7">
        <v>594</v>
      </c>
      <c r="DI24" s="7">
        <v>668</v>
      </c>
      <c r="DJ24" s="7">
        <v>414</v>
      </c>
      <c r="DK24" s="7">
        <v>283</v>
      </c>
      <c r="DL24" s="7">
        <v>143</v>
      </c>
      <c r="DM24" s="7">
        <v>2050</v>
      </c>
      <c r="DN24" s="7">
        <v>894</v>
      </c>
      <c r="DO24" s="7">
        <v>598</v>
      </c>
      <c r="DP24" s="7">
        <v>1114</v>
      </c>
      <c r="DQ24" s="7">
        <v>3901</v>
      </c>
      <c r="DR24" s="7">
        <v>702</v>
      </c>
      <c r="DS24" s="7">
        <v>169</v>
      </c>
      <c r="DT24" s="7">
        <v>7101</v>
      </c>
      <c r="DU24" s="7">
        <v>381</v>
      </c>
      <c r="DV24" s="7">
        <v>741</v>
      </c>
      <c r="DW24" s="7">
        <v>983</v>
      </c>
      <c r="DX24" s="7">
        <v>3147</v>
      </c>
      <c r="DY24" s="7">
        <v>4551</v>
      </c>
      <c r="DZ24" s="7">
        <v>590</v>
      </c>
      <c r="EA24" s="7">
        <v>7215</v>
      </c>
      <c r="EB24" s="7">
        <v>1362</v>
      </c>
      <c r="EC24" s="7">
        <v>226</v>
      </c>
      <c r="ED24" s="7">
        <v>2778</v>
      </c>
      <c r="EE24" s="7">
        <v>2014</v>
      </c>
      <c r="EF24" s="7">
        <v>1293</v>
      </c>
      <c r="EG24" s="7">
        <v>149</v>
      </c>
      <c r="EH24" s="7">
        <v>1891</v>
      </c>
      <c r="EI24" s="7">
        <v>1207</v>
      </c>
      <c r="EJ24" s="7">
        <v>3286</v>
      </c>
      <c r="EK24" s="7">
        <v>2688</v>
      </c>
      <c r="EL24" s="7">
        <v>3487</v>
      </c>
      <c r="EM24" s="7">
        <v>12987</v>
      </c>
      <c r="EN24" s="7">
        <v>407</v>
      </c>
      <c r="EO24" s="7">
        <v>3536</v>
      </c>
      <c r="EP24" s="7">
        <v>4140</v>
      </c>
      <c r="EQ24" s="7">
        <v>2167</v>
      </c>
      <c r="ER24" s="7">
        <v>881</v>
      </c>
      <c r="ES24" s="7">
        <v>2641</v>
      </c>
      <c r="ET24" s="7">
        <v>2159</v>
      </c>
      <c r="EU24" s="7">
        <v>2777</v>
      </c>
      <c r="EV24" s="7">
        <v>13824</v>
      </c>
      <c r="EW24" s="7">
        <v>2960</v>
      </c>
      <c r="EX24" s="7">
        <v>3616</v>
      </c>
    </row>
    <row r="25" spans="1:154" s="7" customFormat="1" x14ac:dyDescent="0.3">
      <c r="A25" s="6"/>
      <c r="B25" s="21">
        <v>0.28999999999999998</v>
      </c>
      <c r="C25" s="8">
        <v>0.37</v>
      </c>
      <c r="D25" s="8">
        <v>0.3</v>
      </c>
      <c r="E25" s="8">
        <v>0.19</v>
      </c>
      <c r="F25" s="8">
        <v>0.18</v>
      </c>
      <c r="G25" s="8">
        <v>7.0000000000000007E-2</v>
      </c>
      <c r="H25" s="8">
        <v>0.38</v>
      </c>
      <c r="I25" s="8">
        <v>0.19</v>
      </c>
      <c r="J25" s="8">
        <v>0.08</v>
      </c>
      <c r="K25" s="8">
        <v>0.35</v>
      </c>
      <c r="L25" s="8">
        <v>0.2</v>
      </c>
      <c r="M25" s="8">
        <v>0.19</v>
      </c>
      <c r="N25" s="8">
        <v>0.19</v>
      </c>
      <c r="O25" s="8">
        <v>0.16</v>
      </c>
      <c r="P25" s="8">
        <v>0.43</v>
      </c>
      <c r="Q25" s="8">
        <v>0.14000000000000001</v>
      </c>
      <c r="R25" s="8">
        <v>0.2</v>
      </c>
      <c r="S25" s="8">
        <v>0.09</v>
      </c>
      <c r="T25" s="8">
        <v>0.27</v>
      </c>
      <c r="U25" s="8">
        <v>0.27</v>
      </c>
      <c r="V25" s="8">
        <v>0.1</v>
      </c>
      <c r="W25" s="8">
        <v>0.16</v>
      </c>
      <c r="X25" s="8">
        <v>0.4</v>
      </c>
      <c r="Y25" s="8">
        <v>0.08</v>
      </c>
      <c r="Z25" s="8">
        <v>0.2</v>
      </c>
      <c r="AA25" s="8">
        <v>0.33</v>
      </c>
      <c r="AB25" s="8">
        <v>0.11</v>
      </c>
      <c r="AC25" s="8">
        <v>0.11</v>
      </c>
      <c r="AD25" s="8">
        <v>0.72</v>
      </c>
      <c r="AE25" s="8">
        <v>0.36</v>
      </c>
      <c r="AF25" s="8">
        <v>0.03</v>
      </c>
      <c r="AG25" s="8">
        <v>0.19</v>
      </c>
      <c r="AH25" s="8">
        <v>0.32</v>
      </c>
      <c r="AI25" s="8">
        <v>0</v>
      </c>
      <c r="AJ25" s="8">
        <v>0.21</v>
      </c>
      <c r="AK25" s="8">
        <v>0.36</v>
      </c>
      <c r="AL25" s="8">
        <v>0.17</v>
      </c>
      <c r="AM25" s="8">
        <v>0.34</v>
      </c>
      <c r="AN25" s="8">
        <v>0.78</v>
      </c>
      <c r="AO25" s="8">
        <v>0.23</v>
      </c>
      <c r="AP25" s="8">
        <v>0.33</v>
      </c>
      <c r="AQ25" s="8">
        <v>0.54</v>
      </c>
      <c r="AR25" s="8">
        <v>0.54</v>
      </c>
      <c r="AS25" s="8">
        <v>0.2</v>
      </c>
      <c r="AT25" s="8">
        <v>0.21</v>
      </c>
      <c r="AU25" s="8">
        <v>0.15</v>
      </c>
      <c r="AV25" s="8">
        <v>0.45</v>
      </c>
      <c r="AW25" s="8">
        <v>0.15</v>
      </c>
      <c r="AX25" s="8">
        <v>0.26</v>
      </c>
      <c r="AY25" s="8">
        <v>0.14000000000000001</v>
      </c>
      <c r="AZ25" s="8">
        <v>0.35</v>
      </c>
      <c r="BA25" s="8">
        <v>0.45</v>
      </c>
      <c r="BB25" s="8">
        <v>0.2</v>
      </c>
      <c r="BC25" s="8">
        <v>0.28000000000000003</v>
      </c>
      <c r="BD25" s="8">
        <v>0.26</v>
      </c>
      <c r="BE25" s="8">
        <v>0.17</v>
      </c>
      <c r="BF25" s="8">
        <v>0.18</v>
      </c>
      <c r="BG25" s="8">
        <v>0.43</v>
      </c>
      <c r="BH25" s="8">
        <v>0.22</v>
      </c>
      <c r="BI25" s="8">
        <v>0.51</v>
      </c>
      <c r="BJ25" s="8">
        <v>0.32</v>
      </c>
      <c r="BK25" s="8">
        <v>0.08</v>
      </c>
      <c r="BL25" s="8">
        <v>0.24</v>
      </c>
      <c r="BM25" s="8">
        <v>0.3</v>
      </c>
      <c r="BN25" s="8">
        <v>0.3</v>
      </c>
      <c r="BO25" s="8">
        <v>0.24</v>
      </c>
      <c r="BP25" s="8">
        <v>0.27</v>
      </c>
      <c r="BQ25" s="8">
        <v>0.31</v>
      </c>
      <c r="BR25" s="8">
        <v>0.34</v>
      </c>
      <c r="BS25" s="8">
        <v>0.11</v>
      </c>
      <c r="BT25" s="7" t="s">
        <v>401</v>
      </c>
      <c r="BU25" s="8">
        <v>0.14000000000000001</v>
      </c>
      <c r="BV25" s="8">
        <v>0.39</v>
      </c>
      <c r="BW25" s="8">
        <v>0.2</v>
      </c>
      <c r="BX25" s="8">
        <v>0.25</v>
      </c>
      <c r="BY25" s="8">
        <v>0.2</v>
      </c>
      <c r="BZ25" s="8">
        <v>0.06</v>
      </c>
      <c r="CA25" s="8">
        <v>0.24</v>
      </c>
      <c r="CB25" s="8">
        <v>0.24</v>
      </c>
      <c r="CC25" s="8">
        <v>0.36</v>
      </c>
      <c r="CD25" s="8">
        <v>0.15</v>
      </c>
      <c r="CE25" s="8">
        <v>0.09</v>
      </c>
      <c r="CF25" s="8">
        <v>0.22</v>
      </c>
      <c r="CG25" s="8">
        <v>0.28000000000000003</v>
      </c>
      <c r="CH25" s="8">
        <v>0.27</v>
      </c>
      <c r="CI25" s="8">
        <v>0.5</v>
      </c>
      <c r="CJ25" s="8">
        <v>0.43</v>
      </c>
      <c r="CK25" s="8">
        <v>0.24</v>
      </c>
      <c r="CL25" s="8">
        <v>0.43</v>
      </c>
      <c r="CM25" s="8">
        <v>0.51</v>
      </c>
      <c r="CN25" s="8">
        <v>0.25</v>
      </c>
      <c r="CO25" s="8">
        <v>0.08</v>
      </c>
      <c r="CP25" s="8">
        <v>0.3</v>
      </c>
      <c r="CQ25" s="8">
        <v>0.14000000000000001</v>
      </c>
      <c r="CR25" s="8">
        <v>0.38</v>
      </c>
      <c r="CS25" s="8">
        <v>0.23</v>
      </c>
      <c r="CT25" s="8">
        <v>0.06</v>
      </c>
      <c r="CU25" s="8">
        <v>0.17</v>
      </c>
      <c r="CV25" s="8">
        <v>0.26</v>
      </c>
      <c r="CW25" s="8">
        <v>0.3</v>
      </c>
      <c r="CX25" s="8">
        <v>0.17</v>
      </c>
      <c r="CY25" s="8">
        <v>0.15</v>
      </c>
      <c r="CZ25" s="8">
        <v>0.28000000000000003</v>
      </c>
      <c r="DA25" s="8">
        <v>0.22</v>
      </c>
      <c r="DB25" s="8">
        <v>0.13</v>
      </c>
      <c r="DC25" s="8">
        <v>0.25</v>
      </c>
      <c r="DD25" s="8">
        <v>0.19</v>
      </c>
      <c r="DE25" s="8">
        <v>0.4</v>
      </c>
      <c r="DF25" s="8">
        <v>0.15</v>
      </c>
      <c r="DG25" s="8">
        <v>0.23</v>
      </c>
      <c r="DH25" s="8">
        <v>0.28000000000000003</v>
      </c>
      <c r="DI25" s="8">
        <v>0.28000000000000003</v>
      </c>
      <c r="DJ25" s="8">
        <v>0.06</v>
      </c>
      <c r="DK25" s="8">
        <v>0.09</v>
      </c>
      <c r="DL25" s="8">
        <v>0.11</v>
      </c>
      <c r="DM25" s="8">
        <v>0.13</v>
      </c>
      <c r="DN25" s="8">
        <v>0.24</v>
      </c>
      <c r="DO25" s="8">
        <v>0.26</v>
      </c>
      <c r="DP25" s="8">
        <v>0.17</v>
      </c>
      <c r="DQ25" s="8">
        <v>0.26</v>
      </c>
      <c r="DR25" s="8">
        <v>0.17</v>
      </c>
      <c r="DS25" s="8">
        <v>0.08</v>
      </c>
      <c r="DT25" s="8">
        <v>0.32</v>
      </c>
      <c r="DU25" s="8">
        <v>0.22</v>
      </c>
      <c r="DV25" s="8">
        <v>0.28000000000000003</v>
      </c>
      <c r="DW25" s="8">
        <v>0.42</v>
      </c>
      <c r="DX25" s="8">
        <v>0.34</v>
      </c>
      <c r="DY25" s="8">
        <v>0.19</v>
      </c>
      <c r="DZ25" s="8">
        <v>0.12</v>
      </c>
      <c r="EA25" s="8">
        <v>0.33</v>
      </c>
      <c r="EB25" s="8">
        <v>0.2</v>
      </c>
      <c r="EC25" s="8">
        <v>0.12</v>
      </c>
      <c r="ED25" s="8">
        <v>0.2</v>
      </c>
      <c r="EE25" s="8">
        <v>0.28999999999999998</v>
      </c>
      <c r="EF25" s="8">
        <v>0.32</v>
      </c>
      <c r="EG25" s="8">
        <v>0.03</v>
      </c>
      <c r="EH25" s="8">
        <v>0.28000000000000003</v>
      </c>
      <c r="EI25" s="8">
        <v>0.16</v>
      </c>
      <c r="EJ25" s="8">
        <v>0.36</v>
      </c>
      <c r="EK25" s="8">
        <v>0.3</v>
      </c>
      <c r="EL25" s="8">
        <v>0.27</v>
      </c>
      <c r="EM25" s="8">
        <v>0.44</v>
      </c>
      <c r="EN25" s="8">
        <v>0.18</v>
      </c>
      <c r="EO25" s="8">
        <v>0.26</v>
      </c>
      <c r="EP25" s="8">
        <v>0.3</v>
      </c>
      <c r="EQ25" s="8">
        <v>0.17</v>
      </c>
      <c r="ER25" s="8">
        <v>0.24</v>
      </c>
      <c r="ES25" s="8">
        <v>0.17</v>
      </c>
      <c r="ET25" s="8">
        <v>0.21</v>
      </c>
      <c r="EU25" s="8">
        <v>0.18</v>
      </c>
      <c r="EV25" s="8">
        <v>0.46</v>
      </c>
      <c r="EW25" s="8">
        <v>0.32</v>
      </c>
      <c r="EX25" s="8">
        <v>0.3</v>
      </c>
    </row>
    <row r="26" spans="1:154" s="7" customFormat="1" x14ac:dyDescent="0.3">
      <c r="A26" s="6" t="s">
        <v>742</v>
      </c>
      <c r="B26" s="20">
        <v>267258</v>
      </c>
      <c r="C26" s="7">
        <v>4342</v>
      </c>
      <c r="D26" s="7">
        <v>1632</v>
      </c>
      <c r="E26" s="7">
        <v>836</v>
      </c>
      <c r="F26" s="7">
        <v>853</v>
      </c>
      <c r="G26" s="7">
        <v>652</v>
      </c>
      <c r="H26" s="7">
        <v>3537</v>
      </c>
      <c r="I26" s="7">
        <v>1467</v>
      </c>
      <c r="J26" s="7">
        <v>9830</v>
      </c>
      <c r="K26" s="7">
        <v>539</v>
      </c>
      <c r="L26" s="7">
        <v>1665</v>
      </c>
      <c r="M26" s="7">
        <v>2033</v>
      </c>
      <c r="N26" s="7">
        <v>1899</v>
      </c>
      <c r="O26" s="7">
        <v>7525</v>
      </c>
      <c r="P26" s="7">
        <v>254</v>
      </c>
      <c r="Q26" s="7">
        <v>1179</v>
      </c>
      <c r="R26" s="7">
        <v>919</v>
      </c>
      <c r="S26" s="7">
        <v>2792</v>
      </c>
      <c r="T26" s="7">
        <v>388</v>
      </c>
      <c r="U26" s="7">
        <v>907</v>
      </c>
      <c r="V26" s="7">
        <v>897</v>
      </c>
      <c r="W26" s="7">
        <v>979</v>
      </c>
      <c r="X26" s="7">
        <v>811</v>
      </c>
      <c r="Y26" s="7">
        <v>305</v>
      </c>
      <c r="Z26" s="7">
        <v>455</v>
      </c>
      <c r="AA26" s="7">
        <v>1157</v>
      </c>
      <c r="AB26" s="7">
        <v>1681</v>
      </c>
      <c r="AC26" s="7">
        <v>888</v>
      </c>
      <c r="AD26" s="7">
        <v>498</v>
      </c>
      <c r="AE26" s="7">
        <v>823</v>
      </c>
      <c r="AF26" s="7">
        <v>340</v>
      </c>
      <c r="AG26" s="7">
        <v>227</v>
      </c>
      <c r="AH26" s="7">
        <v>13</v>
      </c>
      <c r="AI26" s="7">
        <v>385</v>
      </c>
      <c r="AJ26" s="7">
        <v>3200</v>
      </c>
      <c r="AK26" s="7">
        <v>888</v>
      </c>
      <c r="AL26" s="7">
        <v>380</v>
      </c>
      <c r="AM26" s="7">
        <v>678</v>
      </c>
      <c r="AN26" s="7">
        <v>5813</v>
      </c>
      <c r="AO26" s="7">
        <v>368</v>
      </c>
      <c r="AP26" s="7">
        <v>96</v>
      </c>
      <c r="AQ26" s="7">
        <v>1093</v>
      </c>
      <c r="AR26" s="7">
        <v>950</v>
      </c>
      <c r="AS26" s="7">
        <v>368</v>
      </c>
      <c r="AT26" s="7">
        <v>439</v>
      </c>
      <c r="AU26" s="7">
        <v>500</v>
      </c>
      <c r="AV26" s="7">
        <v>320</v>
      </c>
      <c r="AW26" s="7">
        <v>643</v>
      </c>
      <c r="AX26" s="7">
        <v>3965</v>
      </c>
      <c r="AY26" s="7">
        <v>232</v>
      </c>
      <c r="AZ26" s="7">
        <v>1069</v>
      </c>
      <c r="BA26" s="7">
        <v>2747</v>
      </c>
      <c r="BB26" s="7">
        <v>4247</v>
      </c>
      <c r="BC26" s="7">
        <v>102</v>
      </c>
      <c r="BD26" s="7">
        <v>1423</v>
      </c>
      <c r="BE26" s="7">
        <v>478</v>
      </c>
      <c r="BF26" s="7">
        <v>257</v>
      </c>
      <c r="BG26" s="7">
        <v>1598</v>
      </c>
      <c r="BH26" s="7">
        <v>1126</v>
      </c>
      <c r="BI26" s="7">
        <v>3292</v>
      </c>
      <c r="BJ26" s="7">
        <v>1517</v>
      </c>
      <c r="BK26" s="7">
        <v>546</v>
      </c>
      <c r="BL26" s="7">
        <v>1785</v>
      </c>
      <c r="BM26" s="7">
        <v>6260</v>
      </c>
      <c r="BN26" s="7">
        <v>884</v>
      </c>
      <c r="BO26" s="7">
        <v>359</v>
      </c>
      <c r="BP26" s="7">
        <v>1772</v>
      </c>
      <c r="BQ26" s="7">
        <v>1142</v>
      </c>
      <c r="BR26" s="7">
        <v>65</v>
      </c>
      <c r="BS26" s="7">
        <v>508</v>
      </c>
      <c r="BT26" s="7" t="s">
        <v>401</v>
      </c>
      <c r="BU26" s="7">
        <v>656</v>
      </c>
      <c r="BV26" s="7">
        <v>2875</v>
      </c>
      <c r="BW26" s="7">
        <v>1394</v>
      </c>
      <c r="BX26" s="7">
        <v>850</v>
      </c>
      <c r="BY26" s="7">
        <v>99</v>
      </c>
      <c r="BZ26" s="7">
        <v>57</v>
      </c>
      <c r="CA26" s="7">
        <v>102</v>
      </c>
      <c r="CB26" s="7">
        <v>185</v>
      </c>
      <c r="CC26" s="7">
        <v>1247</v>
      </c>
      <c r="CD26" s="7">
        <v>701</v>
      </c>
      <c r="CE26" s="7">
        <v>64</v>
      </c>
      <c r="CF26" s="7">
        <v>549</v>
      </c>
      <c r="CG26" s="7">
        <v>2189</v>
      </c>
      <c r="CH26" s="7">
        <v>761</v>
      </c>
      <c r="CI26" s="7">
        <v>1513</v>
      </c>
      <c r="CJ26" s="7">
        <v>373</v>
      </c>
      <c r="CK26" s="7">
        <v>558</v>
      </c>
      <c r="CL26" s="7">
        <v>909</v>
      </c>
      <c r="CM26" s="7">
        <v>2109</v>
      </c>
      <c r="CN26" s="7">
        <v>1768</v>
      </c>
      <c r="CO26" s="7">
        <v>2008</v>
      </c>
      <c r="CP26" s="7">
        <v>1951</v>
      </c>
      <c r="CQ26" s="7">
        <v>823</v>
      </c>
      <c r="CR26" s="7">
        <v>387</v>
      </c>
      <c r="CS26" s="7">
        <v>951</v>
      </c>
      <c r="CT26" s="7">
        <v>68</v>
      </c>
      <c r="CU26" s="7">
        <v>1935</v>
      </c>
      <c r="CV26" s="7">
        <v>2137</v>
      </c>
      <c r="CW26" s="7">
        <v>8047</v>
      </c>
      <c r="CX26" s="7">
        <v>563</v>
      </c>
      <c r="CY26" s="7">
        <v>821</v>
      </c>
      <c r="CZ26" s="7">
        <v>2238</v>
      </c>
      <c r="DA26" s="7">
        <v>1213</v>
      </c>
      <c r="DB26" s="7">
        <v>47</v>
      </c>
      <c r="DC26" s="7">
        <v>2253</v>
      </c>
      <c r="DD26" s="7">
        <v>559</v>
      </c>
      <c r="DE26" s="7">
        <v>1889</v>
      </c>
      <c r="DF26" s="7">
        <v>1033</v>
      </c>
      <c r="DG26" s="7">
        <v>393</v>
      </c>
      <c r="DH26" s="7">
        <v>713</v>
      </c>
      <c r="DI26" s="7">
        <v>427</v>
      </c>
      <c r="DJ26" s="7">
        <v>929</v>
      </c>
      <c r="DK26" s="7">
        <v>307</v>
      </c>
      <c r="DL26" s="7">
        <v>214</v>
      </c>
      <c r="DM26" s="7">
        <v>2683</v>
      </c>
      <c r="DN26" s="7">
        <v>319</v>
      </c>
      <c r="DO26" s="7">
        <v>142</v>
      </c>
      <c r="DP26" s="7">
        <v>2148</v>
      </c>
      <c r="DQ26" s="7">
        <v>2525</v>
      </c>
      <c r="DR26" s="7">
        <v>426</v>
      </c>
      <c r="DS26" s="7">
        <v>290</v>
      </c>
      <c r="DT26" s="7">
        <v>6790</v>
      </c>
      <c r="DU26" s="7">
        <v>503</v>
      </c>
      <c r="DV26" s="7">
        <v>346</v>
      </c>
      <c r="DW26" s="7">
        <v>739</v>
      </c>
      <c r="DX26" s="7">
        <v>2434</v>
      </c>
      <c r="DY26" s="7">
        <v>5158</v>
      </c>
      <c r="DZ26" s="7">
        <v>540</v>
      </c>
      <c r="EA26" s="7">
        <v>6225</v>
      </c>
      <c r="EB26" s="7">
        <v>1322</v>
      </c>
      <c r="EC26" s="7">
        <v>211</v>
      </c>
      <c r="ED26" s="7">
        <v>2947</v>
      </c>
      <c r="EE26" s="7">
        <v>1318</v>
      </c>
      <c r="EF26" s="7">
        <v>919</v>
      </c>
      <c r="EG26" s="7">
        <v>2293</v>
      </c>
      <c r="EH26" s="7">
        <v>1575</v>
      </c>
      <c r="EI26" s="7">
        <v>1125</v>
      </c>
      <c r="EJ26" s="7">
        <v>2879</v>
      </c>
      <c r="EK26" s="7">
        <v>1967</v>
      </c>
      <c r="EL26" s="7">
        <v>4291</v>
      </c>
      <c r="EM26" s="7">
        <v>13321</v>
      </c>
      <c r="EN26" s="7">
        <v>299</v>
      </c>
      <c r="EO26" s="7">
        <v>2616</v>
      </c>
      <c r="EP26" s="7">
        <v>3046</v>
      </c>
      <c r="EQ26" s="7">
        <v>3586</v>
      </c>
      <c r="ER26" s="7">
        <v>442</v>
      </c>
      <c r="ES26" s="7">
        <v>3904</v>
      </c>
      <c r="ET26" s="7">
        <v>2947</v>
      </c>
      <c r="EU26" s="7">
        <v>4403</v>
      </c>
      <c r="EV26" s="7">
        <v>13694</v>
      </c>
      <c r="EW26" s="7">
        <v>2639</v>
      </c>
      <c r="EX26" s="7">
        <v>4035</v>
      </c>
    </row>
    <row r="27" spans="1:154" s="7" customFormat="1" x14ac:dyDescent="0.3">
      <c r="A27" s="6"/>
      <c r="B27" s="21">
        <v>0.28000000000000003</v>
      </c>
      <c r="C27" s="8">
        <v>0.32</v>
      </c>
      <c r="D27" s="8">
        <v>0.16</v>
      </c>
      <c r="E27" s="8">
        <v>0.28999999999999998</v>
      </c>
      <c r="F27" s="8">
        <v>0.24</v>
      </c>
      <c r="G27" s="8">
        <v>0.11</v>
      </c>
      <c r="H27" s="8">
        <v>0.47</v>
      </c>
      <c r="I27" s="8">
        <v>0.3</v>
      </c>
      <c r="J27" s="8">
        <v>0.8</v>
      </c>
      <c r="K27" s="8">
        <v>0.28000000000000003</v>
      </c>
      <c r="L27" s="8">
        <v>0.3</v>
      </c>
      <c r="M27" s="8">
        <v>0.5</v>
      </c>
      <c r="N27" s="8">
        <v>0.48</v>
      </c>
      <c r="O27" s="8">
        <v>0.39</v>
      </c>
      <c r="P27" s="8">
        <v>0.3</v>
      </c>
      <c r="Q27" s="8">
        <v>0.19</v>
      </c>
      <c r="R27" s="8">
        <v>0.3</v>
      </c>
      <c r="S27" s="8">
        <v>0.52</v>
      </c>
      <c r="T27" s="8">
        <v>0.13</v>
      </c>
      <c r="U27" s="8">
        <v>0.33</v>
      </c>
      <c r="V27" s="8">
        <v>0.18</v>
      </c>
      <c r="W27" s="8">
        <v>0.36</v>
      </c>
      <c r="X27" s="8">
        <v>0.48</v>
      </c>
      <c r="Y27" s="8">
        <v>0.15</v>
      </c>
      <c r="Z27" s="8">
        <v>0.22</v>
      </c>
      <c r="AA27" s="8">
        <v>0.15</v>
      </c>
      <c r="AB27" s="8">
        <v>0.52</v>
      </c>
      <c r="AC27" s="8">
        <v>0.36</v>
      </c>
      <c r="AD27" s="8">
        <v>0.13</v>
      </c>
      <c r="AE27" s="8">
        <v>0.28999999999999998</v>
      </c>
      <c r="AF27" s="8">
        <v>0.11</v>
      </c>
      <c r="AG27" s="8">
        <v>0.09</v>
      </c>
      <c r="AH27" s="8">
        <v>0.01</v>
      </c>
      <c r="AI27" s="8">
        <v>0.28000000000000003</v>
      </c>
      <c r="AJ27" s="8">
        <v>0.25</v>
      </c>
      <c r="AK27" s="8">
        <v>0.14000000000000001</v>
      </c>
      <c r="AL27" s="8">
        <v>0.16</v>
      </c>
      <c r="AM27" s="8">
        <v>0.21</v>
      </c>
      <c r="AN27" s="8">
        <v>0.78</v>
      </c>
      <c r="AO27" s="8">
        <v>0.13</v>
      </c>
      <c r="AP27" s="8">
        <v>0.06</v>
      </c>
      <c r="AQ27" s="8">
        <v>0.27</v>
      </c>
      <c r="AR27" s="8">
        <v>7.0000000000000007E-2</v>
      </c>
      <c r="AS27" s="8">
        <v>0.13</v>
      </c>
      <c r="AT27" s="8">
        <v>0.11</v>
      </c>
      <c r="AU27" s="8">
        <v>0.16</v>
      </c>
      <c r="AV27" s="8">
        <v>0.09</v>
      </c>
      <c r="AW27" s="8">
        <v>0.2</v>
      </c>
      <c r="AX27" s="8">
        <v>0.3</v>
      </c>
      <c r="AY27" s="8">
        <v>0.12</v>
      </c>
      <c r="AZ27" s="8">
        <v>0.38</v>
      </c>
      <c r="BA27" s="8">
        <v>0.42</v>
      </c>
      <c r="BB27" s="8">
        <v>0.64</v>
      </c>
      <c r="BC27" s="8">
        <v>0.08</v>
      </c>
      <c r="BD27" s="8">
        <v>0.18</v>
      </c>
      <c r="BE27" s="8">
        <v>0.11</v>
      </c>
      <c r="BF27" s="8">
        <v>0.12</v>
      </c>
      <c r="BG27" s="8">
        <v>0.4</v>
      </c>
      <c r="BH27" s="8">
        <v>0.24</v>
      </c>
      <c r="BI27" s="8">
        <v>0.37</v>
      </c>
      <c r="BJ27" s="8">
        <v>0.18</v>
      </c>
      <c r="BK27" s="8">
        <v>0.09</v>
      </c>
      <c r="BL27" s="8">
        <v>0.31</v>
      </c>
      <c r="BM27" s="8">
        <v>0.36</v>
      </c>
      <c r="BN27" s="8">
        <v>0.16</v>
      </c>
      <c r="BO27" s="8">
        <v>0.11</v>
      </c>
      <c r="BP27" s="8">
        <v>0.28000000000000003</v>
      </c>
      <c r="BQ27" s="8">
        <v>0.28000000000000003</v>
      </c>
      <c r="BR27" s="8">
        <v>0.05</v>
      </c>
      <c r="BS27" s="8">
        <v>0.13</v>
      </c>
      <c r="BT27" s="7" t="s">
        <v>401</v>
      </c>
      <c r="BU27" s="8">
        <v>0.27</v>
      </c>
      <c r="BV27" s="8">
        <v>0.33</v>
      </c>
      <c r="BW27" s="8">
        <v>0.46</v>
      </c>
      <c r="BX27" s="8">
        <v>0.27</v>
      </c>
      <c r="BY27" s="8">
        <v>0.2</v>
      </c>
      <c r="BZ27" s="8">
        <v>0.02</v>
      </c>
      <c r="CA27" s="8">
        <v>0.12</v>
      </c>
      <c r="CB27" s="8">
        <v>7.0000000000000007E-2</v>
      </c>
      <c r="CC27" s="8">
        <v>0.28000000000000003</v>
      </c>
      <c r="CD27" s="8">
        <v>0.16</v>
      </c>
      <c r="CE27" s="8">
        <v>0.02</v>
      </c>
      <c r="CF27" s="8">
        <v>0.19</v>
      </c>
      <c r="CG27" s="8">
        <v>0.2</v>
      </c>
      <c r="CH27" s="8">
        <v>0.17</v>
      </c>
      <c r="CI27" s="8">
        <v>0.25</v>
      </c>
      <c r="CJ27" s="8">
        <v>0.14000000000000001</v>
      </c>
      <c r="CK27" s="8">
        <v>0.11</v>
      </c>
      <c r="CL27" s="8">
        <v>0.11</v>
      </c>
      <c r="CM27" s="8">
        <v>0.25</v>
      </c>
      <c r="CN27" s="8">
        <v>0.15</v>
      </c>
      <c r="CO27" s="8">
        <v>0.32</v>
      </c>
      <c r="CP27" s="8">
        <v>0.26</v>
      </c>
      <c r="CQ27" s="8">
        <v>0.25</v>
      </c>
      <c r="CR27" s="8">
        <v>0.11</v>
      </c>
      <c r="CS27" s="8">
        <v>0.19</v>
      </c>
      <c r="CT27" s="8">
        <v>0.05</v>
      </c>
      <c r="CU27" s="8">
        <v>0.27</v>
      </c>
      <c r="CV27" s="8">
        <v>0.4</v>
      </c>
      <c r="CW27" s="8">
        <v>0.34</v>
      </c>
      <c r="CX27" s="8">
        <v>0.15</v>
      </c>
      <c r="CY27" s="8">
        <v>0.12</v>
      </c>
      <c r="CZ27" s="8">
        <v>0.14000000000000001</v>
      </c>
      <c r="DA27" s="8">
        <v>0.19</v>
      </c>
      <c r="DB27" s="8">
        <v>0.1</v>
      </c>
      <c r="DC27" s="8">
        <v>0.24</v>
      </c>
      <c r="DD27" s="8">
        <v>0.18</v>
      </c>
      <c r="DE27" s="8">
        <v>0.2</v>
      </c>
      <c r="DF27" s="8">
        <v>0.25</v>
      </c>
      <c r="DG27" s="8">
        <v>0.28000000000000003</v>
      </c>
      <c r="DH27" s="8">
        <v>0.33</v>
      </c>
      <c r="DI27" s="8">
        <v>0.18</v>
      </c>
      <c r="DJ27" s="8">
        <v>0.13</v>
      </c>
      <c r="DK27" s="8">
        <v>0.1</v>
      </c>
      <c r="DL27" s="8">
        <v>0.16</v>
      </c>
      <c r="DM27" s="8">
        <v>0.16</v>
      </c>
      <c r="DN27" s="8">
        <v>0.08</v>
      </c>
      <c r="DO27" s="8">
        <v>0.06</v>
      </c>
      <c r="DP27" s="8">
        <v>0.33</v>
      </c>
      <c r="DQ27" s="8">
        <v>0.17</v>
      </c>
      <c r="DR27" s="8">
        <v>0.1</v>
      </c>
      <c r="DS27" s="8">
        <v>0.13</v>
      </c>
      <c r="DT27" s="8">
        <v>0.3</v>
      </c>
      <c r="DU27" s="8">
        <v>0.28999999999999998</v>
      </c>
      <c r="DV27" s="8">
        <v>0.13</v>
      </c>
      <c r="DW27" s="8">
        <v>0.31</v>
      </c>
      <c r="DX27" s="8">
        <v>0.26</v>
      </c>
      <c r="DY27" s="8">
        <v>0.21</v>
      </c>
      <c r="DZ27" s="8">
        <v>0.11</v>
      </c>
      <c r="EA27" s="8">
        <v>0.28999999999999998</v>
      </c>
      <c r="EB27" s="8">
        <v>0.19</v>
      </c>
      <c r="EC27" s="8">
        <v>0.12</v>
      </c>
      <c r="ED27" s="8">
        <v>0.22</v>
      </c>
      <c r="EE27" s="8">
        <v>0.19</v>
      </c>
      <c r="EF27" s="8">
        <v>0.23</v>
      </c>
      <c r="EG27" s="8">
        <v>0.43</v>
      </c>
      <c r="EH27" s="8">
        <v>0.23</v>
      </c>
      <c r="EI27" s="8">
        <v>0.15</v>
      </c>
      <c r="EJ27" s="8">
        <v>0.32</v>
      </c>
      <c r="EK27" s="8">
        <v>0.22</v>
      </c>
      <c r="EL27" s="8">
        <v>0.34</v>
      </c>
      <c r="EM27" s="8">
        <v>0.46</v>
      </c>
      <c r="EN27" s="8">
        <v>0.13</v>
      </c>
      <c r="EO27" s="8">
        <v>0.19</v>
      </c>
      <c r="EP27" s="8">
        <v>0.22</v>
      </c>
      <c r="EQ27" s="8">
        <v>0.28000000000000003</v>
      </c>
      <c r="ER27" s="8">
        <v>0.12</v>
      </c>
      <c r="ES27" s="8">
        <v>0.25</v>
      </c>
      <c r="ET27" s="8">
        <v>0.28999999999999998</v>
      </c>
      <c r="EU27" s="8">
        <v>0.28999999999999998</v>
      </c>
      <c r="EV27" s="8">
        <v>0.46</v>
      </c>
      <c r="EW27" s="8">
        <v>0.28999999999999998</v>
      </c>
      <c r="EX27" s="8">
        <v>0.34</v>
      </c>
    </row>
    <row r="28" spans="1:154" s="7" customFormat="1" x14ac:dyDescent="0.3">
      <c r="A28" s="6" t="s">
        <v>740</v>
      </c>
      <c r="B28" s="20">
        <v>239707</v>
      </c>
      <c r="C28" s="7">
        <v>4091</v>
      </c>
      <c r="D28" s="7">
        <v>2703</v>
      </c>
      <c r="E28" s="7">
        <v>395</v>
      </c>
      <c r="F28" s="7">
        <v>709</v>
      </c>
      <c r="G28" s="7">
        <v>404</v>
      </c>
      <c r="H28" s="7">
        <v>1279</v>
      </c>
      <c r="I28" s="7">
        <v>873</v>
      </c>
      <c r="J28" s="7">
        <v>9013</v>
      </c>
      <c r="K28" s="7">
        <v>603</v>
      </c>
      <c r="L28" s="7">
        <v>1705</v>
      </c>
      <c r="M28" s="7">
        <v>2185</v>
      </c>
      <c r="N28" s="7">
        <v>1405</v>
      </c>
      <c r="O28" s="7">
        <v>3588</v>
      </c>
      <c r="P28" s="7">
        <v>151</v>
      </c>
      <c r="Q28" s="7">
        <v>3043</v>
      </c>
      <c r="R28" s="7">
        <v>1204</v>
      </c>
      <c r="S28" s="7">
        <v>1217</v>
      </c>
      <c r="T28" s="7">
        <v>859</v>
      </c>
      <c r="U28" s="7">
        <v>322</v>
      </c>
      <c r="V28" s="7">
        <v>1382</v>
      </c>
      <c r="W28" s="7">
        <v>570</v>
      </c>
      <c r="X28" s="7">
        <v>700</v>
      </c>
      <c r="Y28" s="7">
        <v>619</v>
      </c>
      <c r="Z28" s="7">
        <v>565</v>
      </c>
      <c r="AA28" s="7">
        <v>1458</v>
      </c>
      <c r="AB28" s="7">
        <v>699</v>
      </c>
      <c r="AC28" s="7">
        <v>880</v>
      </c>
      <c r="AD28" s="7">
        <v>335</v>
      </c>
      <c r="AE28" s="7">
        <v>1180</v>
      </c>
      <c r="AF28" s="7">
        <v>584</v>
      </c>
      <c r="AG28" s="7">
        <v>548</v>
      </c>
      <c r="AH28" s="7">
        <v>956</v>
      </c>
      <c r="AI28" s="7">
        <v>100</v>
      </c>
      <c r="AJ28" s="7">
        <v>4975</v>
      </c>
      <c r="AK28" s="7">
        <v>1248</v>
      </c>
      <c r="AL28" s="7">
        <v>377</v>
      </c>
      <c r="AM28" s="7">
        <v>870</v>
      </c>
      <c r="AN28" s="7">
        <v>5599</v>
      </c>
      <c r="AO28" s="7">
        <v>408</v>
      </c>
      <c r="AP28" s="7">
        <v>394</v>
      </c>
      <c r="AQ28" s="7">
        <v>1505</v>
      </c>
      <c r="AR28" s="7">
        <v>7044</v>
      </c>
      <c r="AS28" s="7">
        <v>457</v>
      </c>
      <c r="AT28" s="7">
        <v>485</v>
      </c>
      <c r="AU28" s="7">
        <v>957</v>
      </c>
      <c r="AV28" s="7">
        <v>1355</v>
      </c>
      <c r="AW28" s="7">
        <v>1159</v>
      </c>
      <c r="AX28" s="7">
        <v>3563</v>
      </c>
      <c r="AY28" s="7">
        <v>236</v>
      </c>
      <c r="AZ28" s="7">
        <v>637</v>
      </c>
      <c r="BA28" s="7">
        <v>2748</v>
      </c>
      <c r="BB28" s="7">
        <v>3863</v>
      </c>
      <c r="BC28" s="7">
        <v>189</v>
      </c>
      <c r="BD28" s="7">
        <v>2836</v>
      </c>
      <c r="BE28" s="7">
        <v>832</v>
      </c>
      <c r="BF28" s="7">
        <v>486</v>
      </c>
      <c r="BG28" s="7">
        <v>1426</v>
      </c>
      <c r="BH28" s="7">
        <v>1523</v>
      </c>
      <c r="BI28" s="7">
        <v>3628</v>
      </c>
      <c r="BJ28" s="7">
        <v>1204</v>
      </c>
      <c r="BK28" s="7">
        <v>534</v>
      </c>
      <c r="BL28" s="7">
        <v>1313</v>
      </c>
      <c r="BM28" s="7">
        <v>3395</v>
      </c>
      <c r="BN28" s="7">
        <v>962</v>
      </c>
      <c r="BO28" s="7">
        <v>436</v>
      </c>
      <c r="BP28" s="7">
        <v>1116</v>
      </c>
      <c r="BQ28" s="7">
        <v>1612</v>
      </c>
      <c r="BR28" s="7">
        <v>117</v>
      </c>
      <c r="BS28" s="7">
        <v>603</v>
      </c>
      <c r="BT28" s="7" t="s">
        <v>401</v>
      </c>
      <c r="BU28" s="7">
        <v>508</v>
      </c>
      <c r="BV28" s="7">
        <v>1952</v>
      </c>
      <c r="BW28" s="7">
        <v>423</v>
      </c>
      <c r="BX28" s="7">
        <v>685</v>
      </c>
      <c r="BY28" s="7">
        <v>35</v>
      </c>
      <c r="BZ28" s="7">
        <v>144</v>
      </c>
      <c r="CA28" s="7">
        <v>160</v>
      </c>
      <c r="CB28" s="7">
        <v>914</v>
      </c>
      <c r="CC28" s="7">
        <v>401</v>
      </c>
      <c r="CD28" s="7">
        <v>755</v>
      </c>
      <c r="CE28" s="7">
        <v>374</v>
      </c>
      <c r="CF28" s="7">
        <v>779</v>
      </c>
      <c r="CG28" s="7">
        <v>2450</v>
      </c>
      <c r="CH28" s="7">
        <v>1000</v>
      </c>
      <c r="CI28" s="7">
        <v>679</v>
      </c>
      <c r="CJ28" s="7">
        <v>560</v>
      </c>
      <c r="CK28" s="7">
        <v>1166</v>
      </c>
      <c r="CL28" s="7">
        <v>3042</v>
      </c>
      <c r="CM28" s="7">
        <v>5008</v>
      </c>
      <c r="CN28" s="7">
        <v>2012</v>
      </c>
      <c r="CO28" s="7">
        <v>382</v>
      </c>
      <c r="CP28" s="7">
        <v>779</v>
      </c>
      <c r="CQ28" s="7">
        <v>1001</v>
      </c>
      <c r="CR28" s="7">
        <v>958</v>
      </c>
      <c r="CS28" s="7">
        <v>884</v>
      </c>
      <c r="CT28" s="7">
        <v>149</v>
      </c>
      <c r="CU28" s="7">
        <v>1972</v>
      </c>
      <c r="CV28" s="7">
        <v>1127</v>
      </c>
      <c r="CW28" s="7">
        <v>4541</v>
      </c>
      <c r="CX28" s="7">
        <v>952</v>
      </c>
      <c r="CY28" s="7">
        <v>758</v>
      </c>
      <c r="CZ28" s="7">
        <v>6703</v>
      </c>
      <c r="DA28" s="7">
        <v>590</v>
      </c>
      <c r="DB28" s="7">
        <v>47</v>
      </c>
      <c r="DC28" s="7">
        <v>1891</v>
      </c>
      <c r="DD28" s="7">
        <v>693</v>
      </c>
      <c r="DE28" s="7">
        <v>3252</v>
      </c>
      <c r="DF28" s="7">
        <v>358</v>
      </c>
      <c r="DG28" s="7">
        <v>192</v>
      </c>
      <c r="DH28" s="7">
        <v>317</v>
      </c>
      <c r="DI28" s="7">
        <v>619</v>
      </c>
      <c r="DJ28" s="7">
        <v>414</v>
      </c>
      <c r="DK28" s="7">
        <v>798</v>
      </c>
      <c r="DL28" s="7">
        <v>578</v>
      </c>
      <c r="DM28" s="7">
        <v>1828</v>
      </c>
      <c r="DN28" s="7">
        <v>1606</v>
      </c>
      <c r="DO28" s="7">
        <v>369</v>
      </c>
      <c r="DP28" s="7">
        <v>1241</v>
      </c>
      <c r="DQ28" s="7">
        <v>2265</v>
      </c>
      <c r="DR28" s="7">
        <v>1290</v>
      </c>
      <c r="DS28" s="7">
        <v>539</v>
      </c>
      <c r="DT28" s="7">
        <v>7260</v>
      </c>
      <c r="DU28" s="7">
        <v>226</v>
      </c>
      <c r="DV28" s="7">
        <v>835</v>
      </c>
      <c r="DW28" s="7">
        <v>339</v>
      </c>
      <c r="DX28" s="7">
        <v>1717</v>
      </c>
      <c r="DY28" s="7">
        <v>4850</v>
      </c>
      <c r="DZ28" s="7">
        <v>56</v>
      </c>
      <c r="EA28" s="7">
        <v>6778</v>
      </c>
      <c r="EB28" s="7">
        <v>1035</v>
      </c>
      <c r="EC28" s="7">
        <v>480</v>
      </c>
      <c r="ED28" s="7">
        <v>4383</v>
      </c>
      <c r="EE28" s="7">
        <v>2038</v>
      </c>
      <c r="EF28" s="7">
        <v>1099</v>
      </c>
      <c r="EG28" s="7">
        <v>3860</v>
      </c>
      <c r="EH28" s="7">
        <v>2148</v>
      </c>
      <c r="EI28" s="7">
        <v>1595</v>
      </c>
      <c r="EJ28" s="7">
        <v>2816</v>
      </c>
      <c r="EK28" s="7">
        <v>1544</v>
      </c>
      <c r="EL28" s="7">
        <v>3062</v>
      </c>
      <c r="EM28" s="7">
        <v>4662</v>
      </c>
      <c r="EN28" s="7">
        <v>256</v>
      </c>
      <c r="EO28" s="7">
        <v>2084</v>
      </c>
      <c r="EP28" s="7">
        <v>2439</v>
      </c>
      <c r="EQ28" s="7">
        <v>1771</v>
      </c>
      <c r="ER28" s="7">
        <v>500</v>
      </c>
      <c r="ES28" s="7">
        <v>2794</v>
      </c>
      <c r="ET28" s="7">
        <v>2123</v>
      </c>
      <c r="EU28" s="7">
        <v>4437</v>
      </c>
      <c r="EV28" s="7">
        <v>4860</v>
      </c>
      <c r="EW28" s="7">
        <v>3447</v>
      </c>
      <c r="EX28" s="7">
        <v>2015</v>
      </c>
    </row>
    <row r="29" spans="1:154" s="7" customFormat="1" x14ac:dyDescent="0.3">
      <c r="A29" s="6"/>
      <c r="B29" s="21">
        <v>0.25</v>
      </c>
      <c r="C29" s="8">
        <v>0.3</v>
      </c>
      <c r="D29" s="8">
        <v>0.26</v>
      </c>
      <c r="E29" s="8">
        <v>0.14000000000000001</v>
      </c>
      <c r="F29" s="8">
        <v>0.2</v>
      </c>
      <c r="G29" s="8">
        <v>7.0000000000000007E-2</v>
      </c>
      <c r="H29" s="8">
        <v>0.17</v>
      </c>
      <c r="I29" s="8">
        <v>0.18</v>
      </c>
      <c r="J29" s="8">
        <v>0.73</v>
      </c>
      <c r="K29" s="8">
        <v>0.32</v>
      </c>
      <c r="L29" s="8">
        <v>0.3</v>
      </c>
      <c r="M29" s="8">
        <v>0.54</v>
      </c>
      <c r="N29" s="8">
        <v>0.36</v>
      </c>
      <c r="O29" s="8">
        <v>0.19</v>
      </c>
      <c r="P29" s="8">
        <v>0.18</v>
      </c>
      <c r="Q29" s="8">
        <v>0.5</v>
      </c>
      <c r="R29" s="8">
        <v>0.39</v>
      </c>
      <c r="S29" s="8">
        <v>0.23</v>
      </c>
      <c r="T29" s="8">
        <v>0.28000000000000003</v>
      </c>
      <c r="U29" s="8">
        <v>0.12</v>
      </c>
      <c r="V29" s="8">
        <v>0.27</v>
      </c>
      <c r="W29" s="8">
        <v>0.21</v>
      </c>
      <c r="X29" s="8">
        <v>0.41</v>
      </c>
      <c r="Y29" s="8">
        <v>0.3</v>
      </c>
      <c r="Z29" s="8">
        <v>0.28000000000000003</v>
      </c>
      <c r="AA29" s="8">
        <v>0.19</v>
      </c>
      <c r="AB29" s="8">
        <v>0.22</v>
      </c>
      <c r="AC29" s="8">
        <v>0.36</v>
      </c>
      <c r="AD29" s="8">
        <v>0.09</v>
      </c>
      <c r="AE29" s="8">
        <v>0.41</v>
      </c>
      <c r="AF29" s="8">
        <v>0.18</v>
      </c>
      <c r="AG29" s="8">
        <v>0.21</v>
      </c>
      <c r="AH29" s="8">
        <v>0.39</v>
      </c>
      <c r="AI29" s="8">
        <v>7.0000000000000007E-2</v>
      </c>
      <c r="AJ29" s="8">
        <v>0.39</v>
      </c>
      <c r="AK29" s="8">
        <v>0.2</v>
      </c>
      <c r="AL29" s="8">
        <v>0.16</v>
      </c>
      <c r="AM29" s="8">
        <v>0.26</v>
      </c>
      <c r="AN29" s="8">
        <v>0.76</v>
      </c>
      <c r="AO29" s="8">
        <v>0.14000000000000001</v>
      </c>
      <c r="AP29" s="8">
        <v>0.23</v>
      </c>
      <c r="AQ29" s="8">
        <v>0.38</v>
      </c>
      <c r="AR29" s="8">
        <v>0.53</v>
      </c>
      <c r="AS29" s="8">
        <v>0.17</v>
      </c>
      <c r="AT29" s="8">
        <v>0.12</v>
      </c>
      <c r="AU29" s="8">
        <v>0.3</v>
      </c>
      <c r="AV29" s="8">
        <v>0.38</v>
      </c>
      <c r="AW29" s="8">
        <v>0.35</v>
      </c>
      <c r="AX29" s="8">
        <v>0.27</v>
      </c>
      <c r="AY29" s="8">
        <v>0.12</v>
      </c>
      <c r="AZ29" s="8">
        <v>0.22</v>
      </c>
      <c r="BA29" s="8">
        <v>0.42</v>
      </c>
      <c r="BB29" s="8">
        <v>0.57999999999999996</v>
      </c>
      <c r="BC29" s="8">
        <v>0.15</v>
      </c>
      <c r="BD29" s="8">
        <v>0.37</v>
      </c>
      <c r="BE29" s="8">
        <v>0.19</v>
      </c>
      <c r="BF29" s="8">
        <v>0.23</v>
      </c>
      <c r="BG29" s="8">
        <v>0.36</v>
      </c>
      <c r="BH29" s="8">
        <v>0.32</v>
      </c>
      <c r="BI29" s="8">
        <v>0.41</v>
      </c>
      <c r="BJ29" s="8">
        <v>0.15</v>
      </c>
      <c r="BK29" s="8">
        <v>0.09</v>
      </c>
      <c r="BL29" s="8">
        <v>0.23</v>
      </c>
      <c r="BM29" s="8">
        <v>0.2</v>
      </c>
      <c r="BN29" s="8">
        <v>0.17</v>
      </c>
      <c r="BO29" s="8">
        <v>0.13</v>
      </c>
      <c r="BP29" s="8">
        <v>0.18</v>
      </c>
      <c r="BQ29" s="8">
        <v>0.4</v>
      </c>
      <c r="BR29" s="8">
        <v>0.09</v>
      </c>
      <c r="BS29" s="8">
        <v>0.16</v>
      </c>
      <c r="BT29" s="7" t="s">
        <v>401</v>
      </c>
      <c r="BU29" s="8">
        <v>0.21</v>
      </c>
      <c r="BV29" s="8">
        <v>0.22</v>
      </c>
      <c r="BW29" s="8">
        <v>0.14000000000000001</v>
      </c>
      <c r="BX29" s="8">
        <v>0.22</v>
      </c>
      <c r="BY29" s="8">
        <v>7.0000000000000007E-2</v>
      </c>
      <c r="BZ29" s="8">
        <v>0.04</v>
      </c>
      <c r="CA29" s="8">
        <v>0.19</v>
      </c>
      <c r="CB29" s="8">
        <v>0.36</v>
      </c>
      <c r="CC29" s="8">
        <v>0.09</v>
      </c>
      <c r="CD29" s="8">
        <v>0.17</v>
      </c>
      <c r="CE29" s="8">
        <v>0.15</v>
      </c>
      <c r="CF29" s="8">
        <v>0.27</v>
      </c>
      <c r="CG29" s="8">
        <v>0.23</v>
      </c>
      <c r="CH29" s="8">
        <v>0.23</v>
      </c>
      <c r="CI29" s="8">
        <v>0.11</v>
      </c>
      <c r="CJ29" s="8">
        <v>0.22</v>
      </c>
      <c r="CK29" s="8">
        <v>0.23</v>
      </c>
      <c r="CL29" s="8">
        <v>0.38</v>
      </c>
      <c r="CM29" s="8">
        <v>0.6</v>
      </c>
      <c r="CN29" s="8">
        <v>0.17</v>
      </c>
      <c r="CO29" s="8">
        <v>0.06</v>
      </c>
      <c r="CP29" s="8">
        <v>0.1</v>
      </c>
      <c r="CQ29" s="8">
        <v>0.3</v>
      </c>
      <c r="CR29" s="8">
        <v>0.26</v>
      </c>
      <c r="CS29" s="8">
        <v>0.17</v>
      </c>
      <c r="CT29" s="8">
        <v>0.1</v>
      </c>
      <c r="CU29" s="8">
        <v>0.27</v>
      </c>
      <c r="CV29" s="8">
        <v>0.21</v>
      </c>
      <c r="CW29" s="8">
        <v>0.19</v>
      </c>
      <c r="CX29" s="8">
        <v>0.25</v>
      </c>
      <c r="CY29" s="8">
        <v>0.11</v>
      </c>
      <c r="CZ29" s="8">
        <v>0.43</v>
      </c>
      <c r="DA29" s="8">
        <v>0.09</v>
      </c>
      <c r="DB29" s="8">
        <v>0.1</v>
      </c>
      <c r="DC29" s="8">
        <v>0.2</v>
      </c>
      <c r="DD29" s="8">
        <v>0.23</v>
      </c>
      <c r="DE29" s="8">
        <v>0.34</v>
      </c>
      <c r="DF29" s="8">
        <v>0.09</v>
      </c>
      <c r="DG29" s="8">
        <v>0.14000000000000001</v>
      </c>
      <c r="DH29" s="8">
        <v>0.15</v>
      </c>
      <c r="DI29" s="8">
        <v>0.26</v>
      </c>
      <c r="DJ29" s="8">
        <v>0.06</v>
      </c>
      <c r="DK29" s="8">
        <v>0.26</v>
      </c>
      <c r="DL29" s="8">
        <v>0.43</v>
      </c>
      <c r="DM29" s="8">
        <v>0.11</v>
      </c>
      <c r="DN29" s="8">
        <v>0.42</v>
      </c>
      <c r="DO29" s="8">
        <v>0.16</v>
      </c>
      <c r="DP29" s="8">
        <v>0.19</v>
      </c>
      <c r="DQ29" s="8">
        <v>0.15</v>
      </c>
      <c r="DR29" s="8">
        <v>0.32</v>
      </c>
      <c r="DS29" s="8">
        <v>0.25</v>
      </c>
      <c r="DT29" s="8">
        <v>0.32</v>
      </c>
      <c r="DU29" s="8">
        <v>0.13</v>
      </c>
      <c r="DV29" s="8">
        <v>0.32</v>
      </c>
      <c r="DW29" s="8">
        <v>0.14000000000000001</v>
      </c>
      <c r="DX29" s="8">
        <v>0.19</v>
      </c>
      <c r="DY29" s="8">
        <v>0.2</v>
      </c>
      <c r="DZ29" s="8">
        <v>0.01</v>
      </c>
      <c r="EA29" s="8">
        <v>0.31</v>
      </c>
      <c r="EB29" s="8">
        <v>0.15</v>
      </c>
      <c r="EC29" s="8">
        <v>0.26</v>
      </c>
      <c r="ED29" s="8">
        <v>0.32</v>
      </c>
      <c r="EE29" s="8">
        <v>0.28999999999999998</v>
      </c>
      <c r="EF29" s="8">
        <v>0.27</v>
      </c>
      <c r="EG29" s="8">
        <v>0.73</v>
      </c>
      <c r="EH29" s="8">
        <v>0.31</v>
      </c>
      <c r="EI29" s="8">
        <v>0.21</v>
      </c>
      <c r="EJ29" s="8">
        <v>0.31</v>
      </c>
      <c r="EK29" s="8">
        <v>0.17</v>
      </c>
      <c r="EL29" s="8">
        <v>0.24</v>
      </c>
      <c r="EM29" s="8">
        <v>0.16</v>
      </c>
      <c r="EN29" s="8">
        <v>0.11</v>
      </c>
      <c r="EO29" s="8">
        <v>0.15</v>
      </c>
      <c r="EP29" s="8">
        <v>0.18</v>
      </c>
      <c r="EQ29" s="8">
        <v>0.14000000000000001</v>
      </c>
      <c r="ER29" s="8">
        <v>0.14000000000000001</v>
      </c>
      <c r="ES29" s="8">
        <v>0.18</v>
      </c>
      <c r="ET29" s="8">
        <v>0.21</v>
      </c>
      <c r="EU29" s="8">
        <v>0.28999999999999998</v>
      </c>
      <c r="EV29" s="8">
        <v>0.16</v>
      </c>
      <c r="EW29" s="8">
        <v>0.37</v>
      </c>
      <c r="EX29" s="8">
        <v>0.17</v>
      </c>
    </row>
    <row r="30" spans="1:154" s="7" customFormat="1" x14ac:dyDescent="0.3">
      <c r="A30" s="6" t="s">
        <v>741</v>
      </c>
      <c r="B30" s="20">
        <v>189124</v>
      </c>
      <c r="C30" s="7">
        <v>4445</v>
      </c>
      <c r="D30" s="7">
        <v>1454</v>
      </c>
      <c r="E30" s="7">
        <v>342</v>
      </c>
      <c r="F30" s="7">
        <v>390</v>
      </c>
      <c r="G30" s="7">
        <v>345</v>
      </c>
      <c r="H30" s="7">
        <v>389</v>
      </c>
      <c r="I30" s="7">
        <v>952</v>
      </c>
      <c r="J30" s="7">
        <v>7713</v>
      </c>
      <c r="K30" s="7">
        <v>142</v>
      </c>
      <c r="L30" s="7">
        <v>1839</v>
      </c>
      <c r="M30" s="7">
        <v>2122</v>
      </c>
      <c r="N30" s="7">
        <v>583</v>
      </c>
      <c r="O30" s="7">
        <v>2324</v>
      </c>
      <c r="P30" s="7">
        <v>101</v>
      </c>
      <c r="Q30" s="7">
        <v>492</v>
      </c>
      <c r="R30" s="7">
        <v>140</v>
      </c>
      <c r="S30" s="7">
        <v>383</v>
      </c>
      <c r="T30" s="7">
        <v>902</v>
      </c>
      <c r="U30" s="7">
        <v>320</v>
      </c>
      <c r="V30" s="7">
        <v>1010</v>
      </c>
      <c r="W30" s="7">
        <v>789</v>
      </c>
      <c r="X30" s="7">
        <v>810</v>
      </c>
      <c r="Y30" s="7">
        <v>203</v>
      </c>
      <c r="Z30" s="7">
        <v>76</v>
      </c>
      <c r="AA30" s="7">
        <v>1079</v>
      </c>
      <c r="AB30" s="7">
        <v>380</v>
      </c>
      <c r="AC30" s="7">
        <v>126</v>
      </c>
      <c r="AD30" s="7">
        <v>1270</v>
      </c>
      <c r="AE30" s="7">
        <v>255</v>
      </c>
      <c r="AF30" s="7">
        <v>170</v>
      </c>
      <c r="AG30" s="7">
        <v>140</v>
      </c>
      <c r="AH30" s="7">
        <v>128</v>
      </c>
      <c r="AI30" s="7">
        <v>149</v>
      </c>
      <c r="AJ30" s="7">
        <v>3649</v>
      </c>
      <c r="AK30" s="7">
        <v>1955</v>
      </c>
      <c r="AL30" s="7">
        <v>509</v>
      </c>
      <c r="AM30" s="7">
        <v>1061</v>
      </c>
      <c r="AN30" s="7">
        <v>605</v>
      </c>
      <c r="AO30" s="7">
        <v>458</v>
      </c>
      <c r="AP30" s="7">
        <v>346</v>
      </c>
      <c r="AQ30" s="7">
        <v>1951</v>
      </c>
      <c r="AR30" s="7">
        <v>5713</v>
      </c>
      <c r="AS30" s="7">
        <v>443</v>
      </c>
      <c r="AT30" s="7">
        <v>340</v>
      </c>
      <c r="AU30" s="7">
        <v>749</v>
      </c>
      <c r="AV30" s="7">
        <v>663</v>
      </c>
      <c r="AW30" s="7">
        <v>1107</v>
      </c>
      <c r="AX30" s="7">
        <v>2423</v>
      </c>
      <c r="AY30" s="7">
        <v>124</v>
      </c>
      <c r="AZ30" s="7">
        <v>745</v>
      </c>
      <c r="BA30" s="7">
        <v>3232</v>
      </c>
      <c r="BB30" s="7">
        <v>226</v>
      </c>
      <c r="BC30" s="7">
        <v>62</v>
      </c>
      <c r="BD30" s="7">
        <v>636</v>
      </c>
      <c r="BE30" s="7">
        <v>1082</v>
      </c>
      <c r="BF30" s="7">
        <v>536</v>
      </c>
      <c r="BG30" s="7">
        <v>514</v>
      </c>
      <c r="BH30" s="7">
        <v>573</v>
      </c>
      <c r="BI30" s="7">
        <v>3312</v>
      </c>
      <c r="BJ30" s="7">
        <v>1219</v>
      </c>
      <c r="BK30" s="7">
        <v>330</v>
      </c>
      <c r="BL30" s="7">
        <v>676</v>
      </c>
      <c r="BM30" s="7">
        <v>3438</v>
      </c>
      <c r="BN30" s="7">
        <v>586</v>
      </c>
      <c r="BO30" s="7">
        <v>1555</v>
      </c>
      <c r="BP30" s="7">
        <v>954</v>
      </c>
      <c r="BQ30" s="7">
        <v>970</v>
      </c>
      <c r="BR30" s="7">
        <v>501</v>
      </c>
      <c r="BS30" s="7">
        <v>356</v>
      </c>
      <c r="BT30" s="7" t="s">
        <v>401</v>
      </c>
      <c r="BU30" s="7">
        <v>882</v>
      </c>
      <c r="BV30" s="7">
        <v>1698</v>
      </c>
      <c r="BW30" s="7">
        <v>683</v>
      </c>
      <c r="BX30" s="7">
        <v>478</v>
      </c>
      <c r="BY30" s="7">
        <v>65</v>
      </c>
      <c r="BZ30" s="7">
        <v>91</v>
      </c>
      <c r="CA30" s="7">
        <v>169</v>
      </c>
      <c r="CB30" s="7">
        <v>760</v>
      </c>
      <c r="CC30" s="7">
        <v>962</v>
      </c>
      <c r="CD30" s="7">
        <v>792</v>
      </c>
      <c r="CE30" s="7">
        <v>145</v>
      </c>
      <c r="CF30" s="7">
        <v>1183</v>
      </c>
      <c r="CG30" s="7">
        <v>2053</v>
      </c>
      <c r="CH30" s="7">
        <v>1368</v>
      </c>
      <c r="CI30" s="7">
        <v>894</v>
      </c>
      <c r="CJ30" s="7">
        <v>462</v>
      </c>
      <c r="CK30" s="7">
        <v>954</v>
      </c>
      <c r="CL30" s="7">
        <v>1128</v>
      </c>
      <c r="CM30" s="7">
        <v>4059</v>
      </c>
      <c r="CN30" s="7">
        <v>1558</v>
      </c>
      <c r="CO30" s="7">
        <v>1382</v>
      </c>
      <c r="CP30" s="7">
        <v>400</v>
      </c>
      <c r="CQ30" s="7">
        <v>154</v>
      </c>
      <c r="CR30" s="7">
        <v>280</v>
      </c>
      <c r="CS30" s="7">
        <v>983</v>
      </c>
      <c r="CT30" s="7">
        <v>235</v>
      </c>
      <c r="CU30" s="7">
        <v>1658</v>
      </c>
      <c r="CV30" s="7">
        <v>360</v>
      </c>
      <c r="CW30" s="7">
        <v>4065</v>
      </c>
      <c r="CX30" s="7">
        <v>460</v>
      </c>
      <c r="CY30" s="7">
        <v>3231</v>
      </c>
      <c r="CZ30" s="7">
        <v>6974</v>
      </c>
      <c r="DA30" s="7">
        <v>555</v>
      </c>
      <c r="DB30" s="7">
        <v>140</v>
      </c>
      <c r="DC30" s="7">
        <v>1281</v>
      </c>
      <c r="DD30" s="7">
        <v>417</v>
      </c>
      <c r="DE30" s="7">
        <v>1528</v>
      </c>
      <c r="DF30" s="7">
        <v>312</v>
      </c>
      <c r="DG30" s="7">
        <v>204</v>
      </c>
      <c r="DH30" s="7">
        <v>296</v>
      </c>
      <c r="DI30" s="7">
        <v>526</v>
      </c>
      <c r="DJ30" s="7">
        <v>481</v>
      </c>
      <c r="DK30" s="7">
        <v>256</v>
      </c>
      <c r="DL30" s="7">
        <v>116</v>
      </c>
      <c r="DM30" s="7">
        <v>2213</v>
      </c>
      <c r="DN30" s="7">
        <v>350</v>
      </c>
      <c r="DO30" s="7">
        <v>257</v>
      </c>
      <c r="DP30" s="7">
        <v>1342</v>
      </c>
      <c r="DQ30" s="7">
        <v>1830</v>
      </c>
      <c r="DR30" s="7">
        <v>333</v>
      </c>
      <c r="DS30" s="7">
        <v>428</v>
      </c>
      <c r="DT30" s="7">
        <v>3776</v>
      </c>
      <c r="DU30" s="7">
        <v>314</v>
      </c>
      <c r="DV30" s="7">
        <v>520</v>
      </c>
      <c r="DW30" s="7">
        <v>382</v>
      </c>
      <c r="DX30" s="7">
        <v>2926</v>
      </c>
      <c r="DY30" s="7">
        <v>2952</v>
      </c>
      <c r="DZ30" s="7">
        <v>1954</v>
      </c>
      <c r="EA30" s="7">
        <v>5172</v>
      </c>
      <c r="EB30" s="7">
        <v>800</v>
      </c>
      <c r="EC30" s="7">
        <v>277</v>
      </c>
      <c r="ED30" s="7">
        <v>2878</v>
      </c>
      <c r="EE30" s="7">
        <v>1778</v>
      </c>
      <c r="EF30" s="7">
        <v>813</v>
      </c>
      <c r="EG30" s="7">
        <v>3942</v>
      </c>
      <c r="EH30" s="7">
        <v>1788</v>
      </c>
      <c r="EI30" s="7">
        <v>1113</v>
      </c>
      <c r="EJ30" s="7">
        <v>2507</v>
      </c>
      <c r="EK30" s="7">
        <v>1726</v>
      </c>
      <c r="EL30" s="7">
        <v>2151</v>
      </c>
      <c r="EM30" s="7">
        <v>6091</v>
      </c>
      <c r="EN30" s="7">
        <v>242</v>
      </c>
      <c r="EO30" s="7">
        <v>3322</v>
      </c>
      <c r="EP30" s="7">
        <v>2575</v>
      </c>
      <c r="EQ30" s="7">
        <v>2731</v>
      </c>
      <c r="ER30" s="7">
        <v>348</v>
      </c>
      <c r="ES30" s="7">
        <v>2670</v>
      </c>
      <c r="ET30" s="7">
        <v>1494</v>
      </c>
      <c r="EU30" s="7">
        <v>2249</v>
      </c>
      <c r="EV30" s="7">
        <v>3693</v>
      </c>
      <c r="EW30" s="7">
        <v>1480</v>
      </c>
      <c r="EX30" s="7">
        <v>2508</v>
      </c>
    </row>
    <row r="31" spans="1:154" s="7" customFormat="1" x14ac:dyDescent="0.3">
      <c r="A31" s="6"/>
      <c r="B31" s="21">
        <v>0.19</v>
      </c>
      <c r="C31" s="8">
        <v>0.32</v>
      </c>
      <c r="D31" s="8">
        <v>0.14000000000000001</v>
      </c>
      <c r="E31" s="8">
        <v>0.12</v>
      </c>
      <c r="F31" s="8">
        <v>0.11</v>
      </c>
      <c r="G31" s="8">
        <v>0.06</v>
      </c>
      <c r="H31" s="8">
        <v>0.05</v>
      </c>
      <c r="I31" s="8">
        <v>0.2</v>
      </c>
      <c r="J31" s="8">
        <v>0.63</v>
      </c>
      <c r="K31" s="8">
        <v>7.0000000000000007E-2</v>
      </c>
      <c r="L31" s="8">
        <v>0.33</v>
      </c>
      <c r="M31" s="8">
        <v>0.53</v>
      </c>
      <c r="N31" s="8">
        <v>0.15</v>
      </c>
      <c r="O31" s="8">
        <v>0.12</v>
      </c>
      <c r="P31" s="8">
        <v>0.12</v>
      </c>
      <c r="Q31" s="8">
        <v>0.08</v>
      </c>
      <c r="R31" s="8">
        <v>0.05</v>
      </c>
      <c r="S31" s="8">
        <v>7.0000000000000007E-2</v>
      </c>
      <c r="T31" s="8">
        <v>0.3</v>
      </c>
      <c r="U31" s="8">
        <v>0.12</v>
      </c>
      <c r="V31" s="8">
        <v>0.2</v>
      </c>
      <c r="W31" s="8">
        <v>0.28999999999999998</v>
      </c>
      <c r="X31" s="8">
        <v>0.47</v>
      </c>
      <c r="Y31" s="8">
        <v>0.1</v>
      </c>
      <c r="Z31" s="8">
        <v>0.04</v>
      </c>
      <c r="AA31" s="8">
        <v>0.14000000000000001</v>
      </c>
      <c r="AB31" s="8">
        <v>0.12</v>
      </c>
      <c r="AC31" s="8">
        <v>0.05</v>
      </c>
      <c r="AD31" s="8">
        <v>0.33</v>
      </c>
      <c r="AE31" s="8">
        <v>0.09</v>
      </c>
      <c r="AF31" s="8">
        <v>0.05</v>
      </c>
      <c r="AG31" s="8">
        <v>0.05</v>
      </c>
      <c r="AH31" s="8">
        <v>0.05</v>
      </c>
      <c r="AI31" s="8">
        <v>0.11</v>
      </c>
      <c r="AJ31" s="8">
        <v>0.28999999999999998</v>
      </c>
      <c r="AK31" s="8">
        <v>0.31</v>
      </c>
      <c r="AL31" s="8">
        <v>0.22</v>
      </c>
      <c r="AM31" s="8">
        <v>0.32</v>
      </c>
      <c r="AN31" s="8">
        <v>0.08</v>
      </c>
      <c r="AO31" s="8">
        <v>0.16</v>
      </c>
      <c r="AP31" s="8">
        <v>0.2</v>
      </c>
      <c r="AQ31" s="8">
        <v>0.49</v>
      </c>
      <c r="AR31" s="8">
        <v>0.43</v>
      </c>
      <c r="AS31" s="8">
        <v>0.16</v>
      </c>
      <c r="AT31" s="8">
        <v>0.08</v>
      </c>
      <c r="AU31" s="8">
        <v>0.23</v>
      </c>
      <c r="AV31" s="8">
        <v>0.19</v>
      </c>
      <c r="AW31" s="8">
        <v>0.34</v>
      </c>
      <c r="AX31" s="8">
        <v>0.18</v>
      </c>
      <c r="AY31" s="8">
        <v>0.06</v>
      </c>
      <c r="AZ31" s="8">
        <v>0.26</v>
      </c>
      <c r="BA31" s="8">
        <v>0.49</v>
      </c>
      <c r="BB31" s="8">
        <v>0.03</v>
      </c>
      <c r="BC31" s="8">
        <v>0.05</v>
      </c>
      <c r="BD31" s="8">
        <v>0.08</v>
      </c>
      <c r="BE31" s="8">
        <v>0.24</v>
      </c>
      <c r="BF31" s="8">
        <v>0.26</v>
      </c>
      <c r="BG31" s="8">
        <v>0.13</v>
      </c>
      <c r="BH31" s="8">
        <v>0.12</v>
      </c>
      <c r="BI31" s="8">
        <v>0.37</v>
      </c>
      <c r="BJ31" s="8">
        <v>0.15</v>
      </c>
      <c r="BK31" s="8">
        <v>0.05</v>
      </c>
      <c r="BL31" s="8">
        <v>0.12</v>
      </c>
      <c r="BM31" s="8">
        <v>0.2</v>
      </c>
      <c r="BN31" s="8">
        <v>0.11</v>
      </c>
      <c r="BO31" s="8">
        <v>0.46</v>
      </c>
      <c r="BP31" s="8">
        <v>0.15</v>
      </c>
      <c r="BQ31" s="8">
        <v>0.24</v>
      </c>
      <c r="BR31" s="8">
        <v>0.36</v>
      </c>
      <c r="BS31" s="8">
        <v>0.09</v>
      </c>
      <c r="BT31" s="7" t="s">
        <v>401</v>
      </c>
      <c r="BU31" s="8">
        <v>0.36</v>
      </c>
      <c r="BV31" s="8">
        <v>0.19</v>
      </c>
      <c r="BW31" s="8">
        <v>0.22</v>
      </c>
      <c r="BX31" s="8">
        <v>0.15</v>
      </c>
      <c r="BY31" s="8">
        <v>0.13</v>
      </c>
      <c r="BZ31" s="8">
        <v>0.03</v>
      </c>
      <c r="CA31" s="8">
        <v>0.2</v>
      </c>
      <c r="CB31" s="8">
        <v>0.3</v>
      </c>
      <c r="CC31" s="8">
        <v>0.22</v>
      </c>
      <c r="CD31" s="8">
        <v>0.18</v>
      </c>
      <c r="CE31" s="8">
        <v>0.06</v>
      </c>
      <c r="CF31" s="8">
        <v>0.41</v>
      </c>
      <c r="CG31" s="8">
        <v>0.19</v>
      </c>
      <c r="CH31" s="8">
        <v>0.31</v>
      </c>
      <c r="CI31" s="8">
        <v>0.15</v>
      </c>
      <c r="CJ31" s="8">
        <v>0.18</v>
      </c>
      <c r="CK31" s="8">
        <v>0.19</v>
      </c>
      <c r="CL31" s="8">
        <v>0.14000000000000001</v>
      </c>
      <c r="CM31" s="8">
        <v>0.49</v>
      </c>
      <c r="CN31" s="8">
        <v>0.14000000000000001</v>
      </c>
      <c r="CO31" s="8">
        <v>0.22</v>
      </c>
      <c r="CP31" s="8">
        <v>0.05</v>
      </c>
      <c r="CQ31" s="8">
        <v>0.05</v>
      </c>
      <c r="CR31" s="8">
        <v>0.08</v>
      </c>
      <c r="CS31" s="8">
        <v>0.19</v>
      </c>
      <c r="CT31" s="8">
        <v>0.16</v>
      </c>
      <c r="CU31" s="8">
        <v>0.23</v>
      </c>
      <c r="CV31" s="8">
        <v>7.0000000000000007E-2</v>
      </c>
      <c r="CW31" s="8">
        <v>0.17</v>
      </c>
      <c r="CX31" s="8">
        <v>0.12</v>
      </c>
      <c r="CY31" s="8">
        <v>0.48</v>
      </c>
      <c r="CZ31" s="8">
        <v>0.45</v>
      </c>
      <c r="DA31" s="8">
        <v>0.09</v>
      </c>
      <c r="DB31" s="8">
        <v>0.31</v>
      </c>
      <c r="DC31" s="8">
        <v>0.13</v>
      </c>
      <c r="DD31" s="8">
        <v>0.14000000000000001</v>
      </c>
      <c r="DE31" s="8">
        <v>0.16</v>
      </c>
      <c r="DF31" s="8">
        <v>0.08</v>
      </c>
      <c r="DG31" s="8">
        <v>0.15</v>
      </c>
      <c r="DH31" s="8">
        <v>0.14000000000000001</v>
      </c>
      <c r="DI31" s="8">
        <v>0.22</v>
      </c>
      <c r="DJ31" s="8">
        <v>7.0000000000000007E-2</v>
      </c>
      <c r="DK31" s="8">
        <v>0.08</v>
      </c>
      <c r="DL31" s="8">
        <v>0.09</v>
      </c>
      <c r="DM31" s="8">
        <v>0.14000000000000001</v>
      </c>
      <c r="DN31" s="8">
        <v>0.09</v>
      </c>
      <c r="DO31" s="8">
        <v>0.11</v>
      </c>
      <c r="DP31" s="8">
        <v>0.2</v>
      </c>
      <c r="DQ31" s="8">
        <v>0.12</v>
      </c>
      <c r="DR31" s="8">
        <v>0.08</v>
      </c>
      <c r="DS31" s="8">
        <v>0.2</v>
      </c>
      <c r="DT31" s="8">
        <v>0.17</v>
      </c>
      <c r="DU31" s="8">
        <v>0.18</v>
      </c>
      <c r="DV31" s="8">
        <v>0.2</v>
      </c>
      <c r="DW31" s="8">
        <v>0.16</v>
      </c>
      <c r="DX31" s="8">
        <v>0.32</v>
      </c>
      <c r="DY31" s="8">
        <v>0.12</v>
      </c>
      <c r="DZ31" s="8">
        <v>0.39</v>
      </c>
      <c r="EA31" s="8">
        <v>0.24</v>
      </c>
      <c r="EB31" s="8">
        <v>0.12</v>
      </c>
      <c r="EC31" s="8">
        <v>0.15</v>
      </c>
      <c r="ED31" s="8">
        <v>0.21</v>
      </c>
      <c r="EE31" s="8">
        <v>0.26</v>
      </c>
      <c r="EF31" s="8">
        <v>0.2</v>
      </c>
      <c r="EG31" s="8">
        <v>0.74</v>
      </c>
      <c r="EH31" s="8">
        <v>0.26</v>
      </c>
      <c r="EI31" s="8">
        <v>0.15</v>
      </c>
      <c r="EJ31" s="8">
        <v>0.28000000000000003</v>
      </c>
      <c r="EK31" s="8">
        <v>0.19</v>
      </c>
      <c r="EL31" s="8">
        <v>0.17</v>
      </c>
      <c r="EM31" s="8">
        <v>0.21</v>
      </c>
      <c r="EN31" s="8">
        <v>0.11</v>
      </c>
      <c r="EO31" s="8">
        <v>0.24</v>
      </c>
      <c r="EP31" s="8">
        <v>0.19</v>
      </c>
      <c r="EQ31" s="8">
        <v>0.21</v>
      </c>
      <c r="ER31" s="8">
        <v>0.09</v>
      </c>
      <c r="ES31" s="8">
        <v>0.17</v>
      </c>
      <c r="ET31" s="8">
        <v>0.14000000000000001</v>
      </c>
      <c r="EU31" s="8">
        <v>0.15</v>
      </c>
      <c r="EV31" s="8">
        <v>0.12</v>
      </c>
      <c r="EW31" s="8">
        <v>0.16</v>
      </c>
      <c r="EX31" s="8">
        <v>0.21</v>
      </c>
    </row>
    <row r="32" spans="1:154" s="7" customFormat="1" x14ac:dyDescent="0.3">
      <c r="A32" s="6" t="s">
        <v>744</v>
      </c>
      <c r="B32" s="20">
        <v>18535</v>
      </c>
      <c r="C32" s="7">
        <v>47</v>
      </c>
      <c r="D32" s="7">
        <v>191</v>
      </c>
      <c r="E32" s="7">
        <v>0</v>
      </c>
      <c r="F32" s="7">
        <v>0</v>
      </c>
      <c r="G32" s="7">
        <v>21</v>
      </c>
      <c r="H32" s="7">
        <v>0</v>
      </c>
      <c r="I32" s="7">
        <v>0</v>
      </c>
      <c r="J32" s="7">
        <v>27</v>
      </c>
      <c r="K32" s="7">
        <v>62</v>
      </c>
      <c r="L32" s="7">
        <v>0</v>
      </c>
      <c r="M32" s="7">
        <v>44</v>
      </c>
      <c r="N32" s="7">
        <v>78</v>
      </c>
      <c r="O32" s="7">
        <v>200</v>
      </c>
      <c r="P32" s="7">
        <v>0</v>
      </c>
      <c r="Q32" s="7">
        <v>34</v>
      </c>
      <c r="R32" s="7">
        <v>403</v>
      </c>
      <c r="S32" s="7">
        <v>101</v>
      </c>
      <c r="T32" s="7">
        <v>257</v>
      </c>
      <c r="U32" s="7">
        <v>69</v>
      </c>
      <c r="V32" s="7">
        <v>0</v>
      </c>
      <c r="W32" s="7">
        <v>55</v>
      </c>
      <c r="X32" s="7">
        <v>55</v>
      </c>
      <c r="Y32" s="7">
        <v>0</v>
      </c>
      <c r="Z32" s="7">
        <v>0</v>
      </c>
      <c r="AA32" s="7">
        <v>0</v>
      </c>
      <c r="AB32" s="7">
        <v>38</v>
      </c>
      <c r="AC32" s="7">
        <v>35</v>
      </c>
      <c r="AD32" s="7">
        <v>0</v>
      </c>
      <c r="AE32" s="7">
        <v>13</v>
      </c>
      <c r="AF32" s="7">
        <v>0</v>
      </c>
      <c r="AG32" s="7">
        <v>21</v>
      </c>
      <c r="AH32" s="7">
        <v>41</v>
      </c>
      <c r="AI32" s="7">
        <v>0</v>
      </c>
      <c r="AJ32" s="7">
        <v>51</v>
      </c>
      <c r="AK32" s="7">
        <v>0</v>
      </c>
      <c r="AL32" s="7">
        <v>47</v>
      </c>
      <c r="AM32" s="7">
        <v>28</v>
      </c>
      <c r="AN32" s="7">
        <v>167</v>
      </c>
      <c r="AO32" s="7">
        <v>97</v>
      </c>
      <c r="AP32" s="7">
        <v>0</v>
      </c>
      <c r="AQ32" s="7">
        <v>0</v>
      </c>
      <c r="AR32" s="7">
        <v>195</v>
      </c>
      <c r="AS32" s="7">
        <v>0</v>
      </c>
      <c r="AT32" s="7">
        <v>18</v>
      </c>
      <c r="AU32" s="7">
        <v>243</v>
      </c>
      <c r="AV32" s="7">
        <v>35</v>
      </c>
      <c r="AW32" s="7">
        <v>27</v>
      </c>
      <c r="AX32" s="7">
        <v>50</v>
      </c>
      <c r="AY32" s="7">
        <v>0</v>
      </c>
      <c r="AZ32" s="7">
        <v>53</v>
      </c>
      <c r="BA32" s="7">
        <v>49</v>
      </c>
      <c r="BB32" s="7">
        <v>0</v>
      </c>
      <c r="BC32" s="7">
        <v>0</v>
      </c>
      <c r="BD32" s="7">
        <v>24</v>
      </c>
      <c r="BE32" s="7">
        <v>0</v>
      </c>
      <c r="BF32" s="7">
        <v>10</v>
      </c>
      <c r="BG32" s="7">
        <v>20</v>
      </c>
      <c r="BH32" s="7">
        <v>0</v>
      </c>
      <c r="BI32" s="7">
        <v>145</v>
      </c>
      <c r="BJ32" s="7">
        <v>55</v>
      </c>
      <c r="BK32" s="7">
        <v>210</v>
      </c>
      <c r="BL32" s="7">
        <v>17</v>
      </c>
      <c r="BM32" s="7">
        <v>248</v>
      </c>
      <c r="BN32" s="7">
        <v>34</v>
      </c>
      <c r="BO32" s="7">
        <v>3</v>
      </c>
      <c r="BP32" s="7">
        <v>15</v>
      </c>
      <c r="BQ32" s="7">
        <v>26</v>
      </c>
      <c r="BR32" s="7">
        <v>35</v>
      </c>
      <c r="BS32" s="7">
        <v>0</v>
      </c>
      <c r="BT32" s="7" t="s">
        <v>401</v>
      </c>
      <c r="BU32" s="7">
        <v>22</v>
      </c>
      <c r="BV32" s="7">
        <v>20</v>
      </c>
      <c r="BW32" s="7">
        <v>30</v>
      </c>
      <c r="BX32" s="7">
        <v>201</v>
      </c>
      <c r="BY32" s="7">
        <v>7</v>
      </c>
      <c r="BZ32" s="7">
        <v>0</v>
      </c>
      <c r="CA32" s="7">
        <v>0</v>
      </c>
      <c r="CB32" s="7">
        <v>28</v>
      </c>
      <c r="CC32" s="7">
        <v>0</v>
      </c>
      <c r="CD32" s="7">
        <v>76</v>
      </c>
      <c r="CE32" s="7">
        <v>12</v>
      </c>
      <c r="CF32" s="7">
        <v>20</v>
      </c>
      <c r="CG32" s="7">
        <v>233</v>
      </c>
      <c r="CH32" s="7">
        <v>43</v>
      </c>
      <c r="CI32" s="7">
        <v>76</v>
      </c>
      <c r="CJ32" s="7">
        <v>23</v>
      </c>
      <c r="CK32" s="7">
        <v>0</v>
      </c>
      <c r="CL32" s="7">
        <v>161</v>
      </c>
      <c r="CM32" s="7">
        <v>94</v>
      </c>
      <c r="CN32" s="7">
        <v>117</v>
      </c>
      <c r="CO32" s="7">
        <v>31</v>
      </c>
      <c r="CP32" s="7">
        <v>25</v>
      </c>
      <c r="CQ32" s="7">
        <v>0</v>
      </c>
      <c r="CR32" s="7">
        <v>10</v>
      </c>
      <c r="CS32" s="7">
        <v>336</v>
      </c>
      <c r="CT32" s="7">
        <v>0</v>
      </c>
      <c r="CU32" s="7">
        <v>79</v>
      </c>
      <c r="CV32" s="7">
        <v>0</v>
      </c>
      <c r="CW32" s="7">
        <v>1083</v>
      </c>
      <c r="CX32" s="7">
        <v>72</v>
      </c>
      <c r="CY32" s="7">
        <v>242</v>
      </c>
      <c r="CZ32" s="7">
        <v>109</v>
      </c>
      <c r="DA32" s="7">
        <v>97</v>
      </c>
      <c r="DB32" s="7">
        <v>0</v>
      </c>
      <c r="DC32" s="7">
        <v>160</v>
      </c>
      <c r="DD32" s="7">
        <v>0</v>
      </c>
      <c r="DE32" s="7">
        <v>89</v>
      </c>
      <c r="DF32" s="7">
        <v>119</v>
      </c>
      <c r="DG32" s="7">
        <v>0</v>
      </c>
      <c r="DH32" s="7">
        <v>51</v>
      </c>
      <c r="DI32" s="7">
        <v>0</v>
      </c>
      <c r="DJ32" s="7">
        <v>236</v>
      </c>
      <c r="DK32" s="7">
        <v>17</v>
      </c>
      <c r="DL32" s="7">
        <v>50</v>
      </c>
      <c r="DM32" s="7">
        <v>238</v>
      </c>
      <c r="DN32" s="7">
        <v>0</v>
      </c>
      <c r="DO32" s="7">
        <v>0</v>
      </c>
      <c r="DP32" s="7">
        <v>25</v>
      </c>
      <c r="DQ32" s="7">
        <v>112</v>
      </c>
      <c r="DR32" s="7">
        <v>37</v>
      </c>
      <c r="DS32" s="7">
        <v>12</v>
      </c>
      <c r="DT32" s="7">
        <v>141</v>
      </c>
      <c r="DU32" s="7">
        <v>207</v>
      </c>
      <c r="DV32" s="7">
        <v>8</v>
      </c>
      <c r="DW32" s="7">
        <v>28</v>
      </c>
      <c r="DX32" s="7">
        <v>78</v>
      </c>
      <c r="DY32" s="7">
        <v>290</v>
      </c>
      <c r="DZ32" s="7">
        <v>91</v>
      </c>
      <c r="EA32" s="7">
        <v>144</v>
      </c>
      <c r="EB32" s="7">
        <v>0</v>
      </c>
      <c r="EC32" s="7">
        <v>76</v>
      </c>
      <c r="ED32" s="7">
        <v>68</v>
      </c>
      <c r="EE32" s="7">
        <v>0</v>
      </c>
      <c r="EF32" s="7">
        <v>159</v>
      </c>
      <c r="EG32" s="7">
        <v>0</v>
      </c>
      <c r="EH32" s="7">
        <v>149</v>
      </c>
      <c r="EI32" s="7">
        <v>0</v>
      </c>
      <c r="EJ32" s="7">
        <v>170</v>
      </c>
      <c r="EK32" s="7">
        <v>131</v>
      </c>
      <c r="EL32" s="7">
        <v>71</v>
      </c>
      <c r="EM32" s="7">
        <v>162</v>
      </c>
      <c r="EN32" s="7">
        <v>84</v>
      </c>
      <c r="EO32" s="7">
        <v>193</v>
      </c>
      <c r="EP32" s="7">
        <v>55</v>
      </c>
      <c r="EQ32" s="7">
        <v>1354</v>
      </c>
      <c r="ER32" s="7">
        <v>76</v>
      </c>
      <c r="ES32" s="7">
        <v>117</v>
      </c>
      <c r="ET32" s="7">
        <v>29</v>
      </c>
      <c r="EU32" s="7">
        <v>639</v>
      </c>
      <c r="EV32" s="7">
        <v>91</v>
      </c>
      <c r="EW32" s="7">
        <v>71</v>
      </c>
      <c r="EX32" s="7">
        <v>217</v>
      </c>
    </row>
    <row r="33" spans="1:154" s="7" customFormat="1" x14ac:dyDescent="0.3">
      <c r="A33" s="6"/>
      <c r="B33" s="21">
        <v>0.02</v>
      </c>
      <c r="C33" s="7" t="s">
        <v>391</v>
      </c>
      <c r="D33" s="8">
        <v>0.02</v>
      </c>
      <c r="E33" s="8">
        <v>0</v>
      </c>
      <c r="F33" s="8">
        <v>0</v>
      </c>
      <c r="G33" s="7" t="s">
        <v>391</v>
      </c>
      <c r="H33" s="8">
        <v>0</v>
      </c>
      <c r="I33" s="8">
        <v>0</v>
      </c>
      <c r="J33" s="7" t="s">
        <v>391</v>
      </c>
      <c r="K33" s="8">
        <v>0.03</v>
      </c>
      <c r="L33" s="8">
        <v>0</v>
      </c>
      <c r="M33" s="8">
        <v>0.01</v>
      </c>
      <c r="N33" s="8">
        <v>0.02</v>
      </c>
      <c r="O33" s="8">
        <v>0.01</v>
      </c>
      <c r="P33" s="8">
        <v>0</v>
      </c>
      <c r="Q33" s="8">
        <v>0.01</v>
      </c>
      <c r="R33" s="8">
        <v>0.13</v>
      </c>
      <c r="S33" s="8">
        <v>0.02</v>
      </c>
      <c r="T33" s="8">
        <v>0.08</v>
      </c>
      <c r="U33" s="8">
        <v>0.02</v>
      </c>
      <c r="V33" s="8">
        <v>0</v>
      </c>
      <c r="W33" s="8">
        <v>0.02</v>
      </c>
      <c r="X33" s="8">
        <v>0.03</v>
      </c>
      <c r="Y33" s="8">
        <v>0</v>
      </c>
      <c r="Z33" s="8">
        <v>0</v>
      </c>
      <c r="AA33" s="8">
        <v>0</v>
      </c>
      <c r="AB33" s="8">
        <v>0.01</v>
      </c>
      <c r="AC33" s="8">
        <v>0.01</v>
      </c>
      <c r="AD33" s="8">
        <v>0</v>
      </c>
      <c r="AE33" s="7" t="s">
        <v>391</v>
      </c>
      <c r="AF33" s="8">
        <v>0</v>
      </c>
      <c r="AG33" s="8">
        <v>0.01</v>
      </c>
      <c r="AH33" s="8">
        <v>0.02</v>
      </c>
      <c r="AI33" s="8">
        <v>0</v>
      </c>
      <c r="AJ33" s="7" t="s">
        <v>391</v>
      </c>
      <c r="AK33" s="8">
        <v>0</v>
      </c>
      <c r="AL33" s="8">
        <v>0.02</v>
      </c>
      <c r="AM33" s="8">
        <v>0.01</v>
      </c>
      <c r="AN33" s="8">
        <v>0.02</v>
      </c>
      <c r="AO33" s="8">
        <v>0.03</v>
      </c>
      <c r="AP33" s="8">
        <v>0</v>
      </c>
      <c r="AQ33" s="8">
        <v>0</v>
      </c>
      <c r="AR33" s="8">
        <v>0.01</v>
      </c>
      <c r="AS33" s="8">
        <v>0</v>
      </c>
      <c r="AT33" s="7" t="s">
        <v>391</v>
      </c>
      <c r="AU33" s="8">
        <v>0.08</v>
      </c>
      <c r="AV33" s="8">
        <v>0.01</v>
      </c>
      <c r="AW33" s="8">
        <v>0.01</v>
      </c>
      <c r="AX33" s="7" t="s">
        <v>391</v>
      </c>
      <c r="AY33" s="8">
        <v>0</v>
      </c>
      <c r="AZ33" s="8">
        <v>0.02</v>
      </c>
      <c r="BA33" s="8">
        <v>0.01</v>
      </c>
      <c r="BB33" s="8">
        <v>0</v>
      </c>
      <c r="BC33" s="8">
        <v>0</v>
      </c>
      <c r="BD33" s="7" t="s">
        <v>391</v>
      </c>
      <c r="BE33" s="8">
        <v>0</v>
      </c>
      <c r="BF33" s="7" t="s">
        <v>391</v>
      </c>
      <c r="BG33" s="7" t="s">
        <v>391</v>
      </c>
      <c r="BH33" s="8">
        <v>0</v>
      </c>
      <c r="BI33" s="8">
        <v>0.02</v>
      </c>
      <c r="BJ33" s="8">
        <v>0.01</v>
      </c>
      <c r="BK33" s="8">
        <v>0.03</v>
      </c>
      <c r="BL33" s="7" t="s">
        <v>391</v>
      </c>
      <c r="BM33" s="8">
        <v>0.01</v>
      </c>
      <c r="BN33" s="8">
        <v>0.01</v>
      </c>
      <c r="BO33" s="7" t="s">
        <v>391</v>
      </c>
      <c r="BP33" s="7" t="s">
        <v>391</v>
      </c>
      <c r="BQ33" s="8">
        <v>0.01</v>
      </c>
      <c r="BR33" s="8">
        <v>0.03</v>
      </c>
      <c r="BS33" s="8">
        <v>0</v>
      </c>
      <c r="BT33" s="7" t="s">
        <v>401</v>
      </c>
      <c r="BU33" s="8">
        <v>0.01</v>
      </c>
      <c r="BV33" s="7" t="s">
        <v>391</v>
      </c>
      <c r="BW33" s="8">
        <v>0.01</v>
      </c>
      <c r="BX33" s="8">
        <v>7.0000000000000007E-2</v>
      </c>
      <c r="BY33" s="8">
        <v>0.01</v>
      </c>
      <c r="BZ33" s="8">
        <v>0</v>
      </c>
      <c r="CA33" s="8">
        <v>0</v>
      </c>
      <c r="CB33" s="8">
        <v>0.01</v>
      </c>
      <c r="CC33" s="8">
        <v>0</v>
      </c>
      <c r="CD33" s="8">
        <v>0.02</v>
      </c>
      <c r="CE33" s="7" t="s">
        <v>391</v>
      </c>
      <c r="CF33" s="8">
        <v>0.01</v>
      </c>
      <c r="CG33" s="8">
        <v>0.02</v>
      </c>
      <c r="CH33" s="8">
        <v>0.01</v>
      </c>
      <c r="CI33" s="8">
        <v>0.01</v>
      </c>
      <c r="CJ33" s="8">
        <v>0.01</v>
      </c>
      <c r="CK33" s="8">
        <v>0</v>
      </c>
      <c r="CL33" s="8">
        <v>0.02</v>
      </c>
      <c r="CM33" s="8">
        <v>0.01</v>
      </c>
      <c r="CN33" s="8">
        <v>0.01</v>
      </c>
      <c r="CO33" s="7" t="s">
        <v>391</v>
      </c>
      <c r="CP33" s="7" t="s">
        <v>391</v>
      </c>
      <c r="CQ33" s="8">
        <v>0</v>
      </c>
      <c r="CR33" s="7" t="s">
        <v>391</v>
      </c>
      <c r="CS33" s="8">
        <v>7.0000000000000007E-2</v>
      </c>
      <c r="CT33" s="8">
        <v>0</v>
      </c>
      <c r="CU33" s="8">
        <v>0.01</v>
      </c>
      <c r="CV33" s="8">
        <v>0</v>
      </c>
      <c r="CW33" s="8">
        <v>0.05</v>
      </c>
      <c r="CX33" s="8">
        <v>0.02</v>
      </c>
      <c r="CY33" s="8">
        <v>0.04</v>
      </c>
      <c r="CZ33" s="8">
        <v>0.01</v>
      </c>
      <c r="DA33" s="8">
        <v>0.02</v>
      </c>
      <c r="DB33" s="8">
        <v>0</v>
      </c>
      <c r="DC33" s="8">
        <v>0.02</v>
      </c>
      <c r="DD33" s="8">
        <v>0</v>
      </c>
      <c r="DE33" s="8">
        <v>0.01</v>
      </c>
      <c r="DF33" s="8">
        <v>0.03</v>
      </c>
      <c r="DG33" s="8">
        <v>0</v>
      </c>
      <c r="DH33" s="8">
        <v>0.02</v>
      </c>
      <c r="DI33" s="8">
        <v>0</v>
      </c>
      <c r="DJ33" s="8">
        <v>0.03</v>
      </c>
      <c r="DK33" s="8">
        <v>0.01</v>
      </c>
      <c r="DL33" s="8">
        <v>0.04</v>
      </c>
      <c r="DM33" s="8">
        <v>0.01</v>
      </c>
      <c r="DN33" s="8">
        <v>0</v>
      </c>
      <c r="DO33" s="8">
        <v>0</v>
      </c>
      <c r="DP33" s="7" t="s">
        <v>391</v>
      </c>
      <c r="DQ33" s="8">
        <v>0.01</v>
      </c>
      <c r="DR33" s="8">
        <v>0.01</v>
      </c>
      <c r="DS33" s="8">
        <v>0.01</v>
      </c>
      <c r="DT33" s="8">
        <v>0.01</v>
      </c>
      <c r="DU33" s="8">
        <v>0.12</v>
      </c>
      <c r="DV33" s="7" t="s">
        <v>391</v>
      </c>
      <c r="DW33" s="8">
        <v>0.01</v>
      </c>
      <c r="DX33" s="8">
        <v>0.01</v>
      </c>
      <c r="DY33" s="8">
        <v>0.01</v>
      </c>
      <c r="DZ33" s="8">
        <v>0.02</v>
      </c>
      <c r="EA33" s="8">
        <v>0.01</v>
      </c>
      <c r="EB33" s="8">
        <v>0</v>
      </c>
      <c r="EC33" s="8">
        <v>0.04</v>
      </c>
      <c r="ED33" s="7" t="s">
        <v>391</v>
      </c>
      <c r="EE33" s="8">
        <v>0</v>
      </c>
      <c r="EF33" s="8">
        <v>0.04</v>
      </c>
      <c r="EG33" s="8">
        <v>0</v>
      </c>
      <c r="EH33" s="8">
        <v>0.02</v>
      </c>
      <c r="EI33" s="8">
        <v>0</v>
      </c>
      <c r="EJ33" s="8">
        <v>0.02</v>
      </c>
      <c r="EK33" s="8">
        <v>0.01</v>
      </c>
      <c r="EL33" s="8">
        <v>0.01</v>
      </c>
      <c r="EM33" s="8">
        <v>0.01</v>
      </c>
      <c r="EN33" s="8">
        <v>0.04</v>
      </c>
      <c r="EO33" s="8">
        <v>0.01</v>
      </c>
      <c r="EP33" s="7" t="s">
        <v>391</v>
      </c>
      <c r="EQ33" s="8">
        <v>0.11</v>
      </c>
      <c r="ER33" s="8">
        <v>0.02</v>
      </c>
      <c r="ES33" s="8">
        <v>0.01</v>
      </c>
      <c r="ET33" s="7" t="s">
        <v>391</v>
      </c>
      <c r="EU33" s="8">
        <v>0.04</v>
      </c>
      <c r="EV33" s="7" t="s">
        <v>391</v>
      </c>
      <c r="EW33" s="8">
        <v>0.01</v>
      </c>
      <c r="EX33" s="8">
        <v>0.02</v>
      </c>
    </row>
    <row r="34" spans="1:154" s="7" customFormat="1" x14ac:dyDescent="0.3">
      <c r="A34" s="6" t="s">
        <v>743</v>
      </c>
      <c r="B34" s="20">
        <v>14069</v>
      </c>
      <c r="C34" s="7">
        <v>19</v>
      </c>
      <c r="D34" s="7">
        <v>42</v>
      </c>
      <c r="E34" s="7">
        <v>32</v>
      </c>
      <c r="F34" s="7">
        <v>108</v>
      </c>
      <c r="G34" s="7">
        <v>640</v>
      </c>
      <c r="H34" s="7">
        <v>0</v>
      </c>
      <c r="I34" s="7">
        <v>338</v>
      </c>
      <c r="J34" s="7">
        <v>109</v>
      </c>
      <c r="K34" s="7">
        <v>21</v>
      </c>
      <c r="L34" s="7">
        <v>77</v>
      </c>
      <c r="M34" s="7">
        <v>32</v>
      </c>
      <c r="N34" s="7">
        <v>0</v>
      </c>
      <c r="O34" s="7">
        <v>437</v>
      </c>
      <c r="P34" s="7">
        <v>14</v>
      </c>
      <c r="Q34" s="7">
        <v>17</v>
      </c>
      <c r="R34" s="7">
        <v>46</v>
      </c>
      <c r="S34" s="7">
        <v>35</v>
      </c>
      <c r="T34" s="7">
        <v>176</v>
      </c>
      <c r="U34" s="7">
        <v>27</v>
      </c>
      <c r="V34" s="7">
        <v>101</v>
      </c>
      <c r="W34" s="7">
        <v>25</v>
      </c>
      <c r="X34" s="7">
        <v>37</v>
      </c>
      <c r="Y34" s="7">
        <v>77</v>
      </c>
      <c r="Z34" s="7">
        <v>0</v>
      </c>
      <c r="AA34" s="7">
        <v>41</v>
      </c>
      <c r="AB34" s="7">
        <v>114</v>
      </c>
      <c r="AC34" s="7">
        <v>22</v>
      </c>
      <c r="AD34" s="7">
        <v>0</v>
      </c>
      <c r="AE34" s="7">
        <v>93</v>
      </c>
      <c r="AF34" s="7">
        <v>0</v>
      </c>
      <c r="AG34" s="7">
        <v>83</v>
      </c>
      <c r="AH34" s="7">
        <v>232</v>
      </c>
      <c r="AI34" s="7">
        <v>27</v>
      </c>
      <c r="AJ34" s="7">
        <v>267</v>
      </c>
      <c r="AK34" s="7">
        <v>34</v>
      </c>
      <c r="AL34" s="7">
        <v>10</v>
      </c>
      <c r="AM34" s="7">
        <v>26</v>
      </c>
      <c r="AN34" s="7">
        <v>0</v>
      </c>
      <c r="AO34" s="7">
        <v>0</v>
      </c>
      <c r="AP34" s="7">
        <v>87</v>
      </c>
      <c r="AQ34" s="7">
        <v>12</v>
      </c>
      <c r="AR34" s="7">
        <v>83</v>
      </c>
      <c r="AS34" s="7">
        <v>173</v>
      </c>
      <c r="AT34" s="7">
        <v>64</v>
      </c>
      <c r="AU34" s="7">
        <v>0</v>
      </c>
      <c r="AV34" s="7">
        <v>24</v>
      </c>
      <c r="AW34" s="7">
        <v>96</v>
      </c>
      <c r="AX34" s="7">
        <v>250</v>
      </c>
      <c r="AY34" s="7">
        <v>0</v>
      </c>
      <c r="AZ34" s="7">
        <v>0</v>
      </c>
      <c r="BA34" s="7">
        <v>50</v>
      </c>
      <c r="BB34" s="7">
        <v>29</v>
      </c>
      <c r="BC34" s="7">
        <v>0</v>
      </c>
      <c r="BD34" s="7">
        <v>133</v>
      </c>
      <c r="BE34" s="7">
        <v>0</v>
      </c>
      <c r="BF34" s="7">
        <v>54</v>
      </c>
      <c r="BG34" s="7">
        <v>12</v>
      </c>
      <c r="BH34" s="7">
        <v>16</v>
      </c>
      <c r="BI34" s="7">
        <v>20</v>
      </c>
      <c r="BJ34" s="7">
        <v>12</v>
      </c>
      <c r="BK34" s="7">
        <v>235</v>
      </c>
      <c r="BL34" s="7">
        <v>9</v>
      </c>
      <c r="BM34" s="7">
        <v>172</v>
      </c>
      <c r="BN34" s="7">
        <v>281</v>
      </c>
      <c r="BO34" s="7">
        <v>38</v>
      </c>
      <c r="BP34" s="7">
        <v>109</v>
      </c>
      <c r="BQ34" s="7">
        <v>43</v>
      </c>
      <c r="BR34" s="7">
        <v>0</v>
      </c>
      <c r="BS34" s="7">
        <v>7</v>
      </c>
      <c r="BT34" s="7" t="s">
        <v>401</v>
      </c>
      <c r="BU34" s="7">
        <v>32</v>
      </c>
      <c r="BV34" s="7">
        <v>19</v>
      </c>
      <c r="BW34" s="7">
        <v>145</v>
      </c>
      <c r="BX34" s="7">
        <v>19</v>
      </c>
      <c r="BY34" s="7">
        <v>24</v>
      </c>
      <c r="BZ34" s="7">
        <v>0</v>
      </c>
      <c r="CA34" s="7">
        <v>27</v>
      </c>
      <c r="CB34" s="7">
        <v>21</v>
      </c>
      <c r="CC34" s="7">
        <v>20</v>
      </c>
      <c r="CD34" s="7">
        <v>146</v>
      </c>
      <c r="CE34" s="7">
        <v>35</v>
      </c>
      <c r="CF34" s="7">
        <v>0</v>
      </c>
      <c r="CG34" s="7">
        <v>87</v>
      </c>
      <c r="CH34" s="7">
        <v>290</v>
      </c>
      <c r="CI34" s="7">
        <v>15</v>
      </c>
      <c r="CJ34" s="7">
        <v>10</v>
      </c>
      <c r="CK34" s="7">
        <v>0</v>
      </c>
      <c r="CL34" s="7">
        <v>139</v>
      </c>
      <c r="CM34" s="7">
        <v>54</v>
      </c>
      <c r="CN34" s="7">
        <v>37</v>
      </c>
      <c r="CO34" s="7">
        <v>0</v>
      </c>
      <c r="CP34" s="7">
        <v>55</v>
      </c>
      <c r="CQ34" s="7">
        <v>0</v>
      </c>
      <c r="CR34" s="7">
        <v>102</v>
      </c>
      <c r="CS34" s="7">
        <v>29</v>
      </c>
      <c r="CT34" s="7">
        <v>0</v>
      </c>
      <c r="CU34" s="7">
        <v>281</v>
      </c>
      <c r="CV34" s="7">
        <v>68</v>
      </c>
      <c r="CW34" s="7">
        <v>406</v>
      </c>
      <c r="CX34" s="7">
        <v>18</v>
      </c>
      <c r="CY34" s="7">
        <v>32</v>
      </c>
      <c r="CZ34" s="7">
        <v>156</v>
      </c>
      <c r="DA34" s="7">
        <v>0</v>
      </c>
      <c r="DB34" s="7">
        <v>0</v>
      </c>
      <c r="DC34" s="7">
        <v>239</v>
      </c>
      <c r="DD34" s="7">
        <v>79</v>
      </c>
      <c r="DE34" s="7">
        <v>15</v>
      </c>
      <c r="DF34" s="7">
        <v>21</v>
      </c>
      <c r="DG34" s="7">
        <v>71</v>
      </c>
      <c r="DH34" s="7">
        <v>13</v>
      </c>
      <c r="DI34" s="7">
        <v>12</v>
      </c>
      <c r="DJ34" s="7">
        <v>45</v>
      </c>
      <c r="DK34" s="7">
        <v>187</v>
      </c>
      <c r="DL34" s="7">
        <v>0</v>
      </c>
      <c r="DM34" s="7">
        <v>133</v>
      </c>
      <c r="DN34" s="7">
        <v>0</v>
      </c>
      <c r="DO34" s="7">
        <v>0</v>
      </c>
      <c r="DP34" s="7">
        <v>0</v>
      </c>
      <c r="DQ34" s="7">
        <v>158</v>
      </c>
      <c r="DR34" s="7">
        <v>22</v>
      </c>
      <c r="DS34" s="7">
        <v>0</v>
      </c>
      <c r="DT34" s="7">
        <v>349</v>
      </c>
      <c r="DU34" s="7">
        <v>64</v>
      </c>
      <c r="DV34" s="7">
        <v>12</v>
      </c>
      <c r="DW34" s="7">
        <v>15</v>
      </c>
      <c r="DX34" s="7">
        <v>108</v>
      </c>
      <c r="DY34" s="7">
        <v>610</v>
      </c>
      <c r="DZ34" s="7">
        <v>0</v>
      </c>
      <c r="EA34" s="7">
        <v>479</v>
      </c>
      <c r="EB34" s="7">
        <v>0</v>
      </c>
      <c r="EC34" s="7">
        <v>0</v>
      </c>
      <c r="ED34" s="7">
        <v>237</v>
      </c>
      <c r="EE34" s="7">
        <v>0</v>
      </c>
      <c r="EF34" s="7">
        <v>233</v>
      </c>
      <c r="EG34" s="7">
        <v>0</v>
      </c>
      <c r="EH34" s="7">
        <v>0</v>
      </c>
      <c r="EI34" s="7">
        <v>89</v>
      </c>
      <c r="EJ34" s="7">
        <v>159</v>
      </c>
      <c r="EK34" s="7">
        <v>91</v>
      </c>
      <c r="EL34" s="7">
        <v>63</v>
      </c>
      <c r="EM34" s="7">
        <v>113</v>
      </c>
      <c r="EN34" s="7">
        <v>20</v>
      </c>
      <c r="EO34" s="7">
        <v>60</v>
      </c>
      <c r="EP34" s="7">
        <v>60</v>
      </c>
      <c r="EQ34" s="7">
        <v>132</v>
      </c>
      <c r="ER34" s="7">
        <v>26</v>
      </c>
      <c r="ES34" s="7">
        <v>161</v>
      </c>
      <c r="ET34" s="7">
        <v>112</v>
      </c>
      <c r="EU34" s="7">
        <v>284</v>
      </c>
      <c r="EV34" s="7">
        <v>615</v>
      </c>
      <c r="EW34" s="7">
        <v>89</v>
      </c>
      <c r="EX34" s="7">
        <v>164</v>
      </c>
    </row>
    <row r="35" spans="1:154" s="7" customFormat="1" x14ac:dyDescent="0.3">
      <c r="A35" s="6"/>
      <c r="B35" s="21">
        <v>0.01</v>
      </c>
      <c r="C35" s="7" t="s">
        <v>391</v>
      </c>
      <c r="D35" s="7" t="s">
        <v>391</v>
      </c>
      <c r="E35" s="8">
        <v>0.01</v>
      </c>
      <c r="F35" s="8">
        <v>0.03</v>
      </c>
      <c r="G35" s="8">
        <v>0.11</v>
      </c>
      <c r="H35" s="8">
        <v>0</v>
      </c>
      <c r="I35" s="8">
        <v>7.0000000000000007E-2</v>
      </c>
      <c r="J35" s="8">
        <v>0.01</v>
      </c>
      <c r="K35" s="8">
        <v>0.01</v>
      </c>
      <c r="L35" s="8">
        <v>0.01</v>
      </c>
      <c r="M35" s="8">
        <v>0.01</v>
      </c>
      <c r="N35" s="8">
        <v>0</v>
      </c>
      <c r="O35" s="8">
        <v>0.02</v>
      </c>
      <c r="P35" s="8">
        <v>0.02</v>
      </c>
      <c r="Q35" s="7" t="s">
        <v>391</v>
      </c>
      <c r="R35" s="8">
        <v>0.01</v>
      </c>
      <c r="S35" s="8">
        <v>0.01</v>
      </c>
      <c r="T35" s="8">
        <v>0.06</v>
      </c>
      <c r="U35" s="8">
        <v>0.01</v>
      </c>
      <c r="V35" s="8">
        <v>0.02</v>
      </c>
      <c r="W35" s="8">
        <v>0.01</v>
      </c>
      <c r="X35" s="8">
        <v>0.02</v>
      </c>
      <c r="Y35" s="8">
        <v>0.04</v>
      </c>
      <c r="Z35" s="8">
        <v>0</v>
      </c>
      <c r="AA35" s="8">
        <v>0.01</v>
      </c>
      <c r="AB35" s="8">
        <v>0.04</v>
      </c>
      <c r="AC35" s="8">
        <v>0.01</v>
      </c>
      <c r="AD35" s="8">
        <v>0</v>
      </c>
      <c r="AE35" s="8">
        <v>0.03</v>
      </c>
      <c r="AF35" s="8">
        <v>0</v>
      </c>
      <c r="AG35" s="8">
        <v>0.03</v>
      </c>
      <c r="AH35" s="8">
        <v>0.09</v>
      </c>
      <c r="AI35" s="8">
        <v>0.02</v>
      </c>
      <c r="AJ35" s="8">
        <v>0.02</v>
      </c>
      <c r="AK35" s="8">
        <v>0.01</v>
      </c>
      <c r="AL35" s="7" t="s">
        <v>391</v>
      </c>
      <c r="AM35" s="8">
        <v>0.01</v>
      </c>
      <c r="AN35" s="8">
        <v>0</v>
      </c>
      <c r="AO35" s="8">
        <v>0</v>
      </c>
      <c r="AP35" s="8">
        <v>0.05</v>
      </c>
      <c r="AQ35" s="7" t="s">
        <v>391</v>
      </c>
      <c r="AR35" s="8">
        <v>0.01</v>
      </c>
      <c r="AS35" s="8">
        <v>0.06</v>
      </c>
      <c r="AT35" s="8">
        <v>0.02</v>
      </c>
      <c r="AU35" s="8">
        <v>0</v>
      </c>
      <c r="AV35" s="8">
        <v>0.01</v>
      </c>
      <c r="AW35" s="8">
        <v>0.03</v>
      </c>
      <c r="AX35" s="8">
        <v>0.02</v>
      </c>
      <c r="AY35" s="8">
        <v>0</v>
      </c>
      <c r="AZ35" s="8">
        <v>0</v>
      </c>
      <c r="BA35" s="8">
        <v>0.01</v>
      </c>
      <c r="BB35" s="7" t="s">
        <v>391</v>
      </c>
      <c r="BC35" s="8">
        <v>0</v>
      </c>
      <c r="BD35" s="8">
        <v>0.02</v>
      </c>
      <c r="BE35" s="8">
        <v>0</v>
      </c>
      <c r="BF35" s="8">
        <v>0.03</v>
      </c>
      <c r="BG35" s="7" t="s">
        <v>391</v>
      </c>
      <c r="BH35" s="7" t="s">
        <v>391</v>
      </c>
      <c r="BI35" s="7" t="s">
        <v>391</v>
      </c>
      <c r="BJ35" s="7" t="s">
        <v>391</v>
      </c>
      <c r="BK35" s="8">
        <v>0.04</v>
      </c>
      <c r="BL35" s="7" t="s">
        <v>391</v>
      </c>
      <c r="BM35" s="8">
        <v>0.01</v>
      </c>
      <c r="BN35" s="8">
        <v>0.05</v>
      </c>
      <c r="BO35" s="8">
        <v>0.01</v>
      </c>
      <c r="BP35" s="8">
        <v>0.02</v>
      </c>
      <c r="BQ35" s="8">
        <v>0.01</v>
      </c>
      <c r="BR35" s="8">
        <v>0</v>
      </c>
      <c r="BS35" s="7" t="s">
        <v>391</v>
      </c>
      <c r="BT35" s="7" t="s">
        <v>401</v>
      </c>
      <c r="BU35" s="8">
        <v>0.01</v>
      </c>
      <c r="BV35" s="7" t="s">
        <v>391</v>
      </c>
      <c r="BW35" s="8">
        <v>0.05</v>
      </c>
      <c r="BX35" s="8">
        <v>0.01</v>
      </c>
      <c r="BY35" s="8">
        <v>0.05</v>
      </c>
      <c r="BZ35" s="8">
        <v>0</v>
      </c>
      <c r="CA35" s="8">
        <v>0.03</v>
      </c>
      <c r="CB35" s="8">
        <v>0.01</v>
      </c>
      <c r="CC35" s="7" t="s">
        <v>391</v>
      </c>
      <c r="CD35" s="8">
        <v>0.03</v>
      </c>
      <c r="CE35" s="8">
        <v>0.01</v>
      </c>
      <c r="CF35" s="8">
        <v>0</v>
      </c>
      <c r="CG35" s="8">
        <v>0.01</v>
      </c>
      <c r="CH35" s="8">
        <v>7.0000000000000007E-2</v>
      </c>
      <c r="CI35" s="7" t="s">
        <v>391</v>
      </c>
      <c r="CJ35" s="7" t="s">
        <v>391</v>
      </c>
      <c r="CK35" s="8">
        <v>0</v>
      </c>
      <c r="CL35" s="8">
        <v>0.02</v>
      </c>
      <c r="CM35" s="8">
        <v>0.01</v>
      </c>
      <c r="CN35" s="7" t="s">
        <v>391</v>
      </c>
      <c r="CO35" s="8">
        <v>0</v>
      </c>
      <c r="CP35" s="8">
        <v>0.01</v>
      </c>
      <c r="CQ35" s="8">
        <v>0</v>
      </c>
      <c r="CR35" s="8">
        <v>0.03</v>
      </c>
      <c r="CS35" s="8">
        <v>0.01</v>
      </c>
      <c r="CT35" s="8">
        <v>0</v>
      </c>
      <c r="CU35" s="8">
        <v>0.04</v>
      </c>
      <c r="CV35" s="8">
        <v>0.01</v>
      </c>
      <c r="CW35" s="8">
        <v>0.02</v>
      </c>
      <c r="CX35" s="7" t="s">
        <v>391</v>
      </c>
      <c r="CY35" s="7" t="s">
        <v>391</v>
      </c>
      <c r="CZ35" s="8">
        <v>0.01</v>
      </c>
      <c r="DA35" s="8">
        <v>0</v>
      </c>
      <c r="DB35" s="8">
        <v>0</v>
      </c>
      <c r="DC35" s="8">
        <v>0.03</v>
      </c>
      <c r="DD35" s="8">
        <v>0.03</v>
      </c>
      <c r="DE35" s="7" t="s">
        <v>391</v>
      </c>
      <c r="DF35" s="8">
        <v>0.01</v>
      </c>
      <c r="DG35" s="8">
        <v>0.05</v>
      </c>
      <c r="DH35" s="8">
        <v>0.01</v>
      </c>
      <c r="DI35" s="8">
        <v>0.01</v>
      </c>
      <c r="DJ35" s="8">
        <v>0.01</v>
      </c>
      <c r="DK35" s="8">
        <v>0.06</v>
      </c>
      <c r="DL35" s="8">
        <v>0</v>
      </c>
      <c r="DM35" s="8">
        <v>0.01</v>
      </c>
      <c r="DN35" s="8">
        <v>0</v>
      </c>
      <c r="DO35" s="8">
        <v>0</v>
      </c>
      <c r="DP35" s="8">
        <v>0</v>
      </c>
      <c r="DQ35" s="8">
        <v>0.01</v>
      </c>
      <c r="DR35" s="8">
        <v>0.01</v>
      </c>
      <c r="DS35" s="8">
        <v>0</v>
      </c>
      <c r="DT35" s="8">
        <v>0.02</v>
      </c>
      <c r="DU35" s="8">
        <v>0.04</v>
      </c>
      <c r="DV35" s="7" t="s">
        <v>391</v>
      </c>
      <c r="DW35" s="8">
        <v>0.01</v>
      </c>
      <c r="DX35" s="8">
        <v>0.01</v>
      </c>
      <c r="DY35" s="8">
        <v>0.03</v>
      </c>
      <c r="DZ35" s="8">
        <v>0</v>
      </c>
      <c r="EA35" s="8">
        <v>0.02</v>
      </c>
      <c r="EB35" s="8">
        <v>0</v>
      </c>
      <c r="EC35" s="8">
        <v>0</v>
      </c>
      <c r="ED35" s="8">
        <v>0.02</v>
      </c>
      <c r="EE35" s="8">
        <v>0</v>
      </c>
      <c r="EF35" s="8">
        <v>0.06</v>
      </c>
      <c r="EG35" s="8">
        <v>0</v>
      </c>
      <c r="EH35" s="8">
        <v>0</v>
      </c>
      <c r="EI35" s="8">
        <v>0.01</v>
      </c>
      <c r="EJ35" s="8">
        <v>0.02</v>
      </c>
      <c r="EK35" s="8">
        <v>0.01</v>
      </c>
      <c r="EL35" s="7" t="s">
        <v>391</v>
      </c>
      <c r="EM35" s="7" t="s">
        <v>391</v>
      </c>
      <c r="EN35" s="8">
        <v>0.01</v>
      </c>
      <c r="EO35" s="7" t="s">
        <v>391</v>
      </c>
      <c r="EP35" s="7" t="s">
        <v>391</v>
      </c>
      <c r="EQ35" s="8">
        <v>0.01</v>
      </c>
      <c r="ER35" s="8">
        <v>0.01</v>
      </c>
      <c r="ES35" s="8">
        <v>0.01</v>
      </c>
      <c r="ET35" s="8">
        <v>0.01</v>
      </c>
      <c r="EU35" s="8">
        <v>0.02</v>
      </c>
      <c r="EV35" s="8">
        <v>0.02</v>
      </c>
      <c r="EW35" s="8">
        <v>0.01</v>
      </c>
      <c r="EX35" s="8">
        <v>0.01</v>
      </c>
    </row>
    <row r="36" spans="1:154" s="7" customFormat="1" x14ac:dyDescent="0.3">
      <c r="A36" s="6" t="s">
        <v>745</v>
      </c>
      <c r="B36" s="20">
        <v>13453</v>
      </c>
      <c r="C36" s="7">
        <v>254</v>
      </c>
      <c r="D36" s="7">
        <v>216</v>
      </c>
      <c r="E36" s="7">
        <v>0</v>
      </c>
      <c r="F36" s="7">
        <v>16</v>
      </c>
      <c r="G36" s="7">
        <v>21</v>
      </c>
      <c r="H36" s="7">
        <v>0</v>
      </c>
      <c r="I36" s="7">
        <v>156</v>
      </c>
      <c r="J36" s="7">
        <v>58</v>
      </c>
      <c r="K36" s="7">
        <v>14</v>
      </c>
      <c r="L36" s="7">
        <v>0</v>
      </c>
      <c r="M36" s="7">
        <v>98</v>
      </c>
      <c r="N36" s="7">
        <v>105</v>
      </c>
      <c r="O36" s="7">
        <v>54</v>
      </c>
      <c r="P36" s="7">
        <v>0</v>
      </c>
      <c r="Q36" s="7">
        <v>0</v>
      </c>
      <c r="R36" s="7">
        <v>0</v>
      </c>
      <c r="S36" s="7">
        <v>0</v>
      </c>
      <c r="T36" s="7">
        <v>0</v>
      </c>
      <c r="U36" s="7">
        <v>38</v>
      </c>
      <c r="V36" s="7">
        <v>0</v>
      </c>
      <c r="W36" s="7">
        <v>0</v>
      </c>
      <c r="X36" s="7">
        <v>40</v>
      </c>
      <c r="Y36" s="7">
        <v>0</v>
      </c>
      <c r="Z36" s="7">
        <v>0</v>
      </c>
      <c r="AA36" s="7">
        <v>56</v>
      </c>
      <c r="AB36" s="7">
        <v>0</v>
      </c>
      <c r="AC36" s="7">
        <v>0</v>
      </c>
      <c r="AD36" s="7">
        <v>0</v>
      </c>
      <c r="AE36" s="7">
        <v>77</v>
      </c>
      <c r="AF36" s="7">
        <v>0</v>
      </c>
      <c r="AG36" s="7">
        <v>0</v>
      </c>
      <c r="AH36" s="7">
        <v>0</v>
      </c>
      <c r="AI36" s="7">
        <v>0</v>
      </c>
      <c r="AJ36" s="7">
        <v>52</v>
      </c>
      <c r="AK36" s="7">
        <v>0</v>
      </c>
      <c r="AL36" s="7">
        <v>109</v>
      </c>
      <c r="AM36" s="7">
        <v>0</v>
      </c>
      <c r="AN36" s="7">
        <v>95</v>
      </c>
      <c r="AO36" s="7">
        <v>0</v>
      </c>
      <c r="AP36" s="7">
        <v>0</v>
      </c>
      <c r="AQ36" s="7">
        <v>0</v>
      </c>
      <c r="AR36" s="7">
        <v>59</v>
      </c>
      <c r="AS36" s="7">
        <v>0</v>
      </c>
      <c r="AT36" s="7">
        <v>38</v>
      </c>
      <c r="AU36" s="7">
        <v>43</v>
      </c>
      <c r="AV36" s="7">
        <v>45</v>
      </c>
      <c r="AW36" s="7">
        <v>18</v>
      </c>
      <c r="AX36" s="7">
        <v>18</v>
      </c>
      <c r="AY36" s="7">
        <v>46</v>
      </c>
      <c r="AZ36" s="7">
        <v>141</v>
      </c>
      <c r="BA36" s="7">
        <v>0</v>
      </c>
      <c r="BB36" s="7">
        <v>20</v>
      </c>
      <c r="BC36" s="7">
        <v>29</v>
      </c>
      <c r="BD36" s="7">
        <v>51</v>
      </c>
      <c r="BE36" s="7">
        <v>0</v>
      </c>
      <c r="BF36" s="7">
        <v>0</v>
      </c>
      <c r="BG36" s="7">
        <v>0</v>
      </c>
      <c r="BH36" s="7">
        <v>79</v>
      </c>
      <c r="BI36" s="7">
        <v>17</v>
      </c>
      <c r="BJ36" s="7">
        <v>0</v>
      </c>
      <c r="BK36" s="7">
        <v>61</v>
      </c>
      <c r="BL36" s="7">
        <v>102</v>
      </c>
      <c r="BM36" s="7">
        <v>72</v>
      </c>
      <c r="BN36" s="7">
        <v>91</v>
      </c>
      <c r="BO36" s="7">
        <v>0</v>
      </c>
      <c r="BP36" s="7">
        <v>0</v>
      </c>
      <c r="BQ36" s="7">
        <v>26</v>
      </c>
      <c r="BR36" s="7">
        <v>0</v>
      </c>
      <c r="BS36" s="7">
        <v>0</v>
      </c>
      <c r="BT36" s="7" t="s">
        <v>401</v>
      </c>
      <c r="BU36" s="7">
        <v>28</v>
      </c>
      <c r="BV36" s="7">
        <v>38</v>
      </c>
      <c r="BW36" s="7">
        <v>0</v>
      </c>
      <c r="BX36" s="7">
        <v>37</v>
      </c>
      <c r="BY36" s="7">
        <v>0</v>
      </c>
      <c r="BZ36" s="7">
        <v>21</v>
      </c>
      <c r="CA36" s="7">
        <v>11</v>
      </c>
      <c r="CB36" s="7">
        <v>0</v>
      </c>
      <c r="CC36" s="7">
        <v>79</v>
      </c>
      <c r="CD36" s="7">
        <v>13</v>
      </c>
      <c r="CE36" s="7">
        <v>7</v>
      </c>
      <c r="CF36" s="7">
        <v>0</v>
      </c>
      <c r="CG36" s="7">
        <v>164</v>
      </c>
      <c r="CH36" s="7">
        <v>73</v>
      </c>
      <c r="CI36" s="7">
        <v>0</v>
      </c>
      <c r="CJ36" s="7">
        <v>39</v>
      </c>
      <c r="CK36" s="7">
        <v>626</v>
      </c>
      <c r="CL36" s="7">
        <v>417</v>
      </c>
      <c r="CM36" s="7">
        <v>110</v>
      </c>
      <c r="CN36" s="7">
        <v>59</v>
      </c>
      <c r="CO36" s="7">
        <v>38</v>
      </c>
      <c r="CP36" s="7">
        <v>7</v>
      </c>
      <c r="CQ36" s="7">
        <v>0</v>
      </c>
      <c r="CR36" s="7">
        <v>0</v>
      </c>
      <c r="CS36" s="7">
        <v>58</v>
      </c>
      <c r="CT36" s="7">
        <v>0</v>
      </c>
      <c r="CU36" s="7">
        <v>6</v>
      </c>
      <c r="CV36" s="7">
        <v>29</v>
      </c>
      <c r="CW36" s="7">
        <v>420</v>
      </c>
      <c r="CX36" s="7">
        <v>48</v>
      </c>
      <c r="CY36" s="7">
        <v>0</v>
      </c>
      <c r="CZ36" s="7">
        <v>59</v>
      </c>
      <c r="DA36" s="7">
        <v>147</v>
      </c>
      <c r="DB36" s="7">
        <v>0</v>
      </c>
      <c r="DC36" s="7">
        <v>151</v>
      </c>
      <c r="DD36" s="7">
        <v>163</v>
      </c>
      <c r="DE36" s="7">
        <v>61</v>
      </c>
      <c r="DF36" s="7">
        <v>88</v>
      </c>
      <c r="DG36" s="7">
        <v>0</v>
      </c>
      <c r="DH36" s="7">
        <v>66</v>
      </c>
      <c r="DI36" s="7">
        <v>15</v>
      </c>
      <c r="DJ36" s="7">
        <v>0</v>
      </c>
      <c r="DK36" s="7">
        <v>0</v>
      </c>
      <c r="DL36" s="7">
        <v>193</v>
      </c>
      <c r="DM36" s="7">
        <v>425</v>
      </c>
      <c r="DN36" s="7">
        <v>0</v>
      </c>
      <c r="DO36" s="7">
        <v>104</v>
      </c>
      <c r="DP36" s="7">
        <v>14</v>
      </c>
      <c r="DQ36" s="7">
        <v>150</v>
      </c>
      <c r="DR36" s="7">
        <v>0</v>
      </c>
      <c r="DS36" s="7">
        <v>35</v>
      </c>
      <c r="DT36" s="7">
        <v>2099</v>
      </c>
      <c r="DU36" s="7">
        <v>7</v>
      </c>
      <c r="DV36" s="7">
        <v>0</v>
      </c>
      <c r="DW36" s="7">
        <v>25</v>
      </c>
      <c r="DX36" s="7">
        <v>137</v>
      </c>
      <c r="DY36" s="7">
        <v>162</v>
      </c>
      <c r="DZ36" s="7">
        <v>33</v>
      </c>
      <c r="EA36" s="7">
        <v>182</v>
      </c>
      <c r="EB36" s="7">
        <v>99</v>
      </c>
      <c r="EC36" s="7">
        <v>86</v>
      </c>
      <c r="ED36" s="7">
        <v>10</v>
      </c>
      <c r="EE36" s="7">
        <v>33</v>
      </c>
      <c r="EF36" s="7">
        <v>0</v>
      </c>
      <c r="EG36" s="7">
        <v>18</v>
      </c>
      <c r="EH36" s="7">
        <v>0</v>
      </c>
      <c r="EI36" s="7">
        <v>0</v>
      </c>
      <c r="EJ36" s="7">
        <v>143</v>
      </c>
      <c r="EK36" s="7">
        <v>86</v>
      </c>
      <c r="EL36" s="7">
        <v>115</v>
      </c>
      <c r="EM36" s="7">
        <v>101</v>
      </c>
      <c r="EN36" s="7">
        <v>0</v>
      </c>
      <c r="EO36" s="7">
        <v>54</v>
      </c>
      <c r="EP36" s="7">
        <v>40</v>
      </c>
      <c r="EQ36" s="7">
        <v>61</v>
      </c>
      <c r="ER36" s="7">
        <v>51</v>
      </c>
      <c r="ES36" s="7">
        <v>911</v>
      </c>
      <c r="ET36" s="7">
        <v>134</v>
      </c>
      <c r="EU36" s="7">
        <v>575</v>
      </c>
      <c r="EV36" s="7">
        <v>52</v>
      </c>
      <c r="EW36" s="7">
        <v>161</v>
      </c>
      <c r="EX36" s="7">
        <v>101</v>
      </c>
    </row>
    <row r="37" spans="1:154" s="7" customFormat="1" x14ac:dyDescent="0.3">
      <c r="A37" s="6"/>
      <c r="B37" s="21">
        <v>0.01</v>
      </c>
      <c r="C37" s="8">
        <v>0.02</v>
      </c>
      <c r="D37" s="8">
        <v>0.02</v>
      </c>
      <c r="E37" s="8">
        <v>0</v>
      </c>
      <c r="F37" s="7" t="s">
        <v>391</v>
      </c>
      <c r="G37" s="7" t="s">
        <v>391</v>
      </c>
      <c r="H37" s="8">
        <v>0</v>
      </c>
      <c r="I37" s="8">
        <v>0.03</v>
      </c>
      <c r="J37" s="7" t="s">
        <v>391</v>
      </c>
      <c r="K37" s="8">
        <v>0.01</v>
      </c>
      <c r="L37" s="8">
        <v>0</v>
      </c>
      <c r="M37" s="8">
        <v>0.02</v>
      </c>
      <c r="N37" s="8">
        <v>0.03</v>
      </c>
      <c r="O37" s="7" t="s">
        <v>391</v>
      </c>
      <c r="P37" s="8">
        <v>0</v>
      </c>
      <c r="Q37" s="8">
        <v>0</v>
      </c>
      <c r="R37" s="8">
        <v>0</v>
      </c>
      <c r="S37" s="8">
        <v>0</v>
      </c>
      <c r="T37" s="8">
        <v>0</v>
      </c>
      <c r="U37" s="8">
        <v>0.01</v>
      </c>
      <c r="V37" s="8">
        <v>0</v>
      </c>
      <c r="W37" s="8">
        <v>0</v>
      </c>
      <c r="X37" s="8">
        <v>0.02</v>
      </c>
      <c r="Y37" s="8">
        <v>0</v>
      </c>
      <c r="Z37" s="8">
        <v>0</v>
      </c>
      <c r="AA37" s="8">
        <v>0.01</v>
      </c>
      <c r="AB37" s="8">
        <v>0</v>
      </c>
      <c r="AC37" s="8">
        <v>0</v>
      </c>
      <c r="AD37" s="8">
        <v>0</v>
      </c>
      <c r="AE37" s="8">
        <v>0.03</v>
      </c>
      <c r="AF37" s="8">
        <v>0</v>
      </c>
      <c r="AG37" s="8">
        <v>0</v>
      </c>
      <c r="AH37" s="8">
        <v>0</v>
      </c>
      <c r="AI37" s="8">
        <v>0</v>
      </c>
      <c r="AJ37" s="7" t="s">
        <v>391</v>
      </c>
      <c r="AK37" s="8">
        <v>0</v>
      </c>
      <c r="AL37" s="8">
        <v>0.05</v>
      </c>
      <c r="AM37" s="8">
        <v>0</v>
      </c>
      <c r="AN37" s="8">
        <v>0.01</v>
      </c>
      <c r="AO37" s="8">
        <v>0</v>
      </c>
      <c r="AP37" s="8">
        <v>0</v>
      </c>
      <c r="AQ37" s="8">
        <v>0</v>
      </c>
      <c r="AR37" s="7" t="s">
        <v>391</v>
      </c>
      <c r="AS37" s="8">
        <v>0</v>
      </c>
      <c r="AT37" s="8">
        <v>0.01</v>
      </c>
      <c r="AU37" s="8">
        <v>0.01</v>
      </c>
      <c r="AV37" s="8">
        <v>0.01</v>
      </c>
      <c r="AW37" s="8">
        <v>0.01</v>
      </c>
      <c r="AX37" s="7" t="s">
        <v>391</v>
      </c>
      <c r="AY37" s="8">
        <v>0.02</v>
      </c>
      <c r="AZ37" s="8">
        <v>0.05</v>
      </c>
      <c r="BA37" s="8">
        <v>0</v>
      </c>
      <c r="BB37" s="7" t="s">
        <v>391</v>
      </c>
      <c r="BC37" s="8">
        <v>0.02</v>
      </c>
      <c r="BD37" s="8">
        <v>0.01</v>
      </c>
      <c r="BE37" s="8">
        <v>0</v>
      </c>
      <c r="BF37" s="8">
        <v>0</v>
      </c>
      <c r="BG37" s="8">
        <v>0</v>
      </c>
      <c r="BH37" s="8">
        <v>0.02</v>
      </c>
      <c r="BI37" s="7" t="s">
        <v>391</v>
      </c>
      <c r="BJ37" s="8">
        <v>0</v>
      </c>
      <c r="BK37" s="8">
        <v>0.01</v>
      </c>
      <c r="BL37" s="8">
        <v>0.02</v>
      </c>
      <c r="BM37" s="7" t="s">
        <v>391</v>
      </c>
      <c r="BN37" s="8">
        <v>0.02</v>
      </c>
      <c r="BO37" s="8">
        <v>0</v>
      </c>
      <c r="BP37" s="8">
        <v>0</v>
      </c>
      <c r="BQ37" s="8">
        <v>0.01</v>
      </c>
      <c r="BR37" s="8">
        <v>0</v>
      </c>
      <c r="BS37" s="8">
        <v>0</v>
      </c>
      <c r="BT37" s="7" t="s">
        <v>401</v>
      </c>
      <c r="BU37" s="8">
        <v>0.01</v>
      </c>
      <c r="BV37" s="7" t="s">
        <v>391</v>
      </c>
      <c r="BW37" s="8">
        <v>0</v>
      </c>
      <c r="BX37" s="8">
        <v>0.01</v>
      </c>
      <c r="BY37" s="8">
        <v>0</v>
      </c>
      <c r="BZ37" s="8">
        <v>0.01</v>
      </c>
      <c r="CA37" s="8">
        <v>0.01</v>
      </c>
      <c r="CB37" s="8">
        <v>0</v>
      </c>
      <c r="CC37" s="8">
        <v>0.02</v>
      </c>
      <c r="CD37" s="7" t="s">
        <v>391</v>
      </c>
      <c r="CE37" s="7" t="s">
        <v>391</v>
      </c>
      <c r="CF37" s="8">
        <v>0</v>
      </c>
      <c r="CG37" s="8">
        <v>0.02</v>
      </c>
      <c r="CH37" s="8">
        <v>0.02</v>
      </c>
      <c r="CI37" s="8">
        <v>0</v>
      </c>
      <c r="CJ37" s="8">
        <v>0.02</v>
      </c>
      <c r="CK37" s="8">
        <v>0.12</v>
      </c>
      <c r="CL37" s="8">
        <v>0.05</v>
      </c>
      <c r="CM37" s="8">
        <v>0.01</v>
      </c>
      <c r="CN37" s="8">
        <v>0.01</v>
      </c>
      <c r="CO37" s="8">
        <v>0.01</v>
      </c>
      <c r="CP37" s="7" t="s">
        <v>391</v>
      </c>
      <c r="CQ37" s="8">
        <v>0</v>
      </c>
      <c r="CR37" s="8">
        <v>0</v>
      </c>
      <c r="CS37" s="8">
        <v>0.01</v>
      </c>
      <c r="CT37" s="8">
        <v>0</v>
      </c>
      <c r="CU37" s="7" t="s">
        <v>391</v>
      </c>
      <c r="CV37" s="8">
        <v>0.01</v>
      </c>
      <c r="CW37" s="8">
        <v>0.02</v>
      </c>
      <c r="CX37" s="8">
        <v>0.01</v>
      </c>
      <c r="CY37" s="8">
        <v>0</v>
      </c>
      <c r="CZ37" s="7" t="s">
        <v>391</v>
      </c>
      <c r="DA37" s="8">
        <v>0.02</v>
      </c>
      <c r="DB37" s="8">
        <v>0</v>
      </c>
      <c r="DC37" s="8">
        <v>0.02</v>
      </c>
      <c r="DD37" s="8">
        <v>0.05</v>
      </c>
      <c r="DE37" s="8">
        <v>0.01</v>
      </c>
      <c r="DF37" s="8">
        <v>0.02</v>
      </c>
      <c r="DG37" s="8">
        <v>0</v>
      </c>
      <c r="DH37" s="8">
        <v>0.03</v>
      </c>
      <c r="DI37" s="8">
        <v>0.01</v>
      </c>
      <c r="DJ37" s="8">
        <v>0</v>
      </c>
      <c r="DK37" s="8">
        <v>0</v>
      </c>
      <c r="DL37" s="8">
        <v>0.14000000000000001</v>
      </c>
      <c r="DM37" s="8">
        <v>0.03</v>
      </c>
      <c r="DN37" s="8">
        <v>0</v>
      </c>
      <c r="DO37" s="8">
        <v>0.05</v>
      </c>
      <c r="DP37" s="7" t="s">
        <v>391</v>
      </c>
      <c r="DQ37" s="8">
        <v>0.01</v>
      </c>
      <c r="DR37" s="8">
        <v>0</v>
      </c>
      <c r="DS37" s="8">
        <v>0.02</v>
      </c>
      <c r="DT37" s="8">
        <v>0.09</v>
      </c>
      <c r="DU37" s="7" t="s">
        <v>391</v>
      </c>
      <c r="DV37" s="8">
        <v>0</v>
      </c>
      <c r="DW37" s="8">
        <v>0.01</v>
      </c>
      <c r="DX37" s="8">
        <v>0.01</v>
      </c>
      <c r="DY37" s="8">
        <v>0.01</v>
      </c>
      <c r="DZ37" s="8">
        <v>0.01</v>
      </c>
      <c r="EA37" s="8">
        <v>0.01</v>
      </c>
      <c r="EB37" s="8">
        <v>0.01</v>
      </c>
      <c r="EC37" s="8">
        <v>0.05</v>
      </c>
      <c r="ED37" s="7" t="s">
        <v>391</v>
      </c>
      <c r="EE37" s="7" t="s">
        <v>391</v>
      </c>
      <c r="EF37" s="8">
        <v>0</v>
      </c>
      <c r="EG37" s="7" t="s">
        <v>391</v>
      </c>
      <c r="EH37" s="8">
        <v>0</v>
      </c>
      <c r="EI37" s="8">
        <v>0</v>
      </c>
      <c r="EJ37" s="8">
        <v>0.02</v>
      </c>
      <c r="EK37" s="8">
        <v>0.01</v>
      </c>
      <c r="EL37" s="8">
        <v>0.01</v>
      </c>
      <c r="EM37" s="7" t="s">
        <v>391</v>
      </c>
      <c r="EN37" s="8">
        <v>0</v>
      </c>
      <c r="EO37" s="7" t="s">
        <v>391</v>
      </c>
      <c r="EP37" s="7" t="s">
        <v>391</v>
      </c>
      <c r="EQ37" s="7" t="s">
        <v>391</v>
      </c>
      <c r="ER37" s="8">
        <v>0.01</v>
      </c>
      <c r="ES37" s="8">
        <v>0.06</v>
      </c>
      <c r="ET37" s="8">
        <v>0.01</v>
      </c>
      <c r="EU37" s="8">
        <v>0.04</v>
      </c>
      <c r="EV37" s="7" t="s">
        <v>391</v>
      </c>
      <c r="EW37" s="8">
        <v>0.02</v>
      </c>
      <c r="EX37" s="8">
        <v>0.01</v>
      </c>
    </row>
    <row r="38" spans="1:154" s="7" customFormat="1" x14ac:dyDescent="0.3">
      <c r="A38" s="6" t="s">
        <v>747</v>
      </c>
      <c r="B38" s="20">
        <v>10557</v>
      </c>
      <c r="C38" s="7">
        <v>0</v>
      </c>
      <c r="D38" s="7">
        <v>35</v>
      </c>
      <c r="E38" s="7">
        <v>0</v>
      </c>
      <c r="F38" s="7">
        <v>0</v>
      </c>
      <c r="G38" s="7">
        <v>25</v>
      </c>
      <c r="H38" s="7">
        <v>0</v>
      </c>
      <c r="I38" s="7">
        <v>653</v>
      </c>
      <c r="J38" s="7">
        <v>0</v>
      </c>
      <c r="K38" s="7">
        <v>0</v>
      </c>
      <c r="L38" s="7">
        <v>19</v>
      </c>
      <c r="M38" s="7">
        <v>0</v>
      </c>
      <c r="N38" s="7">
        <v>14</v>
      </c>
      <c r="O38" s="7">
        <v>147</v>
      </c>
      <c r="P38" s="7">
        <v>0</v>
      </c>
      <c r="Q38" s="7">
        <v>0</v>
      </c>
      <c r="R38" s="7">
        <v>20</v>
      </c>
      <c r="S38" s="7">
        <v>0</v>
      </c>
      <c r="T38" s="7">
        <v>0</v>
      </c>
      <c r="U38" s="7">
        <v>0</v>
      </c>
      <c r="V38" s="7">
        <v>734</v>
      </c>
      <c r="W38" s="7">
        <v>0</v>
      </c>
      <c r="X38" s="7">
        <v>12</v>
      </c>
      <c r="Y38" s="7">
        <v>0</v>
      </c>
      <c r="Z38" s="7">
        <v>0</v>
      </c>
      <c r="AA38" s="7">
        <v>0</v>
      </c>
      <c r="AB38" s="7">
        <v>0</v>
      </c>
      <c r="AC38" s="7">
        <v>0</v>
      </c>
      <c r="AD38" s="7">
        <v>0</v>
      </c>
      <c r="AE38" s="7">
        <v>61</v>
      </c>
      <c r="AF38" s="7">
        <v>72</v>
      </c>
      <c r="AG38" s="7">
        <v>0</v>
      </c>
      <c r="AH38" s="7">
        <v>358</v>
      </c>
      <c r="AI38" s="7">
        <v>150</v>
      </c>
      <c r="AJ38" s="7">
        <v>0</v>
      </c>
      <c r="AK38" s="7">
        <v>0</v>
      </c>
      <c r="AL38" s="7">
        <v>0</v>
      </c>
      <c r="AM38" s="7">
        <v>0</v>
      </c>
      <c r="AN38" s="7">
        <v>0</v>
      </c>
      <c r="AO38" s="7">
        <v>0</v>
      </c>
      <c r="AP38" s="7">
        <v>0</v>
      </c>
      <c r="AQ38" s="7">
        <v>0</v>
      </c>
      <c r="AR38" s="7">
        <v>0</v>
      </c>
      <c r="AS38" s="7">
        <v>0</v>
      </c>
      <c r="AT38" s="7">
        <v>0</v>
      </c>
      <c r="AU38" s="7">
        <v>0</v>
      </c>
      <c r="AV38" s="7">
        <v>0</v>
      </c>
      <c r="AW38" s="7">
        <v>0</v>
      </c>
      <c r="AX38" s="7">
        <v>0</v>
      </c>
      <c r="AY38" s="7">
        <v>0</v>
      </c>
      <c r="AZ38" s="7">
        <v>0</v>
      </c>
      <c r="BA38" s="7">
        <v>0</v>
      </c>
      <c r="BB38" s="7">
        <v>20</v>
      </c>
      <c r="BC38" s="7">
        <v>0</v>
      </c>
      <c r="BD38" s="7">
        <v>0</v>
      </c>
      <c r="BE38" s="7">
        <v>0</v>
      </c>
      <c r="BF38" s="7">
        <v>0</v>
      </c>
      <c r="BG38" s="7">
        <v>0</v>
      </c>
      <c r="BH38" s="7">
        <v>0</v>
      </c>
      <c r="BI38" s="7">
        <v>71</v>
      </c>
      <c r="BJ38" s="7">
        <v>0</v>
      </c>
      <c r="BK38" s="7">
        <v>0</v>
      </c>
      <c r="BL38" s="7">
        <v>0</v>
      </c>
      <c r="BM38" s="7">
        <v>0</v>
      </c>
      <c r="BN38" s="7">
        <v>0</v>
      </c>
      <c r="BO38" s="7">
        <v>0</v>
      </c>
      <c r="BP38" s="7">
        <v>0</v>
      </c>
      <c r="BQ38" s="7">
        <v>0</v>
      </c>
      <c r="BR38" s="7">
        <v>30</v>
      </c>
      <c r="BS38" s="7">
        <v>103</v>
      </c>
      <c r="BT38" s="7" t="s">
        <v>401</v>
      </c>
      <c r="BU38" s="7">
        <v>0</v>
      </c>
      <c r="BV38" s="7">
        <v>0</v>
      </c>
      <c r="BW38" s="7">
        <v>0</v>
      </c>
      <c r="BX38" s="7">
        <v>0</v>
      </c>
      <c r="BY38" s="7">
        <v>0</v>
      </c>
      <c r="BZ38" s="7">
        <v>0</v>
      </c>
      <c r="CA38" s="7">
        <v>0</v>
      </c>
      <c r="CB38" s="7">
        <v>0</v>
      </c>
      <c r="CC38" s="7">
        <v>0</v>
      </c>
      <c r="CD38" s="7">
        <v>0</v>
      </c>
      <c r="CE38" s="7">
        <v>0</v>
      </c>
      <c r="CF38" s="7">
        <v>0</v>
      </c>
      <c r="CG38" s="7">
        <v>0</v>
      </c>
      <c r="CH38" s="7">
        <v>0</v>
      </c>
      <c r="CI38" s="7">
        <v>29</v>
      </c>
      <c r="CJ38" s="7">
        <v>0</v>
      </c>
      <c r="CK38" s="7">
        <v>0</v>
      </c>
      <c r="CL38" s="7">
        <v>0</v>
      </c>
      <c r="CM38" s="7">
        <v>0</v>
      </c>
      <c r="CN38" s="7">
        <v>0</v>
      </c>
      <c r="CO38" s="7">
        <v>0</v>
      </c>
      <c r="CP38" s="7">
        <v>0</v>
      </c>
      <c r="CQ38" s="7">
        <v>0</v>
      </c>
      <c r="CR38" s="7">
        <v>0</v>
      </c>
      <c r="CS38" s="7">
        <v>0</v>
      </c>
      <c r="CT38" s="7">
        <v>0</v>
      </c>
      <c r="CU38" s="7">
        <v>0</v>
      </c>
      <c r="CV38" s="7">
        <v>0</v>
      </c>
      <c r="CW38" s="7">
        <v>1095</v>
      </c>
      <c r="CX38" s="7">
        <v>0</v>
      </c>
      <c r="CY38" s="7">
        <v>0</v>
      </c>
      <c r="CZ38" s="7">
        <v>0</v>
      </c>
      <c r="DA38" s="7">
        <v>0</v>
      </c>
      <c r="DB38" s="7">
        <v>0</v>
      </c>
      <c r="DC38" s="7">
        <v>0</v>
      </c>
      <c r="DD38" s="7">
        <v>0</v>
      </c>
      <c r="DE38" s="7">
        <v>21</v>
      </c>
      <c r="DF38" s="7">
        <v>0</v>
      </c>
      <c r="DG38" s="7">
        <v>0</v>
      </c>
      <c r="DH38" s="7">
        <v>27</v>
      </c>
      <c r="DI38" s="7">
        <v>21</v>
      </c>
      <c r="DJ38" s="7">
        <v>0</v>
      </c>
      <c r="DK38" s="7">
        <v>0</v>
      </c>
      <c r="DL38" s="7">
        <v>0</v>
      </c>
      <c r="DM38" s="7">
        <v>1654</v>
      </c>
      <c r="DN38" s="7">
        <v>0</v>
      </c>
      <c r="DO38" s="7">
        <v>0</v>
      </c>
      <c r="DP38" s="7">
        <v>961</v>
      </c>
      <c r="DQ38" s="7">
        <v>0</v>
      </c>
      <c r="DR38" s="7">
        <v>0</v>
      </c>
      <c r="DS38" s="7">
        <v>490</v>
      </c>
      <c r="DT38" s="7">
        <v>53</v>
      </c>
      <c r="DU38" s="7">
        <v>0</v>
      </c>
      <c r="DV38" s="7">
        <v>0</v>
      </c>
      <c r="DW38" s="7">
        <v>0</v>
      </c>
      <c r="DX38" s="7">
        <v>0</v>
      </c>
      <c r="DY38" s="7">
        <v>0</v>
      </c>
      <c r="DZ38" s="7">
        <v>0</v>
      </c>
      <c r="EA38" s="7">
        <v>124</v>
      </c>
      <c r="EB38" s="7">
        <v>0</v>
      </c>
      <c r="EC38" s="7">
        <v>0</v>
      </c>
      <c r="ED38" s="7">
        <v>19</v>
      </c>
      <c r="EE38" s="7">
        <v>0</v>
      </c>
      <c r="EF38" s="7">
        <v>0</v>
      </c>
      <c r="EG38" s="7">
        <v>0</v>
      </c>
      <c r="EH38" s="7">
        <v>0</v>
      </c>
      <c r="EI38" s="7">
        <v>0</v>
      </c>
      <c r="EJ38" s="7">
        <v>47</v>
      </c>
      <c r="EK38" s="7">
        <v>13</v>
      </c>
      <c r="EL38" s="7">
        <v>13</v>
      </c>
      <c r="EM38" s="7">
        <v>0</v>
      </c>
      <c r="EN38" s="7">
        <v>0</v>
      </c>
      <c r="EO38" s="7">
        <v>19</v>
      </c>
      <c r="EP38" s="7">
        <v>56</v>
      </c>
      <c r="EQ38" s="7">
        <v>16</v>
      </c>
      <c r="ER38" s="7">
        <v>0</v>
      </c>
      <c r="ES38" s="7">
        <v>88</v>
      </c>
      <c r="ET38" s="7">
        <v>0</v>
      </c>
      <c r="EU38" s="7">
        <v>49</v>
      </c>
      <c r="EV38" s="7">
        <v>148</v>
      </c>
      <c r="EW38" s="7">
        <v>63</v>
      </c>
      <c r="EX38" s="7">
        <v>8</v>
      </c>
    </row>
    <row r="39" spans="1:154" s="7" customFormat="1" x14ac:dyDescent="0.3">
      <c r="A39" s="6"/>
      <c r="B39" s="21">
        <v>0.01</v>
      </c>
      <c r="C39" s="8">
        <v>0</v>
      </c>
      <c r="D39" s="7" t="s">
        <v>391</v>
      </c>
      <c r="E39" s="8">
        <v>0</v>
      </c>
      <c r="F39" s="8">
        <v>0</v>
      </c>
      <c r="G39" s="7" t="s">
        <v>391</v>
      </c>
      <c r="H39" s="8">
        <v>0</v>
      </c>
      <c r="I39" s="8">
        <v>0.13</v>
      </c>
      <c r="J39" s="8">
        <v>0</v>
      </c>
      <c r="K39" s="8">
        <v>0</v>
      </c>
      <c r="L39" s="7" t="s">
        <v>391</v>
      </c>
      <c r="M39" s="8">
        <v>0</v>
      </c>
      <c r="N39" s="7" t="s">
        <v>391</v>
      </c>
      <c r="O39" s="8">
        <v>0.01</v>
      </c>
      <c r="P39" s="8">
        <v>0</v>
      </c>
      <c r="Q39" s="8">
        <v>0</v>
      </c>
      <c r="R39" s="8">
        <v>0.01</v>
      </c>
      <c r="S39" s="8">
        <v>0</v>
      </c>
      <c r="T39" s="8">
        <v>0</v>
      </c>
      <c r="U39" s="8">
        <v>0</v>
      </c>
      <c r="V39" s="8">
        <v>0.15</v>
      </c>
      <c r="W39" s="8">
        <v>0</v>
      </c>
      <c r="X39" s="8">
        <v>0.01</v>
      </c>
      <c r="Y39" s="8">
        <v>0</v>
      </c>
      <c r="Z39" s="8">
        <v>0</v>
      </c>
      <c r="AA39" s="8">
        <v>0</v>
      </c>
      <c r="AB39" s="8">
        <v>0</v>
      </c>
      <c r="AC39" s="8">
        <v>0</v>
      </c>
      <c r="AD39" s="8">
        <v>0</v>
      </c>
      <c r="AE39" s="8">
        <v>0.02</v>
      </c>
      <c r="AF39" s="8">
        <v>0.02</v>
      </c>
      <c r="AG39" s="8">
        <v>0</v>
      </c>
      <c r="AH39" s="8">
        <v>0.14000000000000001</v>
      </c>
      <c r="AI39" s="8">
        <v>0.11</v>
      </c>
      <c r="AJ39" s="8">
        <v>0</v>
      </c>
      <c r="AK39" s="8">
        <v>0</v>
      </c>
      <c r="AL39" s="8">
        <v>0</v>
      </c>
      <c r="AM39" s="8">
        <v>0</v>
      </c>
      <c r="AN39" s="8">
        <v>0</v>
      </c>
      <c r="AO39" s="8">
        <v>0</v>
      </c>
      <c r="AP39" s="8">
        <v>0</v>
      </c>
      <c r="AQ39" s="8">
        <v>0</v>
      </c>
      <c r="AR39" s="8">
        <v>0</v>
      </c>
      <c r="AS39" s="8">
        <v>0</v>
      </c>
      <c r="AT39" s="8">
        <v>0</v>
      </c>
      <c r="AU39" s="8">
        <v>0</v>
      </c>
      <c r="AV39" s="8">
        <v>0</v>
      </c>
      <c r="AW39" s="8">
        <v>0</v>
      </c>
      <c r="AX39" s="8">
        <v>0</v>
      </c>
      <c r="AY39" s="8">
        <v>0</v>
      </c>
      <c r="AZ39" s="8">
        <v>0</v>
      </c>
      <c r="BA39" s="8">
        <v>0</v>
      </c>
      <c r="BB39" s="7" t="s">
        <v>391</v>
      </c>
      <c r="BC39" s="8">
        <v>0</v>
      </c>
      <c r="BD39" s="8">
        <v>0</v>
      </c>
      <c r="BE39" s="8">
        <v>0</v>
      </c>
      <c r="BF39" s="8">
        <v>0</v>
      </c>
      <c r="BG39" s="8">
        <v>0</v>
      </c>
      <c r="BH39" s="8">
        <v>0</v>
      </c>
      <c r="BI39" s="8">
        <v>0.01</v>
      </c>
      <c r="BJ39" s="8">
        <v>0</v>
      </c>
      <c r="BK39" s="8">
        <v>0</v>
      </c>
      <c r="BL39" s="8">
        <v>0</v>
      </c>
      <c r="BM39" s="8">
        <v>0</v>
      </c>
      <c r="BN39" s="8">
        <v>0</v>
      </c>
      <c r="BO39" s="8">
        <v>0</v>
      </c>
      <c r="BP39" s="8">
        <v>0</v>
      </c>
      <c r="BQ39" s="8">
        <v>0</v>
      </c>
      <c r="BR39" s="8">
        <v>0.02</v>
      </c>
      <c r="BS39" s="8">
        <v>0.03</v>
      </c>
      <c r="BT39" s="7" t="s">
        <v>401</v>
      </c>
      <c r="BU39" s="8">
        <v>0</v>
      </c>
      <c r="BV39" s="8">
        <v>0</v>
      </c>
      <c r="BW39" s="8">
        <v>0</v>
      </c>
      <c r="BX39" s="8">
        <v>0</v>
      </c>
      <c r="BY39" s="8">
        <v>0</v>
      </c>
      <c r="BZ39" s="8">
        <v>0</v>
      </c>
      <c r="CA39" s="8">
        <v>0</v>
      </c>
      <c r="CB39" s="8">
        <v>0</v>
      </c>
      <c r="CC39" s="8">
        <v>0</v>
      </c>
      <c r="CD39" s="8">
        <v>0</v>
      </c>
      <c r="CE39" s="8">
        <v>0</v>
      </c>
      <c r="CF39" s="8">
        <v>0</v>
      </c>
      <c r="CG39" s="8">
        <v>0</v>
      </c>
      <c r="CH39" s="8">
        <v>0</v>
      </c>
      <c r="CI39" s="7" t="s">
        <v>391</v>
      </c>
      <c r="CJ39" s="8">
        <v>0</v>
      </c>
      <c r="CK39" s="8">
        <v>0</v>
      </c>
      <c r="CL39" s="8">
        <v>0</v>
      </c>
      <c r="CM39" s="8">
        <v>0</v>
      </c>
      <c r="CN39" s="8">
        <v>0</v>
      </c>
      <c r="CO39" s="8">
        <v>0</v>
      </c>
      <c r="CP39" s="8">
        <v>0</v>
      </c>
      <c r="CQ39" s="8">
        <v>0</v>
      </c>
      <c r="CR39" s="8">
        <v>0</v>
      </c>
      <c r="CS39" s="8">
        <v>0</v>
      </c>
      <c r="CT39" s="8">
        <v>0</v>
      </c>
      <c r="CU39" s="8">
        <v>0</v>
      </c>
      <c r="CV39" s="8">
        <v>0</v>
      </c>
      <c r="CW39" s="8">
        <v>0.05</v>
      </c>
      <c r="CX39" s="8">
        <v>0</v>
      </c>
      <c r="CY39" s="8">
        <v>0</v>
      </c>
      <c r="CZ39" s="8">
        <v>0</v>
      </c>
      <c r="DA39" s="8">
        <v>0</v>
      </c>
      <c r="DB39" s="8">
        <v>0</v>
      </c>
      <c r="DC39" s="8">
        <v>0</v>
      </c>
      <c r="DD39" s="8">
        <v>0</v>
      </c>
      <c r="DE39" s="7" t="s">
        <v>391</v>
      </c>
      <c r="DF39" s="8">
        <v>0</v>
      </c>
      <c r="DG39" s="8">
        <v>0</v>
      </c>
      <c r="DH39" s="8">
        <v>0.01</v>
      </c>
      <c r="DI39" s="8">
        <v>0.01</v>
      </c>
      <c r="DJ39" s="8">
        <v>0</v>
      </c>
      <c r="DK39" s="8">
        <v>0</v>
      </c>
      <c r="DL39" s="8">
        <v>0</v>
      </c>
      <c r="DM39" s="8">
        <v>0.1</v>
      </c>
      <c r="DN39" s="8">
        <v>0</v>
      </c>
      <c r="DO39" s="8">
        <v>0</v>
      </c>
      <c r="DP39" s="8">
        <v>0.15</v>
      </c>
      <c r="DQ39" s="8">
        <v>0</v>
      </c>
      <c r="DR39" s="8">
        <v>0</v>
      </c>
      <c r="DS39" s="8">
        <v>0.22</v>
      </c>
      <c r="DT39" s="7" t="s">
        <v>391</v>
      </c>
      <c r="DU39" s="8">
        <v>0</v>
      </c>
      <c r="DV39" s="8">
        <v>0</v>
      </c>
      <c r="DW39" s="8">
        <v>0</v>
      </c>
      <c r="DX39" s="8">
        <v>0</v>
      </c>
      <c r="DY39" s="8">
        <v>0</v>
      </c>
      <c r="DZ39" s="8">
        <v>0</v>
      </c>
      <c r="EA39" s="8">
        <v>0.01</v>
      </c>
      <c r="EB39" s="8">
        <v>0</v>
      </c>
      <c r="EC39" s="8">
        <v>0</v>
      </c>
      <c r="ED39" s="7" t="s">
        <v>391</v>
      </c>
      <c r="EE39" s="8">
        <v>0</v>
      </c>
      <c r="EF39" s="8">
        <v>0</v>
      </c>
      <c r="EG39" s="8">
        <v>0</v>
      </c>
      <c r="EH39" s="8">
        <v>0</v>
      </c>
      <c r="EI39" s="8">
        <v>0</v>
      </c>
      <c r="EJ39" s="8">
        <v>0.01</v>
      </c>
      <c r="EK39" s="7" t="s">
        <v>391</v>
      </c>
      <c r="EL39" s="7" t="s">
        <v>391</v>
      </c>
      <c r="EM39" s="8">
        <v>0</v>
      </c>
      <c r="EN39" s="8">
        <v>0</v>
      </c>
      <c r="EO39" s="7" t="s">
        <v>391</v>
      </c>
      <c r="EP39" s="7" t="s">
        <v>391</v>
      </c>
      <c r="EQ39" s="7" t="s">
        <v>391</v>
      </c>
      <c r="ER39" s="8">
        <v>0</v>
      </c>
      <c r="ES39" s="8">
        <v>0.01</v>
      </c>
      <c r="ET39" s="8">
        <v>0</v>
      </c>
      <c r="EU39" s="7" t="s">
        <v>391</v>
      </c>
      <c r="EV39" s="7" t="s">
        <v>391</v>
      </c>
      <c r="EW39" s="8">
        <v>0.01</v>
      </c>
      <c r="EX39" s="7" t="s">
        <v>391</v>
      </c>
    </row>
    <row r="40" spans="1:154" s="7" customFormat="1" x14ac:dyDescent="0.3">
      <c r="A40" s="6" t="s">
        <v>746</v>
      </c>
      <c r="B40" s="20">
        <v>4959</v>
      </c>
      <c r="C40" s="7">
        <v>9</v>
      </c>
      <c r="D40" s="7">
        <v>0</v>
      </c>
      <c r="E40" s="7">
        <v>0</v>
      </c>
      <c r="F40" s="7">
        <v>0</v>
      </c>
      <c r="G40" s="7">
        <v>42</v>
      </c>
      <c r="H40" s="7">
        <v>0</v>
      </c>
      <c r="I40" s="7">
        <v>0</v>
      </c>
      <c r="J40" s="7">
        <v>0</v>
      </c>
      <c r="K40" s="7">
        <v>0</v>
      </c>
      <c r="L40" s="7">
        <v>0</v>
      </c>
      <c r="M40" s="7">
        <v>0</v>
      </c>
      <c r="N40" s="7">
        <v>0</v>
      </c>
      <c r="O40" s="7">
        <v>0</v>
      </c>
      <c r="P40" s="7">
        <v>0</v>
      </c>
      <c r="Q40" s="7">
        <v>0</v>
      </c>
      <c r="R40" s="7">
        <v>0</v>
      </c>
      <c r="S40" s="7">
        <v>160</v>
      </c>
      <c r="T40" s="7">
        <v>0</v>
      </c>
      <c r="U40" s="7">
        <v>0</v>
      </c>
      <c r="V40" s="7">
        <v>34</v>
      </c>
      <c r="W40" s="7">
        <v>0</v>
      </c>
      <c r="X40" s="7">
        <v>0</v>
      </c>
      <c r="Y40" s="7">
        <v>0</v>
      </c>
      <c r="Z40" s="7">
        <v>0</v>
      </c>
      <c r="AA40" s="7">
        <v>10</v>
      </c>
      <c r="AB40" s="7">
        <v>0</v>
      </c>
      <c r="AC40" s="7">
        <v>0</v>
      </c>
      <c r="AD40" s="7">
        <v>0</v>
      </c>
      <c r="AE40" s="7">
        <v>15</v>
      </c>
      <c r="AF40" s="7">
        <v>0</v>
      </c>
      <c r="AG40" s="7">
        <v>0</v>
      </c>
      <c r="AH40" s="7">
        <v>0</v>
      </c>
      <c r="AI40" s="7">
        <v>0</v>
      </c>
      <c r="AJ40" s="7">
        <v>38</v>
      </c>
      <c r="AK40" s="7">
        <v>0</v>
      </c>
      <c r="AL40" s="7">
        <v>0</v>
      </c>
      <c r="AM40" s="7">
        <v>0</v>
      </c>
      <c r="AN40" s="7">
        <v>0</v>
      </c>
      <c r="AO40" s="7">
        <v>0</v>
      </c>
      <c r="AP40" s="7">
        <v>0</v>
      </c>
      <c r="AQ40" s="7">
        <v>70</v>
      </c>
      <c r="AR40" s="7">
        <v>79</v>
      </c>
      <c r="AS40" s="7">
        <v>16</v>
      </c>
      <c r="AT40" s="7">
        <v>20</v>
      </c>
      <c r="AU40" s="7">
        <v>33</v>
      </c>
      <c r="AV40" s="7">
        <v>0</v>
      </c>
      <c r="AW40" s="7">
        <v>0</v>
      </c>
      <c r="AX40" s="7">
        <v>25</v>
      </c>
      <c r="AY40" s="7">
        <v>0</v>
      </c>
      <c r="AZ40" s="7">
        <v>0</v>
      </c>
      <c r="BA40" s="7">
        <v>0</v>
      </c>
      <c r="BB40" s="7">
        <v>0</v>
      </c>
      <c r="BC40" s="7">
        <v>0</v>
      </c>
      <c r="BD40" s="7">
        <v>32</v>
      </c>
      <c r="BE40" s="7">
        <v>0</v>
      </c>
      <c r="BF40" s="7">
        <v>57</v>
      </c>
      <c r="BG40" s="7">
        <v>6</v>
      </c>
      <c r="BH40" s="7">
        <v>0</v>
      </c>
      <c r="BI40" s="7">
        <v>32</v>
      </c>
      <c r="BJ40" s="7">
        <v>17</v>
      </c>
      <c r="BK40" s="7">
        <v>15</v>
      </c>
      <c r="BL40" s="7">
        <v>0</v>
      </c>
      <c r="BM40" s="7">
        <v>19</v>
      </c>
      <c r="BN40" s="7">
        <v>131</v>
      </c>
      <c r="BO40" s="7">
        <v>0</v>
      </c>
      <c r="BP40" s="7">
        <v>0</v>
      </c>
      <c r="BQ40" s="7">
        <v>0</v>
      </c>
      <c r="BR40" s="7">
        <v>0</v>
      </c>
      <c r="BS40" s="7">
        <v>31</v>
      </c>
      <c r="BT40" s="7" t="s">
        <v>401</v>
      </c>
      <c r="BU40" s="7">
        <v>0</v>
      </c>
      <c r="BV40" s="7">
        <v>76</v>
      </c>
      <c r="BW40" s="7">
        <v>52</v>
      </c>
      <c r="BX40" s="7">
        <v>0</v>
      </c>
      <c r="BY40" s="7">
        <v>0</v>
      </c>
      <c r="BZ40" s="7">
        <v>0</v>
      </c>
      <c r="CA40" s="7">
        <v>0</v>
      </c>
      <c r="CB40" s="7">
        <v>0</v>
      </c>
      <c r="CC40" s="7">
        <v>0</v>
      </c>
      <c r="CD40" s="7">
        <v>5</v>
      </c>
      <c r="CE40" s="7">
        <v>0</v>
      </c>
      <c r="CF40" s="7">
        <v>0</v>
      </c>
      <c r="CG40" s="7">
        <v>99</v>
      </c>
      <c r="CH40" s="7">
        <v>0</v>
      </c>
      <c r="CI40" s="7">
        <v>0</v>
      </c>
      <c r="CJ40" s="7">
        <v>0</v>
      </c>
      <c r="CK40" s="7">
        <v>0</v>
      </c>
      <c r="CL40" s="7">
        <v>14</v>
      </c>
      <c r="CM40" s="7">
        <v>0</v>
      </c>
      <c r="CN40" s="7">
        <v>0</v>
      </c>
      <c r="CO40" s="7">
        <v>0</v>
      </c>
      <c r="CP40" s="7">
        <v>10</v>
      </c>
      <c r="CQ40" s="7">
        <v>0</v>
      </c>
      <c r="CR40" s="7">
        <v>10</v>
      </c>
      <c r="CS40" s="7">
        <v>15</v>
      </c>
      <c r="CT40" s="7">
        <v>0</v>
      </c>
      <c r="CU40" s="7">
        <v>0</v>
      </c>
      <c r="CV40" s="7">
        <v>26</v>
      </c>
      <c r="CW40" s="7">
        <v>183</v>
      </c>
      <c r="CX40" s="7">
        <v>51</v>
      </c>
      <c r="CY40" s="7">
        <v>0</v>
      </c>
      <c r="CZ40" s="7">
        <v>87</v>
      </c>
      <c r="DA40" s="7">
        <v>0</v>
      </c>
      <c r="DB40" s="7">
        <v>0</v>
      </c>
      <c r="DC40" s="7">
        <v>0</v>
      </c>
      <c r="DD40" s="7">
        <v>0</v>
      </c>
      <c r="DE40" s="7">
        <v>112</v>
      </c>
      <c r="DF40" s="7">
        <v>0</v>
      </c>
      <c r="DG40" s="7">
        <v>0</v>
      </c>
      <c r="DH40" s="7">
        <v>0</v>
      </c>
      <c r="DI40" s="7">
        <v>39</v>
      </c>
      <c r="DJ40" s="7">
        <v>0</v>
      </c>
      <c r="DK40" s="7">
        <v>0</v>
      </c>
      <c r="DL40" s="7">
        <v>0</v>
      </c>
      <c r="DM40" s="7">
        <v>0</v>
      </c>
      <c r="DN40" s="7">
        <v>0</v>
      </c>
      <c r="DO40" s="7">
        <v>0</v>
      </c>
      <c r="DP40" s="7">
        <v>0</v>
      </c>
      <c r="DQ40" s="7">
        <v>52</v>
      </c>
      <c r="DR40" s="7">
        <v>0</v>
      </c>
      <c r="DS40" s="7">
        <v>0</v>
      </c>
      <c r="DT40" s="7">
        <v>613</v>
      </c>
      <c r="DU40" s="7">
        <v>0</v>
      </c>
      <c r="DV40" s="7">
        <v>0</v>
      </c>
      <c r="DW40" s="7">
        <v>0</v>
      </c>
      <c r="DX40" s="7">
        <v>0</v>
      </c>
      <c r="DY40" s="7">
        <v>55</v>
      </c>
      <c r="DZ40" s="7">
        <v>0</v>
      </c>
      <c r="EA40" s="7">
        <v>33</v>
      </c>
      <c r="EB40" s="7">
        <v>24</v>
      </c>
      <c r="EC40" s="7">
        <v>0</v>
      </c>
      <c r="ED40" s="7">
        <v>26</v>
      </c>
      <c r="EE40" s="7">
        <v>0</v>
      </c>
      <c r="EF40" s="7">
        <v>0</v>
      </c>
      <c r="EG40" s="7">
        <v>0</v>
      </c>
      <c r="EH40" s="7">
        <v>12</v>
      </c>
      <c r="EI40" s="7">
        <v>0</v>
      </c>
      <c r="EJ40" s="7">
        <v>83</v>
      </c>
      <c r="EK40" s="7">
        <v>87</v>
      </c>
      <c r="EL40" s="7">
        <v>25</v>
      </c>
      <c r="EM40" s="7">
        <v>17</v>
      </c>
      <c r="EN40" s="7">
        <v>59</v>
      </c>
      <c r="EO40" s="7">
        <v>25</v>
      </c>
      <c r="EP40" s="7">
        <v>9</v>
      </c>
      <c r="EQ40" s="7">
        <v>1358</v>
      </c>
      <c r="ER40" s="7">
        <v>7</v>
      </c>
      <c r="ES40" s="7">
        <v>56</v>
      </c>
      <c r="ET40" s="7">
        <v>70</v>
      </c>
      <c r="EU40" s="7">
        <v>52</v>
      </c>
      <c r="EV40" s="7">
        <v>23</v>
      </c>
      <c r="EW40" s="7">
        <v>13</v>
      </c>
      <c r="EX40" s="7">
        <v>0</v>
      </c>
    </row>
    <row r="41" spans="1:154" s="7" customFormat="1" x14ac:dyDescent="0.3">
      <c r="A41" s="6"/>
      <c r="B41" s="21">
        <v>0.01</v>
      </c>
      <c r="C41" s="7" t="s">
        <v>391</v>
      </c>
      <c r="D41" s="8">
        <v>0</v>
      </c>
      <c r="E41" s="8">
        <v>0</v>
      </c>
      <c r="F41" s="8">
        <v>0</v>
      </c>
      <c r="G41" s="8">
        <v>0.01</v>
      </c>
      <c r="H41" s="8">
        <v>0</v>
      </c>
      <c r="I41" s="8">
        <v>0</v>
      </c>
      <c r="J41" s="8">
        <v>0</v>
      </c>
      <c r="K41" s="8">
        <v>0</v>
      </c>
      <c r="L41" s="8">
        <v>0</v>
      </c>
      <c r="M41" s="8">
        <v>0</v>
      </c>
      <c r="N41" s="8">
        <v>0</v>
      </c>
      <c r="O41" s="8">
        <v>0</v>
      </c>
      <c r="P41" s="8">
        <v>0</v>
      </c>
      <c r="Q41" s="8">
        <v>0</v>
      </c>
      <c r="R41" s="8">
        <v>0</v>
      </c>
      <c r="S41" s="8">
        <v>0.03</v>
      </c>
      <c r="T41" s="8">
        <v>0</v>
      </c>
      <c r="U41" s="8">
        <v>0</v>
      </c>
      <c r="V41" s="8">
        <v>0.01</v>
      </c>
      <c r="W41" s="8">
        <v>0</v>
      </c>
      <c r="X41" s="8">
        <v>0</v>
      </c>
      <c r="Y41" s="8">
        <v>0</v>
      </c>
      <c r="Z41" s="8">
        <v>0</v>
      </c>
      <c r="AA41" s="7" t="s">
        <v>391</v>
      </c>
      <c r="AB41" s="8">
        <v>0</v>
      </c>
      <c r="AC41" s="8">
        <v>0</v>
      </c>
      <c r="AD41" s="8">
        <v>0</v>
      </c>
      <c r="AE41" s="8">
        <v>0.01</v>
      </c>
      <c r="AF41" s="8">
        <v>0</v>
      </c>
      <c r="AG41" s="8">
        <v>0</v>
      </c>
      <c r="AH41" s="8">
        <v>0</v>
      </c>
      <c r="AI41" s="8">
        <v>0</v>
      </c>
      <c r="AJ41" s="7" t="s">
        <v>391</v>
      </c>
      <c r="AK41" s="8">
        <v>0</v>
      </c>
      <c r="AL41" s="8">
        <v>0</v>
      </c>
      <c r="AM41" s="8">
        <v>0</v>
      </c>
      <c r="AN41" s="8">
        <v>0</v>
      </c>
      <c r="AO41" s="8">
        <v>0</v>
      </c>
      <c r="AP41" s="8">
        <v>0</v>
      </c>
      <c r="AQ41" s="8">
        <v>0.02</v>
      </c>
      <c r="AR41" s="8">
        <v>0.01</v>
      </c>
      <c r="AS41" s="8">
        <v>0.01</v>
      </c>
      <c r="AT41" s="7" t="s">
        <v>391</v>
      </c>
      <c r="AU41" s="8">
        <v>0.01</v>
      </c>
      <c r="AV41" s="8">
        <v>0</v>
      </c>
      <c r="AW41" s="8">
        <v>0</v>
      </c>
      <c r="AX41" s="7" t="s">
        <v>391</v>
      </c>
      <c r="AY41" s="8">
        <v>0</v>
      </c>
      <c r="AZ41" s="8">
        <v>0</v>
      </c>
      <c r="BA41" s="8">
        <v>0</v>
      </c>
      <c r="BB41" s="8">
        <v>0</v>
      </c>
      <c r="BC41" s="8">
        <v>0</v>
      </c>
      <c r="BD41" s="7" t="s">
        <v>391</v>
      </c>
      <c r="BE41" s="8">
        <v>0</v>
      </c>
      <c r="BF41" s="8">
        <v>0.03</v>
      </c>
      <c r="BG41" s="7" t="s">
        <v>391</v>
      </c>
      <c r="BH41" s="8">
        <v>0</v>
      </c>
      <c r="BI41" s="7" t="s">
        <v>391</v>
      </c>
      <c r="BJ41" s="7" t="s">
        <v>391</v>
      </c>
      <c r="BK41" s="7" t="s">
        <v>391</v>
      </c>
      <c r="BL41" s="8">
        <v>0</v>
      </c>
      <c r="BM41" s="7" t="s">
        <v>391</v>
      </c>
      <c r="BN41" s="8">
        <v>0.02</v>
      </c>
      <c r="BO41" s="8">
        <v>0</v>
      </c>
      <c r="BP41" s="8">
        <v>0</v>
      </c>
      <c r="BQ41" s="8">
        <v>0</v>
      </c>
      <c r="BR41" s="8">
        <v>0</v>
      </c>
      <c r="BS41" s="8">
        <v>0.01</v>
      </c>
      <c r="BT41" s="7" t="s">
        <v>401</v>
      </c>
      <c r="BU41" s="8">
        <v>0</v>
      </c>
      <c r="BV41" s="8">
        <v>0.01</v>
      </c>
      <c r="BW41" s="8">
        <v>0.02</v>
      </c>
      <c r="BX41" s="8">
        <v>0</v>
      </c>
      <c r="BY41" s="8">
        <v>0</v>
      </c>
      <c r="BZ41" s="8">
        <v>0</v>
      </c>
      <c r="CA41" s="8">
        <v>0</v>
      </c>
      <c r="CB41" s="8">
        <v>0</v>
      </c>
      <c r="CC41" s="8">
        <v>0</v>
      </c>
      <c r="CD41" s="7" t="s">
        <v>391</v>
      </c>
      <c r="CE41" s="8">
        <v>0</v>
      </c>
      <c r="CF41" s="8">
        <v>0</v>
      </c>
      <c r="CG41" s="8">
        <v>0.01</v>
      </c>
      <c r="CH41" s="8">
        <v>0</v>
      </c>
      <c r="CI41" s="8">
        <v>0</v>
      </c>
      <c r="CJ41" s="8">
        <v>0</v>
      </c>
      <c r="CK41" s="8">
        <v>0</v>
      </c>
      <c r="CL41" s="7" t="s">
        <v>391</v>
      </c>
      <c r="CM41" s="8">
        <v>0</v>
      </c>
      <c r="CN41" s="8">
        <v>0</v>
      </c>
      <c r="CO41" s="8">
        <v>0</v>
      </c>
      <c r="CP41" s="7" t="s">
        <v>391</v>
      </c>
      <c r="CQ41" s="8">
        <v>0</v>
      </c>
      <c r="CR41" s="7" t="s">
        <v>391</v>
      </c>
      <c r="CS41" s="7" t="s">
        <v>391</v>
      </c>
      <c r="CT41" s="8">
        <v>0</v>
      </c>
      <c r="CU41" s="8">
        <v>0</v>
      </c>
      <c r="CV41" s="7" t="s">
        <v>391</v>
      </c>
      <c r="CW41" s="8">
        <v>0.01</v>
      </c>
      <c r="CX41" s="8">
        <v>0.01</v>
      </c>
      <c r="CY41" s="8">
        <v>0</v>
      </c>
      <c r="CZ41" s="8">
        <v>0.01</v>
      </c>
      <c r="DA41" s="8">
        <v>0</v>
      </c>
      <c r="DB41" s="8">
        <v>0</v>
      </c>
      <c r="DC41" s="8">
        <v>0</v>
      </c>
      <c r="DD41" s="8">
        <v>0</v>
      </c>
      <c r="DE41" s="8">
        <v>0.01</v>
      </c>
      <c r="DF41" s="8">
        <v>0</v>
      </c>
      <c r="DG41" s="8">
        <v>0</v>
      </c>
      <c r="DH41" s="8">
        <v>0</v>
      </c>
      <c r="DI41" s="8">
        <v>0.02</v>
      </c>
      <c r="DJ41" s="8">
        <v>0</v>
      </c>
      <c r="DK41" s="8">
        <v>0</v>
      </c>
      <c r="DL41" s="8">
        <v>0</v>
      </c>
      <c r="DM41" s="8">
        <v>0</v>
      </c>
      <c r="DN41" s="8">
        <v>0</v>
      </c>
      <c r="DO41" s="8">
        <v>0</v>
      </c>
      <c r="DP41" s="8">
        <v>0</v>
      </c>
      <c r="DQ41" s="7" t="s">
        <v>391</v>
      </c>
      <c r="DR41" s="8">
        <v>0</v>
      </c>
      <c r="DS41" s="8">
        <v>0</v>
      </c>
      <c r="DT41" s="8">
        <v>0.03</v>
      </c>
      <c r="DU41" s="8">
        <v>0</v>
      </c>
      <c r="DV41" s="8">
        <v>0</v>
      </c>
      <c r="DW41" s="8">
        <v>0</v>
      </c>
      <c r="DX41" s="8">
        <v>0</v>
      </c>
      <c r="DY41" s="7" t="s">
        <v>391</v>
      </c>
      <c r="DZ41" s="8">
        <v>0</v>
      </c>
      <c r="EA41" s="7" t="s">
        <v>391</v>
      </c>
      <c r="EB41" s="7" t="s">
        <v>391</v>
      </c>
      <c r="EC41" s="8">
        <v>0</v>
      </c>
      <c r="ED41" s="7" t="s">
        <v>391</v>
      </c>
      <c r="EE41" s="8">
        <v>0</v>
      </c>
      <c r="EF41" s="8">
        <v>0</v>
      </c>
      <c r="EG41" s="8">
        <v>0</v>
      </c>
      <c r="EH41" s="7" t="s">
        <v>391</v>
      </c>
      <c r="EI41" s="8">
        <v>0</v>
      </c>
      <c r="EJ41" s="8">
        <v>0.01</v>
      </c>
      <c r="EK41" s="8">
        <v>0.01</v>
      </c>
      <c r="EL41" s="7" t="s">
        <v>391</v>
      </c>
      <c r="EM41" s="7" t="s">
        <v>391</v>
      </c>
      <c r="EN41" s="8">
        <v>0.03</v>
      </c>
      <c r="EO41" s="7" t="s">
        <v>391</v>
      </c>
      <c r="EP41" s="7" t="s">
        <v>391</v>
      </c>
      <c r="EQ41" s="8">
        <v>0.11</v>
      </c>
      <c r="ER41" s="7" t="s">
        <v>391</v>
      </c>
      <c r="ES41" s="7" t="s">
        <v>391</v>
      </c>
      <c r="ET41" s="8">
        <v>0.01</v>
      </c>
      <c r="EU41" s="7" t="s">
        <v>391</v>
      </c>
      <c r="EV41" s="7" t="s">
        <v>391</v>
      </c>
      <c r="EW41" s="7" t="s">
        <v>391</v>
      </c>
      <c r="EX41" s="8">
        <v>0</v>
      </c>
    </row>
    <row r="42" spans="1:154" s="7" customFormat="1" x14ac:dyDescent="0.3">
      <c r="A42" s="6" t="s">
        <v>574</v>
      </c>
      <c r="B42" s="20">
        <v>19538</v>
      </c>
      <c r="C42" s="7">
        <v>86</v>
      </c>
      <c r="D42" s="7">
        <v>952</v>
      </c>
      <c r="E42" s="7">
        <v>47</v>
      </c>
      <c r="F42" s="7">
        <v>25</v>
      </c>
      <c r="G42" s="7">
        <v>85</v>
      </c>
      <c r="H42" s="7">
        <v>168</v>
      </c>
      <c r="I42" s="7">
        <v>328</v>
      </c>
      <c r="J42" s="7">
        <v>142</v>
      </c>
      <c r="K42" s="7">
        <v>0</v>
      </c>
      <c r="L42" s="7">
        <v>0</v>
      </c>
      <c r="M42" s="7">
        <v>0</v>
      </c>
      <c r="N42" s="7">
        <v>0</v>
      </c>
      <c r="O42" s="7">
        <v>627</v>
      </c>
      <c r="P42" s="7">
        <v>0</v>
      </c>
      <c r="Q42" s="7">
        <v>68</v>
      </c>
      <c r="R42" s="7">
        <v>27</v>
      </c>
      <c r="S42" s="7">
        <v>19</v>
      </c>
      <c r="T42" s="7">
        <v>108</v>
      </c>
      <c r="U42" s="7">
        <v>163</v>
      </c>
      <c r="V42" s="7">
        <v>134</v>
      </c>
      <c r="W42" s="7">
        <v>158</v>
      </c>
      <c r="X42" s="7">
        <v>306</v>
      </c>
      <c r="Y42" s="7">
        <v>207</v>
      </c>
      <c r="Z42" s="7">
        <v>37</v>
      </c>
      <c r="AA42" s="7">
        <v>17</v>
      </c>
      <c r="AB42" s="7">
        <v>71</v>
      </c>
      <c r="AC42" s="7">
        <v>111</v>
      </c>
      <c r="AD42" s="7">
        <v>125</v>
      </c>
      <c r="AE42" s="7">
        <v>0</v>
      </c>
      <c r="AF42" s="7">
        <v>0</v>
      </c>
      <c r="AG42" s="7">
        <v>31</v>
      </c>
      <c r="AH42" s="7">
        <v>0</v>
      </c>
      <c r="AI42" s="7">
        <v>0</v>
      </c>
      <c r="AJ42" s="7">
        <v>286</v>
      </c>
      <c r="AK42" s="7">
        <v>276</v>
      </c>
      <c r="AL42" s="7">
        <v>0</v>
      </c>
      <c r="AM42" s="7">
        <v>0</v>
      </c>
      <c r="AN42" s="7">
        <v>30</v>
      </c>
      <c r="AO42" s="7">
        <v>0</v>
      </c>
      <c r="AP42" s="7">
        <v>0</v>
      </c>
      <c r="AQ42" s="7">
        <v>20</v>
      </c>
      <c r="AR42" s="7">
        <v>188</v>
      </c>
      <c r="AS42" s="7">
        <v>16</v>
      </c>
      <c r="AT42" s="7">
        <v>246</v>
      </c>
      <c r="AU42" s="7">
        <v>78</v>
      </c>
      <c r="AV42" s="7">
        <v>0</v>
      </c>
      <c r="AW42" s="7">
        <v>0</v>
      </c>
      <c r="AX42" s="7">
        <v>462</v>
      </c>
      <c r="AY42" s="7">
        <v>29</v>
      </c>
      <c r="AZ42" s="7">
        <v>0</v>
      </c>
      <c r="BA42" s="7">
        <v>462</v>
      </c>
      <c r="BB42" s="7">
        <v>15</v>
      </c>
      <c r="BC42" s="7">
        <v>0</v>
      </c>
      <c r="BD42" s="7">
        <v>0</v>
      </c>
      <c r="BE42" s="7">
        <v>169</v>
      </c>
      <c r="BF42" s="7">
        <v>33</v>
      </c>
      <c r="BG42" s="7">
        <v>0</v>
      </c>
      <c r="BH42" s="7">
        <v>62</v>
      </c>
      <c r="BI42" s="7">
        <v>1953</v>
      </c>
      <c r="BJ42" s="7">
        <v>84</v>
      </c>
      <c r="BK42" s="7">
        <v>62</v>
      </c>
      <c r="BL42" s="7">
        <v>123</v>
      </c>
      <c r="BM42" s="7">
        <v>132</v>
      </c>
      <c r="BN42" s="7">
        <v>136</v>
      </c>
      <c r="BO42" s="7">
        <v>47</v>
      </c>
      <c r="BP42" s="7">
        <v>74</v>
      </c>
      <c r="BQ42" s="7">
        <v>44</v>
      </c>
      <c r="BR42" s="7">
        <v>17</v>
      </c>
      <c r="BS42" s="7">
        <v>107</v>
      </c>
      <c r="BT42" s="7" t="s">
        <v>401</v>
      </c>
      <c r="BU42" s="7">
        <v>75</v>
      </c>
      <c r="BV42" s="7">
        <v>464</v>
      </c>
      <c r="BW42" s="7">
        <v>248</v>
      </c>
      <c r="BX42" s="7">
        <v>0</v>
      </c>
      <c r="BY42" s="7">
        <v>26</v>
      </c>
      <c r="BZ42" s="7">
        <v>32</v>
      </c>
      <c r="CA42" s="7">
        <v>5</v>
      </c>
      <c r="CB42" s="7">
        <v>198</v>
      </c>
      <c r="CC42" s="7">
        <v>52</v>
      </c>
      <c r="CD42" s="7">
        <v>98</v>
      </c>
      <c r="CE42" s="7">
        <v>0</v>
      </c>
      <c r="CF42" s="7">
        <v>115</v>
      </c>
      <c r="CG42" s="7">
        <v>189</v>
      </c>
      <c r="CH42" s="7">
        <v>196</v>
      </c>
      <c r="CI42" s="7">
        <v>29</v>
      </c>
      <c r="CJ42" s="7">
        <v>125</v>
      </c>
      <c r="CK42" s="7">
        <v>0</v>
      </c>
      <c r="CL42" s="7">
        <v>241</v>
      </c>
      <c r="CM42" s="7">
        <v>394</v>
      </c>
      <c r="CN42" s="7">
        <v>165</v>
      </c>
      <c r="CO42" s="7">
        <v>0</v>
      </c>
      <c r="CP42" s="7">
        <v>153</v>
      </c>
      <c r="CQ42" s="7">
        <v>104</v>
      </c>
      <c r="CR42" s="7">
        <v>156</v>
      </c>
      <c r="CS42" s="7">
        <v>169</v>
      </c>
      <c r="CT42" s="7">
        <v>14</v>
      </c>
      <c r="CU42" s="7">
        <v>231</v>
      </c>
      <c r="CV42" s="7">
        <v>168</v>
      </c>
      <c r="CW42" s="7">
        <v>822</v>
      </c>
      <c r="CX42" s="7">
        <v>0</v>
      </c>
      <c r="CY42" s="7">
        <v>0</v>
      </c>
      <c r="CZ42" s="7">
        <v>101</v>
      </c>
      <c r="DA42" s="7">
        <v>0</v>
      </c>
      <c r="DB42" s="7">
        <v>0</v>
      </c>
      <c r="DC42" s="7">
        <v>189</v>
      </c>
      <c r="DD42" s="7">
        <v>73</v>
      </c>
      <c r="DE42" s="7">
        <v>715</v>
      </c>
      <c r="DF42" s="7">
        <v>0</v>
      </c>
      <c r="DG42" s="7">
        <v>58</v>
      </c>
      <c r="DH42" s="7">
        <v>0</v>
      </c>
      <c r="DI42" s="7">
        <v>0</v>
      </c>
      <c r="DJ42" s="7">
        <v>35</v>
      </c>
      <c r="DK42" s="7">
        <v>758</v>
      </c>
      <c r="DL42" s="7">
        <v>0</v>
      </c>
      <c r="DM42" s="7">
        <v>100</v>
      </c>
      <c r="DN42" s="7">
        <v>0</v>
      </c>
      <c r="DO42" s="7">
        <v>0</v>
      </c>
      <c r="DP42" s="7">
        <v>0</v>
      </c>
      <c r="DQ42" s="7">
        <v>72</v>
      </c>
      <c r="DR42" s="7">
        <v>0</v>
      </c>
      <c r="DS42" s="7">
        <v>0</v>
      </c>
      <c r="DT42" s="7">
        <v>301</v>
      </c>
      <c r="DU42" s="7">
        <v>0</v>
      </c>
      <c r="DV42" s="7">
        <v>0</v>
      </c>
      <c r="DW42" s="7">
        <v>19</v>
      </c>
      <c r="DX42" s="7">
        <v>61</v>
      </c>
      <c r="DY42" s="7">
        <v>610</v>
      </c>
      <c r="DZ42" s="7">
        <v>0</v>
      </c>
      <c r="EA42" s="7">
        <v>171</v>
      </c>
      <c r="EB42" s="7">
        <v>0</v>
      </c>
      <c r="EC42" s="7">
        <v>0</v>
      </c>
      <c r="ED42" s="7">
        <v>85</v>
      </c>
      <c r="EE42" s="7">
        <v>36</v>
      </c>
      <c r="EF42" s="7">
        <v>23</v>
      </c>
      <c r="EG42" s="7">
        <v>0</v>
      </c>
      <c r="EH42" s="7">
        <v>40</v>
      </c>
      <c r="EI42" s="7">
        <v>44</v>
      </c>
      <c r="EJ42" s="7">
        <v>49</v>
      </c>
      <c r="EK42" s="7">
        <v>62</v>
      </c>
      <c r="EL42" s="7">
        <v>71</v>
      </c>
      <c r="EM42" s="7">
        <v>305</v>
      </c>
      <c r="EN42" s="7">
        <v>11</v>
      </c>
      <c r="EO42" s="7">
        <v>208</v>
      </c>
      <c r="EP42" s="7">
        <v>437</v>
      </c>
      <c r="EQ42" s="7">
        <v>313</v>
      </c>
      <c r="ER42" s="7">
        <v>65</v>
      </c>
      <c r="ES42" s="7">
        <v>716</v>
      </c>
      <c r="ET42" s="7">
        <v>347</v>
      </c>
      <c r="EU42" s="7">
        <v>65</v>
      </c>
      <c r="EV42" s="7">
        <v>190</v>
      </c>
      <c r="EW42" s="7">
        <v>338</v>
      </c>
      <c r="EX42" s="7">
        <v>131</v>
      </c>
    </row>
    <row r="43" spans="1:154" s="7" customFormat="1" x14ac:dyDescent="0.3">
      <c r="A43" s="6"/>
      <c r="B43" s="21">
        <v>0.02</v>
      </c>
      <c r="C43" s="8">
        <v>0.01</v>
      </c>
      <c r="D43" s="8">
        <v>0.09</v>
      </c>
      <c r="E43" s="8">
        <v>0.02</v>
      </c>
      <c r="F43" s="8">
        <v>0.01</v>
      </c>
      <c r="G43" s="8">
        <v>0.01</v>
      </c>
      <c r="H43" s="8">
        <v>0.02</v>
      </c>
      <c r="I43" s="8">
        <v>7.0000000000000007E-2</v>
      </c>
      <c r="J43" s="8">
        <v>0.01</v>
      </c>
      <c r="K43" s="8">
        <v>0</v>
      </c>
      <c r="L43" s="8">
        <v>0</v>
      </c>
      <c r="M43" s="8">
        <v>0</v>
      </c>
      <c r="N43" s="8">
        <v>0</v>
      </c>
      <c r="O43" s="8">
        <v>0.03</v>
      </c>
      <c r="P43" s="8">
        <v>0</v>
      </c>
      <c r="Q43" s="8">
        <v>0.01</v>
      </c>
      <c r="R43" s="8">
        <v>0.01</v>
      </c>
      <c r="S43" s="7" t="s">
        <v>391</v>
      </c>
      <c r="T43" s="8">
        <v>0.04</v>
      </c>
      <c r="U43" s="8">
        <v>0.06</v>
      </c>
      <c r="V43" s="8">
        <v>0.03</v>
      </c>
      <c r="W43" s="8">
        <v>0.06</v>
      </c>
      <c r="X43" s="8">
        <v>0.18</v>
      </c>
      <c r="Y43" s="8">
        <v>0.1</v>
      </c>
      <c r="Z43" s="8">
        <v>0.02</v>
      </c>
      <c r="AA43" s="7" t="s">
        <v>391</v>
      </c>
      <c r="AB43" s="8">
        <v>0.02</v>
      </c>
      <c r="AC43" s="8">
        <v>0.05</v>
      </c>
      <c r="AD43" s="8">
        <v>0.03</v>
      </c>
      <c r="AE43" s="8">
        <v>0</v>
      </c>
      <c r="AF43" s="8">
        <v>0</v>
      </c>
      <c r="AG43" s="8">
        <v>0.01</v>
      </c>
      <c r="AH43" s="8">
        <v>0</v>
      </c>
      <c r="AI43" s="8">
        <v>0</v>
      </c>
      <c r="AJ43" s="8">
        <v>0.02</v>
      </c>
      <c r="AK43" s="8">
        <v>0.04</v>
      </c>
      <c r="AL43" s="8">
        <v>0</v>
      </c>
      <c r="AM43" s="8">
        <v>0</v>
      </c>
      <c r="AN43" s="7" t="s">
        <v>391</v>
      </c>
      <c r="AO43" s="8">
        <v>0</v>
      </c>
      <c r="AP43" s="8">
        <v>0</v>
      </c>
      <c r="AQ43" s="7" t="s">
        <v>391</v>
      </c>
      <c r="AR43" s="8">
        <v>0.01</v>
      </c>
      <c r="AS43" s="8">
        <v>0.01</v>
      </c>
      <c r="AT43" s="8">
        <v>0.06</v>
      </c>
      <c r="AU43" s="8">
        <v>0.02</v>
      </c>
      <c r="AV43" s="8">
        <v>0</v>
      </c>
      <c r="AW43" s="8">
        <v>0</v>
      </c>
      <c r="AX43" s="8">
        <v>0.04</v>
      </c>
      <c r="AY43" s="8">
        <v>0.01</v>
      </c>
      <c r="AZ43" s="8">
        <v>0</v>
      </c>
      <c r="BA43" s="8">
        <v>7.0000000000000007E-2</v>
      </c>
      <c r="BB43" s="7" t="s">
        <v>391</v>
      </c>
      <c r="BC43" s="8">
        <v>0</v>
      </c>
      <c r="BD43" s="8">
        <v>0</v>
      </c>
      <c r="BE43" s="8">
        <v>0.04</v>
      </c>
      <c r="BF43" s="8">
        <v>0.02</v>
      </c>
      <c r="BG43" s="8">
        <v>0</v>
      </c>
      <c r="BH43" s="8">
        <v>0.01</v>
      </c>
      <c r="BI43" s="8">
        <v>0.22</v>
      </c>
      <c r="BJ43" s="8">
        <v>0.01</v>
      </c>
      <c r="BK43" s="8">
        <v>0.01</v>
      </c>
      <c r="BL43" s="8">
        <v>0.02</v>
      </c>
      <c r="BM43" s="8">
        <v>0.01</v>
      </c>
      <c r="BN43" s="8">
        <v>0.02</v>
      </c>
      <c r="BO43" s="8">
        <v>0.01</v>
      </c>
      <c r="BP43" s="8">
        <v>0.01</v>
      </c>
      <c r="BQ43" s="8">
        <v>0.01</v>
      </c>
      <c r="BR43" s="8">
        <v>0.01</v>
      </c>
      <c r="BS43" s="8">
        <v>0.03</v>
      </c>
      <c r="BT43" s="7" t="s">
        <v>401</v>
      </c>
      <c r="BU43" s="8">
        <v>0.03</v>
      </c>
      <c r="BV43" s="8">
        <v>0.05</v>
      </c>
      <c r="BW43" s="8">
        <v>0.08</v>
      </c>
      <c r="BX43" s="8">
        <v>0</v>
      </c>
      <c r="BY43" s="8">
        <v>0.05</v>
      </c>
      <c r="BZ43" s="8">
        <v>0.01</v>
      </c>
      <c r="CA43" s="8">
        <v>0.01</v>
      </c>
      <c r="CB43" s="8">
        <v>0.08</v>
      </c>
      <c r="CC43" s="8">
        <v>0.01</v>
      </c>
      <c r="CD43" s="8">
        <v>0.02</v>
      </c>
      <c r="CE43" s="8">
        <v>0</v>
      </c>
      <c r="CF43" s="8">
        <v>0.04</v>
      </c>
      <c r="CG43" s="8">
        <v>0.02</v>
      </c>
      <c r="CH43" s="8">
        <v>0.04</v>
      </c>
      <c r="CI43" s="7" t="s">
        <v>391</v>
      </c>
      <c r="CJ43" s="8">
        <v>0.05</v>
      </c>
      <c r="CK43" s="8">
        <v>0</v>
      </c>
      <c r="CL43" s="8">
        <v>0.03</v>
      </c>
      <c r="CM43" s="8">
        <v>0.05</v>
      </c>
      <c r="CN43" s="8">
        <v>0.01</v>
      </c>
      <c r="CO43" s="8">
        <v>0</v>
      </c>
      <c r="CP43" s="8">
        <v>0.02</v>
      </c>
      <c r="CQ43" s="8">
        <v>0.03</v>
      </c>
      <c r="CR43" s="8">
        <v>0.04</v>
      </c>
      <c r="CS43" s="8">
        <v>0.03</v>
      </c>
      <c r="CT43" s="8">
        <v>0.01</v>
      </c>
      <c r="CU43" s="8">
        <v>0.03</v>
      </c>
      <c r="CV43" s="8">
        <v>0.03</v>
      </c>
      <c r="CW43" s="8">
        <v>0.03</v>
      </c>
      <c r="CX43" s="8">
        <v>0</v>
      </c>
      <c r="CY43" s="8">
        <v>0</v>
      </c>
      <c r="CZ43" s="8">
        <v>0.01</v>
      </c>
      <c r="DA43" s="8">
        <v>0</v>
      </c>
      <c r="DB43" s="8">
        <v>0</v>
      </c>
      <c r="DC43" s="8">
        <v>0.02</v>
      </c>
      <c r="DD43" s="8">
        <v>0.02</v>
      </c>
      <c r="DE43" s="8">
        <v>0.08</v>
      </c>
      <c r="DF43" s="8">
        <v>0</v>
      </c>
      <c r="DG43" s="8">
        <v>0.04</v>
      </c>
      <c r="DH43" s="8">
        <v>0</v>
      </c>
      <c r="DI43" s="8">
        <v>0</v>
      </c>
      <c r="DJ43" s="7" t="s">
        <v>391</v>
      </c>
      <c r="DK43" s="8">
        <v>0.24</v>
      </c>
      <c r="DL43" s="8">
        <v>0</v>
      </c>
      <c r="DM43" s="8">
        <v>0.01</v>
      </c>
      <c r="DN43" s="8">
        <v>0</v>
      </c>
      <c r="DO43" s="8">
        <v>0</v>
      </c>
      <c r="DP43" s="8">
        <v>0</v>
      </c>
      <c r="DQ43" s="7" t="s">
        <v>391</v>
      </c>
      <c r="DR43" s="8">
        <v>0</v>
      </c>
      <c r="DS43" s="8">
        <v>0</v>
      </c>
      <c r="DT43" s="8">
        <v>0.01</v>
      </c>
      <c r="DU43" s="8">
        <v>0</v>
      </c>
      <c r="DV43" s="8">
        <v>0</v>
      </c>
      <c r="DW43" s="8">
        <v>0.01</v>
      </c>
      <c r="DX43" s="8">
        <v>0.01</v>
      </c>
      <c r="DY43" s="8">
        <v>0.03</v>
      </c>
      <c r="DZ43" s="8">
        <v>0</v>
      </c>
      <c r="EA43" s="8">
        <v>0.01</v>
      </c>
      <c r="EB43" s="8">
        <v>0</v>
      </c>
      <c r="EC43" s="8">
        <v>0</v>
      </c>
      <c r="ED43" s="8">
        <v>0.01</v>
      </c>
      <c r="EE43" s="8">
        <v>0.01</v>
      </c>
      <c r="EF43" s="8">
        <v>0.01</v>
      </c>
      <c r="EG43" s="8">
        <v>0</v>
      </c>
      <c r="EH43" s="8">
        <v>0.01</v>
      </c>
      <c r="EI43" s="8">
        <v>0.01</v>
      </c>
      <c r="EJ43" s="8">
        <v>0.01</v>
      </c>
      <c r="EK43" s="8">
        <v>0.01</v>
      </c>
      <c r="EL43" s="8">
        <v>0.01</v>
      </c>
      <c r="EM43" s="8">
        <v>0.01</v>
      </c>
      <c r="EN43" s="7" t="s">
        <v>391</v>
      </c>
      <c r="EO43" s="8">
        <v>0.02</v>
      </c>
      <c r="EP43" s="8">
        <v>0.03</v>
      </c>
      <c r="EQ43" s="8">
        <v>0.02</v>
      </c>
      <c r="ER43" s="8">
        <v>0.02</v>
      </c>
      <c r="ES43" s="8">
        <v>0.05</v>
      </c>
      <c r="ET43" s="8">
        <v>0.03</v>
      </c>
      <c r="EU43" s="7" t="s">
        <v>391</v>
      </c>
      <c r="EV43" s="8">
        <v>0.01</v>
      </c>
      <c r="EW43" s="8">
        <v>0.04</v>
      </c>
      <c r="EX43" s="8">
        <v>0.01</v>
      </c>
    </row>
    <row r="44" spans="1:154" s="7" customFormat="1" x14ac:dyDescent="0.3">
      <c r="A44" s="6" t="s">
        <v>748</v>
      </c>
      <c r="B44" s="20">
        <v>7576</v>
      </c>
      <c r="C44" s="7">
        <v>100</v>
      </c>
      <c r="D44" s="7">
        <v>187</v>
      </c>
      <c r="E44" s="7">
        <v>0</v>
      </c>
      <c r="F44" s="7">
        <v>293</v>
      </c>
      <c r="G44" s="7">
        <v>320</v>
      </c>
      <c r="H44" s="7">
        <v>257</v>
      </c>
      <c r="I44" s="7">
        <v>0</v>
      </c>
      <c r="J44" s="7">
        <v>58</v>
      </c>
      <c r="K44" s="7">
        <v>103</v>
      </c>
      <c r="L44" s="7">
        <v>55</v>
      </c>
      <c r="M44" s="7">
        <v>0</v>
      </c>
      <c r="N44" s="7">
        <v>0</v>
      </c>
      <c r="O44" s="7">
        <v>113</v>
      </c>
      <c r="P44" s="7">
        <v>15</v>
      </c>
      <c r="Q44" s="7">
        <v>0</v>
      </c>
      <c r="R44" s="7">
        <v>51</v>
      </c>
      <c r="S44" s="7">
        <v>157</v>
      </c>
      <c r="T44" s="7">
        <v>12</v>
      </c>
      <c r="U44" s="7">
        <v>0</v>
      </c>
      <c r="V44" s="7">
        <v>0</v>
      </c>
      <c r="W44" s="7">
        <v>0</v>
      </c>
      <c r="X44" s="7">
        <v>0</v>
      </c>
      <c r="Y44" s="7">
        <v>26</v>
      </c>
      <c r="Z44" s="7">
        <v>0</v>
      </c>
      <c r="AA44" s="7">
        <v>76</v>
      </c>
      <c r="AB44" s="7">
        <v>0</v>
      </c>
      <c r="AC44" s="7">
        <v>2</v>
      </c>
      <c r="AD44" s="7">
        <v>0</v>
      </c>
      <c r="AE44" s="7">
        <v>0</v>
      </c>
      <c r="AF44" s="7">
        <v>33</v>
      </c>
      <c r="AG44" s="7">
        <v>217</v>
      </c>
      <c r="AH44" s="7">
        <v>0</v>
      </c>
      <c r="AI44" s="7">
        <v>25</v>
      </c>
      <c r="AJ44" s="7">
        <v>298</v>
      </c>
      <c r="AK44" s="7">
        <v>55</v>
      </c>
      <c r="AL44" s="7">
        <v>13</v>
      </c>
      <c r="AM44" s="7">
        <v>0</v>
      </c>
      <c r="AN44" s="7">
        <v>22</v>
      </c>
      <c r="AO44" s="7">
        <v>0</v>
      </c>
      <c r="AP44" s="7">
        <v>0</v>
      </c>
      <c r="AQ44" s="7">
        <v>0</v>
      </c>
      <c r="AR44" s="7">
        <v>84</v>
      </c>
      <c r="AS44" s="7">
        <v>0</v>
      </c>
      <c r="AT44" s="7">
        <v>39</v>
      </c>
      <c r="AU44" s="7">
        <v>0</v>
      </c>
      <c r="AV44" s="7">
        <v>55</v>
      </c>
      <c r="AW44" s="7">
        <v>0</v>
      </c>
      <c r="AX44" s="7">
        <v>11</v>
      </c>
      <c r="AY44" s="7">
        <v>0</v>
      </c>
      <c r="AZ44" s="7">
        <v>9</v>
      </c>
      <c r="BA44" s="7">
        <v>6</v>
      </c>
      <c r="BB44" s="7">
        <v>6</v>
      </c>
      <c r="BC44" s="7">
        <v>0</v>
      </c>
      <c r="BD44" s="7">
        <v>0</v>
      </c>
      <c r="BE44" s="7">
        <v>0</v>
      </c>
      <c r="BF44" s="7">
        <v>0</v>
      </c>
      <c r="BG44" s="7">
        <v>0</v>
      </c>
      <c r="BH44" s="7">
        <v>98</v>
      </c>
      <c r="BI44" s="7">
        <v>0</v>
      </c>
      <c r="BJ44" s="7">
        <v>0</v>
      </c>
      <c r="BK44" s="7">
        <v>0</v>
      </c>
      <c r="BL44" s="7">
        <v>131</v>
      </c>
      <c r="BM44" s="7">
        <v>367</v>
      </c>
      <c r="BN44" s="7">
        <v>154</v>
      </c>
      <c r="BO44" s="7">
        <v>25</v>
      </c>
      <c r="BP44" s="7">
        <v>0</v>
      </c>
      <c r="BQ44" s="7">
        <v>18</v>
      </c>
      <c r="BR44" s="7">
        <v>0</v>
      </c>
      <c r="BS44" s="7">
        <v>22</v>
      </c>
      <c r="BT44" s="7" t="s">
        <v>401</v>
      </c>
      <c r="BU44" s="7">
        <v>0</v>
      </c>
      <c r="BV44" s="7">
        <v>0</v>
      </c>
      <c r="BW44" s="7">
        <v>200</v>
      </c>
      <c r="BX44" s="7">
        <v>47</v>
      </c>
      <c r="BY44" s="7">
        <v>9</v>
      </c>
      <c r="BZ44" s="7">
        <v>0</v>
      </c>
      <c r="CA44" s="7">
        <v>6</v>
      </c>
      <c r="CB44" s="7">
        <v>0</v>
      </c>
      <c r="CC44" s="7">
        <v>0</v>
      </c>
      <c r="CD44" s="7">
        <v>122</v>
      </c>
      <c r="CE44" s="7">
        <v>0</v>
      </c>
      <c r="CF44" s="7">
        <v>0</v>
      </c>
      <c r="CG44" s="7">
        <v>93</v>
      </c>
      <c r="CH44" s="7">
        <v>0</v>
      </c>
      <c r="CI44" s="7">
        <v>0</v>
      </c>
      <c r="CJ44" s="7">
        <v>0</v>
      </c>
      <c r="CK44" s="7">
        <v>0</v>
      </c>
      <c r="CL44" s="7">
        <v>32</v>
      </c>
      <c r="CM44" s="7">
        <v>0</v>
      </c>
      <c r="CN44" s="7">
        <v>32</v>
      </c>
      <c r="CO44" s="7">
        <v>0</v>
      </c>
      <c r="CP44" s="7">
        <v>60</v>
      </c>
      <c r="CQ44" s="7">
        <v>0</v>
      </c>
      <c r="CR44" s="7">
        <v>0</v>
      </c>
      <c r="CS44" s="7">
        <v>42</v>
      </c>
      <c r="CT44" s="7">
        <v>0</v>
      </c>
      <c r="CU44" s="7">
        <v>28</v>
      </c>
      <c r="CV44" s="7">
        <v>136</v>
      </c>
      <c r="CW44" s="7">
        <v>98</v>
      </c>
      <c r="CX44" s="7">
        <v>0</v>
      </c>
      <c r="CY44" s="7">
        <v>31</v>
      </c>
      <c r="CZ44" s="7">
        <v>25</v>
      </c>
      <c r="DA44" s="7">
        <v>0</v>
      </c>
      <c r="DB44" s="7">
        <v>0</v>
      </c>
      <c r="DC44" s="7">
        <v>0</v>
      </c>
      <c r="DD44" s="7">
        <v>0</v>
      </c>
      <c r="DE44" s="7">
        <v>0</v>
      </c>
      <c r="DF44" s="7">
        <v>0</v>
      </c>
      <c r="DG44" s="7">
        <v>0</v>
      </c>
      <c r="DH44" s="7">
        <v>14</v>
      </c>
      <c r="DI44" s="7">
        <v>34</v>
      </c>
      <c r="DJ44" s="7">
        <v>0</v>
      </c>
      <c r="DK44" s="7">
        <v>28</v>
      </c>
      <c r="DL44" s="7">
        <v>0</v>
      </c>
      <c r="DM44" s="7">
        <v>112</v>
      </c>
      <c r="DN44" s="7">
        <v>0</v>
      </c>
      <c r="DO44" s="7">
        <v>0</v>
      </c>
      <c r="DP44" s="7">
        <v>36</v>
      </c>
      <c r="DQ44" s="7">
        <v>65</v>
      </c>
      <c r="DR44" s="7">
        <v>131</v>
      </c>
      <c r="DS44" s="7">
        <v>0</v>
      </c>
      <c r="DT44" s="7">
        <v>812</v>
      </c>
      <c r="DU44" s="7">
        <v>0</v>
      </c>
      <c r="DV44" s="7">
        <v>0</v>
      </c>
      <c r="DW44" s="7">
        <v>0</v>
      </c>
      <c r="DX44" s="7">
        <v>0</v>
      </c>
      <c r="DY44" s="7">
        <v>55</v>
      </c>
      <c r="DZ44" s="7">
        <v>1034</v>
      </c>
      <c r="EA44" s="7">
        <v>50</v>
      </c>
      <c r="EB44" s="7">
        <v>24</v>
      </c>
      <c r="EC44" s="7">
        <v>0</v>
      </c>
      <c r="ED44" s="7">
        <v>99</v>
      </c>
      <c r="EE44" s="7">
        <v>0</v>
      </c>
      <c r="EF44" s="7">
        <v>0</v>
      </c>
      <c r="EG44" s="7">
        <v>0</v>
      </c>
      <c r="EH44" s="7">
        <v>104</v>
      </c>
      <c r="EI44" s="7">
        <v>0</v>
      </c>
      <c r="EJ44" s="7">
        <v>0</v>
      </c>
      <c r="EK44" s="7">
        <v>189</v>
      </c>
      <c r="EL44" s="7">
        <v>0</v>
      </c>
      <c r="EM44" s="7">
        <v>10</v>
      </c>
      <c r="EN44" s="7">
        <v>0</v>
      </c>
      <c r="EO44" s="7">
        <v>78</v>
      </c>
      <c r="EP44" s="7">
        <v>48</v>
      </c>
      <c r="EQ44" s="7">
        <v>135</v>
      </c>
      <c r="ER44" s="7">
        <v>15</v>
      </c>
      <c r="ES44" s="7">
        <v>83</v>
      </c>
      <c r="ET44" s="7">
        <v>124</v>
      </c>
      <c r="EU44" s="7">
        <v>64</v>
      </c>
      <c r="EV44" s="7">
        <v>31</v>
      </c>
      <c r="EW44" s="7">
        <v>22</v>
      </c>
      <c r="EX44" s="7">
        <v>26</v>
      </c>
    </row>
    <row r="45" spans="1:154" s="7" customFormat="1" x14ac:dyDescent="0.3">
      <c r="A45" s="6"/>
      <c r="B45" s="21">
        <v>0.01</v>
      </c>
      <c r="C45" s="8">
        <v>0.01</v>
      </c>
      <c r="D45" s="8">
        <v>0.02</v>
      </c>
      <c r="E45" s="8">
        <v>0</v>
      </c>
      <c r="F45" s="8">
        <v>0.08</v>
      </c>
      <c r="G45" s="8">
        <v>0.05</v>
      </c>
      <c r="H45" s="8">
        <v>0.03</v>
      </c>
      <c r="I45" s="8">
        <v>0</v>
      </c>
      <c r="J45" s="7" t="s">
        <v>391</v>
      </c>
      <c r="K45" s="8">
        <v>0.05</v>
      </c>
      <c r="L45" s="8">
        <v>0.01</v>
      </c>
      <c r="M45" s="8">
        <v>0</v>
      </c>
      <c r="N45" s="8">
        <v>0</v>
      </c>
      <c r="O45" s="8">
        <v>0.01</v>
      </c>
      <c r="P45" s="8">
        <v>0.02</v>
      </c>
      <c r="Q45" s="8">
        <v>0</v>
      </c>
      <c r="R45" s="8">
        <v>0.02</v>
      </c>
      <c r="S45" s="8">
        <v>0.03</v>
      </c>
      <c r="T45" s="7" t="s">
        <v>391</v>
      </c>
      <c r="U45" s="8">
        <v>0</v>
      </c>
      <c r="V45" s="8">
        <v>0</v>
      </c>
      <c r="W45" s="8">
        <v>0</v>
      </c>
      <c r="X45" s="8">
        <v>0</v>
      </c>
      <c r="Y45" s="8">
        <v>0.01</v>
      </c>
      <c r="Z45" s="8">
        <v>0</v>
      </c>
      <c r="AA45" s="8">
        <v>0.01</v>
      </c>
      <c r="AB45" s="8">
        <v>0</v>
      </c>
      <c r="AC45" s="7" t="s">
        <v>391</v>
      </c>
      <c r="AD45" s="8">
        <v>0</v>
      </c>
      <c r="AE45" s="8">
        <v>0</v>
      </c>
      <c r="AF45" s="8">
        <v>0.01</v>
      </c>
      <c r="AG45" s="8">
        <v>0.08</v>
      </c>
      <c r="AH45" s="8">
        <v>0</v>
      </c>
      <c r="AI45" s="8">
        <v>0.02</v>
      </c>
      <c r="AJ45" s="8">
        <v>0.02</v>
      </c>
      <c r="AK45" s="8">
        <v>0.01</v>
      </c>
      <c r="AL45" s="8">
        <v>0.01</v>
      </c>
      <c r="AM45" s="8">
        <v>0</v>
      </c>
      <c r="AN45" s="7" t="s">
        <v>391</v>
      </c>
      <c r="AO45" s="8">
        <v>0</v>
      </c>
      <c r="AP45" s="8">
        <v>0</v>
      </c>
      <c r="AQ45" s="8">
        <v>0</v>
      </c>
      <c r="AR45" s="8">
        <v>0.01</v>
      </c>
      <c r="AS45" s="8">
        <v>0</v>
      </c>
      <c r="AT45" s="8">
        <v>0.01</v>
      </c>
      <c r="AU45" s="8">
        <v>0</v>
      </c>
      <c r="AV45" s="8">
        <v>0.02</v>
      </c>
      <c r="AW45" s="8">
        <v>0</v>
      </c>
      <c r="AX45" s="7" t="s">
        <v>391</v>
      </c>
      <c r="AY45" s="8">
        <v>0</v>
      </c>
      <c r="AZ45" s="7" t="s">
        <v>391</v>
      </c>
      <c r="BA45" s="7" t="s">
        <v>391</v>
      </c>
      <c r="BB45" s="7" t="s">
        <v>391</v>
      </c>
      <c r="BC45" s="8">
        <v>0</v>
      </c>
      <c r="BD45" s="8">
        <v>0</v>
      </c>
      <c r="BE45" s="8">
        <v>0</v>
      </c>
      <c r="BF45" s="8">
        <v>0</v>
      </c>
      <c r="BG45" s="8">
        <v>0</v>
      </c>
      <c r="BH45" s="8">
        <v>0.02</v>
      </c>
      <c r="BI45" s="8">
        <v>0</v>
      </c>
      <c r="BJ45" s="8">
        <v>0</v>
      </c>
      <c r="BK45" s="8">
        <v>0</v>
      </c>
      <c r="BL45" s="8">
        <v>0.02</v>
      </c>
      <c r="BM45" s="8">
        <v>0.02</v>
      </c>
      <c r="BN45" s="8">
        <v>0.03</v>
      </c>
      <c r="BO45" s="8">
        <v>0.01</v>
      </c>
      <c r="BP45" s="8">
        <v>0</v>
      </c>
      <c r="BQ45" s="7" t="s">
        <v>391</v>
      </c>
      <c r="BR45" s="8">
        <v>0</v>
      </c>
      <c r="BS45" s="8">
        <v>0.01</v>
      </c>
      <c r="BT45" s="7" t="s">
        <v>401</v>
      </c>
      <c r="BU45" s="8">
        <v>0</v>
      </c>
      <c r="BV45" s="8">
        <v>0</v>
      </c>
      <c r="BW45" s="8">
        <v>7.0000000000000007E-2</v>
      </c>
      <c r="BX45" s="8">
        <v>0.02</v>
      </c>
      <c r="BY45" s="8">
        <v>0.02</v>
      </c>
      <c r="BZ45" s="8">
        <v>0</v>
      </c>
      <c r="CA45" s="8">
        <v>0.01</v>
      </c>
      <c r="CB45" s="8">
        <v>0</v>
      </c>
      <c r="CC45" s="8">
        <v>0</v>
      </c>
      <c r="CD45" s="8">
        <v>0.03</v>
      </c>
      <c r="CE45" s="8">
        <v>0</v>
      </c>
      <c r="CF45" s="8">
        <v>0</v>
      </c>
      <c r="CG45" s="8">
        <v>0.01</v>
      </c>
      <c r="CH45" s="8">
        <v>0</v>
      </c>
      <c r="CI45" s="8">
        <v>0</v>
      </c>
      <c r="CJ45" s="8">
        <v>0</v>
      </c>
      <c r="CK45" s="8">
        <v>0</v>
      </c>
      <c r="CL45" s="7" t="s">
        <v>391</v>
      </c>
      <c r="CM45" s="8">
        <v>0</v>
      </c>
      <c r="CN45" s="7" t="s">
        <v>391</v>
      </c>
      <c r="CO45" s="8">
        <v>0</v>
      </c>
      <c r="CP45" s="8">
        <v>0.01</v>
      </c>
      <c r="CQ45" s="8">
        <v>0</v>
      </c>
      <c r="CR45" s="8">
        <v>0</v>
      </c>
      <c r="CS45" s="8">
        <v>0.01</v>
      </c>
      <c r="CT45" s="8">
        <v>0</v>
      </c>
      <c r="CU45" s="7" t="s">
        <v>391</v>
      </c>
      <c r="CV45" s="8">
        <v>0.03</v>
      </c>
      <c r="CW45" s="7" t="s">
        <v>391</v>
      </c>
      <c r="CX45" s="8">
        <v>0</v>
      </c>
      <c r="CY45" s="7" t="s">
        <v>391</v>
      </c>
      <c r="CZ45" s="7" t="s">
        <v>391</v>
      </c>
      <c r="DA45" s="8">
        <v>0</v>
      </c>
      <c r="DB45" s="8">
        <v>0</v>
      </c>
      <c r="DC45" s="8">
        <v>0</v>
      </c>
      <c r="DD45" s="8">
        <v>0</v>
      </c>
      <c r="DE45" s="8">
        <v>0</v>
      </c>
      <c r="DF45" s="8">
        <v>0</v>
      </c>
      <c r="DG45" s="8">
        <v>0</v>
      </c>
      <c r="DH45" s="8">
        <v>0.01</v>
      </c>
      <c r="DI45" s="8">
        <v>0.01</v>
      </c>
      <c r="DJ45" s="8">
        <v>0</v>
      </c>
      <c r="DK45" s="8">
        <v>0.01</v>
      </c>
      <c r="DL45" s="8">
        <v>0</v>
      </c>
      <c r="DM45" s="8">
        <v>0.01</v>
      </c>
      <c r="DN45" s="8">
        <v>0</v>
      </c>
      <c r="DO45" s="8">
        <v>0</v>
      </c>
      <c r="DP45" s="8">
        <v>0.01</v>
      </c>
      <c r="DQ45" s="7" t="s">
        <v>391</v>
      </c>
      <c r="DR45" s="8">
        <v>0.03</v>
      </c>
      <c r="DS45" s="8">
        <v>0</v>
      </c>
      <c r="DT45" s="8">
        <v>0.04</v>
      </c>
      <c r="DU45" s="8">
        <v>0</v>
      </c>
      <c r="DV45" s="8">
        <v>0</v>
      </c>
      <c r="DW45" s="8">
        <v>0</v>
      </c>
      <c r="DX45" s="8">
        <v>0</v>
      </c>
      <c r="DY45" s="7" t="s">
        <v>391</v>
      </c>
      <c r="DZ45" s="8">
        <v>0.21</v>
      </c>
      <c r="EA45" s="7" t="s">
        <v>391</v>
      </c>
      <c r="EB45" s="7" t="s">
        <v>391</v>
      </c>
      <c r="EC45" s="8">
        <v>0</v>
      </c>
      <c r="ED45" s="8">
        <v>0.01</v>
      </c>
      <c r="EE45" s="8">
        <v>0</v>
      </c>
      <c r="EF45" s="8">
        <v>0</v>
      </c>
      <c r="EG45" s="8">
        <v>0</v>
      </c>
      <c r="EH45" s="8">
        <v>0.02</v>
      </c>
      <c r="EI45" s="8">
        <v>0</v>
      </c>
      <c r="EJ45" s="8">
        <v>0</v>
      </c>
      <c r="EK45" s="8">
        <v>0.02</v>
      </c>
      <c r="EL45" s="8">
        <v>0</v>
      </c>
      <c r="EM45" s="7" t="s">
        <v>391</v>
      </c>
      <c r="EN45" s="8">
        <v>0</v>
      </c>
      <c r="EO45" s="8">
        <v>0.01</v>
      </c>
      <c r="EP45" s="7" t="s">
        <v>391</v>
      </c>
      <c r="EQ45" s="8">
        <v>0.01</v>
      </c>
      <c r="ER45" s="7" t="s">
        <v>391</v>
      </c>
      <c r="ES45" s="8">
        <v>0.01</v>
      </c>
      <c r="ET45" s="8">
        <v>0.01</v>
      </c>
      <c r="EU45" s="7" t="s">
        <v>391</v>
      </c>
      <c r="EV45" s="7" t="s">
        <v>391</v>
      </c>
      <c r="EW45" s="7" t="s">
        <v>391</v>
      </c>
      <c r="EX45" s="7" t="s">
        <v>391</v>
      </c>
    </row>
    <row r="46" spans="1:154" s="7" customFormat="1" x14ac:dyDescent="0.3">
      <c r="A46" s="6" t="s">
        <v>444</v>
      </c>
      <c r="B46" s="20">
        <v>8898</v>
      </c>
      <c r="C46" s="7">
        <v>101</v>
      </c>
      <c r="D46" s="7">
        <v>45</v>
      </c>
      <c r="E46" s="7">
        <v>0</v>
      </c>
      <c r="F46" s="7">
        <v>0</v>
      </c>
      <c r="G46" s="7">
        <v>0</v>
      </c>
      <c r="H46" s="7">
        <v>0</v>
      </c>
      <c r="I46" s="7">
        <v>0</v>
      </c>
      <c r="J46" s="7">
        <v>0</v>
      </c>
      <c r="K46" s="7">
        <v>0</v>
      </c>
      <c r="L46" s="7">
        <v>0</v>
      </c>
      <c r="M46" s="7">
        <v>0</v>
      </c>
      <c r="N46" s="7">
        <v>0</v>
      </c>
      <c r="O46" s="7">
        <v>54</v>
      </c>
      <c r="P46" s="7">
        <v>0</v>
      </c>
      <c r="Q46" s="7">
        <v>82</v>
      </c>
      <c r="R46" s="7">
        <v>0</v>
      </c>
      <c r="S46" s="7">
        <v>17</v>
      </c>
      <c r="T46" s="7">
        <v>22</v>
      </c>
      <c r="U46" s="7">
        <v>0</v>
      </c>
      <c r="V46" s="7">
        <v>0</v>
      </c>
      <c r="W46" s="7">
        <v>99</v>
      </c>
      <c r="X46" s="7">
        <v>0</v>
      </c>
      <c r="Y46" s="7">
        <v>80</v>
      </c>
      <c r="Z46" s="7">
        <v>0</v>
      </c>
      <c r="AA46" s="7">
        <v>0</v>
      </c>
      <c r="AB46" s="7">
        <v>0</v>
      </c>
      <c r="AC46" s="7">
        <v>0</v>
      </c>
      <c r="AD46" s="7">
        <v>0</v>
      </c>
      <c r="AE46" s="7">
        <v>0</v>
      </c>
      <c r="AF46" s="7">
        <v>244</v>
      </c>
      <c r="AG46" s="7">
        <v>0</v>
      </c>
      <c r="AH46" s="7">
        <v>19</v>
      </c>
      <c r="AI46" s="7">
        <v>0</v>
      </c>
      <c r="AJ46" s="7">
        <v>0</v>
      </c>
      <c r="AK46" s="7">
        <v>0</v>
      </c>
      <c r="AL46" s="7">
        <v>0</v>
      </c>
      <c r="AM46" s="7">
        <v>0</v>
      </c>
      <c r="AN46" s="7">
        <v>11</v>
      </c>
      <c r="AO46" s="7">
        <v>0</v>
      </c>
      <c r="AP46" s="7">
        <v>0</v>
      </c>
      <c r="AQ46" s="7">
        <v>127</v>
      </c>
      <c r="AR46" s="7">
        <v>0</v>
      </c>
      <c r="AS46" s="7">
        <v>0</v>
      </c>
      <c r="AT46" s="7">
        <v>0</v>
      </c>
      <c r="AU46" s="7">
        <v>0</v>
      </c>
      <c r="AV46" s="7">
        <v>0</v>
      </c>
      <c r="AW46" s="7">
        <v>0</v>
      </c>
      <c r="AX46" s="7">
        <v>0</v>
      </c>
      <c r="AY46" s="7">
        <v>0</v>
      </c>
      <c r="AZ46" s="7">
        <v>0</v>
      </c>
      <c r="BA46" s="7">
        <v>283</v>
      </c>
      <c r="BB46" s="7">
        <v>0</v>
      </c>
      <c r="BC46" s="7">
        <v>0</v>
      </c>
      <c r="BD46" s="7">
        <v>7</v>
      </c>
      <c r="BE46" s="7">
        <v>0</v>
      </c>
      <c r="BF46" s="7">
        <v>86</v>
      </c>
      <c r="BG46" s="7">
        <v>0</v>
      </c>
      <c r="BH46" s="7">
        <v>0</v>
      </c>
      <c r="BI46" s="7">
        <v>0</v>
      </c>
      <c r="BJ46" s="7">
        <v>0</v>
      </c>
      <c r="BK46" s="7">
        <v>0</v>
      </c>
      <c r="BL46" s="7">
        <v>26</v>
      </c>
      <c r="BM46" s="7">
        <v>19</v>
      </c>
      <c r="BN46" s="7">
        <v>13</v>
      </c>
      <c r="BO46" s="7">
        <v>0</v>
      </c>
      <c r="BP46" s="7">
        <v>0</v>
      </c>
      <c r="BQ46" s="7">
        <v>18</v>
      </c>
      <c r="BR46" s="7">
        <v>26</v>
      </c>
      <c r="BS46" s="7">
        <v>0</v>
      </c>
      <c r="BT46" s="7" t="s">
        <v>401</v>
      </c>
      <c r="BU46" s="7">
        <v>0</v>
      </c>
      <c r="BV46" s="7">
        <v>10</v>
      </c>
      <c r="BW46" s="7">
        <v>0</v>
      </c>
      <c r="BX46" s="7">
        <v>0</v>
      </c>
      <c r="BY46" s="7">
        <v>0</v>
      </c>
      <c r="BZ46" s="7">
        <v>77</v>
      </c>
      <c r="CA46" s="7">
        <v>26</v>
      </c>
      <c r="CB46" s="7">
        <v>8</v>
      </c>
      <c r="CC46" s="7">
        <v>0</v>
      </c>
      <c r="CD46" s="7">
        <v>0</v>
      </c>
      <c r="CE46" s="7">
        <v>0</v>
      </c>
      <c r="CF46" s="7">
        <v>0</v>
      </c>
      <c r="CG46" s="7">
        <v>51</v>
      </c>
      <c r="CH46" s="7">
        <v>26</v>
      </c>
      <c r="CI46" s="7">
        <v>0</v>
      </c>
      <c r="CJ46" s="7">
        <v>20</v>
      </c>
      <c r="CK46" s="7">
        <v>102</v>
      </c>
      <c r="CL46" s="7">
        <v>73</v>
      </c>
      <c r="CM46" s="7">
        <v>138</v>
      </c>
      <c r="CN46" s="7">
        <v>114</v>
      </c>
      <c r="CO46" s="7">
        <v>0</v>
      </c>
      <c r="CP46" s="7">
        <v>0</v>
      </c>
      <c r="CQ46" s="7">
        <v>0</v>
      </c>
      <c r="CR46" s="7">
        <v>0</v>
      </c>
      <c r="CS46" s="7">
        <v>0</v>
      </c>
      <c r="CT46" s="7">
        <v>0</v>
      </c>
      <c r="CU46" s="7">
        <v>94</v>
      </c>
      <c r="CV46" s="7">
        <v>18</v>
      </c>
      <c r="CW46" s="7">
        <v>549</v>
      </c>
      <c r="CX46" s="7">
        <v>149</v>
      </c>
      <c r="CY46" s="7">
        <v>58</v>
      </c>
      <c r="CZ46" s="7">
        <v>0</v>
      </c>
      <c r="DA46" s="7">
        <v>1550</v>
      </c>
      <c r="DB46" s="7">
        <v>0</v>
      </c>
      <c r="DC46" s="7">
        <v>17</v>
      </c>
      <c r="DD46" s="7">
        <v>0</v>
      </c>
      <c r="DE46" s="7">
        <v>48</v>
      </c>
      <c r="DF46" s="7">
        <v>0</v>
      </c>
      <c r="DG46" s="7">
        <v>0</v>
      </c>
      <c r="DH46" s="7">
        <v>0</v>
      </c>
      <c r="DI46" s="7">
        <v>9</v>
      </c>
      <c r="DJ46" s="7">
        <v>35</v>
      </c>
      <c r="DK46" s="7">
        <v>0</v>
      </c>
      <c r="DL46" s="7">
        <v>0</v>
      </c>
      <c r="DM46" s="7">
        <v>195</v>
      </c>
      <c r="DN46" s="7">
        <v>0</v>
      </c>
      <c r="DO46" s="7">
        <v>36</v>
      </c>
      <c r="DP46" s="7">
        <v>115</v>
      </c>
      <c r="DQ46" s="7">
        <v>57</v>
      </c>
      <c r="DR46" s="7">
        <v>0</v>
      </c>
      <c r="DS46" s="7">
        <v>0</v>
      </c>
      <c r="DT46" s="7">
        <v>105</v>
      </c>
      <c r="DU46" s="7">
        <v>0</v>
      </c>
      <c r="DV46" s="7">
        <v>0</v>
      </c>
      <c r="DW46" s="7">
        <v>0</v>
      </c>
      <c r="DX46" s="7">
        <v>0</v>
      </c>
      <c r="DY46" s="7">
        <v>297</v>
      </c>
      <c r="DZ46" s="7">
        <v>0</v>
      </c>
      <c r="EA46" s="7">
        <v>23</v>
      </c>
      <c r="EB46" s="7">
        <v>74</v>
      </c>
      <c r="EC46" s="7">
        <v>13</v>
      </c>
      <c r="ED46" s="7">
        <v>1075</v>
      </c>
      <c r="EE46" s="7">
        <v>0</v>
      </c>
      <c r="EF46" s="7">
        <v>12</v>
      </c>
      <c r="EG46" s="7">
        <v>0</v>
      </c>
      <c r="EH46" s="7">
        <v>45</v>
      </c>
      <c r="EI46" s="7">
        <v>0</v>
      </c>
      <c r="EJ46" s="7">
        <v>0</v>
      </c>
      <c r="EK46" s="7">
        <v>32</v>
      </c>
      <c r="EL46" s="7">
        <v>252</v>
      </c>
      <c r="EM46" s="7">
        <v>189</v>
      </c>
      <c r="EN46" s="7">
        <v>0</v>
      </c>
      <c r="EO46" s="7">
        <v>41</v>
      </c>
      <c r="EP46" s="7">
        <v>29</v>
      </c>
      <c r="EQ46" s="7">
        <v>0</v>
      </c>
      <c r="ER46" s="7">
        <v>0</v>
      </c>
      <c r="ES46" s="7">
        <v>165</v>
      </c>
      <c r="ET46" s="7">
        <v>15</v>
      </c>
      <c r="EU46" s="7">
        <v>85</v>
      </c>
      <c r="EV46" s="7">
        <v>62</v>
      </c>
      <c r="EW46" s="7">
        <v>40</v>
      </c>
      <c r="EX46" s="7">
        <v>39</v>
      </c>
    </row>
    <row r="47" spans="1:154" s="7" customFormat="1" x14ac:dyDescent="0.3">
      <c r="A47" s="6"/>
      <c r="B47" s="21">
        <v>0.01</v>
      </c>
      <c r="C47" s="8">
        <v>0.01</v>
      </c>
      <c r="D47" s="7" t="s">
        <v>391</v>
      </c>
      <c r="E47" s="8">
        <v>0</v>
      </c>
      <c r="F47" s="8">
        <v>0</v>
      </c>
      <c r="G47" s="8">
        <v>0</v>
      </c>
      <c r="H47" s="8">
        <v>0</v>
      </c>
      <c r="I47" s="8">
        <v>0</v>
      </c>
      <c r="J47" s="8">
        <v>0</v>
      </c>
      <c r="K47" s="8">
        <v>0</v>
      </c>
      <c r="L47" s="8">
        <v>0</v>
      </c>
      <c r="M47" s="8">
        <v>0</v>
      </c>
      <c r="N47" s="8">
        <v>0</v>
      </c>
      <c r="O47" s="7" t="s">
        <v>391</v>
      </c>
      <c r="P47" s="8">
        <v>0</v>
      </c>
      <c r="Q47" s="8">
        <v>0.01</v>
      </c>
      <c r="R47" s="8">
        <v>0</v>
      </c>
      <c r="S47" s="7" t="s">
        <v>391</v>
      </c>
      <c r="T47" s="8">
        <v>0.01</v>
      </c>
      <c r="U47" s="8">
        <v>0</v>
      </c>
      <c r="V47" s="8">
        <v>0</v>
      </c>
      <c r="W47" s="8">
        <v>0.04</v>
      </c>
      <c r="X47" s="8">
        <v>0</v>
      </c>
      <c r="Y47" s="8">
        <v>0.04</v>
      </c>
      <c r="Z47" s="8">
        <v>0</v>
      </c>
      <c r="AA47" s="8">
        <v>0</v>
      </c>
      <c r="AB47" s="8">
        <v>0</v>
      </c>
      <c r="AC47" s="8">
        <v>0</v>
      </c>
      <c r="AD47" s="8">
        <v>0</v>
      </c>
      <c r="AE47" s="8">
        <v>0</v>
      </c>
      <c r="AF47" s="8">
        <v>0.08</v>
      </c>
      <c r="AG47" s="8">
        <v>0</v>
      </c>
      <c r="AH47" s="8">
        <v>0.01</v>
      </c>
      <c r="AI47" s="8">
        <v>0</v>
      </c>
      <c r="AJ47" s="8">
        <v>0</v>
      </c>
      <c r="AK47" s="8">
        <v>0</v>
      </c>
      <c r="AL47" s="8">
        <v>0</v>
      </c>
      <c r="AM47" s="8">
        <v>0</v>
      </c>
      <c r="AN47" s="7" t="s">
        <v>391</v>
      </c>
      <c r="AO47" s="8">
        <v>0</v>
      </c>
      <c r="AP47" s="8">
        <v>0</v>
      </c>
      <c r="AQ47" s="8">
        <v>0.03</v>
      </c>
      <c r="AR47" s="8">
        <v>0</v>
      </c>
      <c r="AS47" s="8">
        <v>0</v>
      </c>
      <c r="AT47" s="8">
        <v>0</v>
      </c>
      <c r="AU47" s="8">
        <v>0</v>
      </c>
      <c r="AV47" s="8">
        <v>0</v>
      </c>
      <c r="AW47" s="8">
        <v>0</v>
      </c>
      <c r="AX47" s="8">
        <v>0</v>
      </c>
      <c r="AY47" s="8">
        <v>0</v>
      </c>
      <c r="AZ47" s="8">
        <v>0</v>
      </c>
      <c r="BA47" s="8">
        <v>0.04</v>
      </c>
      <c r="BB47" s="8">
        <v>0</v>
      </c>
      <c r="BC47" s="8">
        <v>0</v>
      </c>
      <c r="BD47" s="7" t="s">
        <v>391</v>
      </c>
      <c r="BE47" s="8">
        <v>0</v>
      </c>
      <c r="BF47" s="8">
        <v>0.04</v>
      </c>
      <c r="BG47" s="8">
        <v>0</v>
      </c>
      <c r="BH47" s="8">
        <v>0</v>
      </c>
      <c r="BI47" s="8">
        <v>0</v>
      </c>
      <c r="BJ47" s="8">
        <v>0</v>
      </c>
      <c r="BK47" s="8">
        <v>0</v>
      </c>
      <c r="BL47" s="7" t="s">
        <v>391</v>
      </c>
      <c r="BM47" s="7" t="s">
        <v>391</v>
      </c>
      <c r="BN47" s="7" t="s">
        <v>391</v>
      </c>
      <c r="BO47" s="8">
        <v>0</v>
      </c>
      <c r="BP47" s="8">
        <v>0</v>
      </c>
      <c r="BQ47" s="7" t="s">
        <v>391</v>
      </c>
      <c r="BR47" s="8">
        <v>0.02</v>
      </c>
      <c r="BS47" s="8">
        <v>0</v>
      </c>
      <c r="BT47" s="7" t="s">
        <v>401</v>
      </c>
      <c r="BU47" s="8">
        <v>0</v>
      </c>
      <c r="BV47" s="7" t="s">
        <v>391</v>
      </c>
      <c r="BW47" s="8">
        <v>0</v>
      </c>
      <c r="BX47" s="8">
        <v>0</v>
      </c>
      <c r="BY47" s="8">
        <v>0</v>
      </c>
      <c r="BZ47" s="8">
        <v>0.02</v>
      </c>
      <c r="CA47" s="8">
        <v>0.03</v>
      </c>
      <c r="CB47" s="7" t="s">
        <v>391</v>
      </c>
      <c r="CC47" s="8">
        <v>0</v>
      </c>
      <c r="CD47" s="8">
        <v>0</v>
      </c>
      <c r="CE47" s="8">
        <v>0</v>
      </c>
      <c r="CF47" s="8">
        <v>0</v>
      </c>
      <c r="CG47" s="7" t="s">
        <v>391</v>
      </c>
      <c r="CH47" s="8">
        <v>0.01</v>
      </c>
      <c r="CI47" s="8">
        <v>0</v>
      </c>
      <c r="CJ47" s="8">
        <v>0.01</v>
      </c>
      <c r="CK47" s="8">
        <v>0.02</v>
      </c>
      <c r="CL47" s="8">
        <v>0.01</v>
      </c>
      <c r="CM47" s="8">
        <v>0.02</v>
      </c>
      <c r="CN47" s="8">
        <v>0.01</v>
      </c>
      <c r="CO47" s="8">
        <v>0</v>
      </c>
      <c r="CP47" s="8">
        <v>0</v>
      </c>
      <c r="CQ47" s="8">
        <v>0</v>
      </c>
      <c r="CR47" s="8">
        <v>0</v>
      </c>
      <c r="CS47" s="8">
        <v>0</v>
      </c>
      <c r="CT47" s="8">
        <v>0</v>
      </c>
      <c r="CU47" s="8">
        <v>0.01</v>
      </c>
      <c r="CV47" s="7" t="s">
        <v>391</v>
      </c>
      <c r="CW47" s="8">
        <v>0.02</v>
      </c>
      <c r="CX47" s="8">
        <v>0.04</v>
      </c>
      <c r="CY47" s="8">
        <v>0.01</v>
      </c>
      <c r="CZ47" s="8">
        <v>0</v>
      </c>
      <c r="DA47" s="8">
        <v>0.25</v>
      </c>
      <c r="DB47" s="8">
        <v>0</v>
      </c>
      <c r="DC47" s="7" t="s">
        <v>391</v>
      </c>
      <c r="DD47" s="8">
        <v>0</v>
      </c>
      <c r="DE47" s="8">
        <v>0.01</v>
      </c>
      <c r="DF47" s="8">
        <v>0</v>
      </c>
      <c r="DG47" s="8">
        <v>0</v>
      </c>
      <c r="DH47" s="8">
        <v>0</v>
      </c>
      <c r="DI47" s="7" t="s">
        <v>391</v>
      </c>
      <c r="DJ47" s="7" t="s">
        <v>391</v>
      </c>
      <c r="DK47" s="8">
        <v>0</v>
      </c>
      <c r="DL47" s="8">
        <v>0</v>
      </c>
      <c r="DM47" s="8">
        <v>0.01</v>
      </c>
      <c r="DN47" s="8">
        <v>0</v>
      </c>
      <c r="DO47" s="8">
        <v>0.02</v>
      </c>
      <c r="DP47" s="8">
        <v>0.02</v>
      </c>
      <c r="DQ47" s="7" t="s">
        <v>391</v>
      </c>
      <c r="DR47" s="8">
        <v>0</v>
      </c>
      <c r="DS47" s="8">
        <v>0</v>
      </c>
      <c r="DT47" s="7" t="s">
        <v>391</v>
      </c>
      <c r="DU47" s="8">
        <v>0</v>
      </c>
      <c r="DV47" s="8">
        <v>0</v>
      </c>
      <c r="DW47" s="8">
        <v>0</v>
      </c>
      <c r="DX47" s="8">
        <v>0</v>
      </c>
      <c r="DY47" s="8">
        <v>0.01</v>
      </c>
      <c r="DZ47" s="8">
        <v>0</v>
      </c>
      <c r="EA47" s="7" t="s">
        <v>391</v>
      </c>
      <c r="EB47" s="8">
        <v>0.01</v>
      </c>
      <c r="EC47" s="8">
        <v>0.01</v>
      </c>
      <c r="ED47" s="8">
        <v>0.08</v>
      </c>
      <c r="EE47" s="8">
        <v>0</v>
      </c>
      <c r="EF47" s="7" t="s">
        <v>391</v>
      </c>
      <c r="EG47" s="8">
        <v>0</v>
      </c>
      <c r="EH47" s="8">
        <v>0.01</v>
      </c>
      <c r="EI47" s="8">
        <v>0</v>
      </c>
      <c r="EJ47" s="8">
        <v>0</v>
      </c>
      <c r="EK47" s="7" t="s">
        <v>391</v>
      </c>
      <c r="EL47" s="8">
        <v>0.02</v>
      </c>
      <c r="EM47" s="8">
        <v>0.01</v>
      </c>
      <c r="EN47" s="8">
        <v>0</v>
      </c>
      <c r="EO47" s="7" t="s">
        <v>391</v>
      </c>
      <c r="EP47" s="7" t="s">
        <v>391</v>
      </c>
      <c r="EQ47" s="8">
        <v>0</v>
      </c>
      <c r="ER47" s="8">
        <v>0</v>
      </c>
      <c r="ES47" s="8">
        <v>0.01</v>
      </c>
      <c r="ET47" s="7" t="s">
        <v>391</v>
      </c>
      <c r="EU47" s="8">
        <v>0.01</v>
      </c>
      <c r="EV47" s="7" t="s">
        <v>391</v>
      </c>
      <c r="EW47" s="7" t="s">
        <v>391</v>
      </c>
      <c r="EX47" s="7" t="s">
        <v>391</v>
      </c>
    </row>
    <row r="48" spans="1:154" s="7" customFormat="1" x14ac:dyDescent="0.3">
      <c r="A48" s="6" t="s">
        <v>749</v>
      </c>
      <c r="B48" s="20">
        <v>766910</v>
      </c>
      <c r="C48" s="7">
        <v>12756</v>
      </c>
      <c r="D48" s="7">
        <v>8275</v>
      </c>
      <c r="E48" s="7">
        <v>2544</v>
      </c>
      <c r="F48" s="7">
        <v>2742</v>
      </c>
      <c r="G48" s="7">
        <v>4513</v>
      </c>
      <c r="H48" s="7">
        <v>6419</v>
      </c>
      <c r="I48" s="7">
        <v>2816</v>
      </c>
      <c r="J48" s="7">
        <v>10928</v>
      </c>
      <c r="K48" s="7">
        <v>1214</v>
      </c>
      <c r="L48" s="7">
        <v>4550</v>
      </c>
      <c r="M48" s="7">
        <v>2828</v>
      </c>
      <c r="N48" s="7">
        <v>1803</v>
      </c>
      <c r="O48" s="7">
        <v>15098</v>
      </c>
      <c r="P48" s="7">
        <v>638</v>
      </c>
      <c r="Q48" s="7">
        <v>5418</v>
      </c>
      <c r="R48" s="7">
        <v>1557</v>
      </c>
      <c r="S48" s="7">
        <v>4637</v>
      </c>
      <c r="T48" s="7">
        <v>2343</v>
      </c>
      <c r="U48" s="7">
        <v>2285</v>
      </c>
      <c r="V48" s="7">
        <v>3439</v>
      </c>
      <c r="W48" s="7">
        <v>2082</v>
      </c>
      <c r="X48" s="7">
        <v>1500</v>
      </c>
      <c r="Y48" s="7">
        <v>1255</v>
      </c>
      <c r="Z48" s="7">
        <v>1765</v>
      </c>
      <c r="AA48" s="7">
        <v>6746</v>
      </c>
      <c r="AB48" s="7">
        <v>2552</v>
      </c>
      <c r="AC48" s="7">
        <v>1931</v>
      </c>
      <c r="AD48" s="7">
        <v>2596</v>
      </c>
      <c r="AE48" s="7">
        <v>2310</v>
      </c>
      <c r="AF48" s="7">
        <v>1721</v>
      </c>
      <c r="AG48" s="7">
        <v>1686</v>
      </c>
      <c r="AH48" s="7">
        <v>1278</v>
      </c>
      <c r="AI48" s="7">
        <v>668</v>
      </c>
      <c r="AJ48" s="7">
        <v>10496</v>
      </c>
      <c r="AK48" s="7">
        <v>5269</v>
      </c>
      <c r="AL48" s="7">
        <v>1702</v>
      </c>
      <c r="AM48" s="7">
        <v>3031</v>
      </c>
      <c r="AN48" s="7">
        <v>6550</v>
      </c>
      <c r="AO48" s="7">
        <v>1347</v>
      </c>
      <c r="AP48" s="7">
        <v>1286</v>
      </c>
      <c r="AQ48" s="7">
        <v>3310</v>
      </c>
      <c r="AR48" s="7">
        <v>10814</v>
      </c>
      <c r="AS48" s="7">
        <v>2355</v>
      </c>
      <c r="AT48" s="7">
        <v>2966</v>
      </c>
      <c r="AU48" s="7">
        <v>2248</v>
      </c>
      <c r="AV48" s="7">
        <v>3034</v>
      </c>
      <c r="AW48" s="7">
        <v>2676</v>
      </c>
      <c r="AX48" s="7">
        <v>11447</v>
      </c>
      <c r="AY48" s="7">
        <v>1763</v>
      </c>
      <c r="AZ48" s="7">
        <v>2315</v>
      </c>
      <c r="BA48" s="7">
        <v>5775</v>
      </c>
      <c r="BB48" s="7">
        <v>5657</v>
      </c>
      <c r="BC48" s="7">
        <v>1096</v>
      </c>
      <c r="BD48" s="7">
        <v>5538</v>
      </c>
      <c r="BE48" s="7">
        <v>3994</v>
      </c>
      <c r="BF48" s="7">
        <v>1515</v>
      </c>
      <c r="BG48" s="7">
        <v>3333</v>
      </c>
      <c r="BH48" s="7">
        <v>3936</v>
      </c>
      <c r="BI48" s="7">
        <v>7648</v>
      </c>
      <c r="BJ48" s="7">
        <v>7172</v>
      </c>
      <c r="BK48" s="7">
        <v>5220</v>
      </c>
      <c r="BL48" s="7">
        <v>4892</v>
      </c>
      <c r="BM48" s="7">
        <v>12893</v>
      </c>
      <c r="BN48" s="7">
        <v>4504</v>
      </c>
      <c r="BO48" s="7">
        <v>2946</v>
      </c>
      <c r="BP48" s="7">
        <v>5704</v>
      </c>
      <c r="BQ48" s="7">
        <v>3617</v>
      </c>
      <c r="BR48" s="7">
        <v>1136</v>
      </c>
      <c r="BS48" s="7">
        <v>2840</v>
      </c>
      <c r="BT48" s="7" t="s">
        <v>401</v>
      </c>
      <c r="BU48" s="7">
        <v>1984</v>
      </c>
      <c r="BV48" s="7">
        <v>7163</v>
      </c>
      <c r="BW48" s="7">
        <v>2139</v>
      </c>
      <c r="BX48" s="7">
        <v>2437</v>
      </c>
      <c r="BY48" s="7">
        <v>369</v>
      </c>
      <c r="BZ48" s="7">
        <v>2976</v>
      </c>
      <c r="CA48" s="7">
        <v>735</v>
      </c>
      <c r="CB48" s="7">
        <v>1847</v>
      </c>
      <c r="CC48" s="7">
        <v>4217</v>
      </c>
      <c r="CD48" s="7">
        <v>3400</v>
      </c>
      <c r="CE48" s="7">
        <v>2304</v>
      </c>
      <c r="CF48" s="7">
        <v>2580</v>
      </c>
      <c r="CG48" s="7">
        <v>8726</v>
      </c>
      <c r="CH48" s="7">
        <v>3919</v>
      </c>
      <c r="CI48" s="7">
        <v>3251</v>
      </c>
      <c r="CJ48" s="7">
        <v>1948</v>
      </c>
      <c r="CK48" s="7">
        <v>3802</v>
      </c>
      <c r="CL48" s="7">
        <v>6655</v>
      </c>
      <c r="CM48" s="7">
        <v>7366</v>
      </c>
      <c r="CN48" s="7">
        <v>8776</v>
      </c>
      <c r="CO48" s="7">
        <v>5773</v>
      </c>
      <c r="CP48" s="7">
        <v>6182</v>
      </c>
      <c r="CQ48" s="7">
        <v>2816</v>
      </c>
      <c r="CR48" s="7">
        <v>3187</v>
      </c>
      <c r="CS48" s="7">
        <v>4128</v>
      </c>
      <c r="CT48" s="7">
        <v>1274</v>
      </c>
      <c r="CU48" s="7">
        <v>5706</v>
      </c>
      <c r="CV48" s="7">
        <v>4498</v>
      </c>
      <c r="CW48" s="7">
        <v>18028</v>
      </c>
      <c r="CX48" s="7">
        <v>2772</v>
      </c>
      <c r="CY48" s="7">
        <v>6242</v>
      </c>
      <c r="CZ48" s="7">
        <v>10739</v>
      </c>
      <c r="DA48" s="7">
        <v>3086</v>
      </c>
      <c r="DB48" s="7">
        <v>408</v>
      </c>
      <c r="DC48" s="7">
        <v>8278</v>
      </c>
      <c r="DD48" s="7">
        <v>3015</v>
      </c>
      <c r="DE48" s="7">
        <v>8144</v>
      </c>
      <c r="DF48" s="7">
        <v>3489</v>
      </c>
      <c r="DG48" s="7">
        <v>1271</v>
      </c>
      <c r="DH48" s="7">
        <v>1612</v>
      </c>
      <c r="DI48" s="7">
        <v>2011</v>
      </c>
      <c r="DJ48" s="7">
        <v>6225</v>
      </c>
      <c r="DK48" s="7">
        <v>990</v>
      </c>
      <c r="DL48" s="7">
        <v>766</v>
      </c>
      <c r="DM48" s="7">
        <v>12083</v>
      </c>
      <c r="DN48" s="7">
        <v>2925</v>
      </c>
      <c r="DO48" s="7">
        <v>1683</v>
      </c>
      <c r="DP48" s="7">
        <v>4988</v>
      </c>
      <c r="DQ48" s="7">
        <v>11639</v>
      </c>
      <c r="DR48" s="7">
        <v>3461</v>
      </c>
      <c r="DS48" s="7">
        <v>1832</v>
      </c>
      <c r="DT48" s="7">
        <v>18050</v>
      </c>
      <c r="DU48" s="7">
        <v>1315</v>
      </c>
      <c r="DV48" s="7">
        <v>2198</v>
      </c>
      <c r="DW48" s="7">
        <v>2131</v>
      </c>
      <c r="DX48" s="7">
        <v>7516</v>
      </c>
      <c r="DY48" s="7">
        <v>19733</v>
      </c>
      <c r="DZ48" s="7">
        <v>1958</v>
      </c>
      <c r="EA48" s="7">
        <v>18936</v>
      </c>
      <c r="EB48" s="7">
        <v>6181</v>
      </c>
      <c r="EC48" s="7">
        <v>1367</v>
      </c>
      <c r="ED48" s="7">
        <v>10536</v>
      </c>
      <c r="EE48" s="7">
        <v>6306</v>
      </c>
      <c r="EF48" s="7">
        <v>3596</v>
      </c>
      <c r="EG48" s="7">
        <v>5124</v>
      </c>
      <c r="EH48" s="7">
        <v>5121</v>
      </c>
      <c r="EI48" s="7">
        <v>6478</v>
      </c>
      <c r="EJ48" s="7">
        <v>7195</v>
      </c>
      <c r="EK48" s="7">
        <v>6925</v>
      </c>
      <c r="EL48" s="7">
        <v>9787</v>
      </c>
      <c r="EM48" s="7">
        <v>24831</v>
      </c>
      <c r="EN48" s="7">
        <v>1874</v>
      </c>
      <c r="EO48" s="7">
        <v>11009</v>
      </c>
      <c r="EP48" s="7">
        <v>11206</v>
      </c>
      <c r="EQ48" s="7">
        <v>8358</v>
      </c>
      <c r="ER48" s="7">
        <v>2887</v>
      </c>
      <c r="ES48" s="7">
        <v>13008</v>
      </c>
      <c r="ET48" s="7">
        <v>8377</v>
      </c>
      <c r="EU48" s="7">
        <v>11486</v>
      </c>
      <c r="EV48" s="7">
        <v>26083</v>
      </c>
      <c r="EW48" s="7">
        <v>6548</v>
      </c>
      <c r="EX48" s="7">
        <v>9690</v>
      </c>
    </row>
    <row r="49" spans="1:154" s="7" customFormat="1" x14ac:dyDescent="0.3">
      <c r="A49" s="6"/>
      <c r="B49" s="21">
        <v>0.79</v>
      </c>
      <c r="C49" s="8">
        <v>0.93</v>
      </c>
      <c r="D49" s="8">
        <v>0.81</v>
      </c>
      <c r="E49" s="8">
        <v>0.89</v>
      </c>
      <c r="F49" s="8">
        <v>0.77</v>
      </c>
      <c r="G49" s="8">
        <v>0.77</v>
      </c>
      <c r="H49" s="8">
        <v>0.85</v>
      </c>
      <c r="I49" s="8">
        <v>0.57999999999999996</v>
      </c>
      <c r="J49" s="8">
        <v>0.89</v>
      </c>
      <c r="K49" s="8">
        <v>0.63</v>
      </c>
      <c r="L49" s="8">
        <v>0.81</v>
      </c>
      <c r="M49" s="8">
        <v>0.7</v>
      </c>
      <c r="N49" s="8">
        <v>0.46</v>
      </c>
      <c r="O49" s="8">
        <v>0.78</v>
      </c>
      <c r="P49" s="8">
        <v>0.76</v>
      </c>
      <c r="Q49" s="8">
        <v>0.89</v>
      </c>
      <c r="R49" s="8">
        <v>0.5</v>
      </c>
      <c r="S49" s="8">
        <v>0.86</v>
      </c>
      <c r="T49" s="8">
        <v>0.77</v>
      </c>
      <c r="U49" s="8">
        <v>0.82</v>
      </c>
      <c r="V49" s="8">
        <v>0.68</v>
      </c>
      <c r="W49" s="8">
        <v>0.77</v>
      </c>
      <c r="X49" s="8">
        <v>0.88</v>
      </c>
      <c r="Y49" s="8">
        <v>0.61</v>
      </c>
      <c r="Z49" s="8">
        <v>0.86</v>
      </c>
      <c r="AA49" s="8">
        <v>0.88</v>
      </c>
      <c r="AB49" s="8">
        <v>0.79</v>
      </c>
      <c r="AC49" s="8">
        <v>0.79</v>
      </c>
      <c r="AD49" s="8">
        <v>0.67</v>
      </c>
      <c r="AE49" s="8">
        <v>0.8</v>
      </c>
      <c r="AF49" s="8">
        <v>0.54</v>
      </c>
      <c r="AG49" s="8">
        <v>0.64</v>
      </c>
      <c r="AH49" s="8">
        <v>0.52</v>
      </c>
      <c r="AI49" s="8">
        <v>0.49</v>
      </c>
      <c r="AJ49" s="8">
        <v>0.83</v>
      </c>
      <c r="AK49" s="8">
        <v>0.83</v>
      </c>
      <c r="AL49" s="8">
        <v>0.73</v>
      </c>
      <c r="AM49" s="8">
        <v>0.92</v>
      </c>
      <c r="AN49" s="8">
        <v>0.88</v>
      </c>
      <c r="AO49" s="8">
        <v>0.46</v>
      </c>
      <c r="AP49" s="8">
        <v>0.75</v>
      </c>
      <c r="AQ49" s="8">
        <v>0.83</v>
      </c>
      <c r="AR49" s="8">
        <v>0.81</v>
      </c>
      <c r="AS49" s="8">
        <v>0.85</v>
      </c>
      <c r="AT49" s="8">
        <v>0.71</v>
      </c>
      <c r="AU49" s="8">
        <v>0.7</v>
      </c>
      <c r="AV49" s="8">
        <v>0.85</v>
      </c>
      <c r="AW49" s="8">
        <v>0.82</v>
      </c>
      <c r="AX49" s="8">
        <v>0.87</v>
      </c>
      <c r="AY49" s="8">
        <v>0.9</v>
      </c>
      <c r="AZ49" s="8">
        <v>0.81</v>
      </c>
      <c r="BA49" s="8">
        <v>0.88</v>
      </c>
      <c r="BB49" s="8">
        <v>0.85</v>
      </c>
      <c r="BC49" s="8">
        <v>0.89</v>
      </c>
      <c r="BD49" s="8">
        <v>0.71</v>
      </c>
      <c r="BE49" s="8">
        <v>0.9</v>
      </c>
      <c r="BF49" s="8">
        <v>0.73</v>
      </c>
      <c r="BG49" s="8">
        <v>0.84</v>
      </c>
      <c r="BH49" s="8">
        <v>0.84</v>
      </c>
      <c r="BI49" s="8">
        <v>0.86</v>
      </c>
      <c r="BJ49" s="8">
        <v>0.87</v>
      </c>
      <c r="BK49" s="8">
        <v>0.87</v>
      </c>
      <c r="BL49" s="8">
        <v>0.85</v>
      </c>
      <c r="BM49" s="8">
        <v>0.75</v>
      </c>
      <c r="BN49" s="8">
        <v>0.82</v>
      </c>
      <c r="BO49" s="8">
        <v>0.88</v>
      </c>
      <c r="BP49" s="8">
        <v>0.9</v>
      </c>
      <c r="BQ49" s="8">
        <v>0.89</v>
      </c>
      <c r="BR49" s="8">
        <v>0.83</v>
      </c>
      <c r="BS49" s="8">
        <v>0.73</v>
      </c>
      <c r="BT49" s="7" t="s">
        <v>401</v>
      </c>
      <c r="BU49" s="8">
        <v>0.82</v>
      </c>
      <c r="BV49" s="8">
        <v>0.82</v>
      </c>
      <c r="BW49" s="8">
        <v>0.7</v>
      </c>
      <c r="BX49" s="8">
        <v>0.79</v>
      </c>
      <c r="BY49" s="8">
        <v>0.73</v>
      </c>
      <c r="BZ49" s="8">
        <v>0.92</v>
      </c>
      <c r="CA49" s="8">
        <v>0.86</v>
      </c>
      <c r="CB49" s="8">
        <v>0.73</v>
      </c>
      <c r="CC49" s="8">
        <v>0.95</v>
      </c>
      <c r="CD49" s="8">
        <v>0.79</v>
      </c>
      <c r="CE49" s="8">
        <v>0.9</v>
      </c>
      <c r="CF49" s="8">
        <v>0.9</v>
      </c>
      <c r="CG49" s="8">
        <v>0.8</v>
      </c>
      <c r="CH49" s="8">
        <v>0.89</v>
      </c>
      <c r="CI49" s="8">
        <v>0.54</v>
      </c>
      <c r="CJ49" s="8">
        <v>0.75</v>
      </c>
      <c r="CK49" s="8">
        <v>0.75</v>
      </c>
      <c r="CL49" s="8">
        <v>0.83</v>
      </c>
      <c r="CM49" s="8">
        <v>0.89</v>
      </c>
      <c r="CN49" s="8">
        <v>0.76</v>
      </c>
      <c r="CO49" s="8">
        <v>0.92</v>
      </c>
      <c r="CP49" s="8">
        <v>0.81</v>
      </c>
      <c r="CQ49" s="8">
        <v>0.84</v>
      </c>
      <c r="CR49" s="8">
        <v>0.88</v>
      </c>
      <c r="CS49" s="8">
        <v>0.81</v>
      </c>
      <c r="CT49" s="8">
        <v>0.86</v>
      </c>
      <c r="CU49" s="8">
        <v>0.79</v>
      </c>
      <c r="CV49" s="8">
        <v>0.85</v>
      </c>
      <c r="CW49" s="8">
        <v>0.75</v>
      </c>
      <c r="CX49" s="8">
        <v>0.74</v>
      </c>
      <c r="CY49" s="8">
        <v>0.92</v>
      </c>
      <c r="CZ49" s="8">
        <v>0.69</v>
      </c>
      <c r="DA49" s="8">
        <v>0.49</v>
      </c>
      <c r="DB49" s="8">
        <v>0.89</v>
      </c>
      <c r="DC49" s="8">
        <v>0.87</v>
      </c>
      <c r="DD49" s="8">
        <v>0.98</v>
      </c>
      <c r="DE49" s="8">
        <v>0.85</v>
      </c>
      <c r="DF49" s="8">
        <v>0.86</v>
      </c>
      <c r="DG49" s="8">
        <v>0.92</v>
      </c>
      <c r="DH49" s="8">
        <v>0.75</v>
      </c>
      <c r="DI49" s="8">
        <v>0.85</v>
      </c>
      <c r="DJ49" s="8">
        <v>0.86</v>
      </c>
      <c r="DK49" s="8">
        <v>0.32</v>
      </c>
      <c r="DL49" s="8">
        <v>0.56999999999999995</v>
      </c>
      <c r="DM49" s="8">
        <v>0.74</v>
      </c>
      <c r="DN49" s="8">
        <v>0.77</v>
      </c>
      <c r="DO49" s="8">
        <v>0.73</v>
      </c>
      <c r="DP49" s="8">
        <v>0.76</v>
      </c>
      <c r="DQ49" s="8">
        <v>0.79</v>
      </c>
      <c r="DR49" s="8">
        <v>0.85</v>
      </c>
      <c r="DS49" s="8">
        <v>0.84</v>
      </c>
      <c r="DT49" s="8">
        <v>0.8</v>
      </c>
      <c r="DU49" s="8">
        <v>0.77</v>
      </c>
      <c r="DV49" s="8">
        <v>0.84</v>
      </c>
      <c r="DW49" s="8">
        <v>0.9</v>
      </c>
      <c r="DX49" s="8">
        <v>0.82</v>
      </c>
      <c r="DY49" s="8">
        <v>0.81</v>
      </c>
      <c r="DZ49" s="8">
        <v>0.39</v>
      </c>
      <c r="EA49" s="8">
        <v>0.87</v>
      </c>
      <c r="EB49" s="8">
        <v>0.89</v>
      </c>
      <c r="EC49" s="8">
        <v>0.75</v>
      </c>
      <c r="ED49" s="8">
        <v>0.77</v>
      </c>
      <c r="EE49" s="8">
        <v>0.91</v>
      </c>
      <c r="EF49" s="8">
        <v>0.89</v>
      </c>
      <c r="EG49" s="8">
        <v>0.96</v>
      </c>
      <c r="EH49" s="8">
        <v>0.75</v>
      </c>
      <c r="EI49" s="8">
        <v>0.87</v>
      </c>
      <c r="EJ49" s="8">
        <v>0.79</v>
      </c>
      <c r="EK49" s="8">
        <v>0.78</v>
      </c>
      <c r="EL49" s="8">
        <v>0.77</v>
      </c>
      <c r="EM49" s="8">
        <v>0.85</v>
      </c>
      <c r="EN49" s="8">
        <v>0.83</v>
      </c>
      <c r="EO49" s="8">
        <v>0.8</v>
      </c>
      <c r="EP49" s="8">
        <v>0.81</v>
      </c>
      <c r="EQ49" s="8">
        <v>0.65</v>
      </c>
      <c r="ER49" s="8">
        <v>0.78</v>
      </c>
      <c r="ES49" s="8">
        <v>0.83</v>
      </c>
      <c r="ET49" s="8">
        <v>0.81</v>
      </c>
      <c r="EU49" s="8">
        <v>0.76</v>
      </c>
      <c r="EV49" s="8">
        <v>0.87</v>
      </c>
      <c r="EW49" s="8">
        <v>0.71</v>
      </c>
      <c r="EX49" s="8">
        <v>0.82</v>
      </c>
    </row>
    <row r="50" spans="1:154" s="7" customFormat="1" x14ac:dyDescent="0.3">
      <c r="A50" s="6" t="s">
        <v>755</v>
      </c>
      <c r="B50" s="20">
        <v>191260</v>
      </c>
      <c r="C50" s="7">
        <v>4095</v>
      </c>
      <c r="D50" s="7">
        <v>1994</v>
      </c>
      <c r="E50" s="7">
        <v>816</v>
      </c>
      <c r="F50" s="7">
        <v>539</v>
      </c>
      <c r="G50" s="7">
        <v>1304</v>
      </c>
      <c r="H50" s="7">
        <v>1158</v>
      </c>
      <c r="I50" s="7">
        <v>895</v>
      </c>
      <c r="J50" s="7">
        <v>404</v>
      </c>
      <c r="K50" s="7">
        <v>174</v>
      </c>
      <c r="L50" s="7">
        <v>515</v>
      </c>
      <c r="M50" s="7">
        <v>643</v>
      </c>
      <c r="N50" s="7">
        <v>387</v>
      </c>
      <c r="O50" s="7">
        <v>2913</v>
      </c>
      <c r="P50" s="7">
        <v>67</v>
      </c>
      <c r="Q50" s="7">
        <v>1090</v>
      </c>
      <c r="R50" s="7">
        <v>283</v>
      </c>
      <c r="S50" s="7">
        <v>1078</v>
      </c>
      <c r="T50" s="7">
        <v>546</v>
      </c>
      <c r="U50" s="7">
        <v>710</v>
      </c>
      <c r="V50" s="7">
        <v>603</v>
      </c>
      <c r="W50" s="7">
        <v>358</v>
      </c>
      <c r="X50" s="7">
        <v>218</v>
      </c>
      <c r="Y50" s="7">
        <v>371</v>
      </c>
      <c r="Z50" s="7">
        <v>660</v>
      </c>
      <c r="AA50" s="7">
        <v>2762</v>
      </c>
      <c r="AB50" s="7">
        <v>274</v>
      </c>
      <c r="AC50" s="7">
        <v>472</v>
      </c>
      <c r="AD50" s="7">
        <v>203</v>
      </c>
      <c r="AE50" s="7">
        <v>380</v>
      </c>
      <c r="AF50" s="7">
        <v>1272</v>
      </c>
      <c r="AG50" s="7">
        <v>818</v>
      </c>
      <c r="AH50" s="7">
        <v>214</v>
      </c>
      <c r="AI50" s="7">
        <v>212</v>
      </c>
      <c r="AJ50" s="7">
        <v>2852</v>
      </c>
      <c r="AK50" s="7">
        <v>1814</v>
      </c>
      <c r="AL50" s="7">
        <v>636</v>
      </c>
      <c r="AM50" s="7">
        <v>929</v>
      </c>
      <c r="AN50" s="7">
        <v>338</v>
      </c>
      <c r="AO50" s="7">
        <v>366</v>
      </c>
      <c r="AP50" s="7">
        <v>517</v>
      </c>
      <c r="AQ50" s="7">
        <v>414</v>
      </c>
      <c r="AR50" s="7">
        <v>1850</v>
      </c>
      <c r="AS50" s="7">
        <v>1329</v>
      </c>
      <c r="AT50" s="7">
        <v>911</v>
      </c>
      <c r="AU50" s="7">
        <v>543</v>
      </c>
      <c r="AV50" s="7">
        <v>576</v>
      </c>
      <c r="AW50" s="7">
        <v>900</v>
      </c>
      <c r="AX50" s="7">
        <v>1953</v>
      </c>
      <c r="AY50" s="7">
        <v>982</v>
      </c>
      <c r="AZ50" s="7">
        <v>601</v>
      </c>
      <c r="BA50" s="7">
        <v>1272</v>
      </c>
      <c r="BB50" s="7">
        <v>1155</v>
      </c>
      <c r="BC50" s="7">
        <v>495</v>
      </c>
      <c r="BD50" s="7">
        <v>1575</v>
      </c>
      <c r="BE50" s="7">
        <v>574</v>
      </c>
      <c r="BF50" s="7">
        <v>455</v>
      </c>
      <c r="BG50" s="7">
        <v>870</v>
      </c>
      <c r="BH50" s="7">
        <v>923</v>
      </c>
      <c r="BI50" s="7">
        <v>2182</v>
      </c>
      <c r="BJ50" s="7">
        <v>2135</v>
      </c>
      <c r="BK50" s="7">
        <v>3797</v>
      </c>
      <c r="BL50" s="7">
        <v>930</v>
      </c>
      <c r="BM50" s="7">
        <v>2088</v>
      </c>
      <c r="BN50" s="7">
        <v>1550</v>
      </c>
      <c r="BO50" s="7">
        <v>668</v>
      </c>
      <c r="BP50" s="7">
        <v>2639</v>
      </c>
      <c r="BQ50" s="7">
        <v>425</v>
      </c>
      <c r="BR50" s="7">
        <v>414</v>
      </c>
      <c r="BS50" s="7">
        <v>1560</v>
      </c>
      <c r="BT50" s="7" t="s">
        <v>401</v>
      </c>
      <c r="BU50" s="7">
        <v>256</v>
      </c>
      <c r="BV50" s="7">
        <v>1457</v>
      </c>
      <c r="BW50" s="7">
        <v>617</v>
      </c>
      <c r="BX50" s="7">
        <v>501</v>
      </c>
      <c r="BY50" s="7">
        <v>118</v>
      </c>
      <c r="BZ50" s="7">
        <v>822</v>
      </c>
      <c r="CA50" s="7">
        <v>366</v>
      </c>
      <c r="CB50" s="7">
        <v>571</v>
      </c>
      <c r="CC50" s="7">
        <v>1407</v>
      </c>
      <c r="CD50" s="7">
        <v>1598</v>
      </c>
      <c r="CE50" s="7">
        <v>1763</v>
      </c>
      <c r="CF50" s="7">
        <v>522</v>
      </c>
      <c r="CG50" s="7">
        <v>2314</v>
      </c>
      <c r="CH50" s="7">
        <v>971</v>
      </c>
      <c r="CI50" s="7">
        <v>842</v>
      </c>
      <c r="CJ50" s="7">
        <v>306</v>
      </c>
      <c r="CK50" s="7">
        <v>1484</v>
      </c>
      <c r="CL50" s="7">
        <v>1018</v>
      </c>
      <c r="CM50" s="7">
        <v>1215</v>
      </c>
      <c r="CN50" s="7">
        <v>3132</v>
      </c>
      <c r="CO50" s="7">
        <v>3041</v>
      </c>
      <c r="CP50" s="7">
        <v>1905</v>
      </c>
      <c r="CQ50" s="7">
        <v>863</v>
      </c>
      <c r="CR50" s="7">
        <v>1227</v>
      </c>
      <c r="CS50" s="7">
        <v>1459</v>
      </c>
      <c r="CT50" s="7">
        <v>778</v>
      </c>
      <c r="CU50" s="7">
        <v>1927</v>
      </c>
      <c r="CV50" s="7">
        <v>485</v>
      </c>
      <c r="CW50" s="7">
        <v>3988</v>
      </c>
      <c r="CX50" s="7">
        <v>565</v>
      </c>
      <c r="CY50" s="7">
        <v>1174</v>
      </c>
      <c r="CZ50" s="7">
        <v>2737</v>
      </c>
      <c r="DA50" s="7">
        <v>582</v>
      </c>
      <c r="DB50" s="7">
        <v>106</v>
      </c>
      <c r="DC50" s="7">
        <v>2787</v>
      </c>
      <c r="DD50" s="7">
        <v>395</v>
      </c>
      <c r="DE50" s="7">
        <v>2201</v>
      </c>
      <c r="DF50" s="7">
        <v>1055</v>
      </c>
      <c r="DG50" s="7">
        <v>460</v>
      </c>
      <c r="DH50" s="7">
        <v>190</v>
      </c>
      <c r="DI50" s="7">
        <v>631</v>
      </c>
      <c r="DJ50" s="7">
        <v>5141</v>
      </c>
      <c r="DK50" s="7">
        <v>155</v>
      </c>
      <c r="DL50" s="7">
        <v>104</v>
      </c>
      <c r="DM50" s="7">
        <v>6002</v>
      </c>
      <c r="DN50" s="7">
        <v>515</v>
      </c>
      <c r="DO50" s="7">
        <v>663</v>
      </c>
      <c r="DP50" s="7">
        <v>1281</v>
      </c>
      <c r="DQ50" s="7">
        <v>4078</v>
      </c>
      <c r="DR50" s="7">
        <v>821</v>
      </c>
      <c r="DS50" s="7">
        <v>327</v>
      </c>
      <c r="DT50" s="7">
        <v>4592</v>
      </c>
      <c r="DU50" s="7">
        <v>466</v>
      </c>
      <c r="DV50" s="7">
        <v>466</v>
      </c>
      <c r="DW50" s="7">
        <v>378</v>
      </c>
      <c r="DX50" s="7">
        <v>1408</v>
      </c>
      <c r="DY50" s="7">
        <v>5503</v>
      </c>
      <c r="DZ50" s="7">
        <v>494</v>
      </c>
      <c r="EA50" s="7">
        <v>4747</v>
      </c>
      <c r="EB50" s="7">
        <v>2878</v>
      </c>
      <c r="EC50" s="7">
        <v>588</v>
      </c>
      <c r="ED50" s="7">
        <v>3269</v>
      </c>
      <c r="EE50" s="7">
        <v>2809</v>
      </c>
      <c r="EF50" s="7">
        <v>1067</v>
      </c>
      <c r="EG50" s="7">
        <v>293</v>
      </c>
      <c r="EH50" s="7">
        <v>1225</v>
      </c>
      <c r="EI50" s="7">
        <v>3536</v>
      </c>
      <c r="EJ50" s="7">
        <v>1687</v>
      </c>
      <c r="EK50" s="7">
        <v>1882</v>
      </c>
      <c r="EL50" s="7">
        <v>2018</v>
      </c>
      <c r="EM50" s="7">
        <v>3767</v>
      </c>
      <c r="EN50" s="7">
        <v>699</v>
      </c>
      <c r="EO50" s="7">
        <v>2235</v>
      </c>
      <c r="EP50" s="7">
        <v>4468</v>
      </c>
      <c r="EQ50" s="7">
        <v>1993</v>
      </c>
      <c r="ER50" s="7">
        <v>1272</v>
      </c>
      <c r="ES50" s="7">
        <v>3979</v>
      </c>
      <c r="ET50" s="7">
        <v>2564</v>
      </c>
      <c r="EU50" s="7">
        <v>3050</v>
      </c>
      <c r="EV50" s="7">
        <v>4135</v>
      </c>
      <c r="EW50" s="7">
        <v>1304</v>
      </c>
      <c r="EX50" s="7">
        <v>1891</v>
      </c>
    </row>
    <row r="51" spans="1:154" s="7" customFormat="1" x14ac:dyDescent="0.3">
      <c r="A51" s="6"/>
      <c r="B51" s="21">
        <v>0.2</v>
      </c>
      <c r="C51" s="8">
        <v>0.3</v>
      </c>
      <c r="D51" s="8">
        <v>0.2</v>
      </c>
      <c r="E51" s="8">
        <v>0.28999999999999998</v>
      </c>
      <c r="F51" s="8">
        <v>0.15</v>
      </c>
      <c r="G51" s="8">
        <v>0.22</v>
      </c>
      <c r="H51" s="8">
        <v>0.15</v>
      </c>
      <c r="I51" s="8">
        <v>0.18</v>
      </c>
      <c r="J51" s="8">
        <v>0.03</v>
      </c>
      <c r="K51" s="8">
        <v>0.09</v>
      </c>
      <c r="L51" s="8">
        <v>0.09</v>
      </c>
      <c r="M51" s="8">
        <v>0.16</v>
      </c>
      <c r="N51" s="8">
        <v>0.1</v>
      </c>
      <c r="O51" s="8">
        <v>0.15</v>
      </c>
      <c r="P51" s="8">
        <v>0.08</v>
      </c>
      <c r="Q51" s="8">
        <v>0.18</v>
      </c>
      <c r="R51" s="8">
        <v>0.09</v>
      </c>
      <c r="S51" s="8">
        <v>0.2</v>
      </c>
      <c r="T51" s="8">
        <v>0.18</v>
      </c>
      <c r="U51" s="8">
        <v>0.26</v>
      </c>
      <c r="V51" s="8">
        <v>0.12</v>
      </c>
      <c r="W51" s="8">
        <v>0.13</v>
      </c>
      <c r="X51" s="8">
        <v>0.13</v>
      </c>
      <c r="Y51" s="8">
        <v>0.18</v>
      </c>
      <c r="Z51" s="8">
        <v>0.32</v>
      </c>
      <c r="AA51" s="8">
        <v>0.36</v>
      </c>
      <c r="AB51" s="8">
        <v>0.08</v>
      </c>
      <c r="AC51" s="8">
        <v>0.19</v>
      </c>
      <c r="AD51" s="8">
        <v>0.05</v>
      </c>
      <c r="AE51" s="8">
        <v>0.13</v>
      </c>
      <c r="AF51" s="8">
        <v>0.4</v>
      </c>
      <c r="AG51" s="8">
        <v>0.31</v>
      </c>
      <c r="AH51" s="8">
        <v>0.09</v>
      </c>
      <c r="AI51" s="8">
        <v>0.16</v>
      </c>
      <c r="AJ51" s="8">
        <v>0.22</v>
      </c>
      <c r="AK51" s="8">
        <v>0.28999999999999998</v>
      </c>
      <c r="AL51" s="8">
        <v>0.27</v>
      </c>
      <c r="AM51" s="8">
        <v>0.28000000000000003</v>
      </c>
      <c r="AN51" s="8">
        <v>0.05</v>
      </c>
      <c r="AO51" s="8">
        <v>0.13</v>
      </c>
      <c r="AP51" s="8">
        <v>0.3</v>
      </c>
      <c r="AQ51" s="8">
        <v>0.1</v>
      </c>
      <c r="AR51" s="8">
        <v>0.14000000000000001</v>
      </c>
      <c r="AS51" s="8">
        <v>0.48</v>
      </c>
      <c r="AT51" s="8">
        <v>0.22</v>
      </c>
      <c r="AU51" s="8">
        <v>0.17</v>
      </c>
      <c r="AV51" s="8">
        <v>0.16</v>
      </c>
      <c r="AW51" s="8">
        <v>0.28000000000000003</v>
      </c>
      <c r="AX51" s="8">
        <v>0.15</v>
      </c>
      <c r="AY51" s="8">
        <v>0.5</v>
      </c>
      <c r="AZ51" s="8">
        <v>0.21</v>
      </c>
      <c r="BA51" s="8">
        <v>0.19</v>
      </c>
      <c r="BB51" s="8">
        <v>0.17</v>
      </c>
      <c r="BC51" s="8">
        <v>0.4</v>
      </c>
      <c r="BD51" s="8">
        <v>0.2</v>
      </c>
      <c r="BE51" s="8">
        <v>0.13</v>
      </c>
      <c r="BF51" s="8">
        <v>0.22</v>
      </c>
      <c r="BG51" s="8">
        <v>0.22</v>
      </c>
      <c r="BH51" s="8">
        <v>0.2</v>
      </c>
      <c r="BI51" s="8">
        <v>0.25</v>
      </c>
      <c r="BJ51" s="8">
        <v>0.26</v>
      </c>
      <c r="BK51" s="8">
        <v>0.63</v>
      </c>
      <c r="BL51" s="8">
        <v>0.16</v>
      </c>
      <c r="BM51" s="8">
        <v>0.12</v>
      </c>
      <c r="BN51" s="8">
        <v>0.28000000000000003</v>
      </c>
      <c r="BO51" s="8">
        <v>0.2</v>
      </c>
      <c r="BP51" s="8">
        <v>0.41</v>
      </c>
      <c r="BQ51" s="8">
        <v>0.11</v>
      </c>
      <c r="BR51" s="8">
        <v>0.3</v>
      </c>
      <c r="BS51" s="8">
        <v>0.4</v>
      </c>
      <c r="BT51" s="7" t="s">
        <v>401</v>
      </c>
      <c r="BU51" s="8">
        <v>0.11</v>
      </c>
      <c r="BV51" s="8">
        <v>0.17</v>
      </c>
      <c r="BW51" s="8">
        <v>0.2</v>
      </c>
      <c r="BX51" s="8">
        <v>0.16</v>
      </c>
      <c r="BY51" s="8">
        <v>0.23</v>
      </c>
      <c r="BZ51" s="8">
        <v>0.25</v>
      </c>
      <c r="CA51" s="8">
        <v>0.43</v>
      </c>
      <c r="CB51" s="8">
        <v>0.23</v>
      </c>
      <c r="CC51" s="8">
        <v>0.32</v>
      </c>
      <c r="CD51" s="8">
        <v>0.37</v>
      </c>
      <c r="CE51" s="8">
        <v>0.69</v>
      </c>
      <c r="CF51" s="8">
        <v>0.18</v>
      </c>
      <c r="CG51" s="8">
        <v>0.21</v>
      </c>
      <c r="CH51" s="8">
        <v>0.22</v>
      </c>
      <c r="CI51" s="8">
        <v>0.14000000000000001</v>
      </c>
      <c r="CJ51" s="8">
        <v>0.12</v>
      </c>
      <c r="CK51" s="8">
        <v>0.28999999999999998</v>
      </c>
      <c r="CL51" s="8">
        <v>0.13</v>
      </c>
      <c r="CM51" s="8">
        <v>0.15</v>
      </c>
      <c r="CN51" s="8">
        <v>0.27</v>
      </c>
      <c r="CO51" s="8">
        <v>0.48</v>
      </c>
      <c r="CP51" s="8">
        <v>0.25</v>
      </c>
      <c r="CQ51" s="8">
        <v>0.26</v>
      </c>
      <c r="CR51" s="8">
        <v>0.34</v>
      </c>
      <c r="CS51" s="8">
        <v>0.28999999999999998</v>
      </c>
      <c r="CT51" s="8">
        <v>0.53</v>
      </c>
      <c r="CU51" s="8">
        <v>0.27</v>
      </c>
      <c r="CV51" s="8">
        <v>0.09</v>
      </c>
      <c r="CW51" s="8">
        <v>0.17</v>
      </c>
      <c r="CX51" s="8">
        <v>0.15</v>
      </c>
      <c r="CY51" s="8">
        <v>0.17</v>
      </c>
      <c r="CZ51" s="8">
        <v>0.18</v>
      </c>
      <c r="DA51" s="8">
        <v>0.09</v>
      </c>
      <c r="DB51" s="8">
        <v>0.23</v>
      </c>
      <c r="DC51" s="8">
        <v>0.28999999999999998</v>
      </c>
      <c r="DD51" s="8">
        <v>0.13</v>
      </c>
      <c r="DE51" s="8">
        <v>0.23</v>
      </c>
      <c r="DF51" s="8">
        <v>0.26</v>
      </c>
      <c r="DG51" s="8">
        <v>0.33</v>
      </c>
      <c r="DH51" s="8">
        <v>0.09</v>
      </c>
      <c r="DI51" s="8">
        <v>0.27</v>
      </c>
      <c r="DJ51" s="8">
        <v>0.71</v>
      </c>
      <c r="DK51" s="8">
        <v>0.05</v>
      </c>
      <c r="DL51" s="8">
        <v>0.08</v>
      </c>
      <c r="DM51" s="8">
        <v>0.37</v>
      </c>
      <c r="DN51" s="8">
        <v>0.14000000000000001</v>
      </c>
      <c r="DO51" s="8">
        <v>0.28999999999999998</v>
      </c>
      <c r="DP51" s="8">
        <v>0.2</v>
      </c>
      <c r="DQ51" s="8">
        <v>0.28000000000000003</v>
      </c>
      <c r="DR51" s="8">
        <v>0.2</v>
      </c>
      <c r="DS51" s="8">
        <v>0.15</v>
      </c>
      <c r="DT51" s="8">
        <v>0.2</v>
      </c>
      <c r="DU51" s="8">
        <v>0.27</v>
      </c>
      <c r="DV51" s="8">
        <v>0.18</v>
      </c>
      <c r="DW51" s="8">
        <v>0.16</v>
      </c>
      <c r="DX51" s="8">
        <v>0.15</v>
      </c>
      <c r="DY51" s="8">
        <v>0.23</v>
      </c>
      <c r="DZ51" s="8">
        <v>0.1</v>
      </c>
      <c r="EA51" s="8">
        <v>0.22</v>
      </c>
      <c r="EB51" s="8">
        <v>0.42</v>
      </c>
      <c r="EC51" s="8">
        <v>0.32</v>
      </c>
      <c r="ED51" s="8">
        <v>0.24</v>
      </c>
      <c r="EE51" s="8">
        <v>0.41</v>
      </c>
      <c r="EF51" s="8">
        <v>0.26</v>
      </c>
      <c r="EG51" s="8">
        <v>0.06</v>
      </c>
      <c r="EH51" s="8">
        <v>0.18</v>
      </c>
      <c r="EI51" s="8">
        <v>0.48</v>
      </c>
      <c r="EJ51" s="8">
        <v>0.19</v>
      </c>
      <c r="EK51" s="8">
        <v>0.21</v>
      </c>
      <c r="EL51" s="8">
        <v>0.16</v>
      </c>
      <c r="EM51" s="8">
        <v>0.13</v>
      </c>
      <c r="EN51" s="8">
        <v>0.31</v>
      </c>
      <c r="EO51" s="8">
        <v>0.16</v>
      </c>
      <c r="EP51" s="8">
        <v>0.32</v>
      </c>
      <c r="EQ51" s="8">
        <v>0.16</v>
      </c>
      <c r="ER51" s="8">
        <v>0.34</v>
      </c>
      <c r="ES51" s="8">
        <v>0.25</v>
      </c>
      <c r="ET51" s="8">
        <v>0.25</v>
      </c>
      <c r="EU51" s="8">
        <v>0.2</v>
      </c>
      <c r="EV51" s="8">
        <v>0.14000000000000001</v>
      </c>
      <c r="EW51" s="8">
        <v>0.14000000000000001</v>
      </c>
      <c r="EX51" s="8">
        <v>0.16</v>
      </c>
    </row>
    <row r="52" spans="1:154" s="7" customFormat="1" x14ac:dyDescent="0.3">
      <c r="A52" s="6" t="s">
        <v>751</v>
      </c>
      <c r="B52" s="20">
        <v>402940</v>
      </c>
      <c r="C52" s="7">
        <v>5867</v>
      </c>
      <c r="D52" s="7">
        <v>3317</v>
      </c>
      <c r="E52" s="7">
        <v>802</v>
      </c>
      <c r="F52" s="7">
        <v>1331</v>
      </c>
      <c r="G52" s="7">
        <v>682</v>
      </c>
      <c r="H52" s="7">
        <v>4068</v>
      </c>
      <c r="I52" s="7">
        <v>1614</v>
      </c>
      <c r="J52" s="7">
        <v>10126</v>
      </c>
      <c r="K52" s="7">
        <v>685</v>
      </c>
      <c r="L52" s="7">
        <v>3046</v>
      </c>
      <c r="M52" s="7">
        <v>2680</v>
      </c>
      <c r="N52" s="7">
        <v>1848</v>
      </c>
      <c r="O52" s="7">
        <v>8208</v>
      </c>
      <c r="P52" s="7">
        <v>543</v>
      </c>
      <c r="Q52" s="7">
        <v>3292</v>
      </c>
      <c r="R52" s="7">
        <v>1299</v>
      </c>
      <c r="S52" s="7">
        <v>1885</v>
      </c>
      <c r="T52" s="7">
        <v>1445</v>
      </c>
      <c r="U52" s="7">
        <v>950</v>
      </c>
      <c r="V52" s="7">
        <v>1902</v>
      </c>
      <c r="W52" s="7">
        <v>1169</v>
      </c>
      <c r="X52" s="7">
        <v>1041</v>
      </c>
      <c r="Y52" s="7">
        <v>946</v>
      </c>
      <c r="Z52" s="7">
        <v>861</v>
      </c>
      <c r="AA52" s="7">
        <v>1901</v>
      </c>
      <c r="AB52" s="7">
        <v>803</v>
      </c>
      <c r="AC52" s="7">
        <v>1125</v>
      </c>
      <c r="AD52" s="7">
        <v>2216</v>
      </c>
      <c r="AE52" s="7">
        <v>1775</v>
      </c>
      <c r="AF52" s="7">
        <v>954</v>
      </c>
      <c r="AG52" s="7">
        <v>677</v>
      </c>
      <c r="AH52" s="7">
        <v>1055</v>
      </c>
      <c r="AI52" s="7">
        <v>415</v>
      </c>
      <c r="AJ52" s="7">
        <v>6841</v>
      </c>
      <c r="AK52" s="7">
        <v>3259</v>
      </c>
      <c r="AL52" s="7">
        <v>825</v>
      </c>
      <c r="AM52" s="7">
        <v>1648</v>
      </c>
      <c r="AN52" s="7">
        <v>6090</v>
      </c>
      <c r="AO52" s="7">
        <v>786</v>
      </c>
      <c r="AP52" s="7">
        <v>848</v>
      </c>
      <c r="AQ52" s="7">
        <v>2706</v>
      </c>
      <c r="AR52" s="7">
        <v>7726</v>
      </c>
      <c r="AS52" s="7">
        <v>549</v>
      </c>
      <c r="AT52" s="7">
        <v>1786</v>
      </c>
      <c r="AU52" s="7">
        <v>1679</v>
      </c>
      <c r="AV52" s="7">
        <v>1822</v>
      </c>
      <c r="AW52" s="7">
        <v>1665</v>
      </c>
      <c r="AX52" s="7">
        <v>5361</v>
      </c>
      <c r="AY52" s="7">
        <v>363</v>
      </c>
      <c r="AZ52" s="7">
        <v>1629</v>
      </c>
      <c r="BA52" s="7">
        <v>3705</v>
      </c>
      <c r="BB52" s="7">
        <v>4241</v>
      </c>
      <c r="BC52" s="7">
        <v>443</v>
      </c>
      <c r="BD52" s="7">
        <v>4384</v>
      </c>
      <c r="BE52" s="7">
        <v>1490</v>
      </c>
      <c r="BF52" s="7">
        <v>739</v>
      </c>
      <c r="BG52" s="7">
        <v>1989</v>
      </c>
      <c r="BH52" s="7">
        <v>2088</v>
      </c>
      <c r="BI52" s="7">
        <v>4800</v>
      </c>
      <c r="BJ52" s="7">
        <v>3040</v>
      </c>
      <c r="BK52" s="7">
        <v>903</v>
      </c>
      <c r="BL52" s="7">
        <v>2150</v>
      </c>
      <c r="BM52" s="7">
        <v>8782</v>
      </c>
      <c r="BN52" s="7">
        <v>1634</v>
      </c>
      <c r="BO52" s="7">
        <v>1916</v>
      </c>
      <c r="BP52" s="7">
        <v>1709</v>
      </c>
      <c r="BQ52" s="7">
        <v>2301</v>
      </c>
      <c r="BR52" s="7">
        <v>654</v>
      </c>
      <c r="BS52" s="7">
        <v>883</v>
      </c>
      <c r="BT52" s="7" t="s">
        <v>401</v>
      </c>
      <c r="BU52" s="7">
        <v>1527</v>
      </c>
      <c r="BV52" s="7">
        <v>3512</v>
      </c>
      <c r="BW52" s="7">
        <v>947</v>
      </c>
      <c r="BX52" s="7">
        <v>1313</v>
      </c>
      <c r="BY52" s="7">
        <v>165</v>
      </c>
      <c r="BZ52" s="7">
        <v>368</v>
      </c>
      <c r="CA52" s="7">
        <v>288</v>
      </c>
      <c r="CB52" s="7">
        <v>1191</v>
      </c>
      <c r="CC52" s="7">
        <v>1931</v>
      </c>
      <c r="CD52" s="7">
        <v>1529</v>
      </c>
      <c r="CE52" s="7">
        <v>539</v>
      </c>
      <c r="CF52" s="7">
        <v>1638</v>
      </c>
      <c r="CG52" s="7">
        <v>3698</v>
      </c>
      <c r="CH52" s="7">
        <v>1972</v>
      </c>
      <c r="CI52" s="7">
        <v>1485</v>
      </c>
      <c r="CJ52" s="7">
        <v>963</v>
      </c>
      <c r="CK52" s="7">
        <v>1596</v>
      </c>
      <c r="CL52" s="7">
        <v>4214</v>
      </c>
      <c r="CM52" s="7">
        <v>5689</v>
      </c>
      <c r="CN52" s="7">
        <v>4054</v>
      </c>
      <c r="CO52" s="7">
        <v>2153</v>
      </c>
      <c r="CP52" s="7">
        <v>1764</v>
      </c>
      <c r="CQ52" s="7">
        <v>1420</v>
      </c>
      <c r="CR52" s="7">
        <v>1548</v>
      </c>
      <c r="CS52" s="7">
        <v>1579</v>
      </c>
      <c r="CT52" s="7">
        <v>336</v>
      </c>
      <c r="CU52" s="7">
        <v>2796</v>
      </c>
      <c r="CV52" s="7">
        <v>3302</v>
      </c>
      <c r="CW52" s="7">
        <v>8735</v>
      </c>
      <c r="CX52" s="7">
        <v>1333</v>
      </c>
      <c r="CY52" s="7">
        <v>4445</v>
      </c>
      <c r="CZ52" s="7">
        <v>9167</v>
      </c>
      <c r="DA52" s="7">
        <v>2221</v>
      </c>
      <c r="DB52" s="7">
        <v>193</v>
      </c>
      <c r="DC52" s="7">
        <v>3295</v>
      </c>
      <c r="DD52" s="7">
        <v>1276</v>
      </c>
      <c r="DE52" s="7">
        <v>3994</v>
      </c>
      <c r="DF52" s="7">
        <v>566</v>
      </c>
      <c r="DG52" s="7">
        <v>280</v>
      </c>
      <c r="DH52" s="7">
        <v>672</v>
      </c>
      <c r="DI52" s="7">
        <v>1061</v>
      </c>
      <c r="DJ52" s="7">
        <v>1290</v>
      </c>
      <c r="DK52" s="7">
        <v>1000</v>
      </c>
      <c r="DL52" s="7">
        <v>949</v>
      </c>
      <c r="DM52" s="7">
        <v>4229</v>
      </c>
      <c r="DN52" s="7">
        <v>2171</v>
      </c>
      <c r="DO52" s="7">
        <v>885</v>
      </c>
      <c r="DP52" s="7">
        <v>1766</v>
      </c>
      <c r="DQ52" s="7">
        <v>3908</v>
      </c>
      <c r="DR52" s="7">
        <v>1709</v>
      </c>
      <c r="DS52" s="7">
        <v>659</v>
      </c>
      <c r="DT52" s="7">
        <v>10143</v>
      </c>
      <c r="DU52" s="7">
        <v>464</v>
      </c>
      <c r="DV52" s="7">
        <v>1067</v>
      </c>
      <c r="DW52" s="7">
        <v>1049</v>
      </c>
      <c r="DX52" s="7">
        <v>4764</v>
      </c>
      <c r="DY52" s="7">
        <v>10106</v>
      </c>
      <c r="DZ52" s="7">
        <v>2005</v>
      </c>
      <c r="EA52" s="7">
        <v>11183</v>
      </c>
      <c r="EB52" s="7">
        <v>2721</v>
      </c>
      <c r="EC52" s="7">
        <v>591</v>
      </c>
      <c r="ED52" s="7">
        <v>6228</v>
      </c>
      <c r="EE52" s="7">
        <v>2951</v>
      </c>
      <c r="EF52" s="7">
        <v>1680</v>
      </c>
      <c r="EG52" s="7">
        <v>4621</v>
      </c>
      <c r="EH52" s="7">
        <v>3148</v>
      </c>
      <c r="EI52" s="7">
        <v>2479</v>
      </c>
      <c r="EJ52" s="7">
        <v>4458</v>
      </c>
      <c r="EK52" s="7">
        <v>3766</v>
      </c>
      <c r="EL52" s="7">
        <v>5636</v>
      </c>
      <c r="EM52" s="7">
        <v>9832</v>
      </c>
      <c r="EN52" s="7">
        <v>613</v>
      </c>
      <c r="EO52" s="7">
        <v>6121</v>
      </c>
      <c r="EP52" s="7">
        <v>4468</v>
      </c>
      <c r="EQ52" s="7">
        <v>5239</v>
      </c>
      <c r="ER52" s="7">
        <v>767</v>
      </c>
      <c r="ES52" s="7">
        <v>5577</v>
      </c>
      <c r="ET52" s="7">
        <v>3723</v>
      </c>
      <c r="EU52" s="7">
        <v>7332</v>
      </c>
      <c r="EV52" s="7">
        <v>10172</v>
      </c>
      <c r="EW52" s="7">
        <v>4590</v>
      </c>
      <c r="EX52" s="7">
        <v>4159</v>
      </c>
    </row>
    <row r="53" spans="1:154" s="7" customFormat="1" x14ac:dyDescent="0.3">
      <c r="A53" s="6"/>
      <c r="B53" s="21">
        <v>0.42</v>
      </c>
      <c r="C53" s="8">
        <v>0.43</v>
      </c>
      <c r="D53" s="8">
        <v>0.32</v>
      </c>
      <c r="E53" s="8">
        <v>0.28000000000000003</v>
      </c>
      <c r="F53" s="8">
        <v>0.37</v>
      </c>
      <c r="G53" s="8">
        <v>0.12</v>
      </c>
      <c r="H53" s="8">
        <v>0.54</v>
      </c>
      <c r="I53" s="8">
        <v>0.33</v>
      </c>
      <c r="J53" s="8">
        <v>0.82</v>
      </c>
      <c r="K53" s="8">
        <v>0.36</v>
      </c>
      <c r="L53" s="8">
        <v>0.54</v>
      </c>
      <c r="M53" s="8">
        <v>0.66</v>
      </c>
      <c r="N53" s="8">
        <v>0.47</v>
      </c>
      <c r="O53" s="8">
        <v>0.43</v>
      </c>
      <c r="P53" s="8">
        <v>0.65</v>
      </c>
      <c r="Q53" s="8">
        <v>0.54</v>
      </c>
      <c r="R53" s="8">
        <v>0.42</v>
      </c>
      <c r="S53" s="8">
        <v>0.35</v>
      </c>
      <c r="T53" s="8">
        <v>0.47</v>
      </c>
      <c r="U53" s="8">
        <v>0.34</v>
      </c>
      <c r="V53" s="8">
        <v>0.38</v>
      </c>
      <c r="W53" s="8">
        <v>0.43</v>
      </c>
      <c r="X53" s="8">
        <v>0.61</v>
      </c>
      <c r="Y53" s="8">
        <v>0.46</v>
      </c>
      <c r="Z53" s="8">
        <v>0.42</v>
      </c>
      <c r="AA53" s="8">
        <v>0.25</v>
      </c>
      <c r="AB53" s="8">
        <v>0.25</v>
      </c>
      <c r="AC53" s="8">
        <v>0.46</v>
      </c>
      <c r="AD53" s="8">
        <v>0.56999999999999995</v>
      </c>
      <c r="AE53" s="8">
        <v>0.62</v>
      </c>
      <c r="AF53" s="8">
        <v>0.3</v>
      </c>
      <c r="AG53" s="8">
        <v>0.26</v>
      </c>
      <c r="AH53" s="8">
        <v>0.43</v>
      </c>
      <c r="AI53" s="8">
        <v>0.31</v>
      </c>
      <c r="AJ53" s="8">
        <v>0.54</v>
      </c>
      <c r="AK53" s="8">
        <v>0.51</v>
      </c>
      <c r="AL53" s="8">
        <v>0.36</v>
      </c>
      <c r="AM53" s="8">
        <v>0.5</v>
      </c>
      <c r="AN53" s="8">
        <v>0.82</v>
      </c>
      <c r="AO53" s="8">
        <v>0.27</v>
      </c>
      <c r="AP53" s="8">
        <v>0.5</v>
      </c>
      <c r="AQ53" s="8">
        <v>0.68</v>
      </c>
      <c r="AR53" s="8">
        <v>0.57999999999999996</v>
      </c>
      <c r="AS53" s="8">
        <v>0.2</v>
      </c>
      <c r="AT53" s="8">
        <v>0.43</v>
      </c>
      <c r="AU53" s="8">
        <v>0.52</v>
      </c>
      <c r="AV53" s="8">
        <v>0.51</v>
      </c>
      <c r="AW53" s="8">
        <v>0.51</v>
      </c>
      <c r="AX53" s="8">
        <v>0.41</v>
      </c>
      <c r="AY53" s="8">
        <v>0.19</v>
      </c>
      <c r="AZ53" s="8">
        <v>0.56999999999999995</v>
      </c>
      <c r="BA53" s="8">
        <v>0.56000000000000005</v>
      </c>
      <c r="BB53" s="8">
        <v>0.63</v>
      </c>
      <c r="BC53" s="8">
        <v>0.36</v>
      </c>
      <c r="BD53" s="8">
        <v>0.56999999999999995</v>
      </c>
      <c r="BE53" s="8">
        <v>0.34</v>
      </c>
      <c r="BF53" s="8">
        <v>0.36</v>
      </c>
      <c r="BG53" s="8">
        <v>0.5</v>
      </c>
      <c r="BH53" s="8">
        <v>0.44</v>
      </c>
      <c r="BI53" s="8">
        <v>0.54</v>
      </c>
      <c r="BJ53" s="8">
        <v>0.37</v>
      </c>
      <c r="BK53" s="8">
        <v>0.15</v>
      </c>
      <c r="BL53" s="8">
        <v>0.37</v>
      </c>
      <c r="BM53" s="8">
        <v>0.51</v>
      </c>
      <c r="BN53" s="8">
        <v>0.3</v>
      </c>
      <c r="BO53" s="8">
        <v>0.56999999999999995</v>
      </c>
      <c r="BP53" s="8">
        <v>0.27</v>
      </c>
      <c r="BQ53" s="8">
        <v>0.56999999999999995</v>
      </c>
      <c r="BR53" s="8">
        <v>0.48</v>
      </c>
      <c r="BS53" s="8">
        <v>0.23</v>
      </c>
      <c r="BT53" s="7" t="s">
        <v>401</v>
      </c>
      <c r="BU53" s="8">
        <v>0.63</v>
      </c>
      <c r="BV53" s="8">
        <v>0.4</v>
      </c>
      <c r="BW53" s="8">
        <v>0.31</v>
      </c>
      <c r="BX53" s="8">
        <v>0.42</v>
      </c>
      <c r="BY53" s="8">
        <v>0.33</v>
      </c>
      <c r="BZ53" s="8">
        <v>0.11</v>
      </c>
      <c r="CA53" s="8">
        <v>0.34</v>
      </c>
      <c r="CB53" s="8">
        <v>0.47</v>
      </c>
      <c r="CC53" s="8">
        <v>0.43</v>
      </c>
      <c r="CD53" s="8">
        <v>0.35</v>
      </c>
      <c r="CE53" s="8">
        <v>0.21</v>
      </c>
      <c r="CF53" s="8">
        <v>0.56999999999999995</v>
      </c>
      <c r="CG53" s="8">
        <v>0.34</v>
      </c>
      <c r="CH53" s="8">
        <v>0.45</v>
      </c>
      <c r="CI53" s="8">
        <v>0.24</v>
      </c>
      <c r="CJ53" s="8">
        <v>0.37</v>
      </c>
      <c r="CK53" s="8">
        <v>0.32</v>
      </c>
      <c r="CL53" s="8">
        <v>0.52</v>
      </c>
      <c r="CM53" s="8">
        <v>0.69</v>
      </c>
      <c r="CN53" s="8">
        <v>0.35</v>
      </c>
      <c r="CO53" s="8">
        <v>0.34</v>
      </c>
      <c r="CP53" s="8">
        <v>0.23</v>
      </c>
      <c r="CQ53" s="8">
        <v>0.42</v>
      </c>
      <c r="CR53" s="8">
        <v>0.43</v>
      </c>
      <c r="CS53" s="8">
        <v>0.31</v>
      </c>
      <c r="CT53" s="8">
        <v>0.23</v>
      </c>
      <c r="CU53" s="8">
        <v>0.39</v>
      </c>
      <c r="CV53" s="8">
        <v>0.62</v>
      </c>
      <c r="CW53" s="8">
        <v>0.36</v>
      </c>
      <c r="CX53" s="8">
        <v>0.36</v>
      </c>
      <c r="CY53" s="8">
        <v>0.65</v>
      </c>
      <c r="CZ53" s="8">
        <v>0.59</v>
      </c>
      <c r="DA53" s="8">
        <v>0.35</v>
      </c>
      <c r="DB53" s="8">
        <v>0.42</v>
      </c>
      <c r="DC53" s="8">
        <v>0.35</v>
      </c>
      <c r="DD53" s="8">
        <v>0.41</v>
      </c>
      <c r="DE53" s="8">
        <v>0.42</v>
      </c>
      <c r="DF53" s="8">
        <v>0.14000000000000001</v>
      </c>
      <c r="DG53" s="8">
        <v>0.2</v>
      </c>
      <c r="DH53" s="8">
        <v>0.31</v>
      </c>
      <c r="DI53" s="8">
        <v>0.45</v>
      </c>
      <c r="DJ53" s="8">
        <v>0.18</v>
      </c>
      <c r="DK53" s="8">
        <v>0.32</v>
      </c>
      <c r="DL53" s="8">
        <v>0.71</v>
      </c>
      <c r="DM53" s="8">
        <v>0.26</v>
      </c>
      <c r="DN53" s="8">
        <v>0.56999999999999995</v>
      </c>
      <c r="DO53" s="8">
        <v>0.38</v>
      </c>
      <c r="DP53" s="8">
        <v>0.27</v>
      </c>
      <c r="DQ53" s="8">
        <v>0.26</v>
      </c>
      <c r="DR53" s="8">
        <v>0.42</v>
      </c>
      <c r="DS53" s="8">
        <v>0.3</v>
      </c>
      <c r="DT53" s="8">
        <v>0.45</v>
      </c>
      <c r="DU53" s="8">
        <v>0.27</v>
      </c>
      <c r="DV53" s="8">
        <v>0.41</v>
      </c>
      <c r="DW53" s="8">
        <v>0.44</v>
      </c>
      <c r="DX53" s="8">
        <v>0.52</v>
      </c>
      <c r="DY53" s="8">
        <v>0.42</v>
      </c>
      <c r="DZ53" s="8">
        <v>0.4</v>
      </c>
      <c r="EA53" s="8">
        <v>0.51</v>
      </c>
      <c r="EB53" s="8">
        <v>0.39</v>
      </c>
      <c r="EC53" s="8">
        <v>0.32</v>
      </c>
      <c r="ED53" s="8">
        <v>0.46</v>
      </c>
      <c r="EE53" s="8">
        <v>0.43</v>
      </c>
      <c r="EF53" s="8">
        <v>0.42</v>
      </c>
      <c r="EG53" s="8">
        <v>0.87</v>
      </c>
      <c r="EH53" s="8">
        <v>0.46</v>
      </c>
      <c r="EI53" s="8">
        <v>0.33</v>
      </c>
      <c r="EJ53" s="8">
        <v>0.49</v>
      </c>
      <c r="EK53" s="8">
        <v>0.42</v>
      </c>
      <c r="EL53" s="8">
        <v>0.44</v>
      </c>
      <c r="EM53" s="8">
        <v>0.34</v>
      </c>
      <c r="EN53" s="8">
        <v>0.27</v>
      </c>
      <c r="EO53" s="8">
        <v>0.45</v>
      </c>
      <c r="EP53" s="8">
        <v>0.32</v>
      </c>
      <c r="EQ53" s="8">
        <v>0.41</v>
      </c>
      <c r="ER53" s="8">
        <v>0.21</v>
      </c>
      <c r="ES53" s="8">
        <v>0.36</v>
      </c>
      <c r="ET53" s="8">
        <v>0.36</v>
      </c>
      <c r="EU53" s="8">
        <v>0.48</v>
      </c>
      <c r="EV53" s="8">
        <v>0.34</v>
      </c>
      <c r="EW53" s="8">
        <v>0.5</v>
      </c>
      <c r="EX53" s="8">
        <v>0.35</v>
      </c>
    </row>
    <row r="54" spans="1:154" s="7" customFormat="1" x14ac:dyDescent="0.3">
      <c r="A54" s="6" t="s">
        <v>756</v>
      </c>
      <c r="B54" s="20"/>
    </row>
    <row r="55" spans="1:154" s="7" customFormat="1" x14ac:dyDescent="0.3">
      <c r="A55" s="6"/>
      <c r="B55" s="20"/>
    </row>
    <row r="56" spans="1:154" s="7" customFormat="1" x14ac:dyDescent="0.3">
      <c r="A56" s="6" t="s">
        <v>397</v>
      </c>
      <c r="B56" s="20"/>
    </row>
  </sheetData>
  <hyperlinks>
    <hyperlink ref="A3" location="Contents!A1" display="Back to contents" xr:uid="{5C7E7203-DBCD-4981-ACA0-DF70A1D78B1A}"/>
  </hyperlinks>
  <pageMargins left="0.7" right="0.7" top="0.75" bottom="0.75" header="0.3" footer="0.3"/>
  <pageSetup paperSize="9" fitToWidth="0" fitToHeight="0" orientation="portrait" horizontalDpi="0" verticalDpi="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EX5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757</v>
      </c>
      <c r="B4" s="20"/>
    </row>
    <row r="5" spans="1:154" s="7" customFormat="1" x14ac:dyDescent="0.3">
      <c r="A5" s="6"/>
      <c r="B5" s="20"/>
    </row>
    <row r="6" spans="1:154" s="12" customFormat="1" x14ac:dyDescent="0.3">
      <c r="A6" s="12" t="s">
        <v>135</v>
      </c>
    </row>
    <row r="7" spans="1:154" s="7" customFormat="1" x14ac:dyDescent="0.3">
      <c r="A7" s="6" t="s">
        <v>732</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14349</v>
      </c>
      <c r="C10" s="7">
        <v>77</v>
      </c>
      <c r="D10" s="7">
        <v>108</v>
      </c>
      <c r="E10" s="7">
        <v>40</v>
      </c>
      <c r="F10" s="7">
        <v>50</v>
      </c>
      <c r="G10" s="7">
        <v>43</v>
      </c>
      <c r="H10" s="7">
        <v>72</v>
      </c>
      <c r="I10" s="7">
        <v>53</v>
      </c>
      <c r="J10" s="7">
        <v>52</v>
      </c>
      <c r="K10" s="7">
        <v>30</v>
      </c>
      <c r="L10" s="7">
        <v>73</v>
      </c>
      <c r="M10" s="7">
        <v>41</v>
      </c>
      <c r="N10" s="7">
        <v>50</v>
      </c>
      <c r="O10" s="7">
        <v>185</v>
      </c>
      <c r="P10" s="7">
        <v>17</v>
      </c>
      <c r="Q10" s="7">
        <v>57</v>
      </c>
      <c r="R10" s="7">
        <v>32</v>
      </c>
      <c r="S10" s="7">
        <v>42</v>
      </c>
      <c r="T10" s="7">
        <v>61</v>
      </c>
      <c r="U10" s="7">
        <v>59</v>
      </c>
      <c r="V10" s="7">
        <v>55</v>
      </c>
      <c r="W10" s="7">
        <v>26</v>
      </c>
      <c r="X10" s="7">
        <v>28</v>
      </c>
      <c r="Y10" s="7">
        <v>38</v>
      </c>
      <c r="Z10" s="7">
        <v>35</v>
      </c>
      <c r="AA10" s="7">
        <v>64</v>
      </c>
      <c r="AB10" s="7">
        <v>39</v>
      </c>
      <c r="AC10" s="7">
        <v>38</v>
      </c>
      <c r="AD10" s="7">
        <v>32</v>
      </c>
      <c r="AE10" s="7">
        <v>34</v>
      </c>
      <c r="AF10" s="7">
        <v>30</v>
      </c>
      <c r="AG10" s="7">
        <v>45</v>
      </c>
      <c r="AH10" s="7">
        <v>34</v>
      </c>
      <c r="AI10" s="7">
        <v>20</v>
      </c>
      <c r="AJ10" s="7">
        <v>143</v>
      </c>
      <c r="AK10" s="7">
        <v>56</v>
      </c>
      <c r="AL10" s="7">
        <v>55</v>
      </c>
      <c r="AM10" s="7">
        <v>60</v>
      </c>
      <c r="AN10" s="7">
        <v>41</v>
      </c>
      <c r="AO10" s="7">
        <v>41</v>
      </c>
      <c r="AP10" s="7">
        <v>29</v>
      </c>
      <c r="AQ10" s="7">
        <v>24</v>
      </c>
      <c r="AR10" s="7">
        <v>94</v>
      </c>
      <c r="AS10" s="7">
        <v>32</v>
      </c>
      <c r="AT10" s="7">
        <v>64</v>
      </c>
      <c r="AU10" s="7">
        <v>65</v>
      </c>
      <c r="AV10" s="7">
        <v>51</v>
      </c>
      <c r="AW10" s="7">
        <v>31</v>
      </c>
      <c r="AX10" s="7">
        <v>120</v>
      </c>
      <c r="AY10" s="7">
        <v>28</v>
      </c>
      <c r="AZ10" s="7">
        <v>50</v>
      </c>
      <c r="BA10" s="7">
        <v>45</v>
      </c>
      <c r="BB10" s="7">
        <v>68</v>
      </c>
      <c r="BC10" s="7">
        <v>30</v>
      </c>
      <c r="BD10" s="7">
        <v>68</v>
      </c>
      <c r="BE10" s="7">
        <v>45</v>
      </c>
      <c r="BF10" s="7">
        <v>40</v>
      </c>
      <c r="BG10" s="7">
        <v>59</v>
      </c>
      <c r="BH10" s="7">
        <v>57</v>
      </c>
      <c r="BI10" s="7">
        <v>154</v>
      </c>
      <c r="BJ10" s="7">
        <v>108</v>
      </c>
      <c r="BK10" s="7">
        <v>65</v>
      </c>
      <c r="BL10" s="7">
        <v>101</v>
      </c>
      <c r="BM10" s="7">
        <v>217</v>
      </c>
      <c r="BN10" s="7">
        <v>98</v>
      </c>
      <c r="BO10" s="7">
        <v>73</v>
      </c>
      <c r="BP10" s="7">
        <v>130</v>
      </c>
      <c r="BQ10" s="7">
        <v>58</v>
      </c>
      <c r="BR10" s="7">
        <v>39</v>
      </c>
      <c r="BS10" s="7">
        <v>87</v>
      </c>
      <c r="BT10" s="7">
        <v>2</v>
      </c>
      <c r="BU10" s="7">
        <v>51</v>
      </c>
      <c r="BV10" s="7">
        <v>119</v>
      </c>
      <c r="BW10" s="7">
        <v>64</v>
      </c>
      <c r="BX10" s="7">
        <v>54</v>
      </c>
      <c r="BY10" s="7">
        <v>20</v>
      </c>
      <c r="BZ10" s="7">
        <v>51</v>
      </c>
      <c r="CA10" s="7">
        <v>42</v>
      </c>
      <c r="CB10" s="7">
        <v>66</v>
      </c>
      <c r="CC10" s="7">
        <v>70</v>
      </c>
      <c r="CD10" s="7">
        <v>85</v>
      </c>
      <c r="CE10" s="7">
        <v>40</v>
      </c>
      <c r="CF10" s="7">
        <v>48</v>
      </c>
      <c r="CG10" s="7">
        <v>252</v>
      </c>
      <c r="CH10" s="7">
        <v>82</v>
      </c>
      <c r="CI10" s="7">
        <v>35</v>
      </c>
      <c r="CJ10" s="7">
        <v>50</v>
      </c>
      <c r="CK10" s="7">
        <v>70</v>
      </c>
      <c r="CL10" s="7">
        <v>123</v>
      </c>
      <c r="CM10" s="7">
        <v>66</v>
      </c>
      <c r="CN10" s="7">
        <v>278</v>
      </c>
      <c r="CO10" s="7">
        <v>68</v>
      </c>
      <c r="CP10" s="7">
        <v>155</v>
      </c>
      <c r="CQ10" s="7">
        <v>53</v>
      </c>
      <c r="CR10" s="7">
        <v>47</v>
      </c>
      <c r="CS10" s="7">
        <v>191</v>
      </c>
      <c r="CT10" s="7">
        <v>49</v>
      </c>
      <c r="CU10" s="7">
        <v>150</v>
      </c>
      <c r="CV10" s="7">
        <v>45</v>
      </c>
      <c r="CW10" s="7">
        <v>370</v>
      </c>
      <c r="CX10" s="7">
        <v>44</v>
      </c>
      <c r="CY10" s="7">
        <v>46</v>
      </c>
      <c r="CZ10" s="7">
        <v>239</v>
      </c>
      <c r="DA10" s="7">
        <v>67</v>
      </c>
      <c r="DB10" s="7">
        <v>19</v>
      </c>
      <c r="DC10" s="7">
        <v>167</v>
      </c>
      <c r="DD10" s="7">
        <v>33</v>
      </c>
      <c r="DE10" s="7">
        <v>165</v>
      </c>
      <c r="DF10" s="7">
        <v>59</v>
      </c>
      <c r="DG10" s="7">
        <v>24</v>
      </c>
      <c r="DH10" s="7">
        <v>33</v>
      </c>
      <c r="DI10" s="7">
        <v>45</v>
      </c>
      <c r="DJ10" s="7">
        <v>28</v>
      </c>
      <c r="DK10" s="7">
        <v>22</v>
      </c>
      <c r="DL10" s="7">
        <v>23</v>
      </c>
      <c r="DM10" s="7">
        <v>231</v>
      </c>
      <c r="DN10" s="7">
        <v>49</v>
      </c>
      <c r="DO10" s="7">
        <v>30</v>
      </c>
      <c r="DP10" s="7">
        <v>51</v>
      </c>
      <c r="DQ10" s="7">
        <v>331</v>
      </c>
      <c r="DR10" s="7">
        <v>74</v>
      </c>
      <c r="DS10" s="7">
        <v>42</v>
      </c>
      <c r="DT10" s="7">
        <v>388</v>
      </c>
      <c r="DU10" s="7">
        <v>36</v>
      </c>
      <c r="DV10" s="7">
        <v>44</v>
      </c>
      <c r="DW10" s="7">
        <v>72</v>
      </c>
      <c r="DX10" s="7">
        <v>153</v>
      </c>
      <c r="DY10" s="7">
        <v>369</v>
      </c>
      <c r="DZ10" s="7">
        <v>36</v>
      </c>
      <c r="EA10" s="7">
        <v>325</v>
      </c>
      <c r="EB10" s="7">
        <v>47</v>
      </c>
      <c r="EC10" s="7">
        <v>43</v>
      </c>
      <c r="ED10" s="7">
        <v>222</v>
      </c>
      <c r="EE10" s="7">
        <v>78</v>
      </c>
      <c r="EF10" s="7">
        <v>104</v>
      </c>
      <c r="EG10" s="7">
        <v>31</v>
      </c>
      <c r="EH10" s="7">
        <v>114</v>
      </c>
      <c r="EI10" s="7">
        <v>108</v>
      </c>
      <c r="EJ10" s="7">
        <v>215</v>
      </c>
      <c r="EK10" s="7">
        <v>229</v>
      </c>
      <c r="EL10" s="7">
        <v>235</v>
      </c>
      <c r="EM10" s="7">
        <v>296</v>
      </c>
      <c r="EN10" s="7">
        <v>59</v>
      </c>
      <c r="EO10" s="7">
        <v>279</v>
      </c>
      <c r="EP10" s="7">
        <v>317</v>
      </c>
      <c r="EQ10" s="7">
        <v>248</v>
      </c>
      <c r="ER10" s="7">
        <v>151</v>
      </c>
      <c r="ES10" s="7">
        <v>203</v>
      </c>
      <c r="ET10" s="7">
        <v>222</v>
      </c>
      <c r="EU10" s="7">
        <v>329</v>
      </c>
      <c r="EV10" s="7">
        <v>259</v>
      </c>
      <c r="EW10" s="7">
        <v>138</v>
      </c>
      <c r="EX10" s="7">
        <v>195</v>
      </c>
    </row>
    <row r="11" spans="1:154" s="7" customFormat="1" x14ac:dyDescent="0.3">
      <c r="A11" s="6" t="s">
        <v>235</v>
      </c>
      <c r="B11" s="20">
        <v>224344</v>
      </c>
      <c r="C11" s="7">
        <v>1958</v>
      </c>
      <c r="D11" s="7">
        <v>1953</v>
      </c>
      <c r="E11" s="7">
        <v>897</v>
      </c>
      <c r="F11" s="7">
        <v>1409</v>
      </c>
      <c r="G11" s="7">
        <v>1075</v>
      </c>
      <c r="H11" s="7">
        <v>1647</v>
      </c>
      <c r="I11" s="7">
        <v>782</v>
      </c>
      <c r="J11" s="7">
        <v>993</v>
      </c>
      <c r="K11" s="7">
        <v>384</v>
      </c>
      <c r="L11" s="7">
        <v>1604</v>
      </c>
      <c r="M11" s="7">
        <v>933</v>
      </c>
      <c r="N11" s="7">
        <v>1015</v>
      </c>
      <c r="O11" s="7">
        <v>3681</v>
      </c>
      <c r="P11" s="7">
        <v>304</v>
      </c>
      <c r="Q11" s="7">
        <v>1244</v>
      </c>
      <c r="R11" s="7">
        <v>577</v>
      </c>
      <c r="S11" s="7">
        <v>797</v>
      </c>
      <c r="T11" s="7">
        <v>1109</v>
      </c>
      <c r="U11" s="7">
        <v>1092</v>
      </c>
      <c r="V11" s="7">
        <v>1023</v>
      </c>
      <c r="W11" s="7">
        <v>800</v>
      </c>
      <c r="X11" s="7">
        <v>603</v>
      </c>
      <c r="Y11" s="7">
        <v>883</v>
      </c>
      <c r="Z11" s="7">
        <v>614</v>
      </c>
      <c r="AA11" s="7">
        <v>1316</v>
      </c>
      <c r="AB11" s="7">
        <v>932</v>
      </c>
      <c r="AC11" s="7">
        <v>639</v>
      </c>
      <c r="AD11" s="7">
        <v>511</v>
      </c>
      <c r="AE11" s="7">
        <v>999</v>
      </c>
      <c r="AF11" s="7">
        <v>717</v>
      </c>
      <c r="AG11" s="7">
        <v>766</v>
      </c>
      <c r="AH11" s="7">
        <v>651</v>
      </c>
      <c r="AI11" s="7">
        <v>524</v>
      </c>
      <c r="AJ11" s="7">
        <v>2968</v>
      </c>
      <c r="AK11" s="7">
        <v>1003</v>
      </c>
      <c r="AL11" s="7">
        <v>872</v>
      </c>
      <c r="AM11" s="7">
        <v>744</v>
      </c>
      <c r="AN11" s="7">
        <v>761</v>
      </c>
      <c r="AO11" s="7">
        <v>651</v>
      </c>
      <c r="AP11" s="7">
        <v>473</v>
      </c>
      <c r="AQ11" s="7">
        <v>445</v>
      </c>
      <c r="AR11" s="7">
        <v>1930</v>
      </c>
      <c r="AS11" s="7">
        <v>408</v>
      </c>
      <c r="AT11" s="7">
        <v>1228</v>
      </c>
      <c r="AU11" s="7">
        <v>866</v>
      </c>
      <c r="AV11" s="7">
        <v>1412</v>
      </c>
      <c r="AW11" s="7">
        <v>965</v>
      </c>
      <c r="AX11" s="7">
        <v>2762</v>
      </c>
      <c r="AY11" s="7">
        <v>541</v>
      </c>
      <c r="AZ11" s="7">
        <v>975</v>
      </c>
      <c r="BA11" s="7">
        <v>849</v>
      </c>
      <c r="BB11" s="7">
        <v>1053</v>
      </c>
      <c r="BC11" s="7">
        <v>545</v>
      </c>
      <c r="BD11" s="7">
        <v>1465</v>
      </c>
      <c r="BE11" s="7">
        <v>1092</v>
      </c>
      <c r="BF11" s="7">
        <v>614</v>
      </c>
      <c r="BG11" s="7">
        <v>1070</v>
      </c>
      <c r="BH11" s="7">
        <v>815</v>
      </c>
      <c r="BI11" s="7">
        <v>2084</v>
      </c>
      <c r="BJ11" s="7">
        <v>1710</v>
      </c>
      <c r="BK11" s="7">
        <v>927</v>
      </c>
      <c r="BL11" s="7">
        <v>1533</v>
      </c>
      <c r="BM11" s="7">
        <v>3249</v>
      </c>
      <c r="BN11" s="7">
        <v>1558</v>
      </c>
      <c r="BO11" s="7">
        <v>679</v>
      </c>
      <c r="BP11" s="7">
        <v>1140</v>
      </c>
      <c r="BQ11" s="7">
        <v>511</v>
      </c>
      <c r="BR11" s="7">
        <v>326</v>
      </c>
      <c r="BS11" s="7">
        <v>762</v>
      </c>
      <c r="BT11" s="7">
        <v>18</v>
      </c>
      <c r="BU11" s="7">
        <v>679</v>
      </c>
      <c r="BV11" s="7">
        <v>2078</v>
      </c>
      <c r="BW11" s="7">
        <v>965</v>
      </c>
      <c r="BX11" s="7">
        <v>1003</v>
      </c>
      <c r="BY11" s="7">
        <v>167</v>
      </c>
      <c r="BZ11" s="7">
        <v>503</v>
      </c>
      <c r="CA11" s="7">
        <v>363</v>
      </c>
      <c r="CB11" s="7">
        <v>594</v>
      </c>
      <c r="CC11" s="7">
        <v>906</v>
      </c>
      <c r="CD11" s="7">
        <v>1376</v>
      </c>
      <c r="CE11" s="7">
        <v>538</v>
      </c>
      <c r="CF11" s="7">
        <v>618</v>
      </c>
      <c r="CG11" s="7">
        <v>3181</v>
      </c>
      <c r="CH11" s="7">
        <v>1018</v>
      </c>
      <c r="CI11" s="7">
        <v>750</v>
      </c>
      <c r="CJ11" s="7">
        <v>895</v>
      </c>
      <c r="CK11" s="7">
        <v>1633</v>
      </c>
      <c r="CL11" s="7">
        <v>2462</v>
      </c>
      <c r="CM11" s="7">
        <v>1642</v>
      </c>
      <c r="CN11" s="7">
        <v>3654</v>
      </c>
      <c r="CO11" s="7">
        <v>999</v>
      </c>
      <c r="CP11" s="7">
        <v>2133</v>
      </c>
      <c r="CQ11" s="7">
        <v>832</v>
      </c>
      <c r="CR11" s="7">
        <v>850</v>
      </c>
      <c r="CS11" s="7">
        <v>1788</v>
      </c>
      <c r="CT11" s="7">
        <v>508</v>
      </c>
      <c r="CU11" s="7">
        <v>2619</v>
      </c>
      <c r="CV11" s="7">
        <v>998</v>
      </c>
      <c r="CW11" s="7">
        <v>6171</v>
      </c>
      <c r="CX11" s="7">
        <v>650</v>
      </c>
      <c r="CY11" s="7">
        <v>1059</v>
      </c>
      <c r="CZ11" s="7">
        <v>3673</v>
      </c>
      <c r="DA11" s="7">
        <v>1183</v>
      </c>
      <c r="DB11" s="7">
        <v>225</v>
      </c>
      <c r="DC11" s="7">
        <v>2826</v>
      </c>
      <c r="DD11" s="7">
        <v>664</v>
      </c>
      <c r="DE11" s="7">
        <v>2785</v>
      </c>
      <c r="DF11" s="7">
        <v>1359</v>
      </c>
      <c r="DG11" s="7">
        <v>399</v>
      </c>
      <c r="DH11" s="7">
        <v>903</v>
      </c>
      <c r="DI11" s="7">
        <v>853</v>
      </c>
      <c r="DJ11" s="7">
        <v>669</v>
      </c>
      <c r="DK11" s="7">
        <v>602</v>
      </c>
      <c r="DL11" s="7">
        <v>561</v>
      </c>
      <c r="DM11" s="7">
        <v>3371</v>
      </c>
      <c r="DN11" s="7">
        <v>786</v>
      </c>
      <c r="DO11" s="7">
        <v>575</v>
      </c>
      <c r="DP11" s="7">
        <v>809</v>
      </c>
      <c r="DQ11" s="7">
        <v>4571</v>
      </c>
      <c r="DR11" s="7">
        <v>1058</v>
      </c>
      <c r="DS11" s="7">
        <v>538</v>
      </c>
      <c r="DT11" s="7">
        <v>6486</v>
      </c>
      <c r="DU11" s="7">
        <v>663</v>
      </c>
      <c r="DV11" s="7">
        <v>772</v>
      </c>
      <c r="DW11" s="7">
        <v>884</v>
      </c>
      <c r="DX11" s="7">
        <v>2387</v>
      </c>
      <c r="DY11" s="7">
        <v>6835</v>
      </c>
      <c r="DZ11" s="7">
        <v>1100</v>
      </c>
      <c r="EA11" s="7">
        <v>4707</v>
      </c>
      <c r="EB11" s="7">
        <v>608</v>
      </c>
      <c r="EC11" s="7">
        <v>577</v>
      </c>
      <c r="ED11" s="7">
        <v>3081</v>
      </c>
      <c r="EE11" s="7">
        <v>1294</v>
      </c>
      <c r="EF11" s="7">
        <v>1428</v>
      </c>
      <c r="EG11" s="7">
        <v>439</v>
      </c>
      <c r="EH11" s="7">
        <v>1686</v>
      </c>
      <c r="EI11" s="7">
        <v>1777</v>
      </c>
      <c r="EJ11" s="7">
        <v>3011</v>
      </c>
      <c r="EK11" s="7">
        <v>2856</v>
      </c>
      <c r="EL11" s="7">
        <v>3410</v>
      </c>
      <c r="EM11" s="7">
        <v>5924</v>
      </c>
      <c r="EN11" s="7">
        <v>625</v>
      </c>
      <c r="EO11" s="7">
        <v>3265</v>
      </c>
      <c r="EP11" s="7">
        <v>3944</v>
      </c>
      <c r="EQ11" s="7">
        <v>3257</v>
      </c>
      <c r="ER11" s="7">
        <v>1191</v>
      </c>
      <c r="ES11" s="7">
        <v>3379</v>
      </c>
      <c r="ET11" s="7">
        <v>3132</v>
      </c>
      <c r="EU11" s="7">
        <v>4028</v>
      </c>
      <c r="EV11" s="7">
        <v>5693</v>
      </c>
      <c r="EW11" s="7">
        <v>1925</v>
      </c>
      <c r="EX11" s="7">
        <v>3410</v>
      </c>
    </row>
    <row r="12" spans="1:154" s="7" customFormat="1" x14ac:dyDescent="0.3">
      <c r="A12" s="6" t="s">
        <v>599</v>
      </c>
      <c r="B12" s="20">
        <v>127027</v>
      </c>
      <c r="C12" s="7">
        <v>1097</v>
      </c>
      <c r="D12" s="7">
        <v>1215</v>
      </c>
      <c r="E12" s="7">
        <v>626</v>
      </c>
      <c r="F12" s="7">
        <v>739</v>
      </c>
      <c r="G12" s="7">
        <v>441</v>
      </c>
      <c r="H12" s="7">
        <v>1064</v>
      </c>
      <c r="I12" s="7">
        <v>484</v>
      </c>
      <c r="J12" s="7">
        <v>626</v>
      </c>
      <c r="K12" s="7">
        <v>162</v>
      </c>
      <c r="L12" s="7">
        <v>1070</v>
      </c>
      <c r="M12" s="7">
        <v>771</v>
      </c>
      <c r="N12" s="7">
        <v>490</v>
      </c>
      <c r="O12" s="7">
        <v>2346</v>
      </c>
      <c r="P12" s="7" t="s">
        <v>401</v>
      </c>
      <c r="Q12" s="7">
        <v>619</v>
      </c>
      <c r="R12" s="7">
        <v>299</v>
      </c>
      <c r="S12" s="7">
        <v>389</v>
      </c>
      <c r="T12" s="7">
        <v>610</v>
      </c>
      <c r="U12" s="7">
        <v>614</v>
      </c>
      <c r="V12" s="7">
        <v>542</v>
      </c>
      <c r="W12" s="7" t="s">
        <v>401</v>
      </c>
      <c r="X12" s="7" t="s">
        <v>401</v>
      </c>
      <c r="Y12" s="7">
        <v>457</v>
      </c>
      <c r="Z12" s="7">
        <v>281</v>
      </c>
      <c r="AA12" s="7">
        <v>665</v>
      </c>
      <c r="AB12" s="7">
        <v>686</v>
      </c>
      <c r="AC12" s="7">
        <v>398</v>
      </c>
      <c r="AD12" s="7">
        <v>266</v>
      </c>
      <c r="AE12" s="7">
        <v>354</v>
      </c>
      <c r="AF12" s="7">
        <v>411</v>
      </c>
      <c r="AG12" s="7">
        <v>527</v>
      </c>
      <c r="AH12" s="7">
        <v>408</v>
      </c>
      <c r="AI12" s="7" t="s">
        <v>401</v>
      </c>
      <c r="AJ12" s="7">
        <v>1909</v>
      </c>
      <c r="AK12" s="7">
        <v>683</v>
      </c>
      <c r="AL12" s="7">
        <v>446</v>
      </c>
      <c r="AM12" s="7">
        <v>568</v>
      </c>
      <c r="AN12" s="7">
        <v>507</v>
      </c>
      <c r="AO12" s="7">
        <v>349</v>
      </c>
      <c r="AP12" s="7" t="s">
        <v>401</v>
      </c>
      <c r="AQ12" s="7" t="s">
        <v>401</v>
      </c>
      <c r="AR12" s="7">
        <v>669</v>
      </c>
      <c r="AS12" s="7">
        <v>179</v>
      </c>
      <c r="AT12" s="7">
        <v>770</v>
      </c>
      <c r="AU12" s="7">
        <v>475</v>
      </c>
      <c r="AV12" s="7">
        <v>506</v>
      </c>
      <c r="AW12" s="7">
        <v>471</v>
      </c>
      <c r="AX12" s="7">
        <v>1536</v>
      </c>
      <c r="AY12" s="7" t="s">
        <v>401</v>
      </c>
      <c r="AZ12" s="7">
        <v>484</v>
      </c>
      <c r="BA12" s="7">
        <v>419</v>
      </c>
      <c r="BB12" s="7">
        <v>626</v>
      </c>
      <c r="BC12" s="7">
        <v>290</v>
      </c>
      <c r="BD12" s="7">
        <v>788</v>
      </c>
      <c r="BE12" s="7">
        <v>585</v>
      </c>
      <c r="BF12" s="7">
        <v>349</v>
      </c>
      <c r="BG12" s="7">
        <v>718</v>
      </c>
      <c r="BH12" s="7">
        <v>441</v>
      </c>
      <c r="BI12" s="7">
        <v>1187</v>
      </c>
      <c r="BJ12" s="7">
        <v>1209</v>
      </c>
      <c r="BK12" s="7">
        <v>627</v>
      </c>
      <c r="BL12" s="7">
        <v>985</v>
      </c>
      <c r="BM12" s="7">
        <v>1791</v>
      </c>
      <c r="BN12" s="7">
        <v>974</v>
      </c>
      <c r="BO12" s="7">
        <v>398</v>
      </c>
      <c r="BP12" s="7">
        <v>769</v>
      </c>
      <c r="BQ12" s="7">
        <v>297</v>
      </c>
      <c r="BR12" s="7">
        <v>171</v>
      </c>
      <c r="BS12" s="7">
        <v>388</v>
      </c>
      <c r="BT12" s="7" t="s">
        <v>401</v>
      </c>
      <c r="BU12" s="7">
        <v>371</v>
      </c>
      <c r="BV12" s="7">
        <v>1285</v>
      </c>
      <c r="BW12" s="7">
        <v>568</v>
      </c>
      <c r="BX12" s="7">
        <v>564</v>
      </c>
      <c r="BY12" s="7" t="s">
        <v>401</v>
      </c>
      <c r="BZ12" s="7">
        <v>315</v>
      </c>
      <c r="CA12" s="7">
        <v>236</v>
      </c>
      <c r="CB12" s="7">
        <v>353</v>
      </c>
      <c r="CC12" s="7">
        <v>627</v>
      </c>
      <c r="CD12" s="7">
        <v>665</v>
      </c>
      <c r="CE12" s="7">
        <v>344</v>
      </c>
      <c r="CF12" s="7">
        <v>304</v>
      </c>
      <c r="CG12" s="7">
        <v>2069</v>
      </c>
      <c r="CH12" s="7">
        <v>556</v>
      </c>
      <c r="CI12" s="7">
        <v>328</v>
      </c>
      <c r="CJ12" s="7">
        <v>601</v>
      </c>
      <c r="CK12" s="7">
        <v>946</v>
      </c>
      <c r="CL12" s="7">
        <v>1141</v>
      </c>
      <c r="CM12" s="7">
        <v>1012</v>
      </c>
      <c r="CN12" s="7">
        <v>1934</v>
      </c>
      <c r="CO12" s="7">
        <v>536</v>
      </c>
      <c r="CP12" s="7">
        <v>1094</v>
      </c>
      <c r="CQ12" s="7">
        <v>608</v>
      </c>
      <c r="CR12" s="7">
        <v>563</v>
      </c>
      <c r="CS12" s="7">
        <v>1063</v>
      </c>
      <c r="CT12" s="7">
        <v>389</v>
      </c>
      <c r="CU12" s="7">
        <v>1620</v>
      </c>
      <c r="CV12" s="7">
        <v>502</v>
      </c>
      <c r="CW12" s="7">
        <v>3758</v>
      </c>
      <c r="CX12" s="7">
        <v>334</v>
      </c>
      <c r="CY12" s="7">
        <v>373</v>
      </c>
      <c r="CZ12" s="7">
        <v>1659</v>
      </c>
      <c r="DA12" s="7">
        <v>880</v>
      </c>
      <c r="DB12" s="7" t="s">
        <v>401</v>
      </c>
      <c r="DC12" s="7">
        <v>1458</v>
      </c>
      <c r="DD12" s="7">
        <v>338</v>
      </c>
      <c r="DE12" s="7">
        <v>1397</v>
      </c>
      <c r="DF12" s="7">
        <v>415</v>
      </c>
      <c r="DG12" s="7" t="s">
        <v>401</v>
      </c>
      <c r="DH12" s="7">
        <v>455</v>
      </c>
      <c r="DI12" s="7">
        <v>442</v>
      </c>
      <c r="DJ12" s="7" t="s">
        <v>401</v>
      </c>
      <c r="DK12" s="7" t="s">
        <v>401</v>
      </c>
      <c r="DL12" s="7" t="s">
        <v>401</v>
      </c>
      <c r="DM12" s="7">
        <v>1934</v>
      </c>
      <c r="DN12" s="7">
        <v>483</v>
      </c>
      <c r="DO12" s="7">
        <v>282</v>
      </c>
      <c r="DP12" s="7">
        <v>509</v>
      </c>
      <c r="DQ12" s="7">
        <v>2473</v>
      </c>
      <c r="DR12" s="7">
        <v>540</v>
      </c>
      <c r="DS12" s="7">
        <v>336</v>
      </c>
      <c r="DT12" s="7">
        <v>3871</v>
      </c>
      <c r="DU12" s="7">
        <v>351</v>
      </c>
      <c r="DV12" s="7">
        <v>436</v>
      </c>
      <c r="DW12" s="7">
        <v>627</v>
      </c>
      <c r="DX12" s="7">
        <v>1568</v>
      </c>
      <c r="DY12" s="7">
        <v>4035</v>
      </c>
      <c r="DZ12" s="7">
        <v>604</v>
      </c>
      <c r="EA12" s="7">
        <v>2404</v>
      </c>
      <c r="EB12" s="7">
        <v>357</v>
      </c>
      <c r="EC12" s="7">
        <v>278</v>
      </c>
      <c r="ED12" s="7">
        <v>1560</v>
      </c>
      <c r="EE12" s="7">
        <v>886</v>
      </c>
      <c r="EF12" s="7">
        <v>956</v>
      </c>
      <c r="EG12" s="7">
        <v>286</v>
      </c>
      <c r="EH12" s="7">
        <v>870</v>
      </c>
      <c r="EI12" s="7">
        <v>1056</v>
      </c>
      <c r="EJ12" s="7">
        <v>1687</v>
      </c>
      <c r="EK12" s="7">
        <v>1859</v>
      </c>
      <c r="EL12" s="7">
        <v>1691</v>
      </c>
      <c r="EM12" s="7">
        <v>2950</v>
      </c>
      <c r="EN12" s="7">
        <v>314</v>
      </c>
      <c r="EO12" s="7">
        <v>1753</v>
      </c>
      <c r="EP12" s="7">
        <v>2369</v>
      </c>
      <c r="EQ12" s="7">
        <v>1777</v>
      </c>
      <c r="ER12" s="7">
        <v>778</v>
      </c>
      <c r="ES12" s="7">
        <v>2132</v>
      </c>
      <c r="ET12" s="7">
        <v>1888</v>
      </c>
      <c r="EU12" s="7">
        <v>2227</v>
      </c>
      <c r="EV12" s="7">
        <v>3072</v>
      </c>
      <c r="EW12" s="7">
        <v>1113</v>
      </c>
      <c r="EX12" s="7">
        <v>1905</v>
      </c>
    </row>
    <row r="13" spans="1:154" s="7" customFormat="1" x14ac:dyDescent="0.3">
      <c r="A13" s="6"/>
      <c r="B13" s="21">
        <v>0.56999999999999995</v>
      </c>
      <c r="C13" s="8">
        <v>0.56000000000000005</v>
      </c>
      <c r="D13" s="8">
        <v>0.62</v>
      </c>
      <c r="E13" s="8">
        <v>0.7</v>
      </c>
      <c r="F13" s="8">
        <v>0.52</v>
      </c>
      <c r="G13" s="8">
        <v>0.41</v>
      </c>
      <c r="H13" s="8">
        <v>0.65</v>
      </c>
      <c r="I13" s="8">
        <v>0.62</v>
      </c>
      <c r="J13" s="8">
        <v>0.63</v>
      </c>
      <c r="K13" s="8">
        <v>0.42</v>
      </c>
      <c r="L13" s="8">
        <v>0.67</v>
      </c>
      <c r="M13" s="8">
        <v>0.83</v>
      </c>
      <c r="N13" s="8">
        <v>0.48</v>
      </c>
      <c r="O13" s="8">
        <v>0.64</v>
      </c>
      <c r="P13" s="7" t="s">
        <v>401</v>
      </c>
      <c r="Q13" s="8">
        <v>0.5</v>
      </c>
      <c r="R13" s="8">
        <v>0.52</v>
      </c>
      <c r="S13" s="8">
        <v>0.49</v>
      </c>
      <c r="T13" s="8">
        <v>0.55000000000000004</v>
      </c>
      <c r="U13" s="8">
        <v>0.56000000000000005</v>
      </c>
      <c r="V13" s="8">
        <v>0.53</v>
      </c>
      <c r="W13" s="7" t="s">
        <v>401</v>
      </c>
      <c r="X13" s="7" t="s">
        <v>401</v>
      </c>
      <c r="Y13" s="8">
        <v>0.52</v>
      </c>
      <c r="Z13" s="8">
        <v>0.46</v>
      </c>
      <c r="AA13" s="8">
        <v>0.51</v>
      </c>
      <c r="AB13" s="8">
        <v>0.74</v>
      </c>
      <c r="AC13" s="8">
        <v>0.62</v>
      </c>
      <c r="AD13" s="8">
        <v>0.52</v>
      </c>
      <c r="AE13" s="8">
        <v>0.35</v>
      </c>
      <c r="AF13" s="8">
        <v>0.56999999999999995</v>
      </c>
      <c r="AG13" s="8">
        <v>0.69</v>
      </c>
      <c r="AH13" s="8">
        <v>0.63</v>
      </c>
      <c r="AI13" s="7" t="s">
        <v>401</v>
      </c>
      <c r="AJ13" s="8">
        <v>0.64</v>
      </c>
      <c r="AK13" s="8">
        <v>0.68</v>
      </c>
      <c r="AL13" s="8">
        <v>0.51</v>
      </c>
      <c r="AM13" s="8">
        <v>0.76</v>
      </c>
      <c r="AN13" s="8">
        <v>0.67</v>
      </c>
      <c r="AO13" s="8">
        <v>0.54</v>
      </c>
      <c r="AP13" s="7" t="s">
        <v>401</v>
      </c>
      <c r="AQ13" s="7" t="s">
        <v>401</v>
      </c>
      <c r="AR13" s="8">
        <v>0.35</v>
      </c>
      <c r="AS13" s="8">
        <v>0.44</v>
      </c>
      <c r="AT13" s="8">
        <v>0.63</v>
      </c>
      <c r="AU13" s="8">
        <v>0.55000000000000004</v>
      </c>
      <c r="AV13" s="8">
        <v>0.36</v>
      </c>
      <c r="AW13" s="8">
        <v>0.49</v>
      </c>
      <c r="AX13" s="8">
        <v>0.56000000000000005</v>
      </c>
      <c r="AY13" s="7" t="s">
        <v>401</v>
      </c>
      <c r="AZ13" s="8">
        <v>0.5</v>
      </c>
      <c r="BA13" s="8">
        <v>0.49</v>
      </c>
      <c r="BB13" s="8">
        <v>0.59</v>
      </c>
      <c r="BC13" s="8">
        <v>0.53</v>
      </c>
      <c r="BD13" s="8">
        <v>0.54</v>
      </c>
      <c r="BE13" s="8">
        <v>0.54</v>
      </c>
      <c r="BF13" s="8">
        <v>0.56999999999999995</v>
      </c>
      <c r="BG13" s="8">
        <v>0.67</v>
      </c>
      <c r="BH13" s="8">
        <v>0.54</v>
      </c>
      <c r="BI13" s="8">
        <v>0.56999999999999995</v>
      </c>
      <c r="BJ13" s="8">
        <v>0.71</v>
      </c>
      <c r="BK13" s="8">
        <v>0.68</v>
      </c>
      <c r="BL13" s="8">
        <v>0.64</v>
      </c>
      <c r="BM13" s="8">
        <v>0.55000000000000004</v>
      </c>
      <c r="BN13" s="8">
        <v>0.62</v>
      </c>
      <c r="BO13" s="8">
        <v>0.59</v>
      </c>
      <c r="BP13" s="8">
        <v>0.68</v>
      </c>
      <c r="BQ13" s="8">
        <v>0.57999999999999996</v>
      </c>
      <c r="BR13" s="8">
        <v>0.52</v>
      </c>
      <c r="BS13" s="8">
        <v>0.51</v>
      </c>
      <c r="BT13" s="7" t="s">
        <v>401</v>
      </c>
      <c r="BU13" s="8">
        <v>0.55000000000000004</v>
      </c>
      <c r="BV13" s="8">
        <v>0.62</v>
      </c>
      <c r="BW13" s="8">
        <v>0.59</v>
      </c>
      <c r="BX13" s="8">
        <v>0.56000000000000005</v>
      </c>
      <c r="BY13" s="7" t="s">
        <v>401</v>
      </c>
      <c r="BZ13" s="8">
        <v>0.63</v>
      </c>
      <c r="CA13" s="8">
        <v>0.65</v>
      </c>
      <c r="CB13" s="8">
        <v>0.59</v>
      </c>
      <c r="CC13" s="8">
        <v>0.69</v>
      </c>
      <c r="CD13" s="8">
        <v>0.48</v>
      </c>
      <c r="CE13" s="8">
        <v>0.64</v>
      </c>
      <c r="CF13" s="8">
        <v>0.49</v>
      </c>
      <c r="CG13" s="8">
        <v>0.65</v>
      </c>
      <c r="CH13" s="8">
        <v>0.55000000000000004</v>
      </c>
      <c r="CI13" s="8">
        <v>0.44</v>
      </c>
      <c r="CJ13" s="8">
        <v>0.67</v>
      </c>
      <c r="CK13" s="8">
        <v>0.57999999999999996</v>
      </c>
      <c r="CL13" s="8">
        <v>0.46</v>
      </c>
      <c r="CM13" s="8">
        <v>0.62</v>
      </c>
      <c r="CN13" s="8">
        <v>0.53</v>
      </c>
      <c r="CO13" s="8">
        <v>0.54</v>
      </c>
      <c r="CP13" s="8">
        <v>0.51</v>
      </c>
      <c r="CQ13" s="8">
        <v>0.73</v>
      </c>
      <c r="CR13" s="8">
        <v>0.66</v>
      </c>
      <c r="CS13" s="8">
        <v>0.59</v>
      </c>
      <c r="CT13" s="8">
        <v>0.77</v>
      </c>
      <c r="CU13" s="8">
        <v>0.62</v>
      </c>
      <c r="CV13" s="8">
        <v>0.5</v>
      </c>
      <c r="CW13" s="8">
        <v>0.61</v>
      </c>
      <c r="CX13" s="8">
        <v>0.51</v>
      </c>
      <c r="CY13" s="8">
        <v>0.35</v>
      </c>
      <c r="CZ13" s="8">
        <v>0.45</v>
      </c>
      <c r="DA13" s="8">
        <v>0.74</v>
      </c>
      <c r="DB13" s="7" t="s">
        <v>401</v>
      </c>
      <c r="DC13" s="8">
        <v>0.52</v>
      </c>
      <c r="DD13" s="8">
        <v>0.51</v>
      </c>
      <c r="DE13" s="8">
        <v>0.5</v>
      </c>
      <c r="DF13" s="8">
        <v>0.31</v>
      </c>
      <c r="DG13" s="7" t="s">
        <v>401</v>
      </c>
      <c r="DH13" s="8">
        <v>0.5</v>
      </c>
      <c r="DI13" s="8">
        <v>0.52</v>
      </c>
      <c r="DJ13" s="7" t="s">
        <v>401</v>
      </c>
      <c r="DK13" s="7" t="s">
        <v>401</v>
      </c>
      <c r="DL13" s="7" t="s">
        <v>401</v>
      </c>
      <c r="DM13" s="8">
        <v>0.56999999999999995</v>
      </c>
      <c r="DN13" s="8">
        <v>0.61</v>
      </c>
      <c r="DO13" s="8">
        <v>0.49</v>
      </c>
      <c r="DP13" s="8">
        <v>0.63</v>
      </c>
      <c r="DQ13" s="8">
        <v>0.54</v>
      </c>
      <c r="DR13" s="8">
        <v>0.51</v>
      </c>
      <c r="DS13" s="8">
        <v>0.62</v>
      </c>
      <c r="DT13" s="8">
        <v>0.6</v>
      </c>
      <c r="DU13" s="8">
        <v>0.53</v>
      </c>
      <c r="DV13" s="8">
        <v>0.56000000000000005</v>
      </c>
      <c r="DW13" s="8">
        <v>0.71</v>
      </c>
      <c r="DX13" s="8">
        <v>0.66</v>
      </c>
      <c r="DY13" s="8">
        <v>0.59</v>
      </c>
      <c r="DZ13" s="8">
        <v>0.55000000000000004</v>
      </c>
      <c r="EA13" s="8">
        <v>0.51</v>
      </c>
      <c r="EB13" s="8">
        <v>0.59</v>
      </c>
      <c r="EC13" s="8">
        <v>0.48</v>
      </c>
      <c r="ED13" s="8">
        <v>0.51</v>
      </c>
      <c r="EE13" s="8">
        <v>0.68</v>
      </c>
      <c r="EF13" s="8">
        <v>0.67</v>
      </c>
      <c r="EG13" s="8">
        <v>0.65</v>
      </c>
      <c r="EH13" s="8">
        <v>0.52</v>
      </c>
      <c r="EI13" s="8">
        <v>0.59</v>
      </c>
      <c r="EJ13" s="8">
        <v>0.56000000000000005</v>
      </c>
      <c r="EK13" s="8">
        <v>0.65</v>
      </c>
      <c r="EL13" s="8">
        <v>0.5</v>
      </c>
      <c r="EM13" s="8">
        <v>0.5</v>
      </c>
      <c r="EN13" s="8">
        <v>0.5</v>
      </c>
      <c r="EO13" s="8">
        <v>0.54</v>
      </c>
      <c r="EP13" s="8">
        <v>0.6</v>
      </c>
      <c r="EQ13" s="8">
        <v>0.55000000000000004</v>
      </c>
      <c r="ER13" s="8">
        <v>0.65</v>
      </c>
      <c r="ES13" s="8">
        <v>0.63</v>
      </c>
      <c r="ET13" s="8">
        <v>0.6</v>
      </c>
      <c r="EU13" s="8">
        <v>0.55000000000000004</v>
      </c>
      <c r="EV13" s="8">
        <v>0.54</v>
      </c>
      <c r="EW13" s="8">
        <v>0.57999999999999996</v>
      </c>
      <c r="EX13" s="8">
        <v>0.56000000000000005</v>
      </c>
    </row>
    <row r="14" spans="1:154" s="7" customFormat="1" x14ac:dyDescent="0.3">
      <c r="A14" s="6" t="s">
        <v>758</v>
      </c>
      <c r="B14" s="20">
        <v>107257</v>
      </c>
      <c r="C14" s="7">
        <v>909</v>
      </c>
      <c r="D14" s="7">
        <v>933</v>
      </c>
      <c r="E14" s="7">
        <v>424</v>
      </c>
      <c r="F14" s="7">
        <v>672</v>
      </c>
      <c r="G14" s="7">
        <v>399</v>
      </c>
      <c r="H14" s="7">
        <v>896</v>
      </c>
      <c r="I14" s="7">
        <v>379</v>
      </c>
      <c r="J14" s="7">
        <v>303</v>
      </c>
      <c r="K14" s="7">
        <v>170</v>
      </c>
      <c r="L14" s="7">
        <v>837</v>
      </c>
      <c r="M14" s="7">
        <v>640</v>
      </c>
      <c r="N14" s="7">
        <v>417</v>
      </c>
      <c r="O14" s="7">
        <v>2011</v>
      </c>
      <c r="P14" s="7" t="s">
        <v>401</v>
      </c>
      <c r="Q14" s="7">
        <v>484</v>
      </c>
      <c r="R14" s="7">
        <v>270</v>
      </c>
      <c r="S14" s="7">
        <v>280</v>
      </c>
      <c r="T14" s="7">
        <v>538</v>
      </c>
      <c r="U14" s="7">
        <v>336</v>
      </c>
      <c r="V14" s="7">
        <v>482</v>
      </c>
      <c r="W14" s="7" t="s">
        <v>401</v>
      </c>
      <c r="X14" s="7" t="s">
        <v>401</v>
      </c>
      <c r="Y14" s="7">
        <v>360</v>
      </c>
      <c r="Z14" s="7">
        <v>297</v>
      </c>
      <c r="AA14" s="7">
        <v>584</v>
      </c>
      <c r="AB14" s="7">
        <v>501</v>
      </c>
      <c r="AC14" s="7">
        <v>370</v>
      </c>
      <c r="AD14" s="7">
        <v>167</v>
      </c>
      <c r="AE14" s="7">
        <v>224</v>
      </c>
      <c r="AF14" s="7">
        <v>249</v>
      </c>
      <c r="AG14" s="7">
        <v>297</v>
      </c>
      <c r="AH14" s="7">
        <v>243</v>
      </c>
      <c r="AI14" s="7" t="s">
        <v>401</v>
      </c>
      <c r="AJ14" s="7">
        <v>1535</v>
      </c>
      <c r="AK14" s="7">
        <v>450</v>
      </c>
      <c r="AL14" s="7">
        <v>446</v>
      </c>
      <c r="AM14" s="7">
        <v>393</v>
      </c>
      <c r="AN14" s="7">
        <v>530</v>
      </c>
      <c r="AO14" s="7">
        <v>337</v>
      </c>
      <c r="AP14" s="7" t="s">
        <v>401</v>
      </c>
      <c r="AQ14" s="7" t="s">
        <v>401</v>
      </c>
      <c r="AR14" s="7">
        <v>891</v>
      </c>
      <c r="AS14" s="7">
        <v>214</v>
      </c>
      <c r="AT14" s="7">
        <v>562</v>
      </c>
      <c r="AU14" s="7">
        <v>414</v>
      </c>
      <c r="AV14" s="7">
        <v>641</v>
      </c>
      <c r="AW14" s="7">
        <v>495</v>
      </c>
      <c r="AX14" s="7">
        <v>1430</v>
      </c>
      <c r="AY14" s="7" t="s">
        <v>401</v>
      </c>
      <c r="AZ14" s="7">
        <v>528</v>
      </c>
      <c r="BA14" s="7">
        <v>444</v>
      </c>
      <c r="BB14" s="7">
        <v>482</v>
      </c>
      <c r="BC14" s="7">
        <v>255</v>
      </c>
      <c r="BD14" s="7">
        <v>668</v>
      </c>
      <c r="BE14" s="7">
        <v>609</v>
      </c>
      <c r="BF14" s="7">
        <v>351</v>
      </c>
      <c r="BG14" s="7">
        <v>366</v>
      </c>
      <c r="BH14" s="7">
        <v>322</v>
      </c>
      <c r="BI14" s="7">
        <v>1180</v>
      </c>
      <c r="BJ14" s="7">
        <v>886</v>
      </c>
      <c r="BK14" s="7">
        <v>447</v>
      </c>
      <c r="BL14" s="7">
        <v>728</v>
      </c>
      <c r="BM14" s="7">
        <v>1512</v>
      </c>
      <c r="BN14" s="7">
        <v>665</v>
      </c>
      <c r="BO14" s="7">
        <v>261</v>
      </c>
      <c r="BP14" s="7">
        <v>617</v>
      </c>
      <c r="BQ14" s="7">
        <v>274</v>
      </c>
      <c r="BR14" s="7">
        <v>160</v>
      </c>
      <c r="BS14" s="7">
        <v>243</v>
      </c>
      <c r="BT14" s="7" t="s">
        <v>401</v>
      </c>
      <c r="BU14" s="7">
        <v>346</v>
      </c>
      <c r="BV14" s="7">
        <v>1078</v>
      </c>
      <c r="BW14" s="7">
        <v>558</v>
      </c>
      <c r="BX14" s="7">
        <v>519</v>
      </c>
      <c r="BY14" s="7" t="s">
        <v>401</v>
      </c>
      <c r="BZ14" s="7">
        <v>249</v>
      </c>
      <c r="CA14" s="7">
        <v>197</v>
      </c>
      <c r="CB14" s="7">
        <v>250</v>
      </c>
      <c r="CC14" s="7">
        <v>576</v>
      </c>
      <c r="CD14" s="7">
        <v>737</v>
      </c>
      <c r="CE14" s="7">
        <v>258</v>
      </c>
      <c r="CF14" s="7">
        <v>269</v>
      </c>
      <c r="CG14" s="7">
        <v>1490</v>
      </c>
      <c r="CH14" s="7">
        <v>437</v>
      </c>
      <c r="CI14" s="7">
        <v>249</v>
      </c>
      <c r="CJ14" s="7">
        <v>368</v>
      </c>
      <c r="CK14" s="7">
        <v>851</v>
      </c>
      <c r="CL14" s="7">
        <v>1084</v>
      </c>
      <c r="CM14" s="7">
        <v>756</v>
      </c>
      <c r="CN14" s="7">
        <v>1613</v>
      </c>
      <c r="CO14" s="7">
        <v>549</v>
      </c>
      <c r="CP14" s="7">
        <v>914</v>
      </c>
      <c r="CQ14" s="7">
        <v>472</v>
      </c>
      <c r="CR14" s="7">
        <v>538</v>
      </c>
      <c r="CS14" s="7">
        <v>711</v>
      </c>
      <c r="CT14" s="7">
        <v>324</v>
      </c>
      <c r="CU14" s="7">
        <v>1213</v>
      </c>
      <c r="CV14" s="7">
        <v>523</v>
      </c>
      <c r="CW14" s="7">
        <v>2915</v>
      </c>
      <c r="CX14" s="7">
        <v>436</v>
      </c>
      <c r="CY14" s="7">
        <v>475</v>
      </c>
      <c r="CZ14" s="7">
        <v>1781</v>
      </c>
      <c r="DA14" s="7">
        <v>840</v>
      </c>
      <c r="DB14" s="7" t="s">
        <v>401</v>
      </c>
      <c r="DC14" s="7">
        <v>1279</v>
      </c>
      <c r="DD14" s="7">
        <v>449</v>
      </c>
      <c r="DE14" s="7">
        <v>1014</v>
      </c>
      <c r="DF14" s="7">
        <v>409</v>
      </c>
      <c r="DG14" s="7" t="s">
        <v>401</v>
      </c>
      <c r="DH14" s="7">
        <v>442</v>
      </c>
      <c r="DI14" s="7">
        <v>481</v>
      </c>
      <c r="DJ14" s="7" t="s">
        <v>401</v>
      </c>
      <c r="DK14" s="7" t="s">
        <v>401</v>
      </c>
      <c r="DL14" s="7" t="s">
        <v>401</v>
      </c>
      <c r="DM14" s="7">
        <v>1571</v>
      </c>
      <c r="DN14" s="7">
        <v>451</v>
      </c>
      <c r="DO14" s="7">
        <v>306</v>
      </c>
      <c r="DP14" s="7">
        <v>334</v>
      </c>
      <c r="DQ14" s="7">
        <v>2237</v>
      </c>
      <c r="DR14" s="7">
        <v>511</v>
      </c>
      <c r="DS14" s="7">
        <v>322</v>
      </c>
      <c r="DT14" s="7">
        <v>3246</v>
      </c>
      <c r="DU14" s="7">
        <v>441</v>
      </c>
      <c r="DV14" s="7">
        <v>383</v>
      </c>
      <c r="DW14" s="7">
        <v>502</v>
      </c>
      <c r="DX14" s="7">
        <v>1188</v>
      </c>
      <c r="DY14" s="7">
        <v>3107</v>
      </c>
      <c r="DZ14" s="7">
        <v>462</v>
      </c>
      <c r="EA14" s="7">
        <v>2249</v>
      </c>
      <c r="EB14" s="7">
        <v>318</v>
      </c>
      <c r="EC14" s="7">
        <v>247</v>
      </c>
      <c r="ED14" s="7">
        <v>1454</v>
      </c>
      <c r="EE14" s="7">
        <v>615</v>
      </c>
      <c r="EF14" s="7">
        <v>662</v>
      </c>
      <c r="EG14" s="7">
        <v>265</v>
      </c>
      <c r="EH14" s="7">
        <v>807</v>
      </c>
      <c r="EI14" s="7">
        <v>892</v>
      </c>
      <c r="EJ14" s="7">
        <v>1386</v>
      </c>
      <c r="EK14" s="7">
        <v>1386</v>
      </c>
      <c r="EL14" s="7">
        <v>1436</v>
      </c>
      <c r="EM14" s="7">
        <v>3318</v>
      </c>
      <c r="EN14" s="7">
        <v>228</v>
      </c>
      <c r="EO14" s="7">
        <v>1588</v>
      </c>
      <c r="EP14" s="7">
        <v>1884</v>
      </c>
      <c r="EQ14" s="7">
        <v>1422</v>
      </c>
      <c r="ER14" s="7">
        <v>568</v>
      </c>
      <c r="ES14" s="7">
        <v>1771</v>
      </c>
      <c r="ET14" s="7">
        <v>1398</v>
      </c>
      <c r="EU14" s="7">
        <v>1947</v>
      </c>
      <c r="EV14" s="7">
        <v>2646</v>
      </c>
      <c r="EW14" s="7">
        <v>1041</v>
      </c>
      <c r="EX14" s="7">
        <v>1705</v>
      </c>
    </row>
    <row r="15" spans="1:154" s="7" customFormat="1" x14ac:dyDescent="0.3">
      <c r="A15" s="6"/>
      <c r="B15" s="21">
        <v>0.48</v>
      </c>
      <c r="C15" s="8">
        <v>0.46</v>
      </c>
      <c r="D15" s="8">
        <v>0.48</v>
      </c>
      <c r="E15" s="8">
        <v>0.47</v>
      </c>
      <c r="F15" s="8">
        <v>0.48</v>
      </c>
      <c r="G15" s="8">
        <v>0.37</v>
      </c>
      <c r="H15" s="8">
        <v>0.54</v>
      </c>
      <c r="I15" s="8">
        <v>0.49</v>
      </c>
      <c r="J15" s="8">
        <v>0.31</v>
      </c>
      <c r="K15" s="8">
        <v>0.44</v>
      </c>
      <c r="L15" s="8">
        <v>0.52</v>
      </c>
      <c r="M15" s="8">
        <v>0.69</v>
      </c>
      <c r="N15" s="8">
        <v>0.41</v>
      </c>
      <c r="O15" s="8">
        <v>0.55000000000000004</v>
      </c>
      <c r="P15" s="7" t="s">
        <v>401</v>
      </c>
      <c r="Q15" s="8">
        <v>0.39</v>
      </c>
      <c r="R15" s="8">
        <v>0.47</v>
      </c>
      <c r="S15" s="8">
        <v>0.35</v>
      </c>
      <c r="T15" s="8">
        <v>0.49</v>
      </c>
      <c r="U15" s="8">
        <v>0.31</v>
      </c>
      <c r="V15" s="8">
        <v>0.47</v>
      </c>
      <c r="W15" s="7" t="s">
        <v>401</v>
      </c>
      <c r="X15" s="7" t="s">
        <v>401</v>
      </c>
      <c r="Y15" s="8">
        <v>0.41</v>
      </c>
      <c r="Z15" s="8">
        <v>0.48</v>
      </c>
      <c r="AA15" s="8">
        <v>0.44</v>
      </c>
      <c r="AB15" s="8">
        <v>0.54</v>
      </c>
      <c r="AC15" s="8">
        <v>0.57999999999999996</v>
      </c>
      <c r="AD15" s="8">
        <v>0.33</v>
      </c>
      <c r="AE15" s="8">
        <v>0.22</v>
      </c>
      <c r="AF15" s="8">
        <v>0.35</v>
      </c>
      <c r="AG15" s="8">
        <v>0.39</v>
      </c>
      <c r="AH15" s="8">
        <v>0.37</v>
      </c>
      <c r="AI15" s="7" t="s">
        <v>401</v>
      </c>
      <c r="AJ15" s="8">
        <v>0.52</v>
      </c>
      <c r="AK15" s="8">
        <v>0.45</v>
      </c>
      <c r="AL15" s="8">
        <v>0.51</v>
      </c>
      <c r="AM15" s="8">
        <v>0.53</v>
      </c>
      <c r="AN15" s="8">
        <v>0.7</v>
      </c>
      <c r="AO15" s="8">
        <v>0.52</v>
      </c>
      <c r="AP15" s="7" t="s">
        <v>401</v>
      </c>
      <c r="AQ15" s="7" t="s">
        <v>401</v>
      </c>
      <c r="AR15" s="8">
        <v>0.46</v>
      </c>
      <c r="AS15" s="8">
        <v>0.52</v>
      </c>
      <c r="AT15" s="8">
        <v>0.46</v>
      </c>
      <c r="AU15" s="8">
        <v>0.48</v>
      </c>
      <c r="AV15" s="8">
        <v>0.45</v>
      </c>
      <c r="AW15" s="8">
        <v>0.51</v>
      </c>
      <c r="AX15" s="8">
        <v>0.52</v>
      </c>
      <c r="AY15" s="7" t="s">
        <v>401</v>
      </c>
      <c r="AZ15" s="8">
        <v>0.54</v>
      </c>
      <c r="BA15" s="8">
        <v>0.52</v>
      </c>
      <c r="BB15" s="8">
        <v>0.46</v>
      </c>
      <c r="BC15" s="8">
        <v>0.47</v>
      </c>
      <c r="BD15" s="8">
        <v>0.46</v>
      </c>
      <c r="BE15" s="8">
        <v>0.56000000000000005</v>
      </c>
      <c r="BF15" s="8">
        <v>0.56999999999999995</v>
      </c>
      <c r="BG15" s="8">
        <v>0.34</v>
      </c>
      <c r="BH15" s="8">
        <v>0.4</v>
      </c>
      <c r="BI15" s="8">
        <v>0.56999999999999995</v>
      </c>
      <c r="BJ15" s="8">
        <v>0.52</v>
      </c>
      <c r="BK15" s="8">
        <v>0.48</v>
      </c>
      <c r="BL15" s="8">
        <v>0.47</v>
      </c>
      <c r="BM15" s="8">
        <v>0.47</v>
      </c>
      <c r="BN15" s="8">
        <v>0.43</v>
      </c>
      <c r="BO15" s="8">
        <v>0.38</v>
      </c>
      <c r="BP15" s="8">
        <v>0.54</v>
      </c>
      <c r="BQ15" s="8">
        <v>0.54</v>
      </c>
      <c r="BR15" s="8">
        <v>0.49</v>
      </c>
      <c r="BS15" s="8">
        <v>0.32</v>
      </c>
      <c r="BT15" s="7" t="s">
        <v>401</v>
      </c>
      <c r="BU15" s="8">
        <v>0.51</v>
      </c>
      <c r="BV15" s="8">
        <v>0.52</v>
      </c>
      <c r="BW15" s="8">
        <v>0.57999999999999996</v>
      </c>
      <c r="BX15" s="8">
        <v>0.52</v>
      </c>
      <c r="BY15" s="7" t="s">
        <v>401</v>
      </c>
      <c r="BZ15" s="8">
        <v>0.5</v>
      </c>
      <c r="CA15" s="8">
        <v>0.54</v>
      </c>
      <c r="CB15" s="8">
        <v>0.42</v>
      </c>
      <c r="CC15" s="8">
        <v>0.64</v>
      </c>
      <c r="CD15" s="8">
        <v>0.54</v>
      </c>
      <c r="CE15" s="8">
        <v>0.48</v>
      </c>
      <c r="CF15" s="8">
        <v>0.44</v>
      </c>
      <c r="CG15" s="8">
        <v>0.47</v>
      </c>
      <c r="CH15" s="8">
        <v>0.43</v>
      </c>
      <c r="CI15" s="8">
        <v>0.33</v>
      </c>
      <c r="CJ15" s="8">
        <v>0.41</v>
      </c>
      <c r="CK15" s="8">
        <v>0.52</v>
      </c>
      <c r="CL15" s="8">
        <v>0.44</v>
      </c>
      <c r="CM15" s="8">
        <v>0.46</v>
      </c>
      <c r="CN15" s="8">
        <v>0.44</v>
      </c>
      <c r="CO15" s="8">
        <v>0.55000000000000004</v>
      </c>
      <c r="CP15" s="8">
        <v>0.43</v>
      </c>
      <c r="CQ15" s="8">
        <v>0.56999999999999995</v>
      </c>
      <c r="CR15" s="8">
        <v>0.63</v>
      </c>
      <c r="CS15" s="8">
        <v>0.4</v>
      </c>
      <c r="CT15" s="8">
        <v>0.64</v>
      </c>
      <c r="CU15" s="8">
        <v>0.46</v>
      </c>
      <c r="CV15" s="8">
        <v>0.52</v>
      </c>
      <c r="CW15" s="8">
        <v>0.47</v>
      </c>
      <c r="CX15" s="8">
        <v>0.67</v>
      </c>
      <c r="CY15" s="8">
        <v>0.45</v>
      </c>
      <c r="CZ15" s="8">
        <v>0.48</v>
      </c>
      <c r="DA15" s="8">
        <v>0.71</v>
      </c>
      <c r="DB15" s="7" t="s">
        <v>401</v>
      </c>
      <c r="DC15" s="8">
        <v>0.45</v>
      </c>
      <c r="DD15" s="8">
        <v>0.68</v>
      </c>
      <c r="DE15" s="8">
        <v>0.36</v>
      </c>
      <c r="DF15" s="8">
        <v>0.3</v>
      </c>
      <c r="DG15" s="7" t="s">
        <v>401</v>
      </c>
      <c r="DH15" s="8">
        <v>0.49</v>
      </c>
      <c r="DI15" s="8">
        <v>0.56000000000000005</v>
      </c>
      <c r="DJ15" s="7" t="s">
        <v>401</v>
      </c>
      <c r="DK15" s="7" t="s">
        <v>401</v>
      </c>
      <c r="DL15" s="7" t="s">
        <v>401</v>
      </c>
      <c r="DM15" s="8">
        <v>0.47</v>
      </c>
      <c r="DN15" s="8">
        <v>0.56999999999999995</v>
      </c>
      <c r="DO15" s="8">
        <v>0.53</v>
      </c>
      <c r="DP15" s="8">
        <v>0.41</v>
      </c>
      <c r="DQ15" s="8">
        <v>0.49</v>
      </c>
      <c r="DR15" s="8">
        <v>0.48</v>
      </c>
      <c r="DS15" s="8">
        <v>0.6</v>
      </c>
      <c r="DT15" s="8">
        <v>0.5</v>
      </c>
      <c r="DU15" s="8">
        <v>0.67</v>
      </c>
      <c r="DV15" s="8">
        <v>0.5</v>
      </c>
      <c r="DW15" s="8">
        <v>0.56999999999999995</v>
      </c>
      <c r="DX15" s="8">
        <v>0.5</v>
      </c>
      <c r="DY15" s="8">
        <v>0.45</v>
      </c>
      <c r="DZ15" s="8">
        <v>0.42</v>
      </c>
      <c r="EA15" s="8">
        <v>0.48</v>
      </c>
      <c r="EB15" s="8">
        <v>0.52</v>
      </c>
      <c r="EC15" s="8">
        <v>0.43</v>
      </c>
      <c r="ED15" s="8">
        <v>0.47</v>
      </c>
      <c r="EE15" s="8">
        <v>0.48</v>
      </c>
      <c r="EF15" s="8">
        <v>0.46</v>
      </c>
      <c r="EG15" s="8">
        <v>0.6</v>
      </c>
      <c r="EH15" s="8">
        <v>0.48</v>
      </c>
      <c r="EI15" s="8">
        <v>0.5</v>
      </c>
      <c r="EJ15" s="8">
        <v>0.46</v>
      </c>
      <c r="EK15" s="8">
        <v>0.49</v>
      </c>
      <c r="EL15" s="8">
        <v>0.42</v>
      </c>
      <c r="EM15" s="8">
        <v>0.56000000000000005</v>
      </c>
      <c r="EN15" s="8">
        <v>0.37</v>
      </c>
      <c r="EO15" s="8">
        <v>0.49</v>
      </c>
      <c r="EP15" s="8">
        <v>0.48</v>
      </c>
      <c r="EQ15" s="8">
        <v>0.44</v>
      </c>
      <c r="ER15" s="8">
        <v>0.48</v>
      </c>
      <c r="ES15" s="8">
        <v>0.52</v>
      </c>
      <c r="ET15" s="8">
        <v>0.45</v>
      </c>
      <c r="EU15" s="8">
        <v>0.48</v>
      </c>
      <c r="EV15" s="8">
        <v>0.46</v>
      </c>
      <c r="EW15" s="8">
        <v>0.54</v>
      </c>
      <c r="EX15" s="8">
        <v>0.5</v>
      </c>
    </row>
    <row r="16" spans="1:154" s="7" customFormat="1" x14ac:dyDescent="0.3">
      <c r="A16" s="6" t="s">
        <v>600</v>
      </c>
      <c r="B16" s="20">
        <v>101275</v>
      </c>
      <c r="C16" s="7">
        <v>906</v>
      </c>
      <c r="D16" s="7">
        <v>1014</v>
      </c>
      <c r="E16" s="7">
        <v>451</v>
      </c>
      <c r="F16" s="7">
        <v>691</v>
      </c>
      <c r="G16" s="7">
        <v>479</v>
      </c>
      <c r="H16" s="7">
        <v>931</v>
      </c>
      <c r="I16" s="7">
        <v>408</v>
      </c>
      <c r="J16" s="7">
        <v>752</v>
      </c>
      <c r="K16" s="7">
        <v>95</v>
      </c>
      <c r="L16" s="7">
        <v>718</v>
      </c>
      <c r="M16" s="7">
        <v>457</v>
      </c>
      <c r="N16" s="7">
        <v>613</v>
      </c>
      <c r="O16" s="7">
        <v>1853</v>
      </c>
      <c r="P16" s="7" t="s">
        <v>401</v>
      </c>
      <c r="Q16" s="7">
        <v>540</v>
      </c>
      <c r="R16" s="7">
        <v>219</v>
      </c>
      <c r="S16" s="7">
        <v>423</v>
      </c>
      <c r="T16" s="7">
        <v>369</v>
      </c>
      <c r="U16" s="7">
        <v>489</v>
      </c>
      <c r="V16" s="7">
        <v>477</v>
      </c>
      <c r="W16" s="7" t="s">
        <v>401</v>
      </c>
      <c r="X16" s="7" t="s">
        <v>401</v>
      </c>
      <c r="Y16" s="7">
        <v>293</v>
      </c>
      <c r="Z16" s="7">
        <v>156</v>
      </c>
      <c r="AA16" s="7">
        <v>512</v>
      </c>
      <c r="AB16" s="7">
        <v>603</v>
      </c>
      <c r="AC16" s="7">
        <v>286</v>
      </c>
      <c r="AD16" s="7">
        <v>305</v>
      </c>
      <c r="AE16" s="7">
        <v>522</v>
      </c>
      <c r="AF16" s="7">
        <v>411</v>
      </c>
      <c r="AG16" s="7">
        <v>360</v>
      </c>
      <c r="AH16" s="7">
        <v>363</v>
      </c>
      <c r="AI16" s="7" t="s">
        <v>401</v>
      </c>
      <c r="AJ16" s="7">
        <v>1324</v>
      </c>
      <c r="AK16" s="7">
        <v>509</v>
      </c>
      <c r="AL16" s="7">
        <v>418</v>
      </c>
      <c r="AM16" s="7">
        <v>388</v>
      </c>
      <c r="AN16" s="7">
        <v>546</v>
      </c>
      <c r="AO16" s="7">
        <v>319</v>
      </c>
      <c r="AP16" s="7" t="s">
        <v>401</v>
      </c>
      <c r="AQ16" s="7" t="s">
        <v>401</v>
      </c>
      <c r="AR16" s="7">
        <v>797</v>
      </c>
      <c r="AS16" s="7">
        <v>172</v>
      </c>
      <c r="AT16" s="7">
        <v>599</v>
      </c>
      <c r="AU16" s="7">
        <v>450</v>
      </c>
      <c r="AV16" s="7">
        <v>677</v>
      </c>
      <c r="AW16" s="7">
        <v>428</v>
      </c>
      <c r="AX16" s="7">
        <v>1285</v>
      </c>
      <c r="AY16" s="7" t="s">
        <v>401</v>
      </c>
      <c r="AZ16" s="7">
        <v>311</v>
      </c>
      <c r="BA16" s="7">
        <v>471</v>
      </c>
      <c r="BB16" s="7">
        <v>541</v>
      </c>
      <c r="BC16" s="7">
        <v>183</v>
      </c>
      <c r="BD16" s="7">
        <v>546</v>
      </c>
      <c r="BE16" s="7">
        <v>381</v>
      </c>
      <c r="BF16" s="7">
        <v>366</v>
      </c>
      <c r="BG16" s="7">
        <v>311</v>
      </c>
      <c r="BH16" s="7">
        <v>282</v>
      </c>
      <c r="BI16" s="7">
        <v>1029</v>
      </c>
      <c r="BJ16" s="7">
        <v>771</v>
      </c>
      <c r="BK16" s="7">
        <v>265</v>
      </c>
      <c r="BL16" s="7">
        <v>860</v>
      </c>
      <c r="BM16" s="7">
        <v>1602</v>
      </c>
      <c r="BN16" s="7">
        <v>659</v>
      </c>
      <c r="BO16" s="7">
        <v>310</v>
      </c>
      <c r="BP16" s="7">
        <v>521</v>
      </c>
      <c r="BQ16" s="7">
        <v>240</v>
      </c>
      <c r="BR16" s="7">
        <v>164</v>
      </c>
      <c r="BS16" s="7">
        <v>278</v>
      </c>
      <c r="BT16" s="7" t="s">
        <v>401</v>
      </c>
      <c r="BU16" s="7">
        <v>309</v>
      </c>
      <c r="BV16" s="7">
        <v>1141</v>
      </c>
      <c r="BW16" s="7">
        <v>478</v>
      </c>
      <c r="BX16" s="7">
        <v>559</v>
      </c>
      <c r="BY16" s="7" t="s">
        <v>401</v>
      </c>
      <c r="BZ16" s="7">
        <v>200</v>
      </c>
      <c r="CA16" s="7">
        <v>204</v>
      </c>
      <c r="CB16" s="7">
        <v>291</v>
      </c>
      <c r="CC16" s="7">
        <v>349</v>
      </c>
      <c r="CD16" s="7">
        <v>714</v>
      </c>
      <c r="CE16" s="7">
        <v>324</v>
      </c>
      <c r="CF16" s="7">
        <v>205</v>
      </c>
      <c r="CG16" s="7">
        <v>1380</v>
      </c>
      <c r="CH16" s="7">
        <v>453</v>
      </c>
      <c r="CI16" s="7">
        <v>264</v>
      </c>
      <c r="CJ16" s="7">
        <v>530</v>
      </c>
      <c r="CK16" s="7">
        <v>924</v>
      </c>
      <c r="CL16" s="7">
        <v>1228</v>
      </c>
      <c r="CM16" s="7">
        <v>772</v>
      </c>
      <c r="CN16" s="7">
        <v>1519</v>
      </c>
      <c r="CO16" s="7">
        <v>516</v>
      </c>
      <c r="CP16" s="7">
        <v>1058</v>
      </c>
      <c r="CQ16" s="7">
        <v>490</v>
      </c>
      <c r="CR16" s="7">
        <v>407</v>
      </c>
      <c r="CS16" s="7">
        <v>669</v>
      </c>
      <c r="CT16" s="7">
        <v>228</v>
      </c>
      <c r="CU16" s="7">
        <v>1215</v>
      </c>
      <c r="CV16" s="7">
        <v>640</v>
      </c>
      <c r="CW16" s="7">
        <v>2747</v>
      </c>
      <c r="CX16" s="7">
        <v>284</v>
      </c>
      <c r="CY16" s="7">
        <v>378</v>
      </c>
      <c r="CZ16" s="7">
        <v>1694</v>
      </c>
      <c r="DA16" s="7">
        <v>592</v>
      </c>
      <c r="DB16" s="7" t="s">
        <v>401</v>
      </c>
      <c r="DC16" s="7">
        <v>1230</v>
      </c>
      <c r="DD16" s="7">
        <v>423</v>
      </c>
      <c r="DE16" s="7">
        <v>1123</v>
      </c>
      <c r="DF16" s="7">
        <v>551</v>
      </c>
      <c r="DG16" s="7" t="s">
        <v>401</v>
      </c>
      <c r="DH16" s="7">
        <v>433</v>
      </c>
      <c r="DI16" s="7">
        <v>320</v>
      </c>
      <c r="DJ16" s="7" t="s">
        <v>401</v>
      </c>
      <c r="DK16" s="7" t="s">
        <v>401</v>
      </c>
      <c r="DL16" s="7" t="s">
        <v>401</v>
      </c>
      <c r="DM16" s="7">
        <v>1631</v>
      </c>
      <c r="DN16" s="7">
        <v>393</v>
      </c>
      <c r="DO16" s="7">
        <v>296</v>
      </c>
      <c r="DP16" s="7">
        <v>317</v>
      </c>
      <c r="DQ16" s="7">
        <v>2117</v>
      </c>
      <c r="DR16" s="7">
        <v>414</v>
      </c>
      <c r="DS16" s="7">
        <v>210</v>
      </c>
      <c r="DT16" s="7">
        <v>2965</v>
      </c>
      <c r="DU16" s="7">
        <v>296</v>
      </c>
      <c r="DV16" s="7">
        <v>309</v>
      </c>
      <c r="DW16" s="7">
        <v>434</v>
      </c>
      <c r="DX16" s="7">
        <v>1133</v>
      </c>
      <c r="DY16" s="7">
        <v>2706</v>
      </c>
      <c r="DZ16" s="7">
        <v>398</v>
      </c>
      <c r="EA16" s="7">
        <v>2301</v>
      </c>
      <c r="EB16" s="7">
        <v>362</v>
      </c>
      <c r="EC16" s="7">
        <v>181</v>
      </c>
      <c r="ED16" s="7">
        <v>1255</v>
      </c>
      <c r="EE16" s="7">
        <v>509</v>
      </c>
      <c r="EF16" s="7">
        <v>675</v>
      </c>
      <c r="EG16" s="7">
        <v>178</v>
      </c>
      <c r="EH16" s="7">
        <v>565</v>
      </c>
      <c r="EI16" s="7">
        <v>708</v>
      </c>
      <c r="EJ16" s="7">
        <v>1110</v>
      </c>
      <c r="EK16" s="7">
        <v>1296</v>
      </c>
      <c r="EL16" s="7">
        <v>1388</v>
      </c>
      <c r="EM16" s="7">
        <v>2817</v>
      </c>
      <c r="EN16" s="7">
        <v>202</v>
      </c>
      <c r="EO16" s="7">
        <v>1388</v>
      </c>
      <c r="EP16" s="7">
        <v>1586</v>
      </c>
      <c r="EQ16" s="7">
        <v>1278</v>
      </c>
      <c r="ER16" s="7">
        <v>562</v>
      </c>
      <c r="ES16" s="7">
        <v>1733</v>
      </c>
      <c r="ET16" s="7">
        <v>1245</v>
      </c>
      <c r="EU16" s="7">
        <v>1621</v>
      </c>
      <c r="EV16" s="7">
        <v>2479</v>
      </c>
      <c r="EW16" s="7">
        <v>902</v>
      </c>
      <c r="EX16" s="7">
        <v>1446</v>
      </c>
    </row>
    <row r="17" spans="1:154" s="7" customFormat="1" x14ac:dyDescent="0.3">
      <c r="A17" s="6"/>
      <c r="B17" s="21">
        <v>0.45</v>
      </c>
      <c r="C17" s="8">
        <v>0.46</v>
      </c>
      <c r="D17" s="8">
        <v>0.52</v>
      </c>
      <c r="E17" s="8">
        <v>0.5</v>
      </c>
      <c r="F17" s="8">
        <v>0.49</v>
      </c>
      <c r="G17" s="8">
        <v>0.45</v>
      </c>
      <c r="H17" s="8">
        <v>0.56999999999999995</v>
      </c>
      <c r="I17" s="8">
        <v>0.52</v>
      </c>
      <c r="J17" s="8">
        <v>0.76</v>
      </c>
      <c r="K17" s="8">
        <v>0.25</v>
      </c>
      <c r="L17" s="8">
        <v>0.45</v>
      </c>
      <c r="M17" s="8">
        <v>0.49</v>
      </c>
      <c r="N17" s="8">
        <v>0.6</v>
      </c>
      <c r="O17" s="8">
        <v>0.5</v>
      </c>
      <c r="P17" s="7" t="s">
        <v>401</v>
      </c>
      <c r="Q17" s="8">
        <v>0.43</v>
      </c>
      <c r="R17" s="8">
        <v>0.38</v>
      </c>
      <c r="S17" s="8">
        <v>0.53</v>
      </c>
      <c r="T17" s="8">
        <v>0.33</v>
      </c>
      <c r="U17" s="8">
        <v>0.45</v>
      </c>
      <c r="V17" s="8">
        <v>0.47</v>
      </c>
      <c r="W17" s="7" t="s">
        <v>401</v>
      </c>
      <c r="X17" s="7" t="s">
        <v>401</v>
      </c>
      <c r="Y17" s="8">
        <v>0.33</v>
      </c>
      <c r="Z17" s="8">
        <v>0.25</v>
      </c>
      <c r="AA17" s="8">
        <v>0.39</v>
      </c>
      <c r="AB17" s="8">
        <v>0.65</v>
      </c>
      <c r="AC17" s="8">
        <v>0.45</v>
      </c>
      <c r="AD17" s="8">
        <v>0.6</v>
      </c>
      <c r="AE17" s="8">
        <v>0.52</v>
      </c>
      <c r="AF17" s="8">
        <v>0.56999999999999995</v>
      </c>
      <c r="AG17" s="8">
        <v>0.47</v>
      </c>
      <c r="AH17" s="8">
        <v>0.56000000000000005</v>
      </c>
      <c r="AI17" s="7" t="s">
        <v>401</v>
      </c>
      <c r="AJ17" s="8">
        <v>0.45</v>
      </c>
      <c r="AK17" s="8">
        <v>0.51</v>
      </c>
      <c r="AL17" s="8">
        <v>0.48</v>
      </c>
      <c r="AM17" s="8">
        <v>0.52</v>
      </c>
      <c r="AN17" s="8">
        <v>0.72</v>
      </c>
      <c r="AO17" s="8">
        <v>0.49</v>
      </c>
      <c r="AP17" s="7" t="s">
        <v>401</v>
      </c>
      <c r="AQ17" s="7" t="s">
        <v>401</v>
      </c>
      <c r="AR17" s="8">
        <v>0.41</v>
      </c>
      <c r="AS17" s="8">
        <v>0.42</v>
      </c>
      <c r="AT17" s="8">
        <v>0.49</v>
      </c>
      <c r="AU17" s="8">
        <v>0.52</v>
      </c>
      <c r="AV17" s="8">
        <v>0.48</v>
      </c>
      <c r="AW17" s="8">
        <v>0.44</v>
      </c>
      <c r="AX17" s="8">
        <v>0.47</v>
      </c>
      <c r="AY17" s="7" t="s">
        <v>401</v>
      </c>
      <c r="AZ17" s="8">
        <v>0.32</v>
      </c>
      <c r="BA17" s="8">
        <v>0.56000000000000005</v>
      </c>
      <c r="BB17" s="8">
        <v>0.51</v>
      </c>
      <c r="BC17" s="8">
        <v>0.34</v>
      </c>
      <c r="BD17" s="8">
        <v>0.37</v>
      </c>
      <c r="BE17" s="8">
        <v>0.35</v>
      </c>
      <c r="BF17" s="8">
        <v>0.6</v>
      </c>
      <c r="BG17" s="8">
        <v>0.28999999999999998</v>
      </c>
      <c r="BH17" s="8">
        <v>0.35</v>
      </c>
      <c r="BI17" s="8">
        <v>0.49</v>
      </c>
      <c r="BJ17" s="8">
        <v>0.45</v>
      </c>
      <c r="BK17" s="8">
        <v>0.28999999999999998</v>
      </c>
      <c r="BL17" s="8">
        <v>0.56000000000000005</v>
      </c>
      <c r="BM17" s="8">
        <v>0.49</v>
      </c>
      <c r="BN17" s="8">
        <v>0.42</v>
      </c>
      <c r="BO17" s="8">
        <v>0.46</v>
      </c>
      <c r="BP17" s="8">
        <v>0.46</v>
      </c>
      <c r="BQ17" s="8">
        <v>0.47</v>
      </c>
      <c r="BR17" s="8">
        <v>0.5</v>
      </c>
      <c r="BS17" s="8">
        <v>0.37</v>
      </c>
      <c r="BT17" s="7" t="s">
        <v>401</v>
      </c>
      <c r="BU17" s="8">
        <v>0.46</v>
      </c>
      <c r="BV17" s="8">
        <v>0.55000000000000004</v>
      </c>
      <c r="BW17" s="8">
        <v>0.5</v>
      </c>
      <c r="BX17" s="8">
        <v>0.56000000000000005</v>
      </c>
      <c r="BY17" s="7" t="s">
        <v>401</v>
      </c>
      <c r="BZ17" s="8">
        <v>0.4</v>
      </c>
      <c r="CA17" s="8">
        <v>0.56000000000000005</v>
      </c>
      <c r="CB17" s="8">
        <v>0.49</v>
      </c>
      <c r="CC17" s="8">
        <v>0.39</v>
      </c>
      <c r="CD17" s="8">
        <v>0.52</v>
      </c>
      <c r="CE17" s="8">
        <v>0.6</v>
      </c>
      <c r="CF17" s="8">
        <v>0.33</v>
      </c>
      <c r="CG17" s="8">
        <v>0.43</v>
      </c>
      <c r="CH17" s="8">
        <v>0.45</v>
      </c>
      <c r="CI17" s="8">
        <v>0.35</v>
      </c>
      <c r="CJ17" s="8">
        <v>0.59</v>
      </c>
      <c r="CK17" s="8">
        <v>0.56999999999999995</v>
      </c>
      <c r="CL17" s="8">
        <v>0.5</v>
      </c>
      <c r="CM17" s="8">
        <v>0.47</v>
      </c>
      <c r="CN17" s="8">
        <v>0.42</v>
      </c>
      <c r="CO17" s="8">
        <v>0.52</v>
      </c>
      <c r="CP17" s="8">
        <v>0.5</v>
      </c>
      <c r="CQ17" s="8">
        <v>0.59</v>
      </c>
      <c r="CR17" s="8">
        <v>0.48</v>
      </c>
      <c r="CS17" s="8">
        <v>0.37</v>
      </c>
      <c r="CT17" s="8">
        <v>0.45</v>
      </c>
      <c r="CU17" s="8">
        <v>0.46</v>
      </c>
      <c r="CV17" s="8">
        <v>0.64</v>
      </c>
      <c r="CW17" s="8">
        <v>0.45</v>
      </c>
      <c r="CX17" s="8">
        <v>0.44</v>
      </c>
      <c r="CY17" s="8">
        <v>0.36</v>
      </c>
      <c r="CZ17" s="8">
        <v>0.46</v>
      </c>
      <c r="DA17" s="8">
        <v>0.5</v>
      </c>
      <c r="DB17" s="7" t="s">
        <v>401</v>
      </c>
      <c r="DC17" s="8">
        <v>0.44</v>
      </c>
      <c r="DD17" s="8">
        <v>0.64</v>
      </c>
      <c r="DE17" s="8">
        <v>0.4</v>
      </c>
      <c r="DF17" s="8">
        <v>0.41</v>
      </c>
      <c r="DG17" s="7" t="s">
        <v>401</v>
      </c>
      <c r="DH17" s="8">
        <v>0.48</v>
      </c>
      <c r="DI17" s="8">
        <v>0.37</v>
      </c>
      <c r="DJ17" s="7" t="s">
        <v>401</v>
      </c>
      <c r="DK17" s="7" t="s">
        <v>401</v>
      </c>
      <c r="DL17" s="7" t="s">
        <v>401</v>
      </c>
      <c r="DM17" s="8">
        <v>0.48</v>
      </c>
      <c r="DN17" s="8">
        <v>0.5</v>
      </c>
      <c r="DO17" s="8">
        <v>0.51</v>
      </c>
      <c r="DP17" s="8">
        <v>0.39</v>
      </c>
      <c r="DQ17" s="8">
        <v>0.46</v>
      </c>
      <c r="DR17" s="8">
        <v>0.39</v>
      </c>
      <c r="DS17" s="8">
        <v>0.39</v>
      </c>
      <c r="DT17" s="8">
        <v>0.46</v>
      </c>
      <c r="DU17" s="8">
        <v>0.45</v>
      </c>
      <c r="DV17" s="8">
        <v>0.4</v>
      </c>
      <c r="DW17" s="8">
        <v>0.49</v>
      </c>
      <c r="DX17" s="8">
        <v>0.47</v>
      </c>
      <c r="DY17" s="8">
        <v>0.4</v>
      </c>
      <c r="DZ17" s="8">
        <v>0.36</v>
      </c>
      <c r="EA17" s="8">
        <v>0.49</v>
      </c>
      <c r="EB17" s="8">
        <v>0.6</v>
      </c>
      <c r="EC17" s="8">
        <v>0.31</v>
      </c>
      <c r="ED17" s="8">
        <v>0.41</v>
      </c>
      <c r="EE17" s="8">
        <v>0.39</v>
      </c>
      <c r="EF17" s="8">
        <v>0.47</v>
      </c>
      <c r="EG17" s="8">
        <v>0.4</v>
      </c>
      <c r="EH17" s="8">
        <v>0.34</v>
      </c>
      <c r="EI17" s="8">
        <v>0.4</v>
      </c>
      <c r="EJ17" s="8">
        <v>0.37</v>
      </c>
      <c r="EK17" s="8">
        <v>0.45</v>
      </c>
      <c r="EL17" s="8">
        <v>0.41</v>
      </c>
      <c r="EM17" s="8">
        <v>0.48</v>
      </c>
      <c r="EN17" s="8">
        <v>0.32</v>
      </c>
      <c r="EO17" s="8">
        <v>0.42</v>
      </c>
      <c r="EP17" s="8">
        <v>0.4</v>
      </c>
      <c r="EQ17" s="8">
        <v>0.39</v>
      </c>
      <c r="ER17" s="8">
        <v>0.47</v>
      </c>
      <c r="ES17" s="8">
        <v>0.51</v>
      </c>
      <c r="ET17" s="8">
        <v>0.4</v>
      </c>
      <c r="EU17" s="8">
        <v>0.4</v>
      </c>
      <c r="EV17" s="8">
        <v>0.44</v>
      </c>
      <c r="EW17" s="8">
        <v>0.47</v>
      </c>
      <c r="EX17" s="8">
        <v>0.42</v>
      </c>
    </row>
    <row r="18" spans="1:154" s="7" customFormat="1" x14ac:dyDescent="0.3">
      <c r="A18" s="6" t="s">
        <v>602</v>
      </c>
      <c r="B18" s="20">
        <v>87963</v>
      </c>
      <c r="C18" s="7">
        <v>716</v>
      </c>
      <c r="D18" s="7">
        <v>841</v>
      </c>
      <c r="E18" s="7">
        <v>518</v>
      </c>
      <c r="F18" s="7">
        <v>537</v>
      </c>
      <c r="G18" s="7">
        <v>387</v>
      </c>
      <c r="H18" s="7">
        <v>887</v>
      </c>
      <c r="I18" s="7">
        <v>354</v>
      </c>
      <c r="J18" s="7">
        <v>406</v>
      </c>
      <c r="K18" s="7">
        <v>92</v>
      </c>
      <c r="L18" s="7">
        <v>839</v>
      </c>
      <c r="M18" s="7">
        <v>563</v>
      </c>
      <c r="N18" s="7">
        <v>308</v>
      </c>
      <c r="O18" s="7">
        <v>1796</v>
      </c>
      <c r="P18" s="7" t="s">
        <v>401</v>
      </c>
      <c r="Q18" s="7">
        <v>440</v>
      </c>
      <c r="R18" s="7">
        <v>150</v>
      </c>
      <c r="S18" s="7">
        <v>456</v>
      </c>
      <c r="T18" s="7">
        <v>446</v>
      </c>
      <c r="U18" s="7">
        <v>248</v>
      </c>
      <c r="V18" s="7">
        <v>377</v>
      </c>
      <c r="W18" s="7" t="s">
        <v>401</v>
      </c>
      <c r="X18" s="7" t="s">
        <v>401</v>
      </c>
      <c r="Y18" s="7">
        <v>344</v>
      </c>
      <c r="Z18" s="7">
        <v>211</v>
      </c>
      <c r="AA18" s="7">
        <v>332</v>
      </c>
      <c r="AB18" s="7">
        <v>439</v>
      </c>
      <c r="AC18" s="7">
        <v>346</v>
      </c>
      <c r="AD18" s="7">
        <v>219</v>
      </c>
      <c r="AE18" s="7">
        <v>524</v>
      </c>
      <c r="AF18" s="7">
        <v>265</v>
      </c>
      <c r="AG18" s="7">
        <v>293</v>
      </c>
      <c r="AH18" s="7">
        <v>278</v>
      </c>
      <c r="AI18" s="7" t="s">
        <v>401</v>
      </c>
      <c r="AJ18" s="7">
        <v>1265</v>
      </c>
      <c r="AK18" s="7">
        <v>436</v>
      </c>
      <c r="AL18" s="7">
        <v>207</v>
      </c>
      <c r="AM18" s="7">
        <v>349</v>
      </c>
      <c r="AN18" s="7">
        <v>234</v>
      </c>
      <c r="AO18" s="7">
        <v>307</v>
      </c>
      <c r="AP18" s="7" t="s">
        <v>401</v>
      </c>
      <c r="AQ18" s="7" t="s">
        <v>401</v>
      </c>
      <c r="AR18" s="7">
        <v>738</v>
      </c>
      <c r="AS18" s="7">
        <v>204</v>
      </c>
      <c r="AT18" s="7">
        <v>462</v>
      </c>
      <c r="AU18" s="7">
        <v>463</v>
      </c>
      <c r="AV18" s="7">
        <v>543</v>
      </c>
      <c r="AW18" s="7">
        <v>362</v>
      </c>
      <c r="AX18" s="7">
        <v>1381</v>
      </c>
      <c r="AY18" s="7" t="s">
        <v>401</v>
      </c>
      <c r="AZ18" s="7">
        <v>473</v>
      </c>
      <c r="BA18" s="7">
        <v>261</v>
      </c>
      <c r="BB18" s="7">
        <v>371</v>
      </c>
      <c r="BC18" s="7">
        <v>268</v>
      </c>
      <c r="BD18" s="7">
        <v>443</v>
      </c>
      <c r="BE18" s="7">
        <v>553</v>
      </c>
      <c r="BF18" s="7">
        <v>282</v>
      </c>
      <c r="BG18" s="7">
        <v>356</v>
      </c>
      <c r="BH18" s="7">
        <v>428</v>
      </c>
      <c r="BI18" s="7">
        <v>900</v>
      </c>
      <c r="BJ18" s="7">
        <v>566</v>
      </c>
      <c r="BK18" s="7">
        <v>279</v>
      </c>
      <c r="BL18" s="7">
        <v>707</v>
      </c>
      <c r="BM18" s="7">
        <v>1365</v>
      </c>
      <c r="BN18" s="7">
        <v>490</v>
      </c>
      <c r="BO18" s="7">
        <v>248</v>
      </c>
      <c r="BP18" s="7">
        <v>513</v>
      </c>
      <c r="BQ18" s="7">
        <v>160</v>
      </c>
      <c r="BR18" s="7">
        <v>106</v>
      </c>
      <c r="BS18" s="7">
        <v>202</v>
      </c>
      <c r="BT18" s="7" t="s">
        <v>401</v>
      </c>
      <c r="BU18" s="7">
        <v>262</v>
      </c>
      <c r="BV18" s="7">
        <v>896</v>
      </c>
      <c r="BW18" s="7">
        <v>518</v>
      </c>
      <c r="BX18" s="7">
        <v>550</v>
      </c>
      <c r="BY18" s="7" t="s">
        <v>401</v>
      </c>
      <c r="BZ18" s="7">
        <v>250</v>
      </c>
      <c r="CA18" s="7">
        <v>137</v>
      </c>
      <c r="CB18" s="7">
        <v>199</v>
      </c>
      <c r="CC18" s="7">
        <v>484</v>
      </c>
      <c r="CD18" s="7">
        <v>533</v>
      </c>
      <c r="CE18" s="7">
        <v>188</v>
      </c>
      <c r="CF18" s="7">
        <v>169</v>
      </c>
      <c r="CG18" s="7">
        <v>1210</v>
      </c>
      <c r="CH18" s="7">
        <v>311</v>
      </c>
      <c r="CI18" s="7">
        <v>254</v>
      </c>
      <c r="CJ18" s="7">
        <v>201</v>
      </c>
      <c r="CK18" s="7">
        <v>789</v>
      </c>
      <c r="CL18" s="7">
        <v>781</v>
      </c>
      <c r="CM18" s="7">
        <v>733</v>
      </c>
      <c r="CN18" s="7">
        <v>1235</v>
      </c>
      <c r="CO18" s="7">
        <v>371</v>
      </c>
      <c r="CP18" s="7">
        <v>771</v>
      </c>
      <c r="CQ18" s="7">
        <v>490</v>
      </c>
      <c r="CR18" s="7">
        <v>375</v>
      </c>
      <c r="CS18" s="7">
        <v>637</v>
      </c>
      <c r="CT18" s="7">
        <v>257</v>
      </c>
      <c r="CU18" s="7">
        <v>1000</v>
      </c>
      <c r="CV18" s="7">
        <v>496</v>
      </c>
      <c r="CW18" s="7">
        <v>2397</v>
      </c>
      <c r="CX18" s="7">
        <v>356</v>
      </c>
      <c r="CY18" s="7">
        <v>401</v>
      </c>
      <c r="CZ18" s="7">
        <v>1406</v>
      </c>
      <c r="DA18" s="7">
        <v>572</v>
      </c>
      <c r="DB18" s="7" t="s">
        <v>401</v>
      </c>
      <c r="DC18" s="7">
        <v>765</v>
      </c>
      <c r="DD18" s="7">
        <v>293</v>
      </c>
      <c r="DE18" s="7">
        <v>930</v>
      </c>
      <c r="DF18" s="7">
        <v>313</v>
      </c>
      <c r="DG18" s="7" t="s">
        <v>401</v>
      </c>
      <c r="DH18" s="7">
        <v>329</v>
      </c>
      <c r="DI18" s="7">
        <v>333</v>
      </c>
      <c r="DJ18" s="7" t="s">
        <v>401</v>
      </c>
      <c r="DK18" s="7" t="s">
        <v>401</v>
      </c>
      <c r="DL18" s="7" t="s">
        <v>401</v>
      </c>
      <c r="DM18" s="7">
        <v>1179</v>
      </c>
      <c r="DN18" s="7">
        <v>448</v>
      </c>
      <c r="DO18" s="7">
        <v>234</v>
      </c>
      <c r="DP18" s="7">
        <v>407</v>
      </c>
      <c r="DQ18" s="7">
        <v>1725</v>
      </c>
      <c r="DR18" s="7">
        <v>403</v>
      </c>
      <c r="DS18" s="7">
        <v>345</v>
      </c>
      <c r="DT18" s="7">
        <v>2691</v>
      </c>
      <c r="DU18" s="7">
        <v>277</v>
      </c>
      <c r="DV18" s="7">
        <v>359</v>
      </c>
      <c r="DW18" s="7">
        <v>229</v>
      </c>
      <c r="DX18" s="7">
        <v>888</v>
      </c>
      <c r="DY18" s="7">
        <v>2427</v>
      </c>
      <c r="DZ18" s="7">
        <v>224</v>
      </c>
      <c r="EA18" s="7">
        <v>1923</v>
      </c>
      <c r="EB18" s="7">
        <v>306</v>
      </c>
      <c r="EC18" s="7">
        <v>238</v>
      </c>
      <c r="ED18" s="7">
        <v>1283</v>
      </c>
      <c r="EE18" s="7">
        <v>613</v>
      </c>
      <c r="EF18" s="7">
        <v>513</v>
      </c>
      <c r="EG18" s="7">
        <v>221</v>
      </c>
      <c r="EH18" s="7">
        <v>568</v>
      </c>
      <c r="EI18" s="7">
        <v>646</v>
      </c>
      <c r="EJ18" s="7">
        <v>1085</v>
      </c>
      <c r="EK18" s="7">
        <v>1189</v>
      </c>
      <c r="EL18" s="7">
        <v>1512</v>
      </c>
      <c r="EM18" s="7">
        <v>2551</v>
      </c>
      <c r="EN18" s="7">
        <v>175</v>
      </c>
      <c r="EO18" s="7">
        <v>1261</v>
      </c>
      <c r="EP18" s="7">
        <v>1394</v>
      </c>
      <c r="EQ18" s="7">
        <v>1045</v>
      </c>
      <c r="ER18" s="7">
        <v>466</v>
      </c>
      <c r="ES18" s="7">
        <v>1482</v>
      </c>
      <c r="ET18" s="7">
        <v>1382</v>
      </c>
      <c r="EU18" s="7">
        <v>1687</v>
      </c>
      <c r="EV18" s="7">
        <v>2057</v>
      </c>
      <c r="EW18" s="7">
        <v>478</v>
      </c>
      <c r="EX18" s="7">
        <v>1312</v>
      </c>
    </row>
    <row r="19" spans="1:154" s="7" customFormat="1" x14ac:dyDescent="0.3">
      <c r="A19" s="6"/>
      <c r="B19" s="21">
        <v>0.39</v>
      </c>
      <c r="C19" s="8">
        <v>0.37</v>
      </c>
      <c r="D19" s="8">
        <v>0.43</v>
      </c>
      <c r="E19" s="8">
        <v>0.57999999999999996</v>
      </c>
      <c r="F19" s="8">
        <v>0.38</v>
      </c>
      <c r="G19" s="8">
        <v>0.36</v>
      </c>
      <c r="H19" s="8">
        <v>0.54</v>
      </c>
      <c r="I19" s="8">
        <v>0.45</v>
      </c>
      <c r="J19" s="8">
        <v>0.41</v>
      </c>
      <c r="K19" s="8">
        <v>0.24</v>
      </c>
      <c r="L19" s="8">
        <v>0.52</v>
      </c>
      <c r="M19" s="8">
        <v>0.6</v>
      </c>
      <c r="N19" s="8">
        <v>0.3</v>
      </c>
      <c r="O19" s="8">
        <v>0.49</v>
      </c>
      <c r="P19" s="7" t="s">
        <v>401</v>
      </c>
      <c r="Q19" s="8">
        <v>0.35</v>
      </c>
      <c r="R19" s="8">
        <v>0.26</v>
      </c>
      <c r="S19" s="8">
        <v>0.56999999999999995</v>
      </c>
      <c r="T19" s="8">
        <v>0.4</v>
      </c>
      <c r="U19" s="8">
        <v>0.23</v>
      </c>
      <c r="V19" s="8">
        <v>0.37</v>
      </c>
      <c r="W19" s="7" t="s">
        <v>401</v>
      </c>
      <c r="X19" s="7" t="s">
        <v>401</v>
      </c>
      <c r="Y19" s="8">
        <v>0.39</v>
      </c>
      <c r="Z19" s="8">
        <v>0.34</v>
      </c>
      <c r="AA19" s="8">
        <v>0.25</v>
      </c>
      <c r="AB19" s="8">
        <v>0.47</v>
      </c>
      <c r="AC19" s="8">
        <v>0.54</v>
      </c>
      <c r="AD19" s="8">
        <v>0.43</v>
      </c>
      <c r="AE19" s="8">
        <v>0.52</v>
      </c>
      <c r="AF19" s="8">
        <v>0.37</v>
      </c>
      <c r="AG19" s="8">
        <v>0.38</v>
      </c>
      <c r="AH19" s="8">
        <v>0.43</v>
      </c>
      <c r="AI19" s="7" t="s">
        <v>401</v>
      </c>
      <c r="AJ19" s="8">
        <v>0.43</v>
      </c>
      <c r="AK19" s="8">
        <v>0.43</v>
      </c>
      <c r="AL19" s="8">
        <v>0.24</v>
      </c>
      <c r="AM19" s="8">
        <v>0.47</v>
      </c>
      <c r="AN19" s="8">
        <v>0.31</v>
      </c>
      <c r="AO19" s="8">
        <v>0.47</v>
      </c>
      <c r="AP19" s="7" t="s">
        <v>401</v>
      </c>
      <c r="AQ19" s="7" t="s">
        <v>401</v>
      </c>
      <c r="AR19" s="8">
        <v>0.38</v>
      </c>
      <c r="AS19" s="8">
        <v>0.5</v>
      </c>
      <c r="AT19" s="8">
        <v>0.38</v>
      </c>
      <c r="AU19" s="8">
        <v>0.53</v>
      </c>
      <c r="AV19" s="8">
        <v>0.38</v>
      </c>
      <c r="AW19" s="8">
        <v>0.38</v>
      </c>
      <c r="AX19" s="8">
        <v>0.5</v>
      </c>
      <c r="AY19" s="7" t="s">
        <v>401</v>
      </c>
      <c r="AZ19" s="8">
        <v>0.49</v>
      </c>
      <c r="BA19" s="8">
        <v>0.31</v>
      </c>
      <c r="BB19" s="8">
        <v>0.35</v>
      </c>
      <c r="BC19" s="8">
        <v>0.49</v>
      </c>
      <c r="BD19" s="8">
        <v>0.3</v>
      </c>
      <c r="BE19" s="8">
        <v>0.51</v>
      </c>
      <c r="BF19" s="8">
        <v>0.46</v>
      </c>
      <c r="BG19" s="8">
        <v>0.33</v>
      </c>
      <c r="BH19" s="8">
        <v>0.53</v>
      </c>
      <c r="BI19" s="8">
        <v>0.43</v>
      </c>
      <c r="BJ19" s="8">
        <v>0.33</v>
      </c>
      <c r="BK19" s="8">
        <v>0.3</v>
      </c>
      <c r="BL19" s="8">
        <v>0.46</v>
      </c>
      <c r="BM19" s="8">
        <v>0.42</v>
      </c>
      <c r="BN19" s="8">
        <v>0.31</v>
      </c>
      <c r="BO19" s="8">
        <v>0.37</v>
      </c>
      <c r="BP19" s="8">
        <v>0.45</v>
      </c>
      <c r="BQ19" s="8">
        <v>0.31</v>
      </c>
      <c r="BR19" s="8">
        <v>0.33</v>
      </c>
      <c r="BS19" s="8">
        <v>0.26</v>
      </c>
      <c r="BT19" s="7" t="s">
        <v>401</v>
      </c>
      <c r="BU19" s="8">
        <v>0.39</v>
      </c>
      <c r="BV19" s="8">
        <v>0.43</v>
      </c>
      <c r="BW19" s="8">
        <v>0.54</v>
      </c>
      <c r="BX19" s="8">
        <v>0.55000000000000004</v>
      </c>
      <c r="BY19" s="7" t="s">
        <v>401</v>
      </c>
      <c r="BZ19" s="8">
        <v>0.5</v>
      </c>
      <c r="CA19" s="8">
        <v>0.38</v>
      </c>
      <c r="CB19" s="8">
        <v>0.33</v>
      </c>
      <c r="CC19" s="8">
        <v>0.53</v>
      </c>
      <c r="CD19" s="8">
        <v>0.39</v>
      </c>
      <c r="CE19" s="8">
        <v>0.35</v>
      </c>
      <c r="CF19" s="8">
        <v>0.27</v>
      </c>
      <c r="CG19" s="8">
        <v>0.38</v>
      </c>
      <c r="CH19" s="8">
        <v>0.31</v>
      </c>
      <c r="CI19" s="8">
        <v>0.34</v>
      </c>
      <c r="CJ19" s="8">
        <v>0.23</v>
      </c>
      <c r="CK19" s="8">
        <v>0.48</v>
      </c>
      <c r="CL19" s="8">
        <v>0.32</v>
      </c>
      <c r="CM19" s="8">
        <v>0.45</v>
      </c>
      <c r="CN19" s="8">
        <v>0.34</v>
      </c>
      <c r="CO19" s="8">
        <v>0.37</v>
      </c>
      <c r="CP19" s="8">
        <v>0.36</v>
      </c>
      <c r="CQ19" s="8">
        <v>0.59</v>
      </c>
      <c r="CR19" s="8">
        <v>0.44</v>
      </c>
      <c r="CS19" s="8">
        <v>0.36</v>
      </c>
      <c r="CT19" s="8">
        <v>0.51</v>
      </c>
      <c r="CU19" s="8">
        <v>0.38</v>
      </c>
      <c r="CV19" s="8">
        <v>0.5</v>
      </c>
      <c r="CW19" s="8">
        <v>0.39</v>
      </c>
      <c r="CX19" s="8">
        <v>0.55000000000000004</v>
      </c>
      <c r="CY19" s="8">
        <v>0.38</v>
      </c>
      <c r="CZ19" s="8">
        <v>0.38</v>
      </c>
      <c r="DA19" s="8">
        <v>0.48</v>
      </c>
      <c r="DB19" s="7" t="s">
        <v>401</v>
      </c>
      <c r="DC19" s="8">
        <v>0.27</v>
      </c>
      <c r="DD19" s="8">
        <v>0.44</v>
      </c>
      <c r="DE19" s="8">
        <v>0.33</v>
      </c>
      <c r="DF19" s="8">
        <v>0.23</v>
      </c>
      <c r="DG19" s="7" t="s">
        <v>401</v>
      </c>
      <c r="DH19" s="8">
        <v>0.36</v>
      </c>
      <c r="DI19" s="8">
        <v>0.39</v>
      </c>
      <c r="DJ19" s="7" t="s">
        <v>401</v>
      </c>
      <c r="DK19" s="7" t="s">
        <v>401</v>
      </c>
      <c r="DL19" s="7" t="s">
        <v>401</v>
      </c>
      <c r="DM19" s="8">
        <v>0.35</v>
      </c>
      <c r="DN19" s="8">
        <v>0.56999999999999995</v>
      </c>
      <c r="DO19" s="8">
        <v>0.41</v>
      </c>
      <c r="DP19" s="8">
        <v>0.5</v>
      </c>
      <c r="DQ19" s="8">
        <v>0.38</v>
      </c>
      <c r="DR19" s="8">
        <v>0.38</v>
      </c>
      <c r="DS19" s="8">
        <v>0.64</v>
      </c>
      <c r="DT19" s="8">
        <v>0.41</v>
      </c>
      <c r="DU19" s="8">
        <v>0.42</v>
      </c>
      <c r="DV19" s="8">
        <v>0.47</v>
      </c>
      <c r="DW19" s="8">
        <v>0.26</v>
      </c>
      <c r="DX19" s="8">
        <v>0.37</v>
      </c>
      <c r="DY19" s="8">
        <v>0.36</v>
      </c>
      <c r="DZ19" s="8">
        <v>0.2</v>
      </c>
      <c r="EA19" s="8">
        <v>0.41</v>
      </c>
      <c r="EB19" s="8">
        <v>0.5</v>
      </c>
      <c r="EC19" s="8">
        <v>0.41</v>
      </c>
      <c r="ED19" s="8">
        <v>0.42</v>
      </c>
      <c r="EE19" s="8">
        <v>0.47</v>
      </c>
      <c r="EF19" s="8">
        <v>0.36</v>
      </c>
      <c r="EG19" s="8">
        <v>0.5</v>
      </c>
      <c r="EH19" s="8">
        <v>0.34</v>
      </c>
      <c r="EI19" s="8">
        <v>0.36</v>
      </c>
      <c r="EJ19" s="8">
        <v>0.36</v>
      </c>
      <c r="EK19" s="8">
        <v>0.42</v>
      </c>
      <c r="EL19" s="8">
        <v>0.44</v>
      </c>
      <c r="EM19" s="8">
        <v>0.43</v>
      </c>
      <c r="EN19" s="8">
        <v>0.28000000000000003</v>
      </c>
      <c r="EO19" s="8">
        <v>0.39</v>
      </c>
      <c r="EP19" s="8">
        <v>0.35</v>
      </c>
      <c r="EQ19" s="8">
        <v>0.32</v>
      </c>
      <c r="ER19" s="8">
        <v>0.39</v>
      </c>
      <c r="ES19" s="8">
        <v>0.44</v>
      </c>
      <c r="ET19" s="8">
        <v>0.44</v>
      </c>
      <c r="EU19" s="8">
        <v>0.42</v>
      </c>
      <c r="EV19" s="8">
        <v>0.36</v>
      </c>
      <c r="EW19" s="8">
        <v>0.25</v>
      </c>
      <c r="EX19" s="8">
        <v>0.38</v>
      </c>
    </row>
    <row r="20" spans="1:154" s="7" customFormat="1" x14ac:dyDescent="0.3">
      <c r="A20" s="6" t="s">
        <v>607</v>
      </c>
      <c r="B20" s="20">
        <v>71291</v>
      </c>
      <c r="C20" s="7">
        <v>351</v>
      </c>
      <c r="D20" s="7">
        <v>800</v>
      </c>
      <c r="E20" s="7">
        <v>370</v>
      </c>
      <c r="F20" s="7">
        <v>324</v>
      </c>
      <c r="G20" s="7">
        <v>281</v>
      </c>
      <c r="H20" s="7">
        <v>453</v>
      </c>
      <c r="I20" s="7">
        <v>349</v>
      </c>
      <c r="J20" s="7">
        <v>195</v>
      </c>
      <c r="K20" s="7">
        <v>132</v>
      </c>
      <c r="L20" s="7">
        <v>683</v>
      </c>
      <c r="M20" s="7">
        <v>473</v>
      </c>
      <c r="N20" s="7">
        <v>245</v>
      </c>
      <c r="O20" s="7">
        <v>1162</v>
      </c>
      <c r="P20" s="7" t="s">
        <v>401</v>
      </c>
      <c r="Q20" s="7">
        <v>363</v>
      </c>
      <c r="R20" s="7">
        <v>209</v>
      </c>
      <c r="S20" s="7">
        <v>203</v>
      </c>
      <c r="T20" s="7">
        <v>250</v>
      </c>
      <c r="U20" s="7">
        <v>265</v>
      </c>
      <c r="V20" s="7">
        <v>376</v>
      </c>
      <c r="W20" s="7" t="s">
        <v>401</v>
      </c>
      <c r="X20" s="7" t="s">
        <v>401</v>
      </c>
      <c r="Y20" s="7">
        <v>294</v>
      </c>
      <c r="Z20" s="7">
        <v>120</v>
      </c>
      <c r="AA20" s="7">
        <v>416</v>
      </c>
      <c r="AB20" s="7">
        <v>547</v>
      </c>
      <c r="AC20" s="7">
        <v>146</v>
      </c>
      <c r="AD20" s="7">
        <v>165</v>
      </c>
      <c r="AE20" s="7">
        <v>574</v>
      </c>
      <c r="AF20" s="7">
        <v>149</v>
      </c>
      <c r="AG20" s="7">
        <v>232</v>
      </c>
      <c r="AH20" s="7">
        <v>184</v>
      </c>
      <c r="AI20" s="7" t="s">
        <v>401</v>
      </c>
      <c r="AJ20" s="7">
        <v>826</v>
      </c>
      <c r="AK20" s="7">
        <v>241</v>
      </c>
      <c r="AL20" s="7">
        <v>445</v>
      </c>
      <c r="AM20" s="7">
        <v>262</v>
      </c>
      <c r="AN20" s="7">
        <v>325</v>
      </c>
      <c r="AO20" s="7">
        <v>205</v>
      </c>
      <c r="AP20" s="7" t="s">
        <v>401</v>
      </c>
      <c r="AQ20" s="7" t="s">
        <v>401</v>
      </c>
      <c r="AR20" s="7">
        <v>537</v>
      </c>
      <c r="AS20" s="7">
        <v>135</v>
      </c>
      <c r="AT20" s="7">
        <v>273</v>
      </c>
      <c r="AU20" s="7">
        <v>374</v>
      </c>
      <c r="AV20" s="7">
        <v>523</v>
      </c>
      <c r="AW20" s="7">
        <v>234</v>
      </c>
      <c r="AX20" s="7">
        <v>587</v>
      </c>
      <c r="AY20" s="7" t="s">
        <v>401</v>
      </c>
      <c r="AZ20" s="7">
        <v>248</v>
      </c>
      <c r="BA20" s="7">
        <v>394</v>
      </c>
      <c r="BB20" s="7">
        <v>411</v>
      </c>
      <c r="BC20" s="7">
        <v>201</v>
      </c>
      <c r="BD20" s="7">
        <v>421</v>
      </c>
      <c r="BE20" s="7">
        <v>315</v>
      </c>
      <c r="BF20" s="7">
        <v>238</v>
      </c>
      <c r="BG20" s="7">
        <v>266</v>
      </c>
      <c r="BH20" s="7">
        <v>256</v>
      </c>
      <c r="BI20" s="7">
        <v>680</v>
      </c>
      <c r="BJ20" s="7">
        <v>496</v>
      </c>
      <c r="BK20" s="7">
        <v>306</v>
      </c>
      <c r="BL20" s="7">
        <v>503</v>
      </c>
      <c r="BM20" s="7">
        <v>1126</v>
      </c>
      <c r="BN20" s="7">
        <v>485</v>
      </c>
      <c r="BO20" s="7">
        <v>194</v>
      </c>
      <c r="BP20" s="7">
        <v>425</v>
      </c>
      <c r="BQ20" s="7">
        <v>287</v>
      </c>
      <c r="BR20" s="7">
        <v>97</v>
      </c>
      <c r="BS20" s="7">
        <v>204</v>
      </c>
      <c r="BT20" s="7" t="s">
        <v>401</v>
      </c>
      <c r="BU20" s="7">
        <v>312</v>
      </c>
      <c r="BV20" s="7">
        <v>694</v>
      </c>
      <c r="BW20" s="7">
        <v>346</v>
      </c>
      <c r="BX20" s="7">
        <v>370</v>
      </c>
      <c r="BY20" s="7" t="s">
        <v>401</v>
      </c>
      <c r="BZ20" s="7">
        <v>152</v>
      </c>
      <c r="CA20" s="7">
        <v>116</v>
      </c>
      <c r="CB20" s="7">
        <v>222</v>
      </c>
      <c r="CC20" s="7">
        <v>377</v>
      </c>
      <c r="CD20" s="7">
        <v>458</v>
      </c>
      <c r="CE20" s="7">
        <v>260</v>
      </c>
      <c r="CF20" s="7">
        <v>223</v>
      </c>
      <c r="CG20" s="7">
        <v>1048</v>
      </c>
      <c r="CH20" s="7">
        <v>245</v>
      </c>
      <c r="CI20" s="7">
        <v>201</v>
      </c>
      <c r="CJ20" s="7">
        <v>198</v>
      </c>
      <c r="CK20" s="7">
        <v>648</v>
      </c>
      <c r="CL20" s="7">
        <v>558</v>
      </c>
      <c r="CM20" s="7">
        <v>414</v>
      </c>
      <c r="CN20" s="7">
        <v>1244</v>
      </c>
      <c r="CO20" s="7">
        <v>255</v>
      </c>
      <c r="CP20" s="7">
        <v>701</v>
      </c>
      <c r="CQ20" s="7">
        <v>270</v>
      </c>
      <c r="CR20" s="7">
        <v>222</v>
      </c>
      <c r="CS20" s="7">
        <v>533</v>
      </c>
      <c r="CT20" s="7">
        <v>229</v>
      </c>
      <c r="CU20" s="7">
        <v>652</v>
      </c>
      <c r="CV20" s="7">
        <v>410</v>
      </c>
      <c r="CW20" s="7">
        <v>1823</v>
      </c>
      <c r="CX20" s="7">
        <v>288</v>
      </c>
      <c r="CY20" s="7">
        <v>167</v>
      </c>
      <c r="CZ20" s="7">
        <v>1387</v>
      </c>
      <c r="DA20" s="7">
        <v>337</v>
      </c>
      <c r="DB20" s="7" t="s">
        <v>401</v>
      </c>
      <c r="DC20" s="7">
        <v>1050</v>
      </c>
      <c r="DD20" s="7">
        <v>157</v>
      </c>
      <c r="DE20" s="7">
        <v>883</v>
      </c>
      <c r="DF20" s="7">
        <v>318</v>
      </c>
      <c r="DG20" s="7" t="s">
        <v>401</v>
      </c>
      <c r="DH20" s="7">
        <v>270</v>
      </c>
      <c r="DI20" s="7">
        <v>120</v>
      </c>
      <c r="DJ20" s="7" t="s">
        <v>401</v>
      </c>
      <c r="DK20" s="7" t="s">
        <v>401</v>
      </c>
      <c r="DL20" s="7" t="s">
        <v>401</v>
      </c>
      <c r="DM20" s="7">
        <v>830</v>
      </c>
      <c r="DN20" s="7">
        <v>308</v>
      </c>
      <c r="DO20" s="7">
        <v>191</v>
      </c>
      <c r="DP20" s="7">
        <v>219</v>
      </c>
      <c r="DQ20" s="7">
        <v>1656</v>
      </c>
      <c r="DR20" s="7">
        <v>249</v>
      </c>
      <c r="DS20" s="7">
        <v>195</v>
      </c>
      <c r="DT20" s="7">
        <v>2182</v>
      </c>
      <c r="DU20" s="7">
        <v>259</v>
      </c>
      <c r="DV20" s="7">
        <v>291</v>
      </c>
      <c r="DW20" s="7">
        <v>306</v>
      </c>
      <c r="DX20" s="7">
        <v>795</v>
      </c>
      <c r="DY20" s="7">
        <v>1938</v>
      </c>
      <c r="DZ20" s="7">
        <v>218</v>
      </c>
      <c r="EA20" s="7">
        <v>1538</v>
      </c>
      <c r="EB20" s="7">
        <v>291</v>
      </c>
      <c r="EC20" s="7">
        <v>158</v>
      </c>
      <c r="ED20" s="7">
        <v>1067</v>
      </c>
      <c r="EE20" s="7">
        <v>319</v>
      </c>
      <c r="EF20" s="7">
        <v>509</v>
      </c>
      <c r="EG20" s="7">
        <v>250</v>
      </c>
      <c r="EH20" s="7">
        <v>509</v>
      </c>
      <c r="EI20" s="7">
        <v>504</v>
      </c>
      <c r="EJ20" s="7">
        <v>1081</v>
      </c>
      <c r="EK20" s="7">
        <v>962</v>
      </c>
      <c r="EL20" s="7">
        <v>1135</v>
      </c>
      <c r="EM20" s="7">
        <v>1883</v>
      </c>
      <c r="EN20" s="7">
        <v>148</v>
      </c>
      <c r="EO20" s="7">
        <v>950</v>
      </c>
      <c r="EP20" s="7">
        <v>1177</v>
      </c>
      <c r="EQ20" s="7">
        <v>988</v>
      </c>
      <c r="ER20" s="7">
        <v>467</v>
      </c>
      <c r="ES20" s="7">
        <v>1000</v>
      </c>
      <c r="ET20" s="7">
        <v>999</v>
      </c>
      <c r="EU20" s="7">
        <v>1278</v>
      </c>
      <c r="EV20" s="7">
        <v>2013</v>
      </c>
      <c r="EW20" s="7">
        <v>601</v>
      </c>
      <c r="EX20" s="7">
        <v>1117</v>
      </c>
    </row>
    <row r="21" spans="1:154" s="7" customFormat="1" x14ac:dyDescent="0.3">
      <c r="A21" s="6"/>
      <c r="B21" s="21">
        <v>0.32</v>
      </c>
      <c r="C21" s="8">
        <v>0.18</v>
      </c>
      <c r="D21" s="8">
        <v>0.41</v>
      </c>
      <c r="E21" s="8">
        <v>0.41</v>
      </c>
      <c r="F21" s="8">
        <v>0.23</v>
      </c>
      <c r="G21" s="8">
        <v>0.26</v>
      </c>
      <c r="H21" s="8">
        <v>0.27</v>
      </c>
      <c r="I21" s="8">
        <v>0.45</v>
      </c>
      <c r="J21" s="8">
        <v>0.2</v>
      </c>
      <c r="K21" s="8">
        <v>0.34</v>
      </c>
      <c r="L21" s="8">
        <v>0.43</v>
      </c>
      <c r="M21" s="8">
        <v>0.51</v>
      </c>
      <c r="N21" s="8">
        <v>0.24</v>
      </c>
      <c r="O21" s="8">
        <v>0.32</v>
      </c>
      <c r="P21" s="7" t="s">
        <v>401</v>
      </c>
      <c r="Q21" s="8">
        <v>0.28999999999999998</v>
      </c>
      <c r="R21" s="8">
        <v>0.36</v>
      </c>
      <c r="S21" s="8">
        <v>0.25</v>
      </c>
      <c r="T21" s="8">
        <v>0.23</v>
      </c>
      <c r="U21" s="8">
        <v>0.24</v>
      </c>
      <c r="V21" s="8">
        <v>0.37</v>
      </c>
      <c r="W21" s="7" t="s">
        <v>401</v>
      </c>
      <c r="X21" s="7" t="s">
        <v>401</v>
      </c>
      <c r="Y21" s="8">
        <v>0.33</v>
      </c>
      <c r="Z21" s="8">
        <v>0.2</v>
      </c>
      <c r="AA21" s="8">
        <v>0.32</v>
      </c>
      <c r="AB21" s="8">
        <v>0.59</v>
      </c>
      <c r="AC21" s="8">
        <v>0.23</v>
      </c>
      <c r="AD21" s="8">
        <v>0.32</v>
      </c>
      <c r="AE21" s="8">
        <v>0.56999999999999995</v>
      </c>
      <c r="AF21" s="8">
        <v>0.21</v>
      </c>
      <c r="AG21" s="8">
        <v>0.3</v>
      </c>
      <c r="AH21" s="8">
        <v>0.28000000000000003</v>
      </c>
      <c r="AI21" s="7" t="s">
        <v>401</v>
      </c>
      <c r="AJ21" s="8">
        <v>0.28000000000000003</v>
      </c>
      <c r="AK21" s="8">
        <v>0.24</v>
      </c>
      <c r="AL21" s="8">
        <v>0.51</v>
      </c>
      <c r="AM21" s="8">
        <v>0.35</v>
      </c>
      <c r="AN21" s="8">
        <v>0.43</v>
      </c>
      <c r="AO21" s="8">
        <v>0.31</v>
      </c>
      <c r="AP21" s="7" t="s">
        <v>401</v>
      </c>
      <c r="AQ21" s="7" t="s">
        <v>401</v>
      </c>
      <c r="AR21" s="8">
        <v>0.28000000000000003</v>
      </c>
      <c r="AS21" s="8">
        <v>0.33</v>
      </c>
      <c r="AT21" s="8">
        <v>0.22</v>
      </c>
      <c r="AU21" s="8">
        <v>0.43</v>
      </c>
      <c r="AV21" s="8">
        <v>0.37</v>
      </c>
      <c r="AW21" s="8">
        <v>0.24</v>
      </c>
      <c r="AX21" s="8">
        <v>0.21</v>
      </c>
      <c r="AY21" s="7" t="s">
        <v>401</v>
      </c>
      <c r="AZ21" s="8">
        <v>0.25</v>
      </c>
      <c r="BA21" s="8">
        <v>0.46</v>
      </c>
      <c r="BB21" s="8">
        <v>0.39</v>
      </c>
      <c r="BC21" s="8">
        <v>0.37</v>
      </c>
      <c r="BD21" s="8">
        <v>0.28999999999999998</v>
      </c>
      <c r="BE21" s="8">
        <v>0.28999999999999998</v>
      </c>
      <c r="BF21" s="8">
        <v>0.39</v>
      </c>
      <c r="BG21" s="8">
        <v>0.25</v>
      </c>
      <c r="BH21" s="8">
        <v>0.31</v>
      </c>
      <c r="BI21" s="8">
        <v>0.33</v>
      </c>
      <c r="BJ21" s="8">
        <v>0.28999999999999998</v>
      </c>
      <c r="BK21" s="8">
        <v>0.33</v>
      </c>
      <c r="BL21" s="8">
        <v>0.33</v>
      </c>
      <c r="BM21" s="8">
        <v>0.35</v>
      </c>
      <c r="BN21" s="8">
        <v>0.31</v>
      </c>
      <c r="BO21" s="8">
        <v>0.28999999999999998</v>
      </c>
      <c r="BP21" s="8">
        <v>0.37</v>
      </c>
      <c r="BQ21" s="8">
        <v>0.56000000000000005</v>
      </c>
      <c r="BR21" s="8">
        <v>0.3</v>
      </c>
      <c r="BS21" s="8">
        <v>0.27</v>
      </c>
      <c r="BT21" s="7" t="s">
        <v>401</v>
      </c>
      <c r="BU21" s="8">
        <v>0.46</v>
      </c>
      <c r="BV21" s="8">
        <v>0.33</v>
      </c>
      <c r="BW21" s="8">
        <v>0.36</v>
      </c>
      <c r="BX21" s="8">
        <v>0.37</v>
      </c>
      <c r="BY21" s="7" t="s">
        <v>401</v>
      </c>
      <c r="BZ21" s="8">
        <v>0.3</v>
      </c>
      <c r="CA21" s="8">
        <v>0.32</v>
      </c>
      <c r="CB21" s="8">
        <v>0.37</v>
      </c>
      <c r="CC21" s="8">
        <v>0.42</v>
      </c>
      <c r="CD21" s="8">
        <v>0.33</v>
      </c>
      <c r="CE21" s="8">
        <v>0.48</v>
      </c>
      <c r="CF21" s="8">
        <v>0.36</v>
      </c>
      <c r="CG21" s="8">
        <v>0.33</v>
      </c>
      <c r="CH21" s="8">
        <v>0.24</v>
      </c>
      <c r="CI21" s="8">
        <v>0.27</v>
      </c>
      <c r="CJ21" s="8">
        <v>0.22</v>
      </c>
      <c r="CK21" s="8">
        <v>0.4</v>
      </c>
      <c r="CL21" s="8">
        <v>0.23</v>
      </c>
      <c r="CM21" s="8">
        <v>0.25</v>
      </c>
      <c r="CN21" s="8">
        <v>0.34</v>
      </c>
      <c r="CO21" s="8">
        <v>0.26</v>
      </c>
      <c r="CP21" s="8">
        <v>0.33</v>
      </c>
      <c r="CQ21" s="8">
        <v>0.33</v>
      </c>
      <c r="CR21" s="8">
        <v>0.26</v>
      </c>
      <c r="CS21" s="8">
        <v>0.3</v>
      </c>
      <c r="CT21" s="8">
        <v>0.45</v>
      </c>
      <c r="CU21" s="8">
        <v>0.25</v>
      </c>
      <c r="CV21" s="8">
        <v>0.41</v>
      </c>
      <c r="CW21" s="8">
        <v>0.3</v>
      </c>
      <c r="CX21" s="8">
        <v>0.44</v>
      </c>
      <c r="CY21" s="8">
        <v>0.16</v>
      </c>
      <c r="CZ21" s="8">
        <v>0.38</v>
      </c>
      <c r="DA21" s="8">
        <v>0.28999999999999998</v>
      </c>
      <c r="DB21" s="7" t="s">
        <v>401</v>
      </c>
      <c r="DC21" s="8">
        <v>0.37</v>
      </c>
      <c r="DD21" s="8">
        <v>0.24</v>
      </c>
      <c r="DE21" s="8">
        <v>0.32</v>
      </c>
      <c r="DF21" s="8">
        <v>0.23</v>
      </c>
      <c r="DG21" s="7" t="s">
        <v>401</v>
      </c>
      <c r="DH21" s="8">
        <v>0.3</v>
      </c>
      <c r="DI21" s="8">
        <v>0.14000000000000001</v>
      </c>
      <c r="DJ21" s="7" t="s">
        <v>401</v>
      </c>
      <c r="DK21" s="7" t="s">
        <v>401</v>
      </c>
      <c r="DL21" s="7" t="s">
        <v>401</v>
      </c>
      <c r="DM21" s="8">
        <v>0.25</v>
      </c>
      <c r="DN21" s="8">
        <v>0.39</v>
      </c>
      <c r="DO21" s="8">
        <v>0.33</v>
      </c>
      <c r="DP21" s="8">
        <v>0.27</v>
      </c>
      <c r="DQ21" s="8">
        <v>0.36</v>
      </c>
      <c r="DR21" s="8">
        <v>0.24</v>
      </c>
      <c r="DS21" s="8">
        <v>0.36</v>
      </c>
      <c r="DT21" s="8">
        <v>0.34</v>
      </c>
      <c r="DU21" s="8">
        <v>0.39</v>
      </c>
      <c r="DV21" s="8">
        <v>0.38</v>
      </c>
      <c r="DW21" s="8">
        <v>0.35</v>
      </c>
      <c r="DX21" s="8">
        <v>0.33</v>
      </c>
      <c r="DY21" s="8">
        <v>0.28000000000000003</v>
      </c>
      <c r="DZ21" s="8">
        <v>0.2</v>
      </c>
      <c r="EA21" s="8">
        <v>0.33</v>
      </c>
      <c r="EB21" s="8">
        <v>0.48</v>
      </c>
      <c r="EC21" s="8">
        <v>0.27</v>
      </c>
      <c r="ED21" s="8">
        <v>0.35</v>
      </c>
      <c r="EE21" s="8">
        <v>0.25</v>
      </c>
      <c r="EF21" s="8">
        <v>0.36</v>
      </c>
      <c r="EG21" s="8">
        <v>0.56999999999999995</v>
      </c>
      <c r="EH21" s="8">
        <v>0.3</v>
      </c>
      <c r="EI21" s="8">
        <v>0.28000000000000003</v>
      </c>
      <c r="EJ21" s="8">
        <v>0.36</v>
      </c>
      <c r="EK21" s="8">
        <v>0.34</v>
      </c>
      <c r="EL21" s="8">
        <v>0.33</v>
      </c>
      <c r="EM21" s="8">
        <v>0.32</v>
      </c>
      <c r="EN21" s="8">
        <v>0.24</v>
      </c>
      <c r="EO21" s="8">
        <v>0.28999999999999998</v>
      </c>
      <c r="EP21" s="8">
        <v>0.3</v>
      </c>
      <c r="EQ21" s="8">
        <v>0.3</v>
      </c>
      <c r="ER21" s="8">
        <v>0.39</v>
      </c>
      <c r="ES21" s="8">
        <v>0.3</v>
      </c>
      <c r="ET21" s="8">
        <v>0.32</v>
      </c>
      <c r="EU21" s="8">
        <v>0.32</v>
      </c>
      <c r="EV21" s="8">
        <v>0.35</v>
      </c>
      <c r="EW21" s="8">
        <v>0.31</v>
      </c>
      <c r="EX21" s="8">
        <v>0.33</v>
      </c>
    </row>
    <row r="22" spans="1:154" s="7" customFormat="1" x14ac:dyDescent="0.3">
      <c r="A22" s="6" t="s">
        <v>603</v>
      </c>
      <c r="B22" s="20">
        <v>71215</v>
      </c>
      <c r="C22" s="7">
        <v>305</v>
      </c>
      <c r="D22" s="7">
        <v>745</v>
      </c>
      <c r="E22" s="7">
        <v>385</v>
      </c>
      <c r="F22" s="7">
        <v>432</v>
      </c>
      <c r="G22" s="7">
        <v>237</v>
      </c>
      <c r="H22" s="7">
        <v>483</v>
      </c>
      <c r="I22" s="7">
        <v>368</v>
      </c>
      <c r="J22" s="7">
        <v>342</v>
      </c>
      <c r="K22" s="7">
        <v>123</v>
      </c>
      <c r="L22" s="7">
        <v>441</v>
      </c>
      <c r="M22" s="7">
        <v>352</v>
      </c>
      <c r="N22" s="7">
        <v>356</v>
      </c>
      <c r="O22" s="7">
        <v>1210</v>
      </c>
      <c r="P22" s="7" t="s">
        <v>401</v>
      </c>
      <c r="Q22" s="7">
        <v>277</v>
      </c>
      <c r="R22" s="7">
        <v>237</v>
      </c>
      <c r="S22" s="7">
        <v>325</v>
      </c>
      <c r="T22" s="7">
        <v>256</v>
      </c>
      <c r="U22" s="7">
        <v>451</v>
      </c>
      <c r="V22" s="7">
        <v>396</v>
      </c>
      <c r="W22" s="7" t="s">
        <v>401</v>
      </c>
      <c r="X22" s="7" t="s">
        <v>401</v>
      </c>
      <c r="Y22" s="7">
        <v>346</v>
      </c>
      <c r="Z22" s="7">
        <v>146</v>
      </c>
      <c r="AA22" s="7">
        <v>461</v>
      </c>
      <c r="AB22" s="7">
        <v>354</v>
      </c>
      <c r="AC22" s="7">
        <v>144</v>
      </c>
      <c r="AD22" s="7">
        <v>118</v>
      </c>
      <c r="AE22" s="7">
        <v>223</v>
      </c>
      <c r="AF22" s="7">
        <v>207</v>
      </c>
      <c r="AG22" s="7">
        <v>288</v>
      </c>
      <c r="AH22" s="7">
        <v>310</v>
      </c>
      <c r="AI22" s="7" t="s">
        <v>401</v>
      </c>
      <c r="AJ22" s="7">
        <v>1022</v>
      </c>
      <c r="AK22" s="7">
        <v>519</v>
      </c>
      <c r="AL22" s="7">
        <v>302</v>
      </c>
      <c r="AM22" s="7">
        <v>368</v>
      </c>
      <c r="AN22" s="7">
        <v>405</v>
      </c>
      <c r="AO22" s="7">
        <v>298</v>
      </c>
      <c r="AP22" s="7" t="s">
        <v>401</v>
      </c>
      <c r="AQ22" s="7" t="s">
        <v>401</v>
      </c>
      <c r="AR22" s="7">
        <v>774</v>
      </c>
      <c r="AS22" s="7">
        <v>111</v>
      </c>
      <c r="AT22" s="7">
        <v>300</v>
      </c>
      <c r="AU22" s="7">
        <v>314</v>
      </c>
      <c r="AV22" s="7">
        <v>451</v>
      </c>
      <c r="AW22" s="7">
        <v>215</v>
      </c>
      <c r="AX22" s="7">
        <v>899</v>
      </c>
      <c r="AY22" s="7" t="s">
        <v>401</v>
      </c>
      <c r="AZ22" s="7">
        <v>444</v>
      </c>
      <c r="BA22" s="7">
        <v>470</v>
      </c>
      <c r="BB22" s="7">
        <v>285</v>
      </c>
      <c r="BC22" s="7">
        <v>276</v>
      </c>
      <c r="BD22" s="7">
        <v>356</v>
      </c>
      <c r="BE22" s="7">
        <v>408</v>
      </c>
      <c r="BF22" s="7">
        <v>162</v>
      </c>
      <c r="BG22" s="7">
        <v>288</v>
      </c>
      <c r="BH22" s="7">
        <v>225</v>
      </c>
      <c r="BI22" s="7">
        <v>813</v>
      </c>
      <c r="BJ22" s="7">
        <v>500</v>
      </c>
      <c r="BK22" s="7">
        <v>179</v>
      </c>
      <c r="BL22" s="7">
        <v>634</v>
      </c>
      <c r="BM22" s="7">
        <v>960</v>
      </c>
      <c r="BN22" s="7">
        <v>535</v>
      </c>
      <c r="BO22" s="7">
        <v>157</v>
      </c>
      <c r="BP22" s="7">
        <v>362</v>
      </c>
      <c r="BQ22" s="7">
        <v>143</v>
      </c>
      <c r="BR22" s="7">
        <v>94</v>
      </c>
      <c r="BS22" s="7">
        <v>221</v>
      </c>
      <c r="BT22" s="7" t="s">
        <v>401</v>
      </c>
      <c r="BU22" s="7">
        <v>264</v>
      </c>
      <c r="BV22" s="7">
        <v>849</v>
      </c>
      <c r="BW22" s="7">
        <v>213</v>
      </c>
      <c r="BX22" s="7">
        <v>329</v>
      </c>
      <c r="BY22" s="7" t="s">
        <v>401</v>
      </c>
      <c r="BZ22" s="7">
        <v>240</v>
      </c>
      <c r="CA22" s="7">
        <v>139</v>
      </c>
      <c r="CB22" s="7">
        <v>200</v>
      </c>
      <c r="CC22" s="7">
        <v>332</v>
      </c>
      <c r="CD22" s="7">
        <v>479</v>
      </c>
      <c r="CE22" s="7">
        <v>184</v>
      </c>
      <c r="CF22" s="7">
        <v>163</v>
      </c>
      <c r="CG22" s="7">
        <v>984</v>
      </c>
      <c r="CH22" s="7">
        <v>208</v>
      </c>
      <c r="CI22" s="7">
        <v>289</v>
      </c>
      <c r="CJ22" s="7">
        <v>454</v>
      </c>
      <c r="CK22" s="7">
        <v>544</v>
      </c>
      <c r="CL22" s="7">
        <v>766</v>
      </c>
      <c r="CM22" s="7">
        <v>552</v>
      </c>
      <c r="CN22" s="7">
        <v>1007</v>
      </c>
      <c r="CO22" s="7">
        <v>336</v>
      </c>
      <c r="CP22" s="7">
        <v>669</v>
      </c>
      <c r="CQ22" s="7">
        <v>189</v>
      </c>
      <c r="CR22" s="7">
        <v>241</v>
      </c>
      <c r="CS22" s="7">
        <v>419</v>
      </c>
      <c r="CT22" s="7">
        <v>133</v>
      </c>
      <c r="CU22" s="7">
        <v>1089</v>
      </c>
      <c r="CV22" s="7">
        <v>402</v>
      </c>
      <c r="CW22" s="7">
        <v>2112</v>
      </c>
      <c r="CX22" s="7">
        <v>323</v>
      </c>
      <c r="CY22" s="7">
        <v>321</v>
      </c>
      <c r="CZ22" s="7">
        <v>1110</v>
      </c>
      <c r="DA22" s="7">
        <v>421</v>
      </c>
      <c r="DB22" s="7" t="s">
        <v>401</v>
      </c>
      <c r="DC22" s="7">
        <v>833</v>
      </c>
      <c r="DD22" s="7">
        <v>344</v>
      </c>
      <c r="DE22" s="7">
        <v>743</v>
      </c>
      <c r="DF22" s="7">
        <v>274</v>
      </c>
      <c r="DG22" s="7" t="s">
        <v>401</v>
      </c>
      <c r="DH22" s="7">
        <v>271</v>
      </c>
      <c r="DI22" s="7">
        <v>135</v>
      </c>
      <c r="DJ22" s="7" t="s">
        <v>401</v>
      </c>
      <c r="DK22" s="7" t="s">
        <v>401</v>
      </c>
      <c r="DL22" s="7" t="s">
        <v>401</v>
      </c>
      <c r="DM22" s="7">
        <v>975</v>
      </c>
      <c r="DN22" s="7">
        <v>333</v>
      </c>
      <c r="DO22" s="7">
        <v>128</v>
      </c>
      <c r="DP22" s="7">
        <v>316</v>
      </c>
      <c r="DQ22" s="7">
        <v>1318</v>
      </c>
      <c r="DR22" s="7">
        <v>288</v>
      </c>
      <c r="DS22" s="7">
        <v>157</v>
      </c>
      <c r="DT22" s="7">
        <v>1913</v>
      </c>
      <c r="DU22" s="7">
        <v>289</v>
      </c>
      <c r="DV22" s="7">
        <v>174</v>
      </c>
      <c r="DW22" s="7">
        <v>236</v>
      </c>
      <c r="DX22" s="7">
        <v>753</v>
      </c>
      <c r="DY22" s="7">
        <v>2201</v>
      </c>
      <c r="DZ22" s="7">
        <v>98</v>
      </c>
      <c r="EA22" s="7">
        <v>1373</v>
      </c>
      <c r="EB22" s="7">
        <v>125</v>
      </c>
      <c r="EC22" s="7">
        <v>250</v>
      </c>
      <c r="ED22" s="7">
        <v>765</v>
      </c>
      <c r="EE22" s="7">
        <v>446</v>
      </c>
      <c r="EF22" s="7">
        <v>446</v>
      </c>
      <c r="EG22" s="7">
        <v>123</v>
      </c>
      <c r="EH22" s="7">
        <v>578</v>
      </c>
      <c r="EI22" s="7">
        <v>516</v>
      </c>
      <c r="EJ22" s="7">
        <v>937</v>
      </c>
      <c r="EK22" s="7">
        <v>1063</v>
      </c>
      <c r="EL22" s="7">
        <v>888</v>
      </c>
      <c r="EM22" s="7">
        <v>2194</v>
      </c>
      <c r="EN22" s="7">
        <v>110</v>
      </c>
      <c r="EO22" s="7">
        <v>980</v>
      </c>
      <c r="EP22" s="7">
        <v>1250</v>
      </c>
      <c r="EQ22" s="7">
        <v>1148</v>
      </c>
      <c r="ER22" s="7">
        <v>368</v>
      </c>
      <c r="ES22" s="7">
        <v>1238</v>
      </c>
      <c r="ET22" s="7">
        <v>714</v>
      </c>
      <c r="EU22" s="7">
        <v>1302</v>
      </c>
      <c r="EV22" s="7">
        <v>1537</v>
      </c>
      <c r="EW22" s="7">
        <v>390</v>
      </c>
      <c r="EX22" s="7">
        <v>1044</v>
      </c>
    </row>
    <row r="23" spans="1:154" s="7" customFormat="1" x14ac:dyDescent="0.3">
      <c r="A23" s="6"/>
      <c r="B23" s="21">
        <v>0.32</v>
      </c>
      <c r="C23" s="8">
        <v>0.16</v>
      </c>
      <c r="D23" s="8">
        <v>0.38</v>
      </c>
      <c r="E23" s="8">
        <v>0.43</v>
      </c>
      <c r="F23" s="8">
        <v>0.31</v>
      </c>
      <c r="G23" s="8">
        <v>0.22</v>
      </c>
      <c r="H23" s="8">
        <v>0.28999999999999998</v>
      </c>
      <c r="I23" s="8">
        <v>0.47</v>
      </c>
      <c r="J23" s="8">
        <v>0.34</v>
      </c>
      <c r="K23" s="8">
        <v>0.32</v>
      </c>
      <c r="L23" s="8">
        <v>0.28000000000000003</v>
      </c>
      <c r="M23" s="8">
        <v>0.38</v>
      </c>
      <c r="N23" s="8">
        <v>0.35</v>
      </c>
      <c r="O23" s="8">
        <v>0.33</v>
      </c>
      <c r="P23" s="7" t="s">
        <v>401</v>
      </c>
      <c r="Q23" s="8">
        <v>0.22</v>
      </c>
      <c r="R23" s="8">
        <v>0.41</v>
      </c>
      <c r="S23" s="8">
        <v>0.41</v>
      </c>
      <c r="T23" s="8">
        <v>0.23</v>
      </c>
      <c r="U23" s="8">
        <v>0.41</v>
      </c>
      <c r="V23" s="8">
        <v>0.39</v>
      </c>
      <c r="W23" s="7" t="s">
        <v>401</v>
      </c>
      <c r="X23" s="7" t="s">
        <v>401</v>
      </c>
      <c r="Y23" s="8">
        <v>0.39</v>
      </c>
      <c r="Z23" s="8">
        <v>0.24</v>
      </c>
      <c r="AA23" s="8">
        <v>0.35</v>
      </c>
      <c r="AB23" s="8">
        <v>0.38</v>
      </c>
      <c r="AC23" s="8">
        <v>0.23</v>
      </c>
      <c r="AD23" s="8">
        <v>0.23</v>
      </c>
      <c r="AE23" s="8">
        <v>0.22</v>
      </c>
      <c r="AF23" s="8">
        <v>0.28999999999999998</v>
      </c>
      <c r="AG23" s="8">
        <v>0.38</v>
      </c>
      <c r="AH23" s="8">
        <v>0.48</v>
      </c>
      <c r="AI23" s="7" t="s">
        <v>401</v>
      </c>
      <c r="AJ23" s="8">
        <v>0.34</v>
      </c>
      <c r="AK23" s="8">
        <v>0.52</v>
      </c>
      <c r="AL23" s="8">
        <v>0.35</v>
      </c>
      <c r="AM23" s="8">
        <v>0.49</v>
      </c>
      <c r="AN23" s="8">
        <v>0.53</v>
      </c>
      <c r="AO23" s="8">
        <v>0.46</v>
      </c>
      <c r="AP23" s="7" t="s">
        <v>401</v>
      </c>
      <c r="AQ23" s="7" t="s">
        <v>401</v>
      </c>
      <c r="AR23" s="8">
        <v>0.4</v>
      </c>
      <c r="AS23" s="8">
        <v>0.27</v>
      </c>
      <c r="AT23" s="8">
        <v>0.24</v>
      </c>
      <c r="AU23" s="8">
        <v>0.36</v>
      </c>
      <c r="AV23" s="8">
        <v>0.32</v>
      </c>
      <c r="AW23" s="8">
        <v>0.22</v>
      </c>
      <c r="AX23" s="8">
        <v>0.33</v>
      </c>
      <c r="AY23" s="7" t="s">
        <v>401</v>
      </c>
      <c r="AZ23" s="8">
        <v>0.45</v>
      </c>
      <c r="BA23" s="8">
        <v>0.55000000000000004</v>
      </c>
      <c r="BB23" s="8">
        <v>0.27</v>
      </c>
      <c r="BC23" s="8">
        <v>0.51</v>
      </c>
      <c r="BD23" s="8">
        <v>0.24</v>
      </c>
      <c r="BE23" s="8">
        <v>0.37</v>
      </c>
      <c r="BF23" s="8">
        <v>0.26</v>
      </c>
      <c r="BG23" s="8">
        <v>0.27</v>
      </c>
      <c r="BH23" s="8">
        <v>0.28000000000000003</v>
      </c>
      <c r="BI23" s="8">
        <v>0.39</v>
      </c>
      <c r="BJ23" s="8">
        <v>0.28999999999999998</v>
      </c>
      <c r="BK23" s="8">
        <v>0.19</v>
      </c>
      <c r="BL23" s="8">
        <v>0.41</v>
      </c>
      <c r="BM23" s="8">
        <v>0.3</v>
      </c>
      <c r="BN23" s="8">
        <v>0.34</v>
      </c>
      <c r="BO23" s="8">
        <v>0.23</v>
      </c>
      <c r="BP23" s="8">
        <v>0.32</v>
      </c>
      <c r="BQ23" s="8">
        <v>0.28000000000000003</v>
      </c>
      <c r="BR23" s="8">
        <v>0.28999999999999998</v>
      </c>
      <c r="BS23" s="8">
        <v>0.28999999999999998</v>
      </c>
      <c r="BT23" s="7" t="s">
        <v>401</v>
      </c>
      <c r="BU23" s="8">
        <v>0.39</v>
      </c>
      <c r="BV23" s="8">
        <v>0.41</v>
      </c>
      <c r="BW23" s="8">
        <v>0.22</v>
      </c>
      <c r="BX23" s="8">
        <v>0.33</v>
      </c>
      <c r="BY23" s="7" t="s">
        <v>401</v>
      </c>
      <c r="BZ23" s="8">
        <v>0.48</v>
      </c>
      <c r="CA23" s="8">
        <v>0.38</v>
      </c>
      <c r="CB23" s="8">
        <v>0.34</v>
      </c>
      <c r="CC23" s="8">
        <v>0.37</v>
      </c>
      <c r="CD23" s="8">
        <v>0.35</v>
      </c>
      <c r="CE23" s="8">
        <v>0.34</v>
      </c>
      <c r="CF23" s="8">
        <v>0.26</v>
      </c>
      <c r="CG23" s="8">
        <v>0.31</v>
      </c>
      <c r="CH23" s="8">
        <v>0.2</v>
      </c>
      <c r="CI23" s="8">
        <v>0.39</v>
      </c>
      <c r="CJ23" s="8">
        <v>0.51</v>
      </c>
      <c r="CK23" s="8">
        <v>0.33</v>
      </c>
      <c r="CL23" s="8">
        <v>0.31</v>
      </c>
      <c r="CM23" s="8">
        <v>0.34</v>
      </c>
      <c r="CN23" s="8">
        <v>0.28000000000000003</v>
      </c>
      <c r="CO23" s="8">
        <v>0.34</v>
      </c>
      <c r="CP23" s="8">
        <v>0.31</v>
      </c>
      <c r="CQ23" s="8">
        <v>0.23</v>
      </c>
      <c r="CR23" s="8">
        <v>0.28000000000000003</v>
      </c>
      <c r="CS23" s="8">
        <v>0.23</v>
      </c>
      <c r="CT23" s="8">
        <v>0.26</v>
      </c>
      <c r="CU23" s="8">
        <v>0.42</v>
      </c>
      <c r="CV23" s="8">
        <v>0.4</v>
      </c>
      <c r="CW23" s="8">
        <v>0.34</v>
      </c>
      <c r="CX23" s="8">
        <v>0.5</v>
      </c>
      <c r="CY23" s="8">
        <v>0.3</v>
      </c>
      <c r="CZ23" s="8">
        <v>0.3</v>
      </c>
      <c r="DA23" s="8">
        <v>0.36</v>
      </c>
      <c r="DB23" s="7" t="s">
        <v>401</v>
      </c>
      <c r="DC23" s="8">
        <v>0.28999999999999998</v>
      </c>
      <c r="DD23" s="8">
        <v>0.52</v>
      </c>
      <c r="DE23" s="8">
        <v>0.27</v>
      </c>
      <c r="DF23" s="8">
        <v>0.2</v>
      </c>
      <c r="DG23" s="7" t="s">
        <v>401</v>
      </c>
      <c r="DH23" s="8">
        <v>0.3</v>
      </c>
      <c r="DI23" s="8">
        <v>0.16</v>
      </c>
      <c r="DJ23" s="7" t="s">
        <v>401</v>
      </c>
      <c r="DK23" s="7" t="s">
        <v>401</v>
      </c>
      <c r="DL23" s="7" t="s">
        <v>401</v>
      </c>
      <c r="DM23" s="8">
        <v>0.28999999999999998</v>
      </c>
      <c r="DN23" s="8">
        <v>0.42</v>
      </c>
      <c r="DO23" s="8">
        <v>0.22</v>
      </c>
      <c r="DP23" s="8">
        <v>0.39</v>
      </c>
      <c r="DQ23" s="8">
        <v>0.28999999999999998</v>
      </c>
      <c r="DR23" s="8">
        <v>0.27</v>
      </c>
      <c r="DS23" s="8">
        <v>0.28999999999999998</v>
      </c>
      <c r="DT23" s="8">
        <v>0.28999999999999998</v>
      </c>
      <c r="DU23" s="8">
        <v>0.44</v>
      </c>
      <c r="DV23" s="8">
        <v>0.23</v>
      </c>
      <c r="DW23" s="8">
        <v>0.27</v>
      </c>
      <c r="DX23" s="8">
        <v>0.32</v>
      </c>
      <c r="DY23" s="8">
        <v>0.32</v>
      </c>
      <c r="DZ23" s="8">
        <v>0.09</v>
      </c>
      <c r="EA23" s="8">
        <v>0.28999999999999998</v>
      </c>
      <c r="EB23" s="8">
        <v>0.21</v>
      </c>
      <c r="EC23" s="8">
        <v>0.43</v>
      </c>
      <c r="ED23" s="8">
        <v>0.25</v>
      </c>
      <c r="EE23" s="8">
        <v>0.35</v>
      </c>
      <c r="EF23" s="8">
        <v>0.31</v>
      </c>
      <c r="EG23" s="8">
        <v>0.28000000000000003</v>
      </c>
      <c r="EH23" s="8">
        <v>0.34</v>
      </c>
      <c r="EI23" s="8">
        <v>0.28999999999999998</v>
      </c>
      <c r="EJ23" s="8">
        <v>0.31</v>
      </c>
      <c r="EK23" s="8">
        <v>0.37</v>
      </c>
      <c r="EL23" s="8">
        <v>0.26</v>
      </c>
      <c r="EM23" s="8">
        <v>0.37</v>
      </c>
      <c r="EN23" s="8">
        <v>0.18</v>
      </c>
      <c r="EO23" s="8">
        <v>0.3</v>
      </c>
      <c r="EP23" s="8">
        <v>0.32</v>
      </c>
      <c r="EQ23" s="8">
        <v>0.35</v>
      </c>
      <c r="ER23" s="8">
        <v>0.31</v>
      </c>
      <c r="ES23" s="8">
        <v>0.37</v>
      </c>
      <c r="ET23" s="8">
        <v>0.23</v>
      </c>
      <c r="EU23" s="8">
        <v>0.32</v>
      </c>
      <c r="EV23" s="8">
        <v>0.27</v>
      </c>
      <c r="EW23" s="8">
        <v>0.2</v>
      </c>
      <c r="EX23" s="8">
        <v>0.31</v>
      </c>
    </row>
    <row r="24" spans="1:154" s="7" customFormat="1" x14ac:dyDescent="0.3">
      <c r="A24" s="6" t="s">
        <v>609</v>
      </c>
      <c r="B24" s="20">
        <v>59252</v>
      </c>
      <c r="C24" s="7">
        <v>682</v>
      </c>
      <c r="D24" s="7">
        <v>772</v>
      </c>
      <c r="E24" s="7">
        <v>391</v>
      </c>
      <c r="F24" s="7">
        <v>435</v>
      </c>
      <c r="G24" s="7">
        <v>221</v>
      </c>
      <c r="H24" s="7">
        <v>361</v>
      </c>
      <c r="I24" s="7">
        <v>274</v>
      </c>
      <c r="J24" s="7">
        <v>253</v>
      </c>
      <c r="K24" s="7">
        <v>171</v>
      </c>
      <c r="L24" s="7">
        <v>665</v>
      </c>
      <c r="M24" s="7">
        <v>319</v>
      </c>
      <c r="N24" s="7">
        <v>368</v>
      </c>
      <c r="O24" s="7">
        <v>987</v>
      </c>
      <c r="P24" s="7" t="s">
        <v>401</v>
      </c>
      <c r="Q24" s="7">
        <v>213</v>
      </c>
      <c r="R24" s="7">
        <v>239</v>
      </c>
      <c r="S24" s="7">
        <v>308</v>
      </c>
      <c r="T24" s="7">
        <v>360</v>
      </c>
      <c r="U24" s="7">
        <v>237</v>
      </c>
      <c r="V24" s="7">
        <v>385</v>
      </c>
      <c r="W24" s="7" t="s">
        <v>401</v>
      </c>
      <c r="X24" s="7" t="s">
        <v>401</v>
      </c>
      <c r="Y24" s="7">
        <v>317</v>
      </c>
      <c r="Z24" s="7">
        <v>86</v>
      </c>
      <c r="AA24" s="7">
        <v>283</v>
      </c>
      <c r="AB24" s="7">
        <v>256</v>
      </c>
      <c r="AC24" s="7">
        <v>117</v>
      </c>
      <c r="AD24" s="7">
        <v>129</v>
      </c>
      <c r="AE24" s="7">
        <v>529</v>
      </c>
      <c r="AF24" s="7">
        <v>131</v>
      </c>
      <c r="AG24" s="7">
        <v>183</v>
      </c>
      <c r="AH24" s="7">
        <v>152</v>
      </c>
      <c r="AI24" s="7" t="s">
        <v>401</v>
      </c>
      <c r="AJ24" s="7">
        <v>768</v>
      </c>
      <c r="AK24" s="7">
        <v>325</v>
      </c>
      <c r="AL24" s="7">
        <v>297</v>
      </c>
      <c r="AM24" s="7">
        <v>262</v>
      </c>
      <c r="AN24" s="7">
        <v>248</v>
      </c>
      <c r="AO24" s="7">
        <v>230</v>
      </c>
      <c r="AP24" s="7" t="s">
        <v>401</v>
      </c>
      <c r="AQ24" s="7" t="s">
        <v>401</v>
      </c>
      <c r="AR24" s="7">
        <v>649</v>
      </c>
      <c r="AS24" s="7">
        <v>108</v>
      </c>
      <c r="AT24" s="7">
        <v>419</v>
      </c>
      <c r="AU24" s="7">
        <v>357</v>
      </c>
      <c r="AV24" s="7">
        <v>273</v>
      </c>
      <c r="AW24" s="7">
        <v>187</v>
      </c>
      <c r="AX24" s="7">
        <v>839</v>
      </c>
      <c r="AY24" s="7" t="s">
        <v>401</v>
      </c>
      <c r="AZ24" s="7">
        <v>133</v>
      </c>
      <c r="BA24" s="7">
        <v>259</v>
      </c>
      <c r="BB24" s="7">
        <v>235</v>
      </c>
      <c r="BC24" s="7">
        <v>169</v>
      </c>
      <c r="BD24" s="7">
        <v>336</v>
      </c>
      <c r="BE24" s="7">
        <v>403</v>
      </c>
      <c r="BF24" s="7">
        <v>274</v>
      </c>
      <c r="BG24" s="7">
        <v>141</v>
      </c>
      <c r="BH24" s="7">
        <v>219</v>
      </c>
      <c r="BI24" s="7">
        <v>500</v>
      </c>
      <c r="BJ24" s="7">
        <v>372</v>
      </c>
      <c r="BK24" s="7">
        <v>104</v>
      </c>
      <c r="BL24" s="7">
        <v>429</v>
      </c>
      <c r="BM24" s="7">
        <v>788</v>
      </c>
      <c r="BN24" s="7">
        <v>453</v>
      </c>
      <c r="BO24" s="7">
        <v>105</v>
      </c>
      <c r="BP24" s="7">
        <v>347</v>
      </c>
      <c r="BQ24" s="7">
        <v>206</v>
      </c>
      <c r="BR24" s="7">
        <v>82</v>
      </c>
      <c r="BS24" s="7">
        <v>180</v>
      </c>
      <c r="BT24" s="7" t="s">
        <v>401</v>
      </c>
      <c r="BU24" s="7">
        <v>186</v>
      </c>
      <c r="BV24" s="7">
        <v>692</v>
      </c>
      <c r="BW24" s="7">
        <v>254</v>
      </c>
      <c r="BX24" s="7">
        <v>352</v>
      </c>
      <c r="BY24" s="7" t="s">
        <v>401</v>
      </c>
      <c r="BZ24" s="7">
        <v>145</v>
      </c>
      <c r="CA24" s="7">
        <v>84</v>
      </c>
      <c r="CB24" s="7">
        <v>197</v>
      </c>
      <c r="CC24" s="7">
        <v>324</v>
      </c>
      <c r="CD24" s="7">
        <v>300</v>
      </c>
      <c r="CE24" s="7">
        <v>89</v>
      </c>
      <c r="CF24" s="7">
        <v>258</v>
      </c>
      <c r="CG24" s="7">
        <v>808</v>
      </c>
      <c r="CH24" s="7">
        <v>251</v>
      </c>
      <c r="CI24" s="7">
        <v>164</v>
      </c>
      <c r="CJ24" s="7">
        <v>176</v>
      </c>
      <c r="CK24" s="7">
        <v>405</v>
      </c>
      <c r="CL24" s="7">
        <v>625</v>
      </c>
      <c r="CM24" s="7">
        <v>325</v>
      </c>
      <c r="CN24" s="7">
        <v>1088</v>
      </c>
      <c r="CO24" s="7">
        <v>332</v>
      </c>
      <c r="CP24" s="7">
        <v>470</v>
      </c>
      <c r="CQ24" s="7">
        <v>222</v>
      </c>
      <c r="CR24" s="7">
        <v>164</v>
      </c>
      <c r="CS24" s="7">
        <v>431</v>
      </c>
      <c r="CT24" s="7">
        <v>133</v>
      </c>
      <c r="CU24" s="7">
        <v>563</v>
      </c>
      <c r="CV24" s="7">
        <v>321</v>
      </c>
      <c r="CW24" s="7">
        <v>1641</v>
      </c>
      <c r="CX24" s="7">
        <v>208</v>
      </c>
      <c r="CY24" s="7">
        <v>173</v>
      </c>
      <c r="CZ24" s="7">
        <v>920</v>
      </c>
      <c r="DA24" s="7">
        <v>385</v>
      </c>
      <c r="DB24" s="7" t="s">
        <v>401</v>
      </c>
      <c r="DC24" s="7">
        <v>670</v>
      </c>
      <c r="DD24" s="7">
        <v>249</v>
      </c>
      <c r="DE24" s="7">
        <v>831</v>
      </c>
      <c r="DF24" s="7">
        <v>432</v>
      </c>
      <c r="DG24" s="7" t="s">
        <v>401</v>
      </c>
      <c r="DH24" s="7">
        <v>236</v>
      </c>
      <c r="DI24" s="7">
        <v>198</v>
      </c>
      <c r="DJ24" s="7" t="s">
        <v>401</v>
      </c>
      <c r="DK24" s="7" t="s">
        <v>401</v>
      </c>
      <c r="DL24" s="7" t="s">
        <v>401</v>
      </c>
      <c r="DM24" s="7">
        <v>783</v>
      </c>
      <c r="DN24" s="7">
        <v>217</v>
      </c>
      <c r="DO24" s="7">
        <v>113</v>
      </c>
      <c r="DP24" s="7">
        <v>187</v>
      </c>
      <c r="DQ24" s="7">
        <v>1268</v>
      </c>
      <c r="DR24" s="7">
        <v>257</v>
      </c>
      <c r="DS24" s="7">
        <v>111</v>
      </c>
      <c r="DT24" s="7">
        <v>1836</v>
      </c>
      <c r="DU24" s="7">
        <v>155</v>
      </c>
      <c r="DV24" s="7">
        <v>238</v>
      </c>
      <c r="DW24" s="7">
        <v>186</v>
      </c>
      <c r="DX24" s="7">
        <v>553</v>
      </c>
      <c r="DY24" s="7">
        <v>1488</v>
      </c>
      <c r="DZ24" s="7">
        <v>289</v>
      </c>
      <c r="EA24" s="7">
        <v>1258</v>
      </c>
      <c r="EB24" s="7">
        <v>207</v>
      </c>
      <c r="EC24" s="7">
        <v>127</v>
      </c>
      <c r="ED24" s="7">
        <v>752</v>
      </c>
      <c r="EE24" s="7">
        <v>415</v>
      </c>
      <c r="EF24" s="7">
        <v>303</v>
      </c>
      <c r="EG24" s="7">
        <v>119</v>
      </c>
      <c r="EH24" s="7">
        <v>435</v>
      </c>
      <c r="EI24" s="7">
        <v>517</v>
      </c>
      <c r="EJ24" s="7">
        <v>940</v>
      </c>
      <c r="EK24" s="7">
        <v>790</v>
      </c>
      <c r="EL24" s="7">
        <v>820</v>
      </c>
      <c r="EM24" s="7">
        <v>1896</v>
      </c>
      <c r="EN24" s="7">
        <v>71</v>
      </c>
      <c r="EO24" s="7">
        <v>760</v>
      </c>
      <c r="EP24" s="7">
        <v>618</v>
      </c>
      <c r="EQ24" s="7">
        <v>754</v>
      </c>
      <c r="ER24" s="7">
        <v>414</v>
      </c>
      <c r="ES24" s="7">
        <v>939</v>
      </c>
      <c r="ET24" s="7">
        <v>724</v>
      </c>
      <c r="EU24" s="7">
        <v>949</v>
      </c>
      <c r="EV24" s="7">
        <v>1445</v>
      </c>
      <c r="EW24" s="7">
        <v>337</v>
      </c>
      <c r="EX24" s="7">
        <v>971</v>
      </c>
    </row>
    <row r="25" spans="1:154" s="7" customFormat="1" x14ac:dyDescent="0.3">
      <c r="A25" s="6"/>
      <c r="B25" s="21">
        <v>0.26</v>
      </c>
      <c r="C25" s="8">
        <v>0.35</v>
      </c>
      <c r="D25" s="8">
        <v>0.4</v>
      </c>
      <c r="E25" s="8">
        <v>0.44</v>
      </c>
      <c r="F25" s="8">
        <v>0.31</v>
      </c>
      <c r="G25" s="8">
        <v>0.21</v>
      </c>
      <c r="H25" s="8">
        <v>0.22</v>
      </c>
      <c r="I25" s="8">
        <v>0.35</v>
      </c>
      <c r="J25" s="8">
        <v>0.25</v>
      </c>
      <c r="K25" s="8">
        <v>0.44</v>
      </c>
      <c r="L25" s="8">
        <v>0.41</v>
      </c>
      <c r="M25" s="8">
        <v>0.34</v>
      </c>
      <c r="N25" s="8">
        <v>0.36</v>
      </c>
      <c r="O25" s="8">
        <v>0.27</v>
      </c>
      <c r="P25" s="7" t="s">
        <v>401</v>
      </c>
      <c r="Q25" s="8">
        <v>0.17</v>
      </c>
      <c r="R25" s="8">
        <v>0.41</v>
      </c>
      <c r="S25" s="8">
        <v>0.39</v>
      </c>
      <c r="T25" s="8">
        <v>0.32</v>
      </c>
      <c r="U25" s="8">
        <v>0.22</v>
      </c>
      <c r="V25" s="8">
        <v>0.38</v>
      </c>
      <c r="W25" s="7" t="s">
        <v>401</v>
      </c>
      <c r="X25" s="7" t="s">
        <v>401</v>
      </c>
      <c r="Y25" s="8">
        <v>0.36</v>
      </c>
      <c r="Z25" s="8">
        <v>0.14000000000000001</v>
      </c>
      <c r="AA25" s="8">
        <v>0.21</v>
      </c>
      <c r="AB25" s="8">
        <v>0.28000000000000003</v>
      </c>
      <c r="AC25" s="8">
        <v>0.18</v>
      </c>
      <c r="AD25" s="8">
        <v>0.25</v>
      </c>
      <c r="AE25" s="8">
        <v>0.53</v>
      </c>
      <c r="AF25" s="8">
        <v>0.18</v>
      </c>
      <c r="AG25" s="8">
        <v>0.24</v>
      </c>
      <c r="AH25" s="8">
        <v>0.23</v>
      </c>
      <c r="AI25" s="7" t="s">
        <v>401</v>
      </c>
      <c r="AJ25" s="8">
        <v>0.26</v>
      </c>
      <c r="AK25" s="8">
        <v>0.32</v>
      </c>
      <c r="AL25" s="8">
        <v>0.34</v>
      </c>
      <c r="AM25" s="8">
        <v>0.35</v>
      </c>
      <c r="AN25" s="8">
        <v>0.33</v>
      </c>
      <c r="AO25" s="8">
        <v>0.35</v>
      </c>
      <c r="AP25" s="7" t="s">
        <v>401</v>
      </c>
      <c r="AQ25" s="7" t="s">
        <v>401</v>
      </c>
      <c r="AR25" s="8">
        <v>0.34</v>
      </c>
      <c r="AS25" s="8">
        <v>0.26</v>
      </c>
      <c r="AT25" s="8">
        <v>0.34</v>
      </c>
      <c r="AU25" s="8">
        <v>0.41</v>
      </c>
      <c r="AV25" s="8">
        <v>0.19</v>
      </c>
      <c r="AW25" s="8">
        <v>0.19</v>
      </c>
      <c r="AX25" s="8">
        <v>0.3</v>
      </c>
      <c r="AY25" s="7" t="s">
        <v>401</v>
      </c>
      <c r="AZ25" s="8">
        <v>0.14000000000000001</v>
      </c>
      <c r="BA25" s="8">
        <v>0.31</v>
      </c>
      <c r="BB25" s="8">
        <v>0.22</v>
      </c>
      <c r="BC25" s="8">
        <v>0.31</v>
      </c>
      <c r="BD25" s="8">
        <v>0.23</v>
      </c>
      <c r="BE25" s="8">
        <v>0.37</v>
      </c>
      <c r="BF25" s="8">
        <v>0.45</v>
      </c>
      <c r="BG25" s="8">
        <v>0.13</v>
      </c>
      <c r="BH25" s="8">
        <v>0.27</v>
      </c>
      <c r="BI25" s="8">
        <v>0.24</v>
      </c>
      <c r="BJ25" s="8">
        <v>0.22</v>
      </c>
      <c r="BK25" s="8">
        <v>0.11</v>
      </c>
      <c r="BL25" s="8">
        <v>0.28000000000000003</v>
      </c>
      <c r="BM25" s="8">
        <v>0.24</v>
      </c>
      <c r="BN25" s="8">
        <v>0.28999999999999998</v>
      </c>
      <c r="BO25" s="8">
        <v>0.15</v>
      </c>
      <c r="BP25" s="8">
        <v>0.3</v>
      </c>
      <c r="BQ25" s="8">
        <v>0.4</v>
      </c>
      <c r="BR25" s="8">
        <v>0.25</v>
      </c>
      <c r="BS25" s="8">
        <v>0.24</v>
      </c>
      <c r="BT25" s="7" t="s">
        <v>401</v>
      </c>
      <c r="BU25" s="8">
        <v>0.27</v>
      </c>
      <c r="BV25" s="8">
        <v>0.33</v>
      </c>
      <c r="BW25" s="8">
        <v>0.26</v>
      </c>
      <c r="BX25" s="8">
        <v>0.35</v>
      </c>
      <c r="BY25" s="7" t="s">
        <v>401</v>
      </c>
      <c r="BZ25" s="8">
        <v>0.28999999999999998</v>
      </c>
      <c r="CA25" s="8">
        <v>0.23</v>
      </c>
      <c r="CB25" s="8">
        <v>0.33</v>
      </c>
      <c r="CC25" s="8">
        <v>0.36</v>
      </c>
      <c r="CD25" s="8">
        <v>0.22</v>
      </c>
      <c r="CE25" s="8">
        <v>0.17</v>
      </c>
      <c r="CF25" s="8">
        <v>0.42</v>
      </c>
      <c r="CG25" s="8">
        <v>0.25</v>
      </c>
      <c r="CH25" s="8">
        <v>0.25</v>
      </c>
      <c r="CI25" s="8">
        <v>0.22</v>
      </c>
      <c r="CJ25" s="8">
        <v>0.2</v>
      </c>
      <c r="CK25" s="8">
        <v>0.25</v>
      </c>
      <c r="CL25" s="8">
        <v>0.25</v>
      </c>
      <c r="CM25" s="8">
        <v>0.2</v>
      </c>
      <c r="CN25" s="8">
        <v>0.3</v>
      </c>
      <c r="CO25" s="8">
        <v>0.33</v>
      </c>
      <c r="CP25" s="8">
        <v>0.22</v>
      </c>
      <c r="CQ25" s="8">
        <v>0.27</v>
      </c>
      <c r="CR25" s="8">
        <v>0.19</v>
      </c>
      <c r="CS25" s="8">
        <v>0.24</v>
      </c>
      <c r="CT25" s="8">
        <v>0.26</v>
      </c>
      <c r="CU25" s="8">
        <v>0.22</v>
      </c>
      <c r="CV25" s="8">
        <v>0.32</v>
      </c>
      <c r="CW25" s="8">
        <v>0.27</v>
      </c>
      <c r="CX25" s="8">
        <v>0.32</v>
      </c>
      <c r="CY25" s="8">
        <v>0.16</v>
      </c>
      <c r="CZ25" s="8">
        <v>0.25</v>
      </c>
      <c r="DA25" s="8">
        <v>0.33</v>
      </c>
      <c r="DB25" s="7" t="s">
        <v>401</v>
      </c>
      <c r="DC25" s="8">
        <v>0.24</v>
      </c>
      <c r="DD25" s="8">
        <v>0.37</v>
      </c>
      <c r="DE25" s="8">
        <v>0.3</v>
      </c>
      <c r="DF25" s="8">
        <v>0.32</v>
      </c>
      <c r="DG25" s="7" t="s">
        <v>401</v>
      </c>
      <c r="DH25" s="8">
        <v>0.26</v>
      </c>
      <c r="DI25" s="8">
        <v>0.23</v>
      </c>
      <c r="DJ25" s="7" t="s">
        <v>401</v>
      </c>
      <c r="DK25" s="7" t="s">
        <v>401</v>
      </c>
      <c r="DL25" s="7" t="s">
        <v>401</v>
      </c>
      <c r="DM25" s="8">
        <v>0.23</v>
      </c>
      <c r="DN25" s="8">
        <v>0.28000000000000003</v>
      </c>
      <c r="DO25" s="8">
        <v>0.2</v>
      </c>
      <c r="DP25" s="8">
        <v>0.23</v>
      </c>
      <c r="DQ25" s="8">
        <v>0.28000000000000003</v>
      </c>
      <c r="DR25" s="8">
        <v>0.24</v>
      </c>
      <c r="DS25" s="8">
        <v>0.21</v>
      </c>
      <c r="DT25" s="8">
        <v>0.28000000000000003</v>
      </c>
      <c r="DU25" s="8">
        <v>0.23</v>
      </c>
      <c r="DV25" s="8">
        <v>0.31</v>
      </c>
      <c r="DW25" s="8">
        <v>0.21</v>
      </c>
      <c r="DX25" s="8">
        <v>0.23</v>
      </c>
      <c r="DY25" s="8">
        <v>0.22</v>
      </c>
      <c r="DZ25" s="8">
        <v>0.26</v>
      </c>
      <c r="EA25" s="8">
        <v>0.27</v>
      </c>
      <c r="EB25" s="8">
        <v>0.34</v>
      </c>
      <c r="EC25" s="8">
        <v>0.22</v>
      </c>
      <c r="ED25" s="8">
        <v>0.24</v>
      </c>
      <c r="EE25" s="8">
        <v>0.32</v>
      </c>
      <c r="EF25" s="8">
        <v>0.21</v>
      </c>
      <c r="EG25" s="8">
        <v>0.27</v>
      </c>
      <c r="EH25" s="8">
        <v>0.26</v>
      </c>
      <c r="EI25" s="8">
        <v>0.28999999999999998</v>
      </c>
      <c r="EJ25" s="8">
        <v>0.31</v>
      </c>
      <c r="EK25" s="8">
        <v>0.28000000000000003</v>
      </c>
      <c r="EL25" s="8">
        <v>0.24</v>
      </c>
      <c r="EM25" s="8">
        <v>0.32</v>
      </c>
      <c r="EN25" s="8">
        <v>0.11</v>
      </c>
      <c r="EO25" s="8">
        <v>0.23</v>
      </c>
      <c r="EP25" s="8">
        <v>0.16</v>
      </c>
      <c r="EQ25" s="8">
        <v>0.23</v>
      </c>
      <c r="ER25" s="8">
        <v>0.35</v>
      </c>
      <c r="ES25" s="8">
        <v>0.28000000000000003</v>
      </c>
      <c r="ET25" s="8">
        <v>0.23</v>
      </c>
      <c r="EU25" s="8">
        <v>0.24</v>
      </c>
      <c r="EV25" s="8">
        <v>0.25</v>
      </c>
      <c r="EW25" s="8">
        <v>0.17</v>
      </c>
      <c r="EX25" s="8">
        <v>0.28000000000000003</v>
      </c>
    </row>
    <row r="26" spans="1:154" s="7" customFormat="1" x14ac:dyDescent="0.3">
      <c r="A26" s="6" t="s">
        <v>606</v>
      </c>
      <c r="B26" s="20">
        <v>54267</v>
      </c>
      <c r="C26" s="7">
        <v>353</v>
      </c>
      <c r="D26" s="7">
        <v>655</v>
      </c>
      <c r="E26" s="7">
        <v>291</v>
      </c>
      <c r="F26" s="7">
        <v>372</v>
      </c>
      <c r="G26" s="7">
        <v>191</v>
      </c>
      <c r="H26" s="7">
        <v>434</v>
      </c>
      <c r="I26" s="7">
        <v>287</v>
      </c>
      <c r="J26" s="7">
        <v>372</v>
      </c>
      <c r="K26" s="7">
        <v>114</v>
      </c>
      <c r="L26" s="7">
        <v>330</v>
      </c>
      <c r="M26" s="7">
        <v>342</v>
      </c>
      <c r="N26" s="7">
        <v>383</v>
      </c>
      <c r="O26" s="7">
        <v>978</v>
      </c>
      <c r="P26" s="7" t="s">
        <v>401</v>
      </c>
      <c r="Q26" s="7">
        <v>210</v>
      </c>
      <c r="R26" s="7">
        <v>147</v>
      </c>
      <c r="S26" s="7">
        <v>338</v>
      </c>
      <c r="T26" s="7">
        <v>247</v>
      </c>
      <c r="U26" s="7">
        <v>242</v>
      </c>
      <c r="V26" s="7">
        <v>371</v>
      </c>
      <c r="W26" s="7" t="s">
        <v>401</v>
      </c>
      <c r="X26" s="7" t="s">
        <v>401</v>
      </c>
      <c r="Y26" s="7">
        <v>271</v>
      </c>
      <c r="Z26" s="7">
        <v>73</v>
      </c>
      <c r="AA26" s="7">
        <v>302</v>
      </c>
      <c r="AB26" s="7">
        <v>329</v>
      </c>
      <c r="AC26" s="7">
        <v>163</v>
      </c>
      <c r="AD26" s="7">
        <v>155</v>
      </c>
      <c r="AE26" s="7">
        <v>169</v>
      </c>
      <c r="AF26" s="7">
        <v>99</v>
      </c>
      <c r="AG26" s="7">
        <v>128</v>
      </c>
      <c r="AH26" s="7">
        <v>311</v>
      </c>
      <c r="AI26" s="7" t="s">
        <v>401</v>
      </c>
      <c r="AJ26" s="7">
        <v>888</v>
      </c>
      <c r="AK26" s="7">
        <v>228</v>
      </c>
      <c r="AL26" s="7">
        <v>215</v>
      </c>
      <c r="AM26" s="7">
        <v>215</v>
      </c>
      <c r="AN26" s="7">
        <v>246</v>
      </c>
      <c r="AO26" s="7">
        <v>225</v>
      </c>
      <c r="AP26" s="7" t="s">
        <v>401</v>
      </c>
      <c r="AQ26" s="7" t="s">
        <v>401</v>
      </c>
      <c r="AR26" s="7">
        <v>465</v>
      </c>
      <c r="AS26" s="7">
        <v>73</v>
      </c>
      <c r="AT26" s="7">
        <v>243</v>
      </c>
      <c r="AU26" s="7">
        <v>188</v>
      </c>
      <c r="AV26" s="7">
        <v>533</v>
      </c>
      <c r="AW26" s="7">
        <v>211</v>
      </c>
      <c r="AX26" s="7">
        <v>679</v>
      </c>
      <c r="AY26" s="7" t="s">
        <v>401</v>
      </c>
      <c r="AZ26" s="7">
        <v>331</v>
      </c>
      <c r="BA26" s="7">
        <v>226</v>
      </c>
      <c r="BB26" s="7">
        <v>296</v>
      </c>
      <c r="BC26" s="7">
        <v>184</v>
      </c>
      <c r="BD26" s="7">
        <v>265</v>
      </c>
      <c r="BE26" s="7">
        <v>339</v>
      </c>
      <c r="BF26" s="7">
        <v>172</v>
      </c>
      <c r="BG26" s="7">
        <v>175</v>
      </c>
      <c r="BH26" s="7">
        <v>192</v>
      </c>
      <c r="BI26" s="7">
        <v>507</v>
      </c>
      <c r="BJ26" s="7">
        <v>545</v>
      </c>
      <c r="BK26" s="7">
        <v>190</v>
      </c>
      <c r="BL26" s="7">
        <v>481</v>
      </c>
      <c r="BM26" s="7">
        <v>844</v>
      </c>
      <c r="BN26" s="7">
        <v>268</v>
      </c>
      <c r="BO26" s="7">
        <v>128</v>
      </c>
      <c r="BP26" s="7">
        <v>354</v>
      </c>
      <c r="BQ26" s="7">
        <v>132</v>
      </c>
      <c r="BR26" s="7">
        <v>89</v>
      </c>
      <c r="BS26" s="7">
        <v>144</v>
      </c>
      <c r="BT26" s="7" t="s">
        <v>401</v>
      </c>
      <c r="BU26" s="7">
        <v>142</v>
      </c>
      <c r="BV26" s="7">
        <v>679</v>
      </c>
      <c r="BW26" s="7">
        <v>137</v>
      </c>
      <c r="BX26" s="7">
        <v>283</v>
      </c>
      <c r="BY26" s="7" t="s">
        <v>401</v>
      </c>
      <c r="BZ26" s="7">
        <v>125</v>
      </c>
      <c r="CA26" s="7">
        <v>92</v>
      </c>
      <c r="CB26" s="7">
        <v>133</v>
      </c>
      <c r="CC26" s="7">
        <v>153</v>
      </c>
      <c r="CD26" s="7">
        <v>430</v>
      </c>
      <c r="CE26" s="7">
        <v>154</v>
      </c>
      <c r="CF26" s="7">
        <v>113</v>
      </c>
      <c r="CG26" s="7">
        <v>741</v>
      </c>
      <c r="CH26" s="7">
        <v>229</v>
      </c>
      <c r="CI26" s="7">
        <v>296</v>
      </c>
      <c r="CJ26" s="7">
        <v>396</v>
      </c>
      <c r="CK26" s="7">
        <v>359</v>
      </c>
      <c r="CL26" s="7">
        <v>512</v>
      </c>
      <c r="CM26" s="7">
        <v>638</v>
      </c>
      <c r="CN26" s="7">
        <v>754</v>
      </c>
      <c r="CO26" s="7">
        <v>322</v>
      </c>
      <c r="CP26" s="7">
        <v>415</v>
      </c>
      <c r="CQ26" s="7">
        <v>187</v>
      </c>
      <c r="CR26" s="7">
        <v>156</v>
      </c>
      <c r="CS26" s="7">
        <v>335</v>
      </c>
      <c r="CT26" s="7">
        <v>161</v>
      </c>
      <c r="CU26" s="7">
        <v>652</v>
      </c>
      <c r="CV26" s="7">
        <v>302</v>
      </c>
      <c r="CW26" s="7">
        <v>1440</v>
      </c>
      <c r="CX26" s="7">
        <v>185</v>
      </c>
      <c r="CY26" s="7">
        <v>183</v>
      </c>
      <c r="CZ26" s="7">
        <v>957</v>
      </c>
      <c r="DA26" s="7">
        <v>295</v>
      </c>
      <c r="DB26" s="7" t="s">
        <v>401</v>
      </c>
      <c r="DC26" s="7">
        <v>571</v>
      </c>
      <c r="DD26" s="7">
        <v>172</v>
      </c>
      <c r="DE26" s="7">
        <v>701</v>
      </c>
      <c r="DF26" s="7">
        <v>162</v>
      </c>
      <c r="DG26" s="7" t="s">
        <v>401</v>
      </c>
      <c r="DH26" s="7">
        <v>307</v>
      </c>
      <c r="DI26" s="7">
        <v>146</v>
      </c>
      <c r="DJ26" s="7" t="s">
        <v>401</v>
      </c>
      <c r="DK26" s="7" t="s">
        <v>401</v>
      </c>
      <c r="DL26" s="7" t="s">
        <v>401</v>
      </c>
      <c r="DM26" s="7">
        <v>833</v>
      </c>
      <c r="DN26" s="7">
        <v>237</v>
      </c>
      <c r="DO26" s="7">
        <v>114</v>
      </c>
      <c r="DP26" s="7">
        <v>203</v>
      </c>
      <c r="DQ26" s="7">
        <v>1163</v>
      </c>
      <c r="DR26" s="7">
        <v>209</v>
      </c>
      <c r="DS26" s="7">
        <v>196</v>
      </c>
      <c r="DT26" s="7">
        <v>1640</v>
      </c>
      <c r="DU26" s="7">
        <v>383</v>
      </c>
      <c r="DV26" s="7">
        <v>137</v>
      </c>
      <c r="DW26" s="7">
        <v>106</v>
      </c>
      <c r="DX26" s="7">
        <v>453</v>
      </c>
      <c r="DY26" s="7">
        <v>1677</v>
      </c>
      <c r="DZ26" s="7">
        <v>106</v>
      </c>
      <c r="EA26" s="7">
        <v>1239</v>
      </c>
      <c r="EB26" s="7">
        <v>143</v>
      </c>
      <c r="EC26" s="7">
        <v>111</v>
      </c>
      <c r="ED26" s="7">
        <v>767</v>
      </c>
      <c r="EE26" s="7">
        <v>323</v>
      </c>
      <c r="EF26" s="7">
        <v>342</v>
      </c>
      <c r="EG26" s="7">
        <v>122</v>
      </c>
      <c r="EH26" s="7">
        <v>188</v>
      </c>
      <c r="EI26" s="7">
        <v>425</v>
      </c>
      <c r="EJ26" s="7">
        <v>647</v>
      </c>
      <c r="EK26" s="7">
        <v>549</v>
      </c>
      <c r="EL26" s="7">
        <v>953</v>
      </c>
      <c r="EM26" s="7">
        <v>1514</v>
      </c>
      <c r="EN26" s="7">
        <v>62</v>
      </c>
      <c r="EO26" s="7">
        <v>530</v>
      </c>
      <c r="EP26" s="7">
        <v>782</v>
      </c>
      <c r="EQ26" s="7">
        <v>812</v>
      </c>
      <c r="ER26" s="7">
        <v>264</v>
      </c>
      <c r="ES26" s="7">
        <v>829</v>
      </c>
      <c r="ET26" s="7">
        <v>753</v>
      </c>
      <c r="EU26" s="7">
        <v>885</v>
      </c>
      <c r="EV26" s="7">
        <v>960</v>
      </c>
      <c r="EW26" s="7">
        <v>382</v>
      </c>
      <c r="EX26" s="7">
        <v>816</v>
      </c>
    </row>
    <row r="27" spans="1:154" s="7" customFormat="1" x14ac:dyDescent="0.3">
      <c r="A27" s="6"/>
      <c r="B27" s="21">
        <v>0.24</v>
      </c>
      <c r="C27" s="8">
        <v>0.18</v>
      </c>
      <c r="D27" s="8">
        <v>0.34</v>
      </c>
      <c r="E27" s="8">
        <v>0.32</v>
      </c>
      <c r="F27" s="8">
        <v>0.26</v>
      </c>
      <c r="G27" s="8">
        <v>0.18</v>
      </c>
      <c r="H27" s="8">
        <v>0.26</v>
      </c>
      <c r="I27" s="8">
        <v>0.37</v>
      </c>
      <c r="J27" s="8">
        <v>0.38</v>
      </c>
      <c r="K27" s="8">
        <v>0.3</v>
      </c>
      <c r="L27" s="8">
        <v>0.21</v>
      </c>
      <c r="M27" s="8">
        <v>0.37</v>
      </c>
      <c r="N27" s="8">
        <v>0.38</v>
      </c>
      <c r="O27" s="8">
        <v>0.27</v>
      </c>
      <c r="P27" s="7" t="s">
        <v>401</v>
      </c>
      <c r="Q27" s="8">
        <v>0.17</v>
      </c>
      <c r="R27" s="8">
        <v>0.26</v>
      </c>
      <c r="S27" s="8">
        <v>0.42</v>
      </c>
      <c r="T27" s="8">
        <v>0.22</v>
      </c>
      <c r="U27" s="8">
        <v>0.22</v>
      </c>
      <c r="V27" s="8">
        <v>0.36</v>
      </c>
      <c r="W27" s="7" t="s">
        <v>401</v>
      </c>
      <c r="X27" s="7" t="s">
        <v>401</v>
      </c>
      <c r="Y27" s="8">
        <v>0.31</v>
      </c>
      <c r="Z27" s="8">
        <v>0.12</v>
      </c>
      <c r="AA27" s="8">
        <v>0.23</v>
      </c>
      <c r="AB27" s="8">
        <v>0.35</v>
      </c>
      <c r="AC27" s="8">
        <v>0.25</v>
      </c>
      <c r="AD27" s="8">
        <v>0.3</v>
      </c>
      <c r="AE27" s="8">
        <v>0.17</v>
      </c>
      <c r="AF27" s="8">
        <v>0.14000000000000001</v>
      </c>
      <c r="AG27" s="8">
        <v>0.17</v>
      </c>
      <c r="AH27" s="8">
        <v>0.48</v>
      </c>
      <c r="AI27" s="7" t="s">
        <v>401</v>
      </c>
      <c r="AJ27" s="8">
        <v>0.3</v>
      </c>
      <c r="AK27" s="8">
        <v>0.23</v>
      </c>
      <c r="AL27" s="8">
        <v>0.25</v>
      </c>
      <c r="AM27" s="8">
        <v>0.28999999999999998</v>
      </c>
      <c r="AN27" s="8">
        <v>0.32</v>
      </c>
      <c r="AO27" s="8">
        <v>0.35</v>
      </c>
      <c r="AP27" s="7" t="s">
        <v>401</v>
      </c>
      <c r="AQ27" s="7" t="s">
        <v>401</v>
      </c>
      <c r="AR27" s="8">
        <v>0.24</v>
      </c>
      <c r="AS27" s="8">
        <v>0.18</v>
      </c>
      <c r="AT27" s="8">
        <v>0.2</v>
      </c>
      <c r="AU27" s="8">
        <v>0.22</v>
      </c>
      <c r="AV27" s="8">
        <v>0.38</v>
      </c>
      <c r="AW27" s="8">
        <v>0.22</v>
      </c>
      <c r="AX27" s="8">
        <v>0.25</v>
      </c>
      <c r="AY27" s="7" t="s">
        <v>401</v>
      </c>
      <c r="AZ27" s="8">
        <v>0.34</v>
      </c>
      <c r="BA27" s="8">
        <v>0.27</v>
      </c>
      <c r="BB27" s="8">
        <v>0.28000000000000003</v>
      </c>
      <c r="BC27" s="8">
        <v>0.34</v>
      </c>
      <c r="BD27" s="8">
        <v>0.18</v>
      </c>
      <c r="BE27" s="8">
        <v>0.31</v>
      </c>
      <c r="BF27" s="8">
        <v>0.28000000000000003</v>
      </c>
      <c r="BG27" s="8">
        <v>0.16</v>
      </c>
      <c r="BH27" s="8">
        <v>0.24</v>
      </c>
      <c r="BI27" s="8">
        <v>0.24</v>
      </c>
      <c r="BJ27" s="8">
        <v>0.32</v>
      </c>
      <c r="BK27" s="8">
        <v>0.2</v>
      </c>
      <c r="BL27" s="8">
        <v>0.31</v>
      </c>
      <c r="BM27" s="8">
        <v>0.26</v>
      </c>
      <c r="BN27" s="8">
        <v>0.17</v>
      </c>
      <c r="BO27" s="8">
        <v>0.19</v>
      </c>
      <c r="BP27" s="8">
        <v>0.31</v>
      </c>
      <c r="BQ27" s="8">
        <v>0.26</v>
      </c>
      <c r="BR27" s="8">
        <v>0.27</v>
      </c>
      <c r="BS27" s="8">
        <v>0.19</v>
      </c>
      <c r="BT27" s="7" t="s">
        <v>401</v>
      </c>
      <c r="BU27" s="8">
        <v>0.21</v>
      </c>
      <c r="BV27" s="8">
        <v>0.33</v>
      </c>
      <c r="BW27" s="8">
        <v>0.14000000000000001</v>
      </c>
      <c r="BX27" s="8">
        <v>0.28000000000000003</v>
      </c>
      <c r="BY27" s="7" t="s">
        <v>401</v>
      </c>
      <c r="BZ27" s="8">
        <v>0.25</v>
      </c>
      <c r="CA27" s="8">
        <v>0.25</v>
      </c>
      <c r="CB27" s="8">
        <v>0.22</v>
      </c>
      <c r="CC27" s="8">
        <v>0.17</v>
      </c>
      <c r="CD27" s="8">
        <v>0.31</v>
      </c>
      <c r="CE27" s="8">
        <v>0.28999999999999998</v>
      </c>
      <c r="CF27" s="8">
        <v>0.18</v>
      </c>
      <c r="CG27" s="8">
        <v>0.23</v>
      </c>
      <c r="CH27" s="8">
        <v>0.22</v>
      </c>
      <c r="CI27" s="8">
        <v>0.39</v>
      </c>
      <c r="CJ27" s="8">
        <v>0.44</v>
      </c>
      <c r="CK27" s="8">
        <v>0.22</v>
      </c>
      <c r="CL27" s="8">
        <v>0.21</v>
      </c>
      <c r="CM27" s="8">
        <v>0.39</v>
      </c>
      <c r="CN27" s="8">
        <v>0.21</v>
      </c>
      <c r="CO27" s="8">
        <v>0.32</v>
      </c>
      <c r="CP27" s="8">
        <v>0.19</v>
      </c>
      <c r="CQ27" s="8">
        <v>0.23</v>
      </c>
      <c r="CR27" s="8">
        <v>0.18</v>
      </c>
      <c r="CS27" s="8">
        <v>0.19</v>
      </c>
      <c r="CT27" s="8">
        <v>0.32</v>
      </c>
      <c r="CU27" s="8">
        <v>0.25</v>
      </c>
      <c r="CV27" s="8">
        <v>0.3</v>
      </c>
      <c r="CW27" s="8">
        <v>0.23</v>
      </c>
      <c r="CX27" s="8">
        <v>0.28000000000000003</v>
      </c>
      <c r="CY27" s="8">
        <v>0.17</v>
      </c>
      <c r="CZ27" s="8">
        <v>0.26</v>
      </c>
      <c r="DA27" s="8">
        <v>0.25</v>
      </c>
      <c r="DB27" s="7" t="s">
        <v>401</v>
      </c>
      <c r="DC27" s="8">
        <v>0.2</v>
      </c>
      <c r="DD27" s="8">
        <v>0.26</v>
      </c>
      <c r="DE27" s="8">
        <v>0.25</v>
      </c>
      <c r="DF27" s="8">
        <v>0.12</v>
      </c>
      <c r="DG27" s="7" t="s">
        <v>401</v>
      </c>
      <c r="DH27" s="8">
        <v>0.34</v>
      </c>
      <c r="DI27" s="8">
        <v>0.17</v>
      </c>
      <c r="DJ27" s="7" t="s">
        <v>401</v>
      </c>
      <c r="DK27" s="7" t="s">
        <v>401</v>
      </c>
      <c r="DL27" s="7" t="s">
        <v>401</v>
      </c>
      <c r="DM27" s="8">
        <v>0.25</v>
      </c>
      <c r="DN27" s="8">
        <v>0.3</v>
      </c>
      <c r="DO27" s="8">
        <v>0.2</v>
      </c>
      <c r="DP27" s="8">
        <v>0.25</v>
      </c>
      <c r="DQ27" s="8">
        <v>0.25</v>
      </c>
      <c r="DR27" s="8">
        <v>0.2</v>
      </c>
      <c r="DS27" s="8">
        <v>0.36</v>
      </c>
      <c r="DT27" s="8">
        <v>0.25</v>
      </c>
      <c r="DU27" s="8">
        <v>0.57999999999999996</v>
      </c>
      <c r="DV27" s="8">
        <v>0.18</v>
      </c>
      <c r="DW27" s="8">
        <v>0.12</v>
      </c>
      <c r="DX27" s="8">
        <v>0.19</v>
      </c>
      <c r="DY27" s="8">
        <v>0.25</v>
      </c>
      <c r="DZ27" s="8">
        <v>0.1</v>
      </c>
      <c r="EA27" s="8">
        <v>0.26</v>
      </c>
      <c r="EB27" s="8">
        <v>0.23</v>
      </c>
      <c r="EC27" s="8">
        <v>0.19</v>
      </c>
      <c r="ED27" s="8">
        <v>0.25</v>
      </c>
      <c r="EE27" s="8">
        <v>0.25</v>
      </c>
      <c r="EF27" s="8">
        <v>0.24</v>
      </c>
      <c r="EG27" s="8">
        <v>0.28000000000000003</v>
      </c>
      <c r="EH27" s="8">
        <v>0.11</v>
      </c>
      <c r="EI27" s="8">
        <v>0.24</v>
      </c>
      <c r="EJ27" s="8">
        <v>0.22</v>
      </c>
      <c r="EK27" s="8">
        <v>0.19</v>
      </c>
      <c r="EL27" s="8">
        <v>0.28000000000000003</v>
      </c>
      <c r="EM27" s="8">
        <v>0.26</v>
      </c>
      <c r="EN27" s="8">
        <v>0.1</v>
      </c>
      <c r="EO27" s="8">
        <v>0.16</v>
      </c>
      <c r="EP27" s="8">
        <v>0.2</v>
      </c>
      <c r="EQ27" s="8">
        <v>0.25</v>
      </c>
      <c r="ER27" s="8">
        <v>0.22</v>
      </c>
      <c r="ES27" s="8">
        <v>0.25</v>
      </c>
      <c r="ET27" s="8">
        <v>0.24</v>
      </c>
      <c r="EU27" s="8">
        <v>0.22</v>
      </c>
      <c r="EV27" s="8">
        <v>0.17</v>
      </c>
      <c r="EW27" s="8">
        <v>0.2</v>
      </c>
      <c r="EX27" s="8">
        <v>0.24</v>
      </c>
    </row>
    <row r="28" spans="1:154" s="7" customFormat="1" x14ac:dyDescent="0.3">
      <c r="A28" s="6" t="s">
        <v>604</v>
      </c>
      <c r="B28" s="20">
        <v>52233</v>
      </c>
      <c r="C28" s="7">
        <v>609</v>
      </c>
      <c r="D28" s="7">
        <v>478</v>
      </c>
      <c r="E28" s="7">
        <v>274</v>
      </c>
      <c r="F28" s="7">
        <v>379</v>
      </c>
      <c r="G28" s="7">
        <v>232</v>
      </c>
      <c r="H28" s="7">
        <v>507</v>
      </c>
      <c r="I28" s="7">
        <v>297</v>
      </c>
      <c r="J28" s="7">
        <v>368</v>
      </c>
      <c r="K28" s="7">
        <v>76</v>
      </c>
      <c r="L28" s="7">
        <v>378</v>
      </c>
      <c r="M28" s="7">
        <v>269</v>
      </c>
      <c r="N28" s="7">
        <v>249</v>
      </c>
      <c r="O28" s="7">
        <v>701</v>
      </c>
      <c r="P28" s="7" t="s">
        <v>401</v>
      </c>
      <c r="Q28" s="7">
        <v>163</v>
      </c>
      <c r="R28" s="7">
        <v>180</v>
      </c>
      <c r="S28" s="7">
        <v>209</v>
      </c>
      <c r="T28" s="7">
        <v>272</v>
      </c>
      <c r="U28" s="7">
        <v>311</v>
      </c>
      <c r="V28" s="7">
        <v>360</v>
      </c>
      <c r="W28" s="7" t="s">
        <v>401</v>
      </c>
      <c r="X28" s="7" t="s">
        <v>401</v>
      </c>
      <c r="Y28" s="7">
        <v>236</v>
      </c>
      <c r="Z28" s="7">
        <v>175</v>
      </c>
      <c r="AA28" s="7">
        <v>331</v>
      </c>
      <c r="AB28" s="7">
        <v>231</v>
      </c>
      <c r="AC28" s="7">
        <v>146</v>
      </c>
      <c r="AD28" s="7">
        <v>190</v>
      </c>
      <c r="AE28" s="7">
        <v>584</v>
      </c>
      <c r="AF28" s="7">
        <v>174</v>
      </c>
      <c r="AG28" s="7">
        <v>115</v>
      </c>
      <c r="AH28" s="7">
        <v>119</v>
      </c>
      <c r="AI28" s="7" t="s">
        <v>401</v>
      </c>
      <c r="AJ28" s="7">
        <v>861</v>
      </c>
      <c r="AK28" s="7">
        <v>155</v>
      </c>
      <c r="AL28" s="7">
        <v>237</v>
      </c>
      <c r="AM28" s="7">
        <v>219</v>
      </c>
      <c r="AN28" s="7">
        <v>282</v>
      </c>
      <c r="AO28" s="7">
        <v>127</v>
      </c>
      <c r="AP28" s="7" t="s">
        <v>401</v>
      </c>
      <c r="AQ28" s="7" t="s">
        <v>401</v>
      </c>
      <c r="AR28" s="7">
        <v>490</v>
      </c>
      <c r="AS28" s="7">
        <v>111</v>
      </c>
      <c r="AT28" s="7">
        <v>188</v>
      </c>
      <c r="AU28" s="7">
        <v>320</v>
      </c>
      <c r="AV28" s="7">
        <v>534</v>
      </c>
      <c r="AW28" s="7">
        <v>367</v>
      </c>
      <c r="AX28" s="7">
        <v>945</v>
      </c>
      <c r="AY28" s="7" t="s">
        <v>401</v>
      </c>
      <c r="AZ28" s="7">
        <v>160</v>
      </c>
      <c r="BA28" s="7">
        <v>251</v>
      </c>
      <c r="BB28" s="7">
        <v>235</v>
      </c>
      <c r="BC28" s="7">
        <v>112</v>
      </c>
      <c r="BD28" s="7">
        <v>289</v>
      </c>
      <c r="BE28" s="7">
        <v>219</v>
      </c>
      <c r="BF28" s="7">
        <v>246</v>
      </c>
      <c r="BG28" s="7">
        <v>116</v>
      </c>
      <c r="BH28" s="7">
        <v>125</v>
      </c>
      <c r="BI28" s="7">
        <v>510</v>
      </c>
      <c r="BJ28" s="7">
        <v>363</v>
      </c>
      <c r="BK28" s="7">
        <v>177</v>
      </c>
      <c r="BL28" s="7">
        <v>380</v>
      </c>
      <c r="BM28" s="7">
        <v>842</v>
      </c>
      <c r="BN28" s="7">
        <v>260</v>
      </c>
      <c r="BO28" s="7">
        <v>147</v>
      </c>
      <c r="BP28" s="7">
        <v>259</v>
      </c>
      <c r="BQ28" s="7">
        <v>136</v>
      </c>
      <c r="BR28" s="7">
        <v>75</v>
      </c>
      <c r="BS28" s="7">
        <v>147</v>
      </c>
      <c r="BT28" s="7" t="s">
        <v>401</v>
      </c>
      <c r="BU28" s="7">
        <v>171</v>
      </c>
      <c r="BV28" s="7">
        <v>637</v>
      </c>
      <c r="BW28" s="7">
        <v>180</v>
      </c>
      <c r="BX28" s="7">
        <v>323</v>
      </c>
      <c r="BY28" s="7" t="s">
        <v>401</v>
      </c>
      <c r="BZ28" s="7">
        <v>114</v>
      </c>
      <c r="CA28" s="7">
        <v>115</v>
      </c>
      <c r="CB28" s="7">
        <v>155</v>
      </c>
      <c r="CC28" s="7">
        <v>293</v>
      </c>
      <c r="CD28" s="7">
        <v>297</v>
      </c>
      <c r="CE28" s="7">
        <v>208</v>
      </c>
      <c r="CF28" s="7">
        <v>102</v>
      </c>
      <c r="CG28" s="7">
        <v>695</v>
      </c>
      <c r="CH28" s="7">
        <v>211</v>
      </c>
      <c r="CI28" s="7">
        <v>131</v>
      </c>
      <c r="CJ28" s="7">
        <v>190</v>
      </c>
      <c r="CK28" s="7">
        <v>450</v>
      </c>
      <c r="CL28" s="7">
        <v>658</v>
      </c>
      <c r="CM28" s="7">
        <v>508</v>
      </c>
      <c r="CN28" s="7">
        <v>797</v>
      </c>
      <c r="CO28" s="7">
        <v>212</v>
      </c>
      <c r="CP28" s="7">
        <v>556</v>
      </c>
      <c r="CQ28" s="7">
        <v>142</v>
      </c>
      <c r="CR28" s="7">
        <v>113</v>
      </c>
      <c r="CS28" s="7">
        <v>356</v>
      </c>
      <c r="CT28" s="7">
        <v>109</v>
      </c>
      <c r="CU28" s="7">
        <v>477</v>
      </c>
      <c r="CV28" s="7">
        <v>276</v>
      </c>
      <c r="CW28" s="7">
        <v>1227</v>
      </c>
      <c r="CX28" s="7">
        <v>120</v>
      </c>
      <c r="CY28" s="7">
        <v>444</v>
      </c>
      <c r="CZ28" s="7">
        <v>849</v>
      </c>
      <c r="DA28" s="7">
        <v>221</v>
      </c>
      <c r="DB28" s="7" t="s">
        <v>401</v>
      </c>
      <c r="DC28" s="7">
        <v>655</v>
      </c>
      <c r="DD28" s="7">
        <v>230</v>
      </c>
      <c r="DE28" s="7">
        <v>767</v>
      </c>
      <c r="DF28" s="7">
        <v>234</v>
      </c>
      <c r="DG28" s="7" t="s">
        <v>401</v>
      </c>
      <c r="DH28" s="7">
        <v>185</v>
      </c>
      <c r="DI28" s="7">
        <v>193</v>
      </c>
      <c r="DJ28" s="7" t="s">
        <v>401</v>
      </c>
      <c r="DK28" s="7" t="s">
        <v>401</v>
      </c>
      <c r="DL28" s="7" t="s">
        <v>401</v>
      </c>
      <c r="DM28" s="7">
        <v>698</v>
      </c>
      <c r="DN28" s="7">
        <v>159</v>
      </c>
      <c r="DO28" s="7">
        <v>124</v>
      </c>
      <c r="DP28" s="7">
        <v>173</v>
      </c>
      <c r="DQ28" s="7">
        <v>997</v>
      </c>
      <c r="DR28" s="7">
        <v>129</v>
      </c>
      <c r="DS28" s="7">
        <v>95</v>
      </c>
      <c r="DT28" s="7">
        <v>1414</v>
      </c>
      <c r="DU28" s="7">
        <v>238</v>
      </c>
      <c r="DV28" s="7">
        <v>192</v>
      </c>
      <c r="DW28" s="7">
        <v>135</v>
      </c>
      <c r="DX28" s="7">
        <v>451</v>
      </c>
      <c r="DY28" s="7">
        <v>1599</v>
      </c>
      <c r="DZ28" s="7">
        <v>465</v>
      </c>
      <c r="EA28" s="7">
        <v>972</v>
      </c>
      <c r="EB28" s="7">
        <v>119</v>
      </c>
      <c r="EC28" s="7">
        <v>91</v>
      </c>
      <c r="ED28" s="7">
        <v>781</v>
      </c>
      <c r="EE28" s="7">
        <v>293</v>
      </c>
      <c r="EF28" s="7">
        <v>301</v>
      </c>
      <c r="EG28" s="7">
        <v>58</v>
      </c>
      <c r="EH28" s="7">
        <v>227</v>
      </c>
      <c r="EI28" s="7">
        <v>288</v>
      </c>
      <c r="EJ28" s="7">
        <v>771</v>
      </c>
      <c r="EK28" s="7">
        <v>663</v>
      </c>
      <c r="EL28" s="7">
        <v>818</v>
      </c>
      <c r="EM28" s="7">
        <v>1385</v>
      </c>
      <c r="EN28" s="7">
        <v>63</v>
      </c>
      <c r="EO28" s="7">
        <v>648</v>
      </c>
      <c r="EP28" s="7">
        <v>823</v>
      </c>
      <c r="EQ28" s="7">
        <v>587</v>
      </c>
      <c r="ER28" s="7">
        <v>234</v>
      </c>
      <c r="ES28" s="7">
        <v>827</v>
      </c>
      <c r="ET28" s="7">
        <v>521</v>
      </c>
      <c r="EU28" s="7">
        <v>780</v>
      </c>
      <c r="EV28" s="7">
        <v>1036</v>
      </c>
      <c r="EW28" s="7">
        <v>517</v>
      </c>
      <c r="EX28" s="7">
        <v>784</v>
      </c>
    </row>
    <row r="29" spans="1:154" s="7" customFormat="1" x14ac:dyDescent="0.3">
      <c r="A29" s="6"/>
      <c r="B29" s="21">
        <v>0.23</v>
      </c>
      <c r="C29" s="8">
        <v>0.31</v>
      </c>
      <c r="D29" s="8">
        <v>0.24</v>
      </c>
      <c r="E29" s="8">
        <v>0.31</v>
      </c>
      <c r="F29" s="8">
        <v>0.27</v>
      </c>
      <c r="G29" s="8">
        <v>0.22</v>
      </c>
      <c r="H29" s="8">
        <v>0.31</v>
      </c>
      <c r="I29" s="8">
        <v>0.38</v>
      </c>
      <c r="J29" s="8">
        <v>0.37</v>
      </c>
      <c r="K29" s="8">
        <v>0.2</v>
      </c>
      <c r="L29" s="8">
        <v>0.24</v>
      </c>
      <c r="M29" s="8">
        <v>0.28999999999999998</v>
      </c>
      <c r="N29" s="8">
        <v>0.25</v>
      </c>
      <c r="O29" s="8">
        <v>0.19</v>
      </c>
      <c r="P29" s="7" t="s">
        <v>401</v>
      </c>
      <c r="Q29" s="8">
        <v>0.13</v>
      </c>
      <c r="R29" s="8">
        <v>0.31</v>
      </c>
      <c r="S29" s="8">
        <v>0.26</v>
      </c>
      <c r="T29" s="8">
        <v>0.25</v>
      </c>
      <c r="U29" s="8">
        <v>0.28999999999999998</v>
      </c>
      <c r="V29" s="8">
        <v>0.35</v>
      </c>
      <c r="W29" s="7" t="s">
        <v>401</v>
      </c>
      <c r="X29" s="7" t="s">
        <v>401</v>
      </c>
      <c r="Y29" s="8">
        <v>0.27</v>
      </c>
      <c r="Z29" s="8">
        <v>0.28999999999999998</v>
      </c>
      <c r="AA29" s="8">
        <v>0.25</v>
      </c>
      <c r="AB29" s="8">
        <v>0.25</v>
      </c>
      <c r="AC29" s="8">
        <v>0.23</v>
      </c>
      <c r="AD29" s="8">
        <v>0.37</v>
      </c>
      <c r="AE29" s="8">
        <v>0.59</v>
      </c>
      <c r="AF29" s="8">
        <v>0.24</v>
      </c>
      <c r="AG29" s="8">
        <v>0.15</v>
      </c>
      <c r="AH29" s="8">
        <v>0.18</v>
      </c>
      <c r="AI29" s="7" t="s">
        <v>401</v>
      </c>
      <c r="AJ29" s="8">
        <v>0.28999999999999998</v>
      </c>
      <c r="AK29" s="8">
        <v>0.15</v>
      </c>
      <c r="AL29" s="8">
        <v>0.27</v>
      </c>
      <c r="AM29" s="8">
        <v>0.28999999999999998</v>
      </c>
      <c r="AN29" s="8">
        <v>0.37</v>
      </c>
      <c r="AO29" s="8">
        <v>0.19</v>
      </c>
      <c r="AP29" s="7" t="s">
        <v>401</v>
      </c>
      <c r="AQ29" s="7" t="s">
        <v>401</v>
      </c>
      <c r="AR29" s="8">
        <v>0.25</v>
      </c>
      <c r="AS29" s="8">
        <v>0.27</v>
      </c>
      <c r="AT29" s="8">
        <v>0.15</v>
      </c>
      <c r="AU29" s="8">
        <v>0.37</v>
      </c>
      <c r="AV29" s="8">
        <v>0.38</v>
      </c>
      <c r="AW29" s="8">
        <v>0.38</v>
      </c>
      <c r="AX29" s="8">
        <v>0.34</v>
      </c>
      <c r="AY29" s="7" t="s">
        <v>401</v>
      </c>
      <c r="AZ29" s="8">
        <v>0.16</v>
      </c>
      <c r="BA29" s="8">
        <v>0.3</v>
      </c>
      <c r="BB29" s="8">
        <v>0.22</v>
      </c>
      <c r="BC29" s="8">
        <v>0.21</v>
      </c>
      <c r="BD29" s="8">
        <v>0.2</v>
      </c>
      <c r="BE29" s="8">
        <v>0.2</v>
      </c>
      <c r="BF29" s="8">
        <v>0.4</v>
      </c>
      <c r="BG29" s="8">
        <v>0.11</v>
      </c>
      <c r="BH29" s="8">
        <v>0.15</v>
      </c>
      <c r="BI29" s="8">
        <v>0.24</v>
      </c>
      <c r="BJ29" s="8">
        <v>0.21</v>
      </c>
      <c r="BK29" s="8">
        <v>0.19</v>
      </c>
      <c r="BL29" s="8">
        <v>0.25</v>
      </c>
      <c r="BM29" s="8">
        <v>0.26</v>
      </c>
      <c r="BN29" s="8">
        <v>0.17</v>
      </c>
      <c r="BO29" s="8">
        <v>0.22</v>
      </c>
      <c r="BP29" s="8">
        <v>0.23</v>
      </c>
      <c r="BQ29" s="8">
        <v>0.27</v>
      </c>
      <c r="BR29" s="8">
        <v>0.23</v>
      </c>
      <c r="BS29" s="8">
        <v>0.19</v>
      </c>
      <c r="BT29" s="7" t="s">
        <v>401</v>
      </c>
      <c r="BU29" s="8">
        <v>0.25</v>
      </c>
      <c r="BV29" s="8">
        <v>0.31</v>
      </c>
      <c r="BW29" s="8">
        <v>0.19</v>
      </c>
      <c r="BX29" s="8">
        <v>0.32</v>
      </c>
      <c r="BY29" s="7" t="s">
        <v>401</v>
      </c>
      <c r="BZ29" s="8">
        <v>0.23</v>
      </c>
      <c r="CA29" s="8">
        <v>0.32</v>
      </c>
      <c r="CB29" s="8">
        <v>0.26</v>
      </c>
      <c r="CC29" s="8">
        <v>0.32</v>
      </c>
      <c r="CD29" s="8">
        <v>0.22</v>
      </c>
      <c r="CE29" s="8">
        <v>0.39</v>
      </c>
      <c r="CF29" s="8">
        <v>0.16</v>
      </c>
      <c r="CG29" s="8">
        <v>0.22</v>
      </c>
      <c r="CH29" s="8">
        <v>0.21</v>
      </c>
      <c r="CI29" s="8">
        <v>0.17</v>
      </c>
      <c r="CJ29" s="8">
        <v>0.21</v>
      </c>
      <c r="CK29" s="8">
        <v>0.28000000000000003</v>
      </c>
      <c r="CL29" s="8">
        <v>0.27</v>
      </c>
      <c r="CM29" s="8">
        <v>0.31</v>
      </c>
      <c r="CN29" s="8">
        <v>0.22</v>
      </c>
      <c r="CO29" s="8">
        <v>0.21</v>
      </c>
      <c r="CP29" s="8">
        <v>0.26</v>
      </c>
      <c r="CQ29" s="8">
        <v>0.17</v>
      </c>
      <c r="CR29" s="8">
        <v>0.13</v>
      </c>
      <c r="CS29" s="8">
        <v>0.2</v>
      </c>
      <c r="CT29" s="8">
        <v>0.22</v>
      </c>
      <c r="CU29" s="8">
        <v>0.18</v>
      </c>
      <c r="CV29" s="8">
        <v>0.28000000000000003</v>
      </c>
      <c r="CW29" s="8">
        <v>0.2</v>
      </c>
      <c r="CX29" s="8">
        <v>0.18</v>
      </c>
      <c r="CY29" s="8">
        <v>0.42</v>
      </c>
      <c r="CZ29" s="8">
        <v>0.23</v>
      </c>
      <c r="DA29" s="8">
        <v>0.19</v>
      </c>
      <c r="DB29" s="7" t="s">
        <v>401</v>
      </c>
      <c r="DC29" s="8">
        <v>0.23</v>
      </c>
      <c r="DD29" s="8">
        <v>0.35</v>
      </c>
      <c r="DE29" s="8">
        <v>0.28000000000000003</v>
      </c>
      <c r="DF29" s="8">
        <v>0.17</v>
      </c>
      <c r="DG29" s="7" t="s">
        <v>401</v>
      </c>
      <c r="DH29" s="8">
        <v>0.21</v>
      </c>
      <c r="DI29" s="8">
        <v>0.23</v>
      </c>
      <c r="DJ29" s="7" t="s">
        <v>401</v>
      </c>
      <c r="DK29" s="7" t="s">
        <v>401</v>
      </c>
      <c r="DL29" s="7" t="s">
        <v>401</v>
      </c>
      <c r="DM29" s="8">
        <v>0.21</v>
      </c>
      <c r="DN29" s="8">
        <v>0.2</v>
      </c>
      <c r="DO29" s="8">
        <v>0.22</v>
      </c>
      <c r="DP29" s="8">
        <v>0.21</v>
      </c>
      <c r="DQ29" s="8">
        <v>0.22</v>
      </c>
      <c r="DR29" s="8">
        <v>0.12</v>
      </c>
      <c r="DS29" s="8">
        <v>0.18</v>
      </c>
      <c r="DT29" s="8">
        <v>0.22</v>
      </c>
      <c r="DU29" s="8">
        <v>0.36</v>
      </c>
      <c r="DV29" s="8">
        <v>0.25</v>
      </c>
      <c r="DW29" s="8">
        <v>0.15</v>
      </c>
      <c r="DX29" s="8">
        <v>0.19</v>
      </c>
      <c r="DY29" s="8">
        <v>0.23</v>
      </c>
      <c r="DZ29" s="8">
        <v>0.42</v>
      </c>
      <c r="EA29" s="8">
        <v>0.21</v>
      </c>
      <c r="EB29" s="8">
        <v>0.2</v>
      </c>
      <c r="EC29" s="8">
        <v>0.16</v>
      </c>
      <c r="ED29" s="8">
        <v>0.25</v>
      </c>
      <c r="EE29" s="8">
        <v>0.23</v>
      </c>
      <c r="EF29" s="8">
        <v>0.21</v>
      </c>
      <c r="EG29" s="8">
        <v>0.13</v>
      </c>
      <c r="EH29" s="8">
        <v>0.13</v>
      </c>
      <c r="EI29" s="8">
        <v>0.16</v>
      </c>
      <c r="EJ29" s="8">
        <v>0.26</v>
      </c>
      <c r="EK29" s="8">
        <v>0.23</v>
      </c>
      <c r="EL29" s="8">
        <v>0.24</v>
      </c>
      <c r="EM29" s="8">
        <v>0.23</v>
      </c>
      <c r="EN29" s="8">
        <v>0.1</v>
      </c>
      <c r="EO29" s="8">
        <v>0.2</v>
      </c>
      <c r="EP29" s="8">
        <v>0.21</v>
      </c>
      <c r="EQ29" s="8">
        <v>0.18</v>
      </c>
      <c r="ER29" s="8">
        <v>0.2</v>
      </c>
      <c r="ES29" s="8">
        <v>0.24</v>
      </c>
      <c r="ET29" s="8">
        <v>0.17</v>
      </c>
      <c r="EU29" s="8">
        <v>0.19</v>
      </c>
      <c r="EV29" s="8">
        <v>0.18</v>
      </c>
      <c r="EW29" s="8">
        <v>0.27</v>
      </c>
      <c r="EX29" s="8">
        <v>0.23</v>
      </c>
    </row>
    <row r="30" spans="1:154" s="7" customFormat="1" x14ac:dyDescent="0.3">
      <c r="A30" s="6" t="s">
        <v>610</v>
      </c>
      <c r="B30" s="20">
        <v>49804</v>
      </c>
      <c r="C30" s="7">
        <v>679</v>
      </c>
      <c r="D30" s="7">
        <v>397</v>
      </c>
      <c r="E30" s="7">
        <v>420</v>
      </c>
      <c r="F30" s="7">
        <v>359</v>
      </c>
      <c r="G30" s="7">
        <v>120</v>
      </c>
      <c r="H30" s="7">
        <v>496</v>
      </c>
      <c r="I30" s="7">
        <v>219</v>
      </c>
      <c r="J30" s="7">
        <v>282</v>
      </c>
      <c r="K30" s="7">
        <v>155</v>
      </c>
      <c r="L30" s="7">
        <v>392</v>
      </c>
      <c r="M30" s="7">
        <v>325</v>
      </c>
      <c r="N30" s="7">
        <v>240</v>
      </c>
      <c r="O30" s="7">
        <v>1031</v>
      </c>
      <c r="P30" s="7" t="s">
        <v>401</v>
      </c>
      <c r="Q30" s="7">
        <v>271</v>
      </c>
      <c r="R30" s="7">
        <v>114</v>
      </c>
      <c r="S30" s="7">
        <v>306</v>
      </c>
      <c r="T30" s="7">
        <v>181</v>
      </c>
      <c r="U30" s="7">
        <v>297</v>
      </c>
      <c r="V30" s="7">
        <v>208</v>
      </c>
      <c r="W30" s="7" t="s">
        <v>401</v>
      </c>
      <c r="X30" s="7" t="s">
        <v>401</v>
      </c>
      <c r="Y30" s="7">
        <v>265</v>
      </c>
      <c r="Z30" s="7">
        <v>66</v>
      </c>
      <c r="AA30" s="7">
        <v>393</v>
      </c>
      <c r="AB30" s="7">
        <v>206</v>
      </c>
      <c r="AC30" s="7">
        <v>115</v>
      </c>
      <c r="AD30" s="7">
        <v>114</v>
      </c>
      <c r="AE30" s="7">
        <v>427</v>
      </c>
      <c r="AF30" s="7">
        <v>70</v>
      </c>
      <c r="AG30" s="7">
        <v>130</v>
      </c>
      <c r="AH30" s="7">
        <v>88</v>
      </c>
      <c r="AI30" s="7" t="s">
        <v>401</v>
      </c>
      <c r="AJ30" s="7">
        <v>755</v>
      </c>
      <c r="AK30" s="7">
        <v>430</v>
      </c>
      <c r="AL30" s="7">
        <v>151</v>
      </c>
      <c r="AM30" s="7">
        <v>175</v>
      </c>
      <c r="AN30" s="7">
        <v>141</v>
      </c>
      <c r="AO30" s="7">
        <v>152</v>
      </c>
      <c r="AP30" s="7" t="s">
        <v>401</v>
      </c>
      <c r="AQ30" s="7" t="s">
        <v>401</v>
      </c>
      <c r="AR30" s="7">
        <v>555</v>
      </c>
      <c r="AS30" s="7">
        <v>54</v>
      </c>
      <c r="AT30" s="7">
        <v>276</v>
      </c>
      <c r="AU30" s="7">
        <v>244</v>
      </c>
      <c r="AV30" s="7">
        <v>217</v>
      </c>
      <c r="AW30" s="7">
        <v>305</v>
      </c>
      <c r="AX30" s="7">
        <v>652</v>
      </c>
      <c r="AY30" s="7" t="s">
        <v>401</v>
      </c>
      <c r="AZ30" s="7">
        <v>149</v>
      </c>
      <c r="BA30" s="7">
        <v>219</v>
      </c>
      <c r="BB30" s="7">
        <v>157</v>
      </c>
      <c r="BC30" s="7">
        <v>68</v>
      </c>
      <c r="BD30" s="7">
        <v>245</v>
      </c>
      <c r="BE30" s="7">
        <v>229</v>
      </c>
      <c r="BF30" s="7">
        <v>92</v>
      </c>
      <c r="BG30" s="7">
        <v>146</v>
      </c>
      <c r="BH30" s="7">
        <v>143</v>
      </c>
      <c r="BI30" s="7">
        <v>432</v>
      </c>
      <c r="BJ30" s="7">
        <v>325</v>
      </c>
      <c r="BK30" s="7">
        <v>148</v>
      </c>
      <c r="BL30" s="7">
        <v>297</v>
      </c>
      <c r="BM30" s="7">
        <v>942</v>
      </c>
      <c r="BN30" s="7">
        <v>394</v>
      </c>
      <c r="BO30" s="7">
        <v>89</v>
      </c>
      <c r="BP30" s="7">
        <v>242</v>
      </c>
      <c r="BQ30" s="7">
        <v>118</v>
      </c>
      <c r="BR30" s="7">
        <v>54</v>
      </c>
      <c r="BS30" s="7">
        <v>177</v>
      </c>
      <c r="BT30" s="7" t="s">
        <v>401</v>
      </c>
      <c r="BU30" s="7">
        <v>208</v>
      </c>
      <c r="BV30" s="7">
        <v>653</v>
      </c>
      <c r="BW30" s="7">
        <v>211</v>
      </c>
      <c r="BX30" s="7">
        <v>337</v>
      </c>
      <c r="BY30" s="7" t="s">
        <v>401</v>
      </c>
      <c r="BZ30" s="7">
        <v>114</v>
      </c>
      <c r="CA30" s="7">
        <v>69</v>
      </c>
      <c r="CB30" s="7">
        <v>106</v>
      </c>
      <c r="CC30" s="7">
        <v>215</v>
      </c>
      <c r="CD30" s="7">
        <v>213</v>
      </c>
      <c r="CE30" s="7">
        <v>100</v>
      </c>
      <c r="CF30" s="7">
        <v>117</v>
      </c>
      <c r="CG30" s="7">
        <v>552</v>
      </c>
      <c r="CH30" s="7">
        <v>160</v>
      </c>
      <c r="CI30" s="7">
        <v>235</v>
      </c>
      <c r="CJ30" s="7">
        <v>148</v>
      </c>
      <c r="CK30" s="7">
        <v>414</v>
      </c>
      <c r="CL30" s="7">
        <v>403</v>
      </c>
      <c r="CM30" s="7">
        <v>439</v>
      </c>
      <c r="CN30" s="7">
        <v>886</v>
      </c>
      <c r="CO30" s="7">
        <v>226</v>
      </c>
      <c r="CP30" s="7">
        <v>551</v>
      </c>
      <c r="CQ30" s="7">
        <v>230</v>
      </c>
      <c r="CR30" s="7">
        <v>177</v>
      </c>
      <c r="CS30" s="7">
        <v>371</v>
      </c>
      <c r="CT30" s="7">
        <v>112</v>
      </c>
      <c r="CU30" s="7">
        <v>542</v>
      </c>
      <c r="CV30" s="7">
        <v>309</v>
      </c>
      <c r="CW30" s="7">
        <v>1258</v>
      </c>
      <c r="CX30" s="7">
        <v>63</v>
      </c>
      <c r="CY30" s="7">
        <v>317</v>
      </c>
      <c r="CZ30" s="7">
        <v>687</v>
      </c>
      <c r="DA30" s="7">
        <v>281</v>
      </c>
      <c r="DB30" s="7" t="s">
        <v>401</v>
      </c>
      <c r="DC30" s="7">
        <v>535</v>
      </c>
      <c r="DD30" s="7">
        <v>96</v>
      </c>
      <c r="DE30" s="7">
        <v>533</v>
      </c>
      <c r="DF30" s="7">
        <v>511</v>
      </c>
      <c r="DG30" s="7" t="s">
        <v>401</v>
      </c>
      <c r="DH30" s="7">
        <v>79</v>
      </c>
      <c r="DI30" s="7">
        <v>124</v>
      </c>
      <c r="DJ30" s="7" t="s">
        <v>401</v>
      </c>
      <c r="DK30" s="7" t="s">
        <v>401</v>
      </c>
      <c r="DL30" s="7" t="s">
        <v>401</v>
      </c>
      <c r="DM30" s="7">
        <v>707</v>
      </c>
      <c r="DN30" s="7">
        <v>186</v>
      </c>
      <c r="DO30" s="7">
        <v>198</v>
      </c>
      <c r="DP30" s="7">
        <v>144</v>
      </c>
      <c r="DQ30" s="7">
        <v>893</v>
      </c>
      <c r="DR30" s="7">
        <v>138</v>
      </c>
      <c r="DS30" s="7">
        <v>64</v>
      </c>
      <c r="DT30" s="7">
        <v>1389</v>
      </c>
      <c r="DU30" s="7">
        <v>36</v>
      </c>
      <c r="DV30" s="7">
        <v>190</v>
      </c>
      <c r="DW30" s="7">
        <v>212</v>
      </c>
      <c r="DX30" s="7">
        <v>403</v>
      </c>
      <c r="DY30" s="7">
        <v>1164</v>
      </c>
      <c r="DZ30" s="7">
        <v>423</v>
      </c>
      <c r="EA30" s="7">
        <v>1094</v>
      </c>
      <c r="EB30" s="7">
        <v>99</v>
      </c>
      <c r="EC30" s="7">
        <v>105</v>
      </c>
      <c r="ED30" s="7">
        <v>613</v>
      </c>
      <c r="EE30" s="7">
        <v>288</v>
      </c>
      <c r="EF30" s="7">
        <v>365</v>
      </c>
      <c r="EG30" s="7">
        <v>61</v>
      </c>
      <c r="EH30" s="7">
        <v>278</v>
      </c>
      <c r="EI30" s="7">
        <v>284</v>
      </c>
      <c r="EJ30" s="7">
        <v>710</v>
      </c>
      <c r="EK30" s="7">
        <v>850</v>
      </c>
      <c r="EL30" s="7">
        <v>625</v>
      </c>
      <c r="EM30" s="7">
        <v>1630</v>
      </c>
      <c r="EN30" s="7">
        <v>97</v>
      </c>
      <c r="EO30" s="7">
        <v>579</v>
      </c>
      <c r="EP30" s="7">
        <v>806</v>
      </c>
      <c r="EQ30" s="7">
        <v>594</v>
      </c>
      <c r="ER30" s="7">
        <v>192</v>
      </c>
      <c r="ES30" s="7">
        <v>854</v>
      </c>
      <c r="ET30" s="7">
        <v>664</v>
      </c>
      <c r="EU30" s="7">
        <v>733</v>
      </c>
      <c r="EV30" s="7">
        <v>909</v>
      </c>
      <c r="EW30" s="7">
        <v>451</v>
      </c>
      <c r="EX30" s="7">
        <v>741</v>
      </c>
    </row>
    <row r="31" spans="1:154" s="7" customFormat="1" x14ac:dyDescent="0.3">
      <c r="A31" s="6"/>
      <c r="B31" s="21">
        <v>0.22</v>
      </c>
      <c r="C31" s="8">
        <v>0.35</v>
      </c>
      <c r="D31" s="8">
        <v>0.2</v>
      </c>
      <c r="E31" s="8">
        <v>0.47</v>
      </c>
      <c r="F31" s="8">
        <v>0.25</v>
      </c>
      <c r="G31" s="8">
        <v>0.11</v>
      </c>
      <c r="H31" s="8">
        <v>0.3</v>
      </c>
      <c r="I31" s="8">
        <v>0.28000000000000003</v>
      </c>
      <c r="J31" s="8">
        <v>0.28000000000000003</v>
      </c>
      <c r="K31" s="8">
        <v>0.4</v>
      </c>
      <c r="L31" s="8">
        <v>0.24</v>
      </c>
      <c r="M31" s="8">
        <v>0.35</v>
      </c>
      <c r="N31" s="8">
        <v>0.24</v>
      </c>
      <c r="O31" s="8">
        <v>0.28000000000000003</v>
      </c>
      <c r="P31" s="7" t="s">
        <v>401</v>
      </c>
      <c r="Q31" s="8">
        <v>0.22</v>
      </c>
      <c r="R31" s="8">
        <v>0.2</v>
      </c>
      <c r="S31" s="8">
        <v>0.38</v>
      </c>
      <c r="T31" s="8">
        <v>0.16</v>
      </c>
      <c r="U31" s="8">
        <v>0.27</v>
      </c>
      <c r="V31" s="8">
        <v>0.2</v>
      </c>
      <c r="W31" s="7" t="s">
        <v>401</v>
      </c>
      <c r="X31" s="7" t="s">
        <v>401</v>
      </c>
      <c r="Y31" s="8">
        <v>0.3</v>
      </c>
      <c r="Z31" s="8">
        <v>0.11</v>
      </c>
      <c r="AA31" s="8">
        <v>0.3</v>
      </c>
      <c r="AB31" s="8">
        <v>0.22</v>
      </c>
      <c r="AC31" s="8">
        <v>0.18</v>
      </c>
      <c r="AD31" s="8">
        <v>0.22</v>
      </c>
      <c r="AE31" s="8">
        <v>0.43</v>
      </c>
      <c r="AF31" s="8">
        <v>0.1</v>
      </c>
      <c r="AG31" s="8">
        <v>0.17</v>
      </c>
      <c r="AH31" s="8">
        <v>0.14000000000000001</v>
      </c>
      <c r="AI31" s="7" t="s">
        <v>401</v>
      </c>
      <c r="AJ31" s="8">
        <v>0.25</v>
      </c>
      <c r="AK31" s="8">
        <v>0.43</v>
      </c>
      <c r="AL31" s="8">
        <v>0.17</v>
      </c>
      <c r="AM31" s="8">
        <v>0.24</v>
      </c>
      <c r="AN31" s="8">
        <v>0.19</v>
      </c>
      <c r="AO31" s="8">
        <v>0.23</v>
      </c>
      <c r="AP31" s="7" t="s">
        <v>401</v>
      </c>
      <c r="AQ31" s="7" t="s">
        <v>401</v>
      </c>
      <c r="AR31" s="8">
        <v>0.28999999999999998</v>
      </c>
      <c r="AS31" s="8">
        <v>0.13</v>
      </c>
      <c r="AT31" s="8">
        <v>0.22</v>
      </c>
      <c r="AU31" s="8">
        <v>0.28000000000000003</v>
      </c>
      <c r="AV31" s="8">
        <v>0.15</v>
      </c>
      <c r="AW31" s="8">
        <v>0.32</v>
      </c>
      <c r="AX31" s="8">
        <v>0.24</v>
      </c>
      <c r="AY31" s="7" t="s">
        <v>401</v>
      </c>
      <c r="AZ31" s="8">
        <v>0.15</v>
      </c>
      <c r="BA31" s="8">
        <v>0.26</v>
      </c>
      <c r="BB31" s="8">
        <v>0.15</v>
      </c>
      <c r="BC31" s="8">
        <v>0.12</v>
      </c>
      <c r="BD31" s="8">
        <v>0.17</v>
      </c>
      <c r="BE31" s="8">
        <v>0.21</v>
      </c>
      <c r="BF31" s="8">
        <v>0.15</v>
      </c>
      <c r="BG31" s="8">
        <v>0.14000000000000001</v>
      </c>
      <c r="BH31" s="8">
        <v>0.18</v>
      </c>
      <c r="BI31" s="8">
        <v>0.21</v>
      </c>
      <c r="BJ31" s="8">
        <v>0.19</v>
      </c>
      <c r="BK31" s="8">
        <v>0.16</v>
      </c>
      <c r="BL31" s="8">
        <v>0.19</v>
      </c>
      <c r="BM31" s="8">
        <v>0.28999999999999998</v>
      </c>
      <c r="BN31" s="8">
        <v>0.25</v>
      </c>
      <c r="BO31" s="8">
        <v>0.13</v>
      </c>
      <c r="BP31" s="8">
        <v>0.21</v>
      </c>
      <c r="BQ31" s="8">
        <v>0.23</v>
      </c>
      <c r="BR31" s="8">
        <v>0.17</v>
      </c>
      <c r="BS31" s="8">
        <v>0.23</v>
      </c>
      <c r="BT31" s="7" t="s">
        <v>401</v>
      </c>
      <c r="BU31" s="8">
        <v>0.31</v>
      </c>
      <c r="BV31" s="8">
        <v>0.31</v>
      </c>
      <c r="BW31" s="8">
        <v>0.22</v>
      </c>
      <c r="BX31" s="8">
        <v>0.34</v>
      </c>
      <c r="BY31" s="7" t="s">
        <v>401</v>
      </c>
      <c r="BZ31" s="8">
        <v>0.23</v>
      </c>
      <c r="CA31" s="8">
        <v>0.19</v>
      </c>
      <c r="CB31" s="8">
        <v>0.18</v>
      </c>
      <c r="CC31" s="8">
        <v>0.24</v>
      </c>
      <c r="CD31" s="8">
        <v>0.15</v>
      </c>
      <c r="CE31" s="8">
        <v>0.19</v>
      </c>
      <c r="CF31" s="8">
        <v>0.19</v>
      </c>
      <c r="CG31" s="8">
        <v>0.17</v>
      </c>
      <c r="CH31" s="8">
        <v>0.16</v>
      </c>
      <c r="CI31" s="8">
        <v>0.31</v>
      </c>
      <c r="CJ31" s="8">
        <v>0.17</v>
      </c>
      <c r="CK31" s="8">
        <v>0.25</v>
      </c>
      <c r="CL31" s="8">
        <v>0.16</v>
      </c>
      <c r="CM31" s="8">
        <v>0.27</v>
      </c>
      <c r="CN31" s="8">
        <v>0.24</v>
      </c>
      <c r="CO31" s="8">
        <v>0.23</v>
      </c>
      <c r="CP31" s="8">
        <v>0.26</v>
      </c>
      <c r="CQ31" s="8">
        <v>0.28000000000000003</v>
      </c>
      <c r="CR31" s="8">
        <v>0.21</v>
      </c>
      <c r="CS31" s="8">
        <v>0.21</v>
      </c>
      <c r="CT31" s="8">
        <v>0.22</v>
      </c>
      <c r="CU31" s="8">
        <v>0.21</v>
      </c>
      <c r="CV31" s="8">
        <v>0.31</v>
      </c>
      <c r="CW31" s="8">
        <v>0.2</v>
      </c>
      <c r="CX31" s="8">
        <v>0.1</v>
      </c>
      <c r="CY31" s="8">
        <v>0.3</v>
      </c>
      <c r="CZ31" s="8">
        <v>0.19</v>
      </c>
      <c r="DA31" s="8">
        <v>0.24</v>
      </c>
      <c r="DB31" s="7" t="s">
        <v>401</v>
      </c>
      <c r="DC31" s="8">
        <v>0.19</v>
      </c>
      <c r="DD31" s="8">
        <v>0.15</v>
      </c>
      <c r="DE31" s="8">
        <v>0.19</v>
      </c>
      <c r="DF31" s="8">
        <v>0.38</v>
      </c>
      <c r="DG31" s="7" t="s">
        <v>401</v>
      </c>
      <c r="DH31" s="8">
        <v>0.09</v>
      </c>
      <c r="DI31" s="8">
        <v>0.15</v>
      </c>
      <c r="DJ31" s="7" t="s">
        <v>401</v>
      </c>
      <c r="DK31" s="7" t="s">
        <v>401</v>
      </c>
      <c r="DL31" s="7" t="s">
        <v>401</v>
      </c>
      <c r="DM31" s="8">
        <v>0.21</v>
      </c>
      <c r="DN31" s="8">
        <v>0.24</v>
      </c>
      <c r="DO31" s="8">
        <v>0.34</v>
      </c>
      <c r="DP31" s="8">
        <v>0.18</v>
      </c>
      <c r="DQ31" s="8">
        <v>0.2</v>
      </c>
      <c r="DR31" s="8">
        <v>0.13</v>
      </c>
      <c r="DS31" s="8">
        <v>0.12</v>
      </c>
      <c r="DT31" s="8">
        <v>0.21</v>
      </c>
      <c r="DU31" s="8">
        <v>0.05</v>
      </c>
      <c r="DV31" s="8">
        <v>0.25</v>
      </c>
      <c r="DW31" s="8">
        <v>0.24</v>
      </c>
      <c r="DX31" s="8">
        <v>0.17</v>
      </c>
      <c r="DY31" s="8">
        <v>0.17</v>
      </c>
      <c r="DZ31" s="8">
        <v>0.38</v>
      </c>
      <c r="EA31" s="8">
        <v>0.23</v>
      </c>
      <c r="EB31" s="8">
        <v>0.16</v>
      </c>
      <c r="EC31" s="8">
        <v>0.18</v>
      </c>
      <c r="ED31" s="8">
        <v>0.2</v>
      </c>
      <c r="EE31" s="8">
        <v>0.22</v>
      </c>
      <c r="EF31" s="8">
        <v>0.26</v>
      </c>
      <c r="EG31" s="8">
        <v>0.14000000000000001</v>
      </c>
      <c r="EH31" s="8">
        <v>0.16</v>
      </c>
      <c r="EI31" s="8">
        <v>0.16</v>
      </c>
      <c r="EJ31" s="8">
        <v>0.24</v>
      </c>
      <c r="EK31" s="8">
        <v>0.3</v>
      </c>
      <c r="EL31" s="8">
        <v>0.18</v>
      </c>
      <c r="EM31" s="8">
        <v>0.28000000000000003</v>
      </c>
      <c r="EN31" s="8">
        <v>0.16</v>
      </c>
      <c r="EO31" s="8">
        <v>0.18</v>
      </c>
      <c r="EP31" s="8">
        <v>0.2</v>
      </c>
      <c r="EQ31" s="8">
        <v>0.18</v>
      </c>
      <c r="ER31" s="8">
        <v>0.16</v>
      </c>
      <c r="ES31" s="8">
        <v>0.25</v>
      </c>
      <c r="ET31" s="8">
        <v>0.21</v>
      </c>
      <c r="EU31" s="8">
        <v>0.18</v>
      </c>
      <c r="EV31" s="8">
        <v>0.16</v>
      </c>
      <c r="EW31" s="8">
        <v>0.23</v>
      </c>
      <c r="EX31" s="8">
        <v>0.22</v>
      </c>
    </row>
    <row r="32" spans="1:154" s="7" customFormat="1" x14ac:dyDescent="0.3">
      <c r="A32" s="6" t="s">
        <v>605</v>
      </c>
      <c r="B32" s="20">
        <v>46379</v>
      </c>
      <c r="C32" s="7">
        <v>152</v>
      </c>
      <c r="D32" s="7">
        <v>497</v>
      </c>
      <c r="E32" s="7">
        <v>300</v>
      </c>
      <c r="F32" s="7">
        <v>452</v>
      </c>
      <c r="G32" s="7">
        <v>191</v>
      </c>
      <c r="H32" s="7">
        <v>448</v>
      </c>
      <c r="I32" s="7">
        <v>308</v>
      </c>
      <c r="J32" s="7">
        <v>128</v>
      </c>
      <c r="K32" s="7">
        <v>32</v>
      </c>
      <c r="L32" s="7">
        <v>413</v>
      </c>
      <c r="M32" s="7">
        <v>389</v>
      </c>
      <c r="N32" s="7">
        <v>278</v>
      </c>
      <c r="O32" s="7">
        <v>645</v>
      </c>
      <c r="P32" s="7" t="s">
        <v>401</v>
      </c>
      <c r="Q32" s="7">
        <v>273</v>
      </c>
      <c r="R32" s="7">
        <v>223</v>
      </c>
      <c r="S32" s="7">
        <v>224</v>
      </c>
      <c r="T32" s="7">
        <v>246</v>
      </c>
      <c r="U32" s="7">
        <v>253</v>
      </c>
      <c r="V32" s="7">
        <v>276</v>
      </c>
      <c r="W32" s="7" t="s">
        <v>401</v>
      </c>
      <c r="X32" s="7" t="s">
        <v>401</v>
      </c>
      <c r="Y32" s="7">
        <v>245</v>
      </c>
      <c r="Z32" s="7">
        <v>100</v>
      </c>
      <c r="AA32" s="7">
        <v>315</v>
      </c>
      <c r="AB32" s="7">
        <v>302</v>
      </c>
      <c r="AC32" s="7">
        <v>174</v>
      </c>
      <c r="AD32" s="7">
        <v>115</v>
      </c>
      <c r="AE32" s="7">
        <v>432</v>
      </c>
      <c r="AF32" s="7">
        <v>127</v>
      </c>
      <c r="AG32" s="7">
        <v>87</v>
      </c>
      <c r="AH32" s="7">
        <v>133</v>
      </c>
      <c r="AI32" s="7" t="s">
        <v>401</v>
      </c>
      <c r="AJ32" s="7">
        <v>678</v>
      </c>
      <c r="AK32" s="7">
        <v>179</v>
      </c>
      <c r="AL32" s="7">
        <v>180</v>
      </c>
      <c r="AM32" s="7">
        <v>299</v>
      </c>
      <c r="AN32" s="7">
        <v>106</v>
      </c>
      <c r="AO32" s="7">
        <v>187</v>
      </c>
      <c r="AP32" s="7" t="s">
        <v>401</v>
      </c>
      <c r="AQ32" s="7" t="s">
        <v>401</v>
      </c>
      <c r="AR32" s="7">
        <v>351</v>
      </c>
      <c r="AS32" s="7">
        <v>85</v>
      </c>
      <c r="AT32" s="7">
        <v>317</v>
      </c>
      <c r="AU32" s="7">
        <v>278</v>
      </c>
      <c r="AV32" s="7">
        <v>115</v>
      </c>
      <c r="AW32" s="7">
        <v>112</v>
      </c>
      <c r="AX32" s="7">
        <v>543</v>
      </c>
      <c r="AY32" s="7" t="s">
        <v>401</v>
      </c>
      <c r="AZ32" s="7">
        <v>337</v>
      </c>
      <c r="BA32" s="7">
        <v>255</v>
      </c>
      <c r="BB32" s="7">
        <v>254</v>
      </c>
      <c r="BC32" s="7">
        <v>201</v>
      </c>
      <c r="BD32" s="7">
        <v>215</v>
      </c>
      <c r="BE32" s="7">
        <v>454</v>
      </c>
      <c r="BF32" s="7">
        <v>281</v>
      </c>
      <c r="BG32" s="7">
        <v>189</v>
      </c>
      <c r="BH32" s="7">
        <v>129</v>
      </c>
      <c r="BI32" s="7">
        <v>484</v>
      </c>
      <c r="BJ32" s="7">
        <v>280</v>
      </c>
      <c r="BK32" s="7">
        <v>182</v>
      </c>
      <c r="BL32" s="7">
        <v>302</v>
      </c>
      <c r="BM32" s="7">
        <v>513</v>
      </c>
      <c r="BN32" s="7">
        <v>290</v>
      </c>
      <c r="BO32" s="7">
        <v>108</v>
      </c>
      <c r="BP32" s="7">
        <v>222</v>
      </c>
      <c r="BQ32" s="7">
        <v>133</v>
      </c>
      <c r="BR32" s="7">
        <v>35</v>
      </c>
      <c r="BS32" s="7">
        <v>182</v>
      </c>
      <c r="BT32" s="7" t="s">
        <v>401</v>
      </c>
      <c r="BU32" s="7">
        <v>117</v>
      </c>
      <c r="BV32" s="7">
        <v>515</v>
      </c>
      <c r="BW32" s="7">
        <v>109</v>
      </c>
      <c r="BX32" s="7">
        <v>119</v>
      </c>
      <c r="BY32" s="7" t="s">
        <v>401</v>
      </c>
      <c r="BZ32" s="7">
        <v>133</v>
      </c>
      <c r="CA32" s="7">
        <v>64</v>
      </c>
      <c r="CB32" s="7">
        <v>106</v>
      </c>
      <c r="CC32" s="7">
        <v>286</v>
      </c>
      <c r="CD32" s="7">
        <v>326</v>
      </c>
      <c r="CE32" s="7">
        <v>90</v>
      </c>
      <c r="CF32" s="7">
        <v>160</v>
      </c>
      <c r="CG32" s="7">
        <v>634</v>
      </c>
      <c r="CH32" s="7">
        <v>172</v>
      </c>
      <c r="CI32" s="7">
        <v>179</v>
      </c>
      <c r="CJ32" s="7">
        <v>336</v>
      </c>
      <c r="CK32" s="7">
        <v>378</v>
      </c>
      <c r="CL32" s="7">
        <v>449</v>
      </c>
      <c r="CM32" s="7">
        <v>165</v>
      </c>
      <c r="CN32" s="7">
        <v>710</v>
      </c>
      <c r="CO32" s="7">
        <v>197</v>
      </c>
      <c r="CP32" s="7">
        <v>452</v>
      </c>
      <c r="CQ32" s="7">
        <v>195</v>
      </c>
      <c r="CR32" s="7">
        <v>74</v>
      </c>
      <c r="CS32" s="7">
        <v>243</v>
      </c>
      <c r="CT32" s="7">
        <v>79</v>
      </c>
      <c r="CU32" s="7">
        <v>513</v>
      </c>
      <c r="CV32" s="7">
        <v>278</v>
      </c>
      <c r="CW32" s="7">
        <v>1200</v>
      </c>
      <c r="CX32" s="7">
        <v>152</v>
      </c>
      <c r="CY32" s="7">
        <v>193</v>
      </c>
      <c r="CZ32" s="7">
        <v>880</v>
      </c>
      <c r="DA32" s="7">
        <v>239</v>
      </c>
      <c r="DB32" s="7" t="s">
        <v>401</v>
      </c>
      <c r="DC32" s="7">
        <v>666</v>
      </c>
      <c r="DD32" s="7">
        <v>364</v>
      </c>
      <c r="DE32" s="7">
        <v>353</v>
      </c>
      <c r="DF32" s="7">
        <v>327</v>
      </c>
      <c r="DG32" s="7" t="s">
        <v>401</v>
      </c>
      <c r="DH32" s="7">
        <v>122</v>
      </c>
      <c r="DI32" s="7">
        <v>262</v>
      </c>
      <c r="DJ32" s="7" t="s">
        <v>401</v>
      </c>
      <c r="DK32" s="7" t="s">
        <v>401</v>
      </c>
      <c r="DL32" s="7" t="s">
        <v>401</v>
      </c>
      <c r="DM32" s="7">
        <v>592</v>
      </c>
      <c r="DN32" s="7">
        <v>93</v>
      </c>
      <c r="DO32" s="7">
        <v>85</v>
      </c>
      <c r="DP32" s="7">
        <v>247</v>
      </c>
      <c r="DQ32" s="7">
        <v>1145</v>
      </c>
      <c r="DR32" s="7">
        <v>154</v>
      </c>
      <c r="DS32" s="7">
        <v>87</v>
      </c>
      <c r="DT32" s="7">
        <v>1493</v>
      </c>
      <c r="DU32" s="7">
        <v>227</v>
      </c>
      <c r="DV32" s="7">
        <v>181</v>
      </c>
      <c r="DW32" s="7">
        <v>201</v>
      </c>
      <c r="DX32" s="7">
        <v>384</v>
      </c>
      <c r="DY32" s="7">
        <v>1299</v>
      </c>
      <c r="DZ32" s="7">
        <v>86</v>
      </c>
      <c r="EA32" s="7">
        <v>906</v>
      </c>
      <c r="EB32" s="7">
        <v>85</v>
      </c>
      <c r="EC32" s="7">
        <v>144</v>
      </c>
      <c r="ED32" s="7">
        <v>655</v>
      </c>
      <c r="EE32" s="7">
        <v>288</v>
      </c>
      <c r="EF32" s="7">
        <v>349</v>
      </c>
      <c r="EG32" s="7">
        <v>92</v>
      </c>
      <c r="EH32" s="7">
        <v>211</v>
      </c>
      <c r="EI32" s="7">
        <v>359</v>
      </c>
      <c r="EJ32" s="7">
        <v>595</v>
      </c>
      <c r="EK32" s="7">
        <v>664</v>
      </c>
      <c r="EL32" s="7">
        <v>597</v>
      </c>
      <c r="EM32" s="7">
        <v>933</v>
      </c>
      <c r="EN32" s="7">
        <v>82</v>
      </c>
      <c r="EO32" s="7">
        <v>717</v>
      </c>
      <c r="EP32" s="7">
        <v>751</v>
      </c>
      <c r="EQ32" s="7">
        <v>677</v>
      </c>
      <c r="ER32" s="7">
        <v>244</v>
      </c>
      <c r="ES32" s="7">
        <v>847</v>
      </c>
      <c r="ET32" s="7">
        <v>501</v>
      </c>
      <c r="EU32" s="7">
        <v>771</v>
      </c>
      <c r="EV32" s="7">
        <v>865</v>
      </c>
      <c r="EW32" s="7">
        <v>291</v>
      </c>
      <c r="EX32" s="7">
        <v>615</v>
      </c>
    </row>
    <row r="33" spans="1:154" s="7" customFormat="1" x14ac:dyDescent="0.3">
      <c r="A33" s="6"/>
      <c r="B33" s="21">
        <v>0.21</v>
      </c>
      <c r="C33" s="8">
        <v>0.08</v>
      </c>
      <c r="D33" s="8">
        <v>0.25</v>
      </c>
      <c r="E33" s="8">
        <v>0.33</v>
      </c>
      <c r="F33" s="8">
        <v>0.32</v>
      </c>
      <c r="G33" s="8">
        <v>0.18</v>
      </c>
      <c r="H33" s="8">
        <v>0.27</v>
      </c>
      <c r="I33" s="8">
        <v>0.39</v>
      </c>
      <c r="J33" s="8">
        <v>0.13</v>
      </c>
      <c r="K33" s="8">
        <v>0.08</v>
      </c>
      <c r="L33" s="8">
        <v>0.26</v>
      </c>
      <c r="M33" s="8">
        <v>0.42</v>
      </c>
      <c r="N33" s="8">
        <v>0.27</v>
      </c>
      <c r="O33" s="8">
        <v>0.18</v>
      </c>
      <c r="P33" s="7" t="s">
        <v>401</v>
      </c>
      <c r="Q33" s="8">
        <v>0.22</v>
      </c>
      <c r="R33" s="8">
        <v>0.39</v>
      </c>
      <c r="S33" s="8">
        <v>0.28000000000000003</v>
      </c>
      <c r="T33" s="8">
        <v>0.22</v>
      </c>
      <c r="U33" s="8">
        <v>0.23</v>
      </c>
      <c r="V33" s="8">
        <v>0.27</v>
      </c>
      <c r="W33" s="7" t="s">
        <v>401</v>
      </c>
      <c r="X33" s="7" t="s">
        <v>401</v>
      </c>
      <c r="Y33" s="8">
        <v>0.28000000000000003</v>
      </c>
      <c r="Z33" s="8">
        <v>0.16</v>
      </c>
      <c r="AA33" s="8">
        <v>0.24</v>
      </c>
      <c r="AB33" s="8">
        <v>0.32</v>
      </c>
      <c r="AC33" s="8">
        <v>0.27</v>
      </c>
      <c r="AD33" s="8">
        <v>0.23</v>
      </c>
      <c r="AE33" s="8">
        <v>0.43</v>
      </c>
      <c r="AF33" s="8">
        <v>0.18</v>
      </c>
      <c r="AG33" s="8">
        <v>0.11</v>
      </c>
      <c r="AH33" s="8">
        <v>0.2</v>
      </c>
      <c r="AI33" s="7" t="s">
        <v>401</v>
      </c>
      <c r="AJ33" s="8">
        <v>0.23</v>
      </c>
      <c r="AK33" s="8">
        <v>0.18</v>
      </c>
      <c r="AL33" s="8">
        <v>0.21</v>
      </c>
      <c r="AM33" s="8">
        <v>0.4</v>
      </c>
      <c r="AN33" s="8">
        <v>0.14000000000000001</v>
      </c>
      <c r="AO33" s="8">
        <v>0.28999999999999998</v>
      </c>
      <c r="AP33" s="7" t="s">
        <v>401</v>
      </c>
      <c r="AQ33" s="7" t="s">
        <v>401</v>
      </c>
      <c r="AR33" s="8">
        <v>0.18</v>
      </c>
      <c r="AS33" s="8">
        <v>0.21</v>
      </c>
      <c r="AT33" s="8">
        <v>0.26</v>
      </c>
      <c r="AU33" s="8">
        <v>0.32</v>
      </c>
      <c r="AV33" s="8">
        <v>0.08</v>
      </c>
      <c r="AW33" s="8">
        <v>0.12</v>
      </c>
      <c r="AX33" s="8">
        <v>0.2</v>
      </c>
      <c r="AY33" s="7" t="s">
        <v>401</v>
      </c>
      <c r="AZ33" s="8">
        <v>0.35</v>
      </c>
      <c r="BA33" s="8">
        <v>0.3</v>
      </c>
      <c r="BB33" s="8">
        <v>0.24</v>
      </c>
      <c r="BC33" s="8">
        <v>0.37</v>
      </c>
      <c r="BD33" s="8">
        <v>0.15</v>
      </c>
      <c r="BE33" s="8">
        <v>0.42</v>
      </c>
      <c r="BF33" s="8">
        <v>0.46</v>
      </c>
      <c r="BG33" s="8">
        <v>0.18</v>
      </c>
      <c r="BH33" s="8">
        <v>0.16</v>
      </c>
      <c r="BI33" s="8">
        <v>0.23</v>
      </c>
      <c r="BJ33" s="8">
        <v>0.16</v>
      </c>
      <c r="BK33" s="8">
        <v>0.2</v>
      </c>
      <c r="BL33" s="8">
        <v>0.2</v>
      </c>
      <c r="BM33" s="8">
        <v>0.16</v>
      </c>
      <c r="BN33" s="8">
        <v>0.19</v>
      </c>
      <c r="BO33" s="8">
        <v>0.16</v>
      </c>
      <c r="BP33" s="8">
        <v>0.19</v>
      </c>
      <c r="BQ33" s="8">
        <v>0.26</v>
      </c>
      <c r="BR33" s="8">
        <v>0.11</v>
      </c>
      <c r="BS33" s="8">
        <v>0.24</v>
      </c>
      <c r="BT33" s="7" t="s">
        <v>401</v>
      </c>
      <c r="BU33" s="8">
        <v>0.17</v>
      </c>
      <c r="BV33" s="8">
        <v>0.25</v>
      </c>
      <c r="BW33" s="8">
        <v>0.11</v>
      </c>
      <c r="BX33" s="8">
        <v>0.12</v>
      </c>
      <c r="BY33" s="7" t="s">
        <v>401</v>
      </c>
      <c r="BZ33" s="8">
        <v>0.26</v>
      </c>
      <c r="CA33" s="8">
        <v>0.18</v>
      </c>
      <c r="CB33" s="8">
        <v>0.18</v>
      </c>
      <c r="CC33" s="8">
        <v>0.32</v>
      </c>
      <c r="CD33" s="8">
        <v>0.24</v>
      </c>
      <c r="CE33" s="8">
        <v>0.17</v>
      </c>
      <c r="CF33" s="8">
        <v>0.26</v>
      </c>
      <c r="CG33" s="8">
        <v>0.2</v>
      </c>
      <c r="CH33" s="8">
        <v>0.17</v>
      </c>
      <c r="CI33" s="8">
        <v>0.24</v>
      </c>
      <c r="CJ33" s="8">
        <v>0.38</v>
      </c>
      <c r="CK33" s="8">
        <v>0.23</v>
      </c>
      <c r="CL33" s="8">
        <v>0.18</v>
      </c>
      <c r="CM33" s="8">
        <v>0.1</v>
      </c>
      <c r="CN33" s="8">
        <v>0.19</v>
      </c>
      <c r="CO33" s="8">
        <v>0.2</v>
      </c>
      <c r="CP33" s="8">
        <v>0.21</v>
      </c>
      <c r="CQ33" s="8">
        <v>0.23</v>
      </c>
      <c r="CR33" s="8">
        <v>0.09</v>
      </c>
      <c r="CS33" s="8">
        <v>0.14000000000000001</v>
      </c>
      <c r="CT33" s="8">
        <v>0.15</v>
      </c>
      <c r="CU33" s="8">
        <v>0.2</v>
      </c>
      <c r="CV33" s="8">
        <v>0.28000000000000003</v>
      </c>
      <c r="CW33" s="8">
        <v>0.19</v>
      </c>
      <c r="CX33" s="8">
        <v>0.23</v>
      </c>
      <c r="CY33" s="8">
        <v>0.18</v>
      </c>
      <c r="CZ33" s="8">
        <v>0.24</v>
      </c>
      <c r="DA33" s="8">
        <v>0.2</v>
      </c>
      <c r="DB33" s="7" t="s">
        <v>401</v>
      </c>
      <c r="DC33" s="8">
        <v>0.24</v>
      </c>
      <c r="DD33" s="8">
        <v>0.55000000000000004</v>
      </c>
      <c r="DE33" s="8">
        <v>0.13</v>
      </c>
      <c r="DF33" s="8">
        <v>0.24</v>
      </c>
      <c r="DG33" s="7" t="s">
        <v>401</v>
      </c>
      <c r="DH33" s="8">
        <v>0.14000000000000001</v>
      </c>
      <c r="DI33" s="8">
        <v>0.31</v>
      </c>
      <c r="DJ33" s="7" t="s">
        <v>401</v>
      </c>
      <c r="DK33" s="7" t="s">
        <v>401</v>
      </c>
      <c r="DL33" s="7" t="s">
        <v>401</v>
      </c>
      <c r="DM33" s="8">
        <v>0.18</v>
      </c>
      <c r="DN33" s="8">
        <v>0.12</v>
      </c>
      <c r="DO33" s="8">
        <v>0.15</v>
      </c>
      <c r="DP33" s="8">
        <v>0.31</v>
      </c>
      <c r="DQ33" s="8">
        <v>0.25</v>
      </c>
      <c r="DR33" s="8">
        <v>0.15</v>
      </c>
      <c r="DS33" s="8">
        <v>0.16</v>
      </c>
      <c r="DT33" s="8">
        <v>0.23</v>
      </c>
      <c r="DU33" s="8">
        <v>0.34</v>
      </c>
      <c r="DV33" s="8">
        <v>0.23</v>
      </c>
      <c r="DW33" s="8">
        <v>0.23</v>
      </c>
      <c r="DX33" s="8">
        <v>0.16</v>
      </c>
      <c r="DY33" s="8">
        <v>0.19</v>
      </c>
      <c r="DZ33" s="8">
        <v>0.08</v>
      </c>
      <c r="EA33" s="8">
        <v>0.19</v>
      </c>
      <c r="EB33" s="8">
        <v>0.14000000000000001</v>
      </c>
      <c r="EC33" s="8">
        <v>0.25</v>
      </c>
      <c r="ED33" s="8">
        <v>0.21</v>
      </c>
      <c r="EE33" s="8">
        <v>0.22</v>
      </c>
      <c r="EF33" s="8">
        <v>0.24</v>
      </c>
      <c r="EG33" s="8">
        <v>0.21</v>
      </c>
      <c r="EH33" s="8">
        <v>0.12</v>
      </c>
      <c r="EI33" s="8">
        <v>0.2</v>
      </c>
      <c r="EJ33" s="8">
        <v>0.2</v>
      </c>
      <c r="EK33" s="8">
        <v>0.23</v>
      </c>
      <c r="EL33" s="8">
        <v>0.18</v>
      </c>
      <c r="EM33" s="8">
        <v>0.16</v>
      </c>
      <c r="EN33" s="8">
        <v>0.13</v>
      </c>
      <c r="EO33" s="8">
        <v>0.22</v>
      </c>
      <c r="EP33" s="8">
        <v>0.19</v>
      </c>
      <c r="EQ33" s="8">
        <v>0.21</v>
      </c>
      <c r="ER33" s="8">
        <v>0.2</v>
      </c>
      <c r="ES33" s="8">
        <v>0.25</v>
      </c>
      <c r="ET33" s="8">
        <v>0.16</v>
      </c>
      <c r="EU33" s="8">
        <v>0.19</v>
      </c>
      <c r="EV33" s="8">
        <v>0.15</v>
      </c>
      <c r="EW33" s="8">
        <v>0.15</v>
      </c>
      <c r="EX33" s="8">
        <v>0.18</v>
      </c>
    </row>
    <row r="34" spans="1:154" s="7" customFormat="1" x14ac:dyDescent="0.3">
      <c r="A34" s="6" t="s">
        <v>640</v>
      </c>
      <c r="B34" s="20">
        <v>34637</v>
      </c>
      <c r="C34" s="7">
        <v>49</v>
      </c>
      <c r="D34" s="7">
        <v>168</v>
      </c>
      <c r="E34" s="7">
        <v>110</v>
      </c>
      <c r="F34" s="7">
        <v>30</v>
      </c>
      <c r="G34" s="7">
        <v>27</v>
      </c>
      <c r="H34" s="7">
        <v>137</v>
      </c>
      <c r="I34" s="7">
        <v>219</v>
      </c>
      <c r="J34" s="7">
        <v>105</v>
      </c>
      <c r="K34" s="7">
        <v>43</v>
      </c>
      <c r="L34" s="7">
        <v>63</v>
      </c>
      <c r="M34" s="7">
        <v>283</v>
      </c>
      <c r="N34" s="7">
        <v>185</v>
      </c>
      <c r="O34" s="7">
        <v>509</v>
      </c>
      <c r="P34" s="7" t="s">
        <v>401</v>
      </c>
      <c r="Q34" s="7">
        <v>153</v>
      </c>
      <c r="R34" s="7">
        <v>133</v>
      </c>
      <c r="S34" s="7">
        <v>77</v>
      </c>
      <c r="T34" s="7">
        <v>85</v>
      </c>
      <c r="U34" s="7">
        <v>176</v>
      </c>
      <c r="V34" s="7">
        <v>204</v>
      </c>
      <c r="W34" s="7" t="s">
        <v>401</v>
      </c>
      <c r="X34" s="7" t="s">
        <v>401</v>
      </c>
      <c r="Y34" s="7">
        <v>90</v>
      </c>
      <c r="Z34" s="7">
        <v>62</v>
      </c>
      <c r="AA34" s="7">
        <v>100</v>
      </c>
      <c r="AB34" s="7">
        <v>268</v>
      </c>
      <c r="AC34" s="7">
        <v>146</v>
      </c>
      <c r="AD34" s="7">
        <v>70</v>
      </c>
      <c r="AE34" s="7">
        <v>433</v>
      </c>
      <c r="AF34" s="7">
        <v>140</v>
      </c>
      <c r="AG34" s="7">
        <v>134</v>
      </c>
      <c r="AH34" s="7">
        <v>98</v>
      </c>
      <c r="AI34" s="7" t="s">
        <v>401</v>
      </c>
      <c r="AJ34" s="7">
        <v>359</v>
      </c>
      <c r="AK34" s="7">
        <v>224</v>
      </c>
      <c r="AL34" s="7">
        <v>148</v>
      </c>
      <c r="AM34" s="7">
        <v>195</v>
      </c>
      <c r="AN34" s="7">
        <v>75</v>
      </c>
      <c r="AO34" s="7">
        <v>48</v>
      </c>
      <c r="AP34" s="7" t="s">
        <v>401</v>
      </c>
      <c r="AQ34" s="7" t="s">
        <v>401</v>
      </c>
      <c r="AR34" s="7">
        <v>117</v>
      </c>
      <c r="AS34" s="7">
        <v>64</v>
      </c>
      <c r="AT34" s="7">
        <v>300</v>
      </c>
      <c r="AU34" s="7">
        <v>205</v>
      </c>
      <c r="AV34" s="7">
        <v>405</v>
      </c>
      <c r="AW34" s="7">
        <v>159</v>
      </c>
      <c r="AX34" s="7">
        <v>236</v>
      </c>
      <c r="AY34" s="7" t="s">
        <v>401</v>
      </c>
      <c r="AZ34" s="7">
        <v>260</v>
      </c>
      <c r="BA34" s="7">
        <v>162</v>
      </c>
      <c r="BB34" s="7">
        <v>169</v>
      </c>
      <c r="BC34" s="7">
        <v>127</v>
      </c>
      <c r="BD34" s="7">
        <v>93</v>
      </c>
      <c r="BE34" s="7">
        <v>194</v>
      </c>
      <c r="BF34" s="7">
        <v>122</v>
      </c>
      <c r="BG34" s="7">
        <v>111</v>
      </c>
      <c r="BH34" s="7">
        <v>117</v>
      </c>
      <c r="BI34" s="7">
        <v>331</v>
      </c>
      <c r="BJ34" s="7">
        <v>275</v>
      </c>
      <c r="BK34" s="7">
        <v>168</v>
      </c>
      <c r="BL34" s="7">
        <v>396</v>
      </c>
      <c r="BM34" s="7">
        <v>486</v>
      </c>
      <c r="BN34" s="7">
        <v>224</v>
      </c>
      <c r="BO34" s="7">
        <v>115</v>
      </c>
      <c r="BP34" s="7">
        <v>109</v>
      </c>
      <c r="BQ34" s="7">
        <v>110</v>
      </c>
      <c r="BR34" s="7">
        <v>45</v>
      </c>
      <c r="BS34" s="7">
        <v>91</v>
      </c>
      <c r="BT34" s="7" t="s">
        <v>401</v>
      </c>
      <c r="BU34" s="7">
        <v>134</v>
      </c>
      <c r="BV34" s="7">
        <v>474</v>
      </c>
      <c r="BW34" s="7">
        <v>117</v>
      </c>
      <c r="BX34" s="7">
        <v>145</v>
      </c>
      <c r="BY34" s="7" t="s">
        <v>401</v>
      </c>
      <c r="BZ34" s="7">
        <v>78</v>
      </c>
      <c r="CA34" s="7">
        <v>57</v>
      </c>
      <c r="CB34" s="7">
        <v>42</v>
      </c>
      <c r="CC34" s="7">
        <v>293</v>
      </c>
      <c r="CD34" s="7">
        <v>193</v>
      </c>
      <c r="CE34" s="7">
        <v>78</v>
      </c>
      <c r="CF34" s="7">
        <v>81</v>
      </c>
      <c r="CG34" s="7">
        <v>615</v>
      </c>
      <c r="CH34" s="7">
        <v>147</v>
      </c>
      <c r="CI34" s="7">
        <v>85</v>
      </c>
      <c r="CJ34" s="7">
        <v>126</v>
      </c>
      <c r="CK34" s="7">
        <v>390</v>
      </c>
      <c r="CL34" s="7">
        <v>354</v>
      </c>
      <c r="CM34" s="7">
        <v>175</v>
      </c>
      <c r="CN34" s="7">
        <v>523</v>
      </c>
      <c r="CO34" s="7">
        <v>159</v>
      </c>
      <c r="CP34" s="7">
        <v>420</v>
      </c>
      <c r="CQ34" s="7">
        <v>161</v>
      </c>
      <c r="CR34" s="7">
        <v>27</v>
      </c>
      <c r="CS34" s="7">
        <v>240</v>
      </c>
      <c r="CT34" s="7">
        <v>68</v>
      </c>
      <c r="CU34" s="7">
        <v>318</v>
      </c>
      <c r="CV34" s="7">
        <v>193</v>
      </c>
      <c r="CW34" s="7">
        <v>852</v>
      </c>
      <c r="CX34" s="7">
        <v>72</v>
      </c>
      <c r="CY34" s="7">
        <v>79</v>
      </c>
      <c r="CZ34" s="7">
        <v>529</v>
      </c>
      <c r="DA34" s="7">
        <v>161</v>
      </c>
      <c r="DB34" s="7" t="s">
        <v>401</v>
      </c>
      <c r="DC34" s="7">
        <v>534</v>
      </c>
      <c r="DD34" s="7">
        <v>176</v>
      </c>
      <c r="DE34" s="7">
        <v>513</v>
      </c>
      <c r="DF34" s="7">
        <v>95</v>
      </c>
      <c r="DG34" s="7" t="s">
        <v>401</v>
      </c>
      <c r="DH34" s="7">
        <v>55</v>
      </c>
      <c r="DI34" s="7">
        <v>81</v>
      </c>
      <c r="DJ34" s="7" t="s">
        <v>401</v>
      </c>
      <c r="DK34" s="7" t="s">
        <v>401</v>
      </c>
      <c r="DL34" s="7" t="s">
        <v>401</v>
      </c>
      <c r="DM34" s="7">
        <v>434</v>
      </c>
      <c r="DN34" s="7">
        <v>69</v>
      </c>
      <c r="DO34" s="7">
        <v>140</v>
      </c>
      <c r="DP34" s="7">
        <v>43</v>
      </c>
      <c r="DQ34" s="7">
        <v>724</v>
      </c>
      <c r="DR34" s="7">
        <v>162</v>
      </c>
      <c r="DS34" s="7">
        <v>56</v>
      </c>
      <c r="DT34" s="7">
        <v>1008</v>
      </c>
      <c r="DU34" s="7">
        <v>136</v>
      </c>
      <c r="DV34" s="7">
        <v>112</v>
      </c>
      <c r="DW34" s="7">
        <v>223</v>
      </c>
      <c r="DX34" s="7">
        <v>535</v>
      </c>
      <c r="DY34" s="7">
        <v>1516</v>
      </c>
      <c r="DZ34" s="7">
        <v>14</v>
      </c>
      <c r="EA34" s="7">
        <v>674</v>
      </c>
      <c r="EB34" s="7">
        <v>173</v>
      </c>
      <c r="EC34" s="7">
        <v>73</v>
      </c>
      <c r="ED34" s="7">
        <v>461</v>
      </c>
      <c r="EE34" s="7">
        <v>182</v>
      </c>
      <c r="EF34" s="7">
        <v>212</v>
      </c>
      <c r="EG34" s="7">
        <v>82</v>
      </c>
      <c r="EH34" s="7">
        <v>264</v>
      </c>
      <c r="EI34" s="7">
        <v>314</v>
      </c>
      <c r="EJ34" s="7">
        <v>578</v>
      </c>
      <c r="EK34" s="7">
        <v>615</v>
      </c>
      <c r="EL34" s="7">
        <v>563</v>
      </c>
      <c r="EM34" s="7">
        <v>949</v>
      </c>
      <c r="EN34" s="7">
        <v>118</v>
      </c>
      <c r="EO34" s="7">
        <v>398</v>
      </c>
      <c r="EP34" s="7">
        <v>696</v>
      </c>
      <c r="EQ34" s="7">
        <v>612</v>
      </c>
      <c r="ER34" s="7">
        <v>327</v>
      </c>
      <c r="ES34" s="7">
        <v>665</v>
      </c>
      <c r="ET34" s="7">
        <v>562</v>
      </c>
      <c r="EU34" s="7">
        <v>642</v>
      </c>
      <c r="EV34" s="7">
        <v>873</v>
      </c>
      <c r="EW34" s="7">
        <v>303</v>
      </c>
      <c r="EX34" s="7">
        <v>535</v>
      </c>
    </row>
    <row r="35" spans="1:154" s="7" customFormat="1" x14ac:dyDescent="0.3">
      <c r="A35" s="6"/>
      <c r="B35" s="21">
        <v>0.15</v>
      </c>
      <c r="C35" s="8">
        <v>0.03</v>
      </c>
      <c r="D35" s="8">
        <v>0.09</v>
      </c>
      <c r="E35" s="8">
        <v>0.12</v>
      </c>
      <c r="F35" s="8">
        <v>0.02</v>
      </c>
      <c r="G35" s="8">
        <v>0.03</v>
      </c>
      <c r="H35" s="8">
        <v>0.08</v>
      </c>
      <c r="I35" s="8">
        <v>0.28000000000000003</v>
      </c>
      <c r="J35" s="8">
        <v>0.11</v>
      </c>
      <c r="K35" s="8">
        <v>0.11</v>
      </c>
      <c r="L35" s="8">
        <v>0.04</v>
      </c>
      <c r="M35" s="8">
        <v>0.3</v>
      </c>
      <c r="N35" s="8">
        <v>0.18</v>
      </c>
      <c r="O35" s="8">
        <v>0.14000000000000001</v>
      </c>
      <c r="P35" s="7" t="s">
        <v>401</v>
      </c>
      <c r="Q35" s="8">
        <v>0.12</v>
      </c>
      <c r="R35" s="8">
        <v>0.23</v>
      </c>
      <c r="S35" s="8">
        <v>0.1</v>
      </c>
      <c r="T35" s="8">
        <v>0.08</v>
      </c>
      <c r="U35" s="8">
        <v>0.16</v>
      </c>
      <c r="V35" s="8">
        <v>0.2</v>
      </c>
      <c r="W35" s="7" t="s">
        <v>401</v>
      </c>
      <c r="X35" s="7" t="s">
        <v>401</v>
      </c>
      <c r="Y35" s="8">
        <v>0.1</v>
      </c>
      <c r="Z35" s="8">
        <v>0.1</v>
      </c>
      <c r="AA35" s="8">
        <v>0.08</v>
      </c>
      <c r="AB35" s="8">
        <v>0.28999999999999998</v>
      </c>
      <c r="AC35" s="8">
        <v>0.23</v>
      </c>
      <c r="AD35" s="8">
        <v>0.14000000000000001</v>
      </c>
      <c r="AE35" s="8">
        <v>0.43</v>
      </c>
      <c r="AF35" s="8">
        <v>0.2</v>
      </c>
      <c r="AG35" s="8">
        <v>0.17</v>
      </c>
      <c r="AH35" s="8">
        <v>0.15</v>
      </c>
      <c r="AI35" s="7" t="s">
        <v>401</v>
      </c>
      <c r="AJ35" s="8">
        <v>0.12</v>
      </c>
      <c r="AK35" s="8">
        <v>0.22</v>
      </c>
      <c r="AL35" s="8">
        <v>0.17</v>
      </c>
      <c r="AM35" s="8">
        <v>0.26</v>
      </c>
      <c r="AN35" s="8">
        <v>0.1</v>
      </c>
      <c r="AO35" s="8">
        <v>7.0000000000000007E-2</v>
      </c>
      <c r="AP35" s="7" t="s">
        <v>401</v>
      </c>
      <c r="AQ35" s="7" t="s">
        <v>401</v>
      </c>
      <c r="AR35" s="8">
        <v>0.06</v>
      </c>
      <c r="AS35" s="8">
        <v>0.16</v>
      </c>
      <c r="AT35" s="8">
        <v>0.24</v>
      </c>
      <c r="AU35" s="8">
        <v>0.24</v>
      </c>
      <c r="AV35" s="8">
        <v>0.28999999999999998</v>
      </c>
      <c r="AW35" s="8">
        <v>0.16</v>
      </c>
      <c r="AX35" s="8">
        <v>0.09</v>
      </c>
      <c r="AY35" s="7" t="s">
        <v>401</v>
      </c>
      <c r="AZ35" s="8">
        <v>0.27</v>
      </c>
      <c r="BA35" s="8">
        <v>0.19</v>
      </c>
      <c r="BB35" s="8">
        <v>0.16</v>
      </c>
      <c r="BC35" s="8">
        <v>0.23</v>
      </c>
      <c r="BD35" s="8">
        <v>0.06</v>
      </c>
      <c r="BE35" s="8">
        <v>0.18</v>
      </c>
      <c r="BF35" s="8">
        <v>0.2</v>
      </c>
      <c r="BG35" s="8">
        <v>0.1</v>
      </c>
      <c r="BH35" s="8">
        <v>0.14000000000000001</v>
      </c>
      <c r="BI35" s="8">
        <v>0.16</v>
      </c>
      <c r="BJ35" s="8">
        <v>0.16</v>
      </c>
      <c r="BK35" s="8">
        <v>0.18</v>
      </c>
      <c r="BL35" s="8">
        <v>0.26</v>
      </c>
      <c r="BM35" s="8">
        <v>0.15</v>
      </c>
      <c r="BN35" s="8">
        <v>0.14000000000000001</v>
      </c>
      <c r="BO35" s="8">
        <v>0.17</v>
      </c>
      <c r="BP35" s="8">
        <v>0.1</v>
      </c>
      <c r="BQ35" s="8">
        <v>0.22</v>
      </c>
      <c r="BR35" s="8">
        <v>0.14000000000000001</v>
      </c>
      <c r="BS35" s="8">
        <v>0.12</v>
      </c>
      <c r="BT35" s="7" t="s">
        <v>401</v>
      </c>
      <c r="BU35" s="8">
        <v>0.2</v>
      </c>
      <c r="BV35" s="8">
        <v>0.23</v>
      </c>
      <c r="BW35" s="8">
        <v>0.12</v>
      </c>
      <c r="BX35" s="8">
        <v>0.14000000000000001</v>
      </c>
      <c r="BY35" s="7" t="s">
        <v>401</v>
      </c>
      <c r="BZ35" s="8">
        <v>0.16</v>
      </c>
      <c r="CA35" s="8">
        <v>0.16</v>
      </c>
      <c r="CB35" s="8">
        <v>7.0000000000000007E-2</v>
      </c>
      <c r="CC35" s="8">
        <v>0.32</v>
      </c>
      <c r="CD35" s="8">
        <v>0.14000000000000001</v>
      </c>
      <c r="CE35" s="8">
        <v>0.15</v>
      </c>
      <c r="CF35" s="8">
        <v>0.13</v>
      </c>
      <c r="CG35" s="8">
        <v>0.19</v>
      </c>
      <c r="CH35" s="8">
        <v>0.14000000000000001</v>
      </c>
      <c r="CI35" s="8">
        <v>0.11</v>
      </c>
      <c r="CJ35" s="8">
        <v>0.14000000000000001</v>
      </c>
      <c r="CK35" s="8">
        <v>0.24</v>
      </c>
      <c r="CL35" s="8">
        <v>0.14000000000000001</v>
      </c>
      <c r="CM35" s="8">
        <v>0.11</v>
      </c>
      <c r="CN35" s="8">
        <v>0.14000000000000001</v>
      </c>
      <c r="CO35" s="8">
        <v>0.16</v>
      </c>
      <c r="CP35" s="8">
        <v>0.2</v>
      </c>
      <c r="CQ35" s="8">
        <v>0.19</v>
      </c>
      <c r="CR35" s="8">
        <v>0.03</v>
      </c>
      <c r="CS35" s="8">
        <v>0.13</v>
      </c>
      <c r="CT35" s="8">
        <v>0.13</v>
      </c>
      <c r="CU35" s="8">
        <v>0.12</v>
      </c>
      <c r="CV35" s="8">
        <v>0.19</v>
      </c>
      <c r="CW35" s="8">
        <v>0.14000000000000001</v>
      </c>
      <c r="CX35" s="8">
        <v>0.11</v>
      </c>
      <c r="CY35" s="8">
        <v>7.0000000000000007E-2</v>
      </c>
      <c r="CZ35" s="8">
        <v>0.14000000000000001</v>
      </c>
      <c r="DA35" s="8">
        <v>0.14000000000000001</v>
      </c>
      <c r="DB35" s="7" t="s">
        <v>401</v>
      </c>
      <c r="DC35" s="8">
        <v>0.19</v>
      </c>
      <c r="DD35" s="8">
        <v>0.27</v>
      </c>
      <c r="DE35" s="8">
        <v>0.18</v>
      </c>
      <c r="DF35" s="8">
        <v>7.0000000000000007E-2</v>
      </c>
      <c r="DG35" s="7" t="s">
        <v>401</v>
      </c>
      <c r="DH35" s="8">
        <v>0.06</v>
      </c>
      <c r="DI35" s="8">
        <v>0.09</v>
      </c>
      <c r="DJ35" s="7" t="s">
        <v>401</v>
      </c>
      <c r="DK35" s="7" t="s">
        <v>401</v>
      </c>
      <c r="DL35" s="7" t="s">
        <v>401</v>
      </c>
      <c r="DM35" s="8">
        <v>0.13</v>
      </c>
      <c r="DN35" s="8">
        <v>0.09</v>
      </c>
      <c r="DO35" s="8">
        <v>0.24</v>
      </c>
      <c r="DP35" s="8">
        <v>0.05</v>
      </c>
      <c r="DQ35" s="8">
        <v>0.16</v>
      </c>
      <c r="DR35" s="8">
        <v>0.15</v>
      </c>
      <c r="DS35" s="8">
        <v>0.1</v>
      </c>
      <c r="DT35" s="8">
        <v>0.16</v>
      </c>
      <c r="DU35" s="8">
        <v>0.2</v>
      </c>
      <c r="DV35" s="8">
        <v>0.15</v>
      </c>
      <c r="DW35" s="8">
        <v>0.25</v>
      </c>
      <c r="DX35" s="8">
        <v>0.22</v>
      </c>
      <c r="DY35" s="8">
        <v>0.22</v>
      </c>
      <c r="DZ35" s="8">
        <v>0.01</v>
      </c>
      <c r="EA35" s="8">
        <v>0.14000000000000001</v>
      </c>
      <c r="EB35" s="8">
        <v>0.28000000000000003</v>
      </c>
      <c r="EC35" s="8">
        <v>0.13</v>
      </c>
      <c r="ED35" s="8">
        <v>0.15</v>
      </c>
      <c r="EE35" s="8">
        <v>0.14000000000000001</v>
      </c>
      <c r="EF35" s="8">
        <v>0.15</v>
      </c>
      <c r="EG35" s="8">
        <v>0.19</v>
      </c>
      <c r="EH35" s="8">
        <v>0.16</v>
      </c>
      <c r="EI35" s="8">
        <v>0.18</v>
      </c>
      <c r="EJ35" s="8">
        <v>0.19</v>
      </c>
      <c r="EK35" s="8">
        <v>0.22</v>
      </c>
      <c r="EL35" s="8">
        <v>0.17</v>
      </c>
      <c r="EM35" s="8">
        <v>0.16</v>
      </c>
      <c r="EN35" s="8">
        <v>0.19</v>
      </c>
      <c r="EO35" s="8">
        <v>0.12</v>
      </c>
      <c r="EP35" s="8">
        <v>0.18</v>
      </c>
      <c r="EQ35" s="8">
        <v>0.19</v>
      </c>
      <c r="ER35" s="8">
        <v>0.27</v>
      </c>
      <c r="ES35" s="8">
        <v>0.2</v>
      </c>
      <c r="ET35" s="8">
        <v>0.18</v>
      </c>
      <c r="EU35" s="8">
        <v>0.16</v>
      </c>
      <c r="EV35" s="8">
        <v>0.15</v>
      </c>
      <c r="EW35" s="8">
        <v>0.16</v>
      </c>
      <c r="EX35" s="8">
        <v>0.16</v>
      </c>
    </row>
    <row r="36" spans="1:154" s="7" customFormat="1" x14ac:dyDescent="0.3">
      <c r="A36" s="6" t="s">
        <v>611</v>
      </c>
      <c r="B36" s="20">
        <v>23698</v>
      </c>
      <c r="C36" s="7">
        <v>389</v>
      </c>
      <c r="D36" s="7">
        <v>257</v>
      </c>
      <c r="E36" s="7">
        <v>126</v>
      </c>
      <c r="F36" s="7">
        <v>199</v>
      </c>
      <c r="G36" s="7">
        <v>176</v>
      </c>
      <c r="H36" s="7">
        <v>197</v>
      </c>
      <c r="I36" s="7">
        <v>310</v>
      </c>
      <c r="J36" s="7">
        <v>369</v>
      </c>
      <c r="K36" s="7">
        <v>101</v>
      </c>
      <c r="L36" s="7">
        <v>260</v>
      </c>
      <c r="M36" s="7">
        <v>222</v>
      </c>
      <c r="N36" s="7">
        <v>179</v>
      </c>
      <c r="O36" s="7">
        <v>858</v>
      </c>
      <c r="P36" s="7" t="s">
        <v>401</v>
      </c>
      <c r="Q36" s="7">
        <v>155</v>
      </c>
      <c r="R36" s="7">
        <v>48</v>
      </c>
      <c r="S36" s="7">
        <v>180</v>
      </c>
      <c r="T36" s="7">
        <v>129</v>
      </c>
      <c r="U36" s="7">
        <v>182</v>
      </c>
      <c r="V36" s="7">
        <v>303</v>
      </c>
      <c r="W36" s="7" t="s">
        <v>401</v>
      </c>
      <c r="X36" s="7" t="s">
        <v>401</v>
      </c>
      <c r="Y36" s="7">
        <v>201</v>
      </c>
      <c r="Z36" s="7">
        <v>61</v>
      </c>
      <c r="AA36" s="7">
        <v>149</v>
      </c>
      <c r="AB36" s="7">
        <v>200</v>
      </c>
      <c r="AC36" s="7">
        <v>63</v>
      </c>
      <c r="AD36" s="7">
        <v>68</v>
      </c>
      <c r="AE36" s="7">
        <v>421</v>
      </c>
      <c r="AF36" s="7">
        <v>97</v>
      </c>
      <c r="AG36" s="7">
        <v>148</v>
      </c>
      <c r="AH36" s="7">
        <v>93</v>
      </c>
      <c r="AI36" s="7" t="s">
        <v>401</v>
      </c>
      <c r="AJ36" s="7">
        <v>201</v>
      </c>
      <c r="AK36" s="7">
        <v>113</v>
      </c>
      <c r="AL36" s="7">
        <v>119</v>
      </c>
      <c r="AM36" s="7">
        <v>56</v>
      </c>
      <c r="AN36" s="7">
        <v>44</v>
      </c>
      <c r="AO36" s="7">
        <v>77</v>
      </c>
      <c r="AP36" s="7" t="s">
        <v>401</v>
      </c>
      <c r="AQ36" s="7" t="s">
        <v>401</v>
      </c>
      <c r="AR36" s="7">
        <v>127</v>
      </c>
      <c r="AS36" s="7">
        <v>53</v>
      </c>
      <c r="AT36" s="7">
        <v>79</v>
      </c>
      <c r="AU36" s="7">
        <v>76</v>
      </c>
      <c r="AV36" s="7">
        <v>115</v>
      </c>
      <c r="AW36" s="7">
        <v>28</v>
      </c>
      <c r="AX36" s="7">
        <v>338</v>
      </c>
      <c r="AY36" s="7" t="s">
        <v>401</v>
      </c>
      <c r="AZ36" s="7">
        <v>63</v>
      </c>
      <c r="BA36" s="7">
        <v>61</v>
      </c>
      <c r="BB36" s="7">
        <v>23</v>
      </c>
      <c r="BC36" s="7">
        <v>3</v>
      </c>
      <c r="BD36" s="7">
        <v>84</v>
      </c>
      <c r="BE36" s="7">
        <v>10</v>
      </c>
      <c r="BF36" s="7">
        <v>32</v>
      </c>
      <c r="BG36" s="7">
        <v>104</v>
      </c>
      <c r="BH36" s="7">
        <v>104</v>
      </c>
      <c r="BI36" s="7">
        <v>203</v>
      </c>
      <c r="BJ36" s="7">
        <v>145</v>
      </c>
      <c r="BK36" s="7">
        <v>26</v>
      </c>
      <c r="BL36" s="7">
        <v>99</v>
      </c>
      <c r="BM36" s="7">
        <v>356</v>
      </c>
      <c r="BN36" s="7">
        <v>114</v>
      </c>
      <c r="BO36" s="7">
        <v>68</v>
      </c>
      <c r="BP36" s="7">
        <v>131</v>
      </c>
      <c r="BQ36" s="7">
        <v>59</v>
      </c>
      <c r="BR36" s="7">
        <v>30</v>
      </c>
      <c r="BS36" s="7">
        <v>70</v>
      </c>
      <c r="BT36" s="7" t="s">
        <v>401</v>
      </c>
      <c r="BU36" s="7">
        <v>91</v>
      </c>
      <c r="BV36" s="7">
        <v>305</v>
      </c>
      <c r="BW36" s="7">
        <v>64</v>
      </c>
      <c r="BX36" s="7">
        <v>175</v>
      </c>
      <c r="BY36" s="7" t="s">
        <v>401</v>
      </c>
      <c r="BZ36" s="7">
        <v>119</v>
      </c>
      <c r="CA36" s="7">
        <v>22</v>
      </c>
      <c r="CB36" s="7">
        <v>42</v>
      </c>
      <c r="CC36" s="7">
        <v>137</v>
      </c>
      <c r="CD36" s="7">
        <v>35</v>
      </c>
      <c r="CE36" s="7">
        <v>47</v>
      </c>
      <c r="CF36" s="7">
        <v>41</v>
      </c>
      <c r="CG36" s="7">
        <v>271</v>
      </c>
      <c r="CH36" s="7">
        <v>25</v>
      </c>
      <c r="CI36" s="7">
        <v>140</v>
      </c>
      <c r="CJ36" s="7">
        <v>60</v>
      </c>
      <c r="CK36" s="7">
        <v>158</v>
      </c>
      <c r="CL36" s="7">
        <v>104</v>
      </c>
      <c r="CM36" s="7">
        <v>210</v>
      </c>
      <c r="CN36" s="7">
        <v>406</v>
      </c>
      <c r="CO36" s="7">
        <v>119</v>
      </c>
      <c r="CP36" s="7">
        <v>205</v>
      </c>
      <c r="CQ36" s="7">
        <v>52</v>
      </c>
      <c r="CR36" s="7">
        <v>101</v>
      </c>
      <c r="CS36" s="7">
        <v>93</v>
      </c>
      <c r="CT36" s="7">
        <v>20</v>
      </c>
      <c r="CU36" s="7">
        <v>128</v>
      </c>
      <c r="CV36" s="7">
        <v>129</v>
      </c>
      <c r="CW36" s="7">
        <v>618</v>
      </c>
      <c r="CX36" s="7">
        <v>92</v>
      </c>
      <c r="CY36" s="7">
        <v>72</v>
      </c>
      <c r="CZ36" s="7">
        <v>347</v>
      </c>
      <c r="DA36" s="7">
        <v>94</v>
      </c>
      <c r="DB36" s="7" t="s">
        <v>401</v>
      </c>
      <c r="DC36" s="7">
        <v>123</v>
      </c>
      <c r="DD36" s="7">
        <v>42</v>
      </c>
      <c r="DE36" s="7">
        <v>370</v>
      </c>
      <c r="DF36" s="7">
        <v>112</v>
      </c>
      <c r="DG36" s="7" t="s">
        <v>401</v>
      </c>
      <c r="DH36" s="7">
        <v>139</v>
      </c>
      <c r="DI36" s="7">
        <v>9</v>
      </c>
      <c r="DJ36" s="7" t="s">
        <v>401</v>
      </c>
      <c r="DK36" s="7" t="s">
        <v>401</v>
      </c>
      <c r="DL36" s="7" t="s">
        <v>401</v>
      </c>
      <c r="DM36" s="7">
        <v>474</v>
      </c>
      <c r="DN36" s="7">
        <v>76</v>
      </c>
      <c r="DO36" s="7">
        <v>50</v>
      </c>
      <c r="DP36" s="7">
        <v>128</v>
      </c>
      <c r="DQ36" s="7">
        <v>422</v>
      </c>
      <c r="DR36" s="7">
        <v>40</v>
      </c>
      <c r="DS36" s="7">
        <v>33</v>
      </c>
      <c r="DT36" s="7">
        <v>404</v>
      </c>
      <c r="DU36" s="7">
        <v>38</v>
      </c>
      <c r="DV36" s="7">
        <v>64</v>
      </c>
      <c r="DW36" s="7">
        <v>65</v>
      </c>
      <c r="DX36" s="7">
        <v>184</v>
      </c>
      <c r="DY36" s="7">
        <v>760</v>
      </c>
      <c r="DZ36" s="7">
        <v>19</v>
      </c>
      <c r="EA36" s="7">
        <v>536</v>
      </c>
      <c r="EB36" s="7">
        <v>87</v>
      </c>
      <c r="EC36" s="7">
        <v>33</v>
      </c>
      <c r="ED36" s="7">
        <v>294</v>
      </c>
      <c r="EE36" s="7">
        <v>103</v>
      </c>
      <c r="EF36" s="7">
        <v>145</v>
      </c>
      <c r="EG36" s="7">
        <v>38</v>
      </c>
      <c r="EH36" s="7">
        <v>128</v>
      </c>
      <c r="EI36" s="7">
        <v>133</v>
      </c>
      <c r="EJ36" s="7">
        <v>289</v>
      </c>
      <c r="EK36" s="7">
        <v>320</v>
      </c>
      <c r="EL36" s="7">
        <v>277</v>
      </c>
      <c r="EM36" s="7">
        <v>616</v>
      </c>
      <c r="EN36" s="7">
        <v>18</v>
      </c>
      <c r="EO36" s="7">
        <v>248</v>
      </c>
      <c r="EP36" s="7">
        <v>253</v>
      </c>
      <c r="EQ36" s="7">
        <v>369</v>
      </c>
      <c r="ER36" s="7">
        <v>92</v>
      </c>
      <c r="ES36" s="7">
        <v>492</v>
      </c>
      <c r="ET36" s="7">
        <v>325</v>
      </c>
      <c r="EU36" s="7">
        <v>228</v>
      </c>
      <c r="EV36" s="7">
        <v>506</v>
      </c>
      <c r="EW36" s="7">
        <v>84</v>
      </c>
      <c r="EX36" s="7">
        <v>335</v>
      </c>
    </row>
    <row r="37" spans="1:154" s="7" customFormat="1" x14ac:dyDescent="0.3">
      <c r="A37" s="6"/>
      <c r="B37" s="21">
        <v>0.11</v>
      </c>
      <c r="C37" s="8">
        <v>0.2</v>
      </c>
      <c r="D37" s="8">
        <v>0.13</v>
      </c>
      <c r="E37" s="8">
        <v>0.14000000000000001</v>
      </c>
      <c r="F37" s="8">
        <v>0.14000000000000001</v>
      </c>
      <c r="G37" s="8">
        <v>0.16</v>
      </c>
      <c r="H37" s="8">
        <v>0.12</v>
      </c>
      <c r="I37" s="8">
        <v>0.4</v>
      </c>
      <c r="J37" s="8">
        <v>0.37</v>
      </c>
      <c r="K37" s="8">
        <v>0.26</v>
      </c>
      <c r="L37" s="8">
        <v>0.16</v>
      </c>
      <c r="M37" s="8">
        <v>0.24</v>
      </c>
      <c r="N37" s="8">
        <v>0.18</v>
      </c>
      <c r="O37" s="8">
        <v>0.23</v>
      </c>
      <c r="P37" s="7" t="s">
        <v>401</v>
      </c>
      <c r="Q37" s="8">
        <v>0.12</v>
      </c>
      <c r="R37" s="8">
        <v>0.08</v>
      </c>
      <c r="S37" s="8">
        <v>0.23</v>
      </c>
      <c r="T37" s="8">
        <v>0.12</v>
      </c>
      <c r="U37" s="8">
        <v>0.17</v>
      </c>
      <c r="V37" s="8">
        <v>0.3</v>
      </c>
      <c r="W37" s="7" t="s">
        <v>401</v>
      </c>
      <c r="X37" s="7" t="s">
        <v>401</v>
      </c>
      <c r="Y37" s="8">
        <v>0.23</v>
      </c>
      <c r="Z37" s="8">
        <v>0.1</v>
      </c>
      <c r="AA37" s="8">
        <v>0.11</v>
      </c>
      <c r="AB37" s="8">
        <v>0.21</v>
      </c>
      <c r="AC37" s="8">
        <v>0.1</v>
      </c>
      <c r="AD37" s="8">
        <v>0.13</v>
      </c>
      <c r="AE37" s="8">
        <v>0.42</v>
      </c>
      <c r="AF37" s="8">
        <v>0.14000000000000001</v>
      </c>
      <c r="AG37" s="8">
        <v>0.19</v>
      </c>
      <c r="AH37" s="8">
        <v>0.14000000000000001</v>
      </c>
      <c r="AI37" s="7" t="s">
        <v>401</v>
      </c>
      <c r="AJ37" s="8">
        <v>7.0000000000000007E-2</v>
      </c>
      <c r="AK37" s="8">
        <v>0.11</v>
      </c>
      <c r="AL37" s="8">
        <v>0.14000000000000001</v>
      </c>
      <c r="AM37" s="8">
        <v>0.08</v>
      </c>
      <c r="AN37" s="8">
        <v>0.06</v>
      </c>
      <c r="AO37" s="8">
        <v>0.12</v>
      </c>
      <c r="AP37" s="7" t="s">
        <v>401</v>
      </c>
      <c r="AQ37" s="7" t="s">
        <v>401</v>
      </c>
      <c r="AR37" s="8">
        <v>7.0000000000000007E-2</v>
      </c>
      <c r="AS37" s="8">
        <v>0.13</v>
      </c>
      <c r="AT37" s="8">
        <v>0.06</v>
      </c>
      <c r="AU37" s="8">
        <v>0.09</v>
      </c>
      <c r="AV37" s="8">
        <v>0.08</v>
      </c>
      <c r="AW37" s="8">
        <v>0.03</v>
      </c>
      <c r="AX37" s="8">
        <v>0.12</v>
      </c>
      <c r="AY37" s="7" t="s">
        <v>401</v>
      </c>
      <c r="AZ37" s="8">
        <v>0.06</v>
      </c>
      <c r="BA37" s="8">
        <v>7.0000000000000007E-2</v>
      </c>
      <c r="BB37" s="8">
        <v>0.02</v>
      </c>
      <c r="BC37" s="8">
        <v>0.01</v>
      </c>
      <c r="BD37" s="8">
        <v>0.06</v>
      </c>
      <c r="BE37" s="8">
        <v>0.01</v>
      </c>
      <c r="BF37" s="8">
        <v>0.05</v>
      </c>
      <c r="BG37" s="8">
        <v>0.1</v>
      </c>
      <c r="BH37" s="8">
        <v>0.13</v>
      </c>
      <c r="BI37" s="8">
        <v>0.1</v>
      </c>
      <c r="BJ37" s="8">
        <v>0.09</v>
      </c>
      <c r="BK37" s="8">
        <v>0.03</v>
      </c>
      <c r="BL37" s="8">
        <v>0.06</v>
      </c>
      <c r="BM37" s="8">
        <v>0.11</v>
      </c>
      <c r="BN37" s="8">
        <v>7.0000000000000007E-2</v>
      </c>
      <c r="BO37" s="8">
        <v>0.1</v>
      </c>
      <c r="BP37" s="8">
        <v>0.11</v>
      </c>
      <c r="BQ37" s="8">
        <v>0.11</v>
      </c>
      <c r="BR37" s="8">
        <v>0.09</v>
      </c>
      <c r="BS37" s="8">
        <v>0.09</v>
      </c>
      <c r="BT37" s="7" t="s">
        <v>401</v>
      </c>
      <c r="BU37" s="8">
        <v>0.13</v>
      </c>
      <c r="BV37" s="8">
        <v>0.15</v>
      </c>
      <c r="BW37" s="8">
        <v>7.0000000000000007E-2</v>
      </c>
      <c r="BX37" s="8">
        <v>0.17</v>
      </c>
      <c r="BY37" s="7" t="s">
        <v>401</v>
      </c>
      <c r="BZ37" s="8">
        <v>0.24</v>
      </c>
      <c r="CA37" s="8">
        <v>0.06</v>
      </c>
      <c r="CB37" s="8">
        <v>7.0000000000000007E-2</v>
      </c>
      <c r="CC37" s="8">
        <v>0.15</v>
      </c>
      <c r="CD37" s="8">
        <v>0.03</v>
      </c>
      <c r="CE37" s="8">
        <v>0.09</v>
      </c>
      <c r="CF37" s="8">
        <v>7.0000000000000007E-2</v>
      </c>
      <c r="CG37" s="8">
        <v>0.09</v>
      </c>
      <c r="CH37" s="8">
        <v>0.02</v>
      </c>
      <c r="CI37" s="8">
        <v>0.19</v>
      </c>
      <c r="CJ37" s="8">
        <v>7.0000000000000007E-2</v>
      </c>
      <c r="CK37" s="8">
        <v>0.1</v>
      </c>
      <c r="CL37" s="8">
        <v>0.04</v>
      </c>
      <c r="CM37" s="8">
        <v>0.13</v>
      </c>
      <c r="CN37" s="8">
        <v>0.11</v>
      </c>
      <c r="CO37" s="8">
        <v>0.12</v>
      </c>
      <c r="CP37" s="8">
        <v>0.1</v>
      </c>
      <c r="CQ37" s="8">
        <v>0.06</v>
      </c>
      <c r="CR37" s="8">
        <v>0.12</v>
      </c>
      <c r="CS37" s="8">
        <v>0.05</v>
      </c>
      <c r="CT37" s="8">
        <v>0.04</v>
      </c>
      <c r="CU37" s="8">
        <v>0.05</v>
      </c>
      <c r="CV37" s="8">
        <v>0.13</v>
      </c>
      <c r="CW37" s="8">
        <v>0.1</v>
      </c>
      <c r="CX37" s="8">
        <v>0.14000000000000001</v>
      </c>
      <c r="CY37" s="8">
        <v>7.0000000000000007E-2</v>
      </c>
      <c r="CZ37" s="8">
        <v>0.09</v>
      </c>
      <c r="DA37" s="8">
        <v>0.08</v>
      </c>
      <c r="DB37" s="7" t="s">
        <v>401</v>
      </c>
      <c r="DC37" s="8">
        <v>0.04</v>
      </c>
      <c r="DD37" s="8">
        <v>0.06</v>
      </c>
      <c r="DE37" s="8">
        <v>0.13</v>
      </c>
      <c r="DF37" s="8">
        <v>0.08</v>
      </c>
      <c r="DG37" s="7" t="s">
        <v>401</v>
      </c>
      <c r="DH37" s="8">
        <v>0.15</v>
      </c>
      <c r="DI37" s="8">
        <v>0.01</v>
      </c>
      <c r="DJ37" s="7" t="s">
        <v>401</v>
      </c>
      <c r="DK37" s="7" t="s">
        <v>401</v>
      </c>
      <c r="DL37" s="7" t="s">
        <v>401</v>
      </c>
      <c r="DM37" s="8">
        <v>0.14000000000000001</v>
      </c>
      <c r="DN37" s="8">
        <v>0.1</v>
      </c>
      <c r="DO37" s="8">
        <v>0.09</v>
      </c>
      <c r="DP37" s="8">
        <v>0.16</v>
      </c>
      <c r="DQ37" s="8">
        <v>0.09</v>
      </c>
      <c r="DR37" s="8">
        <v>0.04</v>
      </c>
      <c r="DS37" s="8">
        <v>0.06</v>
      </c>
      <c r="DT37" s="8">
        <v>0.06</v>
      </c>
      <c r="DU37" s="8">
        <v>0.06</v>
      </c>
      <c r="DV37" s="8">
        <v>0.08</v>
      </c>
      <c r="DW37" s="8">
        <v>7.0000000000000007E-2</v>
      </c>
      <c r="DX37" s="8">
        <v>0.08</v>
      </c>
      <c r="DY37" s="8">
        <v>0.11</v>
      </c>
      <c r="DZ37" s="8">
        <v>0.02</v>
      </c>
      <c r="EA37" s="8">
        <v>0.11</v>
      </c>
      <c r="EB37" s="8">
        <v>0.14000000000000001</v>
      </c>
      <c r="EC37" s="8">
        <v>0.06</v>
      </c>
      <c r="ED37" s="8">
        <v>0.1</v>
      </c>
      <c r="EE37" s="8">
        <v>0.08</v>
      </c>
      <c r="EF37" s="8">
        <v>0.1</v>
      </c>
      <c r="EG37" s="8">
        <v>0.09</v>
      </c>
      <c r="EH37" s="8">
        <v>0.08</v>
      </c>
      <c r="EI37" s="8">
        <v>7.0000000000000007E-2</v>
      </c>
      <c r="EJ37" s="8">
        <v>0.1</v>
      </c>
      <c r="EK37" s="8">
        <v>0.11</v>
      </c>
      <c r="EL37" s="8">
        <v>0.08</v>
      </c>
      <c r="EM37" s="8">
        <v>0.1</v>
      </c>
      <c r="EN37" s="8">
        <v>0.03</v>
      </c>
      <c r="EO37" s="8">
        <v>0.08</v>
      </c>
      <c r="EP37" s="8">
        <v>0.06</v>
      </c>
      <c r="EQ37" s="8">
        <v>0.11</v>
      </c>
      <c r="ER37" s="8">
        <v>0.08</v>
      </c>
      <c r="ES37" s="8">
        <v>0.15</v>
      </c>
      <c r="ET37" s="8">
        <v>0.1</v>
      </c>
      <c r="EU37" s="8">
        <v>0.06</v>
      </c>
      <c r="EV37" s="8">
        <v>0.09</v>
      </c>
      <c r="EW37" s="8">
        <v>0.04</v>
      </c>
      <c r="EX37" s="8">
        <v>0.1</v>
      </c>
    </row>
    <row r="38" spans="1:154" s="7" customFormat="1" x14ac:dyDescent="0.3">
      <c r="A38" s="6" t="s">
        <v>612</v>
      </c>
      <c r="B38" s="20">
        <v>19758</v>
      </c>
      <c r="C38" s="7">
        <v>250</v>
      </c>
      <c r="D38" s="7">
        <v>75</v>
      </c>
      <c r="E38" s="7">
        <v>37</v>
      </c>
      <c r="F38" s="7">
        <v>32</v>
      </c>
      <c r="G38" s="7">
        <v>215</v>
      </c>
      <c r="H38" s="7">
        <v>107</v>
      </c>
      <c r="I38" s="7">
        <v>25</v>
      </c>
      <c r="J38" s="7">
        <v>111</v>
      </c>
      <c r="K38" s="7">
        <v>72</v>
      </c>
      <c r="L38" s="7">
        <v>153</v>
      </c>
      <c r="M38" s="7">
        <v>29</v>
      </c>
      <c r="N38" s="7">
        <v>90</v>
      </c>
      <c r="O38" s="7">
        <v>277</v>
      </c>
      <c r="P38" s="7" t="s">
        <v>401</v>
      </c>
      <c r="Q38" s="7">
        <v>231</v>
      </c>
      <c r="R38" s="7">
        <v>60</v>
      </c>
      <c r="S38" s="7">
        <v>39</v>
      </c>
      <c r="T38" s="7">
        <v>164</v>
      </c>
      <c r="U38" s="7">
        <v>58</v>
      </c>
      <c r="V38" s="7">
        <v>94</v>
      </c>
      <c r="W38" s="7" t="s">
        <v>401</v>
      </c>
      <c r="X38" s="7" t="s">
        <v>401</v>
      </c>
      <c r="Y38" s="7">
        <v>118</v>
      </c>
      <c r="Z38" s="7">
        <v>152</v>
      </c>
      <c r="AA38" s="7">
        <v>76</v>
      </c>
      <c r="AB38" s="7">
        <v>20</v>
      </c>
      <c r="AC38" s="7">
        <v>72</v>
      </c>
      <c r="AD38" s="7">
        <v>86</v>
      </c>
      <c r="AE38" s="7">
        <v>167</v>
      </c>
      <c r="AF38" s="7">
        <v>113</v>
      </c>
      <c r="AG38" s="7">
        <v>0</v>
      </c>
      <c r="AH38" s="7">
        <v>27</v>
      </c>
      <c r="AI38" s="7" t="s">
        <v>401</v>
      </c>
      <c r="AJ38" s="7">
        <v>268</v>
      </c>
      <c r="AK38" s="7">
        <v>103</v>
      </c>
      <c r="AL38" s="7">
        <v>42</v>
      </c>
      <c r="AM38" s="7">
        <v>27</v>
      </c>
      <c r="AN38" s="7">
        <v>30</v>
      </c>
      <c r="AO38" s="7">
        <v>117</v>
      </c>
      <c r="AP38" s="7" t="s">
        <v>401</v>
      </c>
      <c r="AQ38" s="7" t="s">
        <v>401</v>
      </c>
      <c r="AR38" s="7">
        <v>118</v>
      </c>
      <c r="AS38" s="7">
        <v>35</v>
      </c>
      <c r="AT38" s="7">
        <v>52</v>
      </c>
      <c r="AU38" s="7">
        <v>49</v>
      </c>
      <c r="AV38" s="7">
        <v>276</v>
      </c>
      <c r="AW38" s="7">
        <v>74</v>
      </c>
      <c r="AX38" s="7">
        <v>254</v>
      </c>
      <c r="AY38" s="7" t="s">
        <v>401</v>
      </c>
      <c r="AZ38" s="7">
        <v>35</v>
      </c>
      <c r="BA38" s="7">
        <v>52</v>
      </c>
      <c r="BB38" s="7">
        <v>105</v>
      </c>
      <c r="BC38" s="7">
        <v>39</v>
      </c>
      <c r="BD38" s="7">
        <v>164</v>
      </c>
      <c r="BE38" s="7">
        <v>79</v>
      </c>
      <c r="BF38" s="7">
        <v>19</v>
      </c>
      <c r="BG38" s="7">
        <v>222</v>
      </c>
      <c r="BH38" s="7">
        <v>102</v>
      </c>
      <c r="BI38" s="7">
        <v>162</v>
      </c>
      <c r="BJ38" s="7">
        <v>195</v>
      </c>
      <c r="BK38" s="7">
        <v>56</v>
      </c>
      <c r="BL38" s="7">
        <v>125</v>
      </c>
      <c r="BM38" s="7">
        <v>278</v>
      </c>
      <c r="BN38" s="7">
        <v>180</v>
      </c>
      <c r="BO38" s="7">
        <v>118</v>
      </c>
      <c r="BP38" s="7">
        <v>33</v>
      </c>
      <c r="BQ38" s="7">
        <v>45</v>
      </c>
      <c r="BR38" s="7">
        <v>31</v>
      </c>
      <c r="BS38" s="7">
        <v>124</v>
      </c>
      <c r="BT38" s="7" t="s">
        <v>401</v>
      </c>
      <c r="BU38" s="7">
        <v>92</v>
      </c>
      <c r="BV38" s="7">
        <v>119</v>
      </c>
      <c r="BW38" s="7">
        <v>88</v>
      </c>
      <c r="BX38" s="7">
        <v>95</v>
      </c>
      <c r="BY38" s="7" t="s">
        <v>401</v>
      </c>
      <c r="BZ38" s="7">
        <v>31</v>
      </c>
      <c r="CA38" s="7">
        <v>31</v>
      </c>
      <c r="CB38" s="7">
        <v>49</v>
      </c>
      <c r="CC38" s="7">
        <v>16</v>
      </c>
      <c r="CD38" s="7">
        <v>102</v>
      </c>
      <c r="CE38" s="7">
        <v>35</v>
      </c>
      <c r="CF38" s="7">
        <v>75</v>
      </c>
      <c r="CG38" s="7">
        <v>275</v>
      </c>
      <c r="CH38" s="7">
        <v>123</v>
      </c>
      <c r="CI38" s="7">
        <v>98</v>
      </c>
      <c r="CJ38" s="7">
        <v>80</v>
      </c>
      <c r="CK38" s="7">
        <v>153</v>
      </c>
      <c r="CL38" s="7">
        <v>191</v>
      </c>
      <c r="CM38" s="7">
        <v>143</v>
      </c>
      <c r="CN38" s="7">
        <v>341</v>
      </c>
      <c r="CO38" s="7">
        <v>81</v>
      </c>
      <c r="CP38" s="7">
        <v>142</v>
      </c>
      <c r="CQ38" s="7">
        <v>25</v>
      </c>
      <c r="CR38" s="7">
        <v>48</v>
      </c>
      <c r="CS38" s="7">
        <v>206</v>
      </c>
      <c r="CT38" s="7">
        <v>0</v>
      </c>
      <c r="CU38" s="7">
        <v>238</v>
      </c>
      <c r="CV38" s="7">
        <v>22</v>
      </c>
      <c r="CW38" s="7">
        <v>447</v>
      </c>
      <c r="CX38" s="7">
        <v>25</v>
      </c>
      <c r="CY38" s="7">
        <v>143</v>
      </c>
      <c r="CZ38" s="7">
        <v>339</v>
      </c>
      <c r="DA38" s="7">
        <v>14</v>
      </c>
      <c r="DB38" s="7" t="s">
        <v>401</v>
      </c>
      <c r="DC38" s="7">
        <v>283</v>
      </c>
      <c r="DD38" s="7">
        <v>22</v>
      </c>
      <c r="DE38" s="7">
        <v>334</v>
      </c>
      <c r="DF38" s="7">
        <v>65</v>
      </c>
      <c r="DG38" s="7" t="s">
        <v>401</v>
      </c>
      <c r="DH38" s="7">
        <v>61</v>
      </c>
      <c r="DI38" s="7">
        <v>52</v>
      </c>
      <c r="DJ38" s="7" t="s">
        <v>401</v>
      </c>
      <c r="DK38" s="7" t="s">
        <v>401</v>
      </c>
      <c r="DL38" s="7" t="s">
        <v>401</v>
      </c>
      <c r="DM38" s="7">
        <v>497</v>
      </c>
      <c r="DN38" s="7">
        <v>44</v>
      </c>
      <c r="DO38" s="7">
        <v>18</v>
      </c>
      <c r="DP38" s="7">
        <v>28</v>
      </c>
      <c r="DQ38" s="7">
        <v>591</v>
      </c>
      <c r="DR38" s="7">
        <v>175</v>
      </c>
      <c r="DS38" s="7">
        <v>41</v>
      </c>
      <c r="DT38" s="7">
        <v>544</v>
      </c>
      <c r="DU38" s="7">
        <v>15</v>
      </c>
      <c r="DV38" s="7">
        <v>51</v>
      </c>
      <c r="DW38" s="7">
        <v>125</v>
      </c>
      <c r="DX38" s="7">
        <v>204</v>
      </c>
      <c r="DY38" s="7">
        <v>489</v>
      </c>
      <c r="DZ38" s="7">
        <v>218</v>
      </c>
      <c r="EA38" s="7">
        <v>551</v>
      </c>
      <c r="EB38" s="7">
        <v>38</v>
      </c>
      <c r="EC38" s="7">
        <v>67</v>
      </c>
      <c r="ED38" s="7">
        <v>344</v>
      </c>
      <c r="EE38" s="7">
        <v>129</v>
      </c>
      <c r="EF38" s="7">
        <v>101</v>
      </c>
      <c r="EG38" s="7">
        <v>36</v>
      </c>
      <c r="EH38" s="7">
        <v>295</v>
      </c>
      <c r="EI38" s="7">
        <v>123</v>
      </c>
      <c r="EJ38" s="7">
        <v>265</v>
      </c>
      <c r="EK38" s="7">
        <v>119</v>
      </c>
      <c r="EL38" s="7">
        <v>348</v>
      </c>
      <c r="EM38" s="7">
        <v>367</v>
      </c>
      <c r="EN38" s="7">
        <v>118</v>
      </c>
      <c r="EO38" s="7">
        <v>384</v>
      </c>
      <c r="EP38" s="7">
        <v>380</v>
      </c>
      <c r="EQ38" s="7">
        <v>429</v>
      </c>
      <c r="ER38" s="7">
        <v>140</v>
      </c>
      <c r="ES38" s="7">
        <v>192</v>
      </c>
      <c r="ET38" s="7">
        <v>217</v>
      </c>
      <c r="EU38" s="7">
        <v>443</v>
      </c>
      <c r="EV38" s="7">
        <v>461</v>
      </c>
      <c r="EW38" s="7">
        <v>163</v>
      </c>
      <c r="EX38" s="7">
        <v>236</v>
      </c>
    </row>
    <row r="39" spans="1:154" s="7" customFormat="1" x14ac:dyDescent="0.3">
      <c r="A39" s="6"/>
      <c r="B39" s="21">
        <v>0.09</v>
      </c>
      <c r="C39" s="8">
        <v>0.13</v>
      </c>
      <c r="D39" s="8">
        <v>0.04</v>
      </c>
      <c r="E39" s="8">
        <v>0.04</v>
      </c>
      <c r="F39" s="8">
        <v>0.02</v>
      </c>
      <c r="G39" s="8">
        <v>0.2</v>
      </c>
      <c r="H39" s="8">
        <v>0.06</v>
      </c>
      <c r="I39" s="8">
        <v>0.03</v>
      </c>
      <c r="J39" s="8">
        <v>0.11</v>
      </c>
      <c r="K39" s="8">
        <v>0.19</v>
      </c>
      <c r="L39" s="8">
        <v>0.1</v>
      </c>
      <c r="M39" s="8">
        <v>0.03</v>
      </c>
      <c r="N39" s="8">
        <v>0.09</v>
      </c>
      <c r="O39" s="8">
        <v>0.08</v>
      </c>
      <c r="P39" s="7" t="s">
        <v>401</v>
      </c>
      <c r="Q39" s="8">
        <v>0.19</v>
      </c>
      <c r="R39" s="8">
        <v>0.1</v>
      </c>
      <c r="S39" s="8">
        <v>0.05</v>
      </c>
      <c r="T39" s="8">
        <v>0.15</v>
      </c>
      <c r="U39" s="8">
        <v>0.05</v>
      </c>
      <c r="V39" s="8">
        <v>0.09</v>
      </c>
      <c r="W39" s="7" t="s">
        <v>401</v>
      </c>
      <c r="X39" s="7" t="s">
        <v>401</v>
      </c>
      <c r="Y39" s="8">
        <v>0.13</v>
      </c>
      <c r="Z39" s="8">
        <v>0.25</v>
      </c>
      <c r="AA39" s="8">
        <v>0.06</v>
      </c>
      <c r="AB39" s="8">
        <v>0.02</v>
      </c>
      <c r="AC39" s="8">
        <v>0.11</v>
      </c>
      <c r="AD39" s="8">
        <v>0.17</v>
      </c>
      <c r="AE39" s="8">
        <v>0.17</v>
      </c>
      <c r="AF39" s="8">
        <v>0.16</v>
      </c>
      <c r="AG39" s="8">
        <v>0</v>
      </c>
      <c r="AH39" s="8">
        <v>0.04</v>
      </c>
      <c r="AI39" s="7" t="s">
        <v>401</v>
      </c>
      <c r="AJ39" s="8">
        <v>0.09</v>
      </c>
      <c r="AK39" s="8">
        <v>0.1</v>
      </c>
      <c r="AL39" s="8">
        <v>0.05</v>
      </c>
      <c r="AM39" s="8">
        <v>0.04</v>
      </c>
      <c r="AN39" s="8">
        <v>0.04</v>
      </c>
      <c r="AO39" s="8">
        <v>0.18</v>
      </c>
      <c r="AP39" s="7" t="s">
        <v>401</v>
      </c>
      <c r="AQ39" s="7" t="s">
        <v>401</v>
      </c>
      <c r="AR39" s="8">
        <v>0.06</v>
      </c>
      <c r="AS39" s="8">
        <v>0.09</v>
      </c>
      <c r="AT39" s="8">
        <v>0.04</v>
      </c>
      <c r="AU39" s="8">
        <v>0.06</v>
      </c>
      <c r="AV39" s="8">
        <v>0.2</v>
      </c>
      <c r="AW39" s="8">
        <v>0.08</v>
      </c>
      <c r="AX39" s="8">
        <v>0.09</v>
      </c>
      <c r="AY39" s="7" t="s">
        <v>401</v>
      </c>
      <c r="AZ39" s="8">
        <v>0.04</v>
      </c>
      <c r="BA39" s="8">
        <v>0.06</v>
      </c>
      <c r="BB39" s="8">
        <v>0.1</v>
      </c>
      <c r="BC39" s="8">
        <v>7.0000000000000007E-2</v>
      </c>
      <c r="BD39" s="8">
        <v>0.11</v>
      </c>
      <c r="BE39" s="8">
        <v>7.0000000000000007E-2</v>
      </c>
      <c r="BF39" s="8">
        <v>0.03</v>
      </c>
      <c r="BG39" s="8">
        <v>0.21</v>
      </c>
      <c r="BH39" s="8">
        <v>0.13</v>
      </c>
      <c r="BI39" s="8">
        <v>0.08</v>
      </c>
      <c r="BJ39" s="8">
        <v>0.11</v>
      </c>
      <c r="BK39" s="8">
        <v>0.06</v>
      </c>
      <c r="BL39" s="8">
        <v>0.08</v>
      </c>
      <c r="BM39" s="8">
        <v>0.09</v>
      </c>
      <c r="BN39" s="8">
        <v>0.12</v>
      </c>
      <c r="BO39" s="8">
        <v>0.17</v>
      </c>
      <c r="BP39" s="8">
        <v>0.03</v>
      </c>
      <c r="BQ39" s="8">
        <v>0.09</v>
      </c>
      <c r="BR39" s="8">
        <v>0.1</v>
      </c>
      <c r="BS39" s="8">
        <v>0.16</v>
      </c>
      <c r="BT39" s="7" t="s">
        <v>401</v>
      </c>
      <c r="BU39" s="8">
        <v>0.13</v>
      </c>
      <c r="BV39" s="8">
        <v>0.06</v>
      </c>
      <c r="BW39" s="8">
        <v>0.09</v>
      </c>
      <c r="BX39" s="8">
        <v>0.1</v>
      </c>
      <c r="BY39" s="7" t="s">
        <v>401</v>
      </c>
      <c r="BZ39" s="8">
        <v>0.06</v>
      </c>
      <c r="CA39" s="8">
        <v>0.08</v>
      </c>
      <c r="CB39" s="8">
        <v>0.08</v>
      </c>
      <c r="CC39" s="8">
        <v>0.02</v>
      </c>
      <c r="CD39" s="8">
        <v>7.0000000000000007E-2</v>
      </c>
      <c r="CE39" s="8">
        <v>7.0000000000000007E-2</v>
      </c>
      <c r="CF39" s="8">
        <v>0.12</v>
      </c>
      <c r="CG39" s="8">
        <v>0.09</v>
      </c>
      <c r="CH39" s="8">
        <v>0.12</v>
      </c>
      <c r="CI39" s="8">
        <v>0.13</v>
      </c>
      <c r="CJ39" s="8">
        <v>0.09</v>
      </c>
      <c r="CK39" s="8">
        <v>0.09</v>
      </c>
      <c r="CL39" s="8">
        <v>0.08</v>
      </c>
      <c r="CM39" s="8">
        <v>0.09</v>
      </c>
      <c r="CN39" s="8">
        <v>0.09</v>
      </c>
      <c r="CO39" s="8">
        <v>0.08</v>
      </c>
      <c r="CP39" s="8">
        <v>7.0000000000000007E-2</v>
      </c>
      <c r="CQ39" s="8">
        <v>0.03</v>
      </c>
      <c r="CR39" s="8">
        <v>0.06</v>
      </c>
      <c r="CS39" s="8">
        <v>0.12</v>
      </c>
      <c r="CT39" s="8">
        <v>0</v>
      </c>
      <c r="CU39" s="8">
        <v>0.09</v>
      </c>
      <c r="CV39" s="8">
        <v>0.02</v>
      </c>
      <c r="CW39" s="8">
        <v>7.0000000000000007E-2</v>
      </c>
      <c r="CX39" s="8">
        <v>0.04</v>
      </c>
      <c r="CY39" s="8">
        <v>0.14000000000000001</v>
      </c>
      <c r="CZ39" s="8">
        <v>0.09</v>
      </c>
      <c r="DA39" s="8">
        <v>0.01</v>
      </c>
      <c r="DB39" s="7" t="s">
        <v>401</v>
      </c>
      <c r="DC39" s="8">
        <v>0.1</v>
      </c>
      <c r="DD39" s="8">
        <v>0.03</v>
      </c>
      <c r="DE39" s="8">
        <v>0.12</v>
      </c>
      <c r="DF39" s="8">
        <v>0.05</v>
      </c>
      <c r="DG39" s="7" t="s">
        <v>401</v>
      </c>
      <c r="DH39" s="8">
        <v>7.0000000000000007E-2</v>
      </c>
      <c r="DI39" s="8">
        <v>0.06</v>
      </c>
      <c r="DJ39" s="7" t="s">
        <v>401</v>
      </c>
      <c r="DK39" s="7" t="s">
        <v>401</v>
      </c>
      <c r="DL39" s="7" t="s">
        <v>401</v>
      </c>
      <c r="DM39" s="8">
        <v>0.15</v>
      </c>
      <c r="DN39" s="8">
        <v>0.06</v>
      </c>
      <c r="DO39" s="8">
        <v>0.03</v>
      </c>
      <c r="DP39" s="8">
        <v>0.03</v>
      </c>
      <c r="DQ39" s="8">
        <v>0.13</v>
      </c>
      <c r="DR39" s="8">
        <v>0.17</v>
      </c>
      <c r="DS39" s="8">
        <v>0.08</v>
      </c>
      <c r="DT39" s="8">
        <v>0.08</v>
      </c>
      <c r="DU39" s="8">
        <v>0.02</v>
      </c>
      <c r="DV39" s="8">
        <v>7.0000000000000007E-2</v>
      </c>
      <c r="DW39" s="8">
        <v>0.14000000000000001</v>
      </c>
      <c r="DX39" s="8">
        <v>0.09</v>
      </c>
      <c r="DY39" s="8">
        <v>7.0000000000000007E-2</v>
      </c>
      <c r="DZ39" s="8">
        <v>0.2</v>
      </c>
      <c r="EA39" s="8">
        <v>0.12</v>
      </c>
      <c r="EB39" s="8">
        <v>0.06</v>
      </c>
      <c r="EC39" s="8">
        <v>0.12</v>
      </c>
      <c r="ED39" s="8">
        <v>0.11</v>
      </c>
      <c r="EE39" s="8">
        <v>0.1</v>
      </c>
      <c r="EF39" s="8">
        <v>7.0000000000000007E-2</v>
      </c>
      <c r="EG39" s="8">
        <v>0.08</v>
      </c>
      <c r="EH39" s="8">
        <v>0.18</v>
      </c>
      <c r="EI39" s="8">
        <v>7.0000000000000007E-2</v>
      </c>
      <c r="EJ39" s="8">
        <v>0.09</v>
      </c>
      <c r="EK39" s="8">
        <v>0.04</v>
      </c>
      <c r="EL39" s="8">
        <v>0.1</v>
      </c>
      <c r="EM39" s="8">
        <v>0.06</v>
      </c>
      <c r="EN39" s="8">
        <v>0.19</v>
      </c>
      <c r="EO39" s="8">
        <v>0.12</v>
      </c>
      <c r="EP39" s="8">
        <v>0.1</v>
      </c>
      <c r="EQ39" s="8">
        <v>0.13</v>
      </c>
      <c r="ER39" s="8">
        <v>0.12</v>
      </c>
      <c r="ES39" s="8">
        <v>0.06</v>
      </c>
      <c r="ET39" s="8">
        <v>7.0000000000000007E-2</v>
      </c>
      <c r="EU39" s="8">
        <v>0.11</v>
      </c>
      <c r="EV39" s="8">
        <v>0.08</v>
      </c>
      <c r="EW39" s="8">
        <v>0.08</v>
      </c>
      <c r="EX39" s="8">
        <v>7.0000000000000007E-2</v>
      </c>
    </row>
    <row r="40" spans="1:154" s="7" customFormat="1" x14ac:dyDescent="0.3">
      <c r="A40" s="6" t="s">
        <v>444</v>
      </c>
      <c r="B40" s="20">
        <v>1839</v>
      </c>
      <c r="C40" s="7">
        <v>0</v>
      </c>
      <c r="D40" s="7">
        <v>0</v>
      </c>
      <c r="E40" s="7">
        <v>0</v>
      </c>
      <c r="F40" s="7">
        <v>265</v>
      </c>
      <c r="G40" s="7">
        <v>0</v>
      </c>
      <c r="H40" s="7">
        <v>0</v>
      </c>
      <c r="I40" s="7">
        <v>56</v>
      </c>
      <c r="J40" s="7">
        <v>7</v>
      </c>
      <c r="K40" s="7">
        <v>0</v>
      </c>
      <c r="L40" s="7">
        <v>0</v>
      </c>
      <c r="M40" s="7">
        <v>0</v>
      </c>
      <c r="N40" s="7">
        <v>0</v>
      </c>
      <c r="O40" s="7">
        <v>58</v>
      </c>
      <c r="P40" s="7" t="s">
        <v>401</v>
      </c>
      <c r="Q40" s="7">
        <v>21</v>
      </c>
      <c r="R40" s="7">
        <v>0</v>
      </c>
      <c r="S40" s="7">
        <v>19</v>
      </c>
      <c r="T40" s="7">
        <v>0</v>
      </c>
      <c r="U40" s="7">
        <v>0</v>
      </c>
      <c r="V40" s="7">
        <v>22</v>
      </c>
      <c r="W40" s="7" t="s">
        <v>401</v>
      </c>
      <c r="X40" s="7" t="s">
        <v>401</v>
      </c>
      <c r="Y40" s="7">
        <v>0</v>
      </c>
      <c r="Z40" s="7">
        <v>0</v>
      </c>
      <c r="AA40" s="7">
        <v>0</v>
      </c>
      <c r="AB40" s="7">
        <v>0</v>
      </c>
      <c r="AC40" s="7">
        <v>0</v>
      </c>
      <c r="AD40" s="7">
        <v>13</v>
      </c>
      <c r="AE40" s="7">
        <v>0</v>
      </c>
      <c r="AF40" s="7">
        <v>10</v>
      </c>
      <c r="AG40" s="7">
        <v>13</v>
      </c>
      <c r="AH40" s="7">
        <v>10</v>
      </c>
      <c r="AI40" s="7" t="s">
        <v>401</v>
      </c>
      <c r="AJ40" s="7">
        <v>0</v>
      </c>
      <c r="AK40" s="7">
        <v>0</v>
      </c>
      <c r="AL40" s="7">
        <v>18</v>
      </c>
      <c r="AM40" s="7">
        <v>0</v>
      </c>
      <c r="AN40" s="7">
        <v>0</v>
      </c>
      <c r="AO40" s="7">
        <v>0</v>
      </c>
      <c r="AP40" s="7" t="s">
        <v>401</v>
      </c>
      <c r="AQ40" s="7" t="s">
        <v>401</v>
      </c>
      <c r="AR40" s="7">
        <v>20</v>
      </c>
      <c r="AS40" s="7">
        <v>0</v>
      </c>
      <c r="AT40" s="7">
        <v>20</v>
      </c>
      <c r="AU40" s="7">
        <v>0</v>
      </c>
      <c r="AV40" s="7">
        <v>25</v>
      </c>
      <c r="AW40" s="7">
        <v>0</v>
      </c>
      <c r="AX40" s="7">
        <v>0</v>
      </c>
      <c r="AY40" s="7" t="s">
        <v>401</v>
      </c>
      <c r="AZ40" s="7">
        <v>0</v>
      </c>
      <c r="BA40" s="7">
        <v>13</v>
      </c>
      <c r="BB40" s="7">
        <v>0</v>
      </c>
      <c r="BC40" s="7">
        <v>0</v>
      </c>
      <c r="BD40" s="7">
        <v>15</v>
      </c>
      <c r="BE40" s="7">
        <v>0</v>
      </c>
      <c r="BF40" s="7">
        <v>0</v>
      </c>
      <c r="BG40" s="7">
        <v>0</v>
      </c>
      <c r="BH40" s="7">
        <v>0</v>
      </c>
      <c r="BI40" s="7">
        <v>0</v>
      </c>
      <c r="BJ40" s="7">
        <v>0</v>
      </c>
      <c r="BK40" s="7">
        <v>0</v>
      </c>
      <c r="BL40" s="7">
        <v>0</v>
      </c>
      <c r="BM40" s="7">
        <v>39</v>
      </c>
      <c r="BN40" s="7">
        <v>14</v>
      </c>
      <c r="BO40" s="7">
        <v>0</v>
      </c>
      <c r="BP40" s="7">
        <v>10</v>
      </c>
      <c r="BQ40" s="7">
        <v>9</v>
      </c>
      <c r="BR40" s="7">
        <v>0</v>
      </c>
      <c r="BS40" s="7">
        <v>0</v>
      </c>
      <c r="BT40" s="7" t="s">
        <v>401</v>
      </c>
      <c r="BU40" s="7">
        <v>0</v>
      </c>
      <c r="BV40" s="7">
        <v>0</v>
      </c>
      <c r="BW40" s="7">
        <v>0</v>
      </c>
      <c r="BX40" s="7">
        <v>40</v>
      </c>
      <c r="BY40" s="7" t="s">
        <v>401</v>
      </c>
      <c r="BZ40" s="7">
        <v>16</v>
      </c>
      <c r="CA40" s="7">
        <v>11</v>
      </c>
      <c r="CB40" s="7">
        <v>8</v>
      </c>
      <c r="CC40" s="7">
        <v>13</v>
      </c>
      <c r="CD40" s="7">
        <v>13</v>
      </c>
      <c r="CE40" s="7">
        <v>0</v>
      </c>
      <c r="CF40" s="7">
        <v>0</v>
      </c>
      <c r="CG40" s="7">
        <v>63</v>
      </c>
      <c r="CH40" s="7">
        <v>6</v>
      </c>
      <c r="CI40" s="7">
        <v>0</v>
      </c>
      <c r="CJ40" s="7">
        <v>0</v>
      </c>
      <c r="CK40" s="7">
        <v>0</v>
      </c>
      <c r="CL40" s="7">
        <v>20</v>
      </c>
      <c r="CM40" s="7">
        <v>29</v>
      </c>
      <c r="CN40" s="7">
        <v>10</v>
      </c>
      <c r="CO40" s="7">
        <v>0</v>
      </c>
      <c r="CP40" s="7">
        <v>0</v>
      </c>
      <c r="CQ40" s="7">
        <v>0</v>
      </c>
      <c r="CR40" s="7">
        <v>0</v>
      </c>
      <c r="CS40" s="7">
        <v>5</v>
      </c>
      <c r="CT40" s="7">
        <v>0</v>
      </c>
      <c r="CU40" s="7">
        <v>0</v>
      </c>
      <c r="CV40" s="7">
        <v>26</v>
      </c>
      <c r="CW40" s="7">
        <v>26</v>
      </c>
      <c r="CX40" s="7">
        <v>21</v>
      </c>
      <c r="CY40" s="7">
        <v>0</v>
      </c>
      <c r="CZ40" s="7">
        <v>8</v>
      </c>
      <c r="DA40" s="7">
        <v>12</v>
      </c>
      <c r="DB40" s="7" t="s">
        <v>401</v>
      </c>
      <c r="DC40" s="7">
        <v>0</v>
      </c>
      <c r="DD40" s="7">
        <v>0</v>
      </c>
      <c r="DE40" s="7">
        <v>0</v>
      </c>
      <c r="DF40" s="7">
        <v>0</v>
      </c>
      <c r="DG40" s="7" t="s">
        <v>401</v>
      </c>
      <c r="DH40" s="7">
        <v>18</v>
      </c>
      <c r="DI40" s="7">
        <v>67</v>
      </c>
      <c r="DJ40" s="7" t="s">
        <v>401</v>
      </c>
      <c r="DK40" s="7" t="s">
        <v>401</v>
      </c>
      <c r="DL40" s="7" t="s">
        <v>401</v>
      </c>
      <c r="DM40" s="7">
        <v>8</v>
      </c>
      <c r="DN40" s="7">
        <v>0</v>
      </c>
      <c r="DO40" s="7">
        <v>0</v>
      </c>
      <c r="DP40" s="7">
        <v>29</v>
      </c>
      <c r="DQ40" s="7">
        <v>28</v>
      </c>
      <c r="DR40" s="7">
        <v>0</v>
      </c>
      <c r="DS40" s="7">
        <v>0</v>
      </c>
      <c r="DT40" s="7">
        <v>74</v>
      </c>
      <c r="DU40" s="7">
        <v>0</v>
      </c>
      <c r="DV40" s="7">
        <v>0</v>
      </c>
      <c r="DW40" s="7">
        <v>0</v>
      </c>
      <c r="DX40" s="7">
        <v>10</v>
      </c>
      <c r="DY40" s="7">
        <v>77</v>
      </c>
      <c r="DZ40" s="7">
        <v>0</v>
      </c>
      <c r="EA40" s="7">
        <v>17</v>
      </c>
      <c r="EB40" s="7">
        <v>6</v>
      </c>
      <c r="EC40" s="7">
        <v>0</v>
      </c>
      <c r="ED40" s="7">
        <v>39</v>
      </c>
      <c r="EE40" s="7">
        <v>0</v>
      </c>
      <c r="EF40" s="7">
        <v>72</v>
      </c>
      <c r="EG40" s="7">
        <v>0</v>
      </c>
      <c r="EH40" s="7">
        <v>0</v>
      </c>
      <c r="EI40" s="7">
        <v>31</v>
      </c>
      <c r="EJ40" s="7">
        <v>18</v>
      </c>
      <c r="EK40" s="7">
        <v>0</v>
      </c>
      <c r="EL40" s="7">
        <v>9</v>
      </c>
      <c r="EM40" s="7">
        <v>60</v>
      </c>
      <c r="EN40" s="7">
        <v>0</v>
      </c>
      <c r="EO40" s="7">
        <v>3</v>
      </c>
      <c r="EP40" s="7">
        <v>37</v>
      </c>
      <c r="EQ40" s="7">
        <v>27</v>
      </c>
      <c r="ER40" s="7">
        <v>0</v>
      </c>
      <c r="ES40" s="7">
        <v>32</v>
      </c>
      <c r="ET40" s="7">
        <v>14</v>
      </c>
      <c r="EU40" s="7">
        <v>10</v>
      </c>
      <c r="EV40" s="7">
        <v>0</v>
      </c>
      <c r="EW40" s="7">
        <v>0</v>
      </c>
      <c r="EX40" s="7">
        <v>22</v>
      </c>
    </row>
    <row r="41" spans="1:154" s="7" customFormat="1" x14ac:dyDescent="0.3">
      <c r="A41" s="6"/>
      <c r="B41" s="21">
        <v>0.01</v>
      </c>
      <c r="C41" s="8">
        <v>0</v>
      </c>
      <c r="D41" s="8">
        <v>0</v>
      </c>
      <c r="E41" s="8">
        <v>0</v>
      </c>
      <c r="F41" s="8">
        <v>0.19</v>
      </c>
      <c r="G41" s="8">
        <v>0</v>
      </c>
      <c r="H41" s="8">
        <v>0</v>
      </c>
      <c r="I41" s="8">
        <v>7.0000000000000007E-2</v>
      </c>
      <c r="J41" s="8">
        <v>0.01</v>
      </c>
      <c r="K41" s="8">
        <v>0</v>
      </c>
      <c r="L41" s="8">
        <v>0</v>
      </c>
      <c r="M41" s="8">
        <v>0</v>
      </c>
      <c r="N41" s="8">
        <v>0</v>
      </c>
      <c r="O41" s="8">
        <v>0.02</v>
      </c>
      <c r="P41" s="7" t="s">
        <v>401</v>
      </c>
      <c r="Q41" s="8">
        <v>0.02</v>
      </c>
      <c r="R41" s="8">
        <v>0</v>
      </c>
      <c r="S41" s="8">
        <v>0.02</v>
      </c>
      <c r="T41" s="8">
        <v>0</v>
      </c>
      <c r="U41" s="8">
        <v>0</v>
      </c>
      <c r="V41" s="8">
        <v>0.02</v>
      </c>
      <c r="W41" s="7" t="s">
        <v>401</v>
      </c>
      <c r="X41" s="7" t="s">
        <v>401</v>
      </c>
      <c r="Y41" s="8">
        <v>0</v>
      </c>
      <c r="Z41" s="8">
        <v>0</v>
      </c>
      <c r="AA41" s="8">
        <v>0</v>
      </c>
      <c r="AB41" s="8">
        <v>0</v>
      </c>
      <c r="AC41" s="8">
        <v>0</v>
      </c>
      <c r="AD41" s="8">
        <v>0.03</v>
      </c>
      <c r="AE41" s="8">
        <v>0</v>
      </c>
      <c r="AF41" s="8">
        <v>0.01</v>
      </c>
      <c r="AG41" s="8">
        <v>0.02</v>
      </c>
      <c r="AH41" s="8">
        <v>0.02</v>
      </c>
      <c r="AI41" s="7" t="s">
        <v>401</v>
      </c>
      <c r="AJ41" s="8">
        <v>0</v>
      </c>
      <c r="AK41" s="8">
        <v>0</v>
      </c>
      <c r="AL41" s="8">
        <v>0.02</v>
      </c>
      <c r="AM41" s="8">
        <v>0</v>
      </c>
      <c r="AN41" s="8">
        <v>0</v>
      </c>
      <c r="AO41" s="8">
        <v>0</v>
      </c>
      <c r="AP41" s="7" t="s">
        <v>401</v>
      </c>
      <c r="AQ41" s="7" t="s">
        <v>401</v>
      </c>
      <c r="AR41" s="8">
        <v>0.01</v>
      </c>
      <c r="AS41" s="8">
        <v>0</v>
      </c>
      <c r="AT41" s="8">
        <v>0.02</v>
      </c>
      <c r="AU41" s="8">
        <v>0</v>
      </c>
      <c r="AV41" s="8">
        <v>0.02</v>
      </c>
      <c r="AW41" s="8">
        <v>0</v>
      </c>
      <c r="AX41" s="8">
        <v>0</v>
      </c>
      <c r="AY41" s="7" t="s">
        <v>401</v>
      </c>
      <c r="AZ41" s="8">
        <v>0</v>
      </c>
      <c r="BA41" s="8">
        <v>0.02</v>
      </c>
      <c r="BB41" s="8">
        <v>0</v>
      </c>
      <c r="BC41" s="8">
        <v>0</v>
      </c>
      <c r="BD41" s="8">
        <v>0.01</v>
      </c>
      <c r="BE41" s="8">
        <v>0</v>
      </c>
      <c r="BF41" s="8">
        <v>0</v>
      </c>
      <c r="BG41" s="8">
        <v>0</v>
      </c>
      <c r="BH41" s="8">
        <v>0</v>
      </c>
      <c r="BI41" s="8">
        <v>0</v>
      </c>
      <c r="BJ41" s="8">
        <v>0</v>
      </c>
      <c r="BK41" s="8">
        <v>0</v>
      </c>
      <c r="BL41" s="8">
        <v>0</v>
      </c>
      <c r="BM41" s="8">
        <v>0.01</v>
      </c>
      <c r="BN41" s="8">
        <v>0.01</v>
      </c>
      <c r="BO41" s="8">
        <v>0</v>
      </c>
      <c r="BP41" s="8">
        <v>0.01</v>
      </c>
      <c r="BQ41" s="8">
        <v>0.02</v>
      </c>
      <c r="BR41" s="8">
        <v>0</v>
      </c>
      <c r="BS41" s="8">
        <v>0</v>
      </c>
      <c r="BT41" s="7" t="s">
        <v>401</v>
      </c>
      <c r="BU41" s="8">
        <v>0</v>
      </c>
      <c r="BV41" s="8">
        <v>0</v>
      </c>
      <c r="BW41" s="8">
        <v>0</v>
      </c>
      <c r="BX41" s="8">
        <v>0.04</v>
      </c>
      <c r="BY41" s="7" t="s">
        <v>401</v>
      </c>
      <c r="BZ41" s="8">
        <v>0.03</v>
      </c>
      <c r="CA41" s="8">
        <v>0.03</v>
      </c>
      <c r="CB41" s="8">
        <v>0.01</v>
      </c>
      <c r="CC41" s="8">
        <v>0.01</v>
      </c>
      <c r="CD41" s="8">
        <v>0.01</v>
      </c>
      <c r="CE41" s="8">
        <v>0</v>
      </c>
      <c r="CF41" s="8">
        <v>0</v>
      </c>
      <c r="CG41" s="8">
        <v>0.02</v>
      </c>
      <c r="CH41" s="8">
        <v>0.01</v>
      </c>
      <c r="CI41" s="8">
        <v>0</v>
      </c>
      <c r="CJ41" s="8">
        <v>0</v>
      </c>
      <c r="CK41" s="8">
        <v>0</v>
      </c>
      <c r="CL41" s="8">
        <v>0.01</v>
      </c>
      <c r="CM41" s="8">
        <v>0.02</v>
      </c>
      <c r="CN41" s="7" t="s">
        <v>391</v>
      </c>
      <c r="CO41" s="8">
        <v>0</v>
      </c>
      <c r="CP41" s="8">
        <v>0</v>
      </c>
      <c r="CQ41" s="8">
        <v>0</v>
      </c>
      <c r="CR41" s="8">
        <v>0</v>
      </c>
      <c r="CS41" s="7" t="s">
        <v>391</v>
      </c>
      <c r="CT41" s="8">
        <v>0</v>
      </c>
      <c r="CU41" s="8">
        <v>0</v>
      </c>
      <c r="CV41" s="8">
        <v>0.03</v>
      </c>
      <c r="CW41" s="7" t="s">
        <v>391</v>
      </c>
      <c r="CX41" s="8">
        <v>0.03</v>
      </c>
      <c r="CY41" s="8">
        <v>0</v>
      </c>
      <c r="CZ41" s="7" t="s">
        <v>391</v>
      </c>
      <c r="DA41" s="8">
        <v>0.01</v>
      </c>
      <c r="DB41" s="7" t="s">
        <v>401</v>
      </c>
      <c r="DC41" s="8">
        <v>0</v>
      </c>
      <c r="DD41" s="8">
        <v>0</v>
      </c>
      <c r="DE41" s="8">
        <v>0</v>
      </c>
      <c r="DF41" s="8">
        <v>0</v>
      </c>
      <c r="DG41" s="7" t="s">
        <v>401</v>
      </c>
      <c r="DH41" s="8">
        <v>0.02</v>
      </c>
      <c r="DI41" s="8">
        <v>0.08</v>
      </c>
      <c r="DJ41" s="7" t="s">
        <v>401</v>
      </c>
      <c r="DK41" s="7" t="s">
        <v>401</v>
      </c>
      <c r="DL41" s="7" t="s">
        <v>401</v>
      </c>
      <c r="DM41" s="7" t="s">
        <v>391</v>
      </c>
      <c r="DN41" s="8">
        <v>0</v>
      </c>
      <c r="DO41" s="8">
        <v>0</v>
      </c>
      <c r="DP41" s="8">
        <v>0.04</v>
      </c>
      <c r="DQ41" s="8">
        <v>0.01</v>
      </c>
      <c r="DR41" s="8">
        <v>0</v>
      </c>
      <c r="DS41" s="8">
        <v>0</v>
      </c>
      <c r="DT41" s="8">
        <v>0.01</v>
      </c>
      <c r="DU41" s="8">
        <v>0</v>
      </c>
      <c r="DV41" s="8">
        <v>0</v>
      </c>
      <c r="DW41" s="8">
        <v>0</v>
      </c>
      <c r="DX41" s="7" t="s">
        <v>391</v>
      </c>
      <c r="DY41" s="8">
        <v>0.01</v>
      </c>
      <c r="DZ41" s="8">
        <v>0</v>
      </c>
      <c r="EA41" s="7" t="s">
        <v>391</v>
      </c>
      <c r="EB41" s="8">
        <v>0.01</v>
      </c>
      <c r="EC41" s="8">
        <v>0</v>
      </c>
      <c r="ED41" s="8">
        <v>0.01</v>
      </c>
      <c r="EE41" s="8">
        <v>0</v>
      </c>
      <c r="EF41" s="8">
        <v>0.05</v>
      </c>
      <c r="EG41" s="8">
        <v>0</v>
      </c>
      <c r="EH41" s="8">
        <v>0</v>
      </c>
      <c r="EI41" s="8">
        <v>0.02</v>
      </c>
      <c r="EJ41" s="8">
        <v>0.01</v>
      </c>
      <c r="EK41" s="8">
        <v>0</v>
      </c>
      <c r="EL41" s="7" t="s">
        <v>391</v>
      </c>
      <c r="EM41" s="8">
        <v>0.01</v>
      </c>
      <c r="EN41" s="8">
        <v>0</v>
      </c>
      <c r="EO41" s="7" t="s">
        <v>391</v>
      </c>
      <c r="EP41" s="8">
        <v>0.01</v>
      </c>
      <c r="EQ41" s="8">
        <v>0.01</v>
      </c>
      <c r="ER41" s="8">
        <v>0</v>
      </c>
      <c r="ES41" s="8">
        <v>0.01</v>
      </c>
      <c r="ET41" s="7" t="s">
        <v>391</v>
      </c>
      <c r="EU41" s="7" t="s">
        <v>391</v>
      </c>
      <c r="EV41" s="8">
        <v>0</v>
      </c>
      <c r="EW41" s="8">
        <v>0</v>
      </c>
      <c r="EX41" s="8">
        <v>0.01</v>
      </c>
    </row>
    <row r="42" spans="1:154" s="7" customFormat="1" x14ac:dyDescent="0.3">
      <c r="A42" s="6" t="s">
        <v>613</v>
      </c>
      <c r="B42" s="20">
        <v>115060</v>
      </c>
      <c r="C42" s="7">
        <v>1155</v>
      </c>
      <c r="D42" s="7">
        <v>1144</v>
      </c>
      <c r="E42" s="7">
        <v>559</v>
      </c>
      <c r="F42" s="7">
        <v>796</v>
      </c>
      <c r="G42" s="7">
        <v>500</v>
      </c>
      <c r="H42" s="7">
        <v>1035</v>
      </c>
      <c r="I42" s="7">
        <v>471</v>
      </c>
      <c r="J42" s="7">
        <v>752</v>
      </c>
      <c r="K42" s="7">
        <v>103</v>
      </c>
      <c r="L42" s="7">
        <v>775</v>
      </c>
      <c r="M42" s="7">
        <v>544</v>
      </c>
      <c r="N42" s="7">
        <v>655</v>
      </c>
      <c r="O42" s="7">
        <v>1879</v>
      </c>
      <c r="P42" s="7" t="s">
        <v>401</v>
      </c>
      <c r="Q42" s="7">
        <v>587</v>
      </c>
      <c r="R42" s="7">
        <v>249</v>
      </c>
      <c r="S42" s="7">
        <v>450</v>
      </c>
      <c r="T42" s="7">
        <v>449</v>
      </c>
      <c r="U42" s="7">
        <v>565</v>
      </c>
      <c r="V42" s="7">
        <v>506</v>
      </c>
      <c r="W42" s="7" t="s">
        <v>401</v>
      </c>
      <c r="X42" s="7" t="s">
        <v>401</v>
      </c>
      <c r="Y42" s="7">
        <v>312</v>
      </c>
      <c r="Z42" s="7">
        <v>238</v>
      </c>
      <c r="AA42" s="7">
        <v>557</v>
      </c>
      <c r="AB42" s="7">
        <v>626</v>
      </c>
      <c r="AC42" s="7">
        <v>305</v>
      </c>
      <c r="AD42" s="7">
        <v>305</v>
      </c>
      <c r="AE42" s="7">
        <v>588</v>
      </c>
      <c r="AF42" s="7">
        <v>447</v>
      </c>
      <c r="AG42" s="7">
        <v>412</v>
      </c>
      <c r="AH42" s="7">
        <v>391</v>
      </c>
      <c r="AI42" s="7" t="s">
        <v>401</v>
      </c>
      <c r="AJ42" s="7">
        <v>1539</v>
      </c>
      <c r="AK42" s="7">
        <v>554</v>
      </c>
      <c r="AL42" s="7">
        <v>441</v>
      </c>
      <c r="AM42" s="7">
        <v>447</v>
      </c>
      <c r="AN42" s="7">
        <v>559</v>
      </c>
      <c r="AO42" s="7">
        <v>354</v>
      </c>
      <c r="AP42" s="7" t="s">
        <v>401</v>
      </c>
      <c r="AQ42" s="7" t="s">
        <v>401</v>
      </c>
      <c r="AR42" s="7">
        <v>1038</v>
      </c>
      <c r="AS42" s="7">
        <v>230</v>
      </c>
      <c r="AT42" s="7">
        <v>647</v>
      </c>
      <c r="AU42" s="7">
        <v>554</v>
      </c>
      <c r="AV42" s="7">
        <v>792</v>
      </c>
      <c r="AW42" s="7">
        <v>485</v>
      </c>
      <c r="AX42" s="7">
        <v>1471</v>
      </c>
      <c r="AY42" s="7" t="s">
        <v>401</v>
      </c>
      <c r="AZ42" s="7">
        <v>368</v>
      </c>
      <c r="BA42" s="7">
        <v>507</v>
      </c>
      <c r="BB42" s="7">
        <v>603</v>
      </c>
      <c r="BC42" s="7">
        <v>198</v>
      </c>
      <c r="BD42" s="7">
        <v>641</v>
      </c>
      <c r="BE42" s="7">
        <v>472</v>
      </c>
      <c r="BF42" s="7">
        <v>463</v>
      </c>
      <c r="BG42" s="7">
        <v>348</v>
      </c>
      <c r="BH42" s="7">
        <v>377</v>
      </c>
      <c r="BI42" s="7">
        <v>1111</v>
      </c>
      <c r="BJ42" s="7">
        <v>848</v>
      </c>
      <c r="BK42" s="7">
        <v>357</v>
      </c>
      <c r="BL42" s="7">
        <v>886</v>
      </c>
      <c r="BM42" s="7">
        <v>1806</v>
      </c>
      <c r="BN42" s="7">
        <v>689</v>
      </c>
      <c r="BO42" s="7">
        <v>344</v>
      </c>
      <c r="BP42" s="7">
        <v>576</v>
      </c>
      <c r="BQ42" s="7">
        <v>282</v>
      </c>
      <c r="BR42" s="7">
        <v>184</v>
      </c>
      <c r="BS42" s="7">
        <v>316</v>
      </c>
      <c r="BT42" s="7" t="s">
        <v>401</v>
      </c>
      <c r="BU42" s="7">
        <v>351</v>
      </c>
      <c r="BV42" s="7">
        <v>1275</v>
      </c>
      <c r="BW42" s="7">
        <v>500</v>
      </c>
      <c r="BX42" s="7">
        <v>609</v>
      </c>
      <c r="BY42" s="7" t="s">
        <v>401</v>
      </c>
      <c r="BZ42" s="7">
        <v>218</v>
      </c>
      <c r="CA42" s="7">
        <v>212</v>
      </c>
      <c r="CB42" s="7">
        <v>309</v>
      </c>
      <c r="CC42" s="7">
        <v>507</v>
      </c>
      <c r="CD42" s="7">
        <v>783</v>
      </c>
      <c r="CE42" s="7">
        <v>347</v>
      </c>
      <c r="CF42" s="7">
        <v>211</v>
      </c>
      <c r="CG42" s="7">
        <v>1532</v>
      </c>
      <c r="CH42" s="7">
        <v>560</v>
      </c>
      <c r="CI42" s="7">
        <v>321</v>
      </c>
      <c r="CJ42" s="7">
        <v>574</v>
      </c>
      <c r="CK42" s="7">
        <v>990</v>
      </c>
      <c r="CL42" s="7">
        <v>1442</v>
      </c>
      <c r="CM42" s="7">
        <v>863</v>
      </c>
      <c r="CN42" s="7">
        <v>1798</v>
      </c>
      <c r="CO42" s="7">
        <v>547</v>
      </c>
      <c r="CP42" s="7">
        <v>1151</v>
      </c>
      <c r="CQ42" s="7">
        <v>532</v>
      </c>
      <c r="CR42" s="7">
        <v>422</v>
      </c>
      <c r="CS42" s="7">
        <v>774</v>
      </c>
      <c r="CT42" s="7">
        <v>282</v>
      </c>
      <c r="CU42" s="7">
        <v>1362</v>
      </c>
      <c r="CV42" s="7">
        <v>675</v>
      </c>
      <c r="CW42" s="7">
        <v>3019</v>
      </c>
      <c r="CX42" s="7">
        <v>337</v>
      </c>
      <c r="CY42" s="7">
        <v>529</v>
      </c>
      <c r="CZ42" s="7">
        <v>1978</v>
      </c>
      <c r="DA42" s="7">
        <v>671</v>
      </c>
      <c r="DB42" s="7" t="s">
        <v>401</v>
      </c>
      <c r="DC42" s="7">
        <v>1435</v>
      </c>
      <c r="DD42" s="7">
        <v>502</v>
      </c>
      <c r="DE42" s="7">
        <v>1462</v>
      </c>
      <c r="DF42" s="7">
        <v>607</v>
      </c>
      <c r="DG42" s="7" t="s">
        <v>401</v>
      </c>
      <c r="DH42" s="7">
        <v>562</v>
      </c>
      <c r="DI42" s="7">
        <v>339</v>
      </c>
      <c r="DJ42" s="7" t="s">
        <v>401</v>
      </c>
      <c r="DK42" s="7" t="s">
        <v>401</v>
      </c>
      <c r="DL42" s="7" t="s">
        <v>401</v>
      </c>
      <c r="DM42" s="7">
        <v>1862</v>
      </c>
      <c r="DN42" s="7">
        <v>409</v>
      </c>
      <c r="DO42" s="7">
        <v>342</v>
      </c>
      <c r="DP42" s="7">
        <v>421</v>
      </c>
      <c r="DQ42" s="7">
        <v>2340</v>
      </c>
      <c r="DR42" s="7">
        <v>464</v>
      </c>
      <c r="DS42" s="7">
        <v>225</v>
      </c>
      <c r="DT42" s="7">
        <v>3242</v>
      </c>
      <c r="DU42" s="7">
        <v>337</v>
      </c>
      <c r="DV42" s="7">
        <v>327</v>
      </c>
      <c r="DW42" s="7">
        <v>472</v>
      </c>
      <c r="DX42" s="7">
        <v>1227</v>
      </c>
      <c r="DY42" s="7">
        <v>3371</v>
      </c>
      <c r="DZ42" s="7">
        <v>598</v>
      </c>
      <c r="EA42" s="7">
        <v>2500</v>
      </c>
      <c r="EB42" s="7">
        <v>368</v>
      </c>
      <c r="EC42" s="7">
        <v>235</v>
      </c>
      <c r="ED42" s="7">
        <v>1481</v>
      </c>
      <c r="EE42" s="7">
        <v>573</v>
      </c>
      <c r="EF42" s="7">
        <v>748</v>
      </c>
      <c r="EG42" s="7">
        <v>178</v>
      </c>
      <c r="EH42" s="7">
        <v>632</v>
      </c>
      <c r="EI42" s="7">
        <v>777</v>
      </c>
      <c r="EJ42" s="7">
        <v>1403</v>
      </c>
      <c r="EK42" s="7">
        <v>1447</v>
      </c>
      <c r="EL42" s="7">
        <v>1715</v>
      </c>
      <c r="EM42" s="7">
        <v>3174</v>
      </c>
      <c r="EN42" s="7">
        <v>213</v>
      </c>
      <c r="EO42" s="7">
        <v>1533</v>
      </c>
      <c r="EP42" s="7">
        <v>1785</v>
      </c>
      <c r="EQ42" s="7">
        <v>1482</v>
      </c>
      <c r="ER42" s="7">
        <v>589</v>
      </c>
      <c r="ES42" s="7">
        <v>1925</v>
      </c>
      <c r="ET42" s="7">
        <v>1406</v>
      </c>
      <c r="EU42" s="7">
        <v>1960</v>
      </c>
      <c r="EV42" s="7">
        <v>2701</v>
      </c>
      <c r="EW42" s="7">
        <v>1075</v>
      </c>
      <c r="EX42" s="7">
        <v>1732</v>
      </c>
    </row>
    <row r="43" spans="1:154" s="7" customFormat="1" x14ac:dyDescent="0.3">
      <c r="A43" s="6"/>
      <c r="B43" s="21">
        <v>0.51</v>
      </c>
      <c r="C43" s="8">
        <v>0.59</v>
      </c>
      <c r="D43" s="8">
        <v>0.59</v>
      </c>
      <c r="E43" s="8">
        <v>0.62</v>
      </c>
      <c r="F43" s="8">
        <v>0.56999999999999995</v>
      </c>
      <c r="G43" s="8">
        <v>0.47</v>
      </c>
      <c r="H43" s="8">
        <v>0.63</v>
      </c>
      <c r="I43" s="8">
        <v>0.6</v>
      </c>
      <c r="J43" s="8">
        <v>0.76</v>
      </c>
      <c r="K43" s="8">
        <v>0.27</v>
      </c>
      <c r="L43" s="8">
        <v>0.48</v>
      </c>
      <c r="M43" s="8">
        <v>0.57999999999999996</v>
      </c>
      <c r="N43" s="8">
        <v>0.64</v>
      </c>
      <c r="O43" s="8">
        <v>0.51</v>
      </c>
      <c r="P43" s="7" t="s">
        <v>401</v>
      </c>
      <c r="Q43" s="8">
        <v>0.47</v>
      </c>
      <c r="R43" s="8">
        <v>0.43</v>
      </c>
      <c r="S43" s="8">
        <v>0.56999999999999995</v>
      </c>
      <c r="T43" s="8">
        <v>0.4</v>
      </c>
      <c r="U43" s="8">
        <v>0.52</v>
      </c>
      <c r="V43" s="8">
        <v>0.5</v>
      </c>
      <c r="W43" s="7" t="s">
        <v>401</v>
      </c>
      <c r="X43" s="7" t="s">
        <v>401</v>
      </c>
      <c r="Y43" s="8">
        <v>0.35</v>
      </c>
      <c r="Z43" s="8">
        <v>0.39</v>
      </c>
      <c r="AA43" s="8">
        <v>0.42</v>
      </c>
      <c r="AB43" s="8">
        <v>0.67</v>
      </c>
      <c r="AC43" s="8">
        <v>0.48</v>
      </c>
      <c r="AD43" s="8">
        <v>0.6</v>
      </c>
      <c r="AE43" s="8">
        <v>0.59</v>
      </c>
      <c r="AF43" s="8">
        <v>0.62</v>
      </c>
      <c r="AG43" s="8">
        <v>0.54</v>
      </c>
      <c r="AH43" s="8">
        <v>0.6</v>
      </c>
      <c r="AI43" s="7" t="s">
        <v>401</v>
      </c>
      <c r="AJ43" s="8">
        <v>0.52</v>
      </c>
      <c r="AK43" s="8">
        <v>0.55000000000000004</v>
      </c>
      <c r="AL43" s="8">
        <v>0.51</v>
      </c>
      <c r="AM43" s="8">
        <v>0.6</v>
      </c>
      <c r="AN43" s="8">
        <v>0.73</v>
      </c>
      <c r="AO43" s="8">
        <v>0.54</v>
      </c>
      <c r="AP43" s="7" t="s">
        <v>401</v>
      </c>
      <c r="AQ43" s="7" t="s">
        <v>401</v>
      </c>
      <c r="AR43" s="8">
        <v>0.54</v>
      </c>
      <c r="AS43" s="8">
        <v>0.56000000000000005</v>
      </c>
      <c r="AT43" s="8">
        <v>0.53</v>
      </c>
      <c r="AU43" s="8">
        <v>0.64</v>
      </c>
      <c r="AV43" s="8">
        <v>0.56000000000000005</v>
      </c>
      <c r="AW43" s="8">
        <v>0.5</v>
      </c>
      <c r="AX43" s="8">
        <v>0.53</v>
      </c>
      <c r="AY43" s="7" t="s">
        <v>401</v>
      </c>
      <c r="AZ43" s="8">
        <v>0.38</v>
      </c>
      <c r="BA43" s="8">
        <v>0.6</v>
      </c>
      <c r="BB43" s="8">
        <v>0.56999999999999995</v>
      </c>
      <c r="BC43" s="8">
        <v>0.36</v>
      </c>
      <c r="BD43" s="8">
        <v>0.44</v>
      </c>
      <c r="BE43" s="8">
        <v>0.43</v>
      </c>
      <c r="BF43" s="8">
        <v>0.75</v>
      </c>
      <c r="BG43" s="8">
        <v>0.33</v>
      </c>
      <c r="BH43" s="8">
        <v>0.46</v>
      </c>
      <c r="BI43" s="8">
        <v>0.53</v>
      </c>
      <c r="BJ43" s="8">
        <v>0.5</v>
      </c>
      <c r="BK43" s="8">
        <v>0.39</v>
      </c>
      <c r="BL43" s="8">
        <v>0.57999999999999996</v>
      </c>
      <c r="BM43" s="8">
        <v>0.56000000000000005</v>
      </c>
      <c r="BN43" s="8">
        <v>0.44</v>
      </c>
      <c r="BO43" s="8">
        <v>0.51</v>
      </c>
      <c r="BP43" s="8">
        <v>0.51</v>
      </c>
      <c r="BQ43" s="8">
        <v>0.55000000000000004</v>
      </c>
      <c r="BR43" s="8">
        <v>0.56999999999999995</v>
      </c>
      <c r="BS43" s="8">
        <v>0.41</v>
      </c>
      <c r="BT43" s="7" t="s">
        <v>401</v>
      </c>
      <c r="BU43" s="8">
        <v>0.52</v>
      </c>
      <c r="BV43" s="8">
        <v>0.61</v>
      </c>
      <c r="BW43" s="8">
        <v>0.52</v>
      </c>
      <c r="BX43" s="8">
        <v>0.61</v>
      </c>
      <c r="BY43" s="7" t="s">
        <v>401</v>
      </c>
      <c r="BZ43" s="8">
        <v>0.43</v>
      </c>
      <c r="CA43" s="8">
        <v>0.57999999999999996</v>
      </c>
      <c r="CB43" s="8">
        <v>0.52</v>
      </c>
      <c r="CC43" s="8">
        <v>0.56000000000000005</v>
      </c>
      <c r="CD43" s="8">
        <v>0.56999999999999995</v>
      </c>
      <c r="CE43" s="8">
        <v>0.64</v>
      </c>
      <c r="CF43" s="8">
        <v>0.34</v>
      </c>
      <c r="CG43" s="8">
        <v>0.48</v>
      </c>
      <c r="CH43" s="8">
        <v>0.55000000000000004</v>
      </c>
      <c r="CI43" s="8">
        <v>0.43</v>
      </c>
      <c r="CJ43" s="8">
        <v>0.64</v>
      </c>
      <c r="CK43" s="8">
        <v>0.61</v>
      </c>
      <c r="CL43" s="8">
        <v>0.59</v>
      </c>
      <c r="CM43" s="8">
        <v>0.53</v>
      </c>
      <c r="CN43" s="8">
        <v>0.49</v>
      </c>
      <c r="CO43" s="8">
        <v>0.55000000000000004</v>
      </c>
      <c r="CP43" s="8">
        <v>0.54</v>
      </c>
      <c r="CQ43" s="8">
        <v>0.64</v>
      </c>
      <c r="CR43" s="8">
        <v>0.5</v>
      </c>
      <c r="CS43" s="8">
        <v>0.43</v>
      </c>
      <c r="CT43" s="8">
        <v>0.55000000000000004</v>
      </c>
      <c r="CU43" s="8">
        <v>0.52</v>
      </c>
      <c r="CV43" s="8">
        <v>0.68</v>
      </c>
      <c r="CW43" s="8">
        <v>0.49</v>
      </c>
      <c r="CX43" s="8">
        <v>0.52</v>
      </c>
      <c r="CY43" s="8">
        <v>0.5</v>
      </c>
      <c r="CZ43" s="8">
        <v>0.54</v>
      </c>
      <c r="DA43" s="8">
        <v>0.56999999999999995</v>
      </c>
      <c r="DB43" s="7" t="s">
        <v>401</v>
      </c>
      <c r="DC43" s="8">
        <v>0.51</v>
      </c>
      <c r="DD43" s="8">
        <v>0.76</v>
      </c>
      <c r="DE43" s="8">
        <v>0.53</v>
      </c>
      <c r="DF43" s="8">
        <v>0.45</v>
      </c>
      <c r="DG43" s="7" t="s">
        <v>401</v>
      </c>
      <c r="DH43" s="8">
        <v>0.62</v>
      </c>
      <c r="DI43" s="8">
        <v>0.4</v>
      </c>
      <c r="DJ43" s="7" t="s">
        <v>401</v>
      </c>
      <c r="DK43" s="7" t="s">
        <v>401</v>
      </c>
      <c r="DL43" s="7" t="s">
        <v>401</v>
      </c>
      <c r="DM43" s="8">
        <v>0.55000000000000004</v>
      </c>
      <c r="DN43" s="8">
        <v>0.52</v>
      </c>
      <c r="DO43" s="8">
        <v>0.59</v>
      </c>
      <c r="DP43" s="8">
        <v>0.52</v>
      </c>
      <c r="DQ43" s="8">
        <v>0.51</v>
      </c>
      <c r="DR43" s="8">
        <v>0.44</v>
      </c>
      <c r="DS43" s="8">
        <v>0.42</v>
      </c>
      <c r="DT43" s="8">
        <v>0.5</v>
      </c>
      <c r="DU43" s="8">
        <v>0.51</v>
      </c>
      <c r="DV43" s="8">
        <v>0.42</v>
      </c>
      <c r="DW43" s="8">
        <v>0.53</v>
      </c>
      <c r="DX43" s="8">
        <v>0.51</v>
      </c>
      <c r="DY43" s="8">
        <v>0.49</v>
      </c>
      <c r="DZ43" s="8">
        <v>0.54</v>
      </c>
      <c r="EA43" s="8">
        <v>0.53</v>
      </c>
      <c r="EB43" s="8">
        <v>0.61</v>
      </c>
      <c r="EC43" s="8">
        <v>0.41</v>
      </c>
      <c r="ED43" s="8">
        <v>0.48</v>
      </c>
      <c r="EE43" s="8">
        <v>0.44</v>
      </c>
      <c r="EF43" s="8">
        <v>0.52</v>
      </c>
      <c r="EG43" s="8">
        <v>0.4</v>
      </c>
      <c r="EH43" s="8">
        <v>0.37</v>
      </c>
      <c r="EI43" s="8">
        <v>0.44</v>
      </c>
      <c r="EJ43" s="8">
        <v>0.47</v>
      </c>
      <c r="EK43" s="8">
        <v>0.51</v>
      </c>
      <c r="EL43" s="8">
        <v>0.5</v>
      </c>
      <c r="EM43" s="8">
        <v>0.54</v>
      </c>
      <c r="EN43" s="8">
        <v>0.34</v>
      </c>
      <c r="EO43" s="8">
        <v>0.47</v>
      </c>
      <c r="EP43" s="8">
        <v>0.45</v>
      </c>
      <c r="EQ43" s="8">
        <v>0.46</v>
      </c>
      <c r="ER43" s="8">
        <v>0.49</v>
      </c>
      <c r="ES43" s="8">
        <v>0.56999999999999995</v>
      </c>
      <c r="ET43" s="8">
        <v>0.45</v>
      </c>
      <c r="EU43" s="8">
        <v>0.49</v>
      </c>
      <c r="EV43" s="8">
        <v>0.47</v>
      </c>
      <c r="EW43" s="8">
        <v>0.56000000000000005</v>
      </c>
      <c r="EX43" s="8">
        <v>0.51</v>
      </c>
    </row>
    <row r="44" spans="1:154" s="7" customFormat="1" x14ac:dyDescent="0.3">
      <c r="A44" s="6" t="s">
        <v>614</v>
      </c>
      <c r="B44" s="20">
        <v>126361</v>
      </c>
      <c r="C44" s="7">
        <v>1019</v>
      </c>
      <c r="D44" s="7">
        <v>1116</v>
      </c>
      <c r="E44" s="7">
        <v>542</v>
      </c>
      <c r="F44" s="7">
        <v>866</v>
      </c>
      <c r="G44" s="7">
        <v>483</v>
      </c>
      <c r="H44" s="7">
        <v>1117</v>
      </c>
      <c r="I44" s="7">
        <v>441</v>
      </c>
      <c r="J44" s="7">
        <v>447</v>
      </c>
      <c r="K44" s="7">
        <v>189</v>
      </c>
      <c r="L44" s="7">
        <v>1074</v>
      </c>
      <c r="M44" s="7">
        <v>674</v>
      </c>
      <c r="N44" s="7">
        <v>451</v>
      </c>
      <c r="O44" s="7">
        <v>2254</v>
      </c>
      <c r="P44" s="7" t="s">
        <v>401</v>
      </c>
      <c r="Q44" s="7">
        <v>557</v>
      </c>
      <c r="R44" s="7">
        <v>270</v>
      </c>
      <c r="S44" s="7">
        <v>521</v>
      </c>
      <c r="T44" s="7">
        <v>582</v>
      </c>
      <c r="U44" s="7">
        <v>435</v>
      </c>
      <c r="V44" s="7">
        <v>528</v>
      </c>
      <c r="W44" s="7" t="s">
        <v>401</v>
      </c>
      <c r="X44" s="7" t="s">
        <v>401</v>
      </c>
      <c r="Y44" s="7">
        <v>410</v>
      </c>
      <c r="Z44" s="7">
        <v>318</v>
      </c>
      <c r="AA44" s="7">
        <v>637</v>
      </c>
      <c r="AB44" s="7">
        <v>519</v>
      </c>
      <c r="AC44" s="7">
        <v>405</v>
      </c>
      <c r="AD44" s="7">
        <v>252</v>
      </c>
      <c r="AE44" s="7">
        <v>569</v>
      </c>
      <c r="AF44" s="7">
        <v>340</v>
      </c>
      <c r="AG44" s="7">
        <v>408</v>
      </c>
      <c r="AH44" s="7">
        <v>304</v>
      </c>
      <c r="AI44" s="7" t="s">
        <v>401</v>
      </c>
      <c r="AJ44" s="7">
        <v>1752</v>
      </c>
      <c r="AK44" s="7">
        <v>575</v>
      </c>
      <c r="AL44" s="7">
        <v>515</v>
      </c>
      <c r="AM44" s="7">
        <v>484</v>
      </c>
      <c r="AN44" s="7">
        <v>566</v>
      </c>
      <c r="AO44" s="7">
        <v>384</v>
      </c>
      <c r="AP44" s="7" t="s">
        <v>401</v>
      </c>
      <c r="AQ44" s="7" t="s">
        <v>401</v>
      </c>
      <c r="AR44" s="7">
        <v>1023</v>
      </c>
      <c r="AS44" s="7">
        <v>266</v>
      </c>
      <c r="AT44" s="7">
        <v>674</v>
      </c>
      <c r="AU44" s="7">
        <v>525</v>
      </c>
      <c r="AV44" s="7">
        <v>730</v>
      </c>
      <c r="AW44" s="7">
        <v>546</v>
      </c>
      <c r="AX44" s="7">
        <v>1669</v>
      </c>
      <c r="AY44" s="7" t="s">
        <v>401</v>
      </c>
      <c r="AZ44" s="7">
        <v>708</v>
      </c>
      <c r="BA44" s="7">
        <v>556</v>
      </c>
      <c r="BB44" s="7">
        <v>531</v>
      </c>
      <c r="BC44" s="7">
        <v>372</v>
      </c>
      <c r="BD44" s="7">
        <v>785</v>
      </c>
      <c r="BE44" s="7">
        <v>815</v>
      </c>
      <c r="BF44" s="7">
        <v>437</v>
      </c>
      <c r="BG44" s="7">
        <v>437</v>
      </c>
      <c r="BH44" s="7">
        <v>455</v>
      </c>
      <c r="BI44" s="7">
        <v>1342</v>
      </c>
      <c r="BJ44" s="7">
        <v>986</v>
      </c>
      <c r="BK44" s="7">
        <v>530</v>
      </c>
      <c r="BL44" s="7">
        <v>848</v>
      </c>
      <c r="BM44" s="7">
        <v>1869</v>
      </c>
      <c r="BN44" s="7">
        <v>755</v>
      </c>
      <c r="BO44" s="7">
        <v>353</v>
      </c>
      <c r="BP44" s="7">
        <v>784</v>
      </c>
      <c r="BQ44" s="7">
        <v>311</v>
      </c>
      <c r="BR44" s="7">
        <v>179</v>
      </c>
      <c r="BS44" s="7">
        <v>304</v>
      </c>
      <c r="BT44" s="7" t="s">
        <v>401</v>
      </c>
      <c r="BU44" s="7">
        <v>383</v>
      </c>
      <c r="BV44" s="7">
        <v>1181</v>
      </c>
      <c r="BW44" s="7">
        <v>636</v>
      </c>
      <c r="BX44" s="7">
        <v>594</v>
      </c>
      <c r="BY44" s="7" t="s">
        <v>401</v>
      </c>
      <c r="BZ44" s="7">
        <v>288</v>
      </c>
      <c r="CA44" s="7">
        <v>230</v>
      </c>
      <c r="CB44" s="7">
        <v>290</v>
      </c>
      <c r="CC44" s="7">
        <v>648</v>
      </c>
      <c r="CD44" s="7">
        <v>845</v>
      </c>
      <c r="CE44" s="7">
        <v>306</v>
      </c>
      <c r="CF44" s="7">
        <v>286</v>
      </c>
      <c r="CG44" s="7">
        <v>1743</v>
      </c>
      <c r="CH44" s="7">
        <v>507</v>
      </c>
      <c r="CI44" s="7">
        <v>357</v>
      </c>
      <c r="CJ44" s="7">
        <v>384</v>
      </c>
      <c r="CK44" s="7">
        <v>950</v>
      </c>
      <c r="CL44" s="7">
        <v>1242</v>
      </c>
      <c r="CM44" s="7">
        <v>840</v>
      </c>
      <c r="CN44" s="7">
        <v>1885</v>
      </c>
      <c r="CO44" s="7">
        <v>603</v>
      </c>
      <c r="CP44" s="7">
        <v>1054</v>
      </c>
      <c r="CQ44" s="7">
        <v>570</v>
      </c>
      <c r="CR44" s="7">
        <v>594</v>
      </c>
      <c r="CS44" s="7">
        <v>872</v>
      </c>
      <c r="CT44" s="7">
        <v>375</v>
      </c>
      <c r="CU44" s="7">
        <v>1471</v>
      </c>
      <c r="CV44" s="7">
        <v>608</v>
      </c>
      <c r="CW44" s="7">
        <v>3675</v>
      </c>
      <c r="CX44" s="7">
        <v>443</v>
      </c>
      <c r="CY44" s="7">
        <v>601</v>
      </c>
      <c r="CZ44" s="7">
        <v>2149</v>
      </c>
      <c r="DA44" s="7">
        <v>933</v>
      </c>
      <c r="DB44" s="7" t="s">
        <v>401</v>
      </c>
      <c r="DC44" s="7">
        <v>1345</v>
      </c>
      <c r="DD44" s="7">
        <v>465</v>
      </c>
      <c r="DE44" s="7">
        <v>1299</v>
      </c>
      <c r="DF44" s="7">
        <v>544</v>
      </c>
      <c r="DG44" s="7" t="s">
        <v>401</v>
      </c>
      <c r="DH44" s="7">
        <v>460</v>
      </c>
      <c r="DI44" s="7">
        <v>545</v>
      </c>
      <c r="DJ44" s="7" t="s">
        <v>401</v>
      </c>
      <c r="DK44" s="7" t="s">
        <v>401</v>
      </c>
      <c r="DL44" s="7" t="s">
        <v>401</v>
      </c>
      <c r="DM44" s="7">
        <v>1816</v>
      </c>
      <c r="DN44" s="7">
        <v>553</v>
      </c>
      <c r="DO44" s="7">
        <v>320</v>
      </c>
      <c r="DP44" s="7">
        <v>517</v>
      </c>
      <c r="DQ44" s="7">
        <v>2588</v>
      </c>
      <c r="DR44" s="7">
        <v>567</v>
      </c>
      <c r="DS44" s="7">
        <v>388</v>
      </c>
      <c r="DT44" s="7">
        <v>3794</v>
      </c>
      <c r="DU44" s="7">
        <v>493</v>
      </c>
      <c r="DV44" s="7">
        <v>486</v>
      </c>
      <c r="DW44" s="7">
        <v>517</v>
      </c>
      <c r="DX44" s="7">
        <v>1282</v>
      </c>
      <c r="DY44" s="7">
        <v>3560</v>
      </c>
      <c r="DZ44" s="7">
        <v>500</v>
      </c>
      <c r="EA44" s="7">
        <v>2615</v>
      </c>
      <c r="EB44" s="7">
        <v>404</v>
      </c>
      <c r="EC44" s="7">
        <v>339</v>
      </c>
      <c r="ED44" s="7">
        <v>1743</v>
      </c>
      <c r="EE44" s="7">
        <v>801</v>
      </c>
      <c r="EF44" s="7">
        <v>794</v>
      </c>
      <c r="EG44" s="7">
        <v>265</v>
      </c>
      <c r="EH44" s="7">
        <v>934</v>
      </c>
      <c r="EI44" s="7">
        <v>1008</v>
      </c>
      <c r="EJ44" s="7">
        <v>1620</v>
      </c>
      <c r="EK44" s="7">
        <v>1709</v>
      </c>
      <c r="EL44" s="7">
        <v>1966</v>
      </c>
      <c r="EM44" s="7">
        <v>3641</v>
      </c>
      <c r="EN44" s="7">
        <v>271</v>
      </c>
      <c r="EO44" s="7">
        <v>1807</v>
      </c>
      <c r="EP44" s="7">
        <v>2113</v>
      </c>
      <c r="EQ44" s="7">
        <v>1638</v>
      </c>
      <c r="ER44" s="7">
        <v>679</v>
      </c>
      <c r="ES44" s="7">
        <v>2042</v>
      </c>
      <c r="ET44" s="7">
        <v>1784</v>
      </c>
      <c r="EU44" s="7">
        <v>2253</v>
      </c>
      <c r="EV44" s="7">
        <v>3286</v>
      </c>
      <c r="EW44" s="7">
        <v>1113</v>
      </c>
      <c r="EX44" s="7">
        <v>1971</v>
      </c>
    </row>
    <row r="45" spans="1:154" s="7" customFormat="1" x14ac:dyDescent="0.3">
      <c r="A45" s="6"/>
      <c r="B45" s="21">
        <v>0.56000000000000005</v>
      </c>
      <c r="C45" s="8">
        <v>0.52</v>
      </c>
      <c r="D45" s="8">
        <v>0.56999999999999995</v>
      </c>
      <c r="E45" s="8">
        <v>0.6</v>
      </c>
      <c r="F45" s="8">
        <v>0.61</v>
      </c>
      <c r="G45" s="8">
        <v>0.45</v>
      </c>
      <c r="H45" s="8">
        <v>0.68</v>
      </c>
      <c r="I45" s="8">
        <v>0.56000000000000005</v>
      </c>
      <c r="J45" s="8">
        <v>0.45</v>
      </c>
      <c r="K45" s="8">
        <v>0.49</v>
      </c>
      <c r="L45" s="8">
        <v>0.67</v>
      </c>
      <c r="M45" s="8">
        <v>0.72</v>
      </c>
      <c r="N45" s="8">
        <v>0.44</v>
      </c>
      <c r="O45" s="8">
        <v>0.61</v>
      </c>
      <c r="P45" s="7" t="s">
        <v>401</v>
      </c>
      <c r="Q45" s="8">
        <v>0.45</v>
      </c>
      <c r="R45" s="8">
        <v>0.47</v>
      </c>
      <c r="S45" s="8">
        <v>0.65</v>
      </c>
      <c r="T45" s="8">
        <v>0.53</v>
      </c>
      <c r="U45" s="8">
        <v>0.4</v>
      </c>
      <c r="V45" s="8">
        <v>0.52</v>
      </c>
      <c r="W45" s="7" t="s">
        <v>401</v>
      </c>
      <c r="X45" s="7" t="s">
        <v>401</v>
      </c>
      <c r="Y45" s="8">
        <v>0.46</v>
      </c>
      <c r="Z45" s="8">
        <v>0.52</v>
      </c>
      <c r="AA45" s="8">
        <v>0.48</v>
      </c>
      <c r="AB45" s="8">
        <v>0.56000000000000005</v>
      </c>
      <c r="AC45" s="8">
        <v>0.63</v>
      </c>
      <c r="AD45" s="8">
        <v>0.49</v>
      </c>
      <c r="AE45" s="8">
        <v>0.56999999999999995</v>
      </c>
      <c r="AF45" s="8">
        <v>0.47</v>
      </c>
      <c r="AG45" s="8">
        <v>0.53</v>
      </c>
      <c r="AH45" s="8">
        <v>0.47</v>
      </c>
      <c r="AI45" s="7" t="s">
        <v>401</v>
      </c>
      <c r="AJ45" s="8">
        <v>0.59</v>
      </c>
      <c r="AK45" s="8">
        <v>0.56999999999999995</v>
      </c>
      <c r="AL45" s="8">
        <v>0.59</v>
      </c>
      <c r="AM45" s="8">
        <v>0.65</v>
      </c>
      <c r="AN45" s="8">
        <v>0.74</v>
      </c>
      <c r="AO45" s="8">
        <v>0.59</v>
      </c>
      <c r="AP45" s="7" t="s">
        <v>401</v>
      </c>
      <c r="AQ45" s="7" t="s">
        <v>401</v>
      </c>
      <c r="AR45" s="8">
        <v>0.53</v>
      </c>
      <c r="AS45" s="8">
        <v>0.65</v>
      </c>
      <c r="AT45" s="8">
        <v>0.55000000000000004</v>
      </c>
      <c r="AU45" s="8">
        <v>0.61</v>
      </c>
      <c r="AV45" s="8">
        <v>0.52</v>
      </c>
      <c r="AW45" s="8">
        <v>0.56999999999999995</v>
      </c>
      <c r="AX45" s="8">
        <v>0.6</v>
      </c>
      <c r="AY45" s="7" t="s">
        <v>401</v>
      </c>
      <c r="AZ45" s="8">
        <v>0.73</v>
      </c>
      <c r="BA45" s="8">
        <v>0.66</v>
      </c>
      <c r="BB45" s="8">
        <v>0.5</v>
      </c>
      <c r="BC45" s="8">
        <v>0.68</v>
      </c>
      <c r="BD45" s="8">
        <v>0.54</v>
      </c>
      <c r="BE45" s="8">
        <v>0.75</v>
      </c>
      <c r="BF45" s="8">
        <v>0.71</v>
      </c>
      <c r="BG45" s="8">
        <v>0.41</v>
      </c>
      <c r="BH45" s="8">
        <v>0.56000000000000005</v>
      </c>
      <c r="BI45" s="8">
        <v>0.64</v>
      </c>
      <c r="BJ45" s="8">
        <v>0.57999999999999996</v>
      </c>
      <c r="BK45" s="8">
        <v>0.56999999999999995</v>
      </c>
      <c r="BL45" s="8">
        <v>0.55000000000000004</v>
      </c>
      <c r="BM45" s="8">
        <v>0.57999999999999996</v>
      </c>
      <c r="BN45" s="8">
        <v>0.48</v>
      </c>
      <c r="BO45" s="8">
        <v>0.52</v>
      </c>
      <c r="BP45" s="8">
        <v>0.69</v>
      </c>
      <c r="BQ45" s="8">
        <v>0.61</v>
      </c>
      <c r="BR45" s="8">
        <v>0.55000000000000004</v>
      </c>
      <c r="BS45" s="8">
        <v>0.4</v>
      </c>
      <c r="BT45" s="7" t="s">
        <v>401</v>
      </c>
      <c r="BU45" s="8">
        <v>0.56000000000000005</v>
      </c>
      <c r="BV45" s="8">
        <v>0.56999999999999995</v>
      </c>
      <c r="BW45" s="8">
        <v>0.66</v>
      </c>
      <c r="BX45" s="8">
        <v>0.59</v>
      </c>
      <c r="BY45" s="7" t="s">
        <v>401</v>
      </c>
      <c r="BZ45" s="8">
        <v>0.56999999999999995</v>
      </c>
      <c r="CA45" s="8">
        <v>0.63</v>
      </c>
      <c r="CB45" s="8">
        <v>0.49</v>
      </c>
      <c r="CC45" s="8">
        <v>0.72</v>
      </c>
      <c r="CD45" s="8">
        <v>0.61</v>
      </c>
      <c r="CE45" s="8">
        <v>0.56999999999999995</v>
      </c>
      <c r="CF45" s="8">
        <v>0.46</v>
      </c>
      <c r="CG45" s="8">
        <v>0.55000000000000004</v>
      </c>
      <c r="CH45" s="8">
        <v>0.5</v>
      </c>
      <c r="CI45" s="8">
        <v>0.48</v>
      </c>
      <c r="CJ45" s="8">
        <v>0.43</v>
      </c>
      <c r="CK45" s="8">
        <v>0.57999999999999996</v>
      </c>
      <c r="CL45" s="8">
        <v>0.5</v>
      </c>
      <c r="CM45" s="8">
        <v>0.51</v>
      </c>
      <c r="CN45" s="8">
        <v>0.52</v>
      </c>
      <c r="CO45" s="8">
        <v>0.6</v>
      </c>
      <c r="CP45" s="8">
        <v>0.49</v>
      </c>
      <c r="CQ45" s="8">
        <v>0.68</v>
      </c>
      <c r="CR45" s="8">
        <v>0.7</v>
      </c>
      <c r="CS45" s="8">
        <v>0.49</v>
      </c>
      <c r="CT45" s="8">
        <v>0.74</v>
      </c>
      <c r="CU45" s="8">
        <v>0.56000000000000005</v>
      </c>
      <c r="CV45" s="8">
        <v>0.61</v>
      </c>
      <c r="CW45" s="8">
        <v>0.6</v>
      </c>
      <c r="CX45" s="8">
        <v>0.68</v>
      </c>
      <c r="CY45" s="8">
        <v>0.56999999999999995</v>
      </c>
      <c r="CZ45" s="8">
        <v>0.59</v>
      </c>
      <c r="DA45" s="8">
        <v>0.79</v>
      </c>
      <c r="DB45" s="7" t="s">
        <v>401</v>
      </c>
      <c r="DC45" s="8">
        <v>0.48</v>
      </c>
      <c r="DD45" s="8">
        <v>0.7</v>
      </c>
      <c r="DE45" s="8">
        <v>0.47</v>
      </c>
      <c r="DF45" s="8">
        <v>0.4</v>
      </c>
      <c r="DG45" s="7" t="s">
        <v>401</v>
      </c>
      <c r="DH45" s="8">
        <v>0.51</v>
      </c>
      <c r="DI45" s="8">
        <v>0.64</v>
      </c>
      <c r="DJ45" s="7" t="s">
        <v>401</v>
      </c>
      <c r="DK45" s="7" t="s">
        <v>401</v>
      </c>
      <c r="DL45" s="7" t="s">
        <v>401</v>
      </c>
      <c r="DM45" s="8">
        <v>0.54</v>
      </c>
      <c r="DN45" s="8">
        <v>0.7</v>
      </c>
      <c r="DO45" s="8">
        <v>0.56000000000000005</v>
      </c>
      <c r="DP45" s="8">
        <v>0.64</v>
      </c>
      <c r="DQ45" s="8">
        <v>0.56999999999999995</v>
      </c>
      <c r="DR45" s="8">
        <v>0.54</v>
      </c>
      <c r="DS45" s="8">
        <v>0.72</v>
      </c>
      <c r="DT45" s="8">
        <v>0.59</v>
      </c>
      <c r="DU45" s="8">
        <v>0.74</v>
      </c>
      <c r="DV45" s="8">
        <v>0.63</v>
      </c>
      <c r="DW45" s="8">
        <v>0.57999999999999996</v>
      </c>
      <c r="DX45" s="8">
        <v>0.54</v>
      </c>
      <c r="DY45" s="8">
        <v>0.52</v>
      </c>
      <c r="DZ45" s="8">
        <v>0.45</v>
      </c>
      <c r="EA45" s="8">
        <v>0.56000000000000005</v>
      </c>
      <c r="EB45" s="8">
        <v>0.66</v>
      </c>
      <c r="EC45" s="8">
        <v>0.59</v>
      </c>
      <c r="ED45" s="8">
        <v>0.56999999999999995</v>
      </c>
      <c r="EE45" s="8">
        <v>0.62</v>
      </c>
      <c r="EF45" s="8">
        <v>0.56000000000000005</v>
      </c>
      <c r="EG45" s="8">
        <v>0.6</v>
      </c>
      <c r="EH45" s="8">
        <v>0.55000000000000004</v>
      </c>
      <c r="EI45" s="8">
        <v>0.56999999999999995</v>
      </c>
      <c r="EJ45" s="8">
        <v>0.54</v>
      </c>
      <c r="EK45" s="8">
        <v>0.6</v>
      </c>
      <c r="EL45" s="8">
        <v>0.57999999999999996</v>
      </c>
      <c r="EM45" s="8">
        <v>0.61</v>
      </c>
      <c r="EN45" s="8">
        <v>0.43</v>
      </c>
      <c r="EO45" s="8">
        <v>0.55000000000000004</v>
      </c>
      <c r="EP45" s="8">
        <v>0.54</v>
      </c>
      <c r="EQ45" s="8">
        <v>0.5</v>
      </c>
      <c r="ER45" s="8">
        <v>0.56999999999999995</v>
      </c>
      <c r="ES45" s="8">
        <v>0.6</v>
      </c>
      <c r="ET45" s="8">
        <v>0.56999999999999995</v>
      </c>
      <c r="EU45" s="8">
        <v>0.56000000000000005</v>
      </c>
      <c r="EV45" s="8">
        <v>0.57999999999999996</v>
      </c>
      <c r="EW45" s="8">
        <v>0.57999999999999996</v>
      </c>
      <c r="EX45" s="8">
        <v>0.57999999999999996</v>
      </c>
    </row>
    <row r="46" spans="1:154" s="7" customFormat="1" x14ac:dyDescent="0.3">
      <c r="A46" s="6" t="s">
        <v>615</v>
      </c>
      <c r="B46" s="20">
        <v>85350</v>
      </c>
      <c r="C46" s="7">
        <v>1076</v>
      </c>
      <c r="D46" s="7">
        <v>935</v>
      </c>
      <c r="E46" s="7">
        <v>571</v>
      </c>
      <c r="F46" s="7">
        <v>615</v>
      </c>
      <c r="G46" s="7">
        <v>262</v>
      </c>
      <c r="H46" s="7">
        <v>608</v>
      </c>
      <c r="I46" s="7">
        <v>375</v>
      </c>
      <c r="J46" s="7">
        <v>401</v>
      </c>
      <c r="K46" s="7">
        <v>193</v>
      </c>
      <c r="L46" s="7">
        <v>764</v>
      </c>
      <c r="M46" s="7">
        <v>514</v>
      </c>
      <c r="N46" s="7">
        <v>453</v>
      </c>
      <c r="O46" s="7">
        <v>1576</v>
      </c>
      <c r="P46" s="7" t="s">
        <v>401</v>
      </c>
      <c r="Q46" s="7">
        <v>383</v>
      </c>
      <c r="R46" s="7">
        <v>265</v>
      </c>
      <c r="S46" s="7">
        <v>374</v>
      </c>
      <c r="T46" s="7">
        <v>474</v>
      </c>
      <c r="U46" s="7">
        <v>414</v>
      </c>
      <c r="V46" s="7">
        <v>443</v>
      </c>
      <c r="W46" s="7" t="s">
        <v>401</v>
      </c>
      <c r="X46" s="7" t="s">
        <v>401</v>
      </c>
      <c r="Y46" s="7">
        <v>405</v>
      </c>
      <c r="Z46" s="7">
        <v>132</v>
      </c>
      <c r="AA46" s="7">
        <v>526</v>
      </c>
      <c r="AB46" s="7">
        <v>357</v>
      </c>
      <c r="AC46" s="7">
        <v>199</v>
      </c>
      <c r="AD46" s="7">
        <v>211</v>
      </c>
      <c r="AE46" s="7">
        <v>585</v>
      </c>
      <c r="AF46" s="7">
        <v>137</v>
      </c>
      <c r="AG46" s="7">
        <v>286</v>
      </c>
      <c r="AH46" s="7">
        <v>212</v>
      </c>
      <c r="AI46" s="7" t="s">
        <v>401</v>
      </c>
      <c r="AJ46" s="7">
        <v>1162</v>
      </c>
      <c r="AK46" s="7">
        <v>519</v>
      </c>
      <c r="AL46" s="7">
        <v>327</v>
      </c>
      <c r="AM46" s="7">
        <v>319</v>
      </c>
      <c r="AN46" s="7">
        <v>324</v>
      </c>
      <c r="AO46" s="7">
        <v>304</v>
      </c>
      <c r="AP46" s="7" t="s">
        <v>401</v>
      </c>
      <c r="AQ46" s="7" t="s">
        <v>401</v>
      </c>
      <c r="AR46" s="7">
        <v>981</v>
      </c>
      <c r="AS46" s="7">
        <v>140</v>
      </c>
      <c r="AT46" s="7">
        <v>460</v>
      </c>
      <c r="AU46" s="7">
        <v>378</v>
      </c>
      <c r="AV46" s="7">
        <v>394</v>
      </c>
      <c r="AW46" s="7">
        <v>451</v>
      </c>
      <c r="AX46" s="7">
        <v>1101</v>
      </c>
      <c r="AY46" s="7" t="s">
        <v>401</v>
      </c>
      <c r="AZ46" s="7">
        <v>244</v>
      </c>
      <c r="BA46" s="7">
        <v>367</v>
      </c>
      <c r="BB46" s="7">
        <v>328</v>
      </c>
      <c r="BC46" s="7">
        <v>200</v>
      </c>
      <c r="BD46" s="7">
        <v>468</v>
      </c>
      <c r="BE46" s="7">
        <v>511</v>
      </c>
      <c r="BF46" s="7">
        <v>338</v>
      </c>
      <c r="BG46" s="7">
        <v>244</v>
      </c>
      <c r="BH46" s="7">
        <v>304</v>
      </c>
      <c r="BI46" s="7">
        <v>726</v>
      </c>
      <c r="BJ46" s="7">
        <v>562</v>
      </c>
      <c r="BK46" s="7">
        <v>239</v>
      </c>
      <c r="BL46" s="7">
        <v>598</v>
      </c>
      <c r="BM46" s="7">
        <v>1365</v>
      </c>
      <c r="BN46" s="7">
        <v>644</v>
      </c>
      <c r="BO46" s="7">
        <v>166</v>
      </c>
      <c r="BP46" s="7">
        <v>455</v>
      </c>
      <c r="BQ46" s="7">
        <v>254</v>
      </c>
      <c r="BR46" s="7">
        <v>108</v>
      </c>
      <c r="BS46" s="7">
        <v>263</v>
      </c>
      <c r="BT46" s="7" t="s">
        <v>401</v>
      </c>
      <c r="BU46" s="7">
        <v>259</v>
      </c>
      <c r="BV46" s="7">
        <v>1016</v>
      </c>
      <c r="BW46" s="7">
        <v>351</v>
      </c>
      <c r="BX46" s="7">
        <v>557</v>
      </c>
      <c r="BY46" s="7" t="s">
        <v>401</v>
      </c>
      <c r="BZ46" s="7">
        <v>184</v>
      </c>
      <c r="CA46" s="7">
        <v>122</v>
      </c>
      <c r="CB46" s="7">
        <v>282</v>
      </c>
      <c r="CC46" s="7">
        <v>444</v>
      </c>
      <c r="CD46" s="7">
        <v>442</v>
      </c>
      <c r="CE46" s="7">
        <v>145</v>
      </c>
      <c r="CF46" s="7">
        <v>291</v>
      </c>
      <c r="CG46" s="7">
        <v>1072</v>
      </c>
      <c r="CH46" s="7">
        <v>357</v>
      </c>
      <c r="CI46" s="7">
        <v>353</v>
      </c>
      <c r="CJ46" s="7">
        <v>263</v>
      </c>
      <c r="CK46" s="7">
        <v>626</v>
      </c>
      <c r="CL46" s="7">
        <v>834</v>
      </c>
      <c r="CM46" s="7">
        <v>530</v>
      </c>
      <c r="CN46" s="7">
        <v>1464</v>
      </c>
      <c r="CO46" s="7">
        <v>480</v>
      </c>
      <c r="CP46" s="7">
        <v>884</v>
      </c>
      <c r="CQ46" s="7">
        <v>368</v>
      </c>
      <c r="CR46" s="7">
        <v>285</v>
      </c>
      <c r="CS46" s="7">
        <v>662</v>
      </c>
      <c r="CT46" s="7">
        <v>187</v>
      </c>
      <c r="CU46" s="7">
        <v>916</v>
      </c>
      <c r="CV46" s="7">
        <v>461</v>
      </c>
      <c r="CW46" s="7">
        <v>2301</v>
      </c>
      <c r="CX46" s="7">
        <v>215</v>
      </c>
      <c r="CY46" s="7">
        <v>371</v>
      </c>
      <c r="CZ46" s="7">
        <v>1249</v>
      </c>
      <c r="DA46" s="7">
        <v>601</v>
      </c>
      <c r="DB46" s="7" t="s">
        <v>401</v>
      </c>
      <c r="DC46" s="7">
        <v>899</v>
      </c>
      <c r="DD46" s="7">
        <v>287</v>
      </c>
      <c r="DE46" s="7">
        <v>1068</v>
      </c>
      <c r="DF46" s="7">
        <v>631</v>
      </c>
      <c r="DG46" s="7" t="s">
        <v>401</v>
      </c>
      <c r="DH46" s="7">
        <v>272</v>
      </c>
      <c r="DI46" s="7">
        <v>255</v>
      </c>
      <c r="DJ46" s="7" t="s">
        <v>401</v>
      </c>
      <c r="DK46" s="7" t="s">
        <v>401</v>
      </c>
      <c r="DL46" s="7" t="s">
        <v>401</v>
      </c>
      <c r="DM46" s="7">
        <v>1217</v>
      </c>
      <c r="DN46" s="7">
        <v>298</v>
      </c>
      <c r="DO46" s="7">
        <v>237</v>
      </c>
      <c r="DP46" s="7">
        <v>242</v>
      </c>
      <c r="DQ46" s="7">
        <v>1639</v>
      </c>
      <c r="DR46" s="7">
        <v>329</v>
      </c>
      <c r="DS46" s="7">
        <v>125</v>
      </c>
      <c r="DT46" s="7">
        <v>2477</v>
      </c>
      <c r="DU46" s="7">
        <v>165</v>
      </c>
      <c r="DV46" s="7">
        <v>282</v>
      </c>
      <c r="DW46" s="7">
        <v>302</v>
      </c>
      <c r="DX46" s="7">
        <v>815</v>
      </c>
      <c r="DY46" s="7">
        <v>2030</v>
      </c>
      <c r="DZ46" s="7">
        <v>544</v>
      </c>
      <c r="EA46" s="7">
        <v>1868</v>
      </c>
      <c r="EB46" s="7">
        <v>243</v>
      </c>
      <c r="EC46" s="7">
        <v>175</v>
      </c>
      <c r="ED46" s="7">
        <v>1071</v>
      </c>
      <c r="EE46" s="7">
        <v>560</v>
      </c>
      <c r="EF46" s="7">
        <v>477</v>
      </c>
      <c r="EG46" s="7">
        <v>141</v>
      </c>
      <c r="EH46" s="7">
        <v>571</v>
      </c>
      <c r="EI46" s="7">
        <v>672</v>
      </c>
      <c r="EJ46" s="7">
        <v>1289</v>
      </c>
      <c r="EK46" s="7">
        <v>1233</v>
      </c>
      <c r="EL46" s="7">
        <v>1093</v>
      </c>
      <c r="EM46" s="7">
        <v>2685</v>
      </c>
      <c r="EN46" s="7">
        <v>139</v>
      </c>
      <c r="EO46" s="7">
        <v>1070</v>
      </c>
      <c r="EP46" s="7">
        <v>1175</v>
      </c>
      <c r="EQ46" s="7">
        <v>1064</v>
      </c>
      <c r="ER46" s="7">
        <v>456</v>
      </c>
      <c r="ES46" s="7">
        <v>1426</v>
      </c>
      <c r="ET46" s="7">
        <v>1140</v>
      </c>
      <c r="EU46" s="7">
        <v>1399</v>
      </c>
      <c r="EV46" s="7">
        <v>2008</v>
      </c>
      <c r="EW46" s="7">
        <v>716</v>
      </c>
      <c r="EX46" s="7">
        <v>1247</v>
      </c>
    </row>
    <row r="47" spans="1:154" s="7" customFormat="1" x14ac:dyDescent="0.3">
      <c r="A47" s="6"/>
      <c r="B47" s="21">
        <v>0.38</v>
      </c>
      <c r="C47" s="8">
        <v>0.55000000000000004</v>
      </c>
      <c r="D47" s="8">
        <v>0.48</v>
      </c>
      <c r="E47" s="8">
        <v>0.64</v>
      </c>
      <c r="F47" s="8">
        <v>0.44</v>
      </c>
      <c r="G47" s="8">
        <v>0.24</v>
      </c>
      <c r="H47" s="8">
        <v>0.37</v>
      </c>
      <c r="I47" s="8">
        <v>0.48</v>
      </c>
      <c r="J47" s="8">
        <v>0.4</v>
      </c>
      <c r="K47" s="8">
        <v>0.5</v>
      </c>
      <c r="L47" s="8">
        <v>0.48</v>
      </c>
      <c r="M47" s="8">
        <v>0.55000000000000004</v>
      </c>
      <c r="N47" s="8">
        <v>0.45</v>
      </c>
      <c r="O47" s="8">
        <v>0.43</v>
      </c>
      <c r="P47" s="7" t="s">
        <v>401</v>
      </c>
      <c r="Q47" s="8">
        <v>0.31</v>
      </c>
      <c r="R47" s="8">
        <v>0.46</v>
      </c>
      <c r="S47" s="8">
        <v>0.47</v>
      </c>
      <c r="T47" s="8">
        <v>0.43</v>
      </c>
      <c r="U47" s="8">
        <v>0.38</v>
      </c>
      <c r="V47" s="8">
        <v>0.43</v>
      </c>
      <c r="W47" s="7" t="s">
        <v>401</v>
      </c>
      <c r="X47" s="7" t="s">
        <v>401</v>
      </c>
      <c r="Y47" s="8">
        <v>0.46</v>
      </c>
      <c r="Z47" s="8">
        <v>0.22</v>
      </c>
      <c r="AA47" s="8">
        <v>0.4</v>
      </c>
      <c r="AB47" s="8">
        <v>0.38</v>
      </c>
      <c r="AC47" s="8">
        <v>0.31</v>
      </c>
      <c r="AD47" s="8">
        <v>0.41</v>
      </c>
      <c r="AE47" s="8">
        <v>0.59</v>
      </c>
      <c r="AF47" s="8">
        <v>0.19</v>
      </c>
      <c r="AG47" s="8">
        <v>0.37</v>
      </c>
      <c r="AH47" s="8">
        <v>0.33</v>
      </c>
      <c r="AI47" s="7" t="s">
        <v>401</v>
      </c>
      <c r="AJ47" s="8">
        <v>0.39</v>
      </c>
      <c r="AK47" s="8">
        <v>0.52</v>
      </c>
      <c r="AL47" s="8">
        <v>0.37</v>
      </c>
      <c r="AM47" s="8">
        <v>0.43</v>
      </c>
      <c r="AN47" s="8">
        <v>0.43</v>
      </c>
      <c r="AO47" s="8">
        <v>0.47</v>
      </c>
      <c r="AP47" s="7" t="s">
        <v>401</v>
      </c>
      <c r="AQ47" s="7" t="s">
        <v>401</v>
      </c>
      <c r="AR47" s="8">
        <v>0.51</v>
      </c>
      <c r="AS47" s="8">
        <v>0.34</v>
      </c>
      <c r="AT47" s="8">
        <v>0.37</v>
      </c>
      <c r="AU47" s="8">
        <v>0.44</v>
      </c>
      <c r="AV47" s="8">
        <v>0.28000000000000003</v>
      </c>
      <c r="AW47" s="8">
        <v>0.47</v>
      </c>
      <c r="AX47" s="8">
        <v>0.4</v>
      </c>
      <c r="AY47" s="7" t="s">
        <v>401</v>
      </c>
      <c r="AZ47" s="8">
        <v>0.25</v>
      </c>
      <c r="BA47" s="8">
        <v>0.43</v>
      </c>
      <c r="BB47" s="8">
        <v>0.31</v>
      </c>
      <c r="BC47" s="8">
        <v>0.37</v>
      </c>
      <c r="BD47" s="8">
        <v>0.32</v>
      </c>
      <c r="BE47" s="8">
        <v>0.47</v>
      </c>
      <c r="BF47" s="8">
        <v>0.55000000000000004</v>
      </c>
      <c r="BG47" s="8">
        <v>0.23</v>
      </c>
      <c r="BH47" s="8">
        <v>0.37</v>
      </c>
      <c r="BI47" s="8">
        <v>0.35</v>
      </c>
      <c r="BJ47" s="8">
        <v>0.33</v>
      </c>
      <c r="BK47" s="8">
        <v>0.26</v>
      </c>
      <c r="BL47" s="8">
        <v>0.39</v>
      </c>
      <c r="BM47" s="8">
        <v>0.42</v>
      </c>
      <c r="BN47" s="8">
        <v>0.41</v>
      </c>
      <c r="BO47" s="8">
        <v>0.24</v>
      </c>
      <c r="BP47" s="8">
        <v>0.4</v>
      </c>
      <c r="BQ47" s="8">
        <v>0.5</v>
      </c>
      <c r="BR47" s="8">
        <v>0.33</v>
      </c>
      <c r="BS47" s="8">
        <v>0.34</v>
      </c>
      <c r="BT47" s="7" t="s">
        <v>401</v>
      </c>
      <c r="BU47" s="8">
        <v>0.38</v>
      </c>
      <c r="BV47" s="8">
        <v>0.49</v>
      </c>
      <c r="BW47" s="8">
        <v>0.36</v>
      </c>
      <c r="BX47" s="8">
        <v>0.56000000000000005</v>
      </c>
      <c r="BY47" s="7" t="s">
        <v>401</v>
      </c>
      <c r="BZ47" s="8">
        <v>0.37</v>
      </c>
      <c r="CA47" s="8">
        <v>0.34</v>
      </c>
      <c r="CB47" s="8">
        <v>0.47</v>
      </c>
      <c r="CC47" s="8">
        <v>0.49</v>
      </c>
      <c r="CD47" s="8">
        <v>0.32</v>
      </c>
      <c r="CE47" s="8">
        <v>0.27</v>
      </c>
      <c r="CF47" s="8">
        <v>0.47</v>
      </c>
      <c r="CG47" s="8">
        <v>0.34</v>
      </c>
      <c r="CH47" s="8">
        <v>0.35</v>
      </c>
      <c r="CI47" s="8">
        <v>0.47</v>
      </c>
      <c r="CJ47" s="8">
        <v>0.28999999999999998</v>
      </c>
      <c r="CK47" s="8">
        <v>0.38</v>
      </c>
      <c r="CL47" s="8">
        <v>0.34</v>
      </c>
      <c r="CM47" s="8">
        <v>0.32</v>
      </c>
      <c r="CN47" s="8">
        <v>0.4</v>
      </c>
      <c r="CO47" s="8">
        <v>0.48</v>
      </c>
      <c r="CP47" s="8">
        <v>0.41</v>
      </c>
      <c r="CQ47" s="8">
        <v>0.44</v>
      </c>
      <c r="CR47" s="8">
        <v>0.34</v>
      </c>
      <c r="CS47" s="8">
        <v>0.37</v>
      </c>
      <c r="CT47" s="8">
        <v>0.37</v>
      </c>
      <c r="CU47" s="8">
        <v>0.35</v>
      </c>
      <c r="CV47" s="8">
        <v>0.46</v>
      </c>
      <c r="CW47" s="8">
        <v>0.37</v>
      </c>
      <c r="CX47" s="8">
        <v>0.33</v>
      </c>
      <c r="CY47" s="8">
        <v>0.35</v>
      </c>
      <c r="CZ47" s="8">
        <v>0.34</v>
      </c>
      <c r="DA47" s="8">
        <v>0.51</v>
      </c>
      <c r="DB47" s="7" t="s">
        <v>401</v>
      </c>
      <c r="DC47" s="8">
        <v>0.32</v>
      </c>
      <c r="DD47" s="8">
        <v>0.43</v>
      </c>
      <c r="DE47" s="8">
        <v>0.38</v>
      </c>
      <c r="DF47" s="8">
        <v>0.46</v>
      </c>
      <c r="DG47" s="7" t="s">
        <v>401</v>
      </c>
      <c r="DH47" s="8">
        <v>0.3</v>
      </c>
      <c r="DI47" s="8">
        <v>0.3</v>
      </c>
      <c r="DJ47" s="7" t="s">
        <v>401</v>
      </c>
      <c r="DK47" s="7" t="s">
        <v>401</v>
      </c>
      <c r="DL47" s="7" t="s">
        <v>401</v>
      </c>
      <c r="DM47" s="8">
        <v>0.36</v>
      </c>
      <c r="DN47" s="8">
        <v>0.38</v>
      </c>
      <c r="DO47" s="8">
        <v>0.41</v>
      </c>
      <c r="DP47" s="8">
        <v>0.3</v>
      </c>
      <c r="DQ47" s="8">
        <v>0.36</v>
      </c>
      <c r="DR47" s="8">
        <v>0.31</v>
      </c>
      <c r="DS47" s="8">
        <v>0.23</v>
      </c>
      <c r="DT47" s="8">
        <v>0.38</v>
      </c>
      <c r="DU47" s="8">
        <v>0.25</v>
      </c>
      <c r="DV47" s="8">
        <v>0.36</v>
      </c>
      <c r="DW47" s="8">
        <v>0.34</v>
      </c>
      <c r="DX47" s="8">
        <v>0.34</v>
      </c>
      <c r="DY47" s="8">
        <v>0.3</v>
      </c>
      <c r="DZ47" s="8">
        <v>0.49</v>
      </c>
      <c r="EA47" s="8">
        <v>0.4</v>
      </c>
      <c r="EB47" s="8">
        <v>0.4</v>
      </c>
      <c r="EC47" s="8">
        <v>0.3</v>
      </c>
      <c r="ED47" s="8">
        <v>0.35</v>
      </c>
      <c r="EE47" s="8">
        <v>0.43</v>
      </c>
      <c r="EF47" s="8">
        <v>0.33</v>
      </c>
      <c r="EG47" s="8">
        <v>0.32</v>
      </c>
      <c r="EH47" s="8">
        <v>0.34</v>
      </c>
      <c r="EI47" s="8">
        <v>0.38</v>
      </c>
      <c r="EJ47" s="8">
        <v>0.43</v>
      </c>
      <c r="EK47" s="8">
        <v>0.43</v>
      </c>
      <c r="EL47" s="8">
        <v>0.32</v>
      </c>
      <c r="EM47" s="8">
        <v>0.45</v>
      </c>
      <c r="EN47" s="8">
        <v>0.22</v>
      </c>
      <c r="EO47" s="8">
        <v>0.33</v>
      </c>
      <c r="EP47" s="8">
        <v>0.3</v>
      </c>
      <c r="EQ47" s="8">
        <v>0.33</v>
      </c>
      <c r="ER47" s="8">
        <v>0.38</v>
      </c>
      <c r="ES47" s="8">
        <v>0.42</v>
      </c>
      <c r="ET47" s="8">
        <v>0.36</v>
      </c>
      <c r="EU47" s="8">
        <v>0.35</v>
      </c>
      <c r="EV47" s="8">
        <v>0.35</v>
      </c>
      <c r="EW47" s="8">
        <v>0.37</v>
      </c>
      <c r="EX47" s="8">
        <v>0.37</v>
      </c>
    </row>
    <row r="48" spans="1:154" s="7" customFormat="1" x14ac:dyDescent="0.3">
      <c r="A48" s="6" t="s">
        <v>616</v>
      </c>
      <c r="B48" s="20">
        <v>82694</v>
      </c>
      <c r="C48" s="7">
        <v>729</v>
      </c>
      <c r="D48" s="7">
        <v>1059</v>
      </c>
      <c r="E48" s="7">
        <v>532</v>
      </c>
      <c r="F48" s="7">
        <v>639</v>
      </c>
      <c r="G48" s="7">
        <v>351</v>
      </c>
      <c r="H48" s="7">
        <v>638</v>
      </c>
      <c r="I48" s="7">
        <v>426</v>
      </c>
      <c r="J48" s="7">
        <v>268</v>
      </c>
      <c r="K48" s="7">
        <v>171</v>
      </c>
      <c r="L48" s="7">
        <v>804</v>
      </c>
      <c r="M48" s="7">
        <v>484</v>
      </c>
      <c r="N48" s="7">
        <v>444</v>
      </c>
      <c r="O48" s="7">
        <v>1273</v>
      </c>
      <c r="P48" s="7" t="s">
        <v>401</v>
      </c>
      <c r="Q48" s="7">
        <v>366</v>
      </c>
      <c r="R48" s="7">
        <v>335</v>
      </c>
      <c r="S48" s="7">
        <v>436</v>
      </c>
      <c r="T48" s="7">
        <v>412</v>
      </c>
      <c r="U48" s="7">
        <v>392</v>
      </c>
      <c r="V48" s="7">
        <v>503</v>
      </c>
      <c r="W48" s="7" t="s">
        <v>401</v>
      </c>
      <c r="X48" s="7" t="s">
        <v>401</v>
      </c>
      <c r="Y48" s="7">
        <v>438</v>
      </c>
      <c r="Z48" s="7">
        <v>172</v>
      </c>
      <c r="AA48" s="7">
        <v>444</v>
      </c>
      <c r="AB48" s="7">
        <v>395</v>
      </c>
      <c r="AC48" s="7">
        <v>224</v>
      </c>
      <c r="AD48" s="7">
        <v>155</v>
      </c>
      <c r="AE48" s="7">
        <v>594</v>
      </c>
      <c r="AF48" s="7">
        <v>225</v>
      </c>
      <c r="AG48" s="7">
        <v>222</v>
      </c>
      <c r="AH48" s="7">
        <v>189</v>
      </c>
      <c r="AI48" s="7" t="s">
        <v>401</v>
      </c>
      <c r="AJ48" s="7">
        <v>1104</v>
      </c>
      <c r="AK48" s="7">
        <v>421</v>
      </c>
      <c r="AL48" s="7">
        <v>352</v>
      </c>
      <c r="AM48" s="7">
        <v>417</v>
      </c>
      <c r="AN48" s="7">
        <v>283</v>
      </c>
      <c r="AO48" s="7">
        <v>272</v>
      </c>
      <c r="AP48" s="7" t="s">
        <v>401</v>
      </c>
      <c r="AQ48" s="7" t="s">
        <v>401</v>
      </c>
      <c r="AR48" s="7">
        <v>730</v>
      </c>
      <c r="AS48" s="7">
        <v>159</v>
      </c>
      <c r="AT48" s="7">
        <v>605</v>
      </c>
      <c r="AU48" s="7">
        <v>465</v>
      </c>
      <c r="AV48" s="7">
        <v>319</v>
      </c>
      <c r="AW48" s="7">
        <v>252</v>
      </c>
      <c r="AX48" s="7">
        <v>986</v>
      </c>
      <c r="AY48" s="7" t="s">
        <v>401</v>
      </c>
      <c r="AZ48" s="7">
        <v>402</v>
      </c>
      <c r="BA48" s="7">
        <v>352</v>
      </c>
      <c r="BB48" s="7">
        <v>348</v>
      </c>
      <c r="BC48" s="7">
        <v>308</v>
      </c>
      <c r="BD48" s="7">
        <v>423</v>
      </c>
      <c r="BE48" s="7">
        <v>571</v>
      </c>
      <c r="BF48" s="7">
        <v>356</v>
      </c>
      <c r="BG48" s="7">
        <v>277</v>
      </c>
      <c r="BH48" s="7">
        <v>283</v>
      </c>
      <c r="BI48" s="7">
        <v>784</v>
      </c>
      <c r="BJ48" s="7">
        <v>488</v>
      </c>
      <c r="BK48" s="7">
        <v>250</v>
      </c>
      <c r="BL48" s="7">
        <v>545</v>
      </c>
      <c r="BM48" s="7">
        <v>1107</v>
      </c>
      <c r="BN48" s="7">
        <v>558</v>
      </c>
      <c r="BO48" s="7">
        <v>181</v>
      </c>
      <c r="BP48" s="7">
        <v>449</v>
      </c>
      <c r="BQ48" s="7">
        <v>250</v>
      </c>
      <c r="BR48" s="7">
        <v>93</v>
      </c>
      <c r="BS48" s="7">
        <v>282</v>
      </c>
      <c r="BT48" s="7" t="s">
        <v>401</v>
      </c>
      <c r="BU48" s="7">
        <v>266</v>
      </c>
      <c r="BV48" s="7">
        <v>871</v>
      </c>
      <c r="BW48" s="7">
        <v>302</v>
      </c>
      <c r="BX48" s="7">
        <v>366</v>
      </c>
      <c r="BY48" s="7" t="s">
        <v>401</v>
      </c>
      <c r="BZ48" s="7">
        <v>182</v>
      </c>
      <c r="CA48" s="7">
        <v>91</v>
      </c>
      <c r="CB48" s="7">
        <v>239</v>
      </c>
      <c r="CC48" s="7">
        <v>449</v>
      </c>
      <c r="CD48" s="7">
        <v>502</v>
      </c>
      <c r="CE48" s="7">
        <v>151</v>
      </c>
      <c r="CF48" s="7">
        <v>304</v>
      </c>
      <c r="CG48" s="7">
        <v>1188</v>
      </c>
      <c r="CH48" s="7">
        <v>371</v>
      </c>
      <c r="CI48" s="7">
        <v>258</v>
      </c>
      <c r="CJ48" s="7">
        <v>425</v>
      </c>
      <c r="CK48" s="7">
        <v>589</v>
      </c>
      <c r="CL48" s="7">
        <v>845</v>
      </c>
      <c r="CM48" s="7">
        <v>395</v>
      </c>
      <c r="CN48" s="7">
        <v>1524</v>
      </c>
      <c r="CO48" s="7">
        <v>419</v>
      </c>
      <c r="CP48" s="7">
        <v>779</v>
      </c>
      <c r="CQ48" s="7">
        <v>330</v>
      </c>
      <c r="CR48" s="7">
        <v>224</v>
      </c>
      <c r="CS48" s="7">
        <v>568</v>
      </c>
      <c r="CT48" s="7">
        <v>184</v>
      </c>
      <c r="CU48" s="7">
        <v>944</v>
      </c>
      <c r="CV48" s="7">
        <v>395</v>
      </c>
      <c r="CW48" s="7">
        <v>2230</v>
      </c>
      <c r="CX48" s="7">
        <v>308</v>
      </c>
      <c r="CY48" s="7">
        <v>302</v>
      </c>
      <c r="CZ48" s="7">
        <v>1541</v>
      </c>
      <c r="DA48" s="7">
        <v>463</v>
      </c>
      <c r="DB48" s="7" t="s">
        <v>401</v>
      </c>
      <c r="DC48" s="7">
        <v>1006</v>
      </c>
      <c r="DD48" s="7">
        <v>494</v>
      </c>
      <c r="DE48" s="7">
        <v>992</v>
      </c>
      <c r="DF48" s="7">
        <v>690</v>
      </c>
      <c r="DG48" s="7" t="s">
        <v>401</v>
      </c>
      <c r="DH48" s="7">
        <v>282</v>
      </c>
      <c r="DI48" s="7">
        <v>280</v>
      </c>
      <c r="DJ48" s="7" t="s">
        <v>401</v>
      </c>
      <c r="DK48" s="7" t="s">
        <v>401</v>
      </c>
      <c r="DL48" s="7" t="s">
        <v>401</v>
      </c>
      <c r="DM48" s="7">
        <v>1073</v>
      </c>
      <c r="DN48" s="7">
        <v>238</v>
      </c>
      <c r="DO48" s="7">
        <v>132</v>
      </c>
      <c r="DP48" s="7">
        <v>343</v>
      </c>
      <c r="DQ48" s="7">
        <v>1876</v>
      </c>
      <c r="DR48" s="7">
        <v>322</v>
      </c>
      <c r="DS48" s="7">
        <v>124</v>
      </c>
      <c r="DT48" s="7">
        <v>2643</v>
      </c>
      <c r="DU48" s="7">
        <v>329</v>
      </c>
      <c r="DV48" s="7">
        <v>293</v>
      </c>
      <c r="DW48" s="7">
        <v>305</v>
      </c>
      <c r="DX48" s="7">
        <v>695</v>
      </c>
      <c r="DY48" s="7">
        <v>2361</v>
      </c>
      <c r="DZ48" s="7">
        <v>312</v>
      </c>
      <c r="EA48" s="7">
        <v>1651</v>
      </c>
      <c r="EB48" s="7">
        <v>241</v>
      </c>
      <c r="EC48" s="7">
        <v>180</v>
      </c>
      <c r="ED48" s="7">
        <v>1122</v>
      </c>
      <c r="EE48" s="7">
        <v>557</v>
      </c>
      <c r="EF48" s="7">
        <v>505</v>
      </c>
      <c r="EG48" s="7">
        <v>167</v>
      </c>
      <c r="EH48" s="7">
        <v>550</v>
      </c>
      <c r="EI48" s="7">
        <v>691</v>
      </c>
      <c r="EJ48" s="7">
        <v>1227</v>
      </c>
      <c r="EK48" s="7">
        <v>1154</v>
      </c>
      <c r="EL48" s="7">
        <v>1148</v>
      </c>
      <c r="EM48" s="7">
        <v>2348</v>
      </c>
      <c r="EN48" s="7">
        <v>108</v>
      </c>
      <c r="EO48" s="7">
        <v>1118</v>
      </c>
      <c r="EP48" s="7">
        <v>1063</v>
      </c>
      <c r="EQ48" s="7">
        <v>1047</v>
      </c>
      <c r="ER48" s="7">
        <v>518</v>
      </c>
      <c r="ES48" s="7">
        <v>1467</v>
      </c>
      <c r="ET48" s="7">
        <v>982</v>
      </c>
      <c r="EU48" s="7">
        <v>1270</v>
      </c>
      <c r="EV48" s="7">
        <v>1767</v>
      </c>
      <c r="EW48" s="7">
        <v>473</v>
      </c>
      <c r="EX48" s="7">
        <v>1170</v>
      </c>
    </row>
    <row r="49" spans="1:154" s="7" customFormat="1" x14ac:dyDescent="0.3">
      <c r="A49" s="6"/>
      <c r="B49" s="21">
        <v>0.37</v>
      </c>
      <c r="C49" s="8">
        <v>0.37</v>
      </c>
      <c r="D49" s="8">
        <v>0.54</v>
      </c>
      <c r="E49" s="8">
        <v>0.59</v>
      </c>
      <c r="F49" s="8">
        <v>0.45</v>
      </c>
      <c r="G49" s="8">
        <v>0.33</v>
      </c>
      <c r="H49" s="8">
        <v>0.39</v>
      </c>
      <c r="I49" s="8">
        <v>0.55000000000000004</v>
      </c>
      <c r="J49" s="8">
        <v>0.27</v>
      </c>
      <c r="K49" s="8">
        <v>0.44</v>
      </c>
      <c r="L49" s="8">
        <v>0.5</v>
      </c>
      <c r="M49" s="8">
        <v>0.52</v>
      </c>
      <c r="N49" s="8">
        <v>0.44</v>
      </c>
      <c r="O49" s="8">
        <v>0.35</v>
      </c>
      <c r="P49" s="7" t="s">
        <v>401</v>
      </c>
      <c r="Q49" s="8">
        <v>0.28999999999999998</v>
      </c>
      <c r="R49" s="8">
        <v>0.57999999999999996</v>
      </c>
      <c r="S49" s="8">
        <v>0.55000000000000004</v>
      </c>
      <c r="T49" s="8">
        <v>0.37</v>
      </c>
      <c r="U49" s="8">
        <v>0.36</v>
      </c>
      <c r="V49" s="8">
        <v>0.49</v>
      </c>
      <c r="W49" s="7" t="s">
        <v>401</v>
      </c>
      <c r="X49" s="7" t="s">
        <v>401</v>
      </c>
      <c r="Y49" s="8">
        <v>0.5</v>
      </c>
      <c r="Z49" s="8">
        <v>0.28000000000000003</v>
      </c>
      <c r="AA49" s="8">
        <v>0.34</v>
      </c>
      <c r="AB49" s="8">
        <v>0.42</v>
      </c>
      <c r="AC49" s="8">
        <v>0.35</v>
      </c>
      <c r="AD49" s="8">
        <v>0.3</v>
      </c>
      <c r="AE49" s="8">
        <v>0.59</v>
      </c>
      <c r="AF49" s="8">
        <v>0.31</v>
      </c>
      <c r="AG49" s="8">
        <v>0.28999999999999998</v>
      </c>
      <c r="AH49" s="8">
        <v>0.28999999999999998</v>
      </c>
      <c r="AI49" s="7" t="s">
        <v>401</v>
      </c>
      <c r="AJ49" s="8">
        <v>0.37</v>
      </c>
      <c r="AK49" s="8">
        <v>0.42</v>
      </c>
      <c r="AL49" s="8">
        <v>0.4</v>
      </c>
      <c r="AM49" s="8">
        <v>0.56000000000000005</v>
      </c>
      <c r="AN49" s="8">
        <v>0.37</v>
      </c>
      <c r="AO49" s="8">
        <v>0.42</v>
      </c>
      <c r="AP49" s="7" t="s">
        <v>401</v>
      </c>
      <c r="AQ49" s="7" t="s">
        <v>401</v>
      </c>
      <c r="AR49" s="8">
        <v>0.38</v>
      </c>
      <c r="AS49" s="8">
        <v>0.39</v>
      </c>
      <c r="AT49" s="8">
        <v>0.49</v>
      </c>
      <c r="AU49" s="8">
        <v>0.54</v>
      </c>
      <c r="AV49" s="8">
        <v>0.23</v>
      </c>
      <c r="AW49" s="8">
        <v>0.26</v>
      </c>
      <c r="AX49" s="8">
        <v>0.36</v>
      </c>
      <c r="AY49" s="7" t="s">
        <v>401</v>
      </c>
      <c r="AZ49" s="8">
        <v>0.41</v>
      </c>
      <c r="BA49" s="8">
        <v>0.41</v>
      </c>
      <c r="BB49" s="8">
        <v>0.33</v>
      </c>
      <c r="BC49" s="8">
        <v>0.56999999999999995</v>
      </c>
      <c r="BD49" s="8">
        <v>0.28999999999999998</v>
      </c>
      <c r="BE49" s="8">
        <v>0.52</v>
      </c>
      <c r="BF49" s="8">
        <v>0.57999999999999996</v>
      </c>
      <c r="BG49" s="8">
        <v>0.26</v>
      </c>
      <c r="BH49" s="8">
        <v>0.35</v>
      </c>
      <c r="BI49" s="8">
        <v>0.38</v>
      </c>
      <c r="BJ49" s="8">
        <v>0.28999999999999998</v>
      </c>
      <c r="BK49" s="8">
        <v>0.27</v>
      </c>
      <c r="BL49" s="8">
        <v>0.36</v>
      </c>
      <c r="BM49" s="8">
        <v>0.34</v>
      </c>
      <c r="BN49" s="8">
        <v>0.36</v>
      </c>
      <c r="BO49" s="8">
        <v>0.27</v>
      </c>
      <c r="BP49" s="8">
        <v>0.39</v>
      </c>
      <c r="BQ49" s="8">
        <v>0.49</v>
      </c>
      <c r="BR49" s="8">
        <v>0.28000000000000003</v>
      </c>
      <c r="BS49" s="8">
        <v>0.37</v>
      </c>
      <c r="BT49" s="7" t="s">
        <v>401</v>
      </c>
      <c r="BU49" s="8">
        <v>0.39</v>
      </c>
      <c r="BV49" s="8">
        <v>0.42</v>
      </c>
      <c r="BW49" s="8">
        <v>0.31</v>
      </c>
      <c r="BX49" s="8">
        <v>0.36</v>
      </c>
      <c r="BY49" s="7" t="s">
        <v>401</v>
      </c>
      <c r="BZ49" s="8">
        <v>0.36</v>
      </c>
      <c r="CA49" s="8">
        <v>0.25</v>
      </c>
      <c r="CB49" s="8">
        <v>0.4</v>
      </c>
      <c r="CC49" s="8">
        <v>0.5</v>
      </c>
      <c r="CD49" s="8">
        <v>0.36</v>
      </c>
      <c r="CE49" s="8">
        <v>0.28000000000000003</v>
      </c>
      <c r="CF49" s="8">
        <v>0.49</v>
      </c>
      <c r="CG49" s="8">
        <v>0.37</v>
      </c>
      <c r="CH49" s="8">
        <v>0.36</v>
      </c>
      <c r="CI49" s="8">
        <v>0.34</v>
      </c>
      <c r="CJ49" s="8">
        <v>0.47</v>
      </c>
      <c r="CK49" s="8">
        <v>0.36</v>
      </c>
      <c r="CL49" s="8">
        <v>0.34</v>
      </c>
      <c r="CM49" s="8">
        <v>0.24</v>
      </c>
      <c r="CN49" s="8">
        <v>0.42</v>
      </c>
      <c r="CO49" s="8">
        <v>0.42</v>
      </c>
      <c r="CP49" s="8">
        <v>0.37</v>
      </c>
      <c r="CQ49" s="8">
        <v>0.4</v>
      </c>
      <c r="CR49" s="8">
        <v>0.26</v>
      </c>
      <c r="CS49" s="8">
        <v>0.32</v>
      </c>
      <c r="CT49" s="8">
        <v>0.36</v>
      </c>
      <c r="CU49" s="8">
        <v>0.36</v>
      </c>
      <c r="CV49" s="8">
        <v>0.4</v>
      </c>
      <c r="CW49" s="8">
        <v>0.36</v>
      </c>
      <c r="CX49" s="8">
        <v>0.47</v>
      </c>
      <c r="CY49" s="8">
        <v>0.28999999999999998</v>
      </c>
      <c r="CZ49" s="8">
        <v>0.42</v>
      </c>
      <c r="DA49" s="8">
        <v>0.39</v>
      </c>
      <c r="DB49" s="7" t="s">
        <v>401</v>
      </c>
      <c r="DC49" s="8">
        <v>0.36</v>
      </c>
      <c r="DD49" s="8">
        <v>0.74</v>
      </c>
      <c r="DE49" s="8">
        <v>0.36</v>
      </c>
      <c r="DF49" s="8">
        <v>0.51</v>
      </c>
      <c r="DG49" s="7" t="s">
        <v>401</v>
      </c>
      <c r="DH49" s="8">
        <v>0.31</v>
      </c>
      <c r="DI49" s="8">
        <v>0.33</v>
      </c>
      <c r="DJ49" s="7" t="s">
        <v>401</v>
      </c>
      <c r="DK49" s="7" t="s">
        <v>401</v>
      </c>
      <c r="DL49" s="7" t="s">
        <v>401</v>
      </c>
      <c r="DM49" s="8">
        <v>0.32</v>
      </c>
      <c r="DN49" s="8">
        <v>0.3</v>
      </c>
      <c r="DO49" s="8">
        <v>0.23</v>
      </c>
      <c r="DP49" s="8">
        <v>0.42</v>
      </c>
      <c r="DQ49" s="8">
        <v>0.41</v>
      </c>
      <c r="DR49" s="8">
        <v>0.3</v>
      </c>
      <c r="DS49" s="8">
        <v>0.23</v>
      </c>
      <c r="DT49" s="8">
        <v>0.41</v>
      </c>
      <c r="DU49" s="8">
        <v>0.5</v>
      </c>
      <c r="DV49" s="8">
        <v>0.38</v>
      </c>
      <c r="DW49" s="8">
        <v>0.34</v>
      </c>
      <c r="DX49" s="8">
        <v>0.28999999999999998</v>
      </c>
      <c r="DY49" s="8">
        <v>0.35</v>
      </c>
      <c r="DZ49" s="8">
        <v>0.28000000000000003</v>
      </c>
      <c r="EA49" s="8">
        <v>0.35</v>
      </c>
      <c r="EB49" s="8">
        <v>0.4</v>
      </c>
      <c r="EC49" s="8">
        <v>0.31</v>
      </c>
      <c r="ED49" s="8">
        <v>0.36</v>
      </c>
      <c r="EE49" s="8">
        <v>0.43</v>
      </c>
      <c r="EF49" s="8">
        <v>0.35</v>
      </c>
      <c r="EG49" s="8">
        <v>0.38</v>
      </c>
      <c r="EH49" s="8">
        <v>0.33</v>
      </c>
      <c r="EI49" s="8">
        <v>0.39</v>
      </c>
      <c r="EJ49" s="8">
        <v>0.41</v>
      </c>
      <c r="EK49" s="8">
        <v>0.4</v>
      </c>
      <c r="EL49" s="8">
        <v>0.34</v>
      </c>
      <c r="EM49" s="8">
        <v>0.4</v>
      </c>
      <c r="EN49" s="8">
        <v>0.17</v>
      </c>
      <c r="EO49" s="8">
        <v>0.34</v>
      </c>
      <c r="EP49" s="8">
        <v>0.27</v>
      </c>
      <c r="EQ49" s="8">
        <v>0.32</v>
      </c>
      <c r="ER49" s="8">
        <v>0.43</v>
      </c>
      <c r="ES49" s="8">
        <v>0.43</v>
      </c>
      <c r="ET49" s="8">
        <v>0.31</v>
      </c>
      <c r="EU49" s="8">
        <v>0.32</v>
      </c>
      <c r="EV49" s="8">
        <v>0.31</v>
      </c>
      <c r="EW49" s="8">
        <v>0.25</v>
      </c>
      <c r="EX49" s="8">
        <v>0.34</v>
      </c>
    </row>
    <row r="50" spans="1:154" s="7" customFormat="1" x14ac:dyDescent="0.3">
      <c r="A50" s="6" t="s">
        <v>759</v>
      </c>
      <c r="B50" s="20"/>
    </row>
    <row r="51" spans="1:154" s="7" customFormat="1" x14ac:dyDescent="0.3">
      <c r="A51" s="6"/>
      <c r="B51" s="20"/>
    </row>
    <row r="52" spans="1:154" s="7" customFormat="1" x14ac:dyDescent="0.3">
      <c r="A52" s="6" t="s">
        <v>397</v>
      </c>
      <c r="B52" s="20"/>
    </row>
  </sheetData>
  <hyperlinks>
    <hyperlink ref="A3" location="Contents!A1" display="Back to contents" xr:uid="{5D8CE17B-1086-49E8-A94E-DCC4196028A8}"/>
  </hyperlinks>
  <pageMargins left="0.7" right="0.7" top="0.75" bottom="0.75" header="0.3" footer="0.3"/>
  <pageSetup paperSize="9" fitToWidth="0" fitToHeight="0"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X4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422</v>
      </c>
      <c r="B4" s="20"/>
    </row>
    <row r="5" spans="1:154" s="7" customFormat="1" x14ac:dyDescent="0.3">
      <c r="A5" s="6"/>
      <c r="B5" s="20"/>
    </row>
    <row r="6" spans="1:154" s="12" customFormat="1" x14ac:dyDescent="0.3">
      <c r="A6" s="12" t="s">
        <v>10</v>
      </c>
    </row>
    <row r="7" spans="1:154" s="7" customFormat="1" x14ac:dyDescent="0.3">
      <c r="A7" s="6"/>
      <c r="B7" s="20"/>
    </row>
    <row r="8" spans="1:154" s="7" customFormat="1" x14ac:dyDescent="0.3">
      <c r="A8" s="6" t="s">
        <v>233</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388</v>
      </c>
      <c r="B11" s="20">
        <v>1933167</v>
      </c>
      <c r="C11" s="7">
        <v>23943</v>
      </c>
      <c r="D11" s="7">
        <v>20060</v>
      </c>
      <c r="E11" s="7">
        <v>5283</v>
      </c>
      <c r="F11" s="7">
        <v>8787</v>
      </c>
      <c r="G11" s="7">
        <v>6467</v>
      </c>
      <c r="H11" s="7">
        <v>9828</v>
      </c>
      <c r="I11" s="7">
        <v>9556</v>
      </c>
      <c r="J11" s="7">
        <v>9757</v>
      </c>
      <c r="K11" s="7">
        <v>5255</v>
      </c>
      <c r="L11" s="7">
        <v>14024</v>
      </c>
      <c r="M11" s="7">
        <v>11494</v>
      </c>
      <c r="N11" s="7">
        <v>6450</v>
      </c>
      <c r="O11" s="7">
        <v>40013</v>
      </c>
      <c r="P11" s="7">
        <v>3202</v>
      </c>
      <c r="Q11" s="7">
        <v>9550</v>
      </c>
      <c r="R11" s="7">
        <v>3599</v>
      </c>
      <c r="S11" s="7">
        <v>10980</v>
      </c>
      <c r="T11" s="7">
        <v>6602</v>
      </c>
      <c r="U11" s="7">
        <v>4954</v>
      </c>
      <c r="V11" s="7">
        <v>7056</v>
      </c>
      <c r="W11" s="7">
        <v>5664</v>
      </c>
      <c r="X11" s="7">
        <v>3923</v>
      </c>
      <c r="Y11" s="7">
        <v>4468</v>
      </c>
      <c r="Z11" s="7">
        <v>5781</v>
      </c>
      <c r="AA11" s="7">
        <v>9295</v>
      </c>
      <c r="AB11" s="7">
        <v>8152</v>
      </c>
      <c r="AC11" s="7">
        <v>6096</v>
      </c>
      <c r="AD11" s="7">
        <v>6657</v>
      </c>
      <c r="AE11" s="7">
        <v>4917</v>
      </c>
      <c r="AF11" s="7">
        <v>5253</v>
      </c>
      <c r="AG11" s="7">
        <v>5751</v>
      </c>
      <c r="AH11" s="7">
        <v>3252</v>
      </c>
      <c r="AI11" s="7">
        <v>3691</v>
      </c>
      <c r="AJ11" s="7">
        <v>40305</v>
      </c>
      <c r="AK11" s="7">
        <v>8308</v>
      </c>
      <c r="AL11" s="7">
        <v>7877</v>
      </c>
      <c r="AM11" s="7">
        <v>10345</v>
      </c>
      <c r="AN11" s="7">
        <v>7181</v>
      </c>
      <c r="AO11" s="7">
        <v>7688</v>
      </c>
      <c r="AP11" s="7">
        <v>8489</v>
      </c>
      <c r="AQ11" s="7">
        <v>6774</v>
      </c>
      <c r="AR11" s="7">
        <v>19656</v>
      </c>
      <c r="AS11" s="7">
        <v>4942</v>
      </c>
      <c r="AT11" s="7">
        <v>6535</v>
      </c>
      <c r="AU11" s="7">
        <v>7118</v>
      </c>
      <c r="AV11" s="7">
        <v>7898</v>
      </c>
      <c r="AW11" s="7">
        <v>3240</v>
      </c>
      <c r="AX11" s="7">
        <v>14118</v>
      </c>
      <c r="AY11" s="7">
        <v>3281</v>
      </c>
      <c r="AZ11" s="7">
        <v>4165</v>
      </c>
      <c r="BA11" s="7">
        <v>5632</v>
      </c>
      <c r="BB11" s="7">
        <v>11956</v>
      </c>
      <c r="BC11" s="7">
        <v>4990</v>
      </c>
      <c r="BD11" s="7">
        <v>6813</v>
      </c>
      <c r="BE11" s="7">
        <v>5491</v>
      </c>
      <c r="BF11" s="7">
        <v>9953</v>
      </c>
      <c r="BG11" s="7">
        <v>12225</v>
      </c>
      <c r="BH11" s="7">
        <v>9667</v>
      </c>
      <c r="BI11" s="7">
        <v>19933</v>
      </c>
      <c r="BJ11" s="7">
        <v>17322</v>
      </c>
      <c r="BK11" s="7">
        <v>7302</v>
      </c>
      <c r="BL11" s="7">
        <v>13257</v>
      </c>
      <c r="BM11" s="7">
        <v>34036</v>
      </c>
      <c r="BN11" s="7">
        <v>11056</v>
      </c>
      <c r="BO11" s="7">
        <v>11131</v>
      </c>
      <c r="BP11" s="7">
        <v>26461</v>
      </c>
      <c r="BQ11" s="7">
        <v>9896</v>
      </c>
      <c r="BR11" s="7">
        <v>4791</v>
      </c>
      <c r="BS11" s="7">
        <v>20094</v>
      </c>
      <c r="BT11" s="7">
        <v>119</v>
      </c>
      <c r="BU11" s="7">
        <v>5391</v>
      </c>
      <c r="BV11" s="7">
        <v>15115</v>
      </c>
      <c r="BW11" s="7">
        <v>5630</v>
      </c>
      <c r="BX11" s="7">
        <v>5713</v>
      </c>
      <c r="BY11" s="7">
        <v>4374</v>
      </c>
      <c r="BZ11" s="7">
        <v>5386</v>
      </c>
      <c r="CA11" s="7">
        <v>5330</v>
      </c>
      <c r="CB11" s="7">
        <v>9699</v>
      </c>
      <c r="CC11" s="7">
        <v>10504</v>
      </c>
      <c r="CD11" s="7">
        <v>11151</v>
      </c>
      <c r="CE11" s="7">
        <v>10938</v>
      </c>
      <c r="CF11" s="7">
        <v>6958</v>
      </c>
      <c r="CG11" s="7">
        <v>26683</v>
      </c>
      <c r="CH11" s="7">
        <v>9619</v>
      </c>
      <c r="CI11" s="7">
        <v>4058</v>
      </c>
      <c r="CJ11" s="7">
        <v>5767</v>
      </c>
      <c r="CK11" s="7">
        <v>5555</v>
      </c>
      <c r="CL11" s="7">
        <v>15448</v>
      </c>
      <c r="CM11" s="7">
        <v>8646</v>
      </c>
      <c r="CN11" s="7">
        <v>28403</v>
      </c>
      <c r="CO11" s="7">
        <v>7500</v>
      </c>
      <c r="CP11" s="7">
        <v>14208</v>
      </c>
      <c r="CQ11" s="7">
        <v>6214</v>
      </c>
      <c r="CR11" s="7">
        <v>3633</v>
      </c>
      <c r="CS11" s="7">
        <v>25454</v>
      </c>
      <c r="CT11" s="7">
        <v>4977</v>
      </c>
      <c r="CU11" s="7">
        <v>19582</v>
      </c>
      <c r="CV11" s="7">
        <v>6463</v>
      </c>
      <c r="CW11" s="7">
        <v>46478</v>
      </c>
      <c r="CX11" s="7">
        <v>11748</v>
      </c>
      <c r="CY11" s="7">
        <v>7042</v>
      </c>
      <c r="CZ11" s="7">
        <v>23445</v>
      </c>
      <c r="DA11" s="7">
        <v>7975</v>
      </c>
      <c r="DB11" s="7">
        <v>2041</v>
      </c>
      <c r="DC11" s="7">
        <v>31029</v>
      </c>
      <c r="DD11" s="7">
        <v>10219</v>
      </c>
      <c r="DE11" s="7">
        <v>14604</v>
      </c>
      <c r="DF11" s="7">
        <v>5493</v>
      </c>
      <c r="DG11" s="7">
        <v>4320</v>
      </c>
      <c r="DH11" s="7">
        <v>4014</v>
      </c>
      <c r="DI11" s="7">
        <v>6167</v>
      </c>
      <c r="DJ11" s="7">
        <v>3576</v>
      </c>
      <c r="DK11" s="7">
        <v>4797</v>
      </c>
      <c r="DL11" s="7">
        <v>3583</v>
      </c>
      <c r="DM11" s="7">
        <v>30332</v>
      </c>
      <c r="DN11" s="7">
        <v>5344</v>
      </c>
      <c r="DO11" s="7">
        <v>5018</v>
      </c>
      <c r="DP11" s="7">
        <v>7761</v>
      </c>
      <c r="DQ11" s="7">
        <v>29350</v>
      </c>
      <c r="DR11" s="7">
        <v>7253</v>
      </c>
      <c r="DS11" s="7">
        <v>5290</v>
      </c>
      <c r="DT11" s="7">
        <v>41523</v>
      </c>
      <c r="DU11" s="7">
        <v>3560</v>
      </c>
      <c r="DV11" s="7">
        <v>4566</v>
      </c>
      <c r="DW11" s="7">
        <v>9292</v>
      </c>
      <c r="DX11" s="7">
        <v>24505</v>
      </c>
      <c r="DY11" s="7">
        <v>45257</v>
      </c>
      <c r="DZ11" s="7">
        <v>5808</v>
      </c>
      <c r="EA11" s="7">
        <v>42509</v>
      </c>
      <c r="EB11" s="7">
        <v>4489</v>
      </c>
      <c r="EC11" s="7">
        <v>4755</v>
      </c>
      <c r="ED11" s="7">
        <v>28856</v>
      </c>
      <c r="EE11" s="7">
        <v>8882</v>
      </c>
      <c r="EF11" s="7">
        <v>12588</v>
      </c>
      <c r="EG11" s="7">
        <v>12771</v>
      </c>
      <c r="EH11" s="7">
        <v>12878</v>
      </c>
      <c r="EI11" s="7">
        <v>11978</v>
      </c>
      <c r="EJ11" s="7">
        <v>18079</v>
      </c>
      <c r="EK11" s="7">
        <v>22418</v>
      </c>
      <c r="EL11" s="7">
        <v>25320</v>
      </c>
      <c r="EM11" s="7">
        <v>35123</v>
      </c>
      <c r="EN11" s="7">
        <v>6155</v>
      </c>
      <c r="EO11" s="7">
        <v>29442</v>
      </c>
      <c r="EP11" s="7">
        <v>29041</v>
      </c>
      <c r="EQ11" s="7">
        <v>29572</v>
      </c>
      <c r="ER11" s="7">
        <v>16290</v>
      </c>
      <c r="ES11" s="7">
        <v>26144</v>
      </c>
      <c r="ET11" s="7">
        <v>30378</v>
      </c>
      <c r="EU11" s="7">
        <v>32143</v>
      </c>
      <c r="EV11" s="7">
        <v>38946</v>
      </c>
      <c r="EW11" s="7">
        <v>27538</v>
      </c>
      <c r="EX11" s="7">
        <v>27278</v>
      </c>
    </row>
    <row r="12" spans="1:154" s="7" customFormat="1" x14ac:dyDescent="0.3">
      <c r="A12" s="6" t="s">
        <v>235</v>
      </c>
      <c r="B12" s="20">
        <v>25480720</v>
      </c>
      <c r="C12" s="7">
        <v>514297</v>
      </c>
      <c r="D12" s="7">
        <v>359909</v>
      </c>
      <c r="E12" s="7">
        <v>80912</v>
      </c>
      <c r="F12" s="7">
        <v>118358</v>
      </c>
      <c r="G12" s="7">
        <v>132700</v>
      </c>
      <c r="H12" s="7">
        <v>228094</v>
      </c>
      <c r="I12" s="7">
        <v>132792</v>
      </c>
      <c r="J12" s="7">
        <v>156075</v>
      </c>
      <c r="K12" s="7">
        <v>61416</v>
      </c>
      <c r="L12" s="7">
        <v>239906</v>
      </c>
      <c r="M12" s="7">
        <v>292267</v>
      </c>
      <c r="N12" s="7">
        <v>113514</v>
      </c>
      <c r="O12" s="7">
        <v>702409</v>
      </c>
      <c r="P12" s="7">
        <v>53325</v>
      </c>
      <c r="Q12" s="7">
        <v>121735</v>
      </c>
      <c r="R12" s="7">
        <v>71853</v>
      </c>
      <c r="S12" s="7">
        <v>118354</v>
      </c>
      <c r="T12" s="7">
        <v>105381</v>
      </c>
      <c r="U12" s="7">
        <v>116852</v>
      </c>
      <c r="V12" s="7">
        <v>123065</v>
      </c>
      <c r="W12" s="7">
        <v>99517</v>
      </c>
      <c r="X12" s="7">
        <v>62757</v>
      </c>
      <c r="Y12" s="7">
        <v>65944</v>
      </c>
      <c r="Z12" s="7">
        <v>81524</v>
      </c>
      <c r="AA12" s="7">
        <v>198670</v>
      </c>
      <c r="AB12" s="7">
        <v>155834</v>
      </c>
      <c r="AC12" s="7">
        <v>75374</v>
      </c>
      <c r="AD12" s="7">
        <v>73064</v>
      </c>
      <c r="AE12" s="7">
        <v>105474</v>
      </c>
      <c r="AF12" s="7">
        <v>74015</v>
      </c>
      <c r="AG12" s="7">
        <v>76749</v>
      </c>
      <c r="AH12" s="7">
        <v>66841</v>
      </c>
      <c r="AI12" s="7">
        <v>67800</v>
      </c>
      <c r="AJ12" s="7">
        <v>502062</v>
      </c>
      <c r="AK12" s="7">
        <v>151984</v>
      </c>
      <c r="AL12" s="7">
        <v>107204</v>
      </c>
      <c r="AM12" s="7">
        <v>124382</v>
      </c>
      <c r="AN12" s="7">
        <v>128739</v>
      </c>
      <c r="AO12" s="7">
        <v>100685</v>
      </c>
      <c r="AP12" s="7">
        <v>99307</v>
      </c>
      <c r="AQ12" s="7">
        <v>67554</v>
      </c>
      <c r="AR12" s="7">
        <v>245427</v>
      </c>
      <c r="AS12" s="7">
        <v>60270</v>
      </c>
      <c r="AT12" s="7">
        <v>88437</v>
      </c>
      <c r="AU12" s="7">
        <v>96750</v>
      </c>
      <c r="AV12" s="7">
        <v>113894</v>
      </c>
      <c r="AW12" s="7">
        <v>70552</v>
      </c>
      <c r="AX12" s="7">
        <v>381046</v>
      </c>
      <c r="AY12" s="7">
        <v>80798</v>
      </c>
      <c r="AZ12" s="7">
        <v>73172</v>
      </c>
      <c r="BA12" s="7">
        <v>124635</v>
      </c>
      <c r="BB12" s="7">
        <v>126256</v>
      </c>
      <c r="BC12" s="7">
        <v>66135</v>
      </c>
      <c r="BD12" s="7">
        <v>147468</v>
      </c>
      <c r="BE12" s="7">
        <v>102822</v>
      </c>
      <c r="BF12" s="7">
        <v>81041</v>
      </c>
      <c r="BG12" s="7">
        <v>118820</v>
      </c>
      <c r="BH12" s="7">
        <v>95952</v>
      </c>
      <c r="BI12" s="7">
        <v>254023</v>
      </c>
      <c r="BJ12" s="7">
        <v>194626</v>
      </c>
      <c r="BK12" s="7">
        <v>90771</v>
      </c>
      <c r="BL12" s="7">
        <v>152341</v>
      </c>
      <c r="BM12" s="7">
        <v>447648</v>
      </c>
      <c r="BN12" s="7">
        <v>151510</v>
      </c>
      <c r="BO12" s="7">
        <v>91774</v>
      </c>
      <c r="BP12" s="7">
        <v>182418</v>
      </c>
      <c r="BQ12" s="7">
        <v>82454</v>
      </c>
      <c r="BR12" s="7">
        <v>41480</v>
      </c>
      <c r="BS12" s="7">
        <v>114340</v>
      </c>
      <c r="BT12" s="7">
        <v>1260</v>
      </c>
      <c r="BU12" s="7">
        <v>85272</v>
      </c>
      <c r="BV12" s="7">
        <v>262073</v>
      </c>
      <c r="BW12" s="7">
        <v>86421</v>
      </c>
      <c r="BX12" s="7">
        <v>145204</v>
      </c>
      <c r="BY12" s="7">
        <v>29391</v>
      </c>
      <c r="BZ12" s="7">
        <v>58240</v>
      </c>
      <c r="CA12" s="7">
        <v>38745</v>
      </c>
      <c r="CB12" s="7">
        <v>81782</v>
      </c>
      <c r="CC12" s="7">
        <v>122003</v>
      </c>
      <c r="CD12" s="7">
        <v>128103</v>
      </c>
      <c r="CE12" s="7">
        <v>66360</v>
      </c>
      <c r="CF12" s="7">
        <v>74813</v>
      </c>
      <c r="CG12" s="7">
        <v>277754</v>
      </c>
      <c r="CH12" s="7">
        <v>105392</v>
      </c>
      <c r="CI12" s="7">
        <v>89221</v>
      </c>
      <c r="CJ12" s="7">
        <v>71380</v>
      </c>
      <c r="CK12" s="7">
        <v>101565</v>
      </c>
      <c r="CL12" s="7">
        <v>225871</v>
      </c>
      <c r="CM12" s="7">
        <v>173699</v>
      </c>
      <c r="CN12" s="7">
        <v>291404</v>
      </c>
      <c r="CO12" s="7">
        <v>136683</v>
      </c>
      <c r="CP12" s="7">
        <v>165744</v>
      </c>
      <c r="CQ12" s="7">
        <v>81212</v>
      </c>
      <c r="CR12" s="7">
        <v>81860</v>
      </c>
      <c r="CS12" s="7">
        <v>169731</v>
      </c>
      <c r="CT12" s="7">
        <v>49703</v>
      </c>
      <c r="CU12" s="7">
        <v>176702</v>
      </c>
      <c r="CV12" s="7">
        <v>133172</v>
      </c>
      <c r="CW12" s="7">
        <v>591963</v>
      </c>
      <c r="CX12" s="7">
        <v>101705</v>
      </c>
      <c r="CY12" s="7">
        <v>110150</v>
      </c>
      <c r="CZ12" s="7">
        <v>306052</v>
      </c>
      <c r="DA12" s="7">
        <v>163568</v>
      </c>
      <c r="DB12" s="7">
        <v>14895</v>
      </c>
      <c r="DC12" s="7">
        <v>350406</v>
      </c>
      <c r="DD12" s="7">
        <v>118369</v>
      </c>
      <c r="DE12" s="7">
        <v>202477</v>
      </c>
      <c r="DF12" s="7">
        <v>112544</v>
      </c>
      <c r="DG12" s="7">
        <v>60173</v>
      </c>
      <c r="DH12" s="7">
        <v>80296</v>
      </c>
      <c r="DI12" s="7">
        <v>94371</v>
      </c>
      <c r="DJ12" s="7">
        <v>102656</v>
      </c>
      <c r="DK12" s="7">
        <v>83283</v>
      </c>
      <c r="DL12" s="7">
        <v>91137</v>
      </c>
      <c r="DM12" s="7">
        <v>328991</v>
      </c>
      <c r="DN12" s="7">
        <v>121043</v>
      </c>
      <c r="DO12" s="7">
        <v>62408</v>
      </c>
      <c r="DP12" s="7">
        <v>127537</v>
      </c>
      <c r="DQ12" s="7">
        <v>338174</v>
      </c>
      <c r="DR12" s="7">
        <v>107344</v>
      </c>
      <c r="DS12" s="7">
        <v>46374</v>
      </c>
      <c r="DT12" s="7">
        <v>563351</v>
      </c>
      <c r="DU12" s="7">
        <v>61905</v>
      </c>
      <c r="DV12" s="7">
        <v>62815</v>
      </c>
      <c r="DW12" s="7">
        <v>86970</v>
      </c>
      <c r="DX12" s="7">
        <v>247746</v>
      </c>
      <c r="DY12" s="7">
        <v>599193</v>
      </c>
      <c r="DZ12" s="7">
        <v>89600</v>
      </c>
      <c r="EA12" s="7">
        <v>499093</v>
      </c>
      <c r="EB12" s="7">
        <v>64964</v>
      </c>
      <c r="EC12" s="7">
        <v>60825</v>
      </c>
      <c r="ED12" s="7">
        <v>298205</v>
      </c>
      <c r="EE12" s="7">
        <v>190907</v>
      </c>
      <c r="EF12" s="7">
        <v>127278</v>
      </c>
      <c r="EG12" s="7">
        <v>83944</v>
      </c>
      <c r="EH12" s="7">
        <v>185543</v>
      </c>
      <c r="EI12" s="7">
        <v>168180</v>
      </c>
      <c r="EJ12" s="7">
        <v>220178</v>
      </c>
      <c r="EK12" s="7">
        <v>238717</v>
      </c>
      <c r="EL12" s="7">
        <v>286476</v>
      </c>
      <c r="EM12" s="7">
        <v>629006</v>
      </c>
      <c r="EN12" s="7">
        <v>49503</v>
      </c>
      <c r="EO12" s="7">
        <v>291436</v>
      </c>
      <c r="EP12" s="7">
        <v>362203</v>
      </c>
      <c r="EQ12" s="7">
        <v>352539</v>
      </c>
      <c r="ER12" s="7">
        <v>104528</v>
      </c>
      <c r="ES12" s="7">
        <v>361502</v>
      </c>
      <c r="ET12" s="7">
        <v>233312</v>
      </c>
      <c r="EU12" s="7">
        <v>316771</v>
      </c>
      <c r="EV12" s="7">
        <v>546580</v>
      </c>
      <c r="EW12" s="7">
        <v>292367</v>
      </c>
      <c r="EX12" s="7">
        <v>371885</v>
      </c>
    </row>
    <row r="13" spans="1:154" s="7" customFormat="1" x14ac:dyDescent="0.3">
      <c r="A13" s="6" t="s">
        <v>408</v>
      </c>
      <c r="B13" s="20">
        <v>4485755</v>
      </c>
      <c r="C13" s="7">
        <v>109603</v>
      </c>
      <c r="D13" s="7">
        <v>79718</v>
      </c>
      <c r="E13" s="7">
        <v>14551</v>
      </c>
      <c r="F13" s="7">
        <v>28022</v>
      </c>
      <c r="G13" s="7">
        <v>28084</v>
      </c>
      <c r="H13" s="7">
        <v>49776</v>
      </c>
      <c r="I13" s="7">
        <v>31157</v>
      </c>
      <c r="J13" s="7">
        <v>29492</v>
      </c>
      <c r="K13" s="7">
        <v>11147</v>
      </c>
      <c r="L13" s="7">
        <v>51648</v>
      </c>
      <c r="M13" s="7">
        <v>47252</v>
      </c>
      <c r="N13" s="7">
        <v>22346</v>
      </c>
      <c r="O13" s="7">
        <v>179006</v>
      </c>
      <c r="P13" s="7">
        <v>8680</v>
      </c>
      <c r="Q13" s="7">
        <v>26067</v>
      </c>
      <c r="R13" s="7">
        <v>12461</v>
      </c>
      <c r="S13" s="7">
        <v>24898</v>
      </c>
      <c r="T13" s="7">
        <v>23695</v>
      </c>
      <c r="U13" s="7">
        <v>21318</v>
      </c>
      <c r="V13" s="7">
        <v>23194</v>
      </c>
      <c r="W13" s="7">
        <v>18555</v>
      </c>
      <c r="X13" s="7">
        <v>13959</v>
      </c>
      <c r="Y13" s="7">
        <v>14550</v>
      </c>
      <c r="Z13" s="7">
        <v>14858</v>
      </c>
      <c r="AA13" s="7">
        <v>29726</v>
      </c>
      <c r="AB13" s="7">
        <v>25716</v>
      </c>
      <c r="AC13" s="7">
        <v>15529</v>
      </c>
      <c r="AD13" s="7">
        <v>15200</v>
      </c>
      <c r="AE13" s="7">
        <v>20700</v>
      </c>
      <c r="AF13" s="7">
        <v>13947</v>
      </c>
      <c r="AG13" s="7">
        <v>16266</v>
      </c>
      <c r="AH13" s="7">
        <v>12392</v>
      </c>
      <c r="AI13" s="7">
        <v>12164</v>
      </c>
      <c r="AJ13" s="7">
        <v>86257</v>
      </c>
      <c r="AK13" s="7">
        <v>22885</v>
      </c>
      <c r="AL13" s="7">
        <v>19011</v>
      </c>
      <c r="AM13" s="7">
        <v>21315</v>
      </c>
      <c r="AN13" s="7">
        <v>17522</v>
      </c>
      <c r="AO13" s="7">
        <v>16059</v>
      </c>
      <c r="AP13" s="7">
        <v>14588</v>
      </c>
      <c r="AQ13" s="7">
        <v>9786</v>
      </c>
      <c r="AR13" s="7">
        <v>33265</v>
      </c>
      <c r="AS13" s="7">
        <v>9060</v>
      </c>
      <c r="AT13" s="7">
        <v>14892</v>
      </c>
      <c r="AU13" s="7">
        <v>15525</v>
      </c>
      <c r="AV13" s="7">
        <v>19943</v>
      </c>
      <c r="AW13" s="7">
        <v>12931</v>
      </c>
      <c r="AX13" s="7">
        <v>68542</v>
      </c>
      <c r="AY13" s="7">
        <v>13395</v>
      </c>
      <c r="AZ13" s="7">
        <v>12703</v>
      </c>
      <c r="BA13" s="7">
        <v>18667</v>
      </c>
      <c r="BB13" s="7">
        <v>20697</v>
      </c>
      <c r="BC13" s="7">
        <v>11268</v>
      </c>
      <c r="BD13" s="7">
        <v>30063</v>
      </c>
      <c r="BE13" s="7">
        <v>17263</v>
      </c>
      <c r="BF13" s="7">
        <v>13277</v>
      </c>
      <c r="BG13" s="7">
        <v>19588</v>
      </c>
      <c r="BH13" s="7">
        <v>15587</v>
      </c>
      <c r="BI13" s="7">
        <v>37942</v>
      </c>
      <c r="BJ13" s="7">
        <v>34693</v>
      </c>
      <c r="BK13" s="7">
        <v>15698</v>
      </c>
      <c r="BL13" s="7">
        <v>24616</v>
      </c>
      <c r="BM13" s="7">
        <v>76314</v>
      </c>
      <c r="BN13" s="7">
        <v>22889</v>
      </c>
      <c r="BO13" s="7">
        <v>13829</v>
      </c>
      <c r="BP13" s="7">
        <v>27121</v>
      </c>
      <c r="BQ13" s="7">
        <v>15662</v>
      </c>
      <c r="BR13" s="7">
        <v>7037</v>
      </c>
      <c r="BS13" s="7">
        <v>15650</v>
      </c>
      <c r="BT13" s="7">
        <v>336</v>
      </c>
      <c r="BU13" s="7">
        <v>17475</v>
      </c>
      <c r="BV13" s="7">
        <v>39451</v>
      </c>
      <c r="BW13" s="7">
        <v>14886</v>
      </c>
      <c r="BX13" s="7">
        <v>24975</v>
      </c>
      <c r="BY13" s="7">
        <v>4426</v>
      </c>
      <c r="BZ13" s="7">
        <v>7784</v>
      </c>
      <c r="CA13" s="7">
        <v>5558</v>
      </c>
      <c r="CB13" s="7">
        <v>12103</v>
      </c>
      <c r="CC13" s="7">
        <v>16122</v>
      </c>
      <c r="CD13" s="7">
        <v>22540</v>
      </c>
      <c r="CE13" s="7">
        <v>10088</v>
      </c>
      <c r="CF13" s="7">
        <v>11386</v>
      </c>
      <c r="CG13" s="7">
        <v>54247</v>
      </c>
      <c r="CH13" s="7">
        <v>17749</v>
      </c>
      <c r="CI13" s="7">
        <v>12874</v>
      </c>
      <c r="CJ13" s="7">
        <v>12562</v>
      </c>
      <c r="CK13" s="7">
        <v>19243</v>
      </c>
      <c r="CL13" s="7">
        <v>46096</v>
      </c>
      <c r="CM13" s="7">
        <v>33204</v>
      </c>
      <c r="CN13" s="7">
        <v>48716</v>
      </c>
      <c r="CO13" s="7">
        <v>16705</v>
      </c>
      <c r="CP13" s="7">
        <v>33375</v>
      </c>
      <c r="CQ13" s="7">
        <v>14755</v>
      </c>
      <c r="CR13" s="7">
        <v>13931</v>
      </c>
      <c r="CS13" s="7">
        <v>27648</v>
      </c>
      <c r="CT13" s="7">
        <v>7712</v>
      </c>
      <c r="CU13" s="7">
        <v>33967</v>
      </c>
      <c r="CV13" s="7">
        <v>26158</v>
      </c>
      <c r="CW13" s="7">
        <v>105140</v>
      </c>
      <c r="CX13" s="7">
        <v>13328</v>
      </c>
      <c r="CY13" s="7">
        <v>16000</v>
      </c>
      <c r="CZ13" s="7">
        <v>52729</v>
      </c>
      <c r="DA13" s="7">
        <v>26827</v>
      </c>
      <c r="DB13" s="7">
        <v>2872</v>
      </c>
      <c r="DC13" s="7">
        <v>56122</v>
      </c>
      <c r="DD13" s="7">
        <v>15994</v>
      </c>
      <c r="DE13" s="7">
        <v>36086</v>
      </c>
      <c r="DF13" s="7">
        <v>16164</v>
      </c>
      <c r="DG13" s="7">
        <v>10021</v>
      </c>
      <c r="DH13" s="7">
        <v>16418</v>
      </c>
      <c r="DI13" s="7">
        <v>19018</v>
      </c>
      <c r="DJ13" s="7">
        <v>21829</v>
      </c>
      <c r="DK13" s="7">
        <v>12738</v>
      </c>
      <c r="DL13" s="7">
        <v>12558</v>
      </c>
      <c r="DM13" s="7">
        <v>55458</v>
      </c>
      <c r="DN13" s="7">
        <v>19173</v>
      </c>
      <c r="DO13" s="7">
        <v>9588</v>
      </c>
      <c r="DP13" s="7">
        <v>20167</v>
      </c>
      <c r="DQ13" s="7">
        <v>64729</v>
      </c>
      <c r="DR13" s="7">
        <v>16841</v>
      </c>
      <c r="DS13" s="7">
        <v>7855</v>
      </c>
      <c r="DT13" s="7">
        <v>100203</v>
      </c>
      <c r="DU13" s="7">
        <v>11900</v>
      </c>
      <c r="DV13" s="7">
        <v>10459</v>
      </c>
      <c r="DW13" s="7">
        <v>16746</v>
      </c>
      <c r="DX13" s="7">
        <v>43478</v>
      </c>
      <c r="DY13" s="7">
        <v>104769</v>
      </c>
      <c r="DZ13" s="7">
        <v>16894</v>
      </c>
      <c r="EA13" s="7">
        <v>79340</v>
      </c>
      <c r="EB13" s="7">
        <v>10406</v>
      </c>
      <c r="EC13" s="7">
        <v>8085</v>
      </c>
      <c r="ED13" s="7">
        <v>48500</v>
      </c>
      <c r="EE13" s="7">
        <v>29806</v>
      </c>
      <c r="EF13" s="7">
        <v>25530</v>
      </c>
      <c r="EG13" s="7">
        <v>13093</v>
      </c>
      <c r="EH13" s="7">
        <v>32592</v>
      </c>
      <c r="EI13" s="7">
        <v>26861</v>
      </c>
      <c r="EJ13" s="7">
        <v>40308</v>
      </c>
      <c r="EK13" s="7">
        <v>40086</v>
      </c>
      <c r="EL13" s="7">
        <v>50003</v>
      </c>
      <c r="EM13" s="7">
        <v>113138</v>
      </c>
      <c r="EN13" s="7">
        <v>8919</v>
      </c>
      <c r="EO13" s="7">
        <v>55526</v>
      </c>
      <c r="EP13" s="7">
        <v>57304</v>
      </c>
      <c r="EQ13" s="7">
        <v>60282</v>
      </c>
      <c r="ER13" s="7">
        <v>19981</v>
      </c>
      <c r="ES13" s="7">
        <v>64524</v>
      </c>
      <c r="ET13" s="7">
        <v>38840</v>
      </c>
      <c r="EU13" s="7">
        <v>53956</v>
      </c>
      <c r="EV13" s="7">
        <v>103110</v>
      </c>
      <c r="EW13" s="7">
        <v>52937</v>
      </c>
      <c r="EX13" s="7">
        <v>68479</v>
      </c>
    </row>
    <row r="14" spans="1:154" x14ac:dyDescent="0.3">
      <c r="A14" s="6"/>
      <c r="B14" s="14">
        <v>0.17600000000000002</v>
      </c>
      <c r="C14" s="14">
        <v>0.21299999999999999</v>
      </c>
      <c r="D14" s="14">
        <v>0.221</v>
      </c>
      <c r="E14" s="14">
        <v>0.18</v>
      </c>
      <c r="F14" s="14">
        <v>0.23699999999999999</v>
      </c>
      <c r="G14" s="14">
        <v>0.21199999999999999</v>
      </c>
      <c r="H14" s="14">
        <v>0.218</v>
      </c>
      <c r="I14" s="14">
        <v>0.23499999999999999</v>
      </c>
      <c r="J14" s="14">
        <v>0.18899999999999997</v>
      </c>
      <c r="K14" s="14">
        <v>0.18100000000000002</v>
      </c>
      <c r="L14" s="14">
        <v>0.215</v>
      </c>
      <c r="M14" s="14">
        <v>0.16200000000000001</v>
      </c>
      <c r="N14" s="14">
        <v>0.19699999999999998</v>
      </c>
      <c r="O14" s="14">
        <v>0.255</v>
      </c>
      <c r="P14" s="14">
        <v>0.16300000000000001</v>
      </c>
      <c r="Q14" s="14">
        <v>0.214</v>
      </c>
      <c r="R14" s="14">
        <v>0.17300000000000001</v>
      </c>
      <c r="S14" s="14">
        <v>0.21</v>
      </c>
      <c r="T14" s="14">
        <v>0.22500000000000001</v>
      </c>
      <c r="U14" s="14">
        <v>0.182</v>
      </c>
      <c r="V14" s="14">
        <v>0.188</v>
      </c>
      <c r="W14" s="14">
        <v>0.18600000000000003</v>
      </c>
      <c r="X14" s="14">
        <v>0.222</v>
      </c>
      <c r="Y14" s="14">
        <v>0.221</v>
      </c>
      <c r="Z14" s="14">
        <v>0.182</v>
      </c>
      <c r="AA14" s="14">
        <v>0.15</v>
      </c>
      <c r="AB14" s="14">
        <v>0.16500000000000001</v>
      </c>
      <c r="AC14" s="14">
        <v>0.20600000000000002</v>
      </c>
      <c r="AD14" s="14">
        <v>0.20800000000000002</v>
      </c>
      <c r="AE14" s="14">
        <v>0.19600000000000001</v>
      </c>
      <c r="AF14" s="14">
        <v>0.188</v>
      </c>
      <c r="AG14" s="14">
        <v>0.21199999999999999</v>
      </c>
      <c r="AH14" s="14">
        <v>0.185</v>
      </c>
      <c r="AI14" s="14">
        <v>0.17899999999999999</v>
      </c>
      <c r="AJ14" s="14">
        <v>0.17199999999999999</v>
      </c>
      <c r="AK14" s="14">
        <v>0.151</v>
      </c>
      <c r="AL14" s="14">
        <v>0.17699999999999999</v>
      </c>
      <c r="AM14" s="14">
        <v>0.17100000000000001</v>
      </c>
      <c r="AN14" s="14">
        <v>0.13600000000000001</v>
      </c>
      <c r="AO14" s="14">
        <v>0.159</v>
      </c>
      <c r="AP14" s="14">
        <v>0.14699999999999999</v>
      </c>
      <c r="AQ14" s="14">
        <v>0.14499999999999999</v>
      </c>
      <c r="AR14" s="14">
        <v>0.13600000000000001</v>
      </c>
      <c r="AS14" s="14">
        <v>0.15</v>
      </c>
      <c r="AT14" s="14">
        <v>0.16800000000000001</v>
      </c>
      <c r="AU14" s="14">
        <v>0.16</v>
      </c>
      <c r="AV14" s="14">
        <v>0.17499999999999999</v>
      </c>
      <c r="AW14" s="14">
        <v>0.183</v>
      </c>
      <c r="AX14" s="14">
        <v>0.18</v>
      </c>
      <c r="AY14" s="14">
        <v>0.16600000000000001</v>
      </c>
      <c r="AZ14" s="14">
        <v>0.17399999999999999</v>
      </c>
      <c r="BA14" s="14">
        <v>0.15</v>
      </c>
      <c r="BB14" s="14">
        <v>0.16399999999999998</v>
      </c>
      <c r="BC14" s="14">
        <v>0.17</v>
      </c>
      <c r="BD14" s="14">
        <v>0.20399999999999999</v>
      </c>
      <c r="BE14" s="14">
        <v>0.16800000000000001</v>
      </c>
      <c r="BF14" s="14">
        <v>0.16399999999999998</v>
      </c>
      <c r="BG14" s="14">
        <v>0.16500000000000001</v>
      </c>
      <c r="BH14" s="14">
        <v>0.16200000000000001</v>
      </c>
      <c r="BI14" s="14">
        <v>0.14899999999999999</v>
      </c>
      <c r="BJ14" s="14">
        <v>0.17800000000000002</v>
      </c>
      <c r="BK14" s="14">
        <v>0.17300000000000001</v>
      </c>
      <c r="BL14" s="14">
        <v>0.16200000000000001</v>
      </c>
      <c r="BM14" s="14">
        <v>0.17</v>
      </c>
      <c r="BN14" s="14">
        <v>0.151</v>
      </c>
      <c r="BO14" s="14">
        <v>0.151</v>
      </c>
      <c r="BP14" s="14">
        <v>0.14899999999999999</v>
      </c>
      <c r="BQ14" s="14">
        <v>0.19</v>
      </c>
      <c r="BR14" s="14">
        <v>0.17</v>
      </c>
      <c r="BS14" s="14">
        <v>0.13699999999999998</v>
      </c>
      <c r="BT14" s="14">
        <v>0.26700000000000002</v>
      </c>
      <c r="BU14" s="14">
        <v>0.20499999999999999</v>
      </c>
      <c r="BV14" s="14">
        <v>0.151</v>
      </c>
      <c r="BW14" s="14">
        <v>0.17199999999999999</v>
      </c>
      <c r="BX14" s="14">
        <v>0.17199999999999999</v>
      </c>
      <c r="BY14" s="14">
        <v>0.151</v>
      </c>
      <c r="BZ14" s="14">
        <v>0.13400000000000001</v>
      </c>
      <c r="CA14" s="14">
        <v>0.14300000000000002</v>
      </c>
      <c r="CB14" s="14">
        <v>0.14800000000000002</v>
      </c>
      <c r="CC14" s="14">
        <v>0.13200000000000001</v>
      </c>
      <c r="CD14" s="14">
        <v>0.17600000000000002</v>
      </c>
      <c r="CE14" s="14">
        <v>0.152</v>
      </c>
      <c r="CF14" s="14">
        <v>0.152</v>
      </c>
      <c r="CG14" s="14">
        <v>0.19500000000000001</v>
      </c>
      <c r="CH14" s="14">
        <v>0.16800000000000001</v>
      </c>
      <c r="CI14" s="14">
        <v>0.14400000000000002</v>
      </c>
      <c r="CJ14" s="14">
        <v>0.17600000000000002</v>
      </c>
      <c r="CK14" s="14">
        <v>0.18899999999999997</v>
      </c>
      <c r="CL14" s="14">
        <v>0.20399999999999999</v>
      </c>
      <c r="CM14" s="14">
        <v>0.191</v>
      </c>
      <c r="CN14" s="14">
        <v>0.16699999999999998</v>
      </c>
      <c r="CO14" s="14">
        <v>0.122</v>
      </c>
      <c r="CP14" s="14">
        <v>0.20100000000000001</v>
      </c>
      <c r="CQ14" s="14">
        <v>0.182</v>
      </c>
      <c r="CR14" s="14">
        <v>0.17</v>
      </c>
      <c r="CS14" s="14">
        <v>0.16300000000000001</v>
      </c>
      <c r="CT14" s="14">
        <v>0.155</v>
      </c>
      <c r="CU14" s="14">
        <v>0.192</v>
      </c>
      <c r="CV14" s="14">
        <v>0.19600000000000001</v>
      </c>
      <c r="CW14" s="14">
        <v>0.17800000000000002</v>
      </c>
      <c r="CX14" s="14">
        <v>0.13100000000000001</v>
      </c>
      <c r="CY14" s="14">
        <v>0.14499999999999999</v>
      </c>
      <c r="CZ14" s="14">
        <v>0.17199999999999999</v>
      </c>
      <c r="DA14" s="14">
        <v>0.16399999999999998</v>
      </c>
      <c r="DB14" s="14">
        <v>0.193</v>
      </c>
      <c r="DC14" s="14">
        <v>0.16</v>
      </c>
      <c r="DD14" s="14">
        <v>0.13500000000000001</v>
      </c>
      <c r="DE14" s="14">
        <v>0.17800000000000002</v>
      </c>
      <c r="DF14" s="14">
        <v>0.14400000000000002</v>
      </c>
      <c r="DG14" s="14">
        <v>0.16699999999999998</v>
      </c>
      <c r="DH14" s="14">
        <v>0.20399999999999999</v>
      </c>
      <c r="DI14" s="14">
        <v>0.20199999999999999</v>
      </c>
      <c r="DJ14" s="14">
        <v>0.21299999999999999</v>
      </c>
      <c r="DK14" s="14">
        <v>0.153</v>
      </c>
      <c r="DL14" s="14">
        <v>0.13800000000000001</v>
      </c>
      <c r="DM14" s="14">
        <v>0.16899999999999998</v>
      </c>
      <c r="DN14" s="14">
        <v>0.158</v>
      </c>
      <c r="DO14" s="14">
        <v>0.154</v>
      </c>
      <c r="DP14" s="14">
        <v>0.158</v>
      </c>
      <c r="DQ14" s="14">
        <v>0.191</v>
      </c>
      <c r="DR14" s="14">
        <v>0.157</v>
      </c>
      <c r="DS14" s="14">
        <v>0.16899999999999998</v>
      </c>
      <c r="DT14" s="14">
        <v>0.17800000000000002</v>
      </c>
      <c r="DU14" s="14">
        <v>0.192</v>
      </c>
      <c r="DV14" s="14">
        <v>0.16699999999999998</v>
      </c>
      <c r="DW14" s="14">
        <v>0.193</v>
      </c>
      <c r="DX14" s="14">
        <v>0.17499999999999999</v>
      </c>
      <c r="DY14" s="14">
        <v>0.17499999999999999</v>
      </c>
      <c r="DZ14" s="14">
        <v>0.18899999999999997</v>
      </c>
      <c r="EA14" s="14">
        <v>0.159</v>
      </c>
      <c r="EB14" s="14">
        <v>0.16</v>
      </c>
      <c r="EC14" s="14">
        <v>0.13300000000000001</v>
      </c>
      <c r="ED14" s="14">
        <v>0.16300000000000001</v>
      </c>
      <c r="EE14" s="14">
        <v>0.156</v>
      </c>
      <c r="EF14" s="14">
        <v>0.20100000000000001</v>
      </c>
      <c r="EG14" s="14">
        <v>0.156</v>
      </c>
      <c r="EH14" s="14">
        <v>0.17600000000000002</v>
      </c>
      <c r="EI14" s="14">
        <v>0.16</v>
      </c>
      <c r="EJ14" s="14">
        <v>0.183</v>
      </c>
      <c r="EK14" s="14">
        <v>0.16800000000000001</v>
      </c>
      <c r="EL14" s="14">
        <v>0.17499999999999999</v>
      </c>
      <c r="EM14" s="14">
        <v>0.18</v>
      </c>
      <c r="EN14" s="14">
        <v>0.18</v>
      </c>
      <c r="EO14" s="14">
        <v>0.191</v>
      </c>
      <c r="EP14" s="14">
        <v>0.158</v>
      </c>
      <c r="EQ14" s="14">
        <v>0.17100000000000001</v>
      </c>
      <c r="ER14" s="14">
        <v>0.191</v>
      </c>
      <c r="ES14" s="14">
        <v>0.17800000000000002</v>
      </c>
      <c r="ET14" s="14">
        <v>0.16600000000000001</v>
      </c>
      <c r="EU14" s="14">
        <v>0.17</v>
      </c>
      <c r="EV14" s="14">
        <v>0.18899999999999997</v>
      </c>
      <c r="EW14" s="14">
        <v>0.18100000000000002</v>
      </c>
      <c r="EX14" s="14">
        <v>0.184</v>
      </c>
    </row>
    <row r="15" spans="1:154" s="7" customFormat="1" x14ac:dyDescent="0.3">
      <c r="A15" s="6" t="s">
        <v>409</v>
      </c>
      <c r="B15" s="20">
        <v>3367801</v>
      </c>
      <c r="C15" s="7">
        <v>128798</v>
      </c>
      <c r="D15" s="7">
        <v>94234</v>
      </c>
      <c r="E15" s="7">
        <v>12325</v>
      </c>
      <c r="F15" s="7">
        <v>26199</v>
      </c>
      <c r="G15" s="7">
        <v>25831</v>
      </c>
      <c r="H15" s="7">
        <v>56799</v>
      </c>
      <c r="I15" s="7">
        <v>15635</v>
      </c>
      <c r="J15" s="7">
        <v>22571</v>
      </c>
      <c r="K15" s="7">
        <v>7882</v>
      </c>
      <c r="L15" s="7">
        <v>47113</v>
      </c>
      <c r="M15" s="7">
        <v>94716</v>
      </c>
      <c r="N15" s="7">
        <v>15651</v>
      </c>
      <c r="O15" s="7">
        <v>118830</v>
      </c>
      <c r="P15" s="7">
        <v>5300</v>
      </c>
      <c r="Q15" s="7">
        <v>14998</v>
      </c>
      <c r="R15" s="7">
        <v>6087</v>
      </c>
      <c r="S15" s="7">
        <v>14439</v>
      </c>
      <c r="T15" s="7">
        <v>11074</v>
      </c>
      <c r="U15" s="7">
        <v>23506</v>
      </c>
      <c r="V15" s="7">
        <v>14289</v>
      </c>
      <c r="W15" s="7">
        <v>7446</v>
      </c>
      <c r="X15" s="7">
        <v>8730</v>
      </c>
      <c r="Y15" s="7">
        <v>7607</v>
      </c>
      <c r="Z15" s="7">
        <v>7508</v>
      </c>
      <c r="AA15" s="7">
        <v>21571</v>
      </c>
      <c r="AB15" s="7">
        <v>18987</v>
      </c>
      <c r="AC15" s="7">
        <v>15687</v>
      </c>
      <c r="AD15" s="7">
        <v>10176</v>
      </c>
      <c r="AE15" s="7">
        <v>16043</v>
      </c>
      <c r="AF15" s="7">
        <v>13413</v>
      </c>
      <c r="AG15" s="7">
        <v>12983</v>
      </c>
      <c r="AH15" s="7">
        <v>6627</v>
      </c>
      <c r="AI15" s="7">
        <v>9882</v>
      </c>
      <c r="AJ15" s="7">
        <v>92334</v>
      </c>
      <c r="AK15" s="7">
        <v>18627</v>
      </c>
      <c r="AL15" s="7">
        <v>14687</v>
      </c>
      <c r="AM15" s="7">
        <v>13391</v>
      </c>
      <c r="AN15" s="7">
        <v>13132</v>
      </c>
      <c r="AO15" s="7">
        <v>9939</v>
      </c>
      <c r="AP15" s="7">
        <v>9055</v>
      </c>
      <c r="AQ15" s="7">
        <v>4762</v>
      </c>
      <c r="AR15" s="7">
        <v>59707</v>
      </c>
      <c r="AS15" s="7">
        <v>3805</v>
      </c>
      <c r="AT15" s="7">
        <v>8064</v>
      </c>
      <c r="AU15" s="7">
        <v>9752</v>
      </c>
      <c r="AV15" s="7">
        <v>12062</v>
      </c>
      <c r="AW15" s="7">
        <v>8219</v>
      </c>
      <c r="AX15" s="7">
        <v>54727</v>
      </c>
      <c r="AY15" s="7">
        <v>6677</v>
      </c>
      <c r="AZ15" s="7">
        <v>8833</v>
      </c>
      <c r="BA15" s="7">
        <v>18738</v>
      </c>
      <c r="BB15" s="7">
        <v>14892</v>
      </c>
      <c r="BC15" s="7">
        <v>9294</v>
      </c>
      <c r="BD15" s="7">
        <v>24799</v>
      </c>
      <c r="BE15" s="7">
        <v>10903</v>
      </c>
      <c r="BF15" s="7">
        <v>4843</v>
      </c>
      <c r="BG15" s="7">
        <v>7290</v>
      </c>
      <c r="BH15" s="7">
        <v>9343</v>
      </c>
      <c r="BI15" s="7">
        <v>47148</v>
      </c>
      <c r="BJ15" s="7">
        <v>20913</v>
      </c>
      <c r="BK15" s="7">
        <v>8902</v>
      </c>
      <c r="BL15" s="7">
        <v>13630</v>
      </c>
      <c r="BM15" s="7">
        <v>52566</v>
      </c>
      <c r="BN15" s="7">
        <v>16625</v>
      </c>
      <c r="BO15" s="7">
        <v>12371</v>
      </c>
      <c r="BP15" s="7">
        <v>21397</v>
      </c>
      <c r="BQ15" s="7">
        <v>12049</v>
      </c>
      <c r="BR15" s="7">
        <v>4480</v>
      </c>
      <c r="BS15" s="7">
        <v>15834</v>
      </c>
      <c r="BT15" s="7">
        <v>98</v>
      </c>
      <c r="BU15" s="7">
        <v>11115</v>
      </c>
      <c r="BV15" s="7">
        <v>43559</v>
      </c>
      <c r="BW15" s="7">
        <v>11826</v>
      </c>
      <c r="BX15" s="7">
        <v>17550</v>
      </c>
      <c r="BY15" s="7">
        <v>3467</v>
      </c>
      <c r="BZ15" s="7">
        <v>5101</v>
      </c>
      <c r="CA15" s="7">
        <v>3587</v>
      </c>
      <c r="CB15" s="7">
        <v>9272</v>
      </c>
      <c r="CC15" s="7">
        <v>12823</v>
      </c>
      <c r="CD15" s="7">
        <v>8617</v>
      </c>
      <c r="CE15" s="7">
        <v>6640</v>
      </c>
      <c r="CF15" s="7">
        <v>4748</v>
      </c>
      <c r="CG15" s="7">
        <v>22507</v>
      </c>
      <c r="CH15" s="7">
        <v>14292</v>
      </c>
      <c r="CI15" s="7">
        <v>6604</v>
      </c>
      <c r="CJ15" s="7">
        <v>9695</v>
      </c>
      <c r="CK15" s="7">
        <v>7795</v>
      </c>
      <c r="CL15" s="7">
        <v>21286</v>
      </c>
      <c r="CM15" s="7">
        <v>25822</v>
      </c>
      <c r="CN15" s="7">
        <v>26320</v>
      </c>
      <c r="CO15" s="7">
        <v>12216</v>
      </c>
      <c r="CP15" s="7">
        <v>15410</v>
      </c>
      <c r="CQ15" s="7">
        <v>14227</v>
      </c>
      <c r="CR15" s="7">
        <v>13183</v>
      </c>
      <c r="CS15" s="7">
        <v>16957</v>
      </c>
      <c r="CT15" s="7">
        <v>5586</v>
      </c>
      <c r="CU15" s="7">
        <v>15638</v>
      </c>
      <c r="CV15" s="7">
        <v>17231</v>
      </c>
      <c r="CW15" s="7">
        <v>68803</v>
      </c>
      <c r="CX15" s="7">
        <v>19506</v>
      </c>
      <c r="CY15" s="7">
        <v>15745</v>
      </c>
      <c r="CZ15" s="7">
        <v>32133</v>
      </c>
      <c r="DA15" s="7">
        <v>21540</v>
      </c>
      <c r="DB15" s="7">
        <v>1475</v>
      </c>
      <c r="DC15" s="7">
        <v>30707</v>
      </c>
      <c r="DD15" s="7">
        <v>19036</v>
      </c>
      <c r="DE15" s="7">
        <v>27568</v>
      </c>
      <c r="DF15" s="7">
        <v>7281</v>
      </c>
      <c r="DG15" s="7">
        <v>9192</v>
      </c>
      <c r="DH15" s="7">
        <v>11945</v>
      </c>
      <c r="DI15" s="7">
        <v>6855</v>
      </c>
      <c r="DJ15" s="7">
        <v>19444</v>
      </c>
      <c r="DK15" s="7">
        <v>18058</v>
      </c>
      <c r="DL15" s="7">
        <v>6939</v>
      </c>
      <c r="DM15" s="7">
        <v>47263</v>
      </c>
      <c r="DN15" s="7">
        <v>13172</v>
      </c>
      <c r="DO15" s="7">
        <v>6046</v>
      </c>
      <c r="DP15" s="7">
        <v>14872</v>
      </c>
      <c r="DQ15" s="7">
        <v>24661</v>
      </c>
      <c r="DR15" s="7">
        <v>9854</v>
      </c>
      <c r="DS15" s="7">
        <v>4462</v>
      </c>
      <c r="DT15" s="7">
        <v>52476</v>
      </c>
      <c r="DU15" s="7">
        <v>7303</v>
      </c>
      <c r="DV15" s="7">
        <v>4374</v>
      </c>
      <c r="DW15" s="7">
        <v>6925</v>
      </c>
      <c r="DX15" s="7">
        <v>20421</v>
      </c>
      <c r="DY15" s="7">
        <v>57063</v>
      </c>
      <c r="DZ15" s="7">
        <v>8543</v>
      </c>
      <c r="EA15" s="7">
        <v>59081</v>
      </c>
      <c r="EB15" s="7">
        <v>7795</v>
      </c>
      <c r="EC15" s="7">
        <v>8086</v>
      </c>
      <c r="ED15" s="7">
        <v>24373</v>
      </c>
      <c r="EE15" s="7">
        <v>20649</v>
      </c>
      <c r="EF15" s="7">
        <v>15526</v>
      </c>
      <c r="EG15" s="7">
        <v>6840</v>
      </c>
      <c r="EH15" s="7">
        <v>21502</v>
      </c>
      <c r="EI15" s="7">
        <v>21203</v>
      </c>
      <c r="EJ15" s="7">
        <v>14882</v>
      </c>
      <c r="EK15" s="7">
        <v>21614</v>
      </c>
      <c r="EL15" s="7">
        <v>33004</v>
      </c>
      <c r="EM15" s="7">
        <v>49886</v>
      </c>
      <c r="EN15" s="7">
        <v>3859</v>
      </c>
      <c r="EO15" s="7">
        <v>18906</v>
      </c>
      <c r="EP15" s="7">
        <v>35813</v>
      </c>
      <c r="EQ15" s="7">
        <v>24689</v>
      </c>
      <c r="ER15" s="7">
        <v>9788</v>
      </c>
      <c r="ES15" s="7">
        <v>63254</v>
      </c>
      <c r="ET15" s="7">
        <v>37529</v>
      </c>
      <c r="EU15" s="7">
        <v>26897</v>
      </c>
      <c r="EV15" s="7">
        <v>52077</v>
      </c>
      <c r="EW15" s="7">
        <v>27512</v>
      </c>
      <c r="EX15" s="7">
        <v>37077</v>
      </c>
    </row>
    <row r="16" spans="1:154" x14ac:dyDescent="0.3">
      <c r="A16" s="6"/>
      <c r="B16" s="14">
        <v>0.13200000000000001</v>
      </c>
      <c r="C16" s="14">
        <v>0.25</v>
      </c>
      <c r="D16" s="14">
        <v>0.26200000000000001</v>
      </c>
      <c r="E16" s="14">
        <v>0.152</v>
      </c>
      <c r="F16" s="14">
        <v>0.221</v>
      </c>
      <c r="G16" s="14">
        <v>0.19500000000000001</v>
      </c>
      <c r="H16" s="14">
        <v>0.249</v>
      </c>
      <c r="I16" s="14">
        <v>0.11800000000000001</v>
      </c>
      <c r="J16" s="14">
        <v>0.14499999999999999</v>
      </c>
      <c r="K16" s="14">
        <v>0.128</v>
      </c>
      <c r="L16" s="14">
        <v>0.19600000000000001</v>
      </c>
      <c r="M16" s="14">
        <v>0.32400000000000001</v>
      </c>
      <c r="N16" s="14">
        <v>0.13800000000000001</v>
      </c>
      <c r="O16" s="14">
        <v>0.16899999999999998</v>
      </c>
      <c r="P16" s="14">
        <v>9.9000000000000005E-2</v>
      </c>
      <c r="Q16" s="14">
        <v>0.12300000000000001</v>
      </c>
      <c r="R16" s="14">
        <v>8.5000000000000006E-2</v>
      </c>
      <c r="S16" s="14">
        <v>0.122</v>
      </c>
      <c r="T16" s="14">
        <v>0.105</v>
      </c>
      <c r="U16" s="14">
        <v>0.20100000000000001</v>
      </c>
      <c r="V16" s="14">
        <v>0.11599999999999999</v>
      </c>
      <c r="W16" s="14">
        <v>7.4999999999999997E-2</v>
      </c>
      <c r="X16" s="14">
        <v>0.13900000000000001</v>
      </c>
      <c r="Y16" s="14">
        <v>0.115</v>
      </c>
      <c r="Z16" s="14">
        <v>9.1999999999999998E-2</v>
      </c>
      <c r="AA16" s="14">
        <v>0.109</v>
      </c>
      <c r="AB16" s="14">
        <v>0.122</v>
      </c>
      <c r="AC16" s="14">
        <v>0.20800000000000002</v>
      </c>
      <c r="AD16" s="14">
        <v>0.13900000000000001</v>
      </c>
      <c r="AE16" s="14">
        <v>0.152</v>
      </c>
      <c r="AF16" s="14">
        <v>0.18100000000000002</v>
      </c>
      <c r="AG16" s="14">
        <v>0.16899999999999998</v>
      </c>
      <c r="AH16" s="14">
        <v>9.9000000000000005E-2</v>
      </c>
      <c r="AI16" s="14">
        <v>0.14599999999999999</v>
      </c>
      <c r="AJ16" s="14">
        <v>0.184</v>
      </c>
      <c r="AK16" s="14">
        <v>0.12300000000000001</v>
      </c>
      <c r="AL16" s="14">
        <v>0.13699999999999998</v>
      </c>
      <c r="AM16" s="14">
        <v>0.10800000000000001</v>
      </c>
      <c r="AN16" s="14">
        <v>0.10199999999999999</v>
      </c>
      <c r="AO16" s="14">
        <v>9.9000000000000005E-2</v>
      </c>
      <c r="AP16" s="14">
        <v>9.0999999999999998E-2</v>
      </c>
      <c r="AQ16" s="14">
        <v>7.0000000000000007E-2</v>
      </c>
      <c r="AR16" s="14">
        <v>0.24299999999999999</v>
      </c>
      <c r="AS16" s="14">
        <v>6.3E-2</v>
      </c>
      <c r="AT16" s="14">
        <v>9.0999999999999998E-2</v>
      </c>
      <c r="AU16" s="14">
        <v>0.10099999999999999</v>
      </c>
      <c r="AV16" s="14">
        <v>0.106</v>
      </c>
      <c r="AW16" s="14">
        <v>0.11699999999999999</v>
      </c>
      <c r="AX16" s="14">
        <v>0.14400000000000002</v>
      </c>
      <c r="AY16" s="14">
        <v>8.3000000000000004E-2</v>
      </c>
      <c r="AZ16" s="14">
        <v>0.121</v>
      </c>
      <c r="BA16" s="14">
        <v>0.15</v>
      </c>
      <c r="BB16" s="14">
        <v>0.11800000000000001</v>
      </c>
      <c r="BC16" s="14">
        <v>0.14099999999999999</v>
      </c>
      <c r="BD16" s="14">
        <v>0.16800000000000001</v>
      </c>
      <c r="BE16" s="14">
        <v>0.106</v>
      </c>
      <c r="BF16" s="14">
        <v>0.06</v>
      </c>
      <c r="BG16" s="14">
        <v>6.0999999999999999E-2</v>
      </c>
      <c r="BH16" s="14">
        <v>9.6999999999999989E-2</v>
      </c>
      <c r="BI16" s="14">
        <v>0.18600000000000003</v>
      </c>
      <c r="BJ16" s="14">
        <v>0.107</v>
      </c>
      <c r="BK16" s="14">
        <v>9.8000000000000004E-2</v>
      </c>
      <c r="BL16" s="14">
        <v>8.900000000000001E-2</v>
      </c>
      <c r="BM16" s="14">
        <v>0.11699999999999999</v>
      </c>
      <c r="BN16" s="14">
        <v>0.11</v>
      </c>
      <c r="BO16" s="14">
        <v>0.13500000000000001</v>
      </c>
      <c r="BP16" s="14">
        <v>0.11699999999999999</v>
      </c>
      <c r="BQ16" s="14">
        <v>0.14599999999999999</v>
      </c>
      <c r="BR16" s="14">
        <v>0.10800000000000001</v>
      </c>
      <c r="BS16" s="14">
        <v>0.13800000000000001</v>
      </c>
      <c r="BT16" s="14">
        <v>7.8E-2</v>
      </c>
      <c r="BU16" s="14">
        <v>0.13</v>
      </c>
      <c r="BV16" s="14">
        <v>0.16600000000000001</v>
      </c>
      <c r="BW16" s="14">
        <v>0.13699999999999998</v>
      </c>
      <c r="BX16" s="14">
        <v>0.121</v>
      </c>
      <c r="BY16" s="14">
        <v>0.11800000000000001</v>
      </c>
      <c r="BZ16" s="14">
        <v>8.8000000000000009E-2</v>
      </c>
      <c r="CA16" s="14">
        <v>9.3000000000000013E-2</v>
      </c>
      <c r="CB16" s="14">
        <v>0.113</v>
      </c>
      <c r="CC16" s="14">
        <v>0.105</v>
      </c>
      <c r="CD16" s="14">
        <v>6.7000000000000004E-2</v>
      </c>
      <c r="CE16" s="14">
        <v>0.1</v>
      </c>
      <c r="CF16" s="14">
        <v>6.3E-2</v>
      </c>
      <c r="CG16" s="14">
        <v>8.1000000000000003E-2</v>
      </c>
      <c r="CH16" s="14">
        <v>0.13600000000000001</v>
      </c>
      <c r="CI16" s="14">
        <v>7.400000000000001E-2</v>
      </c>
      <c r="CJ16" s="14">
        <v>0.13600000000000001</v>
      </c>
      <c r="CK16" s="14">
        <v>7.6999999999999999E-2</v>
      </c>
      <c r="CL16" s="14">
        <v>9.4E-2</v>
      </c>
      <c r="CM16" s="14">
        <v>0.14899999999999999</v>
      </c>
      <c r="CN16" s="14">
        <v>0.09</v>
      </c>
      <c r="CO16" s="14">
        <v>8.900000000000001E-2</v>
      </c>
      <c r="CP16" s="14">
        <v>9.3000000000000013E-2</v>
      </c>
      <c r="CQ16" s="14">
        <v>0.17499999999999999</v>
      </c>
      <c r="CR16" s="14">
        <v>0.161</v>
      </c>
      <c r="CS16" s="14">
        <v>0.1</v>
      </c>
      <c r="CT16" s="14">
        <v>0.11199999999999999</v>
      </c>
      <c r="CU16" s="14">
        <v>8.8000000000000009E-2</v>
      </c>
      <c r="CV16" s="14">
        <v>0.129</v>
      </c>
      <c r="CW16" s="14">
        <v>0.11599999999999999</v>
      </c>
      <c r="CX16" s="14">
        <v>0.192</v>
      </c>
      <c r="CY16" s="14">
        <v>0.14300000000000002</v>
      </c>
      <c r="CZ16" s="14">
        <v>0.105</v>
      </c>
      <c r="DA16" s="14">
        <v>0.13200000000000001</v>
      </c>
      <c r="DB16" s="14">
        <v>9.9000000000000005E-2</v>
      </c>
      <c r="DC16" s="14">
        <v>8.8000000000000009E-2</v>
      </c>
      <c r="DD16" s="14">
        <v>0.161</v>
      </c>
      <c r="DE16" s="14">
        <v>0.13600000000000001</v>
      </c>
      <c r="DF16" s="14">
        <v>6.5000000000000002E-2</v>
      </c>
      <c r="DG16" s="14">
        <v>0.153</v>
      </c>
      <c r="DH16" s="14">
        <v>0.14899999999999999</v>
      </c>
      <c r="DI16" s="14">
        <v>7.2999999999999995E-2</v>
      </c>
      <c r="DJ16" s="14">
        <v>0.18899999999999997</v>
      </c>
      <c r="DK16" s="14">
        <v>0.217</v>
      </c>
      <c r="DL16" s="14">
        <v>7.5999999999999998E-2</v>
      </c>
      <c r="DM16" s="14">
        <v>0.14400000000000002</v>
      </c>
      <c r="DN16" s="14">
        <v>0.109</v>
      </c>
      <c r="DO16" s="14">
        <v>9.6999999999999989E-2</v>
      </c>
      <c r="DP16" s="14">
        <v>0.11699999999999999</v>
      </c>
      <c r="DQ16" s="14">
        <v>7.2999999999999995E-2</v>
      </c>
      <c r="DR16" s="14">
        <v>9.1999999999999998E-2</v>
      </c>
      <c r="DS16" s="14">
        <v>9.6000000000000002E-2</v>
      </c>
      <c r="DT16" s="14">
        <v>9.3000000000000013E-2</v>
      </c>
      <c r="DU16" s="14">
        <v>0.11800000000000001</v>
      </c>
      <c r="DV16" s="14">
        <v>7.0000000000000007E-2</v>
      </c>
      <c r="DW16" s="14">
        <v>0.08</v>
      </c>
      <c r="DX16" s="14">
        <v>8.199999999999999E-2</v>
      </c>
      <c r="DY16" s="14">
        <v>9.5000000000000001E-2</v>
      </c>
      <c r="DZ16" s="14">
        <v>9.5000000000000001E-2</v>
      </c>
      <c r="EA16" s="14">
        <v>0.11800000000000001</v>
      </c>
      <c r="EB16" s="14">
        <v>0.12</v>
      </c>
      <c r="EC16" s="14">
        <v>0.13300000000000001</v>
      </c>
      <c r="ED16" s="14">
        <v>8.199999999999999E-2</v>
      </c>
      <c r="EE16" s="14">
        <v>0.10800000000000001</v>
      </c>
      <c r="EF16" s="14">
        <v>0.122</v>
      </c>
      <c r="EG16" s="14">
        <v>8.1000000000000003E-2</v>
      </c>
      <c r="EH16" s="14">
        <v>0.11599999999999999</v>
      </c>
      <c r="EI16" s="14">
        <v>0.126</v>
      </c>
      <c r="EJ16" s="14">
        <v>6.8000000000000005E-2</v>
      </c>
      <c r="EK16" s="14">
        <v>9.0999999999999998E-2</v>
      </c>
      <c r="EL16" s="14">
        <v>0.115</v>
      </c>
      <c r="EM16" s="14">
        <v>7.9000000000000001E-2</v>
      </c>
      <c r="EN16" s="14">
        <v>7.8E-2</v>
      </c>
      <c r="EO16" s="14">
        <v>6.5000000000000002E-2</v>
      </c>
      <c r="EP16" s="14">
        <v>9.9000000000000005E-2</v>
      </c>
      <c r="EQ16" s="14">
        <v>7.0000000000000007E-2</v>
      </c>
      <c r="ER16" s="14">
        <v>9.4E-2</v>
      </c>
      <c r="ES16" s="14">
        <v>0.17499999999999999</v>
      </c>
      <c r="ET16" s="14">
        <v>0.161</v>
      </c>
      <c r="EU16" s="14">
        <v>8.5000000000000006E-2</v>
      </c>
      <c r="EV16" s="14">
        <v>9.5000000000000001E-2</v>
      </c>
      <c r="EW16" s="14">
        <v>9.4E-2</v>
      </c>
      <c r="EX16" s="14">
        <v>0.1</v>
      </c>
    </row>
    <row r="17" spans="1:154" s="7" customFormat="1" x14ac:dyDescent="0.3">
      <c r="A17" s="6" t="s">
        <v>410</v>
      </c>
      <c r="B17" s="20">
        <v>1725212</v>
      </c>
      <c r="C17" s="7">
        <v>99337</v>
      </c>
      <c r="D17" s="7">
        <v>36025</v>
      </c>
      <c r="E17" s="7">
        <v>4597</v>
      </c>
      <c r="F17" s="7">
        <v>8902</v>
      </c>
      <c r="G17" s="7">
        <v>16725</v>
      </c>
      <c r="H17" s="7">
        <v>33375</v>
      </c>
      <c r="I17" s="7">
        <v>9306</v>
      </c>
      <c r="J17" s="7">
        <v>11084</v>
      </c>
      <c r="K17" s="7">
        <v>1041</v>
      </c>
      <c r="L17" s="7">
        <v>29464</v>
      </c>
      <c r="M17" s="7">
        <v>23347</v>
      </c>
      <c r="N17" s="7">
        <v>8130</v>
      </c>
      <c r="O17" s="7">
        <v>76573</v>
      </c>
      <c r="P17" s="7">
        <v>1157</v>
      </c>
      <c r="Q17" s="7">
        <v>5427</v>
      </c>
      <c r="R17" s="7">
        <v>4635</v>
      </c>
      <c r="S17" s="7">
        <v>4238</v>
      </c>
      <c r="T17" s="7">
        <v>5131</v>
      </c>
      <c r="U17" s="7">
        <v>4404</v>
      </c>
      <c r="V17" s="7">
        <v>5735</v>
      </c>
      <c r="W17" s="7">
        <v>3740</v>
      </c>
      <c r="X17" s="7">
        <v>1181</v>
      </c>
      <c r="Y17" s="7">
        <v>3322</v>
      </c>
      <c r="Z17" s="7">
        <v>2423</v>
      </c>
      <c r="AA17" s="7">
        <v>8376</v>
      </c>
      <c r="AB17" s="7">
        <v>6807</v>
      </c>
      <c r="AC17" s="7">
        <v>4178</v>
      </c>
      <c r="AD17" s="7">
        <v>3001</v>
      </c>
      <c r="AE17" s="7">
        <v>8290</v>
      </c>
      <c r="AF17" s="7">
        <v>2778</v>
      </c>
      <c r="AG17" s="7">
        <v>4561</v>
      </c>
      <c r="AH17" s="7">
        <v>4054</v>
      </c>
      <c r="AI17" s="7">
        <v>1627</v>
      </c>
      <c r="AJ17" s="7">
        <v>27359</v>
      </c>
      <c r="AK17" s="7">
        <v>8853</v>
      </c>
      <c r="AL17" s="7">
        <v>5706</v>
      </c>
      <c r="AM17" s="7">
        <v>4246</v>
      </c>
      <c r="AN17" s="7">
        <v>3329</v>
      </c>
      <c r="AO17" s="7">
        <v>3111</v>
      </c>
      <c r="AP17" s="7">
        <v>2781</v>
      </c>
      <c r="AQ17" s="7">
        <v>6780</v>
      </c>
      <c r="AR17" s="7">
        <v>13488</v>
      </c>
      <c r="AS17" s="7">
        <v>2404</v>
      </c>
      <c r="AT17" s="7">
        <v>7218</v>
      </c>
      <c r="AU17" s="7">
        <v>1962</v>
      </c>
      <c r="AV17" s="7">
        <v>5241</v>
      </c>
      <c r="AW17" s="7">
        <v>4014</v>
      </c>
      <c r="AX17" s="7">
        <v>37587</v>
      </c>
      <c r="AY17" s="7">
        <v>5084</v>
      </c>
      <c r="AZ17" s="7">
        <v>2429</v>
      </c>
      <c r="BA17" s="7">
        <v>8174</v>
      </c>
      <c r="BB17" s="7">
        <v>8597</v>
      </c>
      <c r="BC17" s="7">
        <v>3065</v>
      </c>
      <c r="BD17" s="7">
        <v>12792</v>
      </c>
      <c r="BE17" s="7">
        <v>4790</v>
      </c>
      <c r="BF17" s="7">
        <v>5372</v>
      </c>
      <c r="BG17" s="7">
        <v>7770</v>
      </c>
      <c r="BH17" s="7">
        <v>2780</v>
      </c>
      <c r="BI17" s="7">
        <v>19997</v>
      </c>
      <c r="BJ17" s="7">
        <v>8631</v>
      </c>
      <c r="BK17" s="7">
        <v>4720</v>
      </c>
      <c r="BL17" s="7">
        <v>8098</v>
      </c>
      <c r="BM17" s="7">
        <v>33798</v>
      </c>
      <c r="BN17" s="7">
        <v>7167</v>
      </c>
      <c r="BO17" s="7">
        <v>8301</v>
      </c>
      <c r="BP17" s="7">
        <v>18406</v>
      </c>
      <c r="BQ17" s="7">
        <v>3793</v>
      </c>
      <c r="BR17" s="7">
        <v>1245</v>
      </c>
      <c r="BS17" s="7">
        <v>7778</v>
      </c>
      <c r="BT17" s="7">
        <v>0</v>
      </c>
      <c r="BU17" s="7">
        <v>2280</v>
      </c>
      <c r="BV17" s="7">
        <v>36255</v>
      </c>
      <c r="BW17" s="7">
        <v>6655</v>
      </c>
      <c r="BX17" s="7">
        <v>5162</v>
      </c>
      <c r="BY17" s="7">
        <v>1511</v>
      </c>
      <c r="BZ17" s="7">
        <v>1639</v>
      </c>
      <c r="CA17" s="7">
        <v>1627</v>
      </c>
      <c r="CB17" s="7">
        <v>3162</v>
      </c>
      <c r="CC17" s="7">
        <v>5936</v>
      </c>
      <c r="CD17" s="7">
        <v>5100</v>
      </c>
      <c r="CE17" s="7">
        <v>4524</v>
      </c>
      <c r="CF17" s="7">
        <v>1935</v>
      </c>
      <c r="CG17" s="7">
        <v>10819</v>
      </c>
      <c r="CH17" s="7">
        <v>7763</v>
      </c>
      <c r="CI17" s="7">
        <v>3767</v>
      </c>
      <c r="CJ17" s="7">
        <v>6629</v>
      </c>
      <c r="CK17" s="7">
        <v>5601</v>
      </c>
      <c r="CL17" s="7">
        <v>11546</v>
      </c>
      <c r="CM17" s="7">
        <v>10383</v>
      </c>
      <c r="CN17" s="7">
        <v>12759</v>
      </c>
      <c r="CO17" s="7">
        <v>5778</v>
      </c>
      <c r="CP17" s="7">
        <v>4627</v>
      </c>
      <c r="CQ17" s="7">
        <v>4222</v>
      </c>
      <c r="CR17" s="7">
        <v>2142</v>
      </c>
      <c r="CS17" s="7">
        <v>5715</v>
      </c>
      <c r="CT17" s="7">
        <v>7256</v>
      </c>
      <c r="CU17" s="7">
        <v>9014</v>
      </c>
      <c r="CV17" s="7">
        <v>8799</v>
      </c>
      <c r="CW17" s="7">
        <v>28663</v>
      </c>
      <c r="CX17" s="7">
        <v>5092</v>
      </c>
      <c r="CY17" s="7">
        <v>5718</v>
      </c>
      <c r="CZ17" s="7">
        <v>14760</v>
      </c>
      <c r="DA17" s="7">
        <v>14116</v>
      </c>
      <c r="DB17" s="7">
        <v>552</v>
      </c>
      <c r="DC17" s="7">
        <v>16600</v>
      </c>
      <c r="DD17" s="7">
        <v>6687</v>
      </c>
      <c r="DE17" s="7">
        <v>10601</v>
      </c>
      <c r="DF17" s="7">
        <v>4746</v>
      </c>
      <c r="DG17" s="7">
        <v>5526</v>
      </c>
      <c r="DH17" s="7">
        <v>4695</v>
      </c>
      <c r="DI17" s="7">
        <v>6113</v>
      </c>
      <c r="DJ17" s="7">
        <v>3574</v>
      </c>
      <c r="DK17" s="7">
        <v>3084</v>
      </c>
      <c r="DL17" s="7">
        <v>3515</v>
      </c>
      <c r="DM17" s="7">
        <v>25835</v>
      </c>
      <c r="DN17" s="7">
        <v>9765</v>
      </c>
      <c r="DO17" s="7">
        <v>2600</v>
      </c>
      <c r="DP17" s="7">
        <v>6238</v>
      </c>
      <c r="DQ17" s="7">
        <v>17755</v>
      </c>
      <c r="DR17" s="7">
        <v>7642</v>
      </c>
      <c r="DS17" s="7">
        <v>1988</v>
      </c>
      <c r="DT17" s="7">
        <v>28990</v>
      </c>
      <c r="DU17" s="7">
        <v>1912</v>
      </c>
      <c r="DV17" s="7">
        <v>1814</v>
      </c>
      <c r="DW17" s="7">
        <v>3923</v>
      </c>
      <c r="DX17" s="7">
        <v>12455</v>
      </c>
      <c r="DY17" s="7">
        <v>34276</v>
      </c>
      <c r="DZ17" s="7">
        <v>2420</v>
      </c>
      <c r="EA17" s="7">
        <v>28371</v>
      </c>
      <c r="EB17" s="7">
        <v>6997</v>
      </c>
      <c r="EC17" s="7">
        <v>2629</v>
      </c>
      <c r="ED17" s="7">
        <v>14814</v>
      </c>
      <c r="EE17" s="7">
        <v>12026</v>
      </c>
      <c r="EF17" s="7">
        <v>3280</v>
      </c>
      <c r="EG17" s="7">
        <v>4052</v>
      </c>
      <c r="EH17" s="7">
        <v>11558</v>
      </c>
      <c r="EI17" s="7">
        <v>8931</v>
      </c>
      <c r="EJ17" s="7">
        <v>12847</v>
      </c>
      <c r="EK17" s="7">
        <v>9092</v>
      </c>
      <c r="EL17" s="7">
        <v>18431</v>
      </c>
      <c r="EM17" s="7">
        <v>63066</v>
      </c>
      <c r="EN17" s="7">
        <v>1220</v>
      </c>
      <c r="EO17" s="7">
        <v>13490</v>
      </c>
      <c r="EP17" s="7">
        <v>24229</v>
      </c>
      <c r="EQ17" s="7">
        <v>16610</v>
      </c>
      <c r="ER17" s="7">
        <v>3318</v>
      </c>
      <c r="ES17" s="7">
        <v>31298</v>
      </c>
      <c r="ET17" s="7">
        <v>8196</v>
      </c>
      <c r="EU17" s="7">
        <v>19176</v>
      </c>
      <c r="EV17" s="7">
        <v>30165</v>
      </c>
      <c r="EW17" s="7">
        <v>21779</v>
      </c>
      <c r="EX17" s="7">
        <v>15030</v>
      </c>
    </row>
    <row r="18" spans="1:154" x14ac:dyDescent="0.3">
      <c r="A18" s="6"/>
      <c r="B18" s="14">
        <v>6.8000000000000005E-2</v>
      </c>
      <c r="C18" s="14">
        <v>0.193</v>
      </c>
      <c r="D18" s="14">
        <v>0.1</v>
      </c>
      <c r="E18" s="14">
        <v>5.7000000000000002E-2</v>
      </c>
      <c r="F18" s="14">
        <v>7.4999999999999997E-2</v>
      </c>
      <c r="G18" s="14">
        <v>0.126</v>
      </c>
      <c r="H18" s="14">
        <v>0.14599999999999999</v>
      </c>
      <c r="I18" s="14">
        <v>7.0000000000000007E-2</v>
      </c>
      <c r="J18" s="14">
        <v>7.0999999999999994E-2</v>
      </c>
      <c r="K18" s="14">
        <v>1.7000000000000001E-2</v>
      </c>
      <c r="L18" s="14">
        <v>0.12300000000000001</v>
      </c>
      <c r="M18" s="14">
        <v>0.08</v>
      </c>
      <c r="N18" s="14">
        <v>7.2000000000000008E-2</v>
      </c>
      <c r="O18" s="14">
        <v>0.109</v>
      </c>
      <c r="P18" s="14">
        <v>2.2000000000000002E-2</v>
      </c>
      <c r="Q18" s="14">
        <v>4.4999999999999998E-2</v>
      </c>
      <c r="R18" s="14">
        <v>6.5000000000000002E-2</v>
      </c>
      <c r="S18" s="14">
        <v>3.6000000000000004E-2</v>
      </c>
      <c r="T18" s="14">
        <v>4.9000000000000002E-2</v>
      </c>
      <c r="U18" s="14">
        <v>3.7999999999999999E-2</v>
      </c>
      <c r="V18" s="14">
        <v>4.7E-2</v>
      </c>
      <c r="W18" s="14">
        <v>3.7999999999999999E-2</v>
      </c>
      <c r="X18" s="14">
        <v>1.9E-2</v>
      </c>
      <c r="Y18" s="14">
        <v>0.05</v>
      </c>
      <c r="Z18" s="14">
        <v>0.03</v>
      </c>
      <c r="AA18" s="14">
        <v>4.2000000000000003E-2</v>
      </c>
      <c r="AB18" s="14">
        <v>4.4000000000000004E-2</v>
      </c>
      <c r="AC18" s="14">
        <v>5.5E-2</v>
      </c>
      <c r="AD18" s="14">
        <v>4.0999999999999995E-2</v>
      </c>
      <c r="AE18" s="14">
        <v>7.9000000000000001E-2</v>
      </c>
      <c r="AF18" s="14">
        <v>3.7999999999999999E-2</v>
      </c>
      <c r="AG18" s="14">
        <v>5.9000000000000004E-2</v>
      </c>
      <c r="AH18" s="14">
        <v>6.0999999999999999E-2</v>
      </c>
      <c r="AI18" s="14">
        <v>2.4E-2</v>
      </c>
      <c r="AJ18" s="14">
        <v>5.4000000000000006E-2</v>
      </c>
      <c r="AK18" s="14">
        <v>5.7999999999999996E-2</v>
      </c>
      <c r="AL18" s="14">
        <v>5.2999999999999999E-2</v>
      </c>
      <c r="AM18" s="14">
        <v>3.4000000000000002E-2</v>
      </c>
      <c r="AN18" s="14">
        <v>2.6000000000000002E-2</v>
      </c>
      <c r="AO18" s="14">
        <v>3.1E-2</v>
      </c>
      <c r="AP18" s="14">
        <v>2.7999999999999997E-2</v>
      </c>
      <c r="AQ18" s="14">
        <v>0.1</v>
      </c>
      <c r="AR18" s="14">
        <v>5.5E-2</v>
      </c>
      <c r="AS18" s="14">
        <v>0.04</v>
      </c>
      <c r="AT18" s="14">
        <v>8.199999999999999E-2</v>
      </c>
      <c r="AU18" s="14">
        <v>0.02</v>
      </c>
      <c r="AV18" s="14">
        <v>4.5999999999999999E-2</v>
      </c>
      <c r="AW18" s="14">
        <v>5.7000000000000002E-2</v>
      </c>
      <c r="AX18" s="14">
        <v>9.9000000000000005E-2</v>
      </c>
      <c r="AY18" s="14">
        <v>6.3E-2</v>
      </c>
      <c r="AZ18" s="14">
        <v>3.3000000000000002E-2</v>
      </c>
      <c r="BA18" s="14">
        <v>6.6000000000000003E-2</v>
      </c>
      <c r="BB18" s="14">
        <v>6.8000000000000005E-2</v>
      </c>
      <c r="BC18" s="14">
        <v>4.5999999999999999E-2</v>
      </c>
      <c r="BD18" s="14">
        <v>8.6999999999999994E-2</v>
      </c>
      <c r="BE18" s="14">
        <v>4.7E-2</v>
      </c>
      <c r="BF18" s="14">
        <v>6.6000000000000003E-2</v>
      </c>
      <c r="BG18" s="14">
        <v>6.5000000000000002E-2</v>
      </c>
      <c r="BH18" s="14">
        <v>2.8999999999999998E-2</v>
      </c>
      <c r="BI18" s="14">
        <v>7.9000000000000001E-2</v>
      </c>
      <c r="BJ18" s="14">
        <v>4.4000000000000004E-2</v>
      </c>
      <c r="BK18" s="14">
        <v>5.2000000000000005E-2</v>
      </c>
      <c r="BL18" s="14">
        <v>5.2999999999999999E-2</v>
      </c>
      <c r="BM18" s="14">
        <v>7.5999999999999998E-2</v>
      </c>
      <c r="BN18" s="14">
        <v>4.7E-2</v>
      </c>
      <c r="BO18" s="14">
        <v>0.09</v>
      </c>
      <c r="BP18" s="14">
        <v>0.10099999999999999</v>
      </c>
      <c r="BQ18" s="14">
        <v>4.5999999999999999E-2</v>
      </c>
      <c r="BR18" s="14">
        <v>0.03</v>
      </c>
      <c r="BS18" s="14">
        <v>6.8000000000000005E-2</v>
      </c>
      <c r="BT18" s="14">
        <v>0</v>
      </c>
      <c r="BU18" s="14">
        <v>2.7000000000000003E-2</v>
      </c>
      <c r="BV18" s="14">
        <v>0.13800000000000001</v>
      </c>
      <c r="BW18" s="14">
        <v>7.6999999999999999E-2</v>
      </c>
      <c r="BX18" s="14">
        <v>3.6000000000000004E-2</v>
      </c>
      <c r="BY18" s="14">
        <v>5.0999999999999997E-2</v>
      </c>
      <c r="BZ18" s="14">
        <v>2.7999999999999997E-2</v>
      </c>
      <c r="CA18" s="14">
        <v>4.2000000000000003E-2</v>
      </c>
      <c r="CB18" s="14">
        <v>3.9E-2</v>
      </c>
      <c r="CC18" s="14">
        <v>4.9000000000000002E-2</v>
      </c>
      <c r="CD18" s="14">
        <v>0.04</v>
      </c>
      <c r="CE18" s="14">
        <v>6.8000000000000005E-2</v>
      </c>
      <c r="CF18" s="14">
        <v>2.6000000000000002E-2</v>
      </c>
      <c r="CG18" s="14">
        <v>3.9E-2</v>
      </c>
      <c r="CH18" s="14">
        <v>7.400000000000001E-2</v>
      </c>
      <c r="CI18" s="14">
        <v>4.2000000000000003E-2</v>
      </c>
      <c r="CJ18" s="14">
        <v>9.3000000000000013E-2</v>
      </c>
      <c r="CK18" s="14">
        <v>5.5E-2</v>
      </c>
      <c r="CL18" s="14">
        <v>5.0999999999999997E-2</v>
      </c>
      <c r="CM18" s="14">
        <v>0.06</v>
      </c>
      <c r="CN18" s="14">
        <v>4.4000000000000004E-2</v>
      </c>
      <c r="CO18" s="14">
        <v>4.2000000000000003E-2</v>
      </c>
      <c r="CP18" s="14">
        <v>2.7999999999999997E-2</v>
      </c>
      <c r="CQ18" s="14">
        <v>5.2000000000000005E-2</v>
      </c>
      <c r="CR18" s="14">
        <v>2.6000000000000002E-2</v>
      </c>
      <c r="CS18" s="14">
        <v>3.4000000000000002E-2</v>
      </c>
      <c r="CT18" s="14">
        <v>0.14599999999999999</v>
      </c>
      <c r="CU18" s="14">
        <v>5.0999999999999997E-2</v>
      </c>
      <c r="CV18" s="14">
        <v>6.6000000000000003E-2</v>
      </c>
      <c r="CW18" s="14">
        <v>4.8000000000000001E-2</v>
      </c>
      <c r="CX18" s="14">
        <v>0.05</v>
      </c>
      <c r="CY18" s="14">
        <v>5.2000000000000005E-2</v>
      </c>
      <c r="CZ18" s="14">
        <v>4.8000000000000001E-2</v>
      </c>
      <c r="DA18" s="14">
        <v>8.5999999999999993E-2</v>
      </c>
      <c r="DB18" s="14">
        <v>3.7000000000000005E-2</v>
      </c>
      <c r="DC18" s="14">
        <v>4.7E-2</v>
      </c>
      <c r="DD18" s="14">
        <v>5.5999999999999994E-2</v>
      </c>
      <c r="DE18" s="14">
        <v>5.2000000000000005E-2</v>
      </c>
      <c r="DF18" s="14">
        <v>4.2000000000000003E-2</v>
      </c>
      <c r="DG18" s="14">
        <v>9.1999999999999998E-2</v>
      </c>
      <c r="DH18" s="14">
        <v>5.7999999999999996E-2</v>
      </c>
      <c r="DI18" s="14">
        <v>6.5000000000000002E-2</v>
      </c>
      <c r="DJ18" s="14">
        <v>3.5000000000000003E-2</v>
      </c>
      <c r="DK18" s="14">
        <v>3.7000000000000005E-2</v>
      </c>
      <c r="DL18" s="14">
        <v>3.9E-2</v>
      </c>
      <c r="DM18" s="14">
        <v>7.9000000000000001E-2</v>
      </c>
      <c r="DN18" s="14">
        <v>8.1000000000000003E-2</v>
      </c>
      <c r="DO18" s="14">
        <v>4.2000000000000003E-2</v>
      </c>
      <c r="DP18" s="14">
        <v>4.9000000000000002E-2</v>
      </c>
      <c r="DQ18" s="14">
        <v>5.2999999999999999E-2</v>
      </c>
      <c r="DR18" s="14">
        <v>7.0999999999999994E-2</v>
      </c>
      <c r="DS18" s="14">
        <v>4.2999999999999997E-2</v>
      </c>
      <c r="DT18" s="14">
        <v>5.0999999999999997E-2</v>
      </c>
      <c r="DU18" s="14">
        <v>3.1E-2</v>
      </c>
      <c r="DV18" s="14">
        <v>2.8999999999999998E-2</v>
      </c>
      <c r="DW18" s="14">
        <v>4.4999999999999998E-2</v>
      </c>
      <c r="DX18" s="14">
        <v>0.05</v>
      </c>
      <c r="DY18" s="14">
        <v>5.7000000000000002E-2</v>
      </c>
      <c r="DZ18" s="14">
        <v>2.7000000000000003E-2</v>
      </c>
      <c r="EA18" s="14">
        <v>5.7000000000000002E-2</v>
      </c>
      <c r="EB18" s="14">
        <v>0.10800000000000001</v>
      </c>
      <c r="EC18" s="14">
        <v>4.2999999999999997E-2</v>
      </c>
      <c r="ED18" s="14">
        <v>0.05</v>
      </c>
      <c r="EE18" s="14">
        <v>6.3E-2</v>
      </c>
      <c r="EF18" s="14">
        <v>2.6000000000000002E-2</v>
      </c>
      <c r="EG18" s="14">
        <v>4.8000000000000001E-2</v>
      </c>
      <c r="EH18" s="14">
        <v>6.2E-2</v>
      </c>
      <c r="EI18" s="14">
        <v>5.2999999999999999E-2</v>
      </c>
      <c r="EJ18" s="14">
        <v>5.7999999999999996E-2</v>
      </c>
      <c r="EK18" s="14">
        <v>3.7999999999999999E-2</v>
      </c>
      <c r="EL18" s="14">
        <v>6.4000000000000001E-2</v>
      </c>
      <c r="EM18" s="14">
        <v>0.1</v>
      </c>
      <c r="EN18" s="14">
        <v>2.5000000000000001E-2</v>
      </c>
      <c r="EO18" s="14">
        <v>4.5999999999999999E-2</v>
      </c>
      <c r="EP18" s="14">
        <v>6.7000000000000004E-2</v>
      </c>
      <c r="EQ18" s="14">
        <v>4.7E-2</v>
      </c>
      <c r="ER18" s="14">
        <v>3.2000000000000001E-2</v>
      </c>
      <c r="ES18" s="14">
        <v>8.6999999999999994E-2</v>
      </c>
      <c r="ET18" s="14">
        <v>3.5000000000000003E-2</v>
      </c>
      <c r="EU18" s="14">
        <v>6.0999999999999999E-2</v>
      </c>
      <c r="EV18" s="14">
        <v>5.5E-2</v>
      </c>
      <c r="EW18" s="14">
        <v>7.400000000000001E-2</v>
      </c>
      <c r="EX18" s="14">
        <v>0.04</v>
      </c>
    </row>
    <row r="19" spans="1:154" s="7" customFormat="1" x14ac:dyDescent="0.3">
      <c r="A19" s="6" t="s">
        <v>411</v>
      </c>
      <c r="B19" s="20">
        <v>3244363</v>
      </c>
      <c r="C19" s="7">
        <v>86212</v>
      </c>
      <c r="D19" s="7">
        <v>59566</v>
      </c>
      <c r="E19" s="7">
        <v>8624</v>
      </c>
      <c r="F19" s="7">
        <v>13868</v>
      </c>
      <c r="G19" s="7">
        <v>14880</v>
      </c>
      <c r="H19" s="7">
        <v>32411</v>
      </c>
      <c r="I19" s="7">
        <v>15810</v>
      </c>
      <c r="J19" s="7">
        <v>18076</v>
      </c>
      <c r="K19" s="7">
        <v>6700</v>
      </c>
      <c r="L19" s="7">
        <v>29947</v>
      </c>
      <c r="M19" s="7">
        <v>63641</v>
      </c>
      <c r="N19" s="7">
        <v>12130</v>
      </c>
      <c r="O19" s="7">
        <v>100105</v>
      </c>
      <c r="P19" s="7">
        <v>6817</v>
      </c>
      <c r="Q19" s="7">
        <v>19847</v>
      </c>
      <c r="R19" s="7">
        <v>7381</v>
      </c>
      <c r="S19" s="7">
        <v>14269</v>
      </c>
      <c r="T19" s="7">
        <v>17538</v>
      </c>
      <c r="U19" s="7">
        <v>14822</v>
      </c>
      <c r="V19" s="7">
        <v>16855</v>
      </c>
      <c r="W19" s="7">
        <v>13115</v>
      </c>
      <c r="X19" s="7">
        <v>7667</v>
      </c>
      <c r="Y19" s="7">
        <v>12378</v>
      </c>
      <c r="Z19" s="7">
        <v>9514</v>
      </c>
      <c r="AA19" s="7">
        <v>30058</v>
      </c>
      <c r="AB19" s="7">
        <v>24681</v>
      </c>
      <c r="AC19" s="7">
        <v>8047</v>
      </c>
      <c r="AD19" s="7">
        <v>8211</v>
      </c>
      <c r="AE19" s="7">
        <v>15251</v>
      </c>
      <c r="AF19" s="7">
        <v>10322</v>
      </c>
      <c r="AG19" s="7">
        <v>8349</v>
      </c>
      <c r="AH19" s="7">
        <v>8029</v>
      </c>
      <c r="AI19" s="7">
        <v>8630</v>
      </c>
      <c r="AJ19" s="7">
        <v>66070</v>
      </c>
      <c r="AK19" s="7">
        <v>15413</v>
      </c>
      <c r="AL19" s="7">
        <v>14363</v>
      </c>
      <c r="AM19" s="7">
        <v>15058</v>
      </c>
      <c r="AN19" s="7">
        <v>14959</v>
      </c>
      <c r="AO19" s="7">
        <v>8933</v>
      </c>
      <c r="AP19" s="7">
        <v>14047</v>
      </c>
      <c r="AQ19" s="7">
        <v>8686</v>
      </c>
      <c r="AR19" s="7">
        <v>39039</v>
      </c>
      <c r="AS19" s="7">
        <v>6888</v>
      </c>
      <c r="AT19" s="7">
        <v>14245</v>
      </c>
      <c r="AU19" s="7">
        <v>9718</v>
      </c>
      <c r="AV19" s="7">
        <v>15326</v>
      </c>
      <c r="AW19" s="7">
        <v>11264</v>
      </c>
      <c r="AX19" s="7">
        <v>46525</v>
      </c>
      <c r="AY19" s="7">
        <v>6684</v>
      </c>
      <c r="AZ19" s="7">
        <v>9639</v>
      </c>
      <c r="BA19" s="7">
        <v>15391</v>
      </c>
      <c r="BB19" s="7">
        <v>15710</v>
      </c>
      <c r="BC19" s="7">
        <v>6834</v>
      </c>
      <c r="BD19" s="7">
        <v>24150</v>
      </c>
      <c r="BE19" s="7">
        <v>11959</v>
      </c>
      <c r="BF19" s="7">
        <v>9685</v>
      </c>
      <c r="BG19" s="7">
        <v>11788</v>
      </c>
      <c r="BH19" s="7">
        <v>12191</v>
      </c>
      <c r="BI19" s="7">
        <v>29680</v>
      </c>
      <c r="BJ19" s="7">
        <v>21758</v>
      </c>
      <c r="BK19" s="7">
        <v>12730</v>
      </c>
      <c r="BL19" s="7">
        <v>14096</v>
      </c>
      <c r="BM19" s="7">
        <v>68894</v>
      </c>
      <c r="BN19" s="7">
        <v>23779</v>
      </c>
      <c r="BO19" s="7">
        <v>11401</v>
      </c>
      <c r="BP19" s="7">
        <v>29095</v>
      </c>
      <c r="BQ19" s="7">
        <v>15124</v>
      </c>
      <c r="BR19" s="7">
        <v>3371</v>
      </c>
      <c r="BS19" s="7">
        <v>12112</v>
      </c>
      <c r="BT19" s="7">
        <v>98</v>
      </c>
      <c r="BU19" s="7">
        <v>8824</v>
      </c>
      <c r="BV19" s="7">
        <v>27441</v>
      </c>
      <c r="BW19" s="7">
        <v>11084</v>
      </c>
      <c r="BX19" s="7">
        <v>27682</v>
      </c>
      <c r="BY19" s="7">
        <v>3707</v>
      </c>
      <c r="BZ19" s="7">
        <v>8706</v>
      </c>
      <c r="CA19" s="7">
        <v>4248</v>
      </c>
      <c r="CB19" s="7">
        <v>11833</v>
      </c>
      <c r="CC19" s="7">
        <v>15258</v>
      </c>
      <c r="CD19" s="7">
        <v>17453</v>
      </c>
      <c r="CE19" s="7">
        <v>10024</v>
      </c>
      <c r="CF19" s="7">
        <v>9334</v>
      </c>
      <c r="CG19" s="7">
        <v>28504</v>
      </c>
      <c r="CH19" s="7">
        <v>12262</v>
      </c>
      <c r="CI19" s="7">
        <v>8143</v>
      </c>
      <c r="CJ19" s="7">
        <v>11016</v>
      </c>
      <c r="CK19" s="7">
        <v>12377</v>
      </c>
      <c r="CL19" s="7">
        <v>29204</v>
      </c>
      <c r="CM19" s="7">
        <v>25467</v>
      </c>
      <c r="CN19" s="7">
        <v>29607</v>
      </c>
      <c r="CO19" s="7">
        <v>13889</v>
      </c>
      <c r="CP19" s="7">
        <v>20482</v>
      </c>
      <c r="CQ19" s="7">
        <v>11012</v>
      </c>
      <c r="CR19" s="7">
        <v>8922</v>
      </c>
      <c r="CS19" s="7">
        <v>16458</v>
      </c>
      <c r="CT19" s="7">
        <v>5181</v>
      </c>
      <c r="CU19" s="7">
        <v>21384</v>
      </c>
      <c r="CV19" s="7">
        <v>16758</v>
      </c>
      <c r="CW19" s="7">
        <v>73140</v>
      </c>
      <c r="CX19" s="7">
        <v>12126</v>
      </c>
      <c r="CY19" s="7">
        <v>14952</v>
      </c>
      <c r="CZ19" s="7">
        <v>33058</v>
      </c>
      <c r="DA19" s="7">
        <v>18928</v>
      </c>
      <c r="DB19" s="7">
        <v>1626</v>
      </c>
      <c r="DC19" s="7">
        <v>39868</v>
      </c>
      <c r="DD19" s="7">
        <v>13386</v>
      </c>
      <c r="DE19" s="7">
        <v>21751</v>
      </c>
      <c r="DF19" s="7">
        <v>12782</v>
      </c>
      <c r="DG19" s="7">
        <v>7465</v>
      </c>
      <c r="DH19" s="7">
        <v>10487</v>
      </c>
      <c r="DI19" s="7">
        <v>13113</v>
      </c>
      <c r="DJ19" s="7">
        <v>16080</v>
      </c>
      <c r="DK19" s="7">
        <v>11158</v>
      </c>
      <c r="DL19" s="7">
        <v>7083</v>
      </c>
      <c r="DM19" s="7">
        <v>41328</v>
      </c>
      <c r="DN19" s="7">
        <v>17295</v>
      </c>
      <c r="DO19" s="7">
        <v>8145</v>
      </c>
      <c r="DP19" s="7">
        <v>25092</v>
      </c>
      <c r="DQ19" s="7">
        <v>43618</v>
      </c>
      <c r="DR19" s="7">
        <v>10140</v>
      </c>
      <c r="DS19" s="7">
        <v>4363</v>
      </c>
      <c r="DT19" s="7">
        <v>68003</v>
      </c>
      <c r="DU19" s="7">
        <v>9793</v>
      </c>
      <c r="DV19" s="7">
        <v>7947</v>
      </c>
      <c r="DW19" s="7">
        <v>9047</v>
      </c>
      <c r="DX19" s="7">
        <v>32392</v>
      </c>
      <c r="DY19" s="7">
        <v>82596</v>
      </c>
      <c r="DZ19" s="7">
        <v>9649</v>
      </c>
      <c r="EA19" s="7">
        <v>51211</v>
      </c>
      <c r="EB19" s="7">
        <v>6768</v>
      </c>
      <c r="EC19" s="7">
        <v>5909</v>
      </c>
      <c r="ED19" s="7">
        <v>35242</v>
      </c>
      <c r="EE19" s="7">
        <v>33989</v>
      </c>
      <c r="EF19" s="7">
        <v>13963</v>
      </c>
      <c r="EG19" s="7">
        <v>12844</v>
      </c>
      <c r="EH19" s="7">
        <v>19160</v>
      </c>
      <c r="EI19" s="7">
        <v>17586</v>
      </c>
      <c r="EJ19" s="7">
        <v>23063</v>
      </c>
      <c r="EK19" s="7">
        <v>24756</v>
      </c>
      <c r="EL19" s="7">
        <v>27930</v>
      </c>
      <c r="EM19" s="7">
        <v>85021</v>
      </c>
      <c r="EN19" s="7">
        <v>5929</v>
      </c>
      <c r="EO19" s="7">
        <v>32722</v>
      </c>
      <c r="EP19" s="7">
        <v>39411</v>
      </c>
      <c r="EQ19" s="7">
        <v>41889</v>
      </c>
      <c r="ER19" s="7">
        <v>11800</v>
      </c>
      <c r="ES19" s="7">
        <v>42782</v>
      </c>
      <c r="ET19" s="7">
        <v>23138</v>
      </c>
      <c r="EU19" s="7">
        <v>38707</v>
      </c>
      <c r="EV19" s="7">
        <v>74456</v>
      </c>
      <c r="EW19" s="7">
        <v>39637</v>
      </c>
      <c r="EX19" s="7">
        <v>41445</v>
      </c>
    </row>
    <row r="20" spans="1:154" x14ac:dyDescent="0.3">
      <c r="A20" s="6"/>
      <c r="B20" s="14">
        <v>0.127</v>
      </c>
      <c r="C20" s="14">
        <v>0.16800000000000001</v>
      </c>
      <c r="D20" s="14">
        <v>0.16600000000000001</v>
      </c>
      <c r="E20" s="14">
        <v>0.107</v>
      </c>
      <c r="F20" s="14">
        <v>0.11699999999999999</v>
      </c>
      <c r="G20" s="14">
        <v>0.11199999999999999</v>
      </c>
      <c r="H20" s="14">
        <v>0.14199999999999999</v>
      </c>
      <c r="I20" s="14">
        <v>0.11900000000000001</v>
      </c>
      <c r="J20" s="14">
        <v>0.11599999999999999</v>
      </c>
      <c r="K20" s="14">
        <v>0.109</v>
      </c>
      <c r="L20" s="14">
        <v>0.125</v>
      </c>
      <c r="M20" s="14">
        <v>0.218</v>
      </c>
      <c r="N20" s="14">
        <v>0.107</v>
      </c>
      <c r="O20" s="14">
        <v>0.14300000000000002</v>
      </c>
      <c r="P20" s="14">
        <v>0.128</v>
      </c>
      <c r="Q20" s="14">
        <v>0.16300000000000001</v>
      </c>
      <c r="R20" s="14">
        <v>0.10300000000000001</v>
      </c>
      <c r="S20" s="14">
        <v>0.121</v>
      </c>
      <c r="T20" s="14">
        <v>0.16600000000000001</v>
      </c>
      <c r="U20" s="14">
        <v>0.127</v>
      </c>
      <c r="V20" s="14">
        <v>0.13699999999999998</v>
      </c>
      <c r="W20" s="14">
        <v>0.13200000000000001</v>
      </c>
      <c r="X20" s="14">
        <v>0.122</v>
      </c>
      <c r="Y20" s="14">
        <v>0.188</v>
      </c>
      <c r="Z20" s="14">
        <v>0.11699999999999999</v>
      </c>
      <c r="AA20" s="14">
        <v>0.151</v>
      </c>
      <c r="AB20" s="14">
        <v>0.158</v>
      </c>
      <c r="AC20" s="14">
        <v>0.107</v>
      </c>
      <c r="AD20" s="14">
        <v>0.11199999999999999</v>
      </c>
      <c r="AE20" s="14">
        <v>0.14499999999999999</v>
      </c>
      <c r="AF20" s="14">
        <v>0.13900000000000001</v>
      </c>
      <c r="AG20" s="14">
        <v>0.109</v>
      </c>
      <c r="AH20" s="14">
        <v>0.12</v>
      </c>
      <c r="AI20" s="14">
        <v>0.127</v>
      </c>
      <c r="AJ20" s="14">
        <v>0.13200000000000001</v>
      </c>
      <c r="AK20" s="14">
        <v>0.10099999999999999</v>
      </c>
      <c r="AL20" s="14">
        <v>0.13400000000000001</v>
      </c>
      <c r="AM20" s="14">
        <v>0.121</v>
      </c>
      <c r="AN20" s="14">
        <v>0.11599999999999999</v>
      </c>
      <c r="AO20" s="14">
        <v>8.900000000000001E-2</v>
      </c>
      <c r="AP20" s="14">
        <v>0.14099999999999999</v>
      </c>
      <c r="AQ20" s="14">
        <v>0.129</v>
      </c>
      <c r="AR20" s="14">
        <v>0.159</v>
      </c>
      <c r="AS20" s="14">
        <v>0.114</v>
      </c>
      <c r="AT20" s="14">
        <v>0.161</v>
      </c>
      <c r="AU20" s="14">
        <v>0.1</v>
      </c>
      <c r="AV20" s="14">
        <v>0.13500000000000001</v>
      </c>
      <c r="AW20" s="14">
        <v>0.16</v>
      </c>
      <c r="AX20" s="14">
        <v>0.122</v>
      </c>
      <c r="AY20" s="14">
        <v>8.3000000000000004E-2</v>
      </c>
      <c r="AZ20" s="14">
        <v>0.13200000000000001</v>
      </c>
      <c r="BA20" s="14">
        <v>0.12300000000000001</v>
      </c>
      <c r="BB20" s="14">
        <v>0.124</v>
      </c>
      <c r="BC20" s="14">
        <v>0.10300000000000001</v>
      </c>
      <c r="BD20" s="14">
        <v>0.16399999999999998</v>
      </c>
      <c r="BE20" s="14">
        <v>0.11599999999999999</v>
      </c>
      <c r="BF20" s="14">
        <v>0.12</v>
      </c>
      <c r="BG20" s="14">
        <v>9.9000000000000005E-2</v>
      </c>
      <c r="BH20" s="14">
        <v>0.127</v>
      </c>
      <c r="BI20" s="14">
        <v>0.11699999999999999</v>
      </c>
      <c r="BJ20" s="14">
        <v>0.11199999999999999</v>
      </c>
      <c r="BK20" s="14">
        <v>0.14000000000000001</v>
      </c>
      <c r="BL20" s="14">
        <v>9.3000000000000013E-2</v>
      </c>
      <c r="BM20" s="14">
        <v>0.154</v>
      </c>
      <c r="BN20" s="14">
        <v>0.157</v>
      </c>
      <c r="BO20" s="14">
        <v>0.124</v>
      </c>
      <c r="BP20" s="14">
        <v>0.159</v>
      </c>
      <c r="BQ20" s="14">
        <v>0.183</v>
      </c>
      <c r="BR20" s="14">
        <v>8.1000000000000003E-2</v>
      </c>
      <c r="BS20" s="14">
        <v>0.106</v>
      </c>
      <c r="BT20" s="14">
        <v>7.8E-2</v>
      </c>
      <c r="BU20" s="14">
        <v>0.10300000000000001</v>
      </c>
      <c r="BV20" s="14">
        <v>0.105</v>
      </c>
      <c r="BW20" s="14">
        <v>0.128</v>
      </c>
      <c r="BX20" s="14">
        <v>0.191</v>
      </c>
      <c r="BY20" s="14">
        <v>0.126</v>
      </c>
      <c r="BZ20" s="14">
        <v>0.14899999999999999</v>
      </c>
      <c r="CA20" s="14">
        <v>0.11</v>
      </c>
      <c r="CB20" s="14">
        <v>0.14499999999999999</v>
      </c>
      <c r="CC20" s="14">
        <v>0.125</v>
      </c>
      <c r="CD20" s="14">
        <v>0.13600000000000001</v>
      </c>
      <c r="CE20" s="14">
        <v>0.151</v>
      </c>
      <c r="CF20" s="14">
        <v>0.125</v>
      </c>
      <c r="CG20" s="14">
        <v>0.10300000000000001</v>
      </c>
      <c r="CH20" s="14">
        <v>0.11599999999999999</v>
      </c>
      <c r="CI20" s="14">
        <v>9.0999999999999998E-2</v>
      </c>
      <c r="CJ20" s="14">
        <v>0.154</v>
      </c>
      <c r="CK20" s="14">
        <v>0.122</v>
      </c>
      <c r="CL20" s="14">
        <v>0.129</v>
      </c>
      <c r="CM20" s="14">
        <v>0.14699999999999999</v>
      </c>
      <c r="CN20" s="14">
        <v>0.10199999999999999</v>
      </c>
      <c r="CO20" s="14">
        <v>0.10199999999999999</v>
      </c>
      <c r="CP20" s="14">
        <v>0.124</v>
      </c>
      <c r="CQ20" s="14">
        <v>0.13600000000000001</v>
      </c>
      <c r="CR20" s="14">
        <v>0.109</v>
      </c>
      <c r="CS20" s="14">
        <v>9.6999999999999989E-2</v>
      </c>
      <c r="CT20" s="14">
        <v>0.10400000000000001</v>
      </c>
      <c r="CU20" s="14">
        <v>0.121</v>
      </c>
      <c r="CV20" s="14">
        <v>0.126</v>
      </c>
      <c r="CW20" s="14">
        <v>0.124</v>
      </c>
      <c r="CX20" s="14">
        <v>0.11900000000000001</v>
      </c>
      <c r="CY20" s="14">
        <v>0.13600000000000001</v>
      </c>
      <c r="CZ20" s="14">
        <v>0.10800000000000001</v>
      </c>
      <c r="DA20" s="14">
        <v>0.11599999999999999</v>
      </c>
      <c r="DB20" s="14">
        <v>0.109</v>
      </c>
      <c r="DC20" s="14">
        <v>0.114</v>
      </c>
      <c r="DD20" s="14">
        <v>0.113</v>
      </c>
      <c r="DE20" s="14">
        <v>0.107</v>
      </c>
      <c r="DF20" s="14">
        <v>0.114</v>
      </c>
      <c r="DG20" s="14">
        <v>0.124</v>
      </c>
      <c r="DH20" s="14">
        <v>0.13100000000000001</v>
      </c>
      <c r="DI20" s="14">
        <v>0.13900000000000001</v>
      </c>
      <c r="DJ20" s="14">
        <v>0.157</v>
      </c>
      <c r="DK20" s="14">
        <v>0.13400000000000001</v>
      </c>
      <c r="DL20" s="14">
        <v>7.8E-2</v>
      </c>
      <c r="DM20" s="14">
        <v>0.126</v>
      </c>
      <c r="DN20" s="14">
        <v>0.14300000000000002</v>
      </c>
      <c r="DO20" s="14">
        <v>0.13100000000000001</v>
      </c>
      <c r="DP20" s="14">
        <v>0.19699999999999998</v>
      </c>
      <c r="DQ20" s="14">
        <v>0.129</v>
      </c>
      <c r="DR20" s="14">
        <v>9.4E-2</v>
      </c>
      <c r="DS20" s="14">
        <v>9.4E-2</v>
      </c>
      <c r="DT20" s="14">
        <v>0.121</v>
      </c>
      <c r="DU20" s="14">
        <v>0.158</v>
      </c>
      <c r="DV20" s="14">
        <v>0.127</v>
      </c>
      <c r="DW20" s="14">
        <v>0.10400000000000001</v>
      </c>
      <c r="DX20" s="14">
        <v>0.13100000000000001</v>
      </c>
      <c r="DY20" s="14">
        <v>0.13800000000000001</v>
      </c>
      <c r="DZ20" s="14">
        <v>0.10800000000000001</v>
      </c>
      <c r="EA20" s="14">
        <v>0.10300000000000001</v>
      </c>
      <c r="EB20" s="14">
        <v>0.10400000000000001</v>
      </c>
      <c r="EC20" s="14">
        <v>9.6999999999999989E-2</v>
      </c>
      <c r="ED20" s="14">
        <v>0.11800000000000001</v>
      </c>
      <c r="EE20" s="14">
        <v>0.17800000000000002</v>
      </c>
      <c r="EF20" s="14">
        <v>0.11</v>
      </c>
      <c r="EG20" s="14">
        <v>0.153</v>
      </c>
      <c r="EH20" s="14">
        <v>0.10300000000000001</v>
      </c>
      <c r="EI20" s="14">
        <v>0.105</v>
      </c>
      <c r="EJ20" s="14">
        <v>0.105</v>
      </c>
      <c r="EK20" s="14">
        <v>0.10400000000000001</v>
      </c>
      <c r="EL20" s="14">
        <v>9.6999999999999989E-2</v>
      </c>
      <c r="EM20" s="14">
        <v>0.13500000000000001</v>
      </c>
      <c r="EN20" s="14">
        <v>0.12</v>
      </c>
      <c r="EO20" s="14">
        <v>0.11199999999999999</v>
      </c>
      <c r="EP20" s="14">
        <v>0.109</v>
      </c>
      <c r="EQ20" s="14">
        <v>0.11900000000000001</v>
      </c>
      <c r="ER20" s="14">
        <v>0.113</v>
      </c>
      <c r="ES20" s="14">
        <v>0.11800000000000001</v>
      </c>
      <c r="ET20" s="14">
        <v>9.9000000000000005E-2</v>
      </c>
      <c r="EU20" s="14">
        <v>0.122</v>
      </c>
      <c r="EV20" s="14">
        <v>0.13600000000000001</v>
      </c>
      <c r="EW20" s="14">
        <v>0.13600000000000001</v>
      </c>
      <c r="EX20" s="14">
        <v>0.111</v>
      </c>
    </row>
    <row r="21" spans="1:154" s="7" customFormat="1" x14ac:dyDescent="0.3">
      <c r="A21" s="6" t="s">
        <v>412</v>
      </c>
      <c r="B21" s="20">
        <v>1887026</v>
      </c>
      <c r="C21" s="7">
        <v>11379</v>
      </c>
      <c r="D21" s="7">
        <v>14214</v>
      </c>
      <c r="E21" s="7">
        <v>3424</v>
      </c>
      <c r="F21" s="7">
        <v>6279</v>
      </c>
      <c r="G21" s="7">
        <v>5507</v>
      </c>
      <c r="H21" s="7">
        <v>9674</v>
      </c>
      <c r="I21" s="7">
        <v>5395</v>
      </c>
      <c r="J21" s="7">
        <v>5209</v>
      </c>
      <c r="K21" s="7">
        <v>4091</v>
      </c>
      <c r="L21" s="7">
        <v>14883</v>
      </c>
      <c r="M21" s="7">
        <v>4069</v>
      </c>
      <c r="N21" s="7">
        <v>6058</v>
      </c>
      <c r="O21" s="7">
        <v>38408</v>
      </c>
      <c r="P21" s="7">
        <v>3860</v>
      </c>
      <c r="Q21" s="7">
        <v>6019</v>
      </c>
      <c r="R21" s="7">
        <v>3372</v>
      </c>
      <c r="S21" s="7">
        <v>3912</v>
      </c>
      <c r="T21" s="7">
        <v>5927</v>
      </c>
      <c r="U21" s="7">
        <v>7691</v>
      </c>
      <c r="V21" s="7">
        <v>10428</v>
      </c>
      <c r="W21" s="7">
        <v>3306</v>
      </c>
      <c r="X21" s="7">
        <v>2877</v>
      </c>
      <c r="Y21" s="7">
        <v>3335</v>
      </c>
      <c r="Z21" s="7">
        <v>5879</v>
      </c>
      <c r="AA21" s="7">
        <v>9781</v>
      </c>
      <c r="AB21" s="7">
        <v>10247</v>
      </c>
      <c r="AC21" s="7">
        <v>2659</v>
      </c>
      <c r="AD21" s="7">
        <v>4646</v>
      </c>
      <c r="AE21" s="7">
        <v>6773</v>
      </c>
      <c r="AF21" s="7">
        <v>2394</v>
      </c>
      <c r="AG21" s="7">
        <v>3650</v>
      </c>
      <c r="AH21" s="7">
        <v>4416</v>
      </c>
      <c r="AI21" s="7">
        <v>3283</v>
      </c>
      <c r="AJ21" s="7">
        <v>32033</v>
      </c>
      <c r="AK21" s="7">
        <v>8206</v>
      </c>
      <c r="AL21" s="7">
        <v>9134</v>
      </c>
      <c r="AM21" s="7">
        <v>11596</v>
      </c>
      <c r="AN21" s="7">
        <v>7756</v>
      </c>
      <c r="AO21" s="7">
        <v>8626</v>
      </c>
      <c r="AP21" s="7">
        <v>9473</v>
      </c>
      <c r="AQ21" s="7">
        <v>6315</v>
      </c>
      <c r="AR21" s="7">
        <v>12263</v>
      </c>
      <c r="AS21" s="7">
        <v>9959</v>
      </c>
      <c r="AT21" s="7">
        <v>5787</v>
      </c>
      <c r="AU21" s="7">
        <v>9786</v>
      </c>
      <c r="AV21" s="7">
        <v>10349</v>
      </c>
      <c r="AW21" s="7">
        <v>4156</v>
      </c>
      <c r="AX21" s="7">
        <v>16353</v>
      </c>
      <c r="AY21" s="7">
        <v>10261</v>
      </c>
      <c r="AZ21" s="7">
        <v>5396</v>
      </c>
      <c r="BA21" s="7">
        <v>14914</v>
      </c>
      <c r="BB21" s="7">
        <v>10569</v>
      </c>
      <c r="BC21" s="7">
        <v>4056</v>
      </c>
      <c r="BD21" s="7">
        <v>15079</v>
      </c>
      <c r="BE21" s="7">
        <v>13289</v>
      </c>
      <c r="BF21" s="7">
        <v>7671</v>
      </c>
      <c r="BG21" s="7">
        <v>10147</v>
      </c>
      <c r="BH21" s="7">
        <v>8529</v>
      </c>
      <c r="BI21" s="7">
        <v>15433</v>
      </c>
      <c r="BJ21" s="7">
        <v>18212</v>
      </c>
      <c r="BK21" s="7">
        <v>7633</v>
      </c>
      <c r="BL21" s="7">
        <v>13772</v>
      </c>
      <c r="BM21" s="7">
        <v>38719</v>
      </c>
      <c r="BN21" s="7">
        <v>15185</v>
      </c>
      <c r="BO21" s="7">
        <v>9895</v>
      </c>
      <c r="BP21" s="7">
        <v>10235</v>
      </c>
      <c r="BQ21" s="7">
        <v>5140</v>
      </c>
      <c r="BR21" s="7">
        <v>3807</v>
      </c>
      <c r="BS21" s="7">
        <v>9227</v>
      </c>
      <c r="BT21" s="7">
        <v>120</v>
      </c>
      <c r="BU21" s="7">
        <v>8778</v>
      </c>
      <c r="BV21" s="7">
        <v>13825</v>
      </c>
      <c r="BW21" s="7">
        <v>6873</v>
      </c>
      <c r="BX21" s="7">
        <v>22155</v>
      </c>
      <c r="BY21" s="7">
        <v>2092</v>
      </c>
      <c r="BZ21" s="7">
        <v>3331</v>
      </c>
      <c r="CA21" s="7">
        <v>2977</v>
      </c>
      <c r="CB21" s="7">
        <v>6830</v>
      </c>
      <c r="CC21" s="7">
        <v>13708</v>
      </c>
      <c r="CD21" s="7">
        <v>16858</v>
      </c>
      <c r="CE21" s="7">
        <v>6096</v>
      </c>
      <c r="CF21" s="7">
        <v>7783</v>
      </c>
      <c r="CG21" s="7">
        <v>30152</v>
      </c>
      <c r="CH21" s="7">
        <v>6756</v>
      </c>
      <c r="CI21" s="7">
        <v>4854</v>
      </c>
      <c r="CJ21" s="7">
        <v>5366</v>
      </c>
      <c r="CK21" s="7">
        <v>7390</v>
      </c>
      <c r="CL21" s="7">
        <v>23137</v>
      </c>
      <c r="CM21" s="7">
        <v>10687</v>
      </c>
      <c r="CN21" s="7">
        <v>21872</v>
      </c>
      <c r="CO21" s="7">
        <v>7613</v>
      </c>
      <c r="CP21" s="7">
        <v>14831</v>
      </c>
      <c r="CQ21" s="7">
        <v>11024</v>
      </c>
      <c r="CR21" s="7">
        <v>5519</v>
      </c>
      <c r="CS21" s="7">
        <v>13364</v>
      </c>
      <c r="CT21" s="7">
        <v>2873</v>
      </c>
      <c r="CU21" s="7">
        <v>14107</v>
      </c>
      <c r="CV21" s="7">
        <v>5726</v>
      </c>
      <c r="CW21" s="7">
        <v>54855</v>
      </c>
      <c r="CX21" s="7">
        <v>7343</v>
      </c>
      <c r="CY21" s="7">
        <v>10589</v>
      </c>
      <c r="CZ21" s="7">
        <v>20800</v>
      </c>
      <c r="DA21" s="7">
        <v>11843</v>
      </c>
      <c r="DB21" s="7">
        <v>1244</v>
      </c>
      <c r="DC21" s="7">
        <v>32871</v>
      </c>
      <c r="DD21" s="7">
        <v>8228</v>
      </c>
      <c r="DE21" s="7">
        <v>16311</v>
      </c>
      <c r="DF21" s="7">
        <v>8010</v>
      </c>
      <c r="DG21" s="7">
        <v>6744</v>
      </c>
      <c r="DH21" s="7">
        <v>5960</v>
      </c>
      <c r="DI21" s="7">
        <v>15883</v>
      </c>
      <c r="DJ21" s="7">
        <v>5013</v>
      </c>
      <c r="DK21" s="7">
        <v>4869</v>
      </c>
      <c r="DL21" s="7">
        <v>5383</v>
      </c>
      <c r="DM21" s="7">
        <v>23069</v>
      </c>
      <c r="DN21" s="7">
        <v>6451</v>
      </c>
      <c r="DO21" s="7">
        <v>3091</v>
      </c>
      <c r="DP21" s="7">
        <v>7143</v>
      </c>
      <c r="DQ21" s="7">
        <v>30465</v>
      </c>
      <c r="DR21" s="7">
        <v>6277</v>
      </c>
      <c r="DS21" s="7">
        <v>3012</v>
      </c>
      <c r="DT21" s="7">
        <v>48630</v>
      </c>
      <c r="DU21" s="7">
        <v>3225</v>
      </c>
      <c r="DV21" s="7">
        <v>6736</v>
      </c>
      <c r="DW21" s="7">
        <v>6911</v>
      </c>
      <c r="DX21" s="7">
        <v>23062</v>
      </c>
      <c r="DY21" s="7">
        <v>55867</v>
      </c>
      <c r="DZ21" s="7">
        <v>9459</v>
      </c>
      <c r="EA21" s="7">
        <v>41790</v>
      </c>
      <c r="EB21" s="7">
        <v>3965</v>
      </c>
      <c r="EC21" s="7">
        <v>2097</v>
      </c>
      <c r="ED21" s="7">
        <v>25167</v>
      </c>
      <c r="EE21" s="7">
        <v>7849</v>
      </c>
      <c r="EF21" s="7">
        <v>13745</v>
      </c>
      <c r="EG21" s="7">
        <v>5455</v>
      </c>
      <c r="EH21" s="7">
        <v>13251</v>
      </c>
      <c r="EI21" s="7">
        <v>22053</v>
      </c>
      <c r="EJ21" s="7">
        <v>21912</v>
      </c>
      <c r="EK21" s="7">
        <v>22957</v>
      </c>
      <c r="EL21" s="7">
        <v>24461</v>
      </c>
      <c r="EM21" s="7">
        <v>54087</v>
      </c>
      <c r="EN21" s="7">
        <v>6376</v>
      </c>
      <c r="EO21" s="7">
        <v>25908</v>
      </c>
      <c r="EP21" s="7">
        <v>31453</v>
      </c>
      <c r="EQ21" s="7">
        <v>25816</v>
      </c>
      <c r="ER21" s="7">
        <v>9888</v>
      </c>
      <c r="ES21" s="7">
        <v>26262</v>
      </c>
      <c r="ET21" s="7">
        <v>19031</v>
      </c>
      <c r="EU21" s="7">
        <v>34250</v>
      </c>
      <c r="EV21" s="7">
        <v>37740</v>
      </c>
      <c r="EW21" s="7">
        <v>22285</v>
      </c>
      <c r="EX21" s="7">
        <v>27197</v>
      </c>
    </row>
    <row r="22" spans="1:154" x14ac:dyDescent="0.3">
      <c r="A22" s="6"/>
      <c r="B22" s="14">
        <v>7.400000000000001E-2</v>
      </c>
      <c r="C22" s="14">
        <v>2.2000000000000002E-2</v>
      </c>
      <c r="D22" s="14">
        <v>3.9E-2</v>
      </c>
      <c r="E22" s="14">
        <v>4.2000000000000003E-2</v>
      </c>
      <c r="F22" s="14">
        <v>5.2999999999999999E-2</v>
      </c>
      <c r="G22" s="14">
        <v>4.0999999999999995E-2</v>
      </c>
      <c r="H22" s="14">
        <v>4.2000000000000003E-2</v>
      </c>
      <c r="I22" s="14">
        <v>4.0999999999999995E-2</v>
      </c>
      <c r="J22" s="14">
        <v>3.3000000000000002E-2</v>
      </c>
      <c r="K22" s="14">
        <v>6.7000000000000004E-2</v>
      </c>
      <c r="L22" s="14">
        <v>6.2E-2</v>
      </c>
      <c r="M22" s="14">
        <v>1.3999999999999999E-2</v>
      </c>
      <c r="N22" s="14">
        <v>5.2999999999999999E-2</v>
      </c>
      <c r="O22" s="14">
        <v>5.5E-2</v>
      </c>
      <c r="P22" s="14">
        <v>7.2000000000000008E-2</v>
      </c>
      <c r="Q22" s="14">
        <v>4.9000000000000002E-2</v>
      </c>
      <c r="R22" s="14">
        <v>4.7E-2</v>
      </c>
      <c r="S22" s="14">
        <v>3.3000000000000002E-2</v>
      </c>
      <c r="T22" s="14">
        <v>5.5999999999999994E-2</v>
      </c>
      <c r="U22" s="14">
        <v>6.6000000000000003E-2</v>
      </c>
      <c r="V22" s="14">
        <v>8.5000000000000006E-2</v>
      </c>
      <c r="W22" s="14">
        <v>3.3000000000000002E-2</v>
      </c>
      <c r="X22" s="14">
        <v>4.5999999999999999E-2</v>
      </c>
      <c r="Y22" s="14">
        <v>5.0999999999999997E-2</v>
      </c>
      <c r="Z22" s="14">
        <v>7.2000000000000008E-2</v>
      </c>
      <c r="AA22" s="14">
        <v>4.9000000000000002E-2</v>
      </c>
      <c r="AB22" s="14">
        <v>6.6000000000000003E-2</v>
      </c>
      <c r="AC22" s="14">
        <v>3.5000000000000003E-2</v>
      </c>
      <c r="AD22" s="14">
        <v>6.4000000000000001E-2</v>
      </c>
      <c r="AE22" s="14">
        <v>6.4000000000000001E-2</v>
      </c>
      <c r="AF22" s="14">
        <v>3.2000000000000001E-2</v>
      </c>
      <c r="AG22" s="14">
        <v>4.8000000000000001E-2</v>
      </c>
      <c r="AH22" s="14">
        <v>6.6000000000000003E-2</v>
      </c>
      <c r="AI22" s="14">
        <v>4.8000000000000001E-2</v>
      </c>
      <c r="AJ22" s="14">
        <v>6.4000000000000001E-2</v>
      </c>
      <c r="AK22" s="14">
        <v>5.4000000000000006E-2</v>
      </c>
      <c r="AL22" s="14">
        <v>8.5000000000000006E-2</v>
      </c>
      <c r="AM22" s="14">
        <v>9.3000000000000013E-2</v>
      </c>
      <c r="AN22" s="14">
        <v>0.06</v>
      </c>
      <c r="AO22" s="14">
        <v>8.5999999999999993E-2</v>
      </c>
      <c r="AP22" s="14">
        <v>9.5000000000000001E-2</v>
      </c>
      <c r="AQ22" s="14">
        <v>9.3000000000000013E-2</v>
      </c>
      <c r="AR22" s="14">
        <v>0.05</v>
      </c>
      <c r="AS22" s="14">
        <v>0.16500000000000001</v>
      </c>
      <c r="AT22" s="14">
        <v>6.5000000000000002E-2</v>
      </c>
      <c r="AU22" s="14">
        <v>0.10099999999999999</v>
      </c>
      <c r="AV22" s="14">
        <v>9.0999999999999998E-2</v>
      </c>
      <c r="AW22" s="14">
        <v>5.9000000000000004E-2</v>
      </c>
      <c r="AX22" s="14">
        <v>4.2999999999999997E-2</v>
      </c>
      <c r="AY22" s="14">
        <v>0.127</v>
      </c>
      <c r="AZ22" s="14">
        <v>7.400000000000001E-2</v>
      </c>
      <c r="BA22" s="14">
        <v>0.12</v>
      </c>
      <c r="BB22" s="14">
        <v>8.4000000000000005E-2</v>
      </c>
      <c r="BC22" s="14">
        <v>6.0999999999999999E-2</v>
      </c>
      <c r="BD22" s="14">
        <v>0.10199999999999999</v>
      </c>
      <c r="BE22" s="14">
        <v>0.129</v>
      </c>
      <c r="BF22" s="14">
        <v>9.5000000000000001E-2</v>
      </c>
      <c r="BG22" s="14">
        <v>8.5000000000000006E-2</v>
      </c>
      <c r="BH22" s="14">
        <v>8.900000000000001E-2</v>
      </c>
      <c r="BI22" s="14">
        <v>6.0999999999999999E-2</v>
      </c>
      <c r="BJ22" s="14">
        <v>9.4E-2</v>
      </c>
      <c r="BK22" s="14">
        <v>8.4000000000000005E-2</v>
      </c>
      <c r="BL22" s="14">
        <v>0.09</v>
      </c>
      <c r="BM22" s="14">
        <v>8.5999999999999993E-2</v>
      </c>
      <c r="BN22" s="14">
        <v>0.1</v>
      </c>
      <c r="BO22" s="14">
        <v>0.10800000000000001</v>
      </c>
      <c r="BP22" s="14">
        <v>5.5999999999999994E-2</v>
      </c>
      <c r="BQ22" s="14">
        <v>6.2E-2</v>
      </c>
      <c r="BR22" s="14">
        <v>9.1999999999999998E-2</v>
      </c>
      <c r="BS22" s="14">
        <v>8.1000000000000003E-2</v>
      </c>
      <c r="BT22" s="14">
        <v>9.6000000000000002E-2</v>
      </c>
      <c r="BU22" s="14">
        <v>0.10300000000000001</v>
      </c>
      <c r="BV22" s="14">
        <v>5.2999999999999999E-2</v>
      </c>
      <c r="BW22" s="14">
        <v>0.08</v>
      </c>
      <c r="BX22" s="14">
        <v>0.153</v>
      </c>
      <c r="BY22" s="14">
        <v>7.0999999999999994E-2</v>
      </c>
      <c r="BZ22" s="14">
        <v>5.7000000000000002E-2</v>
      </c>
      <c r="CA22" s="14">
        <v>7.6999999999999999E-2</v>
      </c>
      <c r="CB22" s="14">
        <v>8.4000000000000005E-2</v>
      </c>
      <c r="CC22" s="14">
        <v>0.11199999999999999</v>
      </c>
      <c r="CD22" s="14">
        <v>0.13200000000000001</v>
      </c>
      <c r="CE22" s="14">
        <v>9.1999999999999998E-2</v>
      </c>
      <c r="CF22" s="14">
        <v>0.10400000000000001</v>
      </c>
      <c r="CG22" s="14">
        <v>0.109</v>
      </c>
      <c r="CH22" s="14">
        <v>6.4000000000000001E-2</v>
      </c>
      <c r="CI22" s="14">
        <v>5.4000000000000006E-2</v>
      </c>
      <c r="CJ22" s="14">
        <v>7.4999999999999997E-2</v>
      </c>
      <c r="CK22" s="14">
        <v>7.2999999999999995E-2</v>
      </c>
      <c r="CL22" s="14">
        <v>0.10199999999999999</v>
      </c>
      <c r="CM22" s="14">
        <v>6.2E-2</v>
      </c>
      <c r="CN22" s="14">
        <v>7.4999999999999997E-2</v>
      </c>
      <c r="CO22" s="14">
        <v>5.5999999999999994E-2</v>
      </c>
      <c r="CP22" s="14">
        <v>8.900000000000001E-2</v>
      </c>
      <c r="CQ22" s="14">
        <v>0.13600000000000001</v>
      </c>
      <c r="CR22" s="14">
        <v>6.7000000000000004E-2</v>
      </c>
      <c r="CS22" s="14">
        <v>7.9000000000000001E-2</v>
      </c>
      <c r="CT22" s="14">
        <v>5.7999999999999996E-2</v>
      </c>
      <c r="CU22" s="14">
        <v>0.08</v>
      </c>
      <c r="CV22" s="14">
        <v>4.2999999999999997E-2</v>
      </c>
      <c r="CW22" s="14">
        <v>9.3000000000000013E-2</v>
      </c>
      <c r="CX22" s="14">
        <v>7.2000000000000008E-2</v>
      </c>
      <c r="CY22" s="14">
        <v>9.6000000000000002E-2</v>
      </c>
      <c r="CZ22" s="14">
        <v>6.8000000000000005E-2</v>
      </c>
      <c r="DA22" s="14">
        <v>7.2000000000000008E-2</v>
      </c>
      <c r="DB22" s="14">
        <v>8.4000000000000005E-2</v>
      </c>
      <c r="DC22" s="14">
        <v>9.4E-2</v>
      </c>
      <c r="DD22" s="14">
        <v>7.0000000000000007E-2</v>
      </c>
      <c r="DE22" s="14">
        <v>8.1000000000000003E-2</v>
      </c>
      <c r="DF22" s="14">
        <v>7.0999999999999994E-2</v>
      </c>
      <c r="DG22" s="14">
        <v>0.11199999999999999</v>
      </c>
      <c r="DH22" s="14">
        <v>7.400000000000001E-2</v>
      </c>
      <c r="DI22" s="14">
        <v>0.16800000000000001</v>
      </c>
      <c r="DJ22" s="14">
        <v>4.9000000000000002E-2</v>
      </c>
      <c r="DK22" s="14">
        <v>5.7999999999999996E-2</v>
      </c>
      <c r="DL22" s="14">
        <v>5.9000000000000004E-2</v>
      </c>
      <c r="DM22" s="14">
        <v>7.0000000000000007E-2</v>
      </c>
      <c r="DN22" s="14">
        <v>5.2999999999999999E-2</v>
      </c>
      <c r="DO22" s="14">
        <v>0.05</v>
      </c>
      <c r="DP22" s="14">
        <v>5.5999999999999994E-2</v>
      </c>
      <c r="DQ22" s="14">
        <v>0.09</v>
      </c>
      <c r="DR22" s="14">
        <v>5.7999999999999996E-2</v>
      </c>
      <c r="DS22" s="14">
        <v>6.5000000000000002E-2</v>
      </c>
      <c r="DT22" s="14">
        <v>8.5999999999999993E-2</v>
      </c>
      <c r="DU22" s="14">
        <v>5.2000000000000005E-2</v>
      </c>
      <c r="DV22" s="14">
        <v>0.107</v>
      </c>
      <c r="DW22" s="14">
        <v>7.9000000000000001E-2</v>
      </c>
      <c r="DX22" s="14">
        <v>9.3000000000000013E-2</v>
      </c>
      <c r="DY22" s="14">
        <v>9.3000000000000013E-2</v>
      </c>
      <c r="DZ22" s="14">
        <v>0.106</v>
      </c>
      <c r="EA22" s="14">
        <v>8.4000000000000005E-2</v>
      </c>
      <c r="EB22" s="14">
        <v>6.0999999999999999E-2</v>
      </c>
      <c r="EC22" s="14">
        <v>3.4000000000000002E-2</v>
      </c>
      <c r="ED22" s="14">
        <v>8.4000000000000005E-2</v>
      </c>
      <c r="EE22" s="14">
        <v>4.0999999999999995E-2</v>
      </c>
      <c r="EF22" s="14">
        <v>0.10800000000000001</v>
      </c>
      <c r="EG22" s="14">
        <v>6.5000000000000002E-2</v>
      </c>
      <c r="EH22" s="14">
        <v>7.0999999999999994E-2</v>
      </c>
      <c r="EI22" s="14">
        <v>0.13100000000000001</v>
      </c>
      <c r="EJ22" s="14">
        <v>0.1</v>
      </c>
      <c r="EK22" s="14">
        <v>9.6000000000000002E-2</v>
      </c>
      <c r="EL22" s="14">
        <v>8.5000000000000006E-2</v>
      </c>
      <c r="EM22" s="14">
        <v>8.5999999999999993E-2</v>
      </c>
      <c r="EN22" s="14">
        <v>0.129</v>
      </c>
      <c r="EO22" s="14">
        <v>8.900000000000001E-2</v>
      </c>
      <c r="EP22" s="14">
        <v>8.6999999999999994E-2</v>
      </c>
      <c r="EQ22" s="14">
        <v>7.2999999999999995E-2</v>
      </c>
      <c r="ER22" s="14">
        <v>9.5000000000000001E-2</v>
      </c>
      <c r="ES22" s="14">
        <v>7.2999999999999995E-2</v>
      </c>
      <c r="ET22" s="14">
        <v>8.199999999999999E-2</v>
      </c>
      <c r="EU22" s="14">
        <v>0.10800000000000001</v>
      </c>
      <c r="EV22" s="14">
        <v>6.9000000000000006E-2</v>
      </c>
      <c r="EW22" s="14">
        <v>7.5999999999999998E-2</v>
      </c>
      <c r="EX22" s="14">
        <v>7.2999999999999995E-2</v>
      </c>
    </row>
    <row r="23" spans="1:154" s="7" customFormat="1" x14ac:dyDescent="0.3">
      <c r="A23" s="6" t="s">
        <v>413</v>
      </c>
      <c r="B23" s="20">
        <v>2219087</v>
      </c>
      <c r="C23" s="7">
        <v>1889</v>
      </c>
      <c r="D23" s="7">
        <v>7165</v>
      </c>
      <c r="E23" s="7">
        <v>15016</v>
      </c>
      <c r="F23" s="7">
        <v>6043</v>
      </c>
      <c r="G23" s="7">
        <v>7681</v>
      </c>
      <c r="H23" s="7">
        <v>3878</v>
      </c>
      <c r="I23" s="7">
        <v>4968</v>
      </c>
      <c r="J23" s="7">
        <v>30042</v>
      </c>
      <c r="K23" s="7">
        <v>10593</v>
      </c>
      <c r="L23" s="7">
        <v>13750</v>
      </c>
      <c r="M23" s="7">
        <v>17333</v>
      </c>
      <c r="N23" s="7">
        <v>14798</v>
      </c>
      <c r="O23" s="7">
        <v>17591</v>
      </c>
      <c r="P23" s="7">
        <v>5409</v>
      </c>
      <c r="Q23" s="7">
        <v>16788</v>
      </c>
      <c r="R23" s="7">
        <v>8387</v>
      </c>
      <c r="S23" s="7">
        <v>12265</v>
      </c>
      <c r="T23" s="7">
        <v>14629</v>
      </c>
      <c r="U23" s="7">
        <v>13268</v>
      </c>
      <c r="V23" s="7">
        <v>10669</v>
      </c>
      <c r="W23" s="7">
        <v>16536</v>
      </c>
      <c r="X23" s="7">
        <v>4367</v>
      </c>
      <c r="Y23" s="7">
        <v>11162</v>
      </c>
      <c r="Z23" s="7">
        <v>12557</v>
      </c>
      <c r="AA23" s="7">
        <v>20603</v>
      </c>
      <c r="AB23" s="7">
        <v>11869</v>
      </c>
      <c r="AC23" s="7">
        <v>10578</v>
      </c>
      <c r="AD23" s="7">
        <v>6875</v>
      </c>
      <c r="AE23" s="7">
        <v>8209</v>
      </c>
      <c r="AF23" s="7">
        <v>14777</v>
      </c>
      <c r="AG23" s="7">
        <v>6214</v>
      </c>
      <c r="AH23" s="7">
        <v>7240</v>
      </c>
      <c r="AI23" s="7">
        <v>11467</v>
      </c>
      <c r="AJ23" s="7">
        <v>45355</v>
      </c>
      <c r="AK23" s="7">
        <v>13869</v>
      </c>
      <c r="AL23" s="7">
        <v>8159</v>
      </c>
      <c r="AM23" s="7">
        <v>13510</v>
      </c>
      <c r="AN23" s="7">
        <v>11759</v>
      </c>
      <c r="AO23" s="7">
        <v>11256</v>
      </c>
      <c r="AP23" s="7">
        <v>13697</v>
      </c>
      <c r="AQ23" s="7">
        <v>7349</v>
      </c>
      <c r="AR23" s="7">
        <v>17281</v>
      </c>
      <c r="AS23" s="7">
        <v>6137</v>
      </c>
      <c r="AT23" s="7">
        <v>12541</v>
      </c>
      <c r="AU23" s="7">
        <v>14050</v>
      </c>
      <c r="AV23" s="7">
        <v>8756</v>
      </c>
      <c r="AW23" s="7">
        <v>9025</v>
      </c>
      <c r="AX23" s="7">
        <v>39069</v>
      </c>
      <c r="AY23" s="7">
        <v>12498</v>
      </c>
      <c r="AZ23" s="7">
        <v>11181</v>
      </c>
      <c r="BA23" s="7">
        <v>12032</v>
      </c>
      <c r="BB23" s="7">
        <v>10102</v>
      </c>
      <c r="BC23" s="7">
        <v>7286</v>
      </c>
      <c r="BD23" s="7">
        <v>7158</v>
      </c>
      <c r="BE23" s="7">
        <v>8501</v>
      </c>
      <c r="BF23" s="7">
        <v>10542</v>
      </c>
      <c r="BG23" s="7">
        <v>15858</v>
      </c>
      <c r="BH23" s="7">
        <v>11925</v>
      </c>
      <c r="BI23" s="7">
        <v>24099</v>
      </c>
      <c r="BJ23" s="7">
        <v>21616</v>
      </c>
      <c r="BK23" s="7">
        <v>8700</v>
      </c>
      <c r="BL23" s="7">
        <v>17178</v>
      </c>
      <c r="BM23" s="7">
        <v>40657</v>
      </c>
      <c r="BN23" s="7">
        <v>15846</v>
      </c>
      <c r="BO23" s="7">
        <v>5351</v>
      </c>
      <c r="BP23" s="7">
        <v>17301</v>
      </c>
      <c r="BQ23" s="7">
        <v>5552</v>
      </c>
      <c r="BR23" s="7">
        <v>7291</v>
      </c>
      <c r="BS23" s="7">
        <v>9571</v>
      </c>
      <c r="BT23" s="7">
        <v>0</v>
      </c>
      <c r="BU23" s="7">
        <v>13698</v>
      </c>
      <c r="BV23" s="7">
        <v>22649</v>
      </c>
      <c r="BW23" s="7">
        <v>6911</v>
      </c>
      <c r="BX23" s="7">
        <v>13710</v>
      </c>
      <c r="BY23" s="7">
        <v>3846</v>
      </c>
      <c r="BZ23" s="7">
        <v>13007</v>
      </c>
      <c r="CA23" s="7">
        <v>5396</v>
      </c>
      <c r="CB23" s="7">
        <v>8371</v>
      </c>
      <c r="CC23" s="7">
        <v>15022</v>
      </c>
      <c r="CD23" s="7">
        <v>16215</v>
      </c>
      <c r="CE23" s="7">
        <v>6699</v>
      </c>
      <c r="CF23" s="7">
        <v>5661</v>
      </c>
      <c r="CG23" s="7">
        <v>26386</v>
      </c>
      <c r="CH23" s="7">
        <v>14761</v>
      </c>
      <c r="CI23" s="7">
        <v>11512</v>
      </c>
      <c r="CJ23" s="7">
        <v>6699</v>
      </c>
      <c r="CK23" s="7">
        <v>8370</v>
      </c>
      <c r="CL23" s="7">
        <v>23744</v>
      </c>
      <c r="CM23" s="7">
        <v>9441</v>
      </c>
      <c r="CN23" s="7">
        <v>33820</v>
      </c>
      <c r="CO23" s="7">
        <v>18984</v>
      </c>
      <c r="CP23" s="7">
        <v>19566</v>
      </c>
      <c r="CQ23" s="7">
        <v>7903</v>
      </c>
      <c r="CR23" s="7">
        <v>13893</v>
      </c>
      <c r="CS23" s="7">
        <v>23092</v>
      </c>
      <c r="CT23" s="7">
        <v>4589</v>
      </c>
      <c r="CU23" s="7">
        <v>24133</v>
      </c>
      <c r="CV23" s="7">
        <v>18407</v>
      </c>
      <c r="CW23" s="7">
        <v>48099</v>
      </c>
      <c r="CX23" s="7">
        <v>7243</v>
      </c>
      <c r="CY23" s="7">
        <v>20322</v>
      </c>
      <c r="CZ23" s="7">
        <v>24071</v>
      </c>
      <c r="DA23" s="7">
        <v>18197</v>
      </c>
      <c r="DB23" s="7">
        <v>1335</v>
      </c>
      <c r="DC23" s="7">
        <v>32247</v>
      </c>
      <c r="DD23" s="7">
        <v>7817</v>
      </c>
      <c r="DE23" s="7">
        <v>21311</v>
      </c>
      <c r="DF23" s="7">
        <v>10830</v>
      </c>
      <c r="DG23" s="7">
        <v>5773</v>
      </c>
      <c r="DH23" s="7">
        <v>6612</v>
      </c>
      <c r="DI23" s="7">
        <v>8939</v>
      </c>
      <c r="DJ23" s="7">
        <v>10188</v>
      </c>
      <c r="DK23" s="7">
        <v>3213</v>
      </c>
      <c r="DL23" s="7">
        <v>6186</v>
      </c>
      <c r="DM23" s="7">
        <v>32536</v>
      </c>
      <c r="DN23" s="7">
        <v>7326</v>
      </c>
      <c r="DO23" s="7">
        <v>3774</v>
      </c>
      <c r="DP23" s="7">
        <v>8798</v>
      </c>
      <c r="DQ23" s="7">
        <v>29880</v>
      </c>
      <c r="DR23" s="7">
        <v>19936</v>
      </c>
      <c r="DS23" s="7">
        <v>9424</v>
      </c>
      <c r="DT23" s="7">
        <v>68101</v>
      </c>
      <c r="DU23" s="7">
        <v>7842</v>
      </c>
      <c r="DV23" s="7">
        <v>4694</v>
      </c>
      <c r="DW23" s="7">
        <v>8180</v>
      </c>
      <c r="DX23" s="7">
        <v>27024</v>
      </c>
      <c r="DY23" s="7">
        <v>62422</v>
      </c>
      <c r="DZ23" s="7">
        <v>13878</v>
      </c>
      <c r="EA23" s="7">
        <v>53232</v>
      </c>
      <c r="EB23" s="7">
        <v>6791</v>
      </c>
      <c r="EC23" s="7">
        <v>14206</v>
      </c>
      <c r="ED23" s="7">
        <v>30230</v>
      </c>
      <c r="EE23" s="7">
        <v>13088</v>
      </c>
      <c r="EF23" s="7">
        <v>13389</v>
      </c>
      <c r="EG23" s="7">
        <v>7632</v>
      </c>
      <c r="EH23" s="7">
        <v>17074</v>
      </c>
      <c r="EI23" s="7">
        <v>14812</v>
      </c>
      <c r="EJ23" s="7">
        <v>27466</v>
      </c>
      <c r="EK23" s="7">
        <v>22143</v>
      </c>
      <c r="EL23" s="7">
        <v>27713</v>
      </c>
      <c r="EM23" s="7">
        <v>47193</v>
      </c>
      <c r="EN23" s="7">
        <v>5397</v>
      </c>
      <c r="EO23" s="7">
        <v>31704</v>
      </c>
      <c r="EP23" s="7">
        <v>44563</v>
      </c>
      <c r="EQ23" s="7">
        <v>33166</v>
      </c>
      <c r="ER23" s="7">
        <v>14052</v>
      </c>
      <c r="ES23" s="7">
        <v>25901</v>
      </c>
      <c r="ET23" s="7">
        <v>28636</v>
      </c>
      <c r="EU23" s="7">
        <v>32046</v>
      </c>
      <c r="EV23" s="7">
        <v>62072</v>
      </c>
      <c r="EW23" s="7">
        <v>23808</v>
      </c>
      <c r="EX23" s="7">
        <v>38001</v>
      </c>
    </row>
    <row r="24" spans="1:154" x14ac:dyDescent="0.3">
      <c r="A24" s="6"/>
      <c r="B24" s="14">
        <v>8.6999999999999994E-2</v>
      </c>
      <c r="C24" s="14">
        <v>4.0000000000000001E-3</v>
      </c>
      <c r="D24" s="14">
        <v>0.02</v>
      </c>
      <c r="E24" s="14">
        <v>0.18600000000000003</v>
      </c>
      <c r="F24" s="14">
        <v>5.0999999999999997E-2</v>
      </c>
      <c r="G24" s="14">
        <v>5.7999999999999996E-2</v>
      </c>
      <c r="H24" s="14">
        <v>1.7000000000000001E-2</v>
      </c>
      <c r="I24" s="14">
        <v>3.7000000000000005E-2</v>
      </c>
      <c r="J24" s="14">
        <v>0.192</v>
      </c>
      <c r="K24" s="14">
        <v>0.17199999999999999</v>
      </c>
      <c r="L24" s="14">
        <v>5.7000000000000002E-2</v>
      </c>
      <c r="M24" s="14">
        <v>5.9000000000000004E-2</v>
      </c>
      <c r="N24" s="14">
        <v>0.13</v>
      </c>
      <c r="O24" s="14">
        <v>2.5000000000000001E-2</v>
      </c>
      <c r="P24" s="14">
        <v>0.10099999999999999</v>
      </c>
      <c r="Q24" s="14">
        <v>0.13800000000000001</v>
      </c>
      <c r="R24" s="14">
        <v>0.11699999999999999</v>
      </c>
      <c r="S24" s="14">
        <v>0.10400000000000001</v>
      </c>
      <c r="T24" s="14">
        <v>0.13900000000000001</v>
      </c>
      <c r="U24" s="14">
        <v>0.114</v>
      </c>
      <c r="V24" s="14">
        <v>8.6999999999999994E-2</v>
      </c>
      <c r="W24" s="14">
        <v>0.16600000000000001</v>
      </c>
      <c r="X24" s="14">
        <v>7.0000000000000007E-2</v>
      </c>
      <c r="Y24" s="14">
        <v>0.16899999999999998</v>
      </c>
      <c r="Z24" s="14">
        <v>0.154</v>
      </c>
      <c r="AA24" s="14">
        <v>0.10400000000000001</v>
      </c>
      <c r="AB24" s="14">
        <v>7.5999999999999998E-2</v>
      </c>
      <c r="AC24" s="14">
        <v>0.14000000000000001</v>
      </c>
      <c r="AD24" s="14">
        <v>9.4E-2</v>
      </c>
      <c r="AE24" s="14">
        <v>7.8E-2</v>
      </c>
      <c r="AF24" s="14">
        <v>0.2</v>
      </c>
      <c r="AG24" s="14">
        <v>8.1000000000000003E-2</v>
      </c>
      <c r="AH24" s="14">
        <v>0.10800000000000001</v>
      </c>
      <c r="AI24" s="14">
        <v>0.16899999999999998</v>
      </c>
      <c r="AJ24" s="14">
        <v>0.09</v>
      </c>
      <c r="AK24" s="14">
        <v>9.0999999999999998E-2</v>
      </c>
      <c r="AL24" s="14">
        <v>7.5999999999999998E-2</v>
      </c>
      <c r="AM24" s="14">
        <v>0.109</v>
      </c>
      <c r="AN24" s="14">
        <v>9.0999999999999998E-2</v>
      </c>
      <c r="AO24" s="14">
        <v>0.11199999999999999</v>
      </c>
      <c r="AP24" s="14">
        <v>0.13800000000000001</v>
      </c>
      <c r="AQ24" s="14">
        <v>0.109</v>
      </c>
      <c r="AR24" s="14">
        <v>7.0000000000000007E-2</v>
      </c>
      <c r="AS24" s="14">
        <v>0.10199999999999999</v>
      </c>
      <c r="AT24" s="14">
        <v>0.14199999999999999</v>
      </c>
      <c r="AU24" s="14">
        <v>0.14499999999999999</v>
      </c>
      <c r="AV24" s="14">
        <v>7.6999999999999999E-2</v>
      </c>
      <c r="AW24" s="14">
        <v>0.128</v>
      </c>
      <c r="AX24" s="14">
        <v>0.10300000000000001</v>
      </c>
      <c r="AY24" s="14">
        <v>0.155</v>
      </c>
      <c r="AZ24" s="14">
        <v>0.153</v>
      </c>
      <c r="BA24" s="14">
        <v>9.6999999999999989E-2</v>
      </c>
      <c r="BB24" s="14">
        <v>0.08</v>
      </c>
      <c r="BC24" s="14">
        <v>0.11</v>
      </c>
      <c r="BD24" s="14">
        <v>4.9000000000000002E-2</v>
      </c>
      <c r="BE24" s="14">
        <v>8.3000000000000004E-2</v>
      </c>
      <c r="BF24" s="14">
        <v>0.13</v>
      </c>
      <c r="BG24" s="14">
        <v>0.13300000000000001</v>
      </c>
      <c r="BH24" s="14">
        <v>0.124</v>
      </c>
      <c r="BI24" s="14">
        <v>9.5000000000000001E-2</v>
      </c>
      <c r="BJ24" s="14">
        <v>0.111</v>
      </c>
      <c r="BK24" s="14">
        <v>9.6000000000000002E-2</v>
      </c>
      <c r="BL24" s="14">
        <v>0.113</v>
      </c>
      <c r="BM24" s="14">
        <v>9.0999999999999998E-2</v>
      </c>
      <c r="BN24" s="14">
        <v>0.105</v>
      </c>
      <c r="BO24" s="14">
        <v>5.7999999999999996E-2</v>
      </c>
      <c r="BP24" s="14">
        <v>9.5000000000000001E-2</v>
      </c>
      <c r="BQ24" s="14">
        <v>6.7000000000000004E-2</v>
      </c>
      <c r="BR24" s="14">
        <v>0.17600000000000002</v>
      </c>
      <c r="BS24" s="14">
        <v>8.4000000000000005E-2</v>
      </c>
      <c r="BT24" s="14">
        <v>0</v>
      </c>
      <c r="BU24" s="14">
        <v>0.161</v>
      </c>
      <c r="BV24" s="14">
        <v>8.5999999999999993E-2</v>
      </c>
      <c r="BW24" s="14">
        <v>0.08</v>
      </c>
      <c r="BX24" s="14">
        <v>9.4E-2</v>
      </c>
      <c r="BY24" s="14">
        <v>0.13100000000000001</v>
      </c>
      <c r="BZ24" s="14">
        <v>0.223</v>
      </c>
      <c r="CA24" s="14">
        <v>0.13900000000000001</v>
      </c>
      <c r="CB24" s="14">
        <v>0.10199999999999999</v>
      </c>
      <c r="CC24" s="14">
        <v>0.12300000000000001</v>
      </c>
      <c r="CD24" s="14">
        <v>0.127</v>
      </c>
      <c r="CE24" s="14">
        <v>0.10099999999999999</v>
      </c>
      <c r="CF24" s="14">
        <v>7.5999999999999998E-2</v>
      </c>
      <c r="CG24" s="14">
        <v>9.5000000000000001E-2</v>
      </c>
      <c r="CH24" s="14">
        <v>0.14000000000000001</v>
      </c>
      <c r="CI24" s="14">
        <v>0.129</v>
      </c>
      <c r="CJ24" s="14">
        <v>9.4E-2</v>
      </c>
      <c r="CK24" s="14">
        <v>8.199999999999999E-2</v>
      </c>
      <c r="CL24" s="14">
        <v>0.105</v>
      </c>
      <c r="CM24" s="14">
        <v>5.4000000000000006E-2</v>
      </c>
      <c r="CN24" s="14">
        <v>0.11599999999999999</v>
      </c>
      <c r="CO24" s="14">
        <v>0.13900000000000001</v>
      </c>
      <c r="CP24" s="14">
        <v>0.11800000000000001</v>
      </c>
      <c r="CQ24" s="14">
        <v>9.6999999999999989E-2</v>
      </c>
      <c r="CR24" s="14">
        <v>0.17</v>
      </c>
      <c r="CS24" s="14">
        <v>0.13600000000000001</v>
      </c>
      <c r="CT24" s="14">
        <v>9.1999999999999998E-2</v>
      </c>
      <c r="CU24" s="14">
        <v>0.13699999999999998</v>
      </c>
      <c r="CV24" s="14">
        <v>0.13800000000000001</v>
      </c>
      <c r="CW24" s="14">
        <v>8.1000000000000003E-2</v>
      </c>
      <c r="CX24" s="14">
        <v>7.0999999999999994E-2</v>
      </c>
      <c r="CY24" s="14">
        <v>0.184</v>
      </c>
      <c r="CZ24" s="14">
        <v>7.9000000000000001E-2</v>
      </c>
      <c r="DA24" s="14">
        <v>0.111</v>
      </c>
      <c r="DB24" s="14">
        <v>0.09</v>
      </c>
      <c r="DC24" s="14">
        <v>9.1999999999999998E-2</v>
      </c>
      <c r="DD24" s="14">
        <v>6.6000000000000003E-2</v>
      </c>
      <c r="DE24" s="14">
        <v>0.105</v>
      </c>
      <c r="DF24" s="14">
        <v>9.6000000000000002E-2</v>
      </c>
      <c r="DG24" s="14">
        <v>9.6000000000000002E-2</v>
      </c>
      <c r="DH24" s="14">
        <v>8.199999999999999E-2</v>
      </c>
      <c r="DI24" s="14">
        <v>9.5000000000000001E-2</v>
      </c>
      <c r="DJ24" s="14">
        <v>9.9000000000000005E-2</v>
      </c>
      <c r="DK24" s="14">
        <v>3.9E-2</v>
      </c>
      <c r="DL24" s="14">
        <v>6.8000000000000005E-2</v>
      </c>
      <c r="DM24" s="14">
        <v>9.9000000000000005E-2</v>
      </c>
      <c r="DN24" s="14">
        <v>6.0999999999999999E-2</v>
      </c>
      <c r="DO24" s="14">
        <v>0.06</v>
      </c>
      <c r="DP24" s="14">
        <v>6.9000000000000006E-2</v>
      </c>
      <c r="DQ24" s="14">
        <v>8.8000000000000009E-2</v>
      </c>
      <c r="DR24" s="14">
        <v>0.18600000000000003</v>
      </c>
      <c r="DS24" s="14">
        <v>0.20300000000000001</v>
      </c>
      <c r="DT24" s="14">
        <v>0.121</v>
      </c>
      <c r="DU24" s="14">
        <v>0.127</v>
      </c>
      <c r="DV24" s="14">
        <v>7.4999999999999997E-2</v>
      </c>
      <c r="DW24" s="14">
        <v>9.4E-2</v>
      </c>
      <c r="DX24" s="14">
        <v>0.109</v>
      </c>
      <c r="DY24" s="14">
        <v>0.10400000000000001</v>
      </c>
      <c r="DZ24" s="14">
        <v>0.155</v>
      </c>
      <c r="EA24" s="14">
        <v>0.107</v>
      </c>
      <c r="EB24" s="14">
        <v>0.105</v>
      </c>
      <c r="EC24" s="14">
        <v>0.23399999999999999</v>
      </c>
      <c r="ED24" s="14">
        <v>0.10099999999999999</v>
      </c>
      <c r="EE24" s="14">
        <v>6.9000000000000006E-2</v>
      </c>
      <c r="EF24" s="14">
        <v>0.105</v>
      </c>
      <c r="EG24" s="14">
        <v>9.0999999999999998E-2</v>
      </c>
      <c r="EH24" s="14">
        <v>9.1999999999999998E-2</v>
      </c>
      <c r="EI24" s="14">
        <v>8.8000000000000009E-2</v>
      </c>
      <c r="EJ24" s="14">
        <v>0.125</v>
      </c>
      <c r="EK24" s="14">
        <v>9.3000000000000013E-2</v>
      </c>
      <c r="EL24" s="14">
        <v>9.6999999999999989E-2</v>
      </c>
      <c r="EM24" s="14">
        <v>7.4999999999999997E-2</v>
      </c>
      <c r="EN24" s="14">
        <v>0.109</v>
      </c>
      <c r="EO24" s="14">
        <v>0.109</v>
      </c>
      <c r="EP24" s="14">
        <v>0.12300000000000001</v>
      </c>
      <c r="EQ24" s="14">
        <v>9.4E-2</v>
      </c>
      <c r="ER24" s="14">
        <v>0.13400000000000001</v>
      </c>
      <c r="ES24" s="14">
        <v>7.2000000000000008E-2</v>
      </c>
      <c r="ET24" s="14">
        <v>0.12300000000000001</v>
      </c>
      <c r="EU24" s="14">
        <v>0.10099999999999999</v>
      </c>
      <c r="EV24" s="14">
        <v>0.114</v>
      </c>
      <c r="EW24" s="14">
        <v>8.1000000000000003E-2</v>
      </c>
      <c r="EX24" s="14">
        <v>0.10199999999999999</v>
      </c>
    </row>
    <row r="25" spans="1:154" s="7" customFormat="1" x14ac:dyDescent="0.3">
      <c r="A25" s="6" t="s">
        <v>414</v>
      </c>
      <c r="B25" s="20">
        <v>3184013</v>
      </c>
      <c r="C25" s="7">
        <v>48985</v>
      </c>
      <c r="D25" s="7">
        <v>41257</v>
      </c>
      <c r="E25" s="7">
        <v>10192</v>
      </c>
      <c r="F25" s="7">
        <v>13795</v>
      </c>
      <c r="G25" s="7">
        <v>25767</v>
      </c>
      <c r="H25" s="7">
        <v>28483</v>
      </c>
      <c r="I25" s="7">
        <v>33800</v>
      </c>
      <c r="J25" s="7">
        <v>16545</v>
      </c>
      <c r="K25" s="7">
        <v>5601</v>
      </c>
      <c r="L25" s="7">
        <v>25210</v>
      </c>
      <c r="M25" s="7">
        <v>26318</v>
      </c>
      <c r="N25" s="7">
        <v>13576</v>
      </c>
      <c r="O25" s="7">
        <v>103859</v>
      </c>
      <c r="P25" s="7">
        <v>5371</v>
      </c>
      <c r="Q25" s="7">
        <v>15960</v>
      </c>
      <c r="R25" s="7">
        <v>8177</v>
      </c>
      <c r="S25" s="7">
        <v>17060</v>
      </c>
      <c r="T25" s="7">
        <v>16389</v>
      </c>
      <c r="U25" s="7">
        <v>16853</v>
      </c>
      <c r="V25" s="7">
        <v>16053</v>
      </c>
      <c r="W25" s="7">
        <v>15232</v>
      </c>
      <c r="X25" s="7">
        <v>6440</v>
      </c>
      <c r="Y25" s="7">
        <v>8174</v>
      </c>
      <c r="Z25" s="7">
        <v>13363</v>
      </c>
      <c r="AA25" s="7">
        <v>27616</v>
      </c>
      <c r="AB25" s="7">
        <v>16370</v>
      </c>
      <c r="AC25" s="7">
        <v>11380</v>
      </c>
      <c r="AD25" s="7">
        <v>12592</v>
      </c>
      <c r="AE25" s="7">
        <v>12441</v>
      </c>
      <c r="AF25" s="7">
        <v>7557</v>
      </c>
      <c r="AG25" s="7">
        <v>15220</v>
      </c>
      <c r="AH25" s="7">
        <v>6791</v>
      </c>
      <c r="AI25" s="7">
        <v>6734</v>
      </c>
      <c r="AJ25" s="7">
        <v>52505</v>
      </c>
      <c r="AK25" s="7">
        <v>28008</v>
      </c>
      <c r="AL25" s="7">
        <v>10613</v>
      </c>
      <c r="AM25" s="7">
        <v>9073</v>
      </c>
      <c r="AN25" s="7">
        <v>17089</v>
      </c>
      <c r="AO25" s="7">
        <v>10653</v>
      </c>
      <c r="AP25" s="7">
        <v>11093</v>
      </c>
      <c r="AQ25" s="7">
        <v>4634</v>
      </c>
      <c r="AR25" s="7">
        <v>28282</v>
      </c>
      <c r="AS25" s="7">
        <v>9166</v>
      </c>
      <c r="AT25" s="7">
        <v>10761</v>
      </c>
      <c r="AU25" s="7">
        <v>10962</v>
      </c>
      <c r="AV25" s="7">
        <v>14788</v>
      </c>
      <c r="AW25" s="7">
        <v>6996</v>
      </c>
      <c r="AX25" s="7">
        <v>54977</v>
      </c>
      <c r="AY25" s="7">
        <v>10824</v>
      </c>
      <c r="AZ25" s="7">
        <v>9227</v>
      </c>
      <c r="BA25" s="7">
        <v>16096</v>
      </c>
      <c r="BB25" s="7">
        <v>10158</v>
      </c>
      <c r="BC25" s="7">
        <v>7667</v>
      </c>
      <c r="BD25" s="7">
        <v>14401</v>
      </c>
      <c r="BE25" s="7">
        <v>12057</v>
      </c>
      <c r="BF25" s="7">
        <v>8222</v>
      </c>
      <c r="BG25" s="7">
        <v>13658</v>
      </c>
      <c r="BH25" s="7">
        <v>9690</v>
      </c>
      <c r="BI25" s="7">
        <v>27249</v>
      </c>
      <c r="BJ25" s="7">
        <v>25171</v>
      </c>
      <c r="BK25" s="7">
        <v>10455</v>
      </c>
      <c r="BL25" s="7">
        <v>17839</v>
      </c>
      <c r="BM25" s="7">
        <v>58356</v>
      </c>
      <c r="BN25" s="7">
        <v>14483</v>
      </c>
      <c r="BO25" s="7">
        <v>10957</v>
      </c>
      <c r="BP25" s="7">
        <v>28706</v>
      </c>
      <c r="BQ25" s="7">
        <v>11384</v>
      </c>
      <c r="BR25" s="7">
        <v>4731</v>
      </c>
      <c r="BS25" s="7">
        <v>12406</v>
      </c>
      <c r="BT25" s="7">
        <v>254</v>
      </c>
      <c r="BU25" s="7">
        <v>7665</v>
      </c>
      <c r="BV25" s="7">
        <v>33826</v>
      </c>
      <c r="BW25" s="7">
        <v>15723</v>
      </c>
      <c r="BX25" s="7">
        <v>10672</v>
      </c>
      <c r="BY25" s="7">
        <v>3117</v>
      </c>
      <c r="BZ25" s="7">
        <v>11369</v>
      </c>
      <c r="CA25" s="7">
        <v>5095</v>
      </c>
      <c r="CB25" s="7">
        <v>10278</v>
      </c>
      <c r="CC25" s="7">
        <v>9999</v>
      </c>
      <c r="CD25" s="7">
        <v>12638</v>
      </c>
      <c r="CE25" s="7">
        <v>7512</v>
      </c>
      <c r="CF25" s="7">
        <v>5583</v>
      </c>
      <c r="CG25" s="7">
        <v>34067</v>
      </c>
      <c r="CH25" s="7">
        <v>12218</v>
      </c>
      <c r="CI25" s="7">
        <v>27171</v>
      </c>
      <c r="CJ25" s="7">
        <v>7192</v>
      </c>
      <c r="CK25" s="7">
        <v>15796</v>
      </c>
      <c r="CL25" s="7">
        <v>33819</v>
      </c>
      <c r="CM25" s="7">
        <v>23414</v>
      </c>
      <c r="CN25" s="7">
        <v>28870</v>
      </c>
      <c r="CO25" s="7">
        <v>12478</v>
      </c>
      <c r="CP25" s="7">
        <v>18318</v>
      </c>
      <c r="CQ25" s="7">
        <v>7466</v>
      </c>
      <c r="CR25" s="7">
        <v>11161</v>
      </c>
      <c r="CS25" s="7">
        <v>18297</v>
      </c>
      <c r="CT25" s="7">
        <v>4352</v>
      </c>
      <c r="CU25" s="7">
        <v>25881</v>
      </c>
      <c r="CV25" s="7">
        <v>23587</v>
      </c>
      <c r="CW25" s="7">
        <v>89311</v>
      </c>
      <c r="CX25" s="7">
        <v>18344</v>
      </c>
      <c r="CY25" s="7">
        <v>12609</v>
      </c>
      <c r="CZ25" s="7">
        <v>31251</v>
      </c>
      <c r="DA25" s="7">
        <v>14449</v>
      </c>
      <c r="DB25" s="7">
        <v>1978</v>
      </c>
      <c r="DC25" s="7">
        <v>40436</v>
      </c>
      <c r="DD25" s="7">
        <v>16124</v>
      </c>
      <c r="DE25" s="7">
        <v>25985</v>
      </c>
      <c r="DF25" s="7">
        <v>16474</v>
      </c>
      <c r="DG25" s="7">
        <v>11406</v>
      </c>
      <c r="DH25" s="7">
        <v>13859</v>
      </c>
      <c r="DI25" s="7">
        <v>12473</v>
      </c>
      <c r="DJ25" s="7">
        <v>12717</v>
      </c>
      <c r="DK25" s="7">
        <v>13135</v>
      </c>
      <c r="DL25" s="7">
        <v>36255</v>
      </c>
      <c r="DM25" s="7">
        <v>34833</v>
      </c>
      <c r="DN25" s="7">
        <v>19457</v>
      </c>
      <c r="DO25" s="7">
        <v>5252</v>
      </c>
      <c r="DP25" s="7">
        <v>26056</v>
      </c>
      <c r="DQ25" s="7">
        <v>42618</v>
      </c>
      <c r="DR25" s="7">
        <v>11259</v>
      </c>
      <c r="DS25" s="7">
        <v>6582</v>
      </c>
      <c r="DT25" s="7">
        <v>87500</v>
      </c>
      <c r="DU25" s="7">
        <v>7491</v>
      </c>
      <c r="DV25" s="7">
        <v>9914</v>
      </c>
      <c r="DW25" s="7">
        <v>8445</v>
      </c>
      <c r="DX25" s="7">
        <v>27877</v>
      </c>
      <c r="DY25" s="7">
        <v>68162</v>
      </c>
      <c r="DZ25" s="7">
        <v>7757</v>
      </c>
      <c r="EA25" s="7">
        <v>50597</v>
      </c>
      <c r="EB25" s="7">
        <v>5947</v>
      </c>
      <c r="EC25" s="7">
        <v>8015</v>
      </c>
      <c r="ED25" s="7">
        <v>36881</v>
      </c>
      <c r="EE25" s="7">
        <v>21934</v>
      </c>
      <c r="EF25" s="7">
        <v>13241</v>
      </c>
      <c r="EG25" s="7">
        <v>7063</v>
      </c>
      <c r="EH25" s="7">
        <v>20844</v>
      </c>
      <c r="EI25" s="7">
        <v>18860</v>
      </c>
      <c r="EJ25" s="7">
        <v>27363</v>
      </c>
      <c r="EK25" s="7">
        <v>22814</v>
      </c>
      <c r="EL25" s="7">
        <v>36724</v>
      </c>
      <c r="EM25" s="7">
        <v>101337</v>
      </c>
      <c r="EN25" s="7">
        <v>4822</v>
      </c>
      <c r="EO25" s="7">
        <v>25929</v>
      </c>
      <c r="EP25" s="7">
        <v>47589</v>
      </c>
      <c r="EQ25" s="7">
        <v>47461</v>
      </c>
      <c r="ER25" s="7">
        <v>12227</v>
      </c>
      <c r="ES25" s="7">
        <v>51791</v>
      </c>
      <c r="ET25" s="7">
        <v>23471</v>
      </c>
      <c r="EU25" s="7">
        <v>38710</v>
      </c>
      <c r="EV25" s="7">
        <v>74808</v>
      </c>
      <c r="EW25" s="7">
        <v>33977</v>
      </c>
      <c r="EX25" s="7">
        <v>49712</v>
      </c>
    </row>
    <row r="26" spans="1:154" x14ac:dyDescent="0.3">
      <c r="A26" s="6"/>
      <c r="B26" s="14">
        <v>0.125</v>
      </c>
      <c r="C26" s="14">
        <v>9.5000000000000001E-2</v>
      </c>
      <c r="D26" s="14">
        <v>0.115</v>
      </c>
      <c r="E26" s="14">
        <v>0.126</v>
      </c>
      <c r="F26" s="14">
        <v>0.11699999999999999</v>
      </c>
      <c r="G26" s="14">
        <v>0.19399999999999998</v>
      </c>
      <c r="H26" s="14">
        <v>0.125</v>
      </c>
      <c r="I26" s="14">
        <v>0.255</v>
      </c>
      <c r="J26" s="14">
        <v>0.106</v>
      </c>
      <c r="K26" s="14">
        <v>9.0999999999999998E-2</v>
      </c>
      <c r="L26" s="14">
        <v>0.105</v>
      </c>
      <c r="M26" s="14">
        <v>0.09</v>
      </c>
      <c r="N26" s="14">
        <v>0.12</v>
      </c>
      <c r="O26" s="14">
        <v>0.14800000000000002</v>
      </c>
      <c r="P26" s="14">
        <v>0.10099999999999999</v>
      </c>
      <c r="Q26" s="14">
        <v>0.13100000000000001</v>
      </c>
      <c r="R26" s="14">
        <v>0.114</v>
      </c>
      <c r="S26" s="14">
        <v>0.14400000000000002</v>
      </c>
      <c r="T26" s="14">
        <v>0.156</v>
      </c>
      <c r="U26" s="14">
        <v>0.14400000000000002</v>
      </c>
      <c r="V26" s="14">
        <v>0.13</v>
      </c>
      <c r="W26" s="14">
        <v>0.153</v>
      </c>
      <c r="X26" s="14">
        <v>0.10300000000000001</v>
      </c>
      <c r="Y26" s="14">
        <v>0.124</v>
      </c>
      <c r="Z26" s="14">
        <v>0.16399999999999998</v>
      </c>
      <c r="AA26" s="14">
        <v>0.13900000000000001</v>
      </c>
      <c r="AB26" s="14">
        <v>0.105</v>
      </c>
      <c r="AC26" s="14">
        <v>0.151</v>
      </c>
      <c r="AD26" s="14">
        <v>0.17199999999999999</v>
      </c>
      <c r="AE26" s="14">
        <v>0.11800000000000001</v>
      </c>
      <c r="AF26" s="14">
        <v>0.10199999999999999</v>
      </c>
      <c r="AG26" s="14">
        <v>0.19800000000000001</v>
      </c>
      <c r="AH26" s="14">
        <v>0.10199999999999999</v>
      </c>
      <c r="AI26" s="14">
        <v>9.9000000000000005E-2</v>
      </c>
      <c r="AJ26" s="14">
        <v>0.105</v>
      </c>
      <c r="AK26" s="14">
        <v>0.184</v>
      </c>
      <c r="AL26" s="14">
        <v>9.9000000000000005E-2</v>
      </c>
      <c r="AM26" s="14">
        <v>7.2999999999999995E-2</v>
      </c>
      <c r="AN26" s="14">
        <v>0.13300000000000001</v>
      </c>
      <c r="AO26" s="14">
        <v>0.106</v>
      </c>
      <c r="AP26" s="14">
        <v>0.11199999999999999</v>
      </c>
      <c r="AQ26" s="14">
        <v>6.9000000000000006E-2</v>
      </c>
      <c r="AR26" s="14">
        <v>0.115</v>
      </c>
      <c r="AS26" s="14">
        <v>0.152</v>
      </c>
      <c r="AT26" s="14">
        <v>0.122</v>
      </c>
      <c r="AU26" s="14">
        <v>0.113</v>
      </c>
      <c r="AV26" s="14">
        <v>0.13</v>
      </c>
      <c r="AW26" s="14">
        <v>9.9000000000000005E-2</v>
      </c>
      <c r="AX26" s="14">
        <v>0.14400000000000002</v>
      </c>
      <c r="AY26" s="14">
        <v>0.13400000000000001</v>
      </c>
      <c r="AZ26" s="14">
        <v>0.126</v>
      </c>
      <c r="BA26" s="14">
        <v>0.129</v>
      </c>
      <c r="BB26" s="14">
        <v>0.08</v>
      </c>
      <c r="BC26" s="14">
        <v>0.11599999999999999</v>
      </c>
      <c r="BD26" s="14">
        <v>9.8000000000000004E-2</v>
      </c>
      <c r="BE26" s="14">
        <v>0.11699999999999999</v>
      </c>
      <c r="BF26" s="14">
        <v>0.10099999999999999</v>
      </c>
      <c r="BG26" s="14">
        <v>0.115</v>
      </c>
      <c r="BH26" s="14">
        <v>0.10099999999999999</v>
      </c>
      <c r="BI26" s="14">
        <v>0.107</v>
      </c>
      <c r="BJ26" s="14">
        <v>0.129</v>
      </c>
      <c r="BK26" s="14">
        <v>0.115</v>
      </c>
      <c r="BL26" s="14">
        <v>0.11699999999999999</v>
      </c>
      <c r="BM26" s="14">
        <v>0.13</v>
      </c>
      <c r="BN26" s="14">
        <v>9.6000000000000002E-2</v>
      </c>
      <c r="BO26" s="14">
        <v>0.11900000000000001</v>
      </c>
      <c r="BP26" s="14">
        <v>0.157</v>
      </c>
      <c r="BQ26" s="14">
        <v>0.13800000000000001</v>
      </c>
      <c r="BR26" s="14">
        <v>0.114</v>
      </c>
      <c r="BS26" s="14">
        <v>0.109</v>
      </c>
      <c r="BT26" s="14">
        <v>0.20199999999999999</v>
      </c>
      <c r="BU26" s="14">
        <v>0.09</v>
      </c>
      <c r="BV26" s="14">
        <v>0.129</v>
      </c>
      <c r="BW26" s="14">
        <v>0.182</v>
      </c>
      <c r="BX26" s="14">
        <v>7.2999999999999995E-2</v>
      </c>
      <c r="BY26" s="14">
        <v>0.106</v>
      </c>
      <c r="BZ26" s="14">
        <v>0.19500000000000001</v>
      </c>
      <c r="CA26" s="14">
        <v>0.13200000000000001</v>
      </c>
      <c r="CB26" s="14">
        <v>0.126</v>
      </c>
      <c r="CC26" s="14">
        <v>8.199999999999999E-2</v>
      </c>
      <c r="CD26" s="14">
        <v>9.9000000000000005E-2</v>
      </c>
      <c r="CE26" s="14">
        <v>0.113</v>
      </c>
      <c r="CF26" s="14">
        <v>7.4999999999999997E-2</v>
      </c>
      <c r="CG26" s="14">
        <v>0.12300000000000001</v>
      </c>
      <c r="CH26" s="14">
        <v>0.11599999999999999</v>
      </c>
      <c r="CI26" s="14">
        <v>0.30499999999999999</v>
      </c>
      <c r="CJ26" s="14">
        <v>0.10099999999999999</v>
      </c>
      <c r="CK26" s="14">
        <v>0.156</v>
      </c>
      <c r="CL26" s="14">
        <v>0.15</v>
      </c>
      <c r="CM26" s="14">
        <v>0.13500000000000001</v>
      </c>
      <c r="CN26" s="14">
        <v>9.9000000000000005E-2</v>
      </c>
      <c r="CO26" s="14">
        <v>9.0999999999999998E-2</v>
      </c>
      <c r="CP26" s="14">
        <v>0.111</v>
      </c>
      <c r="CQ26" s="14">
        <v>9.1999999999999998E-2</v>
      </c>
      <c r="CR26" s="14">
        <v>0.13600000000000001</v>
      </c>
      <c r="CS26" s="14">
        <v>0.10800000000000001</v>
      </c>
      <c r="CT26" s="14">
        <v>8.8000000000000009E-2</v>
      </c>
      <c r="CU26" s="14">
        <v>0.14599999999999999</v>
      </c>
      <c r="CV26" s="14">
        <v>0.17699999999999999</v>
      </c>
      <c r="CW26" s="14">
        <v>0.151</v>
      </c>
      <c r="CX26" s="14">
        <v>0.18</v>
      </c>
      <c r="CY26" s="14">
        <v>0.114</v>
      </c>
      <c r="CZ26" s="14">
        <v>0.10199999999999999</v>
      </c>
      <c r="DA26" s="14">
        <v>8.8000000000000009E-2</v>
      </c>
      <c r="DB26" s="14">
        <v>0.13300000000000001</v>
      </c>
      <c r="DC26" s="14">
        <v>0.115</v>
      </c>
      <c r="DD26" s="14">
        <v>0.13600000000000001</v>
      </c>
      <c r="DE26" s="14">
        <v>0.128</v>
      </c>
      <c r="DF26" s="14">
        <v>0.14599999999999999</v>
      </c>
      <c r="DG26" s="14">
        <v>0.19</v>
      </c>
      <c r="DH26" s="14">
        <v>0.17300000000000001</v>
      </c>
      <c r="DI26" s="14">
        <v>0.13200000000000001</v>
      </c>
      <c r="DJ26" s="14">
        <v>0.124</v>
      </c>
      <c r="DK26" s="14">
        <v>0.158</v>
      </c>
      <c r="DL26" s="14">
        <v>0.39799999999999996</v>
      </c>
      <c r="DM26" s="14">
        <v>0.106</v>
      </c>
      <c r="DN26" s="14">
        <v>0.161</v>
      </c>
      <c r="DO26" s="14">
        <v>8.4000000000000005E-2</v>
      </c>
      <c r="DP26" s="14">
        <v>0.20399999999999999</v>
      </c>
      <c r="DQ26" s="14">
        <v>0.126</v>
      </c>
      <c r="DR26" s="14">
        <v>0.105</v>
      </c>
      <c r="DS26" s="14">
        <v>0.14199999999999999</v>
      </c>
      <c r="DT26" s="14">
        <v>0.155</v>
      </c>
      <c r="DU26" s="14">
        <v>0.121</v>
      </c>
      <c r="DV26" s="14">
        <v>0.158</v>
      </c>
      <c r="DW26" s="14">
        <v>9.6999999999999989E-2</v>
      </c>
      <c r="DX26" s="14">
        <v>0.113</v>
      </c>
      <c r="DY26" s="14">
        <v>0.114</v>
      </c>
      <c r="DZ26" s="14">
        <v>8.6999999999999994E-2</v>
      </c>
      <c r="EA26" s="14">
        <v>0.10099999999999999</v>
      </c>
      <c r="EB26" s="14">
        <v>9.1999999999999998E-2</v>
      </c>
      <c r="EC26" s="14">
        <v>0.13200000000000001</v>
      </c>
      <c r="ED26" s="14">
        <v>0.124</v>
      </c>
      <c r="EE26" s="14">
        <v>0.115</v>
      </c>
      <c r="EF26" s="14">
        <v>0.10400000000000001</v>
      </c>
      <c r="EG26" s="14">
        <v>8.4000000000000005E-2</v>
      </c>
      <c r="EH26" s="14">
        <v>0.11199999999999999</v>
      </c>
      <c r="EI26" s="14">
        <v>0.11199999999999999</v>
      </c>
      <c r="EJ26" s="14">
        <v>0.124</v>
      </c>
      <c r="EK26" s="14">
        <v>9.6000000000000002E-2</v>
      </c>
      <c r="EL26" s="14">
        <v>0.128</v>
      </c>
      <c r="EM26" s="14">
        <v>0.161</v>
      </c>
      <c r="EN26" s="14">
        <v>9.6999999999999989E-2</v>
      </c>
      <c r="EO26" s="14">
        <v>8.900000000000001E-2</v>
      </c>
      <c r="EP26" s="14">
        <v>0.13100000000000001</v>
      </c>
      <c r="EQ26" s="14">
        <v>0.13500000000000001</v>
      </c>
      <c r="ER26" s="14">
        <v>0.11699999999999999</v>
      </c>
      <c r="ES26" s="14">
        <v>0.14300000000000002</v>
      </c>
      <c r="ET26" s="14">
        <v>0.10099999999999999</v>
      </c>
      <c r="EU26" s="14">
        <v>0.122</v>
      </c>
      <c r="EV26" s="14">
        <v>0.13699999999999998</v>
      </c>
      <c r="EW26" s="14">
        <v>0.11599999999999999</v>
      </c>
      <c r="EX26" s="14">
        <v>0.13400000000000001</v>
      </c>
    </row>
    <row r="27" spans="1:154" s="7" customFormat="1" x14ac:dyDescent="0.3">
      <c r="A27" s="6" t="s">
        <v>415</v>
      </c>
      <c r="B27" s="20">
        <v>2170854</v>
      </c>
      <c r="C27" s="7">
        <v>2567</v>
      </c>
      <c r="D27" s="7">
        <v>2073</v>
      </c>
      <c r="E27" s="7">
        <v>5161</v>
      </c>
      <c r="F27" s="7">
        <v>5768</v>
      </c>
      <c r="G27" s="7">
        <v>3244</v>
      </c>
      <c r="H27" s="7">
        <v>1762</v>
      </c>
      <c r="I27" s="7">
        <v>4093</v>
      </c>
      <c r="J27" s="7">
        <v>2058</v>
      </c>
      <c r="K27" s="7">
        <v>4368</v>
      </c>
      <c r="L27" s="7">
        <v>9137</v>
      </c>
      <c r="M27" s="7">
        <v>2007</v>
      </c>
      <c r="N27" s="7">
        <v>8573</v>
      </c>
      <c r="O27" s="7">
        <v>7126</v>
      </c>
      <c r="P27" s="7">
        <v>6931</v>
      </c>
      <c r="Q27" s="7">
        <v>2936</v>
      </c>
      <c r="R27" s="7">
        <v>8837</v>
      </c>
      <c r="S27" s="7">
        <v>13628</v>
      </c>
      <c r="T27" s="7">
        <v>2608</v>
      </c>
      <c r="U27" s="7">
        <v>2867</v>
      </c>
      <c r="V27" s="7">
        <v>13291</v>
      </c>
      <c r="W27" s="7">
        <v>7316</v>
      </c>
      <c r="X27" s="7">
        <v>5735</v>
      </c>
      <c r="Y27" s="7">
        <v>468</v>
      </c>
      <c r="Z27" s="7">
        <v>6706</v>
      </c>
      <c r="AA27" s="7">
        <v>26777</v>
      </c>
      <c r="AB27" s="7">
        <v>22672</v>
      </c>
      <c r="AC27" s="7">
        <v>2237</v>
      </c>
      <c r="AD27" s="7">
        <v>5357</v>
      </c>
      <c r="AE27" s="7">
        <v>5462</v>
      </c>
      <c r="AF27" s="7">
        <v>2167</v>
      </c>
      <c r="AG27" s="7">
        <v>1890</v>
      </c>
      <c r="AH27" s="7">
        <v>12059</v>
      </c>
      <c r="AI27" s="7">
        <v>5817</v>
      </c>
      <c r="AJ27" s="7">
        <v>49855</v>
      </c>
      <c r="AK27" s="7">
        <v>17126</v>
      </c>
      <c r="AL27" s="7">
        <v>11567</v>
      </c>
      <c r="AM27" s="7">
        <v>19997</v>
      </c>
      <c r="AN27" s="7">
        <v>8854</v>
      </c>
      <c r="AO27" s="7">
        <v>14669</v>
      </c>
      <c r="AP27" s="7">
        <v>15220</v>
      </c>
      <c r="AQ27" s="7">
        <v>16307</v>
      </c>
      <c r="AR27" s="7">
        <v>11099</v>
      </c>
      <c r="AS27" s="7">
        <v>6418</v>
      </c>
      <c r="AT27" s="7">
        <v>5918</v>
      </c>
      <c r="AU27" s="7">
        <v>12522</v>
      </c>
      <c r="AV27" s="7">
        <v>11044</v>
      </c>
      <c r="AW27" s="7">
        <v>5686</v>
      </c>
      <c r="AX27" s="7">
        <v>17503</v>
      </c>
      <c r="AY27" s="7">
        <v>9189</v>
      </c>
      <c r="AZ27" s="7">
        <v>8213</v>
      </c>
      <c r="BA27" s="7">
        <v>4022</v>
      </c>
      <c r="BB27" s="7">
        <v>14255</v>
      </c>
      <c r="BC27" s="7">
        <v>6509</v>
      </c>
      <c r="BD27" s="7">
        <v>7038</v>
      </c>
      <c r="BE27" s="7">
        <v>10958</v>
      </c>
      <c r="BF27" s="7">
        <v>9946</v>
      </c>
      <c r="BG27" s="7">
        <v>15638</v>
      </c>
      <c r="BH27" s="7">
        <v>13002</v>
      </c>
      <c r="BI27" s="7">
        <v>17670</v>
      </c>
      <c r="BJ27" s="7">
        <v>19854</v>
      </c>
      <c r="BK27" s="7">
        <v>10209</v>
      </c>
      <c r="BL27" s="7">
        <v>26772</v>
      </c>
      <c r="BM27" s="7">
        <v>37910</v>
      </c>
      <c r="BN27" s="7">
        <v>20218</v>
      </c>
      <c r="BO27" s="7">
        <v>10013</v>
      </c>
      <c r="BP27" s="7">
        <v>11352</v>
      </c>
      <c r="BQ27" s="7">
        <v>5960</v>
      </c>
      <c r="BR27" s="7">
        <v>3791</v>
      </c>
      <c r="BS27" s="7">
        <v>17702</v>
      </c>
      <c r="BT27" s="7">
        <v>87</v>
      </c>
      <c r="BU27" s="7">
        <v>3898</v>
      </c>
      <c r="BV27" s="7">
        <v>12762</v>
      </c>
      <c r="BW27" s="7">
        <v>3085</v>
      </c>
      <c r="BX27" s="7">
        <v>11795</v>
      </c>
      <c r="BY27" s="7">
        <v>3940</v>
      </c>
      <c r="BZ27" s="7">
        <v>1489</v>
      </c>
      <c r="CA27" s="7">
        <v>3989</v>
      </c>
      <c r="CB27" s="7">
        <v>11161</v>
      </c>
      <c r="CC27" s="7">
        <v>12352</v>
      </c>
      <c r="CD27" s="7">
        <v>8219</v>
      </c>
      <c r="CE27" s="7">
        <v>6109</v>
      </c>
      <c r="CF27" s="7">
        <v>20413</v>
      </c>
      <c r="CG27" s="7">
        <v>23100</v>
      </c>
      <c r="CH27" s="7">
        <v>7965</v>
      </c>
      <c r="CI27" s="7">
        <v>7577</v>
      </c>
      <c r="CJ27" s="7">
        <v>5558</v>
      </c>
      <c r="CK27" s="7">
        <v>11769</v>
      </c>
      <c r="CL27" s="7">
        <v>15807</v>
      </c>
      <c r="CM27" s="7">
        <v>16920</v>
      </c>
      <c r="CN27" s="7">
        <v>52612</v>
      </c>
      <c r="CO27" s="7">
        <v>24403</v>
      </c>
      <c r="CP27" s="7">
        <v>13257</v>
      </c>
      <c r="CQ27" s="7">
        <v>4745</v>
      </c>
      <c r="CR27" s="7">
        <v>3191</v>
      </c>
      <c r="CS27" s="7">
        <v>27762</v>
      </c>
      <c r="CT27" s="7">
        <v>7853</v>
      </c>
      <c r="CU27" s="7">
        <v>11399</v>
      </c>
      <c r="CV27" s="7">
        <v>5358</v>
      </c>
      <c r="CW27" s="7">
        <v>53325</v>
      </c>
      <c r="CX27" s="7">
        <v>7879</v>
      </c>
      <c r="CY27" s="7">
        <v>5713</v>
      </c>
      <c r="CZ27" s="7">
        <v>43750</v>
      </c>
      <c r="DA27" s="7">
        <v>14137</v>
      </c>
      <c r="DB27" s="7">
        <v>1832</v>
      </c>
      <c r="DC27" s="7">
        <v>50375</v>
      </c>
      <c r="DD27" s="7">
        <v>12935</v>
      </c>
      <c r="DE27" s="7">
        <v>19095</v>
      </c>
      <c r="DF27" s="7">
        <v>25218</v>
      </c>
      <c r="DG27" s="7">
        <v>475</v>
      </c>
      <c r="DH27" s="7">
        <v>1895</v>
      </c>
      <c r="DI27" s="7">
        <v>6497</v>
      </c>
      <c r="DJ27" s="7">
        <v>5266</v>
      </c>
      <c r="DK27" s="7">
        <v>9859</v>
      </c>
      <c r="DL27" s="7">
        <v>3075</v>
      </c>
      <c r="DM27" s="7">
        <v>30124</v>
      </c>
      <c r="DN27" s="7">
        <v>14763</v>
      </c>
      <c r="DO27" s="7">
        <v>12868</v>
      </c>
      <c r="DP27" s="7">
        <v>7771</v>
      </c>
      <c r="DQ27" s="7">
        <v>36512</v>
      </c>
      <c r="DR27" s="7">
        <v>13152</v>
      </c>
      <c r="DS27" s="7">
        <v>1158</v>
      </c>
      <c r="DT27" s="7">
        <v>35539</v>
      </c>
      <c r="DU27" s="7">
        <v>4543</v>
      </c>
      <c r="DV27" s="7">
        <v>8406</v>
      </c>
      <c r="DW27" s="7">
        <v>8694</v>
      </c>
      <c r="DX27" s="7">
        <v>28535</v>
      </c>
      <c r="DY27" s="7">
        <v>44498</v>
      </c>
      <c r="DZ27" s="7">
        <v>11201</v>
      </c>
      <c r="EA27" s="7">
        <v>58693</v>
      </c>
      <c r="EB27" s="7">
        <v>8102</v>
      </c>
      <c r="EC27" s="7">
        <v>2243</v>
      </c>
      <c r="ED27" s="7">
        <v>34741</v>
      </c>
      <c r="EE27" s="7">
        <v>26369</v>
      </c>
      <c r="EF27" s="7">
        <v>9121</v>
      </c>
      <c r="EG27" s="7">
        <v>17970</v>
      </c>
      <c r="EH27" s="7">
        <v>19485</v>
      </c>
      <c r="EI27" s="7">
        <v>9361</v>
      </c>
      <c r="EJ27" s="7">
        <v>18886</v>
      </c>
      <c r="EK27" s="7">
        <v>21841</v>
      </c>
      <c r="EL27" s="7">
        <v>28763</v>
      </c>
      <c r="EM27" s="7">
        <v>40153</v>
      </c>
      <c r="EN27" s="7">
        <v>4895</v>
      </c>
      <c r="EO27" s="7">
        <v>32248</v>
      </c>
      <c r="EP27" s="7">
        <v>29220</v>
      </c>
      <c r="EQ27" s="7">
        <v>42623</v>
      </c>
      <c r="ER27" s="7">
        <v>8997</v>
      </c>
      <c r="ES27" s="7">
        <v>16898</v>
      </c>
      <c r="ET27" s="7">
        <v>20997</v>
      </c>
      <c r="EU27" s="7">
        <v>35380</v>
      </c>
      <c r="EV27" s="7">
        <v>26796</v>
      </c>
      <c r="EW27" s="7">
        <v>33280</v>
      </c>
      <c r="EX27" s="7">
        <v>36199</v>
      </c>
    </row>
    <row r="28" spans="1:154" x14ac:dyDescent="0.3">
      <c r="A28" s="6"/>
      <c r="B28" s="14">
        <v>8.5000000000000006E-2</v>
      </c>
      <c r="C28" s="14">
        <v>5.0000000000000001E-3</v>
      </c>
      <c r="D28" s="14">
        <v>6.0000000000000001E-3</v>
      </c>
      <c r="E28" s="14">
        <v>6.4000000000000001E-2</v>
      </c>
      <c r="F28" s="14">
        <v>4.9000000000000002E-2</v>
      </c>
      <c r="G28" s="14">
        <v>2.4E-2</v>
      </c>
      <c r="H28" s="14">
        <v>8.0000000000000002E-3</v>
      </c>
      <c r="I28" s="14">
        <v>3.1E-2</v>
      </c>
      <c r="J28" s="14">
        <v>1.3000000000000001E-2</v>
      </c>
      <c r="K28" s="14">
        <v>7.0999999999999994E-2</v>
      </c>
      <c r="L28" s="14">
        <v>3.7999999999999999E-2</v>
      </c>
      <c r="M28" s="14">
        <v>6.9999999999999993E-3</v>
      </c>
      <c r="N28" s="14">
        <v>7.5999999999999998E-2</v>
      </c>
      <c r="O28" s="14">
        <v>0.01</v>
      </c>
      <c r="P28" s="14">
        <v>0.13</v>
      </c>
      <c r="Q28" s="14">
        <v>2.4E-2</v>
      </c>
      <c r="R28" s="14">
        <v>0.12300000000000001</v>
      </c>
      <c r="S28" s="14">
        <v>0.115</v>
      </c>
      <c r="T28" s="14">
        <v>2.5000000000000001E-2</v>
      </c>
      <c r="U28" s="14">
        <v>2.5000000000000001E-2</v>
      </c>
      <c r="V28" s="14">
        <v>0.10800000000000001</v>
      </c>
      <c r="W28" s="14">
        <v>7.400000000000001E-2</v>
      </c>
      <c r="X28" s="14">
        <v>9.0999999999999998E-2</v>
      </c>
      <c r="Y28" s="14">
        <v>6.9999999999999993E-3</v>
      </c>
      <c r="Z28" s="14">
        <v>8.199999999999999E-2</v>
      </c>
      <c r="AA28" s="14">
        <v>0.13500000000000001</v>
      </c>
      <c r="AB28" s="14">
        <v>0.14499999999999999</v>
      </c>
      <c r="AC28" s="14">
        <v>0.03</v>
      </c>
      <c r="AD28" s="14">
        <v>7.2999999999999995E-2</v>
      </c>
      <c r="AE28" s="14">
        <v>5.2000000000000005E-2</v>
      </c>
      <c r="AF28" s="14">
        <v>2.8999999999999998E-2</v>
      </c>
      <c r="AG28" s="14">
        <v>2.5000000000000001E-2</v>
      </c>
      <c r="AH28" s="14">
        <v>0.18</v>
      </c>
      <c r="AI28" s="14">
        <v>8.5999999999999993E-2</v>
      </c>
      <c r="AJ28" s="14">
        <v>9.9000000000000005E-2</v>
      </c>
      <c r="AK28" s="14">
        <v>0.113</v>
      </c>
      <c r="AL28" s="14">
        <v>0.10800000000000001</v>
      </c>
      <c r="AM28" s="14">
        <v>0.161</v>
      </c>
      <c r="AN28" s="14">
        <v>6.9000000000000006E-2</v>
      </c>
      <c r="AO28" s="14">
        <v>0.14599999999999999</v>
      </c>
      <c r="AP28" s="14">
        <v>0.153</v>
      </c>
      <c r="AQ28" s="14">
        <v>0.24100000000000002</v>
      </c>
      <c r="AR28" s="14">
        <v>4.4999999999999998E-2</v>
      </c>
      <c r="AS28" s="14">
        <v>0.106</v>
      </c>
      <c r="AT28" s="14">
        <v>6.7000000000000004E-2</v>
      </c>
      <c r="AU28" s="14">
        <v>0.129</v>
      </c>
      <c r="AV28" s="14">
        <v>9.6999999999999989E-2</v>
      </c>
      <c r="AW28" s="14">
        <v>8.1000000000000003E-2</v>
      </c>
      <c r="AX28" s="14">
        <v>4.5999999999999999E-2</v>
      </c>
      <c r="AY28" s="14">
        <v>0.114</v>
      </c>
      <c r="AZ28" s="14">
        <v>0.11199999999999999</v>
      </c>
      <c r="BA28" s="14">
        <v>3.2000000000000001E-2</v>
      </c>
      <c r="BB28" s="14">
        <v>0.113</v>
      </c>
      <c r="BC28" s="14">
        <v>9.8000000000000004E-2</v>
      </c>
      <c r="BD28" s="14">
        <v>4.8000000000000001E-2</v>
      </c>
      <c r="BE28" s="14">
        <v>0.107</v>
      </c>
      <c r="BF28" s="14">
        <v>0.12300000000000001</v>
      </c>
      <c r="BG28" s="14">
        <v>0.13200000000000001</v>
      </c>
      <c r="BH28" s="14">
        <v>0.13600000000000001</v>
      </c>
      <c r="BI28" s="14">
        <v>7.0000000000000007E-2</v>
      </c>
      <c r="BJ28" s="14">
        <v>0.10199999999999999</v>
      </c>
      <c r="BK28" s="14">
        <v>0.11199999999999999</v>
      </c>
      <c r="BL28" s="14">
        <v>0.17600000000000002</v>
      </c>
      <c r="BM28" s="14">
        <v>8.5000000000000006E-2</v>
      </c>
      <c r="BN28" s="14">
        <v>0.13300000000000001</v>
      </c>
      <c r="BO28" s="14">
        <v>0.109</v>
      </c>
      <c r="BP28" s="14">
        <v>6.2E-2</v>
      </c>
      <c r="BQ28" s="14">
        <v>7.2000000000000008E-2</v>
      </c>
      <c r="BR28" s="14">
        <v>9.0999999999999998E-2</v>
      </c>
      <c r="BS28" s="14">
        <v>0.155</v>
      </c>
      <c r="BT28" s="14">
        <v>6.9000000000000006E-2</v>
      </c>
      <c r="BU28" s="14">
        <v>4.5999999999999999E-2</v>
      </c>
      <c r="BV28" s="14">
        <v>4.9000000000000002E-2</v>
      </c>
      <c r="BW28" s="14">
        <v>3.6000000000000004E-2</v>
      </c>
      <c r="BX28" s="14">
        <v>8.1000000000000003E-2</v>
      </c>
      <c r="BY28" s="14">
        <v>0.13400000000000001</v>
      </c>
      <c r="BZ28" s="14">
        <v>2.6000000000000002E-2</v>
      </c>
      <c r="CA28" s="14">
        <v>0.10300000000000001</v>
      </c>
      <c r="CB28" s="14">
        <v>0.13600000000000001</v>
      </c>
      <c r="CC28" s="14">
        <v>0.10099999999999999</v>
      </c>
      <c r="CD28" s="14">
        <v>6.4000000000000001E-2</v>
      </c>
      <c r="CE28" s="14">
        <v>9.1999999999999998E-2</v>
      </c>
      <c r="CF28" s="14">
        <v>0.27300000000000002</v>
      </c>
      <c r="CG28" s="14">
        <v>8.3000000000000004E-2</v>
      </c>
      <c r="CH28" s="14">
        <v>7.5999999999999998E-2</v>
      </c>
      <c r="CI28" s="14">
        <v>8.5000000000000006E-2</v>
      </c>
      <c r="CJ28" s="14">
        <v>7.8E-2</v>
      </c>
      <c r="CK28" s="14">
        <v>0.11599999999999999</v>
      </c>
      <c r="CL28" s="14">
        <v>7.0000000000000007E-2</v>
      </c>
      <c r="CM28" s="14">
        <v>9.6999999999999989E-2</v>
      </c>
      <c r="CN28" s="14">
        <v>0.18100000000000002</v>
      </c>
      <c r="CO28" s="14">
        <v>0.17899999999999999</v>
      </c>
      <c r="CP28" s="14">
        <v>0.08</v>
      </c>
      <c r="CQ28" s="14">
        <v>5.7999999999999996E-2</v>
      </c>
      <c r="CR28" s="14">
        <v>3.9E-2</v>
      </c>
      <c r="CS28" s="14">
        <v>0.16399999999999998</v>
      </c>
      <c r="CT28" s="14">
        <v>0.158</v>
      </c>
      <c r="CU28" s="14">
        <v>6.5000000000000002E-2</v>
      </c>
      <c r="CV28" s="14">
        <v>0.04</v>
      </c>
      <c r="CW28" s="14">
        <v>0.09</v>
      </c>
      <c r="CX28" s="14">
        <v>7.6999999999999999E-2</v>
      </c>
      <c r="CY28" s="14">
        <v>5.2000000000000005E-2</v>
      </c>
      <c r="CZ28" s="14">
        <v>0.14300000000000002</v>
      </c>
      <c r="DA28" s="14">
        <v>8.5999999999999993E-2</v>
      </c>
      <c r="DB28" s="14">
        <v>0.12300000000000001</v>
      </c>
      <c r="DC28" s="14">
        <v>0.14400000000000002</v>
      </c>
      <c r="DD28" s="14">
        <v>0.109</v>
      </c>
      <c r="DE28" s="14">
        <v>9.4E-2</v>
      </c>
      <c r="DF28" s="14">
        <v>0.22399999999999998</v>
      </c>
      <c r="DG28" s="14">
        <v>8.0000000000000002E-3</v>
      </c>
      <c r="DH28" s="14">
        <v>2.4E-2</v>
      </c>
      <c r="DI28" s="14">
        <v>6.9000000000000006E-2</v>
      </c>
      <c r="DJ28" s="14">
        <v>5.0999999999999997E-2</v>
      </c>
      <c r="DK28" s="14">
        <v>0.11800000000000001</v>
      </c>
      <c r="DL28" s="14">
        <v>3.4000000000000002E-2</v>
      </c>
      <c r="DM28" s="14">
        <v>9.1999999999999998E-2</v>
      </c>
      <c r="DN28" s="14">
        <v>0.122</v>
      </c>
      <c r="DO28" s="14">
        <v>0.20600000000000002</v>
      </c>
      <c r="DP28" s="14">
        <v>6.0999999999999999E-2</v>
      </c>
      <c r="DQ28" s="14">
        <v>0.10800000000000001</v>
      </c>
      <c r="DR28" s="14">
        <v>0.12300000000000001</v>
      </c>
      <c r="DS28" s="14">
        <v>2.5000000000000001E-2</v>
      </c>
      <c r="DT28" s="14">
        <v>6.3E-2</v>
      </c>
      <c r="DU28" s="14">
        <v>7.2999999999999995E-2</v>
      </c>
      <c r="DV28" s="14">
        <v>0.13400000000000001</v>
      </c>
      <c r="DW28" s="14">
        <v>0.1</v>
      </c>
      <c r="DX28" s="14">
        <v>0.115</v>
      </c>
      <c r="DY28" s="14">
        <v>7.400000000000001E-2</v>
      </c>
      <c r="DZ28" s="14">
        <v>0.125</v>
      </c>
      <c r="EA28" s="14">
        <v>0.11800000000000001</v>
      </c>
      <c r="EB28" s="14">
        <v>0.125</v>
      </c>
      <c r="EC28" s="14">
        <v>3.7000000000000005E-2</v>
      </c>
      <c r="ED28" s="14">
        <v>0.11699999999999999</v>
      </c>
      <c r="EE28" s="14">
        <v>0.13800000000000001</v>
      </c>
      <c r="EF28" s="14">
        <v>7.2000000000000008E-2</v>
      </c>
      <c r="EG28" s="14">
        <v>0.214</v>
      </c>
      <c r="EH28" s="14">
        <v>0.105</v>
      </c>
      <c r="EI28" s="14">
        <v>5.5999999999999994E-2</v>
      </c>
      <c r="EJ28" s="14">
        <v>8.5999999999999993E-2</v>
      </c>
      <c r="EK28" s="14">
        <v>9.0999999999999998E-2</v>
      </c>
      <c r="EL28" s="14">
        <v>0.1</v>
      </c>
      <c r="EM28" s="14">
        <v>6.4000000000000001E-2</v>
      </c>
      <c r="EN28" s="14">
        <v>9.9000000000000005E-2</v>
      </c>
      <c r="EO28" s="14">
        <v>0.111</v>
      </c>
      <c r="EP28" s="14">
        <v>8.1000000000000003E-2</v>
      </c>
      <c r="EQ28" s="14">
        <v>0.121</v>
      </c>
      <c r="ER28" s="14">
        <v>8.5999999999999993E-2</v>
      </c>
      <c r="ES28" s="14">
        <v>4.7E-2</v>
      </c>
      <c r="ET28" s="14">
        <v>0.09</v>
      </c>
      <c r="EU28" s="14">
        <v>0.11199999999999999</v>
      </c>
      <c r="EV28" s="14">
        <v>4.9000000000000002E-2</v>
      </c>
      <c r="EW28" s="14">
        <v>0.114</v>
      </c>
      <c r="EX28" s="14">
        <v>9.6999999999999989E-2</v>
      </c>
    </row>
    <row r="29" spans="1:154" s="7" customFormat="1" x14ac:dyDescent="0.3">
      <c r="A29" s="6" t="s">
        <v>416</v>
      </c>
      <c r="B29" s="20">
        <v>3196610</v>
      </c>
      <c r="C29" s="7">
        <v>25526</v>
      </c>
      <c r="D29" s="7">
        <v>25658</v>
      </c>
      <c r="E29" s="7">
        <v>7022</v>
      </c>
      <c r="F29" s="7">
        <v>9481</v>
      </c>
      <c r="G29" s="7">
        <v>4980</v>
      </c>
      <c r="H29" s="7">
        <v>11936</v>
      </c>
      <c r="I29" s="7">
        <v>12628</v>
      </c>
      <c r="J29" s="7">
        <v>20998</v>
      </c>
      <c r="K29" s="7">
        <v>9994</v>
      </c>
      <c r="L29" s="7">
        <v>18756</v>
      </c>
      <c r="M29" s="7">
        <v>13584</v>
      </c>
      <c r="N29" s="7">
        <v>12253</v>
      </c>
      <c r="O29" s="7">
        <v>60911</v>
      </c>
      <c r="P29" s="7">
        <v>9801</v>
      </c>
      <c r="Q29" s="7">
        <v>13691</v>
      </c>
      <c r="R29" s="7">
        <v>12517</v>
      </c>
      <c r="S29" s="7">
        <v>13645</v>
      </c>
      <c r="T29" s="7">
        <v>8390</v>
      </c>
      <c r="U29" s="7">
        <v>12124</v>
      </c>
      <c r="V29" s="7">
        <v>12552</v>
      </c>
      <c r="W29" s="7">
        <v>14272</v>
      </c>
      <c r="X29" s="7">
        <v>11801</v>
      </c>
      <c r="Y29" s="7">
        <v>4947</v>
      </c>
      <c r="Z29" s="7">
        <v>8716</v>
      </c>
      <c r="AA29" s="7">
        <v>24162</v>
      </c>
      <c r="AB29" s="7">
        <v>18486</v>
      </c>
      <c r="AC29" s="7">
        <v>5079</v>
      </c>
      <c r="AD29" s="7">
        <v>7005</v>
      </c>
      <c r="AE29" s="7">
        <v>12305</v>
      </c>
      <c r="AF29" s="7">
        <v>6660</v>
      </c>
      <c r="AG29" s="7">
        <v>7616</v>
      </c>
      <c r="AH29" s="7">
        <v>5231</v>
      </c>
      <c r="AI29" s="7">
        <v>8196</v>
      </c>
      <c r="AJ29" s="7">
        <v>50294</v>
      </c>
      <c r="AK29" s="7">
        <v>18998</v>
      </c>
      <c r="AL29" s="7">
        <v>13964</v>
      </c>
      <c r="AM29" s="7">
        <v>16197</v>
      </c>
      <c r="AN29" s="7">
        <v>34340</v>
      </c>
      <c r="AO29" s="7">
        <v>17439</v>
      </c>
      <c r="AP29" s="7">
        <v>9352</v>
      </c>
      <c r="AQ29" s="7">
        <v>2935</v>
      </c>
      <c r="AR29" s="7">
        <v>31003</v>
      </c>
      <c r="AS29" s="7">
        <v>6432</v>
      </c>
      <c r="AT29" s="7">
        <v>9010</v>
      </c>
      <c r="AU29" s="7">
        <v>12472</v>
      </c>
      <c r="AV29" s="7">
        <v>16385</v>
      </c>
      <c r="AW29" s="7">
        <v>8261</v>
      </c>
      <c r="AX29" s="7">
        <v>45764</v>
      </c>
      <c r="AY29" s="7">
        <v>6187</v>
      </c>
      <c r="AZ29" s="7">
        <v>5551</v>
      </c>
      <c r="BA29" s="7">
        <v>16601</v>
      </c>
      <c r="BB29" s="7">
        <v>21278</v>
      </c>
      <c r="BC29" s="7">
        <v>10157</v>
      </c>
      <c r="BD29" s="7">
        <v>11989</v>
      </c>
      <c r="BE29" s="7">
        <v>13102</v>
      </c>
      <c r="BF29" s="7">
        <v>11483</v>
      </c>
      <c r="BG29" s="7">
        <v>17082</v>
      </c>
      <c r="BH29" s="7">
        <v>12905</v>
      </c>
      <c r="BI29" s="7">
        <v>34805</v>
      </c>
      <c r="BJ29" s="7">
        <v>23779</v>
      </c>
      <c r="BK29" s="7">
        <v>11725</v>
      </c>
      <c r="BL29" s="7">
        <v>16339</v>
      </c>
      <c r="BM29" s="7">
        <v>40433</v>
      </c>
      <c r="BN29" s="7">
        <v>15317</v>
      </c>
      <c r="BO29" s="7">
        <v>9655</v>
      </c>
      <c r="BP29" s="7">
        <v>18805</v>
      </c>
      <c r="BQ29" s="7">
        <v>7789</v>
      </c>
      <c r="BR29" s="7">
        <v>5728</v>
      </c>
      <c r="BS29" s="7">
        <v>14060</v>
      </c>
      <c r="BT29" s="7">
        <v>266</v>
      </c>
      <c r="BU29" s="7">
        <v>11539</v>
      </c>
      <c r="BV29" s="7">
        <v>32305</v>
      </c>
      <c r="BW29" s="7">
        <v>9378</v>
      </c>
      <c r="BX29" s="7">
        <v>11504</v>
      </c>
      <c r="BY29" s="7">
        <v>3286</v>
      </c>
      <c r="BZ29" s="7">
        <v>5815</v>
      </c>
      <c r="CA29" s="7">
        <v>6269</v>
      </c>
      <c r="CB29" s="7">
        <v>8772</v>
      </c>
      <c r="CC29" s="7">
        <v>20783</v>
      </c>
      <c r="CD29" s="7">
        <v>20461</v>
      </c>
      <c r="CE29" s="7">
        <v>8669</v>
      </c>
      <c r="CF29" s="7">
        <v>7970</v>
      </c>
      <c r="CG29" s="7">
        <v>47972</v>
      </c>
      <c r="CH29" s="7">
        <v>11625</v>
      </c>
      <c r="CI29" s="7">
        <v>6719</v>
      </c>
      <c r="CJ29" s="7">
        <v>6663</v>
      </c>
      <c r="CK29" s="7">
        <v>13224</v>
      </c>
      <c r="CL29" s="7">
        <v>21231</v>
      </c>
      <c r="CM29" s="7">
        <v>18363</v>
      </c>
      <c r="CN29" s="7">
        <v>36828</v>
      </c>
      <c r="CO29" s="7">
        <v>24617</v>
      </c>
      <c r="CP29" s="7">
        <v>25879</v>
      </c>
      <c r="CQ29" s="7">
        <v>5857</v>
      </c>
      <c r="CR29" s="7">
        <v>9917</v>
      </c>
      <c r="CS29" s="7">
        <v>20439</v>
      </c>
      <c r="CT29" s="7">
        <v>4301</v>
      </c>
      <c r="CU29" s="7">
        <v>21179</v>
      </c>
      <c r="CV29" s="7">
        <v>11148</v>
      </c>
      <c r="CW29" s="7">
        <v>70628</v>
      </c>
      <c r="CX29" s="7">
        <v>10846</v>
      </c>
      <c r="CY29" s="7">
        <v>8503</v>
      </c>
      <c r="CZ29" s="7">
        <v>53500</v>
      </c>
      <c r="DA29" s="7">
        <v>23531</v>
      </c>
      <c r="DB29" s="7">
        <v>1981</v>
      </c>
      <c r="DC29" s="7">
        <v>51180</v>
      </c>
      <c r="DD29" s="7">
        <v>18160</v>
      </c>
      <c r="DE29" s="7">
        <v>23769</v>
      </c>
      <c r="DF29" s="7">
        <v>11040</v>
      </c>
      <c r="DG29" s="7">
        <v>3572</v>
      </c>
      <c r="DH29" s="7">
        <v>8425</v>
      </c>
      <c r="DI29" s="7">
        <v>5481</v>
      </c>
      <c r="DJ29" s="7">
        <v>8545</v>
      </c>
      <c r="DK29" s="7">
        <v>7167</v>
      </c>
      <c r="DL29" s="7">
        <v>10141</v>
      </c>
      <c r="DM29" s="7">
        <v>38545</v>
      </c>
      <c r="DN29" s="7">
        <v>13640</v>
      </c>
      <c r="DO29" s="7">
        <v>11045</v>
      </c>
      <c r="DP29" s="7">
        <v>11400</v>
      </c>
      <c r="DQ29" s="7">
        <v>47938</v>
      </c>
      <c r="DR29" s="7">
        <v>12243</v>
      </c>
      <c r="DS29" s="7">
        <v>7532</v>
      </c>
      <c r="DT29" s="7">
        <v>73910</v>
      </c>
      <c r="DU29" s="7">
        <v>7896</v>
      </c>
      <c r="DV29" s="7">
        <v>8471</v>
      </c>
      <c r="DW29" s="7">
        <v>18099</v>
      </c>
      <c r="DX29" s="7">
        <v>32502</v>
      </c>
      <c r="DY29" s="7">
        <v>89541</v>
      </c>
      <c r="DZ29" s="7">
        <v>9800</v>
      </c>
      <c r="EA29" s="7">
        <v>76777</v>
      </c>
      <c r="EB29" s="7">
        <v>8193</v>
      </c>
      <c r="EC29" s="7">
        <v>9555</v>
      </c>
      <c r="ED29" s="7">
        <v>48257</v>
      </c>
      <c r="EE29" s="7">
        <v>25196</v>
      </c>
      <c r="EF29" s="7">
        <v>19483</v>
      </c>
      <c r="EG29" s="7">
        <v>8994</v>
      </c>
      <c r="EH29" s="7">
        <v>30077</v>
      </c>
      <c r="EI29" s="7">
        <v>28513</v>
      </c>
      <c r="EJ29" s="7">
        <v>33450</v>
      </c>
      <c r="EK29" s="7">
        <v>53415</v>
      </c>
      <c r="EL29" s="7">
        <v>39448</v>
      </c>
      <c r="EM29" s="7">
        <v>75126</v>
      </c>
      <c r="EN29" s="7">
        <v>8086</v>
      </c>
      <c r="EO29" s="7">
        <v>55004</v>
      </c>
      <c r="EP29" s="7">
        <v>52621</v>
      </c>
      <c r="EQ29" s="7">
        <v>60002</v>
      </c>
      <c r="ER29" s="7">
        <v>14477</v>
      </c>
      <c r="ES29" s="7">
        <v>38793</v>
      </c>
      <c r="ET29" s="7">
        <v>33475</v>
      </c>
      <c r="EU29" s="7">
        <v>37648</v>
      </c>
      <c r="EV29" s="7">
        <v>85358</v>
      </c>
      <c r="EW29" s="7">
        <v>37151</v>
      </c>
      <c r="EX29" s="7">
        <v>58745</v>
      </c>
    </row>
    <row r="30" spans="1:154" x14ac:dyDescent="0.3">
      <c r="A30" s="6"/>
      <c r="B30" s="14">
        <v>0.125</v>
      </c>
      <c r="C30" s="14">
        <v>0.05</v>
      </c>
      <c r="D30" s="14">
        <v>7.0999999999999994E-2</v>
      </c>
      <c r="E30" s="14">
        <v>8.6999999999999994E-2</v>
      </c>
      <c r="F30" s="14">
        <v>0.08</v>
      </c>
      <c r="G30" s="14">
        <v>3.7999999999999999E-2</v>
      </c>
      <c r="H30" s="14">
        <v>5.2000000000000005E-2</v>
      </c>
      <c r="I30" s="14">
        <v>9.5000000000000001E-2</v>
      </c>
      <c r="J30" s="14">
        <v>0.13500000000000001</v>
      </c>
      <c r="K30" s="14">
        <v>0.16300000000000001</v>
      </c>
      <c r="L30" s="14">
        <v>7.8E-2</v>
      </c>
      <c r="M30" s="14">
        <v>4.5999999999999999E-2</v>
      </c>
      <c r="N30" s="14">
        <v>0.10800000000000001</v>
      </c>
      <c r="O30" s="14">
        <v>8.6999999999999994E-2</v>
      </c>
      <c r="P30" s="14">
        <v>0.184</v>
      </c>
      <c r="Q30" s="14">
        <v>0.11199999999999999</v>
      </c>
      <c r="R30" s="14">
        <v>0.17399999999999999</v>
      </c>
      <c r="S30" s="14">
        <v>0.115</v>
      </c>
      <c r="T30" s="14">
        <v>0.08</v>
      </c>
      <c r="U30" s="14">
        <v>0.10400000000000001</v>
      </c>
      <c r="V30" s="14">
        <v>0.10199999999999999</v>
      </c>
      <c r="W30" s="14">
        <v>0.14300000000000002</v>
      </c>
      <c r="X30" s="14">
        <v>0.188</v>
      </c>
      <c r="Y30" s="14">
        <v>7.4999999999999997E-2</v>
      </c>
      <c r="Z30" s="14">
        <v>0.107</v>
      </c>
      <c r="AA30" s="14">
        <v>0.122</v>
      </c>
      <c r="AB30" s="14">
        <v>0.11900000000000001</v>
      </c>
      <c r="AC30" s="14">
        <v>6.7000000000000004E-2</v>
      </c>
      <c r="AD30" s="14">
        <v>9.6000000000000002E-2</v>
      </c>
      <c r="AE30" s="14">
        <v>0.11699999999999999</v>
      </c>
      <c r="AF30" s="14">
        <v>0.09</v>
      </c>
      <c r="AG30" s="14">
        <v>9.9000000000000005E-2</v>
      </c>
      <c r="AH30" s="14">
        <v>7.8E-2</v>
      </c>
      <c r="AI30" s="14">
        <v>0.121</v>
      </c>
      <c r="AJ30" s="14">
        <v>0.1</v>
      </c>
      <c r="AK30" s="14">
        <v>0.125</v>
      </c>
      <c r="AL30" s="14">
        <v>0.13</v>
      </c>
      <c r="AM30" s="14">
        <v>0.13</v>
      </c>
      <c r="AN30" s="14">
        <v>0.26700000000000002</v>
      </c>
      <c r="AO30" s="14">
        <v>0.17300000000000001</v>
      </c>
      <c r="AP30" s="14">
        <v>9.4E-2</v>
      </c>
      <c r="AQ30" s="14">
        <v>4.2999999999999997E-2</v>
      </c>
      <c r="AR30" s="14">
        <v>0.126</v>
      </c>
      <c r="AS30" s="14">
        <v>0.107</v>
      </c>
      <c r="AT30" s="14">
        <v>0.10199999999999999</v>
      </c>
      <c r="AU30" s="14">
        <v>0.129</v>
      </c>
      <c r="AV30" s="14">
        <v>0.14400000000000002</v>
      </c>
      <c r="AW30" s="14">
        <v>0.11699999999999999</v>
      </c>
      <c r="AX30" s="14">
        <v>0.12</v>
      </c>
      <c r="AY30" s="14">
        <v>7.6999999999999999E-2</v>
      </c>
      <c r="AZ30" s="14">
        <v>7.5999999999999998E-2</v>
      </c>
      <c r="BA30" s="14">
        <v>0.13300000000000001</v>
      </c>
      <c r="BB30" s="14">
        <v>0.16899999999999998</v>
      </c>
      <c r="BC30" s="14">
        <v>0.154</v>
      </c>
      <c r="BD30" s="14">
        <v>8.1000000000000003E-2</v>
      </c>
      <c r="BE30" s="14">
        <v>0.127</v>
      </c>
      <c r="BF30" s="14">
        <v>0.14199999999999999</v>
      </c>
      <c r="BG30" s="14">
        <v>0.14400000000000002</v>
      </c>
      <c r="BH30" s="14">
        <v>0.13400000000000001</v>
      </c>
      <c r="BI30" s="14">
        <v>0.13699999999999998</v>
      </c>
      <c r="BJ30" s="14">
        <v>0.122</v>
      </c>
      <c r="BK30" s="14">
        <v>0.129</v>
      </c>
      <c r="BL30" s="14">
        <v>0.107</v>
      </c>
      <c r="BM30" s="14">
        <v>0.09</v>
      </c>
      <c r="BN30" s="14">
        <v>0.10099999999999999</v>
      </c>
      <c r="BO30" s="14">
        <v>0.105</v>
      </c>
      <c r="BP30" s="14">
        <v>0.10300000000000001</v>
      </c>
      <c r="BQ30" s="14">
        <v>9.4E-2</v>
      </c>
      <c r="BR30" s="14">
        <v>0.13800000000000001</v>
      </c>
      <c r="BS30" s="14">
        <v>0.12300000000000001</v>
      </c>
      <c r="BT30" s="14">
        <v>0.21100000000000002</v>
      </c>
      <c r="BU30" s="14">
        <v>0.13500000000000001</v>
      </c>
      <c r="BV30" s="14">
        <v>0.12300000000000001</v>
      </c>
      <c r="BW30" s="14">
        <v>0.109</v>
      </c>
      <c r="BX30" s="14">
        <v>7.9000000000000001E-2</v>
      </c>
      <c r="BY30" s="14">
        <v>0.11199999999999999</v>
      </c>
      <c r="BZ30" s="14">
        <v>0.1</v>
      </c>
      <c r="CA30" s="14">
        <v>0.16200000000000001</v>
      </c>
      <c r="CB30" s="14">
        <v>0.107</v>
      </c>
      <c r="CC30" s="14">
        <v>0.17</v>
      </c>
      <c r="CD30" s="14">
        <v>0.16</v>
      </c>
      <c r="CE30" s="14">
        <v>0.13100000000000001</v>
      </c>
      <c r="CF30" s="14">
        <v>0.107</v>
      </c>
      <c r="CG30" s="14">
        <v>0.17300000000000001</v>
      </c>
      <c r="CH30" s="14">
        <v>0.11</v>
      </c>
      <c r="CI30" s="14">
        <v>7.4999999999999997E-2</v>
      </c>
      <c r="CJ30" s="14">
        <v>9.3000000000000013E-2</v>
      </c>
      <c r="CK30" s="14">
        <v>0.13</v>
      </c>
      <c r="CL30" s="14">
        <v>9.4E-2</v>
      </c>
      <c r="CM30" s="14">
        <v>0.106</v>
      </c>
      <c r="CN30" s="14">
        <v>0.126</v>
      </c>
      <c r="CO30" s="14">
        <v>0.18</v>
      </c>
      <c r="CP30" s="14">
        <v>0.156</v>
      </c>
      <c r="CQ30" s="14">
        <v>7.2000000000000008E-2</v>
      </c>
      <c r="CR30" s="14">
        <v>0.121</v>
      </c>
      <c r="CS30" s="14">
        <v>0.12</v>
      </c>
      <c r="CT30" s="14">
        <v>8.6999999999999994E-2</v>
      </c>
      <c r="CU30" s="14">
        <v>0.12</v>
      </c>
      <c r="CV30" s="14">
        <v>8.4000000000000005E-2</v>
      </c>
      <c r="CW30" s="14">
        <v>0.11900000000000001</v>
      </c>
      <c r="CX30" s="14">
        <v>0.107</v>
      </c>
      <c r="CY30" s="14">
        <v>7.6999999999999999E-2</v>
      </c>
      <c r="CZ30" s="14">
        <v>0.17499999999999999</v>
      </c>
      <c r="DA30" s="14">
        <v>0.14400000000000002</v>
      </c>
      <c r="DB30" s="14">
        <v>0.13300000000000001</v>
      </c>
      <c r="DC30" s="14">
        <v>0.14599999999999999</v>
      </c>
      <c r="DD30" s="14">
        <v>0.153</v>
      </c>
      <c r="DE30" s="14">
        <v>0.11699999999999999</v>
      </c>
      <c r="DF30" s="14">
        <v>9.8000000000000004E-2</v>
      </c>
      <c r="DG30" s="14">
        <v>5.9000000000000004E-2</v>
      </c>
      <c r="DH30" s="14">
        <v>0.105</v>
      </c>
      <c r="DI30" s="14">
        <v>5.7999999999999996E-2</v>
      </c>
      <c r="DJ30" s="14">
        <v>8.3000000000000004E-2</v>
      </c>
      <c r="DK30" s="14">
        <v>8.5999999999999993E-2</v>
      </c>
      <c r="DL30" s="14">
        <v>0.111</v>
      </c>
      <c r="DM30" s="14">
        <v>0.11699999999999999</v>
      </c>
      <c r="DN30" s="14">
        <v>0.113</v>
      </c>
      <c r="DO30" s="14">
        <v>0.17699999999999999</v>
      </c>
      <c r="DP30" s="14">
        <v>8.900000000000001E-2</v>
      </c>
      <c r="DQ30" s="14">
        <v>0.14199999999999999</v>
      </c>
      <c r="DR30" s="14">
        <v>0.114</v>
      </c>
      <c r="DS30" s="14">
        <v>0.16200000000000001</v>
      </c>
      <c r="DT30" s="14">
        <v>0.13100000000000001</v>
      </c>
      <c r="DU30" s="14">
        <v>0.128</v>
      </c>
      <c r="DV30" s="14">
        <v>0.13500000000000001</v>
      </c>
      <c r="DW30" s="14">
        <v>0.20800000000000002</v>
      </c>
      <c r="DX30" s="14">
        <v>0.13100000000000001</v>
      </c>
      <c r="DY30" s="14">
        <v>0.14899999999999999</v>
      </c>
      <c r="DZ30" s="14">
        <v>0.109</v>
      </c>
      <c r="EA30" s="14">
        <v>0.154</v>
      </c>
      <c r="EB30" s="14">
        <v>0.126</v>
      </c>
      <c r="EC30" s="14">
        <v>0.157</v>
      </c>
      <c r="ED30" s="14">
        <v>0.16200000000000001</v>
      </c>
      <c r="EE30" s="14">
        <v>0.13200000000000001</v>
      </c>
      <c r="EF30" s="14">
        <v>0.153</v>
      </c>
      <c r="EG30" s="14">
        <v>0.107</v>
      </c>
      <c r="EH30" s="14">
        <v>0.16200000000000001</v>
      </c>
      <c r="EI30" s="14">
        <v>0.17</v>
      </c>
      <c r="EJ30" s="14">
        <v>0.152</v>
      </c>
      <c r="EK30" s="14">
        <v>0.22399999999999998</v>
      </c>
      <c r="EL30" s="14">
        <v>0.13800000000000001</v>
      </c>
      <c r="EM30" s="14">
        <v>0.11900000000000001</v>
      </c>
      <c r="EN30" s="14">
        <v>0.16300000000000001</v>
      </c>
      <c r="EO30" s="14">
        <v>0.18899999999999997</v>
      </c>
      <c r="EP30" s="14">
        <v>0.14499999999999999</v>
      </c>
      <c r="EQ30" s="14">
        <v>0.17</v>
      </c>
      <c r="ER30" s="14">
        <v>0.13800000000000001</v>
      </c>
      <c r="ES30" s="14">
        <v>0.107</v>
      </c>
      <c r="ET30" s="14">
        <v>0.14300000000000002</v>
      </c>
      <c r="EU30" s="14">
        <v>0.11900000000000001</v>
      </c>
      <c r="EV30" s="14">
        <v>0.156</v>
      </c>
      <c r="EW30" s="14">
        <v>0.127</v>
      </c>
      <c r="EX30" s="14">
        <v>0.158</v>
      </c>
    </row>
    <row r="31" spans="1:154" s="7" customFormat="1" x14ac:dyDescent="0.3">
      <c r="A31" s="6" t="s">
        <v>417</v>
      </c>
      <c r="B31" s="20">
        <v>9578768</v>
      </c>
      <c r="C31" s="7">
        <v>337739</v>
      </c>
      <c r="D31" s="7">
        <v>209976</v>
      </c>
      <c r="E31" s="7">
        <v>31473</v>
      </c>
      <c r="F31" s="7">
        <v>63123</v>
      </c>
      <c r="G31" s="7">
        <v>70640</v>
      </c>
      <c r="H31" s="7">
        <v>139950</v>
      </c>
      <c r="I31" s="7">
        <v>56098</v>
      </c>
      <c r="J31" s="7">
        <v>63147</v>
      </c>
      <c r="K31" s="7">
        <v>20070</v>
      </c>
      <c r="L31" s="7">
        <v>128225</v>
      </c>
      <c r="M31" s="7">
        <v>165316</v>
      </c>
      <c r="N31" s="7">
        <v>46128</v>
      </c>
      <c r="O31" s="7">
        <v>374409</v>
      </c>
      <c r="P31" s="7">
        <v>15137</v>
      </c>
      <c r="Q31" s="7">
        <v>46493</v>
      </c>
      <c r="R31" s="7">
        <v>23183</v>
      </c>
      <c r="S31" s="7">
        <v>43575</v>
      </c>
      <c r="T31" s="7">
        <v>39900</v>
      </c>
      <c r="U31" s="7">
        <v>49228</v>
      </c>
      <c r="V31" s="7">
        <v>43217</v>
      </c>
      <c r="W31" s="7">
        <v>29741</v>
      </c>
      <c r="X31" s="7">
        <v>23870</v>
      </c>
      <c r="Y31" s="7">
        <v>25479</v>
      </c>
      <c r="Z31" s="7">
        <v>24789</v>
      </c>
      <c r="AA31" s="7">
        <v>59672</v>
      </c>
      <c r="AB31" s="7">
        <v>51510</v>
      </c>
      <c r="AC31" s="7">
        <v>35395</v>
      </c>
      <c r="AD31" s="7">
        <v>28378</v>
      </c>
      <c r="AE31" s="7">
        <v>45033</v>
      </c>
      <c r="AF31" s="7">
        <v>30138</v>
      </c>
      <c r="AG31" s="7">
        <v>33811</v>
      </c>
      <c r="AH31" s="7">
        <v>23074</v>
      </c>
      <c r="AI31" s="7">
        <v>23674</v>
      </c>
      <c r="AJ31" s="7">
        <v>205951</v>
      </c>
      <c r="AK31" s="7">
        <v>50365</v>
      </c>
      <c r="AL31" s="7">
        <v>39404</v>
      </c>
      <c r="AM31" s="7">
        <v>38951</v>
      </c>
      <c r="AN31" s="7">
        <v>33983</v>
      </c>
      <c r="AO31" s="7">
        <v>29109</v>
      </c>
      <c r="AP31" s="7">
        <v>26424</v>
      </c>
      <c r="AQ31" s="7">
        <v>21328</v>
      </c>
      <c r="AR31" s="7">
        <v>106460</v>
      </c>
      <c r="AS31" s="7">
        <v>15269</v>
      </c>
      <c r="AT31" s="7">
        <v>30174</v>
      </c>
      <c r="AU31" s="7">
        <v>27239</v>
      </c>
      <c r="AV31" s="7">
        <v>37245</v>
      </c>
      <c r="AW31" s="7">
        <v>25164</v>
      </c>
      <c r="AX31" s="7">
        <v>160856</v>
      </c>
      <c r="AY31" s="7">
        <v>25155</v>
      </c>
      <c r="AZ31" s="7">
        <v>23965</v>
      </c>
      <c r="BA31" s="7">
        <v>45579</v>
      </c>
      <c r="BB31" s="7">
        <v>44185</v>
      </c>
      <c r="BC31" s="7">
        <v>23626</v>
      </c>
      <c r="BD31" s="7">
        <v>67654</v>
      </c>
      <c r="BE31" s="7">
        <v>32955</v>
      </c>
      <c r="BF31" s="7">
        <v>23492</v>
      </c>
      <c r="BG31" s="7">
        <v>34648</v>
      </c>
      <c r="BH31" s="7">
        <v>27710</v>
      </c>
      <c r="BI31" s="7">
        <v>105088</v>
      </c>
      <c r="BJ31" s="7">
        <v>64237</v>
      </c>
      <c r="BK31" s="7">
        <v>29319</v>
      </c>
      <c r="BL31" s="7">
        <v>46345</v>
      </c>
      <c r="BM31" s="7">
        <v>162677</v>
      </c>
      <c r="BN31" s="7">
        <v>46681</v>
      </c>
      <c r="BO31" s="7">
        <v>34501</v>
      </c>
      <c r="BP31" s="7">
        <v>66923</v>
      </c>
      <c r="BQ31" s="7">
        <v>31504</v>
      </c>
      <c r="BR31" s="7">
        <v>12762</v>
      </c>
      <c r="BS31" s="7">
        <v>39263</v>
      </c>
      <c r="BT31" s="7">
        <v>434</v>
      </c>
      <c r="BU31" s="7">
        <v>30870</v>
      </c>
      <c r="BV31" s="7">
        <v>119264</v>
      </c>
      <c r="BW31" s="7">
        <v>33368</v>
      </c>
      <c r="BX31" s="7">
        <v>47686</v>
      </c>
      <c r="BY31" s="7">
        <v>9403</v>
      </c>
      <c r="BZ31" s="7">
        <v>14524</v>
      </c>
      <c r="CA31" s="7">
        <v>10771</v>
      </c>
      <c r="CB31" s="7">
        <v>24538</v>
      </c>
      <c r="CC31" s="7">
        <v>34881</v>
      </c>
      <c r="CD31" s="7">
        <v>36258</v>
      </c>
      <c r="CE31" s="7">
        <v>21252</v>
      </c>
      <c r="CF31" s="7">
        <v>18069</v>
      </c>
      <c r="CG31" s="7">
        <v>87573</v>
      </c>
      <c r="CH31" s="7">
        <v>39805</v>
      </c>
      <c r="CI31" s="7">
        <v>23245</v>
      </c>
      <c r="CJ31" s="7">
        <v>28886</v>
      </c>
      <c r="CK31" s="7">
        <v>32640</v>
      </c>
      <c r="CL31" s="7">
        <v>78928</v>
      </c>
      <c r="CM31" s="7">
        <v>69409</v>
      </c>
      <c r="CN31" s="7">
        <v>87795</v>
      </c>
      <c r="CO31" s="7">
        <v>34699</v>
      </c>
      <c r="CP31" s="7">
        <v>53411</v>
      </c>
      <c r="CQ31" s="7">
        <v>33204</v>
      </c>
      <c r="CR31" s="7">
        <v>29256</v>
      </c>
      <c r="CS31" s="7">
        <v>50319</v>
      </c>
      <c r="CT31" s="7">
        <v>20554</v>
      </c>
      <c r="CU31" s="7">
        <v>58619</v>
      </c>
      <c r="CV31" s="7">
        <v>52188</v>
      </c>
      <c r="CW31" s="7">
        <v>202606</v>
      </c>
      <c r="CX31" s="7">
        <v>37926</v>
      </c>
      <c r="CY31" s="7">
        <v>37463</v>
      </c>
      <c r="CZ31" s="7">
        <v>99622</v>
      </c>
      <c r="DA31" s="7">
        <v>62483</v>
      </c>
      <c r="DB31" s="7">
        <v>4899</v>
      </c>
      <c r="DC31" s="7">
        <v>103430</v>
      </c>
      <c r="DD31" s="7">
        <v>41718</v>
      </c>
      <c r="DE31" s="7">
        <v>74255</v>
      </c>
      <c r="DF31" s="7">
        <v>28190</v>
      </c>
      <c r="DG31" s="7">
        <v>24739</v>
      </c>
      <c r="DH31" s="7">
        <v>33057</v>
      </c>
      <c r="DI31" s="7">
        <v>31985</v>
      </c>
      <c r="DJ31" s="7">
        <v>44848</v>
      </c>
      <c r="DK31" s="7">
        <v>33881</v>
      </c>
      <c r="DL31" s="7">
        <v>23012</v>
      </c>
      <c r="DM31" s="7">
        <v>128555</v>
      </c>
      <c r="DN31" s="7">
        <v>42110</v>
      </c>
      <c r="DO31" s="7">
        <v>18234</v>
      </c>
      <c r="DP31" s="7">
        <v>41278</v>
      </c>
      <c r="DQ31" s="7">
        <v>107144</v>
      </c>
      <c r="DR31" s="7">
        <v>34337</v>
      </c>
      <c r="DS31" s="7">
        <v>14305</v>
      </c>
      <c r="DT31" s="7">
        <v>181669</v>
      </c>
      <c r="DU31" s="7">
        <v>21114</v>
      </c>
      <c r="DV31" s="7">
        <v>16647</v>
      </c>
      <c r="DW31" s="7">
        <v>27594</v>
      </c>
      <c r="DX31" s="7">
        <v>76354</v>
      </c>
      <c r="DY31" s="7">
        <v>196107</v>
      </c>
      <c r="DZ31" s="7">
        <v>27856</v>
      </c>
      <c r="EA31" s="7">
        <v>166792</v>
      </c>
      <c r="EB31" s="7">
        <v>25198</v>
      </c>
      <c r="EC31" s="7">
        <v>18801</v>
      </c>
      <c r="ED31" s="7">
        <v>87687</v>
      </c>
      <c r="EE31" s="7">
        <v>62481</v>
      </c>
      <c r="EF31" s="7">
        <v>44336</v>
      </c>
      <c r="EG31" s="7">
        <v>23984</v>
      </c>
      <c r="EH31" s="7">
        <v>65652</v>
      </c>
      <c r="EI31" s="7">
        <v>56995</v>
      </c>
      <c r="EJ31" s="7">
        <v>68038</v>
      </c>
      <c r="EK31" s="7">
        <v>70792</v>
      </c>
      <c r="EL31" s="7">
        <v>101438</v>
      </c>
      <c r="EM31" s="7">
        <v>226090</v>
      </c>
      <c r="EN31" s="7">
        <v>13997</v>
      </c>
      <c r="EO31" s="7">
        <v>87921</v>
      </c>
      <c r="EP31" s="7">
        <v>117347</v>
      </c>
      <c r="EQ31" s="7">
        <v>101581</v>
      </c>
      <c r="ER31" s="7">
        <v>33087</v>
      </c>
      <c r="ES31" s="7">
        <v>159076</v>
      </c>
      <c r="ET31" s="7">
        <v>84564</v>
      </c>
      <c r="EU31" s="7">
        <v>100029</v>
      </c>
      <c r="EV31" s="7">
        <v>185351</v>
      </c>
      <c r="EW31" s="7">
        <v>102228</v>
      </c>
      <c r="EX31" s="7">
        <v>120586</v>
      </c>
    </row>
    <row r="32" spans="1:154" x14ac:dyDescent="0.3">
      <c r="A32" s="6"/>
      <c r="B32" s="14">
        <v>0.376</v>
      </c>
      <c r="C32" s="14">
        <v>0.65700000000000003</v>
      </c>
      <c r="D32" s="14">
        <v>0.58299999999999996</v>
      </c>
      <c r="E32" s="14">
        <v>0.38900000000000001</v>
      </c>
      <c r="F32" s="14">
        <v>0.53299999999999992</v>
      </c>
      <c r="G32" s="14">
        <v>0.53200000000000003</v>
      </c>
      <c r="H32" s="14">
        <v>0.61399999999999999</v>
      </c>
      <c r="I32" s="14">
        <v>0.42200000000000004</v>
      </c>
      <c r="J32" s="14">
        <v>0.40500000000000003</v>
      </c>
      <c r="K32" s="14">
        <v>0.32700000000000001</v>
      </c>
      <c r="L32" s="14">
        <v>0.53400000000000003</v>
      </c>
      <c r="M32" s="14">
        <v>0.56600000000000006</v>
      </c>
      <c r="N32" s="14">
        <v>0.40600000000000003</v>
      </c>
      <c r="O32" s="14">
        <v>0.53299999999999992</v>
      </c>
      <c r="P32" s="14">
        <v>0.28399999999999997</v>
      </c>
      <c r="Q32" s="14">
        <v>0.38200000000000001</v>
      </c>
      <c r="R32" s="14">
        <v>0.32299999999999995</v>
      </c>
      <c r="S32" s="14">
        <v>0.36799999999999999</v>
      </c>
      <c r="T32" s="14">
        <v>0.379</v>
      </c>
      <c r="U32" s="14">
        <v>0.42100000000000004</v>
      </c>
      <c r="V32" s="14">
        <v>0.35100000000000003</v>
      </c>
      <c r="W32" s="14">
        <v>0.29899999999999999</v>
      </c>
      <c r="X32" s="14">
        <v>0.38</v>
      </c>
      <c r="Y32" s="14">
        <v>0.38600000000000001</v>
      </c>
      <c r="Z32" s="14">
        <v>0.30399999999999999</v>
      </c>
      <c r="AA32" s="14">
        <v>0.3</v>
      </c>
      <c r="AB32" s="14">
        <v>0.33100000000000002</v>
      </c>
      <c r="AC32" s="14">
        <v>0.47</v>
      </c>
      <c r="AD32" s="14">
        <v>0.38799999999999996</v>
      </c>
      <c r="AE32" s="14">
        <v>0.42700000000000005</v>
      </c>
      <c r="AF32" s="14">
        <v>0.40700000000000003</v>
      </c>
      <c r="AG32" s="14">
        <v>0.441</v>
      </c>
      <c r="AH32" s="14">
        <v>0.34499999999999997</v>
      </c>
      <c r="AI32" s="14">
        <v>0.34899999999999998</v>
      </c>
      <c r="AJ32" s="14">
        <v>0.41</v>
      </c>
      <c r="AK32" s="14">
        <v>0.33100000000000002</v>
      </c>
      <c r="AL32" s="14">
        <v>0.36799999999999999</v>
      </c>
      <c r="AM32" s="14">
        <v>0.313</v>
      </c>
      <c r="AN32" s="14">
        <v>0.26400000000000001</v>
      </c>
      <c r="AO32" s="14">
        <v>0.28899999999999998</v>
      </c>
      <c r="AP32" s="14">
        <v>0.26600000000000001</v>
      </c>
      <c r="AQ32" s="14">
        <v>0.316</v>
      </c>
      <c r="AR32" s="14">
        <v>0.434</v>
      </c>
      <c r="AS32" s="14">
        <v>0.253</v>
      </c>
      <c r="AT32" s="14">
        <v>0.34100000000000003</v>
      </c>
      <c r="AU32" s="14">
        <v>0.28199999999999997</v>
      </c>
      <c r="AV32" s="14">
        <v>0.32700000000000001</v>
      </c>
      <c r="AW32" s="14">
        <v>0.35700000000000004</v>
      </c>
      <c r="AX32" s="14">
        <v>0.42200000000000004</v>
      </c>
      <c r="AY32" s="14">
        <v>0.311</v>
      </c>
      <c r="AZ32" s="14">
        <v>0.32799999999999996</v>
      </c>
      <c r="BA32" s="14">
        <v>0.36599999999999999</v>
      </c>
      <c r="BB32" s="14">
        <v>0.35</v>
      </c>
      <c r="BC32" s="14">
        <v>0.35700000000000004</v>
      </c>
      <c r="BD32" s="14">
        <v>0.45899999999999996</v>
      </c>
      <c r="BE32" s="14">
        <v>0.32100000000000001</v>
      </c>
      <c r="BF32" s="14">
        <v>0.28999999999999998</v>
      </c>
      <c r="BG32" s="14">
        <v>0.29199999999999998</v>
      </c>
      <c r="BH32" s="14">
        <v>0.28899999999999998</v>
      </c>
      <c r="BI32" s="14">
        <v>0.41399999999999998</v>
      </c>
      <c r="BJ32" s="14">
        <v>0.33</v>
      </c>
      <c r="BK32" s="14">
        <v>0.32299999999999995</v>
      </c>
      <c r="BL32" s="14">
        <v>0.30399999999999999</v>
      </c>
      <c r="BM32" s="14">
        <v>0.36299999999999999</v>
      </c>
      <c r="BN32" s="14">
        <v>0.308</v>
      </c>
      <c r="BO32" s="14">
        <v>0.376</v>
      </c>
      <c r="BP32" s="14">
        <v>0.36700000000000005</v>
      </c>
      <c r="BQ32" s="14">
        <v>0.38200000000000001</v>
      </c>
      <c r="BR32" s="14">
        <v>0.308</v>
      </c>
      <c r="BS32" s="14">
        <v>0.34299999999999997</v>
      </c>
      <c r="BT32" s="14">
        <v>0.34399999999999997</v>
      </c>
      <c r="BU32" s="14">
        <v>0.36200000000000004</v>
      </c>
      <c r="BV32" s="14">
        <v>0.45500000000000002</v>
      </c>
      <c r="BW32" s="14">
        <v>0.38600000000000001</v>
      </c>
      <c r="BX32" s="14">
        <v>0.32799999999999996</v>
      </c>
      <c r="BY32" s="14">
        <v>0.32</v>
      </c>
      <c r="BZ32" s="14">
        <v>0.249</v>
      </c>
      <c r="CA32" s="14">
        <v>0.27800000000000002</v>
      </c>
      <c r="CB32" s="14">
        <v>0.3</v>
      </c>
      <c r="CC32" s="14">
        <v>0.28600000000000003</v>
      </c>
      <c r="CD32" s="14">
        <v>0.28300000000000003</v>
      </c>
      <c r="CE32" s="14">
        <v>0.32</v>
      </c>
      <c r="CF32" s="14">
        <v>0.24199999999999999</v>
      </c>
      <c r="CG32" s="14">
        <v>0.315</v>
      </c>
      <c r="CH32" s="14">
        <v>0.37799999999999995</v>
      </c>
      <c r="CI32" s="14">
        <v>0.26100000000000001</v>
      </c>
      <c r="CJ32" s="14">
        <v>0.40500000000000003</v>
      </c>
      <c r="CK32" s="14">
        <v>0.32100000000000001</v>
      </c>
      <c r="CL32" s="14">
        <v>0.34899999999999998</v>
      </c>
      <c r="CM32" s="14">
        <v>0.4</v>
      </c>
      <c r="CN32" s="14">
        <v>0.30099999999999999</v>
      </c>
      <c r="CO32" s="14">
        <v>0.254</v>
      </c>
      <c r="CP32" s="14">
        <v>0.32200000000000001</v>
      </c>
      <c r="CQ32" s="14">
        <v>0.40899999999999997</v>
      </c>
      <c r="CR32" s="14">
        <v>0.35700000000000004</v>
      </c>
      <c r="CS32" s="14">
        <v>0.29600000000000004</v>
      </c>
      <c r="CT32" s="14">
        <v>0.41399999999999998</v>
      </c>
      <c r="CU32" s="14">
        <v>0.33200000000000002</v>
      </c>
      <c r="CV32" s="14">
        <v>0.39200000000000002</v>
      </c>
      <c r="CW32" s="14">
        <v>0.34200000000000003</v>
      </c>
      <c r="CX32" s="14">
        <v>0.373</v>
      </c>
      <c r="CY32" s="14">
        <v>0.34</v>
      </c>
      <c r="CZ32" s="14">
        <v>0.32600000000000001</v>
      </c>
      <c r="DA32" s="14">
        <v>0.38200000000000001</v>
      </c>
      <c r="DB32" s="14">
        <v>0.32899999999999996</v>
      </c>
      <c r="DC32" s="14">
        <v>0.29499999999999998</v>
      </c>
      <c r="DD32" s="14">
        <v>0.35200000000000004</v>
      </c>
      <c r="DE32" s="14">
        <v>0.36700000000000005</v>
      </c>
      <c r="DF32" s="14">
        <v>0.25</v>
      </c>
      <c r="DG32" s="14">
        <v>0.41100000000000003</v>
      </c>
      <c r="DH32" s="14">
        <v>0.41200000000000003</v>
      </c>
      <c r="DI32" s="14">
        <v>0.33899999999999997</v>
      </c>
      <c r="DJ32" s="14">
        <v>0.43700000000000006</v>
      </c>
      <c r="DK32" s="14">
        <v>0.40700000000000003</v>
      </c>
      <c r="DL32" s="14">
        <v>0.253</v>
      </c>
      <c r="DM32" s="14">
        <v>0.39100000000000001</v>
      </c>
      <c r="DN32" s="14">
        <v>0.34799999999999998</v>
      </c>
      <c r="DO32" s="14">
        <v>0.29199999999999998</v>
      </c>
      <c r="DP32" s="14">
        <v>0.32400000000000001</v>
      </c>
      <c r="DQ32" s="14">
        <v>0.317</v>
      </c>
      <c r="DR32" s="14">
        <v>0.32</v>
      </c>
      <c r="DS32" s="14">
        <v>0.308</v>
      </c>
      <c r="DT32" s="14">
        <v>0.32200000000000001</v>
      </c>
      <c r="DU32" s="14">
        <v>0.34100000000000003</v>
      </c>
      <c r="DV32" s="14">
        <v>0.26500000000000001</v>
      </c>
      <c r="DW32" s="14">
        <v>0.317</v>
      </c>
      <c r="DX32" s="14">
        <v>0.308</v>
      </c>
      <c r="DY32" s="14">
        <v>0.32700000000000001</v>
      </c>
      <c r="DZ32" s="14">
        <v>0.311</v>
      </c>
      <c r="EA32" s="14">
        <v>0.33399999999999996</v>
      </c>
      <c r="EB32" s="14">
        <v>0.38799999999999996</v>
      </c>
      <c r="EC32" s="14">
        <v>0.309</v>
      </c>
      <c r="ED32" s="14">
        <v>0.29399999999999998</v>
      </c>
      <c r="EE32" s="14">
        <v>0.32700000000000001</v>
      </c>
      <c r="EF32" s="14">
        <v>0.34799999999999998</v>
      </c>
      <c r="EG32" s="14">
        <v>0.28600000000000003</v>
      </c>
      <c r="EH32" s="14">
        <v>0.35399999999999998</v>
      </c>
      <c r="EI32" s="14">
        <v>0.33899999999999997</v>
      </c>
      <c r="EJ32" s="14">
        <v>0.309</v>
      </c>
      <c r="EK32" s="14">
        <v>0.29699999999999999</v>
      </c>
      <c r="EL32" s="14">
        <v>0.35399999999999998</v>
      </c>
      <c r="EM32" s="14">
        <v>0.35899999999999999</v>
      </c>
      <c r="EN32" s="14">
        <v>0.28300000000000003</v>
      </c>
      <c r="EO32" s="14">
        <v>0.30199999999999999</v>
      </c>
      <c r="EP32" s="14">
        <v>0.32400000000000001</v>
      </c>
      <c r="EQ32" s="14">
        <v>0.28800000000000003</v>
      </c>
      <c r="ER32" s="14">
        <v>0.317</v>
      </c>
      <c r="ES32" s="14">
        <v>0.44</v>
      </c>
      <c r="ET32" s="14">
        <v>0.36200000000000004</v>
      </c>
      <c r="EU32" s="14">
        <v>0.316</v>
      </c>
      <c r="EV32" s="14">
        <v>0.33899999999999997</v>
      </c>
      <c r="EW32" s="14">
        <v>0.35</v>
      </c>
      <c r="EX32" s="14">
        <v>0.32400000000000001</v>
      </c>
    </row>
    <row r="33" spans="1:154" s="7" customFormat="1" x14ac:dyDescent="0.3">
      <c r="A33" s="6" t="s">
        <v>418</v>
      </c>
      <c r="B33" s="20">
        <v>5131389</v>
      </c>
      <c r="C33" s="7">
        <v>97591</v>
      </c>
      <c r="D33" s="7">
        <v>73781</v>
      </c>
      <c r="E33" s="7">
        <v>12048</v>
      </c>
      <c r="F33" s="7">
        <v>20147</v>
      </c>
      <c r="G33" s="7">
        <v>20387</v>
      </c>
      <c r="H33" s="7">
        <v>42085</v>
      </c>
      <c r="I33" s="7">
        <v>21205</v>
      </c>
      <c r="J33" s="7">
        <v>23285</v>
      </c>
      <c r="K33" s="7">
        <v>10790</v>
      </c>
      <c r="L33" s="7">
        <v>44829</v>
      </c>
      <c r="M33" s="7">
        <v>67709</v>
      </c>
      <c r="N33" s="7">
        <v>18187</v>
      </c>
      <c r="O33" s="7">
        <v>138513</v>
      </c>
      <c r="P33" s="7">
        <v>10677</v>
      </c>
      <c r="Q33" s="7">
        <v>25866</v>
      </c>
      <c r="R33" s="7">
        <v>10753</v>
      </c>
      <c r="S33" s="7">
        <v>18181</v>
      </c>
      <c r="T33" s="7">
        <v>23465</v>
      </c>
      <c r="U33" s="7">
        <v>22512</v>
      </c>
      <c r="V33" s="7">
        <v>27283</v>
      </c>
      <c r="W33" s="7">
        <v>16421</v>
      </c>
      <c r="X33" s="7">
        <v>10544</v>
      </c>
      <c r="Y33" s="7">
        <v>15714</v>
      </c>
      <c r="Z33" s="7">
        <v>15393</v>
      </c>
      <c r="AA33" s="7">
        <v>39840</v>
      </c>
      <c r="AB33" s="7">
        <v>34928</v>
      </c>
      <c r="AC33" s="7">
        <v>10706</v>
      </c>
      <c r="AD33" s="7">
        <v>12857</v>
      </c>
      <c r="AE33" s="7">
        <v>22024</v>
      </c>
      <c r="AF33" s="7">
        <v>12716</v>
      </c>
      <c r="AG33" s="7">
        <v>11999</v>
      </c>
      <c r="AH33" s="7">
        <v>12446</v>
      </c>
      <c r="AI33" s="7">
        <v>11913</v>
      </c>
      <c r="AJ33" s="7">
        <v>98102</v>
      </c>
      <c r="AK33" s="7">
        <v>23619</v>
      </c>
      <c r="AL33" s="7">
        <v>23497</v>
      </c>
      <c r="AM33" s="7">
        <v>26655</v>
      </c>
      <c r="AN33" s="7">
        <v>22715</v>
      </c>
      <c r="AO33" s="7">
        <v>17559</v>
      </c>
      <c r="AP33" s="7">
        <v>23520</v>
      </c>
      <c r="AQ33" s="7">
        <v>15001</v>
      </c>
      <c r="AR33" s="7">
        <v>51302</v>
      </c>
      <c r="AS33" s="7">
        <v>16847</v>
      </c>
      <c r="AT33" s="7">
        <v>20032</v>
      </c>
      <c r="AU33" s="7">
        <v>19504</v>
      </c>
      <c r="AV33" s="7">
        <v>25676</v>
      </c>
      <c r="AW33" s="7">
        <v>15420</v>
      </c>
      <c r="AX33" s="7">
        <v>62878</v>
      </c>
      <c r="AY33" s="7">
        <v>16945</v>
      </c>
      <c r="AZ33" s="7">
        <v>15035</v>
      </c>
      <c r="BA33" s="7">
        <v>30304</v>
      </c>
      <c r="BB33" s="7">
        <v>26278</v>
      </c>
      <c r="BC33" s="7">
        <v>10891</v>
      </c>
      <c r="BD33" s="7">
        <v>39229</v>
      </c>
      <c r="BE33" s="7">
        <v>25248</v>
      </c>
      <c r="BF33" s="7">
        <v>17357</v>
      </c>
      <c r="BG33" s="7">
        <v>21936</v>
      </c>
      <c r="BH33" s="7">
        <v>20719</v>
      </c>
      <c r="BI33" s="7">
        <v>45113</v>
      </c>
      <c r="BJ33" s="7">
        <v>39970</v>
      </c>
      <c r="BK33" s="7">
        <v>20363</v>
      </c>
      <c r="BL33" s="7">
        <v>27868</v>
      </c>
      <c r="BM33" s="7">
        <v>107614</v>
      </c>
      <c r="BN33" s="7">
        <v>38964</v>
      </c>
      <c r="BO33" s="7">
        <v>21297</v>
      </c>
      <c r="BP33" s="7">
        <v>39330</v>
      </c>
      <c r="BQ33" s="7">
        <v>20264</v>
      </c>
      <c r="BR33" s="7">
        <v>7178</v>
      </c>
      <c r="BS33" s="7">
        <v>21339</v>
      </c>
      <c r="BT33" s="7">
        <v>219</v>
      </c>
      <c r="BU33" s="7">
        <v>17602</v>
      </c>
      <c r="BV33" s="7">
        <v>41267</v>
      </c>
      <c r="BW33" s="7">
        <v>17957</v>
      </c>
      <c r="BX33" s="7">
        <v>49837</v>
      </c>
      <c r="BY33" s="7">
        <v>5799</v>
      </c>
      <c r="BZ33" s="7">
        <v>12037</v>
      </c>
      <c r="CA33" s="7">
        <v>7225</v>
      </c>
      <c r="CB33" s="7">
        <v>18663</v>
      </c>
      <c r="CC33" s="7">
        <v>28966</v>
      </c>
      <c r="CD33" s="7">
        <v>34312</v>
      </c>
      <c r="CE33" s="7">
        <v>16119</v>
      </c>
      <c r="CF33" s="7">
        <v>17117</v>
      </c>
      <c r="CG33" s="7">
        <v>58656</v>
      </c>
      <c r="CH33" s="7">
        <v>19018</v>
      </c>
      <c r="CI33" s="7">
        <v>12997</v>
      </c>
      <c r="CJ33" s="7">
        <v>16381</v>
      </c>
      <c r="CK33" s="7">
        <v>19767</v>
      </c>
      <c r="CL33" s="7">
        <v>52342</v>
      </c>
      <c r="CM33" s="7">
        <v>36154</v>
      </c>
      <c r="CN33" s="7">
        <v>51479</v>
      </c>
      <c r="CO33" s="7">
        <v>21502</v>
      </c>
      <c r="CP33" s="7">
        <v>35313</v>
      </c>
      <c r="CQ33" s="7">
        <v>22037</v>
      </c>
      <c r="CR33" s="7">
        <v>14441</v>
      </c>
      <c r="CS33" s="7">
        <v>29822</v>
      </c>
      <c r="CT33" s="7">
        <v>8054</v>
      </c>
      <c r="CU33" s="7">
        <v>35491</v>
      </c>
      <c r="CV33" s="7">
        <v>22484</v>
      </c>
      <c r="CW33" s="7">
        <v>127995</v>
      </c>
      <c r="CX33" s="7">
        <v>19468</v>
      </c>
      <c r="CY33" s="7">
        <v>25541</v>
      </c>
      <c r="CZ33" s="7">
        <v>53857</v>
      </c>
      <c r="DA33" s="7">
        <v>30771</v>
      </c>
      <c r="DB33" s="7">
        <v>2870</v>
      </c>
      <c r="DC33" s="7">
        <v>72739</v>
      </c>
      <c r="DD33" s="7">
        <v>21615</v>
      </c>
      <c r="DE33" s="7">
        <v>38062</v>
      </c>
      <c r="DF33" s="7">
        <v>20792</v>
      </c>
      <c r="DG33" s="7">
        <v>14209</v>
      </c>
      <c r="DH33" s="7">
        <v>16447</v>
      </c>
      <c r="DI33" s="7">
        <v>28996</v>
      </c>
      <c r="DJ33" s="7">
        <v>21093</v>
      </c>
      <c r="DK33" s="7">
        <v>16028</v>
      </c>
      <c r="DL33" s="7">
        <v>12467</v>
      </c>
      <c r="DM33" s="7">
        <v>64397</v>
      </c>
      <c r="DN33" s="7">
        <v>23747</v>
      </c>
      <c r="DO33" s="7">
        <v>11236</v>
      </c>
      <c r="DP33" s="7">
        <v>32235</v>
      </c>
      <c r="DQ33" s="7">
        <v>74083</v>
      </c>
      <c r="DR33" s="7">
        <v>16416</v>
      </c>
      <c r="DS33" s="7">
        <v>7375</v>
      </c>
      <c r="DT33" s="7">
        <v>116633</v>
      </c>
      <c r="DU33" s="7">
        <v>13018</v>
      </c>
      <c r="DV33" s="7">
        <v>14683</v>
      </c>
      <c r="DW33" s="7">
        <v>15958</v>
      </c>
      <c r="DX33" s="7">
        <v>55454</v>
      </c>
      <c r="DY33" s="7">
        <v>138463</v>
      </c>
      <c r="DZ33" s="7">
        <v>19108</v>
      </c>
      <c r="EA33" s="7">
        <v>93002</v>
      </c>
      <c r="EB33" s="7">
        <v>10733</v>
      </c>
      <c r="EC33" s="7">
        <v>8006</v>
      </c>
      <c r="ED33" s="7">
        <v>60409</v>
      </c>
      <c r="EE33" s="7">
        <v>41838</v>
      </c>
      <c r="EF33" s="7">
        <v>27708</v>
      </c>
      <c r="EG33" s="7">
        <v>18300</v>
      </c>
      <c r="EH33" s="7">
        <v>32411</v>
      </c>
      <c r="EI33" s="7">
        <v>39639</v>
      </c>
      <c r="EJ33" s="7">
        <v>44975</v>
      </c>
      <c r="EK33" s="7">
        <v>47713</v>
      </c>
      <c r="EL33" s="7">
        <v>52390</v>
      </c>
      <c r="EM33" s="7">
        <v>139107</v>
      </c>
      <c r="EN33" s="7">
        <v>12305</v>
      </c>
      <c r="EO33" s="7">
        <v>58630</v>
      </c>
      <c r="EP33" s="7">
        <v>70863</v>
      </c>
      <c r="EQ33" s="7">
        <v>67705</v>
      </c>
      <c r="ER33" s="7">
        <v>21688</v>
      </c>
      <c r="ES33" s="7">
        <v>69043</v>
      </c>
      <c r="ET33" s="7">
        <v>42168</v>
      </c>
      <c r="EU33" s="7">
        <v>72957</v>
      </c>
      <c r="EV33" s="7">
        <v>112195</v>
      </c>
      <c r="EW33" s="7">
        <v>61922</v>
      </c>
      <c r="EX33" s="7">
        <v>68642</v>
      </c>
    </row>
    <row r="34" spans="1:154" x14ac:dyDescent="0.3">
      <c r="A34" s="6"/>
      <c r="B34" s="14">
        <v>0.20100000000000001</v>
      </c>
      <c r="C34" s="14">
        <v>0.19</v>
      </c>
      <c r="D34" s="14">
        <v>0.20499999999999999</v>
      </c>
      <c r="E34" s="14">
        <v>0.14899999999999999</v>
      </c>
      <c r="F34" s="14">
        <v>0.17</v>
      </c>
      <c r="G34" s="14">
        <v>0.154</v>
      </c>
      <c r="H34" s="14">
        <v>0.185</v>
      </c>
      <c r="I34" s="14">
        <v>0.16</v>
      </c>
      <c r="J34" s="14">
        <v>0.14899999999999999</v>
      </c>
      <c r="K34" s="14">
        <v>0.17600000000000002</v>
      </c>
      <c r="L34" s="14">
        <v>0.187</v>
      </c>
      <c r="M34" s="14">
        <v>0.23199999999999998</v>
      </c>
      <c r="N34" s="14">
        <v>0.16</v>
      </c>
      <c r="O34" s="14">
        <v>0.19699999999999998</v>
      </c>
      <c r="P34" s="14">
        <v>0.2</v>
      </c>
      <c r="Q34" s="14">
        <v>0.21199999999999999</v>
      </c>
      <c r="R34" s="14">
        <v>0.15</v>
      </c>
      <c r="S34" s="14">
        <v>0.154</v>
      </c>
      <c r="T34" s="14">
        <v>0.223</v>
      </c>
      <c r="U34" s="14">
        <v>0.193</v>
      </c>
      <c r="V34" s="14">
        <v>0.222</v>
      </c>
      <c r="W34" s="14">
        <v>0.16500000000000001</v>
      </c>
      <c r="X34" s="14">
        <v>0.16800000000000001</v>
      </c>
      <c r="Y34" s="14">
        <v>0.23800000000000002</v>
      </c>
      <c r="Z34" s="14">
        <v>0.18899999999999997</v>
      </c>
      <c r="AA34" s="14">
        <v>0.20100000000000001</v>
      </c>
      <c r="AB34" s="14">
        <v>0.22399999999999998</v>
      </c>
      <c r="AC34" s="14">
        <v>0.14199999999999999</v>
      </c>
      <c r="AD34" s="14">
        <v>0.17600000000000002</v>
      </c>
      <c r="AE34" s="14">
        <v>0.20899999999999999</v>
      </c>
      <c r="AF34" s="14">
        <v>0.17199999999999999</v>
      </c>
      <c r="AG34" s="14">
        <v>0.156</v>
      </c>
      <c r="AH34" s="14">
        <v>0.18600000000000003</v>
      </c>
      <c r="AI34" s="14">
        <v>0.17600000000000002</v>
      </c>
      <c r="AJ34" s="14">
        <v>0.19500000000000001</v>
      </c>
      <c r="AK34" s="14">
        <v>0.155</v>
      </c>
      <c r="AL34" s="14">
        <v>0.21899999999999997</v>
      </c>
      <c r="AM34" s="14">
        <v>0.214</v>
      </c>
      <c r="AN34" s="14">
        <v>0.17600000000000002</v>
      </c>
      <c r="AO34" s="14">
        <v>0.17399999999999999</v>
      </c>
      <c r="AP34" s="14">
        <v>0.23699999999999999</v>
      </c>
      <c r="AQ34" s="14">
        <v>0.222</v>
      </c>
      <c r="AR34" s="14">
        <v>0.20899999999999999</v>
      </c>
      <c r="AS34" s="14">
        <v>0.28000000000000003</v>
      </c>
      <c r="AT34" s="14">
        <v>0.22699999999999998</v>
      </c>
      <c r="AU34" s="14">
        <v>0.20199999999999999</v>
      </c>
      <c r="AV34" s="14">
        <v>0.22500000000000001</v>
      </c>
      <c r="AW34" s="14">
        <v>0.21899999999999997</v>
      </c>
      <c r="AX34" s="14">
        <v>0.16500000000000001</v>
      </c>
      <c r="AY34" s="14">
        <v>0.21</v>
      </c>
      <c r="AZ34" s="14">
        <v>0.20499999999999999</v>
      </c>
      <c r="BA34" s="14">
        <v>0.24299999999999999</v>
      </c>
      <c r="BB34" s="14">
        <v>0.20800000000000002</v>
      </c>
      <c r="BC34" s="14">
        <v>0.16500000000000001</v>
      </c>
      <c r="BD34" s="14">
        <v>0.26600000000000001</v>
      </c>
      <c r="BE34" s="14">
        <v>0.24600000000000002</v>
      </c>
      <c r="BF34" s="14">
        <v>0.214</v>
      </c>
      <c r="BG34" s="14">
        <v>0.185</v>
      </c>
      <c r="BH34" s="14">
        <v>0.21600000000000003</v>
      </c>
      <c r="BI34" s="14">
        <v>0.17800000000000002</v>
      </c>
      <c r="BJ34" s="14">
        <v>0.20499999999999999</v>
      </c>
      <c r="BK34" s="14">
        <v>0.22399999999999998</v>
      </c>
      <c r="BL34" s="14">
        <v>0.183</v>
      </c>
      <c r="BM34" s="14">
        <v>0.24</v>
      </c>
      <c r="BN34" s="14">
        <v>0.25700000000000001</v>
      </c>
      <c r="BO34" s="14">
        <v>0.23199999999999998</v>
      </c>
      <c r="BP34" s="14">
        <v>0.21600000000000003</v>
      </c>
      <c r="BQ34" s="14">
        <v>0.24600000000000002</v>
      </c>
      <c r="BR34" s="14">
        <v>0.17300000000000001</v>
      </c>
      <c r="BS34" s="14">
        <v>0.187</v>
      </c>
      <c r="BT34" s="14">
        <v>0.17300000000000001</v>
      </c>
      <c r="BU34" s="14">
        <v>0.20600000000000002</v>
      </c>
      <c r="BV34" s="14">
        <v>0.157</v>
      </c>
      <c r="BW34" s="14">
        <v>0.20800000000000002</v>
      </c>
      <c r="BX34" s="14">
        <v>0.34299999999999997</v>
      </c>
      <c r="BY34" s="14">
        <v>0.19699999999999998</v>
      </c>
      <c r="BZ34" s="14">
        <v>0.20699999999999999</v>
      </c>
      <c r="CA34" s="14">
        <v>0.18600000000000003</v>
      </c>
      <c r="CB34" s="14">
        <v>0.22800000000000001</v>
      </c>
      <c r="CC34" s="14">
        <v>0.23699999999999999</v>
      </c>
      <c r="CD34" s="14">
        <v>0.26800000000000002</v>
      </c>
      <c r="CE34" s="14">
        <v>0.24299999999999999</v>
      </c>
      <c r="CF34" s="14">
        <v>0.22899999999999998</v>
      </c>
      <c r="CG34" s="14">
        <v>0.21100000000000002</v>
      </c>
      <c r="CH34" s="14">
        <v>0.18</v>
      </c>
      <c r="CI34" s="14">
        <v>0.14599999999999999</v>
      </c>
      <c r="CJ34" s="14">
        <v>0.22899999999999998</v>
      </c>
      <c r="CK34" s="14">
        <v>0.19500000000000001</v>
      </c>
      <c r="CL34" s="14">
        <v>0.23199999999999998</v>
      </c>
      <c r="CM34" s="14">
        <v>0.20800000000000002</v>
      </c>
      <c r="CN34" s="14">
        <v>0.17699999999999999</v>
      </c>
      <c r="CO34" s="14">
        <v>0.157</v>
      </c>
      <c r="CP34" s="14">
        <v>0.21299999999999999</v>
      </c>
      <c r="CQ34" s="14">
        <v>0.27100000000000002</v>
      </c>
      <c r="CR34" s="14">
        <v>0.17600000000000002</v>
      </c>
      <c r="CS34" s="14">
        <v>0.17600000000000002</v>
      </c>
      <c r="CT34" s="14">
        <v>0.16200000000000001</v>
      </c>
      <c r="CU34" s="14">
        <v>0.20100000000000001</v>
      </c>
      <c r="CV34" s="14">
        <v>0.16899999999999998</v>
      </c>
      <c r="CW34" s="14">
        <v>0.21600000000000003</v>
      </c>
      <c r="CX34" s="14">
        <v>0.191</v>
      </c>
      <c r="CY34" s="14">
        <v>0.23199999999999998</v>
      </c>
      <c r="CZ34" s="14">
        <v>0.17600000000000002</v>
      </c>
      <c r="DA34" s="14">
        <v>0.188</v>
      </c>
      <c r="DB34" s="14">
        <v>0.193</v>
      </c>
      <c r="DC34" s="14">
        <v>0.20800000000000002</v>
      </c>
      <c r="DD34" s="14">
        <v>0.183</v>
      </c>
      <c r="DE34" s="14">
        <v>0.188</v>
      </c>
      <c r="DF34" s="14">
        <v>0.185</v>
      </c>
      <c r="DG34" s="14">
        <v>0.23600000000000002</v>
      </c>
      <c r="DH34" s="14">
        <v>0.20499999999999999</v>
      </c>
      <c r="DI34" s="14">
        <v>0.307</v>
      </c>
      <c r="DJ34" s="14">
        <v>0.20499999999999999</v>
      </c>
      <c r="DK34" s="14">
        <v>0.192</v>
      </c>
      <c r="DL34" s="14">
        <v>0.13699999999999998</v>
      </c>
      <c r="DM34" s="14">
        <v>0.19600000000000001</v>
      </c>
      <c r="DN34" s="14">
        <v>0.19600000000000001</v>
      </c>
      <c r="DO34" s="14">
        <v>0.18</v>
      </c>
      <c r="DP34" s="14">
        <v>0.253</v>
      </c>
      <c r="DQ34" s="14">
        <v>0.21899999999999997</v>
      </c>
      <c r="DR34" s="14">
        <v>0.153</v>
      </c>
      <c r="DS34" s="14">
        <v>0.159</v>
      </c>
      <c r="DT34" s="14">
        <v>0.20699999999999999</v>
      </c>
      <c r="DU34" s="14">
        <v>0.21</v>
      </c>
      <c r="DV34" s="14">
        <v>0.23399999999999999</v>
      </c>
      <c r="DW34" s="14">
        <v>0.183</v>
      </c>
      <c r="DX34" s="14">
        <v>0.22399999999999998</v>
      </c>
      <c r="DY34" s="14">
        <v>0.23100000000000001</v>
      </c>
      <c r="DZ34" s="14">
        <v>0.21299999999999999</v>
      </c>
      <c r="EA34" s="14">
        <v>0.18600000000000003</v>
      </c>
      <c r="EB34" s="14">
        <v>0.16500000000000001</v>
      </c>
      <c r="EC34" s="14">
        <v>0.13200000000000001</v>
      </c>
      <c r="ED34" s="14">
        <v>0.20300000000000001</v>
      </c>
      <c r="EE34" s="14">
        <v>0.21899999999999997</v>
      </c>
      <c r="EF34" s="14">
        <v>0.218</v>
      </c>
      <c r="EG34" s="14">
        <v>0.218</v>
      </c>
      <c r="EH34" s="14">
        <v>0.17499999999999999</v>
      </c>
      <c r="EI34" s="14">
        <v>0.23600000000000002</v>
      </c>
      <c r="EJ34" s="14">
        <v>0.20399999999999999</v>
      </c>
      <c r="EK34" s="14">
        <v>0.2</v>
      </c>
      <c r="EL34" s="14">
        <v>0.183</v>
      </c>
      <c r="EM34" s="14">
        <v>0.221</v>
      </c>
      <c r="EN34" s="14">
        <v>0.249</v>
      </c>
      <c r="EO34" s="14">
        <v>0.20100000000000001</v>
      </c>
      <c r="EP34" s="14">
        <v>0.19600000000000001</v>
      </c>
      <c r="EQ34" s="14">
        <v>0.192</v>
      </c>
      <c r="ER34" s="14">
        <v>0.20699999999999999</v>
      </c>
      <c r="ES34" s="14">
        <v>0.191</v>
      </c>
      <c r="ET34" s="14">
        <v>0.18100000000000002</v>
      </c>
      <c r="EU34" s="14">
        <v>0.23</v>
      </c>
      <c r="EV34" s="14">
        <v>0.20499999999999999</v>
      </c>
      <c r="EW34" s="14">
        <v>0.21199999999999999</v>
      </c>
      <c r="EX34" s="14">
        <v>0.185</v>
      </c>
    </row>
    <row r="35" spans="1:154" s="7" customFormat="1" x14ac:dyDescent="0.3">
      <c r="A35" s="6" t="s">
        <v>419</v>
      </c>
      <c r="B35" s="20">
        <v>5403099</v>
      </c>
      <c r="C35" s="7">
        <v>50874</v>
      </c>
      <c r="D35" s="7">
        <v>48422</v>
      </c>
      <c r="E35" s="7">
        <v>25208</v>
      </c>
      <c r="F35" s="7">
        <v>19838</v>
      </c>
      <c r="G35" s="7">
        <v>33448</v>
      </c>
      <c r="H35" s="7">
        <v>32361</v>
      </c>
      <c r="I35" s="7">
        <v>38768</v>
      </c>
      <c r="J35" s="7">
        <v>46587</v>
      </c>
      <c r="K35" s="7">
        <v>16194</v>
      </c>
      <c r="L35" s="7">
        <v>38959</v>
      </c>
      <c r="M35" s="7">
        <v>43651</v>
      </c>
      <c r="N35" s="7">
        <v>28373</v>
      </c>
      <c r="O35" s="7">
        <v>121450</v>
      </c>
      <c r="P35" s="7">
        <v>10780</v>
      </c>
      <c r="Q35" s="7">
        <v>32749</v>
      </c>
      <c r="R35" s="7">
        <v>16564</v>
      </c>
      <c r="S35" s="7">
        <v>29325</v>
      </c>
      <c r="T35" s="7">
        <v>31018</v>
      </c>
      <c r="U35" s="7">
        <v>30121</v>
      </c>
      <c r="V35" s="7">
        <v>26722</v>
      </c>
      <c r="W35" s="7">
        <v>31768</v>
      </c>
      <c r="X35" s="7">
        <v>10807</v>
      </c>
      <c r="Y35" s="7">
        <v>19337</v>
      </c>
      <c r="Z35" s="7">
        <v>25920</v>
      </c>
      <c r="AA35" s="7">
        <v>48219</v>
      </c>
      <c r="AB35" s="7">
        <v>28239</v>
      </c>
      <c r="AC35" s="7">
        <v>21958</v>
      </c>
      <c r="AD35" s="7">
        <v>19467</v>
      </c>
      <c r="AE35" s="7">
        <v>20650</v>
      </c>
      <c r="AF35" s="7">
        <v>22334</v>
      </c>
      <c r="AG35" s="7">
        <v>21434</v>
      </c>
      <c r="AH35" s="7">
        <v>14031</v>
      </c>
      <c r="AI35" s="7">
        <v>18201</v>
      </c>
      <c r="AJ35" s="7">
        <v>97860</v>
      </c>
      <c r="AK35" s="7">
        <v>41877</v>
      </c>
      <c r="AL35" s="7">
        <v>18772</v>
      </c>
      <c r="AM35" s="7">
        <v>22582</v>
      </c>
      <c r="AN35" s="7">
        <v>28847</v>
      </c>
      <c r="AO35" s="7">
        <v>21909</v>
      </c>
      <c r="AP35" s="7">
        <v>24791</v>
      </c>
      <c r="AQ35" s="7">
        <v>11983</v>
      </c>
      <c r="AR35" s="7">
        <v>45562</v>
      </c>
      <c r="AS35" s="7">
        <v>15304</v>
      </c>
      <c r="AT35" s="7">
        <v>23302</v>
      </c>
      <c r="AU35" s="7">
        <v>25012</v>
      </c>
      <c r="AV35" s="7">
        <v>23544</v>
      </c>
      <c r="AW35" s="7">
        <v>16020</v>
      </c>
      <c r="AX35" s="7">
        <v>94046</v>
      </c>
      <c r="AY35" s="7">
        <v>23322</v>
      </c>
      <c r="AZ35" s="7">
        <v>20409</v>
      </c>
      <c r="BA35" s="7">
        <v>28129</v>
      </c>
      <c r="BB35" s="7">
        <v>20260</v>
      </c>
      <c r="BC35" s="7">
        <v>14953</v>
      </c>
      <c r="BD35" s="7">
        <v>21559</v>
      </c>
      <c r="BE35" s="7">
        <v>20558</v>
      </c>
      <c r="BF35" s="7">
        <v>18764</v>
      </c>
      <c r="BG35" s="7">
        <v>29516</v>
      </c>
      <c r="BH35" s="7">
        <v>21615</v>
      </c>
      <c r="BI35" s="7">
        <v>51347</v>
      </c>
      <c r="BJ35" s="7">
        <v>46787</v>
      </c>
      <c r="BK35" s="7">
        <v>19155</v>
      </c>
      <c r="BL35" s="7">
        <v>35017</v>
      </c>
      <c r="BM35" s="7">
        <v>99013</v>
      </c>
      <c r="BN35" s="7">
        <v>30329</v>
      </c>
      <c r="BO35" s="7">
        <v>16308</v>
      </c>
      <c r="BP35" s="7">
        <v>46007</v>
      </c>
      <c r="BQ35" s="7">
        <v>16936</v>
      </c>
      <c r="BR35" s="7">
        <v>12022</v>
      </c>
      <c r="BS35" s="7">
        <v>21977</v>
      </c>
      <c r="BT35" s="7">
        <v>254</v>
      </c>
      <c r="BU35" s="7">
        <v>21362</v>
      </c>
      <c r="BV35" s="7">
        <v>56475</v>
      </c>
      <c r="BW35" s="7">
        <v>22634</v>
      </c>
      <c r="BX35" s="7">
        <v>24382</v>
      </c>
      <c r="BY35" s="7">
        <v>6963</v>
      </c>
      <c r="BZ35" s="7">
        <v>24376</v>
      </c>
      <c r="CA35" s="7">
        <v>10492</v>
      </c>
      <c r="CB35" s="7">
        <v>18648</v>
      </c>
      <c r="CC35" s="7">
        <v>25021</v>
      </c>
      <c r="CD35" s="7">
        <v>28854</v>
      </c>
      <c r="CE35" s="7">
        <v>14211</v>
      </c>
      <c r="CF35" s="7">
        <v>11244</v>
      </c>
      <c r="CG35" s="7">
        <v>60453</v>
      </c>
      <c r="CH35" s="7">
        <v>26979</v>
      </c>
      <c r="CI35" s="7">
        <v>38683</v>
      </c>
      <c r="CJ35" s="7">
        <v>13891</v>
      </c>
      <c r="CK35" s="7">
        <v>24165</v>
      </c>
      <c r="CL35" s="7">
        <v>57563</v>
      </c>
      <c r="CM35" s="7">
        <v>32854</v>
      </c>
      <c r="CN35" s="7">
        <v>62690</v>
      </c>
      <c r="CO35" s="7">
        <v>31461</v>
      </c>
      <c r="CP35" s="7">
        <v>37884</v>
      </c>
      <c r="CQ35" s="7">
        <v>15369</v>
      </c>
      <c r="CR35" s="7">
        <v>25054</v>
      </c>
      <c r="CS35" s="7">
        <v>41389</v>
      </c>
      <c r="CT35" s="7">
        <v>8942</v>
      </c>
      <c r="CU35" s="7">
        <v>50014</v>
      </c>
      <c r="CV35" s="7">
        <v>41994</v>
      </c>
      <c r="CW35" s="7">
        <v>137410</v>
      </c>
      <c r="CX35" s="7">
        <v>25586</v>
      </c>
      <c r="CY35" s="7">
        <v>32931</v>
      </c>
      <c r="CZ35" s="7">
        <v>55322</v>
      </c>
      <c r="DA35" s="7">
        <v>32646</v>
      </c>
      <c r="DB35" s="7">
        <v>3313</v>
      </c>
      <c r="DC35" s="7">
        <v>72682</v>
      </c>
      <c r="DD35" s="7">
        <v>23941</v>
      </c>
      <c r="DE35" s="7">
        <v>47296</v>
      </c>
      <c r="DF35" s="7">
        <v>27305</v>
      </c>
      <c r="DG35" s="7">
        <v>17179</v>
      </c>
      <c r="DH35" s="7">
        <v>20471</v>
      </c>
      <c r="DI35" s="7">
        <v>21412</v>
      </c>
      <c r="DJ35" s="7">
        <v>22905</v>
      </c>
      <c r="DK35" s="7">
        <v>16348</v>
      </c>
      <c r="DL35" s="7">
        <v>42441</v>
      </c>
      <c r="DM35" s="7">
        <v>67369</v>
      </c>
      <c r="DN35" s="7">
        <v>26783</v>
      </c>
      <c r="DO35" s="7">
        <v>9026</v>
      </c>
      <c r="DP35" s="7">
        <v>34854</v>
      </c>
      <c r="DQ35" s="7">
        <v>72498</v>
      </c>
      <c r="DR35" s="7">
        <v>31196</v>
      </c>
      <c r="DS35" s="7">
        <v>16005</v>
      </c>
      <c r="DT35" s="7">
        <v>155601</v>
      </c>
      <c r="DU35" s="7">
        <v>15334</v>
      </c>
      <c r="DV35" s="7">
        <v>14608</v>
      </c>
      <c r="DW35" s="7">
        <v>16625</v>
      </c>
      <c r="DX35" s="7">
        <v>54901</v>
      </c>
      <c r="DY35" s="7">
        <v>130584</v>
      </c>
      <c r="DZ35" s="7">
        <v>21635</v>
      </c>
      <c r="EA35" s="7">
        <v>103829</v>
      </c>
      <c r="EB35" s="7">
        <v>12738</v>
      </c>
      <c r="EC35" s="7">
        <v>22221</v>
      </c>
      <c r="ED35" s="7">
        <v>67111</v>
      </c>
      <c r="EE35" s="7">
        <v>35022</v>
      </c>
      <c r="EF35" s="7">
        <v>26630</v>
      </c>
      <c r="EG35" s="7">
        <v>14696</v>
      </c>
      <c r="EH35" s="7">
        <v>37918</v>
      </c>
      <c r="EI35" s="7">
        <v>33672</v>
      </c>
      <c r="EJ35" s="7">
        <v>54829</v>
      </c>
      <c r="EK35" s="7">
        <v>44957</v>
      </c>
      <c r="EL35" s="7">
        <v>64437</v>
      </c>
      <c r="EM35" s="7">
        <v>148530</v>
      </c>
      <c r="EN35" s="7">
        <v>10219</v>
      </c>
      <c r="EO35" s="7">
        <v>57633</v>
      </c>
      <c r="EP35" s="7">
        <v>92152</v>
      </c>
      <c r="EQ35" s="7">
        <v>80627</v>
      </c>
      <c r="ER35" s="7">
        <v>26279</v>
      </c>
      <c r="ES35" s="7">
        <v>77692</v>
      </c>
      <c r="ET35" s="7">
        <v>52107</v>
      </c>
      <c r="EU35" s="7">
        <v>70756</v>
      </c>
      <c r="EV35" s="7">
        <v>136880</v>
      </c>
      <c r="EW35" s="7">
        <v>57785</v>
      </c>
      <c r="EX35" s="7">
        <v>87714</v>
      </c>
    </row>
    <row r="36" spans="1:154" x14ac:dyDescent="0.3">
      <c r="A36" s="6"/>
      <c r="B36" s="14">
        <v>0.21199999999999999</v>
      </c>
      <c r="C36" s="14">
        <v>9.9000000000000005E-2</v>
      </c>
      <c r="D36" s="14">
        <v>0.13500000000000001</v>
      </c>
      <c r="E36" s="14">
        <v>0.312</v>
      </c>
      <c r="F36" s="14">
        <v>0.16800000000000001</v>
      </c>
      <c r="G36" s="14">
        <v>0.252</v>
      </c>
      <c r="H36" s="14">
        <v>0.14199999999999999</v>
      </c>
      <c r="I36" s="14">
        <v>0.29199999999999998</v>
      </c>
      <c r="J36" s="14">
        <v>0.29799999999999999</v>
      </c>
      <c r="K36" s="14">
        <v>0.26400000000000001</v>
      </c>
      <c r="L36" s="14">
        <v>0.16200000000000001</v>
      </c>
      <c r="M36" s="14">
        <v>0.14899999999999999</v>
      </c>
      <c r="N36" s="14">
        <v>0.25</v>
      </c>
      <c r="O36" s="14">
        <v>0.17300000000000001</v>
      </c>
      <c r="P36" s="14">
        <v>0.20199999999999999</v>
      </c>
      <c r="Q36" s="14">
        <v>0.26899999999999996</v>
      </c>
      <c r="R36" s="14">
        <v>0.23100000000000001</v>
      </c>
      <c r="S36" s="14">
        <v>0.248</v>
      </c>
      <c r="T36" s="14">
        <v>0.29399999999999998</v>
      </c>
      <c r="U36" s="14">
        <v>0.25800000000000001</v>
      </c>
      <c r="V36" s="14">
        <v>0.217</v>
      </c>
      <c r="W36" s="14">
        <v>0.31900000000000001</v>
      </c>
      <c r="X36" s="14">
        <v>0.17199999999999999</v>
      </c>
      <c r="Y36" s="14">
        <v>0.29299999999999998</v>
      </c>
      <c r="Z36" s="14">
        <v>0.318</v>
      </c>
      <c r="AA36" s="14">
        <v>0.24299999999999999</v>
      </c>
      <c r="AB36" s="14">
        <v>0.18100000000000002</v>
      </c>
      <c r="AC36" s="14">
        <v>0.29100000000000004</v>
      </c>
      <c r="AD36" s="14">
        <v>0.26600000000000001</v>
      </c>
      <c r="AE36" s="14">
        <v>0.19600000000000001</v>
      </c>
      <c r="AF36" s="14">
        <v>0.30199999999999999</v>
      </c>
      <c r="AG36" s="14">
        <v>0.27899999999999997</v>
      </c>
      <c r="AH36" s="14">
        <v>0.21</v>
      </c>
      <c r="AI36" s="14">
        <v>0.26800000000000002</v>
      </c>
      <c r="AJ36" s="14">
        <v>0.19500000000000001</v>
      </c>
      <c r="AK36" s="14">
        <v>0.27600000000000002</v>
      </c>
      <c r="AL36" s="14">
        <v>0.17499999999999999</v>
      </c>
      <c r="AM36" s="14">
        <v>0.182</v>
      </c>
      <c r="AN36" s="14">
        <v>0.22399999999999998</v>
      </c>
      <c r="AO36" s="14">
        <v>0.218</v>
      </c>
      <c r="AP36" s="14">
        <v>0.25</v>
      </c>
      <c r="AQ36" s="14">
        <v>0.17699999999999999</v>
      </c>
      <c r="AR36" s="14">
        <v>0.18600000000000003</v>
      </c>
      <c r="AS36" s="14">
        <v>0.254</v>
      </c>
      <c r="AT36" s="14">
        <v>0.26300000000000001</v>
      </c>
      <c r="AU36" s="14">
        <v>0.25900000000000001</v>
      </c>
      <c r="AV36" s="14">
        <v>0.20699999999999999</v>
      </c>
      <c r="AW36" s="14">
        <v>0.22699999999999998</v>
      </c>
      <c r="AX36" s="14">
        <v>0.247</v>
      </c>
      <c r="AY36" s="14">
        <v>0.28899999999999998</v>
      </c>
      <c r="AZ36" s="14">
        <v>0.27899999999999997</v>
      </c>
      <c r="BA36" s="14">
        <v>0.22600000000000001</v>
      </c>
      <c r="BB36" s="14">
        <v>0.16</v>
      </c>
      <c r="BC36" s="14">
        <v>0.22600000000000001</v>
      </c>
      <c r="BD36" s="14">
        <v>0.14599999999999999</v>
      </c>
      <c r="BE36" s="14">
        <v>0.2</v>
      </c>
      <c r="BF36" s="14">
        <v>0.23199999999999998</v>
      </c>
      <c r="BG36" s="14">
        <v>0.248</v>
      </c>
      <c r="BH36" s="14">
        <v>0.22500000000000001</v>
      </c>
      <c r="BI36" s="14">
        <v>0.20199999999999999</v>
      </c>
      <c r="BJ36" s="14">
        <v>0.24</v>
      </c>
      <c r="BK36" s="14">
        <v>0.21100000000000002</v>
      </c>
      <c r="BL36" s="14">
        <v>0.23</v>
      </c>
      <c r="BM36" s="14">
        <v>0.221</v>
      </c>
      <c r="BN36" s="14">
        <v>0.2</v>
      </c>
      <c r="BO36" s="14">
        <v>0.17800000000000002</v>
      </c>
      <c r="BP36" s="14">
        <v>0.252</v>
      </c>
      <c r="BQ36" s="14">
        <v>0.20499999999999999</v>
      </c>
      <c r="BR36" s="14">
        <v>0.28999999999999998</v>
      </c>
      <c r="BS36" s="14">
        <v>0.192</v>
      </c>
      <c r="BT36" s="14">
        <v>0.20199999999999999</v>
      </c>
      <c r="BU36" s="14">
        <v>0.251</v>
      </c>
      <c r="BV36" s="14">
        <v>0.215</v>
      </c>
      <c r="BW36" s="14">
        <v>0.26200000000000001</v>
      </c>
      <c r="BX36" s="14">
        <v>0.16800000000000001</v>
      </c>
      <c r="BY36" s="14">
        <v>0.23699999999999999</v>
      </c>
      <c r="BZ36" s="14">
        <v>0.41899999999999998</v>
      </c>
      <c r="CA36" s="14">
        <v>0.27100000000000002</v>
      </c>
      <c r="CB36" s="14">
        <v>0.22800000000000001</v>
      </c>
      <c r="CC36" s="14">
        <v>0.20499999999999999</v>
      </c>
      <c r="CD36" s="14">
        <v>0.22500000000000001</v>
      </c>
      <c r="CE36" s="14">
        <v>0.214</v>
      </c>
      <c r="CF36" s="14">
        <v>0.15</v>
      </c>
      <c r="CG36" s="14">
        <v>0.218</v>
      </c>
      <c r="CH36" s="14">
        <v>0.25600000000000001</v>
      </c>
      <c r="CI36" s="14">
        <v>0.434</v>
      </c>
      <c r="CJ36" s="14">
        <v>0.19500000000000001</v>
      </c>
      <c r="CK36" s="14">
        <v>0.23800000000000002</v>
      </c>
      <c r="CL36" s="14">
        <v>0.255</v>
      </c>
      <c r="CM36" s="14">
        <v>0.18899999999999997</v>
      </c>
      <c r="CN36" s="14">
        <v>0.215</v>
      </c>
      <c r="CO36" s="14">
        <v>0.23</v>
      </c>
      <c r="CP36" s="14">
        <v>0.22899999999999998</v>
      </c>
      <c r="CQ36" s="14">
        <v>0.18899999999999997</v>
      </c>
      <c r="CR36" s="14">
        <v>0.30599999999999999</v>
      </c>
      <c r="CS36" s="14">
        <v>0.24399999999999999</v>
      </c>
      <c r="CT36" s="14">
        <v>0.18</v>
      </c>
      <c r="CU36" s="14">
        <v>0.28300000000000003</v>
      </c>
      <c r="CV36" s="14">
        <v>0.315</v>
      </c>
      <c r="CW36" s="14">
        <v>0.23199999999999998</v>
      </c>
      <c r="CX36" s="14">
        <v>0.252</v>
      </c>
      <c r="CY36" s="14">
        <v>0.29899999999999999</v>
      </c>
      <c r="CZ36" s="14">
        <v>0.18100000000000002</v>
      </c>
      <c r="DA36" s="14">
        <v>0.2</v>
      </c>
      <c r="DB36" s="14">
        <v>0.222</v>
      </c>
      <c r="DC36" s="14">
        <v>0.20699999999999999</v>
      </c>
      <c r="DD36" s="14">
        <v>0.20199999999999999</v>
      </c>
      <c r="DE36" s="14">
        <v>0.23399999999999999</v>
      </c>
      <c r="DF36" s="14">
        <v>0.24299999999999999</v>
      </c>
      <c r="DG36" s="14">
        <v>0.28499999999999998</v>
      </c>
      <c r="DH36" s="14">
        <v>0.255</v>
      </c>
      <c r="DI36" s="14">
        <v>0.22699999999999998</v>
      </c>
      <c r="DJ36" s="14">
        <v>0.223</v>
      </c>
      <c r="DK36" s="14">
        <v>0.19600000000000001</v>
      </c>
      <c r="DL36" s="14">
        <v>0.46600000000000003</v>
      </c>
      <c r="DM36" s="14">
        <v>0.20499999999999999</v>
      </c>
      <c r="DN36" s="14">
        <v>0.221</v>
      </c>
      <c r="DO36" s="14">
        <v>0.14499999999999999</v>
      </c>
      <c r="DP36" s="14">
        <v>0.27300000000000002</v>
      </c>
      <c r="DQ36" s="14">
        <v>0.214</v>
      </c>
      <c r="DR36" s="14">
        <v>0.29100000000000004</v>
      </c>
      <c r="DS36" s="14">
        <v>0.34499999999999997</v>
      </c>
      <c r="DT36" s="14">
        <v>0.27600000000000002</v>
      </c>
      <c r="DU36" s="14">
        <v>0.248</v>
      </c>
      <c r="DV36" s="14">
        <v>0.23300000000000001</v>
      </c>
      <c r="DW36" s="14">
        <v>0.191</v>
      </c>
      <c r="DX36" s="14">
        <v>0.222</v>
      </c>
      <c r="DY36" s="14">
        <v>0.218</v>
      </c>
      <c r="DZ36" s="14">
        <v>0.24100000000000002</v>
      </c>
      <c r="EA36" s="14">
        <v>0.20800000000000002</v>
      </c>
      <c r="EB36" s="14">
        <v>0.19600000000000001</v>
      </c>
      <c r="EC36" s="14">
        <v>0.36499999999999999</v>
      </c>
      <c r="ED36" s="14">
        <v>0.22500000000000001</v>
      </c>
      <c r="EE36" s="14">
        <v>0.183</v>
      </c>
      <c r="EF36" s="14">
        <v>0.20899999999999999</v>
      </c>
      <c r="EG36" s="14">
        <v>0.17499999999999999</v>
      </c>
      <c r="EH36" s="14">
        <v>0.20399999999999999</v>
      </c>
      <c r="EI36" s="14">
        <v>0.2</v>
      </c>
      <c r="EJ36" s="14">
        <v>0.249</v>
      </c>
      <c r="EK36" s="14">
        <v>0.188</v>
      </c>
      <c r="EL36" s="14">
        <v>0.22500000000000001</v>
      </c>
      <c r="EM36" s="14">
        <v>0.23600000000000002</v>
      </c>
      <c r="EN36" s="14">
        <v>0.20600000000000002</v>
      </c>
      <c r="EO36" s="14">
        <v>0.19800000000000001</v>
      </c>
      <c r="EP36" s="14">
        <v>0.254</v>
      </c>
      <c r="EQ36" s="14">
        <v>0.22899999999999998</v>
      </c>
      <c r="ER36" s="14">
        <v>0.251</v>
      </c>
      <c r="ES36" s="14">
        <v>0.215</v>
      </c>
      <c r="ET36" s="14">
        <v>0.223</v>
      </c>
      <c r="EU36" s="14">
        <v>0.223</v>
      </c>
      <c r="EV36" s="14">
        <v>0.25</v>
      </c>
      <c r="EW36" s="14">
        <v>0.19800000000000001</v>
      </c>
      <c r="EX36" s="14">
        <v>0.23600000000000002</v>
      </c>
    </row>
    <row r="37" spans="1:154" s="7" customFormat="1" x14ac:dyDescent="0.3">
      <c r="A37" s="6" t="s">
        <v>420</v>
      </c>
      <c r="B37" s="20">
        <v>5367464</v>
      </c>
      <c r="C37" s="7">
        <v>28093</v>
      </c>
      <c r="D37" s="7">
        <v>27730</v>
      </c>
      <c r="E37" s="7">
        <v>12183</v>
      </c>
      <c r="F37" s="7">
        <v>15249</v>
      </c>
      <c r="G37" s="7">
        <v>8225</v>
      </c>
      <c r="H37" s="7">
        <v>13698</v>
      </c>
      <c r="I37" s="7">
        <v>16721</v>
      </c>
      <c r="J37" s="7">
        <v>23056</v>
      </c>
      <c r="K37" s="7">
        <v>14362</v>
      </c>
      <c r="L37" s="7">
        <v>27893</v>
      </c>
      <c r="M37" s="7">
        <v>15591</v>
      </c>
      <c r="N37" s="7">
        <v>20825</v>
      </c>
      <c r="O37" s="7">
        <v>68037</v>
      </c>
      <c r="P37" s="7">
        <v>16731</v>
      </c>
      <c r="Q37" s="7">
        <v>16628</v>
      </c>
      <c r="R37" s="7">
        <v>21354</v>
      </c>
      <c r="S37" s="7">
        <v>27273</v>
      </c>
      <c r="T37" s="7">
        <v>10998</v>
      </c>
      <c r="U37" s="7">
        <v>14991</v>
      </c>
      <c r="V37" s="7">
        <v>25843</v>
      </c>
      <c r="W37" s="7">
        <v>21587</v>
      </c>
      <c r="X37" s="7">
        <v>17535</v>
      </c>
      <c r="Y37" s="7">
        <v>5415</v>
      </c>
      <c r="Z37" s="7">
        <v>15422</v>
      </c>
      <c r="AA37" s="7">
        <v>50939</v>
      </c>
      <c r="AB37" s="7">
        <v>41157</v>
      </c>
      <c r="AC37" s="7">
        <v>7315</v>
      </c>
      <c r="AD37" s="7">
        <v>12362</v>
      </c>
      <c r="AE37" s="7">
        <v>17768</v>
      </c>
      <c r="AF37" s="7">
        <v>8827</v>
      </c>
      <c r="AG37" s="7">
        <v>9505</v>
      </c>
      <c r="AH37" s="7">
        <v>17291</v>
      </c>
      <c r="AI37" s="7">
        <v>14013</v>
      </c>
      <c r="AJ37" s="7">
        <v>100149</v>
      </c>
      <c r="AK37" s="7">
        <v>36124</v>
      </c>
      <c r="AL37" s="7">
        <v>25531</v>
      </c>
      <c r="AM37" s="7">
        <v>36194</v>
      </c>
      <c r="AN37" s="7">
        <v>43194</v>
      </c>
      <c r="AO37" s="7">
        <v>32108</v>
      </c>
      <c r="AP37" s="7">
        <v>24572</v>
      </c>
      <c r="AQ37" s="7">
        <v>19242</v>
      </c>
      <c r="AR37" s="7">
        <v>42103</v>
      </c>
      <c r="AS37" s="7">
        <v>12851</v>
      </c>
      <c r="AT37" s="7">
        <v>14928</v>
      </c>
      <c r="AU37" s="7">
        <v>24994</v>
      </c>
      <c r="AV37" s="7">
        <v>27429</v>
      </c>
      <c r="AW37" s="7">
        <v>13947</v>
      </c>
      <c r="AX37" s="7">
        <v>63266</v>
      </c>
      <c r="AY37" s="7">
        <v>15375</v>
      </c>
      <c r="AZ37" s="7">
        <v>13764</v>
      </c>
      <c r="BA37" s="7">
        <v>20623</v>
      </c>
      <c r="BB37" s="7">
        <v>35533</v>
      </c>
      <c r="BC37" s="7">
        <v>16665</v>
      </c>
      <c r="BD37" s="7">
        <v>19026</v>
      </c>
      <c r="BE37" s="7">
        <v>24060</v>
      </c>
      <c r="BF37" s="7">
        <v>21429</v>
      </c>
      <c r="BG37" s="7">
        <v>32720</v>
      </c>
      <c r="BH37" s="7">
        <v>25907</v>
      </c>
      <c r="BI37" s="7">
        <v>52475</v>
      </c>
      <c r="BJ37" s="7">
        <v>43633</v>
      </c>
      <c r="BK37" s="7">
        <v>21935</v>
      </c>
      <c r="BL37" s="7">
        <v>43111</v>
      </c>
      <c r="BM37" s="7">
        <v>78344</v>
      </c>
      <c r="BN37" s="7">
        <v>35536</v>
      </c>
      <c r="BO37" s="7">
        <v>19668</v>
      </c>
      <c r="BP37" s="7">
        <v>30158</v>
      </c>
      <c r="BQ37" s="7">
        <v>13750</v>
      </c>
      <c r="BR37" s="7">
        <v>9518</v>
      </c>
      <c r="BS37" s="7">
        <v>31761</v>
      </c>
      <c r="BT37" s="7">
        <v>353</v>
      </c>
      <c r="BU37" s="7">
        <v>15438</v>
      </c>
      <c r="BV37" s="7">
        <v>45067</v>
      </c>
      <c r="BW37" s="7">
        <v>12462</v>
      </c>
      <c r="BX37" s="7">
        <v>23299</v>
      </c>
      <c r="BY37" s="7">
        <v>7226</v>
      </c>
      <c r="BZ37" s="7">
        <v>7304</v>
      </c>
      <c r="CA37" s="7">
        <v>10257</v>
      </c>
      <c r="CB37" s="7">
        <v>19933</v>
      </c>
      <c r="CC37" s="7">
        <v>33135</v>
      </c>
      <c r="CD37" s="7">
        <v>28680</v>
      </c>
      <c r="CE37" s="7">
        <v>14778</v>
      </c>
      <c r="CF37" s="7">
        <v>28383</v>
      </c>
      <c r="CG37" s="7">
        <v>71072</v>
      </c>
      <c r="CH37" s="7">
        <v>19590</v>
      </c>
      <c r="CI37" s="7">
        <v>14296</v>
      </c>
      <c r="CJ37" s="7">
        <v>12221</v>
      </c>
      <c r="CK37" s="7">
        <v>24993</v>
      </c>
      <c r="CL37" s="7">
        <v>37038</v>
      </c>
      <c r="CM37" s="7">
        <v>35282</v>
      </c>
      <c r="CN37" s="7">
        <v>89440</v>
      </c>
      <c r="CO37" s="7">
        <v>49020</v>
      </c>
      <c r="CP37" s="7">
        <v>39136</v>
      </c>
      <c r="CQ37" s="7">
        <v>10602</v>
      </c>
      <c r="CR37" s="7">
        <v>13108</v>
      </c>
      <c r="CS37" s="7">
        <v>48201</v>
      </c>
      <c r="CT37" s="7">
        <v>12154</v>
      </c>
      <c r="CU37" s="7">
        <v>32578</v>
      </c>
      <c r="CV37" s="7">
        <v>16506</v>
      </c>
      <c r="CW37" s="7">
        <v>123953</v>
      </c>
      <c r="CX37" s="7">
        <v>18725</v>
      </c>
      <c r="CY37" s="7">
        <v>14216</v>
      </c>
      <c r="CZ37" s="7">
        <v>97250</v>
      </c>
      <c r="DA37" s="7">
        <v>37668</v>
      </c>
      <c r="DB37" s="7">
        <v>3813</v>
      </c>
      <c r="DC37" s="7">
        <v>101555</v>
      </c>
      <c r="DD37" s="7">
        <v>31095</v>
      </c>
      <c r="DE37" s="7">
        <v>42864</v>
      </c>
      <c r="DF37" s="7">
        <v>36258</v>
      </c>
      <c r="DG37" s="7">
        <v>4047</v>
      </c>
      <c r="DH37" s="7">
        <v>10320</v>
      </c>
      <c r="DI37" s="7">
        <v>11977</v>
      </c>
      <c r="DJ37" s="7">
        <v>13811</v>
      </c>
      <c r="DK37" s="7">
        <v>17027</v>
      </c>
      <c r="DL37" s="7">
        <v>13217</v>
      </c>
      <c r="DM37" s="7">
        <v>68669</v>
      </c>
      <c r="DN37" s="7">
        <v>28404</v>
      </c>
      <c r="DO37" s="7">
        <v>23912</v>
      </c>
      <c r="DP37" s="7">
        <v>19171</v>
      </c>
      <c r="DQ37" s="7">
        <v>84449</v>
      </c>
      <c r="DR37" s="7">
        <v>25395</v>
      </c>
      <c r="DS37" s="7">
        <v>8689</v>
      </c>
      <c r="DT37" s="7">
        <v>109449</v>
      </c>
      <c r="DU37" s="7">
        <v>12439</v>
      </c>
      <c r="DV37" s="7">
        <v>16877</v>
      </c>
      <c r="DW37" s="7">
        <v>26793</v>
      </c>
      <c r="DX37" s="7">
        <v>61037</v>
      </c>
      <c r="DY37" s="7">
        <v>134039</v>
      </c>
      <c r="DZ37" s="7">
        <v>21001</v>
      </c>
      <c r="EA37" s="7">
        <v>135470</v>
      </c>
      <c r="EB37" s="7">
        <v>16295</v>
      </c>
      <c r="EC37" s="7">
        <v>11798</v>
      </c>
      <c r="ED37" s="7">
        <v>82998</v>
      </c>
      <c r="EE37" s="7">
        <v>51566</v>
      </c>
      <c r="EF37" s="7">
        <v>28604</v>
      </c>
      <c r="EG37" s="7">
        <v>26964</v>
      </c>
      <c r="EH37" s="7">
        <v>49562</v>
      </c>
      <c r="EI37" s="7">
        <v>37874</v>
      </c>
      <c r="EJ37" s="7">
        <v>52336</v>
      </c>
      <c r="EK37" s="7">
        <v>75255</v>
      </c>
      <c r="EL37" s="7">
        <v>68210</v>
      </c>
      <c r="EM37" s="7">
        <v>115279</v>
      </c>
      <c r="EN37" s="7">
        <v>12981</v>
      </c>
      <c r="EO37" s="7">
        <v>87251</v>
      </c>
      <c r="EP37" s="7">
        <v>81841</v>
      </c>
      <c r="EQ37" s="7">
        <v>102625</v>
      </c>
      <c r="ER37" s="7">
        <v>23474</v>
      </c>
      <c r="ES37" s="7">
        <v>55691</v>
      </c>
      <c r="ET37" s="7">
        <v>54472</v>
      </c>
      <c r="EU37" s="7">
        <v>73029</v>
      </c>
      <c r="EV37" s="7">
        <v>112154</v>
      </c>
      <c r="EW37" s="7">
        <v>70431</v>
      </c>
      <c r="EX37" s="7">
        <v>94944</v>
      </c>
    </row>
    <row r="38" spans="1:154" x14ac:dyDescent="0.3">
      <c r="A38" s="6"/>
      <c r="B38" s="14">
        <v>0.21100000000000002</v>
      </c>
      <c r="C38" s="14">
        <v>5.5E-2</v>
      </c>
      <c r="D38" s="14">
        <v>7.6999999999999999E-2</v>
      </c>
      <c r="E38" s="14">
        <v>0.151</v>
      </c>
      <c r="F38" s="14">
        <v>0.129</v>
      </c>
      <c r="G38" s="14">
        <v>6.2E-2</v>
      </c>
      <c r="H38" s="14">
        <v>0.06</v>
      </c>
      <c r="I38" s="14">
        <v>0.126</v>
      </c>
      <c r="J38" s="14">
        <v>0.14800000000000002</v>
      </c>
      <c r="K38" s="14">
        <v>0.23399999999999999</v>
      </c>
      <c r="L38" s="14">
        <v>0.11599999999999999</v>
      </c>
      <c r="M38" s="14">
        <v>5.2999999999999999E-2</v>
      </c>
      <c r="N38" s="14">
        <v>0.183</v>
      </c>
      <c r="O38" s="14">
        <v>9.6999999999999989E-2</v>
      </c>
      <c r="P38" s="14">
        <v>0.314</v>
      </c>
      <c r="Q38" s="14">
        <v>0.13699999999999998</v>
      </c>
      <c r="R38" s="14">
        <v>0.29699999999999999</v>
      </c>
      <c r="S38" s="14">
        <v>0.23</v>
      </c>
      <c r="T38" s="14">
        <v>0.10400000000000001</v>
      </c>
      <c r="U38" s="14">
        <v>0.128</v>
      </c>
      <c r="V38" s="14">
        <v>0.21</v>
      </c>
      <c r="W38" s="14">
        <v>0.217</v>
      </c>
      <c r="X38" s="14">
        <v>0.27899999999999997</v>
      </c>
      <c r="Y38" s="14">
        <v>8.199999999999999E-2</v>
      </c>
      <c r="Z38" s="14">
        <v>0.18899999999999997</v>
      </c>
      <c r="AA38" s="14">
        <v>0.25600000000000001</v>
      </c>
      <c r="AB38" s="14">
        <v>0.26400000000000001</v>
      </c>
      <c r="AC38" s="14">
        <v>9.6999999999999989E-2</v>
      </c>
      <c r="AD38" s="14">
        <v>0.16899999999999998</v>
      </c>
      <c r="AE38" s="14">
        <v>0.16800000000000001</v>
      </c>
      <c r="AF38" s="14">
        <v>0.11900000000000001</v>
      </c>
      <c r="AG38" s="14">
        <v>0.124</v>
      </c>
      <c r="AH38" s="14">
        <v>0.25900000000000001</v>
      </c>
      <c r="AI38" s="14">
        <v>0.20699999999999999</v>
      </c>
      <c r="AJ38" s="14">
        <v>0.19899999999999998</v>
      </c>
      <c r="AK38" s="14">
        <v>0.23800000000000002</v>
      </c>
      <c r="AL38" s="14">
        <v>0.23800000000000002</v>
      </c>
      <c r="AM38" s="14">
        <v>0.29100000000000004</v>
      </c>
      <c r="AN38" s="14">
        <v>0.33600000000000002</v>
      </c>
      <c r="AO38" s="14">
        <v>0.31900000000000001</v>
      </c>
      <c r="AP38" s="14">
        <v>0.247</v>
      </c>
      <c r="AQ38" s="14">
        <v>0.28499999999999998</v>
      </c>
      <c r="AR38" s="14">
        <v>0.17199999999999999</v>
      </c>
      <c r="AS38" s="14">
        <v>0.21299999999999999</v>
      </c>
      <c r="AT38" s="14">
        <v>0.16899999999999998</v>
      </c>
      <c r="AU38" s="14">
        <v>0.25800000000000001</v>
      </c>
      <c r="AV38" s="14">
        <v>0.24100000000000002</v>
      </c>
      <c r="AW38" s="14">
        <v>0.19800000000000001</v>
      </c>
      <c r="AX38" s="14">
        <v>0.16600000000000001</v>
      </c>
      <c r="AY38" s="14">
        <v>0.19</v>
      </c>
      <c r="AZ38" s="14">
        <v>0.188</v>
      </c>
      <c r="BA38" s="14">
        <v>0.16500000000000001</v>
      </c>
      <c r="BB38" s="14">
        <v>0.28100000000000003</v>
      </c>
      <c r="BC38" s="14">
        <v>0.252</v>
      </c>
      <c r="BD38" s="14">
        <v>0.129</v>
      </c>
      <c r="BE38" s="14">
        <v>0.23399999999999999</v>
      </c>
      <c r="BF38" s="14">
        <v>0.26400000000000001</v>
      </c>
      <c r="BG38" s="14">
        <v>0.27500000000000002</v>
      </c>
      <c r="BH38" s="14">
        <v>0.27</v>
      </c>
      <c r="BI38" s="14">
        <v>0.20699999999999999</v>
      </c>
      <c r="BJ38" s="14">
        <v>0.22399999999999998</v>
      </c>
      <c r="BK38" s="14">
        <v>0.24199999999999999</v>
      </c>
      <c r="BL38" s="14">
        <v>0.28300000000000003</v>
      </c>
      <c r="BM38" s="14">
        <v>0.17499999999999999</v>
      </c>
      <c r="BN38" s="14">
        <v>0.23499999999999999</v>
      </c>
      <c r="BO38" s="14">
        <v>0.214</v>
      </c>
      <c r="BP38" s="14">
        <v>0.16500000000000001</v>
      </c>
      <c r="BQ38" s="14">
        <v>0.16699999999999998</v>
      </c>
      <c r="BR38" s="14">
        <v>0.22899999999999998</v>
      </c>
      <c r="BS38" s="14">
        <v>0.27800000000000002</v>
      </c>
      <c r="BT38" s="14">
        <v>0.28000000000000003</v>
      </c>
      <c r="BU38" s="14">
        <v>0.18100000000000002</v>
      </c>
      <c r="BV38" s="14">
        <v>0.17199999999999999</v>
      </c>
      <c r="BW38" s="14">
        <v>0.14400000000000002</v>
      </c>
      <c r="BX38" s="14">
        <v>0.16</v>
      </c>
      <c r="BY38" s="14">
        <v>0.24600000000000002</v>
      </c>
      <c r="BZ38" s="14">
        <v>0.125</v>
      </c>
      <c r="CA38" s="14">
        <v>0.26500000000000001</v>
      </c>
      <c r="CB38" s="14">
        <v>0.24399999999999999</v>
      </c>
      <c r="CC38" s="14">
        <v>0.27200000000000002</v>
      </c>
      <c r="CD38" s="14">
        <v>0.22399999999999998</v>
      </c>
      <c r="CE38" s="14">
        <v>0.223</v>
      </c>
      <c r="CF38" s="14">
        <v>0.379</v>
      </c>
      <c r="CG38" s="14">
        <v>0.25600000000000001</v>
      </c>
      <c r="CH38" s="14">
        <v>0.18600000000000003</v>
      </c>
      <c r="CI38" s="14">
        <v>0.16</v>
      </c>
      <c r="CJ38" s="14">
        <v>0.17100000000000001</v>
      </c>
      <c r="CK38" s="14">
        <v>0.24600000000000002</v>
      </c>
      <c r="CL38" s="14">
        <v>0.16399999999999998</v>
      </c>
      <c r="CM38" s="14">
        <v>0.20300000000000001</v>
      </c>
      <c r="CN38" s="14">
        <v>0.307</v>
      </c>
      <c r="CO38" s="14">
        <v>0.35899999999999999</v>
      </c>
      <c r="CP38" s="14">
        <v>0.23600000000000002</v>
      </c>
      <c r="CQ38" s="14">
        <v>0.13100000000000001</v>
      </c>
      <c r="CR38" s="14">
        <v>0.16</v>
      </c>
      <c r="CS38" s="14">
        <v>0.28399999999999997</v>
      </c>
      <c r="CT38" s="14">
        <v>0.245</v>
      </c>
      <c r="CU38" s="14">
        <v>0.184</v>
      </c>
      <c r="CV38" s="14">
        <v>0.124</v>
      </c>
      <c r="CW38" s="14">
        <v>0.20899999999999999</v>
      </c>
      <c r="CX38" s="14">
        <v>0.184</v>
      </c>
      <c r="CY38" s="14">
        <v>0.129</v>
      </c>
      <c r="CZ38" s="14">
        <v>0.318</v>
      </c>
      <c r="DA38" s="14">
        <v>0.23</v>
      </c>
      <c r="DB38" s="14">
        <v>0.25600000000000001</v>
      </c>
      <c r="DC38" s="14">
        <v>0.28999999999999998</v>
      </c>
      <c r="DD38" s="14">
        <v>0.26300000000000001</v>
      </c>
      <c r="DE38" s="14">
        <v>0.21199999999999999</v>
      </c>
      <c r="DF38" s="14">
        <v>0.32200000000000001</v>
      </c>
      <c r="DG38" s="14">
        <v>6.7000000000000004E-2</v>
      </c>
      <c r="DH38" s="14">
        <v>0.129</v>
      </c>
      <c r="DI38" s="14">
        <v>0.127</v>
      </c>
      <c r="DJ38" s="14">
        <v>0.13500000000000001</v>
      </c>
      <c r="DK38" s="14">
        <v>0.20399999999999999</v>
      </c>
      <c r="DL38" s="14">
        <v>0.14499999999999999</v>
      </c>
      <c r="DM38" s="14">
        <v>0.20899999999999999</v>
      </c>
      <c r="DN38" s="14">
        <v>0.23499999999999999</v>
      </c>
      <c r="DO38" s="14">
        <v>0.38299999999999995</v>
      </c>
      <c r="DP38" s="14">
        <v>0.15</v>
      </c>
      <c r="DQ38" s="14">
        <v>0.25</v>
      </c>
      <c r="DR38" s="14">
        <v>0.23699999999999999</v>
      </c>
      <c r="DS38" s="14">
        <v>0.187</v>
      </c>
      <c r="DT38" s="14">
        <v>0.19399999999999998</v>
      </c>
      <c r="DU38" s="14">
        <v>0.20100000000000001</v>
      </c>
      <c r="DV38" s="14">
        <v>0.26899999999999996</v>
      </c>
      <c r="DW38" s="14">
        <v>0.308</v>
      </c>
      <c r="DX38" s="14">
        <v>0.24600000000000002</v>
      </c>
      <c r="DY38" s="14">
        <v>0.22399999999999998</v>
      </c>
      <c r="DZ38" s="14">
        <v>0.23399999999999999</v>
      </c>
      <c r="EA38" s="14">
        <v>0.27100000000000002</v>
      </c>
      <c r="EB38" s="14">
        <v>0.251</v>
      </c>
      <c r="EC38" s="14">
        <v>0.19399999999999998</v>
      </c>
      <c r="ED38" s="14">
        <v>0.27800000000000002</v>
      </c>
      <c r="EE38" s="14">
        <v>0.27</v>
      </c>
      <c r="EF38" s="14">
        <v>0.22500000000000001</v>
      </c>
      <c r="EG38" s="14">
        <v>0.32100000000000001</v>
      </c>
      <c r="EH38" s="14">
        <v>0.26700000000000002</v>
      </c>
      <c r="EI38" s="14">
        <v>0.22500000000000001</v>
      </c>
      <c r="EJ38" s="14">
        <v>0.23800000000000002</v>
      </c>
      <c r="EK38" s="14">
        <v>0.315</v>
      </c>
      <c r="EL38" s="14">
        <v>0.23800000000000002</v>
      </c>
      <c r="EM38" s="14">
        <v>0.183</v>
      </c>
      <c r="EN38" s="14">
        <v>0.26200000000000001</v>
      </c>
      <c r="EO38" s="14">
        <v>0.29899999999999999</v>
      </c>
      <c r="EP38" s="14">
        <v>0.22600000000000001</v>
      </c>
      <c r="EQ38" s="14">
        <v>0.29100000000000004</v>
      </c>
      <c r="ER38" s="14">
        <v>0.22500000000000001</v>
      </c>
      <c r="ES38" s="14">
        <v>0.154</v>
      </c>
      <c r="ET38" s="14">
        <v>0.23300000000000001</v>
      </c>
      <c r="EU38" s="14">
        <v>0.23100000000000001</v>
      </c>
      <c r="EV38" s="14">
        <v>0.20499999999999999</v>
      </c>
      <c r="EW38" s="14">
        <v>0.24100000000000002</v>
      </c>
      <c r="EX38" s="14">
        <v>0.255</v>
      </c>
    </row>
    <row r="39" spans="1:154" s="7" customFormat="1" x14ac:dyDescent="0.3">
      <c r="A39" s="6" t="s">
        <v>423</v>
      </c>
      <c r="B39" s="20"/>
    </row>
    <row r="40" spans="1:154" s="7" customFormat="1" x14ac:dyDescent="0.3">
      <c r="A40" s="6"/>
      <c r="B40" s="20"/>
    </row>
    <row r="41" spans="1:154" s="7" customFormat="1" x14ac:dyDescent="0.3">
      <c r="A41" s="6" t="s">
        <v>397</v>
      </c>
      <c r="B41" s="20"/>
    </row>
  </sheetData>
  <hyperlinks>
    <hyperlink ref="A3" location="Contents!A1" display="Back to contents" xr:uid="{5A50F00F-7E53-425C-A4CE-258D1F054CDC}"/>
  </hyperlinks>
  <pageMargins left="0.7" right="0.7" top="0.75" bottom="0.75" header="0.3" footer="0.3"/>
  <pageSetup paperSize="9" fitToWidth="0" fitToHeight="0" orientation="portrait" horizontalDpi="0" verticalDpi="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EX5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760</v>
      </c>
      <c r="B4" s="20"/>
    </row>
    <row r="5" spans="1:154" s="7" customFormat="1" x14ac:dyDescent="0.3">
      <c r="A5" s="6"/>
      <c r="B5" s="20"/>
    </row>
    <row r="6" spans="1:154" s="12" customFormat="1" x14ac:dyDescent="0.3">
      <c r="A6" s="12" t="s">
        <v>137</v>
      </c>
    </row>
    <row r="7" spans="1:154" s="7" customFormat="1" x14ac:dyDescent="0.3">
      <c r="A7" s="6" t="s">
        <v>754</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75144</v>
      </c>
      <c r="C10" s="7">
        <v>690</v>
      </c>
      <c r="D10" s="7">
        <v>746</v>
      </c>
      <c r="E10" s="7">
        <v>202</v>
      </c>
      <c r="F10" s="7">
        <v>282</v>
      </c>
      <c r="G10" s="7">
        <v>192</v>
      </c>
      <c r="H10" s="7">
        <v>306</v>
      </c>
      <c r="I10" s="7">
        <v>374</v>
      </c>
      <c r="J10" s="7">
        <v>450</v>
      </c>
      <c r="K10" s="7">
        <v>197</v>
      </c>
      <c r="L10" s="7">
        <v>366</v>
      </c>
      <c r="M10" s="7">
        <v>250</v>
      </c>
      <c r="N10" s="7">
        <v>211</v>
      </c>
      <c r="O10" s="7">
        <v>1559</v>
      </c>
      <c r="P10" s="7">
        <v>67</v>
      </c>
      <c r="Q10" s="7">
        <v>531</v>
      </c>
      <c r="R10" s="7">
        <v>119</v>
      </c>
      <c r="S10" s="7">
        <v>256</v>
      </c>
      <c r="T10" s="7">
        <v>249</v>
      </c>
      <c r="U10" s="7">
        <v>166</v>
      </c>
      <c r="V10" s="7">
        <v>335</v>
      </c>
      <c r="W10" s="7">
        <v>158</v>
      </c>
      <c r="X10" s="7">
        <v>129</v>
      </c>
      <c r="Y10" s="7">
        <v>136</v>
      </c>
      <c r="Z10" s="7">
        <v>129</v>
      </c>
      <c r="AA10" s="7">
        <v>254</v>
      </c>
      <c r="AB10" s="7">
        <v>178</v>
      </c>
      <c r="AC10" s="7">
        <v>142</v>
      </c>
      <c r="AD10" s="7">
        <v>319</v>
      </c>
      <c r="AE10" s="7">
        <v>169</v>
      </c>
      <c r="AF10" s="7">
        <v>193</v>
      </c>
      <c r="AG10" s="7">
        <v>164</v>
      </c>
      <c r="AH10" s="7">
        <v>120</v>
      </c>
      <c r="AI10" s="7">
        <v>81</v>
      </c>
      <c r="AJ10" s="7">
        <v>826</v>
      </c>
      <c r="AK10" s="7">
        <v>330</v>
      </c>
      <c r="AL10" s="7">
        <v>173</v>
      </c>
      <c r="AM10" s="7">
        <v>377</v>
      </c>
      <c r="AN10" s="7">
        <v>273</v>
      </c>
      <c r="AO10" s="7">
        <v>164</v>
      </c>
      <c r="AP10" s="7">
        <v>154</v>
      </c>
      <c r="AQ10" s="7">
        <v>383</v>
      </c>
      <c r="AR10" s="7">
        <v>1842</v>
      </c>
      <c r="AS10" s="7">
        <v>151</v>
      </c>
      <c r="AT10" s="7">
        <v>324</v>
      </c>
      <c r="AU10" s="7">
        <v>255</v>
      </c>
      <c r="AV10" s="7">
        <v>201</v>
      </c>
      <c r="AW10" s="7">
        <v>121</v>
      </c>
      <c r="AX10" s="7">
        <v>585</v>
      </c>
      <c r="AY10" s="7">
        <v>88</v>
      </c>
      <c r="AZ10" s="7">
        <v>203</v>
      </c>
      <c r="BA10" s="7">
        <v>244</v>
      </c>
      <c r="BB10" s="7">
        <v>261</v>
      </c>
      <c r="BC10" s="7">
        <v>79</v>
      </c>
      <c r="BD10" s="7">
        <v>299</v>
      </c>
      <c r="BE10" s="7">
        <v>294</v>
      </c>
      <c r="BF10" s="7">
        <v>266</v>
      </c>
      <c r="BG10" s="7">
        <v>455</v>
      </c>
      <c r="BH10" s="7">
        <v>308</v>
      </c>
      <c r="BI10" s="7">
        <v>585</v>
      </c>
      <c r="BJ10" s="7">
        <v>645</v>
      </c>
      <c r="BK10" s="7">
        <v>405</v>
      </c>
      <c r="BL10" s="7">
        <v>417</v>
      </c>
      <c r="BM10" s="7">
        <v>1736</v>
      </c>
      <c r="BN10" s="7">
        <v>393</v>
      </c>
      <c r="BO10" s="7">
        <v>446</v>
      </c>
      <c r="BP10" s="7">
        <v>839</v>
      </c>
      <c r="BQ10" s="7">
        <v>372</v>
      </c>
      <c r="BR10" s="7">
        <v>164</v>
      </c>
      <c r="BS10" s="7">
        <v>442</v>
      </c>
      <c r="BT10" s="7">
        <v>8</v>
      </c>
      <c r="BU10" s="7">
        <v>173</v>
      </c>
      <c r="BV10" s="7">
        <v>531</v>
      </c>
      <c r="BW10" s="7">
        <v>241</v>
      </c>
      <c r="BX10" s="7">
        <v>194</v>
      </c>
      <c r="BY10" s="7">
        <v>66</v>
      </c>
      <c r="BZ10" s="7">
        <v>199</v>
      </c>
      <c r="CA10" s="7">
        <v>126</v>
      </c>
      <c r="CB10" s="7">
        <v>309</v>
      </c>
      <c r="CC10" s="7">
        <v>375</v>
      </c>
      <c r="CD10" s="7">
        <v>305</v>
      </c>
      <c r="CE10" s="7">
        <v>182</v>
      </c>
      <c r="CF10" s="7">
        <v>291</v>
      </c>
      <c r="CG10" s="7">
        <v>1023</v>
      </c>
      <c r="CH10" s="7">
        <v>447</v>
      </c>
      <c r="CI10" s="7">
        <v>251</v>
      </c>
      <c r="CJ10" s="7">
        <v>204</v>
      </c>
      <c r="CK10" s="7">
        <v>274</v>
      </c>
      <c r="CL10" s="7">
        <v>443</v>
      </c>
      <c r="CM10" s="7">
        <v>374</v>
      </c>
      <c r="CN10" s="7">
        <v>1123</v>
      </c>
      <c r="CO10" s="7">
        <v>268</v>
      </c>
      <c r="CP10" s="7">
        <v>630</v>
      </c>
      <c r="CQ10" s="7">
        <v>273</v>
      </c>
      <c r="CR10" s="7">
        <v>209</v>
      </c>
      <c r="CS10" s="7">
        <v>703</v>
      </c>
      <c r="CT10" s="7">
        <v>154</v>
      </c>
      <c r="CU10" s="7">
        <v>576</v>
      </c>
      <c r="CV10" s="7">
        <v>239</v>
      </c>
      <c r="CW10" s="7">
        <v>2064</v>
      </c>
      <c r="CX10" s="7">
        <v>321</v>
      </c>
      <c r="CY10" s="7">
        <v>391</v>
      </c>
      <c r="CZ10" s="7">
        <v>1090</v>
      </c>
      <c r="DA10" s="7">
        <v>297</v>
      </c>
      <c r="DB10" s="7">
        <v>57</v>
      </c>
      <c r="DC10" s="7">
        <v>805</v>
      </c>
      <c r="DD10" s="7">
        <v>218</v>
      </c>
      <c r="DE10" s="7">
        <v>721</v>
      </c>
      <c r="DF10" s="7">
        <v>243</v>
      </c>
      <c r="DG10" s="7">
        <v>112</v>
      </c>
      <c r="DH10" s="7">
        <v>90</v>
      </c>
      <c r="DI10" s="7">
        <v>159</v>
      </c>
      <c r="DJ10" s="7">
        <v>240</v>
      </c>
      <c r="DK10" s="7">
        <v>91</v>
      </c>
      <c r="DL10" s="7">
        <v>75</v>
      </c>
      <c r="DM10" s="7">
        <v>1367</v>
      </c>
      <c r="DN10" s="7">
        <v>184</v>
      </c>
      <c r="DO10" s="7">
        <v>175</v>
      </c>
      <c r="DP10" s="7">
        <v>815</v>
      </c>
      <c r="DQ10" s="7">
        <v>1325</v>
      </c>
      <c r="DR10" s="7">
        <v>263</v>
      </c>
      <c r="DS10" s="7">
        <v>191</v>
      </c>
      <c r="DT10" s="7">
        <v>1765</v>
      </c>
      <c r="DU10" s="7">
        <v>110</v>
      </c>
      <c r="DV10" s="7">
        <v>167</v>
      </c>
      <c r="DW10" s="7">
        <v>325</v>
      </c>
      <c r="DX10" s="7">
        <v>760</v>
      </c>
      <c r="DY10" s="7">
        <v>1852</v>
      </c>
      <c r="DZ10" s="7">
        <v>250</v>
      </c>
      <c r="EA10" s="7">
        <v>1795</v>
      </c>
      <c r="EB10" s="7">
        <v>292</v>
      </c>
      <c r="EC10" s="7">
        <v>141</v>
      </c>
      <c r="ED10" s="7">
        <v>1212</v>
      </c>
      <c r="EE10" s="7">
        <v>351</v>
      </c>
      <c r="EF10" s="7">
        <v>414</v>
      </c>
      <c r="EG10" s="7">
        <v>338</v>
      </c>
      <c r="EH10" s="7">
        <v>510</v>
      </c>
      <c r="EI10" s="7">
        <v>415</v>
      </c>
      <c r="EJ10" s="7">
        <v>894</v>
      </c>
      <c r="EK10" s="7">
        <v>929</v>
      </c>
      <c r="EL10" s="7">
        <v>1087</v>
      </c>
      <c r="EM10" s="7">
        <v>1577</v>
      </c>
      <c r="EN10" s="7">
        <v>335</v>
      </c>
      <c r="EO10" s="7">
        <v>1466</v>
      </c>
      <c r="EP10" s="7">
        <v>1353</v>
      </c>
      <c r="EQ10" s="7">
        <v>1192</v>
      </c>
      <c r="ER10" s="7">
        <v>559</v>
      </c>
      <c r="ES10" s="7">
        <v>1028</v>
      </c>
      <c r="ET10" s="7">
        <v>1102</v>
      </c>
      <c r="EU10" s="7">
        <v>1666</v>
      </c>
      <c r="EV10" s="7">
        <v>3289</v>
      </c>
      <c r="EW10" s="7">
        <v>874</v>
      </c>
      <c r="EX10" s="7">
        <v>791</v>
      </c>
    </row>
    <row r="11" spans="1:154" s="7" customFormat="1" x14ac:dyDescent="0.3">
      <c r="A11" s="6" t="s">
        <v>235</v>
      </c>
      <c r="B11" s="20">
        <v>970278</v>
      </c>
      <c r="C11" s="7">
        <v>13760</v>
      </c>
      <c r="D11" s="7">
        <v>10217</v>
      </c>
      <c r="E11" s="7">
        <v>2843</v>
      </c>
      <c r="F11" s="7">
        <v>3560</v>
      </c>
      <c r="G11" s="7">
        <v>5848</v>
      </c>
      <c r="H11" s="7">
        <v>7519</v>
      </c>
      <c r="I11" s="7">
        <v>4881</v>
      </c>
      <c r="J11" s="7">
        <v>12326</v>
      </c>
      <c r="K11" s="7">
        <v>1913</v>
      </c>
      <c r="L11" s="7">
        <v>5602</v>
      </c>
      <c r="M11" s="7">
        <v>4038</v>
      </c>
      <c r="N11" s="7">
        <v>3946</v>
      </c>
      <c r="O11" s="7">
        <v>19291</v>
      </c>
      <c r="P11" s="7">
        <v>836</v>
      </c>
      <c r="Q11" s="7">
        <v>6117</v>
      </c>
      <c r="R11" s="7">
        <v>3098</v>
      </c>
      <c r="S11" s="7">
        <v>5396</v>
      </c>
      <c r="T11" s="7">
        <v>3043</v>
      </c>
      <c r="U11" s="7">
        <v>2781</v>
      </c>
      <c r="V11" s="7">
        <v>5052</v>
      </c>
      <c r="W11" s="7">
        <v>2707</v>
      </c>
      <c r="X11" s="7">
        <v>1706</v>
      </c>
      <c r="Y11" s="7">
        <v>2057</v>
      </c>
      <c r="Z11" s="7">
        <v>2055</v>
      </c>
      <c r="AA11" s="7">
        <v>7648</v>
      </c>
      <c r="AB11" s="7">
        <v>3250</v>
      </c>
      <c r="AC11" s="7">
        <v>2453</v>
      </c>
      <c r="AD11" s="7">
        <v>3889</v>
      </c>
      <c r="AE11" s="7">
        <v>2874</v>
      </c>
      <c r="AF11" s="7">
        <v>3182</v>
      </c>
      <c r="AG11" s="7">
        <v>2635</v>
      </c>
      <c r="AH11" s="7">
        <v>2481</v>
      </c>
      <c r="AI11" s="7">
        <v>1358</v>
      </c>
      <c r="AJ11" s="7">
        <v>12699</v>
      </c>
      <c r="AK11" s="7">
        <v>6338</v>
      </c>
      <c r="AL11" s="7">
        <v>2318</v>
      </c>
      <c r="AM11" s="7">
        <v>3301</v>
      </c>
      <c r="AN11" s="7">
        <v>7411</v>
      </c>
      <c r="AO11" s="7">
        <v>2922</v>
      </c>
      <c r="AP11" s="7">
        <v>1704</v>
      </c>
      <c r="AQ11" s="7">
        <v>3986</v>
      </c>
      <c r="AR11" s="7">
        <v>13384</v>
      </c>
      <c r="AS11" s="7">
        <v>2755</v>
      </c>
      <c r="AT11" s="7">
        <v>4165</v>
      </c>
      <c r="AU11" s="7">
        <v>3209</v>
      </c>
      <c r="AV11" s="7">
        <v>3559</v>
      </c>
      <c r="AW11" s="7">
        <v>3271</v>
      </c>
      <c r="AX11" s="7">
        <v>13179</v>
      </c>
      <c r="AY11" s="7">
        <v>1952</v>
      </c>
      <c r="AZ11" s="7">
        <v>2841</v>
      </c>
      <c r="BA11" s="7">
        <v>6593</v>
      </c>
      <c r="BB11" s="7">
        <v>6680</v>
      </c>
      <c r="BC11" s="7">
        <v>1225</v>
      </c>
      <c r="BD11" s="7">
        <v>7754</v>
      </c>
      <c r="BE11" s="7">
        <v>4435</v>
      </c>
      <c r="BF11" s="7">
        <v>2071</v>
      </c>
      <c r="BG11" s="7">
        <v>3982</v>
      </c>
      <c r="BH11" s="7">
        <v>4710</v>
      </c>
      <c r="BI11" s="7">
        <v>8857</v>
      </c>
      <c r="BJ11" s="7">
        <v>8280</v>
      </c>
      <c r="BK11" s="7">
        <v>6009</v>
      </c>
      <c r="BL11" s="7">
        <v>5783</v>
      </c>
      <c r="BM11" s="7">
        <v>17217</v>
      </c>
      <c r="BN11" s="7">
        <v>5518</v>
      </c>
      <c r="BO11" s="7">
        <v>3346</v>
      </c>
      <c r="BP11" s="7">
        <v>6365</v>
      </c>
      <c r="BQ11" s="7">
        <v>4044</v>
      </c>
      <c r="BR11" s="7">
        <v>1373</v>
      </c>
      <c r="BS11" s="7">
        <v>3887</v>
      </c>
      <c r="BT11" s="7">
        <v>58</v>
      </c>
      <c r="BU11" s="7">
        <v>2432</v>
      </c>
      <c r="BV11" s="7">
        <v>8763</v>
      </c>
      <c r="BW11" s="7">
        <v>3046</v>
      </c>
      <c r="BX11" s="7">
        <v>3092</v>
      </c>
      <c r="BY11" s="7">
        <v>504</v>
      </c>
      <c r="BZ11" s="7">
        <v>3226</v>
      </c>
      <c r="CA11" s="7">
        <v>850</v>
      </c>
      <c r="CB11" s="7">
        <v>2531</v>
      </c>
      <c r="CC11" s="7">
        <v>4459</v>
      </c>
      <c r="CD11" s="7">
        <v>4320</v>
      </c>
      <c r="CE11" s="7">
        <v>2554</v>
      </c>
      <c r="CF11" s="7">
        <v>2882</v>
      </c>
      <c r="CG11" s="7">
        <v>10867</v>
      </c>
      <c r="CH11" s="7">
        <v>4388</v>
      </c>
      <c r="CI11" s="7">
        <v>6076</v>
      </c>
      <c r="CJ11" s="7">
        <v>2589</v>
      </c>
      <c r="CK11" s="7">
        <v>5043</v>
      </c>
      <c r="CL11" s="7">
        <v>8055</v>
      </c>
      <c r="CM11" s="7">
        <v>8284</v>
      </c>
      <c r="CN11" s="7">
        <v>11511</v>
      </c>
      <c r="CO11" s="7">
        <v>6302</v>
      </c>
      <c r="CP11" s="7">
        <v>7619</v>
      </c>
      <c r="CQ11" s="7">
        <v>3358</v>
      </c>
      <c r="CR11" s="7">
        <v>3625</v>
      </c>
      <c r="CS11" s="7">
        <v>5075</v>
      </c>
      <c r="CT11" s="7">
        <v>1477</v>
      </c>
      <c r="CU11" s="7">
        <v>7247</v>
      </c>
      <c r="CV11" s="7">
        <v>5317</v>
      </c>
      <c r="CW11" s="7">
        <v>23999</v>
      </c>
      <c r="CX11" s="7">
        <v>3741</v>
      </c>
      <c r="CY11" s="7">
        <v>6796</v>
      </c>
      <c r="CZ11" s="7">
        <v>15476</v>
      </c>
      <c r="DA11" s="7">
        <v>6279</v>
      </c>
      <c r="DB11" s="7">
        <v>458</v>
      </c>
      <c r="DC11" s="7">
        <v>9539</v>
      </c>
      <c r="DD11" s="7">
        <v>3076</v>
      </c>
      <c r="DE11" s="7">
        <v>9527</v>
      </c>
      <c r="DF11" s="7">
        <v>4070</v>
      </c>
      <c r="DG11" s="7">
        <v>1384</v>
      </c>
      <c r="DH11" s="7">
        <v>2153</v>
      </c>
      <c r="DI11" s="7">
        <v>2362</v>
      </c>
      <c r="DJ11" s="7">
        <v>7238</v>
      </c>
      <c r="DK11" s="7">
        <v>3112</v>
      </c>
      <c r="DL11" s="7">
        <v>1336</v>
      </c>
      <c r="DM11" s="7">
        <v>16275</v>
      </c>
      <c r="DN11" s="7">
        <v>3783</v>
      </c>
      <c r="DO11" s="7">
        <v>2305</v>
      </c>
      <c r="DP11" s="7">
        <v>6571</v>
      </c>
      <c r="DQ11" s="7">
        <v>14798</v>
      </c>
      <c r="DR11" s="7">
        <v>4079</v>
      </c>
      <c r="DS11" s="7">
        <v>2190</v>
      </c>
      <c r="DT11" s="7">
        <v>22457</v>
      </c>
      <c r="DU11" s="7">
        <v>1716</v>
      </c>
      <c r="DV11" s="7">
        <v>2622</v>
      </c>
      <c r="DW11" s="7">
        <v>2368</v>
      </c>
      <c r="DX11" s="7">
        <v>9203</v>
      </c>
      <c r="DY11" s="7">
        <v>24212</v>
      </c>
      <c r="DZ11" s="7">
        <v>4972</v>
      </c>
      <c r="EA11" s="7">
        <v>21815</v>
      </c>
      <c r="EB11" s="7">
        <v>6932</v>
      </c>
      <c r="EC11" s="7">
        <v>1827</v>
      </c>
      <c r="ED11" s="7">
        <v>13653</v>
      </c>
      <c r="EE11" s="7">
        <v>6917</v>
      </c>
      <c r="EF11" s="7">
        <v>4038</v>
      </c>
      <c r="EG11" s="7">
        <v>5323</v>
      </c>
      <c r="EH11" s="7">
        <v>6841</v>
      </c>
      <c r="EI11" s="7">
        <v>7439</v>
      </c>
      <c r="EJ11" s="7">
        <v>9098</v>
      </c>
      <c r="EK11" s="7">
        <v>8862</v>
      </c>
      <c r="EL11" s="7">
        <v>12712</v>
      </c>
      <c r="EM11" s="7">
        <v>29189</v>
      </c>
      <c r="EN11" s="7">
        <v>2261</v>
      </c>
      <c r="EO11" s="7">
        <v>13753</v>
      </c>
      <c r="EP11" s="7">
        <v>13843</v>
      </c>
      <c r="EQ11" s="7">
        <v>12827</v>
      </c>
      <c r="ER11" s="7">
        <v>3687</v>
      </c>
      <c r="ES11" s="7">
        <v>15677</v>
      </c>
      <c r="ET11" s="7">
        <v>10336</v>
      </c>
      <c r="EU11" s="7">
        <v>15150</v>
      </c>
      <c r="EV11" s="7">
        <v>29900</v>
      </c>
      <c r="EW11" s="7">
        <v>9223</v>
      </c>
      <c r="EX11" s="7">
        <v>11866</v>
      </c>
    </row>
    <row r="12" spans="1:154" s="7" customFormat="1" x14ac:dyDescent="0.3">
      <c r="A12" s="6" t="s">
        <v>599</v>
      </c>
      <c r="B12" s="20">
        <v>517629</v>
      </c>
      <c r="C12" s="7">
        <v>9957</v>
      </c>
      <c r="D12" s="7">
        <v>5544</v>
      </c>
      <c r="E12" s="7">
        <v>1189</v>
      </c>
      <c r="F12" s="7">
        <v>1713</v>
      </c>
      <c r="G12" s="7">
        <v>1346</v>
      </c>
      <c r="H12" s="7">
        <v>3463</v>
      </c>
      <c r="I12" s="7">
        <v>2788</v>
      </c>
      <c r="J12" s="7">
        <v>10314</v>
      </c>
      <c r="K12" s="7">
        <v>1162</v>
      </c>
      <c r="L12" s="7">
        <v>3372</v>
      </c>
      <c r="M12" s="7">
        <v>1817</v>
      </c>
      <c r="N12" s="7">
        <v>2555</v>
      </c>
      <c r="O12" s="7">
        <v>10770</v>
      </c>
      <c r="P12" s="7">
        <v>247</v>
      </c>
      <c r="Q12" s="7">
        <v>4090</v>
      </c>
      <c r="R12" s="7">
        <v>1446</v>
      </c>
      <c r="S12" s="7">
        <v>2415</v>
      </c>
      <c r="T12" s="7">
        <v>1881</v>
      </c>
      <c r="U12" s="7">
        <v>1426</v>
      </c>
      <c r="V12" s="7">
        <v>1802</v>
      </c>
      <c r="W12" s="7">
        <v>1607</v>
      </c>
      <c r="X12" s="7">
        <v>954</v>
      </c>
      <c r="Y12" s="7">
        <v>1028</v>
      </c>
      <c r="Z12" s="7">
        <v>1121</v>
      </c>
      <c r="AA12" s="7">
        <v>3202</v>
      </c>
      <c r="AB12" s="7">
        <v>2576</v>
      </c>
      <c r="AC12" s="7">
        <v>1871</v>
      </c>
      <c r="AD12" s="7">
        <v>3405</v>
      </c>
      <c r="AE12" s="7">
        <v>1569</v>
      </c>
      <c r="AF12" s="7">
        <v>1710</v>
      </c>
      <c r="AG12" s="7">
        <v>1462</v>
      </c>
      <c r="AH12" s="7">
        <v>1594</v>
      </c>
      <c r="AI12" s="7">
        <v>539</v>
      </c>
      <c r="AJ12" s="7">
        <v>6503</v>
      </c>
      <c r="AK12" s="7">
        <v>3812</v>
      </c>
      <c r="AL12" s="7">
        <v>1011</v>
      </c>
      <c r="AM12" s="7">
        <v>2241</v>
      </c>
      <c r="AN12" s="7">
        <v>6317</v>
      </c>
      <c r="AO12" s="7">
        <v>993</v>
      </c>
      <c r="AP12" s="7">
        <v>1053</v>
      </c>
      <c r="AQ12" s="7">
        <v>1525</v>
      </c>
      <c r="AR12" s="7">
        <v>8495</v>
      </c>
      <c r="AS12" s="7">
        <v>1062</v>
      </c>
      <c r="AT12" s="7">
        <v>2160</v>
      </c>
      <c r="AU12" s="7">
        <v>1723</v>
      </c>
      <c r="AV12" s="7">
        <v>2524</v>
      </c>
      <c r="AW12" s="7">
        <v>1491</v>
      </c>
      <c r="AX12" s="7">
        <v>7940</v>
      </c>
      <c r="AY12" s="7">
        <v>816</v>
      </c>
      <c r="AZ12" s="7">
        <v>1674</v>
      </c>
      <c r="BA12" s="7">
        <v>3338</v>
      </c>
      <c r="BB12" s="7">
        <v>3053</v>
      </c>
      <c r="BC12" s="7">
        <v>809</v>
      </c>
      <c r="BD12" s="7">
        <v>3739</v>
      </c>
      <c r="BE12" s="7">
        <v>3063</v>
      </c>
      <c r="BF12" s="7">
        <v>1169</v>
      </c>
      <c r="BG12" s="7">
        <v>2051</v>
      </c>
      <c r="BH12" s="7">
        <v>2683</v>
      </c>
      <c r="BI12" s="7">
        <v>6067</v>
      </c>
      <c r="BJ12" s="7">
        <v>5915</v>
      </c>
      <c r="BK12" s="7">
        <v>2039</v>
      </c>
      <c r="BL12" s="7">
        <v>4117</v>
      </c>
      <c r="BM12" s="7">
        <v>6145</v>
      </c>
      <c r="BN12" s="7">
        <v>3329</v>
      </c>
      <c r="BO12" s="7">
        <v>2659</v>
      </c>
      <c r="BP12" s="7">
        <v>4543</v>
      </c>
      <c r="BQ12" s="7">
        <v>2311</v>
      </c>
      <c r="BR12" s="7">
        <v>466</v>
      </c>
      <c r="BS12" s="7">
        <v>1972</v>
      </c>
      <c r="BT12" s="7" t="s">
        <v>401</v>
      </c>
      <c r="BU12" s="7">
        <v>1122</v>
      </c>
      <c r="BV12" s="7">
        <v>6483</v>
      </c>
      <c r="BW12" s="7">
        <v>1420</v>
      </c>
      <c r="BX12" s="7">
        <v>1711</v>
      </c>
      <c r="BY12" s="7">
        <v>273</v>
      </c>
      <c r="BZ12" s="7">
        <v>2726</v>
      </c>
      <c r="CA12" s="7">
        <v>623</v>
      </c>
      <c r="CB12" s="7">
        <v>1547</v>
      </c>
      <c r="CC12" s="7">
        <v>3435</v>
      </c>
      <c r="CD12" s="7">
        <v>1564</v>
      </c>
      <c r="CE12" s="7">
        <v>2065</v>
      </c>
      <c r="CF12" s="7">
        <v>1589</v>
      </c>
      <c r="CG12" s="7">
        <v>5979</v>
      </c>
      <c r="CH12" s="7">
        <v>2447</v>
      </c>
      <c r="CI12" s="7">
        <v>1503</v>
      </c>
      <c r="CJ12" s="7">
        <v>1699</v>
      </c>
      <c r="CK12" s="7">
        <v>2251</v>
      </c>
      <c r="CL12" s="7">
        <v>4626</v>
      </c>
      <c r="CM12" s="7">
        <v>5323</v>
      </c>
      <c r="CN12" s="7">
        <v>5886</v>
      </c>
      <c r="CO12" s="7">
        <v>3505</v>
      </c>
      <c r="CP12" s="7">
        <v>3703</v>
      </c>
      <c r="CQ12" s="7">
        <v>2103</v>
      </c>
      <c r="CR12" s="7">
        <v>2674</v>
      </c>
      <c r="CS12" s="7">
        <v>3254</v>
      </c>
      <c r="CT12" s="7">
        <v>1068</v>
      </c>
      <c r="CU12" s="7">
        <v>3677</v>
      </c>
      <c r="CV12" s="7">
        <v>3414</v>
      </c>
      <c r="CW12" s="7">
        <v>12925</v>
      </c>
      <c r="CX12" s="7">
        <v>1311</v>
      </c>
      <c r="CY12" s="7">
        <v>4365</v>
      </c>
      <c r="CZ12" s="7">
        <v>6908</v>
      </c>
      <c r="DA12" s="7">
        <v>3459</v>
      </c>
      <c r="DB12" s="7">
        <v>272</v>
      </c>
      <c r="DC12" s="7">
        <v>5523</v>
      </c>
      <c r="DD12" s="7">
        <v>1281</v>
      </c>
      <c r="DE12" s="7">
        <v>5832</v>
      </c>
      <c r="DF12" s="7">
        <v>1714</v>
      </c>
      <c r="DG12" s="7">
        <v>556</v>
      </c>
      <c r="DH12" s="7">
        <v>1251</v>
      </c>
      <c r="DI12" s="7">
        <v>1527</v>
      </c>
      <c r="DJ12" s="7">
        <v>1409</v>
      </c>
      <c r="DK12" s="7">
        <v>1264</v>
      </c>
      <c r="DL12" s="7">
        <v>565</v>
      </c>
      <c r="DM12" s="7">
        <v>9176</v>
      </c>
      <c r="DN12" s="7">
        <v>2290</v>
      </c>
      <c r="DO12" s="7">
        <v>907</v>
      </c>
      <c r="DP12" s="7">
        <v>5388</v>
      </c>
      <c r="DQ12" s="7">
        <v>7664</v>
      </c>
      <c r="DR12" s="7">
        <v>1862</v>
      </c>
      <c r="DS12" s="7">
        <v>1566</v>
      </c>
      <c r="DT12" s="7">
        <v>13221</v>
      </c>
      <c r="DU12" s="7">
        <v>690</v>
      </c>
      <c r="DV12" s="7">
        <v>829</v>
      </c>
      <c r="DW12" s="7">
        <v>1720</v>
      </c>
      <c r="DX12" s="7">
        <v>4010</v>
      </c>
      <c r="DY12" s="7">
        <v>12632</v>
      </c>
      <c r="DZ12" s="7">
        <v>1444</v>
      </c>
      <c r="EA12" s="7">
        <v>8494</v>
      </c>
      <c r="EB12" s="7">
        <v>4074</v>
      </c>
      <c r="EC12" s="7">
        <v>495</v>
      </c>
      <c r="ED12" s="7">
        <v>6586</v>
      </c>
      <c r="EE12" s="7">
        <v>4691</v>
      </c>
      <c r="EF12" s="7">
        <v>2106</v>
      </c>
      <c r="EG12" s="7">
        <v>4312</v>
      </c>
      <c r="EH12" s="7">
        <v>3701</v>
      </c>
      <c r="EI12" s="7">
        <v>3860</v>
      </c>
      <c r="EJ12" s="7">
        <v>4875</v>
      </c>
      <c r="EK12" s="7">
        <v>4984</v>
      </c>
      <c r="EL12" s="7">
        <v>6180</v>
      </c>
      <c r="EM12" s="7">
        <v>18459</v>
      </c>
      <c r="EN12" s="7">
        <v>1310</v>
      </c>
      <c r="EO12" s="7">
        <v>5710</v>
      </c>
      <c r="EP12" s="7">
        <v>6663</v>
      </c>
      <c r="EQ12" s="7">
        <v>5995</v>
      </c>
      <c r="ER12" s="7">
        <v>2068</v>
      </c>
      <c r="ES12" s="7">
        <v>7139</v>
      </c>
      <c r="ET12" s="7">
        <v>6001</v>
      </c>
      <c r="EU12" s="7">
        <v>7735</v>
      </c>
      <c r="EV12" s="7">
        <v>10198</v>
      </c>
      <c r="EW12" s="7">
        <v>3910</v>
      </c>
      <c r="EX12" s="7">
        <v>5224</v>
      </c>
    </row>
    <row r="13" spans="1:154" s="7" customFormat="1" x14ac:dyDescent="0.3">
      <c r="A13" s="6"/>
      <c r="B13" s="21">
        <v>0.53</v>
      </c>
      <c r="C13" s="8">
        <v>0.72</v>
      </c>
      <c r="D13" s="8">
        <v>0.54</v>
      </c>
      <c r="E13" s="8">
        <v>0.42</v>
      </c>
      <c r="F13" s="8">
        <v>0.48</v>
      </c>
      <c r="G13" s="8">
        <v>0.23</v>
      </c>
      <c r="H13" s="8">
        <v>0.46</v>
      </c>
      <c r="I13" s="8">
        <v>0.56999999999999995</v>
      </c>
      <c r="J13" s="8">
        <v>0.84</v>
      </c>
      <c r="K13" s="8">
        <v>0.61</v>
      </c>
      <c r="L13" s="8">
        <v>0.6</v>
      </c>
      <c r="M13" s="8">
        <v>0.45</v>
      </c>
      <c r="N13" s="8">
        <v>0.65</v>
      </c>
      <c r="O13" s="8">
        <v>0.56000000000000005</v>
      </c>
      <c r="P13" s="8">
        <v>0.3</v>
      </c>
      <c r="Q13" s="8">
        <v>0.67</v>
      </c>
      <c r="R13" s="8">
        <v>0.47</v>
      </c>
      <c r="S13" s="8">
        <v>0.45</v>
      </c>
      <c r="T13" s="8">
        <v>0.62</v>
      </c>
      <c r="U13" s="8">
        <v>0.51</v>
      </c>
      <c r="V13" s="8">
        <v>0.36</v>
      </c>
      <c r="W13" s="8">
        <v>0.59</v>
      </c>
      <c r="X13" s="8">
        <v>0.56000000000000005</v>
      </c>
      <c r="Y13" s="8">
        <v>0.5</v>
      </c>
      <c r="Z13" s="8">
        <v>0.55000000000000004</v>
      </c>
      <c r="AA13" s="8">
        <v>0.42</v>
      </c>
      <c r="AB13" s="8">
        <v>0.79</v>
      </c>
      <c r="AC13" s="8">
        <v>0.76</v>
      </c>
      <c r="AD13" s="8">
        <v>0.88</v>
      </c>
      <c r="AE13" s="8">
        <v>0.55000000000000004</v>
      </c>
      <c r="AF13" s="8">
        <v>0.54</v>
      </c>
      <c r="AG13" s="8">
        <v>0.55000000000000004</v>
      </c>
      <c r="AH13" s="8">
        <v>0.64</v>
      </c>
      <c r="AI13" s="8">
        <v>0.4</v>
      </c>
      <c r="AJ13" s="8">
        <v>0.51</v>
      </c>
      <c r="AK13" s="8">
        <v>0.6</v>
      </c>
      <c r="AL13" s="8">
        <v>0.44</v>
      </c>
      <c r="AM13" s="8">
        <v>0.68</v>
      </c>
      <c r="AN13" s="8">
        <v>0.85</v>
      </c>
      <c r="AO13" s="8">
        <v>0.34</v>
      </c>
      <c r="AP13" s="8">
        <v>0.62</v>
      </c>
      <c r="AQ13" s="8">
        <v>0.38</v>
      </c>
      <c r="AR13" s="8">
        <v>0.63</v>
      </c>
      <c r="AS13" s="8">
        <v>0.39</v>
      </c>
      <c r="AT13" s="8">
        <v>0.52</v>
      </c>
      <c r="AU13" s="8">
        <v>0.54</v>
      </c>
      <c r="AV13" s="8">
        <v>0.71</v>
      </c>
      <c r="AW13" s="8">
        <v>0.46</v>
      </c>
      <c r="AX13" s="8">
        <v>0.6</v>
      </c>
      <c r="AY13" s="8">
        <v>0.42</v>
      </c>
      <c r="AZ13" s="8">
        <v>0.59</v>
      </c>
      <c r="BA13" s="8">
        <v>0.51</v>
      </c>
      <c r="BB13" s="8">
        <v>0.46</v>
      </c>
      <c r="BC13" s="8">
        <v>0.66</v>
      </c>
      <c r="BD13" s="8">
        <v>0.48</v>
      </c>
      <c r="BE13" s="8">
        <v>0.69</v>
      </c>
      <c r="BF13" s="8">
        <v>0.56000000000000005</v>
      </c>
      <c r="BG13" s="8">
        <v>0.51</v>
      </c>
      <c r="BH13" s="8">
        <v>0.56999999999999995</v>
      </c>
      <c r="BI13" s="8">
        <v>0.69</v>
      </c>
      <c r="BJ13" s="8">
        <v>0.71</v>
      </c>
      <c r="BK13" s="8">
        <v>0.34</v>
      </c>
      <c r="BL13" s="8">
        <v>0.71</v>
      </c>
      <c r="BM13" s="8">
        <v>0.36</v>
      </c>
      <c r="BN13" s="8">
        <v>0.6</v>
      </c>
      <c r="BO13" s="8">
        <v>0.79</v>
      </c>
      <c r="BP13" s="8">
        <v>0.71</v>
      </c>
      <c r="BQ13" s="8">
        <v>0.56999999999999995</v>
      </c>
      <c r="BR13" s="8">
        <v>0.34</v>
      </c>
      <c r="BS13" s="8">
        <v>0.51</v>
      </c>
      <c r="BT13" s="7" t="s">
        <v>401</v>
      </c>
      <c r="BU13" s="8">
        <v>0.46</v>
      </c>
      <c r="BV13" s="8">
        <v>0.74</v>
      </c>
      <c r="BW13" s="8">
        <v>0.47</v>
      </c>
      <c r="BX13" s="8">
        <v>0.55000000000000004</v>
      </c>
      <c r="BY13" s="8">
        <v>0.54</v>
      </c>
      <c r="BZ13" s="8">
        <v>0.84</v>
      </c>
      <c r="CA13" s="8">
        <v>0.73</v>
      </c>
      <c r="CB13" s="8">
        <v>0.61</v>
      </c>
      <c r="CC13" s="8">
        <v>0.77</v>
      </c>
      <c r="CD13" s="8">
        <v>0.36</v>
      </c>
      <c r="CE13" s="8">
        <v>0.81</v>
      </c>
      <c r="CF13" s="8">
        <v>0.55000000000000004</v>
      </c>
      <c r="CG13" s="8">
        <v>0.55000000000000004</v>
      </c>
      <c r="CH13" s="8">
        <v>0.56000000000000005</v>
      </c>
      <c r="CI13" s="8">
        <v>0.25</v>
      </c>
      <c r="CJ13" s="8">
        <v>0.66</v>
      </c>
      <c r="CK13" s="8">
        <v>0.45</v>
      </c>
      <c r="CL13" s="8">
        <v>0.56999999999999995</v>
      </c>
      <c r="CM13" s="8">
        <v>0.64</v>
      </c>
      <c r="CN13" s="8">
        <v>0.51</v>
      </c>
      <c r="CO13" s="8">
        <v>0.56000000000000005</v>
      </c>
      <c r="CP13" s="8">
        <v>0.49</v>
      </c>
      <c r="CQ13" s="8">
        <v>0.63</v>
      </c>
      <c r="CR13" s="8">
        <v>0.74</v>
      </c>
      <c r="CS13" s="8">
        <v>0.64</v>
      </c>
      <c r="CT13" s="8">
        <v>0.72</v>
      </c>
      <c r="CU13" s="8">
        <v>0.51</v>
      </c>
      <c r="CV13" s="8">
        <v>0.64</v>
      </c>
      <c r="CW13" s="8">
        <v>0.54</v>
      </c>
      <c r="CX13" s="8">
        <v>0.35</v>
      </c>
      <c r="CY13" s="8">
        <v>0.64</v>
      </c>
      <c r="CZ13" s="8">
        <v>0.45</v>
      </c>
      <c r="DA13" s="8">
        <v>0.55000000000000004</v>
      </c>
      <c r="DB13" s="8">
        <v>0.59</v>
      </c>
      <c r="DC13" s="8">
        <v>0.57999999999999996</v>
      </c>
      <c r="DD13" s="8">
        <v>0.42</v>
      </c>
      <c r="DE13" s="8">
        <v>0.61</v>
      </c>
      <c r="DF13" s="8">
        <v>0.42</v>
      </c>
      <c r="DG13" s="8">
        <v>0.4</v>
      </c>
      <c r="DH13" s="8">
        <v>0.57999999999999996</v>
      </c>
      <c r="DI13" s="8">
        <v>0.65</v>
      </c>
      <c r="DJ13" s="8">
        <v>0.19</v>
      </c>
      <c r="DK13" s="8">
        <v>0.41</v>
      </c>
      <c r="DL13" s="8">
        <v>0.42</v>
      </c>
      <c r="DM13" s="8">
        <v>0.56000000000000005</v>
      </c>
      <c r="DN13" s="8">
        <v>0.61</v>
      </c>
      <c r="DO13" s="8">
        <v>0.39</v>
      </c>
      <c r="DP13" s="8">
        <v>0.82</v>
      </c>
      <c r="DQ13" s="8">
        <v>0.52</v>
      </c>
      <c r="DR13" s="8">
        <v>0.46</v>
      </c>
      <c r="DS13" s="8">
        <v>0.71</v>
      </c>
      <c r="DT13" s="8">
        <v>0.59</v>
      </c>
      <c r="DU13" s="8">
        <v>0.4</v>
      </c>
      <c r="DV13" s="8">
        <v>0.32</v>
      </c>
      <c r="DW13" s="8">
        <v>0.73</v>
      </c>
      <c r="DX13" s="8">
        <v>0.44</v>
      </c>
      <c r="DY13" s="8">
        <v>0.52</v>
      </c>
      <c r="DZ13" s="8">
        <v>0.28999999999999998</v>
      </c>
      <c r="EA13" s="8">
        <v>0.39</v>
      </c>
      <c r="EB13" s="8">
        <v>0.59</v>
      </c>
      <c r="EC13" s="8">
        <v>0.27</v>
      </c>
      <c r="ED13" s="8">
        <v>0.48</v>
      </c>
      <c r="EE13" s="8">
        <v>0.68</v>
      </c>
      <c r="EF13" s="8">
        <v>0.52</v>
      </c>
      <c r="EG13" s="8">
        <v>0.81</v>
      </c>
      <c r="EH13" s="8">
        <v>0.54</v>
      </c>
      <c r="EI13" s="8">
        <v>0.52</v>
      </c>
      <c r="EJ13" s="8">
        <v>0.54</v>
      </c>
      <c r="EK13" s="8">
        <v>0.56000000000000005</v>
      </c>
      <c r="EL13" s="8">
        <v>0.49</v>
      </c>
      <c r="EM13" s="8">
        <v>0.63</v>
      </c>
      <c r="EN13" s="8">
        <v>0.57999999999999996</v>
      </c>
      <c r="EO13" s="8">
        <v>0.42</v>
      </c>
      <c r="EP13" s="8">
        <v>0.48</v>
      </c>
      <c r="EQ13" s="8">
        <v>0.47</v>
      </c>
      <c r="ER13" s="8">
        <v>0.56000000000000005</v>
      </c>
      <c r="ES13" s="8">
        <v>0.46</v>
      </c>
      <c r="ET13" s="8">
        <v>0.57999999999999996</v>
      </c>
      <c r="EU13" s="8">
        <v>0.51</v>
      </c>
      <c r="EV13" s="8">
        <v>0.34</v>
      </c>
      <c r="EW13" s="8">
        <v>0.42</v>
      </c>
      <c r="EX13" s="8">
        <v>0.44</v>
      </c>
    </row>
    <row r="14" spans="1:154" s="7" customFormat="1" x14ac:dyDescent="0.3">
      <c r="A14" s="6" t="s">
        <v>758</v>
      </c>
      <c r="B14" s="20">
        <v>412076</v>
      </c>
      <c r="C14" s="7">
        <v>6230</v>
      </c>
      <c r="D14" s="7">
        <v>5274</v>
      </c>
      <c r="E14" s="7">
        <v>707</v>
      </c>
      <c r="F14" s="7">
        <v>1582</v>
      </c>
      <c r="G14" s="7">
        <v>2961</v>
      </c>
      <c r="H14" s="7">
        <v>5445</v>
      </c>
      <c r="I14" s="7">
        <v>2389</v>
      </c>
      <c r="J14" s="7">
        <v>9327</v>
      </c>
      <c r="K14" s="7">
        <v>666</v>
      </c>
      <c r="L14" s="7">
        <v>2227</v>
      </c>
      <c r="M14" s="7">
        <v>1923</v>
      </c>
      <c r="N14" s="7">
        <v>1359</v>
      </c>
      <c r="O14" s="7">
        <v>7134</v>
      </c>
      <c r="P14" s="7">
        <v>329</v>
      </c>
      <c r="Q14" s="7">
        <v>2070</v>
      </c>
      <c r="R14" s="7">
        <v>616</v>
      </c>
      <c r="S14" s="7">
        <v>1363</v>
      </c>
      <c r="T14" s="7">
        <v>1273</v>
      </c>
      <c r="U14" s="7">
        <v>725</v>
      </c>
      <c r="V14" s="7">
        <v>1600</v>
      </c>
      <c r="W14" s="7">
        <v>1122</v>
      </c>
      <c r="X14" s="7">
        <v>798</v>
      </c>
      <c r="Y14" s="7">
        <v>779</v>
      </c>
      <c r="Z14" s="7">
        <v>812</v>
      </c>
      <c r="AA14" s="7">
        <v>3205</v>
      </c>
      <c r="AB14" s="7">
        <v>2191</v>
      </c>
      <c r="AC14" s="7">
        <v>1709</v>
      </c>
      <c r="AD14" s="7">
        <v>568</v>
      </c>
      <c r="AE14" s="7">
        <v>685</v>
      </c>
      <c r="AF14" s="7">
        <v>1260</v>
      </c>
      <c r="AG14" s="7">
        <v>903</v>
      </c>
      <c r="AH14" s="7">
        <v>781</v>
      </c>
      <c r="AI14" s="7">
        <v>779</v>
      </c>
      <c r="AJ14" s="7">
        <v>6869</v>
      </c>
      <c r="AK14" s="7">
        <v>3641</v>
      </c>
      <c r="AL14" s="7">
        <v>974</v>
      </c>
      <c r="AM14" s="7">
        <v>1126</v>
      </c>
      <c r="AN14" s="7">
        <v>1356</v>
      </c>
      <c r="AO14" s="7">
        <v>910</v>
      </c>
      <c r="AP14" s="7">
        <v>724</v>
      </c>
      <c r="AQ14" s="7">
        <v>1147</v>
      </c>
      <c r="AR14" s="7">
        <v>3236</v>
      </c>
      <c r="AS14" s="7">
        <v>1422</v>
      </c>
      <c r="AT14" s="7">
        <v>1476</v>
      </c>
      <c r="AU14" s="7">
        <v>1445</v>
      </c>
      <c r="AV14" s="7">
        <v>2005</v>
      </c>
      <c r="AW14" s="7">
        <v>1623</v>
      </c>
      <c r="AX14" s="7">
        <v>5967</v>
      </c>
      <c r="AY14" s="7">
        <v>690</v>
      </c>
      <c r="AZ14" s="7">
        <v>1316</v>
      </c>
      <c r="BA14" s="7">
        <v>2667</v>
      </c>
      <c r="BB14" s="7">
        <v>5321</v>
      </c>
      <c r="BC14" s="7">
        <v>708</v>
      </c>
      <c r="BD14" s="7">
        <v>2702</v>
      </c>
      <c r="BE14" s="7">
        <v>2917</v>
      </c>
      <c r="BF14" s="7">
        <v>943</v>
      </c>
      <c r="BG14" s="7">
        <v>1160</v>
      </c>
      <c r="BH14" s="7">
        <v>1481</v>
      </c>
      <c r="BI14" s="7">
        <v>5845</v>
      </c>
      <c r="BJ14" s="7">
        <v>4369</v>
      </c>
      <c r="BK14" s="7">
        <v>1657</v>
      </c>
      <c r="BL14" s="7">
        <v>2902</v>
      </c>
      <c r="BM14" s="7">
        <v>5794</v>
      </c>
      <c r="BN14" s="7">
        <v>2721</v>
      </c>
      <c r="BO14" s="7">
        <v>922</v>
      </c>
      <c r="BP14" s="7">
        <v>4188</v>
      </c>
      <c r="BQ14" s="7">
        <v>1000</v>
      </c>
      <c r="BR14" s="7">
        <v>507</v>
      </c>
      <c r="BS14" s="7">
        <v>1650</v>
      </c>
      <c r="BT14" s="7" t="s">
        <v>401</v>
      </c>
      <c r="BU14" s="7">
        <v>1264</v>
      </c>
      <c r="BV14" s="7">
        <v>4648</v>
      </c>
      <c r="BW14" s="7">
        <v>1860</v>
      </c>
      <c r="BX14" s="7">
        <v>1722</v>
      </c>
      <c r="BY14" s="7">
        <v>158</v>
      </c>
      <c r="BZ14" s="7">
        <v>2367</v>
      </c>
      <c r="CA14" s="7">
        <v>385</v>
      </c>
      <c r="CB14" s="7">
        <v>1015</v>
      </c>
      <c r="CC14" s="7">
        <v>2704</v>
      </c>
      <c r="CD14" s="7">
        <v>1616</v>
      </c>
      <c r="CE14" s="7">
        <v>524</v>
      </c>
      <c r="CF14" s="7">
        <v>1260</v>
      </c>
      <c r="CG14" s="7">
        <v>4496</v>
      </c>
      <c r="CH14" s="7">
        <v>1862</v>
      </c>
      <c r="CI14" s="7">
        <v>748</v>
      </c>
      <c r="CJ14" s="7">
        <v>1240</v>
      </c>
      <c r="CK14" s="7">
        <v>3106</v>
      </c>
      <c r="CL14" s="7">
        <v>2853</v>
      </c>
      <c r="CM14" s="7">
        <v>5325</v>
      </c>
      <c r="CN14" s="7">
        <v>3897</v>
      </c>
      <c r="CO14" s="7">
        <v>3761</v>
      </c>
      <c r="CP14" s="7">
        <v>2945</v>
      </c>
      <c r="CQ14" s="7">
        <v>1266</v>
      </c>
      <c r="CR14" s="7">
        <v>2643</v>
      </c>
      <c r="CS14" s="7">
        <v>1928</v>
      </c>
      <c r="CT14" s="7">
        <v>738</v>
      </c>
      <c r="CU14" s="7">
        <v>2798</v>
      </c>
      <c r="CV14" s="7">
        <v>1451</v>
      </c>
      <c r="CW14" s="7">
        <v>9884</v>
      </c>
      <c r="CX14" s="7">
        <v>1538</v>
      </c>
      <c r="CY14" s="7">
        <v>4600</v>
      </c>
      <c r="CZ14" s="7">
        <v>5177</v>
      </c>
      <c r="DA14" s="7">
        <v>2558</v>
      </c>
      <c r="DB14" s="7">
        <v>178</v>
      </c>
      <c r="DC14" s="7">
        <v>4232</v>
      </c>
      <c r="DD14" s="7">
        <v>1944</v>
      </c>
      <c r="DE14" s="7">
        <v>4555</v>
      </c>
      <c r="DF14" s="7">
        <v>1735</v>
      </c>
      <c r="DG14" s="7">
        <v>401</v>
      </c>
      <c r="DH14" s="7">
        <v>1188</v>
      </c>
      <c r="DI14" s="7">
        <v>1317</v>
      </c>
      <c r="DJ14" s="7">
        <v>5679</v>
      </c>
      <c r="DK14" s="7">
        <v>1381</v>
      </c>
      <c r="DL14" s="7">
        <v>566</v>
      </c>
      <c r="DM14" s="7">
        <v>5709</v>
      </c>
      <c r="DN14" s="7">
        <v>1111</v>
      </c>
      <c r="DO14" s="7">
        <v>1141</v>
      </c>
      <c r="DP14" s="7">
        <v>3349</v>
      </c>
      <c r="DQ14" s="7">
        <v>5982</v>
      </c>
      <c r="DR14" s="7">
        <v>1352</v>
      </c>
      <c r="DS14" s="7">
        <v>1133</v>
      </c>
      <c r="DT14" s="7">
        <v>12365</v>
      </c>
      <c r="DU14" s="7">
        <v>1216</v>
      </c>
      <c r="DV14" s="7">
        <v>949</v>
      </c>
      <c r="DW14" s="7">
        <v>1422</v>
      </c>
      <c r="DX14" s="7">
        <v>4570</v>
      </c>
      <c r="DY14" s="7">
        <v>9602</v>
      </c>
      <c r="DZ14" s="7">
        <v>2464</v>
      </c>
      <c r="EA14" s="7">
        <v>7418</v>
      </c>
      <c r="EB14" s="7">
        <v>5163</v>
      </c>
      <c r="EC14" s="7">
        <v>997</v>
      </c>
      <c r="ED14" s="7">
        <v>6221</v>
      </c>
      <c r="EE14" s="7">
        <v>2217</v>
      </c>
      <c r="EF14" s="7">
        <v>1488</v>
      </c>
      <c r="EG14" s="7">
        <v>2175</v>
      </c>
      <c r="EH14" s="7">
        <v>3740</v>
      </c>
      <c r="EI14" s="7">
        <v>4494</v>
      </c>
      <c r="EJ14" s="7">
        <v>4488</v>
      </c>
      <c r="EK14" s="7">
        <v>3876</v>
      </c>
      <c r="EL14" s="7">
        <v>4736</v>
      </c>
      <c r="EM14" s="7">
        <v>16608</v>
      </c>
      <c r="EN14" s="7">
        <v>892</v>
      </c>
      <c r="EO14" s="7">
        <v>5462</v>
      </c>
      <c r="EP14" s="7">
        <v>6574</v>
      </c>
      <c r="EQ14" s="7">
        <v>5195</v>
      </c>
      <c r="ER14" s="7">
        <v>1515</v>
      </c>
      <c r="ES14" s="7">
        <v>8155</v>
      </c>
      <c r="ET14" s="7">
        <v>5272</v>
      </c>
      <c r="EU14" s="7">
        <v>6741</v>
      </c>
      <c r="EV14" s="7">
        <v>8592</v>
      </c>
      <c r="EW14" s="7">
        <v>3875</v>
      </c>
      <c r="EX14" s="7">
        <v>5036</v>
      </c>
    </row>
    <row r="15" spans="1:154" s="7" customFormat="1" x14ac:dyDescent="0.3">
      <c r="A15" s="6"/>
      <c r="B15" s="21">
        <v>0.42</v>
      </c>
      <c r="C15" s="8">
        <v>0.45</v>
      </c>
      <c r="D15" s="8">
        <v>0.52</v>
      </c>
      <c r="E15" s="8">
        <v>0.25</v>
      </c>
      <c r="F15" s="8">
        <v>0.44</v>
      </c>
      <c r="G15" s="8">
        <v>0.51</v>
      </c>
      <c r="H15" s="8">
        <v>0.72</v>
      </c>
      <c r="I15" s="8">
        <v>0.49</v>
      </c>
      <c r="J15" s="8">
        <v>0.76</v>
      </c>
      <c r="K15" s="8">
        <v>0.35</v>
      </c>
      <c r="L15" s="8">
        <v>0.4</v>
      </c>
      <c r="M15" s="8">
        <v>0.48</v>
      </c>
      <c r="N15" s="8">
        <v>0.34</v>
      </c>
      <c r="O15" s="8">
        <v>0.37</v>
      </c>
      <c r="P15" s="8">
        <v>0.39</v>
      </c>
      <c r="Q15" s="8">
        <v>0.34</v>
      </c>
      <c r="R15" s="8">
        <v>0.2</v>
      </c>
      <c r="S15" s="8">
        <v>0.25</v>
      </c>
      <c r="T15" s="8">
        <v>0.42</v>
      </c>
      <c r="U15" s="8">
        <v>0.26</v>
      </c>
      <c r="V15" s="8">
        <v>0.32</v>
      </c>
      <c r="W15" s="8">
        <v>0.41</v>
      </c>
      <c r="X15" s="8">
        <v>0.47</v>
      </c>
      <c r="Y15" s="8">
        <v>0.38</v>
      </c>
      <c r="Z15" s="8">
        <v>0.4</v>
      </c>
      <c r="AA15" s="8">
        <v>0.42</v>
      </c>
      <c r="AB15" s="8">
        <v>0.67</v>
      </c>
      <c r="AC15" s="8">
        <v>0.7</v>
      </c>
      <c r="AD15" s="8">
        <v>0.15</v>
      </c>
      <c r="AE15" s="8">
        <v>0.24</v>
      </c>
      <c r="AF15" s="8">
        <v>0.4</v>
      </c>
      <c r="AG15" s="8">
        <v>0.34</v>
      </c>
      <c r="AH15" s="8">
        <v>0.31</v>
      </c>
      <c r="AI15" s="8">
        <v>0.56999999999999995</v>
      </c>
      <c r="AJ15" s="8">
        <v>0.54</v>
      </c>
      <c r="AK15" s="8">
        <v>0.56999999999999995</v>
      </c>
      <c r="AL15" s="8">
        <v>0.42</v>
      </c>
      <c r="AM15" s="8">
        <v>0.34</v>
      </c>
      <c r="AN15" s="8">
        <v>0.18</v>
      </c>
      <c r="AO15" s="8">
        <v>0.31</v>
      </c>
      <c r="AP15" s="8">
        <v>0.43</v>
      </c>
      <c r="AQ15" s="8">
        <v>0.28999999999999998</v>
      </c>
      <c r="AR15" s="8">
        <v>0.24</v>
      </c>
      <c r="AS15" s="8">
        <v>0.52</v>
      </c>
      <c r="AT15" s="8">
        <v>0.35</v>
      </c>
      <c r="AU15" s="8">
        <v>0.45</v>
      </c>
      <c r="AV15" s="8">
        <v>0.56000000000000005</v>
      </c>
      <c r="AW15" s="8">
        <v>0.5</v>
      </c>
      <c r="AX15" s="8">
        <v>0.45</v>
      </c>
      <c r="AY15" s="8">
        <v>0.35</v>
      </c>
      <c r="AZ15" s="8">
        <v>0.46</v>
      </c>
      <c r="BA15" s="8">
        <v>0.4</v>
      </c>
      <c r="BB15" s="8">
        <v>0.8</v>
      </c>
      <c r="BC15" s="8">
        <v>0.57999999999999996</v>
      </c>
      <c r="BD15" s="8">
        <v>0.35</v>
      </c>
      <c r="BE15" s="8">
        <v>0.66</v>
      </c>
      <c r="BF15" s="8">
        <v>0.46</v>
      </c>
      <c r="BG15" s="8">
        <v>0.28999999999999998</v>
      </c>
      <c r="BH15" s="8">
        <v>0.31</v>
      </c>
      <c r="BI15" s="8">
        <v>0.66</v>
      </c>
      <c r="BJ15" s="8">
        <v>0.53</v>
      </c>
      <c r="BK15" s="8">
        <v>0.28000000000000003</v>
      </c>
      <c r="BL15" s="8">
        <v>0.5</v>
      </c>
      <c r="BM15" s="8">
        <v>0.34</v>
      </c>
      <c r="BN15" s="8">
        <v>0.49</v>
      </c>
      <c r="BO15" s="8">
        <v>0.28000000000000003</v>
      </c>
      <c r="BP15" s="8">
        <v>0.66</v>
      </c>
      <c r="BQ15" s="8">
        <v>0.25</v>
      </c>
      <c r="BR15" s="8">
        <v>0.37</v>
      </c>
      <c r="BS15" s="8">
        <v>0.42</v>
      </c>
      <c r="BT15" s="7" t="s">
        <v>401</v>
      </c>
      <c r="BU15" s="8">
        <v>0.52</v>
      </c>
      <c r="BV15" s="8">
        <v>0.53</v>
      </c>
      <c r="BW15" s="8">
        <v>0.61</v>
      </c>
      <c r="BX15" s="8">
        <v>0.56000000000000005</v>
      </c>
      <c r="BY15" s="8">
        <v>0.31</v>
      </c>
      <c r="BZ15" s="8">
        <v>0.73</v>
      </c>
      <c r="CA15" s="8">
        <v>0.45</v>
      </c>
      <c r="CB15" s="8">
        <v>0.4</v>
      </c>
      <c r="CC15" s="8">
        <v>0.61</v>
      </c>
      <c r="CD15" s="8">
        <v>0.37</v>
      </c>
      <c r="CE15" s="8">
        <v>0.21</v>
      </c>
      <c r="CF15" s="8">
        <v>0.44</v>
      </c>
      <c r="CG15" s="8">
        <v>0.41</v>
      </c>
      <c r="CH15" s="8">
        <v>0.42</v>
      </c>
      <c r="CI15" s="8">
        <v>0.12</v>
      </c>
      <c r="CJ15" s="8">
        <v>0.48</v>
      </c>
      <c r="CK15" s="8">
        <v>0.62</v>
      </c>
      <c r="CL15" s="8">
        <v>0.35</v>
      </c>
      <c r="CM15" s="8">
        <v>0.64</v>
      </c>
      <c r="CN15" s="8">
        <v>0.34</v>
      </c>
      <c r="CO15" s="8">
        <v>0.6</v>
      </c>
      <c r="CP15" s="8">
        <v>0.39</v>
      </c>
      <c r="CQ15" s="8">
        <v>0.38</v>
      </c>
      <c r="CR15" s="8">
        <v>0.73</v>
      </c>
      <c r="CS15" s="8">
        <v>0.38</v>
      </c>
      <c r="CT15" s="8">
        <v>0.5</v>
      </c>
      <c r="CU15" s="8">
        <v>0.39</v>
      </c>
      <c r="CV15" s="8">
        <v>0.27</v>
      </c>
      <c r="CW15" s="8">
        <v>0.41</v>
      </c>
      <c r="CX15" s="8">
        <v>0.41</v>
      </c>
      <c r="CY15" s="8">
        <v>0.68</v>
      </c>
      <c r="CZ15" s="8">
        <v>0.33</v>
      </c>
      <c r="DA15" s="8">
        <v>0.41</v>
      </c>
      <c r="DB15" s="8">
        <v>0.39</v>
      </c>
      <c r="DC15" s="8">
        <v>0.44</v>
      </c>
      <c r="DD15" s="8">
        <v>0.63</v>
      </c>
      <c r="DE15" s="8">
        <v>0.48</v>
      </c>
      <c r="DF15" s="8">
        <v>0.43</v>
      </c>
      <c r="DG15" s="8">
        <v>0.28999999999999998</v>
      </c>
      <c r="DH15" s="8">
        <v>0.55000000000000004</v>
      </c>
      <c r="DI15" s="8">
        <v>0.56000000000000005</v>
      </c>
      <c r="DJ15" s="8">
        <v>0.78</v>
      </c>
      <c r="DK15" s="8">
        <v>0.44</v>
      </c>
      <c r="DL15" s="8">
        <v>0.42</v>
      </c>
      <c r="DM15" s="8">
        <v>0.35</v>
      </c>
      <c r="DN15" s="8">
        <v>0.28999999999999998</v>
      </c>
      <c r="DO15" s="8">
        <v>0.5</v>
      </c>
      <c r="DP15" s="8">
        <v>0.51</v>
      </c>
      <c r="DQ15" s="8">
        <v>0.4</v>
      </c>
      <c r="DR15" s="8">
        <v>0.33</v>
      </c>
      <c r="DS15" s="8">
        <v>0.52</v>
      </c>
      <c r="DT15" s="8">
        <v>0.55000000000000004</v>
      </c>
      <c r="DU15" s="8">
        <v>0.71</v>
      </c>
      <c r="DV15" s="8">
        <v>0.36</v>
      </c>
      <c r="DW15" s="8">
        <v>0.6</v>
      </c>
      <c r="DX15" s="8">
        <v>0.5</v>
      </c>
      <c r="DY15" s="8">
        <v>0.4</v>
      </c>
      <c r="DZ15" s="8">
        <v>0.5</v>
      </c>
      <c r="EA15" s="8">
        <v>0.34</v>
      </c>
      <c r="EB15" s="8">
        <v>0.74</v>
      </c>
      <c r="EC15" s="8">
        <v>0.55000000000000004</v>
      </c>
      <c r="ED15" s="8">
        <v>0.46</v>
      </c>
      <c r="EE15" s="8">
        <v>0.32</v>
      </c>
      <c r="EF15" s="8">
        <v>0.37</v>
      </c>
      <c r="EG15" s="8">
        <v>0.41</v>
      </c>
      <c r="EH15" s="8">
        <v>0.55000000000000004</v>
      </c>
      <c r="EI15" s="8">
        <v>0.6</v>
      </c>
      <c r="EJ15" s="8">
        <v>0.49</v>
      </c>
      <c r="EK15" s="8">
        <v>0.44</v>
      </c>
      <c r="EL15" s="8">
        <v>0.37</v>
      </c>
      <c r="EM15" s="8">
        <v>0.56999999999999995</v>
      </c>
      <c r="EN15" s="8">
        <v>0.39</v>
      </c>
      <c r="EO15" s="8">
        <v>0.4</v>
      </c>
      <c r="EP15" s="8">
        <v>0.47</v>
      </c>
      <c r="EQ15" s="8">
        <v>0.41</v>
      </c>
      <c r="ER15" s="8">
        <v>0.41</v>
      </c>
      <c r="ES15" s="8">
        <v>0.52</v>
      </c>
      <c r="ET15" s="8">
        <v>0.51</v>
      </c>
      <c r="EU15" s="8">
        <v>0.44</v>
      </c>
      <c r="EV15" s="8">
        <v>0.28999999999999998</v>
      </c>
      <c r="EW15" s="8">
        <v>0.42</v>
      </c>
      <c r="EX15" s="8">
        <v>0.42</v>
      </c>
    </row>
    <row r="16" spans="1:154" s="7" customFormat="1" x14ac:dyDescent="0.3">
      <c r="A16" s="6" t="s">
        <v>600</v>
      </c>
      <c r="B16" s="20">
        <v>390898</v>
      </c>
      <c r="C16" s="7">
        <v>7747</v>
      </c>
      <c r="D16" s="7">
        <v>6267</v>
      </c>
      <c r="E16" s="7">
        <v>1457</v>
      </c>
      <c r="F16" s="7">
        <v>2195</v>
      </c>
      <c r="G16" s="7">
        <v>1182</v>
      </c>
      <c r="H16" s="7">
        <v>4271</v>
      </c>
      <c r="I16" s="7">
        <v>2263</v>
      </c>
      <c r="J16" s="7">
        <v>11091</v>
      </c>
      <c r="K16" s="7">
        <v>870</v>
      </c>
      <c r="L16" s="7">
        <v>2542</v>
      </c>
      <c r="M16" s="7">
        <v>1307</v>
      </c>
      <c r="N16" s="7">
        <v>1633</v>
      </c>
      <c r="O16" s="7">
        <v>9136</v>
      </c>
      <c r="P16" s="7">
        <v>317</v>
      </c>
      <c r="Q16" s="7">
        <v>2067</v>
      </c>
      <c r="R16" s="7">
        <v>900</v>
      </c>
      <c r="S16" s="7">
        <v>1577</v>
      </c>
      <c r="T16" s="7">
        <v>1244</v>
      </c>
      <c r="U16" s="7">
        <v>1149</v>
      </c>
      <c r="V16" s="7">
        <v>2617</v>
      </c>
      <c r="W16" s="7">
        <v>670</v>
      </c>
      <c r="X16" s="7">
        <v>758</v>
      </c>
      <c r="Y16" s="7">
        <v>559</v>
      </c>
      <c r="Z16" s="7">
        <v>376</v>
      </c>
      <c r="AA16" s="7">
        <v>2158</v>
      </c>
      <c r="AB16" s="7">
        <v>965</v>
      </c>
      <c r="AC16" s="7">
        <v>1418</v>
      </c>
      <c r="AD16" s="7">
        <v>487</v>
      </c>
      <c r="AE16" s="7">
        <v>773</v>
      </c>
      <c r="AF16" s="7">
        <v>1923</v>
      </c>
      <c r="AG16" s="7">
        <v>691</v>
      </c>
      <c r="AH16" s="7">
        <v>867</v>
      </c>
      <c r="AI16" s="7">
        <v>627</v>
      </c>
      <c r="AJ16" s="7">
        <v>7133</v>
      </c>
      <c r="AK16" s="7">
        <v>1709</v>
      </c>
      <c r="AL16" s="7">
        <v>941</v>
      </c>
      <c r="AM16" s="7">
        <v>1185</v>
      </c>
      <c r="AN16" s="7">
        <v>1460</v>
      </c>
      <c r="AO16" s="7">
        <v>826</v>
      </c>
      <c r="AP16" s="7">
        <v>389</v>
      </c>
      <c r="AQ16" s="7">
        <v>2394</v>
      </c>
      <c r="AR16" s="7">
        <v>7898</v>
      </c>
      <c r="AS16" s="7">
        <v>1385</v>
      </c>
      <c r="AT16" s="7">
        <v>1691</v>
      </c>
      <c r="AU16" s="7">
        <v>948</v>
      </c>
      <c r="AV16" s="7">
        <v>1738</v>
      </c>
      <c r="AW16" s="7">
        <v>1120</v>
      </c>
      <c r="AX16" s="7">
        <v>6394</v>
      </c>
      <c r="AY16" s="7">
        <v>490</v>
      </c>
      <c r="AZ16" s="7">
        <v>1529</v>
      </c>
      <c r="BA16" s="7">
        <v>3983</v>
      </c>
      <c r="BB16" s="7">
        <v>4858</v>
      </c>
      <c r="BC16" s="7">
        <v>728</v>
      </c>
      <c r="BD16" s="7">
        <v>3790</v>
      </c>
      <c r="BE16" s="7">
        <v>2623</v>
      </c>
      <c r="BF16" s="7">
        <v>851</v>
      </c>
      <c r="BG16" s="7">
        <v>1270</v>
      </c>
      <c r="BH16" s="7">
        <v>1256</v>
      </c>
      <c r="BI16" s="7">
        <v>5011</v>
      </c>
      <c r="BJ16" s="7">
        <v>3805</v>
      </c>
      <c r="BK16" s="7">
        <v>893</v>
      </c>
      <c r="BL16" s="7">
        <v>3244</v>
      </c>
      <c r="BM16" s="7">
        <v>9401</v>
      </c>
      <c r="BN16" s="7">
        <v>1911</v>
      </c>
      <c r="BO16" s="7">
        <v>1083</v>
      </c>
      <c r="BP16" s="7">
        <v>3756</v>
      </c>
      <c r="BQ16" s="7">
        <v>951</v>
      </c>
      <c r="BR16" s="7">
        <v>784</v>
      </c>
      <c r="BS16" s="7">
        <v>994</v>
      </c>
      <c r="BT16" s="7" t="s">
        <v>401</v>
      </c>
      <c r="BU16" s="7">
        <v>997</v>
      </c>
      <c r="BV16" s="7">
        <v>4707</v>
      </c>
      <c r="BW16" s="7">
        <v>1446</v>
      </c>
      <c r="BX16" s="7">
        <v>1161</v>
      </c>
      <c r="BY16" s="7">
        <v>128</v>
      </c>
      <c r="BZ16" s="7">
        <v>2193</v>
      </c>
      <c r="CA16" s="7">
        <v>353</v>
      </c>
      <c r="CB16" s="7">
        <v>1034</v>
      </c>
      <c r="CC16" s="7">
        <v>1567</v>
      </c>
      <c r="CD16" s="7">
        <v>1817</v>
      </c>
      <c r="CE16" s="7">
        <v>743</v>
      </c>
      <c r="CF16" s="7">
        <v>1097</v>
      </c>
      <c r="CG16" s="7">
        <v>3589</v>
      </c>
      <c r="CH16" s="7">
        <v>2185</v>
      </c>
      <c r="CI16" s="7">
        <v>1478</v>
      </c>
      <c r="CJ16" s="7">
        <v>1240</v>
      </c>
      <c r="CK16" s="7">
        <v>2228</v>
      </c>
      <c r="CL16" s="7">
        <v>3150</v>
      </c>
      <c r="CM16" s="7">
        <v>4819</v>
      </c>
      <c r="CN16" s="7">
        <v>3960</v>
      </c>
      <c r="CO16" s="7">
        <v>2869</v>
      </c>
      <c r="CP16" s="7">
        <v>2760</v>
      </c>
      <c r="CQ16" s="7">
        <v>1630</v>
      </c>
      <c r="CR16" s="7">
        <v>1876</v>
      </c>
      <c r="CS16" s="7">
        <v>2163</v>
      </c>
      <c r="CT16" s="7">
        <v>433</v>
      </c>
      <c r="CU16" s="7">
        <v>3579</v>
      </c>
      <c r="CV16" s="7">
        <v>3150</v>
      </c>
      <c r="CW16" s="7">
        <v>9482</v>
      </c>
      <c r="CX16" s="7">
        <v>1391</v>
      </c>
      <c r="CY16" s="7">
        <v>1230</v>
      </c>
      <c r="CZ16" s="7">
        <v>5304</v>
      </c>
      <c r="DA16" s="7">
        <v>1929</v>
      </c>
      <c r="DB16" s="7">
        <v>178</v>
      </c>
      <c r="DC16" s="7">
        <v>3441</v>
      </c>
      <c r="DD16" s="7">
        <v>1459</v>
      </c>
      <c r="DE16" s="7">
        <v>4372</v>
      </c>
      <c r="DF16" s="7">
        <v>1437</v>
      </c>
      <c r="DG16" s="7">
        <v>464</v>
      </c>
      <c r="DH16" s="7">
        <v>1338</v>
      </c>
      <c r="DI16" s="7">
        <v>1214</v>
      </c>
      <c r="DJ16" s="7">
        <v>811</v>
      </c>
      <c r="DK16" s="7">
        <v>1275</v>
      </c>
      <c r="DL16" s="7">
        <v>439</v>
      </c>
      <c r="DM16" s="7">
        <v>5364</v>
      </c>
      <c r="DN16" s="7">
        <v>2292</v>
      </c>
      <c r="DO16" s="7">
        <v>1302</v>
      </c>
      <c r="DP16" s="7">
        <v>1834</v>
      </c>
      <c r="DQ16" s="7">
        <v>5289</v>
      </c>
      <c r="DR16" s="7">
        <v>1491</v>
      </c>
      <c r="DS16" s="7">
        <v>606</v>
      </c>
      <c r="DT16" s="7">
        <v>10436</v>
      </c>
      <c r="DU16" s="7">
        <v>679</v>
      </c>
      <c r="DV16" s="7">
        <v>1226</v>
      </c>
      <c r="DW16" s="7">
        <v>1018</v>
      </c>
      <c r="DX16" s="7">
        <v>3671</v>
      </c>
      <c r="DY16" s="7">
        <v>7706</v>
      </c>
      <c r="DZ16" s="7">
        <v>689</v>
      </c>
      <c r="EA16" s="7">
        <v>9283</v>
      </c>
      <c r="EB16" s="7">
        <v>3015</v>
      </c>
      <c r="EC16" s="7">
        <v>492</v>
      </c>
      <c r="ED16" s="7">
        <v>3530</v>
      </c>
      <c r="EE16" s="7">
        <v>1658</v>
      </c>
      <c r="EF16" s="7">
        <v>1280</v>
      </c>
      <c r="EG16" s="7">
        <v>1253</v>
      </c>
      <c r="EH16" s="7">
        <v>3058</v>
      </c>
      <c r="EI16" s="7">
        <v>2534</v>
      </c>
      <c r="EJ16" s="7">
        <v>4068</v>
      </c>
      <c r="EK16" s="7">
        <v>3249</v>
      </c>
      <c r="EL16" s="7">
        <v>4802</v>
      </c>
      <c r="EM16" s="7">
        <v>14998</v>
      </c>
      <c r="EN16" s="7">
        <v>606</v>
      </c>
      <c r="EO16" s="7">
        <v>4565</v>
      </c>
      <c r="EP16" s="7">
        <v>5134</v>
      </c>
      <c r="EQ16" s="7">
        <v>4076</v>
      </c>
      <c r="ER16" s="7">
        <v>1321</v>
      </c>
      <c r="ES16" s="7">
        <v>6306</v>
      </c>
      <c r="ET16" s="7">
        <v>4138</v>
      </c>
      <c r="EU16" s="7">
        <v>4667</v>
      </c>
      <c r="EV16" s="7">
        <v>7207</v>
      </c>
      <c r="EW16" s="7">
        <v>3514</v>
      </c>
      <c r="EX16" s="7">
        <v>5945</v>
      </c>
    </row>
    <row r="17" spans="1:154" s="7" customFormat="1" x14ac:dyDescent="0.3">
      <c r="A17" s="6"/>
      <c r="B17" s="21">
        <v>0.4</v>
      </c>
      <c r="C17" s="8">
        <v>0.56000000000000005</v>
      </c>
      <c r="D17" s="8">
        <v>0.61</v>
      </c>
      <c r="E17" s="8">
        <v>0.51</v>
      </c>
      <c r="F17" s="8">
        <v>0.62</v>
      </c>
      <c r="G17" s="8">
        <v>0.2</v>
      </c>
      <c r="H17" s="8">
        <v>0.56999999999999995</v>
      </c>
      <c r="I17" s="8">
        <v>0.46</v>
      </c>
      <c r="J17" s="8">
        <v>0.9</v>
      </c>
      <c r="K17" s="8">
        <v>0.45</v>
      </c>
      <c r="L17" s="8">
        <v>0.45</v>
      </c>
      <c r="M17" s="8">
        <v>0.32</v>
      </c>
      <c r="N17" s="8">
        <v>0.41</v>
      </c>
      <c r="O17" s="8">
        <v>0.47</v>
      </c>
      <c r="P17" s="8">
        <v>0.38</v>
      </c>
      <c r="Q17" s="8">
        <v>0.34</v>
      </c>
      <c r="R17" s="8">
        <v>0.28999999999999998</v>
      </c>
      <c r="S17" s="8">
        <v>0.28999999999999998</v>
      </c>
      <c r="T17" s="8">
        <v>0.41</v>
      </c>
      <c r="U17" s="8">
        <v>0.41</v>
      </c>
      <c r="V17" s="8">
        <v>0.52</v>
      </c>
      <c r="W17" s="8">
        <v>0.25</v>
      </c>
      <c r="X17" s="8">
        <v>0.44</v>
      </c>
      <c r="Y17" s="8">
        <v>0.27</v>
      </c>
      <c r="Z17" s="8">
        <v>0.18</v>
      </c>
      <c r="AA17" s="8">
        <v>0.28000000000000003</v>
      </c>
      <c r="AB17" s="8">
        <v>0.3</v>
      </c>
      <c r="AC17" s="8">
        <v>0.57999999999999996</v>
      </c>
      <c r="AD17" s="8">
        <v>0.13</v>
      </c>
      <c r="AE17" s="8">
        <v>0.27</v>
      </c>
      <c r="AF17" s="8">
        <v>0.6</v>
      </c>
      <c r="AG17" s="8">
        <v>0.26</v>
      </c>
      <c r="AH17" s="8">
        <v>0.35</v>
      </c>
      <c r="AI17" s="8">
        <v>0.46</v>
      </c>
      <c r="AJ17" s="8">
        <v>0.56000000000000005</v>
      </c>
      <c r="AK17" s="8">
        <v>0.27</v>
      </c>
      <c r="AL17" s="8">
        <v>0.41</v>
      </c>
      <c r="AM17" s="8">
        <v>0.36</v>
      </c>
      <c r="AN17" s="8">
        <v>0.2</v>
      </c>
      <c r="AO17" s="8">
        <v>0.28000000000000003</v>
      </c>
      <c r="AP17" s="8">
        <v>0.23</v>
      </c>
      <c r="AQ17" s="8">
        <v>0.6</v>
      </c>
      <c r="AR17" s="8">
        <v>0.59</v>
      </c>
      <c r="AS17" s="8">
        <v>0.5</v>
      </c>
      <c r="AT17" s="8">
        <v>0.41</v>
      </c>
      <c r="AU17" s="8">
        <v>0.3</v>
      </c>
      <c r="AV17" s="8">
        <v>0.49</v>
      </c>
      <c r="AW17" s="8">
        <v>0.34</v>
      </c>
      <c r="AX17" s="8">
        <v>0.49</v>
      </c>
      <c r="AY17" s="8">
        <v>0.25</v>
      </c>
      <c r="AZ17" s="8">
        <v>0.54</v>
      </c>
      <c r="BA17" s="8">
        <v>0.6</v>
      </c>
      <c r="BB17" s="8">
        <v>0.73</v>
      </c>
      <c r="BC17" s="8">
        <v>0.59</v>
      </c>
      <c r="BD17" s="8">
        <v>0.49</v>
      </c>
      <c r="BE17" s="8">
        <v>0.59</v>
      </c>
      <c r="BF17" s="8">
        <v>0.41</v>
      </c>
      <c r="BG17" s="8">
        <v>0.32</v>
      </c>
      <c r="BH17" s="8">
        <v>0.27</v>
      </c>
      <c r="BI17" s="8">
        <v>0.56999999999999995</v>
      </c>
      <c r="BJ17" s="8">
        <v>0.46</v>
      </c>
      <c r="BK17" s="8">
        <v>0.15</v>
      </c>
      <c r="BL17" s="8">
        <v>0.56000000000000005</v>
      </c>
      <c r="BM17" s="8">
        <v>0.55000000000000004</v>
      </c>
      <c r="BN17" s="8">
        <v>0.35</v>
      </c>
      <c r="BO17" s="8">
        <v>0.32</v>
      </c>
      <c r="BP17" s="8">
        <v>0.59</v>
      </c>
      <c r="BQ17" s="8">
        <v>0.24</v>
      </c>
      <c r="BR17" s="8">
        <v>0.56999999999999995</v>
      </c>
      <c r="BS17" s="8">
        <v>0.26</v>
      </c>
      <c r="BT17" s="7" t="s">
        <v>401</v>
      </c>
      <c r="BU17" s="8">
        <v>0.41</v>
      </c>
      <c r="BV17" s="8">
        <v>0.54</v>
      </c>
      <c r="BW17" s="8">
        <v>0.47</v>
      </c>
      <c r="BX17" s="8">
        <v>0.38</v>
      </c>
      <c r="BY17" s="8">
        <v>0.25</v>
      </c>
      <c r="BZ17" s="8">
        <v>0.68</v>
      </c>
      <c r="CA17" s="8">
        <v>0.42</v>
      </c>
      <c r="CB17" s="8">
        <v>0.41</v>
      </c>
      <c r="CC17" s="8">
        <v>0.35</v>
      </c>
      <c r="CD17" s="8">
        <v>0.42</v>
      </c>
      <c r="CE17" s="8">
        <v>0.28999999999999998</v>
      </c>
      <c r="CF17" s="8">
        <v>0.38</v>
      </c>
      <c r="CG17" s="8">
        <v>0.33</v>
      </c>
      <c r="CH17" s="8">
        <v>0.5</v>
      </c>
      <c r="CI17" s="8">
        <v>0.24</v>
      </c>
      <c r="CJ17" s="8">
        <v>0.48</v>
      </c>
      <c r="CK17" s="8">
        <v>0.44</v>
      </c>
      <c r="CL17" s="8">
        <v>0.39</v>
      </c>
      <c r="CM17" s="8">
        <v>0.57999999999999996</v>
      </c>
      <c r="CN17" s="8">
        <v>0.34</v>
      </c>
      <c r="CO17" s="8">
        <v>0.46</v>
      </c>
      <c r="CP17" s="8">
        <v>0.36</v>
      </c>
      <c r="CQ17" s="8">
        <v>0.49</v>
      </c>
      <c r="CR17" s="8">
        <v>0.52</v>
      </c>
      <c r="CS17" s="8">
        <v>0.43</v>
      </c>
      <c r="CT17" s="8">
        <v>0.28999999999999998</v>
      </c>
      <c r="CU17" s="8">
        <v>0.49</v>
      </c>
      <c r="CV17" s="8">
        <v>0.59</v>
      </c>
      <c r="CW17" s="8">
        <v>0.4</v>
      </c>
      <c r="CX17" s="8">
        <v>0.37</v>
      </c>
      <c r="CY17" s="8">
        <v>0.18</v>
      </c>
      <c r="CZ17" s="8">
        <v>0.34</v>
      </c>
      <c r="DA17" s="8">
        <v>0.31</v>
      </c>
      <c r="DB17" s="8">
        <v>0.39</v>
      </c>
      <c r="DC17" s="8">
        <v>0.36</v>
      </c>
      <c r="DD17" s="8">
        <v>0.47</v>
      </c>
      <c r="DE17" s="8">
        <v>0.46</v>
      </c>
      <c r="DF17" s="8">
        <v>0.35</v>
      </c>
      <c r="DG17" s="8">
        <v>0.34</v>
      </c>
      <c r="DH17" s="8">
        <v>0.62</v>
      </c>
      <c r="DI17" s="8">
        <v>0.51</v>
      </c>
      <c r="DJ17" s="8">
        <v>0.11</v>
      </c>
      <c r="DK17" s="8">
        <v>0.41</v>
      </c>
      <c r="DL17" s="8">
        <v>0.33</v>
      </c>
      <c r="DM17" s="8">
        <v>0.33</v>
      </c>
      <c r="DN17" s="8">
        <v>0.61</v>
      </c>
      <c r="DO17" s="8">
        <v>0.56000000000000005</v>
      </c>
      <c r="DP17" s="8">
        <v>0.28000000000000003</v>
      </c>
      <c r="DQ17" s="8">
        <v>0.36</v>
      </c>
      <c r="DR17" s="8">
        <v>0.37</v>
      </c>
      <c r="DS17" s="8">
        <v>0.28000000000000003</v>
      </c>
      <c r="DT17" s="8">
        <v>0.46</v>
      </c>
      <c r="DU17" s="8">
        <v>0.4</v>
      </c>
      <c r="DV17" s="8">
        <v>0.47</v>
      </c>
      <c r="DW17" s="8">
        <v>0.43</v>
      </c>
      <c r="DX17" s="8">
        <v>0.4</v>
      </c>
      <c r="DY17" s="8">
        <v>0.32</v>
      </c>
      <c r="DZ17" s="8">
        <v>0.14000000000000001</v>
      </c>
      <c r="EA17" s="8">
        <v>0.43</v>
      </c>
      <c r="EB17" s="8">
        <v>0.43</v>
      </c>
      <c r="EC17" s="8">
        <v>0.27</v>
      </c>
      <c r="ED17" s="8">
        <v>0.26</v>
      </c>
      <c r="EE17" s="8">
        <v>0.24</v>
      </c>
      <c r="EF17" s="8">
        <v>0.32</v>
      </c>
      <c r="EG17" s="8">
        <v>0.24</v>
      </c>
      <c r="EH17" s="8">
        <v>0.45</v>
      </c>
      <c r="EI17" s="8">
        <v>0.34</v>
      </c>
      <c r="EJ17" s="8">
        <v>0.45</v>
      </c>
      <c r="EK17" s="8">
        <v>0.37</v>
      </c>
      <c r="EL17" s="8">
        <v>0.38</v>
      </c>
      <c r="EM17" s="8">
        <v>0.51</v>
      </c>
      <c r="EN17" s="8">
        <v>0.27</v>
      </c>
      <c r="EO17" s="8">
        <v>0.33</v>
      </c>
      <c r="EP17" s="8">
        <v>0.37</v>
      </c>
      <c r="EQ17" s="8">
        <v>0.32</v>
      </c>
      <c r="ER17" s="8">
        <v>0.36</v>
      </c>
      <c r="ES17" s="8">
        <v>0.4</v>
      </c>
      <c r="ET17" s="8">
        <v>0.4</v>
      </c>
      <c r="EU17" s="8">
        <v>0.31</v>
      </c>
      <c r="EV17" s="8">
        <v>0.24</v>
      </c>
      <c r="EW17" s="8">
        <v>0.38</v>
      </c>
      <c r="EX17" s="8">
        <v>0.5</v>
      </c>
    </row>
    <row r="18" spans="1:154" s="7" customFormat="1" x14ac:dyDescent="0.3">
      <c r="A18" s="6" t="s">
        <v>602</v>
      </c>
      <c r="B18" s="20">
        <v>385790</v>
      </c>
      <c r="C18" s="7">
        <v>6188</v>
      </c>
      <c r="D18" s="7">
        <v>5424</v>
      </c>
      <c r="E18" s="7">
        <v>1269</v>
      </c>
      <c r="F18" s="7">
        <v>1138</v>
      </c>
      <c r="G18" s="7">
        <v>2916</v>
      </c>
      <c r="H18" s="7">
        <v>5034</v>
      </c>
      <c r="I18" s="7">
        <v>2218</v>
      </c>
      <c r="J18" s="7">
        <v>9819</v>
      </c>
      <c r="K18" s="7">
        <v>225</v>
      </c>
      <c r="L18" s="7">
        <v>2028</v>
      </c>
      <c r="M18" s="7">
        <v>1773</v>
      </c>
      <c r="N18" s="7">
        <v>1105</v>
      </c>
      <c r="O18" s="7">
        <v>10054</v>
      </c>
      <c r="P18" s="7">
        <v>253</v>
      </c>
      <c r="Q18" s="7">
        <v>2369</v>
      </c>
      <c r="R18" s="7">
        <v>478</v>
      </c>
      <c r="S18" s="7">
        <v>786</v>
      </c>
      <c r="T18" s="7">
        <v>1190</v>
      </c>
      <c r="U18" s="7">
        <v>792</v>
      </c>
      <c r="V18" s="7">
        <v>1381</v>
      </c>
      <c r="W18" s="7">
        <v>1251</v>
      </c>
      <c r="X18" s="7">
        <v>487</v>
      </c>
      <c r="Y18" s="7">
        <v>841</v>
      </c>
      <c r="Z18" s="7">
        <v>617</v>
      </c>
      <c r="AA18" s="7">
        <v>878</v>
      </c>
      <c r="AB18" s="7">
        <v>2061</v>
      </c>
      <c r="AC18" s="7">
        <v>1620</v>
      </c>
      <c r="AD18" s="7">
        <v>688</v>
      </c>
      <c r="AE18" s="7">
        <v>1034</v>
      </c>
      <c r="AF18" s="7">
        <v>1408</v>
      </c>
      <c r="AG18" s="7">
        <v>1198</v>
      </c>
      <c r="AH18" s="7">
        <v>864</v>
      </c>
      <c r="AI18" s="7">
        <v>250</v>
      </c>
      <c r="AJ18" s="7">
        <v>5971</v>
      </c>
      <c r="AK18" s="7">
        <v>2593</v>
      </c>
      <c r="AL18" s="7">
        <v>541</v>
      </c>
      <c r="AM18" s="7">
        <v>1218</v>
      </c>
      <c r="AN18" s="7">
        <v>921</v>
      </c>
      <c r="AO18" s="7">
        <v>853</v>
      </c>
      <c r="AP18" s="7">
        <v>682</v>
      </c>
      <c r="AQ18" s="7">
        <v>1572</v>
      </c>
      <c r="AR18" s="7">
        <v>8320</v>
      </c>
      <c r="AS18" s="7">
        <v>1532</v>
      </c>
      <c r="AT18" s="7">
        <v>1028</v>
      </c>
      <c r="AU18" s="7">
        <v>1253</v>
      </c>
      <c r="AV18" s="7">
        <v>1656</v>
      </c>
      <c r="AW18" s="7">
        <v>861</v>
      </c>
      <c r="AX18" s="7">
        <v>5463</v>
      </c>
      <c r="AY18" s="7">
        <v>412</v>
      </c>
      <c r="AZ18" s="7">
        <v>1271</v>
      </c>
      <c r="BA18" s="7">
        <v>1885</v>
      </c>
      <c r="BB18" s="7">
        <v>1417</v>
      </c>
      <c r="BC18" s="7">
        <v>659</v>
      </c>
      <c r="BD18" s="7">
        <v>3515</v>
      </c>
      <c r="BE18" s="7">
        <v>2577</v>
      </c>
      <c r="BF18" s="7">
        <v>799</v>
      </c>
      <c r="BG18" s="7">
        <v>1640</v>
      </c>
      <c r="BH18" s="7">
        <v>2363</v>
      </c>
      <c r="BI18" s="7">
        <v>4980</v>
      </c>
      <c r="BJ18" s="7">
        <v>2874</v>
      </c>
      <c r="BK18" s="7">
        <v>624</v>
      </c>
      <c r="BL18" s="7">
        <v>2369</v>
      </c>
      <c r="BM18" s="7">
        <v>4210</v>
      </c>
      <c r="BN18" s="7">
        <v>1674</v>
      </c>
      <c r="BO18" s="7">
        <v>2070</v>
      </c>
      <c r="BP18" s="7">
        <v>3788</v>
      </c>
      <c r="BQ18" s="7">
        <v>749</v>
      </c>
      <c r="BR18" s="7">
        <v>439</v>
      </c>
      <c r="BS18" s="7">
        <v>1498</v>
      </c>
      <c r="BT18" s="7" t="s">
        <v>401</v>
      </c>
      <c r="BU18" s="7">
        <v>1173</v>
      </c>
      <c r="BV18" s="7">
        <v>4060</v>
      </c>
      <c r="BW18" s="7">
        <v>1562</v>
      </c>
      <c r="BX18" s="7">
        <v>1806</v>
      </c>
      <c r="BY18" s="7">
        <v>353</v>
      </c>
      <c r="BZ18" s="7">
        <v>2409</v>
      </c>
      <c r="CA18" s="7">
        <v>305</v>
      </c>
      <c r="CB18" s="7">
        <v>915</v>
      </c>
      <c r="CC18" s="7">
        <v>2325</v>
      </c>
      <c r="CD18" s="7">
        <v>1508</v>
      </c>
      <c r="CE18" s="7">
        <v>1383</v>
      </c>
      <c r="CF18" s="7">
        <v>1011</v>
      </c>
      <c r="CG18" s="7">
        <v>4546</v>
      </c>
      <c r="CH18" s="7">
        <v>1996</v>
      </c>
      <c r="CI18" s="7">
        <v>1501</v>
      </c>
      <c r="CJ18" s="7">
        <v>707</v>
      </c>
      <c r="CK18" s="7">
        <v>2945</v>
      </c>
      <c r="CL18" s="7">
        <v>2276</v>
      </c>
      <c r="CM18" s="7">
        <v>4933</v>
      </c>
      <c r="CN18" s="7">
        <v>4060</v>
      </c>
      <c r="CO18" s="7">
        <v>1602</v>
      </c>
      <c r="CP18" s="7">
        <v>2477</v>
      </c>
      <c r="CQ18" s="7">
        <v>1414</v>
      </c>
      <c r="CR18" s="7">
        <v>2295</v>
      </c>
      <c r="CS18" s="7">
        <v>2279</v>
      </c>
      <c r="CT18" s="7">
        <v>554</v>
      </c>
      <c r="CU18" s="7">
        <v>2464</v>
      </c>
      <c r="CV18" s="7">
        <v>3321</v>
      </c>
      <c r="CW18" s="7">
        <v>7069</v>
      </c>
      <c r="CX18" s="7">
        <v>1247</v>
      </c>
      <c r="CY18" s="7">
        <v>4414</v>
      </c>
      <c r="CZ18" s="7">
        <v>3805</v>
      </c>
      <c r="DA18" s="7">
        <v>1914</v>
      </c>
      <c r="DB18" s="7">
        <v>242</v>
      </c>
      <c r="DC18" s="7">
        <v>3046</v>
      </c>
      <c r="DD18" s="7">
        <v>1765</v>
      </c>
      <c r="DE18" s="7">
        <v>3247</v>
      </c>
      <c r="DF18" s="7">
        <v>1063</v>
      </c>
      <c r="DG18" s="7">
        <v>711</v>
      </c>
      <c r="DH18" s="7">
        <v>1079</v>
      </c>
      <c r="DI18" s="7">
        <v>752</v>
      </c>
      <c r="DJ18" s="7">
        <v>5466</v>
      </c>
      <c r="DK18" s="7">
        <v>1254</v>
      </c>
      <c r="DL18" s="7">
        <v>326</v>
      </c>
      <c r="DM18" s="7">
        <v>5183</v>
      </c>
      <c r="DN18" s="7">
        <v>1239</v>
      </c>
      <c r="DO18" s="7">
        <v>988</v>
      </c>
      <c r="DP18" s="7">
        <v>4956</v>
      </c>
      <c r="DQ18" s="7">
        <v>5838</v>
      </c>
      <c r="DR18" s="7">
        <v>988</v>
      </c>
      <c r="DS18" s="7">
        <v>1028</v>
      </c>
      <c r="DT18" s="7">
        <v>10344</v>
      </c>
      <c r="DU18" s="7">
        <v>815</v>
      </c>
      <c r="DV18" s="7">
        <v>1004</v>
      </c>
      <c r="DW18" s="7">
        <v>698</v>
      </c>
      <c r="DX18" s="7">
        <v>4151</v>
      </c>
      <c r="DY18" s="7">
        <v>8943</v>
      </c>
      <c r="DZ18" s="7">
        <v>1060</v>
      </c>
      <c r="EA18" s="7">
        <v>7061</v>
      </c>
      <c r="EB18" s="7">
        <v>5151</v>
      </c>
      <c r="EC18" s="7">
        <v>784</v>
      </c>
      <c r="ED18" s="7">
        <v>5441</v>
      </c>
      <c r="EE18" s="7">
        <v>2224</v>
      </c>
      <c r="EF18" s="7">
        <v>1418</v>
      </c>
      <c r="EG18" s="7">
        <v>1890</v>
      </c>
      <c r="EH18" s="7">
        <v>2448</v>
      </c>
      <c r="EI18" s="7">
        <v>2452</v>
      </c>
      <c r="EJ18" s="7">
        <v>4140</v>
      </c>
      <c r="EK18" s="7">
        <v>3510</v>
      </c>
      <c r="EL18" s="7">
        <v>4854</v>
      </c>
      <c r="EM18" s="7">
        <v>10487</v>
      </c>
      <c r="EN18" s="7">
        <v>577</v>
      </c>
      <c r="EO18" s="7">
        <v>5424</v>
      </c>
      <c r="EP18" s="7">
        <v>4607</v>
      </c>
      <c r="EQ18" s="7">
        <v>4522</v>
      </c>
      <c r="ER18" s="7">
        <v>1313</v>
      </c>
      <c r="ES18" s="7">
        <v>5854</v>
      </c>
      <c r="ET18" s="7">
        <v>4983</v>
      </c>
      <c r="EU18" s="7">
        <v>5806</v>
      </c>
      <c r="EV18" s="7">
        <v>6238</v>
      </c>
      <c r="EW18" s="7">
        <v>2508</v>
      </c>
      <c r="EX18" s="7">
        <v>5282</v>
      </c>
    </row>
    <row r="19" spans="1:154" s="7" customFormat="1" x14ac:dyDescent="0.3">
      <c r="A19" s="6"/>
      <c r="B19" s="21">
        <v>0.4</v>
      </c>
      <c r="C19" s="8">
        <v>0.45</v>
      </c>
      <c r="D19" s="8">
        <v>0.53</v>
      </c>
      <c r="E19" s="8">
        <v>0.45</v>
      </c>
      <c r="F19" s="8">
        <v>0.32</v>
      </c>
      <c r="G19" s="8">
        <v>0.5</v>
      </c>
      <c r="H19" s="8">
        <v>0.67</v>
      </c>
      <c r="I19" s="8">
        <v>0.45</v>
      </c>
      <c r="J19" s="8">
        <v>0.8</v>
      </c>
      <c r="K19" s="8">
        <v>0.12</v>
      </c>
      <c r="L19" s="8">
        <v>0.36</v>
      </c>
      <c r="M19" s="8">
        <v>0.44</v>
      </c>
      <c r="N19" s="8">
        <v>0.28000000000000003</v>
      </c>
      <c r="O19" s="8">
        <v>0.52</v>
      </c>
      <c r="P19" s="8">
        <v>0.3</v>
      </c>
      <c r="Q19" s="8">
        <v>0.39</v>
      </c>
      <c r="R19" s="8">
        <v>0.15</v>
      </c>
      <c r="S19" s="8">
        <v>0.15</v>
      </c>
      <c r="T19" s="8">
        <v>0.39</v>
      </c>
      <c r="U19" s="8">
        <v>0.28000000000000003</v>
      </c>
      <c r="V19" s="8">
        <v>0.27</v>
      </c>
      <c r="W19" s="8">
        <v>0.46</v>
      </c>
      <c r="X19" s="8">
        <v>0.28999999999999998</v>
      </c>
      <c r="Y19" s="8">
        <v>0.41</v>
      </c>
      <c r="Z19" s="8">
        <v>0.3</v>
      </c>
      <c r="AA19" s="8">
        <v>0.11</v>
      </c>
      <c r="AB19" s="8">
        <v>0.63</v>
      </c>
      <c r="AC19" s="8">
        <v>0.66</v>
      </c>
      <c r="AD19" s="8">
        <v>0.18</v>
      </c>
      <c r="AE19" s="8">
        <v>0.36</v>
      </c>
      <c r="AF19" s="8">
        <v>0.44</v>
      </c>
      <c r="AG19" s="8">
        <v>0.45</v>
      </c>
      <c r="AH19" s="8">
        <v>0.35</v>
      </c>
      <c r="AI19" s="8">
        <v>0.18</v>
      </c>
      <c r="AJ19" s="8">
        <v>0.47</v>
      </c>
      <c r="AK19" s="8">
        <v>0.41</v>
      </c>
      <c r="AL19" s="8">
        <v>0.23</v>
      </c>
      <c r="AM19" s="8">
        <v>0.37</v>
      </c>
      <c r="AN19" s="8">
        <v>0.12</v>
      </c>
      <c r="AO19" s="8">
        <v>0.28999999999999998</v>
      </c>
      <c r="AP19" s="8">
        <v>0.4</v>
      </c>
      <c r="AQ19" s="8">
        <v>0.39</v>
      </c>
      <c r="AR19" s="8">
        <v>0.62</v>
      </c>
      <c r="AS19" s="8">
        <v>0.56000000000000005</v>
      </c>
      <c r="AT19" s="8">
        <v>0.25</v>
      </c>
      <c r="AU19" s="8">
        <v>0.39</v>
      </c>
      <c r="AV19" s="8">
        <v>0.47</v>
      </c>
      <c r="AW19" s="8">
        <v>0.26</v>
      </c>
      <c r="AX19" s="8">
        <v>0.41</v>
      </c>
      <c r="AY19" s="8">
        <v>0.21</v>
      </c>
      <c r="AZ19" s="8">
        <v>0.45</v>
      </c>
      <c r="BA19" s="8">
        <v>0.28999999999999998</v>
      </c>
      <c r="BB19" s="8">
        <v>0.21</v>
      </c>
      <c r="BC19" s="8">
        <v>0.54</v>
      </c>
      <c r="BD19" s="8">
        <v>0.45</v>
      </c>
      <c r="BE19" s="8">
        <v>0.57999999999999996</v>
      </c>
      <c r="BF19" s="8">
        <v>0.39</v>
      </c>
      <c r="BG19" s="8">
        <v>0.41</v>
      </c>
      <c r="BH19" s="8">
        <v>0.5</v>
      </c>
      <c r="BI19" s="8">
        <v>0.56000000000000005</v>
      </c>
      <c r="BJ19" s="8">
        <v>0.35</v>
      </c>
      <c r="BK19" s="8">
        <v>0.1</v>
      </c>
      <c r="BL19" s="8">
        <v>0.41</v>
      </c>
      <c r="BM19" s="8">
        <v>0.24</v>
      </c>
      <c r="BN19" s="8">
        <v>0.3</v>
      </c>
      <c r="BO19" s="8">
        <v>0.62</v>
      </c>
      <c r="BP19" s="8">
        <v>0.6</v>
      </c>
      <c r="BQ19" s="8">
        <v>0.19</v>
      </c>
      <c r="BR19" s="8">
        <v>0.32</v>
      </c>
      <c r="BS19" s="8">
        <v>0.39</v>
      </c>
      <c r="BT19" s="7" t="s">
        <v>401</v>
      </c>
      <c r="BU19" s="8">
        <v>0.48</v>
      </c>
      <c r="BV19" s="8">
        <v>0.46</v>
      </c>
      <c r="BW19" s="8">
        <v>0.51</v>
      </c>
      <c r="BX19" s="8">
        <v>0.57999999999999996</v>
      </c>
      <c r="BY19" s="8">
        <v>0.7</v>
      </c>
      <c r="BZ19" s="8">
        <v>0.75</v>
      </c>
      <c r="CA19" s="8">
        <v>0.36</v>
      </c>
      <c r="CB19" s="8">
        <v>0.36</v>
      </c>
      <c r="CC19" s="8">
        <v>0.52</v>
      </c>
      <c r="CD19" s="8">
        <v>0.35</v>
      </c>
      <c r="CE19" s="8">
        <v>0.54</v>
      </c>
      <c r="CF19" s="8">
        <v>0.35</v>
      </c>
      <c r="CG19" s="8">
        <v>0.42</v>
      </c>
      <c r="CH19" s="8">
        <v>0.45</v>
      </c>
      <c r="CI19" s="8">
        <v>0.25</v>
      </c>
      <c r="CJ19" s="8">
        <v>0.27</v>
      </c>
      <c r="CK19" s="8">
        <v>0.57999999999999996</v>
      </c>
      <c r="CL19" s="8">
        <v>0.28000000000000003</v>
      </c>
      <c r="CM19" s="8">
        <v>0.6</v>
      </c>
      <c r="CN19" s="8">
        <v>0.35</v>
      </c>
      <c r="CO19" s="8">
        <v>0.25</v>
      </c>
      <c r="CP19" s="8">
        <v>0.33</v>
      </c>
      <c r="CQ19" s="8">
        <v>0.42</v>
      </c>
      <c r="CR19" s="8">
        <v>0.63</v>
      </c>
      <c r="CS19" s="8">
        <v>0.45</v>
      </c>
      <c r="CT19" s="8">
        <v>0.37</v>
      </c>
      <c r="CU19" s="8">
        <v>0.34</v>
      </c>
      <c r="CV19" s="8">
        <v>0.62</v>
      </c>
      <c r="CW19" s="8">
        <v>0.28999999999999998</v>
      </c>
      <c r="CX19" s="8">
        <v>0.33</v>
      </c>
      <c r="CY19" s="8">
        <v>0.65</v>
      </c>
      <c r="CZ19" s="8">
        <v>0.25</v>
      </c>
      <c r="DA19" s="8">
        <v>0.3</v>
      </c>
      <c r="DB19" s="8">
        <v>0.53</v>
      </c>
      <c r="DC19" s="8">
        <v>0.32</v>
      </c>
      <c r="DD19" s="8">
        <v>0.56999999999999995</v>
      </c>
      <c r="DE19" s="8">
        <v>0.34</v>
      </c>
      <c r="DF19" s="8">
        <v>0.26</v>
      </c>
      <c r="DG19" s="8">
        <v>0.51</v>
      </c>
      <c r="DH19" s="8">
        <v>0.5</v>
      </c>
      <c r="DI19" s="8">
        <v>0.32</v>
      </c>
      <c r="DJ19" s="8">
        <v>0.76</v>
      </c>
      <c r="DK19" s="8">
        <v>0.4</v>
      </c>
      <c r="DL19" s="8">
        <v>0.24</v>
      </c>
      <c r="DM19" s="8">
        <v>0.32</v>
      </c>
      <c r="DN19" s="8">
        <v>0.33</v>
      </c>
      <c r="DO19" s="8">
        <v>0.43</v>
      </c>
      <c r="DP19" s="8">
        <v>0.75</v>
      </c>
      <c r="DQ19" s="8">
        <v>0.39</v>
      </c>
      <c r="DR19" s="8">
        <v>0.24</v>
      </c>
      <c r="DS19" s="8">
        <v>0.47</v>
      </c>
      <c r="DT19" s="8">
        <v>0.46</v>
      </c>
      <c r="DU19" s="8">
        <v>0.47</v>
      </c>
      <c r="DV19" s="8">
        <v>0.38</v>
      </c>
      <c r="DW19" s="8">
        <v>0.28999999999999998</v>
      </c>
      <c r="DX19" s="8">
        <v>0.45</v>
      </c>
      <c r="DY19" s="8">
        <v>0.37</v>
      </c>
      <c r="DZ19" s="8">
        <v>0.21</v>
      </c>
      <c r="EA19" s="8">
        <v>0.32</v>
      </c>
      <c r="EB19" s="8">
        <v>0.74</v>
      </c>
      <c r="EC19" s="8">
        <v>0.43</v>
      </c>
      <c r="ED19" s="8">
        <v>0.4</v>
      </c>
      <c r="EE19" s="8">
        <v>0.32</v>
      </c>
      <c r="EF19" s="8">
        <v>0.35</v>
      </c>
      <c r="EG19" s="8">
        <v>0.36</v>
      </c>
      <c r="EH19" s="8">
        <v>0.36</v>
      </c>
      <c r="EI19" s="8">
        <v>0.33</v>
      </c>
      <c r="EJ19" s="8">
        <v>0.46</v>
      </c>
      <c r="EK19" s="8">
        <v>0.4</v>
      </c>
      <c r="EL19" s="8">
        <v>0.38</v>
      </c>
      <c r="EM19" s="8">
        <v>0.36</v>
      </c>
      <c r="EN19" s="8">
        <v>0.25</v>
      </c>
      <c r="EO19" s="8">
        <v>0.39</v>
      </c>
      <c r="EP19" s="8">
        <v>0.33</v>
      </c>
      <c r="EQ19" s="8">
        <v>0.35</v>
      </c>
      <c r="ER19" s="8">
        <v>0.36</v>
      </c>
      <c r="ES19" s="8">
        <v>0.37</v>
      </c>
      <c r="ET19" s="8">
        <v>0.48</v>
      </c>
      <c r="EU19" s="8">
        <v>0.38</v>
      </c>
      <c r="EV19" s="8">
        <v>0.21</v>
      </c>
      <c r="EW19" s="8">
        <v>0.27</v>
      </c>
      <c r="EX19" s="8">
        <v>0.45</v>
      </c>
    </row>
    <row r="20" spans="1:154" s="7" customFormat="1" x14ac:dyDescent="0.3">
      <c r="A20" s="6" t="s">
        <v>607</v>
      </c>
      <c r="B20" s="20">
        <v>349313</v>
      </c>
      <c r="C20" s="7">
        <v>4013</v>
      </c>
      <c r="D20" s="7">
        <v>4382</v>
      </c>
      <c r="E20" s="7">
        <v>1292</v>
      </c>
      <c r="F20" s="7">
        <v>639</v>
      </c>
      <c r="G20" s="7">
        <v>943</v>
      </c>
      <c r="H20" s="7">
        <v>984</v>
      </c>
      <c r="I20" s="7">
        <v>2017</v>
      </c>
      <c r="J20" s="7">
        <v>9547</v>
      </c>
      <c r="K20" s="7">
        <v>850</v>
      </c>
      <c r="L20" s="7">
        <v>1424</v>
      </c>
      <c r="M20" s="7">
        <v>1606</v>
      </c>
      <c r="N20" s="7">
        <v>483</v>
      </c>
      <c r="O20" s="7">
        <v>5146</v>
      </c>
      <c r="P20" s="7">
        <v>196</v>
      </c>
      <c r="Q20" s="7">
        <v>3293</v>
      </c>
      <c r="R20" s="7">
        <v>1333</v>
      </c>
      <c r="S20" s="7">
        <v>449</v>
      </c>
      <c r="T20" s="7">
        <v>1077</v>
      </c>
      <c r="U20" s="7">
        <v>586</v>
      </c>
      <c r="V20" s="7">
        <v>2221</v>
      </c>
      <c r="W20" s="7">
        <v>665</v>
      </c>
      <c r="X20" s="7">
        <v>398</v>
      </c>
      <c r="Y20" s="7">
        <v>895</v>
      </c>
      <c r="Z20" s="7">
        <v>772</v>
      </c>
      <c r="AA20" s="7">
        <v>1024</v>
      </c>
      <c r="AB20" s="7">
        <v>826</v>
      </c>
      <c r="AC20" s="7">
        <v>893</v>
      </c>
      <c r="AD20" s="7">
        <v>338</v>
      </c>
      <c r="AE20" s="7">
        <v>1518</v>
      </c>
      <c r="AF20" s="7">
        <v>753</v>
      </c>
      <c r="AG20" s="7">
        <v>1123</v>
      </c>
      <c r="AH20" s="7">
        <v>317</v>
      </c>
      <c r="AI20" s="7">
        <v>264</v>
      </c>
      <c r="AJ20" s="7">
        <v>4269</v>
      </c>
      <c r="AK20" s="7">
        <v>1534</v>
      </c>
      <c r="AL20" s="7">
        <v>1133</v>
      </c>
      <c r="AM20" s="7">
        <v>1838</v>
      </c>
      <c r="AN20" s="7">
        <v>729</v>
      </c>
      <c r="AO20" s="7">
        <v>779</v>
      </c>
      <c r="AP20" s="7">
        <v>513</v>
      </c>
      <c r="AQ20" s="7">
        <v>1710</v>
      </c>
      <c r="AR20" s="7">
        <v>6980</v>
      </c>
      <c r="AS20" s="7">
        <v>1002</v>
      </c>
      <c r="AT20" s="7">
        <v>680</v>
      </c>
      <c r="AU20" s="7">
        <v>1004</v>
      </c>
      <c r="AV20" s="7">
        <v>1715</v>
      </c>
      <c r="AW20" s="7">
        <v>1094</v>
      </c>
      <c r="AX20" s="7">
        <v>3982</v>
      </c>
      <c r="AY20" s="7">
        <v>330</v>
      </c>
      <c r="AZ20" s="7">
        <v>870</v>
      </c>
      <c r="BA20" s="7">
        <v>3433</v>
      </c>
      <c r="BB20" s="7">
        <v>3858</v>
      </c>
      <c r="BC20" s="7">
        <v>568</v>
      </c>
      <c r="BD20" s="7">
        <v>2436</v>
      </c>
      <c r="BE20" s="7">
        <v>2478</v>
      </c>
      <c r="BF20" s="7">
        <v>550</v>
      </c>
      <c r="BG20" s="7">
        <v>1766</v>
      </c>
      <c r="BH20" s="7">
        <v>1575</v>
      </c>
      <c r="BI20" s="7">
        <v>2285</v>
      </c>
      <c r="BJ20" s="7">
        <v>2937</v>
      </c>
      <c r="BK20" s="7">
        <v>739</v>
      </c>
      <c r="BL20" s="7">
        <v>1850</v>
      </c>
      <c r="BM20" s="7">
        <v>4098</v>
      </c>
      <c r="BN20" s="7">
        <v>1773</v>
      </c>
      <c r="BO20" s="7">
        <v>1719</v>
      </c>
      <c r="BP20" s="7">
        <v>2672</v>
      </c>
      <c r="BQ20" s="7">
        <v>967</v>
      </c>
      <c r="BR20" s="7">
        <v>521</v>
      </c>
      <c r="BS20" s="7">
        <v>561</v>
      </c>
      <c r="BT20" s="7" t="s">
        <v>401</v>
      </c>
      <c r="BU20" s="7">
        <v>1134</v>
      </c>
      <c r="BV20" s="7">
        <v>2141</v>
      </c>
      <c r="BW20" s="7">
        <v>716</v>
      </c>
      <c r="BX20" s="7">
        <v>1204</v>
      </c>
      <c r="BY20" s="7">
        <v>141</v>
      </c>
      <c r="BZ20" s="7">
        <v>2273</v>
      </c>
      <c r="CA20" s="7">
        <v>329</v>
      </c>
      <c r="CB20" s="7">
        <v>1100</v>
      </c>
      <c r="CC20" s="7">
        <v>1975</v>
      </c>
      <c r="CD20" s="7">
        <v>1404</v>
      </c>
      <c r="CE20" s="7">
        <v>1440</v>
      </c>
      <c r="CF20" s="7">
        <v>1557</v>
      </c>
      <c r="CG20" s="7">
        <v>3854</v>
      </c>
      <c r="CH20" s="7">
        <v>1356</v>
      </c>
      <c r="CI20" s="7">
        <v>728</v>
      </c>
      <c r="CJ20" s="7">
        <v>984</v>
      </c>
      <c r="CK20" s="7">
        <v>2612</v>
      </c>
      <c r="CL20" s="7">
        <v>1550</v>
      </c>
      <c r="CM20" s="7">
        <v>4619</v>
      </c>
      <c r="CN20" s="7">
        <v>3751</v>
      </c>
      <c r="CO20" s="7">
        <v>538</v>
      </c>
      <c r="CP20" s="7">
        <v>1437</v>
      </c>
      <c r="CQ20" s="7">
        <v>1659</v>
      </c>
      <c r="CR20" s="7">
        <v>660</v>
      </c>
      <c r="CS20" s="7">
        <v>1515</v>
      </c>
      <c r="CT20" s="7">
        <v>399</v>
      </c>
      <c r="CU20" s="7">
        <v>2312</v>
      </c>
      <c r="CV20" s="7">
        <v>1211</v>
      </c>
      <c r="CW20" s="7">
        <v>7632</v>
      </c>
      <c r="CX20" s="7">
        <v>1082</v>
      </c>
      <c r="CY20" s="7">
        <v>3272</v>
      </c>
      <c r="CZ20" s="7">
        <v>7650</v>
      </c>
      <c r="DA20" s="7">
        <v>1490</v>
      </c>
      <c r="DB20" s="7">
        <v>115</v>
      </c>
      <c r="DC20" s="7">
        <v>2946</v>
      </c>
      <c r="DD20" s="7">
        <v>1282</v>
      </c>
      <c r="DE20" s="7">
        <v>4036</v>
      </c>
      <c r="DF20" s="7">
        <v>941</v>
      </c>
      <c r="DG20" s="7">
        <v>316</v>
      </c>
      <c r="DH20" s="7">
        <v>466</v>
      </c>
      <c r="DI20" s="7">
        <v>142</v>
      </c>
      <c r="DJ20" s="7">
        <v>5437</v>
      </c>
      <c r="DK20" s="7">
        <v>835</v>
      </c>
      <c r="DL20" s="7">
        <v>720</v>
      </c>
      <c r="DM20" s="7">
        <v>2424</v>
      </c>
      <c r="DN20" s="7">
        <v>752</v>
      </c>
      <c r="DO20" s="7">
        <v>863</v>
      </c>
      <c r="DP20" s="7">
        <v>1379</v>
      </c>
      <c r="DQ20" s="7">
        <v>3899</v>
      </c>
      <c r="DR20" s="7">
        <v>626</v>
      </c>
      <c r="DS20" s="7">
        <v>663</v>
      </c>
      <c r="DT20" s="7">
        <v>8393</v>
      </c>
      <c r="DU20" s="7">
        <v>629</v>
      </c>
      <c r="DV20" s="7">
        <v>1068</v>
      </c>
      <c r="DW20" s="7">
        <v>728</v>
      </c>
      <c r="DX20" s="7">
        <v>3195</v>
      </c>
      <c r="DY20" s="7">
        <v>6923</v>
      </c>
      <c r="DZ20" s="7">
        <v>2143</v>
      </c>
      <c r="EA20" s="7">
        <v>9356</v>
      </c>
      <c r="EB20" s="7">
        <v>4543</v>
      </c>
      <c r="EC20" s="7">
        <v>470</v>
      </c>
      <c r="ED20" s="7">
        <v>5154</v>
      </c>
      <c r="EE20" s="7">
        <v>1416</v>
      </c>
      <c r="EF20" s="7">
        <v>1698</v>
      </c>
      <c r="EG20" s="7">
        <v>4547</v>
      </c>
      <c r="EH20" s="7">
        <v>3012</v>
      </c>
      <c r="EI20" s="7">
        <v>1286</v>
      </c>
      <c r="EJ20" s="7">
        <v>3774</v>
      </c>
      <c r="EK20" s="7">
        <v>2668</v>
      </c>
      <c r="EL20" s="7">
        <v>4089</v>
      </c>
      <c r="EM20" s="7">
        <v>10853</v>
      </c>
      <c r="EN20" s="7">
        <v>916</v>
      </c>
      <c r="EO20" s="7">
        <v>6407</v>
      </c>
      <c r="EP20" s="7">
        <v>3312</v>
      </c>
      <c r="EQ20" s="7">
        <v>3759</v>
      </c>
      <c r="ER20" s="7">
        <v>1153</v>
      </c>
      <c r="ES20" s="7">
        <v>4744</v>
      </c>
      <c r="ET20" s="7">
        <v>3734</v>
      </c>
      <c r="EU20" s="7">
        <v>5117</v>
      </c>
      <c r="EV20" s="7">
        <v>16261</v>
      </c>
      <c r="EW20" s="7">
        <v>2959</v>
      </c>
      <c r="EX20" s="7">
        <v>3757</v>
      </c>
    </row>
    <row r="21" spans="1:154" s="7" customFormat="1" x14ac:dyDescent="0.3">
      <c r="A21" s="6"/>
      <c r="B21" s="21">
        <v>0.36</v>
      </c>
      <c r="C21" s="8">
        <v>0.28999999999999998</v>
      </c>
      <c r="D21" s="8">
        <v>0.43</v>
      </c>
      <c r="E21" s="8">
        <v>0.45</v>
      </c>
      <c r="F21" s="8">
        <v>0.18</v>
      </c>
      <c r="G21" s="8">
        <v>0.16</v>
      </c>
      <c r="H21" s="8">
        <v>0.13</v>
      </c>
      <c r="I21" s="8">
        <v>0.41</v>
      </c>
      <c r="J21" s="8">
        <v>0.77</v>
      </c>
      <c r="K21" s="8">
        <v>0.44</v>
      </c>
      <c r="L21" s="8">
        <v>0.25</v>
      </c>
      <c r="M21" s="8">
        <v>0.4</v>
      </c>
      <c r="N21" s="8">
        <v>0.12</v>
      </c>
      <c r="O21" s="8">
        <v>0.27</v>
      </c>
      <c r="P21" s="8">
        <v>0.23</v>
      </c>
      <c r="Q21" s="8">
        <v>0.54</v>
      </c>
      <c r="R21" s="8">
        <v>0.43</v>
      </c>
      <c r="S21" s="8">
        <v>0.08</v>
      </c>
      <c r="T21" s="8">
        <v>0.35</v>
      </c>
      <c r="U21" s="8">
        <v>0.21</v>
      </c>
      <c r="V21" s="8">
        <v>0.44</v>
      </c>
      <c r="W21" s="8">
        <v>0.25</v>
      </c>
      <c r="X21" s="8">
        <v>0.23</v>
      </c>
      <c r="Y21" s="8">
        <v>0.44</v>
      </c>
      <c r="Z21" s="8">
        <v>0.38</v>
      </c>
      <c r="AA21" s="8">
        <v>0.13</v>
      </c>
      <c r="AB21" s="8">
        <v>0.25</v>
      </c>
      <c r="AC21" s="8">
        <v>0.36</v>
      </c>
      <c r="AD21" s="8">
        <v>0.09</v>
      </c>
      <c r="AE21" s="8">
        <v>0.53</v>
      </c>
      <c r="AF21" s="8">
        <v>0.24</v>
      </c>
      <c r="AG21" s="8">
        <v>0.43</v>
      </c>
      <c r="AH21" s="8">
        <v>0.13</v>
      </c>
      <c r="AI21" s="8">
        <v>0.19</v>
      </c>
      <c r="AJ21" s="8">
        <v>0.34</v>
      </c>
      <c r="AK21" s="8">
        <v>0.24</v>
      </c>
      <c r="AL21" s="8">
        <v>0.49</v>
      </c>
      <c r="AM21" s="8">
        <v>0.56000000000000005</v>
      </c>
      <c r="AN21" s="8">
        <v>0.1</v>
      </c>
      <c r="AO21" s="8">
        <v>0.27</v>
      </c>
      <c r="AP21" s="8">
        <v>0.3</v>
      </c>
      <c r="AQ21" s="8">
        <v>0.43</v>
      </c>
      <c r="AR21" s="8">
        <v>0.52</v>
      </c>
      <c r="AS21" s="8">
        <v>0.36</v>
      </c>
      <c r="AT21" s="8">
        <v>0.16</v>
      </c>
      <c r="AU21" s="8">
        <v>0.31</v>
      </c>
      <c r="AV21" s="8">
        <v>0.48</v>
      </c>
      <c r="AW21" s="8">
        <v>0.33</v>
      </c>
      <c r="AX21" s="8">
        <v>0.3</v>
      </c>
      <c r="AY21" s="8">
        <v>0.17</v>
      </c>
      <c r="AZ21" s="8">
        <v>0.31</v>
      </c>
      <c r="BA21" s="8">
        <v>0.52</v>
      </c>
      <c r="BB21" s="8">
        <v>0.57999999999999996</v>
      </c>
      <c r="BC21" s="8">
        <v>0.46</v>
      </c>
      <c r="BD21" s="8">
        <v>0.31</v>
      </c>
      <c r="BE21" s="8">
        <v>0.56000000000000005</v>
      </c>
      <c r="BF21" s="8">
        <v>0.27</v>
      </c>
      <c r="BG21" s="8">
        <v>0.44</v>
      </c>
      <c r="BH21" s="8">
        <v>0.33</v>
      </c>
      <c r="BI21" s="8">
        <v>0.26</v>
      </c>
      <c r="BJ21" s="8">
        <v>0.35</v>
      </c>
      <c r="BK21" s="8">
        <v>0.12</v>
      </c>
      <c r="BL21" s="8">
        <v>0.32</v>
      </c>
      <c r="BM21" s="8">
        <v>0.24</v>
      </c>
      <c r="BN21" s="8">
        <v>0.32</v>
      </c>
      <c r="BO21" s="8">
        <v>0.51</v>
      </c>
      <c r="BP21" s="8">
        <v>0.42</v>
      </c>
      <c r="BQ21" s="8">
        <v>0.24</v>
      </c>
      <c r="BR21" s="8">
        <v>0.38</v>
      </c>
      <c r="BS21" s="8">
        <v>0.14000000000000001</v>
      </c>
      <c r="BT21" s="7" t="s">
        <v>401</v>
      </c>
      <c r="BU21" s="8">
        <v>0.47</v>
      </c>
      <c r="BV21" s="8">
        <v>0.24</v>
      </c>
      <c r="BW21" s="8">
        <v>0.24</v>
      </c>
      <c r="BX21" s="8">
        <v>0.39</v>
      </c>
      <c r="BY21" s="8">
        <v>0.28000000000000003</v>
      </c>
      <c r="BZ21" s="8">
        <v>0.7</v>
      </c>
      <c r="CA21" s="8">
        <v>0.39</v>
      </c>
      <c r="CB21" s="8">
        <v>0.43</v>
      </c>
      <c r="CC21" s="8">
        <v>0.44</v>
      </c>
      <c r="CD21" s="8">
        <v>0.33</v>
      </c>
      <c r="CE21" s="8">
        <v>0.56000000000000005</v>
      </c>
      <c r="CF21" s="8">
        <v>0.54</v>
      </c>
      <c r="CG21" s="8">
        <v>0.35</v>
      </c>
      <c r="CH21" s="8">
        <v>0.31</v>
      </c>
      <c r="CI21" s="8">
        <v>0.12</v>
      </c>
      <c r="CJ21" s="8">
        <v>0.38</v>
      </c>
      <c r="CK21" s="8">
        <v>0.52</v>
      </c>
      <c r="CL21" s="8">
        <v>0.19</v>
      </c>
      <c r="CM21" s="8">
        <v>0.56000000000000005</v>
      </c>
      <c r="CN21" s="8">
        <v>0.33</v>
      </c>
      <c r="CO21" s="8">
        <v>0.09</v>
      </c>
      <c r="CP21" s="8">
        <v>0.19</v>
      </c>
      <c r="CQ21" s="8">
        <v>0.49</v>
      </c>
      <c r="CR21" s="8">
        <v>0.18</v>
      </c>
      <c r="CS21" s="8">
        <v>0.3</v>
      </c>
      <c r="CT21" s="8">
        <v>0.27</v>
      </c>
      <c r="CU21" s="8">
        <v>0.32</v>
      </c>
      <c r="CV21" s="8">
        <v>0.23</v>
      </c>
      <c r="CW21" s="8">
        <v>0.32</v>
      </c>
      <c r="CX21" s="8">
        <v>0.28999999999999998</v>
      </c>
      <c r="CY21" s="8">
        <v>0.48</v>
      </c>
      <c r="CZ21" s="8">
        <v>0.49</v>
      </c>
      <c r="DA21" s="8">
        <v>0.24</v>
      </c>
      <c r="DB21" s="8">
        <v>0.25</v>
      </c>
      <c r="DC21" s="8">
        <v>0.31</v>
      </c>
      <c r="DD21" s="8">
        <v>0.42</v>
      </c>
      <c r="DE21" s="8">
        <v>0.42</v>
      </c>
      <c r="DF21" s="8">
        <v>0.23</v>
      </c>
      <c r="DG21" s="8">
        <v>0.23</v>
      </c>
      <c r="DH21" s="8">
        <v>0.22</v>
      </c>
      <c r="DI21" s="8">
        <v>0.06</v>
      </c>
      <c r="DJ21" s="8">
        <v>0.75</v>
      </c>
      <c r="DK21" s="8">
        <v>0.27</v>
      </c>
      <c r="DL21" s="8">
        <v>0.54</v>
      </c>
      <c r="DM21" s="8">
        <v>0.15</v>
      </c>
      <c r="DN21" s="8">
        <v>0.2</v>
      </c>
      <c r="DO21" s="8">
        <v>0.37</v>
      </c>
      <c r="DP21" s="8">
        <v>0.21</v>
      </c>
      <c r="DQ21" s="8">
        <v>0.26</v>
      </c>
      <c r="DR21" s="8">
        <v>0.15</v>
      </c>
      <c r="DS21" s="8">
        <v>0.3</v>
      </c>
      <c r="DT21" s="8">
        <v>0.37</v>
      </c>
      <c r="DU21" s="8">
        <v>0.37</v>
      </c>
      <c r="DV21" s="8">
        <v>0.41</v>
      </c>
      <c r="DW21" s="8">
        <v>0.31</v>
      </c>
      <c r="DX21" s="8">
        <v>0.35</v>
      </c>
      <c r="DY21" s="8">
        <v>0.28999999999999998</v>
      </c>
      <c r="DZ21" s="8">
        <v>0.43</v>
      </c>
      <c r="EA21" s="8">
        <v>0.43</v>
      </c>
      <c r="EB21" s="8">
        <v>0.66</v>
      </c>
      <c r="EC21" s="8">
        <v>0.26</v>
      </c>
      <c r="ED21" s="8">
        <v>0.38</v>
      </c>
      <c r="EE21" s="8">
        <v>0.2</v>
      </c>
      <c r="EF21" s="8">
        <v>0.42</v>
      </c>
      <c r="EG21" s="8">
        <v>0.85</v>
      </c>
      <c r="EH21" s="8">
        <v>0.44</v>
      </c>
      <c r="EI21" s="8">
        <v>0.17</v>
      </c>
      <c r="EJ21" s="8">
        <v>0.41</v>
      </c>
      <c r="EK21" s="8">
        <v>0.3</v>
      </c>
      <c r="EL21" s="8">
        <v>0.32</v>
      </c>
      <c r="EM21" s="8">
        <v>0.37</v>
      </c>
      <c r="EN21" s="8">
        <v>0.41</v>
      </c>
      <c r="EO21" s="8">
        <v>0.47</v>
      </c>
      <c r="EP21" s="8">
        <v>0.24</v>
      </c>
      <c r="EQ21" s="8">
        <v>0.28999999999999998</v>
      </c>
      <c r="ER21" s="8">
        <v>0.31</v>
      </c>
      <c r="ES21" s="8">
        <v>0.3</v>
      </c>
      <c r="ET21" s="8">
        <v>0.36</v>
      </c>
      <c r="EU21" s="8">
        <v>0.34</v>
      </c>
      <c r="EV21" s="8">
        <v>0.54</v>
      </c>
      <c r="EW21" s="8">
        <v>0.32</v>
      </c>
      <c r="EX21" s="8">
        <v>0.32</v>
      </c>
    </row>
    <row r="22" spans="1:154" s="7" customFormat="1" x14ac:dyDescent="0.3">
      <c r="A22" s="6" t="s">
        <v>603</v>
      </c>
      <c r="B22" s="20">
        <v>325243</v>
      </c>
      <c r="C22" s="7">
        <v>5174</v>
      </c>
      <c r="D22" s="7">
        <v>4396</v>
      </c>
      <c r="E22" s="7">
        <v>1300</v>
      </c>
      <c r="F22" s="7">
        <v>1098</v>
      </c>
      <c r="G22" s="7">
        <v>421</v>
      </c>
      <c r="H22" s="7">
        <v>845</v>
      </c>
      <c r="I22" s="7">
        <v>2508</v>
      </c>
      <c r="J22" s="7">
        <v>9957</v>
      </c>
      <c r="K22" s="7">
        <v>733</v>
      </c>
      <c r="L22" s="7">
        <v>995</v>
      </c>
      <c r="M22" s="7">
        <v>1108</v>
      </c>
      <c r="N22" s="7">
        <v>1946</v>
      </c>
      <c r="O22" s="7">
        <v>4969</v>
      </c>
      <c r="P22" s="7">
        <v>376</v>
      </c>
      <c r="Q22" s="7">
        <v>2879</v>
      </c>
      <c r="R22" s="7">
        <v>2275</v>
      </c>
      <c r="S22" s="7">
        <v>1583</v>
      </c>
      <c r="T22" s="7">
        <v>1134</v>
      </c>
      <c r="U22" s="7">
        <v>1343</v>
      </c>
      <c r="V22" s="7">
        <v>1514</v>
      </c>
      <c r="W22" s="7">
        <v>608</v>
      </c>
      <c r="X22" s="7">
        <v>806</v>
      </c>
      <c r="Y22" s="7">
        <v>803</v>
      </c>
      <c r="Z22" s="7">
        <v>800</v>
      </c>
      <c r="AA22" s="7">
        <v>1849</v>
      </c>
      <c r="AB22" s="7">
        <v>1975</v>
      </c>
      <c r="AC22" s="7">
        <v>1187</v>
      </c>
      <c r="AD22" s="7">
        <v>1801</v>
      </c>
      <c r="AE22" s="7">
        <v>661</v>
      </c>
      <c r="AF22" s="7">
        <v>589</v>
      </c>
      <c r="AG22" s="7">
        <v>649</v>
      </c>
      <c r="AH22" s="7">
        <v>929</v>
      </c>
      <c r="AI22" s="7">
        <v>367</v>
      </c>
      <c r="AJ22" s="7">
        <v>4953</v>
      </c>
      <c r="AK22" s="7">
        <v>1703</v>
      </c>
      <c r="AL22" s="7">
        <v>919</v>
      </c>
      <c r="AM22" s="7">
        <v>1537</v>
      </c>
      <c r="AN22" s="7">
        <v>6439</v>
      </c>
      <c r="AO22" s="7">
        <v>2032</v>
      </c>
      <c r="AP22" s="7">
        <v>462</v>
      </c>
      <c r="AQ22" s="7">
        <v>1161</v>
      </c>
      <c r="AR22" s="7">
        <v>2336</v>
      </c>
      <c r="AS22" s="7">
        <v>593</v>
      </c>
      <c r="AT22" s="7">
        <v>721</v>
      </c>
      <c r="AU22" s="7">
        <v>1289</v>
      </c>
      <c r="AV22" s="7">
        <v>737</v>
      </c>
      <c r="AW22" s="7">
        <v>671</v>
      </c>
      <c r="AX22" s="7">
        <v>4460</v>
      </c>
      <c r="AY22" s="7">
        <v>399</v>
      </c>
      <c r="AZ22" s="7">
        <v>1183</v>
      </c>
      <c r="BA22" s="7">
        <v>3911</v>
      </c>
      <c r="BB22" s="7">
        <v>1512</v>
      </c>
      <c r="BC22" s="7">
        <v>317</v>
      </c>
      <c r="BD22" s="7">
        <v>1141</v>
      </c>
      <c r="BE22" s="7">
        <v>2277</v>
      </c>
      <c r="BF22" s="7">
        <v>422</v>
      </c>
      <c r="BG22" s="7">
        <v>1505</v>
      </c>
      <c r="BH22" s="7">
        <v>2112</v>
      </c>
      <c r="BI22" s="7">
        <v>4349</v>
      </c>
      <c r="BJ22" s="7">
        <v>2341</v>
      </c>
      <c r="BK22" s="7">
        <v>633</v>
      </c>
      <c r="BL22" s="7">
        <v>1829</v>
      </c>
      <c r="BM22" s="7">
        <v>5228</v>
      </c>
      <c r="BN22" s="7">
        <v>1834</v>
      </c>
      <c r="BO22" s="7">
        <v>506</v>
      </c>
      <c r="BP22" s="7">
        <v>2172</v>
      </c>
      <c r="BQ22" s="7">
        <v>785</v>
      </c>
      <c r="BR22" s="7">
        <v>484</v>
      </c>
      <c r="BS22" s="7">
        <v>1740</v>
      </c>
      <c r="BT22" s="7" t="s">
        <v>401</v>
      </c>
      <c r="BU22" s="7">
        <v>802</v>
      </c>
      <c r="BV22" s="7">
        <v>4271</v>
      </c>
      <c r="BW22" s="7">
        <v>909</v>
      </c>
      <c r="BX22" s="7">
        <v>1006</v>
      </c>
      <c r="BY22" s="7">
        <v>193</v>
      </c>
      <c r="BZ22" s="7">
        <v>1990</v>
      </c>
      <c r="CA22" s="7">
        <v>322</v>
      </c>
      <c r="CB22" s="7">
        <v>1032</v>
      </c>
      <c r="CC22" s="7">
        <v>1113</v>
      </c>
      <c r="CD22" s="7">
        <v>1127</v>
      </c>
      <c r="CE22" s="7">
        <v>1398</v>
      </c>
      <c r="CF22" s="7">
        <v>1041</v>
      </c>
      <c r="CG22" s="7">
        <v>4400</v>
      </c>
      <c r="CH22" s="7">
        <v>1220</v>
      </c>
      <c r="CI22" s="7">
        <v>1234</v>
      </c>
      <c r="CJ22" s="7">
        <v>1015</v>
      </c>
      <c r="CK22" s="7">
        <v>2590</v>
      </c>
      <c r="CL22" s="7">
        <v>2706</v>
      </c>
      <c r="CM22" s="7">
        <v>2026</v>
      </c>
      <c r="CN22" s="7">
        <v>2569</v>
      </c>
      <c r="CO22" s="7">
        <v>1327</v>
      </c>
      <c r="CP22" s="7">
        <v>2441</v>
      </c>
      <c r="CQ22" s="7">
        <v>886</v>
      </c>
      <c r="CR22" s="7">
        <v>953</v>
      </c>
      <c r="CS22" s="7">
        <v>1584</v>
      </c>
      <c r="CT22" s="7">
        <v>427</v>
      </c>
      <c r="CU22" s="7">
        <v>2475</v>
      </c>
      <c r="CV22" s="7">
        <v>1139</v>
      </c>
      <c r="CW22" s="7">
        <v>8255</v>
      </c>
      <c r="CX22" s="7">
        <v>1745</v>
      </c>
      <c r="CY22" s="7">
        <v>1121</v>
      </c>
      <c r="CZ22" s="7">
        <v>4315</v>
      </c>
      <c r="DA22" s="7">
        <v>1802</v>
      </c>
      <c r="DB22" s="7">
        <v>75</v>
      </c>
      <c r="DC22" s="7">
        <v>2784</v>
      </c>
      <c r="DD22" s="7">
        <v>1348</v>
      </c>
      <c r="DE22" s="7">
        <v>2991</v>
      </c>
      <c r="DF22" s="7">
        <v>939</v>
      </c>
      <c r="DG22" s="7">
        <v>162</v>
      </c>
      <c r="DH22" s="7">
        <v>590</v>
      </c>
      <c r="DI22" s="7">
        <v>518</v>
      </c>
      <c r="DJ22" s="7">
        <v>511</v>
      </c>
      <c r="DK22" s="7">
        <v>848</v>
      </c>
      <c r="DL22" s="7">
        <v>644</v>
      </c>
      <c r="DM22" s="7">
        <v>4959</v>
      </c>
      <c r="DN22" s="7">
        <v>1813</v>
      </c>
      <c r="DO22" s="7">
        <v>762</v>
      </c>
      <c r="DP22" s="7">
        <v>2838</v>
      </c>
      <c r="DQ22" s="7">
        <v>4559</v>
      </c>
      <c r="DR22" s="7">
        <v>723</v>
      </c>
      <c r="DS22" s="7">
        <v>1169</v>
      </c>
      <c r="DT22" s="7">
        <v>7346</v>
      </c>
      <c r="DU22" s="7">
        <v>942</v>
      </c>
      <c r="DV22" s="7">
        <v>768</v>
      </c>
      <c r="DW22" s="7">
        <v>825</v>
      </c>
      <c r="DX22" s="7">
        <v>3663</v>
      </c>
      <c r="DY22" s="7">
        <v>8308</v>
      </c>
      <c r="DZ22" s="7">
        <v>248</v>
      </c>
      <c r="EA22" s="7">
        <v>8690</v>
      </c>
      <c r="EB22" s="7">
        <v>1874</v>
      </c>
      <c r="EC22" s="7">
        <v>587</v>
      </c>
      <c r="ED22" s="7">
        <v>4125</v>
      </c>
      <c r="EE22" s="7">
        <v>3011</v>
      </c>
      <c r="EF22" s="7">
        <v>1514</v>
      </c>
      <c r="EG22" s="7">
        <v>613</v>
      </c>
      <c r="EH22" s="7">
        <v>1855</v>
      </c>
      <c r="EI22" s="7">
        <v>2352</v>
      </c>
      <c r="EJ22" s="7">
        <v>3397</v>
      </c>
      <c r="EK22" s="7">
        <v>3276</v>
      </c>
      <c r="EL22" s="7">
        <v>3627</v>
      </c>
      <c r="EM22" s="7">
        <v>14887</v>
      </c>
      <c r="EN22" s="7">
        <v>599</v>
      </c>
      <c r="EO22" s="7">
        <v>3747</v>
      </c>
      <c r="EP22" s="7">
        <v>5433</v>
      </c>
      <c r="EQ22" s="7">
        <v>5304</v>
      </c>
      <c r="ER22" s="7">
        <v>1230</v>
      </c>
      <c r="ES22" s="7">
        <v>4008</v>
      </c>
      <c r="ET22" s="7">
        <v>3668</v>
      </c>
      <c r="EU22" s="7">
        <v>5396</v>
      </c>
      <c r="EV22" s="7">
        <v>3986</v>
      </c>
      <c r="EW22" s="7">
        <v>2719</v>
      </c>
      <c r="EX22" s="7">
        <v>4632</v>
      </c>
    </row>
    <row r="23" spans="1:154" s="7" customFormat="1" x14ac:dyDescent="0.3">
      <c r="A23" s="6"/>
      <c r="B23" s="21">
        <v>0.34</v>
      </c>
      <c r="C23" s="8">
        <v>0.38</v>
      </c>
      <c r="D23" s="8">
        <v>0.43</v>
      </c>
      <c r="E23" s="8">
        <v>0.46</v>
      </c>
      <c r="F23" s="8">
        <v>0.31</v>
      </c>
      <c r="G23" s="8">
        <v>7.0000000000000007E-2</v>
      </c>
      <c r="H23" s="8">
        <v>0.11</v>
      </c>
      <c r="I23" s="8">
        <v>0.51</v>
      </c>
      <c r="J23" s="8">
        <v>0.81</v>
      </c>
      <c r="K23" s="8">
        <v>0.38</v>
      </c>
      <c r="L23" s="8">
        <v>0.18</v>
      </c>
      <c r="M23" s="8">
        <v>0.27</v>
      </c>
      <c r="N23" s="8">
        <v>0.49</v>
      </c>
      <c r="O23" s="8">
        <v>0.26</v>
      </c>
      <c r="P23" s="8">
        <v>0.45</v>
      </c>
      <c r="Q23" s="8">
        <v>0.47</v>
      </c>
      <c r="R23" s="8">
        <v>0.73</v>
      </c>
      <c r="S23" s="8">
        <v>0.28999999999999998</v>
      </c>
      <c r="T23" s="8">
        <v>0.37</v>
      </c>
      <c r="U23" s="8">
        <v>0.48</v>
      </c>
      <c r="V23" s="8">
        <v>0.3</v>
      </c>
      <c r="W23" s="8">
        <v>0.22</v>
      </c>
      <c r="X23" s="8">
        <v>0.47</v>
      </c>
      <c r="Y23" s="8">
        <v>0.39</v>
      </c>
      <c r="Z23" s="8">
        <v>0.39</v>
      </c>
      <c r="AA23" s="8">
        <v>0.24</v>
      </c>
      <c r="AB23" s="8">
        <v>0.61</v>
      </c>
      <c r="AC23" s="8">
        <v>0.48</v>
      </c>
      <c r="AD23" s="8">
        <v>0.46</v>
      </c>
      <c r="AE23" s="8">
        <v>0.23</v>
      </c>
      <c r="AF23" s="8">
        <v>0.18</v>
      </c>
      <c r="AG23" s="8">
        <v>0.25</v>
      </c>
      <c r="AH23" s="8">
        <v>0.37</v>
      </c>
      <c r="AI23" s="8">
        <v>0.27</v>
      </c>
      <c r="AJ23" s="8">
        <v>0.39</v>
      </c>
      <c r="AK23" s="8">
        <v>0.27</v>
      </c>
      <c r="AL23" s="8">
        <v>0.4</v>
      </c>
      <c r="AM23" s="8">
        <v>0.47</v>
      </c>
      <c r="AN23" s="8">
        <v>0.87</v>
      </c>
      <c r="AO23" s="8">
        <v>0.7</v>
      </c>
      <c r="AP23" s="8">
        <v>0.27</v>
      </c>
      <c r="AQ23" s="8">
        <v>0.28999999999999998</v>
      </c>
      <c r="AR23" s="8">
        <v>0.17</v>
      </c>
      <c r="AS23" s="8">
        <v>0.22</v>
      </c>
      <c r="AT23" s="8">
        <v>0.17</v>
      </c>
      <c r="AU23" s="8">
        <v>0.4</v>
      </c>
      <c r="AV23" s="8">
        <v>0.21</v>
      </c>
      <c r="AW23" s="8">
        <v>0.2</v>
      </c>
      <c r="AX23" s="8">
        <v>0.34</v>
      </c>
      <c r="AY23" s="8">
        <v>0.2</v>
      </c>
      <c r="AZ23" s="8">
        <v>0.42</v>
      </c>
      <c r="BA23" s="8">
        <v>0.59</v>
      </c>
      <c r="BB23" s="8">
        <v>0.23</v>
      </c>
      <c r="BC23" s="8">
        <v>0.26</v>
      </c>
      <c r="BD23" s="8">
        <v>0.15</v>
      </c>
      <c r="BE23" s="8">
        <v>0.51</v>
      </c>
      <c r="BF23" s="8">
        <v>0.2</v>
      </c>
      <c r="BG23" s="8">
        <v>0.38</v>
      </c>
      <c r="BH23" s="8">
        <v>0.45</v>
      </c>
      <c r="BI23" s="8">
        <v>0.49</v>
      </c>
      <c r="BJ23" s="8">
        <v>0.28000000000000003</v>
      </c>
      <c r="BK23" s="8">
        <v>0.11</v>
      </c>
      <c r="BL23" s="8">
        <v>0.32</v>
      </c>
      <c r="BM23" s="8">
        <v>0.3</v>
      </c>
      <c r="BN23" s="8">
        <v>0.33</v>
      </c>
      <c r="BO23" s="8">
        <v>0.15</v>
      </c>
      <c r="BP23" s="8">
        <v>0.34</v>
      </c>
      <c r="BQ23" s="8">
        <v>0.19</v>
      </c>
      <c r="BR23" s="8">
        <v>0.35</v>
      </c>
      <c r="BS23" s="8">
        <v>0.45</v>
      </c>
      <c r="BT23" s="7" t="s">
        <v>401</v>
      </c>
      <c r="BU23" s="8">
        <v>0.33</v>
      </c>
      <c r="BV23" s="8">
        <v>0.49</v>
      </c>
      <c r="BW23" s="8">
        <v>0.3</v>
      </c>
      <c r="BX23" s="8">
        <v>0.33</v>
      </c>
      <c r="BY23" s="8">
        <v>0.38</v>
      </c>
      <c r="BZ23" s="8">
        <v>0.62</v>
      </c>
      <c r="CA23" s="8">
        <v>0.38</v>
      </c>
      <c r="CB23" s="8">
        <v>0.41</v>
      </c>
      <c r="CC23" s="8">
        <v>0.25</v>
      </c>
      <c r="CD23" s="8">
        <v>0.26</v>
      </c>
      <c r="CE23" s="8">
        <v>0.55000000000000004</v>
      </c>
      <c r="CF23" s="8">
        <v>0.36</v>
      </c>
      <c r="CG23" s="8">
        <v>0.4</v>
      </c>
      <c r="CH23" s="8">
        <v>0.28000000000000003</v>
      </c>
      <c r="CI23" s="8">
        <v>0.2</v>
      </c>
      <c r="CJ23" s="8">
        <v>0.39</v>
      </c>
      <c r="CK23" s="8">
        <v>0.51</v>
      </c>
      <c r="CL23" s="8">
        <v>0.34</v>
      </c>
      <c r="CM23" s="8">
        <v>0.24</v>
      </c>
      <c r="CN23" s="8">
        <v>0.22</v>
      </c>
      <c r="CO23" s="8">
        <v>0.21</v>
      </c>
      <c r="CP23" s="8">
        <v>0.32</v>
      </c>
      <c r="CQ23" s="8">
        <v>0.26</v>
      </c>
      <c r="CR23" s="8">
        <v>0.26</v>
      </c>
      <c r="CS23" s="8">
        <v>0.31</v>
      </c>
      <c r="CT23" s="8">
        <v>0.28999999999999998</v>
      </c>
      <c r="CU23" s="8">
        <v>0.34</v>
      </c>
      <c r="CV23" s="8">
        <v>0.21</v>
      </c>
      <c r="CW23" s="8">
        <v>0.34</v>
      </c>
      <c r="CX23" s="8">
        <v>0.47</v>
      </c>
      <c r="CY23" s="8">
        <v>0.16</v>
      </c>
      <c r="CZ23" s="8">
        <v>0.28000000000000003</v>
      </c>
      <c r="DA23" s="8">
        <v>0.28999999999999998</v>
      </c>
      <c r="DB23" s="8">
        <v>0.16</v>
      </c>
      <c r="DC23" s="8">
        <v>0.28999999999999998</v>
      </c>
      <c r="DD23" s="8">
        <v>0.44</v>
      </c>
      <c r="DE23" s="8">
        <v>0.31</v>
      </c>
      <c r="DF23" s="8">
        <v>0.23</v>
      </c>
      <c r="DG23" s="8">
        <v>0.12</v>
      </c>
      <c r="DH23" s="8">
        <v>0.27</v>
      </c>
      <c r="DI23" s="8">
        <v>0.22</v>
      </c>
      <c r="DJ23" s="8">
        <v>7.0000000000000007E-2</v>
      </c>
      <c r="DK23" s="8">
        <v>0.27</v>
      </c>
      <c r="DL23" s="8">
        <v>0.48</v>
      </c>
      <c r="DM23" s="8">
        <v>0.3</v>
      </c>
      <c r="DN23" s="8">
        <v>0.48</v>
      </c>
      <c r="DO23" s="8">
        <v>0.33</v>
      </c>
      <c r="DP23" s="8">
        <v>0.43</v>
      </c>
      <c r="DQ23" s="8">
        <v>0.31</v>
      </c>
      <c r="DR23" s="8">
        <v>0.18</v>
      </c>
      <c r="DS23" s="8">
        <v>0.53</v>
      </c>
      <c r="DT23" s="8">
        <v>0.33</v>
      </c>
      <c r="DU23" s="8">
        <v>0.55000000000000004</v>
      </c>
      <c r="DV23" s="8">
        <v>0.28999999999999998</v>
      </c>
      <c r="DW23" s="8">
        <v>0.35</v>
      </c>
      <c r="DX23" s="8">
        <v>0.4</v>
      </c>
      <c r="DY23" s="8">
        <v>0.34</v>
      </c>
      <c r="DZ23" s="8">
        <v>0.05</v>
      </c>
      <c r="EA23" s="8">
        <v>0.4</v>
      </c>
      <c r="EB23" s="8">
        <v>0.27</v>
      </c>
      <c r="EC23" s="8">
        <v>0.32</v>
      </c>
      <c r="ED23" s="8">
        <v>0.3</v>
      </c>
      <c r="EE23" s="8">
        <v>0.44</v>
      </c>
      <c r="EF23" s="8">
        <v>0.37</v>
      </c>
      <c r="EG23" s="8">
        <v>0.12</v>
      </c>
      <c r="EH23" s="8">
        <v>0.27</v>
      </c>
      <c r="EI23" s="8">
        <v>0.32</v>
      </c>
      <c r="EJ23" s="8">
        <v>0.37</v>
      </c>
      <c r="EK23" s="8">
        <v>0.37</v>
      </c>
      <c r="EL23" s="8">
        <v>0.28999999999999998</v>
      </c>
      <c r="EM23" s="8">
        <v>0.51</v>
      </c>
      <c r="EN23" s="8">
        <v>0.26</v>
      </c>
      <c r="EO23" s="8">
        <v>0.27</v>
      </c>
      <c r="EP23" s="8">
        <v>0.39</v>
      </c>
      <c r="EQ23" s="8">
        <v>0.41</v>
      </c>
      <c r="ER23" s="8">
        <v>0.33</v>
      </c>
      <c r="ES23" s="8">
        <v>0.26</v>
      </c>
      <c r="ET23" s="8">
        <v>0.35</v>
      </c>
      <c r="EU23" s="8">
        <v>0.36</v>
      </c>
      <c r="EV23" s="8">
        <v>0.13</v>
      </c>
      <c r="EW23" s="8">
        <v>0.28999999999999998</v>
      </c>
      <c r="EX23" s="8">
        <v>0.39</v>
      </c>
    </row>
    <row r="24" spans="1:154" s="7" customFormat="1" x14ac:dyDescent="0.3">
      <c r="A24" s="6" t="s">
        <v>609</v>
      </c>
      <c r="B24" s="20">
        <v>272943</v>
      </c>
      <c r="C24" s="7">
        <v>3995</v>
      </c>
      <c r="D24" s="7">
        <v>3217</v>
      </c>
      <c r="E24" s="7">
        <v>436</v>
      </c>
      <c r="F24" s="7">
        <v>990</v>
      </c>
      <c r="G24" s="7">
        <v>2618</v>
      </c>
      <c r="H24" s="7">
        <v>2093</v>
      </c>
      <c r="I24" s="7">
        <v>1866</v>
      </c>
      <c r="J24" s="7">
        <v>9870</v>
      </c>
      <c r="K24" s="7">
        <v>668</v>
      </c>
      <c r="L24" s="7">
        <v>1067</v>
      </c>
      <c r="M24" s="7">
        <v>2141</v>
      </c>
      <c r="N24" s="7">
        <v>1914</v>
      </c>
      <c r="O24" s="7">
        <v>5628</v>
      </c>
      <c r="P24" s="7">
        <v>348</v>
      </c>
      <c r="Q24" s="7">
        <v>2423</v>
      </c>
      <c r="R24" s="7">
        <v>422</v>
      </c>
      <c r="S24" s="7">
        <v>1335</v>
      </c>
      <c r="T24" s="7">
        <v>1230</v>
      </c>
      <c r="U24" s="7">
        <v>706</v>
      </c>
      <c r="V24" s="7">
        <v>2049</v>
      </c>
      <c r="W24" s="7">
        <v>660</v>
      </c>
      <c r="X24" s="7">
        <v>208</v>
      </c>
      <c r="Y24" s="7">
        <v>659</v>
      </c>
      <c r="Z24" s="7">
        <v>728</v>
      </c>
      <c r="AA24" s="7">
        <v>1221</v>
      </c>
      <c r="AB24" s="7">
        <v>607</v>
      </c>
      <c r="AC24" s="7">
        <v>254</v>
      </c>
      <c r="AD24" s="7">
        <v>1759</v>
      </c>
      <c r="AE24" s="7">
        <v>1606</v>
      </c>
      <c r="AF24" s="7">
        <v>938</v>
      </c>
      <c r="AG24" s="7">
        <v>294</v>
      </c>
      <c r="AH24" s="7">
        <v>552</v>
      </c>
      <c r="AI24" s="7">
        <v>152</v>
      </c>
      <c r="AJ24" s="7">
        <v>3495</v>
      </c>
      <c r="AK24" s="7">
        <v>1255</v>
      </c>
      <c r="AL24" s="7">
        <v>636</v>
      </c>
      <c r="AM24" s="7">
        <v>1046</v>
      </c>
      <c r="AN24" s="7">
        <v>647</v>
      </c>
      <c r="AO24" s="7">
        <v>995</v>
      </c>
      <c r="AP24" s="7">
        <v>665</v>
      </c>
      <c r="AQ24" s="7">
        <v>1587</v>
      </c>
      <c r="AR24" s="7">
        <v>7100</v>
      </c>
      <c r="AS24" s="7">
        <v>707</v>
      </c>
      <c r="AT24" s="7">
        <v>1027</v>
      </c>
      <c r="AU24" s="7">
        <v>906</v>
      </c>
      <c r="AV24" s="7">
        <v>428</v>
      </c>
      <c r="AW24" s="7">
        <v>891</v>
      </c>
      <c r="AX24" s="7">
        <v>5387</v>
      </c>
      <c r="AY24" s="7">
        <v>633</v>
      </c>
      <c r="AZ24" s="7">
        <v>761</v>
      </c>
      <c r="BA24" s="7">
        <v>2837</v>
      </c>
      <c r="BB24" s="7">
        <v>1071</v>
      </c>
      <c r="BC24" s="7">
        <v>372</v>
      </c>
      <c r="BD24" s="7">
        <v>3417</v>
      </c>
      <c r="BE24" s="7">
        <v>2067</v>
      </c>
      <c r="BF24" s="7">
        <v>776</v>
      </c>
      <c r="BG24" s="7">
        <v>1509</v>
      </c>
      <c r="BH24" s="7">
        <v>1249</v>
      </c>
      <c r="BI24" s="7">
        <v>3161</v>
      </c>
      <c r="BJ24" s="7">
        <v>1992</v>
      </c>
      <c r="BK24" s="7">
        <v>473</v>
      </c>
      <c r="BL24" s="7">
        <v>1423</v>
      </c>
      <c r="BM24" s="7">
        <v>6179</v>
      </c>
      <c r="BN24" s="7">
        <v>930</v>
      </c>
      <c r="BO24" s="7">
        <v>366</v>
      </c>
      <c r="BP24" s="7">
        <v>2568</v>
      </c>
      <c r="BQ24" s="7">
        <v>2158</v>
      </c>
      <c r="BR24" s="7">
        <v>426</v>
      </c>
      <c r="BS24" s="7">
        <v>552</v>
      </c>
      <c r="BT24" s="7" t="s">
        <v>401</v>
      </c>
      <c r="BU24" s="7">
        <v>492</v>
      </c>
      <c r="BV24" s="7">
        <v>3327</v>
      </c>
      <c r="BW24" s="7">
        <v>805</v>
      </c>
      <c r="BX24" s="7">
        <v>1099</v>
      </c>
      <c r="BY24" s="7">
        <v>234</v>
      </c>
      <c r="BZ24" s="7">
        <v>225</v>
      </c>
      <c r="CA24" s="7">
        <v>176</v>
      </c>
      <c r="CB24" s="7">
        <v>1005</v>
      </c>
      <c r="CC24" s="7">
        <v>2006</v>
      </c>
      <c r="CD24" s="7">
        <v>719</v>
      </c>
      <c r="CE24" s="7">
        <v>277</v>
      </c>
      <c r="CF24" s="7">
        <v>1170</v>
      </c>
      <c r="CG24" s="7">
        <v>2782</v>
      </c>
      <c r="CH24" s="7">
        <v>1076</v>
      </c>
      <c r="CI24" s="7">
        <v>527</v>
      </c>
      <c r="CJ24" s="7">
        <v>700</v>
      </c>
      <c r="CK24" s="7">
        <v>2133</v>
      </c>
      <c r="CL24" s="7">
        <v>3890</v>
      </c>
      <c r="CM24" s="7">
        <v>1747</v>
      </c>
      <c r="CN24" s="7">
        <v>2789</v>
      </c>
      <c r="CO24" s="7">
        <v>2618</v>
      </c>
      <c r="CP24" s="7">
        <v>1272</v>
      </c>
      <c r="CQ24" s="7">
        <v>649</v>
      </c>
      <c r="CR24" s="7">
        <v>394</v>
      </c>
      <c r="CS24" s="7">
        <v>1403</v>
      </c>
      <c r="CT24" s="7">
        <v>422</v>
      </c>
      <c r="CU24" s="7">
        <v>2491</v>
      </c>
      <c r="CV24" s="7">
        <v>1152</v>
      </c>
      <c r="CW24" s="7">
        <v>6974</v>
      </c>
      <c r="CX24" s="7">
        <v>1286</v>
      </c>
      <c r="CY24" s="7">
        <v>627</v>
      </c>
      <c r="CZ24" s="7">
        <v>5673</v>
      </c>
      <c r="DA24" s="7">
        <v>1689</v>
      </c>
      <c r="DB24" s="7">
        <v>164</v>
      </c>
      <c r="DC24" s="7">
        <v>1746</v>
      </c>
      <c r="DD24" s="7">
        <v>1017</v>
      </c>
      <c r="DE24" s="7">
        <v>2385</v>
      </c>
      <c r="DF24" s="7">
        <v>720</v>
      </c>
      <c r="DG24" s="7">
        <v>95</v>
      </c>
      <c r="DH24" s="7">
        <v>394</v>
      </c>
      <c r="DI24" s="7">
        <v>663</v>
      </c>
      <c r="DJ24" s="7">
        <v>603</v>
      </c>
      <c r="DK24" s="7">
        <v>981</v>
      </c>
      <c r="DL24" s="7">
        <v>400</v>
      </c>
      <c r="DM24" s="7">
        <v>2737</v>
      </c>
      <c r="DN24" s="7">
        <v>715</v>
      </c>
      <c r="DO24" s="7">
        <v>789</v>
      </c>
      <c r="DP24" s="7">
        <v>1144</v>
      </c>
      <c r="DQ24" s="7">
        <v>3431</v>
      </c>
      <c r="DR24" s="7">
        <v>1221</v>
      </c>
      <c r="DS24" s="7">
        <v>505</v>
      </c>
      <c r="DT24" s="7">
        <v>8402</v>
      </c>
      <c r="DU24" s="7">
        <v>650</v>
      </c>
      <c r="DV24" s="7">
        <v>671</v>
      </c>
      <c r="DW24" s="7">
        <v>364</v>
      </c>
      <c r="DX24" s="7">
        <v>2351</v>
      </c>
      <c r="DY24" s="7">
        <v>4169</v>
      </c>
      <c r="DZ24" s="7">
        <v>501</v>
      </c>
      <c r="EA24" s="7">
        <v>7424</v>
      </c>
      <c r="EB24" s="7">
        <v>3931</v>
      </c>
      <c r="EC24" s="7">
        <v>345</v>
      </c>
      <c r="ED24" s="7">
        <v>3021</v>
      </c>
      <c r="EE24" s="7">
        <v>1420</v>
      </c>
      <c r="EF24" s="7">
        <v>1076</v>
      </c>
      <c r="EG24" s="7">
        <v>2138</v>
      </c>
      <c r="EH24" s="7">
        <v>1934</v>
      </c>
      <c r="EI24" s="7">
        <v>2088</v>
      </c>
      <c r="EJ24" s="7">
        <v>3204</v>
      </c>
      <c r="EK24" s="7">
        <v>2537</v>
      </c>
      <c r="EL24" s="7">
        <v>4081</v>
      </c>
      <c r="EM24" s="7">
        <v>6792</v>
      </c>
      <c r="EN24" s="7">
        <v>171</v>
      </c>
      <c r="EO24" s="7">
        <v>2454</v>
      </c>
      <c r="EP24" s="7">
        <v>2285</v>
      </c>
      <c r="EQ24" s="7">
        <v>3835</v>
      </c>
      <c r="ER24" s="7">
        <v>1008</v>
      </c>
      <c r="ES24" s="7">
        <v>3645</v>
      </c>
      <c r="ET24" s="7">
        <v>1941</v>
      </c>
      <c r="EU24" s="7">
        <v>4173</v>
      </c>
      <c r="EV24" s="7">
        <v>6318</v>
      </c>
      <c r="EW24" s="7">
        <v>2371</v>
      </c>
      <c r="EX24" s="7">
        <v>2334</v>
      </c>
    </row>
    <row r="25" spans="1:154" s="7" customFormat="1" x14ac:dyDescent="0.3">
      <c r="A25" s="6"/>
      <c r="B25" s="21">
        <v>0.28000000000000003</v>
      </c>
      <c r="C25" s="8">
        <v>0.28999999999999998</v>
      </c>
      <c r="D25" s="8">
        <v>0.31</v>
      </c>
      <c r="E25" s="8">
        <v>0.15</v>
      </c>
      <c r="F25" s="8">
        <v>0.28000000000000003</v>
      </c>
      <c r="G25" s="8">
        <v>0.45</v>
      </c>
      <c r="H25" s="8">
        <v>0.28000000000000003</v>
      </c>
      <c r="I25" s="8">
        <v>0.38</v>
      </c>
      <c r="J25" s="8">
        <v>0.8</v>
      </c>
      <c r="K25" s="8">
        <v>0.35</v>
      </c>
      <c r="L25" s="8">
        <v>0.19</v>
      </c>
      <c r="M25" s="8">
        <v>0.53</v>
      </c>
      <c r="N25" s="8">
        <v>0.49</v>
      </c>
      <c r="O25" s="8">
        <v>0.28999999999999998</v>
      </c>
      <c r="P25" s="8">
        <v>0.42</v>
      </c>
      <c r="Q25" s="8">
        <v>0.4</v>
      </c>
      <c r="R25" s="8">
        <v>0.14000000000000001</v>
      </c>
      <c r="S25" s="8">
        <v>0.25</v>
      </c>
      <c r="T25" s="8">
        <v>0.4</v>
      </c>
      <c r="U25" s="8">
        <v>0.25</v>
      </c>
      <c r="V25" s="8">
        <v>0.41</v>
      </c>
      <c r="W25" s="8">
        <v>0.24</v>
      </c>
      <c r="X25" s="8">
        <v>0.12</v>
      </c>
      <c r="Y25" s="8">
        <v>0.32</v>
      </c>
      <c r="Z25" s="8">
        <v>0.35</v>
      </c>
      <c r="AA25" s="8">
        <v>0.16</v>
      </c>
      <c r="AB25" s="8">
        <v>0.19</v>
      </c>
      <c r="AC25" s="8">
        <v>0.1</v>
      </c>
      <c r="AD25" s="8">
        <v>0.45</v>
      </c>
      <c r="AE25" s="8">
        <v>0.56000000000000005</v>
      </c>
      <c r="AF25" s="8">
        <v>0.28999999999999998</v>
      </c>
      <c r="AG25" s="8">
        <v>0.11</v>
      </c>
      <c r="AH25" s="8">
        <v>0.22</v>
      </c>
      <c r="AI25" s="8">
        <v>0.11</v>
      </c>
      <c r="AJ25" s="8">
        <v>0.28000000000000003</v>
      </c>
      <c r="AK25" s="8">
        <v>0.2</v>
      </c>
      <c r="AL25" s="8">
        <v>0.27</v>
      </c>
      <c r="AM25" s="8">
        <v>0.32</v>
      </c>
      <c r="AN25" s="8">
        <v>0.09</v>
      </c>
      <c r="AO25" s="8">
        <v>0.34</v>
      </c>
      <c r="AP25" s="8">
        <v>0.39</v>
      </c>
      <c r="AQ25" s="8">
        <v>0.4</v>
      </c>
      <c r="AR25" s="8">
        <v>0.53</v>
      </c>
      <c r="AS25" s="8">
        <v>0.26</v>
      </c>
      <c r="AT25" s="8">
        <v>0.25</v>
      </c>
      <c r="AU25" s="8">
        <v>0.28000000000000003</v>
      </c>
      <c r="AV25" s="8">
        <v>0.12</v>
      </c>
      <c r="AW25" s="8">
        <v>0.27</v>
      </c>
      <c r="AX25" s="8">
        <v>0.41</v>
      </c>
      <c r="AY25" s="8">
        <v>0.32</v>
      </c>
      <c r="AZ25" s="8">
        <v>0.27</v>
      </c>
      <c r="BA25" s="8">
        <v>0.43</v>
      </c>
      <c r="BB25" s="8">
        <v>0.16</v>
      </c>
      <c r="BC25" s="8">
        <v>0.3</v>
      </c>
      <c r="BD25" s="8">
        <v>0.44</v>
      </c>
      <c r="BE25" s="8">
        <v>0.47</v>
      </c>
      <c r="BF25" s="8">
        <v>0.37</v>
      </c>
      <c r="BG25" s="8">
        <v>0.38</v>
      </c>
      <c r="BH25" s="8">
        <v>0.27</v>
      </c>
      <c r="BI25" s="8">
        <v>0.36</v>
      </c>
      <c r="BJ25" s="8">
        <v>0.24</v>
      </c>
      <c r="BK25" s="8">
        <v>0.08</v>
      </c>
      <c r="BL25" s="8">
        <v>0.25</v>
      </c>
      <c r="BM25" s="8">
        <v>0.36</v>
      </c>
      <c r="BN25" s="8">
        <v>0.17</v>
      </c>
      <c r="BO25" s="8">
        <v>0.11</v>
      </c>
      <c r="BP25" s="8">
        <v>0.4</v>
      </c>
      <c r="BQ25" s="8">
        <v>0.53</v>
      </c>
      <c r="BR25" s="8">
        <v>0.31</v>
      </c>
      <c r="BS25" s="8">
        <v>0.14000000000000001</v>
      </c>
      <c r="BT25" s="7" t="s">
        <v>401</v>
      </c>
      <c r="BU25" s="8">
        <v>0.2</v>
      </c>
      <c r="BV25" s="8">
        <v>0.38</v>
      </c>
      <c r="BW25" s="8">
        <v>0.26</v>
      </c>
      <c r="BX25" s="8">
        <v>0.36</v>
      </c>
      <c r="BY25" s="8">
        <v>0.46</v>
      </c>
      <c r="BZ25" s="8">
        <v>7.0000000000000007E-2</v>
      </c>
      <c r="CA25" s="8">
        <v>0.21</v>
      </c>
      <c r="CB25" s="8">
        <v>0.4</v>
      </c>
      <c r="CC25" s="8">
        <v>0.45</v>
      </c>
      <c r="CD25" s="8">
        <v>0.17</v>
      </c>
      <c r="CE25" s="8">
        <v>0.11</v>
      </c>
      <c r="CF25" s="8">
        <v>0.41</v>
      </c>
      <c r="CG25" s="8">
        <v>0.26</v>
      </c>
      <c r="CH25" s="8">
        <v>0.25</v>
      </c>
      <c r="CI25" s="8">
        <v>0.09</v>
      </c>
      <c r="CJ25" s="8">
        <v>0.27</v>
      </c>
      <c r="CK25" s="8">
        <v>0.42</v>
      </c>
      <c r="CL25" s="8">
        <v>0.48</v>
      </c>
      <c r="CM25" s="8">
        <v>0.21</v>
      </c>
      <c r="CN25" s="8">
        <v>0.24</v>
      </c>
      <c r="CO25" s="8">
        <v>0.42</v>
      </c>
      <c r="CP25" s="8">
        <v>0.17</v>
      </c>
      <c r="CQ25" s="8">
        <v>0.19</v>
      </c>
      <c r="CR25" s="8">
        <v>0.11</v>
      </c>
      <c r="CS25" s="8">
        <v>0.28000000000000003</v>
      </c>
      <c r="CT25" s="8">
        <v>0.28999999999999998</v>
      </c>
      <c r="CU25" s="8">
        <v>0.34</v>
      </c>
      <c r="CV25" s="8">
        <v>0.22</v>
      </c>
      <c r="CW25" s="8">
        <v>0.28999999999999998</v>
      </c>
      <c r="CX25" s="8">
        <v>0.34</v>
      </c>
      <c r="CY25" s="8">
        <v>0.09</v>
      </c>
      <c r="CZ25" s="8">
        <v>0.37</v>
      </c>
      <c r="DA25" s="8">
        <v>0.27</v>
      </c>
      <c r="DB25" s="8">
        <v>0.36</v>
      </c>
      <c r="DC25" s="8">
        <v>0.18</v>
      </c>
      <c r="DD25" s="8">
        <v>0.33</v>
      </c>
      <c r="DE25" s="8">
        <v>0.25</v>
      </c>
      <c r="DF25" s="8">
        <v>0.18</v>
      </c>
      <c r="DG25" s="8">
        <v>7.0000000000000007E-2</v>
      </c>
      <c r="DH25" s="8">
        <v>0.18</v>
      </c>
      <c r="DI25" s="8">
        <v>0.28000000000000003</v>
      </c>
      <c r="DJ25" s="8">
        <v>0.08</v>
      </c>
      <c r="DK25" s="8">
        <v>0.32</v>
      </c>
      <c r="DL25" s="8">
        <v>0.3</v>
      </c>
      <c r="DM25" s="8">
        <v>0.17</v>
      </c>
      <c r="DN25" s="8">
        <v>0.19</v>
      </c>
      <c r="DO25" s="8">
        <v>0.34</v>
      </c>
      <c r="DP25" s="8">
        <v>0.17</v>
      </c>
      <c r="DQ25" s="8">
        <v>0.23</v>
      </c>
      <c r="DR25" s="8">
        <v>0.3</v>
      </c>
      <c r="DS25" s="8">
        <v>0.23</v>
      </c>
      <c r="DT25" s="8">
        <v>0.37</v>
      </c>
      <c r="DU25" s="8">
        <v>0.38</v>
      </c>
      <c r="DV25" s="8">
        <v>0.26</v>
      </c>
      <c r="DW25" s="8">
        <v>0.15</v>
      </c>
      <c r="DX25" s="8">
        <v>0.26</v>
      </c>
      <c r="DY25" s="8">
        <v>0.17</v>
      </c>
      <c r="DZ25" s="8">
        <v>0.1</v>
      </c>
      <c r="EA25" s="8">
        <v>0.34</v>
      </c>
      <c r="EB25" s="8">
        <v>0.56999999999999995</v>
      </c>
      <c r="EC25" s="8">
        <v>0.19</v>
      </c>
      <c r="ED25" s="8">
        <v>0.22</v>
      </c>
      <c r="EE25" s="8">
        <v>0.21</v>
      </c>
      <c r="EF25" s="8">
        <v>0.27</v>
      </c>
      <c r="EG25" s="8">
        <v>0.4</v>
      </c>
      <c r="EH25" s="8">
        <v>0.28000000000000003</v>
      </c>
      <c r="EI25" s="8">
        <v>0.28000000000000003</v>
      </c>
      <c r="EJ25" s="8">
        <v>0.35</v>
      </c>
      <c r="EK25" s="8">
        <v>0.28999999999999998</v>
      </c>
      <c r="EL25" s="8">
        <v>0.32</v>
      </c>
      <c r="EM25" s="8">
        <v>0.23</v>
      </c>
      <c r="EN25" s="8">
        <v>0.08</v>
      </c>
      <c r="EO25" s="8">
        <v>0.18</v>
      </c>
      <c r="EP25" s="8">
        <v>0.17</v>
      </c>
      <c r="EQ25" s="8">
        <v>0.3</v>
      </c>
      <c r="ER25" s="8">
        <v>0.27</v>
      </c>
      <c r="ES25" s="8">
        <v>0.23</v>
      </c>
      <c r="ET25" s="8">
        <v>0.19</v>
      </c>
      <c r="EU25" s="8">
        <v>0.28000000000000003</v>
      </c>
      <c r="EV25" s="8">
        <v>0.21</v>
      </c>
      <c r="EW25" s="8">
        <v>0.26</v>
      </c>
      <c r="EX25" s="8">
        <v>0.2</v>
      </c>
    </row>
    <row r="26" spans="1:154" s="7" customFormat="1" x14ac:dyDescent="0.3">
      <c r="A26" s="6" t="s">
        <v>606</v>
      </c>
      <c r="B26" s="20">
        <v>233417</v>
      </c>
      <c r="C26" s="7">
        <v>3752</v>
      </c>
      <c r="D26" s="7">
        <v>3268</v>
      </c>
      <c r="E26" s="7">
        <v>461</v>
      </c>
      <c r="F26" s="7">
        <v>1478</v>
      </c>
      <c r="G26" s="7">
        <v>287</v>
      </c>
      <c r="H26" s="7">
        <v>675</v>
      </c>
      <c r="I26" s="7">
        <v>1534</v>
      </c>
      <c r="J26" s="7">
        <v>2307</v>
      </c>
      <c r="K26" s="7">
        <v>531</v>
      </c>
      <c r="L26" s="7">
        <v>1039</v>
      </c>
      <c r="M26" s="7">
        <v>1261</v>
      </c>
      <c r="N26" s="7">
        <v>988</v>
      </c>
      <c r="O26" s="7">
        <v>4262</v>
      </c>
      <c r="P26" s="7">
        <v>142</v>
      </c>
      <c r="Q26" s="7">
        <v>2491</v>
      </c>
      <c r="R26" s="7">
        <v>1322</v>
      </c>
      <c r="S26" s="7">
        <v>1522</v>
      </c>
      <c r="T26" s="7">
        <v>771</v>
      </c>
      <c r="U26" s="7">
        <v>565</v>
      </c>
      <c r="V26" s="7">
        <v>1528</v>
      </c>
      <c r="W26" s="7">
        <v>640</v>
      </c>
      <c r="X26" s="7">
        <v>751</v>
      </c>
      <c r="Y26" s="7">
        <v>507</v>
      </c>
      <c r="Z26" s="7">
        <v>733</v>
      </c>
      <c r="AA26" s="7">
        <v>1538</v>
      </c>
      <c r="AB26" s="7">
        <v>402</v>
      </c>
      <c r="AC26" s="7">
        <v>996</v>
      </c>
      <c r="AD26" s="7">
        <v>1533</v>
      </c>
      <c r="AE26" s="7">
        <v>614</v>
      </c>
      <c r="AF26" s="7">
        <v>393</v>
      </c>
      <c r="AG26" s="7">
        <v>312</v>
      </c>
      <c r="AH26" s="7">
        <v>991</v>
      </c>
      <c r="AI26" s="7">
        <v>97</v>
      </c>
      <c r="AJ26" s="7">
        <v>3585</v>
      </c>
      <c r="AK26" s="7">
        <v>1286</v>
      </c>
      <c r="AL26" s="7">
        <v>630</v>
      </c>
      <c r="AM26" s="7">
        <v>1042</v>
      </c>
      <c r="AN26" s="7">
        <v>424</v>
      </c>
      <c r="AO26" s="7">
        <v>989</v>
      </c>
      <c r="AP26" s="7">
        <v>391</v>
      </c>
      <c r="AQ26" s="7">
        <v>1572</v>
      </c>
      <c r="AR26" s="7">
        <v>2109</v>
      </c>
      <c r="AS26" s="7">
        <v>369</v>
      </c>
      <c r="AT26" s="7">
        <v>1125</v>
      </c>
      <c r="AU26" s="7">
        <v>309</v>
      </c>
      <c r="AV26" s="7">
        <v>655</v>
      </c>
      <c r="AW26" s="7">
        <v>360</v>
      </c>
      <c r="AX26" s="7">
        <v>4421</v>
      </c>
      <c r="AY26" s="7">
        <v>320</v>
      </c>
      <c r="AZ26" s="7">
        <v>1337</v>
      </c>
      <c r="BA26" s="7">
        <v>2734</v>
      </c>
      <c r="BB26" s="7">
        <v>948</v>
      </c>
      <c r="BC26" s="7">
        <v>568</v>
      </c>
      <c r="BD26" s="7">
        <v>938</v>
      </c>
      <c r="BE26" s="7">
        <v>2116</v>
      </c>
      <c r="BF26" s="7">
        <v>352</v>
      </c>
      <c r="BG26" s="7">
        <v>1223</v>
      </c>
      <c r="BH26" s="7">
        <v>779</v>
      </c>
      <c r="BI26" s="7">
        <v>3483</v>
      </c>
      <c r="BJ26" s="7">
        <v>1929</v>
      </c>
      <c r="BK26" s="7">
        <v>567</v>
      </c>
      <c r="BL26" s="7">
        <v>1132</v>
      </c>
      <c r="BM26" s="7">
        <v>2468</v>
      </c>
      <c r="BN26" s="7">
        <v>619</v>
      </c>
      <c r="BO26" s="7">
        <v>521</v>
      </c>
      <c r="BP26" s="7">
        <v>1882</v>
      </c>
      <c r="BQ26" s="7">
        <v>1693</v>
      </c>
      <c r="BR26" s="7">
        <v>370</v>
      </c>
      <c r="BS26" s="7">
        <v>446</v>
      </c>
      <c r="BT26" s="7" t="s">
        <v>401</v>
      </c>
      <c r="BU26" s="7">
        <v>528</v>
      </c>
      <c r="BV26" s="7">
        <v>2376</v>
      </c>
      <c r="BW26" s="7">
        <v>484</v>
      </c>
      <c r="BX26" s="7">
        <v>820</v>
      </c>
      <c r="BY26" s="7">
        <v>111</v>
      </c>
      <c r="BZ26" s="7">
        <v>209</v>
      </c>
      <c r="CA26" s="7">
        <v>134</v>
      </c>
      <c r="CB26" s="7">
        <v>843</v>
      </c>
      <c r="CC26" s="7">
        <v>856</v>
      </c>
      <c r="CD26" s="7">
        <v>1032</v>
      </c>
      <c r="CE26" s="7">
        <v>1371</v>
      </c>
      <c r="CF26" s="7">
        <v>1092</v>
      </c>
      <c r="CG26" s="7">
        <v>2528</v>
      </c>
      <c r="CH26" s="7">
        <v>945</v>
      </c>
      <c r="CI26" s="7">
        <v>1373</v>
      </c>
      <c r="CJ26" s="7">
        <v>1044</v>
      </c>
      <c r="CK26" s="7">
        <v>878</v>
      </c>
      <c r="CL26" s="7">
        <v>3110</v>
      </c>
      <c r="CM26" s="7">
        <v>1631</v>
      </c>
      <c r="CN26" s="7">
        <v>1767</v>
      </c>
      <c r="CO26" s="7">
        <v>1466</v>
      </c>
      <c r="CP26" s="7">
        <v>1059</v>
      </c>
      <c r="CQ26" s="7">
        <v>688</v>
      </c>
      <c r="CR26" s="7">
        <v>852</v>
      </c>
      <c r="CS26" s="7">
        <v>1169</v>
      </c>
      <c r="CT26" s="7">
        <v>334</v>
      </c>
      <c r="CU26" s="7">
        <v>1573</v>
      </c>
      <c r="CV26" s="7">
        <v>2279</v>
      </c>
      <c r="CW26" s="7">
        <v>4987</v>
      </c>
      <c r="CX26" s="7">
        <v>756</v>
      </c>
      <c r="CY26" s="7">
        <v>695</v>
      </c>
      <c r="CZ26" s="7">
        <v>3111</v>
      </c>
      <c r="DA26" s="7">
        <v>906</v>
      </c>
      <c r="DB26" s="7">
        <v>37</v>
      </c>
      <c r="DC26" s="7">
        <v>1881</v>
      </c>
      <c r="DD26" s="7">
        <v>441</v>
      </c>
      <c r="DE26" s="7">
        <v>2164</v>
      </c>
      <c r="DF26" s="7">
        <v>988</v>
      </c>
      <c r="DG26" s="7">
        <v>122</v>
      </c>
      <c r="DH26" s="7">
        <v>560</v>
      </c>
      <c r="DI26" s="7">
        <v>321</v>
      </c>
      <c r="DJ26" s="7">
        <v>366</v>
      </c>
      <c r="DK26" s="7">
        <v>506</v>
      </c>
      <c r="DL26" s="7">
        <v>502</v>
      </c>
      <c r="DM26" s="7">
        <v>3989</v>
      </c>
      <c r="DN26" s="7">
        <v>1570</v>
      </c>
      <c r="DO26" s="7">
        <v>549</v>
      </c>
      <c r="DP26" s="7">
        <v>1451</v>
      </c>
      <c r="DQ26" s="7">
        <v>4160</v>
      </c>
      <c r="DR26" s="7">
        <v>1085</v>
      </c>
      <c r="DS26" s="7">
        <v>660</v>
      </c>
      <c r="DT26" s="7">
        <v>5438</v>
      </c>
      <c r="DU26" s="7">
        <v>1036</v>
      </c>
      <c r="DV26" s="7">
        <v>624</v>
      </c>
      <c r="DW26" s="7">
        <v>532</v>
      </c>
      <c r="DX26" s="7">
        <v>1645</v>
      </c>
      <c r="DY26" s="7">
        <v>5045</v>
      </c>
      <c r="DZ26" s="7">
        <v>197</v>
      </c>
      <c r="EA26" s="7">
        <v>6815</v>
      </c>
      <c r="EB26" s="7">
        <v>1217</v>
      </c>
      <c r="EC26" s="7">
        <v>353</v>
      </c>
      <c r="ED26" s="7">
        <v>1976</v>
      </c>
      <c r="EE26" s="7">
        <v>2213</v>
      </c>
      <c r="EF26" s="7">
        <v>1029</v>
      </c>
      <c r="EG26" s="7">
        <v>740</v>
      </c>
      <c r="EH26" s="7">
        <v>1390</v>
      </c>
      <c r="EI26" s="7">
        <v>1265</v>
      </c>
      <c r="EJ26" s="7">
        <v>2799</v>
      </c>
      <c r="EK26" s="7">
        <v>1640</v>
      </c>
      <c r="EL26" s="7">
        <v>2829</v>
      </c>
      <c r="EM26" s="7">
        <v>5202</v>
      </c>
      <c r="EN26" s="7">
        <v>110</v>
      </c>
      <c r="EO26" s="7">
        <v>1525</v>
      </c>
      <c r="EP26" s="7">
        <v>3251</v>
      </c>
      <c r="EQ26" s="7">
        <v>4212</v>
      </c>
      <c r="ER26" s="7">
        <v>1186</v>
      </c>
      <c r="ES26" s="7">
        <v>2449</v>
      </c>
      <c r="ET26" s="7">
        <v>2684</v>
      </c>
      <c r="EU26" s="7">
        <v>4101</v>
      </c>
      <c r="EV26" s="7">
        <v>4220</v>
      </c>
      <c r="EW26" s="7">
        <v>1214</v>
      </c>
      <c r="EX26" s="7">
        <v>2122</v>
      </c>
    </row>
    <row r="27" spans="1:154" s="7" customFormat="1" x14ac:dyDescent="0.3">
      <c r="A27" s="6"/>
      <c r="B27" s="21">
        <v>0.24</v>
      </c>
      <c r="C27" s="8">
        <v>0.27</v>
      </c>
      <c r="D27" s="8">
        <v>0.32</v>
      </c>
      <c r="E27" s="8">
        <v>0.16</v>
      </c>
      <c r="F27" s="8">
        <v>0.42</v>
      </c>
      <c r="G27" s="8">
        <v>0.05</v>
      </c>
      <c r="H27" s="8">
        <v>0.09</v>
      </c>
      <c r="I27" s="8">
        <v>0.31</v>
      </c>
      <c r="J27" s="8">
        <v>0.19</v>
      </c>
      <c r="K27" s="8">
        <v>0.28000000000000003</v>
      </c>
      <c r="L27" s="8">
        <v>0.19</v>
      </c>
      <c r="M27" s="8">
        <v>0.31</v>
      </c>
      <c r="N27" s="8">
        <v>0.25</v>
      </c>
      <c r="O27" s="8">
        <v>0.22</v>
      </c>
      <c r="P27" s="8">
        <v>0.17</v>
      </c>
      <c r="Q27" s="8">
        <v>0.41</v>
      </c>
      <c r="R27" s="8">
        <v>0.43</v>
      </c>
      <c r="S27" s="8">
        <v>0.28000000000000003</v>
      </c>
      <c r="T27" s="8">
        <v>0.25</v>
      </c>
      <c r="U27" s="8">
        <v>0.2</v>
      </c>
      <c r="V27" s="8">
        <v>0.3</v>
      </c>
      <c r="W27" s="8">
        <v>0.24</v>
      </c>
      <c r="X27" s="8">
        <v>0.44</v>
      </c>
      <c r="Y27" s="8">
        <v>0.25</v>
      </c>
      <c r="Z27" s="8">
        <v>0.36</v>
      </c>
      <c r="AA27" s="8">
        <v>0.2</v>
      </c>
      <c r="AB27" s="8">
        <v>0.12</v>
      </c>
      <c r="AC27" s="8">
        <v>0.41</v>
      </c>
      <c r="AD27" s="8">
        <v>0.39</v>
      </c>
      <c r="AE27" s="8">
        <v>0.21</v>
      </c>
      <c r="AF27" s="8">
        <v>0.12</v>
      </c>
      <c r="AG27" s="8">
        <v>0.12</v>
      </c>
      <c r="AH27" s="8">
        <v>0.4</v>
      </c>
      <c r="AI27" s="8">
        <v>7.0000000000000007E-2</v>
      </c>
      <c r="AJ27" s="8">
        <v>0.28000000000000003</v>
      </c>
      <c r="AK27" s="8">
        <v>0.2</v>
      </c>
      <c r="AL27" s="8">
        <v>0.27</v>
      </c>
      <c r="AM27" s="8">
        <v>0.32</v>
      </c>
      <c r="AN27" s="8">
        <v>0.06</v>
      </c>
      <c r="AO27" s="8">
        <v>0.34</v>
      </c>
      <c r="AP27" s="8">
        <v>0.23</v>
      </c>
      <c r="AQ27" s="8">
        <v>0.39</v>
      </c>
      <c r="AR27" s="8">
        <v>0.16</v>
      </c>
      <c r="AS27" s="8">
        <v>0.13</v>
      </c>
      <c r="AT27" s="8">
        <v>0.27</v>
      </c>
      <c r="AU27" s="8">
        <v>0.1</v>
      </c>
      <c r="AV27" s="8">
        <v>0.18</v>
      </c>
      <c r="AW27" s="8">
        <v>0.11</v>
      </c>
      <c r="AX27" s="8">
        <v>0.34</v>
      </c>
      <c r="AY27" s="8">
        <v>0.16</v>
      </c>
      <c r="AZ27" s="8">
        <v>0.47</v>
      </c>
      <c r="BA27" s="8">
        <v>0.41</v>
      </c>
      <c r="BB27" s="8">
        <v>0.14000000000000001</v>
      </c>
      <c r="BC27" s="8">
        <v>0.46</v>
      </c>
      <c r="BD27" s="8">
        <v>0.12</v>
      </c>
      <c r="BE27" s="8">
        <v>0.48</v>
      </c>
      <c r="BF27" s="8">
        <v>0.17</v>
      </c>
      <c r="BG27" s="8">
        <v>0.31</v>
      </c>
      <c r="BH27" s="8">
        <v>0.17</v>
      </c>
      <c r="BI27" s="8">
        <v>0.39</v>
      </c>
      <c r="BJ27" s="8">
        <v>0.23</v>
      </c>
      <c r="BK27" s="8">
        <v>0.09</v>
      </c>
      <c r="BL27" s="8">
        <v>0.2</v>
      </c>
      <c r="BM27" s="8">
        <v>0.14000000000000001</v>
      </c>
      <c r="BN27" s="8">
        <v>0.11</v>
      </c>
      <c r="BO27" s="8">
        <v>0.16</v>
      </c>
      <c r="BP27" s="8">
        <v>0.3</v>
      </c>
      <c r="BQ27" s="8">
        <v>0.42</v>
      </c>
      <c r="BR27" s="8">
        <v>0.27</v>
      </c>
      <c r="BS27" s="8">
        <v>0.11</v>
      </c>
      <c r="BT27" s="7" t="s">
        <v>401</v>
      </c>
      <c r="BU27" s="8">
        <v>0.22</v>
      </c>
      <c r="BV27" s="8">
        <v>0.27</v>
      </c>
      <c r="BW27" s="8">
        <v>0.16</v>
      </c>
      <c r="BX27" s="8">
        <v>0.27</v>
      </c>
      <c r="BY27" s="8">
        <v>0.22</v>
      </c>
      <c r="BZ27" s="8">
        <v>0.06</v>
      </c>
      <c r="CA27" s="8">
        <v>0.16</v>
      </c>
      <c r="CB27" s="8">
        <v>0.33</v>
      </c>
      <c r="CC27" s="8">
        <v>0.19</v>
      </c>
      <c r="CD27" s="8">
        <v>0.24</v>
      </c>
      <c r="CE27" s="8">
        <v>0.54</v>
      </c>
      <c r="CF27" s="8">
        <v>0.38</v>
      </c>
      <c r="CG27" s="8">
        <v>0.23</v>
      </c>
      <c r="CH27" s="8">
        <v>0.22</v>
      </c>
      <c r="CI27" s="8">
        <v>0.23</v>
      </c>
      <c r="CJ27" s="8">
        <v>0.4</v>
      </c>
      <c r="CK27" s="8">
        <v>0.17</v>
      </c>
      <c r="CL27" s="8">
        <v>0.39</v>
      </c>
      <c r="CM27" s="8">
        <v>0.2</v>
      </c>
      <c r="CN27" s="8">
        <v>0.15</v>
      </c>
      <c r="CO27" s="8">
        <v>0.23</v>
      </c>
      <c r="CP27" s="8">
        <v>0.14000000000000001</v>
      </c>
      <c r="CQ27" s="8">
        <v>0.2</v>
      </c>
      <c r="CR27" s="8">
        <v>0.23</v>
      </c>
      <c r="CS27" s="8">
        <v>0.23</v>
      </c>
      <c r="CT27" s="8">
        <v>0.23</v>
      </c>
      <c r="CU27" s="8">
        <v>0.22</v>
      </c>
      <c r="CV27" s="8">
        <v>0.43</v>
      </c>
      <c r="CW27" s="8">
        <v>0.21</v>
      </c>
      <c r="CX27" s="8">
        <v>0.2</v>
      </c>
      <c r="CY27" s="8">
        <v>0.1</v>
      </c>
      <c r="CZ27" s="8">
        <v>0.2</v>
      </c>
      <c r="DA27" s="8">
        <v>0.14000000000000001</v>
      </c>
      <c r="DB27" s="8">
        <v>0.08</v>
      </c>
      <c r="DC27" s="8">
        <v>0.2</v>
      </c>
      <c r="DD27" s="8">
        <v>0.14000000000000001</v>
      </c>
      <c r="DE27" s="8">
        <v>0.23</v>
      </c>
      <c r="DF27" s="8">
        <v>0.24</v>
      </c>
      <c r="DG27" s="8">
        <v>0.09</v>
      </c>
      <c r="DH27" s="8">
        <v>0.26</v>
      </c>
      <c r="DI27" s="8">
        <v>0.14000000000000001</v>
      </c>
      <c r="DJ27" s="8">
        <v>0.05</v>
      </c>
      <c r="DK27" s="8">
        <v>0.16</v>
      </c>
      <c r="DL27" s="8">
        <v>0.38</v>
      </c>
      <c r="DM27" s="8">
        <v>0.25</v>
      </c>
      <c r="DN27" s="8">
        <v>0.41</v>
      </c>
      <c r="DO27" s="8">
        <v>0.24</v>
      </c>
      <c r="DP27" s="8">
        <v>0.22</v>
      </c>
      <c r="DQ27" s="8">
        <v>0.28000000000000003</v>
      </c>
      <c r="DR27" s="8">
        <v>0.27</v>
      </c>
      <c r="DS27" s="8">
        <v>0.3</v>
      </c>
      <c r="DT27" s="8">
        <v>0.24</v>
      </c>
      <c r="DU27" s="8">
        <v>0.6</v>
      </c>
      <c r="DV27" s="8">
        <v>0.24</v>
      </c>
      <c r="DW27" s="8">
        <v>0.22</v>
      </c>
      <c r="DX27" s="8">
        <v>0.18</v>
      </c>
      <c r="DY27" s="8">
        <v>0.21</v>
      </c>
      <c r="DZ27" s="8">
        <v>0.04</v>
      </c>
      <c r="EA27" s="8">
        <v>0.31</v>
      </c>
      <c r="EB27" s="8">
        <v>0.18</v>
      </c>
      <c r="EC27" s="8">
        <v>0.19</v>
      </c>
      <c r="ED27" s="8">
        <v>0.14000000000000001</v>
      </c>
      <c r="EE27" s="8">
        <v>0.32</v>
      </c>
      <c r="EF27" s="8">
        <v>0.25</v>
      </c>
      <c r="EG27" s="8">
        <v>0.14000000000000001</v>
      </c>
      <c r="EH27" s="8">
        <v>0.2</v>
      </c>
      <c r="EI27" s="8">
        <v>0.17</v>
      </c>
      <c r="EJ27" s="8">
        <v>0.31</v>
      </c>
      <c r="EK27" s="8">
        <v>0.19</v>
      </c>
      <c r="EL27" s="8">
        <v>0.22</v>
      </c>
      <c r="EM27" s="8">
        <v>0.18</v>
      </c>
      <c r="EN27" s="8">
        <v>0.05</v>
      </c>
      <c r="EO27" s="8">
        <v>0.11</v>
      </c>
      <c r="EP27" s="8">
        <v>0.23</v>
      </c>
      <c r="EQ27" s="8">
        <v>0.33</v>
      </c>
      <c r="ER27" s="8">
        <v>0.32</v>
      </c>
      <c r="ES27" s="8">
        <v>0.16</v>
      </c>
      <c r="ET27" s="8">
        <v>0.26</v>
      </c>
      <c r="EU27" s="8">
        <v>0.27</v>
      </c>
      <c r="EV27" s="8">
        <v>0.14000000000000001</v>
      </c>
      <c r="EW27" s="8">
        <v>0.13</v>
      </c>
      <c r="EX27" s="8">
        <v>0.18</v>
      </c>
    </row>
    <row r="28" spans="1:154" s="7" customFormat="1" x14ac:dyDescent="0.3">
      <c r="A28" s="6" t="s">
        <v>605</v>
      </c>
      <c r="B28" s="20">
        <v>229152</v>
      </c>
      <c r="C28" s="7">
        <v>962</v>
      </c>
      <c r="D28" s="7">
        <v>2125</v>
      </c>
      <c r="E28" s="7">
        <v>383</v>
      </c>
      <c r="F28" s="7">
        <v>1131</v>
      </c>
      <c r="G28" s="7">
        <v>283</v>
      </c>
      <c r="H28" s="7">
        <v>1007</v>
      </c>
      <c r="I28" s="7">
        <v>1719</v>
      </c>
      <c r="J28" s="7">
        <v>9308</v>
      </c>
      <c r="K28" s="7">
        <v>124</v>
      </c>
      <c r="L28" s="7">
        <v>969</v>
      </c>
      <c r="M28" s="7">
        <v>1450</v>
      </c>
      <c r="N28" s="7">
        <v>832</v>
      </c>
      <c r="O28" s="7">
        <v>3876</v>
      </c>
      <c r="P28" s="7">
        <v>215</v>
      </c>
      <c r="Q28" s="7">
        <v>1003</v>
      </c>
      <c r="R28" s="7">
        <v>2144</v>
      </c>
      <c r="S28" s="7">
        <v>1195</v>
      </c>
      <c r="T28" s="7">
        <v>759</v>
      </c>
      <c r="U28" s="7">
        <v>819</v>
      </c>
      <c r="V28" s="7">
        <v>999</v>
      </c>
      <c r="W28" s="7">
        <v>437</v>
      </c>
      <c r="X28" s="7">
        <v>513</v>
      </c>
      <c r="Y28" s="7">
        <v>531</v>
      </c>
      <c r="Z28" s="7">
        <v>659</v>
      </c>
      <c r="AA28" s="7">
        <v>1504</v>
      </c>
      <c r="AB28" s="7">
        <v>498</v>
      </c>
      <c r="AC28" s="7">
        <v>431</v>
      </c>
      <c r="AD28" s="7">
        <v>300</v>
      </c>
      <c r="AE28" s="7">
        <v>501</v>
      </c>
      <c r="AF28" s="7">
        <v>487</v>
      </c>
      <c r="AG28" s="7">
        <v>284</v>
      </c>
      <c r="AH28" s="7">
        <v>538</v>
      </c>
      <c r="AI28" s="7">
        <v>152</v>
      </c>
      <c r="AJ28" s="7">
        <v>3231</v>
      </c>
      <c r="AK28" s="7">
        <v>660</v>
      </c>
      <c r="AL28" s="7">
        <v>270</v>
      </c>
      <c r="AM28" s="7">
        <v>1321</v>
      </c>
      <c r="AN28" s="7">
        <v>514</v>
      </c>
      <c r="AO28" s="7">
        <v>1532</v>
      </c>
      <c r="AP28" s="7">
        <v>126</v>
      </c>
      <c r="AQ28" s="7">
        <v>2068</v>
      </c>
      <c r="AR28" s="7">
        <v>5874</v>
      </c>
      <c r="AS28" s="7">
        <v>535</v>
      </c>
      <c r="AT28" s="7">
        <v>892</v>
      </c>
      <c r="AU28" s="7">
        <v>763</v>
      </c>
      <c r="AV28" s="7">
        <v>208</v>
      </c>
      <c r="AW28" s="7">
        <v>226</v>
      </c>
      <c r="AX28" s="7">
        <v>1824</v>
      </c>
      <c r="AY28" s="7">
        <v>532</v>
      </c>
      <c r="AZ28" s="7">
        <v>971</v>
      </c>
      <c r="BA28" s="7">
        <v>890</v>
      </c>
      <c r="BB28" s="7">
        <v>1100</v>
      </c>
      <c r="BC28" s="7">
        <v>397</v>
      </c>
      <c r="BD28" s="7">
        <v>1151</v>
      </c>
      <c r="BE28" s="7">
        <v>2026</v>
      </c>
      <c r="BF28" s="7">
        <v>398</v>
      </c>
      <c r="BG28" s="7">
        <v>1123</v>
      </c>
      <c r="BH28" s="7">
        <v>1623</v>
      </c>
      <c r="BI28" s="7">
        <v>1464</v>
      </c>
      <c r="BJ28" s="7">
        <v>2210</v>
      </c>
      <c r="BK28" s="7">
        <v>620</v>
      </c>
      <c r="BL28" s="7">
        <v>1449</v>
      </c>
      <c r="BM28" s="7">
        <v>3634</v>
      </c>
      <c r="BN28" s="7">
        <v>978</v>
      </c>
      <c r="BO28" s="7">
        <v>389</v>
      </c>
      <c r="BP28" s="7">
        <v>1573</v>
      </c>
      <c r="BQ28" s="7">
        <v>1338</v>
      </c>
      <c r="BR28" s="7">
        <v>107</v>
      </c>
      <c r="BS28" s="7">
        <v>609</v>
      </c>
      <c r="BT28" s="7" t="s">
        <v>401</v>
      </c>
      <c r="BU28" s="7">
        <v>538</v>
      </c>
      <c r="BV28" s="7">
        <v>2381</v>
      </c>
      <c r="BW28" s="7">
        <v>262</v>
      </c>
      <c r="BX28" s="7">
        <v>538</v>
      </c>
      <c r="BY28" s="7">
        <v>138</v>
      </c>
      <c r="BZ28" s="7">
        <v>265</v>
      </c>
      <c r="CA28" s="7">
        <v>81</v>
      </c>
      <c r="CB28" s="7">
        <v>489</v>
      </c>
      <c r="CC28" s="7">
        <v>1158</v>
      </c>
      <c r="CD28" s="7">
        <v>936</v>
      </c>
      <c r="CE28" s="7">
        <v>158</v>
      </c>
      <c r="CF28" s="7">
        <v>463</v>
      </c>
      <c r="CG28" s="7">
        <v>2743</v>
      </c>
      <c r="CH28" s="7">
        <v>813</v>
      </c>
      <c r="CI28" s="7">
        <v>612</v>
      </c>
      <c r="CJ28" s="7">
        <v>737</v>
      </c>
      <c r="CK28" s="7">
        <v>999</v>
      </c>
      <c r="CL28" s="7">
        <v>1228</v>
      </c>
      <c r="CM28" s="7">
        <v>789</v>
      </c>
      <c r="CN28" s="7">
        <v>1590</v>
      </c>
      <c r="CO28" s="7">
        <v>426</v>
      </c>
      <c r="CP28" s="7">
        <v>1541</v>
      </c>
      <c r="CQ28" s="7">
        <v>870</v>
      </c>
      <c r="CR28" s="7">
        <v>484</v>
      </c>
      <c r="CS28" s="7">
        <v>938</v>
      </c>
      <c r="CT28" s="7">
        <v>209</v>
      </c>
      <c r="CU28" s="7">
        <v>1242</v>
      </c>
      <c r="CV28" s="7">
        <v>1189</v>
      </c>
      <c r="CW28" s="7">
        <v>5913</v>
      </c>
      <c r="CX28" s="7">
        <v>1228</v>
      </c>
      <c r="CY28" s="7">
        <v>526</v>
      </c>
      <c r="CZ28" s="7">
        <v>2152</v>
      </c>
      <c r="DA28" s="7">
        <v>849</v>
      </c>
      <c r="DB28" s="7">
        <v>19</v>
      </c>
      <c r="DC28" s="7">
        <v>1774</v>
      </c>
      <c r="DD28" s="7">
        <v>1396</v>
      </c>
      <c r="DE28" s="7">
        <v>1309</v>
      </c>
      <c r="DF28" s="7">
        <v>1279</v>
      </c>
      <c r="DG28" s="7">
        <v>24</v>
      </c>
      <c r="DH28" s="7">
        <v>238</v>
      </c>
      <c r="DI28" s="7">
        <v>702</v>
      </c>
      <c r="DJ28" s="7">
        <v>725</v>
      </c>
      <c r="DK28" s="7">
        <v>884</v>
      </c>
      <c r="DL28" s="7">
        <v>264</v>
      </c>
      <c r="DM28" s="7">
        <v>3519</v>
      </c>
      <c r="DN28" s="7">
        <v>502</v>
      </c>
      <c r="DO28" s="7">
        <v>432</v>
      </c>
      <c r="DP28" s="7">
        <v>1876</v>
      </c>
      <c r="DQ28" s="7">
        <v>2936</v>
      </c>
      <c r="DR28" s="7">
        <v>490</v>
      </c>
      <c r="DS28" s="7">
        <v>549</v>
      </c>
      <c r="DT28" s="7">
        <v>6424</v>
      </c>
      <c r="DU28" s="7">
        <v>591</v>
      </c>
      <c r="DV28" s="7">
        <v>832</v>
      </c>
      <c r="DW28" s="7">
        <v>607</v>
      </c>
      <c r="DX28" s="7">
        <v>1874</v>
      </c>
      <c r="DY28" s="7">
        <v>3921</v>
      </c>
      <c r="DZ28" s="7">
        <v>123</v>
      </c>
      <c r="EA28" s="7">
        <v>7122</v>
      </c>
      <c r="EB28" s="7">
        <v>445</v>
      </c>
      <c r="EC28" s="7">
        <v>443</v>
      </c>
      <c r="ED28" s="7">
        <v>3206</v>
      </c>
      <c r="EE28" s="7">
        <v>2511</v>
      </c>
      <c r="EF28" s="7">
        <v>864</v>
      </c>
      <c r="EG28" s="7">
        <v>923</v>
      </c>
      <c r="EH28" s="7">
        <v>1171</v>
      </c>
      <c r="EI28" s="7">
        <v>1822</v>
      </c>
      <c r="EJ28" s="7">
        <v>2174</v>
      </c>
      <c r="EK28" s="7">
        <v>1934</v>
      </c>
      <c r="EL28" s="7">
        <v>2490</v>
      </c>
      <c r="EM28" s="7">
        <v>4792</v>
      </c>
      <c r="EN28" s="7">
        <v>397</v>
      </c>
      <c r="EO28" s="7">
        <v>3032</v>
      </c>
      <c r="EP28" s="7">
        <v>2735</v>
      </c>
      <c r="EQ28" s="7">
        <v>3499</v>
      </c>
      <c r="ER28" s="7">
        <v>654</v>
      </c>
      <c r="ES28" s="7">
        <v>2678</v>
      </c>
      <c r="ET28" s="7">
        <v>2060</v>
      </c>
      <c r="EU28" s="7">
        <v>4108</v>
      </c>
      <c r="EV28" s="7">
        <v>3007</v>
      </c>
      <c r="EW28" s="7">
        <v>1710</v>
      </c>
      <c r="EX28" s="7">
        <v>3029</v>
      </c>
    </row>
    <row r="29" spans="1:154" s="7" customFormat="1" x14ac:dyDescent="0.3">
      <c r="A29" s="6"/>
      <c r="B29" s="21">
        <v>0.24</v>
      </c>
      <c r="C29" s="8">
        <v>7.0000000000000007E-2</v>
      </c>
      <c r="D29" s="8">
        <v>0.21</v>
      </c>
      <c r="E29" s="8">
        <v>0.13</v>
      </c>
      <c r="F29" s="8">
        <v>0.32</v>
      </c>
      <c r="G29" s="8">
        <v>0.05</v>
      </c>
      <c r="H29" s="8">
        <v>0.13</v>
      </c>
      <c r="I29" s="8">
        <v>0.35</v>
      </c>
      <c r="J29" s="8">
        <v>0.76</v>
      </c>
      <c r="K29" s="8">
        <v>0.06</v>
      </c>
      <c r="L29" s="8">
        <v>0.17</v>
      </c>
      <c r="M29" s="8">
        <v>0.36</v>
      </c>
      <c r="N29" s="8">
        <v>0.21</v>
      </c>
      <c r="O29" s="8">
        <v>0.2</v>
      </c>
      <c r="P29" s="8">
        <v>0.26</v>
      </c>
      <c r="Q29" s="8">
        <v>0.16</v>
      </c>
      <c r="R29" s="8">
        <v>0.69</v>
      </c>
      <c r="S29" s="8">
        <v>0.22</v>
      </c>
      <c r="T29" s="8">
        <v>0.25</v>
      </c>
      <c r="U29" s="8">
        <v>0.28999999999999998</v>
      </c>
      <c r="V29" s="8">
        <v>0.2</v>
      </c>
      <c r="W29" s="8">
        <v>0.16</v>
      </c>
      <c r="X29" s="8">
        <v>0.3</v>
      </c>
      <c r="Y29" s="8">
        <v>0.26</v>
      </c>
      <c r="Z29" s="8">
        <v>0.32</v>
      </c>
      <c r="AA29" s="8">
        <v>0.2</v>
      </c>
      <c r="AB29" s="8">
        <v>0.15</v>
      </c>
      <c r="AC29" s="8">
        <v>0.18</v>
      </c>
      <c r="AD29" s="8">
        <v>0.08</v>
      </c>
      <c r="AE29" s="8">
        <v>0.17</v>
      </c>
      <c r="AF29" s="8">
        <v>0.15</v>
      </c>
      <c r="AG29" s="8">
        <v>0.11</v>
      </c>
      <c r="AH29" s="8">
        <v>0.22</v>
      </c>
      <c r="AI29" s="8">
        <v>0.11</v>
      </c>
      <c r="AJ29" s="8">
        <v>0.25</v>
      </c>
      <c r="AK29" s="8">
        <v>0.1</v>
      </c>
      <c r="AL29" s="8">
        <v>0.12</v>
      </c>
      <c r="AM29" s="8">
        <v>0.4</v>
      </c>
      <c r="AN29" s="8">
        <v>7.0000000000000007E-2</v>
      </c>
      <c r="AO29" s="8">
        <v>0.52</v>
      </c>
      <c r="AP29" s="8">
        <v>7.0000000000000007E-2</v>
      </c>
      <c r="AQ29" s="8">
        <v>0.52</v>
      </c>
      <c r="AR29" s="8">
        <v>0.44</v>
      </c>
      <c r="AS29" s="8">
        <v>0.19</v>
      </c>
      <c r="AT29" s="8">
        <v>0.21</v>
      </c>
      <c r="AU29" s="8">
        <v>0.24</v>
      </c>
      <c r="AV29" s="8">
        <v>0.06</v>
      </c>
      <c r="AW29" s="8">
        <v>7.0000000000000007E-2</v>
      </c>
      <c r="AX29" s="8">
        <v>0.14000000000000001</v>
      </c>
      <c r="AY29" s="8">
        <v>0.27</v>
      </c>
      <c r="AZ29" s="8">
        <v>0.34</v>
      </c>
      <c r="BA29" s="8">
        <v>0.13</v>
      </c>
      <c r="BB29" s="8">
        <v>0.16</v>
      </c>
      <c r="BC29" s="8">
        <v>0.32</v>
      </c>
      <c r="BD29" s="8">
        <v>0.15</v>
      </c>
      <c r="BE29" s="8">
        <v>0.46</v>
      </c>
      <c r="BF29" s="8">
        <v>0.19</v>
      </c>
      <c r="BG29" s="8">
        <v>0.28000000000000003</v>
      </c>
      <c r="BH29" s="8">
        <v>0.34</v>
      </c>
      <c r="BI29" s="8">
        <v>0.17</v>
      </c>
      <c r="BJ29" s="8">
        <v>0.27</v>
      </c>
      <c r="BK29" s="8">
        <v>0.1</v>
      </c>
      <c r="BL29" s="8">
        <v>0.25</v>
      </c>
      <c r="BM29" s="8">
        <v>0.21</v>
      </c>
      <c r="BN29" s="8">
        <v>0.18</v>
      </c>
      <c r="BO29" s="8">
        <v>0.12</v>
      </c>
      <c r="BP29" s="8">
        <v>0.25</v>
      </c>
      <c r="BQ29" s="8">
        <v>0.33</v>
      </c>
      <c r="BR29" s="8">
        <v>0.08</v>
      </c>
      <c r="BS29" s="8">
        <v>0.16</v>
      </c>
      <c r="BT29" s="7" t="s">
        <v>401</v>
      </c>
      <c r="BU29" s="8">
        <v>0.22</v>
      </c>
      <c r="BV29" s="8">
        <v>0.27</v>
      </c>
      <c r="BW29" s="8">
        <v>0.09</v>
      </c>
      <c r="BX29" s="8">
        <v>0.17</v>
      </c>
      <c r="BY29" s="8">
        <v>0.27</v>
      </c>
      <c r="BZ29" s="8">
        <v>0.08</v>
      </c>
      <c r="CA29" s="8">
        <v>0.1</v>
      </c>
      <c r="CB29" s="8">
        <v>0.19</v>
      </c>
      <c r="CC29" s="8">
        <v>0.26</v>
      </c>
      <c r="CD29" s="8">
        <v>0.22</v>
      </c>
      <c r="CE29" s="8">
        <v>0.06</v>
      </c>
      <c r="CF29" s="8">
        <v>0.16</v>
      </c>
      <c r="CG29" s="8">
        <v>0.25</v>
      </c>
      <c r="CH29" s="8">
        <v>0.19</v>
      </c>
      <c r="CI29" s="8">
        <v>0.1</v>
      </c>
      <c r="CJ29" s="8">
        <v>0.28000000000000003</v>
      </c>
      <c r="CK29" s="8">
        <v>0.2</v>
      </c>
      <c r="CL29" s="8">
        <v>0.15</v>
      </c>
      <c r="CM29" s="8">
        <v>0.1</v>
      </c>
      <c r="CN29" s="8">
        <v>0.14000000000000001</v>
      </c>
      <c r="CO29" s="8">
        <v>7.0000000000000007E-2</v>
      </c>
      <c r="CP29" s="8">
        <v>0.2</v>
      </c>
      <c r="CQ29" s="8">
        <v>0.26</v>
      </c>
      <c r="CR29" s="8">
        <v>0.13</v>
      </c>
      <c r="CS29" s="8">
        <v>0.18</v>
      </c>
      <c r="CT29" s="8">
        <v>0.14000000000000001</v>
      </c>
      <c r="CU29" s="8">
        <v>0.17</v>
      </c>
      <c r="CV29" s="8">
        <v>0.22</v>
      </c>
      <c r="CW29" s="8">
        <v>0.25</v>
      </c>
      <c r="CX29" s="8">
        <v>0.33</v>
      </c>
      <c r="CY29" s="8">
        <v>0.08</v>
      </c>
      <c r="CZ29" s="8">
        <v>0.14000000000000001</v>
      </c>
      <c r="DA29" s="8">
        <v>0.14000000000000001</v>
      </c>
      <c r="DB29" s="8">
        <v>0.04</v>
      </c>
      <c r="DC29" s="8">
        <v>0.19</v>
      </c>
      <c r="DD29" s="8">
        <v>0.45</v>
      </c>
      <c r="DE29" s="8">
        <v>0.14000000000000001</v>
      </c>
      <c r="DF29" s="8">
        <v>0.31</v>
      </c>
      <c r="DG29" s="8">
        <v>0.02</v>
      </c>
      <c r="DH29" s="8">
        <v>0.11</v>
      </c>
      <c r="DI29" s="8">
        <v>0.3</v>
      </c>
      <c r="DJ29" s="8">
        <v>0.1</v>
      </c>
      <c r="DK29" s="8">
        <v>0.28000000000000003</v>
      </c>
      <c r="DL29" s="8">
        <v>0.2</v>
      </c>
      <c r="DM29" s="8">
        <v>0.22</v>
      </c>
      <c r="DN29" s="8">
        <v>0.13</v>
      </c>
      <c r="DO29" s="8">
        <v>0.19</v>
      </c>
      <c r="DP29" s="8">
        <v>0.28999999999999998</v>
      </c>
      <c r="DQ29" s="8">
        <v>0.2</v>
      </c>
      <c r="DR29" s="8">
        <v>0.12</v>
      </c>
      <c r="DS29" s="8">
        <v>0.25</v>
      </c>
      <c r="DT29" s="8">
        <v>0.28999999999999998</v>
      </c>
      <c r="DU29" s="8">
        <v>0.34</v>
      </c>
      <c r="DV29" s="8">
        <v>0.32</v>
      </c>
      <c r="DW29" s="8">
        <v>0.26</v>
      </c>
      <c r="DX29" s="8">
        <v>0.2</v>
      </c>
      <c r="DY29" s="8">
        <v>0.16</v>
      </c>
      <c r="DZ29" s="8">
        <v>0.02</v>
      </c>
      <c r="EA29" s="8">
        <v>0.33</v>
      </c>
      <c r="EB29" s="8">
        <v>0.06</v>
      </c>
      <c r="EC29" s="8">
        <v>0.24</v>
      </c>
      <c r="ED29" s="8">
        <v>0.23</v>
      </c>
      <c r="EE29" s="8">
        <v>0.36</v>
      </c>
      <c r="EF29" s="8">
        <v>0.21</v>
      </c>
      <c r="EG29" s="8">
        <v>0.17</v>
      </c>
      <c r="EH29" s="8">
        <v>0.17</v>
      </c>
      <c r="EI29" s="8">
        <v>0.24</v>
      </c>
      <c r="EJ29" s="8">
        <v>0.24</v>
      </c>
      <c r="EK29" s="8">
        <v>0.22</v>
      </c>
      <c r="EL29" s="8">
        <v>0.2</v>
      </c>
      <c r="EM29" s="8">
        <v>0.16</v>
      </c>
      <c r="EN29" s="8">
        <v>0.18</v>
      </c>
      <c r="EO29" s="8">
        <v>0.22</v>
      </c>
      <c r="EP29" s="8">
        <v>0.2</v>
      </c>
      <c r="EQ29" s="8">
        <v>0.27</v>
      </c>
      <c r="ER29" s="8">
        <v>0.18</v>
      </c>
      <c r="ES29" s="8">
        <v>0.17</v>
      </c>
      <c r="ET29" s="8">
        <v>0.2</v>
      </c>
      <c r="EU29" s="8">
        <v>0.27</v>
      </c>
      <c r="EV29" s="8">
        <v>0.1</v>
      </c>
      <c r="EW29" s="8">
        <v>0.19</v>
      </c>
      <c r="EX29" s="8">
        <v>0.26</v>
      </c>
    </row>
    <row r="30" spans="1:154" s="7" customFormat="1" x14ac:dyDescent="0.3">
      <c r="A30" s="6" t="s">
        <v>604</v>
      </c>
      <c r="B30" s="20">
        <v>226629</v>
      </c>
      <c r="C30" s="7">
        <v>4271</v>
      </c>
      <c r="D30" s="7">
        <v>2030</v>
      </c>
      <c r="E30" s="7">
        <v>407</v>
      </c>
      <c r="F30" s="7">
        <v>940</v>
      </c>
      <c r="G30" s="7">
        <v>823</v>
      </c>
      <c r="H30" s="7">
        <v>918</v>
      </c>
      <c r="I30" s="7">
        <v>1541</v>
      </c>
      <c r="J30" s="7">
        <v>1779</v>
      </c>
      <c r="K30" s="7">
        <v>553</v>
      </c>
      <c r="L30" s="7">
        <v>1578</v>
      </c>
      <c r="M30" s="7">
        <v>1946</v>
      </c>
      <c r="N30" s="7">
        <v>785</v>
      </c>
      <c r="O30" s="7">
        <v>4990</v>
      </c>
      <c r="P30" s="7">
        <v>366</v>
      </c>
      <c r="Q30" s="7">
        <v>747</v>
      </c>
      <c r="R30" s="7">
        <v>276</v>
      </c>
      <c r="S30" s="7">
        <v>412</v>
      </c>
      <c r="T30" s="7">
        <v>1024</v>
      </c>
      <c r="U30" s="7">
        <v>676</v>
      </c>
      <c r="V30" s="7">
        <v>2258</v>
      </c>
      <c r="W30" s="7">
        <v>534</v>
      </c>
      <c r="X30" s="7">
        <v>366</v>
      </c>
      <c r="Y30" s="7">
        <v>371</v>
      </c>
      <c r="Z30" s="7">
        <v>415</v>
      </c>
      <c r="AA30" s="7">
        <v>1675</v>
      </c>
      <c r="AB30" s="7">
        <v>343</v>
      </c>
      <c r="AC30" s="7">
        <v>241</v>
      </c>
      <c r="AD30" s="7">
        <v>1526</v>
      </c>
      <c r="AE30" s="7">
        <v>1388</v>
      </c>
      <c r="AF30" s="7">
        <v>514</v>
      </c>
      <c r="AG30" s="7">
        <v>285</v>
      </c>
      <c r="AH30" s="7">
        <v>525</v>
      </c>
      <c r="AI30" s="7">
        <v>196</v>
      </c>
      <c r="AJ30" s="7">
        <v>4356</v>
      </c>
      <c r="AK30" s="7">
        <v>981</v>
      </c>
      <c r="AL30" s="7">
        <v>460</v>
      </c>
      <c r="AM30" s="7">
        <v>995</v>
      </c>
      <c r="AN30" s="7">
        <v>712</v>
      </c>
      <c r="AO30" s="7">
        <v>260</v>
      </c>
      <c r="AP30" s="7">
        <v>181</v>
      </c>
      <c r="AQ30" s="7">
        <v>1430</v>
      </c>
      <c r="AR30" s="7">
        <v>6495</v>
      </c>
      <c r="AS30" s="7">
        <v>228</v>
      </c>
      <c r="AT30" s="7">
        <v>593</v>
      </c>
      <c r="AU30" s="7">
        <v>472</v>
      </c>
      <c r="AV30" s="7">
        <v>1139</v>
      </c>
      <c r="AW30" s="7">
        <v>1567</v>
      </c>
      <c r="AX30" s="7">
        <v>5649</v>
      </c>
      <c r="AY30" s="7">
        <v>66</v>
      </c>
      <c r="AZ30" s="7">
        <v>866</v>
      </c>
      <c r="BA30" s="7">
        <v>2824</v>
      </c>
      <c r="BB30" s="7">
        <v>1585</v>
      </c>
      <c r="BC30" s="7">
        <v>295</v>
      </c>
      <c r="BD30" s="7">
        <v>632</v>
      </c>
      <c r="BE30" s="7">
        <v>1726</v>
      </c>
      <c r="BF30" s="7">
        <v>452</v>
      </c>
      <c r="BG30" s="7">
        <v>296</v>
      </c>
      <c r="BH30" s="7">
        <v>543</v>
      </c>
      <c r="BI30" s="7">
        <v>1963</v>
      </c>
      <c r="BJ30" s="7">
        <v>1462</v>
      </c>
      <c r="BK30" s="7">
        <v>710</v>
      </c>
      <c r="BL30" s="7">
        <v>1274</v>
      </c>
      <c r="BM30" s="7">
        <v>3607</v>
      </c>
      <c r="BN30" s="7">
        <v>559</v>
      </c>
      <c r="BO30" s="7">
        <v>678</v>
      </c>
      <c r="BP30" s="7">
        <v>1789</v>
      </c>
      <c r="BQ30" s="7">
        <v>589</v>
      </c>
      <c r="BR30" s="7">
        <v>258</v>
      </c>
      <c r="BS30" s="7">
        <v>431</v>
      </c>
      <c r="BT30" s="7" t="s">
        <v>401</v>
      </c>
      <c r="BU30" s="7">
        <v>341</v>
      </c>
      <c r="BV30" s="7">
        <v>2646</v>
      </c>
      <c r="BW30" s="7">
        <v>358</v>
      </c>
      <c r="BX30" s="7">
        <v>631</v>
      </c>
      <c r="BY30" s="7">
        <v>183</v>
      </c>
      <c r="BZ30" s="7">
        <v>1882</v>
      </c>
      <c r="CA30" s="7">
        <v>257</v>
      </c>
      <c r="CB30" s="7">
        <v>595</v>
      </c>
      <c r="CC30" s="7">
        <v>1127</v>
      </c>
      <c r="CD30" s="7">
        <v>566</v>
      </c>
      <c r="CE30" s="7">
        <v>410</v>
      </c>
      <c r="CF30" s="7">
        <v>591</v>
      </c>
      <c r="CG30" s="7">
        <v>1702</v>
      </c>
      <c r="CH30" s="7">
        <v>729</v>
      </c>
      <c r="CI30" s="7">
        <v>1986</v>
      </c>
      <c r="CJ30" s="7">
        <v>587</v>
      </c>
      <c r="CK30" s="7">
        <v>990</v>
      </c>
      <c r="CL30" s="7">
        <v>1550</v>
      </c>
      <c r="CM30" s="7">
        <v>1551</v>
      </c>
      <c r="CN30" s="7">
        <v>1840</v>
      </c>
      <c r="CO30" s="7">
        <v>916</v>
      </c>
      <c r="CP30" s="7">
        <v>1099</v>
      </c>
      <c r="CQ30" s="7">
        <v>671</v>
      </c>
      <c r="CR30" s="7">
        <v>176</v>
      </c>
      <c r="CS30" s="7">
        <v>931</v>
      </c>
      <c r="CT30" s="7">
        <v>355</v>
      </c>
      <c r="CU30" s="7">
        <v>1838</v>
      </c>
      <c r="CV30" s="7">
        <v>2517</v>
      </c>
      <c r="CW30" s="7">
        <v>4943</v>
      </c>
      <c r="CX30" s="7">
        <v>546</v>
      </c>
      <c r="CY30" s="7">
        <v>777</v>
      </c>
      <c r="CZ30" s="7">
        <v>2734</v>
      </c>
      <c r="DA30" s="7">
        <v>817</v>
      </c>
      <c r="DB30" s="7">
        <v>73</v>
      </c>
      <c r="DC30" s="7">
        <v>1968</v>
      </c>
      <c r="DD30" s="7">
        <v>1000</v>
      </c>
      <c r="DE30" s="7">
        <v>1389</v>
      </c>
      <c r="DF30" s="7">
        <v>968</v>
      </c>
      <c r="DG30" s="7">
        <v>162</v>
      </c>
      <c r="DH30" s="7">
        <v>245</v>
      </c>
      <c r="DI30" s="7">
        <v>475</v>
      </c>
      <c r="DJ30" s="7">
        <v>243</v>
      </c>
      <c r="DK30" s="7">
        <v>1405</v>
      </c>
      <c r="DL30" s="7">
        <v>171</v>
      </c>
      <c r="DM30" s="7">
        <v>2384</v>
      </c>
      <c r="DN30" s="7">
        <v>828</v>
      </c>
      <c r="DO30" s="7">
        <v>626</v>
      </c>
      <c r="DP30" s="7">
        <v>1412</v>
      </c>
      <c r="DQ30" s="7">
        <v>2961</v>
      </c>
      <c r="DR30" s="7">
        <v>866</v>
      </c>
      <c r="DS30" s="7">
        <v>254</v>
      </c>
      <c r="DT30" s="7">
        <v>6000</v>
      </c>
      <c r="DU30" s="7">
        <v>396</v>
      </c>
      <c r="DV30" s="7">
        <v>541</v>
      </c>
      <c r="DW30" s="7">
        <v>567</v>
      </c>
      <c r="DX30" s="7">
        <v>1861</v>
      </c>
      <c r="DY30" s="7">
        <v>4353</v>
      </c>
      <c r="DZ30" s="7">
        <v>527</v>
      </c>
      <c r="EA30" s="7">
        <v>5277</v>
      </c>
      <c r="EB30" s="7">
        <v>390</v>
      </c>
      <c r="EC30" s="7">
        <v>392</v>
      </c>
      <c r="ED30" s="7">
        <v>2636</v>
      </c>
      <c r="EE30" s="7">
        <v>640</v>
      </c>
      <c r="EF30" s="7">
        <v>1150</v>
      </c>
      <c r="EG30" s="7">
        <v>1529</v>
      </c>
      <c r="EH30" s="7">
        <v>1399</v>
      </c>
      <c r="EI30" s="7">
        <v>1225</v>
      </c>
      <c r="EJ30" s="7">
        <v>1895</v>
      </c>
      <c r="EK30" s="7">
        <v>2097</v>
      </c>
      <c r="EL30" s="7">
        <v>2440</v>
      </c>
      <c r="EM30" s="7">
        <v>4503</v>
      </c>
      <c r="EN30" s="7">
        <v>97</v>
      </c>
      <c r="EO30" s="7">
        <v>2027</v>
      </c>
      <c r="EP30" s="7">
        <v>3076</v>
      </c>
      <c r="EQ30" s="7">
        <v>3346</v>
      </c>
      <c r="ER30" s="7">
        <v>770</v>
      </c>
      <c r="ES30" s="7">
        <v>1996</v>
      </c>
      <c r="ET30" s="7">
        <v>2659</v>
      </c>
      <c r="EU30" s="7">
        <v>2544</v>
      </c>
      <c r="EV30" s="7">
        <v>5054</v>
      </c>
      <c r="EW30" s="7">
        <v>1814</v>
      </c>
      <c r="EX30" s="7">
        <v>2957</v>
      </c>
    </row>
    <row r="31" spans="1:154" s="7" customFormat="1" x14ac:dyDescent="0.3">
      <c r="A31" s="6"/>
      <c r="B31" s="21">
        <v>0.23</v>
      </c>
      <c r="C31" s="8">
        <v>0.31</v>
      </c>
      <c r="D31" s="8">
        <v>0.2</v>
      </c>
      <c r="E31" s="8">
        <v>0.14000000000000001</v>
      </c>
      <c r="F31" s="8">
        <v>0.26</v>
      </c>
      <c r="G31" s="8">
        <v>0.14000000000000001</v>
      </c>
      <c r="H31" s="8">
        <v>0.12</v>
      </c>
      <c r="I31" s="8">
        <v>0.32</v>
      </c>
      <c r="J31" s="8">
        <v>0.14000000000000001</v>
      </c>
      <c r="K31" s="8">
        <v>0.28999999999999998</v>
      </c>
      <c r="L31" s="8">
        <v>0.28000000000000003</v>
      </c>
      <c r="M31" s="8">
        <v>0.48</v>
      </c>
      <c r="N31" s="8">
        <v>0.2</v>
      </c>
      <c r="O31" s="8">
        <v>0.26</v>
      </c>
      <c r="P31" s="8">
        <v>0.44</v>
      </c>
      <c r="Q31" s="8">
        <v>0.12</v>
      </c>
      <c r="R31" s="8">
        <v>0.09</v>
      </c>
      <c r="S31" s="8">
        <v>0.08</v>
      </c>
      <c r="T31" s="8">
        <v>0.34</v>
      </c>
      <c r="U31" s="8">
        <v>0.24</v>
      </c>
      <c r="V31" s="8">
        <v>0.45</v>
      </c>
      <c r="W31" s="8">
        <v>0.2</v>
      </c>
      <c r="X31" s="8">
        <v>0.21</v>
      </c>
      <c r="Y31" s="8">
        <v>0.18</v>
      </c>
      <c r="Z31" s="8">
        <v>0.2</v>
      </c>
      <c r="AA31" s="8">
        <v>0.22</v>
      </c>
      <c r="AB31" s="8">
        <v>0.11</v>
      </c>
      <c r="AC31" s="8">
        <v>0.1</v>
      </c>
      <c r="AD31" s="8">
        <v>0.39</v>
      </c>
      <c r="AE31" s="8">
        <v>0.48</v>
      </c>
      <c r="AF31" s="8">
        <v>0.16</v>
      </c>
      <c r="AG31" s="8">
        <v>0.11</v>
      </c>
      <c r="AH31" s="8">
        <v>0.21</v>
      </c>
      <c r="AI31" s="8">
        <v>0.14000000000000001</v>
      </c>
      <c r="AJ31" s="8">
        <v>0.34</v>
      </c>
      <c r="AK31" s="8">
        <v>0.15</v>
      </c>
      <c r="AL31" s="8">
        <v>0.2</v>
      </c>
      <c r="AM31" s="8">
        <v>0.3</v>
      </c>
      <c r="AN31" s="8">
        <v>0.1</v>
      </c>
      <c r="AO31" s="8">
        <v>0.09</v>
      </c>
      <c r="AP31" s="8">
        <v>0.11</v>
      </c>
      <c r="AQ31" s="8">
        <v>0.36</v>
      </c>
      <c r="AR31" s="8">
        <v>0.49</v>
      </c>
      <c r="AS31" s="8">
        <v>0.08</v>
      </c>
      <c r="AT31" s="8">
        <v>0.14000000000000001</v>
      </c>
      <c r="AU31" s="8">
        <v>0.15</v>
      </c>
      <c r="AV31" s="8">
        <v>0.32</v>
      </c>
      <c r="AW31" s="8">
        <v>0.48</v>
      </c>
      <c r="AX31" s="8">
        <v>0.43</v>
      </c>
      <c r="AY31" s="8">
        <v>0.03</v>
      </c>
      <c r="AZ31" s="8">
        <v>0.3</v>
      </c>
      <c r="BA31" s="8">
        <v>0.43</v>
      </c>
      <c r="BB31" s="8">
        <v>0.24</v>
      </c>
      <c r="BC31" s="8">
        <v>0.24</v>
      </c>
      <c r="BD31" s="8">
        <v>0.08</v>
      </c>
      <c r="BE31" s="8">
        <v>0.39</v>
      </c>
      <c r="BF31" s="8">
        <v>0.22</v>
      </c>
      <c r="BG31" s="8">
        <v>7.0000000000000007E-2</v>
      </c>
      <c r="BH31" s="8">
        <v>0.12</v>
      </c>
      <c r="BI31" s="8">
        <v>0.22</v>
      </c>
      <c r="BJ31" s="8">
        <v>0.18</v>
      </c>
      <c r="BK31" s="8">
        <v>0.12</v>
      </c>
      <c r="BL31" s="8">
        <v>0.22</v>
      </c>
      <c r="BM31" s="8">
        <v>0.21</v>
      </c>
      <c r="BN31" s="8">
        <v>0.1</v>
      </c>
      <c r="BO31" s="8">
        <v>0.2</v>
      </c>
      <c r="BP31" s="8">
        <v>0.28000000000000003</v>
      </c>
      <c r="BQ31" s="8">
        <v>0.15</v>
      </c>
      <c r="BR31" s="8">
        <v>0.19</v>
      </c>
      <c r="BS31" s="8">
        <v>0.11</v>
      </c>
      <c r="BT31" s="7" t="s">
        <v>401</v>
      </c>
      <c r="BU31" s="8">
        <v>0.14000000000000001</v>
      </c>
      <c r="BV31" s="8">
        <v>0.3</v>
      </c>
      <c r="BW31" s="8">
        <v>0.12</v>
      </c>
      <c r="BX31" s="8">
        <v>0.2</v>
      </c>
      <c r="BY31" s="8">
        <v>0.36</v>
      </c>
      <c r="BZ31" s="8">
        <v>0.57999999999999996</v>
      </c>
      <c r="CA31" s="8">
        <v>0.3</v>
      </c>
      <c r="CB31" s="8">
        <v>0.24</v>
      </c>
      <c r="CC31" s="8">
        <v>0.25</v>
      </c>
      <c r="CD31" s="8">
        <v>0.13</v>
      </c>
      <c r="CE31" s="8">
        <v>0.16</v>
      </c>
      <c r="CF31" s="8">
        <v>0.21</v>
      </c>
      <c r="CG31" s="8">
        <v>0.16</v>
      </c>
      <c r="CH31" s="8">
        <v>0.17</v>
      </c>
      <c r="CI31" s="8">
        <v>0.33</v>
      </c>
      <c r="CJ31" s="8">
        <v>0.23</v>
      </c>
      <c r="CK31" s="8">
        <v>0.2</v>
      </c>
      <c r="CL31" s="8">
        <v>0.19</v>
      </c>
      <c r="CM31" s="8">
        <v>0.19</v>
      </c>
      <c r="CN31" s="8">
        <v>0.16</v>
      </c>
      <c r="CO31" s="8">
        <v>0.15</v>
      </c>
      <c r="CP31" s="8">
        <v>0.14000000000000001</v>
      </c>
      <c r="CQ31" s="8">
        <v>0.2</v>
      </c>
      <c r="CR31" s="8">
        <v>0.05</v>
      </c>
      <c r="CS31" s="8">
        <v>0.18</v>
      </c>
      <c r="CT31" s="8">
        <v>0.24</v>
      </c>
      <c r="CU31" s="8">
        <v>0.25</v>
      </c>
      <c r="CV31" s="8">
        <v>0.47</v>
      </c>
      <c r="CW31" s="8">
        <v>0.21</v>
      </c>
      <c r="CX31" s="8">
        <v>0.15</v>
      </c>
      <c r="CY31" s="8">
        <v>0.11</v>
      </c>
      <c r="CZ31" s="8">
        <v>0.18</v>
      </c>
      <c r="DA31" s="8">
        <v>0.13</v>
      </c>
      <c r="DB31" s="8">
        <v>0.16</v>
      </c>
      <c r="DC31" s="8">
        <v>0.21</v>
      </c>
      <c r="DD31" s="8">
        <v>0.33</v>
      </c>
      <c r="DE31" s="8">
        <v>0.15</v>
      </c>
      <c r="DF31" s="8">
        <v>0.24</v>
      </c>
      <c r="DG31" s="8">
        <v>0.12</v>
      </c>
      <c r="DH31" s="8">
        <v>0.11</v>
      </c>
      <c r="DI31" s="8">
        <v>0.2</v>
      </c>
      <c r="DJ31" s="8">
        <v>0.03</v>
      </c>
      <c r="DK31" s="8">
        <v>0.45</v>
      </c>
      <c r="DL31" s="8">
        <v>0.13</v>
      </c>
      <c r="DM31" s="8">
        <v>0.15</v>
      </c>
      <c r="DN31" s="8">
        <v>0.22</v>
      </c>
      <c r="DO31" s="8">
        <v>0.27</v>
      </c>
      <c r="DP31" s="8">
        <v>0.21</v>
      </c>
      <c r="DQ31" s="8">
        <v>0.2</v>
      </c>
      <c r="DR31" s="8">
        <v>0.21</v>
      </c>
      <c r="DS31" s="8">
        <v>0.12</v>
      </c>
      <c r="DT31" s="8">
        <v>0.27</v>
      </c>
      <c r="DU31" s="8">
        <v>0.23</v>
      </c>
      <c r="DV31" s="8">
        <v>0.21</v>
      </c>
      <c r="DW31" s="8">
        <v>0.24</v>
      </c>
      <c r="DX31" s="8">
        <v>0.2</v>
      </c>
      <c r="DY31" s="8">
        <v>0.18</v>
      </c>
      <c r="DZ31" s="8">
        <v>0.11</v>
      </c>
      <c r="EA31" s="8">
        <v>0.24</v>
      </c>
      <c r="EB31" s="8">
        <v>0.06</v>
      </c>
      <c r="EC31" s="8">
        <v>0.21</v>
      </c>
      <c r="ED31" s="8">
        <v>0.19</v>
      </c>
      <c r="EE31" s="8">
        <v>0.09</v>
      </c>
      <c r="EF31" s="8">
        <v>0.28000000000000003</v>
      </c>
      <c r="EG31" s="8">
        <v>0.28999999999999998</v>
      </c>
      <c r="EH31" s="8">
        <v>0.2</v>
      </c>
      <c r="EI31" s="8">
        <v>0.16</v>
      </c>
      <c r="EJ31" s="8">
        <v>0.21</v>
      </c>
      <c r="EK31" s="8">
        <v>0.24</v>
      </c>
      <c r="EL31" s="8">
        <v>0.19</v>
      </c>
      <c r="EM31" s="8">
        <v>0.15</v>
      </c>
      <c r="EN31" s="8">
        <v>0.04</v>
      </c>
      <c r="EO31" s="8">
        <v>0.15</v>
      </c>
      <c r="EP31" s="8">
        <v>0.22</v>
      </c>
      <c r="EQ31" s="8">
        <v>0.26</v>
      </c>
      <c r="ER31" s="8">
        <v>0.21</v>
      </c>
      <c r="ES31" s="8">
        <v>0.13</v>
      </c>
      <c r="ET31" s="8">
        <v>0.26</v>
      </c>
      <c r="EU31" s="8">
        <v>0.17</v>
      </c>
      <c r="EV31" s="8">
        <v>0.17</v>
      </c>
      <c r="EW31" s="8">
        <v>0.2</v>
      </c>
      <c r="EX31" s="8">
        <v>0.25</v>
      </c>
    </row>
    <row r="32" spans="1:154" s="7" customFormat="1" x14ac:dyDescent="0.3">
      <c r="A32" s="6" t="s">
        <v>610</v>
      </c>
      <c r="B32" s="20">
        <v>199507</v>
      </c>
      <c r="C32" s="7">
        <v>2210</v>
      </c>
      <c r="D32" s="7">
        <v>1655</v>
      </c>
      <c r="E32" s="7">
        <v>462</v>
      </c>
      <c r="F32" s="7">
        <v>1118</v>
      </c>
      <c r="G32" s="7">
        <v>261</v>
      </c>
      <c r="H32" s="7">
        <v>1758</v>
      </c>
      <c r="I32" s="7">
        <v>1204</v>
      </c>
      <c r="J32" s="7">
        <v>2058</v>
      </c>
      <c r="K32" s="7">
        <v>780</v>
      </c>
      <c r="L32" s="7">
        <v>1035</v>
      </c>
      <c r="M32" s="7">
        <v>2191</v>
      </c>
      <c r="N32" s="7">
        <v>833</v>
      </c>
      <c r="O32" s="7">
        <v>5048</v>
      </c>
      <c r="P32" s="7">
        <v>162</v>
      </c>
      <c r="Q32" s="7">
        <v>601</v>
      </c>
      <c r="R32" s="7">
        <v>220</v>
      </c>
      <c r="S32" s="7">
        <v>632</v>
      </c>
      <c r="T32" s="7">
        <v>633</v>
      </c>
      <c r="U32" s="7">
        <v>575</v>
      </c>
      <c r="V32" s="7">
        <v>712</v>
      </c>
      <c r="W32" s="7">
        <v>803</v>
      </c>
      <c r="X32" s="7">
        <v>330</v>
      </c>
      <c r="Y32" s="7">
        <v>618</v>
      </c>
      <c r="Z32" s="7">
        <v>136</v>
      </c>
      <c r="AA32" s="7">
        <v>779</v>
      </c>
      <c r="AB32" s="7">
        <v>474</v>
      </c>
      <c r="AC32" s="7">
        <v>358</v>
      </c>
      <c r="AD32" s="7">
        <v>148</v>
      </c>
      <c r="AE32" s="7">
        <v>1193</v>
      </c>
      <c r="AF32" s="7">
        <v>61</v>
      </c>
      <c r="AG32" s="7">
        <v>262</v>
      </c>
      <c r="AH32" s="7">
        <v>453</v>
      </c>
      <c r="AI32" s="7">
        <v>285</v>
      </c>
      <c r="AJ32" s="7">
        <v>4221</v>
      </c>
      <c r="AK32" s="7">
        <v>1538</v>
      </c>
      <c r="AL32" s="7">
        <v>367</v>
      </c>
      <c r="AM32" s="7">
        <v>627</v>
      </c>
      <c r="AN32" s="7">
        <v>632</v>
      </c>
      <c r="AO32" s="7">
        <v>208</v>
      </c>
      <c r="AP32" s="7">
        <v>131</v>
      </c>
      <c r="AQ32" s="7">
        <v>1368</v>
      </c>
      <c r="AR32" s="7">
        <v>6801</v>
      </c>
      <c r="AS32" s="7">
        <v>86</v>
      </c>
      <c r="AT32" s="7">
        <v>1301</v>
      </c>
      <c r="AU32" s="7">
        <v>554</v>
      </c>
      <c r="AV32" s="7">
        <v>764</v>
      </c>
      <c r="AW32" s="7">
        <v>614</v>
      </c>
      <c r="AX32" s="7">
        <v>5318</v>
      </c>
      <c r="AY32" s="7">
        <v>272</v>
      </c>
      <c r="AZ32" s="7">
        <v>464</v>
      </c>
      <c r="BA32" s="7">
        <v>2537</v>
      </c>
      <c r="BB32" s="7">
        <v>3863</v>
      </c>
      <c r="BC32" s="7">
        <v>169</v>
      </c>
      <c r="BD32" s="7">
        <v>3046</v>
      </c>
      <c r="BE32" s="7">
        <v>1879</v>
      </c>
      <c r="BF32" s="7">
        <v>285</v>
      </c>
      <c r="BG32" s="7">
        <v>898</v>
      </c>
      <c r="BH32" s="7">
        <v>893</v>
      </c>
      <c r="BI32" s="7">
        <v>3002</v>
      </c>
      <c r="BJ32" s="7">
        <v>1535</v>
      </c>
      <c r="BK32" s="7">
        <v>491</v>
      </c>
      <c r="BL32" s="7">
        <v>602</v>
      </c>
      <c r="BM32" s="7">
        <v>6504</v>
      </c>
      <c r="BN32" s="7">
        <v>1446</v>
      </c>
      <c r="BO32" s="7">
        <v>324</v>
      </c>
      <c r="BP32" s="7">
        <v>920</v>
      </c>
      <c r="BQ32" s="7">
        <v>1444</v>
      </c>
      <c r="BR32" s="7">
        <v>435</v>
      </c>
      <c r="BS32" s="7">
        <v>410</v>
      </c>
      <c r="BT32" s="7" t="s">
        <v>401</v>
      </c>
      <c r="BU32" s="7">
        <v>495</v>
      </c>
      <c r="BV32" s="7">
        <v>2455</v>
      </c>
      <c r="BW32" s="7">
        <v>374</v>
      </c>
      <c r="BX32" s="7">
        <v>657</v>
      </c>
      <c r="BY32" s="7">
        <v>49</v>
      </c>
      <c r="BZ32" s="7">
        <v>1878</v>
      </c>
      <c r="CA32" s="7">
        <v>257</v>
      </c>
      <c r="CB32" s="7">
        <v>335</v>
      </c>
      <c r="CC32" s="7">
        <v>810</v>
      </c>
      <c r="CD32" s="7">
        <v>480</v>
      </c>
      <c r="CE32" s="7">
        <v>222</v>
      </c>
      <c r="CF32" s="7">
        <v>526</v>
      </c>
      <c r="CG32" s="7">
        <v>1893</v>
      </c>
      <c r="CH32" s="7">
        <v>629</v>
      </c>
      <c r="CI32" s="7">
        <v>1022</v>
      </c>
      <c r="CJ32" s="7">
        <v>383</v>
      </c>
      <c r="CK32" s="7">
        <v>1178</v>
      </c>
      <c r="CL32" s="7">
        <v>726</v>
      </c>
      <c r="CM32" s="7">
        <v>1699</v>
      </c>
      <c r="CN32" s="7">
        <v>2021</v>
      </c>
      <c r="CO32" s="7">
        <v>318</v>
      </c>
      <c r="CP32" s="7">
        <v>1410</v>
      </c>
      <c r="CQ32" s="7">
        <v>557</v>
      </c>
      <c r="CR32" s="7">
        <v>1116</v>
      </c>
      <c r="CS32" s="7">
        <v>804</v>
      </c>
      <c r="CT32" s="7">
        <v>413</v>
      </c>
      <c r="CU32" s="7">
        <v>2014</v>
      </c>
      <c r="CV32" s="7">
        <v>1827</v>
      </c>
      <c r="CW32" s="7">
        <v>5394</v>
      </c>
      <c r="CX32" s="7">
        <v>182</v>
      </c>
      <c r="CY32" s="7">
        <v>691</v>
      </c>
      <c r="CZ32" s="7">
        <v>2608</v>
      </c>
      <c r="DA32" s="7">
        <v>923</v>
      </c>
      <c r="DB32" s="7">
        <v>68</v>
      </c>
      <c r="DC32" s="7">
        <v>1196</v>
      </c>
      <c r="DD32" s="7">
        <v>723</v>
      </c>
      <c r="DE32" s="7">
        <v>1436</v>
      </c>
      <c r="DF32" s="7">
        <v>940</v>
      </c>
      <c r="DG32" s="7">
        <v>236</v>
      </c>
      <c r="DH32" s="7">
        <v>276</v>
      </c>
      <c r="DI32" s="7">
        <v>666</v>
      </c>
      <c r="DJ32" s="7">
        <v>526</v>
      </c>
      <c r="DK32" s="7">
        <v>465</v>
      </c>
      <c r="DL32" s="7">
        <v>144</v>
      </c>
      <c r="DM32" s="7">
        <v>2194</v>
      </c>
      <c r="DN32" s="7">
        <v>1553</v>
      </c>
      <c r="DO32" s="7">
        <v>592</v>
      </c>
      <c r="DP32" s="7">
        <v>1369</v>
      </c>
      <c r="DQ32" s="7">
        <v>2519</v>
      </c>
      <c r="DR32" s="7">
        <v>621</v>
      </c>
      <c r="DS32" s="7">
        <v>214</v>
      </c>
      <c r="DT32" s="7">
        <v>5772</v>
      </c>
      <c r="DU32" s="7">
        <v>100</v>
      </c>
      <c r="DV32" s="7">
        <v>330</v>
      </c>
      <c r="DW32" s="7">
        <v>460</v>
      </c>
      <c r="DX32" s="7">
        <v>1527</v>
      </c>
      <c r="DY32" s="7">
        <v>3138</v>
      </c>
      <c r="DZ32" s="7">
        <v>467</v>
      </c>
      <c r="EA32" s="7">
        <v>3030</v>
      </c>
      <c r="EB32" s="7">
        <v>739</v>
      </c>
      <c r="EC32" s="7">
        <v>185</v>
      </c>
      <c r="ED32" s="7">
        <v>1807</v>
      </c>
      <c r="EE32" s="7">
        <v>576</v>
      </c>
      <c r="EF32" s="7">
        <v>1109</v>
      </c>
      <c r="EG32" s="7">
        <v>1378</v>
      </c>
      <c r="EH32" s="7">
        <v>1429</v>
      </c>
      <c r="EI32" s="7">
        <v>959</v>
      </c>
      <c r="EJ32" s="7">
        <v>1677</v>
      </c>
      <c r="EK32" s="7">
        <v>2457</v>
      </c>
      <c r="EL32" s="7">
        <v>1399</v>
      </c>
      <c r="EM32" s="7">
        <v>5121</v>
      </c>
      <c r="EN32" s="7">
        <v>165</v>
      </c>
      <c r="EO32" s="7">
        <v>1951</v>
      </c>
      <c r="EP32" s="7">
        <v>3135</v>
      </c>
      <c r="EQ32" s="7">
        <v>3400</v>
      </c>
      <c r="ER32" s="7">
        <v>654</v>
      </c>
      <c r="ES32" s="7">
        <v>3165</v>
      </c>
      <c r="ET32" s="7">
        <v>1740</v>
      </c>
      <c r="EU32" s="7">
        <v>1713</v>
      </c>
      <c r="EV32" s="7">
        <v>4219</v>
      </c>
      <c r="EW32" s="7">
        <v>2936</v>
      </c>
      <c r="EX32" s="7">
        <v>1703</v>
      </c>
    </row>
    <row r="33" spans="1:154" s="7" customFormat="1" x14ac:dyDescent="0.3">
      <c r="A33" s="6"/>
      <c r="B33" s="21">
        <v>0.21</v>
      </c>
      <c r="C33" s="8">
        <v>0.16</v>
      </c>
      <c r="D33" s="8">
        <v>0.16</v>
      </c>
      <c r="E33" s="8">
        <v>0.16</v>
      </c>
      <c r="F33" s="8">
        <v>0.31</v>
      </c>
      <c r="G33" s="8">
        <v>0.04</v>
      </c>
      <c r="H33" s="8">
        <v>0.23</v>
      </c>
      <c r="I33" s="8">
        <v>0.25</v>
      </c>
      <c r="J33" s="8">
        <v>0.17</v>
      </c>
      <c r="K33" s="8">
        <v>0.41</v>
      </c>
      <c r="L33" s="8">
        <v>0.18</v>
      </c>
      <c r="M33" s="8">
        <v>0.54</v>
      </c>
      <c r="N33" s="8">
        <v>0.21</v>
      </c>
      <c r="O33" s="8">
        <v>0.26</v>
      </c>
      <c r="P33" s="8">
        <v>0.19</v>
      </c>
      <c r="Q33" s="8">
        <v>0.1</v>
      </c>
      <c r="R33" s="8">
        <v>7.0000000000000007E-2</v>
      </c>
      <c r="S33" s="8">
        <v>0.12</v>
      </c>
      <c r="T33" s="8">
        <v>0.21</v>
      </c>
      <c r="U33" s="8">
        <v>0.21</v>
      </c>
      <c r="V33" s="8">
        <v>0.14000000000000001</v>
      </c>
      <c r="W33" s="8">
        <v>0.3</v>
      </c>
      <c r="X33" s="8">
        <v>0.19</v>
      </c>
      <c r="Y33" s="8">
        <v>0.3</v>
      </c>
      <c r="Z33" s="8">
        <v>7.0000000000000007E-2</v>
      </c>
      <c r="AA33" s="8">
        <v>0.1</v>
      </c>
      <c r="AB33" s="8">
        <v>0.15</v>
      </c>
      <c r="AC33" s="8">
        <v>0.15</v>
      </c>
      <c r="AD33" s="8">
        <v>0.04</v>
      </c>
      <c r="AE33" s="8">
        <v>0.42</v>
      </c>
      <c r="AF33" s="8">
        <v>0.02</v>
      </c>
      <c r="AG33" s="8">
        <v>0.1</v>
      </c>
      <c r="AH33" s="8">
        <v>0.18</v>
      </c>
      <c r="AI33" s="8">
        <v>0.21</v>
      </c>
      <c r="AJ33" s="8">
        <v>0.33</v>
      </c>
      <c r="AK33" s="8">
        <v>0.24</v>
      </c>
      <c r="AL33" s="8">
        <v>0.16</v>
      </c>
      <c r="AM33" s="8">
        <v>0.19</v>
      </c>
      <c r="AN33" s="8">
        <v>0.09</v>
      </c>
      <c r="AO33" s="8">
        <v>7.0000000000000007E-2</v>
      </c>
      <c r="AP33" s="8">
        <v>0.08</v>
      </c>
      <c r="AQ33" s="8">
        <v>0.34</v>
      </c>
      <c r="AR33" s="8">
        <v>0.51</v>
      </c>
      <c r="AS33" s="8">
        <v>0.03</v>
      </c>
      <c r="AT33" s="8">
        <v>0.31</v>
      </c>
      <c r="AU33" s="8">
        <v>0.17</v>
      </c>
      <c r="AV33" s="8">
        <v>0.21</v>
      </c>
      <c r="AW33" s="8">
        <v>0.19</v>
      </c>
      <c r="AX33" s="8">
        <v>0.4</v>
      </c>
      <c r="AY33" s="8">
        <v>0.14000000000000001</v>
      </c>
      <c r="AZ33" s="8">
        <v>0.16</v>
      </c>
      <c r="BA33" s="8">
        <v>0.38</v>
      </c>
      <c r="BB33" s="8">
        <v>0.57999999999999996</v>
      </c>
      <c r="BC33" s="8">
        <v>0.14000000000000001</v>
      </c>
      <c r="BD33" s="8">
        <v>0.39</v>
      </c>
      <c r="BE33" s="8">
        <v>0.42</v>
      </c>
      <c r="BF33" s="8">
        <v>0.14000000000000001</v>
      </c>
      <c r="BG33" s="8">
        <v>0.23</v>
      </c>
      <c r="BH33" s="8">
        <v>0.19</v>
      </c>
      <c r="BI33" s="8">
        <v>0.34</v>
      </c>
      <c r="BJ33" s="8">
        <v>0.19</v>
      </c>
      <c r="BK33" s="8">
        <v>0.08</v>
      </c>
      <c r="BL33" s="8">
        <v>0.1</v>
      </c>
      <c r="BM33" s="8">
        <v>0.38</v>
      </c>
      <c r="BN33" s="8">
        <v>0.26</v>
      </c>
      <c r="BO33" s="8">
        <v>0.1</v>
      </c>
      <c r="BP33" s="8">
        <v>0.14000000000000001</v>
      </c>
      <c r="BQ33" s="8">
        <v>0.36</v>
      </c>
      <c r="BR33" s="8">
        <v>0.32</v>
      </c>
      <c r="BS33" s="8">
        <v>0.11</v>
      </c>
      <c r="BT33" s="7" t="s">
        <v>401</v>
      </c>
      <c r="BU33" s="8">
        <v>0.2</v>
      </c>
      <c r="BV33" s="8">
        <v>0.28000000000000003</v>
      </c>
      <c r="BW33" s="8">
        <v>0.12</v>
      </c>
      <c r="BX33" s="8">
        <v>0.21</v>
      </c>
      <c r="BY33" s="8">
        <v>0.1</v>
      </c>
      <c r="BZ33" s="8">
        <v>0.57999999999999996</v>
      </c>
      <c r="CA33" s="8">
        <v>0.3</v>
      </c>
      <c r="CB33" s="8">
        <v>0.13</v>
      </c>
      <c r="CC33" s="8">
        <v>0.18</v>
      </c>
      <c r="CD33" s="8">
        <v>0.11</v>
      </c>
      <c r="CE33" s="8">
        <v>0.09</v>
      </c>
      <c r="CF33" s="8">
        <v>0.18</v>
      </c>
      <c r="CG33" s="8">
        <v>0.17</v>
      </c>
      <c r="CH33" s="8">
        <v>0.14000000000000001</v>
      </c>
      <c r="CI33" s="8">
        <v>0.17</v>
      </c>
      <c r="CJ33" s="8">
        <v>0.15</v>
      </c>
      <c r="CK33" s="8">
        <v>0.23</v>
      </c>
      <c r="CL33" s="8">
        <v>0.09</v>
      </c>
      <c r="CM33" s="8">
        <v>0.21</v>
      </c>
      <c r="CN33" s="8">
        <v>0.18</v>
      </c>
      <c r="CO33" s="8">
        <v>0.05</v>
      </c>
      <c r="CP33" s="8">
        <v>0.19</v>
      </c>
      <c r="CQ33" s="8">
        <v>0.17</v>
      </c>
      <c r="CR33" s="8">
        <v>0.31</v>
      </c>
      <c r="CS33" s="8">
        <v>0.16</v>
      </c>
      <c r="CT33" s="8">
        <v>0.28000000000000003</v>
      </c>
      <c r="CU33" s="8">
        <v>0.28000000000000003</v>
      </c>
      <c r="CV33" s="8">
        <v>0.34</v>
      </c>
      <c r="CW33" s="8">
        <v>0.22</v>
      </c>
      <c r="CX33" s="8">
        <v>0.05</v>
      </c>
      <c r="CY33" s="8">
        <v>0.1</v>
      </c>
      <c r="CZ33" s="8">
        <v>0.17</v>
      </c>
      <c r="DA33" s="8">
        <v>0.15</v>
      </c>
      <c r="DB33" s="8">
        <v>0.15</v>
      </c>
      <c r="DC33" s="8">
        <v>0.13</v>
      </c>
      <c r="DD33" s="8">
        <v>0.24</v>
      </c>
      <c r="DE33" s="8">
        <v>0.15</v>
      </c>
      <c r="DF33" s="8">
        <v>0.23</v>
      </c>
      <c r="DG33" s="8">
        <v>0.17</v>
      </c>
      <c r="DH33" s="8">
        <v>0.13</v>
      </c>
      <c r="DI33" s="8">
        <v>0.28000000000000003</v>
      </c>
      <c r="DJ33" s="8">
        <v>7.0000000000000007E-2</v>
      </c>
      <c r="DK33" s="8">
        <v>0.15</v>
      </c>
      <c r="DL33" s="8">
        <v>0.11</v>
      </c>
      <c r="DM33" s="8">
        <v>0.13</v>
      </c>
      <c r="DN33" s="8">
        <v>0.41</v>
      </c>
      <c r="DO33" s="8">
        <v>0.26</v>
      </c>
      <c r="DP33" s="8">
        <v>0.21</v>
      </c>
      <c r="DQ33" s="8">
        <v>0.17</v>
      </c>
      <c r="DR33" s="8">
        <v>0.15</v>
      </c>
      <c r="DS33" s="8">
        <v>0.1</v>
      </c>
      <c r="DT33" s="8">
        <v>0.26</v>
      </c>
      <c r="DU33" s="8">
        <v>0.06</v>
      </c>
      <c r="DV33" s="8">
        <v>0.13</v>
      </c>
      <c r="DW33" s="8">
        <v>0.19</v>
      </c>
      <c r="DX33" s="8">
        <v>0.17</v>
      </c>
      <c r="DY33" s="8">
        <v>0.13</v>
      </c>
      <c r="DZ33" s="8">
        <v>0.09</v>
      </c>
      <c r="EA33" s="8">
        <v>0.14000000000000001</v>
      </c>
      <c r="EB33" s="8">
        <v>0.11</v>
      </c>
      <c r="EC33" s="8">
        <v>0.1</v>
      </c>
      <c r="ED33" s="8">
        <v>0.13</v>
      </c>
      <c r="EE33" s="8">
        <v>0.08</v>
      </c>
      <c r="EF33" s="8">
        <v>0.27</v>
      </c>
      <c r="EG33" s="8">
        <v>0.26</v>
      </c>
      <c r="EH33" s="8">
        <v>0.21</v>
      </c>
      <c r="EI33" s="8">
        <v>0.13</v>
      </c>
      <c r="EJ33" s="8">
        <v>0.18</v>
      </c>
      <c r="EK33" s="8">
        <v>0.28000000000000003</v>
      </c>
      <c r="EL33" s="8">
        <v>0.11</v>
      </c>
      <c r="EM33" s="8">
        <v>0.18</v>
      </c>
      <c r="EN33" s="8">
        <v>7.0000000000000007E-2</v>
      </c>
      <c r="EO33" s="8">
        <v>0.14000000000000001</v>
      </c>
      <c r="EP33" s="8">
        <v>0.23</v>
      </c>
      <c r="EQ33" s="8">
        <v>0.27</v>
      </c>
      <c r="ER33" s="8">
        <v>0.18</v>
      </c>
      <c r="ES33" s="8">
        <v>0.2</v>
      </c>
      <c r="ET33" s="8">
        <v>0.17</v>
      </c>
      <c r="EU33" s="8">
        <v>0.11</v>
      </c>
      <c r="EV33" s="8">
        <v>0.14000000000000001</v>
      </c>
      <c r="EW33" s="8">
        <v>0.32</v>
      </c>
      <c r="EX33" s="8">
        <v>0.14000000000000001</v>
      </c>
    </row>
    <row r="34" spans="1:154" s="7" customFormat="1" x14ac:dyDescent="0.3">
      <c r="A34" s="6" t="s">
        <v>640</v>
      </c>
      <c r="B34" s="20">
        <v>166995</v>
      </c>
      <c r="C34" s="7">
        <v>148</v>
      </c>
      <c r="D34" s="7">
        <v>772</v>
      </c>
      <c r="E34" s="7">
        <v>159</v>
      </c>
      <c r="F34" s="7">
        <v>73</v>
      </c>
      <c r="G34" s="7">
        <v>37</v>
      </c>
      <c r="H34" s="7">
        <v>201</v>
      </c>
      <c r="I34" s="7">
        <v>1389</v>
      </c>
      <c r="J34" s="7">
        <v>1493</v>
      </c>
      <c r="K34" s="7">
        <v>138</v>
      </c>
      <c r="L34" s="7">
        <v>264</v>
      </c>
      <c r="M34" s="7">
        <v>524</v>
      </c>
      <c r="N34" s="7">
        <v>213</v>
      </c>
      <c r="O34" s="7">
        <v>1788</v>
      </c>
      <c r="P34" s="7">
        <v>73</v>
      </c>
      <c r="Q34" s="7">
        <v>486</v>
      </c>
      <c r="R34" s="7">
        <v>176</v>
      </c>
      <c r="S34" s="7">
        <v>262</v>
      </c>
      <c r="T34" s="7">
        <v>671</v>
      </c>
      <c r="U34" s="7">
        <v>315</v>
      </c>
      <c r="V34" s="7">
        <v>658</v>
      </c>
      <c r="W34" s="7">
        <v>268</v>
      </c>
      <c r="X34" s="7">
        <v>5</v>
      </c>
      <c r="Y34" s="7">
        <v>166</v>
      </c>
      <c r="Z34" s="7">
        <v>488</v>
      </c>
      <c r="AA34" s="7">
        <v>404</v>
      </c>
      <c r="AB34" s="7">
        <v>444</v>
      </c>
      <c r="AC34" s="7">
        <v>775</v>
      </c>
      <c r="AD34" s="7">
        <v>79</v>
      </c>
      <c r="AE34" s="7">
        <v>427</v>
      </c>
      <c r="AF34" s="7">
        <v>512</v>
      </c>
      <c r="AG34" s="7">
        <v>250</v>
      </c>
      <c r="AH34" s="7">
        <v>527</v>
      </c>
      <c r="AI34" s="7">
        <v>226</v>
      </c>
      <c r="AJ34" s="7">
        <v>2789</v>
      </c>
      <c r="AK34" s="7">
        <v>755</v>
      </c>
      <c r="AL34" s="7">
        <v>541</v>
      </c>
      <c r="AM34" s="7">
        <v>880</v>
      </c>
      <c r="AN34" s="7">
        <v>5404</v>
      </c>
      <c r="AO34" s="7">
        <v>528</v>
      </c>
      <c r="AP34" s="7">
        <v>418</v>
      </c>
      <c r="AQ34" s="7">
        <v>2052</v>
      </c>
      <c r="AR34" s="7">
        <v>317</v>
      </c>
      <c r="AS34" s="7">
        <v>904</v>
      </c>
      <c r="AT34" s="7">
        <v>341</v>
      </c>
      <c r="AU34" s="7">
        <v>643</v>
      </c>
      <c r="AV34" s="7">
        <v>802</v>
      </c>
      <c r="AW34" s="7">
        <v>178</v>
      </c>
      <c r="AX34" s="7">
        <v>307</v>
      </c>
      <c r="AY34" s="7">
        <v>68</v>
      </c>
      <c r="AZ34" s="7">
        <v>831</v>
      </c>
      <c r="BA34" s="7">
        <v>2181</v>
      </c>
      <c r="BB34" s="7">
        <v>222</v>
      </c>
      <c r="BC34" s="7">
        <v>207</v>
      </c>
      <c r="BD34" s="7">
        <v>451</v>
      </c>
      <c r="BE34" s="7">
        <v>1646</v>
      </c>
      <c r="BF34" s="7">
        <v>147</v>
      </c>
      <c r="BG34" s="7">
        <v>290</v>
      </c>
      <c r="BH34" s="7">
        <v>350</v>
      </c>
      <c r="BI34" s="7">
        <v>626</v>
      </c>
      <c r="BJ34" s="7">
        <v>1327</v>
      </c>
      <c r="BK34" s="7">
        <v>3388</v>
      </c>
      <c r="BL34" s="7">
        <v>1786</v>
      </c>
      <c r="BM34" s="7">
        <v>1436</v>
      </c>
      <c r="BN34" s="7">
        <v>815</v>
      </c>
      <c r="BO34" s="7">
        <v>358</v>
      </c>
      <c r="BP34" s="7">
        <v>1241</v>
      </c>
      <c r="BQ34" s="7">
        <v>666</v>
      </c>
      <c r="BR34" s="7">
        <v>185</v>
      </c>
      <c r="BS34" s="7">
        <v>974</v>
      </c>
      <c r="BT34" s="7" t="s">
        <v>401</v>
      </c>
      <c r="BU34" s="7">
        <v>318</v>
      </c>
      <c r="BV34" s="7">
        <v>1391</v>
      </c>
      <c r="BW34" s="7">
        <v>402</v>
      </c>
      <c r="BX34" s="7">
        <v>276</v>
      </c>
      <c r="BY34" s="7">
        <v>0</v>
      </c>
      <c r="BZ34" s="7">
        <v>156</v>
      </c>
      <c r="CA34" s="7">
        <v>82</v>
      </c>
      <c r="CB34" s="7">
        <v>83</v>
      </c>
      <c r="CC34" s="7">
        <v>939</v>
      </c>
      <c r="CD34" s="7">
        <v>320</v>
      </c>
      <c r="CE34" s="7">
        <v>298</v>
      </c>
      <c r="CF34" s="7">
        <v>724</v>
      </c>
      <c r="CG34" s="7">
        <v>1419</v>
      </c>
      <c r="CH34" s="7">
        <v>612</v>
      </c>
      <c r="CI34" s="7">
        <v>170</v>
      </c>
      <c r="CJ34" s="7">
        <v>476</v>
      </c>
      <c r="CK34" s="7">
        <v>1331</v>
      </c>
      <c r="CL34" s="7">
        <v>866</v>
      </c>
      <c r="CM34" s="7">
        <v>778</v>
      </c>
      <c r="CN34" s="7">
        <v>1759</v>
      </c>
      <c r="CO34" s="7">
        <v>258</v>
      </c>
      <c r="CP34" s="7">
        <v>1692</v>
      </c>
      <c r="CQ34" s="7">
        <v>683</v>
      </c>
      <c r="CR34" s="7">
        <v>40</v>
      </c>
      <c r="CS34" s="7">
        <v>752</v>
      </c>
      <c r="CT34" s="7">
        <v>140</v>
      </c>
      <c r="CU34" s="7">
        <v>1683</v>
      </c>
      <c r="CV34" s="7">
        <v>410</v>
      </c>
      <c r="CW34" s="7">
        <v>3831</v>
      </c>
      <c r="CX34" s="7">
        <v>494</v>
      </c>
      <c r="CY34" s="7">
        <v>116</v>
      </c>
      <c r="CZ34" s="7">
        <v>2454</v>
      </c>
      <c r="DA34" s="7">
        <v>532</v>
      </c>
      <c r="DB34" s="7">
        <v>8</v>
      </c>
      <c r="DC34" s="7">
        <v>1177</v>
      </c>
      <c r="DD34" s="7">
        <v>722</v>
      </c>
      <c r="DE34" s="7">
        <v>2588</v>
      </c>
      <c r="DF34" s="7">
        <v>390</v>
      </c>
      <c r="DG34" s="7">
        <v>21</v>
      </c>
      <c r="DH34" s="7">
        <v>202</v>
      </c>
      <c r="DI34" s="7">
        <v>202</v>
      </c>
      <c r="DJ34" s="7">
        <v>292</v>
      </c>
      <c r="DK34" s="7">
        <v>68</v>
      </c>
      <c r="DL34" s="7">
        <v>64</v>
      </c>
      <c r="DM34" s="7">
        <v>1264</v>
      </c>
      <c r="DN34" s="7">
        <v>106</v>
      </c>
      <c r="DO34" s="7">
        <v>790</v>
      </c>
      <c r="DP34" s="7">
        <v>1219</v>
      </c>
      <c r="DQ34" s="7">
        <v>1723</v>
      </c>
      <c r="DR34" s="7">
        <v>449</v>
      </c>
      <c r="DS34" s="7">
        <v>395</v>
      </c>
      <c r="DT34" s="7">
        <v>2876</v>
      </c>
      <c r="DU34" s="7">
        <v>192</v>
      </c>
      <c r="DV34" s="7">
        <v>425</v>
      </c>
      <c r="DW34" s="7">
        <v>684</v>
      </c>
      <c r="DX34" s="7">
        <v>1942</v>
      </c>
      <c r="DY34" s="7">
        <v>4164</v>
      </c>
      <c r="DZ34" s="7">
        <v>41</v>
      </c>
      <c r="EA34" s="7">
        <v>4203</v>
      </c>
      <c r="EB34" s="7">
        <v>1074</v>
      </c>
      <c r="EC34" s="7">
        <v>322</v>
      </c>
      <c r="ED34" s="7">
        <v>2987</v>
      </c>
      <c r="EE34" s="7">
        <v>609</v>
      </c>
      <c r="EF34" s="7">
        <v>651</v>
      </c>
      <c r="EG34" s="7">
        <v>417</v>
      </c>
      <c r="EH34" s="7">
        <v>1346</v>
      </c>
      <c r="EI34" s="7">
        <v>1042</v>
      </c>
      <c r="EJ34" s="7">
        <v>2025</v>
      </c>
      <c r="EK34" s="7">
        <v>1693</v>
      </c>
      <c r="EL34" s="7">
        <v>1354</v>
      </c>
      <c r="EM34" s="7">
        <v>5598</v>
      </c>
      <c r="EN34" s="7">
        <v>445</v>
      </c>
      <c r="EO34" s="7">
        <v>2319</v>
      </c>
      <c r="EP34" s="7">
        <v>1966</v>
      </c>
      <c r="EQ34" s="7">
        <v>2064</v>
      </c>
      <c r="ER34" s="7">
        <v>729</v>
      </c>
      <c r="ES34" s="7">
        <v>1979</v>
      </c>
      <c r="ET34" s="7">
        <v>2504</v>
      </c>
      <c r="EU34" s="7">
        <v>1746</v>
      </c>
      <c r="EV34" s="7">
        <v>12414</v>
      </c>
      <c r="EW34" s="7">
        <v>835</v>
      </c>
      <c r="EX34" s="7">
        <v>2718</v>
      </c>
    </row>
    <row r="35" spans="1:154" s="7" customFormat="1" x14ac:dyDescent="0.3">
      <c r="A35" s="6"/>
      <c r="B35" s="21">
        <v>0.17</v>
      </c>
      <c r="C35" s="8">
        <v>0.01</v>
      </c>
      <c r="D35" s="8">
        <v>0.08</v>
      </c>
      <c r="E35" s="8">
        <v>0.06</v>
      </c>
      <c r="F35" s="8">
        <v>0.02</v>
      </c>
      <c r="G35" s="8">
        <v>0.01</v>
      </c>
      <c r="H35" s="8">
        <v>0.03</v>
      </c>
      <c r="I35" s="8">
        <v>0.28000000000000003</v>
      </c>
      <c r="J35" s="8">
        <v>0.12</v>
      </c>
      <c r="K35" s="8">
        <v>7.0000000000000007E-2</v>
      </c>
      <c r="L35" s="8">
        <v>0.05</v>
      </c>
      <c r="M35" s="8">
        <v>0.13</v>
      </c>
      <c r="N35" s="8">
        <v>0.05</v>
      </c>
      <c r="O35" s="8">
        <v>0.09</v>
      </c>
      <c r="P35" s="8">
        <v>0.09</v>
      </c>
      <c r="Q35" s="8">
        <v>0.08</v>
      </c>
      <c r="R35" s="8">
        <v>0.06</v>
      </c>
      <c r="S35" s="8">
        <v>0.05</v>
      </c>
      <c r="T35" s="8">
        <v>0.22</v>
      </c>
      <c r="U35" s="8">
        <v>0.11</v>
      </c>
      <c r="V35" s="8">
        <v>0.13</v>
      </c>
      <c r="W35" s="8">
        <v>0.1</v>
      </c>
      <c r="X35" s="7" t="s">
        <v>391</v>
      </c>
      <c r="Y35" s="8">
        <v>0.08</v>
      </c>
      <c r="Z35" s="8">
        <v>0.24</v>
      </c>
      <c r="AA35" s="8">
        <v>0.05</v>
      </c>
      <c r="AB35" s="8">
        <v>0.14000000000000001</v>
      </c>
      <c r="AC35" s="8">
        <v>0.32</v>
      </c>
      <c r="AD35" s="8">
        <v>0.02</v>
      </c>
      <c r="AE35" s="8">
        <v>0.15</v>
      </c>
      <c r="AF35" s="8">
        <v>0.16</v>
      </c>
      <c r="AG35" s="8">
        <v>0.09</v>
      </c>
      <c r="AH35" s="8">
        <v>0.21</v>
      </c>
      <c r="AI35" s="8">
        <v>0.17</v>
      </c>
      <c r="AJ35" s="8">
        <v>0.22</v>
      </c>
      <c r="AK35" s="8">
        <v>0.12</v>
      </c>
      <c r="AL35" s="8">
        <v>0.23</v>
      </c>
      <c r="AM35" s="8">
        <v>0.27</v>
      </c>
      <c r="AN35" s="8">
        <v>0.73</v>
      </c>
      <c r="AO35" s="8">
        <v>0.18</v>
      </c>
      <c r="AP35" s="8">
        <v>0.25</v>
      </c>
      <c r="AQ35" s="8">
        <v>0.51</v>
      </c>
      <c r="AR35" s="8">
        <v>0.02</v>
      </c>
      <c r="AS35" s="8">
        <v>0.33</v>
      </c>
      <c r="AT35" s="8">
        <v>0.08</v>
      </c>
      <c r="AU35" s="8">
        <v>0.2</v>
      </c>
      <c r="AV35" s="8">
        <v>0.23</v>
      </c>
      <c r="AW35" s="8">
        <v>0.05</v>
      </c>
      <c r="AX35" s="8">
        <v>0.02</v>
      </c>
      <c r="AY35" s="8">
        <v>0.04</v>
      </c>
      <c r="AZ35" s="8">
        <v>0.28999999999999998</v>
      </c>
      <c r="BA35" s="8">
        <v>0.33</v>
      </c>
      <c r="BB35" s="8">
        <v>0.03</v>
      </c>
      <c r="BC35" s="8">
        <v>0.17</v>
      </c>
      <c r="BD35" s="8">
        <v>0.06</v>
      </c>
      <c r="BE35" s="8">
        <v>0.37</v>
      </c>
      <c r="BF35" s="8">
        <v>7.0000000000000007E-2</v>
      </c>
      <c r="BG35" s="8">
        <v>7.0000000000000007E-2</v>
      </c>
      <c r="BH35" s="8">
        <v>7.0000000000000007E-2</v>
      </c>
      <c r="BI35" s="8">
        <v>7.0000000000000007E-2</v>
      </c>
      <c r="BJ35" s="8">
        <v>0.16</v>
      </c>
      <c r="BK35" s="8">
        <v>0.56000000000000005</v>
      </c>
      <c r="BL35" s="8">
        <v>0.31</v>
      </c>
      <c r="BM35" s="8">
        <v>0.08</v>
      </c>
      <c r="BN35" s="8">
        <v>0.15</v>
      </c>
      <c r="BO35" s="8">
        <v>0.11</v>
      </c>
      <c r="BP35" s="8">
        <v>0.19</v>
      </c>
      <c r="BQ35" s="8">
        <v>0.16</v>
      </c>
      <c r="BR35" s="8">
        <v>0.13</v>
      </c>
      <c r="BS35" s="8">
        <v>0.25</v>
      </c>
      <c r="BT35" s="7" t="s">
        <v>401</v>
      </c>
      <c r="BU35" s="8">
        <v>0.13</v>
      </c>
      <c r="BV35" s="8">
        <v>0.16</v>
      </c>
      <c r="BW35" s="8">
        <v>0.13</v>
      </c>
      <c r="BX35" s="8">
        <v>0.09</v>
      </c>
      <c r="BY35" s="8">
        <v>0</v>
      </c>
      <c r="BZ35" s="8">
        <v>0.05</v>
      </c>
      <c r="CA35" s="8">
        <v>0.1</v>
      </c>
      <c r="CB35" s="8">
        <v>0.03</v>
      </c>
      <c r="CC35" s="8">
        <v>0.21</v>
      </c>
      <c r="CD35" s="8">
        <v>7.0000000000000007E-2</v>
      </c>
      <c r="CE35" s="8">
        <v>0.12</v>
      </c>
      <c r="CF35" s="8">
        <v>0.25</v>
      </c>
      <c r="CG35" s="8">
        <v>0.13</v>
      </c>
      <c r="CH35" s="8">
        <v>0.14000000000000001</v>
      </c>
      <c r="CI35" s="8">
        <v>0.03</v>
      </c>
      <c r="CJ35" s="8">
        <v>0.18</v>
      </c>
      <c r="CK35" s="8">
        <v>0.26</v>
      </c>
      <c r="CL35" s="8">
        <v>0.11</v>
      </c>
      <c r="CM35" s="8">
        <v>0.09</v>
      </c>
      <c r="CN35" s="8">
        <v>0.15</v>
      </c>
      <c r="CO35" s="8">
        <v>0.04</v>
      </c>
      <c r="CP35" s="8">
        <v>0.22</v>
      </c>
      <c r="CQ35" s="8">
        <v>0.2</v>
      </c>
      <c r="CR35" s="8">
        <v>0.01</v>
      </c>
      <c r="CS35" s="8">
        <v>0.15</v>
      </c>
      <c r="CT35" s="8">
        <v>0.09</v>
      </c>
      <c r="CU35" s="8">
        <v>0.23</v>
      </c>
      <c r="CV35" s="8">
        <v>0.08</v>
      </c>
      <c r="CW35" s="8">
        <v>0.16</v>
      </c>
      <c r="CX35" s="8">
        <v>0.13</v>
      </c>
      <c r="CY35" s="8">
        <v>0.02</v>
      </c>
      <c r="CZ35" s="8">
        <v>0.16</v>
      </c>
      <c r="DA35" s="8">
        <v>0.08</v>
      </c>
      <c r="DB35" s="8">
        <v>0.02</v>
      </c>
      <c r="DC35" s="8">
        <v>0.12</v>
      </c>
      <c r="DD35" s="8">
        <v>0.23</v>
      </c>
      <c r="DE35" s="8">
        <v>0.27</v>
      </c>
      <c r="DF35" s="8">
        <v>0.1</v>
      </c>
      <c r="DG35" s="8">
        <v>0.01</v>
      </c>
      <c r="DH35" s="8">
        <v>0.09</v>
      </c>
      <c r="DI35" s="8">
        <v>0.09</v>
      </c>
      <c r="DJ35" s="8">
        <v>0.04</v>
      </c>
      <c r="DK35" s="8">
        <v>0.02</v>
      </c>
      <c r="DL35" s="8">
        <v>0.05</v>
      </c>
      <c r="DM35" s="8">
        <v>0.08</v>
      </c>
      <c r="DN35" s="8">
        <v>0.03</v>
      </c>
      <c r="DO35" s="8">
        <v>0.34</v>
      </c>
      <c r="DP35" s="8">
        <v>0.19</v>
      </c>
      <c r="DQ35" s="8">
        <v>0.12</v>
      </c>
      <c r="DR35" s="8">
        <v>0.11</v>
      </c>
      <c r="DS35" s="8">
        <v>0.18</v>
      </c>
      <c r="DT35" s="8">
        <v>0.13</v>
      </c>
      <c r="DU35" s="8">
        <v>0.11</v>
      </c>
      <c r="DV35" s="8">
        <v>0.16</v>
      </c>
      <c r="DW35" s="8">
        <v>0.28999999999999998</v>
      </c>
      <c r="DX35" s="8">
        <v>0.21</v>
      </c>
      <c r="DY35" s="8">
        <v>0.17</v>
      </c>
      <c r="DZ35" s="8">
        <v>0.01</v>
      </c>
      <c r="EA35" s="8">
        <v>0.19</v>
      </c>
      <c r="EB35" s="8">
        <v>0.16</v>
      </c>
      <c r="EC35" s="8">
        <v>0.18</v>
      </c>
      <c r="ED35" s="8">
        <v>0.22</v>
      </c>
      <c r="EE35" s="8">
        <v>0.09</v>
      </c>
      <c r="EF35" s="8">
        <v>0.16</v>
      </c>
      <c r="EG35" s="8">
        <v>0.08</v>
      </c>
      <c r="EH35" s="8">
        <v>0.2</v>
      </c>
      <c r="EI35" s="8">
        <v>0.14000000000000001</v>
      </c>
      <c r="EJ35" s="8">
        <v>0.22</v>
      </c>
      <c r="EK35" s="8">
        <v>0.19</v>
      </c>
      <c r="EL35" s="8">
        <v>0.11</v>
      </c>
      <c r="EM35" s="8">
        <v>0.19</v>
      </c>
      <c r="EN35" s="8">
        <v>0.2</v>
      </c>
      <c r="EO35" s="8">
        <v>0.17</v>
      </c>
      <c r="EP35" s="8">
        <v>0.14000000000000001</v>
      </c>
      <c r="EQ35" s="8">
        <v>0.16</v>
      </c>
      <c r="ER35" s="8">
        <v>0.2</v>
      </c>
      <c r="ES35" s="8">
        <v>0.13</v>
      </c>
      <c r="ET35" s="8">
        <v>0.24</v>
      </c>
      <c r="EU35" s="8">
        <v>0.12</v>
      </c>
      <c r="EV35" s="8">
        <v>0.42</v>
      </c>
      <c r="EW35" s="8">
        <v>0.09</v>
      </c>
      <c r="EX35" s="8">
        <v>0.23</v>
      </c>
    </row>
    <row r="36" spans="1:154" s="7" customFormat="1" x14ac:dyDescent="0.3">
      <c r="A36" s="6" t="s">
        <v>611</v>
      </c>
      <c r="B36" s="20">
        <v>166596</v>
      </c>
      <c r="C36" s="7">
        <v>1100</v>
      </c>
      <c r="D36" s="7">
        <v>1068</v>
      </c>
      <c r="E36" s="7">
        <v>363</v>
      </c>
      <c r="F36" s="7">
        <v>385</v>
      </c>
      <c r="G36" s="7">
        <v>2569</v>
      </c>
      <c r="H36" s="7">
        <v>664</v>
      </c>
      <c r="I36" s="7">
        <v>2962</v>
      </c>
      <c r="J36" s="7">
        <v>2058</v>
      </c>
      <c r="K36" s="7">
        <v>893</v>
      </c>
      <c r="L36" s="7">
        <v>555</v>
      </c>
      <c r="M36" s="7">
        <v>1608</v>
      </c>
      <c r="N36" s="7">
        <v>279</v>
      </c>
      <c r="O36" s="7">
        <v>5905</v>
      </c>
      <c r="P36" s="7">
        <v>143</v>
      </c>
      <c r="Q36" s="7">
        <v>574</v>
      </c>
      <c r="R36" s="7">
        <v>331</v>
      </c>
      <c r="S36" s="7">
        <v>365</v>
      </c>
      <c r="T36" s="7">
        <v>804</v>
      </c>
      <c r="U36" s="7">
        <v>348</v>
      </c>
      <c r="V36" s="7">
        <v>3084</v>
      </c>
      <c r="W36" s="7">
        <v>665</v>
      </c>
      <c r="X36" s="7">
        <v>758</v>
      </c>
      <c r="Y36" s="7">
        <v>354</v>
      </c>
      <c r="Z36" s="7">
        <v>100</v>
      </c>
      <c r="AA36" s="7">
        <v>394</v>
      </c>
      <c r="AB36" s="7">
        <v>472</v>
      </c>
      <c r="AC36" s="7">
        <v>1108</v>
      </c>
      <c r="AD36" s="7">
        <v>98</v>
      </c>
      <c r="AE36" s="7">
        <v>1474</v>
      </c>
      <c r="AF36" s="7">
        <v>593</v>
      </c>
      <c r="AG36" s="7">
        <v>275</v>
      </c>
      <c r="AH36" s="7">
        <v>510</v>
      </c>
      <c r="AI36" s="7">
        <v>581</v>
      </c>
      <c r="AJ36" s="7">
        <v>429</v>
      </c>
      <c r="AK36" s="7">
        <v>410</v>
      </c>
      <c r="AL36" s="7">
        <v>446</v>
      </c>
      <c r="AM36" s="7">
        <v>416</v>
      </c>
      <c r="AN36" s="7">
        <v>5291</v>
      </c>
      <c r="AO36" s="7">
        <v>126</v>
      </c>
      <c r="AP36" s="7">
        <v>100</v>
      </c>
      <c r="AQ36" s="7">
        <v>613</v>
      </c>
      <c r="AR36" s="7">
        <v>5556</v>
      </c>
      <c r="AS36" s="7">
        <v>193</v>
      </c>
      <c r="AT36" s="7">
        <v>345</v>
      </c>
      <c r="AU36" s="7">
        <v>76</v>
      </c>
      <c r="AV36" s="7">
        <v>332</v>
      </c>
      <c r="AW36" s="7">
        <v>44</v>
      </c>
      <c r="AX36" s="7">
        <v>1263</v>
      </c>
      <c r="AY36" s="7">
        <v>75</v>
      </c>
      <c r="AZ36" s="7">
        <v>486</v>
      </c>
      <c r="BA36" s="7">
        <v>392</v>
      </c>
      <c r="BB36" s="7">
        <v>20</v>
      </c>
      <c r="BC36" s="7">
        <v>2</v>
      </c>
      <c r="BD36" s="7">
        <v>273</v>
      </c>
      <c r="BE36" s="7">
        <v>1304</v>
      </c>
      <c r="BF36" s="7">
        <v>49</v>
      </c>
      <c r="BG36" s="7">
        <v>667</v>
      </c>
      <c r="BH36" s="7">
        <v>389</v>
      </c>
      <c r="BI36" s="7">
        <v>488</v>
      </c>
      <c r="BJ36" s="7">
        <v>664</v>
      </c>
      <c r="BK36" s="7">
        <v>26</v>
      </c>
      <c r="BL36" s="7">
        <v>416</v>
      </c>
      <c r="BM36" s="7">
        <v>2239</v>
      </c>
      <c r="BN36" s="7">
        <v>206</v>
      </c>
      <c r="BO36" s="7">
        <v>127</v>
      </c>
      <c r="BP36" s="7">
        <v>2219</v>
      </c>
      <c r="BQ36" s="7">
        <v>386</v>
      </c>
      <c r="BR36" s="7">
        <v>76</v>
      </c>
      <c r="BS36" s="7">
        <v>258</v>
      </c>
      <c r="BT36" s="7" t="s">
        <v>401</v>
      </c>
      <c r="BU36" s="7">
        <v>601</v>
      </c>
      <c r="BV36" s="7">
        <v>910</v>
      </c>
      <c r="BW36" s="7">
        <v>204</v>
      </c>
      <c r="BX36" s="7">
        <v>425</v>
      </c>
      <c r="BY36" s="7">
        <v>43</v>
      </c>
      <c r="BZ36" s="7">
        <v>218</v>
      </c>
      <c r="CA36" s="7">
        <v>26</v>
      </c>
      <c r="CB36" s="7">
        <v>311</v>
      </c>
      <c r="CC36" s="7">
        <v>495</v>
      </c>
      <c r="CD36" s="7">
        <v>50</v>
      </c>
      <c r="CE36" s="7">
        <v>195</v>
      </c>
      <c r="CF36" s="7">
        <v>408</v>
      </c>
      <c r="CG36" s="7">
        <v>2346</v>
      </c>
      <c r="CH36" s="7">
        <v>70</v>
      </c>
      <c r="CI36" s="7">
        <v>2427</v>
      </c>
      <c r="CJ36" s="7">
        <v>215</v>
      </c>
      <c r="CK36" s="7">
        <v>579</v>
      </c>
      <c r="CL36" s="7">
        <v>388</v>
      </c>
      <c r="CM36" s="7">
        <v>760</v>
      </c>
      <c r="CN36" s="7">
        <v>677</v>
      </c>
      <c r="CO36" s="7">
        <v>1237</v>
      </c>
      <c r="CP36" s="7">
        <v>1172</v>
      </c>
      <c r="CQ36" s="7">
        <v>253</v>
      </c>
      <c r="CR36" s="7">
        <v>136</v>
      </c>
      <c r="CS36" s="7">
        <v>181</v>
      </c>
      <c r="CT36" s="7">
        <v>51</v>
      </c>
      <c r="CU36" s="7">
        <v>337</v>
      </c>
      <c r="CV36" s="7">
        <v>373</v>
      </c>
      <c r="CW36" s="7">
        <v>1883</v>
      </c>
      <c r="CX36" s="7">
        <v>655</v>
      </c>
      <c r="CY36" s="7">
        <v>146</v>
      </c>
      <c r="CZ36" s="7">
        <v>948</v>
      </c>
      <c r="DA36" s="7">
        <v>507</v>
      </c>
      <c r="DB36" s="7">
        <v>58</v>
      </c>
      <c r="DC36" s="7">
        <v>450</v>
      </c>
      <c r="DD36" s="7">
        <v>227</v>
      </c>
      <c r="DE36" s="7">
        <v>1215</v>
      </c>
      <c r="DF36" s="7">
        <v>502</v>
      </c>
      <c r="DG36" s="7">
        <v>92</v>
      </c>
      <c r="DH36" s="7">
        <v>378</v>
      </c>
      <c r="DI36" s="7">
        <v>18</v>
      </c>
      <c r="DJ36" s="7">
        <v>134</v>
      </c>
      <c r="DK36" s="7">
        <v>180</v>
      </c>
      <c r="DL36" s="7">
        <v>122</v>
      </c>
      <c r="DM36" s="7">
        <v>3227</v>
      </c>
      <c r="DN36" s="7">
        <v>484</v>
      </c>
      <c r="DO36" s="7">
        <v>89</v>
      </c>
      <c r="DP36" s="7">
        <v>1130</v>
      </c>
      <c r="DQ36" s="7">
        <v>1984</v>
      </c>
      <c r="DR36" s="7">
        <v>77</v>
      </c>
      <c r="DS36" s="7">
        <v>624</v>
      </c>
      <c r="DT36" s="7">
        <v>2813</v>
      </c>
      <c r="DU36" s="7">
        <v>154</v>
      </c>
      <c r="DV36" s="7">
        <v>167</v>
      </c>
      <c r="DW36" s="7">
        <v>481</v>
      </c>
      <c r="DX36" s="7">
        <v>1479</v>
      </c>
      <c r="DY36" s="7">
        <v>5068</v>
      </c>
      <c r="DZ36" s="7">
        <v>56</v>
      </c>
      <c r="EA36" s="7">
        <v>4455</v>
      </c>
      <c r="EB36" s="7">
        <v>1914</v>
      </c>
      <c r="EC36" s="7">
        <v>62</v>
      </c>
      <c r="ED36" s="7">
        <v>1593</v>
      </c>
      <c r="EE36" s="7">
        <v>244</v>
      </c>
      <c r="EF36" s="7">
        <v>331</v>
      </c>
      <c r="EG36" s="7">
        <v>1255</v>
      </c>
      <c r="EH36" s="7">
        <v>1101</v>
      </c>
      <c r="EI36" s="7">
        <v>582</v>
      </c>
      <c r="EJ36" s="7">
        <v>769</v>
      </c>
      <c r="EK36" s="7">
        <v>967</v>
      </c>
      <c r="EL36" s="7">
        <v>1551</v>
      </c>
      <c r="EM36" s="7">
        <v>3171</v>
      </c>
      <c r="EN36" s="7">
        <v>113</v>
      </c>
      <c r="EO36" s="7">
        <v>722</v>
      </c>
      <c r="EP36" s="7">
        <v>2087</v>
      </c>
      <c r="EQ36" s="7">
        <v>3211</v>
      </c>
      <c r="ER36" s="7">
        <v>141</v>
      </c>
      <c r="ES36" s="7">
        <v>1815</v>
      </c>
      <c r="ET36" s="7">
        <v>776</v>
      </c>
      <c r="EU36" s="7">
        <v>764</v>
      </c>
      <c r="EV36" s="7">
        <v>11711</v>
      </c>
      <c r="EW36" s="7">
        <v>363</v>
      </c>
      <c r="EX36" s="7">
        <v>1955</v>
      </c>
    </row>
    <row r="37" spans="1:154" s="7" customFormat="1" x14ac:dyDescent="0.3">
      <c r="A37" s="6"/>
      <c r="B37" s="21">
        <v>0.17</v>
      </c>
      <c r="C37" s="8">
        <v>0.08</v>
      </c>
      <c r="D37" s="8">
        <v>0.1</v>
      </c>
      <c r="E37" s="8">
        <v>0.13</v>
      </c>
      <c r="F37" s="8">
        <v>0.11</v>
      </c>
      <c r="G37" s="8">
        <v>0.44</v>
      </c>
      <c r="H37" s="8">
        <v>0.09</v>
      </c>
      <c r="I37" s="8">
        <v>0.61</v>
      </c>
      <c r="J37" s="8">
        <v>0.17</v>
      </c>
      <c r="K37" s="8">
        <v>0.47</v>
      </c>
      <c r="L37" s="8">
        <v>0.1</v>
      </c>
      <c r="M37" s="8">
        <v>0.4</v>
      </c>
      <c r="N37" s="8">
        <v>7.0000000000000007E-2</v>
      </c>
      <c r="O37" s="8">
        <v>0.31</v>
      </c>
      <c r="P37" s="8">
        <v>0.17</v>
      </c>
      <c r="Q37" s="8">
        <v>0.09</v>
      </c>
      <c r="R37" s="8">
        <v>0.11</v>
      </c>
      <c r="S37" s="8">
        <v>7.0000000000000007E-2</v>
      </c>
      <c r="T37" s="8">
        <v>0.26</v>
      </c>
      <c r="U37" s="8">
        <v>0.13</v>
      </c>
      <c r="V37" s="8">
        <v>0.61</v>
      </c>
      <c r="W37" s="8">
        <v>0.25</v>
      </c>
      <c r="X37" s="8">
        <v>0.44</v>
      </c>
      <c r="Y37" s="8">
        <v>0.17</v>
      </c>
      <c r="Z37" s="8">
        <v>0.05</v>
      </c>
      <c r="AA37" s="8">
        <v>0.05</v>
      </c>
      <c r="AB37" s="8">
        <v>0.15</v>
      </c>
      <c r="AC37" s="8">
        <v>0.45</v>
      </c>
      <c r="AD37" s="8">
        <v>0.03</v>
      </c>
      <c r="AE37" s="8">
        <v>0.51</v>
      </c>
      <c r="AF37" s="8">
        <v>0.19</v>
      </c>
      <c r="AG37" s="8">
        <v>0.1</v>
      </c>
      <c r="AH37" s="8">
        <v>0.21</v>
      </c>
      <c r="AI37" s="8">
        <v>0.43</v>
      </c>
      <c r="AJ37" s="8">
        <v>0.03</v>
      </c>
      <c r="AK37" s="8">
        <v>0.06</v>
      </c>
      <c r="AL37" s="8">
        <v>0.19</v>
      </c>
      <c r="AM37" s="8">
        <v>0.13</v>
      </c>
      <c r="AN37" s="8">
        <v>0.71</v>
      </c>
      <c r="AO37" s="8">
        <v>0.04</v>
      </c>
      <c r="AP37" s="8">
        <v>0.06</v>
      </c>
      <c r="AQ37" s="8">
        <v>0.15</v>
      </c>
      <c r="AR37" s="8">
        <v>0.42</v>
      </c>
      <c r="AS37" s="8">
        <v>7.0000000000000007E-2</v>
      </c>
      <c r="AT37" s="8">
        <v>0.08</v>
      </c>
      <c r="AU37" s="8">
        <v>0.02</v>
      </c>
      <c r="AV37" s="8">
        <v>0.09</v>
      </c>
      <c r="AW37" s="8">
        <v>0.01</v>
      </c>
      <c r="AX37" s="8">
        <v>0.1</v>
      </c>
      <c r="AY37" s="8">
        <v>0.04</v>
      </c>
      <c r="AZ37" s="8">
        <v>0.17</v>
      </c>
      <c r="BA37" s="8">
        <v>0.06</v>
      </c>
      <c r="BB37" s="7" t="s">
        <v>391</v>
      </c>
      <c r="BC37" s="7" t="s">
        <v>391</v>
      </c>
      <c r="BD37" s="8">
        <v>0.04</v>
      </c>
      <c r="BE37" s="8">
        <v>0.28999999999999998</v>
      </c>
      <c r="BF37" s="8">
        <v>0.02</v>
      </c>
      <c r="BG37" s="8">
        <v>0.17</v>
      </c>
      <c r="BH37" s="8">
        <v>0.08</v>
      </c>
      <c r="BI37" s="8">
        <v>0.06</v>
      </c>
      <c r="BJ37" s="8">
        <v>0.08</v>
      </c>
      <c r="BK37" s="7" t="s">
        <v>391</v>
      </c>
      <c r="BL37" s="8">
        <v>7.0000000000000007E-2</v>
      </c>
      <c r="BM37" s="8">
        <v>0.13</v>
      </c>
      <c r="BN37" s="8">
        <v>0.04</v>
      </c>
      <c r="BO37" s="8">
        <v>0.04</v>
      </c>
      <c r="BP37" s="8">
        <v>0.35</v>
      </c>
      <c r="BQ37" s="8">
        <v>0.1</v>
      </c>
      <c r="BR37" s="8">
        <v>0.06</v>
      </c>
      <c r="BS37" s="8">
        <v>7.0000000000000007E-2</v>
      </c>
      <c r="BT37" s="7" t="s">
        <v>401</v>
      </c>
      <c r="BU37" s="8">
        <v>0.25</v>
      </c>
      <c r="BV37" s="8">
        <v>0.1</v>
      </c>
      <c r="BW37" s="8">
        <v>7.0000000000000007E-2</v>
      </c>
      <c r="BX37" s="8">
        <v>0.14000000000000001</v>
      </c>
      <c r="BY37" s="8">
        <v>0.09</v>
      </c>
      <c r="BZ37" s="8">
        <v>7.0000000000000007E-2</v>
      </c>
      <c r="CA37" s="8">
        <v>0.03</v>
      </c>
      <c r="CB37" s="8">
        <v>0.12</v>
      </c>
      <c r="CC37" s="8">
        <v>0.11</v>
      </c>
      <c r="CD37" s="8">
        <v>0.01</v>
      </c>
      <c r="CE37" s="8">
        <v>0.08</v>
      </c>
      <c r="CF37" s="8">
        <v>0.14000000000000001</v>
      </c>
      <c r="CG37" s="8">
        <v>0.22</v>
      </c>
      <c r="CH37" s="8">
        <v>0.02</v>
      </c>
      <c r="CI37" s="8">
        <v>0.4</v>
      </c>
      <c r="CJ37" s="8">
        <v>0.08</v>
      </c>
      <c r="CK37" s="8">
        <v>0.11</v>
      </c>
      <c r="CL37" s="8">
        <v>0.05</v>
      </c>
      <c r="CM37" s="8">
        <v>0.09</v>
      </c>
      <c r="CN37" s="8">
        <v>0.06</v>
      </c>
      <c r="CO37" s="8">
        <v>0.2</v>
      </c>
      <c r="CP37" s="8">
        <v>0.15</v>
      </c>
      <c r="CQ37" s="8">
        <v>0.08</v>
      </c>
      <c r="CR37" s="8">
        <v>0.04</v>
      </c>
      <c r="CS37" s="8">
        <v>0.04</v>
      </c>
      <c r="CT37" s="8">
        <v>0.03</v>
      </c>
      <c r="CU37" s="8">
        <v>0.05</v>
      </c>
      <c r="CV37" s="8">
        <v>7.0000000000000007E-2</v>
      </c>
      <c r="CW37" s="8">
        <v>0.08</v>
      </c>
      <c r="CX37" s="8">
        <v>0.18</v>
      </c>
      <c r="CY37" s="8">
        <v>0.02</v>
      </c>
      <c r="CZ37" s="8">
        <v>0.06</v>
      </c>
      <c r="DA37" s="8">
        <v>0.08</v>
      </c>
      <c r="DB37" s="8">
        <v>0.13</v>
      </c>
      <c r="DC37" s="8">
        <v>0.05</v>
      </c>
      <c r="DD37" s="8">
        <v>7.0000000000000007E-2</v>
      </c>
      <c r="DE37" s="8">
        <v>0.13</v>
      </c>
      <c r="DF37" s="8">
        <v>0.12</v>
      </c>
      <c r="DG37" s="8">
        <v>7.0000000000000007E-2</v>
      </c>
      <c r="DH37" s="8">
        <v>0.18</v>
      </c>
      <c r="DI37" s="8">
        <v>0.01</v>
      </c>
      <c r="DJ37" s="8">
        <v>0.02</v>
      </c>
      <c r="DK37" s="8">
        <v>0.06</v>
      </c>
      <c r="DL37" s="8">
        <v>0.09</v>
      </c>
      <c r="DM37" s="8">
        <v>0.2</v>
      </c>
      <c r="DN37" s="8">
        <v>0.13</v>
      </c>
      <c r="DO37" s="8">
        <v>0.04</v>
      </c>
      <c r="DP37" s="8">
        <v>0.17</v>
      </c>
      <c r="DQ37" s="8">
        <v>0.13</v>
      </c>
      <c r="DR37" s="8">
        <v>0.02</v>
      </c>
      <c r="DS37" s="8">
        <v>0.28000000000000003</v>
      </c>
      <c r="DT37" s="8">
        <v>0.13</v>
      </c>
      <c r="DU37" s="8">
        <v>0.09</v>
      </c>
      <c r="DV37" s="8">
        <v>0.06</v>
      </c>
      <c r="DW37" s="8">
        <v>0.2</v>
      </c>
      <c r="DX37" s="8">
        <v>0.16</v>
      </c>
      <c r="DY37" s="8">
        <v>0.21</v>
      </c>
      <c r="DZ37" s="8">
        <v>0.01</v>
      </c>
      <c r="EA37" s="8">
        <v>0.2</v>
      </c>
      <c r="EB37" s="8">
        <v>0.28000000000000003</v>
      </c>
      <c r="EC37" s="8">
        <v>0.03</v>
      </c>
      <c r="ED37" s="8">
        <v>0.12</v>
      </c>
      <c r="EE37" s="8">
        <v>0.04</v>
      </c>
      <c r="EF37" s="8">
        <v>0.08</v>
      </c>
      <c r="EG37" s="8">
        <v>0.24</v>
      </c>
      <c r="EH37" s="8">
        <v>0.16</v>
      </c>
      <c r="EI37" s="8">
        <v>0.08</v>
      </c>
      <c r="EJ37" s="8">
        <v>0.08</v>
      </c>
      <c r="EK37" s="8">
        <v>0.11</v>
      </c>
      <c r="EL37" s="8">
        <v>0.12</v>
      </c>
      <c r="EM37" s="8">
        <v>0.11</v>
      </c>
      <c r="EN37" s="8">
        <v>0.05</v>
      </c>
      <c r="EO37" s="8">
        <v>0.05</v>
      </c>
      <c r="EP37" s="8">
        <v>0.15</v>
      </c>
      <c r="EQ37" s="8">
        <v>0.25</v>
      </c>
      <c r="ER37" s="8">
        <v>0.04</v>
      </c>
      <c r="ES37" s="8">
        <v>0.12</v>
      </c>
      <c r="ET37" s="8">
        <v>0.08</v>
      </c>
      <c r="EU37" s="8">
        <v>0.05</v>
      </c>
      <c r="EV37" s="8">
        <v>0.39</v>
      </c>
      <c r="EW37" s="8">
        <v>0.04</v>
      </c>
      <c r="EX37" s="8">
        <v>0.16</v>
      </c>
    </row>
    <row r="38" spans="1:154" s="7" customFormat="1" x14ac:dyDescent="0.3">
      <c r="A38" s="6" t="s">
        <v>612</v>
      </c>
      <c r="B38" s="20">
        <v>72624</v>
      </c>
      <c r="C38" s="7">
        <v>789</v>
      </c>
      <c r="D38" s="7">
        <v>282</v>
      </c>
      <c r="E38" s="7">
        <v>548</v>
      </c>
      <c r="F38" s="7">
        <v>110</v>
      </c>
      <c r="G38" s="7">
        <v>1339</v>
      </c>
      <c r="H38" s="7">
        <v>644</v>
      </c>
      <c r="I38" s="7">
        <v>81</v>
      </c>
      <c r="J38" s="7">
        <v>191</v>
      </c>
      <c r="K38" s="7">
        <v>202</v>
      </c>
      <c r="L38" s="7">
        <v>746</v>
      </c>
      <c r="M38" s="7">
        <v>192</v>
      </c>
      <c r="N38" s="7">
        <v>350</v>
      </c>
      <c r="O38" s="7">
        <v>918</v>
      </c>
      <c r="P38" s="7">
        <v>34</v>
      </c>
      <c r="Q38" s="7">
        <v>712</v>
      </c>
      <c r="R38" s="7">
        <v>117</v>
      </c>
      <c r="S38" s="7">
        <v>1189</v>
      </c>
      <c r="T38" s="7">
        <v>320</v>
      </c>
      <c r="U38" s="7">
        <v>325</v>
      </c>
      <c r="V38" s="7">
        <v>213</v>
      </c>
      <c r="W38" s="7">
        <v>206</v>
      </c>
      <c r="X38" s="7">
        <v>82</v>
      </c>
      <c r="Y38" s="7">
        <v>212</v>
      </c>
      <c r="Z38" s="7">
        <v>401</v>
      </c>
      <c r="AA38" s="7">
        <v>2184</v>
      </c>
      <c r="AB38" s="7">
        <v>97</v>
      </c>
      <c r="AC38" s="7">
        <v>137</v>
      </c>
      <c r="AD38" s="7">
        <v>119</v>
      </c>
      <c r="AE38" s="7">
        <v>214</v>
      </c>
      <c r="AF38" s="7">
        <v>178</v>
      </c>
      <c r="AG38" s="7">
        <v>54</v>
      </c>
      <c r="AH38" s="7">
        <v>220</v>
      </c>
      <c r="AI38" s="7">
        <v>0</v>
      </c>
      <c r="AJ38" s="7">
        <v>714</v>
      </c>
      <c r="AK38" s="7">
        <v>493</v>
      </c>
      <c r="AL38" s="7">
        <v>81</v>
      </c>
      <c r="AM38" s="7">
        <v>150</v>
      </c>
      <c r="AN38" s="7">
        <v>47</v>
      </c>
      <c r="AO38" s="7">
        <v>255</v>
      </c>
      <c r="AP38" s="7">
        <v>240</v>
      </c>
      <c r="AQ38" s="7">
        <v>134</v>
      </c>
      <c r="AR38" s="7">
        <v>1748</v>
      </c>
      <c r="AS38" s="7">
        <v>200</v>
      </c>
      <c r="AT38" s="7">
        <v>110</v>
      </c>
      <c r="AU38" s="7">
        <v>121</v>
      </c>
      <c r="AV38" s="7">
        <v>89</v>
      </c>
      <c r="AW38" s="7">
        <v>529</v>
      </c>
      <c r="AX38" s="7">
        <v>1121</v>
      </c>
      <c r="AY38" s="7">
        <v>643</v>
      </c>
      <c r="AZ38" s="7">
        <v>165</v>
      </c>
      <c r="BA38" s="7">
        <v>164</v>
      </c>
      <c r="BB38" s="7">
        <v>268</v>
      </c>
      <c r="BC38" s="7">
        <v>65</v>
      </c>
      <c r="BD38" s="7">
        <v>1076</v>
      </c>
      <c r="BE38" s="7">
        <v>229</v>
      </c>
      <c r="BF38" s="7">
        <v>195</v>
      </c>
      <c r="BG38" s="7">
        <v>580</v>
      </c>
      <c r="BH38" s="7">
        <v>1107</v>
      </c>
      <c r="BI38" s="7">
        <v>540</v>
      </c>
      <c r="BJ38" s="7">
        <v>697</v>
      </c>
      <c r="BK38" s="7">
        <v>248</v>
      </c>
      <c r="BL38" s="7">
        <v>267</v>
      </c>
      <c r="BM38" s="7">
        <v>1814</v>
      </c>
      <c r="BN38" s="7">
        <v>907</v>
      </c>
      <c r="BO38" s="7">
        <v>180</v>
      </c>
      <c r="BP38" s="7">
        <v>160</v>
      </c>
      <c r="BQ38" s="7">
        <v>343</v>
      </c>
      <c r="BR38" s="7">
        <v>40</v>
      </c>
      <c r="BS38" s="7">
        <v>925</v>
      </c>
      <c r="BT38" s="7" t="s">
        <v>401</v>
      </c>
      <c r="BU38" s="7">
        <v>150</v>
      </c>
      <c r="BV38" s="7">
        <v>461</v>
      </c>
      <c r="BW38" s="7">
        <v>273</v>
      </c>
      <c r="BX38" s="7">
        <v>172</v>
      </c>
      <c r="BY38" s="7">
        <v>49</v>
      </c>
      <c r="BZ38" s="7">
        <v>61</v>
      </c>
      <c r="CA38" s="7">
        <v>57</v>
      </c>
      <c r="CB38" s="7">
        <v>138</v>
      </c>
      <c r="CC38" s="7">
        <v>137</v>
      </c>
      <c r="CD38" s="7">
        <v>1207</v>
      </c>
      <c r="CE38" s="7">
        <v>96</v>
      </c>
      <c r="CF38" s="7">
        <v>162</v>
      </c>
      <c r="CG38" s="7">
        <v>831</v>
      </c>
      <c r="CH38" s="7">
        <v>318</v>
      </c>
      <c r="CI38" s="7">
        <v>236</v>
      </c>
      <c r="CJ38" s="7">
        <v>101</v>
      </c>
      <c r="CK38" s="7">
        <v>371</v>
      </c>
      <c r="CL38" s="7">
        <v>478</v>
      </c>
      <c r="CM38" s="7">
        <v>226</v>
      </c>
      <c r="CN38" s="7">
        <v>942</v>
      </c>
      <c r="CO38" s="7">
        <v>327</v>
      </c>
      <c r="CP38" s="7">
        <v>731</v>
      </c>
      <c r="CQ38" s="7">
        <v>142</v>
      </c>
      <c r="CR38" s="7">
        <v>176</v>
      </c>
      <c r="CS38" s="7">
        <v>465</v>
      </c>
      <c r="CT38" s="7">
        <v>60</v>
      </c>
      <c r="CU38" s="7">
        <v>384</v>
      </c>
      <c r="CV38" s="7">
        <v>127</v>
      </c>
      <c r="CW38" s="7">
        <v>1950</v>
      </c>
      <c r="CX38" s="7">
        <v>175</v>
      </c>
      <c r="CY38" s="7">
        <v>875</v>
      </c>
      <c r="CZ38" s="7">
        <v>1013</v>
      </c>
      <c r="DA38" s="7">
        <v>1712</v>
      </c>
      <c r="DB38" s="7">
        <v>24</v>
      </c>
      <c r="DC38" s="7">
        <v>922</v>
      </c>
      <c r="DD38" s="7">
        <v>349</v>
      </c>
      <c r="DE38" s="7">
        <v>720</v>
      </c>
      <c r="DF38" s="7">
        <v>213</v>
      </c>
      <c r="DG38" s="7">
        <v>168</v>
      </c>
      <c r="DH38" s="7">
        <v>73</v>
      </c>
      <c r="DI38" s="7">
        <v>174</v>
      </c>
      <c r="DJ38" s="7">
        <v>216</v>
      </c>
      <c r="DK38" s="7">
        <v>951</v>
      </c>
      <c r="DL38" s="7">
        <v>48</v>
      </c>
      <c r="DM38" s="7">
        <v>1162</v>
      </c>
      <c r="DN38" s="7">
        <v>243</v>
      </c>
      <c r="DO38" s="7">
        <v>44</v>
      </c>
      <c r="DP38" s="7">
        <v>132</v>
      </c>
      <c r="DQ38" s="7">
        <v>1617</v>
      </c>
      <c r="DR38" s="7">
        <v>1021</v>
      </c>
      <c r="DS38" s="7">
        <v>205</v>
      </c>
      <c r="DT38" s="7">
        <v>2122</v>
      </c>
      <c r="DU38" s="7">
        <v>33</v>
      </c>
      <c r="DV38" s="7">
        <v>279</v>
      </c>
      <c r="DW38" s="7">
        <v>249</v>
      </c>
      <c r="DX38" s="7">
        <v>655</v>
      </c>
      <c r="DY38" s="7">
        <v>1696</v>
      </c>
      <c r="DZ38" s="7">
        <v>1340</v>
      </c>
      <c r="EA38" s="7">
        <v>1974</v>
      </c>
      <c r="EB38" s="7">
        <v>158</v>
      </c>
      <c r="EC38" s="7">
        <v>237</v>
      </c>
      <c r="ED38" s="7">
        <v>1294</v>
      </c>
      <c r="EE38" s="7">
        <v>650</v>
      </c>
      <c r="EF38" s="7">
        <v>455</v>
      </c>
      <c r="EG38" s="7">
        <v>110</v>
      </c>
      <c r="EH38" s="7">
        <v>637</v>
      </c>
      <c r="EI38" s="7">
        <v>477</v>
      </c>
      <c r="EJ38" s="7">
        <v>592</v>
      </c>
      <c r="EK38" s="7">
        <v>926</v>
      </c>
      <c r="EL38" s="7">
        <v>768</v>
      </c>
      <c r="EM38" s="7">
        <v>1137</v>
      </c>
      <c r="EN38" s="7">
        <v>280</v>
      </c>
      <c r="EO38" s="7">
        <v>888</v>
      </c>
      <c r="EP38" s="7">
        <v>879</v>
      </c>
      <c r="EQ38" s="7">
        <v>867</v>
      </c>
      <c r="ER38" s="7">
        <v>654</v>
      </c>
      <c r="ES38" s="7">
        <v>934</v>
      </c>
      <c r="ET38" s="7">
        <v>843</v>
      </c>
      <c r="EU38" s="7">
        <v>1489</v>
      </c>
      <c r="EV38" s="7">
        <v>1592</v>
      </c>
      <c r="EW38" s="7">
        <v>864</v>
      </c>
      <c r="EX38" s="7">
        <v>634</v>
      </c>
    </row>
    <row r="39" spans="1:154" s="7" customFormat="1" x14ac:dyDescent="0.3">
      <c r="A39" s="6"/>
      <c r="B39" s="21">
        <v>7.0000000000000007E-2</v>
      </c>
      <c r="C39" s="8">
        <v>0.06</v>
      </c>
      <c r="D39" s="8">
        <v>0.03</v>
      </c>
      <c r="E39" s="8">
        <v>0.19</v>
      </c>
      <c r="F39" s="8">
        <v>0.03</v>
      </c>
      <c r="G39" s="8">
        <v>0.23</v>
      </c>
      <c r="H39" s="8">
        <v>0.09</v>
      </c>
      <c r="I39" s="8">
        <v>0.02</v>
      </c>
      <c r="J39" s="8">
        <v>0.02</v>
      </c>
      <c r="K39" s="8">
        <v>0.11</v>
      </c>
      <c r="L39" s="8">
        <v>0.13</v>
      </c>
      <c r="M39" s="8">
        <v>0.05</v>
      </c>
      <c r="N39" s="8">
        <v>0.09</v>
      </c>
      <c r="O39" s="8">
        <v>0.05</v>
      </c>
      <c r="P39" s="8">
        <v>0.04</v>
      </c>
      <c r="Q39" s="8">
        <v>0.12</v>
      </c>
      <c r="R39" s="8">
        <v>0.04</v>
      </c>
      <c r="S39" s="8">
        <v>0.22</v>
      </c>
      <c r="T39" s="8">
        <v>0.11</v>
      </c>
      <c r="U39" s="8">
        <v>0.12</v>
      </c>
      <c r="V39" s="8">
        <v>0.04</v>
      </c>
      <c r="W39" s="8">
        <v>0.08</v>
      </c>
      <c r="X39" s="8">
        <v>0.05</v>
      </c>
      <c r="Y39" s="8">
        <v>0.1</v>
      </c>
      <c r="Z39" s="8">
        <v>0.2</v>
      </c>
      <c r="AA39" s="8">
        <v>0.28999999999999998</v>
      </c>
      <c r="AB39" s="8">
        <v>0.03</v>
      </c>
      <c r="AC39" s="8">
        <v>0.06</v>
      </c>
      <c r="AD39" s="8">
        <v>0.03</v>
      </c>
      <c r="AE39" s="8">
        <v>7.0000000000000007E-2</v>
      </c>
      <c r="AF39" s="8">
        <v>0.06</v>
      </c>
      <c r="AG39" s="8">
        <v>0.02</v>
      </c>
      <c r="AH39" s="8">
        <v>0.09</v>
      </c>
      <c r="AI39" s="8">
        <v>0</v>
      </c>
      <c r="AJ39" s="8">
        <v>0.06</v>
      </c>
      <c r="AK39" s="8">
        <v>0.08</v>
      </c>
      <c r="AL39" s="8">
        <v>0.04</v>
      </c>
      <c r="AM39" s="8">
        <v>0.05</v>
      </c>
      <c r="AN39" s="8">
        <v>0.01</v>
      </c>
      <c r="AO39" s="8">
        <v>0.09</v>
      </c>
      <c r="AP39" s="8">
        <v>0.14000000000000001</v>
      </c>
      <c r="AQ39" s="8">
        <v>0.03</v>
      </c>
      <c r="AR39" s="8">
        <v>0.13</v>
      </c>
      <c r="AS39" s="8">
        <v>7.0000000000000007E-2</v>
      </c>
      <c r="AT39" s="8">
        <v>0.03</v>
      </c>
      <c r="AU39" s="8">
        <v>0.04</v>
      </c>
      <c r="AV39" s="8">
        <v>0.03</v>
      </c>
      <c r="AW39" s="8">
        <v>0.16</v>
      </c>
      <c r="AX39" s="8">
        <v>0.09</v>
      </c>
      <c r="AY39" s="8">
        <v>0.33</v>
      </c>
      <c r="AZ39" s="8">
        <v>0.06</v>
      </c>
      <c r="BA39" s="8">
        <v>0.02</v>
      </c>
      <c r="BB39" s="8">
        <v>0.04</v>
      </c>
      <c r="BC39" s="8">
        <v>0.05</v>
      </c>
      <c r="BD39" s="8">
        <v>0.14000000000000001</v>
      </c>
      <c r="BE39" s="8">
        <v>0.05</v>
      </c>
      <c r="BF39" s="8">
        <v>0.09</v>
      </c>
      <c r="BG39" s="8">
        <v>0.15</v>
      </c>
      <c r="BH39" s="8">
        <v>0.24</v>
      </c>
      <c r="BI39" s="8">
        <v>0.06</v>
      </c>
      <c r="BJ39" s="8">
        <v>0.08</v>
      </c>
      <c r="BK39" s="8">
        <v>0.04</v>
      </c>
      <c r="BL39" s="8">
        <v>0.05</v>
      </c>
      <c r="BM39" s="8">
        <v>0.11</v>
      </c>
      <c r="BN39" s="8">
        <v>0.16</v>
      </c>
      <c r="BO39" s="8">
        <v>0.05</v>
      </c>
      <c r="BP39" s="8">
        <v>0.03</v>
      </c>
      <c r="BQ39" s="8">
        <v>0.08</v>
      </c>
      <c r="BR39" s="8">
        <v>0.03</v>
      </c>
      <c r="BS39" s="8">
        <v>0.24</v>
      </c>
      <c r="BT39" s="7" t="s">
        <v>401</v>
      </c>
      <c r="BU39" s="8">
        <v>0.06</v>
      </c>
      <c r="BV39" s="8">
        <v>0.05</v>
      </c>
      <c r="BW39" s="8">
        <v>0.09</v>
      </c>
      <c r="BX39" s="8">
        <v>0.06</v>
      </c>
      <c r="BY39" s="8">
        <v>0.1</v>
      </c>
      <c r="BZ39" s="8">
        <v>0.02</v>
      </c>
      <c r="CA39" s="8">
        <v>7.0000000000000007E-2</v>
      </c>
      <c r="CB39" s="8">
        <v>0.05</v>
      </c>
      <c r="CC39" s="8">
        <v>0.03</v>
      </c>
      <c r="CD39" s="8">
        <v>0.28000000000000003</v>
      </c>
      <c r="CE39" s="8">
        <v>0.04</v>
      </c>
      <c r="CF39" s="8">
        <v>0.06</v>
      </c>
      <c r="CG39" s="8">
        <v>0.08</v>
      </c>
      <c r="CH39" s="8">
        <v>7.0000000000000007E-2</v>
      </c>
      <c r="CI39" s="8">
        <v>0.04</v>
      </c>
      <c r="CJ39" s="8">
        <v>0.04</v>
      </c>
      <c r="CK39" s="8">
        <v>7.0000000000000007E-2</v>
      </c>
      <c r="CL39" s="8">
        <v>0.06</v>
      </c>
      <c r="CM39" s="8">
        <v>0.03</v>
      </c>
      <c r="CN39" s="8">
        <v>0.08</v>
      </c>
      <c r="CO39" s="8">
        <v>0.05</v>
      </c>
      <c r="CP39" s="8">
        <v>0.1</v>
      </c>
      <c r="CQ39" s="8">
        <v>0.04</v>
      </c>
      <c r="CR39" s="8">
        <v>0.05</v>
      </c>
      <c r="CS39" s="8">
        <v>0.09</v>
      </c>
      <c r="CT39" s="8">
        <v>0.04</v>
      </c>
      <c r="CU39" s="8">
        <v>0.05</v>
      </c>
      <c r="CV39" s="8">
        <v>0.02</v>
      </c>
      <c r="CW39" s="8">
        <v>0.08</v>
      </c>
      <c r="CX39" s="8">
        <v>0.05</v>
      </c>
      <c r="CY39" s="8">
        <v>0.13</v>
      </c>
      <c r="CZ39" s="8">
        <v>7.0000000000000007E-2</v>
      </c>
      <c r="DA39" s="8">
        <v>0.27</v>
      </c>
      <c r="DB39" s="8">
        <v>0.05</v>
      </c>
      <c r="DC39" s="8">
        <v>0.1</v>
      </c>
      <c r="DD39" s="8">
        <v>0.11</v>
      </c>
      <c r="DE39" s="8">
        <v>0.08</v>
      </c>
      <c r="DF39" s="8">
        <v>0.05</v>
      </c>
      <c r="DG39" s="8">
        <v>0.12</v>
      </c>
      <c r="DH39" s="8">
        <v>0.03</v>
      </c>
      <c r="DI39" s="8">
        <v>7.0000000000000007E-2</v>
      </c>
      <c r="DJ39" s="8">
        <v>0.03</v>
      </c>
      <c r="DK39" s="8">
        <v>0.31</v>
      </c>
      <c r="DL39" s="8">
        <v>0.04</v>
      </c>
      <c r="DM39" s="8">
        <v>7.0000000000000007E-2</v>
      </c>
      <c r="DN39" s="8">
        <v>0.06</v>
      </c>
      <c r="DO39" s="8">
        <v>0.02</v>
      </c>
      <c r="DP39" s="8">
        <v>0.02</v>
      </c>
      <c r="DQ39" s="8">
        <v>0.11</v>
      </c>
      <c r="DR39" s="8">
        <v>0.25</v>
      </c>
      <c r="DS39" s="8">
        <v>0.09</v>
      </c>
      <c r="DT39" s="8">
        <v>0.09</v>
      </c>
      <c r="DU39" s="8">
        <v>0.02</v>
      </c>
      <c r="DV39" s="8">
        <v>0.11</v>
      </c>
      <c r="DW39" s="8">
        <v>0.11</v>
      </c>
      <c r="DX39" s="8">
        <v>7.0000000000000007E-2</v>
      </c>
      <c r="DY39" s="8">
        <v>7.0000000000000007E-2</v>
      </c>
      <c r="DZ39" s="8">
        <v>0.27</v>
      </c>
      <c r="EA39" s="8">
        <v>0.09</v>
      </c>
      <c r="EB39" s="8">
        <v>0.02</v>
      </c>
      <c r="EC39" s="8">
        <v>0.13</v>
      </c>
      <c r="ED39" s="8">
        <v>0.09</v>
      </c>
      <c r="EE39" s="8">
        <v>0.09</v>
      </c>
      <c r="EF39" s="8">
        <v>0.11</v>
      </c>
      <c r="EG39" s="8">
        <v>0.02</v>
      </c>
      <c r="EH39" s="8">
        <v>0.09</v>
      </c>
      <c r="EI39" s="8">
        <v>0.06</v>
      </c>
      <c r="EJ39" s="8">
        <v>7.0000000000000007E-2</v>
      </c>
      <c r="EK39" s="8">
        <v>0.1</v>
      </c>
      <c r="EL39" s="8">
        <v>0.06</v>
      </c>
      <c r="EM39" s="8">
        <v>0.04</v>
      </c>
      <c r="EN39" s="8">
        <v>0.12</v>
      </c>
      <c r="EO39" s="8">
        <v>0.06</v>
      </c>
      <c r="EP39" s="8">
        <v>0.06</v>
      </c>
      <c r="EQ39" s="8">
        <v>7.0000000000000007E-2</v>
      </c>
      <c r="ER39" s="8">
        <v>0.18</v>
      </c>
      <c r="ES39" s="8">
        <v>0.06</v>
      </c>
      <c r="ET39" s="8">
        <v>0.08</v>
      </c>
      <c r="EU39" s="8">
        <v>0.1</v>
      </c>
      <c r="EV39" s="8">
        <v>0.05</v>
      </c>
      <c r="EW39" s="8">
        <v>0.09</v>
      </c>
      <c r="EX39" s="8">
        <v>0.05</v>
      </c>
    </row>
    <row r="40" spans="1:154" s="7" customFormat="1" x14ac:dyDescent="0.3">
      <c r="A40" s="6" t="s">
        <v>444</v>
      </c>
      <c r="B40" s="20">
        <v>9604</v>
      </c>
      <c r="C40" s="7">
        <v>0</v>
      </c>
      <c r="D40" s="7">
        <v>121</v>
      </c>
      <c r="E40" s="7">
        <v>0</v>
      </c>
      <c r="F40" s="7">
        <v>383</v>
      </c>
      <c r="G40" s="7">
        <v>167</v>
      </c>
      <c r="H40" s="7">
        <v>0</v>
      </c>
      <c r="I40" s="7">
        <v>149</v>
      </c>
      <c r="J40" s="7">
        <v>101</v>
      </c>
      <c r="K40" s="7">
        <v>0</v>
      </c>
      <c r="L40" s="7">
        <v>0</v>
      </c>
      <c r="M40" s="7">
        <v>0</v>
      </c>
      <c r="N40" s="7">
        <v>0</v>
      </c>
      <c r="O40" s="7">
        <v>54</v>
      </c>
      <c r="P40" s="7">
        <v>0</v>
      </c>
      <c r="Q40" s="7">
        <v>145</v>
      </c>
      <c r="R40" s="7">
        <v>0</v>
      </c>
      <c r="S40" s="7">
        <v>17</v>
      </c>
      <c r="T40" s="7">
        <v>0</v>
      </c>
      <c r="U40" s="7">
        <v>0</v>
      </c>
      <c r="V40" s="7">
        <v>23</v>
      </c>
      <c r="W40" s="7">
        <v>0</v>
      </c>
      <c r="X40" s="7">
        <v>2</v>
      </c>
      <c r="Y40" s="7">
        <v>0</v>
      </c>
      <c r="Z40" s="7">
        <v>0</v>
      </c>
      <c r="AA40" s="7">
        <v>0</v>
      </c>
      <c r="AB40" s="7">
        <v>0</v>
      </c>
      <c r="AC40" s="7">
        <v>0</v>
      </c>
      <c r="AD40" s="7">
        <v>127</v>
      </c>
      <c r="AE40" s="7">
        <v>0</v>
      </c>
      <c r="AF40" s="7">
        <v>258</v>
      </c>
      <c r="AG40" s="7">
        <v>13</v>
      </c>
      <c r="AH40" s="7">
        <v>19</v>
      </c>
      <c r="AI40" s="7">
        <v>25</v>
      </c>
      <c r="AJ40" s="7">
        <v>0</v>
      </c>
      <c r="AK40" s="7">
        <v>0</v>
      </c>
      <c r="AL40" s="7">
        <v>17</v>
      </c>
      <c r="AM40" s="7">
        <v>0</v>
      </c>
      <c r="AN40" s="7">
        <v>0</v>
      </c>
      <c r="AO40" s="7">
        <v>0</v>
      </c>
      <c r="AP40" s="7">
        <v>0</v>
      </c>
      <c r="AQ40" s="7">
        <v>127</v>
      </c>
      <c r="AR40" s="7">
        <v>87</v>
      </c>
      <c r="AS40" s="7">
        <v>0</v>
      </c>
      <c r="AT40" s="7">
        <v>20</v>
      </c>
      <c r="AU40" s="7">
        <v>0</v>
      </c>
      <c r="AV40" s="7">
        <v>24</v>
      </c>
      <c r="AW40" s="7">
        <v>0</v>
      </c>
      <c r="AX40" s="7">
        <v>0</v>
      </c>
      <c r="AY40" s="7">
        <v>0</v>
      </c>
      <c r="AZ40" s="7">
        <v>0</v>
      </c>
      <c r="BA40" s="7">
        <v>283</v>
      </c>
      <c r="BB40" s="7">
        <v>0</v>
      </c>
      <c r="BC40" s="7">
        <v>0</v>
      </c>
      <c r="BD40" s="7">
        <v>36</v>
      </c>
      <c r="BE40" s="7">
        <v>0</v>
      </c>
      <c r="BF40" s="7">
        <v>0</v>
      </c>
      <c r="BG40" s="7">
        <v>0</v>
      </c>
      <c r="BH40" s="7">
        <v>0</v>
      </c>
      <c r="BI40" s="7">
        <v>0</v>
      </c>
      <c r="BJ40" s="7">
        <v>0</v>
      </c>
      <c r="BK40" s="7">
        <v>15</v>
      </c>
      <c r="BL40" s="7">
        <v>0</v>
      </c>
      <c r="BM40" s="7">
        <v>94</v>
      </c>
      <c r="BN40" s="7">
        <v>25</v>
      </c>
      <c r="BO40" s="7">
        <v>0</v>
      </c>
      <c r="BP40" s="7">
        <v>9</v>
      </c>
      <c r="BQ40" s="7">
        <v>18</v>
      </c>
      <c r="BR40" s="7">
        <v>0</v>
      </c>
      <c r="BS40" s="7">
        <v>0</v>
      </c>
      <c r="BT40" s="7" t="s">
        <v>401</v>
      </c>
      <c r="BU40" s="7">
        <v>0</v>
      </c>
      <c r="BV40" s="7">
        <v>10</v>
      </c>
      <c r="BW40" s="7">
        <v>0</v>
      </c>
      <c r="BX40" s="7">
        <v>46</v>
      </c>
      <c r="BY40" s="7">
        <v>9</v>
      </c>
      <c r="BZ40" s="7">
        <v>62</v>
      </c>
      <c r="CA40" s="7">
        <v>26</v>
      </c>
      <c r="CB40" s="7">
        <v>8</v>
      </c>
      <c r="CC40" s="7">
        <v>27</v>
      </c>
      <c r="CD40" s="7">
        <v>13</v>
      </c>
      <c r="CE40" s="7">
        <v>0</v>
      </c>
      <c r="CF40" s="7">
        <v>0</v>
      </c>
      <c r="CG40" s="7">
        <v>646</v>
      </c>
      <c r="CH40" s="7">
        <v>45</v>
      </c>
      <c r="CI40" s="7">
        <v>0</v>
      </c>
      <c r="CJ40" s="7">
        <v>0</v>
      </c>
      <c r="CK40" s="7">
        <v>0</v>
      </c>
      <c r="CL40" s="7">
        <v>37</v>
      </c>
      <c r="CM40" s="7">
        <v>128</v>
      </c>
      <c r="CN40" s="7">
        <v>19</v>
      </c>
      <c r="CO40" s="7">
        <v>48</v>
      </c>
      <c r="CP40" s="7">
        <v>0</v>
      </c>
      <c r="CQ40" s="7">
        <v>0</v>
      </c>
      <c r="CR40" s="7">
        <v>22</v>
      </c>
      <c r="CS40" s="7">
        <v>2</v>
      </c>
      <c r="CT40" s="7">
        <v>0</v>
      </c>
      <c r="CU40" s="7">
        <v>0</v>
      </c>
      <c r="CV40" s="7">
        <v>18</v>
      </c>
      <c r="CW40" s="7">
        <v>665</v>
      </c>
      <c r="CX40" s="7">
        <v>133</v>
      </c>
      <c r="CY40" s="7">
        <v>0</v>
      </c>
      <c r="CZ40" s="7">
        <v>15</v>
      </c>
      <c r="DA40" s="7">
        <v>56</v>
      </c>
      <c r="DB40" s="7">
        <v>0</v>
      </c>
      <c r="DC40" s="7">
        <v>17</v>
      </c>
      <c r="DD40" s="7">
        <v>0</v>
      </c>
      <c r="DE40" s="7">
        <v>38</v>
      </c>
      <c r="DF40" s="7">
        <v>0</v>
      </c>
      <c r="DG40" s="7">
        <v>211</v>
      </c>
      <c r="DH40" s="7">
        <v>14</v>
      </c>
      <c r="DI40" s="7">
        <v>45</v>
      </c>
      <c r="DJ40" s="7">
        <v>35</v>
      </c>
      <c r="DK40" s="7">
        <v>0</v>
      </c>
      <c r="DL40" s="7">
        <v>0</v>
      </c>
      <c r="DM40" s="7">
        <v>61</v>
      </c>
      <c r="DN40" s="7">
        <v>13</v>
      </c>
      <c r="DO40" s="7">
        <v>0</v>
      </c>
      <c r="DP40" s="7">
        <v>149</v>
      </c>
      <c r="DQ40" s="7">
        <v>137</v>
      </c>
      <c r="DR40" s="7">
        <v>0</v>
      </c>
      <c r="DS40" s="7">
        <v>0</v>
      </c>
      <c r="DT40" s="7">
        <v>100</v>
      </c>
      <c r="DU40" s="7">
        <v>17</v>
      </c>
      <c r="DV40" s="7">
        <v>0</v>
      </c>
      <c r="DW40" s="7">
        <v>0</v>
      </c>
      <c r="DX40" s="7">
        <v>10</v>
      </c>
      <c r="DY40" s="7">
        <v>547</v>
      </c>
      <c r="DZ40" s="7">
        <v>0</v>
      </c>
      <c r="EA40" s="7">
        <v>262</v>
      </c>
      <c r="EB40" s="7">
        <v>86</v>
      </c>
      <c r="EC40" s="7">
        <v>0</v>
      </c>
      <c r="ED40" s="7">
        <v>1195</v>
      </c>
      <c r="EE40" s="7">
        <v>0</v>
      </c>
      <c r="EF40" s="7">
        <v>71</v>
      </c>
      <c r="EG40" s="7">
        <v>0</v>
      </c>
      <c r="EH40" s="7">
        <v>0</v>
      </c>
      <c r="EI40" s="7">
        <v>40</v>
      </c>
      <c r="EJ40" s="7">
        <v>16</v>
      </c>
      <c r="EK40" s="7">
        <v>0</v>
      </c>
      <c r="EL40" s="7">
        <v>188</v>
      </c>
      <c r="EM40" s="7">
        <v>264</v>
      </c>
      <c r="EN40" s="7">
        <v>0</v>
      </c>
      <c r="EO40" s="7">
        <v>89</v>
      </c>
      <c r="EP40" s="7">
        <v>112</v>
      </c>
      <c r="EQ40" s="7">
        <v>63</v>
      </c>
      <c r="ER40" s="7">
        <v>16</v>
      </c>
      <c r="ES40" s="7">
        <v>179</v>
      </c>
      <c r="ET40" s="7">
        <v>31</v>
      </c>
      <c r="EU40" s="7">
        <v>24</v>
      </c>
      <c r="EV40" s="7">
        <v>86</v>
      </c>
      <c r="EW40" s="7">
        <v>27</v>
      </c>
      <c r="EX40" s="7">
        <v>39</v>
      </c>
    </row>
    <row r="41" spans="1:154" s="7" customFormat="1" x14ac:dyDescent="0.3">
      <c r="A41" s="6"/>
      <c r="B41" s="21">
        <v>0.01</v>
      </c>
      <c r="C41" s="8">
        <v>0</v>
      </c>
      <c r="D41" s="8">
        <v>0.01</v>
      </c>
      <c r="E41" s="8">
        <v>0</v>
      </c>
      <c r="F41" s="8">
        <v>0.11</v>
      </c>
      <c r="G41" s="8">
        <v>0.03</v>
      </c>
      <c r="H41" s="8">
        <v>0</v>
      </c>
      <c r="I41" s="8">
        <v>0.03</v>
      </c>
      <c r="J41" s="8">
        <v>0.01</v>
      </c>
      <c r="K41" s="8">
        <v>0</v>
      </c>
      <c r="L41" s="8">
        <v>0</v>
      </c>
      <c r="M41" s="8">
        <v>0</v>
      </c>
      <c r="N41" s="8">
        <v>0</v>
      </c>
      <c r="O41" s="7" t="s">
        <v>391</v>
      </c>
      <c r="P41" s="8">
        <v>0</v>
      </c>
      <c r="Q41" s="8">
        <v>0.02</v>
      </c>
      <c r="R41" s="8">
        <v>0</v>
      </c>
      <c r="S41" s="7" t="s">
        <v>391</v>
      </c>
      <c r="T41" s="8">
        <v>0</v>
      </c>
      <c r="U41" s="8">
        <v>0</v>
      </c>
      <c r="V41" s="7" t="s">
        <v>391</v>
      </c>
      <c r="W41" s="8">
        <v>0</v>
      </c>
      <c r="X41" s="7" t="s">
        <v>391</v>
      </c>
      <c r="Y41" s="8">
        <v>0</v>
      </c>
      <c r="Z41" s="8">
        <v>0</v>
      </c>
      <c r="AA41" s="8">
        <v>0</v>
      </c>
      <c r="AB41" s="8">
        <v>0</v>
      </c>
      <c r="AC41" s="8">
        <v>0</v>
      </c>
      <c r="AD41" s="8">
        <v>0.03</v>
      </c>
      <c r="AE41" s="8">
        <v>0</v>
      </c>
      <c r="AF41" s="8">
        <v>0.08</v>
      </c>
      <c r="AG41" s="7" t="s">
        <v>391</v>
      </c>
      <c r="AH41" s="8">
        <v>0.01</v>
      </c>
      <c r="AI41" s="8">
        <v>0.02</v>
      </c>
      <c r="AJ41" s="8">
        <v>0</v>
      </c>
      <c r="AK41" s="8">
        <v>0</v>
      </c>
      <c r="AL41" s="8">
        <v>0.01</v>
      </c>
      <c r="AM41" s="8">
        <v>0</v>
      </c>
      <c r="AN41" s="8">
        <v>0</v>
      </c>
      <c r="AO41" s="8">
        <v>0</v>
      </c>
      <c r="AP41" s="8">
        <v>0</v>
      </c>
      <c r="AQ41" s="8">
        <v>0.03</v>
      </c>
      <c r="AR41" s="8">
        <v>0.01</v>
      </c>
      <c r="AS41" s="8">
        <v>0</v>
      </c>
      <c r="AT41" s="7" t="s">
        <v>391</v>
      </c>
      <c r="AU41" s="8">
        <v>0</v>
      </c>
      <c r="AV41" s="8">
        <v>0.01</v>
      </c>
      <c r="AW41" s="8">
        <v>0</v>
      </c>
      <c r="AX41" s="8">
        <v>0</v>
      </c>
      <c r="AY41" s="8">
        <v>0</v>
      </c>
      <c r="AZ41" s="8">
        <v>0</v>
      </c>
      <c r="BA41" s="8">
        <v>0.04</v>
      </c>
      <c r="BB41" s="8">
        <v>0</v>
      </c>
      <c r="BC41" s="8">
        <v>0</v>
      </c>
      <c r="BD41" s="7" t="s">
        <v>391</v>
      </c>
      <c r="BE41" s="8">
        <v>0</v>
      </c>
      <c r="BF41" s="8">
        <v>0</v>
      </c>
      <c r="BG41" s="8">
        <v>0</v>
      </c>
      <c r="BH41" s="8">
        <v>0</v>
      </c>
      <c r="BI41" s="8">
        <v>0</v>
      </c>
      <c r="BJ41" s="8">
        <v>0</v>
      </c>
      <c r="BK41" s="7" t="s">
        <v>391</v>
      </c>
      <c r="BL41" s="8">
        <v>0</v>
      </c>
      <c r="BM41" s="8">
        <v>0.01</v>
      </c>
      <c r="BN41" s="7" t="s">
        <v>391</v>
      </c>
      <c r="BO41" s="8">
        <v>0</v>
      </c>
      <c r="BP41" s="7" t="s">
        <v>391</v>
      </c>
      <c r="BQ41" s="7" t="s">
        <v>391</v>
      </c>
      <c r="BR41" s="8">
        <v>0</v>
      </c>
      <c r="BS41" s="8">
        <v>0</v>
      </c>
      <c r="BT41" s="7" t="s">
        <v>401</v>
      </c>
      <c r="BU41" s="8">
        <v>0</v>
      </c>
      <c r="BV41" s="7" t="s">
        <v>391</v>
      </c>
      <c r="BW41" s="8">
        <v>0</v>
      </c>
      <c r="BX41" s="8">
        <v>0.01</v>
      </c>
      <c r="BY41" s="8">
        <v>0.02</v>
      </c>
      <c r="BZ41" s="8">
        <v>0.02</v>
      </c>
      <c r="CA41" s="8">
        <v>0.03</v>
      </c>
      <c r="CB41" s="7" t="s">
        <v>391</v>
      </c>
      <c r="CC41" s="8">
        <v>0.01</v>
      </c>
      <c r="CD41" s="7" t="s">
        <v>391</v>
      </c>
      <c r="CE41" s="8">
        <v>0</v>
      </c>
      <c r="CF41" s="8">
        <v>0</v>
      </c>
      <c r="CG41" s="8">
        <v>0.06</v>
      </c>
      <c r="CH41" s="8">
        <v>0.01</v>
      </c>
      <c r="CI41" s="8">
        <v>0</v>
      </c>
      <c r="CJ41" s="8">
        <v>0</v>
      </c>
      <c r="CK41" s="8">
        <v>0</v>
      </c>
      <c r="CL41" s="7" t="s">
        <v>391</v>
      </c>
      <c r="CM41" s="8">
        <v>0.02</v>
      </c>
      <c r="CN41" s="7" t="s">
        <v>391</v>
      </c>
      <c r="CO41" s="8">
        <v>0.01</v>
      </c>
      <c r="CP41" s="8">
        <v>0</v>
      </c>
      <c r="CQ41" s="8">
        <v>0</v>
      </c>
      <c r="CR41" s="8">
        <v>0.01</v>
      </c>
      <c r="CS41" s="7" t="s">
        <v>391</v>
      </c>
      <c r="CT41" s="8">
        <v>0</v>
      </c>
      <c r="CU41" s="8">
        <v>0</v>
      </c>
      <c r="CV41" s="7" t="s">
        <v>391</v>
      </c>
      <c r="CW41" s="8">
        <v>0.03</v>
      </c>
      <c r="CX41" s="8">
        <v>0.04</v>
      </c>
      <c r="CY41" s="8">
        <v>0</v>
      </c>
      <c r="CZ41" s="7" t="s">
        <v>391</v>
      </c>
      <c r="DA41" s="8">
        <v>0.01</v>
      </c>
      <c r="DB41" s="8">
        <v>0</v>
      </c>
      <c r="DC41" s="7" t="s">
        <v>391</v>
      </c>
      <c r="DD41" s="8">
        <v>0</v>
      </c>
      <c r="DE41" s="7" t="s">
        <v>391</v>
      </c>
      <c r="DF41" s="8">
        <v>0</v>
      </c>
      <c r="DG41" s="8">
        <v>0.15</v>
      </c>
      <c r="DH41" s="8">
        <v>0.01</v>
      </c>
      <c r="DI41" s="8">
        <v>0.02</v>
      </c>
      <c r="DJ41" s="7" t="s">
        <v>391</v>
      </c>
      <c r="DK41" s="8">
        <v>0</v>
      </c>
      <c r="DL41" s="8">
        <v>0</v>
      </c>
      <c r="DM41" s="7" t="s">
        <v>391</v>
      </c>
      <c r="DN41" s="7" t="s">
        <v>391</v>
      </c>
      <c r="DO41" s="8">
        <v>0</v>
      </c>
      <c r="DP41" s="8">
        <v>0.02</v>
      </c>
      <c r="DQ41" s="8">
        <v>0.01</v>
      </c>
      <c r="DR41" s="8">
        <v>0</v>
      </c>
      <c r="DS41" s="8">
        <v>0</v>
      </c>
      <c r="DT41" s="7" t="s">
        <v>391</v>
      </c>
      <c r="DU41" s="8">
        <v>0.01</v>
      </c>
      <c r="DV41" s="8">
        <v>0</v>
      </c>
      <c r="DW41" s="8">
        <v>0</v>
      </c>
      <c r="DX41" s="7" t="s">
        <v>391</v>
      </c>
      <c r="DY41" s="8">
        <v>0.02</v>
      </c>
      <c r="DZ41" s="8">
        <v>0</v>
      </c>
      <c r="EA41" s="8">
        <v>0.01</v>
      </c>
      <c r="EB41" s="8">
        <v>0.01</v>
      </c>
      <c r="EC41" s="8">
        <v>0</v>
      </c>
      <c r="ED41" s="8">
        <v>0.09</v>
      </c>
      <c r="EE41" s="8">
        <v>0</v>
      </c>
      <c r="EF41" s="8">
        <v>0.02</v>
      </c>
      <c r="EG41" s="8">
        <v>0</v>
      </c>
      <c r="EH41" s="8">
        <v>0</v>
      </c>
      <c r="EI41" s="8">
        <v>0.01</v>
      </c>
      <c r="EJ41" s="7" t="s">
        <v>391</v>
      </c>
      <c r="EK41" s="8">
        <v>0</v>
      </c>
      <c r="EL41" s="8">
        <v>0.01</v>
      </c>
      <c r="EM41" s="8">
        <v>0.01</v>
      </c>
      <c r="EN41" s="8">
        <v>0</v>
      </c>
      <c r="EO41" s="8">
        <v>0.01</v>
      </c>
      <c r="EP41" s="8">
        <v>0.01</v>
      </c>
      <c r="EQ41" s="7" t="s">
        <v>391</v>
      </c>
      <c r="ER41" s="7" t="s">
        <v>391</v>
      </c>
      <c r="ES41" s="8">
        <v>0.01</v>
      </c>
      <c r="ET41" s="7" t="s">
        <v>391</v>
      </c>
      <c r="EU41" s="7" t="s">
        <v>391</v>
      </c>
      <c r="EV41" s="7" t="s">
        <v>391</v>
      </c>
      <c r="EW41" s="7" t="s">
        <v>391</v>
      </c>
      <c r="EX41" s="7" t="s">
        <v>391</v>
      </c>
    </row>
    <row r="42" spans="1:154" s="7" customFormat="1" x14ac:dyDescent="0.3">
      <c r="A42" s="6" t="s">
        <v>613</v>
      </c>
      <c r="B42" s="20">
        <v>459622</v>
      </c>
      <c r="C42" s="7">
        <v>8306</v>
      </c>
      <c r="D42" s="7">
        <v>6785</v>
      </c>
      <c r="E42" s="7">
        <v>1607</v>
      </c>
      <c r="F42" s="7">
        <v>2366</v>
      </c>
      <c r="G42" s="7">
        <v>1199</v>
      </c>
      <c r="H42" s="7">
        <v>4502</v>
      </c>
      <c r="I42" s="7">
        <v>2488</v>
      </c>
      <c r="J42" s="7">
        <v>11255</v>
      </c>
      <c r="K42" s="7">
        <v>956</v>
      </c>
      <c r="L42" s="7">
        <v>2849</v>
      </c>
      <c r="M42" s="7">
        <v>2625</v>
      </c>
      <c r="N42" s="7">
        <v>1796</v>
      </c>
      <c r="O42" s="7">
        <v>9638</v>
      </c>
      <c r="P42" s="7">
        <v>466</v>
      </c>
      <c r="Q42" s="7">
        <v>2119</v>
      </c>
      <c r="R42" s="7">
        <v>979</v>
      </c>
      <c r="S42" s="7">
        <v>1615</v>
      </c>
      <c r="T42" s="7">
        <v>1464</v>
      </c>
      <c r="U42" s="7">
        <v>1372</v>
      </c>
      <c r="V42" s="7">
        <v>2777</v>
      </c>
      <c r="W42" s="7">
        <v>789</v>
      </c>
      <c r="X42" s="7">
        <v>850</v>
      </c>
      <c r="Y42" s="7">
        <v>576</v>
      </c>
      <c r="Z42" s="7">
        <v>582</v>
      </c>
      <c r="AA42" s="7">
        <v>2422</v>
      </c>
      <c r="AB42" s="7">
        <v>1038</v>
      </c>
      <c r="AC42" s="7">
        <v>1471</v>
      </c>
      <c r="AD42" s="7">
        <v>1761</v>
      </c>
      <c r="AE42" s="7">
        <v>1627</v>
      </c>
      <c r="AF42" s="7">
        <v>1968</v>
      </c>
      <c r="AG42" s="7">
        <v>804</v>
      </c>
      <c r="AH42" s="7">
        <v>944</v>
      </c>
      <c r="AI42" s="7">
        <v>627</v>
      </c>
      <c r="AJ42" s="7">
        <v>8351</v>
      </c>
      <c r="AK42" s="7">
        <v>1984</v>
      </c>
      <c r="AL42" s="7">
        <v>1043</v>
      </c>
      <c r="AM42" s="7">
        <v>1657</v>
      </c>
      <c r="AN42" s="7">
        <v>1515</v>
      </c>
      <c r="AO42" s="7">
        <v>861</v>
      </c>
      <c r="AP42" s="7">
        <v>445</v>
      </c>
      <c r="AQ42" s="7">
        <v>2929</v>
      </c>
      <c r="AR42" s="7">
        <v>8233</v>
      </c>
      <c r="AS42" s="7">
        <v>1525</v>
      </c>
      <c r="AT42" s="7">
        <v>2016</v>
      </c>
      <c r="AU42" s="7">
        <v>1162</v>
      </c>
      <c r="AV42" s="7">
        <v>2261</v>
      </c>
      <c r="AW42" s="7">
        <v>1797</v>
      </c>
      <c r="AX42" s="7">
        <v>7263</v>
      </c>
      <c r="AY42" s="7">
        <v>519</v>
      </c>
      <c r="AZ42" s="7">
        <v>1689</v>
      </c>
      <c r="BA42" s="7">
        <v>4131</v>
      </c>
      <c r="BB42" s="7">
        <v>5531</v>
      </c>
      <c r="BC42" s="7">
        <v>757</v>
      </c>
      <c r="BD42" s="7">
        <v>3898</v>
      </c>
      <c r="BE42" s="7">
        <v>2876</v>
      </c>
      <c r="BF42" s="7">
        <v>1065</v>
      </c>
      <c r="BG42" s="7">
        <v>1344</v>
      </c>
      <c r="BH42" s="7">
        <v>1659</v>
      </c>
      <c r="BI42" s="7">
        <v>5415</v>
      </c>
      <c r="BJ42" s="7">
        <v>3977</v>
      </c>
      <c r="BK42" s="7">
        <v>1237</v>
      </c>
      <c r="BL42" s="7">
        <v>3594</v>
      </c>
      <c r="BM42" s="7">
        <v>9851</v>
      </c>
      <c r="BN42" s="7">
        <v>2037</v>
      </c>
      <c r="BO42" s="7">
        <v>1334</v>
      </c>
      <c r="BP42" s="7">
        <v>4006</v>
      </c>
      <c r="BQ42" s="7">
        <v>1058</v>
      </c>
      <c r="BR42" s="7">
        <v>796</v>
      </c>
      <c r="BS42" s="7">
        <v>1075</v>
      </c>
      <c r="BT42" s="7" t="s">
        <v>401</v>
      </c>
      <c r="BU42" s="7">
        <v>1049</v>
      </c>
      <c r="BV42" s="7">
        <v>5191</v>
      </c>
      <c r="BW42" s="7">
        <v>1474</v>
      </c>
      <c r="BX42" s="7">
        <v>1450</v>
      </c>
      <c r="BY42" s="7">
        <v>262</v>
      </c>
      <c r="BZ42" s="7">
        <v>2276</v>
      </c>
      <c r="CA42" s="7">
        <v>445</v>
      </c>
      <c r="CB42" s="7">
        <v>1139</v>
      </c>
      <c r="CC42" s="7">
        <v>2064</v>
      </c>
      <c r="CD42" s="7">
        <v>1941</v>
      </c>
      <c r="CE42" s="7">
        <v>830</v>
      </c>
      <c r="CF42" s="7">
        <v>1177</v>
      </c>
      <c r="CG42" s="7">
        <v>3923</v>
      </c>
      <c r="CH42" s="7">
        <v>2528</v>
      </c>
      <c r="CI42" s="7">
        <v>3213</v>
      </c>
      <c r="CJ42" s="7">
        <v>1546</v>
      </c>
      <c r="CK42" s="7">
        <v>2419</v>
      </c>
      <c r="CL42" s="7">
        <v>3629</v>
      </c>
      <c r="CM42" s="7">
        <v>5136</v>
      </c>
      <c r="CN42" s="7">
        <v>4582</v>
      </c>
      <c r="CO42" s="7">
        <v>2942</v>
      </c>
      <c r="CP42" s="7">
        <v>3070</v>
      </c>
      <c r="CQ42" s="7">
        <v>1963</v>
      </c>
      <c r="CR42" s="7">
        <v>1957</v>
      </c>
      <c r="CS42" s="7">
        <v>2379</v>
      </c>
      <c r="CT42" s="7">
        <v>589</v>
      </c>
      <c r="CU42" s="7">
        <v>3916</v>
      </c>
      <c r="CV42" s="7">
        <v>3605</v>
      </c>
      <c r="CW42" s="7">
        <v>10672</v>
      </c>
      <c r="CX42" s="7">
        <v>1614</v>
      </c>
      <c r="CY42" s="7">
        <v>1436</v>
      </c>
      <c r="CZ42" s="7">
        <v>6382</v>
      </c>
      <c r="DA42" s="7">
        <v>2206</v>
      </c>
      <c r="DB42" s="7">
        <v>213</v>
      </c>
      <c r="DC42" s="7">
        <v>4169</v>
      </c>
      <c r="DD42" s="7">
        <v>1891</v>
      </c>
      <c r="DE42" s="7">
        <v>4869</v>
      </c>
      <c r="DF42" s="7">
        <v>1966</v>
      </c>
      <c r="DG42" s="7">
        <v>529</v>
      </c>
      <c r="DH42" s="7">
        <v>1499</v>
      </c>
      <c r="DI42" s="7">
        <v>1290</v>
      </c>
      <c r="DJ42" s="7">
        <v>811</v>
      </c>
      <c r="DK42" s="7">
        <v>1911</v>
      </c>
      <c r="DL42" s="7">
        <v>610</v>
      </c>
      <c r="DM42" s="7">
        <v>6110</v>
      </c>
      <c r="DN42" s="7">
        <v>2381</v>
      </c>
      <c r="DO42" s="7">
        <v>1440</v>
      </c>
      <c r="DP42" s="7">
        <v>3107</v>
      </c>
      <c r="DQ42" s="7">
        <v>6480</v>
      </c>
      <c r="DR42" s="7">
        <v>1588</v>
      </c>
      <c r="DS42" s="7">
        <v>718</v>
      </c>
      <c r="DT42" s="7">
        <v>11460</v>
      </c>
      <c r="DU42" s="7">
        <v>809</v>
      </c>
      <c r="DV42" s="7">
        <v>1243</v>
      </c>
      <c r="DW42" s="7">
        <v>1113</v>
      </c>
      <c r="DX42" s="7">
        <v>4744</v>
      </c>
      <c r="DY42" s="7">
        <v>9768</v>
      </c>
      <c r="DZ42" s="7">
        <v>849</v>
      </c>
      <c r="EA42" s="7">
        <v>10089</v>
      </c>
      <c r="EB42" s="7">
        <v>3050</v>
      </c>
      <c r="EC42" s="7">
        <v>815</v>
      </c>
      <c r="ED42" s="7">
        <v>4850</v>
      </c>
      <c r="EE42" s="7">
        <v>1848</v>
      </c>
      <c r="EF42" s="7">
        <v>1910</v>
      </c>
      <c r="EG42" s="7">
        <v>2508</v>
      </c>
      <c r="EH42" s="7">
        <v>3365</v>
      </c>
      <c r="EI42" s="7">
        <v>2818</v>
      </c>
      <c r="EJ42" s="7">
        <v>4569</v>
      </c>
      <c r="EK42" s="7">
        <v>3816</v>
      </c>
      <c r="EL42" s="7">
        <v>6030</v>
      </c>
      <c r="EM42" s="7">
        <v>16404</v>
      </c>
      <c r="EN42" s="7">
        <v>617</v>
      </c>
      <c r="EO42" s="7">
        <v>5127</v>
      </c>
      <c r="EP42" s="7">
        <v>6561</v>
      </c>
      <c r="EQ42" s="7">
        <v>5835</v>
      </c>
      <c r="ER42" s="7">
        <v>1698</v>
      </c>
      <c r="ES42" s="7">
        <v>6889</v>
      </c>
      <c r="ET42" s="7">
        <v>4913</v>
      </c>
      <c r="EU42" s="7">
        <v>5747</v>
      </c>
      <c r="EV42" s="7">
        <v>9327</v>
      </c>
      <c r="EW42" s="7">
        <v>3823</v>
      </c>
      <c r="EX42" s="7">
        <v>6672</v>
      </c>
    </row>
    <row r="43" spans="1:154" s="7" customFormat="1" x14ac:dyDescent="0.3">
      <c r="A43" s="6"/>
      <c r="B43" s="21">
        <v>0.47</v>
      </c>
      <c r="C43" s="8">
        <v>0.6</v>
      </c>
      <c r="D43" s="8">
        <v>0.66</v>
      </c>
      <c r="E43" s="8">
        <v>0.56999999999999995</v>
      </c>
      <c r="F43" s="8">
        <v>0.66</v>
      </c>
      <c r="G43" s="8">
        <v>0.2</v>
      </c>
      <c r="H43" s="8">
        <v>0.6</v>
      </c>
      <c r="I43" s="8">
        <v>0.51</v>
      </c>
      <c r="J43" s="8">
        <v>0.91</v>
      </c>
      <c r="K43" s="8">
        <v>0.5</v>
      </c>
      <c r="L43" s="8">
        <v>0.51</v>
      </c>
      <c r="M43" s="8">
        <v>0.65</v>
      </c>
      <c r="N43" s="8">
        <v>0.46</v>
      </c>
      <c r="O43" s="8">
        <v>0.5</v>
      </c>
      <c r="P43" s="8">
        <v>0.56000000000000005</v>
      </c>
      <c r="Q43" s="8">
        <v>0.35</v>
      </c>
      <c r="R43" s="8">
        <v>0.32</v>
      </c>
      <c r="S43" s="8">
        <v>0.3</v>
      </c>
      <c r="T43" s="8">
        <v>0.48</v>
      </c>
      <c r="U43" s="8">
        <v>0.49</v>
      </c>
      <c r="V43" s="8">
        <v>0.55000000000000004</v>
      </c>
      <c r="W43" s="8">
        <v>0.28999999999999998</v>
      </c>
      <c r="X43" s="8">
        <v>0.5</v>
      </c>
      <c r="Y43" s="8">
        <v>0.28000000000000003</v>
      </c>
      <c r="Z43" s="8">
        <v>0.28000000000000003</v>
      </c>
      <c r="AA43" s="8">
        <v>0.32</v>
      </c>
      <c r="AB43" s="8">
        <v>0.32</v>
      </c>
      <c r="AC43" s="8">
        <v>0.6</v>
      </c>
      <c r="AD43" s="8">
        <v>0.45</v>
      </c>
      <c r="AE43" s="8">
        <v>0.56999999999999995</v>
      </c>
      <c r="AF43" s="8">
        <v>0.62</v>
      </c>
      <c r="AG43" s="8">
        <v>0.31</v>
      </c>
      <c r="AH43" s="8">
        <v>0.38</v>
      </c>
      <c r="AI43" s="8">
        <v>0.46</v>
      </c>
      <c r="AJ43" s="8">
        <v>0.66</v>
      </c>
      <c r="AK43" s="8">
        <v>0.31</v>
      </c>
      <c r="AL43" s="8">
        <v>0.45</v>
      </c>
      <c r="AM43" s="8">
        <v>0.5</v>
      </c>
      <c r="AN43" s="8">
        <v>0.2</v>
      </c>
      <c r="AO43" s="8">
        <v>0.28999999999999998</v>
      </c>
      <c r="AP43" s="8">
        <v>0.26</v>
      </c>
      <c r="AQ43" s="8">
        <v>0.73</v>
      </c>
      <c r="AR43" s="8">
        <v>0.62</v>
      </c>
      <c r="AS43" s="8">
        <v>0.55000000000000004</v>
      </c>
      <c r="AT43" s="8">
        <v>0.48</v>
      </c>
      <c r="AU43" s="8">
        <v>0.36</v>
      </c>
      <c r="AV43" s="8">
        <v>0.64</v>
      </c>
      <c r="AW43" s="8">
        <v>0.55000000000000004</v>
      </c>
      <c r="AX43" s="8">
        <v>0.55000000000000004</v>
      </c>
      <c r="AY43" s="8">
        <v>0.27</v>
      </c>
      <c r="AZ43" s="8">
        <v>0.59</v>
      </c>
      <c r="BA43" s="8">
        <v>0.63</v>
      </c>
      <c r="BB43" s="8">
        <v>0.83</v>
      </c>
      <c r="BC43" s="8">
        <v>0.62</v>
      </c>
      <c r="BD43" s="8">
        <v>0.5</v>
      </c>
      <c r="BE43" s="8">
        <v>0.65</v>
      </c>
      <c r="BF43" s="8">
        <v>0.51</v>
      </c>
      <c r="BG43" s="8">
        <v>0.34</v>
      </c>
      <c r="BH43" s="8">
        <v>0.35</v>
      </c>
      <c r="BI43" s="8">
        <v>0.61</v>
      </c>
      <c r="BJ43" s="8">
        <v>0.48</v>
      </c>
      <c r="BK43" s="8">
        <v>0.21</v>
      </c>
      <c r="BL43" s="8">
        <v>0.62</v>
      </c>
      <c r="BM43" s="8">
        <v>0.56999999999999995</v>
      </c>
      <c r="BN43" s="8">
        <v>0.37</v>
      </c>
      <c r="BO43" s="8">
        <v>0.4</v>
      </c>
      <c r="BP43" s="8">
        <v>0.63</v>
      </c>
      <c r="BQ43" s="8">
        <v>0.26</v>
      </c>
      <c r="BR43" s="8">
        <v>0.57999999999999996</v>
      </c>
      <c r="BS43" s="8">
        <v>0.28000000000000003</v>
      </c>
      <c r="BT43" s="7" t="s">
        <v>401</v>
      </c>
      <c r="BU43" s="8">
        <v>0.43</v>
      </c>
      <c r="BV43" s="8">
        <v>0.59</v>
      </c>
      <c r="BW43" s="8">
        <v>0.48</v>
      </c>
      <c r="BX43" s="8">
        <v>0.47</v>
      </c>
      <c r="BY43" s="8">
        <v>0.52</v>
      </c>
      <c r="BZ43" s="8">
        <v>0.71</v>
      </c>
      <c r="CA43" s="8">
        <v>0.52</v>
      </c>
      <c r="CB43" s="8">
        <v>0.45</v>
      </c>
      <c r="CC43" s="8">
        <v>0.46</v>
      </c>
      <c r="CD43" s="8">
        <v>0.45</v>
      </c>
      <c r="CE43" s="8">
        <v>0.33</v>
      </c>
      <c r="CF43" s="8">
        <v>0.41</v>
      </c>
      <c r="CG43" s="8">
        <v>0.36</v>
      </c>
      <c r="CH43" s="8">
        <v>0.57999999999999996</v>
      </c>
      <c r="CI43" s="8">
        <v>0.53</v>
      </c>
      <c r="CJ43" s="8">
        <v>0.6</v>
      </c>
      <c r="CK43" s="8">
        <v>0.48</v>
      </c>
      <c r="CL43" s="8">
        <v>0.45</v>
      </c>
      <c r="CM43" s="8">
        <v>0.62</v>
      </c>
      <c r="CN43" s="8">
        <v>0.4</v>
      </c>
      <c r="CO43" s="8">
        <v>0.47</v>
      </c>
      <c r="CP43" s="8">
        <v>0.4</v>
      </c>
      <c r="CQ43" s="8">
        <v>0.57999999999999996</v>
      </c>
      <c r="CR43" s="8">
        <v>0.54</v>
      </c>
      <c r="CS43" s="8">
        <v>0.47</v>
      </c>
      <c r="CT43" s="8">
        <v>0.4</v>
      </c>
      <c r="CU43" s="8">
        <v>0.54</v>
      </c>
      <c r="CV43" s="8">
        <v>0.68</v>
      </c>
      <c r="CW43" s="8">
        <v>0.44</v>
      </c>
      <c r="CX43" s="8">
        <v>0.43</v>
      </c>
      <c r="CY43" s="8">
        <v>0.21</v>
      </c>
      <c r="CZ43" s="8">
        <v>0.41</v>
      </c>
      <c r="DA43" s="8">
        <v>0.35</v>
      </c>
      <c r="DB43" s="8">
        <v>0.46</v>
      </c>
      <c r="DC43" s="8">
        <v>0.44</v>
      </c>
      <c r="DD43" s="8">
        <v>0.61</v>
      </c>
      <c r="DE43" s="8">
        <v>0.51</v>
      </c>
      <c r="DF43" s="8">
        <v>0.48</v>
      </c>
      <c r="DG43" s="8">
        <v>0.38</v>
      </c>
      <c r="DH43" s="8">
        <v>0.7</v>
      </c>
      <c r="DI43" s="8">
        <v>0.55000000000000004</v>
      </c>
      <c r="DJ43" s="8">
        <v>0.11</v>
      </c>
      <c r="DK43" s="8">
        <v>0.61</v>
      </c>
      <c r="DL43" s="8">
        <v>0.46</v>
      </c>
      <c r="DM43" s="8">
        <v>0.38</v>
      </c>
      <c r="DN43" s="8">
        <v>0.63</v>
      </c>
      <c r="DO43" s="8">
        <v>0.62</v>
      </c>
      <c r="DP43" s="8">
        <v>0.47</v>
      </c>
      <c r="DQ43" s="8">
        <v>0.44</v>
      </c>
      <c r="DR43" s="8">
        <v>0.39</v>
      </c>
      <c r="DS43" s="8">
        <v>0.33</v>
      </c>
      <c r="DT43" s="8">
        <v>0.51</v>
      </c>
      <c r="DU43" s="8">
        <v>0.47</v>
      </c>
      <c r="DV43" s="8">
        <v>0.47</v>
      </c>
      <c r="DW43" s="8">
        <v>0.47</v>
      </c>
      <c r="DX43" s="8">
        <v>0.52</v>
      </c>
      <c r="DY43" s="8">
        <v>0.4</v>
      </c>
      <c r="DZ43" s="8">
        <v>0.17</v>
      </c>
      <c r="EA43" s="8">
        <v>0.46</v>
      </c>
      <c r="EB43" s="8">
        <v>0.44</v>
      </c>
      <c r="EC43" s="8">
        <v>0.45</v>
      </c>
      <c r="ED43" s="8">
        <v>0.36</v>
      </c>
      <c r="EE43" s="8">
        <v>0.27</v>
      </c>
      <c r="EF43" s="8">
        <v>0.47</v>
      </c>
      <c r="EG43" s="8">
        <v>0.47</v>
      </c>
      <c r="EH43" s="8">
        <v>0.49</v>
      </c>
      <c r="EI43" s="8">
        <v>0.38</v>
      </c>
      <c r="EJ43" s="8">
        <v>0.5</v>
      </c>
      <c r="EK43" s="8">
        <v>0.43</v>
      </c>
      <c r="EL43" s="8">
        <v>0.47</v>
      </c>
      <c r="EM43" s="8">
        <v>0.56000000000000005</v>
      </c>
      <c r="EN43" s="8">
        <v>0.27</v>
      </c>
      <c r="EO43" s="8">
        <v>0.37</v>
      </c>
      <c r="EP43" s="8">
        <v>0.47</v>
      </c>
      <c r="EQ43" s="8">
        <v>0.45</v>
      </c>
      <c r="ER43" s="8">
        <v>0.46</v>
      </c>
      <c r="ES43" s="8">
        <v>0.44</v>
      </c>
      <c r="ET43" s="8">
        <v>0.48</v>
      </c>
      <c r="EU43" s="8">
        <v>0.38</v>
      </c>
      <c r="EV43" s="8">
        <v>0.31</v>
      </c>
      <c r="EW43" s="8">
        <v>0.41</v>
      </c>
      <c r="EX43" s="8">
        <v>0.56000000000000005</v>
      </c>
    </row>
    <row r="44" spans="1:154" s="7" customFormat="1" x14ac:dyDescent="0.3">
      <c r="A44" s="6" t="s">
        <v>614</v>
      </c>
      <c r="B44" s="20">
        <v>510171</v>
      </c>
      <c r="C44" s="7">
        <v>7224</v>
      </c>
      <c r="D44" s="7">
        <v>6217</v>
      </c>
      <c r="E44" s="7">
        <v>1427</v>
      </c>
      <c r="F44" s="7">
        <v>2129</v>
      </c>
      <c r="G44" s="7">
        <v>3036</v>
      </c>
      <c r="H44" s="7">
        <v>5899</v>
      </c>
      <c r="I44" s="7">
        <v>2626</v>
      </c>
      <c r="J44" s="7">
        <v>9961</v>
      </c>
      <c r="K44" s="7">
        <v>806</v>
      </c>
      <c r="L44" s="7">
        <v>2670</v>
      </c>
      <c r="M44" s="7">
        <v>2084</v>
      </c>
      <c r="N44" s="7">
        <v>1386</v>
      </c>
      <c r="O44" s="7">
        <v>11165</v>
      </c>
      <c r="P44" s="7">
        <v>403</v>
      </c>
      <c r="Q44" s="7">
        <v>2533</v>
      </c>
      <c r="R44" s="7">
        <v>636</v>
      </c>
      <c r="S44" s="7">
        <v>1679</v>
      </c>
      <c r="T44" s="7">
        <v>1442</v>
      </c>
      <c r="U44" s="7">
        <v>1140</v>
      </c>
      <c r="V44" s="7">
        <v>1761</v>
      </c>
      <c r="W44" s="7">
        <v>1429</v>
      </c>
      <c r="X44" s="7">
        <v>827</v>
      </c>
      <c r="Y44" s="7">
        <v>914</v>
      </c>
      <c r="Z44" s="7">
        <v>891</v>
      </c>
      <c r="AA44" s="7">
        <v>3422</v>
      </c>
      <c r="AB44" s="7">
        <v>2261</v>
      </c>
      <c r="AC44" s="7">
        <v>1764</v>
      </c>
      <c r="AD44" s="7">
        <v>727</v>
      </c>
      <c r="AE44" s="7">
        <v>1179</v>
      </c>
      <c r="AF44" s="7">
        <v>1619</v>
      </c>
      <c r="AG44" s="7">
        <v>1351</v>
      </c>
      <c r="AH44" s="7">
        <v>929</v>
      </c>
      <c r="AI44" s="7">
        <v>779</v>
      </c>
      <c r="AJ44" s="7">
        <v>7927</v>
      </c>
      <c r="AK44" s="7">
        <v>4306</v>
      </c>
      <c r="AL44" s="7">
        <v>1235</v>
      </c>
      <c r="AM44" s="7">
        <v>1446</v>
      </c>
      <c r="AN44" s="7">
        <v>1392</v>
      </c>
      <c r="AO44" s="7">
        <v>1016</v>
      </c>
      <c r="AP44" s="7">
        <v>898</v>
      </c>
      <c r="AQ44" s="7">
        <v>1709</v>
      </c>
      <c r="AR44" s="7">
        <v>9428</v>
      </c>
      <c r="AS44" s="7">
        <v>1834</v>
      </c>
      <c r="AT44" s="7">
        <v>1712</v>
      </c>
      <c r="AU44" s="7">
        <v>1720</v>
      </c>
      <c r="AV44" s="7">
        <v>2310</v>
      </c>
      <c r="AW44" s="7">
        <v>1686</v>
      </c>
      <c r="AX44" s="7">
        <v>7687</v>
      </c>
      <c r="AY44" s="7">
        <v>798</v>
      </c>
      <c r="AZ44" s="7">
        <v>1577</v>
      </c>
      <c r="BA44" s="7">
        <v>2971</v>
      </c>
      <c r="BB44" s="7">
        <v>5395</v>
      </c>
      <c r="BC44" s="7">
        <v>800</v>
      </c>
      <c r="BD44" s="7">
        <v>4160</v>
      </c>
      <c r="BE44" s="7">
        <v>3115</v>
      </c>
      <c r="BF44" s="7">
        <v>1062</v>
      </c>
      <c r="BG44" s="7">
        <v>2159</v>
      </c>
      <c r="BH44" s="7">
        <v>2646</v>
      </c>
      <c r="BI44" s="7">
        <v>6531</v>
      </c>
      <c r="BJ44" s="7">
        <v>4810</v>
      </c>
      <c r="BK44" s="7">
        <v>1826</v>
      </c>
      <c r="BL44" s="7">
        <v>3424</v>
      </c>
      <c r="BM44" s="7">
        <v>7189</v>
      </c>
      <c r="BN44" s="7">
        <v>3035</v>
      </c>
      <c r="BO44" s="7">
        <v>2262</v>
      </c>
      <c r="BP44" s="7">
        <v>4923</v>
      </c>
      <c r="BQ44" s="7">
        <v>1191</v>
      </c>
      <c r="BR44" s="7">
        <v>557</v>
      </c>
      <c r="BS44" s="7">
        <v>1823</v>
      </c>
      <c r="BT44" s="7" t="s">
        <v>401</v>
      </c>
      <c r="BU44" s="7">
        <v>1633</v>
      </c>
      <c r="BV44" s="7">
        <v>5447</v>
      </c>
      <c r="BW44" s="7">
        <v>2096</v>
      </c>
      <c r="BX44" s="7">
        <v>1936</v>
      </c>
      <c r="BY44" s="7">
        <v>353</v>
      </c>
      <c r="BZ44" s="7">
        <v>2521</v>
      </c>
      <c r="CA44" s="7">
        <v>430</v>
      </c>
      <c r="CB44" s="7">
        <v>1093</v>
      </c>
      <c r="CC44" s="7">
        <v>2910</v>
      </c>
      <c r="CD44" s="7">
        <v>1965</v>
      </c>
      <c r="CE44" s="7">
        <v>1614</v>
      </c>
      <c r="CF44" s="7">
        <v>1590</v>
      </c>
      <c r="CG44" s="7">
        <v>6359</v>
      </c>
      <c r="CH44" s="7">
        <v>2671</v>
      </c>
      <c r="CI44" s="7">
        <v>1759</v>
      </c>
      <c r="CJ44" s="7">
        <v>1395</v>
      </c>
      <c r="CK44" s="7">
        <v>3582</v>
      </c>
      <c r="CL44" s="7">
        <v>3397</v>
      </c>
      <c r="CM44" s="7">
        <v>5637</v>
      </c>
      <c r="CN44" s="7">
        <v>5466</v>
      </c>
      <c r="CO44" s="7">
        <v>3895</v>
      </c>
      <c r="CP44" s="7">
        <v>3477</v>
      </c>
      <c r="CQ44" s="7">
        <v>1685</v>
      </c>
      <c r="CR44" s="7">
        <v>2783</v>
      </c>
      <c r="CS44" s="7">
        <v>2667</v>
      </c>
      <c r="CT44" s="7">
        <v>821</v>
      </c>
      <c r="CU44" s="7">
        <v>3377</v>
      </c>
      <c r="CV44" s="7">
        <v>3534</v>
      </c>
      <c r="CW44" s="7">
        <v>11676</v>
      </c>
      <c r="CX44" s="7">
        <v>1582</v>
      </c>
      <c r="CY44" s="7">
        <v>5098</v>
      </c>
      <c r="CZ44" s="7">
        <v>6150</v>
      </c>
      <c r="DA44" s="7">
        <v>2804</v>
      </c>
      <c r="DB44" s="7">
        <v>276</v>
      </c>
      <c r="DC44" s="7">
        <v>4964</v>
      </c>
      <c r="DD44" s="7">
        <v>2345</v>
      </c>
      <c r="DE44" s="7">
        <v>5339</v>
      </c>
      <c r="DF44" s="7">
        <v>2010</v>
      </c>
      <c r="DG44" s="7">
        <v>754</v>
      </c>
      <c r="DH44" s="7">
        <v>1280</v>
      </c>
      <c r="DI44" s="7">
        <v>1466</v>
      </c>
      <c r="DJ44" s="7">
        <v>5802</v>
      </c>
      <c r="DK44" s="7">
        <v>1442</v>
      </c>
      <c r="DL44" s="7">
        <v>678</v>
      </c>
      <c r="DM44" s="7">
        <v>6752</v>
      </c>
      <c r="DN44" s="7">
        <v>1575</v>
      </c>
      <c r="DO44" s="7">
        <v>1214</v>
      </c>
      <c r="DP44" s="7">
        <v>5373</v>
      </c>
      <c r="DQ44" s="7">
        <v>7850</v>
      </c>
      <c r="DR44" s="7">
        <v>1498</v>
      </c>
      <c r="DS44" s="7">
        <v>1281</v>
      </c>
      <c r="DT44" s="7">
        <v>13843</v>
      </c>
      <c r="DU44" s="7">
        <v>1336</v>
      </c>
      <c r="DV44" s="7">
        <v>1414</v>
      </c>
      <c r="DW44" s="7">
        <v>1484</v>
      </c>
      <c r="DX44" s="7">
        <v>5598</v>
      </c>
      <c r="DY44" s="7">
        <v>12668</v>
      </c>
      <c r="DZ44" s="7">
        <v>2623</v>
      </c>
      <c r="EA44" s="7">
        <v>9136</v>
      </c>
      <c r="EB44" s="7">
        <v>5568</v>
      </c>
      <c r="EC44" s="7">
        <v>1137</v>
      </c>
      <c r="ED44" s="7">
        <v>7554</v>
      </c>
      <c r="EE44" s="7">
        <v>2706</v>
      </c>
      <c r="EF44" s="7">
        <v>1986</v>
      </c>
      <c r="EG44" s="7">
        <v>2191</v>
      </c>
      <c r="EH44" s="7">
        <v>4101</v>
      </c>
      <c r="EI44" s="7">
        <v>4688</v>
      </c>
      <c r="EJ44" s="7">
        <v>5431</v>
      </c>
      <c r="EK44" s="7">
        <v>4838</v>
      </c>
      <c r="EL44" s="7">
        <v>6035</v>
      </c>
      <c r="EM44" s="7">
        <v>17780</v>
      </c>
      <c r="EN44" s="7">
        <v>1078</v>
      </c>
      <c r="EO44" s="7">
        <v>6848</v>
      </c>
      <c r="EP44" s="7">
        <v>7529</v>
      </c>
      <c r="EQ44" s="7">
        <v>6923</v>
      </c>
      <c r="ER44" s="7">
        <v>1862</v>
      </c>
      <c r="ES44" s="7">
        <v>9627</v>
      </c>
      <c r="ET44" s="7">
        <v>6386</v>
      </c>
      <c r="EU44" s="7">
        <v>7694</v>
      </c>
      <c r="EV44" s="7">
        <v>10217</v>
      </c>
      <c r="EW44" s="7">
        <v>4209</v>
      </c>
      <c r="EX44" s="7">
        <v>6858</v>
      </c>
    </row>
    <row r="45" spans="1:154" s="7" customFormat="1" x14ac:dyDescent="0.3">
      <c r="A45" s="6"/>
      <c r="B45" s="21">
        <v>0.53</v>
      </c>
      <c r="C45" s="8">
        <v>0.53</v>
      </c>
      <c r="D45" s="8">
        <v>0.61</v>
      </c>
      <c r="E45" s="8">
        <v>0.5</v>
      </c>
      <c r="F45" s="8">
        <v>0.6</v>
      </c>
      <c r="G45" s="8">
        <v>0.52</v>
      </c>
      <c r="H45" s="8">
        <v>0.78</v>
      </c>
      <c r="I45" s="8">
        <v>0.54</v>
      </c>
      <c r="J45" s="8">
        <v>0.81</v>
      </c>
      <c r="K45" s="8">
        <v>0.42</v>
      </c>
      <c r="L45" s="8">
        <v>0.48</v>
      </c>
      <c r="M45" s="8">
        <v>0.52</v>
      </c>
      <c r="N45" s="8">
        <v>0.35</v>
      </c>
      <c r="O45" s="8">
        <v>0.57999999999999996</v>
      </c>
      <c r="P45" s="8">
        <v>0.48</v>
      </c>
      <c r="Q45" s="8">
        <v>0.41</v>
      </c>
      <c r="R45" s="8">
        <v>0.21</v>
      </c>
      <c r="S45" s="8">
        <v>0.31</v>
      </c>
      <c r="T45" s="8">
        <v>0.47</v>
      </c>
      <c r="U45" s="8">
        <v>0.41</v>
      </c>
      <c r="V45" s="8">
        <v>0.35</v>
      </c>
      <c r="W45" s="8">
        <v>0.53</v>
      </c>
      <c r="X45" s="8">
        <v>0.48</v>
      </c>
      <c r="Y45" s="8">
        <v>0.44</v>
      </c>
      <c r="Z45" s="8">
        <v>0.43</v>
      </c>
      <c r="AA45" s="8">
        <v>0.45</v>
      </c>
      <c r="AB45" s="8">
        <v>0.7</v>
      </c>
      <c r="AC45" s="8">
        <v>0.72</v>
      </c>
      <c r="AD45" s="8">
        <v>0.19</v>
      </c>
      <c r="AE45" s="8">
        <v>0.41</v>
      </c>
      <c r="AF45" s="8">
        <v>0.51</v>
      </c>
      <c r="AG45" s="8">
        <v>0.51</v>
      </c>
      <c r="AH45" s="8">
        <v>0.37</v>
      </c>
      <c r="AI45" s="8">
        <v>0.56999999999999995</v>
      </c>
      <c r="AJ45" s="8">
        <v>0.62</v>
      </c>
      <c r="AK45" s="8">
        <v>0.68</v>
      </c>
      <c r="AL45" s="8">
        <v>0.53</v>
      </c>
      <c r="AM45" s="8">
        <v>0.44</v>
      </c>
      <c r="AN45" s="8">
        <v>0.19</v>
      </c>
      <c r="AO45" s="8">
        <v>0.35</v>
      </c>
      <c r="AP45" s="8">
        <v>0.53</v>
      </c>
      <c r="AQ45" s="8">
        <v>0.43</v>
      </c>
      <c r="AR45" s="8">
        <v>0.7</v>
      </c>
      <c r="AS45" s="8">
        <v>0.67</v>
      </c>
      <c r="AT45" s="8">
        <v>0.41</v>
      </c>
      <c r="AU45" s="8">
        <v>0.54</v>
      </c>
      <c r="AV45" s="8">
        <v>0.65</v>
      </c>
      <c r="AW45" s="8">
        <v>0.52</v>
      </c>
      <c r="AX45" s="8">
        <v>0.57999999999999996</v>
      </c>
      <c r="AY45" s="8">
        <v>0.41</v>
      </c>
      <c r="AZ45" s="8">
        <v>0.56000000000000005</v>
      </c>
      <c r="BA45" s="8">
        <v>0.45</v>
      </c>
      <c r="BB45" s="8">
        <v>0.81</v>
      </c>
      <c r="BC45" s="8">
        <v>0.65</v>
      </c>
      <c r="BD45" s="8">
        <v>0.54</v>
      </c>
      <c r="BE45" s="8">
        <v>0.7</v>
      </c>
      <c r="BF45" s="8">
        <v>0.51</v>
      </c>
      <c r="BG45" s="8">
        <v>0.54</v>
      </c>
      <c r="BH45" s="8">
        <v>0.56000000000000005</v>
      </c>
      <c r="BI45" s="8">
        <v>0.74</v>
      </c>
      <c r="BJ45" s="8">
        <v>0.57999999999999996</v>
      </c>
      <c r="BK45" s="8">
        <v>0.3</v>
      </c>
      <c r="BL45" s="8">
        <v>0.59</v>
      </c>
      <c r="BM45" s="8">
        <v>0.42</v>
      </c>
      <c r="BN45" s="8">
        <v>0.55000000000000004</v>
      </c>
      <c r="BO45" s="8">
        <v>0.68</v>
      </c>
      <c r="BP45" s="8">
        <v>0.77</v>
      </c>
      <c r="BQ45" s="8">
        <v>0.28999999999999998</v>
      </c>
      <c r="BR45" s="8">
        <v>0.41</v>
      </c>
      <c r="BS45" s="8">
        <v>0.47</v>
      </c>
      <c r="BT45" s="7" t="s">
        <v>401</v>
      </c>
      <c r="BU45" s="8">
        <v>0.67</v>
      </c>
      <c r="BV45" s="8">
        <v>0.62</v>
      </c>
      <c r="BW45" s="8">
        <v>0.69</v>
      </c>
      <c r="BX45" s="8">
        <v>0.63</v>
      </c>
      <c r="BY45" s="8">
        <v>0.7</v>
      </c>
      <c r="BZ45" s="8">
        <v>0.78</v>
      </c>
      <c r="CA45" s="8">
        <v>0.51</v>
      </c>
      <c r="CB45" s="8">
        <v>0.43</v>
      </c>
      <c r="CC45" s="8">
        <v>0.65</v>
      </c>
      <c r="CD45" s="8">
        <v>0.45</v>
      </c>
      <c r="CE45" s="8">
        <v>0.63</v>
      </c>
      <c r="CF45" s="8">
        <v>0.55000000000000004</v>
      </c>
      <c r="CG45" s="8">
        <v>0.59</v>
      </c>
      <c r="CH45" s="8">
        <v>0.61</v>
      </c>
      <c r="CI45" s="8">
        <v>0.28999999999999998</v>
      </c>
      <c r="CJ45" s="8">
        <v>0.54</v>
      </c>
      <c r="CK45" s="8">
        <v>0.71</v>
      </c>
      <c r="CL45" s="8">
        <v>0.42</v>
      </c>
      <c r="CM45" s="8">
        <v>0.68</v>
      </c>
      <c r="CN45" s="8">
        <v>0.47</v>
      </c>
      <c r="CO45" s="8">
        <v>0.62</v>
      </c>
      <c r="CP45" s="8">
        <v>0.46</v>
      </c>
      <c r="CQ45" s="8">
        <v>0.5</v>
      </c>
      <c r="CR45" s="8">
        <v>0.77</v>
      </c>
      <c r="CS45" s="8">
        <v>0.53</v>
      </c>
      <c r="CT45" s="8">
        <v>0.56000000000000005</v>
      </c>
      <c r="CU45" s="8">
        <v>0.47</v>
      </c>
      <c r="CV45" s="8">
        <v>0.66</v>
      </c>
      <c r="CW45" s="8">
        <v>0.49</v>
      </c>
      <c r="CX45" s="8">
        <v>0.42</v>
      </c>
      <c r="CY45" s="8">
        <v>0.75</v>
      </c>
      <c r="CZ45" s="8">
        <v>0.4</v>
      </c>
      <c r="DA45" s="8">
        <v>0.45</v>
      </c>
      <c r="DB45" s="8">
        <v>0.6</v>
      </c>
      <c r="DC45" s="8">
        <v>0.52</v>
      </c>
      <c r="DD45" s="8">
        <v>0.76</v>
      </c>
      <c r="DE45" s="8">
        <v>0.56000000000000005</v>
      </c>
      <c r="DF45" s="8">
        <v>0.49</v>
      </c>
      <c r="DG45" s="8">
        <v>0.54</v>
      </c>
      <c r="DH45" s="8">
        <v>0.59</v>
      </c>
      <c r="DI45" s="8">
        <v>0.62</v>
      </c>
      <c r="DJ45" s="8">
        <v>0.8</v>
      </c>
      <c r="DK45" s="8">
        <v>0.46</v>
      </c>
      <c r="DL45" s="8">
        <v>0.51</v>
      </c>
      <c r="DM45" s="8">
        <v>0.41</v>
      </c>
      <c r="DN45" s="8">
        <v>0.42</v>
      </c>
      <c r="DO45" s="8">
        <v>0.53</v>
      </c>
      <c r="DP45" s="8">
        <v>0.82</v>
      </c>
      <c r="DQ45" s="8">
        <v>0.53</v>
      </c>
      <c r="DR45" s="8">
        <v>0.37</v>
      </c>
      <c r="DS45" s="8">
        <v>0.59</v>
      </c>
      <c r="DT45" s="8">
        <v>0.62</v>
      </c>
      <c r="DU45" s="8">
        <v>0.78</v>
      </c>
      <c r="DV45" s="8">
        <v>0.54</v>
      </c>
      <c r="DW45" s="8">
        <v>0.63</v>
      </c>
      <c r="DX45" s="8">
        <v>0.61</v>
      </c>
      <c r="DY45" s="8">
        <v>0.52</v>
      </c>
      <c r="DZ45" s="8">
        <v>0.53</v>
      </c>
      <c r="EA45" s="8">
        <v>0.42</v>
      </c>
      <c r="EB45" s="8">
        <v>0.8</v>
      </c>
      <c r="EC45" s="8">
        <v>0.62</v>
      </c>
      <c r="ED45" s="8">
        <v>0.55000000000000004</v>
      </c>
      <c r="EE45" s="8">
        <v>0.39</v>
      </c>
      <c r="EF45" s="8">
        <v>0.49</v>
      </c>
      <c r="EG45" s="8">
        <v>0.41</v>
      </c>
      <c r="EH45" s="8">
        <v>0.6</v>
      </c>
      <c r="EI45" s="8">
        <v>0.63</v>
      </c>
      <c r="EJ45" s="8">
        <v>0.6</v>
      </c>
      <c r="EK45" s="8">
        <v>0.55000000000000004</v>
      </c>
      <c r="EL45" s="8">
        <v>0.47</v>
      </c>
      <c r="EM45" s="8">
        <v>0.61</v>
      </c>
      <c r="EN45" s="8">
        <v>0.48</v>
      </c>
      <c r="EO45" s="8">
        <v>0.5</v>
      </c>
      <c r="EP45" s="8">
        <v>0.54</v>
      </c>
      <c r="EQ45" s="8">
        <v>0.54</v>
      </c>
      <c r="ER45" s="8">
        <v>0.5</v>
      </c>
      <c r="ES45" s="8">
        <v>0.61</v>
      </c>
      <c r="ET45" s="8">
        <v>0.62</v>
      </c>
      <c r="EU45" s="8">
        <v>0.51</v>
      </c>
      <c r="EV45" s="8">
        <v>0.34</v>
      </c>
      <c r="EW45" s="8">
        <v>0.46</v>
      </c>
      <c r="EX45" s="8">
        <v>0.57999999999999996</v>
      </c>
    </row>
    <row r="46" spans="1:154" s="7" customFormat="1" x14ac:dyDescent="0.3">
      <c r="A46" s="6" t="s">
        <v>615</v>
      </c>
      <c r="B46" s="20">
        <v>362603</v>
      </c>
      <c r="C46" s="7">
        <v>5684</v>
      </c>
      <c r="D46" s="7">
        <v>4040</v>
      </c>
      <c r="E46" s="7">
        <v>702</v>
      </c>
      <c r="F46" s="7">
        <v>1556</v>
      </c>
      <c r="G46" s="7">
        <v>2735</v>
      </c>
      <c r="H46" s="7">
        <v>2558</v>
      </c>
      <c r="I46" s="7">
        <v>2146</v>
      </c>
      <c r="J46" s="7">
        <v>10089</v>
      </c>
      <c r="K46" s="7">
        <v>855</v>
      </c>
      <c r="L46" s="7">
        <v>1756</v>
      </c>
      <c r="M46" s="7">
        <v>2780</v>
      </c>
      <c r="N46" s="7">
        <v>2021</v>
      </c>
      <c r="O46" s="7">
        <v>7534</v>
      </c>
      <c r="P46" s="7">
        <v>424</v>
      </c>
      <c r="Q46" s="7">
        <v>2876</v>
      </c>
      <c r="R46" s="7">
        <v>509</v>
      </c>
      <c r="S46" s="7">
        <v>1536</v>
      </c>
      <c r="T46" s="7">
        <v>1573</v>
      </c>
      <c r="U46" s="7">
        <v>985</v>
      </c>
      <c r="V46" s="7">
        <v>2334</v>
      </c>
      <c r="W46" s="7">
        <v>1064</v>
      </c>
      <c r="X46" s="7">
        <v>373</v>
      </c>
      <c r="Y46" s="7">
        <v>991</v>
      </c>
      <c r="Z46" s="7">
        <v>833</v>
      </c>
      <c r="AA46" s="7">
        <v>1728</v>
      </c>
      <c r="AB46" s="7">
        <v>786</v>
      </c>
      <c r="AC46" s="7">
        <v>468</v>
      </c>
      <c r="AD46" s="7">
        <v>1876</v>
      </c>
      <c r="AE46" s="7">
        <v>1745</v>
      </c>
      <c r="AF46" s="7">
        <v>949</v>
      </c>
      <c r="AG46" s="7">
        <v>503</v>
      </c>
      <c r="AH46" s="7">
        <v>632</v>
      </c>
      <c r="AI46" s="7">
        <v>347</v>
      </c>
      <c r="AJ46" s="7">
        <v>5892</v>
      </c>
      <c r="AK46" s="7">
        <v>1944</v>
      </c>
      <c r="AL46" s="7">
        <v>822</v>
      </c>
      <c r="AM46" s="7">
        <v>1302</v>
      </c>
      <c r="AN46" s="7">
        <v>963</v>
      </c>
      <c r="AO46" s="7">
        <v>1077</v>
      </c>
      <c r="AP46" s="7">
        <v>758</v>
      </c>
      <c r="AQ46" s="7">
        <v>2269</v>
      </c>
      <c r="AR46" s="7">
        <v>7928</v>
      </c>
      <c r="AS46" s="7">
        <v>737</v>
      </c>
      <c r="AT46" s="7">
        <v>1902</v>
      </c>
      <c r="AU46" s="7">
        <v>1002</v>
      </c>
      <c r="AV46" s="7">
        <v>937</v>
      </c>
      <c r="AW46" s="7">
        <v>1422</v>
      </c>
      <c r="AX46" s="7">
        <v>7308</v>
      </c>
      <c r="AY46" s="7">
        <v>685</v>
      </c>
      <c r="AZ46" s="7">
        <v>1025</v>
      </c>
      <c r="BA46" s="7">
        <v>2958</v>
      </c>
      <c r="BB46" s="7">
        <v>4303</v>
      </c>
      <c r="BC46" s="7">
        <v>401</v>
      </c>
      <c r="BD46" s="7">
        <v>3598</v>
      </c>
      <c r="BE46" s="7">
        <v>2450</v>
      </c>
      <c r="BF46" s="7">
        <v>959</v>
      </c>
      <c r="BG46" s="7">
        <v>1998</v>
      </c>
      <c r="BH46" s="7">
        <v>1790</v>
      </c>
      <c r="BI46" s="7">
        <v>3812</v>
      </c>
      <c r="BJ46" s="7">
        <v>2791</v>
      </c>
      <c r="BK46" s="7">
        <v>895</v>
      </c>
      <c r="BL46" s="7">
        <v>1837</v>
      </c>
      <c r="BM46" s="7">
        <v>8208</v>
      </c>
      <c r="BN46" s="7">
        <v>1768</v>
      </c>
      <c r="BO46" s="7">
        <v>566</v>
      </c>
      <c r="BP46" s="7">
        <v>3049</v>
      </c>
      <c r="BQ46" s="7">
        <v>2271</v>
      </c>
      <c r="BR46" s="7">
        <v>698</v>
      </c>
      <c r="BS46" s="7">
        <v>781</v>
      </c>
      <c r="BT46" s="7" t="s">
        <v>401</v>
      </c>
      <c r="BU46" s="7">
        <v>826</v>
      </c>
      <c r="BV46" s="7">
        <v>4042</v>
      </c>
      <c r="BW46" s="7">
        <v>976</v>
      </c>
      <c r="BX46" s="7">
        <v>1588</v>
      </c>
      <c r="BY46" s="7">
        <v>260</v>
      </c>
      <c r="BZ46" s="7">
        <v>1955</v>
      </c>
      <c r="CA46" s="7">
        <v>330</v>
      </c>
      <c r="CB46" s="7">
        <v>1194</v>
      </c>
      <c r="CC46" s="7">
        <v>2316</v>
      </c>
      <c r="CD46" s="7">
        <v>976</v>
      </c>
      <c r="CE46" s="7">
        <v>407</v>
      </c>
      <c r="CF46" s="7">
        <v>1441</v>
      </c>
      <c r="CG46" s="7">
        <v>3269</v>
      </c>
      <c r="CH46" s="7">
        <v>1409</v>
      </c>
      <c r="CI46" s="7">
        <v>1485</v>
      </c>
      <c r="CJ46" s="7">
        <v>884</v>
      </c>
      <c r="CK46" s="7">
        <v>2772</v>
      </c>
      <c r="CL46" s="7">
        <v>4178</v>
      </c>
      <c r="CM46" s="7">
        <v>2258</v>
      </c>
      <c r="CN46" s="7">
        <v>3857</v>
      </c>
      <c r="CO46" s="7">
        <v>2776</v>
      </c>
      <c r="CP46" s="7">
        <v>2391</v>
      </c>
      <c r="CQ46" s="7">
        <v>912</v>
      </c>
      <c r="CR46" s="7">
        <v>1416</v>
      </c>
      <c r="CS46" s="7">
        <v>1781</v>
      </c>
      <c r="CT46" s="7">
        <v>699</v>
      </c>
      <c r="CU46" s="7">
        <v>3082</v>
      </c>
      <c r="CV46" s="7">
        <v>2769</v>
      </c>
      <c r="CW46" s="7">
        <v>9258</v>
      </c>
      <c r="CX46" s="7">
        <v>1340</v>
      </c>
      <c r="CY46" s="7">
        <v>1164</v>
      </c>
      <c r="CZ46" s="7">
        <v>7430</v>
      </c>
      <c r="DA46" s="7">
        <v>2040</v>
      </c>
      <c r="DB46" s="7">
        <v>185</v>
      </c>
      <c r="DC46" s="7">
        <v>2160</v>
      </c>
      <c r="DD46" s="7">
        <v>1259</v>
      </c>
      <c r="DE46" s="7">
        <v>2880</v>
      </c>
      <c r="DF46" s="7">
        <v>1266</v>
      </c>
      <c r="DG46" s="7">
        <v>298</v>
      </c>
      <c r="DH46" s="7">
        <v>551</v>
      </c>
      <c r="DI46" s="7">
        <v>915</v>
      </c>
      <c r="DJ46" s="7">
        <v>1129</v>
      </c>
      <c r="DK46" s="7">
        <v>1015</v>
      </c>
      <c r="DL46" s="7">
        <v>544</v>
      </c>
      <c r="DM46" s="7">
        <v>4221</v>
      </c>
      <c r="DN46" s="7">
        <v>2016</v>
      </c>
      <c r="DO46" s="7">
        <v>1184</v>
      </c>
      <c r="DP46" s="7">
        <v>1535</v>
      </c>
      <c r="DQ46" s="7">
        <v>4525</v>
      </c>
      <c r="DR46" s="7">
        <v>1374</v>
      </c>
      <c r="DS46" s="7">
        <v>532</v>
      </c>
      <c r="DT46" s="7">
        <v>9696</v>
      </c>
      <c r="DU46" s="7">
        <v>687</v>
      </c>
      <c r="DV46" s="7">
        <v>730</v>
      </c>
      <c r="DW46" s="7">
        <v>633</v>
      </c>
      <c r="DX46" s="7">
        <v>2975</v>
      </c>
      <c r="DY46" s="7">
        <v>6078</v>
      </c>
      <c r="DZ46" s="7">
        <v>738</v>
      </c>
      <c r="EA46" s="7">
        <v>9143</v>
      </c>
      <c r="EB46" s="7">
        <v>4191</v>
      </c>
      <c r="EC46" s="7">
        <v>444</v>
      </c>
      <c r="ED46" s="7">
        <v>3735</v>
      </c>
      <c r="EE46" s="7">
        <v>1702</v>
      </c>
      <c r="EF46" s="7">
        <v>1487</v>
      </c>
      <c r="EG46" s="7">
        <v>2165</v>
      </c>
      <c r="EH46" s="7">
        <v>2366</v>
      </c>
      <c r="EI46" s="7">
        <v>2624</v>
      </c>
      <c r="EJ46" s="7">
        <v>4060</v>
      </c>
      <c r="EK46" s="7">
        <v>3685</v>
      </c>
      <c r="EL46" s="7">
        <v>4737</v>
      </c>
      <c r="EM46" s="7">
        <v>9083</v>
      </c>
      <c r="EN46" s="7">
        <v>268</v>
      </c>
      <c r="EO46" s="7">
        <v>3562</v>
      </c>
      <c r="EP46" s="7">
        <v>4466</v>
      </c>
      <c r="EQ46" s="7">
        <v>4911</v>
      </c>
      <c r="ER46" s="7">
        <v>1260</v>
      </c>
      <c r="ES46" s="7">
        <v>5748</v>
      </c>
      <c r="ET46" s="7">
        <v>3023</v>
      </c>
      <c r="EU46" s="7">
        <v>5201</v>
      </c>
      <c r="EV46" s="7">
        <v>8695</v>
      </c>
      <c r="EW46" s="7">
        <v>4446</v>
      </c>
      <c r="EX46" s="7">
        <v>2771</v>
      </c>
    </row>
    <row r="47" spans="1:154" s="7" customFormat="1" x14ac:dyDescent="0.3">
      <c r="A47" s="6"/>
      <c r="B47" s="21">
        <v>0.37</v>
      </c>
      <c r="C47" s="8">
        <v>0.41</v>
      </c>
      <c r="D47" s="8">
        <v>0.4</v>
      </c>
      <c r="E47" s="8">
        <v>0.25</v>
      </c>
      <c r="F47" s="8">
        <v>0.44</v>
      </c>
      <c r="G47" s="8">
        <v>0.47</v>
      </c>
      <c r="H47" s="8">
        <v>0.34</v>
      </c>
      <c r="I47" s="8">
        <v>0.44</v>
      </c>
      <c r="J47" s="8">
        <v>0.82</v>
      </c>
      <c r="K47" s="8">
        <v>0.45</v>
      </c>
      <c r="L47" s="8">
        <v>0.31</v>
      </c>
      <c r="M47" s="8">
        <v>0.69</v>
      </c>
      <c r="N47" s="8">
        <v>0.51</v>
      </c>
      <c r="O47" s="8">
        <v>0.39</v>
      </c>
      <c r="P47" s="8">
        <v>0.51</v>
      </c>
      <c r="Q47" s="8">
        <v>0.47</v>
      </c>
      <c r="R47" s="8">
        <v>0.16</v>
      </c>
      <c r="S47" s="8">
        <v>0.28000000000000003</v>
      </c>
      <c r="T47" s="8">
        <v>0.52</v>
      </c>
      <c r="U47" s="8">
        <v>0.35</v>
      </c>
      <c r="V47" s="8">
        <v>0.46</v>
      </c>
      <c r="W47" s="8">
        <v>0.39</v>
      </c>
      <c r="X47" s="8">
        <v>0.22</v>
      </c>
      <c r="Y47" s="8">
        <v>0.48</v>
      </c>
      <c r="Z47" s="8">
        <v>0.41</v>
      </c>
      <c r="AA47" s="8">
        <v>0.23</v>
      </c>
      <c r="AB47" s="8">
        <v>0.24</v>
      </c>
      <c r="AC47" s="8">
        <v>0.19</v>
      </c>
      <c r="AD47" s="8">
        <v>0.48</v>
      </c>
      <c r="AE47" s="8">
        <v>0.61</v>
      </c>
      <c r="AF47" s="8">
        <v>0.3</v>
      </c>
      <c r="AG47" s="8">
        <v>0.19</v>
      </c>
      <c r="AH47" s="8">
        <v>0.25</v>
      </c>
      <c r="AI47" s="8">
        <v>0.26</v>
      </c>
      <c r="AJ47" s="8">
        <v>0.46</v>
      </c>
      <c r="AK47" s="8">
        <v>0.31</v>
      </c>
      <c r="AL47" s="8">
        <v>0.35</v>
      </c>
      <c r="AM47" s="8">
        <v>0.39</v>
      </c>
      <c r="AN47" s="8">
        <v>0.13</v>
      </c>
      <c r="AO47" s="8">
        <v>0.37</v>
      </c>
      <c r="AP47" s="8">
        <v>0.45</v>
      </c>
      <c r="AQ47" s="8">
        <v>0.56999999999999995</v>
      </c>
      <c r="AR47" s="8">
        <v>0.59</v>
      </c>
      <c r="AS47" s="8">
        <v>0.27</v>
      </c>
      <c r="AT47" s="8">
        <v>0.46</v>
      </c>
      <c r="AU47" s="8">
        <v>0.31</v>
      </c>
      <c r="AV47" s="8">
        <v>0.26</v>
      </c>
      <c r="AW47" s="8">
        <v>0.43</v>
      </c>
      <c r="AX47" s="8">
        <v>0.55000000000000004</v>
      </c>
      <c r="AY47" s="8">
        <v>0.35</v>
      </c>
      <c r="AZ47" s="8">
        <v>0.36</v>
      </c>
      <c r="BA47" s="8">
        <v>0.45</v>
      </c>
      <c r="BB47" s="8">
        <v>0.64</v>
      </c>
      <c r="BC47" s="8">
        <v>0.33</v>
      </c>
      <c r="BD47" s="8">
        <v>0.46</v>
      </c>
      <c r="BE47" s="8">
        <v>0.55000000000000004</v>
      </c>
      <c r="BF47" s="8">
        <v>0.46</v>
      </c>
      <c r="BG47" s="8">
        <v>0.5</v>
      </c>
      <c r="BH47" s="8">
        <v>0.38</v>
      </c>
      <c r="BI47" s="8">
        <v>0.43</v>
      </c>
      <c r="BJ47" s="8">
        <v>0.34</v>
      </c>
      <c r="BK47" s="8">
        <v>0.15</v>
      </c>
      <c r="BL47" s="8">
        <v>0.32</v>
      </c>
      <c r="BM47" s="8">
        <v>0.48</v>
      </c>
      <c r="BN47" s="8">
        <v>0.32</v>
      </c>
      <c r="BO47" s="8">
        <v>0.17</v>
      </c>
      <c r="BP47" s="8">
        <v>0.48</v>
      </c>
      <c r="BQ47" s="8">
        <v>0.56000000000000005</v>
      </c>
      <c r="BR47" s="8">
        <v>0.51</v>
      </c>
      <c r="BS47" s="8">
        <v>0.2</v>
      </c>
      <c r="BT47" s="7" t="s">
        <v>401</v>
      </c>
      <c r="BU47" s="8">
        <v>0.34</v>
      </c>
      <c r="BV47" s="8">
        <v>0.46</v>
      </c>
      <c r="BW47" s="8">
        <v>0.32</v>
      </c>
      <c r="BX47" s="8">
        <v>0.51</v>
      </c>
      <c r="BY47" s="8">
        <v>0.52</v>
      </c>
      <c r="BZ47" s="8">
        <v>0.61</v>
      </c>
      <c r="CA47" s="8">
        <v>0.39</v>
      </c>
      <c r="CB47" s="8">
        <v>0.47</v>
      </c>
      <c r="CC47" s="8">
        <v>0.52</v>
      </c>
      <c r="CD47" s="8">
        <v>0.23</v>
      </c>
      <c r="CE47" s="8">
        <v>0.16</v>
      </c>
      <c r="CF47" s="8">
        <v>0.5</v>
      </c>
      <c r="CG47" s="8">
        <v>0.3</v>
      </c>
      <c r="CH47" s="8">
        <v>0.32</v>
      </c>
      <c r="CI47" s="8">
        <v>0.24</v>
      </c>
      <c r="CJ47" s="8">
        <v>0.34</v>
      </c>
      <c r="CK47" s="8">
        <v>0.55000000000000004</v>
      </c>
      <c r="CL47" s="8">
        <v>0.52</v>
      </c>
      <c r="CM47" s="8">
        <v>0.27</v>
      </c>
      <c r="CN47" s="8">
        <v>0.34</v>
      </c>
      <c r="CO47" s="8">
        <v>0.44</v>
      </c>
      <c r="CP47" s="8">
        <v>0.31</v>
      </c>
      <c r="CQ47" s="8">
        <v>0.27</v>
      </c>
      <c r="CR47" s="8">
        <v>0.39</v>
      </c>
      <c r="CS47" s="8">
        <v>0.35</v>
      </c>
      <c r="CT47" s="8">
        <v>0.47</v>
      </c>
      <c r="CU47" s="8">
        <v>0.43</v>
      </c>
      <c r="CV47" s="8">
        <v>0.52</v>
      </c>
      <c r="CW47" s="8">
        <v>0.39</v>
      </c>
      <c r="CX47" s="8">
        <v>0.36</v>
      </c>
      <c r="CY47" s="8">
        <v>0.17</v>
      </c>
      <c r="CZ47" s="8">
        <v>0.48</v>
      </c>
      <c r="DA47" s="8">
        <v>0.32</v>
      </c>
      <c r="DB47" s="8">
        <v>0.4</v>
      </c>
      <c r="DC47" s="8">
        <v>0.23</v>
      </c>
      <c r="DD47" s="8">
        <v>0.41</v>
      </c>
      <c r="DE47" s="8">
        <v>0.3</v>
      </c>
      <c r="DF47" s="8">
        <v>0.31</v>
      </c>
      <c r="DG47" s="8">
        <v>0.22</v>
      </c>
      <c r="DH47" s="8">
        <v>0.26</v>
      </c>
      <c r="DI47" s="8">
        <v>0.39</v>
      </c>
      <c r="DJ47" s="8">
        <v>0.16</v>
      </c>
      <c r="DK47" s="8">
        <v>0.33</v>
      </c>
      <c r="DL47" s="8">
        <v>0.41</v>
      </c>
      <c r="DM47" s="8">
        <v>0.26</v>
      </c>
      <c r="DN47" s="8">
        <v>0.53</v>
      </c>
      <c r="DO47" s="8">
        <v>0.51</v>
      </c>
      <c r="DP47" s="8">
        <v>0.23</v>
      </c>
      <c r="DQ47" s="8">
        <v>0.31</v>
      </c>
      <c r="DR47" s="8">
        <v>0.34</v>
      </c>
      <c r="DS47" s="8">
        <v>0.24</v>
      </c>
      <c r="DT47" s="8">
        <v>0.43</v>
      </c>
      <c r="DU47" s="8">
        <v>0.4</v>
      </c>
      <c r="DV47" s="8">
        <v>0.28000000000000003</v>
      </c>
      <c r="DW47" s="8">
        <v>0.27</v>
      </c>
      <c r="DX47" s="8">
        <v>0.32</v>
      </c>
      <c r="DY47" s="8">
        <v>0.25</v>
      </c>
      <c r="DZ47" s="8">
        <v>0.15</v>
      </c>
      <c r="EA47" s="8">
        <v>0.42</v>
      </c>
      <c r="EB47" s="8">
        <v>0.6</v>
      </c>
      <c r="EC47" s="8">
        <v>0.24</v>
      </c>
      <c r="ED47" s="8">
        <v>0.27</v>
      </c>
      <c r="EE47" s="8">
        <v>0.25</v>
      </c>
      <c r="EF47" s="8">
        <v>0.37</v>
      </c>
      <c r="EG47" s="8">
        <v>0.41</v>
      </c>
      <c r="EH47" s="8">
        <v>0.35</v>
      </c>
      <c r="EI47" s="8">
        <v>0.35</v>
      </c>
      <c r="EJ47" s="8">
        <v>0.45</v>
      </c>
      <c r="EK47" s="8">
        <v>0.42</v>
      </c>
      <c r="EL47" s="8">
        <v>0.37</v>
      </c>
      <c r="EM47" s="8">
        <v>0.31</v>
      </c>
      <c r="EN47" s="8">
        <v>0.12</v>
      </c>
      <c r="EO47" s="8">
        <v>0.26</v>
      </c>
      <c r="EP47" s="8">
        <v>0.32</v>
      </c>
      <c r="EQ47" s="8">
        <v>0.38</v>
      </c>
      <c r="ER47" s="8">
        <v>0.34</v>
      </c>
      <c r="ES47" s="8">
        <v>0.37</v>
      </c>
      <c r="ET47" s="8">
        <v>0.28999999999999998</v>
      </c>
      <c r="EU47" s="8">
        <v>0.34</v>
      </c>
      <c r="EV47" s="8">
        <v>0.28999999999999998</v>
      </c>
      <c r="EW47" s="8">
        <v>0.48</v>
      </c>
      <c r="EX47" s="8">
        <v>0.23</v>
      </c>
    </row>
    <row r="48" spans="1:154" s="7" customFormat="1" x14ac:dyDescent="0.3">
      <c r="A48" s="6" t="s">
        <v>616</v>
      </c>
      <c r="B48" s="20">
        <v>374826</v>
      </c>
      <c r="C48" s="7">
        <v>4635</v>
      </c>
      <c r="D48" s="7">
        <v>3995</v>
      </c>
      <c r="E48" s="7">
        <v>626</v>
      </c>
      <c r="F48" s="7">
        <v>1799</v>
      </c>
      <c r="G48" s="7">
        <v>2795</v>
      </c>
      <c r="H48" s="7">
        <v>2615</v>
      </c>
      <c r="I48" s="7">
        <v>2465</v>
      </c>
      <c r="J48" s="7">
        <v>9951</v>
      </c>
      <c r="K48" s="7">
        <v>668</v>
      </c>
      <c r="L48" s="7">
        <v>1565</v>
      </c>
      <c r="M48" s="7">
        <v>2305</v>
      </c>
      <c r="N48" s="7">
        <v>2136</v>
      </c>
      <c r="O48" s="7">
        <v>6734</v>
      </c>
      <c r="P48" s="7">
        <v>481</v>
      </c>
      <c r="Q48" s="7">
        <v>2995</v>
      </c>
      <c r="R48" s="7">
        <v>2350</v>
      </c>
      <c r="S48" s="7">
        <v>2338</v>
      </c>
      <c r="T48" s="7">
        <v>1309</v>
      </c>
      <c r="U48" s="7">
        <v>1117</v>
      </c>
      <c r="V48" s="7">
        <v>2652</v>
      </c>
      <c r="W48" s="7">
        <v>837</v>
      </c>
      <c r="X48" s="7">
        <v>637</v>
      </c>
      <c r="Y48" s="7">
        <v>833</v>
      </c>
      <c r="Z48" s="7">
        <v>863</v>
      </c>
      <c r="AA48" s="7">
        <v>1953</v>
      </c>
      <c r="AB48" s="7">
        <v>888</v>
      </c>
      <c r="AC48" s="7">
        <v>641</v>
      </c>
      <c r="AD48" s="7">
        <v>1909</v>
      </c>
      <c r="AE48" s="7">
        <v>1707</v>
      </c>
      <c r="AF48" s="7">
        <v>1172</v>
      </c>
      <c r="AG48" s="7">
        <v>485</v>
      </c>
      <c r="AH48" s="7">
        <v>640</v>
      </c>
      <c r="AI48" s="7">
        <v>264</v>
      </c>
      <c r="AJ48" s="7">
        <v>4917</v>
      </c>
      <c r="AK48" s="7">
        <v>1659</v>
      </c>
      <c r="AL48" s="7">
        <v>746</v>
      </c>
      <c r="AM48" s="7">
        <v>1618</v>
      </c>
      <c r="AN48" s="7">
        <v>799</v>
      </c>
      <c r="AO48" s="7">
        <v>2017</v>
      </c>
      <c r="AP48" s="7">
        <v>757</v>
      </c>
      <c r="AQ48" s="7">
        <v>2486</v>
      </c>
      <c r="AR48" s="7">
        <v>7508</v>
      </c>
      <c r="AS48" s="7">
        <v>1141</v>
      </c>
      <c r="AT48" s="7">
        <v>1571</v>
      </c>
      <c r="AU48" s="7">
        <v>1395</v>
      </c>
      <c r="AV48" s="7">
        <v>508</v>
      </c>
      <c r="AW48" s="7">
        <v>998</v>
      </c>
      <c r="AX48" s="7">
        <v>6263</v>
      </c>
      <c r="AY48" s="7">
        <v>793</v>
      </c>
      <c r="AZ48" s="7">
        <v>1202</v>
      </c>
      <c r="BA48" s="7">
        <v>3405</v>
      </c>
      <c r="BB48" s="7">
        <v>1523</v>
      </c>
      <c r="BC48" s="7">
        <v>575</v>
      </c>
      <c r="BD48" s="7">
        <v>3939</v>
      </c>
      <c r="BE48" s="7">
        <v>2381</v>
      </c>
      <c r="BF48" s="7">
        <v>940</v>
      </c>
      <c r="BG48" s="7">
        <v>1700</v>
      </c>
      <c r="BH48" s="7">
        <v>1885</v>
      </c>
      <c r="BI48" s="7">
        <v>4003</v>
      </c>
      <c r="BJ48" s="7">
        <v>2730</v>
      </c>
      <c r="BK48" s="7">
        <v>914</v>
      </c>
      <c r="BL48" s="7">
        <v>2250</v>
      </c>
      <c r="BM48" s="7">
        <v>7026</v>
      </c>
      <c r="BN48" s="7">
        <v>1655</v>
      </c>
      <c r="BO48" s="7">
        <v>600</v>
      </c>
      <c r="BP48" s="7">
        <v>2919</v>
      </c>
      <c r="BQ48" s="7">
        <v>2727</v>
      </c>
      <c r="BR48" s="7">
        <v>510</v>
      </c>
      <c r="BS48" s="7">
        <v>903</v>
      </c>
      <c r="BT48" s="7" t="s">
        <v>401</v>
      </c>
      <c r="BU48" s="7">
        <v>938</v>
      </c>
      <c r="BV48" s="7">
        <v>3769</v>
      </c>
      <c r="BW48" s="7">
        <v>892</v>
      </c>
      <c r="BX48" s="7">
        <v>1129</v>
      </c>
      <c r="BY48" s="7">
        <v>273</v>
      </c>
      <c r="BZ48" s="7">
        <v>348</v>
      </c>
      <c r="CA48" s="7">
        <v>183</v>
      </c>
      <c r="CB48" s="7">
        <v>1169</v>
      </c>
      <c r="CC48" s="7">
        <v>2467</v>
      </c>
      <c r="CD48" s="7">
        <v>1377</v>
      </c>
      <c r="CE48" s="7">
        <v>321</v>
      </c>
      <c r="CF48" s="7">
        <v>1350</v>
      </c>
      <c r="CG48" s="7">
        <v>4060</v>
      </c>
      <c r="CH48" s="7">
        <v>1528</v>
      </c>
      <c r="CI48" s="7">
        <v>765</v>
      </c>
      <c r="CJ48" s="7">
        <v>1196</v>
      </c>
      <c r="CK48" s="7">
        <v>2670</v>
      </c>
      <c r="CL48" s="7">
        <v>4398</v>
      </c>
      <c r="CM48" s="7">
        <v>1838</v>
      </c>
      <c r="CN48" s="7">
        <v>4006</v>
      </c>
      <c r="CO48" s="7">
        <v>2778</v>
      </c>
      <c r="CP48" s="7">
        <v>2419</v>
      </c>
      <c r="CQ48" s="7">
        <v>1182</v>
      </c>
      <c r="CR48" s="7">
        <v>820</v>
      </c>
      <c r="CS48" s="7">
        <v>1858</v>
      </c>
      <c r="CT48" s="7">
        <v>529</v>
      </c>
      <c r="CU48" s="7">
        <v>3287</v>
      </c>
      <c r="CV48" s="7">
        <v>1604</v>
      </c>
      <c r="CW48" s="7">
        <v>10200</v>
      </c>
      <c r="CX48" s="7">
        <v>1766</v>
      </c>
      <c r="CY48" s="7">
        <v>898</v>
      </c>
      <c r="CZ48" s="7">
        <v>7183</v>
      </c>
      <c r="DA48" s="7">
        <v>2123</v>
      </c>
      <c r="DB48" s="7">
        <v>183</v>
      </c>
      <c r="DC48" s="7">
        <v>2852</v>
      </c>
      <c r="DD48" s="7">
        <v>2235</v>
      </c>
      <c r="DE48" s="7">
        <v>2954</v>
      </c>
      <c r="DF48" s="7">
        <v>1790</v>
      </c>
      <c r="DG48" s="7">
        <v>119</v>
      </c>
      <c r="DH48" s="7">
        <v>458</v>
      </c>
      <c r="DI48" s="7">
        <v>1123</v>
      </c>
      <c r="DJ48" s="7">
        <v>743</v>
      </c>
      <c r="DK48" s="7">
        <v>1135</v>
      </c>
      <c r="DL48" s="7">
        <v>639</v>
      </c>
      <c r="DM48" s="7">
        <v>5283</v>
      </c>
      <c r="DN48" s="7">
        <v>936</v>
      </c>
      <c r="DO48" s="7">
        <v>820</v>
      </c>
      <c r="DP48" s="7">
        <v>2808</v>
      </c>
      <c r="DQ48" s="7">
        <v>4895</v>
      </c>
      <c r="DR48" s="7">
        <v>1348</v>
      </c>
      <c r="DS48" s="7">
        <v>627</v>
      </c>
      <c r="DT48" s="7">
        <v>10488</v>
      </c>
      <c r="DU48" s="7">
        <v>956</v>
      </c>
      <c r="DV48" s="7">
        <v>1351</v>
      </c>
      <c r="DW48" s="7">
        <v>787</v>
      </c>
      <c r="DX48" s="7">
        <v>3076</v>
      </c>
      <c r="DY48" s="7">
        <v>6660</v>
      </c>
      <c r="DZ48" s="7">
        <v>520</v>
      </c>
      <c r="EA48" s="7">
        <v>10374</v>
      </c>
      <c r="EB48" s="7">
        <v>4310</v>
      </c>
      <c r="EC48" s="7">
        <v>543</v>
      </c>
      <c r="ED48" s="7">
        <v>5544</v>
      </c>
      <c r="EE48" s="7">
        <v>3105</v>
      </c>
      <c r="EF48" s="7">
        <v>1400</v>
      </c>
      <c r="EG48" s="7">
        <v>2560</v>
      </c>
      <c r="EH48" s="7">
        <v>2593</v>
      </c>
      <c r="EI48" s="7">
        <v>3011</v>
      </c>
      <c r="EJ48" s="7">
        <v>4433</v>
      </c>
      <c r="EK48" s="7">
        <v>3407</v>
      </c>
      <c r="EL48" s="7">
        <v>5248</v>
      </c>
      <c r="EM48" s="7">
        <v>8914</v>
      </c>
      <c r="EN48" s="7">
        <v>474</v>
      </c>
      <c r="EO48" s="7">
        <v>4460</v>
      </c>
      <c r="EP48" s="7">
        <v>4094</v>
      </c>
      <c r="EQ48" s="7">
        <v>5075</v>
      </c>
      <c r="ER48" s="7">
        <v>1330</v>
      </c>
      <c r="ES48" s="7">
        <v>4786</v>
      </c>
      <c r="ET48" s="7">
        <v>3412</v>
      </c>
      <c r="EU48" s="7">
        <v>5595</v>
      </c>
      <c r="EV48" s="7">
        <v>8117</v>
      </c>
      <c r="EW48" s="7">
        <v>2678</v>
      </c>
      <c r="EX48" s="7">
        <v>4313</v>
      </c>
    </row>
    <row r="49" spans="1:154" s="7" customFormat="1" x14ac:dyDescent="0.3">
      <c r="A49" s="6"/>
      <c r="B49" s="21">
        <v>0.39</v>
      </c>
      <c r="C49" s="8">
        <v>0.34</v>
      </c>
      <c r="D49" s="8">
        <v>0.39</v>
      </c>
      <c r="E49" s="8">
        <v>0.22</v>
      </c>
      <c r="F49" s="8">
        <v>0.51</v>
      </c>
      <c r="G49" s="8">
        <v>0.48</v>
      </c>
      <c r="H49" s="8">
        <v>0.35</v>
      </c>
      <c r="I49" s="8">
        <v>0.5</v>
      </c>
      <c r="J49" s="8">
        <v>0.81</v>
      </c>
      <c r="K49" s="8">
        <v>0.35</v>
      </c>
      <c r="L49" s="8">
        <v>0.28000000000000003</v>
      </c>
      <c r="M49" s="8">
        <v>0.56999999999999995</v>
      </c>
      <c r="N49" s="8">
        <v>0.54</v>
      </c>
      <c r="O49" s="8">
        <v>0.35</v>
      </c>
      <c r="P49" s="8">
        <v>0.57999999999999996</v>
      </c>
      <c r="Q49" s="8">
        <v>0.49</v>
      </c>
      <c r="R49" s="8">
        <v>0.76</v>
      </c>
      <c r="S49" s="8">
        <v>0.43</v>
      </c>
      <c r="T49" s="8">
        <v>0.43</v>
      </c>
      <c r="U49" s="8">
        <v>0.4</v>
      </c>
      <c r="V49" s="8">
        <v>0.53</v>
      </c>
      <c r="W49" s="8">
        <v>0.31</v>
      </c>
      <c r="X49" s="8">
        <v>0.37</v>
      </c>
      <c r="Y49" s="8">
        <v>0.41</v>
      </c>
      <c r="Z49" s="8">
        <v>0.42</v>
      </c>
      <c r="AA49" s="8">
        <v>0.26</v>
      </c>
      <c r="AB49" s="8">
        <v>0.27</v>
      </c>
      <c r="AC49" s="8">
        <v>0.26</v>
      </c>
      <c r="AD49" s="8">
        <v>0.49</v>
      </c>
      <c r="AE49" s="8">
        <v>0.59</v>
      </c>
      <c r="AF49" s="8">
        <v>0.37</v>
      </c>
      <c r="AG49" s="8">
        <v>0.18</v>
      </c>
      <c r="AH49" s="8">
        <v>0.26</v>
      </c>
      <c r="AI49" s="8">
        <v>0.19</v>
      </c>
      <c r="AJ49" s="8">
        <v>0.39</v>
      </c>
      <c r="AK49" s="8">
        <v>0.26</v>
      </c>
      <c r="AL49" s="8">
        <v>0.32</v>
      </c>
      <c r="AM49" s="8">
        <v>0.49</v>
      </c>
      <c r="AN49" s="8">
        <v>0.11</v>
      </c>
      <c r="AO49" s="8">
        <v>0.69</v>
      </c>
      <c r="AP49" s="8">
        <v>0.44</v>
      </c>
      <c r="AQ49" s="8">
        <v>0.62</v>
      </c>
      <c r="AR49" s="8">
        <v>0.56000000000000005</v>
      </c>
      <c r="AS49" s="8">
        <v>0.41</v>
      </c>
      <c r="AT49" s="8">
        <v>0.38</v>
      </c>
      <c r="AU49" s="8">
        <v>0.43</v>
      </c>
      <c r="AV49" s="8">
        <v>0.14000000000000001</v>
      </c>
      <c r="AW49" s="8">
        <v>0.31</v>
      </c>
      <c r="AX49" s="8">
        <v>0.48</v>
      </c>
      <c r="AY49" s="8">
        <v>0.41</v>
      </c>
      <c r="AZ49" s="8">
        <v>0.42</v>
      </c>
      <c r="BA49" s="8">
        <v>0.52</v>
      </c>
      <c r="BB49" s="8">
        <v>0.23</v>
      </c>
      <c r="BC49" s="8">
        <v>0.47</v>
      </c>
      <c r="BD49" s="8">
        <v>0.51</v>
      </c>
      <c r="BE49" s="8">
        <v>0.54</v>
      </c>
      <c r="BF49" s="8">
        <v>0.45</v>
      </c>
      <c r="BG49" s="8">
        <v>0.43</v>
      </c>
      <c r="BH49" s="8">
        <v>0.4</v>
      </c>
      <c r="BI49" s="8">
        <v>0.45</v>
      </c>
      <c r="BJ49" s="8">
        <v>0.33</v>
      </c>
      <c r="BK49" s="8">
        <v>0.15</v>
      </c>
      <c r="BL49" s="8">
        <v>0.39</v>
      </c>
      <c r="BM49" s="8">
        <v>0.41</v>
      </c>
      <c r="BN49" s="8">
        <v>0.3</v>
      </c>
      <c r="BO49" s="8">
        <v>0.18</v>
      </c>
      <c r="BP49" s="8">
        <v>0.46</v>
      </c>
      <c r="BQ49" s="8">
        <v>0.67</v>
      </c>
      <c r="BR49" s="8">
        <v>0.37</v>
      </c>
      <c r="BS49" s="8">
        <v>0.23</v>
      </c>
      <c r="BT49" s="7" t="s">
        <v>401</v>
      </c>
      <c r="BU49" s="8">
        <v>0.39</v>
      </c>
      <c r="BV49" s="8">
        <v>0.43</v>
      </c>
      <c r="BW49" s="8">
        <v>0.28999999999999998</v>
      </c>
      <c r="BX49" s="8">
        <v>0.37</v>
      </c>
      <c r="BY49" s="8">
        <v>0.54</v>
      </c>
      <c r="BZ49" s="8">
        <v>0.11</v>
      </c>
      <c r="CA49" s="8">
        <v>0.22</v>
      </c>
      <c r="CB49" s="8">
        <v>0.46</v>
      </c>
      <c r="CC49" s="8">
        <v>0.55000000000000004</v>
      </c>
      <c r="CD49" s="8">
        <v>0.32</v>
      </c>
      <c r="CE49" s="8">
        <v>0.13</v>
      </c>
      <c r="CF49" s="8">
        <v>0.47</v>
      </c>
      <c r="CG49" s="8">
        <v>0.37</v>
      </c>
      <c r="CH49" s="8">
        <v>0.35</v>
      </c>
      <c r="CI49" s="8">
        <v>0.13</v>
      </c>
      <c r="CJ49" s="8">
        <v>0.46</v>
      </c>
      <c r="CK49" s="8">
        <v>0.53</v>
      </c>
      <c r="CL49" s="8">
        <v>0.55000000000000004</v>
      </c>
      <c r="CM49" s="8">
        <v>0.22</v>
      </c>
      <c r="CN49" s="8">
        <v>0.35</v>
      </c>
      <c r="CO49" s="8">
        <v>0.44</v>
      </c>
      <c r="CP49" s="8">
        <v>0.32</v>
      </c>
      <c r="CQ49" s="8">
        <v>0.35</v>
      </c>
      <c r="CR49" s="8">
        <v>0.23</v>
      </c>
      <c r="CS49" s="8">
        <v>0.37</v>
      </c>
      <c r="CT49" s="8">
        <v>0.36</v>
      </c>
      <c r="CU49" s="8">
        <v>0.45</v>
      </c>
      <c r="CV49" s="8">
        <v>0.3</v>
      </c>
      <c r="CW49" s="8">
        <v>0.43</v>
      </c>
      <c r="CX49" s="8">
        <v>0.47</v>
      </c>
      <c r="CY49" s="8">
        <v>0.13</v>
      </c>
      <c r="CZ49" s="8">
        <v>0.46</v>
      </c>
      <c r="DA49" s="8">
        <v>0.34</v>
      </c>
      <c r="DB49" s="8">
        <v>0.4</v>
      </c>
      <c r="DC49" s="8">
        <v>0.3</v>
      </c>
      <c r="DD49" s="8">
        <v>0.73</v>
      </c>
      <c r="DE49" s="8">
        <v>0.31</v>
      </c>
      <c r="DF49" s="8">
        <v>0.44</v>
      </c>
      <c r="DG49" s="8">
        <v>0.09</v>
      </c>
      <c r="DH49" s="8">
        <v>0.21</v>
      </c>
      <c r="DI49" s="8">
        <v>0.48</v>
      </c>
      <c r="DJ49" s="8">
        <v>0.1</v>
      </c>
      <c r="DK49" s="8">
        <v>0.36</v>
      </c>
      <c r="DL49" s="8">
        <v>0.48</v>
      </c>
      <c r="DM49" s="8">
        <v>0.32</v>
      </c>
      <c r="DN49" s="8">
        <v>0.25</v>
      </c>
      <c r="DO49" s="8">
        <v>0.36</v>
      </c>
      <c r="DP49" s="8">
        <v>0.43</v>
      </c>
      <c r="DQ49" s="8">
        <v>0.33</v>
      </c>
      <c r="DR49" s="8">
        <v>0.33</v>
      </c>
      <c r="DS49" s="8">
        <v>0.28999999999999998</v>
      </c>
      <c r="DT49" s="8">
        <v>0.47</v>
      </c>
      <c r="DU49" s="8">
        <v>0.56000000000000005</v>
      </c>
      <c r="DV49" s="8">
        <v>0.52</v>
      </c>
      <c r="DW49" s="8">
        <v>0.33</v>
      </c>
      <c r="DX49" s="8">
        <v>0.33</v>
      </c>
      <c r="DY49" s="8">
        <v>0.28000000000000003</v>
      </c>
      <c r="DZ49" s="8">
        <v>0.1</v>
      </c>
      <c r="EA49" s="8">
        <v>0.48</v>
      </c>
      <c r="EB49" s="8">
        <v>0.62</v>
      </c>
      <c r="EC49" s="8">
        <v>0.3</v>
      </c>
      <c r="ED49" s="8">
        <v>0.41</v>
      </c>
      <c r="EE49" s="8">
        <v>0.45</v>
      </c>
      <c r="EF49" s="8">
        <v>0.35</v>
      </c>
      <c r="EG49" s="8">
        <v>0.48</v>
      </c>
      <c r="EH49" s="8">
        <v>0.38</v>
      </c>
      <c r="EI49" s="8">
        <v>0.4</v>
      </c>
      <c r="EJ49" s="8">
        <v>0.49</v>
      </c>
      <c r="EK49" s="8">
        <v>0.38</v>
      </c>
      <c r="EL49" s="8">
        <v>0.41</v>
      </c>
      <c r="EM49" s="8">
        <v>0.31</v>
      </c>
      <c r="EN49" s="8">
        <v>0.21</v>
      </c>
      <c r="EO49" s="8">
        <v>0.32</v>
      </c>
      <c r="EP49" s="8">
        <v>0.3</v>
      </c>
      <c r="EQ49" s="8">
        <v>0.4</v>
      </c>
      <c r="ER49" s="8">
        <v>0.36</v>
      </c>
      <c r="ES49" s="8">
        <v>0.31</v>
      </c>
      <c r="ET49" s="8">
        <v>0.33</v>
      </c>
      <c r="EU49" s="8">
        <v>0.37</v>
      </c>
      <c r="EV49" s="8">
        <v>0.27</v>
      </c>
      <c r="EW49" s="8">
        <v>0.28999999999999998</v>
      </c>
      <c r="EX49" s="8">
        <v>0.36</v>
      </c>
    </row>
    <row r="50" spans="1:154" s="7" customFormat="1" x14ac:dyDescent="0.3">
      <c r="A50" s="6" t="s">
        <v>761</v>
      </c>
      <c r="B50" s="20"/>
    </row>
    <row r="51" spans="1:154" s="7" customFormat="1" x14ac:dyDescent="0.3">
      <c r="A51" s="6"/>
      <c r="B51" s="20"/>
    </row>
    <row r="52" spans="1:154" s="7" customFormat="1" x14ac:dyDescent="0.3">
      <c r="A52" s="6" t="s">
        <v>397</v>
      </c>
      <c r="B52" s="20"/>
    </row>
  </sheetData>
  <hyperlinks>
    <hyperlink ref="A3" location="Contents!A1" display="Back to contents" xr:uid="{F2BEE191-10D9-4271-A363-9BE689DABF87}"/>
  </hyperlinks>
  <pageMargins left="0.7" right="0.7" top="0.75" bottom="0.75" header="0.3" footer="0.3"/>
  <pageSetup paperSize="9" fitToWidth="0" fitToHeight="0" orientation="portrait" horizontalDpi="0" verticalDpi="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EW6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762</v>
      </c>
      <c r="B4" s="20"/>
    </row>
    <row r="5" spans="1:153" s="7" customFormat="1" x14ac:dyDescent="0.3">
      <c r="A5" s="6"/>
      <c r="B5" s="20"/>
    </row>
    <row r="6" spans="1:153" s="12" customFormat="1" x14ac:dyDescent="0.3">
      <c r="A6" s="12" t="s">
        <v>139</v>
      </c>
    </row>
    <row r="7" spans="1:153" s="7" customFormat="1" x14ac:dyDescent="0.3">
      <c r="A7" s="6" t="s">
        <v>763</v>
      </c>
      <c r="B7" s="20"/>
    </row>
    <row r="8" spans="1:153"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row>
    <row r="9" spans="1:153"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row>
    <row r="10" spans="1:153" s="7" customFormat="1" x14ac:dyDescent="0.3">
      <c r="A10" s="6" t="s">
        <v>388</v>
      </c>
      <c r="B10" s="20">
        <v>5655</v>
      </c>
      <c r="C10" s="7">
        <v>34</v>
      </c>
      <c r="D10" s="7">
        <v>48</v>
      </c>
      <c r="E10" s="7">
        <v>20</v>
      </c>
      <c r="F10" s="7">
        <v>25</v>
      </c>
      <c r="G10" s="7">
        <v>12</v>
      </c>
      <c r="H10" s="7">
        <v>32</v>
      </c>
      <c r="I10" s="7">
        <v>27</v>
      </c>
      <c r="J10" s="7">
        <v>24</v>
      </c>
      <c r="K10" s="7">
        <v>13</v>
      </c>
      <c r="L10" s="7">
        <v>28</v>
      </c>
      <c r="M10" s="7">
        <v>21</v>
      </c>
      <c r="N10" s="7">
        <v>21</v>
      </c>
      <c r="O10" s="7">
        <v>70</v>
      </c>
      <c r="P10" s="7">
        <v>8</v>
      </c>
      <c r="Q10" s="7">
        <v>21</v>
      </c>
      <c r="R10" s="7">
        <v>16</v>
      </c>
      <c r="S10" s="7">
        <v>19</v>
      </c>
      <c r="T10" s="7">
        <v>28</v>
      </c>
      <c r="U10" s="7">
        <v>24</v>
      </c>
      <c r="V10" s="7">
        <v>27</v>
      </c>
      <c r="W10" s="7">
        <v>12</v>
      </c>
      <c r="X10" s="7">
        <v>9</v>
      </c>
      <c r="Y10" s="7">
        <v>17</v>
      </c>
      <c r="Z10" s="7">
        <v>12</v>
      </c>
      <c r="AA10" s="7">
        <v>26</v>
      </c>
      <c r="AB10" s="7">
        <v>18</v>
      </c>
      <c r="AC10" s="7">
        <v>11</v>
      </c>
      <c r="AD10" s="7">
        <v>14</v>
      </c>
      <c r="AE10" s="7">
        <v>19</v>
      </c>
      <c r="AF10" s="7">
        <v>8</v>
      </c>
      <c r="AG10" s="7">
        <v>15</v>
      </c>
      <c r="AH10" s="7">
        <v>14</v>
      </c>
      <c r="AI10" s="7">
        <v>5</v>
      </c>
      <c r="AJ10" s="7">
        <v>66</v>
      </c>
      <c r="AK10" s="7">
        <v>20</v>
      </c>
      <c r="AL10" s="7">
        <v>23</v>
      </c>
      <c r="AM10" s="7">
        <v>26</v>
      </c>
      <c r="AN10" s="7">
        <v>18</v>
      </c>
      <c r="AO10" s="7">
        <v>18</v>
      </c>
      <c r="AP10" s="7">
        <v>11</v>
      </c>
      <c r="AQ10" s="7">
        <v>14</v>
      </c>
      <c r="AR10" s="7">
        <v>44</v>
      </c>
      <c r="AS10" s="7">
        <v>12</v>
      </c>
      <c r="AT10" s="7">
        <v>27</v>
      </c>
      <c r="AU10" s="7">
        <v>27</v>
      </c>
      <c r="AV10" s="7">
        <v>21</v>
      </c>
      <c r="AW10" s="7">
        <v>14</v>
      </c>
      <c r="AX10" s="7">
        <v>53</v>
      </c>
      <c r="AY10" s="7">
        <v>11</v>
      </c>
      <c r="AZ10" s="7">
        <v>18</v>
      </c>
      <c r="BA10" s="7">
        <v>15</v>
      </c>
      <c r="BB10" s="7">
        <v>23</v>
      </c>
      <c r="BC10" s="7">
        <v>11</v>
      </c>
      <c r="BD10" s="7">
        <v>22</v>
      </c>
      <c r="BE10" s="7">
        <v>20</v>
      </c>
      <c r="BF10" s="7">
        <v>18</v>
      </c>
      <c r="BG10" s="7">
        <v>19</v>
      </c>
      <c r="BH10" s="7">
        <v>18</v>
      </c>
      <c r="BI10" s="7">
        <v>54</v>
      </c>
      <c r="BJ10" s="7">
        <v>40</v>
      </c>
      <c r="BK10" s="7">
        <v>20</v>
      </c>
      <c r="BL10" s="7">
        <v>36</v>
      </c>
      <c r="BM10" s="7">
        <v>91</v>
      </c>
      <c r="BN10" s="7">
        <v>38</v>
      </c>
      <c r="BO10" s="7">
        <v>25</v>
      </c>
      <c r="BP10" s="7">
        <v>51</v>
      </c>
      <c r="BQ10" s="7">
        <v>25</v>
      </c>
      <c r="BR10" s="7">
        <v>15</v>
      </c>
      <c r="BS10" s="7">
        <v>30</v>
      </c>
      <c r="BT10" s="7">
        <v>20</v>
      </c>
      <c r="BU10" s="7">
        <v>56</v>
      </c>
      <c r="BV10" s="7">
        <v>21</v>
      </c>
      <c r="BW10" s="7">
        <v>26</v>
      </c>
      <c r="BX10" s="7">
        <v>9</v>
      </c>
      <c r="BY10" s="7">
        <v>16</v>
      </c>
      <c r="BZ10" s="7">
        <v>17</v>
      </c>
      <c r="CA10" s="7">
        <v>30</v>
      </c>
      <c r="CB10" s="7">
        <v>37</v>
      </c>
      <c r="CC10" s="7">
        <v>30</v>
      </c>
      <c r="CD10" s="7">
        <v>13</v>
      </c>
      <c r="CE10" s="7">
        <v>22</v>
      </c>
      <c r="CF10" s="7">
        <v>92</v>
      </c>
      <c r="CG10" s="7">
        <v>28</v>
      </c>
      <c r="CH10" s="7">
        <v>15</v>
      </c>
      <c r="CI10" s="7">
        <v>22</v>
      </c>
      <c r="CJ10" s="7">
        <v>29</v>
      </c>
      <c r="CK10" s="7">
        <v>47</v>
      </c>
      <c r="CL10" s="7">
        <v>28</v>
      </c>
      <c r="CM10" s="7">
        <v>118</v>
      </c>
      <c r="CN10" s="7">
        <v>31</v>
      </c>
      <c r="CO10" s="7">
        <v>67</v>
      </c>
      <c r="CP10" s="7">
        <v>19</v>
      </c>
      <c r="CQ10" s="7">
        <v>18</v>
      </c>
      <c r="CR10" s="7">
        <v>66</v>
      </c>
      <c r="CS10" s="7">
        <v>22</v>
      </c>
      <c r="CT10" s="7">
        <v>58</v>
      </c>
      <c r="CU10" s="7">
        <v>21</v>
      </c>
      <c r="CV10" s="7">
        <v>146</v>
      </c>
      <c r="CW10" s="7">
        <v>15</v>
      </c>
      <c r="CX10" s="7">
        <v>17</v>
      </c>
      <c r="CY10" s="7">
        <v>98</v>
      </c>
      <c r="CZ10" s="7">
        <v>32</v>
      </c>
      <c r="DA10" s="7">
        <v>7</v>
      </c>
      <c r="DB10" s="7">
        <v>59</v>
      </c>
      <c r="DC10" s="7">
        <v>16</v>
      </c>
      <c r="DD10" s="7">
        <v>56</v>
      </c>
      <c r="DE10" s="7">
        <v>21</v>
      </c>
      <c r="DF10" s="7">
        <v>7</v>
      </c>
      <c r="DG10" s="7">
        <v>10</v>
      </c>
      <c r="DH10" s="7">
        <v>13</v>
      </c>
      <c r="DI10" s="7">
        <v>9</v>
      </c>
      <c r="DJ10" s="7">
        <v>10</v>
      </c>
      <c r="DK10" s="7">
        <v>8</v>
      </c>
      <c r="DL10" s="7">
        <v>98</v>
      </c>
      <c r="DM10" s="7">
        <v>24</v>
      </c>
      <c r="DN10" s="7">
        <v>14</v>
      </c>
      <c r="DO10" s="7">
        <v>17</v>
      </c>
      <c r="DP10" s="7">
        <v>129</v>
      </c>
      <c r="DQ10" s="7">
        <v>28</v>
      </c>
      <c r="DR10" s="7">
        <v>14</v>
      </c>
      <c r="DS10" s="7">
        <v>162</v>
      </c>
      <c r="DT10" s="7">
        <v>14</v>
      </c>
      <c r="DU10" s="7">
        <v>19</v>
      </c>
      <c r="DV10" s="7">
        <v>27</v>
      </c>
      <c r="DW10" s="7">
        <v>50</v>
      </c>
      <c r="DX10" s="7">
        <v>127</v>
      </c>
      <c r="DY10" s="7">
        <v>14</v>
      </c>
      <c r="DZ10" s="7">
        <v>141</v>
      </c>
      <c r="EA10" s="7">
        <v>16</v>
      </c>
      <c r="EB10" s="7">
        <v>15</v>
      </c>
      <c r="EC10" s="7">
        <v>77</v>
      </c>
      <c r="ED10" s="7">
        <v>35</v>
      </c>
      <c r="EE10" s="7">
        <v>37</v>
      </c>
      <c r="EF10" s="7">
        <v>13</v>
      </c>
      <c r="EG10" s="7">
        <v>40</v>
      </c>
      <c r="EH10" s="7">
        <v>43</v>
      </c>
      <c r="EI10" s="7">
        <v>90</v>
      </c>
      <c r="EJ10" s="7">
        <v>100</v>
      </c>
      <c r="EK10" s="7">
        <v>89</v>
      </c>
      <c r="EL10" s="7">
        <v>125</v>
      </c>
      <c r="EM10" s="7">
        <v>14</v>
      </c>
      <c r="EN10" s="7">
        <v>91</v>
      </c>
      <c r="EO10" s="7">
        <v>110</v>
      </c>
      <c r="EP10" s="7">
        <v>93</v>
      </c>
      <c r="EQ10" s="7">
        <v>58</v>
      </c>
      <c r="ER10" s="7">
        <v>85</v>
      </c>
      <c r="ES10" s="7">
        <v>91</v>
      </c>
      <c r="ET10" s="7">
        <v>131</v>
      </c>
      <c r="EU10" s="7">
        <v>108</v>
      </c>
      <c r="EV10" s="7">
        <v>53</v>
      </c>
      <c r="EW10" s="7">
        <v>69</v>
      </c>
    </row>
    <row r="11" spans="1:153" s="7" customFormat="1" x14ac:dyDescent="0.3">
      <c r="A11" s="6" t="s">
        <v>235</v>
      </c>
      <c r="B11" s="20">
        <v>85350</v>
      </c>
      <c r="C11" s="7">
        <v>1076</v>
      </c>
      <c r="D11" s="7">
        <v>935</v>
      </c>
      <c r="E11" s="7">
        <v>571</v>
      </c>
      <c r="F11" s="7">
        <v>615</v>
      </c>
      <c r="G11" s="7">
        <v>262</v>
      </c>
      <c r="H11" s="7">
        <v>608</v>
      </c>
      <c r="I11" s="7">
        <v>375</v>
      </c>
      <c r="J11" s="7">
        <v>401</v>
      </c>
      <c r="K11" s="7">
        <v>193</v>
      </c>
      <c r="L11" s="7">
        <v>764</v>
      </c>
      <c r="M11" s="7">
        <v>514</v>
      </c>
      <c r="N11" s="7">
        <v>453</v>
      </c>
      <c r="O11" s="7">
        <v>1576</v>
      </c>
      <c r="P11" s="7">
        <v>144</v>
      </c>
      <c r="Q11" s="7">
        <v>383</v>
      </c>
      <c r="R11" s="7">
        <v>265</v>
      </c>
      <c r="S11" s="7">
        <v>374</v>
      </c>
      <c r="T11" s="7">
        <v>474</v>
      </c>
      <c r="U11" s="7">
        <v>414</v>
      </c>
      <c r="V11" s="7">
        <v>443</v>
      </c>
      <c r="W11" s="7">
        <v>255</v>
      </c>
      <c r="X11" s="7">
        <v>200</v>
      </c>
      <c r="Y11" s="7">
        <v>405</v>
      </c>
      <c r="Z11" s="7">
        <v>132</v>
      </c>
      <c r="AA11" s="7">
        <v>526</v>
      </c>
      <c r="AB11" s="7">
        <v>357</v>
      </c>
      <c r="AC11" s="7">
        <v>199</v>
      </c>
      <c r="AD11" s="7">
        <v>211</v>
      </c>
      <c r="AE11" s="7">
        <v>585</v>
      </c>
      <c r="AF11" s="7">
        <v>137</v>
      </c>
      <c r="AG11" s="7">
        <v>286</v>
      </c>
      <c r="AH11" s="7">
        <v>212</v>
      </c>
      <c r="AI11" s="7">
        <v>143</v>
      </c>
      <c r="AJ11" s="7">
        <v>1162</v>
      </c>
      <c r="AK11" s="7">
        <v>519</v>
      </c>
      <c r="AL11" s="7">
        <v>327</v>
      </c>
      <c r="AM11" s="7">
        <v>319</v>
      </c>
      <c r="AN11" s="7">
        <v>324</v>
      </c>
      <c r="AO11" s="7">
        <v>304</v>
      </c>
      <c r="AP11" s="7">
        <v>159</v>
      </c>
      <c r="AQ11" s="7">
        <v>293</v>
      </c>
      <c r="AR11" s="7">
        <v>981</v>
      </c>
      <c r="AS11" s="7">
        <v>140</v>
      </c>
      <c r="AT11" s="7">
        <v>460</v>
      </c>
      <c r="AU11" s="7">
        <v>378</v>
      </c>
      <c r="AV11" s="7">
        <v>394</v>
      </c>
      <c r="AW11" s="7">
        <v>451</v>
      </c>
      <c r="AX11" s="7">
        <v>1101</v>
      </c>
      <c r="AY11" s="7">
        <v>171</v>
      </c>
      <c r="AZ11" s="7">
        <v>244</v>
      </c>
      <c r="BA11" s="7">
        <v>367</v>
      </c>
      <c r="BB11" s="7">
        <v>328</v>
      </c>
      <c r="BC11" s="7">
        <v>200</v>
      </c>
      <c r="BD11" s="7">
        <v>468</v>
      </c>
      <c r="BE11" s="7">
        <v>511</v>
      </c>
      <c r="BF11" s="7">
        <v>338</v>
      </c>
      <c r="BG11" s="7">
        <v>244</v>
      </c>
      <c r="BH11" s="7">
        <v>304</v>
      </c>
      <c r="BI11" s="7">
        <v>726</v>
      </c>
      <c r="BJ11" s="7">
        <v>562</v>
      </c>
      <c r="BK11" s="7">
        <v>239</v>
      </c>
      <c r="BL11" s="7">
        <v>598</v>
      </c>
      <c r="BM11" s="7">
        <v>1365</v>
      </c>
      <c r="BN11" s="7">
        <v>644</v>
      </c>
      <c r="BO11" s="7">
        <v>166</v>
      </c>
      <c r="BP11" s="7">
        <v>455</v>
      </c>
      <c r="BQ11" s="7">
        <v>254</v>
      </c>
      <c r="BR11" s="7">
        <v>108</v>
      </c>
      <c r="BS11" s="7">
        <v>263</v>
      </c>
      <c r="BT11" s="7">
        <v>259</v>
      </c>
      <c r="BU11" s="7">
        <v>1016</v>
      </c>
      <c r="BV11" s="7">
        <v>351</v>
      </c>
      <c r="BW11" s="7">
        <v>557</v>
      </c>
      <c r="BX11" s="7">
        <v>96</v>
      </c>
      <c r="BY11" s="7">
        <v>184</v>
      </c>
      <c r="BZ11" s="7">
        <v>122</v>
      </c>
      <c r="CA11" s="7">
        <v>282</v>
      </c>
      <c r="CB11" s="7">
        <v>444</v>
      </c>
      <c r="CC11" s="7">
        <v>442</v>
      </c>
      <c r="CD11" s="7">
        <v>145</v>
      </c>
      <c r="CE11" s="7">
        <v>291</v>
      </c>
      <c r="CF11" s="7">
        <v>1072</v>
      </c>
      <c r="CG11" s="7">
        <v>357</v>
      </c>
      <c r="CH11" s="7">
        <v>353</v>
      </c>
      <c r="CI11" s="7">
        <v>263</v>
      </c>
      <c r="CJ11" s="7">
        <v>626</v>
      </c>
      <c r="CK11" s="7">
        <v>834</v>
      </c>
      <c r="CL11" s="7">
        <v>530</v>
      </c>
      <c r="CM11" s="7">
        <v>1464</v>
      </c>
      <c r="CN11" s="7">
        <v>480</v>
      </c>
      <c r="CO11" s="7">
        <v>884</v>
      </c>
      <c r="CP11" s="7">
        <v>368</v>
      </c>
      <c r="CQ11" s="7">
        <v>285</v>
      </c>
      <c r="CR11" s="7">
        <v>662</v>
      </c>
      <c r="CS11" s="7">
        <v>187</v>
      </c>
      <c r="CT11" s="7">
        <v>916</v>
      </c>
      <c r="CU11" s="7">
        <v>461</v>
      </c>
      <c r="CV11" s="7">
        <v>2301</v>
      </c>
      <c r="CW11" s="7">
        <v>215</v>
      </c>
      <c r="CX11" s="7">
        <v>371</v>
      </c>
      <c r="CY11" s="7">
        <v>1249</v>
      </c>
      <c r="CZ11" s="7">
        <v>601</v>
      </c>
      <c r="DA11" s="7">
        <v>123</v>
      </c>
      <c r="DB11" s="7">
        <v>899</v>
      </c>
      <c r="DC11" s="7">
        <v>287</v>
      </c>
      <c r="DD11" s="7">
        <v>1068</v>
      </c>
      <c r="DE11" s="7">
        <v>631</v>
      </c>
      <c r="DF11" s="7">
        <v>84</v>
      </c>
      <c r="DG11" s="7">
        <v>272</v>
      </c>
      <c r="DH11" s="7">
        <v>255</v>
      </c>
      <c r="DI11" s="7">
        <v>235</v>
      </c>
      <c r="DJ11" s="7">
        <v>345</v>
      </c>
      <c r="DK11" s="7">
        <v>267</v>
      </c>
      <c r="DL11" s="7">
        <v>1217</v>
      </c>
      <c r="DM11" s="7">
        <v>298</v>
      </c>
      <c r="DN11" s="7">
        <v>237</v>
      </c>
      <c r="DO11" s="7">
        <v>242</v>
      </c>
      <c r="DP11" s="7">
        <v>1639</v>
      </c>
      <c r="DQ11" s="7">
        <v>329</v>
      </c>
      <c r="DR11" s="7">
        <v>125</v>
      </c>
      <c r="DS11" s="7">
        <v>2477</v>
      </c>
      <c r="DT11" s="7">
        <v>165</v>
      </c>
      <c r="DU11" s="7">
        <v>282</v>
      </c>
      <c r="DV11" s="7">
        <v>302</v>
      </c>
      <c r="DW11" s="7">
        <v>815</v>
      </c>
      <c r="DX11" s="7">
        <v>2030</v>
      </c>
      <c r="DY11" s="7">
        <v>544</v>
      </c>
      <c r="DZ11" s="7">
        <v>1868</v>
      </c>
      <c r="EA11" s="7">
        <v>243</v>
      </c>
      <c r="EB11" s="7">
        <v>175</v>
      </c>
      <c r="EC11" s="7">
        <v>1071</v>
      </c>
      <c r="ED11" s="7">
        <v>560</v>
      </c>
      <c r="EE11" s="7">
        <v>477</v>
      </c>
      <c r="EF11" s="7">
        <v>141</v>
      </c>
      <c r="EG11" s="7">
        <v>571</v>
      </c>
      <c r="EH11" s="7">
        <v>672</v>
      </c>
      <c r="EI11" s="7">
        <v>1289</v>
      </c>
      <c r="EJ11" s="7">
        <v>1233</v>
      </c>
      <c r="EK11" s="7">
        <v>1093</v>
      </c>
      <c r="EL11" s="7">
        <v>2685</v>
      </c>
      <c r="EM11" s="7">
        <v>139</v>
      </c>
      <c r="EN11" s="7">
        <v>1070</v>
      </c>
      <c r="EO11" s="7">
        <v>1175</v>
      </c>
      <c r="EP11" s="7">
        <v>1064</v>
      </c>
      <c r="EQ11" s="7">
        <v>456</v>
      </c>
      <c r="ER11" s="7">
        <v>1426</v>
      </c>
      <c r="ES11" s="7">
        <v>1140</v>
      </c>
      <c r="ET11" s="7">
        <v>1399</v>
      </c>
      <c r="EU11" s="7">
        <v>2008</v>
      </c>
      <c r="EV11" s="7">
        <v>716</v>
      </c>
      <c r="EW11" s="7">
        <v>1247</v>
      </c>
    </row>
    <row r="12" spans="1:153" s="7" customFormat="1" x14ac:dyDescent="0.3">
      <c r="A12" s="6" t="s">
        <v>764</v>
      </c>
      <c r="B12" s="20">
        <v>27850</v>
      </c>
      <c r="C12" s="7">
        <v>396</v>
      </c>
      <c r="D12" s="7">
        <v>354</v>
      </c>
      <c r="E12" s="7" t="s">
        <v>401</v>
      </c>
      <c r="F12" s="7" t="s">
        <v>401</v>
      </c>
      <c r="G12" s="7" t="s">
        <v>401</v>
      </c>
      <c r="H12" s="7">
        <v>269</v>
      </c>
      <c r="I12" s="7" t="s">
        <v>401</v>
      </c>
      <c r="J12" s="7" t="s">
        <v>401</v>
      </c>
      <c r="K12" s="7" t="s">
        <v>401</v>
      </c>
      <c r="L12" s="7" t="s">
        <v>401</v>
      </c>
      <c r="M12" s="7" t="s">
        <v>401</v>
      </c>
      <c r="N12" s="7" t="s">
        <v>401</v>
      </c>
      <c r="O12" s="7">
        <v>573</v>
      </c>
      <c r="P12" s="7" t="s">
        <v>401</v>
      </c>
      <c r="Q12" s="7" t="s">
        <v>401</v>
      </c>
      <c r="R12" s="7" t="s">
        <v>401</v>
      </c>
      <c r="S12" s="7" t="s">
        <v>401</v>
      </c>
      <c r="T12" s="7" t="s">
        <v>401</v>
      </c>
      <c r="U12" s="7" t="s">
        <v>401</v>
      </c>
      <c r="V12" s="7" t="s">
        <v>401</v>
      </c>
      <c r="W12" s="7" t="s">
        <v>401</v>
      </c>
      <c r="X12" s="7" t="s">
        <v>401</v>
      </c>
      <c r="Y12" s="7" t="s">
        <v>401</v>
      </c>
      <c r="Z12" s="7" t="s">
        <v>401</v>
      </c>
      <c r="AA12" s="7" t="s">
        <v>401</v>
      </c>
      <c r="AB12" s="7" t="s">
        <v>401</v>
      </c>
      <c r="AC12" s="7" t="s">
        <v>401</v>
      </c>
      <c r="AD12" s="7" t="s">
        <v>401</v>
      </c>
      <c r="AE12" s="7" t="s">
        <v>401</v>
      </c>
      <c r="AF12" s="7" t="s">
        <v>401</v>
      </c>
      <c r="AG12" s="7" t="s">
        <v>401</v>
      </c>
      <c r="AH12" s="7" t="s">
        <v>401</v>
      </c>
      <c r="AI12" s="7" t="s">
        <v>401</v>
      </c>
      <c r="AJ12" s="7">
        <v>286</v>
      </c>
      <c r="AK12" s="7" t="s">
        <v>401</v>
      </c>
      <c r="AL12" s="7" t="s">
        <v>401</v>
      </c>
      <c r="AM12" s="7" t="s">
        <v>401</v>
      </c>
      <c r="AN12" s="7" t="s">
        <v>401</v>
      </c>
      <c r="AO12" s="7" t="s">
        <v>401</v>
      </c>
      <c r="AP12" s="7" t="s">
        <v>401</v>
      </c>
      <c r="AQ12" s="7" t="s">
        <v>401</v>
      </c>
      <c r="AR12" s="7">
        <v>265</v>
      </c>
      <c r="AS12" s="7" t="s">
        <v>401</v>
      </c>
      <c r="AT12" s="7" t="s">
        <v>401</v>
      </c>
      <c r="AU12" s="7" t="s">
        <v>401</v>
      </c>
      <c r="AV12" s="7" t="s">
        <v>401</v>
      </c>
      <c r="AW12" s="7" t="s">
        <v>401</v>
      </c>
      <c r="AX12" s="7">
        <v>521</v>
      </c>
      <c r="AY12" s="7" t="s">
        <v>401</v>
      </c>
      <c r="AZ12" s="7" t="s">
        <v>401</v>
      </c>
      <c r="BA12" s="7" t="s">
        <v>401</v>
      </c>
      <c r="BB12" s="7" t="s">
        <v>401</v>
      </c>
      <c r="BC12" s="7" t="s">
        <v>401</v>
      </c>
      <c r="BD12" s="7" t="s">
        <v>401</v>
      </c>
      <c r="BE12" s="7" t="s">
        <v>401</v>
      </c>
      <c r="BF12" s="7" t="s">
        <v>401</v>
      </c>
      <c r="BG12" s="7" t="s">
        <v>401</v>
      </c>
      <c r="BH12" s="7" t="s">
        <v>401</v>
      </c>
      <c r="BI12" s="7">
        <v>262</v>
      </c>
      <c r="BJ12" s="7">
        <v>199</v>
      </c>
      <c r="BK12" s="7" t="s">
        <v>401</v>
      </c>
      <c r="BL12" s="7">
        <v>196</v>
      </c>
      <c r="BM12" s="7">
        <v>467</v>
      </c>
      <c r="BN12" s="7">
        <v>232</v>
      </c>
      <c r="BO12" s="7" t="s">
        <v>401</v>
      </c>
      <c r="BP12" s="7">
        <v>164</v>
      </c>
      <c r="BQ12" s="7" t="s">
        <v>401</v>
      </c>
      <c r="BR12" s="7" t="s">
        <v>401</v>
      </c>
      <c r="BS12" s="7">
        <v>103</v>
      </c>
      <c r="BT12" s="7" t="s">
        <v>401</v>
      </c>
      <c r="BU12" s="7">
        <v>324</v>
      </c>
      <c r="BV12" s="7" t="s">
        <v>401</v>
      </c>
      <c r="BW12" s="7" t="s">
        <v>401</v>
      </c>
      <c r="BX12" s="7" t="s">
        <v>401</v>
      </c>
      <c r="BY12" s="7" t="s">
        <v>401</v>
      </c>
      <c r="BZ12" s="7" t="s">
        <v>401</v>
      </c>
      <c r="CA12" s="7">
        <v>99</v>
      </c>
      <c r="CB12" s="7">
        <v>237</v>
      </c>
      <c r="CC12" s="7">
        <v>137</v>
      </c>
      <c r="CD12" s="7" t="s">
        <v>401</v>
      </c>
      <c r="CE12" s="7" t="s">
        <v>401</v>
      </c>
      <c r="CF12" s="7">
        <v>512</v>
      </c>
      <c r="CG12" s="7" t="s">
        <v>401</v>
      </c>
      <c r="CH12" s="7" t="s">
        <v>401</v>
      </c>
      <c r="CI12" s="7" t="s">
        <v>401</v>
      </c>
      <c r="CJ12" s="7" t="s">
        <v>401</v>
      </c>
      <c r="CK12" s="7">
        <v>159</v>
      </c>
      <c r="CL12" s="7" t="s">
        <v>401</v>
      </c>
      <c r="CM12" s="7">
        <v>432</v>
      </c>
      <c r="CN12" s="7">
        <v>231</v>
      </c>
      <c r="CO12" s="7">
        <v>141</v>
      </c>
      <c r="CP12" s="7" t="s">
        <v>401</v>
      </c>
      <c r="CQ12" s="7" t="s">
        <v>401</v>
      </c>
      <c r="CR12" s="7">
        <v>177</v>
      </c>
      <c r="CS12" s="7" t="s">
        <v>401</v>
      </c>
      <c r="CT12" s="7">
        <v>192</v>
      </c>
      <c r="CU12" s="7" t="s">
        <v>401</v>
      </c>
      <c r="CV12" s="7">
        <v>767</v>
      </c>
      <c r="CW12" s="7" t="s">
        <v>401</v>
      </c>
      <c r="CX12" s="7" t="s">
        <v>401</v>
      </c>
      <c r="CY12" s="7">
        <v>249</v>
      </c>
      <c r="CZ12" s="7">
        <v>217</v>
      </c>
      <c r="DA12" s="7" t="s">
        <v>401</v>
      </c>
      <c r="DB12" s="7">
        <v>267</v>
      </c>
      <c r="DC12" s="7" t="s">
        <v>401</v>
      </c>
      <c r="DD12" s="7">
        <v>378</v>
      </c>
      <c r="DE12" s="7" t="s">
        <v>401</v>
      </c>
      <c r="DF12" s="7" t="s">
        <v>401</v>
      </c>
      <c r="DG12" s="7" t="s">
        <v>401</v>
      </c>
      <c r="DH12" s="7" t="s">
        <v>401</v>
      </c>
      <c r="DI12" s="7" t="s">
        <v>401</v>
      </c>
      <c r="DJ12" s="7" t="s">
        <v>401</v>
      </c>
      <c r="DK12" s="7" t="s">
        <v>401</v>
      </c>
      <c r="DL12" s="7">
        <v>387</v>
      </c>
      <c r="DM12" s="7" t="s">
        <v>401</v>
      </c>
      <c r="DN12" s="7" t="s">
        <v>401</v>
      </c>
      <c r="DO12" s="7" t="s">
        <v>401</v>
      </c>
      <c r="DP12" s="7">
        <v>672</v>
      </c>
      <c r="DQ12" s="7" t="s">
        <v>401</v>
      </c>
      <c r="DR12" s="7" t="s">
        <v>401</v>
      </c>
      <c r="DS12" s="7">
        <v>712</v>
      </c>
      <c r="DT12" s="7" t="s">
        <v>401</v>
      </c>
      <c r="DU12" s="7" t="s">
        <v>401</v>
      </c>
      <c r="DV12" s="7" t="s">
        <v>401</v>
      </c>
      <c r="DW12" s="7">
        <v>404</v>
      </c>
      <c r="DX12" s="7">
        <v>670</v>
      </c>
      <c r="DY12" s="7" t="s">
        <v>401</v>
      </c>
      <c r="DZ12" s="7">
        <v>587</v>
      </c>
      <c r="EA12" s="7" t="s">
        <v>401</v>
      </c>
      <c r="EB12" s="7" t="s">
        <v>401</v>
      </c>
      <c r="EC12" s="7">
        <v>248</v>
      </c>
      <c r="ED12" s="7">
        <v>200</v>
      </c>
      <c r="EE12" s="7">
        <v>134</v>
      </c>
      <c r="EF12" s="7" t="s">
        <v>401</v>
      </c>
      <c r="EG12" s="7">
        <v>133</v>
      </c>
      <c r="EH12" s="7">
        <v>155</v>
      </c>
      <c r="EI12" s="7">
        <v>348</v>
      </c>
      <c r="EJ12" s="7">
        <v>469</v>
      </c>
      <c r="EK12" s="7">
        <v>364</v>
      </c>
      <c r="EL12" s="7">
        <v>827</v>
      </c>
      <c r="EM12" s="7" t="s">
        <v>401</v>
      </c>
      <c r="EN12" s="7">
        <v>400</v>
      </c>
      <c r="EO12" s="7">
        <v>268</v>
      </c>
      <c r="EP12" s="7">
        <v>211</v>
      </c>
      <c r="EQ12" s="7">
        <v>211</v>
      </c>
      <c r="ER12" s="7">
        <v>540</v>
      </c>
      <c r="ES12" s="7">
        <v>329</v>
      </c>
      <c r="ET12" s="7">
        <v>504</v>
      </c>
      <c r="EU12" s="7">
        <v>632</v>
      </c>
      <c r="EV12" s="7">
        <v>141</v>
      </c>
      <c r="EW12" s="7">
        <v>233</v>
      </c>
    </row>
    <row r="13" spans="1:153" s="7" customFormat="1" x14ac:dyDescent="0.3">
      <c r="A13" s="6"/>
      <c r="B13" s="21">
        <v>0.33</v>
      </c>
      <c r="C13" s="8">
        <v>0.37</v>
      </c>
      <c r="D13" s="8">
        <v>0.38</v>
      </c>
      <c r="E13" s="7" t="s">
        <v>401</v>
      </c>
      <c r="F13" s="7" t="s">
        <v>401</v>
      </c>
      <c r="G13" s="7" t="s">
        <v>401</v>
      </c>
      <c r="H13" s="8">
        <v>0.44</v>
      </c>
      <c r="I13" s="7" t="s">
        <v>401</v>
      </c>
      <c r="J13" s="7" t="s">
        <v>401</v>
      </c>
      <c r="K13" s="7" t="s">
        <v>401</v>
      </c>
      <c r="L13" s="7" t="s">
        <v>401</v>
      </c>
      <c r="M13" s="7" t="s">
        <v>401</v>
      </c>
      <c r="N13" s="7" t="s">
        <v>401</v>
      </c>
      <c r="O13" s="8">
        <v>0.36</v>
      </c>
      <c r="P13" s="7" t="s">
        <v>401</v>
      </c>
      <c r="Q13" s="7" t="s">
        <v>401</v>
      </c>
      <c r="R13" s="7" t="s">
        <v>401</v>
      </c>
      <c r="S13" s="7" t="s">
        <v>401</v>
      </c>
      <c r="T13" s="7" t="s">
        <v>401</v>
      </c>
      <c r="U13" s="7" t="s">
        <v>401</v>
      </c>
      <c r="V13" s="7" t="s">
        <v>401</v>
      </c>
      <c r="W13" s="7" t="s">
        <v>401</v>
      </c>
      <c r="X13" s="7" t="s">
        <v>401</v>
      </c>
      <c r="Y13" s="7" t="s">
        <v>401</v>
      </c>
      <c r="Z13" s="7" t="s">
        <v>401</v>
      </c>
      <c r="AA13" s="7" t="s">
        <v>401</v>
      </c>
      <c r="AB13" s="7" t="s">
        <v>401</v>
      </c>
      <c r="AC13" s="7" t="s">
        <v>401</v>
      </c>
      <c r="AD13" s="7" t="s">
        <v>401</v>
      </c>
      <c r="AE13" s="7" t="s">
        <v>401</v>
      </c>
      <c r="AF13" s="7" t="s">
        <v>401</v>
      </c>
      <c r="AG13" s="7" t="s">
        <v>401</v>
      </c>
      <c r="AH13" s="7" t="s">
        <v>401</v>
      </c>
      <c r="AI13" s="7" t="s">
        <v>401</v>
      </c>
      <c r="AJ13" s="8">
        <v>0.25</v>
      </c>
      <c r="AK13" s="7" t="s">
        <v>401</v>
      </c>
      <c r="AL13" s="7" t="s">
        <v>401</v>
      </c>
      <c r="AM13" s="7" t="s">
        <v>401</v>
      </c>
      <c r="AN13" s="7" t="s">
        <v>401</v>
      </c>
      <c r="AO13" s="7" t="s">
        <v>401</v>
      </c>
      <c r="AP13" s="7" t="s">
        <v>401</v>
      </c>
      <c r="AQ13" s="7" t="s">
        <v>401</v>
      </c>
      <c r="AR13" s="8">
        <v>0.27</v>
      </c>
      <c r="AS13" s="7" t="s">
        <v>401</v>
      </c>
      <c r="AT13" s="7" t="s">
        <v>401</v>
      </c>
      <c r="AU13" s="7" t="s">
        <v>401</v>
      </c>
      <c r="AV13" s="7" t="s">
        <v>401</v>
      </c>
      <c r="AW13" s="7" t="s">
        <v>401</v>
      </c>
      <c r="AX13" s="8">
        <v>0.47</v>
      </c>
      <c r="AY13" s="7" t="s">
        <v>401</v>
      </c>
      <c r="AZ13" s="7" t="s">
        <v>401</v>
      </c>
      <c r="BA13" s="7" t="s">
        <v>401</v>
      </c>
      <c r="BB13" s="7" t="s">
        <v>401</v>
      </c>
      <c r="BC13" s="7" t="s">
        <v>401</v>
      </c>
      <c r="BD13" s="7" t="s">
        <v>401</v>
      </c>
      <c r="BE13" s="7" t="s">
        <v>401</v>
      </c>
      <c r="BF13" s="7" t="s">
        <v>401</v>
      </c>
      <c r="BG13" s="7" t="s">
        <v>401</v>
      </c>
      <c r="BH13" s="7" t="s">
        <v>401</v>
      </c>
      <c r="BI13" s="8">
        <v>0.36</v>
      </c>
      <c r="BJ13" s="8">
        <v>0.35</v>
      </c>
      <c r="BK13" s="7" t="s">
        <v>401</v>
      </c>
      <c r="BL13" s="8">
        <v>0.33</v>
      </c>
      <c r="BM13" s="8">
        <v>0.34</v>
      </c>
      <c r="BN13" s="8">
        <v>0.36</v>
      </c>
      <c r="BO13" s="7" t="s">
        <v>401</v>
      </c>
      <c r="BP13" s="8">
        <v>0.36</v>
      </c>
      <c r="BQ13" s="7" t="s">
        <v>401</v>
      </c>
      <c r="BR13" s="7" t="s">
        <v>401</v>
      </c>
      <c r="BS13" s="8">
        <v>0.39</v>
      </c>
      <c r="BT13" s="7" t="s">
        <v>401</v>
      </c>
      <c r="BU13" s="8">
        <v>0.32</v>
      </c>
      <c r="BV13" s="7" t="s">
        <v>401</v>
      </c>
      <c r="BW13" s="7" t="s">
        <v>401</v>
      </c>
      <c r="BX13" s="7" t="s">
        <v>401</v>
      </c>
      <c r="BY13" s="7" t="s">
        <v>401</v>
      </c>
      <c r="BZ13" s="7" t="s">
        <v>401</v>
      </c>
      <c r="CA13" s="8">
        <v>0.35</v>
      </c>
      <c r="CB13" s="8">
        <v>0.53</v>
      </c>
      <c r="CC13" s="8">
        <v>0.31</v>
      </c>
      <c r="CD13" s="7" t="s">
        <v>401</v>
      </c>
      <c r="CE13" s="7" t="s">
        <v>401</v>
      </c>
      <c r="CF13" s="8">
        <v>0.48</v>
      </c>
      <c r="CG13" s="7" t="s">
        <v>401</v>
      </c>
      <c r="CH13" s="7" t="s">
        <v>401</v>
      </c>
      <c r="CI13" s="7" t="s">
        <v>401</v>
      </c>
      <c r="CJ13" s="7" t="s">
        <v>401</v>
      </c>
      <c r="CK13" s="8">
        <v>0.19</v>
      </c>
      <c r="CL13" s="7" t="s">
        <v>401</v>
      </c>
      <c r="CM13" s="8">
        <v>0.3</v>
      </c>
      <c r="CN13" s="8">
        <v>0.48</v>
      </c>
      <c r="CO13" s="8">
        <v>0.16</v>
      </c>
      <c r="CP13" s="7" t="s">
        <v>401</v>
      </c>
      <c r="CQ13" s="7" t="s">
        <v>401</v>
      </c>
      <c r="CR13" s="8">
        <v>0.27</v>
      </c>
      <c r="CS13" s="7" t="s">
        <v>401</v>
      </c>
      <c r="CT13" s="8">
        <v>0.21</v>
      </c>
      <c r="CU13" s="7" t="s">
        <v>401</v>
      </c>
      <c r="CV13" s="8">
        <v>0.33</v>
      </c>
      <c r="CW13" s="7" t="s">
        <v>401</v>
      </c>
      <c r="CX13" s="7" t="s">
        <v>401</v>
      </c>
      <c r="CY13" s="8">
        <v>0.2</v>
      </c>
      <c r="CZ13" s="8">
        <v>0.36</v>
      </c>
      <c r="DA13" s="7" t="s">
        <v>401</v>
      </c>
      <c r="DB13" s="8">
        <v>0.3</v>
      </c>
      <c r="DC13" s="7" t="s">
        <v>401</v>
      </c>
      <c r="DD13" s="8">
        <v>0.35</v>
      </c>
      <c r="DE13" s="7" t="s">
        <v>401</v>
      </c>
      <c r="DF13" s="7" t="s">
        <v>401</v>
      </c>
      <c r="DG13" s="7" t="s">
        <v>401</v>
      </c>
      <c r="DH13" s="7" t="s">
        <v>401</v>
      </c>
      <c r="DI13" s="7" t="s">
        <v>401</v>
      </c>
      <c r="DJ13" s="7" t="s">
        <v>401</v>
      </c>
      <c r="DK13" s="7" t="s">
        <v>401</v>
      </c>
      <c r="DL13" s="8">
        <v>0.32</v>
      </c>
      <c r="DM13" s="7" t="s">
        <v>401</v>
      </c>
      <c r="DN13" s="7" t="s">
        <v>401</v>
      </c>
      <c r="DO13" s="7" t="s">
        <v>401</v>
      </c>
      <c r="DP13" s="8">
        <v>0.41</v>
      </c>
      <c r="DQ13" s="7" t="s">
        <v>401</v>
      </c>
      <c r="DR13" s="7" t="s">
        <v>401</v>
      </c>
      <c r="DS13" s="8">
        <v>0.28999999999999998</v>
      </c>
      <c r="DT13" s="7" t="s">
        <v>401</v>
      </c>
      <c r="DU13" s="7" t="s">
        <v>401</v>
      </c>
      <c r="DV13" s="7" t="s">
        <v>401</v>
      </c>
      <c r="DW13" s="8">
        <v>0.5</v>
      </c>
      <c r="DX13" s="8">
        <v>0.33</v>
      </c>
      <c r="DY13" s="7" t="s">
        <v>401</v>
      </c>
      <c r="DZ13" s="8">
        <v>0.31</v>
      </c>
      <c r="EA13" s="7" t="s">
        <v>401</v>
      </c>
      <c r="EB13" s="7" t="s">
        <v>401</v>
      </c>
      <c r="EC13" s="8">
        <v>0.23</v>
      </c>
      <c r="ED13" s="8">
        <v>0.36</v>
      </c>
      <c r="EE13" s="8">
        <v>0.28000000000000003</v>
      </c>
      <c r="EF13" s="7" t="s">
        <v>401</v>
      </c>
      <c r="EG13" s="8">
        <v>0.23</v>
      </c>
      <c r="EH13" s="8">
        <v>0.23</v>
      </c>
      <c r="EI13" s="8">
        <v>0.27</v>
      </c>
      <c r="EJ13" s="8">
        <v>0.38</v>
      </c>
      <c r="EK13" s="8">
        <v>0.33</v>
      </c>
      <c r="EL13" s="8">
        <v>0.31</v>
      </c>
      <c r="EM13" s="7" t="s">
        <v>401</v>
      </c>
      <c r="EN13" s="8">
        <v>0.37</v>
      </c>
      <c r="EO13" s="8">
        <v>0.23</v>
      </c>
      <c r="EP13" s="8">
        <v>0.2</v>
      </c>
      <c r="EQ13" s="8">
        <v>0.46</v>
      </c>
      <c r="ER13" s="8">
        <v>0.38</v>
      </c>
      <c r="ES13" s="8">
        <v>0.28999999999999998</v>
      </c>
      <c r="ET13" s="8">
        <v>0.36</v>
      </c>
      <c r="EU13" s="8">
        <v>0.31</v>
      </c>
      <c r="EV13" s="8">
        <v>0.2</v>
      </c>
      <c r="EW13" s="8">
        <v>0.19</v>
      </c>
    </row>
    <row r="14" spans="1:153" s="7" customFormat="1" x14ac:dyDescent="0.3">
      <c r="A14" s="6" t="s">
        <v>765</v>
      </c>
      <c r="B14" s="20">
        <v>21328</v>
      </c>
      <c r="C14" s="7">
        <v>288</v>
      </c>
      <c r="D14" s="7">
        <v>173</v>
      </c>
      <c r="E14" s="7" t="s">
        <v>401</v>
      </c>
      <c r="F14" s="7" t="s">
        <v>401</v>
      </c>
      <c r="G14" s="7" t="s">
        <v>401</v>
      </c>
      <c r="H14" s="7">
        <v>58</v>
      </c>
      <c r="I14" s="7" t="s">
        <v>401</v>
      </c>
      <c r="J14" s="7" t="s">
        <v>401</v>
      </c>
      <c r="K14" s="7" t="s">
        <v>401</v>
      </c>
      <c r="L14" s="7" t="s">
        <v>401</v>
      </c>
      <c r="M14" s="7" t="s">
        <v>401</v>
      </c>
      <c r="N14" s="7" t="s">
        <v>401</v>
      </c>
      <c r="O14" s="7">
        <v>229</v>
      </c>
      <c r="P14" s="7" t="s">
        <v>401</v>
      </c>
      <c r="Q14" s="7" t="s">
        <v>401</v>
      </c>
      <c r="R14" s="7" t="s">
        <v>401</v>
      </c>
      <c r="S14" s="7" t="s">
        <v>401</v>
      </c>
      <c r="T14" s="7" t="s">
        <v>401</v>
      </c>
      <c r="U14" s="7" t="s">
        <v>401</v>
      </c>
      <c r="V14" s="7" t="s">
        <v>401</v>
      </c>
      <c r="W14" s="7" t="s">
        <v>401</v>
      </c>
      <c r="X14" s="7" t="s">
        <v>401</v>
      </c>
      <c r="Y14" s="7" t="s">
        <v>401</v>
      </c>
      <c r="Z14" s="7" t="s">
        <v>401</v>
      </c>
      <c r="AA14" s="7" t="s">
        <v>401</v>
      </c>
      <c r="AB14" s="7" t="s">
        <v>401</v>
      </c>
      <c r="AC14" s="7" t="s">
        <v>401</v>
      </c>
      <c r="AD14" s="7" t="s">
        <v>401</v>
      </c>
      <c r="AE14" s="7" t="s">
        <v>401</v>
      </c>
      <c r="AF14" s="7" t="s">
        <v>401</v>
      </c>
      <c r="AG14" s="7" t="s">
        <v>401</v>
      </c>
      <c r="AH14" s="7" t="s">
        <v>401</v>
      </c>
      <c r="AI14" s="7" t="s">
        <v>401</v>
      </c>
      <c r="AJ14" s="7">
        <v>242</v>
      </c>
      <c r="AK14" s="7" t="s">
        <v>401</v>
      </c>
      <c r="AL14" s="7" t="s">
        <v>401</v>
      </c>
      <c r="AM14" s="7" t="s">
        <v>401</v>
      </c>
      <c r="AN14" s="7" t="s">
        <v>401</v>
      </c>
      <c r="AO14" s="7" t="s">
        <v>401</v>
      </c>
      <c r="AP14" s="7" t="s">
        <v>401</v>
      </c>
      <c r="AQ14" s="7" t="s">
        <v>401</v>
      </c>
      <c r="AR14" s="7">
        <v>317</v>
      </c>
      <c r="AS14" s="7" t="s">
        <v>401</v>
      </c>
      <c r="AT14" s="7" t="s">
        <v>401</v>
      </c>
      <c r="AU14" s="7" t="s">
        <v>401</v>
      </c>
      <c r="AV14" s="7" t="s">
        <v>401</v>
      </c>
      <c r="AW14" s="7" t="s">
        <v>401</v>
      </c>
      <c r="AX14" s="7">
        <v>332</v>
      </c>
      <c r="AY14" s="7" t="s">
        <v>401</v>
      </c>
      <c r="AZ14" s="7" t="s">
        <v>401</v>
      </c>
      <c r="BA14" s="7" t="s">
        <v>401</v>
      </c>
      <c r="BB14" s="7" t="s">
        <v>401</v>
      </c>
      <c r="BC14" s="7" t="s">
        <v>401</v>
      </c>
      <c r="BD14" s="7" t="s">
        <v>401</v>
      </c>
      <c r="BE14" s="7" t="s">
        <v>401</v>
      </c>
      <c r="BF14" s="7" t="s">
        <v>401</v>
      </c>
      <c r="BG14" s="7" t="s">
        <v>401</v>
      </c>
      <c r="BH14" s="7" t="s">
        <v>401</v>
      </c>
      <c r="BI14" s="7">
        <v>155</v>
      </c>
      <c r="BJ14" s="7">
        <v>104</v>
      </c>
      <c r="BK14" s="7" t="s">
        <v>401</v>
      </c>
      <c r="BL14" s="7">
        <v>211</v>
      </c>
      <c r="BM14" s="7">
        <v>265</v>
      </c>
      <c r="BN14" s="7">
        <v>127</v>
      </c>
      <c r="BO14" s="7" t="s">
        <v>401</v>
      </c>
      <c r="BP14" s="7">
        <v>93</v>
      </c>
      <c r="BQ14" s="7" t="s">
        <v>401</v>
      </c>
      <c r="BR14" s="7" t="s">
        <v>401</v>
      </c>
      <c r="BS14" s="7">
        <v>29</v>
      </c>
      <c r="BT14" s="7" t="s">
        <v>401</v>
      </c>
      <c r="BU14" s="7">
        <v>273</v>
      </c>
      <c r="BV14" s="7" t="s">
        <v>401</v>
      </c>
      <c r="BW14" s="7" t="s">
        <v>401</v>
      </c>
      <c r="BX14" s="7" t="s">
        <v>401</v>
      </c>
      <c r="BY14" s="7" t="s">
        <v>401</v>
      </c>
      <c r="BZ14" s="7" t="s">
        <v>401</v>
      </c>
      <c r="CA14" s="7">
        <v>71</v>
      </c>
      <c r="CB14" s="7">
        <v>58</v>
      </c>
      <c r="CC14" s="7">
        <v>72</v>
      </c>
      <c r="CD14" s="7" t="s">
        <v>401</v>
      </c>
      <c r="CE14" s="7" t="s">
        <v>401</v>
      </c>
      <c r="CF14" s="7">
        <v>206</v>
      </c>
      <c r="CG14" s="7" t="s">
        <v>401</v>
      </c>
      <c r="CH14" s="7" t="s">
        <v>401</v>
      </c>
      <c r="CI14" s="7" t="s">
        <v>401</v>
      </c>
      <c r="CJ14" s="7" t="s">
        <v>401</v>
      </c>
      <c r="CK14" s="7">
        <v>172</v>
      </c>
      <c r="CL14" s="7" t="s">
        <v>401</v>
      </c>
      <c r="CM14" s="7">
        <v>382</v>
      </c>
      <c r="CN14" s="7">
        <v>59</v>
      </c>
      <c r="CO14" s="7">
        <v>263</v>
      </c>
      <c r="CP14" s="7" t="s">
        <v>401</v>
      </c>
      <c r="CQ14" s="7" t="s">
        <v>401</v>
      </c>
      <c r="CR14" s="7">
        <v>64</v>
      </c>
      <c r="CS14" s="7" t="s">
        <v>401</v>
      </c>
      <c r="CT14" s="7">
        <v>223</v>
      </c>
      <c r="CU14" s="7" t="s">
        <v>401</v>
      </c>
      <c r="CV14" s="7">
        <v>540</v>
      </c>
      <c r="CW14" s="7" t="s">
        <v>401</v>
      </c>
      <c r="CX14" s="7" t="s">
        <v>401</v>
      </c>
      <c r="CY14" s="7">
        <v>465</v>
      </c>
      <c r="CZ14" s="7">
        <v>139</v>
      </c>
      <c r="DA14" s="7" t="s">
        <v>401</v>
      </c>
      <c r="DB14" s="7">
        <v>219</v>
      </c>
      <c r="DC14" s="7" t="s">
        <v>401</v>
      </c>
      <c r="DD14" s="7">
        <v>386</v>
      </c>
      <c r="DE14" s="7" t="s">
        <v>401</v>
      </c>
      <c r="DF14" s="7" t="s">
        <v>401</v>
      </c>
      <c r="DG14" s="7" t="s">
        <v>401</v>
      </c>
      <c r="DH14" s="7" t="s">
        <v>401</v>
      </c>
      <c r="DI14" s="7" t="s">
        <v>401</v>
      </c>
      <c r="DJ14" s="7" t="s">
        <v>401</v>
      </c>
      <c r="DK14" s="7" t="s">
        <v>401</v>
      </c>
      <c r="DL14" s="7">
        <v>247</v>
      </c>
      <c r="DM14" s="7" t="s">
        <v>401</v>
      </c>
      <c r="DN14" s="7" t="s">
        <v>401</v>
      </c>
      <c r="DO14" s="7" t="s">
        <v>401</v>
      </c>
      <c r="DP14" s="7">
        <v>466</v>
      </c>
      <c r="DQ14" s="7" t="s">
        <v>401</v>
      </c>
      <c r="DR14" s="7" t="s">
        <v>401</v>
      </c>
      <c r="DS14" s="7">
        <v>652</v>
      </c>
      <c r="DT14" s="7" t="s">
        <v>401</v>
      </c>
      <c r="DU14" s="7" t="s">
        <v>401</v>
      </c>
      <c r="DV14" s="7" t="s">
        <v>401</v>
      </c>
      <c r="DW14" s="7">
        <v>219</v>
      </c>
      <c r="DX14" s="7">
        <v>651</v>
      </c>
      <c r="DY14" s="7" t="s">
        <v>401</v>
      </c>
      <c r="DZ14" s="7">
        <v>388</v>
      </c>
      <c r="EA14" s="7" t="s">
        <v>401</v>
      </c>
      <c r="EB14" s="7" t="s">
        <v>401</v>
      </c>
      <c r="EC14" s="7">
        <v>337</v>
      </c>
      <c r="ED14" s="7">
        <v>156</v>
      </c>
      <c r="EE14" s="7">
        <v>104</v>
      </c>
      <c r="EF14" s="7" t="s">
        <v>401</v>
      </c>
      <c r="EG14" s="7">
        <v>140</v>
      </c>
      <c r="EH14" s="7">
        <v>260</v>
      </c>
      <c r="EI14" s="7">
        <v>338</v>
      </c>
      <c r="EJ14" s="7">
        <v>314</v>
      </c>
      <c r="EK14" s="7">
        <v>355</v>
      </c>
      <c r="EL14" s="7">
        <v>729</v>
      </c>
      <c r="EM14" s="7" t="s">
        <v>401</v>
      </c>
      <c r="EN14" s="7">
        <v>331</v>
      </c>
      <c r="EO14" s="7">
        <v>334</v>
      </c>
      <c r="EP14" s="7">
        <v>378</v>
      </c>
      <c r="EQ14" s="7">
        <v>127</v>
      </c>
      <c r="ER14" s="7">
        <v>374</v>
      </c>
      <c r="ES14" s="7">
        <v>375</v>
      </c>
      <c r="ET14" s="7">
        <v>472</v>
      </c>
      <c r="EU14" s="7">
        <v>491</v>
      </c>
      <c r="EV14" s="7">
        <v>198</v>
      </c>
      <c r="EW14" s="7">
        <v>284</v>
      </c>
    </row>
    <row r="15" spans="1:153" s="7" customFormat="1" x14ac:dyDescent="0.3">
      <c r="A15" s="6"/>
      <c r="B15" s="21">
        <v>0.25</v>
      </c>
      <c r="C15" s="8">
        <v>0.27</v>
      </c>
      <c r="D15" s="8">
        <v>0.19</v>
      </c>
      <c r="E15" s="7" t="s">
        <v>401</v>
      </c>
      <c r="F15" s="7" t="s">
        <v>401</v>
      </c>
      <c r="G15" s="7" t="s">
        <v>401</v>
      </c>
      <c r="H15" s="8">
        <v>0.1</v>
      </c>
      <c r="I15" s="7" t="s">
        <v>401</v>
      </c>
      <c r="J15" s="7" t="s">
        <v>401</v>
      </c>
      <c r="K15" s="7" t="s">
        <v>401</v>
      </c>
      <c r="L15" s="7" t="s">
        <v>401</v>
      </c>
      <c r="M15" s="7" t="s">
        <v>401</v>
      </c>
      <c r="N15" s="7" t="s">
        <v>401</v>
      </c>
      <c r="O15" s="8">
        <v>0.15</v>
      </c>
      <c r="P15" s="7" t="s">
        <v>401</v>
      </c>
      <c r="Q15" s="7" t="s">
        <v>401</v>
      </c>
      <c r="R15" s="7" t="s">
        <v>401</v>
      </c>
      <c r="S15" s="7" t="s">
        <v>401</v>
      </c>
      <c r="T15" s="7" t="s">
        <v>401</v>
      </c>
      <c r="U15" s="7" t="s">
        <v>401</v>
      </c>
      <c r="V15" s="7" t="s">
        <v>401</v>
      </c>
      <c r="W15" s="7" t="s">
        <v>401</v>
      </c>
      <c r="X15" s="7" t="s">
        <v>401</v>
      </c>
      <c r="Y15" s="7" t="s">
        <v>401</v>
      </c>
      <c r="Z15" s="7" t="s">
        <v>401</v>
      </c>
      <c r="AA15" s="7" t="s">
        <v>401</v>
      </c>
      <c r="AB15" s="7" t="s">
        <v>401</v>
      </c>
      <c r="AC15" s="7" t="s">
        <v>401</v>
      </c>
      <c r="AD15" s="7" t="s">
        <v>401</v>
      </c>
      <c r="AE15" s="7" t="s">
        <v>401</v>
      </c>
      <c r="AF15" s="7" t="s">
        <v>401</v>
      </c>
      <c r="AG15" s="7" t="s">
        <v>401</v>
      </c>
      <c r="AH15" s="7" t="s">
        <v>401</v>
      </c>
      <c r="AI15" s="7" t="s">
        <v>401</v>
      </c>
      <c r="AJ15" s="8">
        <v>0.21</v>
      </c>
      <c r="AK15" s="7" t="s">
        <v>401</v>
      </c>
      <c r="AL15" s="7" t="s">
        <v>401</v>
      </c>
      <c r="AM15" s="7" t="s">
        <v>401</v>
      </c>
      <c r="AN15" s="7" t="s">
        <v>401</v>
      </c>
      <c r="AO15" s="7" t="s">
        <v>401</v>
      </c>
      <c r="AP15" s="7" t="s">
        <v>401</v>
      </c>
      <c r="AQ15" s="7" t="s">
        <v>401</v>
      </c>
      <c r="AR15" s="8">
        <v>0.32</v>
      </c>
      <c r="AS15" s="7" t="s">
        <v>401</v>
      </c>
      <c r="AT15" s="7" t="s">
        <v>401</v>
      </c>
      <c r="AU15" s="7" t="s">
        <v>401</v>
      </c>
      <c r="AV15" s="7" t="s">
        <v>401</v>
      </c>
      <c r="AW15" s="7" t="s">
        <v>401</v>
      </c>
      <c r="AX15" s="8">
        <v>0.3</v>
      </c>
      <c r="AY15" s="7" t="s">
        <v>401</v>
      </c>
      <c r="AZ15" s="7" t="s">
        <v>401</v>
      </c>
      <c r="BA15" s="7" t="s">
        <v>401</v>
      </c>
      <c r="BB15" s="7" t="s">
        <v>401</v>
      </c>
      <c r="BC15" s="7" t="s">
        <v>401</v>
      </c>
      <c r="BD15" s="7" t="s">
        <v>401</v>
      </c>
      <c r="BE15" s="7" t="s">
        <v>401</v>
      </c>
      <c r="BF15" s="7" t="s">
        <v>401</v>
      </c>
      <c r="BG15" s="7" t="s">
        <v>401</v>
      </c>
      <c r="BH15" s="7" t="s">
        <v>401</v>
      </c>
      <c r="BI15" s="8">
        <v>0.21</v>
      </c>
      <c r="BJ15" s="8">
        <v>0.19</v>
      </c>
      <c r="BK15" s="7" t="s">
        <v>401</v>
      </c>
      <c r="BL15" s="8">
        <v>0.35</v>
      </c>
      <c r="BM15" s="8">
        <v>0.19</v>
      </c>
      <c r="BN15" s="8">
        <v>0.2</v>
      </c>
      <c r="BO15" s="7" t="s">
        <v>401</v>
      </c>
      <c r="BP15" s="8">
        <v>0.2</v>
      </c>
      <c r="BQ15" s="7" t="s">
        <v>401</v>
      </c>
      <c r="BR15" s="7" t="s">
        <v>401</v>
      </c>
      <c r="BS15" s="8">
        <v>0.11</v>
      </c>
      <c r="BT15" s="7" t="s">
        <v>401</v>
      </c>
      <c r="BU15" s="8">
        <v>0.27</v>
      </c>
      <c r="BV15" s="7" t="s">
        <v>401</v>
      </c>
      <c r="BW15" s="7" t="s">
        <v>401</v>
      </c>
      <c r="BX15" s="7" t="s">
        <v>401</v>
      </c>
      <c r="BY15" s="7" t="s">
        <v>401</v>
      </c>
      <c r="BZ15" s="7" t="s">
        <v>401</v>
      </c>
      <c r="CA15" s="8">
        <v>0.25</v>
      </c>
      <c r="CB15" s="8">
        <v>0.13</v>
      </c>
      <c r="CC15" s="8">
        <v>0.16</v>
      </c>
      <c r="CD15" s="7" t="s">
        <v>401</v>
      </c>
      <c r="CE15" s="7" t="s">
        <v>401</v>
      </c>
      <c r="CF15" s="8">
        <v>0.19</v>
      </c>
      <c r="CG15" s="7" t="s">
        <v>401</v>
      </c>
      <c r="CH15" s="7" t="s">
        <v>401</v>
      </c>
      <c r="CI15" s="7" t="s">
        <v>401</v>
      </c>
      <c r="CJ15" s="7" t="s">
        <v>401</v>
      </c>
      <c r="CK15" s="8">
        <v>0.21</v>
      </c>
      <c r="CL15" s="7" t="s">
        <v>401</v>
      </c>
      <c r="CM15" s="8">
        <v>0.26</v>
      </c>
      <c r="CN15" s="8">
        <v>0.12</v>
      </c>
      <c r="CO15" s="8">
        <v>0.3</v>
      </c>
      <c r="CP15" s="7" t="s">
        <v>401</v>
      </c>
      <c r="CQ15" s="7" t="s">
        <v>401</v>
      </c>
      <c r="CR15" s="8">
        <v>0.1</v>
      </c>
      <c r="CS15" s="7" t="s">
        <v>401</v>
      </c>
      <c r="CT15" s="8">
        <v>0.24</v>
      </c>
      <c r="CU15" s="7" t="s">
        <v>401</v>
      </c>
      <c r="CV15" s="8">
        <v>0.23</v>
      </c>
      <c r="CW15" s="7" t="s">
        <v>401</v>
      </c>
      <c r="CX15" s="7" t="s">
        <v>401</v>
      </c>
      <c r="CY15" s="8">
        <v>0.37</v>
      </c>
      <c r="CZ15" s="8">
        <v>0.23</v>
      </c>
      <c r="DA15" s="7" t="s">
        <v>401</v>
      </c>
      <c r="DB15" s="8">
        <v>0.24</v>
      </c>
      <c r="DC15" s="7" t="s">
        <v>401</v>
      </c>
      <c r="DD15" s="8">
        <v>0.36</v>
      </c>
      <c r="DE15" s="7" t="s">
        <v>401</v>
      </c>
      <c r="DF15" s="7" t="s">
        <v>401</v>
      </c>
      <c r="DG15" s="7" t="s">
        <v>401</v>
      </c>
      <c r="DH15" s="7" t="s">
        <v>401</v>
      </c>
      <c r="DI15" s="7" t="s">
        <v>401</v>
      </c>
      <c r="DJ15" s="7" t="s">
        <v>401</v>
      </c>
      <c r="DK15" s="7" t="s">
        <v>401</v>
      </c>
      <c r="DL15" s="8">
        <v>0.2</v>
      </c>
      <c r="DM15" s="7" t="s">
        <v>401</v>
      </c>
      <c r="DN15" s="7" t="s">
        <v>401</v>
      </c>
      <c r="DO15" s="7" t="s">
        <v>401</v>
      </c>
      <c r="DP15" s="8">
        <v>0.28000000000000003</v>
      </c>
      <c r="DQ15" s="7" t="s">
        <v>401</v>
      </c>
      <c r="DR15" s="7" t="s">
        <v>401</v>
      </c>
      <c r="DS15" s="8">
        <v>0.26</v>
      </c>
      <c r="DT15" s="7" t="s">
        <v>401</v>
      </c>
      <c r="DU15" s="7" t="s">
        <v>401</v>
      </c>
      <c r="DV15" s="7" t="s">
        <v>401</v>
      </c>
      <c r="DW15" s="8">
        <v>0.27</v>
      </c>
      <c r="DX15" s="8">
        <v>0.32</v>
      </c>
      <c r="DY15" s="7" t="s">
        <v>401</v>
      </c>
      <c r="DZ15" s="8">
        <v>0.21</v>
      </c>
      <c r="EA15" s="7" t="s">
        <v>401</v>
      </c>
      <c r="EB15" s="7" t="s">
        <v>401</v>
      </c>
      <c r="EC15" s="8">
        <v>0.31</v>
      </c>
      <c r="ED15" s="8">
        <v>0.28000000000000003</v>
      </c>
      <c r="EE15" s="8">
        <v>0.22</v>
      </c>
      <c r="EF15" s="7" t="s">
        <v>401</v>
      </c>
      <c r="EG15" s="8">
        <v>0.25</v>
      </c>
      <c r="EH15" s="8">
        <v>0.39</v>
      </c>
      <c r="EI15" s="8">
        <v>0.26</v>
      </c>
      <c r="EJ15" s="8">
        <v>0.25</v>
      </c>
      <c r="EK15" s="8">
        <v>0.32</v>
      </c>
      <c r="EL15" s="8">
        <v>0.27</v>
      </c>
      <c r="EM15" s="7" t="s">
        <v>401</v>
      </c>
      <c r="EN15" s="8">
        <v>0.31</v>
      </c>
      <c r="EO15" s="8">
        <v>0.28000000000000003</v>
      </c>
      <c r="EP15" s="8">
        <v>0.35</v>
      </c>
      <c r="EQ15" s="8">
        <v>0.28000000000000003</v>
      </c>
      <c r="ER15" s="8">
        <v>0.26</v>
      </c>
      <c r="ES15" s="8">
        <v>0.33</v>
      </c>
      <c r="ET15" s="8">
        <v>0.34</v>
      </c>
      <c r="EU15" s="8">
        <v>0.24</v>
      </c>
      <c r="EV15" s="8">
        <v>0.28000000000000003</v>
      </c>
      <c r="EW15" s="8">
        <v>0.23</v>
      </c>
    </row>
    <row r="16" spans="1:153" s="7" customFormat="1" x14ac:dyDescent="0.3">
      <c r="A16" s="6" t="s">
        <v>766</v>
      </c>
      <c r="B16" s="20">
        <v>16363</v>
      </c>
      <c r="C16" s="7">
        <v>20</v>
      </c>
      <c r="D16" s="7">
        <v>132</v>
      </c>
      <c r="E16" s="7" t="s">
        <v>401</v>
      </c>
      <c r="F16" s="7" t="s">
        <v>401</v>
      </c>
      <c r="G16" s="7" t="s">
        <v>401</v>
      </c>
      <c r="H16" s="7">
        <v>15</v>
      </c>
      <c r="I16" s="7" t="s">
        <v>401</v>
      </c>
      <c r="J16" s="7" t="s">
        <v>401</v>
      </c>
      <c r="K16" s="7" t="s">
        <v>401</v>
      </c>
      <c r="L16" s="7" t="s">
        <v>401</v>
      </c>
      <c r="M16" s="7" t="s">
        <v>401</v>
      </c>
      <c r="N16" s="7" t="s">
        <v>401</v>
      </c>
      <c r="O16" s="7">
        <v>250</v>
      </c>
      <c r="P16" s="7" t="s">
        <v>401</v>
      </c>
      <c r="Q16" s="7" t="s">
        <v>401</v>
      </c>
      <c r="R16" s="7" t="s">
        <v>401</v>
      </c>
      <c r="S16" s="7" t="s">
        <v>401</v>
      </c>
      <c r="T16" s="7" t="s">
        <v>401</v>
      </c>
      <c r="U16" s="7" t="s">
        <v>401</v>
      </c>
      <c r="V16" s="7" t="s">
        <v>401</v>
      </c>
      <c r="W16" s="7" t="s">
        <v>401</v>
      </c>
      <c r="X16" s="7" t="s">
        <v>401</v>
      </c>
      <c r="Y16" s="7" t="s">
        <v>401</v>
      </c>
      <c r="Z16" s="7" t="s">
        <v>401</v>
      </c>
      <c r="AA16" s="7" t="s">
        <v>401</v>
      </c>
      <c r="AB16" s="7" t="s">
        <v>401</v>
      </c>
      <c r="AC16" s="7" t="s">
        <v>401</v>
      </c>
      <c r="AD16" s="7" t="s">
        <v>401</v>
      </c>
      <c r="AE16" s="7" t="s">
        <v>401</v>
      </c>
      <c r="AF16" s="7" t="s">
        <v>401</v>
      </c>
      <c r="AG16" s="7" t="s">
        <v>401</v>
      </c>
      <c r="AH16" s="7" t="s">
        <v>401</v>
      </c>
      <c r="AI16" s="7" t="s">
        <v>401</v>
      </c>
      <c r="AJ16" s="7">
        <v>200</v>
      </c>
      <c r="AK16" s="7" t="s">
        <v>401</v>
      </c>
      <c r="AL16" s="7" t="s">
        <v>401</v>
      </c>
      <c r="AM16" s="7" t="s">
        <v>401</v>
      </c>
      <c r="AN16" s="7" t="s">
        <v>401</v>
      </c>
      <c r="AO16" s="7" t="s">
        <v>401</v>
      </c>
      <c r="AP16" s="7" t="s">
        <v>401</v>
      </c>
      <c r="AQ16" s="7" t="s">
        <v>401</v>
      </c>
      <c r="AR16" s="7">
        <v>298</v>
      </c>
      <c r="AS16" s="7" t="s">
        <v>401</v>
      </c>
      <c r="AT16" s="7" t="s">
        <v>401</v>
      </c>
      <c r="AU16" s="7" t="s">
        <v>401</v>
      </c>
      <c r="AV16" s="7" t="s">
        <v>401</v>
      </c>
      <c r="AW16" s="7" t="s">
        <v>401</v>
      </c>
      <c r="AX16" s="7">
        <v>128</v>
      </c>
      <c r="AY16" s="7" t="s">
        <v>401</v>
      </c>
      <c r="AZ16" s="7" t="s">
        <v>401</v>
      </c>
      <c r="BA16" s="7" t="s">
        <v>401</v>
      </c>
      <c r="BB16" s="7" t="s">
        <v>401</v>
      </c>
      <c r="BC16" s="7" t="s">
        <v>401</v>
      </c>
      <c r="BD16" s="7" t="s">
        <v>401</v>
      </c>
      <c r="BE16" s="7" t="s">
        <v>401</v>
      </c>
      <c r="BF16" s="7" t="s">
        <v>401</v>
      </c>
      <c r="BG16" s="7" t="s">
        <v>401</v>
      </c>
      <c r="BH16" s="7" t="s">
        <v>401</v>
      </c>
      <c r="BI16" s="7">
        <v>138</v>
      </c>
      <c r="BJ16" s="7">
        <v>73</v>
      </c>
      <c r="BK16" s="7" t="s">
        <v>401</v>
      </c>
      <c r="BL16" s="7">
        <v>137</v>
      </c>
      <c r="BM16" s="7">
        <v>190</v>
      </c>
      <c r="BN16" s="7">
        <v>89</v>
      </c>
      <c r="BO16" s="7" t="s">
        <v>401</v>
      </c>
      <c r="BP16" s="7">
        <v>63</v>
      </c>
      <c r="BQ16" s="7" t="s">
        <v>401</v>
      </c>
      <c r="BR16" s="7" t="s">
        <v>401</v>
      </c>
      <c r="BS16" s="7">
        <v>73</v>
      </c>
      <c r="BT16" s="7" t="s">
        <v>401</v>
      </c>
      <c r="BU16" s="7">
        <v>259</v>
      </c>
      <c r="BV16" s="7" t="s">
        <v>401</v>
      </c>
      <c r="BW16" s="7" t="s">
        <v>401</v>
      </c>
      <c r="BX16" s="7" t="s">
        <v>401</v>
      </c>
      <c r="BY16" s="7" t="s">
        <v>401</v>
      </c>
      <c r="BZ16" s="7" t="s">
        <v>401</v>
      </c>
      <c r="CA16" s="7">
        <v>83</v>
      </c>
      <c r="CB16" s="7">
        <v>134</v>
      </c>
      <c r="CC16" s="7">
        <v>117</v>
      </c>
      <c r="CD16" s="7" t="s">
        <v>401</v>
      </c>
      <c r="CE16" s="7" t="s">
        <v>401</v>
      </c>
      <c r="CF16" s="7">
        <v>287</v>
      </c>
      <c r="CG16" s="7" t="s">
        <v>401</v>
      </c>
      <c r="CH16" s="7" t="s">
        <v>401</v>
      </c>
      <c r="CI16" s="7" t="s">
        <v>401</v>
      </c>
      <c r="CJ16" s="7" t="s">
        <v>401</v>
      </c>
      <c r="CK16" s="7">
        <v>204</v>
      </c>
      <c r="CL16" s="7" t="s">
        <v>401</v>
      </c>
      <c r="CM16" s="7">
        <v>295</v>
      </c>
      <c r="CN16" s="7">
        <v>76</v>
      </c>
      <c r="CO16" s="7">
        <v>120</v>
      </c>
      <c r="CP16" s="7" t="s">
        <v>401</v>
      </c>
      <c r="CQ16" s="7" t="s">
        <v>401</v>
      </c>
      <c r="CR16" s="7">
        <v>108</v>
      </c>
      <c r="CS16" s="7" t="s">
        <v>401</v>
      </c>
      <c r="CT16" s="7">
        <v>170</v>
      </c>
      <c r="CU16" s="7" t="s">
        <v>401</v>
      </c>
      <c r="CV16" s="7">
        <v>519</v>
      </c>
      <c r="CW16" s="7" t="s">
        <v>401</v>
      </c>
      <c r="CX16" s="7" t="s">
        <v>401</v>
      </c>
      <c r="CY16" s="7">
        <v>349</v>
      </c>
      <c r="CZ16" s="7">
        <v>320</v>
      </c>
      <c r="DA16" s="7" t="s">
        <v>401</v>
      </c>
      <c r="DB16" s="7">
        <v>106</v>
      </c>
      <c r="DC16" s="7" t="s">
        <v>401</v>
      </c>
      <c r="DD16" s="7">
        <v>98</v>
      </c>
      <c r="DE16" s="7" t="s">
        <v>401</v>
      </c>
      <c r="DF16" s="7" t="s">
        <v>401</v>
      </c>
      <c r="DG16" s="7" t="s">
        <v>401</v>
      </c>
      <c r="DH16" s="7" t="s">
        <v>401</v>
      </c>
      <c r="DI16" s="7" t="s">
        <v>401</v>
      </c>
      <c r="DJ16" s="7" t="s">
        <v>401</v>
      </c>
      <c r="DK16" s="7" t="s">
        <v>401</v>
      </c>
      <c r="DL16" s="7">
        <v>279</v>
      </c>
      <c r="DM16" s="7" t="s">
        <v>401</v>
      </c>
      <c r="DN16" s="7" t="s">
        <v>401</v>
      </c>
      <c r="DO16" s="7" t="s">
        <v>401</v>
      </c>
      <c r="DP16" s="7">
        <v>327</v>
      </c>
      <c r="DQ16" s="7" t="s">
        <v>401</v>
      </c>
      <c r="DR16" s="7" t="s">
        <v>401</v>
      </c>
      <c r="DS16" s="7">
        <v>527</v>
      </c>
      <c r="DT16" s="7" t="s">
        <v>401</v>
      </c>
      <c r="DU16" s="7" t="s">
        <v>401</v>
      </c>
      <c r="DV16" s="7" t="s">
        <v>401</v>
      </c>
      <c r="DW16" s="7">
        <v>69</v>
      </c>
      <c r="DX16" s="7">
        <v>393</v>
      </c>
      <c r="DY16" s="7" t="s">
        <v>401</v>
      </c>
      <c r="DZ16" s="7">
        <v>438</v>
      </c>
      <c r="EA16" s="7" t="s">
        <v>401</v>
      </c>
      <c r="EB16" s="7" t="s">
        <v>401</v>
      </c>
      <c r="EC16" s="7">
        <v>227</v>
      </c>
      <c r="ED16" s="7">
        <v>104</v>
      </c>
      <c r="EE16" s="7">
        <v>52</v>
      </c>
      <c r="EF16" s="7" t="s">
        <v>401</v>
      </c>
      <c r="EG16" s="7">
        <v>25</v>
      </c>
      <c r="EH16" s="7">
        <v>104</v>
      </c>
      <c r="EI16" s="7">
        <v>342</v>
      </c>
      <c r="EJ16" s="7">
        <v>292</v>
      </c>
      <c r="EK16" s="7">
        <v>187</v>
      </c>
      <c r="EL16" s="7">
        <v>563</v>
      </c>
      <c r="EM16" s="7" t="s">
        <v>401</v>
      </c>
      <c r="EN16" s="7">
        <v>121</v>
      </c>
      <c r="EO16" s="7">
        <v>165</v>
      </c>
      <c r="EP16" s="7">
        <v>209</v>
      </c>
      <c r="EQ16" s="7">
        <v>114</v>
      </c>
      <c r="ER16" s="7">
        <v>306</v>
      </c>
      <c r="ES16" s="7">
        <v>142</v>
      </c>
      <c r="ET16" s="7">
        <v>241</v>
      </c>
      <c r="EU16" s="7">
        <v>516</v>
      </c>
      <c r="EV16" s="7">
        <v>88</v>
      </c>
      <c r="EW16" s="7">
        <v>202</v>
      </c>
    </row>
    <row r="17" spans="1:153" s="7" customFormat="1" x14ac:dyDescent="0.3">
      <c r="A17" s="6"/>
      <c r="B17" s="21">
        <v>0.19</v>
      </c>
      <c r="C17" s="8">
        <v>0.02</v>
      </c>
      <c r="D17" s="8">
        <v>0.14000000000000001</v>
      </c>
      <c r="E17" s="7" t="s">
        <v>401</v>
      </c>
      <c r="F17" s="7" t="s">
        <v>401</v>
      </c>
      <c r="G17" s="7" t="s">
        <v>401</v>
      </c>
      <c r="H17" s="8">
        <v>0.02</v>
      </c>
      <c r="I17" s="7" t="s">
        <v>401</v>
      </c>
      <c r="J17" s="7" t="s">
        <v>401</v>
      </c>
      <c r="K17" s="7" t="s">
        <v>401</v>
      </c>
      <c r="L17" s="7" t="s">
        <v>401</v>
      </c>
      <c r="M17" s="7" t="s">
        <v>401</v>
      </c>
      <c r="N17" s="7" t="s">
        <v>401</v>
      </c>
      <c r="O17" s="8">
        <v>0.16</v>
      </c>
      <c r="P17" s="7" t="s">
        <v>401</v>
      </c>
      <c r="Q17" s="7" t="s">
        <v>401</v>
      </c>
      <c r="R17" s="7" t="s">
        <v>401</v>
      </c>
      <c r="S17" s="7" t="s">
        <v>401</v>
      </c>
      <c r="T17" s="7" t="s">
        <v>401</v>
      </c>
      <c r="U17" s="7" t="s">
        <v>401</v>
      </c>
      <c r="V17" s="7" t="s">
        <v>401</v>
      </c>
      <c r="W17" s="7" t="s">
        <v>401</v>
      </c>
      <c r="X17" s="7" t="s">
        <v>401</v>
      </c>
      <c r="Y17" s="7" t="s">
        <v>401</v>
      </c>
      <c r="Z17" s="7" t="s">
        <v>401</v>
      </c>
      <c r="AA17" s="7" t="s">
        <v>401</v>
      </c>
      <c r="AB17" s="7" t="s">
        <v>401</v>
      </c>
      <c r="AC17" s="7" t="s">
        <v>401</v>
      </c>
      <c r="AD17" s="7" t="s">
        <v>401</v>
      </c>
      <c r="AE17" s="7" t="s">
        <v>401</v>
      </c>
      <c r="AF17" s="7" t="s">
        <v>401</v>
      </c>
      <c r="AG17" s="7" t="s">
        <v>401</v>
      </c>
      <c r="AH17" s="7" t="s">
        <v>401</v>
      </c>
      <c r="AI17" s="7" t="s">
        <v>401</v>
      </c>
      <c r="AJ17" s="8">
        <v>0.17</v>
      </c>
      <c r="AK17" s="7" t="s">
        <v>401</v>
      </c>
      <c r="AL17" s="7" t="s">
        <v>401</v>
      </c>
      <c r="AM17" s="7" t="s">
        <v>401</v>
      </c>
      <c r="AN17" s="7" t="s">
        <v>401</v>
      </c>
      <c r="AO17" s="7" t="s">
        <v>401</v>
      </c>
      <c r="AP17" s="7" t="s">
        <v>401</v>
      </c>
      <c r="AQ17" s="7" t="s">
        <v>401</v>
      </c>
      <c r="AR17" s="8">
        <v>0.3</v>
      </c>
      <c r="AS17" s="7" t="s">
        <v>401</v>
      </c>
      <c r="AT17" s="7" t="s">
        <v>401</v>
      </c>
      <c r="AU17" s="7" t="s">
        <v>401</v>
      </c>
      <c r="AV17" s="7" t="s">
        <v>401</v>
      </c>
      <c r="AW17" s="7" t="s">
        <v>401</v>
      </c>
      <c r="AX17" s="8">
        <v>0.12</v>
      </c>
      <c r="AY17" s="7" t="s">
        <v>401</v>
      </c>
      <c r="AZ17" s="7" t="s">
        <v>401</v>
      </c>
      <c r="BA17" s="7" t="s">
        <v>401</v>
      </c>
      <c r="BB17" s="7" t="s">
        <v>401</v>
      </c>
      <c r="BC17" s="7" t="s">
        <v>401</v>
      </c>
      <c r="BD17" s="7" t="s">
        <v>401</v>
      </c>
      <c r="BE17" s="7" t="s">
        <v>401</v>
      </c>
      <c r="BF17" s="7" t="s">
        <v>401</v>
      </c>
      <c r="BG17" s="7" t="s">
        <v>401</v>
      </c>
      <c r="BH17" s="7" t="s">
        <v>401</v>
      </c>
      <c r="BI17" s="8">
        <v>0.19</v>
      </c>
      <c r="BJ17" s="8">
        <v>0.13</v>
      </c>
      <c r="BK17" s="7" t="s">
        <v>401</v>
      </c>
      <c r="BL17" s="8">
        <v>0.23</v>
      </c>
      <c r="BM17" s="8">
        <v>0.14000000000000001</v>
      </c>
      <c r="BN17" s="8">
        <v>0.14000000000000001</v>
      </c>
      <c r="BO17" s="7" t="s">
        <v>401</v>
      </c>
      <c r="BP17" s="8">
        <v>0.14000000000000001</v>
      </c>
      <c r="BQ17" s="7" t="s">
        <v>401</v>
      </c>
      <c r="BR17" s="7" t="s">
        <v>401</v>
      </c>
      <c r="BS17" s="8">
        <v>0.28000000000000003</v>
      </c>
      <c r="BT17" s="7" t="s">
        <v>401</v>
      </c>
      <c r="BU17" s="8">
        <v>0.25</v>
      </c>
      <c r="BV17" s="7" t="s">
        <v>401</v>
      </c>
      <c r="BW17" s="7" t="s">
        <v>401</v>
      </c>
      <c r="BX17" s="7" t="s">
        <v>401</v>
      </c>
      <c r="BY17" s="7" t="s">
        <v>401</v>
      </c>
      <c r="BZ17" s="7" t="s">
        <v>401</v>
      </c>
      <c r="CA17" s="8">
        <v>0.28999999999999998</v>
      </c>
      <c r="CB17" s="8">
        <v>0.3</v>
      </c>
      <c r="CC17" s="8">
        <v>0.27</v>
      </c>
      <c r="CD17" s="7" t="s">
        <v>401</v>
      </c>
      <c r="CE17" s="7" t="s">
        <v>401</v>
      </c>
      <c r="CF17" s="8">
        <v>0.27</v>
      </c>
      <c r="CG17" s="7" t="s">
        <v>401</v>
      </c>
      <c r="CH17" s="7" t="s">
        <v>401</v>
      </c>
      <c r="CI17" s="7" t="s">
        <v>401</v>
      </c>
      <c r="CJ17" s="7" t="s">
        <v>401</v>
      </c>
      <c r="CK17" s="8">
        <v>0.24</v>
      </c>
      <c r="CL17" s="7" t="s">
        <v>401</v>
      </c>
      <c r="CM17" s="8">
        <v>0.2</v>
      </c>
      <c r="CN17" s="8">
        <v>0.16</v>
      </c>
      <c r="CO17" s="8">
        <v>0.14000000000000001</v>
      </c>
      <c r="CP17" s="7" t="s">
        <v>401</v>
      </c>
      <c r="CQ17" s="7" t="s">
        <v>401</v>
      </c>
      <c r="CR17" s="8">
        <v>0.16</v>
      </c>
      <c r="CS17" s="7" t="s">
        <v>401</v>
      </c>
      <c r="CT17" s="8">
        <v>0.19</v>
      </c>
      <c r="CU17" s="7" t="s">
        <v>401</v>
      </c>
      <c r="CV17" s="8">
        <v>0.23</v>
      </c>
      <c r="CW17" s="7" t="s">
        <v>401</v>
      </c>
      <c r="CX17" s="7" t="s">
        <v>401</v>
      </c>
      <c r="CY17" s="8">
        <v>0.28000000000000003</v>
      </c>
      <c r="CZ17" s="8">
        <v>0.53</v>
      </c>
      <c r="DA17" s="7" t="s">
        <v>401</v>
      </c>
      <c r="DB17" s="8">
        <v>0.12</v>
      </c>
      <c r="DC17" s="7" t="s">
        <v>401</v>
      </c>
      <c r="DD17" s="8">
        <v>0.09</v>
      </c>
      <c r="DE17" s="7" t="s">
        <v>401</v>
      </c>
      <c r="DF17" s="7" t="s">
        <v>401</v>
      </c>
      <c r="DG17" s="7" t="s">
        <v>401</v>
      </c>
      <c r="DH17" s="7" t="s">
        <v>401</v>
      </c>
      <c r="DI17" s="7" t="s">
        <v>401</v>
      </c>
      <c r="DJ17" s="7" t="s">
        <v>401</v>
      </c>
      <c r="DK17" s="7" t="s">
        <v>401</v>
      </c>
      <c r="DL17" s="8">
        <v>0.23</v>
      </c>
      <c r="DM17" s="7" t="s">
        <v>401</v>
      </c>
      <c r="DN17" s="7" t="s">
        <v>401</v>
      </c>
      <c r="DO17" s="7" t="s">
        <v>401</v>
      </c>
      <c r="DP17" s="8">
        <v>0.2</v>
      </c>
      <c r="DQ17" s="7" t="s">
        <v>401</v>
      </c>
      <c r="DR17" s="7" t="s">
        <v>401</v>
      </c>
      <c r="DS17" s="8">
        <v>0.21</v>
      </c>
      <c r="DT17" s="7" t="s">
        <v>401</v>
      </c>
      <c r="DU17" s="7" t="s">
        <v>401</v>
      </c>
      <c r="DV17" s="7" t="s">
        <v>401</v>
      </c>
      <c r="DW17" s="8">
        <v>0.08</v>
      </c>
      <c r="DX17" s="8">
        <v>0.19</v>
      </c>
      <c r="DY17" s="7" t="s">
        <v>401</v>
      </c>
      <c r="DZ17" s="8">
        <v>0.23</v>
      </c>
      <c r="EA17" s="7" t="s">
        <v>401</v>
      </c>
      <c r="EB17" s="7" t="s">
        <v>401</v>
      </c>
      <c r="EC17" s="8">
        <v>0.21</v>
      </c>
      <c r="ED17" s="8">
        <v>0.19</v>
      </c>
      <c r="EE17" s="8">
        <v>0.11</v>
      </c>
      <c r="EF17" s="7" t="s">
        <v>401</v>
      </c>
      <c r="EG17" s="8">
        <v>0.04</v>
      </c>
      <c r="EH17" s="8">
        <v>0.15</v>
      </c>
      <c r="EI17" s="8">
        <v>0.27</v>
      </c>
      <c r="EJ17" s="8">
        <v>0.24</v>
      </c>
      <c r="EK17" s="8">
        <v>0.17</v>
      </c>
      <c r="EL17" s="8">
        <v>0.21</v>
      </c>
      <c r="EM17" s="7" t="s">
        <v>401</v>
      </c>
      <c r="EN17" s="8">
        <v>0.11</v>
      </c>
      <c r="EO17" s="8">
        <v>0.14000000000000001</v>
      </c>
      <c r="EP17" s="8">
        <v>0.2</v>
      </c>
      <c r="EQ17" s="8">
        <v>0.25</v>
      </c>
      <c r="ER17" s="8">
        <v>0.21</v>
      </c>
      <c r="ES17" s="8">
        <v>0.12</v>
      </c>
      <c r="ET17" s="8">
        <v>0.17</v>
      </c>
      <c r="EU17" s="8">
        <v>0.26</v>
      </c>
      <c r="EV17" s="8">
        <v>0.12</v>
      </c>
      <c r="EW17" s="8">
        <v>0.16</v>
      </c>
    </row>
    <row r="18" spans="1:153" s="7" customFormat="1" x14ac:dyDescent="0.3">
      <c r="A18" s="6" t="s">
        <v>767</v>
      </c>
      <c r="B18" s="20">
        <v>15093</v>
      </c>
      <c r="C18" s="7">
        <v>150</v>
      </c>
      <c r="D18" s="7">
        <v>137</v>
      </c>
      <c r="E18" s="7" t="s">
        <v>401</v>
      </c>
      <c r="F18" s="7" t="s">
        <v>401</v>
      </c>
      <c r="G18" s="7" t="s">
        <v>401</v>
      </c>
      <c r="H18" s="7">
        <v>215</v>
      </c>
      <c r="I18" s="7" t="s">
        <v>401</v>
      </c>
      <c r="J18" s="7" t="s">
        <v>401</v>
      </c>
      <c r="K18" s="7" t="s">
        <v>401</v>
      </c>
      <c r="L18" s="7" t="s">
        <v>401</v>
      </c>
      <c r="M18" s="7" t="s">
        <v>401</v>
      </c>
      <c r="N18" s="7" t="s">
        <v>401</v>
      </c>
      <c r="O18" s="7">
        <v>486</v>
      </c>
      <c r="P18" s="7" t="s">
        <v>401</v>
      </c>
      <c r="Q18" s="7" t="s">
        <v>401</v>
      </c>
      <c r="R18" s="7" t="s">
        <v>401</v>
      </c>
      <c r="S18" s="7" t="s">
        <v>401</v>
      </c>
      <c r="T18" s="7" t="s">
        <v>401</v>
      </c>
      <c r="U18" s="7" t="s">
        <v>401</v>
      </c>
      <c r="V18" s="7" t="s">
        <v>401</v>
      </c>
      <c r="W18" s="7" t="s">
        <v>401</v>
      </c>
      <c r="X18" s="7" t="s">
        <v>401</v>
      </c>
      <c r="Y18" s="7" t="s">
        <v>401</v>
      </c>
      <c r="Z18" s="7" t="s">
        <v>401</v>
      </c>
      <c r="AA18" s="7" t="s">
        <v>401</v>
      </c>
      <c r="AB18" s="7" t="s">
        <v>401</v>
      </c>
      <c r="AC18" s="7" t="s">
        <v>401</v>
      </c>
      <c r="AD18" s="7" t="s">
        <v>401</v>
      </c>
      <c r="AE18" s="7" t="s">
        <v>401</v>
      </c>
      <c r="AF18" s="7" t="s">
        <v>401</v>
      </c>
      <c r="AG18" s="7" t="s">
        <v>401</v>
      </c>
      <c r="AH18" s="7" t="s">
        <v>401</v>
      </c>
      <c r="AI18" s="7" t="s">
        <v>401</v>
      </c>
      <c r="AJ18" s="7">
        <v>221</v>
      </c>
      <c r="AK18" s="7" t="s">
        <v>401</v>
      </c>
      <c r="AL18" s="7" t="s">
        <v>401</v>
      </c>
      <c r="AM18" s="7" t="s">
        <v>401</v>
      </c>
      <c r="AN18" s="7" t="s">
        <v>401</v>
      </c>
      <c r="AO18" s="7" t="s">
        <v>401</v>
      </c>
      <c r="AP18" s="7" t="s">
        <v>401</v>
      </c>
      <c r="AQ18" s="7" t="s">
        <v>401</v>
      </c>
      <c r="AR18" s="7">
        <v>269</v>
      </c>
      <c r="AS18" s="7" t="s">
        <v>401</v>
      </c>
      <c r="AT18" s="7" t="s">
        <v>401</v>
      </c>
      <c r="AU18" s="7" t="s">
        <v>401</v>
      </c>
      <c r="AV18" s="7" t="s">
        <v>401</v>
      </c>
      <c r="AW18" s="7" t="s">
        <v>401</v>
      </c>
      <c r="AX18" s="7">
        <v>193</v>
      </c>
      <c r="AY18" s="7" t="s">
        <v>401</v>
      </c>
      <c r="AZ18" s="7" t="s">
        <v>401</v>
      </c>
      <c r="BA18" s="7" t="s">
        <v>401</v>
      </c>
      <c r="BB18" s="7" t="s">
        <v>401</v>
      </c>
      <c r="BC18" s="7" t="s">
        <v>401</v>
      </c>
      <c r="BD18" s="7" t="s">
        <v>401</v>
      </c>
      <c r="BE18" s="7" t="s">
        <v>401</v>
      </c>
      <c r="BF18" s="7" t="s">
        <v>401</v>
      </c>
      <c r="BG18" s="7" t="s">
        <v>401</v>
      </c>
      <c r="BH18" s="7" t="s">
        <v>401</v>
      </c>
      <c r="BI18" s="7">
        <v>191</v>
      </c>
      <c r="BJ18" s="7">
        <v>130</v>
      </c>
      <c r="BK18" s="7" t="s">
        <v>401</v>
      </c>
      <c r="BL18" s="7">
        <v>87</v>
      </c>
      <c r="BM18" s="7">
        <v>293</v>
      </c>
      <c r="BN18" s="7">
        <v>79</v>
      </c>
      <c r="BO18" s="7" t="s">
        <v>401</v>
      </c>
      <c r="BP18" s="7">
        <v>79</v>
      </c>
      <c r="BQ18" s="7" t="s">
        <v>401</v>
      </c>
      <c r="BR18" s="7" t="s">
        <v>401</v>
      </c>
      <c r="BS18" s="7">
        <v>44</v>
      </c>
      <c r="BT18" s="7" t="s">
        <v>401</v>
      </c>
      <c r="BU18" s="7">
        <v>217</v>
      </c>
      <c r="BV18" s="7" t="s">
        <v>401</v>
      </c>
      <c r="BW18" s="7" t="s">
        <v>401</v>
      </c>
      <c r="BX18" s="7" t="s">
        <v>401</v>
      </c>
      <c r="BY18" s="7" t="s">
        <v>401</v>
      </c>
      <c r="BZ18" s="7" t="s">
        <v>401</v>
      </c>
      <c r="CA18" s="7">
        <v>14</v>
      </c>
      <c r="CB18" s="7">
        <v>58</v>
      </c>
      <c r="CC18" s="7">
        <v>55</v>
      </c>
      <c r="CD18" s="7" t="s">
        <v>401</v>
      </c>
      <c r="CE18" s="7" t="s">
        <v>401</v>
      </c>
      <c r="CF18" s="7">
        <v>160</v>
      </c>
      <c r="CG18" s="7" t="s">
        <v>401</v>
      </c>
      <c r="CH18" s="7" t="s">
        <v>401</v>
      </c>
      <c r="CI18" s="7" t="s">
        <v>401</v>
      </c>
      <c r="CJ18" s="7" t="s">
        <v>401</v>
      </c>
      <c r="CK18" s="7">
        <v>152</v>
      </c>
      <c r="CL18" s="7" t="s">
        <v>401</v>
      </c>
      <c r="CM18" s="7">
        <v>263</v>
      </c>
      <c r="CN18" s="7">
        <v>94</v>
      </c>
      <c r="CO18" s="7">
        <v>88</v>
      </c>
      <c r="CP18" s="7" t="s">
        <v>401</v>
      </c>
      <c r="CQ18" s="7" t="s">
        <v>401</v>
      </c>
      <c r="CR18" s="7">
        <v>134</v>
      </c>
      <c r="CS18" s="7" t="s">
        <v>401</v>
      </c>
      <c r="CT18" s="7">
        <v>157</v>
      </c>
      <c r="CU18" s="7" t="s">
        <v>401</v>
      </c>
      <c r="CV18" s="7">
        <v>386</v>
      </c>
      <c r="CW18" s="7" t="s">
        <v>401</v>
      </c>
      <c r="CX18" s="7" t="s">
        <v>401</v>
      </c>
      <c r="CY18" s="7">
        <v>207</v>
      </c>
      <c r="CZ18" s="7">
        <v>139</v>
      </c>
      <c r="DA18" s="7" t="s">
        <v>401</v>
      </c>
      <c r="DB18" s="7">
        <v>278</v>
      </c>
      <c r="DC18" s="7" t="s">
        <v>401</v>
      </c>
      <c r="DD18" s="7">
        <v>140</v>
      </c>
      <c r="DE18" s="7" t="s">
        <v>401</v>
      </c>
      <c r="DF18" s="7" t="s">
        <v>401</v>
      </c>
      <c r="DG18" s="7" t="s">
        <v>401</v>
      </c>
      <c r="DH18" s="7" t="s">
        <v>401</v>
      </c>
      <c r="DI18" s="7" t="s">
        <v>401</v>
      </c>
      <c r="DJ18" s="7" t="s">
        <v>401</v>
      </c>
      <c r="DK18" s="7" t="s">
        <v>401</v>
      </c>
      <c r="DL18" s="7">
        <v>170</v>
      </c>
      <c r="DM18" s="7" t="s">
        <v>401</v>
      </c>
      <c r="DN18" s="7" t="s">
        <v>401</v>
      </c>
      <c r="DO18" s="7" t="s">
        <v>401</v>
      </c>
      <c r="DP18" s="7">
        <v>279</v>
      </c>
      <c r="DQ18" s="7" t="s">
        <v>401</v>
      </c>
      <c r="DR18" s="7" t="s">
        <v>401</v>
      </c>
      <c r="DS18" s="7">
        <v>339</v>
      </c>
      <c r="DT18" s="7" t="s">
        <v>401</v>
      </c>
      <c r="DU18" s="7" t="s">
        <v>401</v>
      </c>
      <c r="DV18" s="7" t="s">
        <v>401</v>
      </c>
      <c r="DW18" s="7">
        <v>171</v>
      </c>
      <c r="DX18" s="7">
        <v>418</v>
      </c>
      <c r="DY18" s="7" t="s">
        <v>401</v>
      </c>
      <c r="DZ18" s="7">
        <v>281</v>
      </c>
      <c r="EA18" s="7" t="s">
        <v>401</v>
      </c>
      <c r="EB18" s="7" t="s">
        <v>401</v>
      </c>
      <c r="EC18" s="7">
        <v>102</v>
      </c>
      <c r="ED18" s="7">
        <v>138</v>
      </c>
      <c r="EE18" s="7">
        <v>125</v>
      </c>
      <c r="EF18" s="7" t="s">
        <v>401</v>
      </c>
      <c r="EG18" s="7">
        <v>91</v>
      </c>
      <c r="EH18" s="7">
        <v>142</v>
      </c>
      <c r="EI18" s="7">
        <v>156</v>
      </c>
      <c r="EJ18" s="7">
        <v>186</v>
      </c>
      <c r="EK18" s="7">
        <v>139</v>
      </c>
      <c r="EL18" s="7">
        <v>546</v>
      </c>
      <c r="EM18" s="7" t="s">
        <v>401</v>
      </c>
      <c r="EN18" s="7">
        <v>112</v>
      </c>
      <c r="EO18" s="7">
        <v>117</v>
      </c>
      <c r="EP18" s="7">
        <v>151</v>
      </c>
      <c r="EQ18" s="7">
        <v>36</v>
      </c>
      <c r="ER18" s="7">
        <v>214</v>
      </c>
      <c r="ES18" s="7">
        <v>169</v>
      </c>
      <c r="ET18" s="7">
        <v>229</v>
      </c>
      <c r="EU18" s="7">
        <v>305</v>
      </c>
      <c r="EV18" s="7">
        <v>142</v>
      </c>
      <c r="EW18" s="7">
        <v>203</v>
      </c>
    </row>
    <row r="19" spans="1:153" s="7" customFormat="1" x14ac:dyDescent="0.3">
      <c r="A19" s="6"/>
      <c r="B19" s="21">
        <v>0.18</v>
      </c>
      <c r="C19" s="8">
        <v>0.14000000000000001</v>
      </c>
      <c r="D19" s="8">
        <v>0.15</v>
      </c>
      <c r="E19" s="7" t="s">
        <v>401</v>
      </c>
      <c r="F19" s="7" t="s">
        <v>401</v>
      </c>
      <c r="G19" s="7" t="s">
        <v>401</v>
      </c>
      <c r="H19" s="8">
        <v>0.35</v>
      </c>
      <c r="I19" s="7" t="s">
        <v>401</v>
      </c>
      <c r="J19" s="7" t="s">
        <v>401</v>
      </c>
      <c r="K19" s="7" t="s">
        <v>401</v>
      </c>
      <c r="L19" s="7" t="s">
        <v>401</v>
      </c>
      <c r="M19" s="7" t="s">
        <v>401</v>
      </c>
      <c r="N19" s="7" t="s">
        <v>401</v>
      </c>
      <c r="O19" s="8">
        <v>0.31</v>
      </c>
      <c r="P19" s="7" t="s">
        <v>401</v>
      </c>
      <c r="Q19" s="7" t="s">
        <v>401</v>
      </c>
      <c r="R19" s="7" t="s">
        <v>401</v>
      </c>
      <c r="S19" s="7" t="s">
        <v>401</v>
      </c>
      <c r="T19" s="7" t="s">
        <v>401</v>
      </c>
      <c r="U19" s="7" t="s">
        <v>401</v>
      </c>
      <c r="V19" s="7" t="s">
        <v>401</v>
      </c>
      <c r="W19" s="7" t="s">
        <v>401</v>
      </c>
      <c r="X19" s="7" t="s">
        <v>401</v>
      </c>
      <c r="Y19" s="7" t="s">
        <v>401</v>
      </c>
      <c r="Z19" s="7" t="s">
        <v>401</v>
      </c>
      <c r="AA19" s="7" t="s">
        <v>401</v>
      </c>
      <c r="AB19" s="7" t="s">
        <v>401</v>
      </c>
      <c r="AC19" s="7" t="s">
        <v>401</v>
      </c>
      <c r="AD19" s="7" t="s">
        <v>401</v>
      </c>
      <c r="AE19" s="7" t="s">
        <v>401</v>
      </c>
      <c r="AF19" s="7" t="s">
        <v>401</v>
      </c>
      <c r="AG19" s="7" t="s">
        <v>401</v>
      </c>
      <c r="AH19" s="7" t="s">
        <v>401</v>
      </c>
      <c r="AI19" s="7" t="s">
        <v>401</v>
      </c>
      <c r="AJ19" s="8">
        <v>0.19</v>
      </c>
      <c r="AK19" s="7" t="s">
        <v>401</v>
      </c>
      <c r="AL19" s="7" t="s">
        <v>401</v>
      </c>
      <c r="AM19" s="7" t="s">
        <v>401</v>
      </c>
      <c r="AN19" s="7" t="s">
        <v>401</v>
      </c>
      <c r="AO19" s="7" t="s">
        <v>401</v>
      </c>
      <c r="AP19" s="7" t="s">
        <v>401</v>
      </c>
      <c r="AQ19" s="7" t="s">
        <v>401</v>
      </c>
      <c r="AR19" s="8">
        <v>0.27</v>
      </c>
      <c r="AS19" s="7" t="s">
        <v>401</v>
      </c>
      <c r="AT19" s="7" t="s">
        <v>401</v>
      </c>
      <c r="AU19" s="7" t="s">
        <v>401</v>
      </c>
      <c r="AV19" s="7" t="s">
        <v>401</v>
      </c>
      <c r="AW19" s="7" t="s">
        <v>401</v>
      </c>
      <c r="AX19" s="8">
        <v>0.18</v>
      </c>
      <c r="AY19" s="7" t="s">
        <v>401</v>
      </c>
      <c r="AZ19" s="7" t="s">
        <v>401</v>
      </c>
      <c r="BA19" s="7" t="s">
        <v>401</v>
      </c>
      <c r="BB19" s="7" t="s">
        <v>401</v>
      </c>
      <c r="BC19" s="7" t="s">
        <v>401</v>
      </c>
      <c r="BD19" s="7" t="s">
        <v>401</v>
      </c>
      <c r="BE19" s="7" t="s">
        <v>401</v>
      </c>
      <c r="BF19" s="7" t="s">
        <v>401</v>
      </c>
      <c r="BG19" s="7" t="s">
        <v>401</v>
      </c>
      <c r="BH19" s="7" t="s">
        <v>401</v>
      </c>
      <c r="BI19" s="8">
        <v>0.26</v>
      </c>
      <c r="BJ19" s="8">
        <v>0.23</v>
      </c>
      <c r="BK19" s="7" t="s">
        <v>401</v>
      </c>
      <c r="BL19" s="8">
        <v>0.15</v>
      </c>
      <c r="BM19" s="8">
        <v>0.21</v>
      </c>
      <c r="BN19" s="8">
        <v>0.12</v>
      </c>
      <c r="BO19" s="7" t="s">
        <v>401</v>
      </c>
      <c r="BP19" s="8">
        <v>0.17</v>
      </c>
      <c r="BQ19" s="7" t="s">
        <v>401</v>
      </c>
      <c r="BR19" s="7" t="s">
        <v>401</v>
      </c>
      <c r="BS19" s="8">
        <v>0.17</v>
      </c>
      <c r="BT19" s="7" t="s">
        <v>401</v>
      </c>
      <c r="BU19" s="8">
        <v>0.21</v>
      </c>
      <c r="BV19" s="7" t="s">
        <v>401</v>
      </c>
      <c r="BW19" s="7" t="s">
        <v>401</v>
      </c>
      <c r="BX19" s="7" t="s">
        <v>401</v>
      </c>
      <c r="BY19" s="7" t="s">
        <v>401</v>
      </c>
      <c r="BZ19" s="7" t="s">
        <v>401</v>
      </c>
      <c r="CA19" s="8">
        <v>0.05</v>
      </c>
      <c r="CB19" s="8">
        <v>0.13</v>
      </c>
      <c r="CC19" s="8">
        <v>0.12</v>
      </c>
      <c r="CD19" s="7" t="s">
        <v>401</v>
      </c>
      <c r="CE19" s="7" t="s">
        <v>401</v>
      </c>
      <c r="CF19" s="8">
        <v>0.15</v>
      </c>
      <c r="CG19" s="7" t="s">
        <v>401</v>
      </c>
      <c r="CH19" s="7" t="s">
        <v>401</v>
      </c>
      <c r="CI19" s="7" t="s">
        <v>401</v>
      </c>
      <c r="CJ19" s="7" t="s">
        <v>401</v>
      </c>
      <c r="CK19" s="8">
        <v>0.18</v>
      </c>
      <c r="CL19" s="7" t="s">
        <v>401</v>
      </c>
      <c r="CM19" s="8">
        <v>0.18</v>
      </c>
      <c r="CN19" s="8">
        <v>0.19</v>
      </c>
      <c r="CO19" s="8">
        <v>0.1</v>
      </c>
      <c r="CP19" s="7" t="s">
        <v>401</v>
      </c>
      <c r="CQ19" s="7" t="s">
        <v>401</v>
      </c>
      <c r="CR19" s="8">
        <v>0.2</v>
      </c>
      <c r="CS19" s="7" t="s">
        <v>401</v>
      </c>
      <c r="CT19" s="8">
        <v>0.17</v>
      </c>
      <c r="CU19" s="7" t="s">
        <v>401</v>
      </c>
      <c r="CV19" s="8">
        <v>0.17</v>
      </c>
      <c r="CW19" s="7" t="s">
        <v>401</v>
      </c>
      <c r="CX19" s="7" t="s">
        <v>401</v>
      </c>
      <c r="CY19" s="8">
        <v>0.17</v>
      </c>
      <c r="CZ19" s="8">
        <v>0.23</v>
      </c>
      <c r="DA19" s="7" t="s">
        <v>401</v>
      </c>
      <c r="DB19" s="8">
        <v>0.31</v>
      </c>
      <c r="DC19" s="7" t="s">
        <v>401</v>
      </c>
      <c r="DD19" s="8">
        <v>0.13</v>
      </c>
      <c r="DE19" s="7" t="s">
        <v>401</v>
      </c>
      <c r="DF19" s="7" t="s">
        <v>401</v>
      </c>
      <c r="DG19" s="7" t="s">
        <v>401</v>
      </c>
      <c r="DH19" s="7" t="s">
        <v>401</v>
      </c>
      <c r="DI19" s="7" t="s">
        <v>401</v>
      </c>
      <c r="DJ19" s="7" t="s">
        <v>401</v>
      </c>
      <c r="DK19" s="7" t="s">
        <v>401</v>
      </c>
      <c r="DL19" s="8">
        <v>0.14000000000000001</v>
      </c>
      <c r="DM19" s="7" t="s">
        <v>401</v>
      </c>
      <c r="DN19" s="7" t="s">
        <v>401</v>
      </c>
      <c r="DO19" s="7" t="s">
        <v>401</v>
      </c>
      <c r="DP19" s="8">
        <v>0.17</v>
      </c>
      <c r="DQ19" s="7" t="s">
        <v>401</v>
      </c>
      <c r="DR19" s="7" t="s">
        <v>401</v>
      </c>
      <c r="DS19" s="8">
        <v>0.14000000000000001</v>
      </c>
      <c r="DT19" s="7" t="s">
        <v>401</v>
      </c>
      <c r="DU19" s="7" t="s">
        <v>401</v>
      </c>
      <c r="DV19" s="7" t="s">
        <v>401</v>
      </c>
      <c r="DW19" s="8">
        <v>0.21</v>
      </c>
      <c r="DX19" s="8">
        <v>0.21</v>
      </c>
      <c r="DY19" s="7" t="s">
        <v>401</v>
      </c>
      <c r="DZ19" s="8">
        <v>0.15</v>
      </c>
      <c r="EA19" s="7" t="s">
        <v>401</v>
      </c>
      <c r="EB19" s="7" t="s">
        <v>401</v>
      </c>
      <c r="EC19" s="8">
        <v>0.1</v>
      </c>
      <c r="ED19" s="8">
        <v>0.25</v>
      </c>
      <c r="EE19" s="8">
        <v>0.26</v>
      </c>
      <c r="EF19" s="7" t="s">
        <v>401</v>
      </c>
      <c r="EG19" s="8">
        <v>0.16</v>
      </c>
      <c r="EH19" s="8">
        <v>0.21</v>
      </c>
      <c r="EI19" s="8">
        <v>0.12</v>
      </c>
      <c r="EJ19" s="8">
        <v>0.15</v>
      </c>
      <c r="EK19" s="8">
        <v>0.13</v>
      </c>
      <c r="EL19" s="8">
        <v>0.2</v>
      </c>
      <c r="EM19" s="7" t="s">
        <v>401</v>
      </c>
      <c r="EN19" s="8">
        <v>0.11</v>
      </c>
      <c r="EO19" s="8">
        <v>0.1</v>
      </c>
      <c r="EP19" s="8">
        <v>0.14000000000000001</v>
      </c>
      <c r="EQ19" s="8">
        <v>0.08</v>
      </c>
      <c r="ER19" s="8">
        <v>0.15</v>
      </c>
      <c r="ES19" s="8">
        <v>0.15</v>
      </c>
      <c r="ET19" s="8">
        <v>0.16</v>
      </c>
      <c r="EU19" s="8">
        <v>0.15</v>
      </c>
      <c r="EV19" s="8">
        <v>0.2</v>
      </c>
      <c r="EW19" s="8">
        <v>0.16</v>
      </c>
    </row>
    <row r="20" spans="1:153" s="7" customFormat="1" x14ac:dyDescent="0.3">
      <c r="A20" s="6" t="s">
        <v>768</v>
      </c>
      <c r="B20" s="20">
        <v>6350</v>
      </c>
      <c r="C20" s="7">
        <v>0</v>
      </c>
      <c r="D20" s="7">
        <v>57</v>
      </c>
      <c r="E20" s="7" t="s">
        <v>401</v>
      </c>
      <c r="F20" s="7" t="s">
        <v>401</v>
      </c>
      <c r="G20" s="7" t="s">
        <v>401</v>
      </c>
      <c r="H20" s="7">
        <v>0</v>
      </c>
      <c r="I20" s="7" t="s">
        <v>401</v>
      </c>
      <c r="J20" s="7" t="s">
        <v>401</v>
      </c>
      <c r="K20" s="7" t="s">
        <v>401</v>
      </c>
      <c r="L20" s="7" t="s">
        <v>401</v>
      </c>
      <c r="M20" s="7" t="s">
        <v>401</v>
      </c>
      <c r="N20" s="7" t="s">
        <v>401</v>
      </c>
      <c r="O20" s="7">
        <v>122</v>
      </c>
      <c r="P20" s="7" t="s">
        <v>401</v>
      </c>
      <c r="Q20" s="7" t="s">
        <v>401</v>
      </c>
      <c r="R20" s="7" t="s">
        <v>401</v>
      </c>
      <c r="S20" s="7" t="s">
        <v>401</v>
      </c>
      <c r="T20" s="7" t="s">
        <v>401</v>
      </c>
      <c r="U20" s="7" t="s">
        <v>401</v>
      </c>
      <c r="V20" s="7" t="s">
        <v>401</v>
      </c>
      <c r="W20" s="7" t="s">
        <v>401</v>
      </c>
      <c r="X20" s="7" t="s">
        <v>401</v>
      </c>
      <c r="Y20" s="7" t="s">
        <v>401</v>
      </c>
      <c r="Z20" s="7" t="s">
        <v>401</v>
      </c>
      <c r="AA20" s="7" t="s">
        <v>401</v>
      </c>
      <c r="AB20" s="7" t="s">
        <v>401</v>
      </c>
      <c r="AC20" s="7" t="s">
        <v>401</v>
      </c>
      <c r="AD20" s="7" t="s">
        <v>401</v>
      </c>
      <c r="AE20" s="7" t="s">
        <v>401</v>
      </c>
      <c r="AF20" s="7" t="s">
        <v>401</v>
      </c>
      <c r="AG20" s="7" t="s">
        <v>401</v>
      </c>
      <c r="AH20" s="7" t="s">
        <v>401</v>
      </c>
      <c r="AI20" s="7" t="s">
        <v>401</v>
      </c>
      <c r="AJ20" s="7">
        <v>110</v>
      </c>
      <c r="AK20" s="7" t="s">
        <v>401</v>
      </c>
      <c r="AL20" s="7" t="s">
        <v>401</v>
      </c>
      <c r="AM20" s="7" t="s">
        <v>401</v>
      </c>
      <c r="AN20" s="7" t="s">
        <v>401</v>
      </c>
      <c r="AO20" s="7" t="s">
        <v>401</v>
      </c>
      <c r="AP20" s="7" t="s">
        <v>401</v>
      </c>
      <c r="AQ20" s="7" t="s">
        <v>401</v>
      </c>
      <c r="AR20" s="7">
        <v>146</v>
      </c>
      <c r="AS20" s="7" t="s">
        <v>401</v>
      </c>
      <c r="AT20" s="7" t="s">
        <v>401</v>
      </c>
      <c r="AU20" s="7" t="s">
        <v>401</v>
      </c>
      <c r="AV20" s="7" t="s">
        <v>401</v>
      </c>
      <c r="AW20" s="7" t="s">
        <v>401</v>
      </c>
      <c r="AX20" s="7">
        <v>71</v>
      </c>
      <c r="AY20" s="7" t="s">
        <v>401</v>
      </c>
      <c r="AZ20" s="7" t="s">
        <v>401</v>
      </c>
      <c r="BA20" s="7" t="s">
        <v>401</v>
      </c>
      <c r="BB20" s="7" t="s">
        <v>401</v>
      </c>
      <c r="BC20" s="7" t="s">
        <v>401</v>
      </c>
      <c r="BD20" s="7" t="s">
        <v>401</v>
      </c>
      <c r="BE20" s="7" t="s">
        <v>401</v>
      </c>
      <c r="BF20" s="7" t="s">
        <v>401</v>
      </c>
      <c r="BG20" s="7" t="s">
        <v>401</v>
      </c>
      <c r="BH20" s="7" t="s">
        <v>401</v>
      </c>
      <c r="BI20" s="7">
        <v>134</v>
      </c>
      <c r="BJ20" s="7">
        <v>57</v>
      </c>
      <c r="BK20" s="7" t="s">
        <v>401</v>
      </c>
      <c r="BL20" s="7">
        <v>53</v>
      </c>
      <c r="BM20" s="7">
        <v>92</v>
      </c>
      <c r="BN20" s="7">
        <v>99</v>
      </c>
      <c r="BO20" s="7" t="s">
        <v>401</v>
      </c>
      <c r="BP20" s="7">
        <v>32</v>
      </c>
      <c r="BQ20" s="7" t="s">
        <v>401</v>
      </c>
      <c r="BR20" s="7" t="s">
        <v>401</v>
      </c>
      <c r="BS20" s="7">
        <v>17</v>
      </c>
      <c r="BT20" s="7" t="s">
        <v>401</v>
      </c>
      <c r="BU20" s="7">
        <v>39</v>
      </c>
      <c r="BV20" s="7" t="s">
        <v>401</v>
      </c>
      <c r="BW20" s="7" t="s">
        <v>401</v>
      </c>
      <c r="BX20" s="7" t="s">
        <v>401</v>
      </c>
      <c r="BY20" s="7" t="s">
        <v>401</v>
      </c>
      <c r="BZ20" s="7" t="s">
        <v>401</v>
      </c>
      <c r="CA20" s="7">
        <v>14</v>
      </c>
      <c r="CB20" s="7">
        <v>67</v>
      </c>
      <c r="CC20" s="7">
        <v>36</v>
      </c>
      <c r="CD20" s="7" t="s">
        <v>401</v>
      </c>
      <c r="CE20" s="7" t="s">
        <v>401</v>
      </c>
      <c r="CF20" s="7">
        <v>83</v>
      </c>
      <c r="CG20" s="7" t="s">
        <v>401</v>
      </c>
      <c r="CH20" s="7" t="s">
        <v>401</v>
      </c>
      <c r="CI20" s="7" t="s">
        <v>401</v>
      </c>
      <c r="CJ20" s="7" t="s">
        <v>401</v>
      </c>
      <c r="CK20" s="7">
        <v>25</v>
      </c>
      <c r="CL20" s="7" t="s">
        <v>401</v>
      </c>
      <c r="CM20" s="7">
        <v>101</v>
      </c>
      <c r="CN20" s="7">
        <v>78</v>
      </c>
      <c r="CO20" s="7">
        <v>48</v>
      </c>
      <c r="CP20" s="7" t="s">
        <v>401</v>
      </c>
      <c r="CQ20" s="7" t="s">
        <v>401</v>
      </c>
      <c r="CR20" s="7">
        <v>27</v>
      </c>
      <c r="CS20" s="7" t="s">
        <v>401</v>
      </c>
      <c r="CT20" s="7">
        <v>22</v>
      </c>
      <c r="CU20" s="7" t="s">
        <v>401</v>
      </c>
      <c r="CV20" s="7">
        <v>158</v>
      </c>
      <c r="CW20" s="7" t="s">
        <v>401</v>
      </c>
      <c r="CX20" s="7" t="s">
        <v>401</v>
      </c>
      <c r="CY20" s="7">
        <v>91</v>
      </c>
      <c r="CZ20" s="7">
        <v>136</v>
      </c>
      <c r="DA20" s="7" t="s">
        <v>401</v>
      </c>
      <c r="DB20" s="7">
        <v>22</v>
      </c>
      <c r="DC20" s="7" t="s">
        <v>401</v>
      </c>
      <c r="DD20" s="7">
        <v>38</v>
      </c>
      <c r="DE20" s="7" t="s">
        <v>401</v>
      </c>
      <c r="DF20" s="7" t="s">
        <v>401</v>
      </c>
      <c r="DG20" s="7" t="s">
        <v>401</v>
      </c>
      <c r="DH20" s="7" t="s">
        <v>401</v>
      </c>
      <c r="DI20" s="7" t="s">
        <v>401</v>
      </c>
      <c r="DJ20" s="7" t="s">
        <v>401</v>
      </c>
      <c r="DK20" s="7" t="s">
        <v>401</v>
      </c>
      <c r="DL20" s="7">
        <v>69</v>
      </c>
      <c r="DM20" s="7" t="s">
        <v>401</v>
      </c>
      <c r="DN20" s="7" t="s">
        <v>401</v>
      </c>
      <c r="DO20" s="7" t="s">
        <v>401</v>
      </c>
      <c r="DP20" s="7">
        <v>155</v>
      </c>
      <c r="DQ20" s="7" t="s">
        <v>401</v>
      </c>
      <c r="DR20" s="7" t="s">
        <v>401</v>
      </c>
      <c r="DS20" s="7">
        <v>180</v>
      </c>
      <c r="DT20" s="7" t="s">
        <v>401</v>
      </c>
      <c r="DU20" s="7" t="s">
        <v>401</v>
      </c>
      <c r="DV20" s="7" t="s">
        <v>401</v>
      </c>
      <c r="DW20" s="7">
        <v>76</v>
      </c>
      <c r="DX20" s="7">
        <v>145</v>
      </c>
      <c r="DY20" s="7" t="s">
        <v>401</v>
      </c>
      <c r="DZ20" s="7">
        <v>132</v>
      </c>
      <c r="EA20" s="7" t="s">
        <v>401</v>
      </c>
      <c r="EB20" s="7" t="s">
        <v>401</v>
      </c>
      <c r="EC20" s="7">
        <v>58</v>
      </c>
      <c r="ED20" s="7">
        <v>76</v>
      </c>
      <c r="EE20" s="7">
        <v>20</v>
      </c>
      <c r="EF20" s="7" t="s">
        <v>401</v>
      </c>
      <c r="EG20" s="7">
        <v>8</v>
      </c>
      <c r="EH20" s="7">
        <v>13</v>
      </c>
      <c r="EI20" s="7">
        <v>71</v>
      </c>
      <c r="EJ20" s="7">
        <v>47</v>
      </c>
      <c r="EK20" s="7">
        <v>63</v>
      </c>
      <c r="EL20" s="7">
        <v>208</v>
      </c>
      <c r="EM20" s="7" t="s">
        <v>401</v>
      </c>
      <c r="EN20" s="7">
        <v>75</v>
      </c>
      <c r="EO20" s="7">
        <v>57</v>
      </c>
      <c r="EP20" s="7">
        <v>145</v>
      </c>
      <c r="EQ20" s="7">
        <v>39</v>
      </c>
      <c r="ER20" s="7">
        <v>116</v>
      </c>
      <c r="ES20" s="7">
        <v>20</v>
      </c>
      <c r="ET20" s="7">
        <v>103</v>
      </c>
      <c r="EU20" s="7">
        <v>135</v>
      </c>
      <c r="EV20" s="7">
        <v>25</v>
      </c>
      <c r="EW20" s="7">
        <v>77</v>
      </c>
    </row>
    <row r="21" spans="1:153" s="7" customFormat="1" x14ac:dyDescent="0.3">
      <c r="A21" s="6"/>
      <c r="B21" s="21">
        <v>7.0000000000000007E-2</v>
      </c>
      <c r="C21" s="8">
        <v>0</v>
      </c>
      <c r="D21" s="8">
        <v>0.06</v>
      </c>
      <c r="E21" s="7" t="s">
        <v>401</v>
      </c>
      <c r="F21" s="7" t="s">
        <v>401</v>
      </c>
      <c r="G21" s="7" t="s">
        <v>401</v>
      </c>
      <c r="H21" s="8">
        <v>0</v>
      </c>
      <c r="I21" s="7" t="s">
        <v>401</v>
      </c>
      <c r="J21" s="7" t="s">
        <v>401</v>
      </c>
      <c r="K21" s="7" t="s">
        <v>401</v>
      </c>
      <c r="L21" s="7" t="s">
        <v>401</v>
      </c>
      <c r="M21" s="7" t="s">
        <v>401</v>
      </c>
      <c r="N21" s="7" t="s">
        <v>401</v>
      </c>
      <c r="O21" s="8">
        <v>0.08</v>
      </c>
      <c r="P21" s="7" t="s">
        <v>401</v>
      </c>
      <c r="Q21" s="7" t="s">
        <v>401</v>
      </c>
      <c r="R21" s="7" t="s">
        <v>401</v>
      </c>
      <c r="S21" s="7" t="s">
        <v>401</v>
      </c>
      <c r="T21" s="7" t="s">
        <v>401</v>
      </c>
      <c r="U21" s="7" t="s">
        <v>401</v>
      </c>
      <c r="V21" s="7" t="s">
        <v>401</v>
      </c>
      <c r="W21" s="7" t="s">
        <v>401</v>
      </c>
      <c r="X21" s="7" t="s">
        <v>401</v>
      </c>
      <c r="Y21" s="7" t="s">
        <v>401</v>
      </c>
      <c r="Z21" s="7" t="s">
        <v>401</v>
      </c>
      <c r="AA21" s="7" t="s">
        <v>401</v>
      </c>
      <c r="AB21" s="7" t="s">
        <v>401</v>
      </c>
      <c r="AC21" s="7" t="s">
        <v>401</v>
      </c>
      <c r="AD21" s="7" t="s">
        <v>401</v>
      </c>
      <c r="AE21" s="7" t="s">
        <v>401</v>
      </c>
      <c r="AF21" s="7" t="s">
        <v>401</v>
      </c>
      <c r="AG21" s="7" t="s">
        <v>401</v>
      </c>
      <c r="AH21" s="7" t="s">
        <v>401</v>
      </c>
      <c r="AI21" s="7" t="s">
        <v>401</v>
      </c>
      <c r="AJ21" s="8">
        <v>0.09</v>
      </c>
      <c r="AK21" s="7" t="s">
        <v>401</v>
      </c>
      <c r="AL21" s="7" t="s">
        <v>401</v>
      </c>
      <c r="AM21" s="7" t="s">
        <v>401</v>
      </c>
      <c r="AN21" s="7" t="s">
        <v>401</v>
      </c>
      <c r="AO21" s="7" t="s">
        <v>401</v>
      </c>
      <c r="AP21" s="7" t="s">
        <v>401</v>
      </c>
      <c r="AQ21" s="7" t="s">
        <v>401</v>
      </c>
      <c r="AR21" s="8">
        <v>0.15</v>
      </c>
      <c r="AS21" s="7" t="s">
        <v>401</v>
      </c>
      <c r="AT21" s="7" t="s">
        <v>401</v>
      </c>
      <c r="AU21" s="7" t="s">
        <v>401</v>
      </c>
      <c r="AV21" s="7" t="s">
        <v>401</v>
      </c>
      <c r="AW21" s="7" t="s">
        <v>401</v>
      </c>
      <c r="AX21" s="8">
        <v>0.06</v>
      </c>
      <c r="AY21" s="7" t="s">
        <v>401</v>
      </c>
      <c r="AZ21" s="7" t="s">
        <v>401</v>
      </c>
      <c r="BA21" s="7" t="s">
        <v>401</v>
      </c>
      <c r="BB21" s="7" t="s">
        <v>401</v>
      </c>
      <c r="BC21" s="7" t="s">
        <v>401</v>
      </c>
      <c r="BD21" s="7" t="s">
        <v>401</v>
      </c>
      <c r="BE21" s="7" t="s">
        <v>401</v>
      </c>
      <c r="BF21" s="7" t="s">
        <v>401</v>
      </c>
      <c r="BG21" s="7" t="s">
        <v>401</v>
      </c>
      <c r="BH21" s="7" t="s">
        <v>401</v>
      </c>
      <c r="BI21" s="8">
        <v>0.18</v>
      </c>
      <c r="BJ21" s="8">
        <v>0.1</v>
      </c>
      <c r="BK21" s="7" t="s">
        <v>401</v>
      </c>
      <c r="BL21" s="8">
        <v>0.09</v>
      </c>
      <c r="BM21" s="8">
        <v>7.0000000000000007E-2</v>
      </c>
      <c r="BN21" s="8">
        <v>0.15</v>
      </c>
      <c r="BO21" s="7" t="s">
        <v>401</v>
      </c>
      <c r="BP21" s="8">
        <v>7.0000000000000007E-2</v>
      </c>
      <c r="BQ21" s="7" t="s">
        <v>401</v>
      </c>
      <c r="BR21" s="7" t="s">
        <v>401</v>
      </c>
      <c r="BS21" s="8">
        <v>0.06</v>
      </c>
      <c r="BT21" s="7" t="s">
        <v>401</v>
      </c>
      <c r="BU21" s="8">
        <v>0.04</v>
      </c>
      <c r="BV21" s="7" t="s">
        <v>401</v>
      </c>
      <c r="BW21" s="7" t="s">
        <v>401</v>
      </c>
      <c r="BX21" s="7" t="s">
        <v>401</v>
      </c>
      <c r="BY21" s="7" t="s">
        <v>401</v>
      </c>
      <c r="BZ21" s="7" t="s">
        <v>401</v>
      </c>
      <c r="CA21" s="8">
        <v>0.05</v>
      </c>
      <c r="CB21" s="8">
        <v>0.15</v>
      </c>
      <c r="CC21" s="8">
        <v>0.08</v>
      </c>
      <c r="CD21" s="7" t="s">
        <v>401</v>
      </c>
      <c r="CE21" s="7" t="s">
        <v>401</v>
      </c>
      <c r="CF21" s="8">
        <v>0.08</v>
      </c>
      <c r="CG21" s="7" t="s">
        <v>401</v>
      </c>
      <c r="CH21" s="7" t="s">
        <v>401</v>
      </c>
      <c r="CI21" s="7" t="s">
        <v>401</v>
      </c>
      <c r="CJ21" s="7" t="s">
        <v>401</v>
      </c>
      <c r="CK21" s="8">
        <v>0.03</v>
      </c>
      <c r="CL21" s="7" t="s">
        <v>401</v>
      </c>
      <c r="CM21" s="8">
        <v>7.0000000000000007E-2</v>
      </c>
      <c r="CN21" s="8">
        <v>0.16</v>
      </c>
      <c r="CO21" s="8">
        <v>0.05</v>
      </c>
      <c r="CP21" s="7" t="s">
        <v>401</v>
      </c>
      <c r="CQ21" s="7" t="s">
        <v>401</v>
      </c>
      <c r="CR21" s="8">
        <v>0.04</v>
      </c>
      <c r="CS21" s="7" t="s">
        <v>401</v>
      </c>
      <c r="CT21" s="8">
        <v>0.02</v>
      </c>
      <c r="CU21" s="7" t="s">
        <v>401</v>
      </c>
      <c r="CV21" s="8">
        <v>7.0000000000000007E-2</v>
      </c>
      <c r="CW21" s="7" t="s">
        <v>401</v>
      </c>
      <c r="CX21" s="7" t="s">
        <v>401</v>
      </c>
      <c r="CY21" s="8">
        <v>7.0000000000000007E-2</v>
      </c>
      <c r="CZ21" s="8">
        <v>0.23</v>
      </c>
      <c r="DA21" s="7" t="s">
        <v>401</v>
      </c>
      <c r="DB21" s="8">
        <v>0.02</v>
      </c>
      <c r="DC21" s="7" t="s">
        <v>401</v>
      </c>
      <c r="DD21" s="8">
        <v>0.04</v>
      </c>
      <c r="DE21" s="7" t="s">
        <v>401</v>
      </c>
      <c r="DF21" s="7" t="s">
        <v>401</v>
      </c>
      <c r="DG21" s="7" t="s">
        <v>401</v>
      </c>
      <c r="DH21" s="7" t="s">
        <v>401</v>
      </c>
      <c r="DI21" s="7" t="s">
        <v>401</v>
      </c>
      <c r="DJ21" s="7" t="s">
        <v>401</v>
      </c>
      <c r="DK21" s="7" t="s">
        <v>401</v>
      </c>
      <c r="DL21" s="8">
        <v>0.06</v>
      </c>
      <c r="DM21" s="7" t="s">
        <v>401</v>
      </c>
      <c r="DN21" s="7" t="s">
        <v>401</v>
      </c>
      <c r="DO21" s="7" t="s">
        <v>401</v>
      </c>
      <c r="DP21" s="8">
        <v>0.09</v>
      </c>
      <c r="DQ21" s="7" t="s">
        <v>401</v>
      </c>
      <c r="DR21" s="7" t="s">
        <v>401</v>
      </c>
      <c r="DS21" s="8">
        <v>7.0000000000000007E-2</v>
      </c>
      <c r="DT21" s="7" t="s">
        <v>401</v>
      </c>
      <c r="DU21" s="7" t="s">
        <v>401</v>
      </c>
      <c r="DV21" s="7" t="s">
        <v>401</v>
      </c>
      <c r="DW21" s="8">
        <v>0.09</v>
      </c>
      <c r="DX21" s="8">
        <v>7.0000000000000007E-2</v>
      </c>
      <c r="DY21" s="7" t="s">
        <v>401</v>
      </c>
      <c r="DZ21" s="8">
        <v>7.0000000000000007E-2</v>
      </c>
      <c r="EA21" s="7" t="s">
        <v>401</v>
      </c>
      <c r="EB21" s="7" t="s">
        <v>401</v>
      </c>
      <c r="EC21" s="8">
        <v>0.05</v>
      </c>
      <c r="ED21" s="8">
        <v>0.14000000000000001</v>
      </c>
      <c r="EE21" s="8">
        <v>0.04</v>
      </c>
      <c r="EF21" s="7" t="s">
        <v>401</v>
      </c>
      <c r="EG21" s="8">
        <v>0.01</v>
      </c>
      <c r="EH21" s="8">
        <v>0.02</v>
      </c>
      <c r="EI21" s="8">
        <v>0.06</v>
      </c>
      <c r="EJ21" s="8">
        <v>0.04</v>
      </c>
      <c r="EK21" s="8">
        <v>0.06</v>
      </c>
      <c r="EL21" s="8">
        <v>0.08</v>
      </c>
      <c r="EM21" s="7" t="s">
        <v>401</v>
      </c>
      <c r="EN21" s="8">
        <v>7.0000000000000007E-2</v>
      </c>
      <c r="EO21" s="8">
        <v>0.05</v>
      </c>
      <c r="EP21" s="8">
        <v>0.14000000000000001</v>
      </c>
      <c r="EQ21" s="8">
        <v>0.09</v>
      </c>
      <c r="ER21" s="8">
        <v>0.08</v>
      </c>
      <c r="ES21" s="8">
        <v>0.02</v>
      </c>
      <c r="ET21" s="8">
        <v>7.0000000000000007E-2</v>
      </c>
      <c r="EU21" s="8">
        <v>7.0000000000000007E-2</v>
      </c>
      <c r="EV21" s="8">
        <v>0.03</v>
      </c>
      <c r="EW21" s="8">
        <v>0.06</v>
      </c>
    </row>
    <row r="22" spans="1:153" s="7" customFormat="1" x14ac:dyDescent="0.3">
      <c r="A22" s="6" t="s">
        <v>769</v>
      </c>
      <c r="B22" s="20">
        <v>5415</v>
      </c>
      <c r="C22" s="7">
        <v>18</v>
      </c>
      <c r="D22" s="7">
        <v>71</v>
      </c>
      <c r="E22" s="7" t="s">
        <v>401</v>
      </c>
      <c r="F22" s="7" t="s">
        <v>401</v>
      </c>
      <c r="G22" s="7" t="s">
        <v>401</v>
      </c>
      <c r="H22" s="7">
        <v>50</v>
      </c>
      <c r="I22" s="7" t="s">
        <v>401</v>
      </c>
      <c r="J22" s="7" t="s">
        <v>401</v>
      </c>
      <c r="K22" s="7" t="s">
        <v>401</v>
      </c>
      <c r="L22" s="7" t="s">
        <v>401</v>
      </c>
      <c r="M22" s="7" t="s">
        <v>401</v>
      </c>
      <c r="N22" s="7" t="s">
        <v>401</v>
      </c>
      <c r="O22" s="7">
        <v>57</v>
      </c>
      <c r="P22" s="7" t="s">
        <v>401</v>
      </c>
      <c r="Q22" s="7" t="s">
        <v>401</v>
      </c>
      <c r="R22" s="7" t="s">
        <v>401</v>
      </c>
      <c r="S22" s="7" t="s">
        <v>401</v>
      </c>
      <c r="T22" s="7" t="s">
        <v>401</v>
      </c>
      <c r="U22" s="7" t="s">
        <v>401</v>
      </c>
      <c r="V22" s="7" t="s">
        <v>401</v>
      </c>
      <c r="W22" s="7" t="s">
        <v>401</v>
      </c>
      <c r="X22" s="7" t="s">
        <v>401</v>
      </c>
      <c r="Y22" s="7" t="s">
        <v>401</v>
      </c>
      <c r="Z22" s="7" t="s">
        <v>401</v>
      </c>
      <c r="AA22" s="7" t="s">
        <v>401</v>
      </c>
      <c r="AB22" s="7" t="s">
        <v>401</v>
      </c>
      <c r="AC22" s="7" t="s">
        <v>401</v>
      </c>
      <c r="AD22" s="7" t="s">
        <v>401</v>
      </c>
      <c r="AE22" s="7" t="s">
        <v>401</v>
      </c>
      <c r="AF22" s="7" t="s">
        <v>401</v>
      </c>
      <c r="AG22" s="7" t="s">
        <v>401</v>
      </c>
      <c r="AH22" s="7" t="s">
        <v>401</v>
      </c>
      <c r="AI22" s="7" t="s">
        <v>401</v>
      </c>
      <c r="AJ22" s="7">
        <v>133</v>
      </c>
      <c r="AK22" s="7" t="s">
        <v>401</v>
      </c>
      <c r="AL22" s="7" t="s">
        <v>401</v>
      </c>
      <c r="AM22" s="7" t="s">
        <v>401</v>
      </c>
      <c r="AN22" s="7" t="s">
        <v>401</v>
      </c>
      <c r="AO22" s="7" t="s">
        <v>401</v>
      </c>
      <c r="AP22" s="7" t="s">
        <v>401</v>
      </c>
      <c r="AQ22" s="7" t="s">
        <v>401</v>
      </c>
      <c r="AR22" s="7">
        <v>60</v>
      </c>
      <c r="AS22" s="7" t="s">
        <v>401</v>
      </c>
      <c r="AT22" s="7" t="s">
        <v>401</v>
      </c>
      <c r="AU22" s="7" t="s">
        <v>401</v>
      </c>
      <c r="AV22" s="7" t="s">
        <v>401</v>
      </c>
      <c r="AW22" s="7" t="s">
        <v>401</v>
      </c>
      <c r="AX22" s="7">
        <v>83</v>
      </c>
      <c r="AY22" s="7" t="s">
        <v>401</v>
      </c>
      <c r="AZ22" s="7" t="s">
        <v>401</v>
      </c>
      <c r="BA22" s="7" t="s">
        <v>401</v>
      </c>
      <c r="BB22" s="7" t="s">
        <v>401</v>
      </c>
      <c r="BC22" s="7" t="s">
        <v>401</v>
      </c>
      <c r="BD22" s="7" t="s">
        <v>401</v>
      </c>
      <c r="BE22" s="7" t="s">
        <v>401</v>
      </c>
      <c r="BF22" s="7" t="s">
        <v>401</v>
      </c>
      <c r="BG22" s="7" t="s">
        <v>401</v>
      </c>
      <c r="BH22" s="7" t="s">
        <v>401</v>
      </c>
      <c r="BI22" s="7">
        <v>40</v>
      </c>
      <c r="BJ22" s="7">
        <v>58</v>
      </c>
      <c r="BK22" s="7" t="s">
        <v>401</v>
      </c>
      <c r="BL22" s="7">
        <v>90</v>
      </c>
      <c r="BM22" s="7">
        <v>167</v>
      </c>
      <c r="BN22" s="7">
        <v>43</v>
      </c>
      <c r="BO22" s="7" t="s">
        <v>401</v>
      </c>
      <c r="BP22" s="7">
        <v>39</v>
      </c>
      <c r="BQ22" s="7" t="s">
        <v>401</v>
      </c>
      <c r="BR22" s="7" t="s">
        <v>401</v>
      </c>
      <c r="BS22" s="7">
        <v>60</v>
      </c>
      <c r="BT22" s="7" t="s">
        <v>401</v>
      </c>
      <c r="BU22" s="7">
        <v>12</v>
      </c>
      <c r="BV22" s="7" t="s">
        <v>401</v>
      </c>
      <c r="BW22" s="7" t="s">
        <v>401</v>
      </c>
      <c r="BX22" s="7" t="s">
        <v>401</v>
      </c>
      <c r="BY22" s="7" t="s">
        <v>401</v>
      </c>
      <c r="BZ22" s="7" t="s">
        <v>401</v>
      </c>
      <c r="CA22" s="7">
        <v>22</v>
      </c>
      <c r="CB22" s="7">
        <v>27</v>
      </c>
      <c r="CC22" s="7">
        <v>0</v>
      </c>
      <c r="CD22" s="7" t="s">
        <v>401</v>
      </c>
      <c r="CE22" s="7" t="s">
        <v>401</v>
      </c>
      <c r="CF22" s="7">
        <v>188</v>
      </c>
      <c r="CG22" s="7" t="s">
        <v>401</v>
      </c>
      <c r="CH22" s="7" t="s">
        <v>401</v>
      </c>
      <c r="CI22" s="7" t="s">
        <v>401</v>
      </c>
      <c r="CJ22" s="7" t="s">
        <v>401</v>
      </c>
      <c r="CK22" s="7">
        <v>0</v>
      </c>
      <c r="CL22" s="7" t="s">
        <v>401</v>
      </c>
      <c r="CM22" s="7">
        <v>126</v>
      </c>
      <c r="CN22" s="7">
        <v>54</v>
      </c>
      <c r="CO22" s="7">
        <v>29</v>
      </c>
      <c r="CP22" s="7" t="s">
        <v>401</v>
      </c>
      <c r="CQ22" s="7" t="s">
        <v>401</v>
      </c>
      <c r="CR22" s="7">
        <v>43</v>
      </c>
      <c r="CS22" s="7" t="s">
        <v>401</v>
      </c>
      <c r="CT22" s="7">
        <v>22</v>
      </c>
      <c r="CU22" s="7" t="s">
        <v>401</v>
      </c>
      <c r="CV22" s="7">
        <v>92</v>
      </c>
      <c r="CW22" s="7" t="s">
        <v>401</v>
      </c>
      <c r="CX22" s="7" t="s">
        <v>401</v>
      </c>
      <c r="CY22" s="7">
        <v>79</v>
      </c>
      <c r="CZ22" s="7">
        <v>0</v>
      </c>
      <c r="DA22" s="7" t="s">
        <v>401</v>
      </c>
      <c r="DB22" s="7">
        <v>124</v>
      </c>
      <c r="DC22" s="7" t="s">
        <v>401</v>
      </c>
      <c r="DD22" s="7">
        <v>134</v>
      </c>
      <c r="DE22" s="7" t="s">
        <v>401</v>
      </c>
      <c r="DF22" s="7" t="s">
        <v>401</v>
      </c>
      <c r="DG22" s="7" t="s">
        <v>401</v>
      </c>
      <c r="DH22" s="7" t="s">
        <v>401</v>
      </c>
      <c r="DI22" s="7" t="s">
        <v>401</v>
      </c>
      <c r="DJ22" s="7" t="s">
        <v>401</v>
      </c>
      <c r="DK22" s="7" t="s">
        <v>401</v>
      </c>
      <c r="DL22" s="7">
        <v>64</v>
      </c>
      <c r="DM22" s="7" t="s">
        <v>401</v>
      </c>
      <c r="DN22" s="7" t="s">
        <v>401</v>
      </c>
      <c r="DO22" s="7" t="s">
        <v>401</v>
      </c>
      <c r="DP22" s="7">
        <v>92</v>
      </c>
      <c r="DQ22" s="7" t="s">
        <v>401</v>
      </c>
      <c r="DR22" s="7" t="s">
        <v>401</v>
      </c>
      <c r="DS22" s="7">
        <v>97</v>
      </c>
      <c r="DT22" s="7" t="s">
        <v>401</v>
      </c>
      <c r="DU22" s="7" t="s">
        <v>401</v>
      </c>
      <c r="DV22" s="7" t="s">
        <v>401</v>
      </c>
      <c r="DW22" s="7">
        <v>0</v>
      </c>
      <c r="DX22" s="7">
        <v>134</v>
      </c>
      <c r="DY22" s="7" t="s">
        <v>401</v>
      </c>
      <c r="DZ22" s="7">
        <v>78</v>
      </c>
      <c r="EA22" s="7" t="s">
        <v>401</v>
      </c>
      <c r="EB22" s="7" t="s">
        <v>401</v>
      </c>
      <c r="EC22" s="7">
        <v>71</v>
      </c>
      <c r="ED22" s="7">
        <v>13</v>
      </c>
      <c r="EE22" s="7">
        <v>104</v>
      </c>
      <c r="EF22" s="7" t="s">
        <v>401</v>
      </c>
      <c r="EG22" s="7">
        <v>12</v>
      </c>
      <c r="EH22" s="7">
        <v>19</v>
      </c>
      <c r="EI22" s="7">
        <v>89</v>
      </c>
      <c r="EJ22" s="7">
        <v>46</v>
      </c>
      <c r="EK22" s="7">
        <v>71</v>
      </c>
      <c r="EL22" s="7">
        <v>120</v>
      </c>
      <c r="EM22" s="7" t="s">
        <v>401</v>
      </c>
      <c r="EN22" s="7">
        <v>30</v>
      </c>
      <c r="EO22" s="7">
        <v>45</v>
      </c>
      <c r="EP22" s="7">
        <v>69</v>
      </c>
      <c r="EQ22" s="7">
        <v>26</v>
      </c>
      <c r="ER22" s="7">
        <v>105</v>
      </c>
      <c r="ES22" s="7">
        <v>33</v>
      </c>
      <c r="ET22" s="7">
        <v>53</v>
      </c>
      <c r="EU22" s="7">
        <v>64</v>
      </c>
      <c r="EV22" s="7">
        <v>52</v>
      </c>
      <c r="EW22" s="7">
        <v>87</v>
      </c>
    </row>
    <row r="23" spans="1:153" s="7" customFormat="1" x14ac:dyDescent="0.3">
      <c r="A23" s="6"/>
      <c r="B23" s="21">
        <v>0.06</v>
      </c>
      <c r="C23" s="8">
        <v>0.02</v>
      </c>
      <c r="D23" s="8">
        <v>0.08</v>
      </c>
      <c r="E23" s="7" t="s">
        <v>401</v>
      </c>
      <c r="F23" s="7" t="s">
        <v>401</v>
      </c>
      <c r="G23" s="7" t="s">
        <v>401</v>
      </c>
      <c r="H23" s="8">
        <v>0.08</v>
      </c>
      <c r="I23" s="7" t="s">
        <v>401</v>
      </c>
      <c r="J23" s="7" t="s">
        <v>401</v>
      </c>
      <c r="K23" s="7" t="s">
        <v>401</v>
      </c>
      <c r="L23" s="7" t="s">
        <v>401</v>
      </c>
      <c r="M23" s="7" t="s">
        <v>401</v>
      </c>
      <c r="N23" s="7" t="s">
        <v>401</v>
      </c>
      <c r="O23" s="8">
        <v>0.04</v>
      </c>
      <c r="P23" s="7" t="s">
        <v>401</v>
      </c>
      <c r="Q23" s="7" t="s">
        <v>401</v>
      </c>
      <c r="R23" s="7" t="s">
        <v>401</v>
      </c>
      <c r="S23" s="7" t="s">
        <v>401</v>
      </c>
      <c r="T23" s="7" t="s">
        <v>401</v>
      </c>
      <c r="U23" s="7" t="s">
        <v>401</v>
      </c>
      <c r="V23" s="7" t="s">
        <v>401</v>
      </c>
      <c r="W23" s="7" t="s">
        <v>401</v>
      </c>
      <c r="X23" s="7" t="s">
        <v>401</v>
      </c>
      <c r="Y23" s="7" t="s">
        <v>401</v>
      </c>
      <c r="Z23" s="7" t="s">
        <v>401</v>
      </c>
      <c r="AA23" s="7" t="s">
        <v>401</v>
      </c>
      <c r="AB23" s="7" t="s">
        <v>401</v>
      </c>
      <c r="AC23" s="7" t="s">
        <v>401</v>
      </c>
      <c r="AD23" s="7" t="s">
        <v>401</v>
      </c>
      <c r="AE23" s="7" t="s">
        <v>401</v>
      </c>
      <c r="AF23" s="7" t="s">
        <v>401</v>
      </c>
      <c r="AG23" s="7" t="s">
        <v>401</v>
      </c>
      <c r="AH23" s="7" t="s">
        <v>401</v>
      </c>
      <c r="AI23" s="7" t="s">
        <v>401</v>
      </c>
      <c r="AJ23" s="8">
        <v>0.11</v>
      </c>
      <c r="AK23" s="7" t="s">
        <v>401</v>
      </c>
      <c r="AL23" s="7" t="s">
        <v>401</v>
      </c>
      <c r="AM23" s="7" t="s">
        <v>401</v>
      </c>
      <c r="AN23" s="7" t="s">
        <v>401</v>
      </c>
      <c r="AO23" s="7" t="s">
        <v>401</v>
      </c>
      <c r="AP23" s="7" t="s">
        <v>401</v>
      </c>
      <c r="AQ23" s="7" t="s">
        <v>401</v>
      </c>
      <c r="AR23" s="8">
        <v>0.06</v>
      </c>
      <c r="AS23" s="7" t="s">
        <v>401</v>
      </c>
      <c r="AT23" s="7" t="s">
        <v>401</v>
      </c>
      <c r="AU23" s="7" t="s">
        <v>401</v>
      </c>
      <c r="AV23" s="7" t="s">
        <v>401</v>
      </c>
      <c r="AW23" s="7" t="s">
        <v>401</v>
      </c>
      <c r="AX23" s="8">
        <v>0.08</v>
      </c>
      <c r="AY23" s="7" t="s">
        <v>401</v>
      </c>
      <c r="AZ23" s="7" t="s">
        <v>401</v>
      </c>
      <c r="BA23" s="7" t="s">
        <v>401</v>
      </c>
      <c r="BB23" s="7" t="s">
        <v>401</v>
      </c>
      <c r="BC23" s="7" t="s">
        <v>401</v>
      </c>
      <c r="BD23" s="7" t="s">
        <v>401</v>
      </c>
      <c r="BE23" s="7" t="s">
        <v>401</v>
      </c>
      <c r="BF23" s="7" t="s">
        <v>401</v>
      </c>
      <c r="BG23" s="7" t="s">
        <v>401</v>
      </c>
      <c r="BH23" s="7" t="s">
        <v>401</v>
      </c>
      <c r="BI23" s="8">
        <v>0.05</v>
      </c>
      <c r="BJ23" s="8">
        <v>0.1</v>
      </c>
      <c r="BK23" s="7" t="s">
        <v>401</v>
      </c>
      <c r="BL23" s="8">
        <v>0.15</v>
      </c>
      <c r="BM23" s="8">
        <v>0.12</v>
      </c>
      <c r="BN23" s="8">
        <v>7.0000000000000007E-2</v>
      </c>
      <c r="BO23" s="7" t="s">
        <v>401</v>
      </c>
      <c r="BP23" s="8">
        <v>0.08</v>
      </c>
      <c r="BQ23" s="7" t="s">
        <v>401</v>
      </c>
      <c r="BR23" s="7" t="s">
        <v>401</v>
      </c>
      <c r="BS23" s="8">
        <v>0.23</v>
      </c>
      <c r="BT23" s="7" t="s">
        <v>401</v>
      </c>
      <c r="BU23" s="8">
        <v>0.01</v>
      </c>
      <c r="BV23" s="7" t="s">
        <v>401</v>
      </c>
      <c r="BW23" s="7" t="s">
        <v>401</v>
      </c>
      <c r="BX23" s="7" t="s">
        <v>401</v>
      </c>
      <c r="BY23" s="7" t="s">
        <v>401</v>
      </c>
      <c r="BZ23" s="7" t="s">
        <v>401</v>
      </c>
      <c r="CA23" s="8">
        <v>0.08</v>
      </c>
      <c r="CB23" s="8">
        <v>0.06</v>
      </c>
      <c r="CC23" s="8">
        <v>0</v>
      </c>
      <c r="CD23" s="7" t="s">
        <v>401</v>
      </c>
      <c r="CE23" s="7" t="s">
        <v>401</v>
      </c>
      <c r="CF23" s="8">
        <v>0.18</v>
      </c>
      <c r="CG23" s="7" t="s">
        <v>401</v>
      </c>
      <c r="CH23" s="7" t="s">
        <v>401</v>
      </c>
      <c r="CI23" s="7" t="s">
        <v>401</v>
      </c>
      <c r="CJ23" s="7" t="s">
        <v>401</v>
      </c>
      <c r="CK23" s="8">
        <v>0</v>
      </c>
      <c r="CL23" s="7" t="s">
        <v>401</v>
      </c>
      <c r="CM23" s="8">
        <v>0.09</v>
      </c>
      <c r="CN23" s="8">
        <v>0.11</v>
      </c>
      <c r="CO23" s="8">
        <v>0.03</v>
      </c>
      <c r="CP23" s="7" t="s">
        <v>401</v>
      </c>
      <c r="CQ23" s="7" t="s">
        <v>401</v>
      </c>
      <c r="CR23" s="8">
        <v>0.06</v>
      </c>
      <c r="CS23" s="7" t="s">
        <v>401</v>
      </c>
      <c r="CT23" s="8">
        <v>0.02</v>
      </c>
      <c r="CU23" s="7" t="s">
        <v>401</v>
      </c>
      <c r="CV23" s="8">
        <v>0.04</v>
      </c>
      <c r="CW23" s="7" t="s">
        <v>401</v>
      </c>
      <c r="CX23" s="7" t="s">
        <v>401</v>
      </c>
      <c r="CY23" s="8">
        <v>0.06</v>
      </c>
      <c r="CZ23" s="8">
        <v>0</v>
      </c>
      <c r="DA23" s="7" t="s">
        <v>401</v>
      </c>
      <c r="DB23" s="8">
        <v>0.14000000000000001</v>
      </c>
      <c r="DC23" s="7" t="s">
        <v>401</v>
      </c>
      <c r="DD23" s="8">
        <v>0.13</v>
      </c>
      <c r="DE23" s="7" t="s">
        <v>401</v>
      </c>
      <c r="DF23" s="7" t="s">
        <v>401</v>
      </c>
      <c r="DG23" s="7" t="s">
        <v>401</v>
      </c>
      <c r="DH23" s="7" t="s">
        <v>401</v>
      </c>
      <c r="DI23" s="7" t="s">
        <v>401</v>
      </c>
      <c r="DJ23" s="7" t="s">
        <v>401</v>
      </c>
      <c r="DK23" s="7" t="s">
        <v>401</v>
      </c>
      <c r="DL23" s="8">
        <v>0.05</v>
      </c>
      <c r="DM23" s="7" t="s">
        <v>401</v>
      </c>
      <c r="DN23" s="7" t="s">
        <v>401</v>
      </c>
      <c r="DO23" s="7" t="s">
        <v>401</v>
      </c>
      <c r="DP23" s="8">
        <v>0.06</v>
      </c>
      <c r="DQ23" s="7" t="s">
        <v>401</v>
      </c>
      <c r="DR23" s="7" t="s">
        <v>401</v>
      </c>
      <c r="DS23" s="8">
        <v>0.04</v>
      </c>
      <c r="DT23" s="7" t="s">
        <v>401</v>
      </c>
      <c r="DU23" s="7" t="s">
        <v>401</v>
      </c>
      <c r="DV23" s="7" t="s">
        <v>401</v>
      </c>
      <c r="DW23" s="8">
        <v>0</v>
      </c>
      <c r="DX23" s="8">
        <v>7.0000000000000007E-2</v>
      </c>
      <c r="DY23" s="7" t="s">
        <v>401</v>
      </c>
      <c r="DZ23" s="8">
        <v>0.04</v>
      </c>
      <c r="EA23" s="7" t="s">
        <v>401</v>
      </c>
      <c r="EB23" s="7" t="s">
        <v>401</v>
      </c>
      <c r="EC23" s="8">
        <v>7.0000000000000007E-2</v>
      </c>
      <c r="ED23" s="8">
        <v>0.02</v>
      </c>
      <c r="EE23" s="8">
        <v>0.22</v>
      </c>
      <c r="EF23" s="7" t="s">
        <v>401</v>
      </c>
      <c r="EG23" s="8">
        <v>0.02</v>
      </c>
      <c r="EH23" s="8">
        <v>0.03</v>
      </c>
      <c r="EI23" s="8">
        <v>7.0000000000000007E-2</v>
      </c>
      <c r="EJ23" s="8">
        <v>0.04</v>
      </c>
      <c r="EK23" s="8">
        <v>7.0000000000000007E-2</v>
      </c>
      <c r="EL23" s="8">
        <v>0.04</v>
      </c>
      <c r="EM23" s="7" t="s">
        <v>401</v>
      </c>
      <c r="EN23" s="8">
        <v>0.03</v>
      </c>
      <c r="EO23" s="8">
        <v>0.04</v>
      </c>
      <c r="EP23" s="8">
        <v>0.06</v>
      </c>
      <c r="EQ23" s="8">
        <v>0.06</v>
      </c>
      <c r="ER23" s="8">
        <v>7.0000000000000007E-2</v>
      </c>
      <c r="ES23" s="8">
        <v>0.03</v>
      </c>
      <c r="ET23" s="8">
        <v>0.04</v>
      </c>
      <c r="EU23" s="8">
        <v>0.03</v>
      </c>
      <c r="EV23" s="8">
        <v>7.0000000000000007E-2</v>
      </c>
      <c r="EW23" s="8">
        <v>7.0000000000000007E-2</v>
      </c>
    </row>
    <row r="24" spans="1:153" s="7" customFormat="1" x14ac:dyDescent="0.3">
      <c r="A24" s="6" t="s">
        <v>770</v>
      </c>
      <c r="B24" s="20">
        <v>4791</v>
      </c>
      <c r="C24" s="7">
        <v>86</v>
      </c>
      <c r="D24" s="7">
        <v>163</v>
      </c>
      <c r="E24" s="7" t="s">
        <v>401</v>
      </c>
      <c r="F24" s="7" t="s">
        <v>401</v>
      </c>
      <c r="G24" s="7" t="s">
        <v>401</v>
      </c>
      <c r="H24" s="7">
        <v>29</v>
      </c>
      <c r="I24" s="7" t="s">
        <v>401</v>
      </c>
      <c r="J24" s="7" t="s">
        <v>401</v>
      </c>
      <c r="K24" s="7" t="s">
        <v>401</v>
      </c>
      <c r="L24" s="7" t="s">
        <v>401</v>
      </c>
      <c r="M24" s="7" t="s">
        <v>401</v>
      </c>
      <c r="N24" s="7" t="s">
        <v>401</v>
      </c>
      <c r="O24" s="7">
        <v>17</v>
      </c>
      <c r="P24" s="7" t="s">
        <v>401</v>
      </c>
      <c r="Q24" s="7" t="s">
        <v>401</v>
      </c>
      <c r="R24" s="7" t="s">
        <v>401</v>
      </c>
      <c r="S24" s="7" t="s">
        <v>401</v>
      </c>
      <c r="T24" s="7" t="s">
        <v>401</v>
      </c>
      <c r="U24" s="7" t="s">
        <v>401</v>
      </c>
      <c r="V24" s="7" t="s">
        <v>401</v>
      </c>
      <c r="W24" s="7" t="s">
        <v>401</v>
      </c>
      <c r="X24" s="7" t="s">
        <v>401</v>
      </c>
      <c r="Y24" s="7" t="s">
        <v>401</v>
      </c>
      <c r="Z24" s="7" t="s">
        <v>401</v>
      </c>
      <c r="AA24" s="7" t="s">
        <v>401</v>
      </c>
      <c r="AB24" s="7" t="s">
        <v>401</v>
      </c>
      <c r="AC24" s="7" t="s">
        <v>401</v>
      </c>
      <c r="AD24" s="7" t="s">
        <v>401</v>
      </c>
      <c r="AE24" s="7" t="s">
        <v>401</v>
      </c>
      <c r="AF24" s="7" t="s">
        <v>401</v>
      </c>
      <c r="AG24" s="7" t="s">
        <v>401</v>
      </c>
      <c r="AH24" s="7" t="s">
        <v>401</v>
      </c>
      <c r="AI24" s="7" t="s">
        <v>401</v>
      </c>
      <c r="AJ24" s="7">
        <v>78</v>
      </c>
      <c r="AK24" s="7" t="s">
        <v>401</v>
      </c>
      <c r="AL24" s="7" t="s">
        <v>401</v>
      </c>
      <c r="AM24" s="7" t="s">
        <v>401</v>
      </c>
      <c r="AN24" s="7" t="s">
        <v>401</v>
      </c>
      <c r="AO24" s="7" t="s">
        <v>401</v>
      </c>
      <c r="AP24" s="7" t="s">
        <v>401</v>
      </c>
      <c r="AQ24" s="7" t="s">
        <v>401</v>
      </c>
      <c r="AR24" s="7">
        <v>50</v>
      </c>
      <c r="AS24" s="7" t="s">
        <v>401</v>
      </c>
      <c r="AT24" s="7" t="s">
        <v>401</v>
      </c>
      <c r="AU24" s="7" t="s">
        <v>401</v>
      </c>
      <c r="AV24" s="7" t="s">
        <v>401</v>
      </c>
      <c r="AW24" s="7" t="s">
        <v>401</v>
      </c>
      <c r="AX24" s="7">
        <v>38</v>
      </c>
      <c r="AY24" s="7" t="s">
        <v>401</v>
      </c>
      <c r="AZ24" s="7" t="s">
        <v>401</v>
      </c>
      <c r="BA24" s="7" t="s">
        <v>401</v>
      </c>
      <c r="BB24" s="7" t="s">
        <v>401</v>
      </c>
      <c r="BC24" s="7" t="s">
        <v>401</v>
      </c>
      <c r="BD24" s="7" t="s">
        <v>401</v>
      </c>
      <c r="BE24" s="7" t="s">
        <v>401</v>
      </c>
      <c r="BF24" s="7" t="s">
        <v>401</v>
      </c>
      <c r="BG24" s="7" t="s">
        <v>401</v>
      </c>
      <c r="BH24" s="7" t="s">
        <v>401</v>
      </c>
      <c r="BI24" s="7">
        <v>103</v>
      </c>
      <c r="BJ24" s="7">
        <v>45</v>
      </c>
      <c r="BK24" s="7" t="s">
        <v>401</v>
      </c>
      <c r="BL24" s="7">
        <v>21</v>
      </c>
      <c r="BM24" s="7">
        <v>64</v>
      </c>
      <c r="BN24" s="7">
        <v>54</v>
      </c>
      <c r="BO24" s="7" t="s">
        <v>401</v>
      </c>
      <c r="BP24" s="7">
        <v>87</v>
      </c>
      <c r="BQ24" s="7" t="s">
        <v>401</v>
      </c>
      <c r="BR24" s="7" t="s">
        <v>401</v>
      </c>
      <c r="BS24" s="7">
        <v>17</v>
      </c>
      <c r="BT24" s="7" t="s">
        <v>401</v>
      </c>
      <c r="BU24" s="7">
        <v>63</v>
      </c>
      <c r="BV24" s="7" t="s">
        <v>401</v>
      </c>
      <c r="BW24" s="7" t="s">
        <v>401</v>
      </c>
      <c r="BX24" s="7" t="s">
        <v>401</v>
      </c>
      <c r="BY24" s="7" t="s">
        <v>401</v>
      </c>
      <c r="BZ24" s="7" t="s">
        <v>401</v>
      </c>
      <c r="CA24" s="7">
        <v>0</v>
      </c>
      <c r="CB24" s="7">
        <v>29</v>
      </c>
      <c r="CC24" s="7">
        <v>0</v>
      </c>
      <c r="CD24" s="7" t="s">
        <v>401</v>
      </c>
      <c r="CE24" s="7" t="s">
        <v>401</v>
      </c>
      <c r="CF24" s="7">
        <v>48</v>
      </c>
      <c r="CG24" s="7" t="s">
        <v>401</v>
      </c>
      <c r="CH24" s="7" t="s">
        <v>401</v>
      </c>
      <c r="CI24" s="7" t="s">
        <v>401</v>
      </c>
      <c r="CJ24" s="7" t="s">
        <v>401</v>
      </c>
      <c r="CK24" s="7">
        <v>23</v>
      </c>
      <c r="CL24" s="7" t="s">
        <v>401</v>
      </c>
      <c r="CM24" s="7">
        <v>78</v>
      </c>
      <c r="CN24" s="7">
        <v>69</v>
      </c>
      <c r="CO24" s="7">
        <v>31</v>
      </c>
      <c r="CP24" s="7" t="s">
        <v>401</v>
      </c>
      <c r="CQ24" s="7" t="s">
        <v>401</v>
      </c>
      <c r="CR24" s="7">
        <v>38</v>
      </c>
      <c r="CS24" s="7" t="s">
        <v>401</v>
      </c>
      <c r="CT24" s="7">
        <v>125</v>
      </c>
      <c r="CU24" s="7" t="s">
        <v>401</v>
      </c>
      <c r="CV24" s="7">
        <v>202</v>
      </c>
      <c r="CW24" s="7" t="s">
        <v>401</v>
      </c>
      <c r="CX24" s="7" t="s">
        <v>401</v>
      </c>
      <c r="CY24" s="7">
        <v>48</v>
      </c>
      <c r="CZ24" s="7">
        <v>17</v>
      </c>
      <c r="DA24" s="7" t="s">
        <v>401</v>
      </c>
      <c r="DB24" s="7">
        <v>136</v>
      </c>
      <c r="DC24" s="7" t="s">
        <v>401</v>
      </c>
      <c r="DD24" s="7">
        <v>20</v>
      </c>
      <c r="DE24" s="7" t="s">
        <v>401</v>
      </c>
      <c r="DF24" s="7" t="s">
        <v>401</v>
      </c>
      <c r="DG24" s="7" t="s">
        <v>401</v>
      </c>
      <c r="DH24" s="7" t="s">
        <v>401</v>
      </c>
      <c r="DI24" s="7" t="s">
        <v>401</v>
      </c>
      <c r="DJ24" s="7" t="s">
        <v>401</v>
      </c>
      <c r="DK24" s="7" t="s">
        <v>401</v>
      </c>
      <c r="DL24" s="7">
        <v>27</v>
      </c>
      <c r="DM24" s="7" t="s">
        <v>401</v>
      </c>
      <c r="DN24" s="7" t="s">
        <v>401</v>
      </c>
      <c r="DO24" s="7" t="s">
        <v>401</v>
      </c>
      <c r="DP24" s="7">
        <v>74</v>
      </c>
      <c r="DQ24" s="7" t="s">
        <v>401</v>
      </c>
      <c r="DR24" s="7" t="s">
        <v>401</v>
      </c>
      <c r="DS24" s="7">
        <v>172</v>
      </c>
      <c r="DT24" s="7" t="s">
        <v>401</v>
      </c>
      <c r="DU24" s="7" t="s">
        <v>401</v>
      </c>
      <c r="DV24" s="7" t="s">
        <v>401</v>
      </c>
      <c r="DW24" s="7">
        <v>62</v>
      </c>
      <c r="DX24" s="7">
        <v>187</v>
      </c>
      <c r="DY24" s="7" t="s">
        <v>401</v>
      </c>
      <c r="DZ24" s="7">
        <v>121</v>
      </c>
      <c r="EA24" s="7" t="s">
        <v>401</v>
      </c>
      <c r="EB24" s="7" t="s">
        <v>401</v>
      </c>
      <c r="EC24" s="7">
        <v>91</v>
      </c>
      <c r="ED24" s="7">
        <v>34</v>
      </c>
      <c r="EE24" s="7">
        <v>13</v>
      </c>
      <c r="EF24" s="7" t="s">
        <v>401</v>
      </c>
      <c r="EG24" s="7">
        <v>16</v>
      </c>
      <c r="EH24" s="7">
        <v>28</v>
      </c>
      <c r="EI24" s="7">
        <v>33</v>
      </c>
      <c r="EJ24" s="7">
        <v>55</v>
      </c>
      <c r="EK24" s="7">
        <v>20</v>
      </c>
      <c r="EL24" s="7">
        <v>245</v>
      </c>
      <c r="EM24" s="7" t="s">
        <v>401</v>
      </c>
      <c r="EN24" s="7">
        <v>7</v>
      </c>
      <c r="EO24" s="7">
        <v>41</v>
      </c>
      <c r="EP24" s="7">
        <v>14</v>
      </c>
      <c r="EQ24" s="7">
        <v>8</v>
      </c>
      <c r="ER24" s="7">
        <v>37</v>
      </c>
      <c r="ES24" s="7">
        <v>103</v>
      </c>
      <c r="ET24" s="7">
        <v>59</v>
      </c>
      <c r="EU24" s="7">
        <v>186</v>
      </c>
      <c r="EV24" s="7">
        <v>24</v>
      </c>
      <c r="EW24" s="7">
        <v>44</v>
      </c>
    </row>
    <row r="25" spans="1:153" s="7" customFormat="1" x14ac:dyDescent="0.3">
      <c r="A25" s="6"/>
      <c r="B25" s="21">
        <v>0.06</v>
      </c>
      <c r="C25" s="8">
        <v>0.08</v>
      </c>
      <c r="D25" s="8">
        <v>0.17</v>
      </c>
      <c r="E25" s="7" t="s">
        <v>401</v>
      </c>
      <c r="F25" s="7" t="s">
        <v>401</v>
      </c>
      <c r="G25" s="7" t="s">
        <v>401</v>
      </c>
      <c r="H25" s="8">
        <v>0.05</v>
      </c>
      <c r="I25" s="7" t="s">
        <v>401</v>
      </c>
      <c r="J25" s="7" t="s">
        <v>401</v>
      </c>
      <c r="K25" s="7" t="s">
        <v>401</v>
      </c>
      <c r="L25" s="7" t="s">
        <v>401</v>
      </c>
      <c r="M25" s="7" t="s">
        <v>401</v>
      </c>
      <c r="N25" s="7" t="s">
        <v>401</v>
      </c>
      <c r="O25" s="8">
        <v>0.01</v>
      </c>
      <c r="P25" s="7" t="s">
        <v>401</v>
      </c>
      <c r="Q25" s="7" t="s">
        <v>401</v>
      </c>
      <c r="R25" s="7" t="s">
        <v>401</v>
      </c>
      <c r="S25" s="7" t="s">
        <v>401</v>
      </c>
      <c r="T25" s="7" t="s">
        <v>401</v>
      </c>
      <c r="U25" s="7" t="s">
        <v>401</v>
      </c>
      <c r="V25" s="7" t="s">
        <v>401</v>
      </c>
      <c r="W25" s="7" t="s">
        <v>401</v>
      </c>
      <c r="X25" s="7" t="s">
        <v>401</v>
      </c>
      <c r="Y25" s="7" t="s">
        <v>401</v>
      </c>
      <c r="Z25" s="7" t="s">
        <v>401</v>
      </c>
      <c r="AA25" s="7" t="s">
        <v>401</v>
      </c>
      <c r="AB25" s="7" t="s">
        <v>401</v>
      </c>
      <c r="AC25" s="7" t="s">
        <v>401</v>
      </c>
      <c r="AD25" s="7" t="s">
        <v>401</v>
      </c>
      <c r="AE25" s="7" t="s">
        <v>401</v>
      </c>
      <c r="AF25" s="7" t="s">
        <v>401</v>
      </c>
      <c r="AG25" s="7" t="s">
        <v>401</v>
      </c>
      <c r="AH25" s="7" t="s">
        <v>401</v>
      </c>
      <c r="AI25" s="7" t="s">
        <v>401</v>
      </c>
      <c r="AJ25" s="8">
        <v>7.0000000000000007E-2</v>
      </c>
      <c r="AK25" s="7" t="s">
        <v>401</v>
      </c>
      <c r="AL25" s="7" t="s">
        <v>401</v>
      </c>
      <c r="AM25" s="7" t="s">
        <v>401</v>
      </c>
      <c r="AN25" s="7" t="s">
        <v>401</v>
      </c>
      <c r="AO25" s="7" t="s">
        <v>401</v>
      </c>
      <c r="AP25" s="7" t="s">
        <v>401</v>
      </c>
      <c r="AQ25" s="7" t="s">
        <v>401</v>
      </c>
      <c r="AR25" s="8">
        <v>0.05</v>
      </c>
      <c r="AS25" s="7" t="s">
        <v>401</v>
      </c>
      <c r="AT25" s="7" t="s">
        <v>401</v>
      </c>
      <c r="AU25" s="7" t="s">
        <v>401</v>
      </c>
      <c r="AV25" s="7" t="s">
        <v>401</v>
      </c>
      <c r="AW25" s="7" t="s">
        <v>401</v>
      </c>
      <c r="AX25" s="8">
        <v>0.03</v>
      </c>
      <c r="AY25" s="7" t="s">
        <v>401</v>
      </c>
      <c r="AZ25" s="7" t="s">
        <v>401</v>
      </c>
      <c r="BA25" s="7" t="s">
        <v>401</v>
      </c>
      <c r="BB25" s="7" t="s">
        <v>401</v>
      </c>
      <c r="BC25" s="7" t="s">
        <v>401</v>
      </c>
      <c r="BD25" s="7" t="s">
        <v>401</v>
      </c>
      <c r="BE25" s="7" t="s">
        <v>401</v>
      </c>
      <c r="BF25" s="7" t="s">
        <v>401</v>
      </c>
      <c r="BG25" s="7" t="s">
        <v>401</v>
      </c>
      <c r="BH25" s="7" t="s">
        <v>401</v>
      </c>
      <c r="BI25" s="8">
        <v>0.14000000000000001</v>
      </c>
      <c r="BJ25" s="8">
        <v>0.08</v>
      </c>
      <c r="BK25" s="7" t="s">
        <v>401</v>
      </c>
      <c r="BL25" s="8">
        <v>0.04</v>
      </c>
      <c r="BM25" s="8">
        <v>0.05</v>
      </c>
      <c r="BN25" s="8">
        <v>0.08</v>
      </c>
      <c r="BO25" s="7" t="s">
        <v>401</v>
      </c>
      <c r="BP25" s="8">
        <v>0.19</v>
      </c>
      <c r="BQ25" s="7" t="s">
        <v>401</v>
      </c>
      <c r="BR25" s="7" t="s">
        <v>401</v>
      </c>
      <c r="BS25" s="8">
        <v>7.0000000000000007E-2</v>
      </c>
      <c r="BT25" s="7" t="s">
        <v>401</v>
      </c>
      <c r="BU25" s="8">
        <v>0.06</v>
      </c>
      <c r="BV25" s="7" t="s">
        <v>401</v>
      </c>
      <c r="BW25" s="7" t="s">
        <v>401</v>
      </c>
      <c r="BX25" s="7" t="s">
        <v>401</v>
      </c>
      <c r="BY25" s="7" t="s">
        <v>401</v>
      </c>
      <c r="BZ25" s="7" t="s">
        <v>401</v>
      </c>
      <c r="CA25" s="8">
        <v>0</v>
      </c>
      <c r="CB25" s="8">
        <v>7.0000000000000007E-2</v>
      </c>
      <c r="CC25" s="8">
        <v>0</v>
      </c>
      <c r="CD25" s="7" t="s">
        <v>401</v>
      </c>
      <c r="CE25" s="7" t="s">
        <v>401</v>
      </c>
      <c r="CF25" s="8">
        <v>0.04</v>
      </c>
      <c r="CG25" s="7" t="s">
        <v>401</v>
      </c>
      <c r="CH25" s="7" t="s">
        <v>401</v>
      </c>
      <c r="CI25" s="7" t="s">
        <v>401</v>
      </c>
      <c r="CJ25" s="7" t="s">
        <v>401</v>
      </c>
      <c r="CK25" s="8">
        <v>0.03</v>
      </c>
      <c r="CL25" s="7" t="s">
        <v>401</v>
      </c>
      <c r="CM25" s="8">
        <v>0.05</v>
      </c>
      <c r="CN25" s="8">
        <v>0.14000000000000001</v>
      </c>
      <c r="CO25" s="8">
        <v>0.04</v>
      </c>
      <c r="CP25" s="7" t="s">
        <v>401</v>
      </c>
      <c r="CQ25" s="7" t="s">
        <v>401</v>
      </c>
      <c r="CR25" s="8">
        <v>0.06</v>
      </c>
      <c r="CS25" s="7" t="s">
        <v>401</v>
      </c>
      <c r="CT25" s="8">
        <v>0.14000000000000001</v>
      </c>
      <c r="CU25" s="7" t="s">
        <v>401</v>
      </c>
      <c r="CV25" s="8">
        <v>0.09</v>
      </c>
      <c r="CW25" s="7" t="s">
        <v>401</v>
      </c>
      <c r="CX25" s="7" t="s">
        <v>401</v>
      </c>
      <c r="CY25" s="8">
        <v>0.04</v>
      </c>
      <c r="CZ25" s="8">
        <v>0.03</v>
      </c>
      <c r="DA25" s="7" t="s">
        <v>401</v>
      </c>
      <c r="DB25" s="8">
        <v>0.15</v>
      </c>
      <c r="DC25" s="7" t="s">
        <v>401</v>
      </c>
      <c r="DD25" s="8">
        <v>0.02</v>
      </c>
      <c r="DE25" s="7" t="s">
        <v>401</v>
      </c>
      <c r="DF25" s="7" t="s">
        <v>401</v>
      </c>
      <c r="DG25" s="7" t="s">
        <v>401</v>
      </c>
      <c r="DH25" s="7" t="s">
        <v>401</v>
      </c>
      <c r="DI25" s="7" t="s">
        <v>401</v>
      </c>
      <c r="DJ25" s="7" t="s">
        <v>401</v>
      </c>
      <c r="DK25" s="7" t="s">
        <v>401</v>
      </c>
      <c r="DL25" s="8">
        <v>0.02</v>
      </c>
      <c r="DM25" s="7" t="s">
        <v>401</v>
      </c>
      <c r="DN25" s="7" t="s">
        <v>401</v>
      </c>
      <c r="DO25" s="7" t="s">
        <v>401</v>
      </c>
      <c r="DP25" s="8">
        <v>0.05</v>
      </c>
      <c r="DQ25" s="7" t="s">
        <v>401</v>
      </c>
      <c r="DR25" s="7" t="s">
        <v>401</v>
      </c>
      <c r="DS25" s="8">
        <v>7.0000000000000007E-2</v>
      </c>
      <c r="DT25" s="7" t="s">
        <v>401</v>
      </c>
      <c r="DU25" s="7" t="s">
        <v>401</v>
      </c>
      <c r="DV25" s="7" t="s">
        <v>401</v>
      </c>
      <c r="DW25" s="8">
        <v>0.08</v>
      </c>
      <c r="DX25" s="8">
        <v>0.09</v>
      </c>
      <c r="DY25" s="7" t="s">
        <v>401</v>
      </c>
      <c r="DZ25" s="8">
        <v>0.06</v>
      </c>
      <c r="EA25" s="7" t="s">
        <v>401</v>
      </c>
      <c r="EB25" s="7" t="s">
        <v>401</v>
      </c>
      <c r="EC25" s="8">
        <v>0.08</v>
      </c>
      <c r="ED25" s="8">
        <v>0.06</v>
      </c>
      <c r="EE25" s="8">
        <v>0.03</v>
      </c>
      <c r="EF25" s="7" t="s">
        <v>401</v>
      </c>
      <c r="EG25" s="8">
        <v>0.03</v>
      </c>
      <c r="EH25" s="8">
        <v>0.04</v>
      </c>
      <c r="EI25" s="8">
        <v>0.03</v>
      </c>
      <c r="EJ25" s="8">
        <v>0.04</v>
      </c>
      <c r="EK25" s="8">
        <v>0.02</v>
      </c>
      <c r="EL25" s="8">
        <v>0.09</v>
      </c>
      <c r="EM25" s="7" t="s">
        <v>401</v>
      </c>
      <c r="EN25" s="8">
        <v>0.01</v>
      </c>
      <c r="EO25" s="8">
        <v>0.04</v>
      </c>
      <c r="EP25" s="8">
        <v>0.01</v>
      </c>
      <c r="EQ25" s="8">
        <v>0.02</v>
      </c>
      <c r="ER25" s="8">
        <v>0.03</v>
      </c>
      <c r="ES25" s="8">
        <v>0.09</v>
      </c>
      <c r="ET25" s="8">
        <v>0.04</v>
      </c>
      <c r="EU25" s="8">
        <v>0.09</v>
      </c>
      <c r="EV25" s="8">
        <v>0.03</v>
      </c>
      <c r="EW25" s="8">
        <v>0.04</v>
      </c>
    </row>
    <row r="26" spans="1:153" s="7" customFormat="1" x14ac:dyDescent="0.3">
      <c r="A26" s="6" t="s">
        <v>771</v>
      </c>
      <c r="B26" s="20">
        <v>3968</v>
      </c>
      <c r="C26" s="7">
        <v>0</v>
      </c>
      <c r="D26" s="7">
        <v>20</v>
      </c>
      <c r="E26" s="7" t="s">
        <v>401</v>
      </c>
      <c r="F26" s="7" t="s">
        <v>401</v>
      </c>
      <c r="G26" s="7" t="s">
        <v>401</v>
      </c>
      <c r="H26" s="7">
        <v>45</v>
      </c>
      <c r="I26" s="7" t="s">
        <v>401</v>
      </c>
      <c r="J26" s="7" t="s">
        <v>401</v>
      </c>
      <c r="K26" s="7" t="s">
        <v>401</v>
      </c>
      <c r="L26" s="7" t="s">
        <v>401</v>
      </c>
      <c r="M26" s="7" t="s">
        <v>401</v>
      </c>
      <c r="N26" s="7" t="s">
        <v>401</v>
      </c>
      <c r="O26" s="7">
        <v>36</v>
      </c>
      <c r="P26" s="7" t="s">
        <v>401</v>
      </c>
      <c r="Q26" s="7" t="s">
        <v>401</v>
      </c>
      <c r="R26" s="7" t="s">
        <v>401</v>
      </c>
      <c r="S26" s="7" t="s">
        <v>401</v>
      </c>
      <c r="T26" s="7" t="s">
        <v>401</v>
      </c>
      <c r="U26" s="7" t="s">
        <v>401</v>
      </c>
      <c r="V26" s="7" t="s">
        <v>401</v>
      </c>
      <c r="W26" s="7" t="s">
        <v>401</v>
      </c>
      <c r="X26" s="7" t="s">
        <v>401</v>
      </c>
      <c r="Y26" s="7" t="s">
        <v>401</v>
      </c>
      <c r="Z26" s="7" t="s">
        <v>401</v>
      </c>
      <c r="AA26" s="7" t="s">
        <v>401</v>
      </c>
      <c r="AB26" s="7" t="s">
        <v>401</v>
      </c>
      <c r="AC26" s="7" t="s">
        <v>401</v>
      </c>
      <c r="AD26" s="7" t="s">
        <v>401</v>
      </c>
      <c r="AE26" s="7" t="s">
        <v>401</v>
      </c>
      <c r="AF26" s="7" t="s">
        <v>401</v>
      </c>
      <c r="AG26" s="7" t="s">
        <v>401</v>
      </c>
      <c r="AH26" s="7" t="s">
        <v>401</v>
      </c>
      <c r="AI26" s="7" t="s">
        <v>401</v>
      </c>
      <c r="AJ26" s="7">
        <v>11</v>
      </c>
      <c r="AK26" s="7" t="s">
        <v>401</v>
      </c>
      <c r="AL26" s="7" t="s">
        <v>401</v>
      </c>
      <c r="AM26" s="7" t="s">
        <v>401</v>
      </c>
      <c r="AN26" s="7" t="s">
        <v>401</v>
      </c>
      <c r="AO26" s="7" t="s">
        <v>401</v>
      </c>
      <c r="AP26" s="7" t="s">
        <v>401</v>
      </c>
      <c r="AQ26" s="7" t="s">
        <v>401</v>
      </c>
      <c r="AR26" s="7">
        <v>0</v>
      </c>
      <c r="AS26" s="7" t="s">
        <v>401</v>
      </c>
      <c r="AT26" s="7" t="s">
        <v>401</v>
      </c>
      <c r="AU26" s="7" t="s">
        <v>401</v>
      </c>
      <c r="AV26" s="7" t="s">
        <v>401</v>
      </c>
      <c r="AW26" s="7" t="s">
        <v>401</v>
      </c>
      <c r="AX26" s="7">
        <v>78</v>
      </c>
      <c r="AY26" s="7" t="s">
        <v>401</v>
      </c>
      <c r="AZ26" s="7" t="s">
        <v>401</v>
      </c>
      <c r="BA26" s="7" t="s">
        <v>401</v>
      </c>
      <c r="BB26" s="7" t="s">
        <v>401</v>
      </c>
      <c r="BC26" s="7" t="s">
        <v>401</v>
      </c>
      <c r="BD26" s="7" t="s">
        <v>401</v>
      </c>
      <c r="BE26" s="7" t="s">
        <v>401</v>
      </c>
      <c r="BF26" s="7" t="s">
        <v>401</v>
      </c>
      <c r="BG26" s="7" t="s">
        <v>401</v>
      </c>
      <c r="BH26" s="7" t="s">
        <v>401</v>
      </c>
      <c r="BI26" s="7">
        <v>21</v>
      </c>
      <c r="BJ26" s="7">
        <v>62</v>
      </c>
      <c r="BK26" s="7" t="s">
        <v>401</v>
      </c>
      <c r="BL26" s="7">
        <v>11</v>
      </c>
      <c r="BM26" s="7">
        <v>71</v>
      </c>
      <c r="BN26" s="7">
        <v>24</v>
      </c>
      <c r="BO26" s="7" t="s">
        <v>401</v>
      </c>
      <c r="BP26" s="7">
        <v>20</v>
      </c>
      <c r="BQ26" s="7" t="s">
        <v>401</v>
      </c>
      <c r="BR26" s="7" t="s">
        <v>401</v>
      </c>
      <c r="BS26" s="7">
        <v>7</v>
      </c>
      <c r="BT26" s="7" t="s">
        <v>401</v>
      </c>
      <c r="BU26" s="7">
        <v>11</v>
      </c>
      <c r="BV26" s="7" t="s">
        <v>401</v>
      </c>
      <c r="BW26" s="7" t="s">
        <v>401</v>
      </c>
      <c r="BX26" s="7" t="s">
        <v>401</v>
      </c>
      <c r="BY26" s="7" t="s">
        <v>401</v>
      </c>
      <c r="BZ26" s="7" t="s">
        <v>401</v>
      </c>
      <c r="CA26" s="7">
        <v>3</v>
      </c>
      <c r="CB26" s="7">
        <v>19</v>
      </c>
      <c r="CC26" s="7">
        <v>89</v>
      </c>
      <c r="CD26" s="7" t="s">
        <v>401</v>
      </c>
      <c r="CE26" s="7" t="s">
        <v>401</v>
      </c>
      <c r="CF26" s="7">
        <v>27</v>
      </c>
      <c r="CG26" s="7" t="s">
        <v>401</v>
      </c>
      <c r="CH26" s="7" t="s">
        <v>401</v>
      </c>
      <c r="CI26" s="7" t="s">
        <v>401</v>
      </c>
      <c r="CJ26" s="7" t="s">
        <v>401</v>
      </c>
      <c r="CK26" s="7">
        <v>100</v>
      </c>
      <c r="CL26" s="7" t="s">
        <v>401</v>
      </c>
      <c r="CM26" s="7">
        <v>109</v>
      </c>
      <c r="CN26" s="7">
        <v>66</v>
      </c>
      <c r="CO26" s="7">
        <v>39</v>
      </c>
      <c r="CP26" s="7" t="s">
        <v>401</v>
      </c>
      <c r="CQ26" s="7" t="s">
        <v>401</v>
      </c>
      <c r="CR26" s="7">
        <v>39</v>
      </c>
      <c r="CS26" s="7" t="s">
        <v>401</v>
      </c>
      <c r="CT26" s="7">
        <v>19</v>
      </c>
      <c r="CU26" s="7" t="s">
        <v>401</v>
      </c>
      <c r="CV26" s="7">
        <v>67</v>
      </c>
      <c r="CW26" s="7" t="s">
        <v>401</v>
      </c>
      <c r="CX26" s="7" t="s">
        <v>401</v>
      </c>
      <c r="CY26" s="7">
        <v>101</v>
      </c>
      <c r="CZ26" s="7">
        <v>26</v>
      </c>
      <c r="DA26" s="7" t="s">
        <v>401</v>
      </c>
      <c r="DB26" s="7">
        <v>0</v>
      </c>
      <c r="DC26" s="7" t="s">
        <v>401</v>
      </c>
      <c r="DD26" s="7">
        <v>28</v>
      </c>
      <c r="DE26" s="7" t="s">
        <v>401</v>
      </c>
      <c r="DF26" s="7" t="s">
        <v>401</v>
      </c>
      <c r="DG26" s="7" t="s">
        <v>401</v>
      </c>
      <c r="DH26" s="7" t="s">
        <v>401</v>
      </c>
      <c r="DI26" s="7" t="s">
        <v>401</v>
      </c>
      <c r="DJ26" s="7" t="s">
        <v>401</v>
      </c>
      <c r="DK26" s="7" t="s">
        <v>401</v>
      </c>
      <c r="DL26" s="7">
        <v>85</v>
      </c>
      <c r="DM26" s="7" t="s">
        <v>401</v>
      </c>
      <c r="DN26" s="7" t="s">
        <v>401</v>
      </c>
      <c r="DO26" s="7" t="s">
        <v>401</v>
      </c>
      <c r="DP26" s="7">
        <v>31</v>
      </c>
      <c r="DQ26" s="7" t="s">
        <v>401</v>
      </c>
      <c r="DR26" s="7" t="s">
        <v>401</v>
      </c>
      <c r="DS26" s="7">
        <v>71</v>
      </c>
      <c r="DT26" s="7" t="s">
        <v>401</v>
      </c>
      <c r="DU26" s="7" t="s">
        <v>401</v>
      </c>
      <c r="DV26" s="7" t="s">
        <v>401</v>
      </c>
      <c r="DW26" s="7">
        <v>29</v>
      </c>
      <c r="DX26" s="7">
        <v>41</v>
      </c>
      <c r="DY26" s="7" t="s">
        <v>401</v>
      </c>
      <c r="DZ26" s="7">
        <v>105</v>
      </c>
      <c r="EA26" s="7" t="s">
        <v>401</v>
      </c>
      <c r="EB26" s="7" t="s">
        <v>401</v>
      </c>
      <c r="EC26" s="7">
        <v>165</v>
      </c>
      <c r="ED26" s="7">
        <v>32</v>
      </c>
      <c r="EE26" s="7">
        <v>55</v>
      </c>
      <c r="EF26" s="7" t="s">
        <v>401</v>
      </c>
      <c r="EG26" s="7">
        <v>11</v>
      </c>
      <c r="EH26" s="7">
        <v>44</v>
      </c>
      <c r="EI26" s="7">
        <v>80</v>
      </c>
      <c r="EJ26" s="7">
        <v>9</v>
      </c>
      <c r="EK26" s="7">
        <v>14</v>
      </c>
      <c r="EL26" s="7">
        <v>35</v>
      </c>
      <c r="EM26" s="7" t="s">
        <v>401</v>
      </c>
      <c r="EN26" s="7">
        <v>10</v>
      </c>
      <c r="EO26" s="7">
        <v>140</v>
      </c>
      <c r="EP26" s="7">
        <v>35</v>
      </c>
      <c r="EQ26" s="7">
        <v>8</v>
      </c>
      <c r="ER26" s="7">
        <v>87</v>
      </c>
      <c r="ES26" s="7">
        <v>29</v>
      </c>
      <c r="ET26" s="7">
        <v>79</v>
      </c>
      <c r="EU26" s="7">
        <v>115</v>
      </c>
      <c r="EV26" s="7">
        <v>9</v>
      </c>
      <c r="EW26" s="7">
        <v>97</v>
      </c>
    </row>
    <row r="27" spans="1:153" s="7" customFormat="1" x14ac:dyDescent="0.3">
      <c r="A27" s="6"/>
      <c r="B27" s="21">
        <v>0.05</v>
      </c>
      <c r="C27" s="8">
        <v>0</v>
      </c>
      <c r="D27" s="8">
        <v>0.02</v>
      </c>
      <c r="E27" s="7" t="s">
        <v>401</v>
      </c>
      <c r="F27" s="7" t="s">
        <v>401</v>
      </c>
      <c r="G27" s="7" t="s">
        <v>401</v>
      </c>
      <c r="H27" s="8">
        <v>7.0000000000000007E-2</v>
      </c>
      <c r="I27" s="7" t="s">
        <v>401</v>
      </c>
      <c r="J27" s="7" t="s">
        <v>401</v>
      </c>
      <c r="K27" s="7" t="s">
        <v>401</v>
      </c>
      <c r="L27" s="7" t="s">
        <v>401</v>
      </c>
      <c r="M27" s="7" t="s">
        <v>401</v>
      </c>
      <c r="N27" s="7" t="s">
        <v>401</v>
      </c>
      <c r="O27" s="8">
        <v>0.02</v>
      </c>
      <c r="P27" s="7" t="s">
        <v>401</v>
      </c>
      <c r="Q27" s="7" t="s">
        <v>401</v>
      </c>
      <c r="R27" s="7" t="s">
        <v>401</v>
      </c>
      <c r="S27" s="7" t="s">
        <v>401</v>
      </c>
      <c r="T27" s="7" t="s">
        <v>401</v>
      </c>
      <c r="U27" s="7" t="s">
        <v>401</v>
      </c>
      <c r="V27" s="7" t="s">
        <v>401</v>
      </c>
      <c r="W27" s="7" t="s">
        <v>401</v>
      </c>
      <c r="X27" s="7" t="s">
        <v>401</v>
      </c>
      <c r="Y27" s="7" t="s">
        <v>401</v>
      </c>
      <c r="Z27" s="7" t="s">
        <v>401</v>
      </c>
      <c r="AA27" s="7" t="s">
        <v>401</v>
      </c>
      <c r="AB27" s="7" t="s">
        <v>401</v>
      </c>
      <c r="AC27" s="7" t="s">
        <v>401</v>
      </c>
      <c r="AD27" s="7" t="s">
        <v>401</v>
      </c>
      <c r="AE27" s="7" t="s">
        <v>401</v>
      </c>
      <c r="AF27" s="7" t="s">
        <v>401</v>
      </c>
      <c r="AG27" s="7" t="s">
        <v>401</v>
      </c>
      <c r="AH27" s="7" t="s">
        <v>401</v>
      </c>
      <c r="AI27" s="7" t="s">
        <v>401</v>
      </c>
      <c r="AJ27" s="8">
        <v>0.01</v>
      </c>
      <c r="AK27" s="7" t="s">
        <v>401</v>
      </c>
      <c r="AL27" s="7" t="s">
        <v>401</v>
      </c>
      <c r="AM27" s="7" t="s">
        <v>401</v>
      </c>
      <c r="AN27" s="7" t="s">
        <v>401</v>
      </c>
      <c r="AO27" s="7" t="s">
        <v>401</v>
      </c>
      <c r="AP27" s="7" t="s">
        <v>401</v>
      </c>
      <c r="AQ27" s="7" t="s">
        <v>401</v>
      </c>
      <c r="AR27" s="8">
        <v>0</v>
      </c>
      <c r="AS27" s="7" t="s">
        <v>401</v>
      </c>
      <c r="AT27" s="7" t="s">
        <v>401</v>
      </c>
      <c r="AU27" s="7" t="s">
        <v>401</v>
      </c>
      <c r="AV27" s="7" t="s">
        <v>401</v>
      </c>
      <c r="AW27" s="7" t="s">
        <v>401</v>
      </c>
      <c r="AX27" s="8">
        <v>7.0000000000000007E-2</v>
      </c>
      <c r="AY27" s="7" t="s">
        <v>401</v>
      </c>
      <c r="AZ27" s="7" t="s">
        <v>401</v>
      </c>
      <c r="BA27" s="7" t="s">
        <v>401</v>
      </c>
      <c r="BB27" s="7" t="s">
        <v>401</v>
      </c>
      <c r="BC27" s="7" t="s">
        <v>401</v>
      </c>
      <c r="BD27" s="7" t="s">
        <v>401</v>
      </c>
      <c r="BE27" s="7" t="s">
        <v>401</v>
      </c>
      <c r="BF27" s="7" t="s">
        <v>401</v>
      </c>
      <c r="BG27" s="7" t="s">
        <v>401</v>
      </c>
      <c r="BH27" s="7" t="s">
        <v>401</v>
      </c>
      <c r="BI27" s="8">
        <v>0.03</v>
      </c>
      <c r="BJ27" s="8">
        <v>0.11</v>
      </c>
      <c r="BK27" s="7" t="s">
        <v>401</v>
      </c>
      <c r="BL27" s="8">
        <v>0.02</v>
      </c>
      <c r="BM27" s="8">
        <v>0.05</v>
      </c>
      <c r="BN27" s="8">
        <v>0.04</v>
      </c>
      <c r="BO27" s="7" t="s">
        <v>401</v>
      </c>
      <c r="BP27" s="8">
        <v>0.04</v>
      </c>
      <c r="BQ27" s="7" t="s">
        <v>401</v>
      </c>
      <c r="BR27" s="7" t="s">
        <v>401</v>
      </c>
      <c r="BS27" s="8">
        <v>0.03</v>
      </c>
      <c r="BT27" s="7" t="s">
        <v>401</v>
      </c>
      <c r="BU27" s="8">
        <v>0.01</v>
      </c>
      <c r="BV27" s="7" t="s">
        <v>401</v>
      </c>
      <c r="BW27" s="7" t="s">
        <v>401</v>
      </c>
      <c r="BX27" s="7" t="s">
        <v>401</v>
      </c>
      <c r="BY27" s="7" t="s">
        <v>401</v>
      </c>
      <c r="BZ27" s="7" t="s">
        <v>401</v>
      </c>
      <c r="CA27" s="8">
        <v>0.01</v>
      </c>
      <c r="CB27" s="8">
        <v>0.04</v>
      </c>
      <c r="CC27" s="8">
        <v>0.2</v>
      </c>
      <c r="CD27" s="7" t="s">
        <v>401</v>
      </c>
      <c r="CE27" s="7" t="s">
        <v>401</v>
      </c>
      <c r="CF27" s="8">
        <v>0.02</v>
      </c>
      <c r="CG27" s="7" t="s">
        <v>401</v>
      </c>
      <c r="CH27" s="7" t="s">
        <v>401</v>
      </c>
      <c r="CI27" s="7" t="s">
        <v>401</v>
      </c>
      <c r="CJ27" s="7" t="s">
        <v>401</v>
      </c>
      <c r="CK27" s="8">
        <v>0.12</v>
      </c>
      <c r="CL27" s="7" t="s">
        <v>401</v>
      </c>
      <c r="CM27" s="8">
        <v>7.0000000000000007E-2</v>
      </c>
      <c r="CN27" s="8">
        <v>0.14000000000000001</v>
      </c>
      <c r="CO27" s="8">
        <v>0.04</v>
      </c>
      <c r="CP27" s="7" t="s">
        <v>401</v>
      </c>
      <c r="CQ27" s="7" t="s">
        <v>401</v>
      </c>
      <c r="CR27" s="8">
        <v>0.06</v>
      </c>
      <c r="CS27" s="7" t="s">
        <v>401</v>
      </c>
      <c r="CT27" s="8">
        <v>0.02</v>
      </c>
      <c r="CU27" s="7" t="s">
        <v>401</v>
      </c>
      <c r="CV27" s="8">
        <v>0.03</v>
      </c>
      <c r="CW27" s="7" t="s">
        <v>401</v>
      </c>
      <c r="CX27" s="7" t="s">
        <v>401</v>
      </c>
      <c r="CY27" s="8">
        <v>0.08</v>
      </c>
      <c r="CZ27" s="8">
        <v>0.04</v>
      </c>
      <c r="DA27" s="7" t="s">
        <v>401</v>
      </c>
      <c r="DB27" s="8">
        <v>0</v>
      </c>
      <c r="DC27" s="7" t="s">
        <v>401</v>
      </c>
      <c r="DD27" s="8">
        <v>0.03</v>
      </c>
      <c r="DE27" s="7" t="s">
        <v>401</v>
      </c>
      <c r="DF27" s="7" t="s">
        <v>401</v>
      </c>
      <c r="DG27" s="7" t="s">
        <v>401</v>
      </c>
      <c r="DH27" s="7" t="s">
        <v>401</v>
      </c>
      <c r="DI27" s="7" t="s">
        <v>401</v>
      </c>
      <c r="DJ27" s="7" t="s">
        <v>401</v>
      </c>
      <c r="DK27" s="7" t="s">
        <v>401</v>
      </c>
      <c r="DL27" s="8">
        <v>7.0000000000000007E-2</v>
      </c>
      <c r="DM27" s="7" t="s">
        <v>401</v>
      </c>
      <c r="DN27" s="7" t="s">
        <v>401</v>
      </c>
      <c r="DO27" s="7" t="s">
        <v>401</v>
      </c>
      <c r="DP27" s="8">
        <v>0.02</v>
      </c>
      <c r="DQ27" s="7" t="s">
        <v>401</v>
      </c>
      <c r="DR27" s="7" t="s">
        <v>401</v>
      </c>
      <c r="DS27" s="8">
        <v>0.03</v>
      </c>
      <c r="DT27" s="7" t="s">
        <v>401</v>
      </c>
      <c r="DU27" s="7" t="s">
        <v>401</v>
      </c>
      <c r="DV27" s="7" t="s">
        <v>401</v>
      </c>
      <c r="DW27" s="8">
        <v>0.04</v>
      </c>
      <c r="DX27" s="8">
        <v>0.02</v>
      </c>
      <c r="DY27" s="7" t="s">
        <v>401</v>
      </c>
      <c r="DZ27" s="8">
        <v>0.06</v>
      </c>
      <c r="EA27" s="7" t="s">
        <v>401</v>
      </c>
      <c r="EB27" s="7" t="s">
        <v>401</v>
      </c>
      <c r="EC27" s="8">
        <v>0.15</v>
      </c>
      <c r="ED27" s="8">
        <v>0.06</v>
      </c>
      <c r="EE27" s="8">
        <v>0.12</v>
      </c>
      <c r="EF27" s="7" t="s">
        <v>401</v>
      </c>
      <c r="EG27" s="8">
        <v>0.02</v>
      </c>
      <c r="EH27" s="8">
        <v>0.06</v>
      </c>
      <c r="EI27" s="8">
        <v>0.06</v>
      </c>
      <c r="EJ27" s="8">
        <v>0.01</v>
      </c>
      <c r="EK27" s="8">
        <v>0.01</v>
      </c>
      <c r="EL27" s="8">
        <v>0.01</v>
      </c>
      <c r="EM27" s="7" t="s">
        <v>401</v>
      </c>
      <c r="EN27" s="8">
        <v>0.01</v>
      </c>
      <c r="EO27" s="8">
        <v>0.12</v>
      </c>
      <c r="EP27" s="8">
        <v>0.03</v>
      </c>
      <c r="EQ27" s="8">
        <v>0.02</v>
      </c>
      <c r="ER27" s="8">
        <v>0.06</v>
      </c>
      <c r="ES27" s="8">
        <v>0.03</v>
      </c>
      <c r="ET27" s="8">
        <v>0.06</v>
      </c>
      <c r="EU27" s="8">
        <v>0.06</v>
      </c>
      <c r="EV27" s="8">
        <v>0.01</v>
      </c>
      <c r="EW27" s="8">
        <v>0.08</v>
      </c>
    </row>
    <row r="28" spans="1:153" s="7" customFormat="1" x14ac:dyDescent="0.3">
      <c r="A28" s="6" t="s">
        <v>772</v>
      </c>
      <c r="B28" s="20">
        <v>3741</v>
      </c>
      <c r="C28" s="7">
        <v>61</v>
      </c>
      <c r="D28" s="7">
        <v>24</v>
      </c>
      <c r="E28" s="7" t="s">
        <v>401</v>
      </c>
      <c r="F28" s="7" t="s">
        <v>401</v>
      </c>
      <c r="G28" s="7" t="s">
        <v>401</v>
      </c>
      <c r="H28" s="7">
        <v>44</v>
      </c>
      <c r="I28" s="7" t="s">
        <v>401</v>
      </c>
      <c r="J28" s="7" t="s">
        <v>401</v>
      </c>
      <c r="K28" s="7" t="s">
        <v>401</v>
      </c>
      <c r="L28" s="7" t="s">
        <v>401</v>
      </c>
      <c r="M28" s="7" t="s">
        <v>401</v>
      </c>
      <c r="N28" s="7" t="s">
        <v>401</v>
      </c>
      <c r="O28" s="7">
        <v>12</v>
      </c>
      <c r="P28" s="7" t="s">
        <v>401</v>
      </c>
      <c r="Q28" s="7" t="s">
        <v>401</v>
      </c>
      <c r="R28" s="7" t="s">
        <v>401</v>
      </c>
      <c r="S28" s="7" t="s">
        <v>401</v>
      </c>
      <c r="T28" s="7" t="s">
        <v>401</v>
      </c>
      <c r="U28" s="7" t="s">
        <v>401</v>
      </c>
      <c r="V28" s="7" t="s">
        <v>401</v>
      </c>
      <c r="W28" s="7" t="s">
        <v>401</v>
      </c>
      <c r="X28" s="7" t="s">
        <v>401</v>
      </c>
      <c r="Y28" s="7" t="s">
        <v>401</v>
      </c>
      <c r="Z28" s="7" t="s">
        <v>401</v>
      </c>
      <c r="AA28" s="7" t="s">
        <v>401</v>
      </c>
      <c r="AB28" s="7" t="s">
        <v>401</v>
      </c>
      <c r="AC28" s="7" t="s">
        <v>401</v>
      </c>
      <c r="AD28" s="7" t="s">
        <v>401</v>
      </c>
      <c r="AE28" s="7" t="s">
        <v>401</v>
      </c>
      <c r="AF28" s="7" t="s">
        <v>401</v>
      </c>
      <c r="AG28" s="7" t="s">
        <v>401</v>
      </c>
      <c r="AH28" s="7" t="s">
        <v>401</v>
      </c>
      <c r="AI28" s="7" t="s">
        <v>401</v>
      </c>
      <c r="AJ28" s="7">
        <v>104</v>
      </c>
      <c r="AK28" s="7" t="s">
        <v>401</v>
      </c>
      <c r="AL28" s="7" t="s">
        <v>401</v>
      </c>
      <c r="AM28" s="7" t="s">
        <v>401</v>
      </c>
      <c r="AN28" s="7" t="s">
        <v>401</v>
      </c>
      <c r="AO28" s="7" t="s">
        <v>401</v>
      </c>
      <c r="AP28" s="7" t="s">
        <v>401</v>
      </c>
      <c r="AQ28" s="7" t="s">
        <v>401</v>
      </c>
      <c r="AR28" s="7">
        <v>61</v>
      </c>
      <c r="AS28" s="7" t="s">
        <v>401</v>
      </c>
      <c r="AT28" s="7" t="s">
        <v>401</v>
      </c>
      <c r="AU28" s="7" t="s">
        <v>401</v>
      </c>
      <c r="AV28" s="7" t="s">
        <v>401</v>
      </c>
      <c r="AW28" s="7" t="s">
        <v>401</v>
      </c>
      <c r="AX28" s="7">
        <v>13</v>
      </c>
      <c r="AY28" s="7" t="s">
        <v>401</v>
      </c>
      <c r="AZ28" s="7" t="s">
        <v>401</v>
      </c>
      <c r="BA28" s="7" t="s">
        <v>401</v>
      </c>
      <c r="BB28" s="7" t="s">
        <v>401</v>
      </c>
      <c r="BC28" s="7" t="s">
        <v>401</v>
      </c>
      <c r="BD28" s="7" t="s">
        <v>401</v>
      </c>
      <c r="BE28" s="7" t="s">
        <v>401</v>
      </c>
      <c r="BF28" s="7" t="s">
        <v>401</v>
      </c>
      <c r="BG28" s="7" t="s">
        <v>401</v>
      </c>
      <c r="BH28" s="7" t="s">
        <v>401</v>
      </c>
      <c r="BI28" s="7">
        <v>53</v>
      </c>
      <c r="BJ28" s="7">
        <v>17</v>
      </c>
      <c r="BK28" s="7" t="s">
        <v>401</v>
      </c>
      <c r="BL28" s="7">
        <v>4</v>
      </c>
      <c r="BM28" s="7">
        <v>104</v>
      </c>
      <c r="BN28" s="7">
        <v>59</v>
      </c>
      <c r="BO28" s="7" t="s">
        <v>401</v>
      </c>
      <c r="BP28" s="7">
        <v>7</v>
      </c>
      <c r="BQ28" s="7" t="s">
        <v>401</v>
      </c>
      <c r="BR28" s="7" t="s">
        <v>401</v>
      </c>
      <c r="BS28" s="7">
        <v>4</v>
      </c>
      <c r="BT28" s="7" t="s">
        <v>401</v>
      </c>
      <c r="BU28" s="7">
        <v>72</v>
      </c>
      <c r="BV28" s="7" t="s">
        <v>401</v>
      </c>
      <c r="BW28" s="7" t="s">
        <v>401</v>
      </c>
      <c r="BX28" s="7" t="s">
        <v>401</v>
      </c>
      <c r="BY28" s="7" t="s">
        <v>401</v>
      </c>
      <c r="BZ28" s="7" t="s">
        <v>401</v>
      </c>
      <c r="CA28" s="7">
        <v>7</v>
      </c>
      <c r="CB28" s="7">
        <v>0</v>
      </c>
      <c r="CC28" s="7">
        <v>0</v>
      </c>
      <c r="CD28" s="7" t="s">
        <v>401</v>
      </c>
      <c r="CE28" s="7" t="s">
        <v>401</v>
      </c>
      <c r="CF28" s="7">
        <v>45</v>
      </c>
      <c r="CG28" s="7" t="s">
        <v>401</v>
      </c>
      <c r="CH28" s="7" t="s">
        <v>401</v>
      </c>
      <c r="CI28" s="7" t="s">
        <v>401</v>
      </c>
      <c r="CJ28" s="7" t="s">
        <v>401</v>
      </c>
      <c r="CK28" s="7">
        <v>94</v>
      </c>
      <c r="CL28" s="7" t="s">
        <v>401</v>
      </c>
      <c r="CM28" s="7">
        <v>69</v>
      </c>
      <c r="CN28" s="7">
        <v>18</v>
      </c>
      <c r="CO28" s="7">
        <v>26</v>
      </c>
      <c r="CP28" s="7" t="s">
        <v>401</v>
      </c>
      <c r="CQ28" s="7" t="s">
        <v>401</v>
      </c>
      <c r="CR28" s="7">
        <v>9</v>
      </c>
      <c r="CS28" s="7" t="s">
        <v>401</v>
      </c>
      <c r="CT28" s="7">
        <v>6</v>
      </c>
      <c r="CU28" s="7" t="s">
        <v>401</v>
      </c>
      <c r="CV28" s="7">
        <v>143</v>
      </c>
      <c r="CW28" s="7" t="s">
        <v>401</v>
      </c>
      <c r="CX28" s="7" t="s">
        <v>401</v>
      </c>
      <c r="CY28" s="7">
        <v>58</v>
      </c>
      <c r="CZ28" s="7">
        <v>10</v>
      </c>
      <c r="DA28" s="7" t="s">
        <v>401</v>
      </c>
      <c r="DB28" s="7">
        <v>45</v>
      </c>
      <c r="DC28" s="7" t="s">
        <v>401</v>
      </c>
      <c r="DD28" s="7">
        <v>16</v>
      </c>
      <c r="DE28" s="7" t="s">
        <v>401</v>
      </c>
      <c r="DF28" s="7" t="s">
        <v>401</v>
      </c>
      <c r="DG28" s="7" t="s">
        <v>401</v>
      </c>
      <c r="DH28" s="7" t="s">
        <v>401</v>
      </c>
      <c r="DI28" s="7" t="s">
        <v>401</v>
      </c>
      <c r="DJ28" s="7" t="s">
        <v>401</v>
      </c>
      <c r="DK28" s="7" t="s">
        <v>401</v>
      </c>
      <c r="DL28" s="7">
        <v>55</v>
      </c>
      <c r="DM28" s="7" t="s">
        <v>401</v>
      </c>
      <c r="DN28" s="7" t="s">
        <v>401</v>
      </c>
      <c r="DO28" s="7" t="s">
        <v>401</v>
      </c>
      <c r="DP28" s="7">
        <v>93</v>
      </c>
      <c r="DQ28" s="7" t="s">
        <v>401</v>
      </c>
      <c r="DR28" s="7" t="s">
        <v>401</v>
      </c>
      <c r="DS28" s="7">
        <v>190</v>
      </c>
      <c r="DT28" s="7" t="s">
        <v>401</v>
      </c>
      <c r="DU28" s="7" t="s">
        <v>401</v>
      </c>
      <c r="DV28" s="7" t="s">
        <v>401</v>
      </c>
      <c r="DW28" s="7">
        <v>9</v>
      </c>
      <c r="DX28" s="7">
        <v>36</v>
      </c>
      <c r="DY28" s="7" t="s">
        <v>401</v>
      </c>
      <c r="DZ28" s="7">
        <v>162</v>
      </c>
      <c r="EA28" s="7" t="s">
        <v>401</v>
      </c>
      <c r="EB28" s="7" t="s">
        <v>401</v>
      </c>
      <c r="EC28" s="7">
        <v>9</v>
      </c>
      <c r="ED28" s="7">
        <v>0</v>
      </c>
      <c r="EE28" s="7">
        <v>46</v>
      </c>
      <c r="EF28" s="7" t="s">
        <v>401</v>
      </c>
      <c r="EG28" s="7">
        <v>15</v>
      </c>
      <c r="EH28" s="7">
        <v>44</v>
      </c>
      <c r="EI28" s="7">
        <v>82</v>
      </c>
      <c r="EJ28" s="7">
        <v>76</v>
      </c>
      <c r="EK28" s="7">
        <v>61</v>
      </c>
      <c r="EL28" s="7">
        <v>117</v>
      </c>
      <c r="EM28" s="7" t="s">
        <v>401</v>
      </c>
      <c r="EN28" s="7">
        <v>44</v>
      </c>
      <c r="EO28" s="7">
        <v>64</v>
      </c>
      <c r="EP28" s="7">
        <v>101</v>
      </c>
      <c r="EQ28" s="7">
        <v>26</v>
      </c>
      <c r="ER28" s="7">
        <v>72</v>
      </c>
      <c r="ES28" s="7">
        <v>28</v>
      </c>
      <c r="ET28" s="7">
        <v>45</v>
      </c>
      <c r="EU28" s="7">
        <v>19</v>
      </c>
      <c r="EV28" s="7">
        <v>27</v>
      </c>
      <c r="EW28" s="7">
        <v>24</v>
      </c>
    </row>
    <row r="29" spans="1:153" s="7" customFormat="1" x14ac:dyDescent="0.3">
      <c r="A29" s="6"/>
      <c r="B29" s="21">
        <v>0.04</v>
      </c>
      <c r="C29" s="8">
        <v>0.06</v>
      </c>
      <c r="D29" s="8">
        <v>0.03</v>
      </c>
      <c r="E29" s="7" t="s">
        <v>401</v>
      </c>
      <c r="F29" s="7" t="s">
        <v>401</v>
      </c>
      <c r="G29" s="7" t="s">
        <v>401</v>
      </c>
      <c r="H29" s="8">
        <v>7.0000000000000007E-2</v>
      </c>
      <c r="I29" s="7" t="s">
        <v>401</v>
      </c>
      <c r="J29" s="7" t="s">
        <v>401</v>
      </c>
      <c r="K29" s="7" t="s">
        <v>401</v>
      </c>
      <c r="L29" s="7" t="s">
        <v>401</v>
      </c>
      <c r="M29" s="7" t="s">
        <v>401</v>
      </c>
      <c r="N29" s="7" t="s">
        <v>401</v>
      </c>
      <c r="O29" s="8">
        <v>0.01</v>
      </c>
      <c r="P29" s="7" t="s">
        <v>401</v>
      </c>
      <c r="Q29" s="7" t="s">
        <v>401</v>
      </c>
      <c r="R29" s="7" t="s">
        <v>401</v>
      </c>
      <c r="S29" s="7" t="s">
        <v>401</v>
      </c>
      <c r="T29" s="7" t="s">
        <v>401</v>
      </c>
      <c r="U29" s="7" t="s">
        <v>401</v>
      </c>
      <c r="V29" s="7" t="s">
        <v>401</v>
      </c>
      <c r="W29" s="7" t="s">
        <v>401</v>
      </c>
      <c r="X29" s="7" t="s">
        <v>401</v>
      </c>
      <c r="Y29" s="7" t="s">
        <v>401</v>
      </c>
      <c r="Z29" s="7" t="s">
        <v>401</v>
      </c>
      <c r="AA29" s="7" t="s">
        <v>401</v>
      </c>
      <c r="AB29" s="7" t="s">
        <v>401</v>
      </c>
      <c r="AC29" s="7" t="s">
        <v>401</v>
      </c>
      <c r="AD29" s="7" t="s">
        <v>401</v>
      </c>
      <c r="AE29" s="7" t="s">
        <v>401</v>
      </c>
      <c r="AF29" s="7" t="s">
        <v>401</v>
      </c>
      <c r="AG29" s="7" t="s">
        <v>401</v>
      </c>
      <c r="AH29" s="7" t="s">
        <v>401</v>
      </c>
      <c r="AI29" s="7" t="s">
        <v>401</v>
      </c>
      <c r="AJ29" s="8">
        <v>0.09</v>
      </c>
      <c r="AK29" s="7" t="s">
        <v>401</v>
      </c>
      <c r="AL29" s="7" t="s">
        <v>401</v>
      </c>
      <c r="AM29" s="7" t="s">
        <v>401</v>
      </c>
      <c r="AN29" s="7" t="s">
        <v>401</v>
      </c>
      <c r="AO29" s="7" t="s">
        <v>401</v>
      </c>
      <c r="AP29" s="7" t="s">
        <v>401</v>
      </c>
      <c r="AQ29" s="7" t="s">
        <v>401</v>
      </c>
      <c r="AR29" s="8">
        <v>0.06</v>
      </c>
      <c r="AS29" s="7" t="s">
        <v>401</v>
      </c>
      <c r="AT29" s="7" t="s">
        <v>401</v>
      </c>
      <c r="AU29" s="7" t="s">
        <v>401</v>
      </c>
      <c r="AV29" s="7" t="s">
        <v>401</v>
      </c>
      <c r="AW29" s="7" t="s">
        <v>401</v>
      </c>
      <c r="AX29" s="8">
        <v>0.01</v>
      </c>
      <c r="AY29" s="7" t="s">
        <v>401</v>
      </c>
      <c r="AZ29" s="7" t="s">
        <v>401</v>
      </c>
      <c r="BA29" s="7" t="s">
        <v>401</v>
      </c>
      <c r="BB29" s="7" t="s">
        <v>401</v>
      </c>
      <c r="BC29" s="7" t="s">
        <v>401</v>
      </c>
      <c r="BD29" s="7" t="s">
        <v>401</v>
      </c>
      <c r="BE29" s="7" t="s">
        <v>401</v>
      </c>
      <c r="BF29" s="7" t="s">
        <v>401</v>
      </c>
      <c r="BG29" s="7" t="s">
        <v>401</v>
      </c>
      <c r="BH29" s="7" t="s">
        <v>401</v>
      </c>
      <c r="BI29" s="8">
        <v>7.0000000000000007E-2</v>
      </c>
      <c r="BJ29" s="8">
        <v>0.03</v>
      </c>
      <c r="BK29" s="7" t="s">
        <v>401</v>
      </c>
      <c r="BL29" s="8">
        <v>0.01</v>
      </c>
      <c r="BM29" s="8">
        <v>0.08</v>
      </c>
      <c r="BN29" s="8">
        <v>0.09</v>
      </c>
      <c r="BO29" s="7" t="s">
        <v>401</v>
      </c>
      <c r="BP29" s="8">
        <v>0.02</v>
      </c>
      <c r="BQ29" s="7" t="s">
        <v>401</v>
      </c>
      <c r="BR29" s="7" t="s">
        <v>401</v>
      </c>
      <c r="BS29" s="8">
        <v>0.01</v>
      </c>
      <c r="BT29" s="7" t="s">
        <v>401</v>
      </c>
      <c r="BU29" s="8">
        <v>7.0000000000000007E-2</v>
      </c>
      <c r="BV29" s="7" t="s">
        <v>401</v>
      </c>
      <c r="BW29" s="7" t="s">
        <v>401</v>
      </c>
      <c r="BX29" s="7" t="s">
        <v>401</v>
      </c>
      <c r="BY29" s="7" t="s">
        <v>401</v>
      </c>
      <c r="BZ29" s="7" t="s">
        <v>401</v>
      </c>
      <c r="CA29" s="8">
        <v>0.02</v>
      </c>
      <c r="CB29" s="8">
        <v>0</v>
      </c>
      <c r="CC29" s="8">
        <v>0</v>
      </c>
      <c r="CD29" s="7" t="s">
        <v>401</v>
      </c>
      <c r="CE29" s="7" t="s">
        <v>401</v>
      </c>
      <c r="CF29" s="8">
        <v>0.04</v>
      </c>
      <c r="CG29" s="7" t="s">
        <v>401</v>
      </c>
      <c r="CH29" s="7" t="s">
        <v>401</v>
      </c>
      <c r="CI29" s="7" t="s">
        <v>401</v>
      </c>
      <c r="CJ29" s="7" t="s">
        <v>401</v>
      </c>
      <c r="CK29" s="8">
        <v>0.11</v>
      </c>
      <c r="CL29" s="7" t="s">
        <v>401</v>
      </c>
      <c r="CM29" s="8">
        <v>0.05</v>
      </c>
      <c r="CN29" s="8">
        <v>0.04</v>
      </c>
      <c r="CO29" s="8">
        <v>0.03</v>
      </c>
      <c r="CP29" s="7" t="s">
        <v>401</v>
      </c>
      <c r="CQ29" s="7" t="s">
        <v>401</v>
      </c>
      <c r="CR29" s="8">
        <v>0.01</v>
      </c>
      <c r="CS29" s="7" t="s">
        <v>401</v>
      </c>
      <c r="CT29" s="8">
        <v>0.01</v>
      </c>
      <c r="CU29" s="7" t="s">
        <v>401</v>
      </c>
      <c r="CV29" s="8">
        <v>0.06</v>
      </c>
      <c r="CW29" s="7" t="s">
        <v>401</v>
      </c>
      <c r="CX29" s="7" t="s">
        <v>401</v>
      </c>
      <c r="CY29" s="8">
        <v>0.05</v>
      </c>
      <c r="CZ29" s="8">
        <v>0.02</v>
      </c>
      <c r="DA29" s="7" t="s">
        <v>401</v>
      </c>
      <c r="DB29" s="8">
        <v>0.05</v>
      </c>
      <c r="DC29" s="7" t="s">
        <v>401</v>
      </c>
      <c r="DD29" s="8">
        <v>0.01</v>
      </c>
      <c r="DE29" s="7" t="s">
        <v>401</v>
      </c>
      <c r="DF29" s="7" t="s">
        <v>401</v>
      </c>
      <c r="DG29" s="7" t="s">
        <v>401</v>
      </c>
      <c r="DH29" s="7" t="s">
        <v>401</v>
      </c>
      <c r="DI29" s="7" t="s">
        <v>401</v>
      </c>
      <c r="DJ29" s="7" t="s">
        <v>401</v>
      </c>
      <c r="DK29" s="7" t="s">
        <v>401</v>
      </c>
      <c r="DL29" s="8">
        <v>0.05</v>
      </c>
      <c r="DM29" s="7" t="s">
        <v>401</v>
      </c>
      <c r="DN29" s="7" t="s">
        <v>401</v>
      </c>
      <c r="DO29" s="7" t="s">
        <v>401</v>
      </c>
      <c r="DP29" s="8">
        <v>0.06</v>
      </c>
      <c r="DQ29" s="7" t="s">
        <v>401</v>
      </c>
      <c r="DR29" s="7" t="s">
        <v>401</v>
      </c>
      <c r="DS29" s="8">
        <v>0.08</v>
      </c>
      <c r="DT29" s="7" t="s">
        <v>401</v>
      </c>
      <c r="DU29" s="7" t="s">
        <v>401</v>
      </c>
      <c r="DV29" s="7" t="s">
        <v>401</v>
      </c>
      <c r="DW29" s="8">
        <v>0.01</v>
      </c>
      <c r="DX29" s="8">
        <v>0.02</v>
      </c>
      <c r="DY29" s="7" t="s">
        <v>401</v>
      </c>
      <c r="DZ29" s="8">
        <v>0.09</v>
      </c>
      <c r="EA29" s="7" t="s">
        <v>401</v>
      </c>
      <c r="EB29" s="7" t="s">
        <v>401</v>
      </c>
      <c r="EC29" s="8">
        <v>0.01</v>
      </c>
      <c r="ED29" s="8">
        <v>0</v>
      </c>
      <c r="EE29" s="8">
        <v>0.1</v>
      </c>
      <c r="EF29" s="7" t="s">
        <v>401</v>
      </c>
      <c r="EG29" s="8">
        <v>0.03</v>
      </c>
      <c r="EH29" s="8">
        <v>7.0000000000000007E-2</v>
      </c>
      <c r="EI29" s="8">
        <v>0.06</v>
      </c>
      <c r="EJ29" s="8">
        <v>0.06</v>
      </c>
      <c r="EK29" s="8">
        <v>0.06</v>
      </c>
      <c r="EL29" s="8">
        <v>0.04</v>
      </c>
      <c r="EM29" s="7" t="s">
        <v>401</v>
      </c>
      <c r="EN29" s="8">
        <v>0.04</v>
      </c>
      <c r="EO29" s="8">
        <v>0.05</v>
      </c>
      <c r="EP29" s="8">
        <v>0.09</v>
      </c>
      <c r="EQ29" s="8">
        <v>0.06</v>
      </c>
      <c r="ER29" s="8">
        <v>0.05</v>
      </c>
      <c r="ES29" s="8">
        <v>0.02</v>
      </c>
      <c r="ET29" s="8">
        <v>0.03</v>
      </c>
      <c r="EU29" s="8">
        <v>0.01</v>
      </c>
      <c r="EV29" s="8">
        <v>0.04</v>
      </c>
      <c r="EW29" s="8">
        <v>0.02</v>
      </c>
    </row>
    <row r="30" spans="1:153" s="7" customFormat="1" x14ac:dyDescent="0.3">
      <c r="A30" s="6" t="s">
        <v>773</v>
      </c>
      <c r="B30" s="20">
        <v>2763</v>
      </c>
      <c r="C30" s="7">
        <v>0</v>
      </c>
      <c r="D30" s="7">
        <v>65</v>
      </c>
      <c r="E30" s="7" t="s">
        <v>401</v>
      </c>
      <c r="F30" s="7" t="s">
        <v>401</v>
      </c>
      <c r="G30" s="7" t="s">
        <v>401</v>
      </c>
      <c r="H30" s="7">
        <v>0</v>
      </c>
      <c r="I30" s="7" t="s">
        <v>401</v>
      </c>
      <c r="J30" s="7" t="s">
        <v>401</v>
      </c>
      <c r="K30" s="7" t="s">
        <v>401</v>
      </c>
      <c r="L30" s="7" t="s">
        <v>401</v>
      </c>
      <c r="M30" s="7" t="s">
        <v>401</v>
      </c>
      <c r="N30" s="7" t="s">
        <v>401</v>
      </c>
      <c r="O30" s="7">
        <v>21</v>
      </c>
      <c r="P30" s="7" t="s">
        <v>401</v>
      </c>
      <c r="Q30" s="7" t="s">
        <v>401</v>
      </c>
      <c r="R30" s="7" t="s">
        <v>401</v>
      </c>
      <c r="S30" s="7" t="s">
        <v>401</v>
      </c>
      <c r="T30" s="7" t="s">
        <v>401</v>
      </c>
      <c r="U30" s="7" t="s">
        <v>401</v>
      </c>
      <c r="V30" s="7" t="s">
        <v>401</v>
      </c>
      <c r="W30" s="7" t="s">
        <v>401</v>
      </c>
      <c r="X30" s="7" t="s">
        <v>401</v>
      </c>
      <c r="Y30" s="7" t="s">
        <v>401</v>
      </c>
      <c r="Z30" s="7" t="s">
        <v>401</v>
      </c>
      <c r="AA30" s="7" t="s">
        <v>401</v>
      </c>
      <c r="AB30" s="7" t="s">
        <v>401</v>
      </c>
      <c r="AC30" s="7" t="s">
        <v>401</v>
      </c>
      <c r="AD30" s="7" t="s">
        <v>401</v>
      </c>
      <c r="AE30" s="7" t="s">
        <v>401</v>
      </c>
      <c r="AF30" s="7" t="s">
        <v>401</v>
      </c>
      <c r="AG30" s="7" t="s">
        <v>401</v>
      </c>
      <c r="AH30" s="7" t="s">
        <v>401</v>
      </c>
      <c r="AI30" s="7" t="s">
        <v>401</v>
      </c>
      <c r="AJ30" s="7">
        <v>0</v>
      </c>
      <c r="AK30" s="7" t="s">
        <v>401</v>
      </c>
      <c r="AL30" s="7" t="s">
        <v>401</v>
      </c>
      <c r="AM30" s="7" t="s">
        <v>401</v>
      </c>
      <c r="AN30" s="7" t="s">
        <v>401</v>
      </c>
      <c r="AO30" s="7" t="s">
        <v>401</v>
      </c>
      <c r="AP30" s="7" t="s">
        <v>401</v>
      </c>
      <c r="AQ30" s="7" t="s">
        <v>401</v>
      </c>
      <c r="AR30" s="7">
        <v>52</v>
      </c>
      <c r="AS30" s="7" t="s">
        <v>401</v>
      </c>
      <c r="AT30" s="7" t="s">
        <v>401</v>
      </c>
      <c r="AU30" s="7" t="s">
        <v>401</v>
      </c>
      <c r="AV30" s="7" t="s">
        <v>401</v>
      </c>
      <c r="AW30" s="7" t="s">
        <v>401</v>
      </c>
      <c r="AX30" s="7">
        <v>0</v>
      </c>
      <c r="AY30" s="7" t="s">
        <v>401</v>
      </c>
      <c r="AZ30" s="7" t="s">
        <v>401</v>
      </c>
      <c r="BA30" s="7" t="s">
        <v>401</v>
      </c>
      <c r="BB30" s="7" t="s">
        <v>401</v>
      </c>
      <c r="BC30" s="7" t="s">
        <v>401</v>
      </c>
      <c r="BD30" s="7" t="s">
        <v>401</v>
      </c>
      <c r="BE30" s="7" t="s">
        <v>401</v>
      </c>
      <c r="BF30" s="7" t="s">
        <v>401</v>
      </c>
      <c r="BG30" s="7" t="s">
        <v>401</v>
      </c>
      <c r="BH30" s="7" t="s">
        <v>401</v>
      </c>
      <c r="BI30" s="7">
        <v>12</v>
      </c>
      <c r="BJ30" s="7">
        <v>0</v>
      </c>
      <c r="BK30" s="7" t="s">
        <v>401</v>
      </c>
      <c r="BL30" s="7">
        <v>33</v>
      </c>
      <c r="BM30" s="7">
        <v>59</v>
      </c>
      <c r="BN30" s="7">
        <v>0</v>
      </c>
      <c r="BO30" s="7" t="s">
        <v>401</v>
      </c>
      <c r="BP30" s="7">
        <v>10</v>
      </c>
      <c r="BQ30" s="7" t="s">
        <v>401</v>
      </c>
      <c r="BR30" s="7" t="s">
        <v>401</v>
      </c>
      <c r="BS30" s="7">
        <v>30</v>
      </c>
      <c r="BT30" s="7" t="s">
        <v>401</v>
      </c>
      <c r="BU30" s="7">
        <v>32</v>
      </c>
      <c r="BV30" s="7" t="s">
        <v>401</v>
      </c>
      <c r="BW30" s="7" t="s">
        <v>401</v>
      </c>
      <c r="BX30" s="7" t="s">
        <v>401</v>
      </c>
      <c r="BY30" s="7" t="s">
        <v>401</v>
      </c>
      <c r="BZ30" s="7" t="s">
        <v>401</v>
      </c>
      <c r="CA30" s="7">
        <v>10</v>
      </c>
      <c r="CB30" s="7">
        <v>0</v>
      </c>
      <c r="CC30" s="7">
        <v>0</v>
      </c>
      <c r="CD30" s="7" t="s">
        <v>401</v>
      </c>
      <c r="CE30" s="7" t="s">
        <v>401</v>
      </c>
      <c r="CF30" s="7">
        <v>93</v>
      </c>
      <c r="CG30" s="7" t="s">
        <v>401</v>
      </c>
      <c r="CH30" s="7" t="s">
        <v>401</v>
      </c>
      <c r="CI30" s="7" t="s">
        <v>401</v>
      </c>
      <c r="CJ30" s="7" t="s">
        <v>401</v>
      </c>
      <c r="CK30" s="7">
        <v>16</v>
      </c>
      <c r="CL30" s="7" t="s">
        <v>401</v>
      </c>
      <c r="CM30" s="7">
        <v>89</v>
      </c>
      <c r="CN30" s="7">
        <v>35</v>
      </c>
      <c r="CO30" s="7">
        <v>40</v>
      </c>
      <c r="CP30" s="7" t="s">
        <v>401</v>
      </c>
      <c r="CQ30" s="7" t="s">
        <v>401</v>
      </c>
      <c r="CR30" s="7">
        <v>5</v>
      </c>
      <c r="CS30" s="7" t="s">
        <v>401</v>
      </c>
      <c r="CT30" s="7">
        <v>34</v>
      </c>
      <c r="CU30" s="7" t="s">
        <v>401</v>
      </c>
      <c r="CV30" s="7">
        <v>44</v>
      </c>
      <c r="CW30" s="7" t="s">
        <v>401</v>
      </c>
      <c r="CX30" s="7" t="s">
        <v>401</v>
      </c>
      <c r="CY30" s="7">
        <v>34</v>
      </c>
      <c r="CZ30" s="7">
        <v>22</v>
      </c>
      <c r="DA30" s="7" t="s">
        <v>401</v>
      </c>
      <c r="DB30" s="7">
        <v>0</v>
      </c>
      <c r="DC30" s="7" t="s">
        <v>401</v>
      </c>
      <c r="DD30" s="7">
        <v>14</v>
      </c>
      <c r="DE30" s="7" t="s">
        <v>401</v>
      </c>
      <c r="DF30" s="7" t="s">
        <v>401</v>
      </c>
      <c r="DG30" s="7" t="s">
        <v>401</v>
      </c>
      <c r="DH30" s="7" t="s">
        <v>401</v>
      </c>
      <c r="DI30" s="7" t="s">
        <v>401</v>
      </c>
      <c r="DJ30" s="7" t="s">
        <v>401</v>
      </c>
      <c r="DK30" s="7" t="s">
        <v>401</v>
      </c>
      <c r="DL30" s="7">
        <v>31</v>
      </c>
      <c r="DM30" s="7" t="s">
        <v>401</v>
      </c>
      <c r="DN30" s="7" t="s">
        <v>401</v>
      </c>
      <c r="DO30" s="7" t="s">
        <v>401</v>
      </c>
      <c r="DP30" s="7">
        <v>65</v>
      </c>
      <c r="DQ30" s="7" t="s">
        <v>401</v>
      </c>
      <c r="DR30" s="7" t="s">
        <v>401</v>
      </c>
      <c r="DS30" s="7">
        <v>130</v>
      </c>
      <c r="DT30" s="7" t="s">
        <v>401</v>
      </c>
      <c r="DU30" s="7" t="s">
        <v>401</v>
      </c>
      <c r="DV30" s="7" t="s">
        <v>401</v>
      </c>
      <c r="DW30" s="7">
        <v>0</v>
      </c>
      <c r="DX30" s="7">
        <v>91</v>
      </c>
      <c r="DY30" s="7" t="s">
        <v>401</v>
      </c>
      <c r="DZ30" s="7">
        <v>26</v>
      </c>
      <c r="EA30" s="7" t="s">
        <v>401</v>
      </c>
      <c r="EB30" s="7" t="s">
        <v>401</v>
      </c>
      <c r="EC30" s="7">
        <v>84</v>
      </c>
      <c r="ED30" s="7">
        <v>20</v>
      </c>
      <c r="EE30" s="7">
        <v>18</v>
      </c>
      <c r="EF30" s="7" t="s">
        <v>401</v>
      </c>
      <c r="EG30" s="7">
        <v>40</v>
      </c>
      <c r="EH30" s="7">
        <v>0</v>
      </c>
      <c r="EI30" s="7">
        <v>26</v>
      </c>
      <c r="EJ30" s="7">
        <v>46</v>
      </c>
      <c r="EK30" s="7">
        <v>16</v>
      </c>
      <c r="EL30" s="7">
        <v>149</v>
      </c>
      <c r="EM30" s="7" t="s">
        <v>401</v>
      </c>
      <c r="EN30" s="7">
        <v>21</v>
      </c>
      <c r="EO30" s="7">
        <v>38</v>
      </c>
      <c r="EP30" s="7">
        <v>23</v>
      </c>
      <c r="EQ30" s="7">
        <v>24</v>
      </c>
      <c r="ER30" s="7">
        <v>39</v>
      </c>
      <c r="ES30" s="7">
        <v>14</v>
      </c>
      <c r="ET30" s="7">
        <v>46</v>
      </c>
      <c r="EU30" s="7">
        <v>150</v>
      </c>
      <c r="EV30" s="7">
        <v>41</v>
      </c>
      <c r="EW30" s="7">
        <v>18</v>
      </c>
    </row>
    <row r="31" spans="1:153" s="7" customFormat="1" x14ac:dyDescent="0.3">
      <c r="A31" s="6"/>
      <c r="B31" s="21">
        <v>0.03</v>
      </c>
      <c r="C31" s="8">
        <v>0</v>
      </c>
      <c r="D31" s="8">
        <v>7.0000000000000007E-2</v>
      </c>
      <c r="E31" s="7" t="s">
        <v>401</v>
      </c>
      <c r="F31" s="7" t="s">
        <v>401</v>
      </c>
      <c r="G31" s="7" t="s">
        <v>401</v>
      </c>
      <c r="H31" s="8">
        <v>0</v>
      </c>
      <c r="I31" s="7" t="s">
        <v>401</v>
      </c>
      <c r="J31" s="7" t="s">
        <v>401</v>
      </c>
      <c r="K31" s="7" t="s">
        <v>401</v>
      </c>
      <c r="L31" s="7" t="s">
        <v>401</v>
      </c>
      <c r="M31" s="7" t="s">
        <v>401</v>
      </c>
      <c r="N31" s="7" t="s">
        <v>401</v>
      </c>
      <c r="O31" s="8">
        <v>0.01</v>
      </c>
      <c r="P31" s="7" t="s">
        <v>401</v>
      </c>
      <c r="Q31" s="7" t="s">
        <v>401</v>
      </c>
      <c r="R31" s="7" t="s">
        <v>401</v>
      </c>
      <c r="S31" s="7" t="s">
        <v>401</v>
      </c>
      <c r="T31" s="7" t="s">
        <v>401</v>
      </c>
      <c r="U31" s="7" t="s">
        <v>401</v>
      </c>
      <c r="V31" s="7" t="s">
        <v>401</v>
      </c>
      <c r="W31" s="7" t="s">
        <v>401</v>
      </c>
      <c r="X31" s="7" t="s">
        <v>401</v>
      </c>
      <c r="Y31" s="7" t="s">
        <v>401</v>
      </c>
      <c r="Z31" s="7" t="s">
        <v>401</v>
      </c>
      <c r="AA31" s="7" t="s">
        <v>401</v>
      </c>
      <c r="AB31" s="7" t="s">
        <v>401</v>
      </c>
      <c r="AC31" s="7" t="s">
        <v>401</v>
      </c>
      <c r="AD31" s="7" t="s">
        <v>401</v>
      </c>
      <c r="AE31" s="7" t="s">
        <v>401</v>
      </c>
      <c r="AF31" s="7" t="s">
        <v>401</v>
      </c>
      <c r="AG31" s="7" t="s">
        <v>401</v>
      </c>
      <c r="AH31" s="7" t="s">
        <v>401</v>
      </c>
      <c r="AI31" s="7" t="s">
        <v>401</v>
      </c>
      <c r="AJ31" s="8">
        <v>0</v>
      </c>
      <c r="AK31" s="7" t="s">
        <v>401</v>
      </c>
      <c r="AL31" s="7" t="s">
        <v>401</v>
      </c>
      <c r="AM31" s="7" t="s">
        <v>401</v>
      </c>
      <c r="AN31" s="7" t="s">
        <v>401</v>
      </c>
      <c r="AO31" s="7" t="s">
        <v>401</v>
      </c>
      <c r="AP31" s="7" t="s">
        <v>401</v>
      </c>
      <c r="AQ31" s="7" t="s">
        <v>401</v>
      </c>
      <c r="AR31" s="8">
        <v>0.05</v>
      </c>
      <c r="AS31" s="7" t="s">
        <v>401</v>
      </c>
      <c r="AT31" s="7" t="s">
        <v>401</v>
      </c>
      <c r="AU31" s="7" t="s">
        <v>401</v>
      </c>
      <c r="AV31" s="7" t="s">
        <v>401</v>
      </c>
      <c r="AW31" s="7" t="s">
        <v>401</v>
      </c>
      <c r="AX31" s="8">
        <v>0</v>
      </c>
      <c r="AY31" s="7" t="s">
        <v>401</v>
      </c>
      <c r="AZ31" s="7" t="s">
        <v>401</v>
      </c>
      <c r="BA31" s="7" t="s">
        <v>401</v>
      </c>
      <c r="BB31" s="7" t="s">
        <v>401</v>
      </c>
      <c r="BC31" s="7" t="s">
        <v>401</v>
      </c>
      <c r="BD31" s="7" t="s">
        <v>401</v>
      </c>
      <c r="BE31" s="7" t="s">
        <v>401</v>
      </c>
      <c r="BF31" s="7" t="s">
        <v>401</v>
      </c>
      <c r="BG31" s="7" t="s">
        <v>401</v>
      </c>
      <c r="BH31" s="7" t="s">
        <v>401</v>
      </c>
      <c r="BI31" s="8">
        <v>0.02</v>
      </c>
      <c r="BJ31" s="8">
        <v>0</v>
      </c>
      <c r="BK31" s="7" t="s">
        <v>401</v>
      </c>
      <c r="BL31" s="8">
        <v>0.05</v>
      </c>
      <c r="BM31" s="8">
        <v>0.04</v>
      </c>
      <c r="BN31" s="8">
        <v>0</v>
      </c>
      <c r="BO31" s="7" t="s">
        <v>401</v>
      </c>
      <c r="BP31" s="8">
        <v>0.02</v>
      </c>
      <c r="BQ31" s="7" t="s">
        <v>401</v>
      </c>
      <c r="BR31" s="7" t="s">
        <v>401</v>
      </c>
      <c r="BS31" s="8">
        <v>0.11</v>
      </c>
      <c r="BT31" s="7" t="s">
        <v>401</v>
      </c>
      <c r="BU31" s="8">
        <v>0.03</v>
      </c>
      <c r="BV31" s="7" t="s">
        <v>401</v>
      </c>
      <c r="BW31" s="7" t="s">
        <v>401</v>
      </c>
      <c r="BX31" s="7" t="s">
        <v>401</v>
      </c>
      <c r="BY31" s="7" t="s">
        <v>401</v>
      </c>
      <c r="BZ31" s="7" t="s">
        <v>401</v>
      </c>
      <c r="CA31" s="8">
        <v>0.03</v>
      </c>
      <c r="CB31" s="8">
        <v>0</v>
      </c>
      <c r="CC31" s="8">
        <v>0</v>
      </c>
      <c r="CD31" s="7" t="s">
        <v>401</v>
      </c>
      <c r="CE31" s="7" t="s">
        <v>401</v>
      </c>
      <c r="CF31" s="8">
        <v>0.09</v>
      </c>
      <c r="CG31" s="7" t="s">
        <v>401</v>
      </c>
      <c r="CH31" s="7" t="s">
        <v>401</v>
      </c>
      <c r="CI31" s="7" t="s">
        <v>401</v>
      </c>
      <c r="CJ31" s="7" t="s">
        <v>401</v>
      </c>
      <c r="CK31" s="8">
        <v>0.02</v>
      </c>
      <c r="CL31" s="7" t="s">
        <v>401</v>
      </c>
      <c r="CM31" s="8">
        <v>0.06</v>
      </c>
      <c r="CN31" s="8">
        <v>7.0000000000000007E-2</v>
      </c>
      <c r="CO31" s="8">
        <v>0.04</v>
      </c>
      <c r="CP31" s="7" t="s">
        <v>401</v>
      </c>
      <c r="CQ31" s="7" t="s">
        <v>401</v>
      </c>
      <c r="CR31" s="8">
        <v>0.01</v>
      </c>
      <c r="CS31" s="7" t="s">
        <v>401</v>
      </c>
      <c r="CT31" s="8">
        <v>0.04</v>
      </c>
      <c r="CU31" s="7" t="s">
        <v>401</v>
      </c>
      <c r="CV31" s="8">
        <v>0.02</v>
      </c>
      <c r="CW31" s="7" t="s">
        <v>401</v>
      </c>
      <c r="CX31" s="7" t="s">
        <v>401</v>
      </c>
      <c r="CY31" s="8">
        <v>0.03</v>
      </c>
      <c r="CZ31" s="8">
        <v>0.04</v>
      </c>
      <c r="DA31" s="7" t="s">
        <v>401</v>
      </c>
      <c r="DB31" s="8">
        <v>0</v>
      </c>
      <c r="DC31" s="7" t="s">
        <v>401</v>
      </c>
      <c r="DD31" s="8">
        <v>0.01</v>
      </c>
      <c r="DE31" s="7" t="s">
        <v>401</v>
      </c>
      <c r="DF31" s="7" t="s">
        <v>401</v>
      </c>
      <c r="DG31" s="7" t="s">
        <v>401</v>
      </c>
      <c r="DH31" s="7" t="s">
        <v>401</v>
      </c>
      <c r="DI31" s="7" t="s">
        <v>401</v>
      </c>
      <c r="DJ31" s="7" t="s">
        <v>401</v>
      </c>
      <c r="DK31" s="7" t="s">
        <v>401</v>
      </c>
      <c r="DL31" s="8">
        <v>0.03</v>
      </c>
      <c r="DM31" s="7" t="s">
        <v>401</v>
      </c>
      <c r="DN31" s="7" t="s">
        <v>401</v>
      </c>
      <c r="DO31" s="7" t="s">
        <v>401</v>
      </c>
      <c r="DP31" s="8">
        <v>0.04</v>
      </c>
      <c r="DQ31" s="7" t="s">
        <v>401</v>
      </c>
      <c r="DR31" s="7" t="s">
        <v>401</v>
      </c>
      <c r="DS31" s="8">
        <v>0.05</v>
      </c>
      <c r="DT31" s="7" t="s">
        <v>401</v>
      </c>
      <c r="DU31" s="7" t="s">
        <v>401</v>
      </c>
      <c r="DV31" s="7" t="s">
        <v>401</v>
      </c>
      <c r="DW31" s="8">
        <v>0</v>
      </c>
      <c r="DX31" s="8">
        <v>0.05</v>
      </c>
      <c r="DY31" s="7" t="s">
        <v>401</v>
      </c>
      <c r="DZ31" s="8">
        <v>0.01</v>
      </c>
      <c r="EA31" s="7" t="s">
        <v>401</v>
      </c>
      <c r="EB31" s="7" t="s">
        <v>401</v>
      </c>
      <c r="EC31" s="8">
        <v>0.08</v>
      </c>
      <c r="ED31" s="8">
        <v>0.03</v>
      </c>
      <c r="EE31" s="8">
        <v>0.04</v>
      </c>
      <c r="EF31" s="7" t="s">
        <v>401</v>
      </c>
      <c r="EG31" s="8">
        <v>7.0000000000000007E-2</v>
      </c>
      <c r="EH31" s="8">
        <v>0</v>
      </c>
      <c r="EI31" s="8">
        <v>0.02</v>
      </c>
      <c r="EJ31" s="8">
        <v>0.04</v>
      </c>
      <c r="EK31" s="8">
        <v>0.01</v>
      </c>
      <c r="EL31" s="8">
        <v>0.06</v>
      </c>
      <c r="EM31" s="7" t="s">
        <v>401</v>
      </c>
      <c r="EN31" s="8">
        <v>0.02</v>
      </c>
      <c r="EO31" s="8">
        <v>0.03</v>
      </c>
      <c r="EP31" s="8">
        <v>0.02</v>
      </c>
      <c r="EQ31" s="8">
        <v>0.05</v>
      </c>
      <c r="ER31" s="8">
        <v>0.03</v>
      </c>
      <c r="ES31" s="8">
        <v>0.01</v>
      </c>
      <c r="ET31" s="8">
        <v>0.03</v>
      </c>
      <c r="EU31" s="8">
        <v>7.0000000000000007E-2</v>
      </c>
      <c r="EV31" s="8">
        <v>0.06</v>
      </c>
      <c r="EW31" s="8">
        <v>0.01</v>
      </c>
    </row>
    <row r="32" spans="1:153" s="7" customFormat="1" x14ac:dyDescent="0.3">
      <c r="A32" s="6" t="s">
        <v>774</v>
      </c>
      <c r="B32" s="20">
        <v>2413</v>
      </c>
      <c r="C32" s="7">
        <v>16</v>
      </c>
      <c r="D32" s="7">
        <v>0</v>
      </c>
      <c r="E32" s="7" t="s">
        <v>401</v>
      </c>
      <c r="F32" s="7" t="s">
        <v>401</v>
      </c>
      <c r="G32" s="7" t="s">
        <v>401</v>
      </c>
      <c r="H32" s="7">
        <v>43</v>
      </c>
      <c r="I32" s="7" t="s">
        <v>401</v>
      </c>
      <c r="J32" s="7" t="s">
        <v>401</v>
      </c>
      <c r="K32" s="7" t="s">
        <v>401</v>
      </c>
      <c r="L32" s="7" t="s">
        <v>401</v>
      </c>
      <c r="M32" s="7" t="s">
        <v>401</v>
      </c>
      <c r="N32" s="7" t="s">
        <v>401</v>
      </c>
      <c r="O32" s="7">
        <v>12</v>
      </c>
      <c r="P32" s="7" t="s">
        <v>401</v>
      </c>
      <c r="Q32" s="7" t="s">
        <v>401</v>
      </c>
      <c r="R32" s="7" t="s">
        <v>401</v>
      </c>
      <c r="S32" s="7" t="s">
        <v>401</v>
      </c>
      <c r="T32" s="7" t="s">
        <v>401</v>
      </c>
      <c r="U32" s="7" t="s">
        <v>401</v>
      </c>
      <c r="V32" s="7" t="s">
        <v>401</v>
      </c>
      <c r="W32" s="7" t="s">
        <v>401</v>
      </c>
      <c r="X32" s="7" t="s">
        <v>401</v>
      </c>
      <c r="Y32" s="7" t="s">
        <v>401</v>
      </c>
      <c r="Z32" s="7" t="s">
        <v>401</v>
      </c>
      <c r="AA32" s="7" t="s">
        <v>401</v>
      </c>
      <c r="AB32" s="7" t="s">
        <v>401</v>
      </c>
      <c r="AC32" s="7" t="s">
        <v>401</v>
      </c>
      <c r="AD32" s="7" t="s">
        <v>401</v>
      </c>
      <c r="AE32" s="7" t="s">
        <v>401</v>
      </c>
      <c r="AF32" s="7" t="s">
        <v>401</v>
      </c>
      <c r="AG32" s="7" t="s">
        <v>401</v>
      </c>
      <c r="AH32" s="7" t="s">
        <v>401</v>
      </c>
      <c r="AI32" s="7" t="s">
        <v>401</v>
      </c>
      <c r="AJ32" s="7">
        <v>0</v>
      </c>
      <c r="AK32" s="7" t="s">
        <v>401</v>
      </c>
      <c r="AL32" s="7" t="s">
        <v>401</v>
      </c>
      <c r="AM32" s="7" t="s">
        <v>401</v>
      </c>
      <c r="AN32" s="7" t="s">
        <v>401</v>
      </c>
      <c r="AO32" s="7" t="s">
        <v>401</v>
      </c>
      <c r="AP32" s="7" t="s">
        <v>401</v>
      </c>
      <c r="AQ32" s="7" t="s">
        <v>401</v>
      </c>
      <c r="AR32" s="7">
        <v>0</v>
      </c>
      <c r="AS32" s="7" t="s">
        <v>401</v>
      </c>
      <c r="AT32" s="7" t="s">
        <v>401</v>
      </c>
      <c r="AU32" s="7" t="s">
        <v>401</v>
      </c>
      <c r="AV32" s="7" t="s">
        <v>401</v>
      </c>
      <c r="AW32" s="7" t="s">
        <v>401</v>
      </c>
      <c r="AX32" s="7">
        <v>19</v>
      </c>
      <c r="AY32" s="7" t="s">
        <v>401</v>
      </c>
      <c r="AZ32" s="7" t="s">
        <v>401</v>
      </c>
      <c r="BA32" s="7" t="s">
        <v>401</v>
      </c>
      <c r="BB32" s="7" t="s">
        <v>401</v>
      </c>
      <c r="BC32" s="7" t="s">
        <v>401</v>
      </c>
      <c r="BD32" s="7" t="s">
        <v>401</v>
      </c>
      <c r="BE32" s="7" t="s">
        <v>401</v>
      </c>
      <c r="BF32" s="7" t="s">
        <v>401</v>
      </c>
      <c r="BG32" s="7" t="s">
        <v>401</v>
      </c>
      <c r="BH32" s="7" t="s">
        <v>401</v>
      </c>
      <c r="BI32" s="7">
        <v>23</v>
      </c>
      <c r="BJ32" s="7">
        <v>33</v>
      </c>
      <c r="BK32" s="7" t="s">
        <v>401</v>
      </c>
      <c r="BL32" s="7">
        <v>0</v>
      </c>
      <c r="BM32" s="7">
        <v>18</v>
      </c>
      <c r="BN32" s="7">
        <v>51</v>
      </c>
      <c r="BO32" s="7" t="s">
        <v>401</v>
      </c>
      <c r="BP32" s="7">
        <v>10</v>
      </c>
      <c r="BQ32" s="7" t="s">
        <v>401</v>
      </c>
      <c r="BR32" s="7" t="s">
        <v>401</v>
      </c>
      <c r="BS32" s="7">
        <v>14</v>
      </c>
      <c r="BT32" s="7" t="s">
        <v>401</v>
      </c>
      <c r="BU32" s="7">
        <v>0</v>
      </c>
      <c r="BV32" s="7" t="s">
        <v>401</v>
      </c>
      <c r="BW32" s="7" t="s">
        <v>401</v>
      </c>
      <c r="BX32" s="7" t="s">
        <v>401</v>
      </c>
      <c r="BY32" s="7" t="s">
        <v>401</v>
      </c>
      <c r="BZ32" s="7" t="s">
        <v>401</v>
      </c>
      <c r="CA32" s="7">
        <v>17</v>
      </c>
      <c r="CB32" s="7">
        <v>0</v>
      </c>
      <c r="CC32" s="7">
        <v>2</v>
      </c>
      <c r="CD32" s="7" t="s">
        <v>401</v>
      </c>
      <c r="CE32" s="7" t="s">
        <v>401</v>
      </c>
      <c r="CF32" s="7">
        <v>41</v>
      </c>
      <c r="CG32" s="7" t="s">
        <v>401</v>
      </c>
      <c r="CH32" s="7" t="s">
        <v>401</v>
      </c>
      <c r="CI32" s="7" t="s">
        <v>401</v>
      </c>
      <c r="CJ32" s="7" t="s">
        <v>401</v>
      </c>
      <c r="CK32" s="7">
        <v>41</v>
      </c>
      <c r="CL32" s="7" t="s">
        <v>401</v>
      </c>
      <c r="CM32" s="7">
        <v>10</v>
      </c>
      <c r="CN32" s="7">
        <v>61</v>
      </c>
      <c r="CO32" s="7">
        <v>0</v>
      </c>
      <c r="CP32" s="7" t="s">
        <v>401</v>
      </c>
      <c r="CQ32" s="7" t="s">
        <v>401</v>
      </c>
      <c r="CR32" s="7">
        <v>17</v>
      </c>
      <c r="CS32" s="7" t="s">
        <v>401</v>
      </c>
      <c r="CT32" s="7">
        <v>0</v>
      </c>
      <c r="CU32" s="7" t="s">
        <v>401</v>
      </c>
      <c r="CV32" s="7">
        <v>25</v>
      </c>
      <c r="CW32" s="7" t="s">
        <v>401</v>
      </c>
      <c r="CX32" s="7" t="s">
        <v>401</v>
      </c>
      <c r="CY32" s="7">
        <v>28</v>
      </c>
      <c r="CZ32" s="7">
        <v>0</v>
      </c>
      <c r="DA32" s="7" t="s">
        <v>401</v>
      </c>
      <c r="DB32" s="7">
        <v>94</v>
      </c>
      <c r="DC32" s="7" t="s">
        <v>401</v>
      </c>
      <c r="DD32" s="7">
        <v>14</v>
      </c>
      <c r="DE32" s="7" t="s">
        <v>401</v>
      </c>
      <c r="DF32" s="7" t="s">
        <v>401</v>
      </c>
      <c r="DG32" s="7" t="s">
        <v>401</v>
      </c>
      <c r="DH32" s="7" t="s">
        <v>401</v>
      </c>
      <c r="DI32" s="7" t="s">
        <v>401</v>
      </c>
      <c r="DJ32" s="7" t="s">
        <v>401</v>
      </c>
      <c r="DK32" s="7" t="s">
        <v>401</v>
      </c>
      <c r="DL32" s="7">
        <v>9</v>
      </c>
      <c r="DM32" s="7" t="s">
        <v>401</v>
      </c>
      <c r="DN32" s="7" t="s">
        <v>401</v>
      </c>
      <c r="DO32" s="7" t="s">
        <v>401</v>
      </c>
      <c r="DP32" s="7">
        <v>5</v>
      </c>
      <c r="DQ32" s="7" t="s">
        <v>401</v>
      </c>
      <c r="DR32" s="7" t="s">
        <v>401</v>
      </c>
      <c r="DS32" s="7">
        <v>246</v>
      </c>
      <c r="DT32" s="7" t="s">
        <v>401</v>
      </c>
      <c r="DU32" s="7" t="s">
        <v>401</v>
      </c>
      <c r="DV32" s="7" t="s">
        <v>401</v>
      </c>
      <c r="DW32" s="7">
        <v>0</v>
      </c>
      <c r="DX32" s="7">
        <v>108</v>
      </c>
      <c r="DY32" s="7" t="s">
        <v>401</v>
      </c>
      <c r="DZ32" s="7">
        <v>20</v>
      </c>
      <c r="EA32" s="7" t="s">
        <v>401</v>
      </c>
      <c r="EB32" s="7" t="s">
        <v>401</v>
      </c>
      <c r="EC32" s="7">
        <v>18</v>
      </c>
      <c r="ED32" s="7">
        <v>8</v>
      </c>
      <c r="EE32" s="7">
        <v>0</v>
      </c>
      <c r="EF32" s="7" t="s">
        <v>401</v>
      </c>
      <c r="EG32" s="7">
        <v>0</v>
      </c>
      <c r="EH32" s="7">
        <v>32</v>
      </c>
      <c r="EI32" s="7">
        <v>23</v>
      </c>
      <c r="EJ32" s="7">
        <v>15</v>
      </c>
      <c r="EK32" s="7">
        <v>20</v>
      </c>
      <c r="EL32" s="7">
        <v>114</v>
      </c>
      <c r="EM32" s="7" t="s">
        <v>401</v>
      </c>
      <c r="EN32" s="7">
        <v>32</v>
      </c>
      <c r="EO32" s="7">
        <v>18</v>
      </c>
      <c r="EP32" s="7">
        <v>26</v>
      </c>
      <c r="EQ32" s="7">
        <v>7</v>
      </c>
      <c r="ER32" s="7">
        <v>0</v>
      </c>
      <c r="ES32" s="7">
        <v>5</v>
      </c>
      <c r="ET32" s="7">
        <v>39</v>
      </c>
      <c r="EU32" s="7">
        <v>64</v>
      </c>
      <c r="EV32" s="7">
        <v>0</v>
      </c>
      <c r="EW32" s="7">
        <v>31</v>
      </c>
    </row>
    <row r="33" spans="1:153" s="7" customFormat="1" x14ac:dyDescent="0.3">
      <c r="A33" s="6"/>
      <c r="B33" s="21">
        <v>0.03</v>
      </c>
      <c r="C33" s="8">
        <v>0.02</v>
      </c>
      <c r="D33" s="8">
        <v>0</v>
      </c>
      <c r="E33" s="7" t="s">
        <v>401</v>
      </c>
      <c r="F33" s="7" t="s">
        <v>401</v>
      </c>
      <c r="G33" s="7" t="s">
        <v>401</v>
      </c>
      <c r="H33" s="8">
        <v>7.0000000000000007E-2</v>
      </c>
      <c r="I33" s="7" t="s">
        <v>401</v>
      </c>
      <c r="J33" s="7" t="s">
        <v>401</v>
      </c>
      <c r="K33" s="7" t="s">
        <v>401</v>
      </c>
      <c r="L33" s="7" t="s">
        <v>401</v>
      </c>
      <c r="M33" s="7" t="s">
        <v>401</v>
      </c>
      <c r="N33" s="7" t="s">
        <v>401</v>
      </c>
      <c r="O33" s="8">
        <v>0.01</v>
      </c>
      <c r="P33" s="7" t="s">
        <v>401</v>
      </c>
      <c r="Q33" s="7" t="s">
        <v>401</v>
      </c>
      <c r="R33" s="7" t="s">
        <v>401</v>
      </c>
      <c r="S33" s="7" t="s">
        <v>401</v>
      </c>
      <c r="T33" s="7" t="s">
        <v>401</v>
      </c>
      <c r="U33" s="7" t="s">
        <v>401</v>
      </c>
      <c r="V33" s="7" t="s">
        <v>401</v>
      </c>
      <c r="W33" s="7" t="s">
        <v>401</v>
      </c>
      <c r="X33" s="7" t="s">
        <v>401</v>
      </c>
      <c r="Y33" s="7" t="s">
        <v>401</v>
      </c>
      <c r="Z33" s="7" t="s">
        <v>401</v>
      </c>
      <c r="AA33" s="7" t="s">
        <v>401</v>
      </c>
      <c r="AB33" s="7" t="s">
        <v>401</v>
      </c>
      <c r="AC33" s="7" t="s">
        <v>401</v>
      </c>
      <c r="AD33" s="7" t="s">
        <v>401</v>
      </c>
      <c r="AE33" s="7" t="s">
        <v>401</v>
      </c>
      <c r="AF33" s="7" t="s">
        <v>401</v>
      </c>
      <c r="AG33" s="7" t="s">
        <v>401</v>
      </c>
      <c r="AH33" s="7" t="s">
        <v>401</v>
      </c>
      <c r="AI33" s="7" t="s">
        <v>401</v>
      </c>
      <c r="AJ33" s="8">
        <v>0</v>
      </c>
      <c r="AK33" s="7" t="s">
        <v>401</v>
      </c>
      <c r="AL33" s="7" t="s">
        <v>401</v>
      </c>
      <c r="AM33" s="7" t="s">
        <v>401</v>
      </c>
      <c r="AN33" s="7" t="s">
        <v>401</v>
      </c>
      <c r="AO33" s="7" t="s">
        <v>401</v>
      </c>
      <c r="AP33" s="7" t="s">
        <v>401</v>
      </c>
      <c r="AQ33" s="7" t="s">
        <v>401</v>
      </c>
      <c r="AR33" s="8">
        <v>0</v>
      </c>
      <c r="AS33" s="7" t="s">
        <v>401</v>
      </c>
      <c r="AT33" s="7" t="s">
        <v>401</v>
      </c>
      <c r="AU33" s="7" t="s">
        <v>401</v>
      </c>
      <c r="AV33" s="7" t="s">
        <v>401</v>
      </c>
      <c r="AW33" s="7" t="s">
        <v>401</v>
      </c>
      <c r="AX33" s="8">
        <v>0.02</v>
      </c>
      <c r="AY33" s="7" t="s">
        <v>401</v>
      </c>
      <c r="AZ33" s="7" t="s">
        <v>401</v>
      </c>
      <c r="BA33" s="7" t="s">
        <v>401</v>
      </c>
      <c r="BB33" s="7" t="s">
        <v>401</v>
      </c>
      <c r="BC33" s="7" t="s">
        <v>401</v>
      </c>
      <c r="BD33" s="7" t="s">
        <v>401</v>
      </c>
      <c r="BE33" s="7" t="s">
        <v>401</v>
      </c>
      <c r="BF33" s="7" t="s">
        <v>401</v>
      </c>
      <c r="BG33" s="7" t="s">
        <v>401</v>
      </c>
      <c r="BH33" s="7" t="s">
        <v>401</v>
      </c>
      <c r="BI33" s="8">
        <v>0.03</v>
      </c>
      <c r="BJ33" s="8">
        <v>0.06</v>
      </c>
      <c r="BK33" s="7" t="s">
        <v>401</v>
      </c>
      <c r="BL33" s="8">
        <v>0</v>
      </c>
      <c r="BM33" s="8">
        <v>0.01</v>
      </c>
      <c r="BN33" s="8">
        <v>0.08</v>
      </c>
      <c r="BO33" s="7" t="s">
        <v>401</v>
      </c>
      <c r="BP33" s="8">
        <v>0.02</v>
      </c>
      <c r="BQ33" s="7" t="s">
        <v>401</v>
      </c>
      <c r="BR33" s="7" t="s">
        <v>401</v>
      </c>
      <c r="BS33" s="8">
        <v>0.05</v>
      </c>
      <c r="BT33" s="7" t="s">
        <v>401</v>
      </c>
      <c r="BU33" s="8">
        <v>0</v>
      </c>
      <c r="BV33" s="7" t="s">
        <v>401</v>
      </c>
      <c r="BW33" s="7" t="s">
        <v>401</v>
      </c>
      <c r="BX33" s="7" t="s">
        <v>401</v>
      </c>
      <c r="BY33" s="7" t="s">
        <v>401</v>
      </c>
      <c r="BZ33" s="7" t="s">
        <v>401</v>
      </c>
      <c r="CA33" s="8">
        <v>0.06</v>
      </c>
      <c r="CB33" s="8">
        <v>0</v>
      </c>
      <c r="CC33" s="8">
        <v>0.01</v>
      </c>
      <c r="CD33" s="7" t="s">
        <v>401</v>
      </c>
      <c r="CE33" s="7" t="s">
        <v>401</v>
      </c>
      <c r="CF33" s="8">
        <v>0.04</v>
      </c>
      <c r="CG33" s="7" t="s">
        <v>401</v>
      </c>
      <c r="CH33" s="7" t="s">
        <v>401</v>
      </c>
      <c r="CI33" s="7" t="s">
        <v>401</v>
      </c>
      <c r="CJ33" s="7" t="s">
        <v>401</v>
      </c>
      <c r="CK33" s="8">
        <v>0.05</v>
      </c>
      <c r="CL33" s="7" t="s">
        <v>401</v>
      </c>
      <c r="CM33" s="8">
        <v>0.01</v>
      </c>
      <c r="CN33" s="8">
        <v>0.13</v>
      </c>
      <c r="CO33" s="8">
        <v>0</v>
      </c>
      <c r="CP33" s="7" t="s">
        <v>401</v>
      </c>
      <c r="CQ33" s="7" t="s">
        <v>401</v>
      </c>
      <c r="CR33" s="8">
        <v>0.03</v>
      </c>
      <c r="CS33" s="7" t="s">
        <v>401</v>
      </c>
      <c r="CT33" s="8">
        <v>0</v>
      </c>
      <c r="CU33" s="7" t="s">
        <v>401</v>
      </c>
      <c r="CV33" s="8">
        <v>0.01</v>
      </c>
      <c r="CW33" s="7" t="s">
        <v>401</v>
      </c>
      <c r="CX33" s="7" t="s">
        <v>401</v>
      </c>
      <c r="CY33" s="8">
        <v>0.02</v>
      </c>
      <c r="CZ33" s="8">
        <v>0</v>
      </c>
      <c r="DA33" s="7" t="s">
        <v>401</v>
      </c>
      <c r="DB33" s="8">
        <v>0.1</v>
      </c>
      <c r="DC33" s="7" t="s">
        <v>401</v>
      </c>
      <c r="DD33" s="8">
        <v>0.01</v>
      </c>
      <c r="DE33" s="7" t="s">
        <v>401</v>
      </c>
      <c r="DF33" s="7" t="s">
        <v>401</v>
      </c>
      <c r="DG33" s="7" t="s">
        <v>401</v>
      </c>
      <c r="DH33" s="7" t="s">
        <v>401</v>
      </c>
      <c r="DI33" s="7" t="s">
        <v>401</v>
      </c>
      <c r="DJ33" s="7" t="s">
        <v>401</v>
      </c>
      <c r="DK33" s="7" t="s">
        <v>401</v>
      </c>
      <c r="DL33" s="8">
        <v>0.01</v>
      </c>
      <c r="DM33" s="7" t="s">
        <v>401</v>
      </c>
      <c r="DN33" s="7" t="s">
        <v>401</v>
      </c>
      <c r="DO33" s="7" t="s">
        <v>401</v>
      </c>
      <c r="DP33" s="7" t="s">
        <v>391</v>
      </c>
      <c r="DQ33" s="7" t="s">
        <v>401</v>
      </c>
      <c r="DR33" s="7" t="s">
        <v>401</v>
      </c>
      <c r="DS33" s="8">
        <v>0.1</v>
      </c>
      <c r="DT33" s="7" t="s">
        <v>401</v>
      </c>
      <c r="DU33" s="7" t="s">
        <v>401</v>
      </c>
      <c r="DV33" s="7" t="s">
        <v>401</v>
      </c>
      <c r="DW33" s="8">
        <v>0</v>
      </c>
      <c r="DX33" s="8">
        <v>0.05</v>
      </c>
      <c r="DY33" s="7" t="s">
        <v>401</v>
      </c>
      <c r="DZ33" s="8">
        <v>0.01</v>
      </c>
      <c r="EA33" s="7" t="s">
        <v>401</v>
      </c>
      <c r="EB33" s="7" t="s">
        <v>401</v>
      </c>
      <c r="EC33" s="8">
        <v>0.02</v>
      </c>
      <c r="ED33" s="8">
        <v>0.01</v>
      </c>
      <c r="EE33" s="8">
        <v>0</v>
      </c>
      <c r="EF33" s="7" t="s">
        <v>401</v>
      </c>
      <c r="EG33" s="8">
        <v>0</v>
      </c>
      <c r="EH33" s="8">
        <v>0.05</v>
      </c>
      <c r="EI33" s="8">
        <v>0.02</v>
      </c>
      <c r="EJ33" s="8">
        <v>0.01</v>
      </c>
      <c r="EK33" s="8">
        <v>0.02</v>
      </c>
      <c r="EL33" s="8">
        <v>0.04</v>
      </c>
      <c r="EM33" s="7" t="s">
        <v>401</v>
      </c>
      <c r="EN33" s="8">
        <v>0.03</v>
      </c>
      <c r="EO33" s="8">
        <v>0.01</v>
      </c>
      <c r="EP33" s="8">
        <v>0.02</v>
      </c>
      <c r="EQ33" s="8">
        <v>0.02</v>
      </c>
      <c r="ER33" s="8">
        <v>0</v>
      </c>
      <c r="ES33" s="7" t="s">
        <v>391</v>
      </c>
      <c r="ET33" s="8">
        <v>0.03</v>
      </c>
      <c r="EU33" s="8">
        <v>0.03</v>
      </c>
      <c r="EV33" s="8">
        <v>0</v>
      </c>
      <c r="EW33" s="8">
        <v>0.02</v>
      </c>
    </row>
    <row r="34" spans="1:153" s="7" customFormat="1" x14ac:dyDescent="0.3">
      <c r="A34" s="6" t="s">
        <v>775</v>
      </c>
      <c r="B34" s="20">
        <v>2307</v>
      </c>
      <c r="C34" s="7">
        <v>0</v>
      </c>
      <c r="D34" s="7">
        <v>0</v>
      </c>
      <c r="E34" s="7" t="s">
        <v>401</v>
      </c>
      <c r="F34" s="7" t="s">
        <v>401</v>
      </c>
      <c r="G34" s="7" t="s">
        <v>401</v>
      </c>
      <c r="H34" s="7">
        <v>0</v>
      </c>
      <c r="I34" s="7" t="s">
        <v>401</v>
      </c>
      <c r="J34" s="7" t="s">
        <v>401</v>
      </c>
      <c r="K34" s="7" t="s">
        <v>401</v>
      </c>
      <c r="L34" s="7" t="s">
        <v>401</v>
      </c>
      <c r="M34" s="7" t="s">
        <v>401</v>
      </c>
      <c r="N34" s="7" t="s">
        <v>401</v>
      </c>
      <c r="O34" s="7">
        <v>38</v>
      </c>
      <c r="P34" s="7" t="s">
        <v>401</v>
      </c>
      <c r="Q34" s="7" t="s">
        <v>401</v>
      </c>
      <c r="R34" s="7" t="s">
        <v>401</v>
      </c>
      <c r="S34" s="7" t="s">
        <v>401</v>
      </c>
      <c r="T34" s="7" t="s">
        <v>401</v>
      </c>
      <c r="U34" s="7" t="s">
        <v>401</v>
      </c>
      <c r="V34" s="7" t="s">
        <v>401</v>
      </c>
      <c r="W34" s="7" t="s">
        <v>401</v>
      </c>
      <c r="X34" s="7" t="s">
        <v>401</v>
      </c>
      <c r="Y34" s="7" t="s">
        <v>401</v>
      </c>
      <c r="Z34" s="7" t="s">
        <v>401</v>
      </c>
      <c r="AA34" s="7" t="s">
        <v>401</v>
      </c>
      <c r="AB34" s="7" t="s">
        <v>401</v>
      </c>
      <c r="AC34" s="7" t="s">
        <v>401</v>
      </c>
      <c r="AD34" s="7" t="s">
        <v>401</v>
      </c>
      <c r="AE34" s="7" t="s">
        <v>401</v>
      </c>
      <c r="AF34" s="7" t="s">
        <v>401</v>
      </c>
      <c r="AG34" s="7" t="s">
        <v>401</v>
      </c>
      <c r="AH34" s="7" t="s">
        <v>401</v>
      </c>
      <c r="AI34" s="7" t="s">
        <v>401</v>
      </c>
      <c r="AJ34" s="7">
        <v>14</v>
      </c>
      <c r="AK34" s="7" t="s">
        <v>401</v>
      </c>
      <c r="AL34" s="7" t="s">
        <v>401</v>
      </c>
      <c r="AM34" s="7" t="s">
        <v>401</v>
      </c>
      <c r="AN34" s="7" t="s">
        <v>401</v>
      </c>
      <c r="AO34" s="7" t="s">
        <v>401</v>
      </c>
      <c r="AP34" s="7" t="s">
        <v>401</v>
      </c>
      <c r="AQ34" s="7" t="s">
        <v>401</v>
      </c>
      <c r="AR34" s="7">
        <v>16</v>
      </c>
      <c r="AS34" s="7" t="s">
        <v>401</v>
      </c>
      <c r="AT34" s="7" t="s">
        <v>401</v>
      </c>
      <c r="AU34" s="7" t="s">
        <v>401</v>
      </c>
      <c r="AV34" s="7" t="s">
        <v>401</v>
      </c>
      <c r="AW34" s="7" t="s">
        <v>401</v>
      </c>
      <c r="AX34" s="7">
        <v>13</v>
      </c>
      <c r="AY34" s="7" t="s">
        <v>401</v>
      </c>
      <c r="AZ34" s="7" t="s">
        <v>401</v>
      </c>
      <c r="BA34" s="7" t="s">
        <v>401</v>
      </c>
      <c r="BB34" s="7" t="s">
        <v>401</v>
      </c>
      <c r="BC34" s="7" t="s">
        <v>401</v>
      </c>
      <c r="BD34" s="7" t="s">
        <v>401</v>
      </c>
      <c r="BE34" s="7" t="s">
        <v>401</v>
      </c>
      <c r="BF34" s="7" t="s">
        <v>401</v>
      </c>
      <c r="BG34" s="7" t="s">
        <v>401</v>
      </c>
      <c r="BH34" s="7" t="s">
        <v>401</v>
      </c>
      <c r="BI34" s="7">
        <v>56</v>
      </c>
      <c r="BJ34" s="7">
        <v>19</v>
      </c>
      <c r="BK34" s="7" t="s">
        <v>401</v>
      </c>
      <c r="BL34" s="7">
        <v>57</v>
      </c>
      <c r="BM34" s="7">
        <v>87</v>
      </c>
      <c r="BN34" s="7">
        <v>0</v>
      </c>
      <c r="BO34" s="7" t="s">
        <v>401</v>
      </c>
      <c r="BP34" s="7">
        <v>10</v>
      </c>
      <c r="BQ34" s="7" t="s">
        <v>401</v>
      </c>
      <c r="BR34" s="7" t="s">
        <v>401</v>
      </c>
      <c r="BS34" s="7">
        <v>17</v>
      </c>
      <c r="BT34" s="7" t="s">
        <v>401</v>
      </c>
      <c r="BU34" s="7">
        <v>0</v>
      </c>
      <c r="BV34" s="7" t="s">
        <v>401</v>
      </c>
      <c r="BW34" s="7" t="s">
        <v>401</v>
      </c>
      <c r="BX34" s="7" t="s">
        <v>401</v>
      </c>
      <c r="BY34" s="7" t="s">
        <v>401</v>
      </c>
      <c r="BZ34" s="7" t="s">
        <v>401</v>
      </c>
      <c r="CA34" s="7">
        <v>10</v>
      </c>
      <c r="CB34" s="7">
        <v>6</v>
      </c>
      <c r="CC34" s="7">
        <v>0</v>
      </c>
      <c r="CD34" s="7" t="s">
        <v>401</v>
      </c>
      <c r="CE34" s="7" t="s">
        <v>401</v>
      </c>
      <c r="CF34" s="7">
        <v>51</v>
      </c>
      <c r="CG34" s="7" t="s">
        <v>401</v>
      </c>
      <c r="CH34" s="7" t="s">
        <v>401</v>
      </c>
      <c r="CI34" s="7" t="s">
        <v>401</v>
      </c>
      <c r="CJ34" s="7" t="s">
        <v>401</v>
      </c>
      <c r="CK34" s="7">
        <v>59</v>
      </c>
      <c r="CL34" s="7" t="s">
        <v>401</v>
      </c>
      <c r="CM34" s="7">
        <v>37</v>
      </c>
      <c r="CN34" s="7">
        <v>37</v>
      </c>
      <c r="CO34" s="7">
        <v>51</v>
      </c>
      <c r="CP34" s="7" t="s">
        <v>401</v>
      </c>
      <c r="CQ34" s="7" t="s">
        <v>401</v>
      </c>
      <c r="CR34" s="7">
        <v>5</v>
      </c>
      <c r="CS34" s="7" t="s">
        <v>401</v>
      </c>
      <c r="CT34" s="7">
        <v>0</v>
      </c>
      <c r="CU34" s="7" t="s">
        <v>401</v>
      </c>
      <c r="CV34" s="7">
        <v>139</v>
      </c>
      <c r="CW34" s="7" t="s">
        <v>401</v>
      </c>
      <c r="CX34" s="7" t="s">
        <v>401</v>
      </c>
      <c r="CY34" s="7">
        <v>46</v>
      </c>
      <c r="CZ34" s="7">
        <v>27</v>
      </c>
      <c r="DA34" s="7" t="s">
        <v>401</v>
      </c>
      <c r="DB34" s="7">
        <v>16</v>
      </c>
      <c r="DC34" s="7" t="s">
        <v>401</v>
      </c>
      <c r="DD34" s="7">
        <v>0</v>
      </c>
      <c r="DE34" s="7" t="s">
        <v>401</v>
      </c>
      <c r="DF34" s="7" t="s">
        <v>401</v>
      </c>
      <c r="DG34" s="7" t="s">
        <v>401</v>
      </c>
      <c r="DH34" s="7" t="s">
        <v>401</v>
      </c>
      <c r="DI34" s="7" t="s">
        <v>401</v>
      </c>
      <c r="DJ34" s="7" t="s">
        <v>401</v>
      </c>
      <c r="DK34" s="7" t="s">
        <v>401</v>
      </c>
      <c r="DL34" s="7">
        <v>15</v>
      </c>
      <c r="DM34" s="7" t="s">
        <v>401</v>
      </c>
      <c r="DN34" s="7" t="s">
        <v>401</v>
      </c>
      <c r="DO34" s="7" t="s">
        <v>401</v>
      </c>
      <c r="DP34" s="7">
        <v>134</v>
      </c>
      <c r="DQ34" s="7" t="s">
        <v>401</v>
      </c>
      <c r="DR34" s="7" t="s">
        <v>401</v>
      </c>
      <c r="DS34" s="7">
        <v>55</v>
      </c>
      <c r="DT34" s="7" t="s">
        <v>401</v>
      </c>
      <c r="DU34" s="7" t="s">
        <v>401</v>
      </c>
      <c r="DV34" s="7" t="s">
        <v>401</v>
      </c>
      <c r="DW34" s="7">
        <v>10</v>
      </c>
      <c r="DX34" s="7">
        <v>18</v>
      </c>
      <c r="DY34" s="7" t="s">
        <v>401</v>
      </c>
      <c r="DZ34" s="7">
        <v>37</v>
      </c>
      <c r="EA34" s="7" t="s">
        <v>401</v>
      </c>
      <c r="EB34" s="7" t="s">
        <v>401</v>
      </c>
      <c r="EC34" s="7">
        <v>34</v>
      </c>
      <c r="ED34" s="7">
        <v>20</v>
      </c>
      <c r="EE34" s="7">
        <v>18</v>
      </c>
      <c r="EF34" s="7" t="s">
        <v>401</v>
      </c>
      <c r="EG34" s="7">
        <v>0</v>
      </c>
      <c r="EH34" s="7">
        <v>0</v>
      </c>
      <c r="EI34" s="7">
        <v>73</v>
      </c>
      <c r="EJ34" s="7">
        <v>29</v>
      </c>
      <c r="EK34" s="7">
        <v>36</v>
      </c>
      <c r="EL34" s="7">
        <v>61</v>
      </c>
      <c r="EM34" s="7" t="s">
        <v>401</v>
      </c>
      <c r="EN34" s="7">
        <v>25</v>
      </c>
      <c r="EO34" s="7">
        <v>24</v>
      </c>
      <c r="EP34" s="7">
        <v>20</v>
      </c>
      <c r="EQ34" s="7">
        <v>4</v>
      </c>
      <c r="ER34" s="7">
        <v>58</v>
      </c>
      <c r="ES34" s="7">
        <v>9</v>
      </c>
      <c r="ET34" s="7">
        <v>28</v>
      </c>
      <c r="EU34" s="7">
        <v>47</v>
      </c>
      <c r="EV34" s="7">
        <v>14</v>
      </c>
      <c r="EW34" s="7">
        <v>36</v>
      </c>
    </row>
    <row r="35" spans="1:153" s="7" customFormat="1" x14ac:dyDescent="0.3">
      <c r="A35" s="6"/>
      <c r="B35" s="21">
        <v>0.03</v>
      </c>
      <c r="C35" s="8">
        <v>0</v>
      </c>
      <c r="D35" s="8">
        <v>0</v>
      </c>
      <c r="E35" s="7" t="s">
        <v>401</v>
      </c>
      <c r="F35" s="7" t="s">
        <v>401</v>
      </c>
      <c r="G35" s="7" t="s">
        <v>401</v>
      </c>
      <c r="H35" s="8">
        <v>0</v>
      </c>
      <c r="I35" s="7" t="s">
        <v>401</v>
      </c>
      <c r="J35" s="7" t="s">
        <v>401</v>
      </c>
      <c r="K35" s="7" t="s">
        <v>401</v>
      </c>
      <c r="L35" s="7" t="s">
        <v>401</v>
      </c>
      <c r="M35" s="7" t="s">
        <v>401</v>
      </c>
      <c r="N35" s="7" t="s">
        <v>401</v>
      </c>
      <c r="O35" s="8">
        <v>0.02</v>
      </c>
      <c r="P35" s="7" t="s">
        <v>401</v>
      </c>
      <c r="Q35" s="7" t="s">
        <v>401</v>
      </c>
      <c r="R35" s="7" t="s">
        <v>401</v>
      </c>
      <c r="S35" s="7" t="s">
        <v>401</v>
      </c>
      <c r="T35" s="7" t="s">
        <v>401</v>
      </c>
      <c r="U35" s="7" t="s">
        <v>401</v>
      </c>
      <c r="V35" s="7" t="s">
        <v>401</v>
      </c>
      <c r="W35" s="7" t="s">
        <v>401</v>
      </c>
      <c r="X35" s="7" t="s">
        <v>401</v>
      </c>
      <c r="Y35" s="7" t="s">
        <v>401</v>
      </c>
      <c r="Z35" s="7" t="s">
        <v>401</v>
      </c>
      <c r="AA35" s="7" t="s">
        <v>401</v>
      </c>
      <c r="AB35" s="7" t="s">
        <v>401</v>
      </c>
      <c r="AC35" s="7" t="s">
        <v>401</v>
      </c>
      <c r="AD35" s="7" t="s">
        <v>401</v>
      </c>
      <c r="AE35" s="7" t="s">
        <v>401</v>
      </c>
      <c r="AF35" s="7" t="s">
        <v>401</v>
      </c>
      <c r="AG35" s="7" t="s">
        <v>401</v>
      </c>
      <c r="AH35" s="7" t="s">
        <v>401</v>
      </c>
      <c r="AI35" s="7" t="s">
        <v>401</v>
      </c>
      <c r="AJ35" s="8">
        <v>0.01</v>
      </c>
      <c r="AK35" s="7" t="s">
        <v>401</v>
      </c>
      <c r="AL35" s="7" t="s">
        <v>401</v>
      </c>
      <c r="AM35" s="7" t="s">
        <v>401</v>
      </c>
      <c r="AN35" s="7" t="s">
        <v>401</v>
      </c>
      <c r="AO35" s="7" t="s">
        <v>401</v>
      </c>
      <c r="AP35" s="7" t="s">
        <v>401</v>
      </c>
      <c r="AQ35" s="7" t="s">
        <v>401</v>
      </c>
      <c r="AR35" s="8">
        <v>0.02</v>
      </c>
      <c r="AS35" s="7" t="s">
        <v>401</v>
      </c>
      <c r="AT35" s="7" t="s">
        <v>401</v>
      </c>
      <c r="AU35" s="7" t="s">
        <v>401</v>
      </c>
      <c r="AV35" s="7" t="s">
        <v>401</v>
      </c>
      <c r="AW35" s="7" t="s">
        <v>401</v>
      </c>
      <c r="AX35" s="8">
        <v>0.01</v>
      </c>
      <c r="AY35" s="7" t="s">
        <v>401</v>
      </c>
      <c r="AZ35" s="7" t="s">
        <v>401</v>
      </c>
      <c r="BA35" s="7" t="s">
        <v>401</v>
      </c>
      <c r="BB35" s="7" t="s">
        <v>401</v>
      </c>
      <c r="BC35" s="7" t="s">
        <v>401</v>
      </c>
      <c r="BD35" s="7" t="s">
        <v>401</v>
      </c>
      <c r="BE35" s="7" t="s">
        <v>401</v>
      </c>
      <c r="BF35" s="7" t="s">
        <v>401</v>
      </c>
      <c r="BG35" s="7" t="s">
        <v>401</v>
      </c>
      <c r="BH35" s="7" t="s">
        <v>401</v>
      </c>
      <c r="BI35" s="8">
        <v>0.08</v>
      </c>
      <c r="BJ35" s="8">
        <v>0.03</v>
      </c>
      <c r="BK35" s="7" t="s">
        <v>401</v>
      </c>
      <c r="BL35" s="8">
        <v>0.1</v>
      </c>
      <c r="BM35" s="8">
        <v>0.06</v>
      </c>
      <c r="BN35" s="8">
        <v>0</v>
      </c>
      <c r="BO35" s="7" t="s">
        <v>401</v>
      </c>
      <c r="BP35" s="8">
        <v>0.02</v>
      </c>
      <c r="BQ35" s="7" t="s">
        <v>401</v>
      </c>
      <c r="BR35" s="7" t="s">
        <v>401</v>
      </c>
      <c r="BS35" s="8">
        <v>0.06</v>
      </c>
      <c r="BT35" s="7" t="s">
        <v>401</v>
      </c>
      <c r="BU35" s="8">
        <v>0</v>
      </c>
      <c r="BV35" s="7" t="s">
        <v>401</v>
      </c>
      <c r="BW35" s="7" t="s">
        <v>401</v>
      </c>
      <c r="BX35" s="7" t="s">
        <v>401</v>
      </c>
      <c r="BY35" s="7" t="s">
        <v>401</v>
      </c>
      <c r="BZ35" s="7" t="s">
        <v>401</v>
      </c>
      <c r="CA35" s="8">
        <v>0.03</v>
      </c>
      <c r="CB35" s="8">
        <v>0.01</v>
      </c>
      <c r="CC35" s="8">
        <v>0</v>
      </c>
      <c r="CD35" s="7" t="s">
        <v>401</v>
      </c>
      <c r="CE35" s="7" t="s">
        <v>401</v>
      </c>
      <c r="CF35" s="8">
        <v>0.05</v>
      </c>
      <c r="CG35" s="7" t="s">
        <v>401</v>
      </c>
      <c r="CH35" s="7" t="s">
        <v>401</v>
      </c>
      <c r="CI35" s="7" t="s">
        <v>401</v>
      </c>
      <c r="CJ35" s="7" t="s">
        <v>401</v>
      </c>
      <c r="CK35" s="8">
        <v>7.0000000000000007E-2</v>
      </c>
      <c r="CL35" s="7" t="s">
        <v>401</v>
      </c>
      <c r="CM35" s="8">
        <v>0.03</v>
      </c>
      <c r="CN35" s="8">
        <v>0.08</v>
      </c>
      <c r="CO35" s="8">
        <v>0.06</v>
      </c>
      <c r="CP35" s="7" t="s">
        <v>401</v>
      </c>
      <c r="CQ35" s="7" t="s">
        <v>401</v>
      </c>
      <c r="CR35" s="8">
        <v>0.01</v>
      </c>
      <c r="CS35" s="7" t="s">
        <v>401</v>
      </c>
      <c r="CT35" s="8">
        <v>0</v>
      </c>
      <c r="CU35" s="7" t="s">
        <v>401</v>
      </c>
      <c r="CV35" s="8">
        <v>0.06</v>
      </c>
      <c r="CW35" s="7" t="s">
        <v>401</v>
      </c>
      <c r="CX35" s="7" t="s">
        <v>401</v>
      </c>
      <c r="CY35" s="8">
        <v>0.04</v>
      </c>
      <c r="CZ35" s="8">
        <v>0.04</v>
      </c>
      <c r="DA35" s="7" t="s">
        <v>401</v>
      </c>
      <c r="DB35" s="8">
        <v>0.02</v>
      </c>
      <c r="DC35" s="7" t="s">
        <v>401</v>
      </c>
      <c r="DD35" s="8">
        <v>0</v>
      </c>
      <c r="DE35" s="7" t="s">
        <v>401</v>
      </c>
      <c r="DF35" s="7" t="s">
        <v>401</v>
      </c>
      <c r="DG35" s="7" t="s">
        <v>401</v>
      </c>
      <c r="DH35" s="7" t="s">
        <v>401</v>
      </c>
      <c r="DI35" s="7" t="s">
        <v>401</v>
      </c>
      <c r="DJ35" s="7" t="s">
        <v>401</v>
      </c>
      <c r="DK35" s="7" t="s">
        <v>401</v>
      </c>
      <c r="DL35" s="8">
        <v>0.01</v>
      </c>
      <c r="DM35" s="7" t="s">
        <v>401</v>
      </c>
      <c r="DN35" s="7" t="s">
        <v>401</v>
      </c>
      <c r="DO35" s="7" t="s">
        <v>401</v>
      </c>
      <c r="DP35" s="8">
        <v>0.08</v>
      </c>
      <c r="DQ35" s="7" t="s">
        <v>401</v>
      </c>
      <c r="DR35" s="7" t="s">
        <v>401</v>
      </c>
      <c r="DS35" s="8">
        <v>0.02</v>
      </c>
      <c r="DT35" s="7" t="s">
        <v>401</v>
      </c>
      <c r="DU35" s="7" t="s">
        <v>401</v>
      </c>
      <c r="DV35" s="7" t="s">
        <v>401</v>
      </c>
      <c r="DW35" s="8">
        <v>0.01</v>
      </c>
      <c r="DX35" s="8">
        <v>0.01</v>
      </c>
      <c r="DY35" s="7" t="s">
        <v>401</v>
      </c>
      <c r="DZ35" s="8">
        <v>0.02</v>
      </c>
      <c r="EA35" s="7" t="s">
        <v>401</v>
      </c>
      <c r="EB35" s="7" t="s">
        <v>401</v>
      </c>
      <c r="EC35" s="8">
        <v>0.03</v>
      </c>
      <c r="ED35" s="8">
        <v>0.03</v>
      </c>
      <c r="EE35" s="8">
        <v>0.04</v>
      </c>
      <c r="EF35" s="7" t="s">
        <v>401</v>
      </c>
      <c r="EG35" s="8">
        <v>0</v>
      </c>
      <c r="EH35" s="8">
        <v>0</v>
      </c>
      <c r="EI35" s="8">
        <v>0.06</v>
      </c>
      <c r="EJ35" s="8">
        <v>0.02</v>
      </c>
      <c r="EK35" s="8">
        <v>0.03</v>
      </c>
      <c r="EL35" s="8">
        <v>0.02</v>
      </c>
      <c r="EM35" s="7" t="s">
        <v>401</v>
      </c>
      <c r="EN35" s="8">
        <v>0.02</v>
      </c>
      <c r="EO35" s="8">
        <v>0.02</v>
      </c>
      <c r="EP35" s="8">
        <v>0.02</v>
      </c>
      <c r="EQ35" s="8">
        <v>0.01</v>
      </c>
      <c r="ER35" s="8">
        <v>0.04</v>
      </c>
      <c r="ES35" s="8">
        <v>0.01</v>
      </c>
      <c r="ET35" s="8">
        <v>0.02</v>
      </c>
      <c r="EU35" s="8">
        <v>0.02</v>
      </c>
      <c r="EV35" s="8">
        <v>0.02</v>
      </c>
      <c r="EW35" s="8">
        <v>0.03</v>
      </c>
    </row>
    <row r="36" spans="1:153" s="7" customFormat="1" x14ac:dyDescent="0.3">
      <c r="A36" s="6" t="s">
        <v>776</v>
      </c>
      <c r="B36" s="20">
        <v>2259</v>
      </c>
      <c r="C36" s="7">
        <v>9</v>
      </c>
      <c r="D36" s="7">
        <v>0</v>
      </c>
      <c r="E36" s="7" t="s">
        <v>401</v>
      </c>
      <c r="F36" s="7" t="s">
        <v>401</v>
      </c>
      <c r="G36" s="7" t="s">
        <v>401</v>
      </c>
      <c r="H36" s="7">
        <v>51</v>
      </c>
      <c r="I36" s="7" t="s">
        <v>401</v>
      </c>
      <c r="J36" s="7" t="s">
        <v>401</v>
      </c>
      <c r="K36" s="7" t="s">
        <v>401</v>
      </c>
      <c r="L36" s="7" t="s">
        <v>401</v>
      </c>
      <c r="M36" s="7" t="s">
        <v>401</v>
      </c>
      <c r="N36" s="7" t="s">
        <v>401</v>
      </c>
      <c r="O36" s="7">
        <v>9</v>
      </c>
      <c r="P36" s="7" t="s">
        <v>401</v>
      </c>
      <c r="Q36" s="7" t="s">
        <v>401</v>
      </c>
      <c r="R36" s="7" t="s">
        <v>401</v>
      </c>
      <c r="S36" s="7" t="s">
        <v>401</v>
      </c>
      <c r="T36" s="7" t="s">
        <v>401</v>
      </c>
      <c r="U36" s="7" t="s">
        <v>401</v>
      </c>
      <c r="V36" s="7" t="s">
        <v>401</v>
      </c>
      <c r="W36" s="7" t="s">
        <v>401</v>
      </c>
      <c r="X36" s="7" t="s">
        <v>401</v>
      </c>
      <c r="Y36" s="7" t="s">
        <v>401</v>
      </c>
      <c r="Z36" s="7" t="s">
        <v>401</v>
      </c>
      <c r="AA36" s="7" t="s">
        <v>401</v>
      </c>
      <c r="AB36" s="7" t="s">
        <v>401</v>
      </c>
      <c r="AC36" s="7" t="s">
        <v>401</v>
      </c>
      <c r="AD36" s="7" t="s">
        <v>401</v>
      </c>
      <c r="AE36" s="7" t="s">
        <v>401</v>
      </c>
      <c r="AF36" s="7" t="s">
        <v>401</v>
      </c>
      <c r="AG36" s="7" t="s">
        <v>401</v>
      </c>
      <c r="AH36" s="7" t="s">
        <v>401</v>
      </c>
      <c r="AI36" s="7" t="s">
        <v>401</v>
      </c>
      <c r="AJ36" s="7">
        <v>11</v>
      </c>
      <c r="AK36" s="7" t="s">
        <v>401</v>
      </c>
      <c r="AL36" s="7" t="s">
        <v>401</v>
      </c>
      <c r="AM36" s="7" t="s">
        <v>401</v>
      </c>
      <c r="AN36" s="7" t="s">
        <v>401</v>
      </c>
      <c r="AO36" s="7" t="s">
        <v>401</v>
      </c>
      <c r="AP36" s="7" t="s">
        <v>401</v>
      </c>
      <c r="AQ36" s="7" t="s">
        <v>401</v>
      </c>
      <c r="AR36" s="7">
        <v>12</v>
      </c>
      <c r="AS36" s="7" t="s">
        <v>401</v>
      </c>
      <c r="AT36" s="7" t="s">
        <v>401</v>
      </c>
      <c r="AU36" s="7" t="s">
        <v>401</v>
      </c>
      <c r="AV36" s="7" t="s">
        <v>401</v>
      </c>
      <c r="AW36" s="7" t="s">
        <v>401</v>
      </c>
      <c r="AX36" s="7">
        <v>0</v>
      </c>
      <c r="AY36" s="7" t="s">
        <v>401</v>
      </c>
      <c r="AZ36" s="7" t="s">
        <v>401</v>
      </c>
      <c r="BA36" s="7" t="s">
        <v>401</v>
      </c>
      <c r="BB36" s="7" t="s">
        <v>401</v>
      </c>
      <c r="BC36" s="7" t="s">
        <v>401</v>
      </c>
      <c r="BD36" s="7" t="s">
        <v>401</v>
      </c>
      <c r="BE36" s="7" t="s">
        <v>401</v>
      </c>
      <c r="BF36" s="7" t="s">
        <v>401</v>
      </c>
      <c r="BG36" s="7" t="s">
        <v>401</v>
      </c>
      <c r="BH36" s="7" t="s">
        <v>401</v>
      </c>
      <c r="BI36" s="7">
        <v>43</v>
      </c>
      <c r="BJ36" s="7">
        <v>3</v>
      </c>
      <c r="BK36" s="7" t="s">
        <v>401</v>
      </c>
      <c r="BL36" s="7">
        <v>36</v>
      </c>
      <c r="BM36" s="7">
        <v>22</v>
      </c>
      <c r="BN36" s="7">
        <v>39</v>
      </c>
      <c r="BO36" s="7" t="s">
        <v>401</v>
      </c>
      <c r="BP36" s="7">
        <v>28</v>
      </c>
      <c r="BQ36" s="7" t="s">
        <v>401</v>
      </c>
      <c r="BR36" s="7" t="s">
        <v>401</v>
      </c>
      <c r="BS36" s="7">
        <v>7</v>
      </c>
      <c r="BT36" s="7" t="s">
        <v>401</v>
      </c>
      <c r="BU36" s="7">
        <v>0</v>
      </c>
      <c r="BV36" s="7" t="s">
        <v>401</v>
      </c>
      <c r="BW36" s="7" t="s">
        <v>401</v>
      </c>
      <c r="BX36" s="7" t="s">
        <v>401</v>
      </c>
      <c r="BY36" s="7" t="s">
        <v>401</v>
      </c>
      <c r="BZ36" s="7" t="s">
        <v>401</v>
      </c>
      <c r="CA36" s="7">
        <v>0</v>
      </c>
      <c r="CB36" s="7">
        <v>18</v>
      </c>
      <c r="CC36" s="7">
        <v>0</v>
      </c>
      <c r="CD36" s="7" t="s">
        <v>401</v>
      </c>
      <c r="CE36" s="7" t="s">
        <v>401</v>
      </c>
      <c r="CF36" s="7">
        <v>41</v>
      </c>
      <c r="CG36" s="7" t="s">
        <v>401</v>
      </c>
      <c r="CH36" s="7" t="s">
        <v>401</v>
      </c>
      <c r="CI36" s="7" t="s">
        <v>401</v>
      </c>
      <c r="CJ36" s="7" t="s">
        <v>401</v>
      </c>
      <c r="CK36" s="7">
        <v>0</v>
      </c>
      <c r="CL36" s="7" t="s">
        <v>401</v>
      </c>
      <c r="CM36" s="7">
        <v>77</v>
      </c>
      <c r="CN36" s="7">
        <v>23</v>
      </c>
      <c r="CO36" s="7">
        <v>29</v>
      </c>
      <c r="CP36" s="7" t="s">
        <v>401</v>
      </c>
      <c r="CQ36" s="7" t="s">
        <v>401</v>
      </c>
      <c r="CR36" s="7">
        <v>5</v>
      </c>
      <c r="CS36" s="7" t="s">
        <v>401</v>
      </c>
      <c r="CT36" s="7">
        <v>19</v>
      </c>
      <c r="CU36" s="7" t="s">
        <v>401</v>
      </c>
      <c r="CV36" s="7">
        <v>58</v>
      </c>
      <c r="CW36" s="7" t="s">
        <v>401</v>
      </c>
      <c r="CX36" s="7" t="s">
        <v>401</v>
      </c>
      <c r="CY36" s="7">
        <v>13</v>
      </c>
      <c r="CZ36" s="7">
        <v>0</v>
      </c>
      <c r="DA36" s="7" t="s">
        <v>401</v>
      </c>
      <c r="DB36" s="7">
        <v>67</v>
      </c>
      <c r="DC36" s="7" t="s">
        <v>401</v>
      </c>
      <c r="DD36" s="7">
        <v>6</v>
      </c>
      <c r="DE36" s="7" t="s">
        <v>401</v>
      </c>
      <c r="DF36" s="7" t="s">
        <v>401</v>
      </c>
      <c r="DG36" s="7" t="s">
        <v>401</v>
      </c>
      <c r="DH36" s="7" t="s">
        <v>401</v>
      </c>
      <c r="DI36" s="7" t="s">
        <v>401</v>
      </c>
      <c r="DJ36" s="7" t="s">
        <v>401</v>
      </c>
      <c r="DK36" s="7" t="s">
        <v>401</v>
      </c>
      <c r="DL36" s="7">
        <v>19</v>
      </c>
      <c r="DM36" s="7" t="s">
        <v>401</v>
      </c>
      <c r="DN36" s="7" t="s">
        <v>401</v>
      </c>
      <c r="DO36" s="7" t="s">
        <v>401</v>
      </c>
      <c r="DP36" s="7">
        <v>68</v>
      </c>
      <c r="DQ36" s="7" t="s">
        <v>401</v>
      </c>
      <c r="DR36" s="7" t="s">
        <v>401</v>
      </c>
      <c r="DS36" s="7">
        <v>174</v>
      </c>
      <c r="DT36" s="7" t="s">
        <v>401</v>
      </c>
      <c r="DU36" s="7" t="s">
        <v>401</v>
      </c>
      <c r="DV36" s="7" t="s">
        <v>401</v>
      </c>
      <c r="DW36" s="7">
        <v>0</v>
      </c>
      <c r="DX36" s="7">
        <v>35</v>
      </c>
      <c r="DY36" s="7" t="s">
        <v>401</v>
      </c>
      <c r="DZ36" s="7">
        <v>56</v>
      </c>
      <c r="EA36" s="7" t="s">
        <v>401</v>
      </c>
      <c r="EB36" s="7" t="s">
        <v>401</v>
      </c>
      <c r="EC36" s="7">
        <v>34</v>
      </c>
      <c r="ED36" s="7">
        <v>17</v>
      </c>
      <c r="EE36" s="7">
        <v>4</v>
      </c>
      <c r="EF36" s="7" t="s">
        <v>401</v>
      </c>
      <c r="EG36" s="7">
        <v>15</v>
      </c>
      <c r="EH36" s="7">
        <v>0</v>
      </c>
      <c r="EI36" s="7">
        <v>94</v>
      </c>
      <c r="EJ36" s="7">
        <v>25</v>
      </c>
      <c r="EK36" s="7">
        <v>15</v>
      </c>
      <c r="EL36" s="7">
        <v>156</v>
      </c>
      <c r="EM36" s="7" t="s">
        <v>401</v>
      </c>
      <c r="EN36" s="7">
        <v>32</v>
      </c>
      <c r="EO36" s="7">
        <v>27</v>
      </c>
      <c r="EP36" s="7">
        <v>0</v>
      </c>
      <c r="EQ36" s="7">
        <v>0</v>
      </c>
      <c r="ER36" s="7">
        <v>0</v>
      </c>
      <c r="ES36" s="7">
        <v>28</v>
      </c>
      <c r="ET36" s="7">
        <v>66</v>
      </c>
      <c r="EU36" s="7">
        <v>86</v>
      </c>
      <c r="EV36" s="7">
        <v>0</v>
      </c>
      <c r="EW36" s="7">
        <v>0</v>
      </c>
    </row>
    <row r="37" spans="1:153" s="7" customFormat="1" x14ac:dyDescent="0.3">
      <c r="A37" s="6"/>
      <c r="B37" s="21">
        <v>0.03</v>
      </c>
      <c r="C37" s="8">
        <v>0.01</v>
      </c>
      <c r="D37" s="8">
        <v>0</v>
      </c>
      <c r="E37" s="7" t="s">
        <v>401</v>
      </c>
      <c r="F37" s="7" t="s">
        <v>401</v>
      </c>
      <c r="G37" s="7" t="s">
        <v>401</v>
      </c>
      <c r="H37" s="8">
        <v>0.08</v>
      </c>
      <c r="I37" s="7" t="s">
        <v>401</v>
      </c>
      <c r="J37" s="7" t="s">
        <v>401</v>
      </c>
      <c r="K37" s="7" t="s">
        <v>401</v>
      </c>
      <c r="L37" s="7" t="s">
        <v>401</v>
      </c>
      <c r="M37" s="7" t="s">
        <v>401</v>
      </c>
      <c r="N37" s="7" t="s">
        <v>401</v>
      </c>
      <c r="O37" s="8">
        <v>0.01</v>
      </c>
      <c r="P37" s="7" t="s">
        <v>401</v>
      </c>
      <c r="Q37" s="7" t="s">
        <v>401</v>
      </c>
      <c r="R37" s="7" t="s">
        <v>401</v>
      </c>
      <c r="S37" s="7" t="s">
        <v>401</v>
      </c>
      <c r="T37" s="7" t="s">
        <v>401</v>
      </c>
      <c r="U37" s="7" t="s">
        <v>401</v>
      </c>
      <c r="V37" s="7" t="s">
        <v>401</v>
      </c>
      <c r="W37" s="7" t="s">
        <v>401</v>
      </c>
      <c r="X37" s="7" t="s">
        <v>401</v>
      </c>
      <c r="Y37" s="7" t="s">
        <v>401</v>
      </c>
      <c r="Z37" s="7" t="s">
        <v>401</v>
      </c>
      <c r="AA37" s="7" t="s">
        <v>401</v>
      </c>
      <c r="AB37" s="7" t="s">
        <v>401</v>
      </c>
      <c r="AC37" s="7" t="s">
        <v>401</v>
      </c>
      <c r="AD37" s="7" t="s">
        <v>401</v>
      </c>
      <c r="AE37" s="7" t="s">
        <v>401</v>
      </c>
      <c r="AF37" s="7" t="s">
        <v>401</v>
      </c>
      <c r="AG37" s="7" t="s">
        <v>401</v>
      </c>
      <c r="AH37" s="7" t="s">
        <v>401</v>
      </c>
      <c r="AI37" s="7" t="s">
        <v>401</v>
      </c>
      <c r="AJ37" s="8">
        <v>0.01</v>
      </c>
      <c r="AK37" s="7" t="s">
        <v>401</v>
      </c>
      <c r="AL37" s="7" t="s">
        <v>401</v>
      </c>
      <c r="AM37" s="7" t="s">
        <v>401</v>
      </c>
      <c r="AN37" s="7" t="s">
        <v>401</v>
      </c>
      <c r="AO37" s="7" t="s">
        <v>401</v>
      </c>
      <c r="AP37" s="7" t="s">
        <v>401</v>
      </c>
      <c r="AQ37" s="7" t="s">
        <v>401</v>
      </c>
      <c r="AR37" s="8">
        <v>0.01</v>
      </c>
      <c r="AS37" s="7" t="s">
        <v>401</v>
      </c>
      <c r="AT37" s="7" t="s">
        <v>401</v>
      </c>
      <c r="AU37" s="7" t="s">
        <v>401</v>
      </c>
      <c r="AV37" s="7" t="s">
        <v>401</v>
      </c>
      <c r="AW37" s="7" t="s">
        <v>401</v>
      </c>
      <c r="AX37" s="8">
        <v>0</v>
      </c>
      <c r="AY37" s="7" t="s">
        <v>401</v>
      </c>
      <c r="AZ37" s="7" t="s">
        <v>401</v>
      </c>
      <c r="BA37" s="7" t="s">
        <v>401</v>
      </c>
      <c r="BB37" s="7" t="s">
        <v>401</v>
      </c>
      <c r="BC37" s="7" t="s">
        <v>401</v>
      </c>
      <c r="BD37" s="7" t="s">
        <v>401</v>
      </c>
      <c r="BE37" s="7" t="s">
        <v>401</v>
      </c>
      <c r="BF37" s="7" t="s">
        <v>401</v>
      </c>
      <c r="BG37" s="7" t="s">
        <v>401</v>
      </c>
      <c r="BH37" s="7" t="s">
        <v>401</v>
      </c>
      <c r="BI37" s="8">
        <v>0.06</v>
      </c>
      <c r="BJ37" s="8">
        <v>0.01</v>
      </c>
      <c r="BK37" s="7" t="s">
        <v>401</v>
      </c>
      <c r="BL37" s="8">
        <v>0.06</v>
      </c>
      <c r="BM37" s="8">
        <v>0.02</v>
      </c>
      <c r="BN37" s="8">
        <v>0.06</v>
      </c>
      <c r="BO37" s="7" t="s">
        <v>401</v>
      </c>
      <c r="BP37" s="8">
        <v>0.06</v>
      </c>
      <c r="BQ37" s="7" t="s">
        <v>401</v>
      </c>
      <c r="BR37" s="7" t="s">
        <v>401</v>
      </c>
      <c r="BS37" s="8">
        <v>0.03</v>
      </c>
      <c r="BT37" s="7" t="s">
        <v>401</v>
      </c>
      <c r="BU37" s="8">
        <v>0</v>
      </c>
      <c r="BV37" s="7" t="s">
        <v>401</v>
      </c>
      <c r="BW37" s="7" t="s">
        <v>401</v>
      </c>
      <c r="BX37" s="7" t="s">
        <v>401</v>
      </c>
      <c r="BY37" s="7" t="s">
        <v>401</v>
      </c>
      <c r="BZ37" s="7" t="s">
        <v>401</v>
      </c>
      <c r="CA37" s="8">
        <v>0</v>
      </c>
      <c r="CB37" s="8">
        <v>0.04</v>
      </c>
      <c r="CC37" s="8">
        <v>0</v>
      </c>
      <c r="CD37" s="7" t="s">
        <v>401</v>
      </c>
      <c r="CE37" s="7" t="s">
        <v>401</v>
      </c>
      <c r="CF37" s="8">
        <v>0.04</v>
      </c>
      <c r="CG37" s="7" t="s">
        <v>401</v>
      </c>
      <c r="CH37" s="7" t="s">
        <v>401</v>
      </c>
      <c r="CI37" s="7" t="s">
        <v>401</v>
      </c>
      <c r="CJ37" s="7" t="s">
        <v>401</v>
      </c>
      <c r="CK37" s="8">
        <v>0</v>
      </c>
      <c r="CL37" s="7" t="s">
        <v>401</v>
      </c>
      <c r="CM37" s="8">
        <v>0.05</v>
      </c>
      <c r="CN37" s="8">
        <v>0.05</v>
      </c>
      <c r="CO37" s="8">
        <v>0.03</v>
      </c>
      <c r="CP37" s="7" t="s">
        <v>401</v>
      </c>
      <c r="CQ37" s="7" t="s">
        <v>401</v>
      </c>
      <c r="CR37" s="8">
        <v>0.01</v>
      </c>
      <c r="CS37" s="7" t="s">
        <v>401</v>
      </c>
      <c r="CT37" s="8">
        <v>0.02</v>
      </c>
      <c r="CU37" s="7" t="s">
        <v>401</v>
      </c>
      <c r="CV37" s="8">
        <v>0.03</v>
      </c>
      <c r="CW37" s="7" t="s">
        <v>401</v>
      </c>
      <c r="CX37" s="7" t="s">
        <v>401</v>
      </c>
      <c r="CY37" s="8">
        <v>0.01</v>
      </c>
      <c r="CZ37" s="8">
        <v>0</v>
      </c>
      <c r="DA37" s="7" t="s">
        <v>401</v>
      </c>
      <c r="DB37" s="8">
        <v>7.0000000000000007E-2</v>
      </c>
      <c r="DC37" s="7" t="s">
        <v>401</v>
      </c>
      <c r="DD37" s="8">
        <v>0.01</v>
      </c>
      <c r="DE37" s="7" t="s">
        <v>401</v>
      </c>
      <c r="DF37" s="7" t="s">
        <v>401</v>
      </c>
      <c r="DG37" s="7" t="s">
        <v>401</v>
      </c>
      <c r="DH37" s="7" t="s">
        <v>401</v>
      </c>
      <c r="DI37" s="7" t="s">
        <v>401</v>
      </c>
      <c r="DJ37" s="7" t="s">
        <v>401</v>
      </c>
      <c r="DK37" s="7" t="s">
        <v>401</v>
      </c>
      <c r="DL37" s="8">
        <v>0.02</v>
      </c>
      <c r="DM37" s="7" t="s">
        <v>401</v>
      </c>
      <c r="DN37" s="7" t="s">
        <v>401</v>
      </c>
      <c r="DO37" s="7" t="s">
        <v>401</v>
      </c>
      <c r="DP37" s="8">
        <v>0.04</v>
      </c>
      <c r="DQ37" s="7" t="s">
        <v>401</v>
      </c>
      <c r="DR37" s="7" t="s">
        <v>401</v>
      </c>
      <c r="DS37" s="8">
        <v>7.0000000000000007E-2</v>
      </c>
      <c r="DT37" s="7" t="s">
        <v>401</v>
      </c>
      <c r="DU37" s="7" t="s">
        <v>401</v>
      </c>
      <c r="DV37" s="7" t="s">
        <v>401</v>
      </c>
      <c r="DW37" s="8">
        <v>0</v>
      </c>
      <c r="DX37" s="8">
        <v>0.02</v>
      </c>
      <c r="DY37" s="7" t="s">
        <v>401</v>
      </c>
      <c r="DZ37" s="8">
        <v>0.03</v>
      </c>
      <c r="EA37" s="7" t="s">
        <v>401</v>
      </c>
      <c r="EB37" s="7" t="s">
        <v>401</v>
      </c>
      <c r="EC37" s="8">
        <v>0.03</v>
      </c>
      <c r="ED37" s="8">
        <v>0.03</v>
      </c>
      <c r="EE37" s="8">
        <v>0.01</v>
      </c>
      <c r="EF37" s="7" t="s">
        <v>401</v>
      </c>
      <c r="EG37" s="8">
        <v>0.03</v>
      </c>
      <c r="EH37" s="8">
        <v>0</v>
      </c>
      <c r="EI37" s="8">
        <v>7.0000000000000007E-2</v>
      </c>
      <c r="EJ37" s="8">
        <v>0.02</v>
      </c>
      <c r="EK37" s="8">
        <v>0.01</v>
      </c>
      <c r="EL37" s="8">
        <v>0.06</v>
      </c>
      <c r="EM37" s="7" t="s">
        <v>401</v>
      </c>
      <c r="EN37" s="8">
        <v>0.03</v>
      </c>
      <c r="EO37" s="8">
        <v>0.02</v>
      </c>
      <c r="EP37" s="8">
        <v>0</v>
      </c>
      <c r="EQ37" s="8">
        <v>0</v>
      </c>
      <c r="ER37" s="8">
        <v>0</v>
      </c>
      <c r="ES37" s="8">
        <v>0.02</v>
      </c>
      <c r="ET37" s="8">
        <v>0.05</v>
      </c>
      <c r="EU37" s="8">
        <v>0.04</v>
      </c>
      <c r="EV37" s="8">
        <v>0</v>
      </c>
      <c r="EW37" s="8">
        <v>0</v>
      </c>
    </row>
    <row r="38" spans="1:153" s="7" customFormat="1" x14ac:dyDescent="0.3">
      <c r="A38" s="6" t="s">
        <v>777</v>
      </c>
      <c r="B38" s="20">
        <v>2180</v>
      </c>
      <c r="C38" s="7">
        <v>0</v>
      </c>
      <c r="D38" s="7">
        <v>34</v>
      </c>
      <c r="E38" s="7" t="s">
        <v>401</v>
      </c>
      <c r="F38" s="7" t="s">
        <v>401</v>
      </c>
      <c r="G38" s="7" t="s">
        <v>401</v>
      </c>
      <c r="H38" s="7">
        <v>37</v>
      </c>
      <c r="I38" s="7" t="s">
        <v>401</v>
      </c>
      <c r="J38" s="7" t="s">
        <v>401</v>
      </c>
      <c r="K38" s="7" t="s">
        <v>401</v>
      </c>
      <c r="L38" s="7" t="s">
        <v>401</v>
      </c>
      <c r="M38" s="7" t="s">
        <v>401</v>
      </c>
      <c r="N38" s="7" t="s">
        <v>401</v>
      </c>
      <c r="O38" s="7">
        <v>32</v>
      </c>
      <c r="P38" s="7" t="s">
        <v>401</v>
      </c>
      <c r="Q38" s="7" t="s">
        <v>401</v>
      </c>
      <c r="R38" s="7" t="s">
        <v>401</v>
      </c>
      <c r="S38" s="7" t="s">
        <v>401</v>
      </c>
      <c r="T38" s="7" t="s">
        <v>401</v>
      </c>
      <c r="U38" s="7" t="s">
        <v>401</v>
      </c>
      <c r="V38" s="7" t="s">
        <v>401</v>
      </c>
      <c r="W38" s="7" t="s">
        <v>401</v>
      </c>
      <c r="X38" s="7" t="s">
        <v>401</v>
      </c>
      <c r="Y38" s="7" t="s">
        <v>401</v>
      </c>
      <c r="Z38" s="7" t="s">
        <v>401</v>
      </c>
      <c r="AA38" s="7" t="s">
        <v>401</v>
      </c>
      <c r="AB38" s="7" t="s">
        <v>401</v>
      </c>
      <c r="AC38" s="7" t="s">
        <v>401</v>
      </c>
      <c r="AD38" s="7" t="s">
        <v>401</v>
      </c>
      <c r="AE38" s="7" t="s">
        <v>401</v>
      </c>
      <c r="AF38" s="7" t="s">
        <v>401</v>
      </c>
      <c r="AG38" s="7" t="s">
        <v>401</v>
      </c>
      <c r="AH38" s="7" t="s">
        <v>401</v>
      </c>
      <c r="AI38" s="7" t="s">
        <v>401</v>
      </c>
      <c r="AJ38" s="7">
        <v>30</v>
      </c>
      <c r="AK38" s="7" t="s">
        <v>401</v>
      </c>
      <c r="AL38" s="7" t="s">
        <v>401</v>
      </c>
      <c r="AM38" s="7" t="s">
        <v>401</v>
      </c>
      <c r="AN38" s="7" t="s">
        <v>401</v>
      </c>
      <c r="AO38" s="7" t="s">
        <v>401</v>
      </c>
      <c r="AP38" s="7" t="s">
        <v>401</v>
      </c>
      <c r="AQ38" s="7" t="s">
        <v>401</v>
      </c>
      <c r="AR38" s="7">
        <v>34</v>
      </c>
      <c r="AS38" s="7" t="s">
        <v>401</v>
      </c>
      <c r="AT38" s="7" t="s">
        <v>401</v>
      </c>
      <c r="AU38" s="7" t="s">
        <v>401</v>
      </c>
      <c r="AV38" s="7" t="s">
        <v>401</v>
      </c>
      <c r="AW38" s="7" t="s">
        <v>401</v>
      </c>
      <c r="AX38" s="7">
        <v>24</v>
      </c>
      <c r="AY38" s="7" t="s">
        <v>401</v>
      </c>
      <c r="AZ38" s="7" t="s">
        <v>401</v>
      </c>
      <c r="BA38" s="7" t="s">
        <v>401</v>
      </c>
      <c r="BB38" s="7" t="s">
        <v>401</v>
      </c>
      <c r="BC38" s="7" t="s">
        <v>401</v>
      </c>
      <c r="BD38" s="7" t="s">
        <v>401</v>
      </c>
      <c r="BE38" s="7" t="s">
        <v>401</v>
      </c>
      <c r="BF38" s="7" t="s">
        <v>401</v>
      </c>
      <c r="BG38" s="7" t="s">
        <v>401</v>
      </c>
      <c r="BH38" s="7" t="s">
        <v>401</v>
      </c>
      <c r="BI38" s="7">
        <v>31</v>
      </c>
      <c r="BJ38" s="7">
        <v>24</v>
      </c>
      <c r="BK38" s="7" t="s">
        <v>401</v>
      </c>
      <c r="BL38" s="7">
        <v>0</v>
      </c>
      <c r="BM38" s="7">
        <v>18</v>
      </c>
      <c r="BN38" s="7">
        <v>56</v>
      </c>
      <c r="BO38" s="7" t="s">
        <v>401</v>
      </c>
      <c r="BP38" s="7">
        <v>0</v>
      </c>
      <c r="BQ38" s="7" t="s">
        <v>401</v>
      </c>
      <c r="BR38" s="7" t="s">
        <v>401</v>
      </c>
      <c r="BS38" s="7">
        <v>0</v>
      </c>
      <c r="BT38" s="7" t="s">
        <v>401</v>
      </c>
      <c r="BU38" s="7">
        <v>12</v>
      </c>
      <c r="BV38" s="7" t="s">
        <v>401</v>
      </c>
      <c r="BW38" s="7" t="s">
        <v>401</v>
      </c>
      <c r="BX38" s="7" t="s">
        <v>401</v>
      </c>
      <c r="BY38" s="7" t="s">
        <v>401</v>
      </c>
      <c r="BZ38" s="7" t="s">
        <v>401</v>
      </c>
      <c r="CA38" s="7">
        <v>24</v>
      </c>
      <c r="CB38" s="7">
        <v>0</v>
      </c>
      <c r="CC38" s="7">
        <v>37</v>
      </c>
      <c r="CD38" s="7" t="s">
        <v>401</v>
      </c>
      <c r="CE38" s="7" t="s">
        <v>401</v>
      </c>
      <c r="CF38" s="7">
        <v>76</v>
      </c>
      <c r="CG38" s="7" t="s">
        <v>401</v>
      </c>
      <c r="CH38" s="7" t="s">
        <v>401</v>
      </c>
      <c r="CI38" s="7" t="s">
        <v>401</v>
      </c>
      <c r="CJ38" s="7" t="s">
        <v>401</v>
      </c>
      <c r="CK38" s="7">
        <v>7</v>
      </c>
      <c r="CL38" s="7" t="s">
        <v>401</v>
      </c>
      <c r="CM38" s="7">
        <v>43</v>
      </c>
      <c r="CN38" s="7">
        <v>13</v>
      </c>
      <c r="CO38" s="7">
        <v>108</v>
      </c>
      <c r="CP38" s="7" t="s">
        <v>401</v>
      </c>
      <c r="CQ38" s="7" t="s">
        <v>401</v>
      </c>
      <c r="CR38" s="7">
        <v>60</v>
      </c>
      <c r="CS38" s="7" t="s">
        <v>401</v>
      </c>
      <c r="CT38" s="7">
        <v>15</v>
      </c>
      <c r="CU38" s="7" t="s">
        <v>401</v>
      </c>
      <c r="CV38" s="7">
        <v>36</v>
      </c>
      <c r="CW38" s="7" t="s">
        <v>401</v>
      </c>
      <c r="CX38" s="7" t="s">
        <v>401</v>
      </c>
      <c r="CY38" s="7">
        <v>21</v>
      </c>
      <c r="CZ38" s="7">
        <v>15</v>
      </c>
      <c r="DA38" s="7" t="s">
        <v>401</v>
      </c>
      <c r="DB38" s="7">
        <v>16</v>
      </c>
      <c r="DC38" s="7" t="s">
        <v>401</v>
      </c>
      <c r="DD38" s="7">
        <v>32</v>
      </c>
      <c r="DE38" s="7" t="s">
        <v>401</v>
      </c>
      <c r="DF38" s="7" t="s">
        <v>401</v>
      </c>
      <c r="DG38" s="7" t="s">
        <v>401</v>
      </c>
      <c r="DH38" s="7" t="s">
        <v>401</v>
      </c>
      <c r="DI38" s="7" t="s">
        <v>401</v>
      </c>
      <c r="DJ38" s="7" t="s">
        <v>401</v>
      </c>
      <c r="DK38" s="7" t="s">
        <v>401</v>
      </c>
      <c r="DL38" s="7">
        <v>13</v>
      </c>
      <c r="DM38" s="7" t="s">
        <v>401</v>
      </c>
      <c r="DN38" s="7" t="s">
        <v>401</v>
      </c>
      <c r="DO38" s="7" t="s">
        <v>401</v>
      </c>
      <c r="DP38" s="7">
        <v>9</v>
      </c>
      <c r="DQ38" s="7" t="s">
        <v>401</v>
      </c>
      <c r="DR38" s="7" t="s">
        <v>401</v>
      </c>
      <c r="DS38" s="7">
        <v>40</v>
      </c>
      <c r="DT38" s="7" t="s">
        <v>401</v>
      </c>
      <c r="DU38" s="7" t="s">
        <v>401</v>
      </c>
      <c r="DV38" s="7" t="s">
        <v>401</v>
      </c>
      <c r="DW38" s="7">
        <v>22</v>
      </c>
      <c r="DX38" s="7">
        <v>0</v>
      </c>
      <c r="DY38" s="7" t="s">
        <v>401</v>
      </c>
      <c r="DZ38" s="7">
        <v>57</v>
      </c>
      <c r="EA38" s="7" t="s">
        <v>401</v>
      </c>
      <c r="EB38" s="7" t="s">
        <v>401</v>
      </c>
      <c r="EC38" s="7">
        <v>47</v>
      </c>
      <c r="ED38" s="7">
        <v>18</v>
      </c>
      <c r="EE38" s="7">
        <v>0</v>
      </c>
      <c r="EF38" s="7" t="s">
        <v>401</v>
      </c>
      <c r="EG38" s="7">
        <v>80</v>
      </c>
      <c r="EH38" s="7">
        <v>9</v>
      </c>
      <c r="EI38" s="7">
        <v>73</v>
      </c>
      <c r="EJ38" s="7">
        <v>50</v>
      </c>
      <c r="EK38" s="7">
        <v>6</v>
      </c>
      <c r="EL38" s="7">
        <v>81</v>
      </c>
      <c r="EM38" s="7" t="s">
        <v>401</v>
      </c>
      <c r="EN38" s="7">
        <v>19</v>
      </c>
      <c r="EO38" s="7">
        <v>21</v>
      </c>
      <c r="EP38" s="7">
        <v>32</v>
      </c>
      <c r="EQ38" s="7">
        <v>9</v>
      </c>
      <c r="ER38" s="7">
        <v>43</v>
      </c>
      <c r="ES38" s="7">
        <v>41</v>
      </c>
      <c r="ET38" s="7">
        <v>33</v>
      </c>
      <c r="EU38" s="7">
        <v>37</v>
      </c>
      <c r="EV38" s="7">
        <v>70</v>
      </c>
      <c r="EW38" s="7">
        <v>0</v>
      </c>
    </row>
    <row r="39" spans="1:153" s="7" customFormat="1" x14ac:dyDescent="0.3">
      <c r="A39" s="6"/>
      <c r="B39" s="21">
        <v>0.03</v>
      </c>
      <c r="C39" s="8">
        <v>0</v>
      </c>
      <c r="D39" s="8">
        <v>0.04</v>
      </c>
      <c r="E39" s="7" t="s">
        <v>401</v>
      </c>
      <c r="F39" s="7" t="s">
        <v>401</v>
      </c>
      <c r="G39" s="7" t="s">
        <v>401</v>
      </c>
      <c r="H39" s="8">
        <v>0.06</v>
      </c>
      <c r="I39" s="7" t="s">
        <v>401</v>
      </c>
      <c r="J39" s="7" t="s">
        <v>401</v>
      </c>
      <c r="K39" s="7" t="s">
        <v>401</v>
      </c>
      <c r="L39" s="7" t="s">
        <v>401</v>
      </c>
      <c r="M39" s="7" t="s">
        <v>401</v>
      </c>
      <c r="N39" s="7" t="s">
        <v>401</v>
      </c>
      <c r="O39" s="8">
        <v>0.02</v>
      </c>
      <c r="P39" s="7" t="s">
        <v>401</v>
      </c>
      <c r="Q39" s="7" t="s">
        <v>401</v>
      </c>
      <c r="R39" s="7" t="s">
        <v>401</v>
      </c>
      <c r="S39" s="7" t="s">
        <v>401</v>
      </c>
      <c r="T39" s="7" t="s">
        <v>401</v>
      </c>
      <c r="U39" s="7" t="s">
        <v>401</v>
      </c>
      <c r="V39" s="7" t="s">
        <v>401</v>
      </c>
      <c r="W39" s="7" t="s">
        <v>401</v>
      </c>
      <c r="X39" s="7" t="s">
        <v>401</v>
      </c>
      <c r="Y39" s="7" t="s">
        <v>401</v>
      </c>
      <c r="Z39" s="7" t="s">
        <v>401</v>
      </c>
      <c r="AA39" s="7" t="s">
        <v>401</v>
      </c>
      <c r="AB39" s="7" t="s">
        <v>401</v>
      </c>
      <c r="AC39" s="7" t="s">
        <v>401</v>
      </c>
      <c r="AD39" s="7" t="s">
        <v>401</v>
      </c>
      <c r="AE39" s="7" t="s">
        <v>401</v>
      </c>
      <c r="AF39" s="7" t="s">
        <v>401</v>
      </c>
      <c r="AG39" s="7" t="s">
        <v>401</v>
      </c>
      <c r="AH39" s="7" t="s">
        <v>401</v>
      </c>
      <c r="AI39" s="7" t="s">
        <v>401</v>
      </c>
      <c r="AJ39" s="8">
        <v>0.03</v>
      </c>
      <c r="AK39" s="7" t="s">
        <v>401</v>
      </c>
      <c r="AL39" s="7" t="s">
        <v>401</v>
      </c>
      <c r="AM39" s="7" t="s">
        <v>401</v>
      </c>
      <c r="AN39" s="7" t="s">
        <v>401</v>
      </c>
      <c r="AO39" s="7" t="s">
        <v>401</v>
      </c>
      <c r="AP39" s="7" t="s">
        <v>401</v>
      </c>
      <c r="AQ39" s="7" t="s">
        <v>401</v>
      </c>
      <c r="AR39" s="8">
        <v>0.03</v>
      </c>
      <c r="AS39" s="7" t="s">
        <v>401</v>
      </c>
      <c r="AT39" s="7" t="s">
        <v>401</v>
      </c>
      <c r="AU39" s="7" t="s">
        <v>401</v>
      </c>
      <c r="AV39" s="7" t="s">
        <v>401</v>
      </c>
      <c r="AW39" s="7" t="s">
        <v>401</v>
      </c>
      <c r="AX39" s="8">
        <v>0.02</v>
      </c>
      <c r="AY39" s="7" t="s">
        <v>401</v>
      </c>
      <c r="AZ39" s="7" t="s">
        <v>401</v>
      </c>
      <c r="BA39" s="7" t="s">
        <v>401</v>
      </c>
      <c r="BB39" s="7" t="s">
        <v>401</v>
      </c>
      <c r="BC39" s="7" t="s">
        <v>401</v>
      </c>
      <c r="BD39" s="7" t="s">
        <v>401</v>
      </c>
      <c r="BE39" s="7" t="s">
        <v>401</v>
      </c>
      <c r="BF39" s="7" t="s">
        <v>401</v>
      </c>
      <c r="BG39" s="7" t="s">
        <v>401</v>
      </c>
      <c r="BH39" s="7" t="s">
        <v>401</v>
      </c>
      <c r="BI39" s="8">
        <v>0.04</v>
      </c>
      <c r="BJ39" s="8">
        <v>0.04</v>
      </c>
      <c r="BK39" s="7" t="s">
        <v>401</v>
      </c>
      <c r="BL39" s="8">
        <v>0</v>
      </c>
      <c r="BM39" s="8">
        <v>0.01</v>
      </c>
      <c r="BN39" s="8">
        <v>0.09</v>
      </c>
      <c r="BO39" s="7" t="s">
        <v>401</v>
      </c>
      <c r="BP39" s="8">
        <v>0</v>
      </c>
      <c r="BQ39" s="7" t="s">
        <v>401</v>
      </c>
      <c r="BR39" s="7" t="s">
        <v>401</v>
      </c>
      <c r="BS39" s="8">
        <v>0</v>
      </c>
      <c r="BT39" s="7" t="s">
        <v>401</v>
      </c>
      <c r="BU39" s="8">
        <v>0.01</v>
      </c>
      <c r="BV39" s="7" t="s">
        <v>401</v>
      </c>
      <c r="BW39" s="7" t="s">
        <v>401</v>
      </c>
      <c r="BX39" s="7" t="s">
        <v>401</v>
      </c>
      <c r="BY39" s="7" t="s">
        <v>401</v>
      </c>
      <c r="BZ39" s="7" t="s">
        <v>401</v>
      </c>
      <c r="CA39" s="8">
        <v>0.09</v>
      </c>
      <c r="CB39" s="8">
        <v>0</v>
      </c>
      <c r="CC39" s="8">
        <v>0.08</v>
      </c>
      <c r="CD39" s="7" t="s">
        <v>401</v>
      </c>
      <c r="CE39" s="7" t="s">
        <v>401</v>
      </c>
      <c r="CF39" s="8">
        <v>7.0000000000000007E-2</v>
      </c>
      <c r="CG39" s="7" t="s">
        <v>401</v>
      </c>
      <c r="CH39" s="7" t="s">
        <v>401</v>
      </c>
      <c r="CI39" s="7" t="s">
        <v>401</v>
      </c>
      <c r="CJ39" s="7" t="s">
        <v>401</v>
      </c>
      <c r="CK39" s="8">
        <v>0.01</v>
      </c>
      <c r="CL39" s="7" t="s">
        <v>401</v>
      </c>
      <c r="CM39" s="8">
        <v>0.03</v>
      </c>
      <c r="CN39" s="8">
        <v>0.03</v>
      </c>
      <c r="CO39" s="8">
        <v>0.12</v>
      </c>
      <c r="CP39" s="7" t="s">
        <v>401</v>
      </c>
      <c r="CQ39" s="7" t="s">
        <v>401</v>
      </c>
      <c r="CR39" s="8">
        <v>0.09</v>
      </c>
      <c r="CS39" s="7" t="s">
        <v>401</v>
      </c>
      <c r="CT39" s="8">
        <v>0.02</v>
      </c>
      <c r="CU39" s="7" t="s">
        <v>401</v>
      </c>
      <c r="CV39" s="8">
        <v>0.02</v>
      </c>
      <c r="CW39" s="7" t="s">
        <v>401</v>
      </c>
      <c r="CX39" s="7" t="s">
        <v>401</v>
      </c>
      <c r="CY39" s="8">
        <v>0.02</v>
      </c>
      <c r="CZ39" s="8">
        <v>0.03</v>
      </c>
      <c r="DA39" s="7" t="s">
        <v>401</v>
      </c>
      <c r="DB39" s="8">
        <v>0.02</v>
      </c>
      <c r="DC39" s="7" t="s">
        <v>401</v>
      </c>
      <c r="DD39" s="8">
        <v>0.03</v>
      </c>
      <c r="DE39" s="7" t="s">
        <v>401</v>
      </c>
      <c r="DF39" s="7" t="s">
        <v>401</v>
      </c>
      <c r="DG39" s="7" t="s">
        <v>401</v>
      </c>
      <c r="DH39" s="7" t="s">
        <v>401</v>
      </c>
      <c r="DI39" s="7" t="s">
        <v>401</v>
      </c>
      <c r="DJ39" s="7" t="s">
        <v>401</v>
      </c>
      <c r="DK39" s="7" t="s">
        <v>401</v>
      </c>
      <c r="DL39" s="8">
        <v>0.01</v>
      </c>
      <c r="DM39" s="7" t="s">
        <v>401</v>
      </c>
      <c r="DN39" s="7" t="s">
        <v>401</v>
      </c>
      <c r="DO39" s="7" t="s">
        <v>401</v>
      </c>
      <c r="DP39" s="8">
        <v>0.01</v>
      </c>
      <c r="DQ39" s="7" t="s">
        <v>401</v>
      </c>
      <c r="DR39" s="7" t="s">
        <v>401</v>
      </c>
      <c r="DS39" s="8">
        <v>0.02</v>
      </c>
      <c r="DT39" s="7" t="s">
        <v>401</v>
      </c>
      <c r="DU39" s="7" t="s">
        <v>401</v>
      </c>
      <c r="DV39" s="7" t="s">
        <v>401</v>
      </c>
      <c r="DW39" s="8">
        <v>0.03</v>
      </c>
      <c r="DX39" s="8">
        <v>0</v>
      </c>
      <c r="DY39" s="7" t="s">
        <v>401</v>
      </c>
      <c r="DZ39" s="8">
        <v>0.03</v>
      </c>
      <c r="EA39" s="7" t="s">
        <v>401</v>
      </c>
      <c r="EB39" s="7" t="s">
        <v>401</v>
      </c>
      <c r="EC39" s="8">
        <v>0.04</v>
      </c>
      <c r="ED39" s="8">
        <v>0.03</v>
      </c>
      <c r="EE39" s="8">
        <v>0</v>
      </c>
      <c r="EF39" s="7" t="s">
        <v>401</v>
      </c>
      <c r="EG39" s="8">
        <v>0.14000000000000001</v>
      </c>
      <c r="EH39" s="8">
        <v>0.01</v>
      </c>
      <c r="EI39" s="8">
        <v>0.06</v>
      </c>
      <c r="EJ39" s="8">
        <v>0.04</v>
      </c>
      <c r="EK39" s="8">
        <v>0.01</v>
      </c>
      <c r="EL39" s="8">
        <v>0.03</v>
      </c>
      <c r="EM39" s="7" t="s">
        <v>401</v>
      </c>
      <c r="EN39" s="8">
        <v>0.02</v>
      </c>
      <c r="EO39" s="8">
        <v>0.02</v>
      </c>
      <c r="EP39" s="8">
        <v>0.03</v>
      </c>
      <c r="EQ39" s="8">
        <v>0.02</v>
      </c>
      <c r="ER39" s="8">
        <v>0.03</v>
      </c>
      <c r="ES39" s="8">
        <v>0.04</v>
      </c>
      <c r="ET39" s="8">
        <v>0.02</v>
      </c>
      <c r="EU39" s="8">
        <v>0.02</v>
      </c>
      <c r="EV39" s="8">
        <v>0.1</v>
      </c>
      <c r="EW39" s="8">
        <v>0</v>
      </c>
    </row>
    <row r="40" spans="1:153" s="7" customFormat="1" x14ac:dyDescent="0.3">
      <c r="A40" s="6" t="s">
        <v>778</v>
      </c>
      <c r="B40" s="20">
        <v>1733</v>
      </c>
      <c r="C40" s="7">
        <v>0</v>
      </c>
      <c r="D40" s="7">
        <v>0</v>
      </c>
      <c r="E40" s="7" t="s">
        <v>401</v>
      </c>
      <c r="F40" s="7" t="s">
        <v>401</v>
      </c>
      <c r="G40" s="7" t="s">
        <v>401</v>
      </c>
      <c r="H40" s="7">
        <v>0</v>
      </c>
      <c r="I40" s="7" t="s">
        <v>401</v>
      </c>
      <c r="J40" s="7" t="s">
        <v>401</v>
      </c>
      <c r="K40" s="7" t="s">
        <v>401</v>
      </c>
      <c r="L40" s="7" t="s">
        <v>401</v>
      </c>
      <c r="M40" s="7" t="s">
        <v>401</v>
      </c>
      <c r="N40" s="7" t="s">
        <v>401</v>
      </c>
      <c r="O40" s="7">
        <v>65</v>
      </c>
      <c r="P40" s="7" t="s">
        <v>401</v>
      </c>
      <c r="Q40" s="7" t="s">
        <v>401</v>
      </c>
      <c r="R40" s="7" t="s">
        <v>401</v>
      </c>
      <c r="S40" s="7" t="s">
        <v>401</v>
      </c>
      <c r="T40" s="7" t="s">
        <v>401</v>
      </c>
      <c r="U40" s="7" t="s">
        <v>401</v>
      </c>
      <c r="V40" s="7" t="s">
        <v>401</v>
      </c>
      <c r="W40" s="7" t="s">
        <v>401</v>
      </c>
      <c r="X40" s="7" t="s">
        <v>401</v>
      </c>
      <c r="Y40" s="7" t="s">
        <v>401</v>
      </c>
      <c r="Z40" s="7" t="s">
        <v>401</v>
      </c>
      <c r="AA40" s="7" t="s">
        <v>401</v>
      </c>
      <c r="AB40" s="7" t="s">
        <v>401</v>
      </c>
      <c r="AC40" s="7" t="s">
        <v>401</v>
      </c>
      <c r="AD40" s="7" t="s">
        <v>401</v>
      </c>
      <c r="AE40" s="7" t="s">
        <v>401</v>
      </c>
      <c r="AF40" s="7" t="s">
        <v>401</v>
      </c>
      <c r="AG40" s="7" t="s">
        <v>401</v>
      </c>
      <c r="AH40" s="7" t="s">
        <v>401</v>
      </c>
      <c r="AI40" s="7" t="s">
        <v>401</v>
      </c>
      <c r="AJ40" s="7">
        <v>30</v>
      </c>
      <c r="AK40" s="7" t="s">
        <v>401</v>
      </c>
      <c r="AL40" s="7" t="s">
        <v>401</v>
      </c>
      <c r="AM40" s="7" t="s">
        <v>401</v>
      </c>
      <c r="AN40" s="7" t="s">
        <v>401</v>
      </c>
      <c r="AO40" s="7" t="s">
        <v>401</v>
      </c>
      <c r="AP40" s="7" t="s">
        <v>401</v>
      </c>
      <c r="AQ40" s="7" t="s">
        <v>401</v>
      </c>
      <c r="AR40" s="7">
        <v>0</v>
      </c>
      <c r="AS40" s="7" t="s">
        <v>401</v>
      </c>
      <c r="AT40" s="7" t="s">
        <v>401</v>
      </c>
      <c r="AU40" s="7" t="s">
        <v>401</v>
      </c>
      <c r="AV40" s="7" t="s">
        <v>401</v>
      </c>
      <c r="AW40" s="7" t="s">
        <v>401</v>
      </c>
      <c r="AX40" s="7">
        <v>65</v>
      </c>
      <c r="AY40" s="7" t="s">
        <v>401</v>
      </c>
      <c r="AZ40" s="7" t="s">
        <v>401</v>
      </c>
      <c r="BA40" s="7" t="s">
        <v>401</v>
      </c>
      <c r="BB40" s="7" t="s">
        <v>401</v>
      </c>
      <c r="BC40" s="7" t="s">
        <v>401</v>
      </c>
      <c r="BD40" s="7" t="s">
        <v>401</v>
      </c>
      <c r="BE40" s="7" t="s">
        <v>401</v>
      </c>
      <c r="BF40" s="7" t="s">
        <v>401</v>
      </c>
      <c r="BG40" s="7" t="s">
        <v>401</v>
      </c>
      <c r="BH40" s="7" t="s">
        <v>401</v>
      </c>
      <c r="BI40" s="7">
        <v>22</v>
      </c>
      <c r="BJ40" s="7">
        <v>17</v>
      </c>
      <c r="BK40" s="7" t="s">
        <v>401</v>
      </c>
      <c r="BL40" s="7">
        <v>0</v>
      </c>
      <c r="BM40" s="7">
        <v>13</v>
      </c>
      <c r="BN40" s="7">
        <v>11</v>
      </c>
      <c r="BO40" s="7" t="s">
        <v>401</v>
      </c>
      <c r="BP40" s="7">
        <v>0</v>
      </c>
      <c r="BQ40" s="7" t="s">
        <v>401</v>
      </c>
      <c r="BR40" s="7" t="s">
        <v>401</v>
      </c>
      <c r="BS40" s="7">
        <v>10</v>
      </c>
      <c r="BT40" s="7" t="s">
        <v>401</v>
      </c>
      <c r="BU40" s="7">
        <v>20</v>
      </c>
      <c r="BV40" s="7" t="s">
        <v>401</v>
      </c>
      <c r="BW40" s="7" t="s">
        <v>401</v>
      </c>
      <c r="BX40" s="7" t="s">
        <v>401</v>
      </c>
      <c r="BY40" s="7" t="s">
        <v>401</v>
      </c>
      <c r="BZ40" s="7" t="s">
        <v>401</v>
      </c>
      <c r="CA40" s="7">
        <v>0</v>
      </c>
      <c r="CB40" s="7">
        <v>0</v>
      </c>
      <c r="CC40" s="7">
        <v>0</v>
      </c>
      <c r="CD40" s="7" t="s">
        <v>401</v>
      </c>
      <c r="CE40" s="7" t="s">
        <v>401</v>
      </c>
      <c r="CF40" s="7">
        <v>31</v>
      </c>
      <c r="CG40" s="7" t="s">
        <v>401</v>
      </c>
      <c r="CH40" s="7" t="s">
        <v>401</v>
      </c>
      <c r="CI40" s="7" t="s">
        <v>401</v>
      </c>
      <c r="CJ40" s="7" t="s">
        <v>401</v>
      </c>
      <c r="CK40" s="7">
        <v>13</v>
      </c>
      <c r="CL40" s="7" t="s">
        <v>401</v>
      </c>
      <c r="CM40" s="7">
        <v>52</v>
      </c>
      <c r="CN40" s="7">
        <v>5</v>
      </c>
      <c r="CO40" s="7">
        <v>57</v>
      </c>
      <c r="CP40" s="7" t="s">
        <v>401</v>
      </c>
      <c r="CQ40" s="7" t="s">
        <v>401</v>
      </c>
      <c r="CR40" s="7">
        <v>0</v>
      </c>
      <c r="CS40" s="7" t="s">
        <v>401</v>
      </c>
      <c r="CT40" s="7">
        <v>35</v>
      </c>
      <c r="CU40" s="7" t="s">
        <v>401</v>
      </c>
      <c r="CV40" s="7">
        <v>44</v>
      </c>
      <c r="CW40" s="7" t="s">
        <v>401</v>
      </c>
      <c r="CX40" s="7" t="s">
        <v>401</v>
      </c>
      <c r="CY40" s="7">
        <v>20</v>
      </c>
      <c r="CZ40" s="7">
        <v>0</v>
      </c>
      <c r="DA40" s="7" t="s">
        <v>401</v>
      </c>
      <c r="DB40" s="7">
        <v>22</v>
      </c>
      <c r="DC40" s="7" t="s">
        <v>401</v>
      </c>
      <c r="DD40" s="7">
        <v>29</v>
      </c>
      <c r="DE40" s="7" t="s">
        <v>401</v>
      </c>
      <c r="DF40" s="7" t="s">
        <v>401</v>
      </c>
      <c r="DG40" s="7" t="s">
        <v>401</v>
      </c>
      <c r="DH40" s="7" t="s">
        <v>401</v>
      </c>
      <c r="DI40" s="7" t="s">
        <v>401</v>
      </c>
      <c r="DJ40" s="7" t="s">
        <v>401</v>
      </c>
      <c r="DK40" s="7" t="s">
        <v>401</v>
      </c>
      <c r="DL40" s="7">
        <v>23</v>
      </c>
      <c r="DM40" s="7" t="s">
        <v>401</v>
      </c>
      <c r="DN40" s="7" t="s">
        <v>401</v>
      </c>
      <c r="DO40" s="7" t="s">
        <v>401</v>
      </c>
      <c r="DP40" s="7">
        <v>12</v>
      </c>
      <c r="DQ40" s="7" t="s">
        <v>401</v>
      </c>
      <c r="DR40" s="7" t="s">
        <v>401</v>
      </c>
      <c r="DS40" s="7">
        <v>106</v>
      </c>
      <c r="DT40" s="7" t="s">
        <v>401</v>
      </c>
      <c r="DU40" s="7" t="s">
        <v>401</v>
      </c>
      <c r="DV40" s="7" t="s">
        <v>401</v>
      </c>
      <c r="DW40" s="7">
        <v>0</v>
      </c>
      <c r="DX40" s="7">
        <v>24</v>
      </c>
      <c r="DY40" s="7" t="s">
        <v>401</v>
      </c>
      <c r="DZ40" s="7">
        <v>40</v>
      </c>
      <c r="EA40" s="7" t="s">
        <v>401</v>
      </c>
      <c r="EB40" s="7" t="s">
        <v>401</v>
      </c>
      <c r="EC40" s="7">
        <v>8</v>
      </c>
      <c r="ED40" s="7">
        <v>0</v>
      </c>
      <c r="EE40" s="7">
        <v>10</v>
      </c>
      <c r="EF40" s="7" t="s">
        <v>401</v>
      </c>
      <c r="EG40" s="7">
        <v>0</v>
      </c>
      <c r="EH40" s="7">
        <v>0</v>
      </c>
      <c r="EI40" s="7">
        <v>30</v>
      </c>
      <c r="EJ40" s="7">
        <v>14</v>
      </c>
      <c r="EK40" s="7">
        <v>69</v>
      </c>
      <c r="EL40" s="7">
        <v>106</v>
      </c>
      <c r="EM40" s="7" t="s">
        <v>401</v>
      </c>
      <c r="EN40" s="7">
        <v>25</v>
      </c>
      <c r="EO40" s="7">
        <v>13</v>
      </c>
      <c r="EP40" s="7">
        <v>13</v>
      </c>
      <c r="EQ40" s="7">
        <v>7</v>
      </c>
      <c r="ER40" s="7">
        <v>0</v>
      </c>
      <c r="ES40" s="7">
        <v>23</v>
      </c>
      <c r="ET40" s="7">
        <v>49</v>
      </c>
      <c r="EU40" s="7">
        <v>39</v>
      </c>
      <c r="EV40" s="7">
        <v>0</v>
      </c>
      <c r="EW40" s="7">
        <v>67</v>
      </c>
    </row>
    <row r="41" spans="1:153" s="7" customFormat="1" x14ac:dyDescent="0.3">
      <c r="A41" s="6"/>
      <c r="B41" s="21">
        <v>0.02</v>
      </c>
      <c r="C41" s="8">
        <v>0</v>
      </c>
      <c r="D41" s="8">
        <v>0</v>
      </c>
      <c r="E41" s="7" t="s">
        <v>401</v>
      </c>
      <c r="F41" s="7" t="s">
        <v>401</v>
      </c>
      <c r="G41" s="7" t="s">
        <v>401</v>
      </c>
      <c r="H41" s="8">
        <v>0</v>
      </c>
      <c r="I41" s="7" t="s">
        <v>401</v>
      </c>
      <c r="J41" s="7" t="s">
        <v>401</v>
      </c>
      <c r="K41" s="7" t="s">
        <v>401</v>
      </c>
      <c r="L41" s="7" t="s">
        <v>401</v>
      </c>
      <c r="M41" s="7" t="s">
        <v>401</v>
      </c>
      <c r="N41" s="7" t="s">
        <v>401</v>
      </c>
      <c r="O41" s="8">
        <v>0.04</v>
      </c>
      <c r="P41" s="7" t="s">
        <v>401</v>
      </c>
      <c r="Q41" s="7" t="s">
        <v>401</v>
      </c>
      <c r="R41" s="7" t="s">
        <v>401</v>
      </c>
      <c r="S41" s="7" t="s">
        <v>401</v>
      </c>
      <c r="T41" s="7" t="s">
        <v>401</v>
      </c>
      <c r="U41" s="7" t="s">
        <v>401</v>
      </c>
      <c r="V41" s="7" t="s">
        <v>401</v>
      </c>
      <c r="W41" s="7" t="s">
        <v>401</v>
      </c>
      <c r="X41" s="7" t="s">
        <v>401</v>
      </c>
      <c r="Y41" s="7" t="s">
        <v>401</v>
      </c>
      <c r="Z41" s="7" t="s">
        <v>401</v>
      </c>
      <c r="AA41" s="7" t="s">
        <v>401</v>
      </c>
      <c r="AB41" s="7" t="s">
        <v>401</v>
      </c>
      <c r="AC41" s="7" t="s">
        <v>401</v>
      </c>
      <c r="AD41" s="7" t="s">
        <v>401</v>
      </c>
      <c r="AE41" s="7" t="s">
        <v>401</v>
      </c>
      <c r="AF41" s="7" t="s">
        <v>401</v>
      </c>
      <c r="AG41" s="7" t="s">
        <v>401</v>
      </c>
      <c r="AH41" s="7" t="s">
        <v>401</v>
      </c>
      <c r="AI41" s="7" t="s">
        <v>401</v>
      </c>
      <c r="AJ41" s="8">
        <v>0.03</v>
      </c>
      <c r="AK41" s="7" t="s">
        <v>401</v>
      </c>
      <c r="AL41" s="7" t="s">
        <v>401</v>
      </c>
      <c r="AM41" s="7" t="s">
        <v>401</v>
      </c>
      <c r="AN41" s="7" t="s">
        <v>401</v>
      </c>
      <c r="AO41" s="7" t="s">
        <v>401</v>
      </c>
      <c r="AP41" s="7" t="s">
        <v>401</v>
      </c>
      <c r="AQ41" s="7" t="s">
        <v>401</v>
      </c>
      <c r="AR41" s="8">
        <v>0</v>
      </c>
      <c r="AS41" s="7" t="s">
        <v>401</v>
      </c>
      <c r="AT41" s="7" t="s">
        <v>401</v>
      </c>
      <c r="AU41" s="7" t="s">
        <v>401</v>
      </c>
      <c r="AV41" s="7" t="s">
        <v>401</v>
      </c>
      <c r="AW41" s="7" t="s">
        <v>401</v>
      </c>
      <c r="AX41" s="8">
        <v>0.06</v>
      </c>
      <c r="AY41" s="7" t="s">
        <v>401</v>
      </c>
      <c r="AZ41" s="7" t="s">
        <v>401</v>
      </c>
      <c r="BA41" s="7" t="s">
        <v>401</v>
      </c>
      <c r="BB41" s="7" t="s">
        <v>401</v>
      </c>
      <c r="BC41" s="7" t="s">
        <v>401</v>
      </c>
      <c r="BD41" s="7" t="s">
        <v>401</v>
      </c>
      <c r="BE41" s="7" t="s">
        <v>401</v>
      </c>
      <c r="BF41" s="7" t="s">
        <v>401</v>
      </c>
      <c r="BG41" s="7" t="s">
        <v>401</v>
      </c>
      <c r="BH41" s="7" t="s">
        <v>401</v>
      </c>
      <c r="BI41" s="8">
        <v>0.03</v>
      </c>
      <c r="BJ41" s="8">
        <v>0.03</v>
      </c>
      <c r="BK41" s="7" t="s">
        <v>401</v>
      </c>
      <c r="BL41" s="8">
        <v>0</v>
      </c>
      <c r="BM41" s="8">
        <v>0.01</v>
      </c>
      <c r="BN41" s="8">
        <v>0.02</v>
      </c>
      <c r="BO41" s="7" t="s">
        <v>401</v>
      </c>
      <c r="BP41" s="8">
        <v>0</v>
      </c>
      <c r="BQ41" s="7" t="s">
        <v>401</v>
      </c>
      <c r="BR41" s="7" t="s">
        <v>401</v>
      </c>
      <c r="BS41" s="8">
        <v>0.04</v>
      </c>
      <c r="BT41" s="7" t="s">
        <v>401</v>
      </c>
      <c r="BU41" s="8">
        <v>0.02</v>
      </c>
      <c r="BV41" s="7" t="s">
        <v>401</v>
      </c>
      <c r="BW41" s="7" t="s">
        <v>401</v>
      </c>
      <c r="BX41" s="7" t="s">
        <v>401</v>
      </c>
      <c r="BY41" s="7" t="s">
        <v>401</v>
      </c>
      <c r="BZ41" s="7" t="s">
        <v>401</v>
      </c>
      <c r="CA41" s="8">
        <v>0</v>
      </c>
      <c r="CB41" s="8">
        <v>0</v>
      </c>
      <c r="CC41" s="8">
        <v>0</v>
      </c>
      <c r="CD41" s="7" t="s">
        <v>401</v>
      </c>
      <c r="CE41" s="7" t="s">
        <v>401</v>
      </c>
      <c r="CF41" s="8">
        <v>0.03</v>
      </c>
      <c r="CG41" s="7" t="s">
        <v>401</v>
      </c>
      <c r="CH41" s="7" t="s">
        <v>401</v>
      </c>
      <c r="CI41" s="7" t="s">
        <v>401</v>
      </c>
      <c r="CJ41" s="7" t="s">
        <v>401</v>
      </c>
      <c r="CK41" s="8">
        <v>0.02</v>
      </c>
      <c r="CL41" s="7" t="s">
        <v>401</v>
      </c>
      <c r="CM41" s="8">
        <v>0.04</v>
      </c>
      <c r="CN41" s="8">
        <v>0.01</v>
      </c>
      <c r="CO41" s="8">
        <v>0.06</v>
      </c>
      <c r="CP41" s="7" t="s">
        <v>401</v>
      </c>
      <c r="CQ41" s="7" t="s">
        <v>401</v>
      </c>
      <c r="CR41" s="8">
        <v>0</v>
      </c>
      <c r="CS41" s="7" t="s">
        <v>401</v>
      </c>
      <c r="CT41" s="8">
        <v>0.04</v>
      </c>
      <c r="CU41" s="7" t="s">
        <v>401</v>
      </c>
      <c r="CV41" s="8">
        <v>0.02</v>
      </c>
      <c r="CW41" s="7" t="s">
        <v>401</v>
      </c>
      <c r="CX41" s="7" t="s">
        <v>401</v>
      </c>
      <c r="CY41" s="8">
        <v>0.02</v>
      </c>
      <c r="CZ41" s="8">
        <v>0</v>
      </c>
      <c r="DA41" s="7" t="s">
        <v>401</v>
      </c>
      <c r="DB41" s="8">
        <v>0.02</v>
      </c>
      <c r="DC41" s="7" t="s">
        <v>401</v>
      </c>
      <c r="DD41" s="8">
        <v>0.03</v>
      </c>
      <c r="DE41" s="7" t="s">
        <v>401</v>
      </c>
      <c r="DF41" s="7" t="s">
        <v>401</v>
      </c>
      <c r="DG41" s="7" t="s">
        <v>401</v>
      </c>
      <c r="DH41" s="7" t="s">
        <v>401</v>
      </c>
      <c r="DI41" s="7" t="s">
        <v>401</v>
      </c>
      <c r="DJ41" s="7" t="s">
        <v>401</v>
      </c>
      <c r="DK41" s="7" t="s">
        <v>401</v>
      </c>
      <c r="DL41" s="8">
        <v>0.02</v>
      </c>
      <c r="DM41" s="7" t="s">
        <v>401</v>
      </c>
      <c r="DN41" s="7" t="s">
        <v>401</v>
      </c>
      <c r="DO41" s="7" t="s">
        <v>401</v>
      </c>
      <c r="DP41" s="8">
        <v>0.01</v>
      </c>
      <c r="DQ41" s="7" t="s">
        <v>401</v>
      </c>
      <c r="DR41" s="7" t="s">
        <v>401</v>
      </c>
      <c r="DS41" s="8">
        <v>0.04</v>
      </c>
      <c r="DT41" s="7" t="s">
        <v>401</v>
      </c>
      <c r="DU41" s="7" t="s">
        <v>401</v>
      </c>
      <c r="DV41" s="7" t="s">
        <v>401</v>
      </c>
      <c r="DW41" s="8">
        <v>0</v>
      </c>
      <c r="DX41" s="8">
        <v>0.01</v>
      </c>
      <c r="DY41" s="7" t="s">
        <v>401</v>
      </c>
      <c r="DZ41" s="8">
        <v>0.02</v>
      </c>
      <c r="EA41" s="7" t="s">
        <v>401</v>
      </c>
      <c r="EB41" s="7" t="s">
        <v>401</v>
      </c>
      <c r="EC41" s="8">
        <v>0.01</v>
      </c>
      <c r="ED41" s="8">
        <v>0</v>
      </c>
      <c r="EE41" s="8">
        <v>0.02</v>
      </c>
      <c r="EF41" s="7" t="s">
        <v>401</v>
      </c>
      <c r="EG41" s="8">
        <v>0</v>
      </c>
      <c r="EH41" s="8">
        <v>0</v>
      </c>
      <c r="EI41" s="8">
        <v>0.02</v>
      </c>
      <c r="EJ41" s="8">
        <v>0.01</v>
      </c>
      <c r="EK41" s="8">
        <v>0.06</v>
      </c>
      <c r="EL41" s="8">
        <v>0.04</v>
      </c>
      <c r="EM41" s="7" t="s">
        <v>401</v>
      </c>
      <c r="EN41" s="8">
        <v>0.02</v>
      </c>
      <c r="EO41" s="8">
        <v>0.01</v>
      </c>
      <c r="EP41" s="8">
        <v>0.01</v>
      </c>
      <c r="EQ41" s="8">
        <v>0.02</v>
      </c>
      <c r="ER41" s="8">
        <v>0</v>
      </c>
      <c r="ES41" s="8">
        <v>0.02</v>
      </c>
      <c r="ET41" s="8">
        <v>0.04</v>
      </c>
      <c r="EU41" s="8">
        <v>0.02</v>
      </c>
      <c r="EV41" s="8">
        <v>0</v>
      </c>
      <c r="EW41" s="8">
        <v>0.05</v>
      </c>
    </row>
    <row r="42" spans="1:153" s="7" customFormat="1" x14ac:dyDescent="0.3">
      <c r="A42" s="6" t="s">
        <v>779</v>
      </c>
      <c r="B42" s="20">
        <v>1367</v>
      </c>
      <c r="C42" s="7">
        <v>9</v>
      </c>
      <c r="D42" s="7">
        <v>0</v>
      </c>
      <c r="E42" s="7" t="s">
        <v>401</v>
      </c>
      <c r="F42" s="7" t="s">
        <v>401</v>
      </c>
      <c r="G42" s="7" t="s">
        <v>401</v>
      </c>
      <c r="H42" s="7">
        <v>13</v>
      </c>
      <c r="I42" s="7" t="s">
        <v>401</v>
      </c>
      <c r="J42" s="7" t="s">
        <v>401</v>
      </c>
      <c r="K42" s="7" t="s">
        <v>401</v>
      </c>
      <c r="L42" s="7" t="s">
        <v>401</v>
      </c>
      <c r="M42" s="7" t="s">
        <v>401</v>
      </c>
      <c r="N42" s="7" t="s">
        <v>401</v>
      </c>
      <c r="O42" s="7">
        <v>90</v>
      </c>
      <c r="P42" s="7" t="s">
        <v>401</v>
      </c>
      <c r="Q42" s="7" t="s">
        <v>401</v>
      </c>
      <c r="R42" s="7" t="s">
        <v>401</v>
      </c>
      <c r="S42" s="7" t="s">
        <v>401</v>
      </c>
      <c r="T42" s="7" t="s">
        <v>401</v>
      </c>
      <c r="U42" s="7" t="s">
        <v>401</v>
      </c>
      <c r="V42" s="7" t="s">
        <v>401</v>
      </c>
      <c r="W42" s="7" t="s">
        <v>401</v>
      </c>
      <c r="X42" s="7" t="s">
        <v>401</v>
      </c>
      <c r="Y42" s="7" t="s">
        <v>401</v>
      </c>
      <c r="Z42" s="7" t="s">
        <v>401</v>
      </c>
      <c r="AA42" s="7" t="s">
        <v>401</v>
      </c>
      <c r="AB42" s="7" t="s">
        <v>401</v>
      </c>
      <c r="AC42" s="7" t="s">
        <v>401</v>
      </c>
      <c r="AD42" s="7" t="s">
        <v>401</v>
      </c>
      <c r="AE42" s="7" t="s">
        <v>401</v>
      </c>
      <c r="AF42" s="7" t="s">
        <v>401</v>
      </c>
      <c r="AG42" s="7" t="s">
        <v>401</v>
      </c>
      <c r="AH42" s="7" t="s">
        <v>401</v>
      </c>
      <c r="AI42" s="7" t="s">
        <v>401</v>
      </c>
      <c r="AJ42" s="7">
        <v>0</v>
      </c>
      <c r="AK42" s="7" t="s">
        <v>401</v>
      </c>
      <c r="AL42" s="7" t="s">
        <v>401</v>
      </c>
      <c r="AM42" s="7" t="s">
        <v>401</v>
      </c>
      <c r="AN42" s="7" t="s">
        <v>401</v>
      </c>
      <c r="AO42" s="7" t="s">
        <v>401</v>
      </c>
      <c r="AP42" s="7" t="s">
        <v>401</v>
      </c>
      <c r="AQ42" s="7" t="s">
        <v>401</v>
      </c>
      <c r="AR42" s="7">
        <v>0</v>
      </c>
      <c r="AS42" s="7" t="s">
        <v>401</v>
      </c>
      <c r="AT42" s="7" t="s">
        <v>401</v>
      </c>
      <c r="AU42" s="7" t="s">
        <v>401</v>
      </c>
      <c r="AV42" s="7" t="s">
        <v>401</v>
      </c>
      <c r="AW42" s="7" t="s">
        <v>401</v>
      </c>
      <c r="AX42" s="7">
        <v>0</v>
      </c>
      <c r="AY42" s="7" t="s">
        <v>401</v>
      </c>
      <c r="AZ42" s="7" t="s">
        <v>401</v>
      </c>
      <c r="BA42" s="7" t="s">
        <v>401</v>
      </c>
      <c r="BB42" s="7" t="s">
        <v>401</v>
      </c>
      <c r="BC42" s="7" t="s">
        <v>401</v>
      </c>
      <c r="BD42" s="7" t="s">
        <v>401</v>
      </c>
      <c r="BE42" s="7" t="s">
        <v>401</v>
      </c>
      <c r="BF42" s="7" t="s">
        <v>401</v>
      </c>
      <c r="BG42" s="7" t="s">
        <v>401</v>
      </c>
      <c r="BH42" s="7" t="s">
        <v>401</v>
      </c>
      <c r="BI42" s="7">
        <v>0</v>
      </c>
      <c r="BJ42" s="7">
        <v>0</v>
      </c>
      <c r="BK42" s="7" t="s">
        <v>401</v>
      </c>
      <c r="BL42" s="7">
        <v>55</v>
      </c>
      <c r="BM42" s="7">
        <v>101</v>
      </c>
      <c r="BN42" s="7">
        <v>39</v>
      </c>
      <c r="BO42" s="7" t="s">
        <v>401</v>
      </c>
      <c r="BP42" s="7">
        <v>0</v>
      </c>
      <c r="BQ42" s="7" t="s">
        <v>401</v>
      </c>
      <c r="BR42" s="7" t="s">
        <v>401</v>
      </c>
      <c r="BS42" s="7">
        <v>0</v>
      </c>
      <c r="BT42" s="7" t="s">
        <v>401</v>
      </c>
      <c r="BU42" s="7">
        <v>0</v>
      </c>
      <c r="BV42" s="7" t="s">
        <v>401</v>
      </c>
      <c r="BW42" s="7" t="s">
        <v>401</v>
      </c>
      <c r="BX42" s="7" t="s">
        <v>401</v>
      </c>
      <c r="BY42" s="7" t="s">
        <v>401</v>
      </c>
      <c r="BZ42" s="7" t="s">
        <v>401</v>
      </c>
      <c r="CA42" s="7">
        <v>0</v>
      </c>
      <c r="CB42" s="7">
        <v>12</v>
      </c>
      <c r="CC42" s="7">
        <v>13</v>
      </c>
      <c r="CD42" s="7" t="s">
        <v>401</v>
      </c>
      <c r="CE42" s="7" t="s">
        <v>401</v>
      </c>
      <c r="CF42" s="7">
        <v>45</v>
      </c>
      <c r="CG42" s="7" t="s">
        <v>401</v>
      </c>
      <c r="CH42" s="7" t="s">
        <v>401</v>
      </c>
      <c r="CI42" s="7" t="s">
        <v>401</v>
      </c>
      <c r="CJ42" s="7" t="s">
        <v>401</v>
      </c>
      <c r="CK42" s="7">
        <v>0</v>
      </c>
      <c r="CL42" s="7" t="s">
        <v>401</v>
      </c>
      <c r="CM42" s="7">
        <v>14</v>
      </c>
      <c r="CN42" s="7">
        <v>0</v>
      </c>
      <c r="CO42" s="7">
        <v>0</v>
      </c>
      <c r="CP42" s="7" t="s">
        <v>401</v>
      </c>
      <c r="CQ42" s="7" t="s">
        <v>401</v>
      </c>
      <c r="CR42" s="7">
        <v>21</v>
      </c>
      <c r="CS42" s="7" t="s">
        <v>401</v>
      </c>
      <c r="CT42" s="7">
        <v>0</v>
      </c>
      <c r="CU42" s="7" t="s">
        <v>401</v>
      </c>
      <c r="CV42" s="7">
        <v>24</v>
      </c>
      <c r="CW42" s="7" t="s">
        <v>401</v>
      </c>
      <c r="CX42" s="7" t="s">
        <v>401</v>
      </c>
      <c r="CY42" s="7">
        <v>13</v>
      </c>
      <c r="CZ42" s="7">
        <v>0</v>
      </c>
      <c r="DA42" s="7" t="s">
        <v>401</v>
      </c>
      <c r="DB42" s="7">
        <v>0</v>
      </c>
      <c r="DC42" s="7" t="s">
        <v>401</v>
      </c>
      <c r="DD42" s="7">
        <v>0</v>
      </c>
      <c r="DE42" s="7" t="s">
        <v>401</v>
      </c>
      <c r="DF42" s="7" t="s">
        <v>401</v>
      </c>
      <c r="DG42" s="7" t="s">
        <v>401</v>
      </c>
      <c r="DH42" s="7" t="s">
        <v>401</v>
      </c>
      <c r="DI42" s="7" t="s">
        <v>401</v>
      </c>
      <c r="DJ42" s="7" t="s">
        <v>401</v>
      </c>
      <c r="DK42" s="7" t="s">
        <v>401</v>
      </c>
      <c r="DL42" s="7">
        <v>27</v>
      </c>
      <c r="DM42" s="7" t="s">
        <v>401</v>
      </c>
      <c r="DN42" s="7" t="s">
        <v>401</v>
      </c>
      <c r="DO42" s="7" t="s">
        <v>401</v>
      </c>
      <c r="DP42" s="7">
        <v>13</v>
      </c>
      <c r="DQ42" s="7" t="s">
        <v>401</v>
      </c>
      <c r="DR42" s="7" t="s">
        <v>401</v>
      </c>
      <c r="DS42" s="7">
        <v>0</v>
      </c>
      <c r="DT42" s="7" t="s">
        <v>401</v>
      </c>
      <c r="DU42" s="7" t="s">
        <v>401</v>
      </c>
      <c r="DV42" s="7" t="s">
        <v>401</v>
      </c>
      <c r="DW42" s="7">
        <v>0</v>
      </c>
      <c r="DX42" s="7">
        <v>19</v>
      </c>
      <c r="DY42" s="7" t="s">
        <v>401</v>
      </c>
      <c r="DZ42" s="7">
        <v>30</v>
      </c>
      <c r="EA42" s="7" t="s">
        <v>401</v>
      </c>
      <c r="EB42" s="7" t="s">
        <v>401</v>
      </c>
      <c r="EC42" s="7">
        <v>37</v>
      </c>
      <c r="ED42" s="7">
        <v>16</v>
      </c>
      <c r="EE42" s="7">
        <v>0</v>
      </c>
      <c r="EF42" s="7" t="s">
        <v>401</v>
      </c>
      <c r="EG42" s="7">
        <v>67</v>
      </c>
      <c r="EH42" s="7">
        <v>0</v>
      </c>
      <c r="EI42" s="7">
        <v>47</v>
      </c>
      <c r="EJ42" s="7">
        <v>0</v>
      </c>
      <c r="EK42" s="7">
        <v>0</v>
      </c>
      <c r="EL42" s="7">
        <v>37</v>
      </c>
      <c r="EM42" s="7" t="s">
        <v>401</v>
      </c>
      <c r="EN42" s="7">
        <v>0</v>
      </c>
      <c r="EO42" s="7">
        <v>0</v>
      </c>
      <c r="EP42" s="7">
        <v>26</v>
      </c>
      <c r="EQ42" s="7">
        <v>0</v>
      </c>
      <c r="ER42" s="7">
        <v>0</v>
      </c>
      <c r="ES42" s="7">
        <v>0</v>
      </c>
      <c r="ET42" s="7">
        <v>11</v>
      </c>
      <c r="EU42" s="7">
        <v>26</v>
      </c>
      <c r="EV42" s="7">
        <v>15</v>
      </c>
      <c r="EW42" s="7">
        <v>16</v>
      </c>
    </row>
    <row r="43" spans="1:153" s="7" customFormat="1" x14ac:dyDescent="0.3">
      <c r="A43" s="6"/>
      <c r="B43" s="21">
        <v>0.02</v>
      </c>
      <c r="C43" s="8">
        <v>0.01</v>
      </c>
      <c r="D43" s="8">
        <v>0</v>
      </c>
      <c r="E43" s="7" t="s">
        <v>401</v>
      </c>
      <c r="F43" s="7" t="s">
        <v>401</v>
      </c>
      <c r="G43" s="7" t="s">
        <v>401</v>
      </c>
      <c r="H43" s="8">
        <v>0.02</v>
      </c>
      <c r="I43" s="7" t="s">
        <v>401</v>
      </c>
      <c r="J43" s="7" t="s">
        <v>401</v>
      </c>
      <c r="K43" s="7" t="s">
        <v>401</v>
      </c>
      <c r="L43" s="7" t="s">
        <v>401</v>
      </c>
      <c r="M43" s="7" t="s">
        <v>401</v>
      </c>
      <c r="N43" s="7" t="s">
        <v>401</v>
      </c>
      <c r="O43" s="8">
        <v>0.06</v>
      </c>
      <c r="P43" s="7" t="s">
        <v>401</v>
      </c>
      <c r="Q43" s="7" t="s">
        <v>401</v>
      </c>
      <c r="R43" s="7" t="s">
        <v>401</v>
      </c>
      <c r="S43" s="7" t="s">
        <v>401</v>
      </c>
      <c r="T43" s="7" t="s">
        <v>401</v>
      </c>
      <c r="U43" s="7" t="s">
        <v>401</v>
      </c>
      <c r="V43" s="7" t="s">
        <v>401</v>
      </c>
      <c r="W43" s="7" t="s">
        <v>401</v>
      </c>
      <c r="X43" s="7" t="s">
        <v>401</v>
      </c>
      <c r="Y43" s="7" t="s">
        <v>401</v>
      </c>
      <c r="Z43" s="7" t="s">
        <v>401</v>
      </c>
      <c r="AA43" s="7" t="s">
        <v>401</v>
      </c>
      <c r="AB43" s="7" t="s">
        <v>401</v>
      </c>
      <c r="AC43" s="7" t="s">
        <v>401</v>
      </c>
      <c r="AD43" s="7" t="s">
        <v>401</v>
      </c>
      <c r="AE43" s="7" t="s">
        <v>401</v>
      </c>
      <c r="AF43" s="7" t="s">
        <v>401</v>
      </c>
      <c r="AG43" s="7" t="s">
        <v>401</v>
      </c>
      <c r="AH43" s="7" t="s">
        <v>401</v>
      </c>
      <c r="AI43" s="7" t="s">
        <v>401</v>
      </c>
      <c r="AJ43" s="8">
        <v>0</v>
      </c>
      <c r="AK43" s="7" t="s">
        <v>401</v>
      </c>
      <c r="AL43" s="7" t="s">
        <v>401</v>
      </c>
      <c r="AM43" s="7" t="s">
        <v>401</v>
      </c>
      <c r="AN43" s="7" t="s">
        <v>401</v>
      </c>
      <c r="AO43" s="7" t="s">
        <v>401</v>
      </c>
      <c r="AP43" s="7" t="s">
        <v>401</v>
      </c>
      <c r="AQ43" s="7" t="s">
        <v>401</v>
      </c>
      <c r="AR43" s="8">
        <v>0</v>
      </c>
      <c r="AS43" s="7" t="s">
        <v>401</v>
      </c>
      <c r="AT43" s="7" t="s">
        <v>401</v>
      </c>
      <c r="AU43" s="7" t="s">
        <v>401</v>
      </c>
      <c r="AV43" s="7" t="s">
        <v>401</v>
      </c>
      <c r="AW43" s="7" t="s">
        <v>401</v>
      </c>
      <c r="AX43" s="8">
        <v>0</v>
      </c>
      <c r="AY43" s="7" t="s">
        <v>401</v>
      </c>
      <c r="AZ43" s="7" t="s">
        <v>401</v>
      </c>
      <c r="BA43" s="7" t="s">
        <v>401</v>
      </c>
      <c r="BB43" s="7" t="s">
        <v>401</v>
      </c>
      <c r="BC43" s="7" t="s">
        <v>401</v>
      </c>
      <c r="BD43" s="7" t="s">
        <v>401</v>
      </c>
      <c r="BE43" s="7" t="s">
        <v>401</v>
      </c>
      <c r="BF43" s="7" t="s">
        <v>401</v>
      </c>
      <c r="BG43" s="7" t="s">
        <v>401</v>
      </c>
      <c r="BH43" s="7" t="s">
        <v>401</v>
      </c>
      <c r="BI43" s="8">
        <v>0</v>
      </c>
      <c r="BJ43" s="8">
        <v>0</v>
      </c>
      <c r="BK43" s="7" t="s">
        <v>401</v>
      </c>
      <c r="BL43" s="8">
        <v>0.09</v>
      </c>
      <c r="BM43" s="8">
        <v>7.0000000000000007E-2</v>
      </c>
      <c r="BN43" s="8">
        <v>0.06</v>
      </c>
      <c r="BO43" s="7" t="s">
        <v>401</v>
      </c>
      <c r="BP43" s="8">
        <v>0</v>
      </c>
      <c r="BQ43" s="7" t="s">
        <v>401</v>
      </c>
      <c r="BR43" s="7" t="s">
        <v>401</v>
      </c>
      <c r="BS43" s="8">
        <v>0</v>
      </c>
      <c r="BT43" s="7" t="s">
        <v>401</v>
      </c>
      <c r="BU43" s="8">
        <v>0</v>
      </c>
      <c r="BV43" s="7" t="s">
        <v>401</v>
      </c>
      <c r="BW43" s="7" t="s">
        <v>401</v>
      </c>
      <c r="BX43" s="7" t="s">
        <v>401</v>
      </c>
      <c r="BY43" s="7" t="s">
        <v>401</v>
      </c>
      <c r="BZ43" s="7" t="s">
        <v>401</v>
      </c>
      <c r="CA43" s="8">
        <v>0</v>
      </c>
      <c r="CB43" s="8">
        <v>0.03</v>
      </c>
      <c r="CC43" s="8">
        <v>0.03</v>
      </c>
      <c r="CD43" s="7" t="s">
        <v>401</v>
      </c>
      <c r="CE43" s="7" t="s">
        <v>401</v>
      </c>
      <c r="CF43" s="8">
        <v>0.04</v>
      </c>
      <c r="CG43" s="7" t="s">
        <v>401</v>
      </c>
      <c r="CH43" s="7" t="s">
        <v>401</v>
      </c>
      <c r="CI43" s="7" t="s">
        <v>401</v>
      </c>
      <c r="CJ43" s="7" t="s">
        <v>401</v>
      </c>
      <c r="CK43" s="8">
        <v>0</v>
      </c>
      <c r="CL43" s="7" t="s">
        <v>401</v>
      </c>
      <c r="CM43" s="8">
        <v>0.01</v>
      </c>
      <c r="CN43" s="8">
        <v>0</v>
      </c>
      <c r="CO43" s="8">
        <v>0</v>
      </c>
      <c r="CP43" s="7" t="s">
        <v>401</v>
      </c>
      <c r="CQ43" s="7" t="s">
        <v>401</v>
      </c>
      <c r="CR43" s="8">
        <v>0.03</v>
      </c>
      <c r="CS43" s="7" t="s">
        <v>401</v>
      </c>
      <c r="CT43" s="8">
        <v>0</v>
      </c>
      <c r="CU43" s="7" t="s">
        <v>401</v>
      </c>
      <c r="CV43" s="8">
        <v>0.01</v>
      </c>
      <c r="CW43" s="7" t="s">
        <v>401</v>
      </c>
      <c r="CX43" s="7" t="s">
        <v>401</v>
      </c>
      <c r="CY43" s="8">
        <v>0.01</v>
      </c>
      <c r="CZ43" s="8">
        <v>0</v>
      </c>
      <c r="DA43" s="7" t="s">
        <v>401</v>
      </c>
      <c r="DB43" s="8">
        <v>0</v>
      </c>
      <c r="DC43" s="7" t="s">
        <v>401</v>
      </c>
      <c r="DD43" s="8">
        <v>0</v>
      </c>
      <c r="DE43" s="7" t="s">
        <v>401</v>
      </c>
      <c r="DF43" s="7" t="s">
        <v>401</v>
      </c>
      <c r="DG43" s="7" t="s">
        <v>401</v>
      </c>
      <c r="DH43" s="7" t="s">
        <v>401</v>
      </c>
      <c r="DI43" s="7" t="s">
        <v>401</v>
      </c>
      <c r="DJ43" s="7" t="s">
        <v>401</v>
      </c>
      <c r="DK43" s="7" t="s">
        <v>401</v>
      </c>
      <c r="DL43" s="8">
        <v>0.02</v>
      </c>
      <c r="DM43" s="7" t="s">
        <v>401</v>
      </c>
      <c r="DN43" s="7" t="s">
        <v>401</v>
      </c>
      <c r="DO43" s="7" t="s">
        <v>401</v>
      </c>
      <c r="DP43" s="8">
        <v>0.01</v>
      </c>
      <c r="DQ43" s="7" t="s">
        <v>401</v>
      </c>
      <c r="DR43" s="7" t="s">
        <v>401</v>
      </c>
      <c r="DS43" s="8">
        <v>0</v>
      </c>
      <c r="DT43" s="7" t="s">
        <v>401</v>
      </c>
      <c r="DU43" s="7" t="s">
        <v>401</v>
      </c>
      <c r="DV43" s="7" t="s">
        <v>401</v>
      </c>
      <c r="DW43" s="8">
        <v>0</v>
      </c>
      <c r="DX43" s="8">
        <v>0.01</v>
      </c>
      <c r="DY43" s="7" t="s">
        <v>401</v>
      </c>
      <c r="DZ43" s="8">
        <v>0.02</v>
      </c>
      <c r="EA43" s="7" t="s">
        <v>401</v>
      </c>
      <c r="EB43" s="7" t="s">
        <v>401</v>
      </c>
      <c r="EC43" s="8">
        <v>0.03</v>
      </c>
      <c r="ED43" s="8">
        <v>0.03</v>
      </c>
      <c r="EE43" s="8">
        <v>0</v>
      </c>
      <c r="EF43" s="7" t="s">
        <v>401</v>
      </c>
      <c r="EG43" s="8">
        <v>0.12</v>
      </c>
      <c r="EH43" s="8">
        <v>0</v>
      </c>
      <c r="EI43" s="8">
        <v>0.04</v>
      </c>
      <c r="EJ43" s="8">
        <v>0</v>
      </c>
      <c r="EK43" s="8">
        <v>0</v>
      </c>
      <c r="EL43" s="8">
        <v>0.01</v>
      </c>
      <c r="EM43" s="7" t="s">
        <v>401</v>
      </c>
      <c r="EN43" s="8">
        <v>0</v>
      </c>
      <c r="EO43" s="8">
        <v>0</v>
      </c>
      <c r="EP43" s="8">
        <v>0.02</v>
      </c>
      <c r="EQ43" s="8">
        <v>0</v>
      </c>
      <c r="ER43" s="8">
        <v>0</v>
      </c>
      <c r="ES43" s="8">
        <v>0</v>
      </c>
      <c r="ET43" s="8">
        <v>0.01</v>
      </c>
      <c r="EU43" s="8">
        <v>0.01</v>
      </c>
      <c r="EV43" s="8">
        <v>0.02</v>
      </c>
      <c r="EW43" s="8">
        <v>0.01</v>
      </c>
    </row>
    <row r="44" spans="1:153" s="7" customFormat="1" x14ac:dyDescent="0.3">
      <c r="A44" s="6" t="s">
        <v>780</v>
      </c>
      <c r="B44" s="20">
        <v>1323</v>
      </c>
      <c r="C44" s="7">
        <v>0</v>
      </c>
      <c r="D44" s="7">
        <v>17</v>
      </c>
      <c r="E44" s="7" t="s">
        <v>401</v>
      </c>
      <c r="F44" s="7" t="s">
        <v>401</v>
      </c>
      <c r="G44" s="7" t="s">
        <v>401</v>
      </c>
      <c r="H44" s="7">
        <v>26</v>
      </c>
      <c r="I44" s="7" t="s">
        <v>401</v>
      </c>
      <c r="J44" s="7" t="s">
        <v>401</v>
      </c>
      <c r="K44" s="7" t="s">
        <v>401</v>
      </c>
      <c r="L44" s="7" t="s">
        <v>401</v>
      </c>
      <c r="M44" s="7" t="s">
        <v>401</v>
      </c>
      <c r="N44" s="7" t="s">
        <v>401</v>
      </c>
      <c r="O44" s="7">
        <v>12</v>
      </c>
      <c r="P44" s="7" t="s">
        <v>401</v>
      </c>
      <c r="Q44" s="7" t="s">
        <v>401</v>
      </c>
      <c r="R44" s="7" t="s">
        <v>401</v>
      </c>
      <c r="S44" s="7" t="s">
        <v>401</v>
      </c>
      <c r="T44" s="7" t="s">
        <v>401</v>
      </c>
      <c r="U44" s="7" t="s">
        <v>401</v>
      </c>
      <c r="V44" s="7" t="s">
        <v>401</v>
      </c>
      <c r="W44" s="7" t="s">
        <v>401</v>
      </c>
      <c r="X44" s="7" t="s">
        <v>401</v>
      </c>
      <c r="Y44" s="7" t="s">
        <v>401</v>
      </c>
      <c r="Z44" s="7" t="s">
        <v>401</v>
      </c>
      <c r="AA44" s="7" t="s">
        <v>401</v>
      </c>
      <c r="AB44" s="7" t="s">
        <v>401</v>
      </c>
      <c r="AC44" s="7" t="s">
        <v>401</v>
      </c>
      <c r="AD44" s="7" t="s">
        <v>401</v>
      </c>
      <c r="AE44" s="7" t="s">
        <v>401</v>
      </c>
      <c r="AF44" s="7" t="s">
        <v>401</v>
      </c>
      <c r="AG44" s="7" t="s">
        <v>401</v>
      </c>
      <c r="AH44" s="7" t="s">
        <v>401</v>
      </c>
      <c r="AI44" s="7" t="s">
        <v>401</v>
      </c>
      <c r="AJ44" s="7">
        <v>16</v>
      </c>
      <c r="AK44" s="7" t="s">
        <v>401</v>
      </c>
      <c r="AL44" s="7" t="s">
        <v>401</v>
      </c>
      <c r="AM44" s="7" t="s">
        <v>401</v>
      </c>
      <c r="AN44" s="7" t="s">
        <v>401</v>
      </c>
      <c r="AO44" s="7" t="s">
        <v>401</v>
      </c>
      <c r="AP44" s="7" t="s">
        <v>401</v>
      </c>
      <c r="AQ44" s="7" t="s">
        <v>401</v>
      </c>
      <c r="AR44" s="7">
        <v>69</v>
      </c>
      <c r="AS44" s="7" t="s">
        <v>401</v>
      </c>
      <c r="AT44" s="7" t="s">
        <v>401</v>
      </c>
      <c r="AU44" s="7" t="s">
        <v>401</v>
      </c>
      <c r="AV44" s="7" t="s">
        <v>401</v>
      </c>
      <c r="AW44" s="7" t="s">
        <v>401</v>
      </c>
      <c r="AX44" s="7">
        <v>19</v>
      </c>
      <c r="AY44" s="7" t="s">
        <v>401</v>
      </c>
      <c r="AZ44" s="7" t="s">
        <v>401</v>
      </c>
      <c r="BA44" s="7" t="s">
        <v>401</v>
      </c>
      <c r="BB44" s="7" t="s">
        <v>401</v>
      </c>
      <c r="BC44" s="7" t="s">
        <v>401</v>
      </c>
      <c r="BD44" s="7" t="s">
        <v>401</v>
      </c>
      <c r="BE44" s="7" t="s">
        <v>401</v>
      </c>
      <c r="BF44" s="7" t="s">
        <v>401</v>
      </c>
      <c r="BG44" s="7" t="s">
        <v>401</v>
      </c>
      <c r="BH44" s="7" t="s">
        <v>401</v>
      </c>
      <c r="BI44" s="7">
        <v>15</v>
      </c>
      <c r="BJ44" s="7">
        <v>27</v>
      </c>
      <c r="BK44" s="7" t="s">
        <v>401</v>
      </c>
      <c r="BL44" s="7">
        <v>33</v>
      </c>
      <c r="BM44" s="7">
        <v>25</v>
      </c>
      <c r="BN44" s="7">
        <v>0</v>
      </c>
      <c r="BO44" s="7" t="s">
        <v>401</v>
      </c>
      <c r="BP44" s="7">
        <v>0</v>
      </c>
      <c r="BQ44" s="7" t="s">
        <v>401</v>
      </c>
      <c r="BR44" s="7" t="s">
        <v>401</v>
      </c>
      <c r="BS44" s="7">
        <v>0</v>
      </c>
      <c r="BT44" s="7" t="s">
        <v>401</v>
      </c>
      <c r="BU44" s="7">
        <v>0</v>
      </c>
      <c r="BV44" s="7" t="s">
        <v>401</v>
      </c>
      <c r="BW44" s="7" t="s">
        <v>401</v>
      </c>
      <c r="BX44" s="7" t="s">
        <v>401</v>
      </c>
      <c r="BY44" s="7" t="s">
        <v>401</v>
      </c>
      <c r="BZ44" s="7" t="s">
        <v>401</v>
      </c>
      <c r="CA44" s="7">
        <v>0</v>
      </c>
      <c r="CB44" s="7">
        <v>0</v>
      </c>
      <c r="CC44" s="7">
        <v>0</v>
      </c>
      <c r="CD44" s="7" t="s">
        <v>401</v>
      </c>
      <c r="CE44" s="7" t="s">
        <v>401</v>
      </c>
      <c r="CF44" s="7">
        <v>29</v>
      </c>
      <c r="CG44" s="7" t="s">
        <v>401</v>
      </c>
      <c r="CH44" s="7" t="s">
        <v>401</v>
      </c>
      <c r="CI44" s="7" t="s">
        <v>401</v>
      </c>
      <c r="CJ44" s="7" t="s">
        <v>401</v>
      </c>
      <c r="CK44" s="7">
        <v>0</v>
      </c>
      <c r="CL44" s="7" t="s">
        <v>401</v>
      </c>
      <c r="CM44" s="7">
        <v>0</v>
      </c>
      <c r="CN44" s="7">
        <v>23</v>
      </c>
      <c r="CO44" s="7">
        <v>5</v>
      </c>
      <c r="CP44" s="7" t="s">
        <v>401</v>
      </c>
      <c r="CQ44" s="7" t="s">
        <v>401</v>
      </c>
      <c r="CR44" s="7">
        <v>5</v>
      </c>
      <c r="CS44" s="7" t="s">
        <v>401</v>
      </c>
      <c r="CT44" s="7">
        <v>0</v>
      </c>
      <c r="CU44" s="7" t="s">
        <v>401</v>
      </c>
      <c r="CV44" s="7">
        <v>36</v>
      </c>
      <c r="CW44" s="7" t="s">
        <v>401</v>
      </c>
      <c r="CX44" s="7" t="s">
        <v>401</v>
      </c>
      <c r="CY44" s="7">
        <v>22</v>
      </c>
      <c r="CZ44" s="7">
        <v>0</v>
      </c>
      <c r="DA44" s="7" t="s">
        <v>401</v>
      </c>
      <c r="DB44" s="7">
        <v>0</v>
      </c>
      <c r="DC44" s="7" t="s">
        <v>401</v>
      </c>
      <c r="DD44" s="7">
        <v>6</v>
      </c>
      <c r="DE44" s="7" t="s">
        <v>401</v>
      </c>
      <c r="DF44" s="7" t="s">
        <v>401</v>
      </c>
      <c r="DG44" s="7" t="s">
        <v>401</v>
      </c>
      <c r="DH44" s="7" t="s">
        <v>401</v>
      </c>
      <c r="DI44" s="7" t="s">
        <v>401</v>
      </c>
      <c r="DJ44" s="7" t="s">
        <v>401</v>
      </c>
      <c r="DK44" s="7" t="s">
        <v>401</v>
      </c>
      <c r="DL44" s="7">
        <v>14</v>
      </c>
      <c r="DM44" s="7" t="s">
        <v>401</v>
      </c>
      <c r="DN44" s="7" t="s">
        <v>401</v>
      </c>
      <c r="DO44" s="7" t="s">
        <v>401</v>
      </c>
      <c r="DP44" s="7">
        <v>34</v>
      </c>
      <c r="DQ44" s="7" t="s">
        <v>401</v>
      </c>
      <c r="DR44" s="7" t="s">
        <v>401</v>
      </c>
      <c r="DS44" s="7">
        <v>40</v>
      </c>
      <c r="DT44" s="7" t="s">
        <v>401</v>
      </c>
      <c r="DU44" s="7" t="s">
        <v>401</v>
      </c>
      <c r="DV44" s="7" t="s">
        <v>401</v>
      </c>
      <c r="DW44" s="7">
        <v>0</v>
      </c>
      <c r="DX44" s="7">
        <v>8</v>
      </c>
      <c r="DY44" s="7" t="s">
        <v>401</v>
      </c>
      <c r="DZ44" s="7">
        <v>23</v>
      </c>
      <c r="EA44" s="7" t="s">
        <v>401</v>
      </c>
      <c r="EB44" s="7" t="s">
        <v>401</v>
      </c>
      <c r="EC44" s="7">
        <v>18</v>
      </c>
      <c r="ED44" s="7">
        <v>20</v>
      </c>
      <c r="EE44" s="7">
        <v>0</v>
      </c>
      <c r="EF44" s="7" t="s">
        <v>401</v>
      </c>
      <c r="EG44" s="7">
        <v>0</v>
      </c>
      <c r="EH44" s="7">
        <v>0</v>
      </c>
      <c r="EI44" s="7">
        <v>18</v>
      </c>
      <c r="EJ44" s="7">
        <v>10</v>
      </c>
      <c r="EK44" s="7">
        <v>9</v>
      </c>
      <c r="EL44" s="7">
        <v>149</v>
      </c>
      <c r="EM44" s="7" t="s">
        <v>401</v>
      </c>
      <c r="EN44" s="7">
        <v>6</v>
      </c>
      <c r="EO44" s="7">
        <v>17</v>
      </c>
      <c r="EP44" s="7">
        <v>0</v>
      </c>
      <c r="EQ44" s="7">
        <v>0</v>
      </c>
      <c r="ER44" s="7">
        <v>8</v>
      </c>
      <c r="ES44" s="7">
        <v>0</v>
      </c>
      <c r="ET44" s="7">
        <v>28</v>
      </c>
      <c r="EU44" s="7">
        <v>0</v>
      </c>
      <c r="EV44" s="7">
        <v>14</v>
      </c>
      <c r="EW44" s="7">
        <v>18</v>
      </c>
    </row>
    <row r="45" spans="1:153" s="7" customFormat="1" x14ac:dyDescent="0.3">
      <c r="A45" s="6"/>
      <c r="B45" s="21">
        <v>0.02</v>
      </c>
      <c r="C45" s="8">
        <v>0</v>
      </c>
      <c r="D45" s="8">
        <v>0.02</v>
      </c>
      <c r="E45" s="7" t="s">
        <v>401</v>
      </c>
      <c r="F45" s="7" t="s">
        <v>401</v>
      </c>
      <c r="G45" s="7" t="s">
        <v>401</v>
      </c>
      <c r="H45" s="8">
        <v>0.04</v>
      </c>
      <c r="I45" s="7" t="s">
        <v>401</v>
      </c>
      <c r="J45" s="7" t="s">
        <v>401</v>
      </c>
      <c r="K45" s="7" t="s">
        <v>401</v>
      </c>
      <c r="L45" s="7" t="s">
        <v>401</v>
      </c>
      <c r="M45" s="7" t="s">
        <v>401</v>
      </c>
      <c r="N45" s="7" t="s">
        <v>401</v>
      </c>
      <c r="O45" s="8">
        <v>0.01</v>
      </c>
      <c r="P45" s="7" t="s">
        <v>401</v>
      </c>
      <c r="Q45" s="7" t="s">
        <v>401</v>
      </c>
      <c r="R45" s="7" t="s">
        <v>401</v>
      </c>
      <c r="S45" s="7" t="s">
        <v>401</v>
      </c>
      <c r="T45" s="7" t="s">
        <v>401</v>
      </c>
      <c r="U45" s="7" t="s">
        <v>401</v>
      </c>
      <c r="V45" s="7" t="s">
        <v>401</v>
      </c>
      <c r="W45" s="7" t="s">
        <v>401</v>
      </c>
      <c r="X45" s="7" t="s">
        <v>401</v>
      </c>
      <c r="Y45" s="7" t="s">
        <v>401</v>
      </c>
      <c r="Z45" s="7" t="s">
        <v>401</v>
      </c>
      <c r="AA45" s="7" t="s">
        <v>401</v>
      </c>
      <c r="AB45" s="7" t="s">
        <v>401</v>
      </c>
      <c r="AC45" s="7" t="s">
        <v>401</v>
      </c>
      <c r="AD45" s="7" t="s">
        <v>401</v>
      </c>
      <c r="AE45" s="7" t="s">
        <v>401</v>
      </c>
      <c r="AF45" s="7" t="s">
        <v>401</v>
      </c>
      <c r="AG45" s="7" t="s">
        <v>401</v>
      </c>
      <c r="AH45" s="7" t="s">
        <v>401</v>
      </c>
      <c r="AI45" s="7" t="s">
        <v>401</v>
      </c>
      <c r="AJ45" s="8">
        <v>0.01</v>
      </c>
      <c r="AK45" s="7" t="s">
        <v>401</v>
      </c>
      <c r="AL45" s="7" t="s">
        <v>401</v>
      </c>
      <c r="AM45" s="7" t="s">
        <v>401</v>
      </c>
      <c r="AN45" s="7" t="s">
        <v>401</v>
      </c>
      <c r="AO45" s="7" t="s">
        <v>401</v>
      </c>
      <c r="AP45" s="7" t="s">
        <v>401</v>
      </c>
      <c r="AQ45" s="7" t="s">
        <v>401</v>
      </c>
      <c r="AR45" s="8">
        <v>7.0000000000000007E-2</v>
      </c>
      <c r="AS45" s="7" t="s">
        <v>401</v>
      </c>
      <c r="AT45" s="7" t="s">
        <v>401</v>
      </c>
      <c r="AU45" s="7" t="s">
        <v>401</v>
      </c>
      <c r="AV45" s="7" t="s">
        <v>401</v>
      </c>
      <c r="AW45" s="7" t="s">
        <v>401</v>
      </c>
      <c r="AX45" s="8">
        <v>0.02</v>
      </c>
      <c r="AY45" s="7" t="s">
        <v>401</v>
      </c>
      <c r="AZ45" s="7" t="s">
        <v>401</v>
      </c>
      <c r="BA45" s="7" t="s">
        <v>401</v>
      </c>
      <c r="BB45" s="7" t="s">
        <v>401</v>
      </c>
      <c r="BC45" s="7" t="s">
        <v>401</v>
      </c>
      <c r="BD45" s="7" t="s">
        <v>401</v>
      </c>
      <c r="BE45" s="7" t="s">
        <v>401</v>
      </c>
      <c r="BF45" s="7" t="s">
        <v>401</v>
      </c>
      <c r="BG45" s="7" t="s">
        <v>401</v>
      </c>
      <c r="BH45" s="7" t="s">
        <v>401</v>
      </c>
      <c r="BI45" s="8">
        <v>0.02</v>
      </c>
      <c r="BJ45" s="8">
        <v>0.05</v>
      </c>
      <c r="BK45" s="7" t="s">
        <v>401</v>
      </c>
      <c r="BL45" s="8">
        <v>0.05</v>
      </c>
      <c r="BM45" s="8">
        <v>0.02</v>
      </c>
      <c r="BN45" s="8">
        <v>0</v>
      </c>
      <c r="BO45" s="7" t="s">
        <v>401</v>
      </c>
      <c r="BP45" s="8">
        <v>0</v>
      </c>
      <c r="BQ45" s="7" t="s">
        <v>401</v>
      </c>
      <c r="BR45" s="7" t="s">
        <v>401</v>
      </c>
      <c r="BS45" s="8">
        <v>0</v>
      </c>
      <c r="BT45" s="7" t="s">
        <v>401</v>
      </c>
      <c r="BU45" s="8">
        <v>0</v>
      </c>
      <c r="BV45" s="7" t="s">
        <v>401</v>
      </c>
      <c r="BW45" s="7" t="s">
        <v>401</v>
      </c>
      <c r="BX45" s="7" t="s">
        <v>401</v>
      </c>
      <c r="BY45" s="7" t="s">
        <v>401</v>
      </c>
      <c r="BZ45" s="7" t="s">
        <v>401</v>
      </c>
      <c r="CA45" s="8">
        <v>0</v>
      </c>
      <c r="CB45" s="8">
        <v>0</v>
      </c>
      <c r="CC45" s="8">
        <v>0</v>
      </c>
      <c r="CD45" s="7" t="s">
        <v>401</v>
      </c>
      <c r="CE45" s="7" t="s">
        <v>401</v>
      </c>
      <c r="CF45" s="8">
        <v>0.03</v>
      </c>
      <c r="CG45" s="7" t="s">
        <v>401</v>
      </c>
      <c r="CH45" s="7" t="s">
        <v>401</v>
      </c>
      <c r="CI45" s="7" t="s">
        <v>401</v>
      </c>
      <c r="CJ45" s="7" t="s">
        <v>401</v>
      </c>
      <c r="CK45" s="8">
        <v>0</v>
      </c>
      <c r="CL45" s="7" t="s">
        <v>401</v>
      </c>
      <c r="CM45" s="8">
        <v>0</v>
      </c>
      <c r="CN45" s="8">
        <v>0.05</v>
      </c>
      <c r="CO45" s="8">
        <v>0.01</v>
      </c>
      <c r="CP45" s="7" t="s">
        <v>401</v>
      </c>
      <c r="CQ45" s="7" t="s">
        <v>401</v>
      </c>
      <c r="CR45" s="8">
        <v>0.01</v>
      </c>
      <c r="CS45" s="7" t="s">
        <v>401</v>
      </c>
      <c r="CT45" s="8">
        <v>0</v>
      </c>
      <c r="CU45" s="7" t="s">
        <v>401</v>
      </c>
      <c r="CV45" s="8">
        <v>0.02</v>
      </c>
      <c r="CW45" s="7" t="s">
        <v>401</v>
      </c>
      <c r="CX45" s="7" t="s">
        <v>401</v>
      </c>
      <c r="CY45" s="8">
        <v>0.02</v>
      </c>
      <c r="CZ45" s="8">
        <v>0</v>
      </c>
      <c r="DA45" s="7" t="s">
        <v>401</v>
      </c>
      <c r="DB45" s="8">
        <v>0</v>
      </c>
      <c r="DC45" s="7" t="s">
        <v>401</v>
      </c>
      <c r="DD45" s="8">
        <v>0.01</v>
      </c>
      <c r="DE45" s="7" t="s">
        <v>401</v>
      </c>
      <c r="DF45" s="7" t="s">
        <v>401</v>
      </c>
      <c r="DG45" s="7" t="s">
        <v>401</v>
      </c>
      <c r="DH45" s="7" t="s">
        <v>401</v>
      </c>
      <c r="DI45" s="7" t="s">
        <v>401</v>
      </c>
      <c r="DJ45" s="7" t="s">
        <v>401</v>
      </c>
      <c r="DK45" s="7" t="s">
        <v>401</v>
      </c>
      <c r="DL45" s="8">
        <v>0.01</v>
      </c>
      <c r="DM45" s="7" t="s">
        <v>401</v>
      </c>
      <c r="DN45" s="7" t="s">
        <v>401</v>
      </c>
      <c r="DO45" s="7" t="s">
        <v>401</v>
      </c>
      <c r="DP45" s="8">
        <v>0.02</v>
      </c>
      <c r="DQ45" s="7" t="s">
        <v>401</v>
      </c>
      <c r="DR45" s="7" t="s">
        <v>401</v>
      </c>
      <c r="DS45" s="8">
        <v>0.02</v>
      </c>
      <c r="DT45" s="7" t="s">
        <v>401</v>
      </c>
      <c r="DU45" s="7" t="s">
        <v>401</v>
      </c>
      <c r="DV45" s="7" t="s">
        <v>401</v>
      </c>
      <c r="DW45" s="8">
        <v>0</v>
      </c>
      <c r="DX45" s="7" t="s">
        <v>391</v>
      </c>
      <c r="DY45" s="7" t="s">
        <v>401</v>
      </c>
      <c r="DZ45" s="8">
        <v>0.01</v>
      </c>
      <c r="EA45" s="7" t="s">
        <v>401</v>
      </c>
      <c r="EB45" s="7" t="s">
        <v>401</v>
      </c>
      <c r="EC45" s="8">
        <v>0.02</v>
      </c>
      <c r="ED45" s="8">
        <v>0.03</v>
      </c>
      <c r="EE45" s="8">
        <v>0</v>
      </c>
      <c r="EF45" s="7" t="s">
        <v>401</v>
      </c>
      <c r="EG45" s="8">
        <v>0</v>
      </c>
      <c r="EH45" s="8">
        <v>0</v>
      </c>
      <c r="EI45" s="8">
        <v>0.01</v>
      </c>
      <c r="EJ45" s="8">
        <v>0.01</v>
      </c>
      <c r="EK45" s="8">
        <v>0.01</v>
      </c>
      <c r="EL45" s="8">
        <v>0.06</v>
      </c>
      <c r="EM45" s="7" t="s">
        <v>401</v>
      </c>
      <c r="EN45" s="8">
        <v>0.01</v>
      </c>
      <c r="EO45" s="8">
        <v>0.01</v>
      </c>
      <c r="EP45" s="8">
        <v>0</v>
      </c>
      <c r="EQ45" s="8">
        <v>0</v>
      </c>
      <c r="ER45" s="8">
        <v>0.01</v>
      </c>
      <c r="ES45" s="8">
        <v>0</v>
      </c>
      <c r="ET45" s="8">
        <v>0.02</v>
      </c>
      <c r="EU45" s="8">
        <v>0</v>
      </c>
      <c r="EV45" s="8">
        <v>0.02</v>
      </c>
      <c r="EW45" s="8">
        <v>0.01</v>
      </c>
    </row>
    <row r="46" spans="1:153" s="7" customFormat="1" x14ac:dyDescent="0.3">
      <c r="A46" s="6" t="s">
        <v>781</v>
      </c>
      <c r="B46" s="20">
        <v>1092</v>
      </c>
      <c r="C46" s="7">
        <v>0</v>
      </c>
      <c r="D46" s="7">
        <v>65</v>
      </c>
      <c r="E46" s="7" t="s">
        <v>401</v>
      </c>
      <c r="F46" s="7" t="s">
        <v>401</v>
      </c>
      <c r="G46" s="7" t="s">
        <v>401</v>
      </c>
      <c r="H46" s="7">
        <v>27</v>
      </c>
      <c r="I46" s="7" t="s">
        <v>401</v>
      </c>
      <c r="J46" s="7" t="s">
        <v>401</v>
      </c>
      <c r="K46" s="7" t="s">
        <v>401</v>
      </c>
      <c r="L46" s="7" t="s">
        <v>401</v>
      </c>
      <c r="M46" s="7" t="s">
        <v>401</v>
      </c>
      <c r="N46" s="7" t="s">
        <v>401</v>
      </c>
      <c r="O46" s="7">
        <v>0</v>
      </c>
      <c r="P46" s="7" t="s">
        <v>401</v>
      </c>
      <c r="Q46" s="7" t="s">
        <v>401</v>
      </c>
      <c r="R46" s="7" t="s">
        <v>401</v>
      </c>
      <c r="S46" s="7" t="s">
        <v>401</v>
      </c>
      <c r="T46" s="7" t="s">
        <v>401</v>
      </c>
      <c r="U46" s="7" t="s">
        <v>401</v>
      </c>
      <c r="V46" s="7" t="s">
        <v>401</v>
      </c>
      <c r="W46" s="7" t="s">
        <v>401</v>
      </c>
      <c r="X46" s="7" t="s">
        <v>401</v>
      </c>
      <c r="Y46" s="7" t="s">
        <v>401</v>
      </c>
      <c r="Z46" s="7" t="s">
        <v>401</v>
      </c>
      <c r="AA46" s="7" t="s">
        <v>401</v>
      </c>
      <c r="AB46" s="7" t="s">
        <v>401</v>
      </c>
      <c r="AC46" s="7" t="s">
        <v>401</v>
      </c>
      <c r="AD46" s="7" t="s">
        <v>401</v>
      </c>
      <c r="AE46" s="7" t="s">
        <v>401</v>
      </c>
      <c r="AF46" s="7" t="s">
        <v>401</v>
      </c>
      <c r="AG46" s="7" t="s">
        <v>401</v>
      </c>
      <c r="AH46" s="7" t="s">
        <v>401</v>
      </c>
      <c r="AI46" s="7" t="s">
        <v>401</v>
      </c>
      <c r="AJ46" s="7">
        <v>0</v>
      </c>
      <c r="AK46" s="7" t="s">
        <v>401</v>
      </c>
      <c r="AL46" s="7" t="s">
        <v>401</v>
      </c>
      <c r="AM46" s="7" t="s">
        <v>401</v>
      </c>
      <c r="AN46" s="7" t="s">
        <v>401</v>
      </c>
      <c r="AO46" s="7" t="s">
        <v>401</v>
      </c>
      <c r="AP46" s="7" t="s">
        <v>401</v>
      </c>
      <c r="AQ46" s="7" t="s">
        <v>401</v>
      </c>
      <c r="AR46" s="7">
        <v>20</v>
      </c>
      <c r="AS46" s="7" t="s">
        <v>401</v>
      </c>
      <c r="AT46" s="7" t="s">
        <v>401</v>
      </c>
      <c r="AU46" s="7" t="s">
        <v>401</v>
      </c>
      <c r="AV46" s="7" t="s">
        <v>401</v>
      </c>
      <c r="AW46" s="7" t="s">
        <v>401</v>
      </c>
      <c r="AX46" s="7">
        <v>19</v>
      </c>
      <c r="AY46" s="7" t="s">
        <v>401</v>
      </c>
      <c r="AZ46" s="7" t="s">
        <v>401</v>
      </c>
      <c r="BA46" s="7" t="s">
        <v>401</v>
      </c>
      <c r="BB46" s="7" t="s">
        <v>401</v>
      </c>
      <c r="BC46" s="7" t="s">
        <v>401</v>
      </c>
      <c r="BD46" s="7" t="s">
        <v>401</v>
      </c>
      <c r="BE46" s="7" t="s">
        <v>401</v>
      </c>
      <c r="BF46" s="7" t="s">
        <v>401</v>
      </c>
      <c r="BG46" s="7" t="s">
        <v>401</v>
      </c>
      <c r="BH46" s="7" t="s">
        <v>401</v>
      </c>
      <c r="BI46" s="7">
        <v>0</v>
      </c>
      <c r="BJ46" s="7">
        <v>27</v>
      </c>
      <c r="BK46" s="7" t="s">
        <v>401</v>
      </c>
      <c r="BL46" s="7">
        <v>0</v>
      </c>
      <c r="BM46" s="7">
        <v>33</v>
      </c>
      <c r="BN46" s="7">
        <v>14</v>
      </c>
      <c r="BO46" s="7" t="s">
        <v>401</v>
      </c>
      <c r="BP46" s="7">
        <v>10</v>
      </c>
      <c r="BQ46" s="7" t="s">
        <v>401</v>
      </c>
      <c r="BR46" s="7" t="s">
        <v>401</v>
      </c>
      <c r="BS46" s="7">
        <v>14</v>
      </c>
      <c r="BT46" s="7" t="s">
        <v>401</v>
      </c>
      <c r="BU46" s="7">
        <v>0</v>
      </c>
      <c r="BV46" s="7" t="s">
        <v>401</v>
      </c>
      <c r="BW46" s="7" t="s">
        <v>401</v>
      </c>
      <c r="BX46" s="7" t="s">
        <v>401</v>
      </c>
      <c r="BY46" s="7" t="s">
        <v>401</v>
      </c>
      <c r="BZ46" s="7" t="s">
        <v>401</v>
      </c>
      <c r="CA46" s="7">
        <v>0</v>
      </c>
      <c r="CB46" s="7">
        <v>18</v>
      </c>
      <c r="CC46" s="7">
        <v>0</v>
      </c>
      <c r="CD46" s="7" t="s">
        <v>401</v>
      </c>
      <c r="CE46" s="7" t="s">
        <v>401</v>
      </c>
      <c r="CF46" s="7">
        <v>21</v>
      </c>
      <c r="CG46" s="7" t="s">
        <v>401</v>
      </c>
      <c r="CH46" s="7" t="s">
        <v>401</v>
      </c>
      <c r="CI46" s="7" t="s">
        <v>401</v>
      </c>
      <c r="CJ46" s="7" t="s">
        <v>401</v>
      </c>
      <c r="CK46" s="7">
        <v>71</v>
      </c>
      <c r="CL46" s="7" t="s">
        <v>401</v>
      </c>
      <c r="CM46" s="7">
        <v>6</v>
      </c>
      <c r="CN46" s="7">
        <v>23</v>
      </c>
      <c r="CO46" s="7">
        <v>0</v>
      </c>
      <c r="CP46" s="7" t="s">
        <v>401</v>
      </c>
      <c r="CQ46" s="7" t="s">
        <v>401</v>
      </c>
      <c r="CR46" s="7">
        <v>0</v>
      </c>
      <c r="CS46" s="7" t="s">
        <v>401</v>
      </c>
      <c r="CT46" s="7">
        <v>0</v>
      </c>
      <c r="CU46" s="7" t="s">
        <v>401</v>
      </c>
      <c r="CV46" s="7">
        <v>4</v>
      </c>
      <c r="CW46" s="7" t="s">
        <v>401</v>
      </c>
      <c r="CX46" s="7" t="s">
        <v>401</v>
      </c>
      <c r="CY46" s="7">
        <v>40</v>
      </c>
      <c r="CZ46" s="7">
        <v>0</v>
      </c>
      <c r="DA46" s="7" t="s">
        <v>401</v>
      </c>
      <c r="DB46" s="7">
        <v>0</v>
      </c>
      <c r="DC46" s="7" t="s">
        <v>401</v>
      </c>
      <c r="DD46" s="7">
        <v>0</v>
      </c>
      <c r="DE46" s="7" t="s">
        <v>401</v>
      </c>
      <c r="DF46" s="7" t="s">
        <v>401</v>
      </c>
      <c r="DG46" s="7" t="s">
        <v>401</v>
      </c>
      <c r="DH46" s="7" t="s">
        <v>401</v>
      </c>
      <c r="DI46" s="7" t="s">
        <v>401</v>
      </c>
      <c r="DJ46" s="7" t="s">
        <v>401</v>
      </c>
      <c r="DK46" s="7" t="s">
        <v>401</v>
      </c>
      <c r="DL46" s="7">
        <v>14</v>
      </c>
      <c r="DM46" s="7" t="s">
        <v>401</v>
      </c>
      <c r="DN46" s="7" t="s">
        <v>401</v>
      </c>
      <c r="DO46" s="7" t="s">
        <v>401</v>
      </c>
      <c r="DP46" s="7">
        <v>15</v>
      </c>
      <c r="DQ46" s="7" t="s">
        <v>401</v>
      </c>
      <c r="DR46" s="7" t="s">
        <v>401</v>
      </c>
      <c r="DS46" s="7">
        <v>0</v>
      </c>
      <c r="DT46" s="7" t="s">
        <v>401</v>
      </c>
      <c r="DU46" s="7" t="s">
        <v>401</v>
      </c>
      <c r="DV46" s="7" t="s">
        <v>401</v>
      </c>
      <c r="DW46" s="7">
        <v>0</v>
      </c>
      <c r="DX46" s="7">
        <v>19</v>
      </c>
      <c r="DY46" s="7" t="s">
        <v>401</v>
      </c>
      <c r="DZ46" s="7">
        <v>8</v>
      </c>
      <c r="EA46" s="7" t="s">
        <v>401</v>
      </c>
      <c r="EB46" s="7" t="s">
        <v>401</v>
      </c>
      <c r="EC46" s="7">
        <v>18</v>
      </c>
      <c r="ED46" s="7">
        <v>0</v>
      </c>
      <c r="EE46" s="7">
        <v>0</v>
      </c>
      <c r="EF46" s="7" t="s">
        <v>401</v>
      </c>
      <c r="EG46" s="7">
        <v>40</v>
      </c>
      <c r="EH46" s="7">
        <v>0</v>
      </c>
      <c r="EI46" s="7">
        <v>33</v>
      </c>
      <c r="EJ46" s="7">
        <v>18</v>
      </c>
      <c r="EK46" s="7">
        <v>0</v>
      </c>
      <c r="EL46" s="7">
        <v>7</v>
      </c>
      <c r="EM46" s="7" t="s">
        <v>401</v>
      </c>
      <c r="EN46" s="7">
        <v>0</v>
      </c>
      <c r="EO46" s="7">
        <v>25</v>
      </c>
      <c r="EP46" s="7">
        <v>0</v>
      </c>
      <c r="EQ46" s="7">
        <v>0</v>
      </c>
      <c r="ER46" s="7">
        <v>0</v>
      </c>
      <c r="ES46" s="7">
        <v>0</v>
      </c>
      <c r="ET46" s="7">
        <v>20</v>
      </c>
      <c r="EU46" s="7">
        <v>0</v>
      </c>
      <c r="EV46" s="7">
        <v>0</v>
      </c>
      <c r="EW46" s="7">
        <v>18</v>
      </c>
    </row>
    <row r="47" spans="1:153" s="7" customFormat="1" x14ac:dyDescent="0.3">
      <c r="A47" s="6"/>
      <c r="B47" s="21">
        <v>0.01</v>
      </c>
      <c r="C47" s="8">
        <v>0</v>
      </c>
      <c r="D47" s="8">
        <v>7.0000000000000007E-2</v>
      </c>
      <c r="E47" s="7" t="s">
        <v>401</v>
      </c>
      <c r="F47" s="7" t="s">
        <v>401</v>
      </c>
      <c r="G47" s="7" t="s">
        <v>401</v>
      </c>
      <c r="H47" s="8">
        <v>0.04</v>
      </c>
      <c r="I47" s="7" t="s">
        <v>401</v>
      </c>
      <c r="J47" s="7" t="s">
        <v>401</v>
      </c>
      <c r="K47" s="7" t="s">
        <v>401</v>
      </c>
      <c r="L47" s="7" t="s">
        <v>401</v>
      </c>
      <c r="M47" s="7" t="s">
        <v>401</v>
      </c>
      <c r="N47" s="7" t="s">
        <v>401</v>
      </c>
      <c r="O47" s="8">
        <v>0</v>
      </c>
      <c r="P47" s="7" t="s">
        <v>401</v>
      </c>
      <c r="Q47" s="7" t="s">
        <v>401</v>
      </c>
      <c r="R47" s="7" t="s">
        <v>401</v>
      </c>
      <c r="S47" s="7" t="s">
        <v>401</v>
      </c>
      <c r="T47" s="7" t="s">
        <v>401</v>
      </c>
      <c r="U47" s="7" t="s">
        <v>401</v>
      </c>
      <c r="V47" s="7" t="s">
        <v>401</v>
      </c>
      <c r="W47" s="7" t="s">
        <v>401</v>
      </c>
      <c r="X47" s="7" t="s">
        <v>401</v>
      </c>
      <c r="Y47" s="7" t="s">
        <v>401</v>
      </c>
      <c r="Z47" s="7" t="s">
        <v>401</v>
      </c>
      <c r="AA47" s="7" t="s">
        <v>401</v>
      </c>
      <c r="AB47" s="7" t="s">
        <v>401</v>
      </c>
      <c r="AC47" s="7" t="s">
        <v>401</v>
      </c>
      <c r="AD47" s="7" t="s">
        <v>401</v>
      </c>
      <c r="AE47" s="7" t="s">
        <v>401</v>
      </c>
      <c r="AF47" s="7" t="s">
        <v>401</v>
      </c>
      <c r="AG47" s="7" t="s">
        <v>401</v>
      </c>
      <c r="AH47" s="7" t="s">
        <v>401</v>
      </c>
      <c r="AI47" s="7" t="s">
        <v>401</v>
      </c>
      <c r="AJ47" s="8">
        <v>0</v>
      </c>
      <c r="AK47" s="7" t="s">
        <v>401</v>
      </c>
      <c r="AL47" s="7" t="s">
        <v>401</v>
      </c>
      <c r="AM47" s="7" t="s">
        <v>401</v>
      </c>
      <c r="AN47" s="7" t="s">
        <v>401</v>
      </c>
      <c r="AO47" s="7" t="s">
        <v>401</v>
      </c>
      <c r="AP47" s="7" t="s">
        <v>401</v>
      </c>
      <c r="AQ47" s="7" t="s">
        <v>401</v>
      </c>
      <c r="AR47" s="8">
        <v>0.02</v>
      </c>
      <c r="AS47" s="7" t="s">
        <v>401</v>
      </c>
      <c r="AT47" s="7" t="s">
        <v>401</v>
      </c>
      <c r="AU47" s="7" t="s">
        <v>401</v>
      </c>
      <c r="AV47" s="7" t="s">
        <v>401</v>
      </c>
      <c r="AW47" s="7" t="s">
        <v>401</v>
      </c>
      <c r="AX47" s="8">
        <v>0.02</v>
      </c>
      <c r="AY47" s="7" t="s">
        <v>401</v>
      </c>
      <c r="AZ47" s="7" t="s">
        <v>401</v>
      </c>
      <c r="BA47" s="7" t="s">
        <v>401</v>
      </c>
      <c r="BB47" s="7" t="s">
        <v>401</v>
      </c>
      <c r="BC47" s="7" t="s">
        <v>401</v>
      </c>
      <c r="BD47" s="7" t="s">
        <v>401</v>
      </c>
      <c r="BE47" s="7" t="s">
        <v>401</v>
      </c>
      <c r="BF47" s="7" t="s">
        <v>401</v>
      </c>
      <c r="BG47" s="7" t="s">
        <v>401</v>
      </c>
      <c r="BH47" s="7" t="s">
        <v>401</v>
      </c>
      <c r="BI47" s="8">
        <v>0</v>
      </c>
      <c r="BJ47" s="8">
        <v>0.05</v>
      </c>
      <c r="BK47" s="7" t="s">
        <v>401</v>
      </c>
      <c r="BL47" s="8">
        <v>0</v>
      </c>
      <c r="BM47" s="8">
        <v>0.02</v>
      </c>
      <c r="BN47" s="8">
        <v>0.02</v>
      </c>
      <c r="BO47" s="7" t="s">
        <v>401</v>
      </c>
      <c r="BP47" s="8">
        <v>0.02</v>
      </c>
      <c r="BQ47" s="7" t="s">
        <v>401</v>
      </c>
      <c r="BR47" s="7" t="s">
        <v>401</v>
      </c>
      <c r="BS47" s="8">
        <v>0.05</v>
      </c>
      <c r="BT47" s="7" t="s">
        <v>401</v>
      </c>
      <c r="BU47" s="8">
        <v>0</v>
      </c>
      <c r="BV47" s="7" t="s">
        <v>401</v>
      </c>
      <c r="BW47" s="7" t="s">
        <v>401</v>
      </c>
      <c r="BX47" s="7" t="s">
        <v>401</v>
      </c>
      <c r="BY47" s="7" t="s">
        <v>401</v>
      </c>
      <c r="BZ47" s="7" t="s">
        <v>401</v>
      </c>
      <c r="CA47" s="8">
        <v>0</v>
      </c>
      <c r="CB47" s="8">
        <v>0.04</v>
      </c>
      <c r="CC47" s="8">
        <v>0</v>
      </c>
      <c r="CD47" s="7" t="s">
        <v>401</v>
      </c>
      <c r="CE47" s="7" t="s">
        <v>401</v>
      </c>
      <c r="CF47" s="8">
        <v>0.02</v>
      </c>
      <c r="CG47" s="7" t="s">
        <v>401</v>
      </c>
      <c r="CH47" s="7" t="s">
        <v>401</v>
      </c>
      <c r="CI47" s="7" t="s">
        <v>401</v>
      </c>
      <c r="CJ47" s="7" t="s">
        <v>401</v>
      </c>
      <c r="CK47" s="8">
        <v>0.08</v>
      </c>
      <c r="CL47" s="7" t="s">
        <v>401</v>
      </c>
      <c r="CM47" s="7" t="s">
        <v>391</v>
      </c>
      <c r="CN47" s="8">
        <v>0.05</v>
      </c>
      <c r="CO47" s="8">
        <v>0</v>
      </c>
      <c r="CP47" s="7" t="s">
        <v>401</v>
      </c>
      <c r="CQ47" s="7" t="s">
        <v>401</v>
      </c>
      <c r="CR47" s="8">
        <v>0</v>
      </c>
      <c r="CS47" s="7" t="s">
        <v>401</v>
      </c>
      <c r="CT47" s="8">
        <v>0</v>
      </c>
      <c r="CU47" s="7" t="s">
        <v>401</v>
      </c>
      <c r="CV47" s="7" t="s">
        <v>391</v>
      </c>
      <c r="CW47" s="7" t="s">
        <v>401</v>
      </c>
      <c r="CX47" s="7" t="s">
        <v>401</v>
      </c>
      <c r="CY47" s="8">
        <v>0.03</v>
      </c>
      <c r="CZ47" s="8">
        <v>0</v>
      </c>
      <c r="DA47" s="7" t="s">
        <v>401</v>
      </c>
      <c r="DB47" s="8">
        <v>0</v>
      </c>
      <c r="DC47" s="7" t="s">
        <v>401</v>
      </c>
      <c r="DD47" s="8">
        <v>0</v>
      </c>
      <c r="DE47" s="7" t="s">
        <v>401</v>
      </c>
      <c r="DF47" s="7" t="s">
        <v>401</v>
      </c>
      <c r="DG47" s="7" t="s">
        <v>401</v>
      </c>
      <c r="DH47" s="7" t="s">
        <v>401</v>
      </c>
      <c r="DI47" s="7" t="s">
        <v>401</v>
      </c>
      <c r="DJ47" s="7" t="s">
        <v>401</v>
      </c>
      <c r="DK47" s="7" t="s">
        <v>401</v>
      </c>
      <c r="DL47" s="8">
        <v>0.01</v>
      </c>
      <c r="DM47" s="7" t="s">
        <v>401</v>
      </c>
      <c r="DN47" s="7" t="s">
        <v>401</v>
      </c>
      <c r="DO47" s="7" t="s">
        <v>401</v>
      </c>
      <c r="DP47" s="8">
        <v>0.01</v>
      </c>
      <c r="DQ47" s="7" t="s">
        <v>401</v>
      </c>
      <c r="DR47" s="7" t="s">
        <v>401</v>
      </c>
      <c r="DS47" s="8">
        <v>0</v>
      </c>
      <c r="DT47" s="7" t="s">
        <v>401</v>
      </c>
      <c r="DU47" s="7" t="s">
        <v>401</v>
      </c>
      <c r="DV47" s="7" t="s">
        <v>401</v>
      </c>
      <c r="DW47" s="8">
        <v>0</v>
      </c>
      <c r="DX47" s="8">
        <v>0.01</v>
      </c>
      <c r="DY47" s="7" t="s">
        <v>401</v>
      </c>
      <c r="DZ47" s="7" t="s">
        <v>391</v>
      </c>
      <c r="EA47" s="7" t="s">
        <v>401</v>
      </c>
      <c r="EB47" s="7" t="s">
        <v>401</v>
      </c>
      <c r="EC47" s="8">
        <v>0.02</v>
      </c>
      <c r="ED47" s="8">
        <v>0</v>
      </c>
      <c r="EE47" s="8">
        <v>0</v>
      </c>
      <c r="EF47" s="7" t="s">
        <v>401</v>
      </c>
      <c r="EG47" s="8">
        <v>7.0000000000000007E-2</v>
      </c>
      <c r="EH47" s="8">
        <v>0</v>
      </c>
      <c r="EI47" s="8">
        <v>0.03</v>
      </c>
      <c r="EJ47" s="8">
        <v>0.01</v>
      </c>
      <c r="EK47" s="8">
        <v>0</v>
      </c>
      <c r="EL47" s="7" t="s">
        <v>391</v>
      </c>
      <c r="EM47" s="7" t="s">
        <v>401</v>
      </c>
      <c r="EN47" s="8">
        <v>0</v>
      </c>
      <c r="EO47" s="8">
        <v>0.02</v>
      </c>
      <c r="EP47" s="8">
        <v>0</v>
      </c>
      <c r="EQ47" s="8">
        <v>0</v>
      </c>
      <c r="ER47" s="8">
        <v>0</v>
      </c>
      <c r="ES47" s="8">
        <v>0</v>
      </c>
      <c r="ET47" s="8">
        <v>0.01</v>
      </c>
      <c r="EU47" s="8">
        <v>0</v>
      </c>
      <c r="EV47" s="8">
        <v>0</v>
      </c>
      <c r="EW47" s="8">
        <v>0.01</v>
      </c>
    </row>
    <row r="48" spans="1:153" s="7" customFormat="1" x14ac:dyDescent="0.3">
      <c r="A48" s="6" t="s">
        <v>782</v>
      </c>
      <c r="B48" s="20">
        <v>987</v>
      </c>
      <c r="C48" s="7">
        <v>30</v>
      </c>
      <c r="D48" s="7">
        <v>0</v>
      </c>
      <c r="E48" s="7" t="s">
        <v>401</v>
      </c>
      <c r="F48" s="7" t="s">
        <v>401</v>
      </c>
      <c r="G48" s="7" t="s">
        <v>401</v>
      </c>
      <c r="H48" s="7">
        <v>12</v>
      </c>
      <c r="I48" s="7" t="s">
        <v>401</v>
      </c>
      <c r="J48" s="7" t="s">
        <v>401</v>
      </c>
      <c r="K48" s="7" t="s">
        <v>401</v>
      </c>
      <c r="L48" s="7" t="s">
        <v>401</v>
      </c>
      <c r="M48" s="7" t="s">
        <v>401</v>
      </c>
      <c r="N48" s="7" t="s">
        <v>401</v>
      </c>
      <c r="O48" s="7">
        <v>0</v>
      </c>
      <c r="P48" s="7" t="s">
        <v>401</v>
      </c>
      <c r="Q48" s="7" t="s">
        <v>401</v>
      </c>
      <c r="R48" s="7" t="s">
        <v>401</v>
      </c>
      <c r="S48" s="7" t="s">
        <v>401</v>
      </c>
      <c r="T48" s="7" t="s">
        <v>401</v>
      </c>
      <c r="U48" s="7" t="s">
        <v>401</v>
      </c>
      <c r="V48" s="7" t="s">
        <v>401</v>
      </c>
      <c r="W48" s="7" t="s">
        <v>401</v>
      </c>
      <c r="X48" s="7" t="s">
        <v>401</v>
      </c>
      <c r="Y48" s="7" t="s">
        <v>401</v>
      </c>
      <c r="Z48" s="7" t="s">
        <v>401</v>
      </c>
      <c r="AA48" s="7" t="s">
        <v>401</v>
      </c>
      <c r="AB48" s="7" t="s">
        <v>401</v>
      </c>
      <c r="AC48" s="7" t="s">
        <v>401</v>
      </c>
      <c r="AD48" s="7" t="s">
        <v>401</v>
      </c>
      <c r="AE48" s="7" t="s">
        <v>401</v>
      </c>
      <c r="AF48" s="7" t="s">
        <v>401</v>
      </c>
      <c r="AG48" s="7" t="s">
        <v>401</v>
      </c>
      <c r="AH48" s="7" t="s">
        <v>401</v>
      </c>
      <c r="AI48" s="7" t="s">
        <v>401</v>
      </c>
      <c r="AJ48" s="7">
        <v>9</v>
      </c>
      <c r="AK48" s="7" t="s">
        <v>401</v>
      </c>
      <c r="AL48" s="7" t="s">
        <v>401</v>
      </c>
      <c r="AM48" s="7" t="s">
        <v>401</v>
      </c>
      <c r="AN48" s="7" t="s">
        <v>401</v>
      </c>
      <c r="AO48" s="7" t="s">
        <v>401</v>
      </c>
      <c r="AP48" s="7" t="s">
        <v>401</v>
      </c>
      <c r="AQ48" s="7" t="s">
        <v>401</v>
      </c>
      <c r="AR48" s="7">
        <v>0</v>
      </c>
      <c r="AS48" s="7" t="s">
        <v>401</v>
      </c>
      <c r="AT48" s="7" t="s">
        <v>401</v>
      </c>
      <c r="AU48" s="7" t="s">
        <v>401</v>
      </c>
      <c r="AV48" s="7" t="s">
        <v>401</v>
      </c>
      <c r="AW48" s="7" t="s">
        <v>401</v>
      </c>
      <c r="AX48" s="7">
        <v>0</v>
      </c>
      <c r="AY48" s="7" t="s">
        <v>401</v>
      </c>
      <c r="AZ48" s="7" t="s">
        <v>401</v>
      </c>
      <c r="BA48" s="7" t="s">
        <v>401</v>
      </c>
      <c r="BB48" s="7" t="s">
        <v>401</v>
      </c>
      <c r="BC48" s="7" t="s">
        <v>401</v>
      </c>
      <c r="BD48" s="7" t="s">
        <v>401</v>
      </c>
      <c r="BE48" s="7" t="s">
        <v>401</v>
      </c>
      <c r="BF48" s="7" t="s">
        <v>401</v>
      </c>
      <c r="BG48" s="7" t="s">
        <v>401</v>
      </c>
      <c r="BH48" s="7" t="s">
        <v>401</v>
      </c>
      <c r="BI48" s="7">
        <v>0</v>
      </c>
      <c r="BJ48" s="7">
        <v>6</v>
      </c>
      <c r="BK48" s="7" t="s">
        <v>401</v>
      </c>
      <c r="BL48" s="7">
        <v>0</v>
      </c>
      <c r="BM48" s="7">
        <v>7</v>
      </c>
      <c r="BN48" s="7">
        <v>0</v>
      </c>
      <c r="BO48" s="7" t="s">
        <v>401</v>
      </c>
      <c r="BP48" s="7">
        <v>0</v>
      </c>
      <c r="BQ48" s="7" t="s">
        <v>401</v>
      </c>
      <c r="BR48" s="7" t="s">
        <v>401</v>
      </c>
      <c r="BS48" s="7">
        <v>0</v>
      </c>
      <c r="BT48" s="7" t="s">
        <v>401</v>
      </c>
      <c r="BU48" s="7">
        <v>25</v>
      </c>
      <c r="BV48" s="7" t="s">
        <v>401</v>
      </c>
      <c r="BW48" s="7" t="s">
        <v>401</v>
      </c>
      <c r="BX48" s="7" t="s">
        <v>401</v>
      </c>
      <c r="BY48" s="7" t="s">
        <v>401</v>
      </c>
      <c r="BZ48" s="7" t="s">
        <v>401</v>
      </c>
      <c r="CA48" s="7">
        <v>10</v>
      </c>
      <c r="CB48" s="7">
        <v>0</v>
      </c>
      <c r="CC48" s="7">
        <v>0</v>
      </c>
      <c r="CD48" s="7" t="s">
        <v>401</v>
      </c>
      <c r="CE48" s="7" t="s">
        <v>401</v>
      </c>
      <c r="CF48" s="7">
        <v>19</v>
      </c>
      <c r="CG48" s="7" t="s">
        <v>401</v>
      </c>
      <c r="CH48" s="7" t="s">
        <v>401</v>
      </c>
      <c r="CI48" s="7" t="s">
        <v>401</v>
      </c>
      <c r="CJ48" s="7" t="s">
        <v>401</v>
      </c>
      <c r="CK48" s="7">
        <v>0</v>
      </c>
      <c r="CL48" s="7" t="s">
        <v>401</v>
      </c>
      <c r="CM48" s="7">
        <v>17</v>
      </c>
      <c r="CN48" s="7">
        <v>0</v>
      </c>
      <c r="CO48" s="7">
        <v>0</v>
      </c>
      <c r="CP48" s="7" t="s">
        <v>401</v>
      </c>
      <c r="CQ48" s="7" t="s">
        <v>401</v>
      </c>
      <c r="CR48" s="7">
        <v>0</v>
      </c>
      <c r="CS48" s="7" t="s">
        <v>401</v>
      </c>
      <c r="CT48" s="7">
        <v>0</v>
      </c>
      <c r="CU48" s="7" t="s">
        <v>401</v>
      </c>
      <c r="CV48" s="7">
        <v>18</v>
      </c>
      <c r="CW48" s="7" t="s">
        <v>401</v>
      </c>
      <c r="CX48" s="7" t="s">
        <v>401</v>
      </c>
      <c r="CY48" s="7">
        <v>13</v>
      </c>
      <c r="CZ48" s="7">
        <v>0</v>
      </c>
      <c r="DA48" s="7" t="s">
        <v>401</v>
      </c>
      <c r="DB48" s="7">
        <v>10</v>
      </c>
      <c r="DC48" s="7" t="s">
        <v>401</v>
      </c>
      <c r="DD48" s="7">
        <v>0</v>
      </c>
      <c r="DE48" s="7" t="s">
        <v>401</v>
      </c>
      <c r="DF48" s="7" t="s">
        <v>401</v>
      </c>
      <c r="DG48" s="7" t="s">
        <v>401</v>
      </c>
      <c r="DH48" s="7" t="s">
        <v>401</v>
      </c>
      <c r="DI48" s="7" t="s">
        <v>401</v>
      </c>
      <c r="DJ48" s="7" t="s">
        <v>401</v>
      </c>
      <c r="DK48" s="7" t="s">
        <v>401</v>
      </c>
      <c r="DL48" s="7">
        <v>34</v>
      </c>
      <c r="DM48" s="7" t="s">
        <v>401</v>
      </c>
      <c r="DN48" s="7" t="s">
        <v>401</v>
      </c>
      <c r="DO48" s="7" t="s">
        <v>401</v>
      </c>
      <c r="DP48" s="7">
        <v>5</v>
      </c>
      <c r="DQ48" s="7" t="s">
        <v>401</v>
      </c>
      <c r="DR48" s="7" t="s">
        <v>401</v>
      </c>
      <c r="DS48" s="7">
        <v>17</v>
      </c>
      <c r="DT48" s="7" t="s">
        <v>401</v>
      </c>
      <c r="DU48" s="7" t="s">
        <v>401</v>
      </c>
      <c r="DV48" s="7" t="s">
        <v>401</v>
      </c>
      <c r="DW48" s="7">
        <v>10</v>
      </c>
      <c r="DX48" s="7">
        <v>21</v>
      </c>
      <c r="DY48" s="7" t="s">
        <v>401</v>
      </c>
      <c r="DZ48" s="7">
        <v>23</v>
      </c>
      <c r="EA48" s="7" t="s">
        <v>401</v>
      </c>
      <c r="EB48" s="7" t="s">
        <v>401</v>
      </c>
      <c r="EC48" s="7">
        <v>0</v>
      </c>
      <c r="ED48" s="7">
        <v>0</v>
      </c>
      <c r="EE48" s="7">
        <v>0</v>
      </c>
      <c r="EF48" s="7" t="s">
        <v>401</v>
      </c>
      <c r="EG48" s="7">
        <v>18</v>
      </c>
      <c r="EH48" s="7">
        <v>0</v>
      </c>
      <c r="EI48" s="7">
        <v>0</v>
      </c>
      <c r="EJ48" s="7">
        <v>0</v>
      </c>
      <c r="EK48" s="7">
        <v>28</v>
      </c>
      <c r="EL48" s="7">
        <v>56</v>
      </c>
      <c r="EM48" s="7" t="s">
        <v>401</v>
      </c>
      <c r="EN48" s="7">
        <v>26</v>
      </c>
      <c r="EO48" s="7">
        <v>13</v>
      </c>
      <c r="EP48" s="7">
        <v>0</v>
      </c>
      <c r="EQ48" s="7">
        <v>0</v>
      </c>
      <c r="ER48" s="7">
        <v>19</v>
      </c>
      <c r="ES48" s="7">
        <v>23</v>
      </c>
      <c r="ET48" s="7">
        <v>76</v>
      </c>
      <c r="EU48" s="7">
        <v>32</v>
      </c>
      <c r="EV48" s="7">
        <v>18</v>
      </c>
      <c r="EW48" s="7">
        <v>0</v>
      </c>
    </row>
    <row r="49" spans="1:153" s="7" customFormat="1" x14ac:dyDescent="0.3">
      <c r="A49" s="6"/>
      <c r="B49" s="21">
        <v>0.01</v>
      </c>
      <c r="C49" s="8">
        <v>0.03</v>
      </c>
      <c r="D49" s="8">
        <v>0</v>
      </c>
      <c r="E49" s="7" t="s">
        <v>401</v>
      </c>
      <c r="F49" s="7" t="s">
        <v>401</v>
      </c>
      <c r="G49" s="7" t="s">
        <v>401</v>
      </c>
      <c r="H49" s="8">
        <v>0.02</v>
      </c>
      <c r="I49" s="7" t="s">
        <v>401</v>
      </c>
      <c r="J49" s="7" t="s">
        <v>401</v>
      </c>
      <c r="K49" s="7" t="s">
        <v>401</v>
      </c>
      <c r="L49" s="7" t="s">
        <v>401</v>
      </c>
      <c r="M49" s="7" t="s">
        <v>401</v>
      </c>
      <c r="N49" s="7" t="s">
        <v>401</v>
      </c>
      <c r="O49" s="8">
        <v>0</v>
      </c>
      <c r="P49" s="7" t="s">
        <v>401</v>
      </c>
      <c r="Q49" s="7" t="s">
        <v>401</v>
      </c>
      <c r="R49" s="7" t="s">
        <v>401</v>
      </c>
      <c r="S49" s="7" t="s">
        <v>401</v>
      </c>
      <c r="T49" s="7" t="s">
        <v>401</v>
      </c>
      <c r="U49" s="7" t="s">
        <v>401</v>
      </c>
      <c r="V49" s="7" t="s">
        <v>401</v>
      </c>
      <c r="W49" s="7" t="s">
        <v>401</v>
      </c>
      <c r="X49" s="7" t="s">
        <v>401</v>
      </c>
      <c r="Y49" s="7" t="s">
        <v>401</v>
      </c>
      <c r="Z49" s="7" t="s">
        <v>401</v>
      </c>
      <c r="AA49" s="7" t="s">
        <v>401</v>
      </c>
      <c r="AB49" s="7" t="s">
        <v>401</v>
      </c>
      <c r="AC49" s="7" t="s">
        <v>401</v>
      </c>
      <c r="AD49" s="7" t="s">
        <v>401</v>
      </c>
      <c r="AE49" s="7" t="s">
        <v>401</v>
      </c>
      <c r="AF49" s="7" t="s">
        <v>401</v>
      </c>
      <c r="AG49" s="7" t="s">
        <v>401</v>
      </c>
      <c r="AH49" s="7" t="s">
        <v>401</v>
      </c>
      <c r="AI49" s="7" t="s">
        <v>401</v>
      </c>
      <c r="AJ49" s="8">
        <v>0.01</v>
      </c>
      <c r="AK49" s="7" t="s">
        <v>401</v>
      </c>
      <c r="AL49" s="7" t="s">
        <v>401</v>
      </c>
      <c r="AM49" s="7" t="s">
        <v>401</v>
      </c>
      <c r="AN49" s="7" t="s">
        <v>401</v>
      </c>
      <c r="AO49" s="7" t="s">
        <v>401</v>
      </c>
      <c r="AP49" s="7" t="s">
        <v>401</v>
      </c>
      <c r="AQ49" s="7" t="s">
        <v>401</v>
      </c>
      <c r="AR49" s="8">
        <v>0</v>
      </c>
      <c r="AS49" s="7" t="s">
        <v>401</v>
      </c>
      <c r="AT49" s="7" t="s">
        <v>401</v>
      </c>
      <c r="AU49" s="7" t="s">
        <v>401</v>
      </c>
      <c r="AV49" s="7" t="s">
        <v>401</v>
      </c>
      <c r="AW49" s="7" t="s">
        <v>401</v>
      </c>
      <c r="AX49" s="8">
        <v>0</v>
      </c>
      <c r="AY49" s="7" t="s">
        <v>401</v>
      </c>
      <c r="AZ49" s="7" t="s">
        <v>401</v>
      </c>
      <c r="BA49" s="7" t="s">
        <v>401</v>
      </c>
      <c r="BB49" s="7" t="s">
        <v>401</v>
      </c>
      <c r="BC49" s="7" t="s">
        <v>401</v>
      </c>
      <c r="BD49" s="7" t="s">
        <v>401</v>
      </c>
      <c r="BE49" s="7" t="s">
        <v>401</v>
      </c>
      <c r="BF49" s="7" t="s">
        <v>401</v>
      </c>
      <c r="BG49" s="7" t="s">
        <v>401</v>
      </c>
      <c r="BH49" s="7" t="s">
        <v>401</v>
      </c>
      <c r="BI49" s="8">
        <v>0</v>
      </c>
      <c r="BJ49" s="8">
        <v>0.01</v>
      </c>
      <c r="BK49" s="7" t="s">
        <v>401</v>
      </c>
      <c r="BL49" s="8">
        <v>0</v>
      </c>
      <c r="BM49" s="8">
        <v>0.01</v>
      </c>
      <c r="BN49" s="8">
        <v>0</v>
      </c>
      <c r="BO49" s="7" t="s">
        <v>401</v>
      </c>
      <c r="BP49" s="8">
        <v>0</v>
      </c>
      <c r="BQ49" s="7" t="s">
        <v>401</v>
      </c>
      <c r="BR49" s="7" t="s">
        <v>401</v>
      </c>
      <c r="BS49" s="8">
        <v>0</v>
      </c>
      <c r="BT49" s="7" t="s">
        <v>401</v>
      </c>
      <c r="BU49" s="8">
        <v>0.02</v>
      </c>
      <c r="BV49" s="7" t="s">
        <v>401</v>
      </c>
      <c r="BW49" s="7" t="s">
        <v>401</v>
      </c>
      <c r="BX49" s="7" t="s">
        <v>401</v>
      </c>
      <c r="BY49" s="7" t="s">
        <v>401</v>
      </c>
      <c r="BZ49" s="7" t="s">
        <v>401</v>
      </c>
      <c r="CA49" s="8">
        <v>0.03</v>
      </c>
      <c r="CB49" s="8">
        <v>0</v>
      </c>
      <c r="CC49" s="8">
        <v>0</v>
      </c>
      <c r="CD49" s="7" t="s">
        <v>401</v>
      </c>
      <c r="CE49" s="7" t="s">
        <v>401</v>
      </c>
      <c r="CF49" s="8">
        <v>0.02</v>
      </c>
      <c r="CG49" s="7" t="s">
        <v>401</v>
      </c>
      <c r="CH49" s="7" t="s">
        <v>401</v>
      </c>
      <c r="CI49" s="7" t="s">
        <v>401</v>
      </c>
      <c r="CJ49" s="7" t="s">
        <v>401</v>
      </c>
      <c r="CK49" s="8">
        <v>0</v>
      </c>
      <c r="CL49" s="7" t="s">
        <v>401</v>
      </c>
      <c r="CM49" s="8">
        <v>0.01</v>
      </c>
      <c r="CN49" s="8">
        <v>0</v>
      </c>
      <c r="CO49" s="8">
        <v>0</v>
      </c>
      <c r="CP49" s="7" t="s">
        <v>401</v>
      </c>
      <c r="CQ49" s="7" t="s">
        <v>401</v>
      </c>
      <c r="CR49" s="8">
        <v>0</v>
      </c>
      <c r="CS49" s="7" t="s">
        <v>401</v>
      </c>
      <c r="CT49" s="8">
        <v>0</v>
      </c>
      <c r="CU49" s="7" t="s">
        <v>401</v>
      </c>
      <c r="CV49" s="8">
        <v>0.01</v>
      </c>
      <c r="CW49" s="7" t="s">
        <v>401</v>
      </c>
      <c r="CX49" s="7" t="s">
        <v>401</v>
      </c>
      <c r="CY49" s="8">
        <v>0.01</v>
      </c>
      <c r="CZ49" s="8">
        <v>0</v>
      </c>
      <c r="DA49" s="7" t="s">
        <v>401</v>
      </c>
      <c r="DB49" s="8">
        <v>0.01</v>
      </c>
      <c r="DC49" s="7" t="s">
        <v>401</v>
      </c>
      <c r="DD49" s="8">
        <v>0</v>
      </c>
      <c r="DE49" s="7" t="s">
        <v>401</v>
      </c>
      <c r="DF49" s="7" t="s">
        <v>401</v>
      </c>
      <c r="DG49" s="7" t="s">
        <v>401</v>
      </c>
      <c r="DH49" s="7" t="s">
        <v>401</v>
      </c>
      <c r="DI49" s="7" t="s">
        <v>401</v>
      </c>
      <c r="DJ49" s="7" t="s">
        <v>401</v>
      </c>
      <c r="DK49" s="7" t="s">
        <v>401</v>
      </c>
      <c r="DL49" s="8">
        <v>0.03</v>
      </c>
      <c r="DM49" s="7" t="s">
        <v>401</v>
      </c>
      <c r="DN49" s="7" t="s">
        <v>401</v>
      </c>
      <c r="DO49" s="7" t="s">
        <v>401</v>
      </c>
      <c r="DP49" s="7" t="s">
        <v>391</v>
      </c>
      <c r="DQ49" s="7" t="s">
        <v>401</v>
      </c>
      <c r="DR49" s="7" t="s">
        <v>401</v>
      </c>
      <c r="DS49" s="8">
        <v>0.01</v>
      </c>
      <c r="DT49" s="7" t="s">
        <v>401</v>
      </c>
      <c r="DU49" s="7" t="s">
        <v>401</v>
      </c>
      <c r="DV49" s="7" t="s">
        <v>401</v>
      </c>
      <c r="DW49" s="8">
        <v>0.01</v>
      </c>
      <c r="DX49" s="8">
        <v>0.01</v>
      </c>
      <c r="DY49" s="7" t="s">
        <v>401</v>
      </c>
      <c r="DZ49" s="8">
        <v>0.01</v>
      </c>
      <c r="EA49" s="7" t="s">
        <v>401</v>
      </c>
      <c r="EB49" s="7" t="s">
        <v>401</v>
      </c>
      <c r="EC49" s="8">
        <v>0</v>
      </c>
      <c r="ED49" s="8">
        <v>0</v>
      </c>
      <c r="EE49" s="8">
        <v>0</v>
      </c>
      <c r="EF49" s="7" t="s">
        <v>401</v>
      </c>
      <c r="EG49" s="8">
        <v>0.03</v>
      </c>
      <c r="EH49" s="8">
        <v>0</v>
      </c>
      <c r="EI49" s="8">
        <v>0</v>
      </c>
      <c r="EJ49" s="8">
        <v>0</v>
      </c>
      <c r="EK49" s="8">
        <v>0.03</v>
      </c>
      <c r="EL49" s="8">
        <v>0.02</v>
      </c>
      <c r="EM49" s="7" t="s">
        <v>401</v>
      </c>
      <c r="EN49" s="8">
        <v>0.02</v>
      </c>
      <c r="EO49" s="8">
        <v>0.01</v>
      </c>
      <c r="EP49" s="8">
        <v>0</v>
      </c>
      <c r="EQ49" s="8">
        <v>0</v>
      </c>
      <c r="ER49" s="8">
        <v>0.01</v>
      </c>
      <c r="ES49" s="8">
        <v>0.02</v>
      </c>
      <c r="ET49" s="8">
        <v>0.05</v>
      </c>
      <c r="EU49" s="8">
        <v>0.02</v>
      </c>
      <c r="EV49" s="8">
        <v>0.03</v>
      </c>
      <c r="EW49" s="8">
        <v>0</v>
      </c>
    </row>
    <row r="50" spans="1:153" s="7" customFormat="1" x14ac:dyDescent="0.3">
      <c r="A50" s="6" t="s">
        <v>783</v>
      </c>
      <c r="B50" s="20">
        <v>639</v>
      </c>
      <c r="C50" s="7">
        <v>0</v>
      </c>
      <c r="D50" s="7">
        <v>0</v>
      </c>
      <c r="E50" s="7" t="s">
        <v>401</v>
      </c>
      <c r="F50" s="7" t="s">
        <v>401</v>
      </c>
      <c r="G50" s="7" t="s">
        <v>401</v>
      </c>
      <c r="H50" s="7">
        <v>13</v>
      </c>
      <c r="I50" s="7" t="s">
        <v>401</v>
      </c>
      <c r="J50" s="7" t="s">
        <v>401</v>
      </c>
      <c r="K50" s="7" t="s">
        <v>401</v>
      </c>
      <c r="L50" s="7" t="s">
        <v>401</v>
      </c>
      <c r="M50" s="7" t="s">
        <v>401</v>
      </c>
      <c r="N50" s="7" t="s">
        <v>401</v>
      </c>
      <c r="O50" s="7">
        <v>9</v>
      </c>
      <c r="P50" s="7" t="s">
        <v>401</v>
      </c>
      <c r="Q50" s="7" t="s">
        <v>401</v>
      </c>
      <c r="R50" s="7" t="s">
        <v>401</v>
      </c>
      <c r="S50" s="7" t="s">
        <v>401</v>
      </c>
      <c r="T50" s="7" t="s">
        <v>401</v>
      </c>
      <c r="U50" s="7" t="s">
        <v>401</v>
      </c>
      <c r="V50" s="7" t="s">
        <v>401</v>
      </c>
      <c r="W50" s="7" t="s">
        <v>401</v>
      </c>
      <c r="X50" s="7" t="s">
        <v>401</v>
      </c>
      <c r="Y50" s="7" t="s">
        <v>401</v>
      </c>
      <c r="Z50" s="7" t="s">
        <v>401</v>
      </c>
      <c r="AA50" s="7" t="s">
        <v>401</v>
      </c>
      <c r="AB50" s="7" t="s">
        <v>401</v>
      </c>
      <c r="AC50" s="7" t="s">
        <v>401</v>
      </c>
      <c r="AD50" s="7" t="s">
        <v>401</v>
      </c>
      <c r="AE50" s="7" t="s">
        <v>401</v>
      </c>
      <c r="AF50" s="7" t="s">
        <v>401</v>
      </c>
      <c r="AG50" s="7" t="s">
        <v>401</v>
      </c>
      <c r="AH50" s="7" t="s">
        <v>401</v>
      </c>
      <c r="AI50" s="7" t="s">
        <v>401</v>
      </c>
      <c r="AJ50" s="7">
        <v>0</v>
      </c>
      <c r="AK50" s="7" t="s">
        <v>401</v>
      </c>
      <c r="AL50" s="7" t="s">
        <v>401</v>
      </c>
      <c r="AM50" s="7" t="s">
        <v>401</v>
      </c>
      <c r="AN50" s="7" t="s">
        <v>401</v>
      </c>
      <c r="AO50" s="7" t="s">
        <v>401</v>
      </c>
      <c r="AP50" s="7" t="s">
        <v>401</v>
      </c>
      <c r="AQ50" s="7" t="s">
        <v>401</v>
      </c>
      <c r="AR50" s="7">
        <v>0</v>
      </c>
      <c r="AS50" s="7" t="s">
        <v>401</v>
      </c>
      <c r="AT50" s="7" t="s">
        <v>401</v>
      </c>
      <c r="AU50" s="7" t="s">
        <v>401</v>
      </c>
      <c r="AV50" s="7" t="s">
        <v>401</v>
      </c>
      <c r="AW50" s="7" t="s">
        <v>401</v>
      </c>
      <c r="AX50" s="7">
        <v>19</v>
      </c>
      <c r="AY50" s="7" t="s">
        <v>401</v>
      </c>
      <c r="AZ50" s="7" t="s">
        <v>401</v>
      </c>
      <c r="BA50" s="7" t="s">
        <v>401</v>
      </c>
      <c r="BB50" s="7" t="s">
        <v>401</v>
      </c>
      <c r="BC50" s="7" t="s">
        <v>401</v>
      </c>
      <c r="BD50" s="7" t="s">
        <v>401</v>
      </c>
      <c r="BE50" s="7" t="s">
        <v>401</v>
      </c>
      <c r="BF50" s="7" t="s">
        <v>401</v>
      </c>
      <c r="BG50" s="7" t="s">
        <v>401</v>
      </c>
      <c r="BH50" s="7" t="s">
        <v>401</v>
      </c>
      <c r="BI50" s="7">
        <v>0</v>
      </c>
      <c r="BJ50" s="7">
        <v>3</v>
      </c>
      <c r="BK50" s="7" t="s">
        <v>401</v>
      </c>
      <c r="BL50" s="7">
        <v>0</v>
      </c>
      <c r="BM50" s="7">
        <v>9</v>
      </c>
      <c r="BN50" s="7">
        <v>22</v>
      </c>
      <c r="BO50" s="7" t="s">
        <v>401</v>
      </c>
      <c r="BP50" s="7">
        <v>10</v>
      </c>
      <c r="BQ50" s="7" t="s">
        <v>401</v>
      </c>
      <c r="BR50" s="7" t="s">
        <v>401</v>
      </c>
      <c r="BS50" s="7">
        <v>0</v>
      </c>
      <c r="BT50" s="7" t="s">
        <v>401</v>
      </c>
      <c r="BU50" s="7">
        <v>0</v>
      </c>
      <c r="BV50" s="7" t="s">
        <v>401</v>
      </c>
      <c r="BW50" s="7" t="s">
        <v>401</v>
      </c>
      <c r="BX50" s="7" t="s">
        <v>401</v>
      </c>
      <c r="BY50" s="7" t="s">
        <v>401</v>
      </c>
      <c r="BZ50" s="7" t="s">
        <v>401</v>
      </c>
      <c r="CA50" s="7">
        <v>0</v>
      </c>
      <c r="CB50" s="7">
        <v>12</v>
      </c>
      <c r="CC50" s="7">
        <v>0</v>
      </c>
      <c r="CD50" s="7" t="s">
        <v>401</v>
      </c>
      <c r="CE50" s="7" t="s">
        <v>401</v>
      </c>
      <c r="CF50" s="7">
        <v>11</v>
      </c>
      <c r="CG50" s="7" t="s">
        <v>401</v>
      </c>
      <c r="CH50" s="7" t="s">
        <v>401</v>
      </c>
      <c r="CI50" s="7" t="s">
        <v>401</v>
      </c>
      <c r="CJ50" s="7" t="s">
        <v>401</v>
      </c>
      <c r="CK50" s="7">
        <v>0</v>
      </c>
      <c r="CL50" s="7" t="s">
        <v>401</v>
      </c>
      <c r="CM50" s="7">
        <v>6</v>
      </c>
      <c r="CN50" s="7">
        <v>23</v>
      </c>
      <c r="CO50" s="7">
        <v>0</v>
      </c>
      <c r="CP50" s="7" t="s">
        <v>401</v>
      </c>
      <c r="CQ50" s="7" t="s">
        <v>401</v>
      </c>
      <c r="CR50" s="7">
        <v>0</v>
      </c>
      <c r="CS50" s="7" t="s">
        <v>401</v>
      </c>
      <c r="CT50" s="7">
        <v>0</v>
      </c>
      <c r="CU50" s="7" t="s">
        <v>401</v>
      </c>
      <c r="CV50" s="7">
        <v>18</v>
      </c>
      <c r="CW50" s="7" t="s">
        <v>401</v>
      </c>
      <c r="CX50" s="7" t="s">
        <v>401</v>
      </c>
      <c r="CY50" s="7">
        <v>22</v>
      </c>
      <c r="CZ50" s="7">
        <v>0</v>
      </c>
      <c r="DA50" s="7" t="s">
        <v>401</v>
      </c>
      <c r="DB50" s="7">
        <v>0</v>
      </c>
      <c r="DC50" s="7" t="s">
        <v>401</v>
      </c>
      <c r="DD50" s="7">
        <v>0</v>
      </c>
      <c r="DE50" s="7" t="s">
        <v>401</v>
      </c>
      <c r="DF50" s="7" t="s">
        <v>401</v>
      </c>
      <c r="DG50" s="7" t="s">
        <v>401</v>
      </c>
      <c r="DH50" s="7" t="s">
        <v>401</v>
      </c>
      <c r="DI50" s="7" t="s">
        <v>401</v>
      </c>
      <c r="DJ50" s="7" t="s">
        <v>401</v>
      </c>
      <c r="DK50" s="7" t="s">
        <v>401</v>
      </c>
      <c r="DL50" s="7">
        <v>14</v>
      </c>
      <c r="DM50" s="7" t="s">
        <v>401</v>
      </c>
      <c r="DN50" s="7" t="s">
        <v>401</v>
      </c>
      <c r="DO50" s="7" t="s">
        <v>401</v>
      </c>
      <c r="DP50" s="7">
        <v>8</v>
      </c>
      <c r="DQ50" s="7" t="s">
        <v>401</v>
      </c>
      <c r="DR50" s="7" t="s">
        <v>401</v>
      </c>
      <c r="DS50" s="7">
        <v>15</v>
      </c>
      <c r="DT50" s="7" t="s">
        <v>401</v>
      </c>
      <c r="DU50" s="7" t="s">
        <v>401</v>
      </c>
      <c r="DV50" s="7" t="s">
        <v>401</v>
      </c>
      <c r="DW50" s="7">
        <v>0</v>
      </c>
      <c r="DX50" s="7">
        <v>19</v>
      </c>
      <c r="DY50" s="7" t="s">
        <v>401</v>
      </c>
      <c r="DZ50" s="7">
        <v>0</v>
      </c>
      <c r="EA50" s="7" t="s">
        <v>401</v>
      </c>
      <c r="EB50" s="7" t="s">
        <v>401</v>
      </c>
      <c r="EC50" s="7">
        <v>18</v>
      </c>
      <c r="ED50" s="7">
        <v>0</v>
      </c>
      <c r="EE50" s="7">
        <v>0</v>
      </c>
      <c r="EF50" s="7" t="s">
        <v>401</v>
      </c>
      <c r="EG50" s="7">
        <v>6</v>
      </c>
      <c r="EH50" s="7">
        <v>0</v>
      </c>
      <c r="EI50" s="7">
        <v>0</v>
      </c>
      <c r="EJ50" s="7">
        <v>9</v>
      </c>
      <c r="EK50" s="7">
        <v>0</v>
      </c>
      <c r="EL50" s="7">
        <v>0</v>
      </c>
      <c r="EM50" s="7" t="s">
        <v>401</v>
      </c>
      <c r="EN50" s="7">
        <v>0</v>
      </c>
      <c r="EO50" s="7">
        <v>12</v>
      </c>
      <c r="EP50" s="7">
        <v>19</v>
      </c>
      <c r="EQ50" s="7">
        <v>0</v>
      </c>
      <c r="ER50" s="7">
        <v>19</v>
      </c>
      <c r="ES50" s="7">
        <v>0</v>
      </c>
      <c r="ET50" s="7">
        <v>6</v>
      </c>
      <c r="EU50" s="7">
        <v>15</v>
      </c>
      <c r="EV50" s="7">
        <v>0</v>
      </c>
      <c r="EW50" s="7">
        <v>0</v>
      </c>
    </row>
    <row r="51" spans="1:153" s="7" customFormat="1" x14ac:dyDescent="0.3">
      <c r="A51" s="6"/>
      <c r="B51" s="21">
        <v>0.01</v>
      </c>
      <c r="C51" s="8">
        <v>0</v>
      </c>
      <c r="D51" s="8">
        <v>0</v>
      </c>
      <c r="E51" s="7" t="s">
        <v>401</v>
      </c>
      <c r="F51" s="7" t="s">
        <v>401</v>
      </c>
      <c r="G51" s="7" t="s">
        <v>401</v>
      </c>
      <c r="H51" s="8">
        <v>0.02</v>
      </c>
      <c r="I51" s="7" t="s">
        <v>401</v>
      </c>
      <c r="J51" s="7" t="s">
        <v>401</v>
      </c>
      <c r="K51" s="7" t="s">
        <v>401</v>
      </c>
      <c r="L51" s="7" t="s">
        <v>401</v>
      </c>
      <c r="M51" s="7" t="s">
        <v>401</v>
      </c>
      <c r="N51" s="7" t="s">
        <v>401</v>
      </c>
      <c r="O51" s="8">
        <v>0.01</v>
      </c>
      <c r="P51" s="7" t="s">
        <v>401</v>
      </c>
      <c r="Q51" s="7" t="s">
        <v>401</v>
      </c>
      <c r="R51" s="7" t="s">
        <v>401</v>
      </c>
      <c r="S51" s="7" t="s">
        <v>401</v>
      </c>
      <c r="T51" s="7" t="s">
        <v>401</v>
      </c>
      <c r="U51" s="7" t="s">
        <v>401</v>
      </c>
      <c r="V51" s="7" t="s">
        <v>401</v>
      </c>
      <c r="W51" s="7" t="s">
        <v>401</v>
      </c>
      <c r="X51" s="7" t="s">
        <v>401</v>
      </c>
      <c r="Y51" s="7" t="s">
        <v>401</v>
      </c>
      <c r="Z51" s="7" t="s">
        <v>401</v>
      </c>
      <c r="AA51" s="7" t="s">
        <v>401</v>
      </c>
      <c r="AB51" s="7" t="s">
        <v>401</v>
      </c>
      <c r="AC51" s="7" t="s">
        <v>401</v>
      </c>
      <c r="AD51" s="7" t="s">
        <v>401</v>
      </c>
      <c r="AE51" s="7" t="s">
        <v>401</v>
      </c>
      <c r="AF51" s="7" t="s">
        <v>401</v>
      </c>
      <c r="AG51" s="7" t="s">
        <v>401</v>
      </c>
      <c r="AH51" s="7" t="s">
        <v>401</v>
      </c>
      <c r="AI51" s="7" t="s">
        <v>401</v>
      </c>
      <c r="AJ51" s="8">
        <v>0</v>
      </c>
      <c r="AK51" s="7" t="s">
        <v>401</v>
      </c>
      <c r="AL51" s="7" t="s">
        <v>401</v>
      </c>
      <c r="AM51" s="7" t="s">
        <v>401</v>
      </c>
      <c r="AN51" s="7" t="s">
        <v>401</v>
      </c>
      <c r="AO51" s="7" t="s">
        <v>401</v>
      </c>
      <c r="AP51" s="7" t="s">
        <v>401</v>
      </c>
      <c r="AQ51" s="7" t="s">
        <v>401</v>
      </c>
      <c r="AR51" s="8">
        <v>0</v>
      </c>
      <c r="AS51" s="7" t="s">
        <v>401</v>
      </c>
      <c r="AT51" s="7" t="s">
        <v>401</v>
      </c>
      <c r="AU51" s="7" t="s">
        <v>401</v>
      </c>
      <c r="AV51" s="7" t="s">
        <v>401</v>
      </c>
      <c r="AW51" s="7" t="s">
        <v>401</v>
      </c>
      <c r="AX51" s="8">
        <v>0.02</v>
      </c>
      <c r="AY51" s="7" t="s">
        <v>401</v>
      </c>
      <c r="AZ51" s="7" t="s">
        <v>401</v>
      </c>
      <c r="BA51" s="7" t="s">
        <v>401</v>
      </c>
      <c r="BB51" s="7" t="s">
        <v>401</v>
      </c>
      <c r="BC51" s="7" t="s">
        <v>401</v>
      </c>
      <c r="BD51" s="7" t="s">
        <v>401</v>
      </c>
      <c r="BE51" s="7" t="s">
        <v>401</v>
      </c>
      <c r="BF51" s="7" t="s">
        <v>401</v>
      </c>
      <c r="BG51" s="7" t="s">
        <v>401</v>
      </c>
      <c r="BH51" s="7" t="s">
        <v>401</v>
      </c>
      <c r="BI51" s="8">
        <v>0</v>
      </c>
      <c r="BJ51" s="8">
        <v>0.01</v>
      </c>
      <c r="BK51" s="7" t="s">
        <v>401</v>
      </c>
      <c r="BL51" s="8">
        <v>0</v>
      </c>
      <c r="BM51" s="8">
        <v>0.01</v>
      </c>
      <c r="BN51" s="8">
        <v>0.03</v>
      </c>
      <c r="BO51" s="7" t="s">
        <v>401</v>
      </c>
      <c r="BP51" s="8">
        <v>0.02</v>
      </c>
      <c r="BQ51" s="7" t="s">
        <v>401</v>
      </c>
      <c r="BR51" s="7" t="s">
        <v>401</v>
      </c>
      <c r="BS51" s="8">
        <v>0</v>
      </c>
      <c r="BT51" s="7" t="s">
        <v>401</v>
      </c>
      <c r="BU51" s="8">
        <v>0</v>
      </c>
      <c r="BV51" s="7" t="s">
        <v>401</v>
      </c>
      <c r="BW51" s="7" t="s">
        <v>401</v>
      </c>
      <c r="BX51" s="7" t="s">
        <v>401</v>
      </c>
      <c r="BY51" s="7" t="s">
        <v>401</v>
      </c>
      <c r="BZ51" s="7" t="s">
        <v>401</v>
      </c>
      <c r="CA51" s="8">
        <v>0</v>
      </c>
      <c r="CB51" s="8">
        <v>0.03</v>
      </c>
      <c r="CC51" s="8">
        <v>0</v>
      </c>
      <c r="CD51" s="7" t="s">
        <v>401</v>
      </c>
      <c r="CE51" s="7" t="s">
        <v>401</v>
      </c>
      <c r="CF51" s="8">
        <v>0.01</v>
      </c>
      <c r="CG51" s="7" t="s">
        <v>401</v>
      </c>
      <c r="CH51" s="7" t="s">
        <v>401</v>
      </c>
      <c r="CI51" s="7" t="s">
        <v>401</v>
      </c>
      <c r="CJ51" s="7" t="s">
        <v>401</v>
      </c>
      <c r="CK51" s="8">
        <v>0</v>
      </c>
      <c r="CL51" s="7" t="s">
        <v>401</v>
      </c>
      <c r="CM51" s="7" t="s">
        <v>391</v>
      </c>
      <c r="CN51" s="8">
        <v>0.05</v>
      </c>
      <c r="CO51" s="8">
        <v>0</v>
      </c>
      <c r="CP51" s="7" t="s">
        <v>401</v>
      </c>
      <c r="CQ51" s="7" t="s">
        <v>401</v>
      </c>
      <c r="CR51" s="8">
        <v>0</v>
      </c>
      <c r="CS51" s="7" t="s">
        <v>401</v>
      </c>
      <c r="CT51" s="8">
        <v>0</v>
      </c>
      <c r="CU51" s="7" t="s">
        <v>401</v>
      </c>
      <c r="CV51" s="8">
        <v>0.01</v>
      </c>
      <c r="CW51" s="7" t="s">
        <v>401</v>
      </c>
      <c r="CX51" s="7" t="s">
        <v>401</v>
      </c>
      <c r="CY51" s="8">
        <v>0.02</v>
      </c>
      <c r="CZ51" s="8">
        <v>0</v>
      </c>
      <c r="DA51" s="7" t="s">
        <v>401</v>
      </c>
      <c r="DB51" s="8">
        <v>0</v>
      </c>
      <c r="DC51" s="7" t="s">
        <v>401</v>
      </c>
      <c r="DD51" s="8">
        <v>0</v>
      </c>
      <c r="DE51" s="7" t="s">
        <v>401</v>
      </c>
      <c r="DF51" s="7" t="s">
        <v>401</v>
      </c>
      <c r="DG51" s="7" t="s">
        <v>401</v>
      </c>
      <c r="DH51" s="7" t="s">
        <v>401</v>
      </c>
      <c r="DI51" s="7" t="s">
        <v>401</v>
      </c>
      <c r="DJ51" s="7" t="s">
        <v>401</v>
      </c>
      <c r="DK51" s="7" t="s">
        <v>401</v>
      </c>
      <c r="DL51" s="8">
        <v>0.01</v>
      </c>
      <c r="DM51" s="7" t="s">
        <v>401</v>
      </c>
      <c r="DN51" s="7" t="s">
        <v>401</v>
      </c>
      <c r="DO51" s="7" t="s">
        <v>401</v>
      </c>
      <c r="DP51" s="7" t="s">
        <v>391</v>
      </c>
      <c r="DQ51" s="7" t="s">
        <v>401</v>
      </c>
      <c r="DR51" s="7" t="s">
        <v>401</v>
      </c>
      <c r="DS51" s="8">
        <v>0.01</v>
      </c>
      <c r="DT51" s="7" t="s">
        <v>401</v>
      </c>
      <c r="DU51" s="7" t="s">
        <v>401</v>
      </c>
      <c r="DV51" s="7" t="s">
        <v>401</v>
      </c>
      <c r="DW51" s="8">
        <v>0</v>
      </c>
      <c r="DX51" s="8">
        <v>0.01</v>
      </c>
      <c r="DY51" s="7" t="s">
        <v>401</v>
      </c>
      <c r="DZ51" s="8">
        <v>0</v>
      </c>
      <c r="EA51" s="7" t="s">
        <v>401</v>
      </c>
      <c r="EB51" s="7" t="s">
        <v>401</v>
      </c>
      <c r="EC51" s="8">
        <v>0.02</v>
      </c>
      <c r="ED51" s="8">
        <v>0</v>
      </c>
      <c r="EE51" s="8">
        <v>0</v>
      </c>
      <c r="EF51" s="7" t="s">
        <v>401</v>
      </c>
      <c r="EG51" s="8">
        <v>0.01</v>
      </c>
      <c r="EH51" s="8">
        <v>0</v>
      </c>
      <c r="EI51" s="8">
        <v>0</v>
      </c>
      <c r="EJ51" s="8">
        <v>0.01</v>
      </c>
      <c r="EK51" s="8">
        <v>0</v>
      </c>
      <c r="EL51" s="8">
        <v>0</v>
      </c>
      <c r="EM51" s="7" t="s">
        <v>401</v>
      </c>
      <c r="EN51" s="8">
        <v>0</v>
      </c>
      <c r="EO51" s="8">
        <v>0.01</v>
      </c>
      <c r="EP51" s="8">
        <v>0.02</v>
      </c>
      <c r="EQ51" s="8">
        <v>0</v>
      </c>
      <c r="ER51" s="8">
        <v>0.01</v>
      </c>
      <c r="ES51" s="8">
        <v>0</v>
      </c>
      <c r="ET51" s="7" t="s">
        <v>391</v>
      </c>
      <c r="EU51" s="8">
        <v>0.01</v>
      </c>
      <c r="EV51" s="8">
        <v>0</v>
      </c>
      <c r="EW51" s="8">
        <v>0</v>
      </c>
    </row>
    <row r="52" spans="1:153" s="7" customFormat="1" x14ac:dyDescent="0.3">
      <c r="A52" s="6" t="s">
        <v>784</v>
      </c>
      <c r="B52" s="20">
        <v>290</v>
      </c>
      <c r="C52" s="7">
        <v>0</v>
      </c>
      <c r="D52" s="7">
        <v>0</v>
      </c>
      <c r="E52" s="7" t="s">
        <v>401</v>
      </c>
      <c r="F52" s="7" t="s">
        <v>401</v>
      </c>
      <c r="G52" s="7" t="s">
        <v>401</v>
      </c>
      <c r="H52" s="7">
        <v>0</v>
      </c>
      <c r="I52" s="7" t="s">
        <v>401</v>
      </c>
      <c r="J52" s="7" t="s">
        <v>401</v>
      </c>
      <c r="K52" s="7" t="s">
        <v>401</v>
      </c>
      <c r="L52" s="7" t="s">
        <v>401</v>
      </c>
      <c r="M52" s="7" t="s">
        <v>401</v>
      </c>
      <c r="N52" s="7" t="s">
        <v>401</v>
      </c>
      <c r="O52" s="7">
        <v>32</v>
      </c>
      <c r="P52" s="7" t="s">
        <v>401</v>
      </c>
      <c r="Q52" s="7" t="s">
        <v>401</v>
      </c>
      <c r="R52" s="7" t="s">
        <v>401</v>
      </c>
      <c r="S52" s="7" t="s">
        <v>401</v>
      </c>
      <c r="T52" s="7" t="s">
        <v>401</v>
      </c>
      <c r="U52" s="7" t="s">
        <v>401</v>
      </c>
      <c r="V52" s="7" t="s">
        <v>401</v>
      </c>
      <c r="W52" s="7" t="s">
        <v>401</v>
      </c>
      <c r="X52" s="7" t="s">
        <v>401</v>
      </c>
      <c r="Y52" s="7" t="s">
        <v>401</v>
      </c>
      <c r="Z52" s="7" t="s">
        <v>401</v>
      </c>
      <c r="AA52" s="7" t="s">
        <v>401</v>
      </c>
      <c r="AB52" s="7" t="s">
        <v>401</v>
      </c>
      <c r="AC52" s="7" t="s">
        <v>401</v>
      </c>
      <c r="AD52" s="7" t="s">
        <v>401</v>
      </c>
      <c r="AE52" s="7" t="s">
        <v>401</v>
      </c>
      <c r="AF52" s="7" t="s">
        <v>401</v>
      </c>
      <c r="AG52" s="7" t="s">
        <v>401</v>
      </c>
      <c r="AH52" s="7" t="s">
        <v>401</v>
      </c>
      <c r="AI52" s="7" t="s">
        <v>401</v>
      </c>
      <c r="AJ52" s="7">
        <v>0</v>
      </c>
      <c r="AK52" s="7" t="s">
        <v>401</v>
      </c>
      <c r="AL52" s="7" t="s">
        <v>401</v>
      </c>
      <c r="AM52" s="7" t="s">
        <v>401</v>
      </c>
      <c r="AN52" s="7" t="s">
        <v>401</v>
      </c>
      <c r="AO52" s="7" t="s">
        <v>401</v>
      </c>
      <c r="AP52" s="7" t="s">
        <v>401</v>
      </c>
      <c r="AQ52" s="7" t="s">
        <v>401</v>
      </c>
      <c r="AR52" s="7">
        <v>0</v>
      </c>
      <c r="AS52" s="7" t="s">
        <v>401</v>
      </c>
      <c r="AT52" s="7" t="s">
        <v>401</v>
      </c>
      <c r="AU52" s="7" t="s">
        <v>401</v>
      </c>
      <c r="AV52" s="7" t="s">
        <v>401</v>
      </c>
      <c r="AW52" s="7" t="s">
        <v>401</v>
      </c>
      <c r="AX52" s="7">
        <v>83</v>
      </c>
      <c r="AY52" s="7" t="s">
        <v>401</v>
      </c>
      <c r="AZ52" s="7" t="s">
        <v>401</v>
      </c>
      <c r="BA52" s="7" t="s">
        <v>401</v>
      </c>
      <c r="BB52" s="7" t="s">
        <v>401</v>
      </c>
      <c r="BC52" s="7" t="s">
        <v>401</v>
      </c>
      <c r="BD52" s="7" t="s">
        <v>401</v>
      </c>
      <c r="BE52" s="7" t="s">
        <v>401</v>
      </c>
      <c r="BF52" s="7" t="s">
        <v>401</v>
      </c>
      <c r="BG52" s="7" t="s">
        <v>401</v>
      </c>
      <c r="BH52" s="7" t="s">
        <v>401</v>
      </c>
      <c r="BI52" s="7">
        <v>18</v>
      </c>
      <c r="BJ52" s="7">
        <v>0</v>
      </c>
      <c r="BK52" s="7" t="s">
        <v>401</v>
      </c>
      <c r="BL52" s="7">
        <v>0</v>
      </c>
      <c r="BM52" s="7">
        <v>0</v>
      </c>
      <c r="BN52" s="7">
        <v>0</v>
      </c>
      <c r="BO52" s="7" t="s">
        <v>401</v>
      </c>
      <c r="BP52" s="7">
        <v>0</v>
      </c>
      <c r="BQ52" s="7" t="s">
        <v>401</v>
      </c>
      <c r="BR52" s="7" t="s">
        <v>401</v>
      </c>
      <c r="BS52" s="7">
        <v>10</v>
      </c>
      <c r="BT52" s="7" t="s">
        <v>401</v>
      </c>
      <c r="BU52" s="7">
        <v>0</v>
      </c>
      <c r="BV52" s="7" t="s">
        <v>401</v>
      </c>
      <c r="BW52" s="7" t="s">
        <v>401</v>
      </c>
      <c r="BX52" s="7" t="s">
        <v>401</v>
      </c>
      <c r="BY52" s="7" t="s">
        <v>401</v>
      </c>
      <c r="BZ52" s="7" t="s">
        <v>401</v>
      </c>
      <c r="CA52" s="7">
        <v>10</v>
      </c>
      <c r="CB52" s="7">
        <v>0</v>
      </c>
      <c r="CC52" s="7">
        <v>0</v>
      </c>
      <c r="CD52" s="7" t="s">
        <v>401</v>
      </c>
      <c r="CE52" s="7" t="s">
        <v>401</v>
      </c>
      <c r="CF52" s="7">
        <v>15</v>
      </c>
      <c r="CG52" s="7" t="s">
        <v>401</v>
      </c>
      <c r="CH52" s="7" t="s">
        <v>401</v>
      </c>
      <c r="CI52" s="7" t="s">
        <v>401</v>
      </c>
      <c r="CJ52" s="7" t="s">
        <v>401</v>
      </c>
      <c r="CK52" s="7">
        <v>0</v>
      </c>
      <c r="CL52" s="7" t="s">
        <v>401</v>
      </c>
      <c r="CM52" s="7">
        <v>0</v>
      </c>
      <c r="CN52" s="7">
        <v>0</v>
      </c>
      <c r="CO52" s="7">
        <v>0</v>
      </c>
      <c r="CP52" s="7" t="s">
        <v>401</v>
      </c>
      <c r="CQ52" s="7" t="s">
        <v>401</v>
      </c>
      <c r="CR52" s="7">
        <v>0</v>
      </c>
      <c r="CS52" s="7" t="s">
        <v>401</v>
      </c>
      <c r="CT52" s="7">
        <v>0</v>
      </c>
      <c r="CU52" s="7" t="s">
        <v>401</v>
      </c>
      <c r="CV52" s="7">
        <v>7</v>
      </c>
      <c r="CW52" s="7" t="s">
        <v>401</v>
      </c>
      <c r="CX52" s="7" t="s">
        <v>401</v>
      </c>
      <c r="CY52" s="7">
        <v>0</v>
      </c>
      <c r="CZ52" s="7">
        <v>0</v>
      </c>
      <c r="DA52" s="7" t="s">
        <v>401</v>
      </c>
      <c r="DB52" s="7">
        <v>0</v>
      </c>
      <c r="DC52" s="7" t="s">
        <v>401</v>
      </c>
      <c r="DD52" s="7">
        <v>16</v>
      </c>
      <c r="DE52" s="7" t="s">
        <v>401</v>
      </c>
      <c r="DF52" s="7" t="s">
        <v>401</v>
      </c>
      <c r="DG52" s="7" t="s">
        <v>401</v>
      </c>
      <c r="DH52" s="7" t="s">
        <v>401</v>
      </c>
      <c r="DI52" s="7" t="s">
        <v>401</v>
      </c>
      <c r="DJ52" s="7" t="s">
        <v>401</v>
      </c>
      <c r="DK52" s="7" t="s">
        <v>401</v>
      </c>
      <c r="DL52" s="7">
        <v>0</v>
      </c>
      <c r="DM52" s="7" t="s">
        <v>401</v>
      </c>
      <c r="DN52" s="7" t="s">
        <v>401</v>
      </c>
      <c r="DO52" s="7" t="s">
        <v>401</v>
      </c>
      <c r="DP52" s="7">
        <v>0</v>
      </c>
      <c r="DQ52" s="7" t="s">
        <v>401</v>
      </c>
      <c r="DR52" s="7" t="s">
        <v>401</v>
      </c>
      <c r="DS52" s="7">
        <v>0</v>
      </c>
      <c r="DT52" s="7" t="s">
        <v>401</v>
      </c>
      <c r="DU52" s="7" t="s">
        <v>401</v>
      </c>
      <c r="DV52" s="7" t="s">
        <v>401</v>
      </c>
      <c r="DW52" s="7">
        <v>0</v>
      </c>
      <c r="DX52" s="7">
        <v>29</v>
      </c>
      <c r="DY52" s="7" t="s">
        <v>401</v>
      </c>
      <c r="DZ52" s="7">
        <v>0</v>
      </c>
      <c r="EA52" s="7" t="s">
        <v>401</v>
      </c>
      <c r="EB52" s="7" t="s">
        <v>401</v>
      </c>
      <c r="EC52" s="7">
        <v>15</v>
      </c>
      <c r="ED52" s="7">
        <v>0</v>
      </c>
      <c r="EE52" s="7">
        <v>0</v>
      </c>
      <c r="EF52" s="7" t="s">
        <v>401</v>
      </c>
      <c r="EG52" s="7">
        <v>3</v>
      </c>
      <c r="EH52" s="7">
        <v>11</v>
      </c>
      <c r="EI52" s="7">
        <v>0</v>
      </c>
      <c r="EJ52" s="7">
        <v>0</v>
      </c>
      <c r="EK52" s="7">
        <v>6</v>
      </c>
      <c r="EL52" s="7">
        <v>0</v>
      </c>
      <c r="EM52" s="7" t="s">
        <v>401</v>
      </c>
      <c r="EN52" s="7">
        <v>6</v>
      </c>
      <c r="EO52" s="7">
        <v>0</v>
      </c>
      <c r="EP52" s="7">
        <v>0</v>
      </c>
      <c r="EQ52" s="7">
        <v>0</v>
      </c>
      <c r="ER52" s="7">
        <v>11</v>
      </c>
      <c r="ES52" s="7">
        <v>0</v>
      </c>
      <c r="ET52" s="7">
        <v>0</v>
      </c>
      <c r="EU52" s="7">
        <v>0</v>
      </c>
      <c r="EV52" s="7">
        <v>0</v>
      </c>
      <c r="EW52" s="7">
        <v>0</v>
      </c>
    </row>
    <row r="53" spans="1:153" s="7" customFormat="1" x14ac:dyDescent="0.3">
      <c r="A53" s="6"/>
      <c r="B53" s="20" t="s">
        <v>391</v>
      </c>
      <c r="C53" s="8">
        <v>0</v>
      </c>
      <c r="D53" s="8">
        <v>0</v>
      </c>
      <c r="E53" s="7" t="s">
        <v>401</v>
      </c>
      <c r="F53" s="7" t="s">
        <v>401</v>
      </c>
      <c r="G53" s="7" t="s">
        <v>401</v>
      </c>
      <c r="H53" s="8">
        <v>0</v>
      </c>
      <c r="I53" s="7" t="s">
        <v>401</v>
      </c>
      <c r="J53" s="7" t="s">
        <v>401</v>
      </c>
      <c r="K53" s="7" t="s">
        <v>401</v>
      </c>
      <c r="L53" s="7" t="s">
        <v>401</v>
      </c>
      <c r="M53" s="7" t="s">
        <v>401</v>
      </c>
      <c r="N53" s="7" t="s">
        <v>401</v>
      </c>
      <c r="O53" s="8">
        <v>0.02</v>
      </c>
      <c r="P53" s="7" t="s">
        <v>401</v>
      </c>
      <c r="Q53" s="7" t="s">
        <v>401</v>
      </c>
      <c r="R53" s="7" t="s">
        <v>401</v>
      </c>
      <c r="S53" s="7" t="s">
        <v>401</v>
      </c>
      <c r="T53" s="7" t="s">
        <v>401</v>
      </c>
      <c r="U53" s="7" t="s">
        <v>401</v>
      </c>
      <c r="V53" s="7" t="s">
        <v>401</v>
      </c>
      <c r="W53" s="7" t="s">
        <v>401</v>
      </c>
      <c r="X53" s="7" t="s">
        <v>401</v>
      </c>
      <c r="Y53" s="7" t="s">
        <v>401</v>
      </c>
      <c r="Z53" s="7" t="s">
        <v>401</v>
      </c>
      <c r="AA53" s="7" t="s">
        <v>401</v>
      </c>
      <c r="AB53" s="7" t="s">
        <v>401</v>
      </c>
      <c r="AC53" s="7" t="s">
        <v>401</v>
      </c>
      <c r="AD53" s="7" t="s">
        <v>401</v>
      </c>
      <c r="AE53" s="7" t="s">
        <v>401</v>
      </c>
      <c r="AF53" s="7" t="s">
        <v>401</v>
      </c>
      <c r="AG53" s="7" t="s">
        <v>401</v>
      </c>
      <c r="AH53" s="7" t="s">
        <v>401</v>
      </c>
      <c r="AI53" s="7" t="s">
        <v>401</v>
      </c>
      <c r="AJ53" s="8">
        <v>0</v>
      </c>
      <c r="AK53" s="7" t="s">
        <v>401</v>
      </c>
      <c r="AL53" s="7" t="s">
        <v>401</v>
      </c>
      <c r="AM53" s="7" t="s">
        <v>401</v>
      </c>
      <c r="AN53" s="7" t="s">
        <v>401</v>
      </c>
      <c r="AO53" s="7" t="s">
        <v>401</v>
      </c>
      <c r="AP53" s="7" t="s">
        <v>401</v>
      </c>
      <c r="AQ53" s="7" t="s">
        <v>401</v>
      </c>
      <c r="AR53" s="8">
        <v>0</v>
      </c>
      <c r="AS53" s="7" t="s">
        <v>401</v>
      </c>
      <c r="AT53" s="7" t="s">
        <v>401</v>
      </c>
      <c r="AU53" s="7" t="s">
        <v>401</v>
      </c>
      <c r="AV53" s="7" t="s">
        <v>401</v>
      </c>
      <c r="AW53" s="7" t="s">
        <v>401</v>
      </c>
      <c r="AX53" s="8">
        <v>0.08</v>
      </c>
      <c r="AY53" s="7" t="s">
        <v>401</v>
      </c>
      <c r="AZ53" s="7" t="s">
        <v>401</v>
      </c>
      <c r="BA53" s="7" t="s">
        <v>401</v>
      </c>
      <c r="BB53" s="7" t="s">
        <v>401</v>
      </c>
      <c r="BC53" s="7" t="s">
        <v>401</v>
      </c>
      <c r="BD53" s="7" t="s">
        <v>401</v>
      </c>
      <c r="BE53" s="7" t="s">
        <v>401</v>
      </c>
      <c r="BF53" s="7" t="s">
        <v>401</v>
      </c>
      <c r="BG53" s="7" t="s">
        <v>401</v>
      </c>
      <c r="BH53" s="7" t="s">
        <v>401</v>
      </c>
      <c r="BI53" s="8">
        <v>0.02</v>
      </c>
      <c r="BJ53" s="8">
        <v>0</v>
      </c>
      <c r="BK53" s="7" t="s">
        <v>401</v>
      </c>
      <c r="BL53" s="8">
        <v>0</v>
      </c>
      <c r="BM53" s="8">
        <v>0</v>
      </c>
      <c r="BN53" s="8">
        <v>0</v>
      </c>
      <c r="BO53" s="7" t="s">
        <v>401</v>
      </c>
      <c r="BP53" s="8">
        <v>0</v>
      </c>
      <c r="BQ53" s="7" t="s">
        <v>401</v>
      </c>
      <c r="BR53" s="7" t="s">
        <v>401</v>
      </c>
      <c r="BS53" s="8">
        <v>0.04</v>
      </c>
      <c r="BT53" s="7" t="s">
        <v>401</v>
      </c>
      <c r="BU53" s="8">
        <v>0</v>
      </c>
      <c r="BV53" s="7" t="s">
        <v>401</v>
      </c>
      <c r="BW53" s="7" t="s">
        <v>401</v>
      </c>
      <c r="BX53" s="7" t="s">
        <v>401</v>
      </c>
      <c r="BY53" s="7" t="s">
        <v>401</v>
      </c>
      <c r="BZ53" s="7" t="s">
        <v>401</v>
      </c>
      <c r="CA53" s="8">
        <v>0.03</v>
      </c>
      <c r="CB53" s="8">
        <v>0</v>
      </c>
      <c r="CC53" s="8">
        <v>0</v>
      </c>
      <c r="CD53" s="7" t="s">
        <v>401</v>
      </c>
      <c r="CE53" s="7" t="s">
        <v>401</v>
      </c>
      <c r="CF53" s="8">
        <v>0.01</v>
      </c>
      <c r="CG53" s="7" t="s">
        <v>401</v>
      </c>
      <c r="CH53" s="7" t="s">
        <v>401</v>
      </c>
      <c r="CI53" s="7" t="s">
        <v>401</v>
      </c>
      <c r="CJ53" s="7" t="s">
        <v>401</v>
      </c>
      <c r="CK53" s="8">
        <v>0</v>
      </c>
      <c r="CL53" s="7" t="s">
        <v>401</v>
      </c>
      <c r="CM53" s="8">
        <v>0</v>
      </c>
      <c r="CN53" s="8">
        <v>0</v>
      </c>
      <c r="CO53" s="8">
        <v>0</v>
      </c>
      <c r="CP53" s="7" t="s">
        <v>401</v>
      </c>
      <c r="CQ53" s="7" t="s">
        <v>401</v>
      </c>
      <c r="CR53" s="8">
        <v>0</v>
      </c>
      <c r="CS53" s="7" t="s">
        <v>401</v>
      </c>
      <c r="CT53" s="8">
        <v>0</v>
      </c>
      <c r="CU53" s="7" t="s">
        <v>401</v>
      </c>
      <c r="CV53" s="7" t="s">
        <v>391</v>
      </c>
      <c r="CW53" s="7" t="s">
        <v>401</v>
      </c>
      <c r="CX53" s="7" t="s">
        <v>401</v>
      </c>
      <c r="CY53" s="8">
        <v>0</v>
      </c>
      <c r="CZ53" s="8">
        <v>0</v>
      </c>
      <c r="DA53" s="7" t="s">
        <v>401</v>
      </c>
      <c r="DB53" s="8">
        <v>0</v>
      </c>
      <c r="DC53" s="7" t="s">
        <v>401</v>
      </c>
      <c r="DD53" s="8">
        <v>0.01</v>
      </c>
      <c r="DE53" s="7" t="s">
        <v>401</v>
      </c>
      <c r="DF53" s="7" t="s">
        <v>401</v>
      </c>
      <c r="DG53" s="7" t="s">
        <v>401</v>
      </c>
      <c r="DH53" s="7" t="s">
        <v>401</v>
      </c>
      <c r="DI53" s="7" t="s">
        <v>401</v>
      </c>
      <c r="DJ53" s="7" t="s">
        <v>401</v>
      </c>
      <c r="DK53" s="7" t="s">
        <v>401</v>
      </c>
      <c r="DL53" s="8">
        <v>0</v>
      </c>
      <c r="DM53" s="7" t="s">
        <v>401</v>
      </c>
      <c r="DN53" s="7" t="s">
        <v>401</v>
      </c>
      <c r="DO53" s="7" t="s">
        <v>401</v>
      </c>
      <c r="DP53" s="8">
        <v>0</v>
      </c>
      <c r="DQ53" s="7" t="s">
        <v>401</v>
      </c>
      <c r="DR53" s="7" t="s">
        <v>401</v>
      </c>
      <c r="DS53" s="8">
        <v>0</v>
      </c>
      <c r="DT53" s="7" t="s">
        <v>401</v>
      </c>
      <c r="DU53" s="7" t="s">
        <v>401</v>
      </c>
      <c r="DV53" s="7" t="s">
        <v>401</v>
      </c>
      <c r="DW53" s="8">
        <v>0</v>
      </c>
      <c r="DX53" s="8">
        <v>0.01</v>
      </c>
      <c r="DY53" s="7" t="s">
        <v>401</v>
      </c>
      <c r="DZ53" s="8">
        <v>0</v>
      </c>
      <c r="EA53" s="7" t="s">
        <v>401</v>
      </c>
      <c r="EB53" s="7" t="s">
        <v>401</v>
      </c>
      <c r="EC53" s="8">
        <v>0.01</v>
      </c>
      <c r="ED53" s="8">
        <v>0</v>
      </c>
      <c r="EE53" s="8">
        <v>0</v>
      </c>
      <c r="EF53" s="7" t="s">
        <v>401</v>
      </c>
      <c r="EG53" s="8">
        <v>0.01</v>
      </c>
      <c r="EH53" s="8">
        <v>0.02</v>
      </c>
      <c r="EI53" s="8">
        <v>0</v>
      </c>
      <c r="EJ53" s="8">
        <v>0</v>
      </c>
      <c r="EK53" s="8">
        <v>0.01</v>
      </c>
      <c r="EL53" s="8">
        <v>0</v>
      </c>
      <c r="EM53" s="7" t="s">
        <v>401</v>
      </c>
      <c r="EN53" s="8">
        <v>0.01</v>
      </c>
      <c r="EO53" s="8">
        <v>0</v>
      </c>
      <c r="EP53" s="8">
        <v>0</v>
      </c>
      <c r="EQ53" s="8">
        <v>0</v>
      </c>
      <c r="ER53" s="8">
        <v>0.01</v>
      </c>
      <c r="ES53" s="8">
        <v>0</v>
      </c>
      <c r="ET53" s="8">
        <v>0</v>
      </c>
      <c r="EU53" s="8">
        <v>0</v>
      </c>
      <c r="EV53" s="8">
        <v>0</v>
      </c>
      <c r="EW53" s="8">
        <v>0</v>
      </c>
    </row>
    <row r="54" spans="1:153" s="7" customFormat="1" x14ac:dyDescent="0.3">
      <c r="A54" s="6" t="s">
        <v>574</v>
      </c>
      <c r="B54" s="20">
        <v>6344</v>
      </c>
      <c r="C54" s="7">
        <v>78</v>
      </c>
      <c r="D54" s="7">
        <v>92</v>
      </c>
      <c r="E54" s="7" t="s">
        <v>401</v>
      </c>
      <c r="F54" s="7" t="s">
        <v>401</v>
      </c>
      <c r="G54" s="7" t="s">
        <v>401</v>
      </c>
      <c r="H54" s="7">
        <v>11</v>
      </c>
      <c r="I54" s="7" t="s">
        <v>401</v>
      </c>
      <c r="J54" s="7" t="s">
        <v>401</v>
      </c>
      <c r="K54" s="7" t="s">
        <v>401</v>
      </c>
      <c r="L54" s="7" t="s">
        <v>401</v>
      </c>
      <c r="M54" s="7" t="s">
        <v>401</v>
      </c>
      <c r="N54" s="7" t="s">
        <v>401</v>
      </c>
      <c r="O54" s="7">
        <v>216</v>
      </c>
      <c r="P54" s="7" t="s">
        <v>401</v>
      </c>
      <c r="Q54" s="7" t="s">
        <v>401</v>
      </c>
      <c r="R54" s="7" t="s">
        <v>401</v>
      </c>
      <c r="S54" s="7" t="s">
        <v>401</v>
      </c>
      <c r="T54" s="7" t="s">
        <v>401</v>
      </c>
      <c r="U54" s="7" t="s">
        <v>401</v>
      </c>
      <c r="V54" s="7" t="s">
        <v>401</v>
      </c>
      <c r="W54" s="7" t="s">
        <v>401</v>
      </c>
      <c r="X54" s="7" t="s">
        <v>401</v>
      </c>
      <c r="Y54" s="7" t="s">
        <v>401</v>
      </c>
      <c r="Z54" s="7" t="s">
        <v>401</v>
      </c>
      <c r="AA54" s="7" t="s">
        <v>401</v>
      </c>
      <c r="AB54" s="7" t="s">
        <v>401</v>
      </c>
      <c r="AC54" s="7" t="s">
        <v>401</v>
      </c>
      <c r="AD54" s="7" t="s">
        <v>401</v>
      </c>
      <c r="AE54" s="7" t="s">
        <v>401</v>
      </c>
      <c r="AF54" s="7" t="s">
        <v>401</v>
      </c>
      <c r="AG54" s="7" t="s">
        <v>401</v>
      </c>
      <c r="AH54" s="7" t="s">
        <v>401</v>
      </c>
      <c r="AI54" s="7" t="s">
        <v>401</v>
      </c>
      <c r="AJ54" s="7">
        <v>128</v>
      </c>
      <c r="AK54" s="7" t="s">
        <v>401</v>
      </c>
      <c r="AL54" s="7" t="s">
        <v>401</v>
      </c>
      <c r="AM54" s="7" t="s">
        <v>401</v>
      </c>
      <c r="AN54" s="7" t="s">
        <v>401</v>
      </c>
      <c r="AO54" s="7" t="s">
        <v>401</v>
      </c>
      <c r="AP54" s="7" t="s">
        <v>401</v>
      </c>
      <c r="AQ54" s="7" t="s">
        <v>401</v>
      </c>
      <c r="AR54" s="7">
        <v>94</v>
      </c>
      <c r="AS54" s="7" t="s">
        <v>401</v>
      </c>
      <c r="AT54" s="7" t="s">
        <v>401</v>
      </c>
      <c r="AU54" s="7" t="s">
        <v>401</v>
      </c>
      <c r="AV54" s="7" t="s">
        <v>401</v>
      </c>
      <c r="AW54" s="7" t="s">
        <v>401</v>
      </c>
      <c r="AX54" s="7">
        <v>183</v>
      </c>
      <c r="AY54" s="7" t="s">
        <v>401</v>
      </c>
      <c r="AZ54" s="7" t="s">
        <v>401</v>
      </c>
      <c r="BA54" s="7" t="s">
        <v>401</v>
      </c>
      <c r="BB54" s="7" t="s">
        <v>401</v>
      </c>
      <c r="BC54" s="7" t="s">
        <v>401</v>
      </c>
      <c r="BD54" s="7" t="s">
        <v>401</v>
      </c>
      <c r="BE54" s="7" t="s">
        <v>401</v>
      </c>
      <c r="BF54" s="7" t="s">
        <v>401</v>
      </c>
      <c r="BG54" s="7" t="s">
        <v>401</v>
      </c>
      <c r="BH54" s="7" t="s">
        <v>401</v>
      </c>
      <c r="BI54" s="7">
        <v>22</v>
      </c>
      <c r="BJ54" s="7">
        <v>68</v>
      </c>
      <c r="BK54" s="7" t="s">
        <v>401</v>
      </c>
      <c r="BL54" s="7">
        <v>15</v>
      </c>
      <c r="BM54" s="7">
        <v>130</v>
      </c>
      <c r="BN54" s="7">
        <v>33</v>
      </c>
      <c r="BO54" s="7" t="s">
        <v>401</v>
      </c>
      <c r="BP54" s="7">
        <v>38</v>
      </c>
      <c r="BQ54" s="7" t="s">
        <v>401</v>
      </c>
      <c r="BR54" s="7" t="s">
        <v>401</v>
      </c>
      <c r="BS54" s="7">
        <v>15</v>
      </c>
      <c r="BT54" s="7" t="s">
        <v>401</v>
      </c>
      <c r="BU54" s="7">
        <v>228</v>
      </c>
      <c r="BV54" s="7" t="s">
        <v>401</v>
      </c>
      <c r="BW54" s="7" t="s">
        <v>401</v>
      </c>
      <c r="BX54" s="7" t="s">
        <v>401</v>
      </c>
      <c r="BY54" s="7" t="s">
        <v>401</v>
      </c>
      <c r="BZ54" s="7" t="s">
        <v>401</v>
      </c>
      <c r="CA54" s="7">
        <v>10</v>
      </c>
      <c r="CB54" s="7">
        <v>22</v>
      </c>
      <c r="CC54" s="7">
        <v>38</v>
      </c>
      <c r="CD54" s="7" t="s">
        <v>401</v>
      </c>
      <c r="CE54" s="7" t="s">
        <v>401</v>
      </c>
      <c r="CF54" s="7">
        <v>40</v>
      </c>
      <c r="CG54" s="7" t="s">
        <v>401</v>
      </c>
      <c r="CH54" s="7" t="s">
        <v>401</v>
      </c>
      <c r="CI54" s="7" t="s">
        <v>401</v>
      </c>
      <c r="CJ54" s="7" t="s">
        <v>401</v>
      </c>
      <c r="CK54" s="7">
        <v>93</v>
      </c>
      <c r="CL54" s="7" t="s">
        <v>401</v>
      </c>
      <c r="CM54" s="7">
        <v>99</v>
      </c>
      <c r="CN54" s="7">
        <v>68</v>
      </c>
      <c r="CO54" s="7">
        <v>27</v>
      </c>
      <c r="CP54" s="7" t="s">
        <v>401</v>
      </c>
      <c r="CQ54" s="7" t="s">
        <v>401</v>
      </c>
      <c r="CR54" s="7">
        <v>52</v>
      </c>
      <c r="CS54" s="7" t="s">
        <v>401</v>
      </c>
      <c r="CT54" s="7">
        <v>91</v>
      </c>
      <c r="CU54" s="7" t="s">
        <v>401</v>
      </c>
      <c r="CV54" s="7">
        <v>172</v>
      </c>
      <c r="CW54" s="7" t="s">
        <v>401</v>
      </c>
      <c r="CX54" s="7" t="s">
        <v>401</v>
      </c>
      <c r="CY54" s="7">
        <v>70</v>
      </c>
      <c r="CZ54" s="7">
        <v>0</v>
      </c>
      <c r="DA54" s="7" t="s">
        <v>401</v>
      </c>
      <c r="DB54" s="7">
        <v>116</v>
      </c>
      <c r="DC54" s="7" t="s">
        <v>401</v>
      </c>
      <c r="DD54" s="7">
        <v>25</v>
      </c>
      <c r="DE54" s="7" t="s">
        <v>401</v>
      </c>
      <c r="DF54" s="7" t="s">
        <v>401</v>
      </c>
      <c r="DG54" s="7" t="s">
        <v>401</v>
      </c>
      <c r="DH54" s="7" t="s">
        <v>401</v>
      </c>
      <c r="DI54" s="7" t="s">
        <v>401</v>
      </c>
      <c r="DJ54" s="7" t="s">
        <v>401</v>
      </c>
      <c r="DK54" s="7" t="s">
        <v>401</v>
      </c>
      <c r="DL54" s="7">
        <v>85</v>
      </c>
      <c r="DM54" s="7" t="s">
        <v>401</v>
      </c>
      <c r="DN54" s="7" t="s">
        <v>401</v>
      </c>
      <c r="DO54" s="7" t="s">
        <v>401</v>
      </c>
      <c r="DP54" s="7">
        <v>88</v>
      </c>
      <c r="DQ54" s="7" t="s">
        <v>401</v>
      </c>
      <c r="DR54" s="7" t="s">
        <v>401</v>
      </c>
      <c r="DS54" s="7">
        <v>145</v>
      </c>
      <c r="DT54" s="7" t="s">
        <v>401</v>
      </c>
      <c r="DU54" s="7" t="s">
        <v>401</v>
      </c>
      <c r="DV54" s="7" t="s">
        <v>401</v>
      </c>
      <c r="DW54" s="7">
        <v>38</v>
      </c>
      <c r="DX54" s="7">
        <v>113</v>
      </c>
      <c r="DY54" s="7" t="s">
        <v>401</v>
      </c>
      <c r="DZ54" s="7">
        <v>217</v>
      </c>
      <c r="EA54" s="7" t="s">
        <v>401</v>
      </c>
      <c r="EB54" s="7" t="s">
        <v>401</v>
      </c>
      <c r="EC54" s="7">
        <v>31</v>
      </c>
      <c r="ED54" s="7">
        <v>0</v>
      </c>
      <c r="EE54" s="7">
        <v>21</v>
      </c>
      <c r="EF54" s="7" t="s">
        <v>401</v>
      </c>
      <c r="EG54" s="7">
        <v>65</v>
      </c>
      <c r="EH54" s="7">
        <v>0</v>
      </c>
      <c r="EI54" s="7">
        <v>112</v>
      </c>
      <c r="EJ54" s="7">
        <v>70</v>
      </c>
      <c r="EK54" s="7">
        <v>56</v>
      </c>
      <c r="EL54" s="7">
        <v>426</v>
      </c>
      <c r="EM54" s="7" t="s">
        <v>401</v>
      </c>
      <c r="EN54" s="7">
        <v>57</v>
      </c>
      <c r="EO54" s="7">
        <v>94</v>
      </c>
      <c r="EP54" s="7">
        <v>51</v>
      </c>
      <c r="EQ54" s="7">
        <v>14</v>
      </c>
      <c r="ER54" s="7">
        <v>39</v>
      </c>
      <c r="ES54" s="7">
        <v>80</v>
      </c>
      <c r="ET54" s="7">
        <v>61</v>
      </c>
      <c r="EU54" s="7">
        <v>196</v>
      </c>
      <c r="EV54" s="7">
        <v>107</v>
      </c>
      <c r="EW54" s="7">
        <v>121</v>
      </c>
    </row>
    <row r="55" spans="1:153" s="7" customFormat="1" x14ac:dyDescent="0.3">
      <c r="A55" s="6"/>
      <c r="B55" s="21">
        <v>7.0000000000000007E-2</v>
      </c>
      <c r="C55" s="8">
        <v>7.0000000000000007E-2</v>
      </c>
      <c r="D55" s="8">
        <v>0.1</v>
      </c>
      <c r="E55" s="7" t="s">
        <v>401</v>
      </c>
      <c r="F55" s="7" t="s">
        <v>401</v>
      </c>
      <c r="G55" s="7" t="s">
        <v>401</v>
      </c>
      <c r="H55" s="8">
        <v>0.02</v>
      </c>
      <c r="I55" s="7" t="s">
        <v>401</v>
      </c>
      <c r="J55" s="7" t="s">
        <v>401</v>
      </c>
      <c r="K55" s="7" t="s">
        <v>401</v>
      </c>
      <c r="L55" s="7" t="s">
        <v>401</v>
      </c>
      <c r="M55" s="7" t="s">
        <v>401</v>
      </c>
      <c r="N55" s="7" t="s">
        <v>401</v>
      </c>
      <c r="O55" s="8">
        <v>0.14000000000000001</v>
      </c>
      <c r="P55" s="7" t="s">
        <v>401</v>
      </c>
      <c r="Q55" s="7" t="s">
        <v>401</v>
      </c>
      <c r="R55" s="7" t="s">
        <v>401</v>
      </c>
      <c r="S55" s="7" t="s">
        <v>401</v>
      </c>
      <c r="T55" s="7" t="s">
        <v>401</v>
      </c>
      <c r="U55" s="7" t="s">
        <v>401</v>
      </c>
      <c r="V55" s="7" t="s">
        <v>401</v>
      </c>
      <c r="W55" s="7" t="s">
        <v>401</v>
      </c>
      <c r="X55" s="7" t="s">
        <v>401</v>
      </c>
      <c r="Y55" s="7" t="s">
        <v>401</v>
      </c>
      <c r="Z55" s="7" t="s">
        <v>401</v>
      </c>
      <c r="AA55" s="7" t="s">
        <v>401</v>
      </c>
      <c r="AB55" s="7" t="s">
        <v>401</v>
      </c>
      <c r="AC55" s="7" t="s">
        <v>401</v>
      </c>
      <c r="AD55" s="7" t="s">
        <v>401</v>
      </c>
      <c r="AE55" s="7" t="s">
        <v>401</v>
      </c>
      <c r="AF55" s="7" t="s">
        <v>401</v>
      </c>
      <c r="AG55" s="7" t="s">
        <v>401</v>
      </c>
      <c r="AH55" s="7" t="s">
        <v>401</v>
      </c>
      <c r="AI55" s="7" t="s">
        <v>401</v>
      </c>
      <c r="AJ55" s="8">
        <v>0.11</v>
      </c>
      <c r="AK55" s="7" t="s">
        <v>401</v>
      </c>
      <c r="AL55" s="7" t="s">
        <v>401</v>
      </c>
      <c r="AM55" s="7" t="s">
        <v>401</v>
      </c>
      <c r="AN55" s="7" t="s">
        <v>401</v>
      </c>
      <c r="AO55" s="7" t="s">
        <v>401</v>
      </c>
      <c r="AP55" s="7" t="s">
        <v>401</v>
      </c>
      <c r="AQ55" s="7" t="s">
        <v>401</v>
      </c>
      <c r="AR55" s="8">
        <v>0.1</v>
      </c>
      <c r="AS55" s="7" t="s">
        <v>401</v>
      </c>
      <c r="AT55" s="7" t="s">
        <v>401</v>
      </c>
      <c r="AU55" s="7" t="s">
        <v>401</v>
      </c>
      <c r="AV55" s="7" t="s">
        <v>401</v>
      </c>
      <c r="AW55" s="7" t="s">
        <v>401</v>
      </c>
      <c r="AX55" s="8">
        <v>0.17</v>
      </c>
      <c r="AY55" s="7" t="s">
        <v>401</v>
      </c>
      <c r="AZ55" s="7" t="s">
        <v>401</v>
      </c>
      <c r="BA55" s="7" t="s">
        <v>401</v>
      </c>
      <c r="BB55" s="7" t="s">
        <v>401</v>
      </c>
      <c r="BC55" s="7" t="s">
        <v>401</v>
      </c>
      <c r="BD55" s="7" t="s">
        <v>401</v>
      </c>
      <c r="BE55" s="7" t="s">
        <v>401</v>
      </c>
      <c r="BF55" s="7" t="s">
        <v>401</v>
      </c>
      <c r="BG55" s="7" t="s">
        <v>401</v>
      </c>
      <c r="BH55" s="7" t="s">
        <v>401</v>
      </c>
      <c r="BI55" s="8">
        <v>0.03</v>
      </c>
      <c r="BJ55" s="8">
        <v>0.12</v>
      </c>
      <c r="BK55" s="7" t="s">
        <v>401</v>
      </c>
      <c r="BL55" s="8">
        <v>0.03</v>
      </c>
      <c r="BM55" s="8">
        <v>0.1</v>
      </c>
      <c r="BN55" s="8">
        <v>0.05</v>
      </c>
      <c r="BO55" s="7" t="s">
        <v>401</v>
      </c>
      <c r="BP55" s="8">
        <v>0.08</v>
      </c>
      <c r="BQ55" s="7" t="s">
        <v>401</v>
      </c>
      <c r="BR55" s="7" t="s">
        <v>401</v>
      </c>
      <c r="BS55" s="8">
        <v>0.06</v>
      </c>
      <c r="BT55" s="7" t="s">
        <v>401</v>
      </c>
      <c r="BU55" s="8">
        <v>0.22</v>
      </c>
      <c r="BV55" s="7" t="s">
        <v>401</v>
      </c>
      <c r="BW55" s="7" t="s">
        <v>401</v>
      </c>
      <c r="BX55" s="7" t="s">
        <v>401</v>
      </c>
      <c r="BY55" s="7" t="s">
        <v>401</v>
      </c>
      <c r="BZ55" s="7" t="s">
        <v>401</v>
      </c>
      <c r="CA55" s="8">
        <v>0.03</v>
      </c>
      <c r="CB55" s="8">
        <v>0.05</v>
      </c>
      <c r="CC55" s="8">
        <v>0.09</v>
      </c>
      <c r="CD55" s="7" t="s">
        <v>401</v>
      </c>
      <c r="CE55" s="7" t="s">
        <v>401</v>
      </c>
      <c r="CF55" s="8">
        <v>0.04</v>
      </c>
      <c r="CG55" s="7" t="s">
        <v>401</v>
      </c>
      <c r="CH55" s="7" t="s">
        <v>401</v>
      </c>
      <c r="CI55" s="7" t="s">
        <v>401</v>
      </c>
      <c r="CJ55" s="7" t="s">
        <v>401</v>
      </c>
      <c r="CK55" s="8">
        <v>0.11</v>
      </c>
      <c r="CL55" s="7" t="s">
        <v>401</v>
      </c>
      <c r="CM55" s="8">
        <v>7.0000000000000007E-2</v>
      </c>
      <c r="CN55" s="8">
        <v>0.14000000000000001</v>
      </c>
      <c r="CO55" s="8">
        <v>0.03</v>
      </c>
      <c r="CP55" s="7" t="s">
        <v>401</v>
      </c>
      <c r="CQ55" s="7" t="s">
        <v>401</v>
      </c>
      <c r="CR55" s="8">
        <v>0.08</v>
      </c>
      <c r="CS55" s="7" t="s">
        <v>401</v>
      </c>
      <c r="CT55" s="8">
        <v>0.1</v>
      </c>
      <c r="CU55" s="7" t="s">
        <v>401</v>
      </c>
      <c r="CV55" s="8">
        <v>7.0000000000000007E-2</v>
      </c>
      <c r="CW55" s="7" t="s">
        <v>401</v>
      </c>
      <c r="CX55" s="7" t="s">
        <v>401</v>
      </c>
      <c r="CY55" s="8">
        <v>0.06</v>
      </c>
      <c r="CZ55" s="8">
        <v>0</v>
      </c>
      <c r="DA55" s="7" t="s">
        <v>401</v>
      </c>
      <c r="DB55" s="8">
        <v>0.13</v>
      </c>
      <c r="DC55" s="7" t="s">
        <v>401</v>
      </c>
      <c r="DD55" s="8">
        <v>0.02</v>
      </c>
      <c r="DE55" s="7" t="s">
        <v>401</v>
      </c>
      <c r="DF55" s="7" t="s">
        <v>401</v>
      </c>
      <c r="DG55" s="7" t="s">
        <v>401</v>
      </c>
      <c r="DH55" s="7" t="s">
        <v>401</v>
      </c>
      <c r="DI55" s="7" t="s">
        <v>401</v>
      </c>
      <c r="DJ55" s="7" t="s">
        <v>401</v>
      </c>
      <c r="DK55" s="7" t="s">
        <v>401</v>
      </c>
      <c r="DL55" s="8">
        <v>7.0000000000000007E-2</v>
      </c>
      <c r="DM55" s="7" t="s">
        <v>401</v>
      </c>
      <c r="DN55" s="7" t="s">
        <v>401</v>
      </c>
      <c r="DO55" s="7" t="s">
        <v>401</v>
      </c>
      <c r="DP55" s="8">
        <v>0.05</v>
      </c>
      <c r="DQ55" s="7" t="s">
        <v>401</v>
      </c>
      <c r="DR55" s="7" t="s">
        <v>401</v>
      </c>
      <c r="DS55" s="8">
        <v>0.06</v>
      </c>
      <c r="DT55" s="7" t="s">
        <v>401</v>
      </c>
      <c r="DU55" s="7" t="s">
        <v>401</v>
      </c>
      <c r="DV55" s="7" t="s">
        <v>401</v>
      </c>
      <c r="DW55" s="8">
        <v>0.05</v>
      </c>
      <c r="DX55" s="8">
        <v>0.06</v>
      </c>
      <c r="DY55" s="7" t="s">
        <v>401</v>
      </c>
      <c r="DZ55" s="8">
        <v>0.12</v>
      </c>
      <c r="EA55" s="7" t="s">
        <v>401</v>
      </c>
      <c r="EB55" s="7" t="s">
        <v>401</v>
      </c>
      <c r="EC55" s="8">
        <v>0.03</v>
      </c>
      <c r="ED55" s="8">
        <v>0</v>
      </c>
      <c r="EE55" s="8">
        <v>0.04</v>
      </c>
      <c r="EF55" s="7" t="s">
        <v>401</v>
      </c>
      <c r="EG55" s="8">
        <v>0.11</v>
      </c>
      <c r="EH55" s="8">
        <v>0</v>
      </c>
      <c r="EI55" s="8">
        <v>0.09</v>
      </c>
      <c r="EJ55" s="8">
        <v>0.06</v>
      </c>
      <c r="EK55" s="8">
        <v>0.05</v>
      </c>
      <c r="EL55" s="8">
        <v>0.16</v>
      </c>
      <c r="EM55" s="7" t="s">
        <v>401</v>
      </c>
      <c r="EN55" s="8">
        <v>0.05</v>
      </c>
      <c r="EO55" s="8">
        <v>0.08</v>
      </c>
      <c r="EP55" s="8">
        <v>0.05</v>
      </c>
      <c r="EQ55" s="8">
        <v>0.03</v>
      </c>
      <c r="ER55" s="8">
        <v>0.03</v>
      </c>
      <c r="ES55" s="8">
        <v>7.0000000000000007E-2</v>
      </c>
      <c r="ET55" s="8">
        <v>0.04</v>
      </c>
      <c r="EU55" s="8">
        <v>0.1</v>
      </c>
      <c r="EV55" s="8">
        <v>0.15</v>
      </c>
      <c r="EW55" s="8">
        <v>0.1</v>
      </c>
    </row>
    <row r="56" spans="1:153" s="7" customFormat="1" x14ac:dyDescent="0.3">
      <c r="A56" s="6" t="s">
        <v>444</v>
      </c>
      <c r="B56" s="20">
        <v>3701</v>
      </c>
      <c r="C56" s="7">
        <v>63</v>
      </c>
      <c r="D56" s="7">
        <v>46</v>
      </c>
      <c r="E56" s="7" t="s">
        <v>401</v>
      </c>
      <c r="F56" s="7" t="s">
        <v>401</v>
      </c>
      <c r="G56" s="7" t="s">
        <v>401</v>
      </c>
      <c r="H56" s="7">
        <v>18</v>
      </c>
      <c r="I56" s="7" t="s">
        <v>401</v>
      </c>
      <c r="J56" s="7" t="s">
        <v>401</v>
      </c>
      <c r="K56" s="7" t="s">
        <v>401</v>
      </c>
      <c r="L56" s="7" t="s">
        <v>401</v>
      </c>
      <c r="M56" s="7" t="s">
        <v>401</v>
      </c>
      <c r="N56" s="7" t="s">
        <v>401</v>
      </c>
      <c r="O56" s="7">
        <v>32</v>
      </c>
      <c r="P56" s="7" t="s">
        <v>401</v>
      </c>
      <c r="Q56" s="7" t="s">
        <v>401</v>
      </c>
      <c r="R56" s="7" t="s">
        <v>401</v>
      </c>
      <c r="S56" s="7" t="s">
        <v>401</v>
      </c>
      <c r="T56" s="7" t="s">
        <v>401</v>
      </c>
      <c r="U56" s="7" t="s">
        <v>401</v>
      </c>
      <c r="V56" s="7" t="s">
        <v>401</v>
      </c>
      <c r="W56" s="7" t="s">
        <v>401</v>
      </c>
      <c r="X56" s="7" t="s">
        <v>401</v>
      </c>
      <c r="Y56" s="7" t="s">
        <v>401</v>
      </c>
      <c r="Z56" s="7" t="s">
        <v>401</v>
      </c>
      <c r="AA56" s="7" t="s">
        <v>401</v>
      </c>
      <c r="AB56" s="7" t="s">
        <v>401</v>
      </c>
      <c r="AC56" s="7" t="s">
        <v>401</v>
      </c>
      <c r="AD56" s="7" t="s">
        <v>401</v>
      </c>
      <c r="AE56" s="7" t="s">
        <v>401</v>
      </c>
      <c r="AF56" s="7" t="s">
        <v>401</v>
      </c>
      <c r="AG56" s="7" t="s">
        <v>401</v>
      </c>
      <c r="AH56" s="7" t="s">
        <v>401</v>
      </c>
      <c r="AI56" s="7" t="s">
        <v>401</v>
      </c>
      <c r="AJ56" s="7">
        <v>41</v>
      </c>
      <c r="AK56" s="7" t="s">
        <v>401</v>
      </c>
      <c r="AL56" s="7" t="s">
        <v>401</v>
      </c>
      <c r="AM56" s="7" t="s">
        <v>401</v>
      </c>
      <c r="AN56" s="7" t="s">
        <v>401</v>
      </c>
      <c r="AO56" s="7" t="s">
        <v>401</v>
      </c>
      <c r="AP56" s="7" t="s">
        <v>401</v>
      </c>
      <c r="AQ56" s="7" t="s">
        <v>401</v>
      </c>
      <c r="AR56" s="7">
        <v>6</v>
      </c>
      <c r="AS56" s="7" t="s">
        <v>401</v>
      </c>
      <c r="AT56" s="7" t="s">
        <v>401</v>
      </c>
      <c r="AU56" s="7" t="s">
        <v>401</v>
      </c>
      <c r="AV56" s="7" t="s">
        <v>401</v>
      </c>
      <c r="AW56" s="7" t="s">
        <v>401</v>
      </c>
      <c r="AX56" s="7">
        <v>24</v>
      </c>
      <c r="AY56" s="7" t="s">
        <v>401</v>
      </c>
      <c r="AZ56" s="7" t="s">
        <v>401</v>
      </c>
      <c r="BA56" s="7" t="s">
        <v>401</v>
      </c>
      <c r="BB56" s="7" t="s">
        <v>401</v>
      </c>
      <c r="BC56" s="7" t="s">
        <v>401</v>
      </c>
      <c r="BD56" s="7" t="s">
        <v>401</v>
      </c>
      <c r="BE56" s="7" t="s">
        <v>401</v>
      </c>
      <c r="BF56" s="7" t="s">
        <v>401</v>
      </c>
      <c r="BG56" s="7" t="s">
        <v>401</v>
      </c>
      <c r="BH56" s="7" t="s">
        <v>401</v>
      </c>
      <c r="BI56" s="7">
        <v>0</v>
      </c>
      <c r="BJ56" s="7">
        <v>0</v>
      </c>
      <c r="BK56" s="7" t="s">
        <v>401</v>
      </c>
      <c r="BL56" s="7">
        <v>5</v>
      </c>
      <c r="BM56" s="7">
        <v>59</v>
      </c>
      <c r="BN56" s="7">
        <v>14</v>
      </c>
      <c r="BO56" s="7" t="s">
        <v>401</v>
      </c>
      <c r="BP56" s="7">
        <v>10</v>
      </c>
      <c r="BQ56" s="7" t="s">
        <v>401</v>
      </c>
      <c r="BR56" s="7" t="s">
        <v>401</v>
      </c>
      <c r="BS56" s="7">
        <v>6</v>
      </c>
      <c r="BT56" s="7" t="s">
        <v>401</v>
      </c>
      <c r="BU56" s="7">
        <v>22</v>
      </c>
      <c r="BV56" s="7" t="s">
        <v>401</v>
      </c>
      <c r="BW56" s="7" t="s">
        <v>401</v>
      </c>
      <c r="BX56" s="7" t="s">
        <v>401</v>
      </c>
      <c r="BY56" s="7" t="s">
        <v>401</v>
      </c>
      <c r="BZ56" s="7" t="s">
        <v>401</v>
      </c>
      <c r="CA56" s="7">
        <v>7</v>
      </c>
      <c r="CB56" s="7">
        <v>0</v>
      </c>
      <c r="CC56" s="7">
        <v>3</v>
      </c>
      <c r="CD56" s="7" t="s">
        <v>401</v>
      </c>
      <c r="CE56" s="7" t="s">
        <v>401</v>
      </c>
      <c r="CF56" s="7">
        <v>19</v>
      </c>
      <c r="CG56" s="7" t="s">
        <v>401</v>
      </c>
      <c r="CH56" s="7" t="s">
        <v>401</v>
      </c>
      <c r="CI56" s="7" t="s">
        <v>401</v>
      </c>
      <c r="CJ56" s="7" t="s">
        <v>401</v>
      </c>
      <c r="CK56" s="7">
        <v>27</v>
      </c>
      <c r="CL56" s="7" t="s">
        <v>401</v>
      </c>
      <c r="CM56" s="7">
        <v>182</v>
      </c>
      <c r="CN56" s="7">
        <v>0</v>
      </c>
      <c r="CO56" s="7">
        <v>24</v>
      </c>
      <c r="CP56" s="7" t="s">
        <v>401</v>
      </c>
      <c r="CQ56" s="7" t="s">
        <v>401</v>
      </c>
      <c r="CR56" s="7">
        <v>108</v>
      </c>
      <c r="CS56" s="7" t="s">
        <v>401</v>
      </c>
      <c r="CT56" s="7">
        <v>78</v>
      </c>
      <c r="CU56" s="7" t="s">
        <v>401</v>
      </c>
      <c r="CV56" s="7">
        <v>89</v>
      </c>
      <c r="CW56" s="7" t="s">
        <v>401</v>
      </c>
      <c r="CX56" s="7" t="s">
        <v>401</v>
      </c>
      <c r="CY56" s="7">
        <v>38</v>
      </c>
      <c r="CZ56" s="7">
        <v>13</v>
      </c>
      <c r="DA56" s="7" t="s">
        <v>401</v>
      </c>
      <c r="DB56" s="7">
        <v>38</v>
      </c>
      <c r="DC56" s="7" t="s">
        <v>401</v>
      </c>
      <c r="DD56" s="7">
        <v>135</v>
      </c>
      <c r="DE56" s="7" t="s">
        <v>401</v>
      </c>
      <c r="DF56" s="7" t="s">
        <v>401</v>
      </c>
      <c r="DG56" s="7" t="s">
        <v>401</v>
      </c>
      <c r="DH56" s="7" t="s">
        <v>401</v>
      </c>
      <c r="DI56" s="7" t="s">
        <v>401</v>
      </c>
      <c r="DJ56" s="7" t="s">
        <v>401</v>
      </c>
      <c r="DK56" s="7" t="s">
        <v>401</v>
      </c>
      <c r="DL56" s="7">
        <v>89</v>
      </c>
      <c r="DM56" s="7" t="s">
        <v>401</v>
      </c>
      <c r="DN56" s="7" t="s">
        <v>401</v>
      </c>
      <c r="DO56" s="7" t="s">
        <v>401</v>
      </c>
      <c r="DP56" s="7">
        <v>41</v>
      </c>
      <c r="DQ56" s="7" t="s">
        <v>401</v>
      </c>
      <c r="DR56" s="7" t="s">
        <v>401</v>
      </c>
      <c r="DS56" s="7">
        <v>131</v>
      </c>
      <c r="DT56" s="7" t="s">
        <v>401</v>
      </c>
      <c r="DU56" s="7" t="s">
        <v>401</v>
      </c>
      <c r="DV56" s="7" t="s">
        <v>401</v>
      </c>
      <c r="DW56" s="7">
        <v>0</v>
      </c>
      <c r="DX56" s="7">
        <v>8</v>
      </c>
      <c r="DY56" s="7" t="s">
        <v>401</v>
      </c>
      <c r="DZ56" s="7">
        <v>105</v>
      </c>
      <c r="EA56" s="7" t="s">
        <v>401</v>
      </c>
      <c r="EB56" s="7" t="s">
        <v>401</v>
      </c>
      <c r="EC56" s="7">
        <v>56</v>
      </c>
      <c r="ED56" s="7">
        <v>19</v>
      </c>
      <c r="EE56" s="7">
        <v>6</v>
      </c>
      <c r="EF56" s="7" t="s">
        <v>401</v>
      </c>
      <c r="EG56" s="7">
        <v>10</v>
      </c>
      <c r="EH56" s="7">
        <v>9</v>
      </c>
      <c r="EI56" s="7">
        <v>28</v>
      </c>
      <c r="EJ56" s="7">
        <v>106</v>
      </c>
      <c r="EK56" s="7">
        <v>33</v>
      </c>
      <c r="EL56" s="7">
        <v>73</v>
      </c>
      <c r="EM56" s="7" t="s">
        <v>401</v>
      </c>
      <c r="EN56" s="7">
        <v>69</v>
      </c>
      <c r="EO56" s="7">
        <v>126</v>
      </c>
      <c r="EP56" s="7">
        <v>40</v>
      </c>
      <c r="EQ56" s="7">
        <v>12</v>
      </c>
      <c r="ER56" s="7">
        <v>76</v>
      </c>
      <c r="ES56" s="7">
        <v>45</v>
      </c>
      <c r="ET56" s="7">
        <v>21</v>
      </c>
      <c r="EU56" s="7">
        <v>53</v>
      </c>
      <c r="EV56" s="7">
        <v>28</v>
      </c>
      <c r="EW56" s="7">
        <v>167</v>
      </c>
    </row>
    <row r="57" spans="1:153" s="7" customFormat="1" x14ac:dyDescent="0.3">
      <c r="A57" s="6"/>
      <c r="B57" s="21">
        <v>0.04</v>
      </c>
      <c r="C57" s="8">
        <v>0.06</v>
      </c>
      <c r="D57" s="8">
        <v>0.05</v>
      </c>
      <c r="E57" s="7" t="s">
        <v>401</v>
      </c>
      <c r="F57" s="7" t="s">
        <v>401</v>
      </c>
      <c r="G57" s="7" t="s">
        <v>401</v>
      </c>
      <c r="H57" s="8">
        <v>0.03</v>
      </c>
      <c r="I57" s="7" t="s">
        <v>401</v>
      </c>
      <c r="J57" s="7" t="s">
        <v>401</v>
      </c>
      <c r="K57" s="7" t="s">
        <v>401</v>
      </c>
      <c r="L57" s="7" t="s">
        <v>401</v>
      </c>
      <c r="M57" s="7" t="s">
        <v>401</v>
      </c>
      <c r="N57" s="7" t="s">
        <v>401</v>
      </c>
      <c r="O57" s="8">
        <v>0.02</v>
      </c>
      <c r="P57" s="7" t="s">
        <v>401</v>
      </c>
      <c r="Q57" s="7" t="s">
        <v>401</v>
      </c>
      <c r="R57" s="7" t="s">
        <v>401</v>
      </c>
      <c r="S57" s="7" t="s">
        <v>401</v>
      </c>
      <c r="T57" s="7" t="s">
        <v>401</v>
      </c>
      <c r="U57" s="7" t="s">
        <v>401</v>
      </c>
      <c r="V57" s="7" t="s">
        <v>401</v>
      </c>
      <c r="W57" s="7" t="s">
        <v>401</v>
      </c>
      <c r="X57" s="7" t="s">
        <v>401</v>
      </c>
      <c r="Y57" s="7" t="s">
        <v>401</v>
      </c>
      <c r="Z57" s="7" t="s">
        <v>401</v>
      </c>
      <c r="AA57" s="7" t="s">
        <v>401</v>
      </c>
      <c r="AB57" s="7" t="s">
        <v>401</v>
      </c>
      <c r="AC57" s="7" t="s">
        <v>401</v>
      </c>
      <c r="AD57" s="7" t="s">
        <v>401</v>
      </c>
      <c r="AE57" s="7" t="s">
        <v>401</v>
      </c>
      <c r="AF57" s="7" t="s">
        <v>401</v>
      </c>
      <c r="AG57" s="7" t="s">
        <v>401</v>
      </c>
      <c r="AH57" s="7" t="s">
        <v>401</v>
      </c>
      <c r="AI57" s="7" t="s">
        <v>401</v>
      </c>
      <c r="AJ57" s="8">
        <v>0.04</v>
      </c>
      <c r="AK57" s="7" t="s">
        <v>401</v>
      </c>
      <c r="AL57" s="7" t="s">
        <v>401</v>
      </c>
      <c r="AM57" s="7" t="s">
        <v>401</v>
      </c>
      <c r="AN57" s="7" t="s">
        <v>401</v>
      </c>
      <c r="AO57" s="7" t="s">
        <v>401</v>
      </c>
      <c r="AP57" s="7" t="s">
        <v>401</v>
      </c>
      <c r="AQ57" s="7" t="s">
        <v>401</v>
      </c>
      <c r="AR57" s="8">
        <v>0.01</v>
      </c>
      <c r="AS57" s="7" t="s">
        <v>401</v>
      </c>
      <c r="AT57" s="7" t="s">
        <v>401</v>
      </c>
      <c r="AU57" s="7" t="s">
        <v>401</v>
      </c>
      <c r="AV57" s="7" t="s">
        <v>401</v>
      </c>
      <c r="AW57" s="7" t="s">
        <v>401</v>
      </c>
      <c r="AX57" s="8">
        <v>0.02</v>
      </c>
      <c r="AY57" s="7" t="s">
        <v>401</v>
      </c>
      <c r="AZ57" s="7" t="s">
        <v>401</v>
      </c>
      <c r="BA57" s="7" t="s">
        <v>401</v>
      </c>
      <c r="BB57" s="7" t="s">
        <v>401</v>
      </c>
      <c r="BC57" s="7" t="s">
        <v>401</v>
      </c>
      <c r="BD57" s="7" t="s">
        <v>401</v>
      </c>
      <c r="BE57" s="7" t="s">
        <v>401</v>
      </c>
      <c r="BF57" s="7" t="s">
        <v>401</v>
      </c>
      <c r="BG57" s="7" t="s">
        <v>401</v>
      </c>
      <c r="BH57" s="7" t="s">
        <v>401</v>
      </c>
      <c r="BI57" s="8">
        <v>0</v>
      </c>
      <c r="BJ57" s="8">
        <v>0</v>
      </c>
      <c r="BK57" s="7" t="s">
        <v>401</v>
      </c>
      <c r="BL57" s="8">
        <v>0.01</v>
      </c>
      <c r="BM57" s="8">
        <v>0.04</v>
      </c>
      <c r="BN57" s="8">
        <v>0.02</v>
      </c>
      <c r="BO57" s="7" t="s">
        <v>401</v>
      </c>
      <c r="BP57" s="8">
        <v>0.02</v>
      </c>
      <c r="BQ57" s="7" t="s">
        <v>401</v>
      </c>
      <c r="BR57" s="7" t="s">
        <v>401</v>
      </c>
      <c r="BS57" s="8">
        <v>0.02</v>
      </c>
      <c r="BT57" s="7" t="s">
        <v>401</v>
      </c>
      <c r="BU57" s="8">
        <v>0.02</v>
      </c>
      <c r="BV57" s="7" t="s">
        <v>401</v>
      </c>
      <c r="BW57" s="7" t="s">
        <v>401</v>
      </c>
      <c r="BX57" s="7" t="s">
        <v>401</v>
      </c>
      <c r="BY57" s="7" t="s">
        <v>401</v>
      </c>
      <c r="BZ57" s="7" t="s">
        <v>401</v>
      </c>
      <c r="CA57" s="8">
        <v>0.03</v>
      </c>
      <c r="CB57" s="8">
        <v>0</v>
      </c>
      <c r="CC57" s="8">
        <v>0.01</v>
      </c>
      <c r="CD57" s="7" t="s">
        <v>401</v>
      </c>
      <c r="CE57" s="7" t="s">
        <v>401</v>
      </c>
      <c r="CF57" s="8">
        <v>0.02</v>
      </c>
      <c r="CG57" s="7" t="s">
        <v>401</v>
      </c>
      <c r="CH57" s="7" t="s">
        <v>401</v>
      </c>
      <c r="CI57" s="7" t="s">
        <v>401</v>
      </c>
      <c r="CJ57" s="7" t="s">
        <v>401</v>
      </c>
      <c r="CK57" s="8">
        <v>0.03</v>
      </c>
      <c r="CL57" s="7" t="s">
        <v>401</v>
      </c>
      <c r="CM57" s="8">
        <v>0.12</v>
      </c>
      <c r="CN57" s="8">
        <v>0</v>
      </c>
      <c r="CO57" s="8">
        <v>0.03</v>
      </c>
      <c r="CP57" s="7" t="s">
        <v>401</v>
      </c>
      <c r="CQ57" s="7" t="s">
        <v>401</v>
      </c>
      <c r="CR57" s="8">
        <v>0.16</v>
      </c>
      <c r="CS57" s="7" t="s">
        <v>401</v>
      </c>
      <c r="CT57" s="8">
        <v>0.09</v>
      </c>
      <c r="CU57" s="7" t="s">
        <v>401</v>
      </c>
      <c r="CV57" s="8">
        <v>0.04</v>
      </c>
      <c r="CW57" s="7" t="s">
        <v>401</v>
      </c>
      <c r="CX57" s="7" t="s">
        <v>401</v>
      </c>
      <c r="CY57" s="8">
        <v>0.03</v>
      </c>
      <c r="CZ57" s="8">
        <v>0.02</v>
      </c>
      <c r="DA57" s="7" t="s">
        <v>401</v>
      </c>
      <c r="DB57" s="8">
        <v>0.04</v>
      </c>
      <c r="DC57" s="7" t="s">
        <v>401</v>
      </c>
      <c r="DD57" s="8">
        <v>0.13</v>
      </c>
      <c r="DE57" s="7" t="s">
        <v>401</v>
      </c>
      <c r="DF57" s="7" t="s">
        <v>401</v>
      </c>
      <c r="DG57" s="7" t="s">
        <v>401</v>
      </c>
      <c r="DH57" s="7" t="s">
        <v>401</v>
      </c>
      <c r="DI57" s="7" t="s">
        <v>401</v>
      </c>
      <c r="DJ57" s="7" t="s">
        <v>401</v>
      </c>
      <c r="DK57" s="7" t="s">
        <v>401</v>
      </c>
      <c r="DL57" s="8">
        <v>7.0000000000000007E-2</v>
      </c>
      <c r="DM57" s="7" t="s">
        <v>401</v>
      </c>
      <c r="DN57" s="7" t="s">
        <v>401</v>
      </c>
      <c r="DO57" s="7" t="s">
        <v>401</v>
      </c>
      <c r="DP57" s="8">
        <v>0.02</v>
      </c>
      <c r="DQ57" s="7" t="s">
        <v>401</v>
      </c>
      <c r="DR57" s="7" t="s">
        <v>401</v>
      </c>
      <c r="DS57" s="8">
        <v>0.05</v>
      </c>
      <c r="DT57" s="7" t="s">
        <v>401</v>
      </c>
      <c r="DU57" s="7" t="s">
        <v>401</v>
      </c>
      <c r="DV57" s="7" t="s">
        <v>401</v>
      </c>
      <c r="DW57" s="8">
        <v>0</v>
      </c>
      <c r="DX57" s="7" t="s">
        <v>391</v>
      </c>
      <c r="DY57" s="7" t="s">
        <v>401</v>
      </c>
      <c r="DZ57" s="8">
        <v>0.06</v>
      </c>
      <c r="EA57" s="7" t="s">
        <v>401</v>
      </c>
      <c r="EB57" s="7" t="s">
        <v>401</v>
      </c>
      <c r="EC57" s="8">
        <v>0.05</v>
      </c>
      <c r="ED57" s="8">
        <v>0.03</v>
      </c>
      <c r="EE57" s="8">
        <v>0.01</v>
      </c>
      <c r="EF57" s="7" t="s">
        <v>401</v>
      </c>
      <c r="EG57" s="8">
        <v>0.02</v>
      </c>
      <c r="EH57" s="8">
        <v>0.01</v>
      </c>
      <c r="EI57" s="8">
        <v>0.02</v>
      </c>
      <c r="EJ57" s="8">
        <v>0.09</v>
      </c>
      <c r="EK57" s="8">
        <v>0.03</v>
      </c>
      <c r="EL57" s="8">
        <v>0.03</v>
      </c>
      <c r="EM57" s="7" t="s">
        <v>401</v>
      </c>
      <c r="EN57" s="8">
        <v>0.06</v>
      </c>
      <c r="EO57" s="8">
        <v>0.11</v>
      </c>
      <c r="EP57" s="8">
        <v>0.04</v>
      </c>
      <c r="EQ57" s="8">
        <v>0.03</v>
      </c>
      <c r="ER57" s="8">
        <v>0.05</v>
      </c>
      <c r="ES57" s="8">
        <v>0.04</v>
      </c>
      <c r="ET57" s="8">
        <v>0.02</v>
      </c>
      <c r="EU57" s="8">
        <v>0.03</v>
      </c>
      <c r="EV57" s="8">
        <v>0.04</v>
      </c>
      <c r="EW57" s="8">
        <v>0.13</v>
      </c>
    </row>
    <row r="58" spans="1:153" s="7" customFormat="1" x14ac:dyDescent="0.3">
      <c r="A58" s="6" t="s">
        <v>785</v>
      </c>
      <c r="B58" s="20">
        <v>4786</v>
      </c>
      <c r="C58" s="7">
        <v>0</v>
      </c>
      <c r="D58" s="7">
        <v>85</v>
      </c>
      <c r="E58" s="7" t="s">
        <v>401</v>
      </c>
      <c r="F58" s="7" t="s">
        <v>401</v>
      </c>
      <c r="G58" s="7" t="s">
        <v>401</v>
      </c>
      <c r="H58" s="7">
        <v>58</v>
      </c>
      <c r="I58" s="7" t="s">
        <v>401</v>
      </c>
      <c r="J58" s="7" t="s">
        <v>401</v>
      </c>
      <c r="K58" s="7" t="s">
        <v>401</v>
      </c>
      <c r="L58" s="7" t="s">
        <v>401</v>
      </c>
      <c r="M58" s="7" t="s">
        <v>401</v>
      </c>
      <c r="N58" s="7" t="s">
        <v>401</v>
      </c>
      <c r="O58" s="7">
        <v>36</v>
      </c>
      <c r="P58" s="7" t="s">
        <v>401</v>
      </c>
      <c r="Q58" s="7" t="s">
        <v>401</v>
      </c>
      <c r="R58" s="7" t="s">
        <v>401</v>
      </c>
      <c r="S58" s="7" t="s">
        <v>401</v>
      </c>
      <c r="T58" s="7" t="s">
        <v>401</v>
      </c>
      <c r="U58" s="7" t="s">
        <v>401</v>
      </c>
      <c r="V58" s="7" t="s">
        <v>401</v>
      </c>
      <c r="W58" s="7" t="s">
        <v>401</v>
      </c>
      <c r="X58" s="7" t="s">
        <v>401</v>
      </c>
      <c r="Y58" s="7" t="s">
        <v>401</v>
      </c>
      <c r="Z58" s="7" t="s">
        <v>401</v>
      </c>
      <c r="AA58" s="7" t="s">
        <v>401</v>
      </c>
      <c r="AB58" s="7" t="s">
        <v>401</v>
      </c>
      <c r="AC58" s="7" t="s">
        <v>401</v>
      </c>
      <c r="AD58" s="7" t="s">
        <v>401</v>
      </c>
      <c r="AE58" s="7" t="s">
        <v>401</v>
      </c>
      <c r="AF58" s="7" t="s">
        <v>401</v>
      </c>
      <c r="AG58" s="7" t="s">
        <v>401</v>
      </c>
      <c r="AH58" s="7" t="s">
        <v>401</v>
      </c>
      <c r="AI58" s="7" t="s">
        <v>401</v>
      </c>
      <c r="AJ58" s="7">
        <v>11</v>
      </c>
      <c r="AK58" s="7" t="s">
        <v>401</v>
      </c>
      <c r="AL58" s="7" t="s">
        <v>401</v>
      </c>
      <c r="AM58" s="7" t="s">
        <v>401</v>
      </c>
      <c r="AN58" s="7" t="s">
        <v>401</v>
      </c>
      <c r="AO58" s="7" t="s">
        <v>401</v>
      </c>
      <c r="AP58" s="7" t="s">
        <v>401</v>
      </c>
      <c r="AQ58" s="7" t="s">
        <v>401</v>
      </c>
      <c r="AR58" s="7">
        <v>20</v>
      </c>
      <c r="AS58" s="7" t="s">
        <v>401</v>
      </c>
      <c r="AT58" s="7" t="s">
        <v>401</v>
      </c>
      <c r="AU58" s="7" t="s">
        <v>401</v>
      </c>
      <c r="AV58" s="7" t="s">
        <v>401</v>
      </c>
      <c r="AW58" s="7" t="s">
        <v>401</v>
      </c>
      <c r="AX58" s="7">
        <v>78</v>
      </c>
      <c r="AY58" s="7" t="s">
        <v>401</v>
      </c>
      <c r="AZ58" s="7" t="s">
        <v>401</v>
      </c>
      <c r="BA58" s="7" t="s">
        <v>401</v>
      </c>
      <c r="BB58" s="7" t="s">
        <v>401</v>
      </c>
      <c r="BC58" s="7" t="s">
        <v>401</v>
      </c>
      <c r="BD58" s="7" t="s">
        <v>401</v>
      </c>
      <c r="BE58" s="7" t="s">
        <v>401</v>
      </c>
      <c r="BF58" s="7" t="s">
        <v>401</v>
      </c>
      <c r="BG58" s="7" t="s">
        <v>401</v>
      </c>
      <c r="BH58" s="7" t="s">
        <v>401</v>
      </c>
      <c r="BI58" s="7">
        <v>21</v>
      </c>
      <c r="BJ58" s="7">
        <v>86</v>
      </c>
      <c r="BK58" s="7" t="s">
        <v>401</v>
      </c>
      <c r="BL58" s="7">
        <v>11</v>
      </c>
      <c r="BM58" s="7">
        <v>113</v>
      </c>
      <c r="BN58" s="7">
        <v>38</v>
      </c>
      <c r="BO58" s="7" t="s">
        <v>401</v>
      </c>
      <c r="BP58" s="7">
        <v>20</v>
      </c>
      <c r="BQ58" s="7" t="s">
        <v>401</v>
      </c>
      <c r="BR58" s="7" t="s">
        <v>401</v>
      </c>
      <c r="BS58" s="7">
        <v>21</v>
      </c>
      <c r="BT58" s="7" t="s">
        <v>401</v>
      </c>
      <c r="BU58" s="7">
        <v>11</v>
      </c>
      <c r="BV58" s="7" t="s">
        <v>401</v>
      </c>
      <c r="BW58" s="7" t="s">
        <v>401</v>
      </c>
      <c r="BX58" s="7" t="s">
        <v>401</v>
      </c>
      <c r="BY58" s="7" t="s">
        <v>401</v>
      </c>
      <c r="BZ58" s="7" t="s">
        <v>401</v>
      </c>
      <c r="CA58" s="7">
        <v>3</v>
      </c>
      <c r="CB58" s="7">
        <v>37</v>
      </c>
      <c r="CC58" s="7">
        <v>89</v>
      </c>
      <c r="CD58" s="7" t="s">
        <v>401</v>
      </c>
      <c r="CE58" s="7" t="s">
        <v>401</v>
      </c>
      <c r="CF58" s="7">
        <v>37</v>
      </c>
      <c r="CG58" s="7" t="s">
        <v>401</v>
      </c>
      <c r="CH58" s="7" t="s">
        <v>401</v>
      </c>
      <c r="CI58" s="7" t="s">
        <v>401</v>
      </c>
      <c r="CJ58" s="7" t="s">
        <v>401</v>
      </c>
      <c r="CK58" s="7">
        <v>100</v>
      </c>
      <c r="CL58" s="7" t="s">
        <v>401</v>
      </c>
      <c r="CM58" s="7">
        <v>115</v>
      </c>
      <c r="CN58" s="7">
        <v>66</v>
      </c>
      <c r="CO58" s="7">
        <v>39</v>
      </c>
      <c r="CP58" s="7" t="s">
        <v>401</v>
      </c>
      <c r="CQ58" s="7" t="s">
        <v>401</v>
      </c>
      <c r="CR58" s="7">
        <v>39</v>
      </c>
      <c r="CS58" s="7" t="s">
        <v>401</v>
      </c>
      <c r="CT58" s="7">
        <v>19</v>
      </c>
      <c r="CU58" s="7" t="s">
        <v>401</v>
      </c>
      <c r="CV58" s="7">
        <v>71</v>
      </c>
      <c r="CW58" s="7" t="s">
        <v>401</v>
      </c>
      <c r="CX58" s="7" t="s">
        <v>401</v>
      </c>
      <c r="CY58" s="7">
        <v>138</v>
      </c>
      <c r="CZ58" s="7">
        <v>26</v>
      </c>
      <c r="DA58" s="7" t="s">
        <v>401</v>
      </c>
      <c r="DB58" s="7">
        <v>0</v>
      </c>
      <c r="DC58" s="7" t="s">
        <v>401</v>
      </c>
      <c r="DD58" s="7">
        <v>28</v>
      </c>
      <c r="DE58" s="7" t="s">
        <v>401</v>
      </c>
      <c r="DF58" s="7" t="s">
        <v>401</v>
      </c>
      <c r="DG58" s="7" t="s">
        <v>401</v>
      </c>
      <c r="DH58" s="7" t="s">
        <v>401</v>
      </c>
      <c r="DI58" s="7" t="s">
        <v>401</v>
      </c>
      <c r="DJ58" s="7" t="s">
        <v>401</v>
      </c>
      <c r="DK58" s="7" t="s">
        <v>401</v>
      </c>
      <c r="DL58" s="7">
        <v>99</v>
      </c>
      <c r="DM58" s="7" t="s">
        <v>401</v>
      </c>
      <c r="DN58" s="7" t="s">
        <v>401</v>
      </c>
      <c r="DO58" s="7" t="s">
        <v>401</v>
      </c>
      <c r="DP58" s="7">
        <v>38</v>
      </c>
      <c r="DQ58" s="7" t="s">
        <v>401</v>
      </c>
      <c r="DR58" s="7" t="s">
        <v>401</v>
      </c>
      <c r="DS58" s="7">
        <v>71</v>
      </c>
      <c r="DT58" s="7" t="s">
        <v>401</v>
      </c>
      <c r="DU58" s="7" t="s">
        <v>401</v>
      </c>
      <c r="DV58" s="7" t="s">
        <v>401</v>
      </c>
      <c r="DW58" s="7">
        <v>29</v>
      </c>
      <c r="DX58" s="7">
        <v>41</v>
      </c>
      <c r="DY58" s="7" t="s">
        <v>401</v>
      </c>
      <c r="DZ58" s="7">
        <v>112</v>
      </c>
      <c r="EA58" s="7" t="s">
        <v>401</v>
      </c>
      <c r="EB58" s="7" t="s">
        <v>401</v>
      </c>
      <c r="EC58" s="7">
        <v>165</v>
      </c>
      <c r="ED58" s="7">
        <v>32</v>
      </c>
      <c r="EE58" s="7">
        <v>55</v>
      </c>
      <c r="EF58" s="7" t="s">
        <v>401</v>
      </c>
      <c r="EG58" s="7">
        <v>57</v>
      </c>
      <c r="EH58" s="7">
        <v>44</v>
      </c>
      <c r="EI58" s="7">
        <v>98</v>
      </c>
      <c r="EJ58" s="7">
        <v>18</v>
      </c>
      <c r="EK58" s="7">
        <v>14</v>
      </c>
      <c r="EL58" s="7">
        <v>42</v>
      </c>
      <c r="EM58" s="7" t="s">
        <v>401</v>
      </c>
      <c r="EN58" s="7">
        <v>10</v>
      </c>
      <c r="EO58" s="7">
        <v>153</v>
      </c>
      <c r="EP58" s="7">
        <v>54</v>
      </c>
      <c r="EQ58" s="7">
        <v>8</v>
      </c>
      <c r="ER58" s="7">
        <v>106</v>
      </c>
      <c r="ES58" s="7">
        <v>29</v>
      </c>
      <c r="ET58" s="7">
        <v>93</v>
      </c>
      <c r="EU58" s="7">
        <v>130</v>
      </c>
      <c r="EV58" s="7">
        <v>9</v>
      </c>
      <c r="EW58" s="7">
        <v>115</v>
      </c>
    </row>
    <row r="59" spans="1:153" s="7" customFormat="1" x14ac:dyDescent="0.3">
      <c r="A59" s="6"/>
      <c r="B59" s="21">
        <v>0.06</v>
      </c>
      <c r="C59" s="8">
        <v>0</v>
      </c>
      <c r="D59" s="8">
        <v>0.09</v>
      </c>
      <c r="E59" s="7" t="s">
        <v>401</v>
      </c>
      <c r="F59" s="7" t="s">
        <v>401</v>
      </c>
      <c r="G59" s="7" t="s">
        <v>401</v>
      </c>
      <c r="H59" s="8">
        <v>0.1</v>
      </c>
      <c r="I59" s="7" t="s">
        <v>401</v>
      </c>
      <c r="J59" s="7" t="s">
        <v>401</v>
      </c>
      <c r="K59" s="7" t="s">
        <v>401</v>
      </c>
      <c r="L59" s="7" t="s">
        <v>401</v>
      </c>
      <c r="M59" s="7" t="s">
        <v>401</v>
      </c>
      <c r="N59" s="7" t="s">
        <v>401</v>
      </c>
      <c r="O59" s="8">
        <v>0.02</v>
      </c>
      <c r="P59" s="7" t="s">
        <v>401</v>
      </c>
      <c r="Q59" s="7" t="s">
        <v>401</v>
      </c>
      <c r="R59" s="7" t="s">
        <v>401</v>
      </c>
      <c r="S59" s="7" t="s">
        <v>401</v>
      </c>
      <c r="T59" s="7" t="s">
        <v>401</v>
      </c>
      <c r="U59" s="7" t="s">
        <v>401</v>
      </c>
      <c r="V59" s="7" t="s">
        <v>401</v>
      </c>
      <c r="W59" s="7" t="s">
        <v>401</v>
      </c>
      <c r="X59" s="7" t="s">
        <v>401</v>
      </c>
      <c r="Y59" s="7" t="s">
        <v>401</v>
      </c>
      <c r="Z59" s="7" t="s">
        <v>401</v>
      </c>
      <c r="AA59" s="7" t="s">
        <v>401</v>
      </c>
      <c r="AB59" s="7" t="s">
        <v>401</v>
      </c>
      <c r="AC59" s="7" t="s">
        <v>401</v>
      </c>
      <c r="AD59" s="7" t="s">
        <v>401</v>
      </c>
      <c r="AE59" s="7" t="s">
        <v>401</v>
      </c>
      <c r="AF59" s="7" t="s">
        <v>401</v>
      </c>
      <c r="AG59" s="7" t="s">
        <v>401</v>
      </c>
      <c r="AH59" s="7" t="s">
        <v>401</v>
      </c>
      <c r="AI59" s="7" t="s">
        <v>401</v>
      </c>
      <c r="AJ59" s="8">
        <v>0.01</v>
      </c>
      <c r="AK59" s="7" t="s">
        <v>401</v>
      </c>
      <c r="AL59" s="7" t="s">
        <v>401</v>
      </c>
      <c r="AM59" s="7" t="s">
        <v>401</v>
      </c>
      <c r="AN59" s="7" t="s">
        <v>401</v>
      </c>
      <c r="AO59" s="7" t="s">
        <v>401</v>
      </c>
      <c r="AP59" s="7" t="s">
        <v>401</v>
      </c>
      <c r="AQ59" s="7" t="s">
        <v>401</v>
      </c>
      <c r="AR59" s="8">
        <v>0.02</v>
      </c>
      <c r="AS59" s="7" t="s">
        <v>401</v>
      </c>
      <c r="AT59" s="7" t="s">
        <v>401</v>
      </c>
      <c r="AU59" s="7" t="s">
        <v>401</v>
      </c>
      <c r="AV59" s="7" t="s">
        <v>401</v>
      </c>
      <c r="AW59" s="7" t="s">
        <v>401</v>
      </c>
      <c r="AX59" s="8">
        <v>7.0000000000000007E-2</v>
      </c>
      <c r="AY59" s="7" t="s">
        <v>401</v>
      </c>
      <c r="AZ59" s="7" t="s">
        <v>401</v>
      </c>
      <c r="BA59" s="7" t="s">
        <v>401</v>
      </c>
      <c r="BB59" s="7" t="s">
        <v>401</v>
      </c>
      <c r="BC59" s="7" t="s">
        <v>401</v>
      </c>
      <c r="BD59" s="7" t="s">
        <v>401</v>
      </c>
      <c r="BE59" s="7" t="s">
        <v>401</v>
      </c>
      <c r="BF59" s="7" t="s">
        <v>401</v>
      </c>
      <c r="BG59" s="7" t="s">
        <v>401</v>
      </c>
      <c r="BH59" s="7" t="s">
        <v>401</v>
      </c>
      <c r="BI59" s="8">
        <v>0.03</v>
      </c>
      <c r="BJ59" s="8">
        <v>0.15</v>
      </c>
      <c r="BK59" s="7" t="s">
        <v>401</v>
      </c>
      <c r="BL59" s="8">
        <v>0.02</v>
      </c>
      <c r="BM59" s="8">
        <v>0.08</v>
      </c>
      <c r="BN59" s="8">
        <v>0.06</v>
      </c>
      <c r="BO59" s="7" t="s">
        <v>401</v>
      </c>
      <c r="BP59" s="8">
        <v>0.04</v>
      </c>
      <c r="BQ59" s="7" t="s">
        <v>401</v>
      </c>
      <c r="BR59" s="7" t="s">
        <v>401</v>
      </c>
      <c r="BS59" s="8">
        <v>0.08</v>
      </c>
      <c r="BT59" s="7" t="s">
        <v>401</v>
      </c>
      <c r="BU59" s="8">
        <v>0.01</v>
      </c>
      <c r="BV59" s="7" t="s">
        <v>401</v>
      </c>
      <c r="BW59" s="7" t="s">
        <v>401</v>
      </c>
      <c r="BX59" s="7" t="s">
        <v>401</v>
      </c>
      <c r="BY59" s="7" t="s">
        <v>401</v>
      </c>
      <c r="BZ59" s="7" t="s">
        <v>401</v>
      </c>
      <c r="CA59" s="8">
        <v>0.01</v>
      </c>
      <c r="CB59" s="8">
        <v>0.08</v>
      </c>
      <c r="CC59" s="8">
        <v>0.2</v>
      </c>
      <c r="CD59" s="7" t="s">
        <v>401</v>
      </c>
      <c r="CE59" s="7" t="s">
        <v>401</v>
      </c>
      <c r="CF59" s="8">
        <v>0.03</v>
      </c>
      <c r="CG59" s="7" t="s">
        <v>401</v>
      </c>
      <c r="CH59" s="7" t="s">
        <v>401</v>
      </c>
      <c r="CI59" s="7" t="s">
        <v>401</v>
      </c>
      <c r="CJ59" s="7" t="s">
        <v>401</v>
      </c>
      <c r="CK59" s="8">
        <v>0.12</v>
      </c>
      <c r="CL59" s="7" t="s">
        <v>401</v>
      </c>
      <c r="CM59" s="8">
        <v>0.08</v>
      </c>
      <c r="CN59" s="8">
        <v>0.14000000000000001</v>
      </c>
      <c r="CO59" s="8">
        <v>0.04</v>
      </c>
      <c r="CP59" s="7" t="s">
        <v>401</v>
      </c>
      <c r="CQ59" s="7" t="s">
        <v>401</v>
      </c>
      <c r="CR59" s="8">
        <v>0.06</v>
      </c>
      <c r="CS59" s="7" t="s">
        <v>401</v>
      </c>
      <c r="CT59" s="8">
        <v>0.02</v>
      </c>
      <c r="CU59" s="7" t="s">
        <v>401</v>
      </c>
      <c r="CV59" s="8">
        <v>0.03</v>
      </c>
      <c r="CW59" s="7" t="s">
        <v>401</v>
      </c>
      <c r="CX59" s="7" t="s">
        <v>401</v>
      </c>
      <c r="CY59" s="8">
        <v>0.11</v>
      </c>
      <c r="CZ59" s="8">
        <v>0.04</v>
      </c>
      <c r="DA59" s="7" t="s">
        <v>401</v>
      </c>
      <c r="DB59" s="8">
        <v>0</v>
      </c>
      <c r="DC59" s="7" t="s">
        <v>401</v>
      </c>
      <c r="DD59" s="8">
        <v>0.03</v>
      </c>
      <c r="DE59" s="7" t="s">
        <v>401</v>
      </c>
      <c r="DF59" s="7" t="s">
        <v>401</v>
      </c>
      <c r="DG59" s="7" t="s">
        <v>401</v>
      </c>
      <c r="DH59" s="7" t="s">
        <v>401</v>
      </c>
      <c r="DI59" s="7" t="s">
        <v>401</v>
      </c>
      <c r="DJ59" s="7" t="s">
        <v>401</v>
      </c>
      <c r="DK59" s="7" t="s">
        <v>401</v>
      </c>
      <c r="DL59" s="8">
        <v>0.08</v>
      </c>
      <c r="DM59" s="7" t="s">
        <v>401</v>
      </c>
      <c r="DN59" s="7" t="s">
        <v>401</v>
      </c>
      <c r="DO59" s="7" t="s">
        <v>401</v>
      </c>
      <c r="DP59" s="8">
        <v>0.02</v>
      </c>
      <c r="DQ59" s="7" t="s">
        <v>401</v>
      </c>
      <c r="DR59" s="7" t="s">
        <v>401</v>
      </c>
      <c r="DS59" s="8">
        <v>0.03</v>
      </c>
      <c r="DT59" s="7" t="s">
        <v>401</v>
      </c>
      <c r="DU59" s="7" t="s">
        <v>401</v>
      </c>
      <c r="DV59" s="7" t="s">
        <v>401</v>
      </c>
      <c r="DW59" s="8">
        <v>0.04</v>
      </c>
      <c r="DX59" s="8">
        <v>0.02</v>
      </c>
      <c r="DY59" s="7" t="s">
        <v>401</v>
      </c>
      <c r="DZ59" s="8">
        <v>0.06</v>
      </c>
      <c r="EA59" s="7" t="s">
        <v>401</v>
      </c>
      <c r="EB59" s="7" t="s">
        <v>401</v>
      </c>
      <c r="EC59" s="8">
        <v>0.15</v>
      </c>
      <c r="ED59" s="8">
        <v>0.06</v>
      </c>
      <c r="EE59" s="8">
        <v>0.12</v>
      </c>
      <c r="EF59" s="7" t="s">
        <v>401</v>
      </c>
      <c r="EG59" s="8">
        <v>0.1</v>
      </c>
      <c r="EH59" s="8">
        <v>0.06</v>
      </c>
      <c r="EI59" s="8">
        <v>0.08</v>
      </c>
      <c r="EJ59" s="8">
        <v>0.01</v>
      </c>
      <c r="EK59" s="8">
        <v>0.01</v>
      </c>
      <c r="EL59" s="8">
        <v>0.02</v>
      </c>
      <c r="EM59" s="7" t="s">
        <v>401</v>
      </c>
      <c r="EN59" s="8">
        <v>0.01</v>
      </c>
      <c r="EO59" s="8">
        <v>0.13</v>
      </c>
      <c r="EP59" s="8">
        <v>0.05</v>
      </c>
      <c r="EQ59" s="8">
        <v>0.02</v>
      </c>
      <c r="ER59" s="8">
        <v>7.0000000000000007E-2</v>
      </c>
      <c r="ES59" s="8">
        <v>0.03</v>
      </c>
      <c r="ET59" s="8">
        <v>7.0000000000000007E-2</v>
      </c>
      <c r="EU59" s="8">
        <v>0.06</v>
      </c>
      <c r="EV59" s="8">
        <v>0.01</v>
      </c>
      <c r="EW59" s="8">
        <v>0.09</v>
      </c>
    </row>
    <row r="60" spans="1:153" s="7" customFormat="1" x14ac:dyDescent="0.3">
      <c r="A60" s="6" t="s">
        <v>786</v>
      </c>
      <c r="B60" s="20">
        <v>9654</v>
      </c>
      <c r="C60" s="7">
        <v>0</v>
      </c>
      <c r="D60" s="7">
        <v>122</v>
      </c>
      <c r="E60" s="7" t="s">
        <v>401</v>
      </c>
      <c r="F60" s="7" t="s">
        <v>401</v>
      </c>
      <c r="G60" s="7" t="s">
        <v>401</v>
      </c>
      <c r="H60" s="7">
        <v>26</v>
      </c>
      <c r="I60" s="7" t="s">
        <v>401</v>
      </c>
      <c r="J60" s="7" t="s">
        <v>401</v>
      </c>
      <c r="K60" s="7" t="s">
        <v>401</v>
      </c>
      <c r="L60" s="7" t="s">
        <v>401</v>
      </c>
      <c r="M60" s="7" t="s">
        <v>401</v>
      </c>
      <c r="N60" s="7" t="s">
        <v>401</v>
      </c>
      <c r="O60" s="7">
        <v>172</v>
      </c>
      <c r="P60" s="7" t="s">
        <v>401</v>
      </c>
      <c r="Q60" s="7" t="s">
        <v>401</v>
      </c>
      <c r="R60" s="7" t="s">
        <v>401</v>
      </c>
      <c r="S60" s="7" t="s">
        <v>401</v>
      </c>
      <c r="T60" s="7" t="s">
        <v>401</v>
      </c>
      <c r="U60" s="7" t="s">
        <v>401</v>
      </c>
      <c r="V60" s="7" t="s">
        <v>401</v>
      </c>
      <c r="W60" s="7" t="s">
        <v>401</v>
      </c>
      <c r="X60" s="7" t="s">
        <v>401</v>
      </c>
      <c r="Y60" s="7" t="s">
        <v>401</v>
      </c>
      <c r="Z60" s="7" t="s">
        <v>401</v>
      </c>
      <c r="AA60" s="7" t="s">
        <v>401</v>
      </c>
      <c r="AB60" s="7" t="s">
        <v>401</v>
      </c>
      <c r="AC60" s="7" t="s">
        <v>401</v>
      </c>
      <c r="AD60" s="7" t="s">
        <v>401</v>
      </c>
      <c r="AE60" s="7" t="s">
        <v>401</v>
      </c>
      <c r="AF60" s="7" t="s">
        <v>401</v>
      </c>
      <c r="AG60" s="7" t="s">
        <v>401</v>
      </c>
      <c r="AH60" s="7" t="s">
        <v>401</v>
      </c>
      <c r="AI60" s="7" t="s">
        <v>401</v>
      </c>
      <c r="AJ60" s="7">
        <v>110</v>
      </c>
      <c r="AK60" s="7" t="s">
        <v>401</v>
      </c>
      <c r="AL60" s="7" t="s">
        <v>401</v>
      </c>
      <c r="AM60" s="7" t="s">
        <v>401</v>
      </c>
      <c r="AN60" s="7" t="s">
        <v>401</v>
      </c>
      <c r="AO60" s="7" t="s">
        <v>401</v>
      </c>
      <c r="AP60" s="7" t="s">
        <v>401</v>
      </c>
      <c r="AQ60" s="7" t="s">
        <v>401</v>
      </c>
      <c r="AR60" s="7">
        <v>224</v>
      </c>
      <c r="AS60" s="7" t="s">
        <v>401</v>
      </c>
      <c r="AT60" s="7" t="s">
        <v>401</v>
      </c>
      <c r="AU60" s="7" t="s">
        <v>401</v>
      </c>
      <c r="AV60" s="7" t="s">
        <v>401</v>
      </c>
      <c r="AW60" s="7" t="s">
        <v>401</v>
      </c>
      <c r="AX60" s="7">
        <v>90</v>
      </c>
      <c r="AY60" s="7" t="s">
        <v>401</v>
      </c>
      <c r="AZ60" s="7" t="s">
        <v>401</v>
      </c>
      <c r="BA60" s="7" t="s">
        <v>401</v>
      </c>
      <c r="BB60" s="7" t="s">
        <v>401</v>
      </c>
      <c r="BC60" s="7" t="s">
        <v>401</v>
      </c>
      <c r="BD60" s="7" t="s">
        <v>401</v>
      </c>
      <c r="BE60" s="7" t="s">
        <v>401</v>
      </c>
      <c r="BF60" s="7" t="s">
        <v>401</v>
      </c>
      <c r="BG60" s="7" t="s">
        <v>401</v>
      </c>
      <c r="BH60" s="7" t="s">
        <v>401</v>
      </c>
      <c r="BI60" s="7">
        <v>158</v>
      </c>
      <c r="BJ60" s="7">
        <v>75</v>
      </c>
      <c r="BK60" s="7" t="s">
        <v>401</v>
      </c>
      <c r="BL60" s="7">
        <v>77</v>
      </c>
      <c r="BM60" s="7">
        <v>187</v>
      </c>
      <c r="BN60" s="7">
        <v>99</v>
      </c>
      <c r="BO60" s="7" t="s">
        <v>401</v>
      </c>
      <c r="BP60" s="7">
        <v>52</v>
      </c>
      <c r="BQ60" s="7" t="s">
        <v>401</v>
      </c>
      <c r="BR60" s="7" t="s">
        <v>401</v>
      </c>
      <c r="BS60" s="7">
        <v>46</v>
      </c>
      <c r="BT60" s="7" t="s">
        <v>401</v>
      </c>
      <c r="BU60" s="7">
        <v>70</v>
      </c>
      <c r="BV60" s="7" t="s">
        <v>401</v>
      </c>
      <c r="BW60" s="7" t="s">
        <v>401</v>
      </c>
      <c r="BX60" s="7" t="s">
        <v>401</v>
      </c>
      <c r="BY60" s="7" t="s">
        <v>401</v>
      </c>
      <c r="BZ60" s="7" t="s">
        <v>401</v>
      </c>
      <c r="CA60" s="7">
        <v>24</v>
      </c>
      <c r="CB60" s="7">
        <v>73</v>
      </c>
      <c r="CC60" s="7">
        <v>36</v>
      </c>
      <c r="CD60" s="7" t="s">
        <v>401</v>
      </c>
      <c r="CE60" s="7" t="s">
        <v>401</v>
      </c>
      <c r="CF60" s="7">
        <v>185</v>
      </c>
      <c r="CG60" s="7" t="s">
        <v>401</v>
      </c>
      <c r="CH60" s="7" t="s">
        <v>401</v>
      </c>
      <c r="CI60" s="7" t="s">
        <v>401</v>
      </c>
      <c r="CJ60" s="7" t="s">
        <v>401</v>
      </c>
      <c r="CK60" s="7">
        <v>87</v>
      </c>
      <c r="CL60" s="7" t="s">
        <v>401</v>
      </c>
      <c r="CM60" s="7">
        <v>206</v>
      </c>
      <c r="CN60" s="7">
        <v>78</v>
      </c>
      <c r="CO60" s="7">
        <v>88</v>
      </c>
      <c r="CP60" s="7" t="s">
        <v>401</v>
      </c>
      <c r="CQ60" s="7" t="s">
        <v>401</v>
      </c>
      <c r="CR60" s="7">
        <v>32</v>
      </c>
      <c r="CS60" s="7" t="s">
        <v>401</v>
      </c>
      <c r="CT60" s="7">
        <v>41</v>
      </c>
      <c r="CU60" s="7" t="s">
        <v>401</v>
      </c>
      <c r="CV60" s="7">
        <v>243</v>
      </c>
      <c r="CW60" s="7" t="s">
        <v>401</v>
      </c>
      <c r="CX60" s="7" t="s">
        <v>401</v>
      </c>
      <c r="CY60" s="7">
        <v>99</v>
      </c>
      <c r="CZ60" s="7">
        <v>141</v>
      </c>
      <c r="DA60" s="7" t="s">
        <v>401</v>
      </c>
      <c r="DB60" s="7">
        <v>38</v>
      </c>
      <c r="DC60" s="7" t="s">
        <v>401</v>
      </c>
      <c r="DD60" s="7">
        <v>52</v>
      </c>
      <c r="DE60" s="7" t="s">
        <v>401</v>
      </c>
      <c r="DF60" s="7" t="s">
        <v>401</v>
      </c>
      <c r="DG60" s="7" t="s">
        <v>401</v>
      </c>
      <c r="DH60" s="7" t="s">
        <v>401</v>
      </c>
      <c r="DI60" s="7" t="s">
        <v>401</v>
      </c>
      <c r="DJ60" s="7" t="s">
        <v>401</v>
      </c>
      <c r="DK60" s="7" t="s">
        <v>401</v>
      </c>
      <c r="DL60" s="7">
        <v>93</v>
      </c>
      <c r="DM60" s="7" t="s">
        <v>401</v>
      </c>
      <c r="DN60" s="7" t="s">
        <v>401</v>
      </c>
      <c r="DO60" s="7" t="s">
        <v>401</v>
      </c>
      <c r="DP60" s="7">
        <v>254</v>
      </c>
      <c r="DQ60" s="7" t="s">
        <v>401</v>
      </c>
      <c r="DR60" s="7" t="s">
        <v>401</v>
      </c>
      <c r="DS60" s="7">
        <v>325</v>
      </c>
      <c r="DT60" s="7" t="s">
        <v>401</v>
      </c>
      <c r="DU60" s="7" t="s">
        <v>401</v>
      </c>
      <c r="DV60" s="7" t="s">
        <v>401</v>
      </c>
      <c r="DW60" s="7">
        <v>76</v>
      </c>
      <c r="DX60" s="7">
        <v>252</v>
      </c>
      <c r="DY60" s="7" t="s">
        <v>401</v>
      </c>
      <c r="DZ60" s="7">
        <v>191</v>
      </c>
      <c r="EA60" s="7" t="s">
        <v>401</v>
      </c>
      <c r="EB60" s="7" t="s">
        <v>401</v>
      </c>
      <c r="EC60" s="7">
        <v>122</v>
      </c>
      <c r="ED60" s="7">
        <v>76</v>
      </c>
      <c r="EE60" s="7">
        <v>33</v>
      </c>
      <c r="EF60" s="7" t="s">
        <v>401</v>
      </c>
      <c r="EG60" s="7">
        <v>48</v>
      </c>
      <c r="EH60" s="7">
        <v>13</v>
      </c>
      <c r="EI60" s="7">
        <v>181</v>
      </c>
      <c r="EJ60" s="7">
        <v>100</v>
      </c>
      <c r="EK60" s="7">
        <v>97</v>
      </c>
      <c r="EL60" s="7">
        <v>418</v>
      </c>
      <c r="EM60" s="7" t="s">
        <v>401</v>
      </c>
      <c r="EN60" s="7">
        <v>106</v>
      </c>
      <c r="EO60" s="7">
        <v>118</v>
      </c>
      <c r="EP60" s="7">
        <v>165</v>
      </c>
      <c r="EQ60" s="7">
        <v>59</v>
      </c>
      <c r="ER60" s="7">
        <v>183</v>
      </c>
      <c r="ES60" s="7">
        <v>33</v>
      </c>
      <c r="ET60" s="7">
        <v>165</v>
      </c>
      <c r="EU60" s="7">
        <v>305</v>
      </c>
      <c r="EV60" s="7">
        <v>66</v>
      </c>
      <c r="EW60" s="7">
        <v>94</v>
      </c>
    </row>
    <row r="61" spans="1:153" s="7" customFormat="1" x14ac:dyDescent="0.3">
      <c r="A61" s="6"/>
      <c r="B61" s="21">
        <v>0.11</v>
      </c>
      <c r="C61" s="8">
        <v>0</v>
      </c>
      <c r="D61" s="8">
        <v>0.13</v>
      </c>
      <c r="E61" s="7" t="s">
        <v>401</v>
      </c>
      <c r="F61" s="7" t="s">
        <v>401</v>
      </c>
      <c r="G61" s="7" t="s">
        <v>401</v>
      </c>
      <c r="H61" s="8">
        <v>0.04</v>
      </c>
      <c r="I61" s="7" t="s">
        <v>401</v>
      </c>
      <c r="J61" s="7" t="s">
        <v>401</v>
      </c>
      <c r="K61" s="7" t="s">
        <v>401</v>
      </c>
      <c r="L61" s="7" t="s">
        <v>401</v>
      </c>
      <c r="M61" s="7" t="s">
        <v>401</v>
      </c>
      <c r="N61" s="7" t="s">
        <v>401</v>
      </c>
      <c r="O61" s="8">
        <v>0.11</v>
      </c>
      <c r="P61" s="7" t="s">
        <v>401</v>
      </c>
      <c r="Q61" s="7" t="s">
        <v>401</v>
      </c>
      <c r="R61" s="7" t="s">
        <v>401</v>
      </c>
      <c r="S61" s="7" t="s">
        <v>401</v>
      </c>
      <c r="T61" s="7" t="s">
        <v>401</v>
      </c>
      <c r="U61" s="7" t="s">
        <v>401</v>
      </c>
      <c r="V61" s="7" t="s">
        <v>401</v>
      </c>
      <c r="W61" s="7" t="s">
        <v>401</v>
      </c>
      <c r="X61" s="7" t="s">
        <v>401</v>
      </c>
      <c r="Y61" s="7" t="s">
        <v>401</v>
      </c>
      <c r="Z61" s="7" t="s">
        <v>401</v>
      </c>
      <c r="AA61" s="7" t="s">
        <v>401</v>
      </c>
      <c r="AB61" s="7" t="s">
        <v>401</v>
      </c>
      <c r="AC61" s="7" t="s">
        <v>401</v>
      </c>
      <c r="AD61" s="7" t="s">
        <v>401</v>
      </c>
      <c r="AE61" s="7" t="s">
        <v>401</v>
      </c>
      <c r="AF61" s="7" t="s">
        <v>401</v>
      </c>
      <c r="AG61" s="7" t="s">
        <v>401</v>
      </c>
      <c r="AH61" s="7" t="s">
        <v>401</v>
      </c>
      <c r="AI61" s="7" t="s">
        <v>401</v>
      </c>
      <c r="AJ61" s="8">
        <v>0.09</v>
      </c>
      <c r="AK61" s="7" t="s">
        <v>401</v>
      </c>
      <c r="AL61" s="7" t="s">
        <v>401</v>
      </c>
      <c r="AM61" s="7" t="s">
        <v>401</v>
      </c>
      <c r="AN61" s="7" t="s">
        <v>401</v>
      </c>
      <c r="AO61" s="7" t="s">
        <v>401</v>
      </c>
      <c r="AP61" s="7" t="s">
        <v>401</v>
      </c>
      <c r="AQ61" s="7" t="s">
        <v>401</v>
      </c>
      <c r="AR61" s="8">
        <v>0.23</v>
      </c>
      <c r="AS61" s="7" t="s">
        <v>401</v>
      </c>
      <c r="AT61" s="7" t="s">
        <v>401</v>
      </c>
      <c r="AU61" s="7" t="s">
        <v>401</v>
      </c>
      <c r="AV61" s="7" t="s">
        <v>401</v>
      </c>
      <c r="AW61" s="7" t="s">
        <v>401</v>
      </c>
      <c r="AX61" s="8">
        <v>0.08</v>
      </c>
      <c r="AY61" s="7" t="s">
        <v>401</v>
      </c>
      <c r="AZ61" s="7" t="s">
        <v>401</v>
      </c>
      <c r="BA61" s="7" t="s">
        <v>401</v>
      </c>
      <c r="BB61" s="7" t="s">
        <v>401</v>
      </c>
      <c r="BC61" s="7" t="s">
        <v>401</v>
      </c>
      <c r="BD61" s="7" t="s">
        <v>401</v>
      </c>
      <c r="BE61" s="7" t="s">
        <v>401</v>
      </c>
      <c r="BF61" s="7" t="s">
        <v>401</v>
      </c>
      <c r="BG61" s="7" t="s">
        <v>401</v>
      </c>
      <c r="BH61" s="7" t="s">
        <v>401</v>
      </c>
      <c r="BI61" s="8">
        <v>0.22</v>
      </c>
      <c r="BJ61" s="8">
        <v>0.13</v>
      </c>
      <c r="BK61" s="7" t="s">
        <v>401</v>
      </c>
      <c r="BL61" s="8">
        <v>0.13</v>
      </c>
      <c r="BM61" s="8">
        <v>0.14000000000000001</v>
      </c>
      <c r="BN61" s="8">
        <v>0.15</v>
      </c>
      <c r="BO61" s="7" t="s">
        <v>401</v>
      </c>
      <c r="BP61" s="8">
        <v>0.11</v>
      </c>
      <c r="BQ61" s="7" t="s">
        <v>401</v>
      </c>
      <c r="BR61" s="7" t="s">
        <v>401</v>
      </c>
      <c r="BS61" s="8">
        <v>0.18</v>
      </c>
      <c r="BT61" s="7" t="s">
        <v>401</v>
      </c>
      <c r="BU61" s="8">
        <v>7.0000000000000007E-2</v>
      </c>
      <c r="BV61" s="7" t="s">
        <v>401</v>
      </c>
      <c r="BW61" s="7" t="s">
        <v>401</v>
      </c>
      <c r="BX61" s="7" t="s">
        <v>401</v>
      </c>
      <c r="BY61" s="7" t="s">
        <v>401</v>
      </c>
      <c r="BZ61" s="7" t="s">
        <v>401</v>
      </c>
      <c r="CA61" s="8">
        <v>0.08</v>
      </c>
      <c r="CB61" s="8">
        <v>0.16</v>
      </c>
      <c r="CC61" s="8">
        <v>0.08</v>
      </c>
      <c r="CD61" s="7" t="s">
        <v>401</v>
      </c>
      <c r="CE61" s="7" t="s">
        <v>401</v>
      </c>
      <c r="CF61" s="8">
        <v>0.17</v>
      </c>
      <c r="CG61" s="7" t="s">
        <v>401</v>
      </c>
      <c r="CH61" s="7" t="s">
        <v>401</v>
      </c>
      <c r="CI61" s="7" t="s">
        <v>401</v>
      </c>
      <c r="CJ61" s="7" t="s">
        <v>401</v>
      </c>
      <c r="CK61" s="8">
        <v>0.1</v>
      </c>
      <c r="CL61" s="7" t="s">
        <v>401</v>
      </c>
      <c r="CM61" s="8">
        <v>0.14000000000000001</v>
      </c>
      <c r="CN61" s="8">
        <v>0.16</v>
      </c>
      <c r="CO61" s="8">
        <v>0.1</v>
      </c>
      <c r="CP61" s="7" t="s">
        <v>401</v>
      </c>
      <c r="CQ61" s="7" t="s">
        <v>401</v>
      </c>
      <c r="CR61" s="8">
        <v>0.05</v>
      </c>
      <c r="CS61" s="7" t="s">
        <v>401</v>
      </c>
      <c r="CT61" s="8">
        <v>0.04</v>
      </c>
      <c r="CU61" s="7" t="s">
        <v>401</v>
      </c>
      <c r="CV61" s="8">
        <v>0.11</v>
      </c>
      <c r="CW61" s="7" t="s">
        <v>401</v>
      </c>
      <c r="CX61" s="7" t="s">
        <v>401</v>
      </c>
      <c r="CY61" s="8">
        <v>0.08</v>
      </c>
      <c r="CZ61" s="8">
        <v>0.23</v>
      </c>
      <c r="DA61" s="7" t="s">
        <v>401</v>
      </c>
      <c r="DB61" s="8">
        <v>0.04</v>
      </c>
      <c r="DC61" s="7" t="s">
        <v>401</v>
      </c>
      <c r="DD61" s="8">
        <v>0.05</v>
      </c>
      <c r="DE61" s="7" t="s">
        <v>401</v>
      </c>
      <c r="DF61" s="7" t="s">
        <v>401</v>
      </c>
      <c r="DG61" s="7" t="s">
        <v>401</v>
      </c>
      <c r="DH61" s="7" t="s">
        <v>401</v>
      </c>
      <c r="DI61" s="7" t="s">
        <v>401</v>
      </c>
      <c r="DJ61" s="7" t="s">
        <v>401</v>
      </c>
      <c r="DK61" s="7" t="s">
        <v>401</v>
      </c>
      <c r="DL61" s="8">
        <v>0.08</v>
      </c>
      <c r="DM61" s="7" t="s">
        <v>401</v>
      </c>
      <c r="DN61" s="7" t="s">
        <v>401</v>
      </c>
      <c r="DO61" s="7" t="s">
        <v>401</v>
      </c>
      <c r="DP61" s="8">
        <v>0.15</v>
      </c>
      <c r="DQ61" s="7" t="s">
        <v>401</v>
      </c>
      <c r="DR61" s="7" t="s">
        <v>401</v>
      </c>
      <c r="DS61" s="8">
        <v>0.13</v>
      </c>
      <c r="DT61" s="7" t="s">
        <v>401</v>
      </c>
      <c r="DU61" s="7" t="s">
        <v>401</v>
      </c>
      <c r="DV61" s="7" t="s">
        <v>401</v>
      </c>
      <c r="DW61" s="8">
        <v>0.09</v>
      </c>
      <c r="DX61" s="8">
        <v>0.12</v>
      </c>
      <c r="DY61" s="7" t="s">
        <v>401</v>
      </c>
      <c r="DZ61" s="8">
        <v>0.1</v>
      </c>
      <c r="EA61" s="7" t="s">
        <v>401</v>
      </c>
      <c r="EB61" s="7" t="s">
        <v>401</v>
      </c>
      <c r="EC61" s="8">
        <v>0.11</v>
      </c>
      <c r="ED61" s="8">
        <v>0.14000000000000001</v>
      </c>
      <c r="EE61" s="8">
        <v>7.0000000000000007E-2</v>
      </c>
      <c r="EF61" s="7" t="s">
        <v>401</v>
      </c>
      <c r="EG61" s="8">
        <v>0.08</v>
      </c>
      <c r="EH61" s="8">
        <v>0.02</v>
      </c>
      <c r="EI61" s="8">
        <v>0.14000000000000001</v>
      </c>
      <c r="EJ61" s="8">
        <v>0.08</v>
      </c>
      <c r="EK61" s="8">
        <v>0.09</v>
      </c>
      <c r="EL61" s="8">
        <v>0.16</v>
      </c>
      <c r="EM61" s="7" t="s">
        <v>401</v>
      </c>
      <c r="EN61" s="8">
        <v>0.1</v>
      </c>
      <c r="EO61" s="8">
        <v>0.1</v>
      </c>
      <c r="EP61" s="8">
        <v>0.16</v>
      </c>
      <c r="EQ61" s="8">
        <v>0.13</v>
      </c>
      <c r="ER61" s="8">
        <v>0.13</v>
      </c>
      <c r="ES61" s="8">
        <v>0.03</v>
      </c>
      <c r="ET61" s="8">
        <v>0.12</v>
      </c>
      <c r="EU61" s="8">
        <v>0.15</v>
      </c>
      <c r="EV61" s="8">
        <v>0.09</v>
      </c>
      <c r="EW61" s="8">
        <v>0.08</v>
      </c>
    </row>
    <row r="62" spans="1:153" s="7" customFormat="1" x14ac:dyDescent="0.3">
      <c r="A62" s="6" t="s">
        <v>787</v>
      </c>
      <c r="B62" s="20">
        <v>38382</v>
      </c>
      <c r="C62" s="7">
        <v>396</v>
      </c>
      <c r="D62" s="7">
        <v>486</v>
      </c>
      <c r="E62" s="7" t="s">
        <v>401</v>
      </c>
      <c r="F62" s="7" t="s">
        <v>401</v>
      </c>
      <c r="G62" s="7" t="s">
        <v>401</v>
      </c>
      <c r="H62" s="7">
        <v>284</v>
      </c>
      <c r="I62" s="7" t="s">
        <v>401</v>
      </c>
      <c r="J62" s="7" t="s">
        <v>401</v>
      </c>
      <c r="K62" s="7" t="s">
        <v>401</v>
      </c>
      <c r="L62" s="7" t="s">
        <v>401</v>
      </c>
      <c r="M62" s="7" t="s">
        <v>401</v>
      </c>
      <c r="N62" s="7" t="s">
        <v>401</v>
      </c>
      <c r="O62" s="7">
        <v>775</v>
      </c>
      <c r="P62" s="7" t="s">
        <v>401</v>
      </c>
      <c r="Q62" s="7" t="s">
        <v>401</v>
      </c>
      <c r="R62" s="7" t="s">
        <v>401</v>
      </c>
      <c r="S62" s="7" t="s">
        <v>401</v>
      </c>
      <c r="T62" s="7" t="s">
        <v>401</v>
      </c>
      <c r="U62" s="7" t="s">
        <v>401</v>
      </c>
      <c r="V62" s="7" t="s">
        <v>401</v>
      </c>
      <c r="W62" s="7" t="s">
        <v>401</v>
      </c>
      <c r="X62" s="7" t="s">
        <v>401</v>
      </c>
      <c r="Y62" s="7" t="s">
        <v>401</v>
      </c>
      <c r="Z62" s="7" t="s">
        <v>401</v>
      </c>
      <c r="AA62" s="7" t="s">
        <v>401</v>
      </c>
      <c r="AB62" s="7" t="s">
        <v>401</v>
      </c>
      <c r="AC62" s="7" t="s">
        <v>401</v>
      </c>
      <c r="AD62" s="7" t="s">
        <v>401</v>
      </c>
      <c r="AE62" s="7" t="s">
        <v>401</v>
      </c>
      <c r="AF62" s="7" t="s">
        <v>401</v>
      </c>
      <c r="AG62" s="7" t="s">
        <v>401</v>
      </c>
      <c r="AH62" s="7" t="s">
        <v>401</v>
      </c>
      <c r="AI62" s="7" t="s">
        <v>401</v>
      </c>
      <c r="AJ62" s="7">
        <v>450</v>
      </c>
      <c r="AK62" s="7" t="s">
        <v>401</v>
      </c>
      <c r="AL62" s="7" t="s">
        <v>401</v>
      </c>
      <c r="AM62" s="7" t="s">
        <v>401</v>
      </c>
      <c r="AN62" s="7" t="s">
        <v>401</v>
      </c>
      <c r="AO62" s="7" t="s">
        <v>401</v>
      </c>
      <c r="AP62" s="7" t="s">
        <v>401</v>
      </c>
      <c r="AQ62" s="7" t="s">
        <v>401</v>
      </c>
      <c r="AR62" s="7">
        <v>415</v>
      </c>
      <c r="AS62" s="7" t="s">
        <v>401</v>
      </c>
      <c r="AT62" s="7" t="s">
        <v>401</v>
      </c>
      <c r="AU62" s="7" t="s">
        <v>401</v>
      </c>
      <c r="AV62" s="7" t="s">
        <v>401</v>
      </c>
      <c r="AW62" s="7" t="s">
        <v>401</v>
      </c>
      <c r="AX62" s="7">
        <v>613</v>
      </c>
      <c r="AY62" s="7" t="s">
        <v>401</v>
      </c>
      <c r="AZ62" s="7" t="s">
        <v>401</v>
      </c>
      <c r="BA62" s="7" t="s">
        <v>401</v>
      </c>
      <c r="BB62" s="7" t="s">
        <v>401</v>
      </c>
      <c r="BC62" s="7" t="s">
        <v>401</v>
      </c>
      <c r="BD62" s="7" t="s">
        <v>401</v>
      </c>
      <c r="BE62" s="7" t="s">
        <v>401</v>
      </c>
      <c r="BF62" s="7" t="s">
        <v>401</v>
      </c>
      <c r="BG62" s="7" t="s">
        <v>401</v>
      </c>
      <c r="BH62" s="7" t="s">
        <v>401</v>
      </c>
      <c r="BI62" s="7">
        <v>306</v>
      </c>
      <c r="BJ62" s="7">
        <v>244</v>
      </c>
      <c r="BK62" s="7" t="s">
        <v>401</v>
      </c>
      <c r="BL62" s="7">
        <v>256</v>
      </c>
      <c r="BM62" s="7">
        <v>566</v>
      </c>
      <c r="BN62" s="7">
        <v>321</v>
      </c>
      <c r="BO62" s="7" t="s">
        <v>401</v>
      </c>
      <c r="BP62" s="7">
        <v>200</v>
      </c>
      <c r="BQ62" s="7" t="s">
        <v>401</v>
      </c>
      <c r="BR62" s="7" t="s">
        <v>401</v>
      </c>
      <c r="BS62" s="7">
        <v>142</v>
      </c>
      <c r="BT62" s="7" t="s">
        <v>401</v>
      </c>
      <c r="BU62" s="7">
        <v>418</v>
      </c>
      <c r="BV62" s="7" t="s">
        <v>401</v>
      </c>
      <c r="BW62" s="7" t="s">
        <v>401</v>
      </c>
      <c r="BX62" s="7" t="s">
        <v>401</v>
      </c>
      <c r="BY62" s="7" t="s">
        <v>401</v>
      </c>
      <c r="BZ62" s="7" t="s">
        <v>401</v>
      </c>
      <c r="CA62" s="7">
        <v>171</v>
      </c>
      <c r="CB62" s="7">
        <v>281</v>
      </c>
      <c r="CC62" s="7">
        <v>195</v>
      </c>
      <c r="CD62" s="7" t="s">
        <v>401</v>
      </c>
      <c r="CE62" s="7" t="s">
        <v>401</v>
      </c>
      <c r="CF62" s="7">
        <v>635</v>
      </c>
      <c r="CG62" s="7" t="s">
        <v>401</v>
      </c>
      <c r="CH62" s="7" t="s">
        <v>401</v>
      </c>
      <c r="CI62" s="7" t="s">
        <v>401</v>
      </c>
      <c r="CJ62" s="7" t="s">
        <v>401</v>
      </c>
      <c r="CK62" s="7">
        <v>339</v>
      </c>
      <c r="CL62" s="7" t="s">
        <v>401</v>
      </c>
      <c r="CM62" s="7">
        <v>636</v>
      </c>
      <c r="CN62" s="7">
        <v>251</v>
      </c>
      <c r="CO62" s="7">
        <v>237</v>
      </c>
      <c r="CP62" s="7" t="s">
        <v>401</v>
      </c>
      <c r="CQ62" s="7" t="s">
        <v>401</v>
      </c>
      <c r="CR62" s="7">
        <v>258</v>
      </c>
      <c r="CS62" s="7" t="s">
        <v>401</v>
      </c>
      <c r="CT62" s="7">
        <v>323</v>
      </c>
      <c r="CU62" s="7" t="s">
        <v>401</v>
      </c>
      <c r="CV62" s="7">
        <v>1127</v>
      </c>
      <c r="CW62" s="7" t="s">
        <v>401</v>
      </c>
      <c r="CX62" s="7" t="s">
        <v>401</v>
      </c>
      <c r="CY62" s="7">
        <v>546</v>
      </c>
      <c r="CZ62" s="7">
        <v>414</v>
      </c>
      <c r="DA62" s="7" t="s">
        <v>401</v>
      </c>
      <c r="DB62" s="7">
        <v>328</v>
      </c>
      <c r="DC62" s="7" t="s">
        <v>401</v>
      </c>
      <c r="DD62" s="7">
        <v>462</v>
      </c>
      <c r="DE62" s="7" t="s">
        <v>401</v>
      </c>
      <c r="DF62" s="7" t="s">
        <v>401</v>
      </c>
      <c r="DG62" s="7" t="s">
        <v>401</v>
      </c>
      <c r="DH62" s="7" t="s">
        <v>401</v>
      </c>
      <c r="DI62" s="7" t="s">
        <v>401</v>
      </c>
      <c r="DJ62" s="7" t="s">
        <v>401</v>
      </c>
      <c r="DK62" s="7" t="s">
        <v>401</v>
      </c>
      <c r="DL62" s="7">
        <v>599</v>
      </c>
      <c r="DM62" s="7" t="s">
        <v>401</v>
      </c>
      <c r="DN62" s="7" t="s">
        <v>401</v>
      </c>
      <c r="DO62" s="7" t="s">
        <v>401</v>
      </c>
      <c r="DP62" s="7">
        <v>884</v>
      </c>
      <c r="DQ62" s="7" t="s">
        <v>401</v>
      </c>
      <c r="DR62" s="7" t="s">
        <v>401</v>
      </c>
      <c r="DS62" s="7">
        <v>1068</v>
      </c>
      <c r="DT62" s="7" t="s">
        <v>401</v>
      </c>
      <c r="DU62" s="7" t="s">
        <v>401</v>
      </c>
      <c r="DV62" s="7" t="s">
        <v>401</v>
      </c>
      <c r="DW62" s="7">
        <v>414</v>
      </c>
      <c r="DX62" s="7">
        <v>987</v>
      </c>
      <c r="DY62" s="7" t="s">
        <v>401</v>
      </c>
      <c r="DZ62" s="7">
        <v>835</v>
      </c>
      <c r="EA62" s="7" t="s">
        <v>401</v>
      </c>
      <c r="EB62" s="7" t="s">
        <v>401</v>
      </c>
      <c r="EC62" s="7">
        <v>433</v>
      </c>
      <c r="ED62" s="7">
        <v>243</v>
      </c>
      <c r="EE62" s="7">
        <v>169</v>
      </c>
      <c r="EF62" s="7" t="s">
        <v>401</v>
      </c>
      <c r="EG62" s="7">
        <v>150</v>
      </c>
      <c r="EH62" s="7">
        <v>259</v>
      </c>
      <c r="EI62" s="7">
        <v>578</v>
      </c>
      <c r="EJ62" s="7">
        <v>689</v>
      </c>
      <c r="EK62" s="7">
        <v>485</v>
      </c>
      <c r="EL62" s="7">
        <v>1289</v>
      </c>
      <c r="EM62" s="7" t="s">
        <v>401</v>
      </c>
      <c r="EN62" s="7">
        <v>487</v>
      </c>
      <c r="EO62" s="7">
        <v>384</v>
      </c>
      <c r="EP62" s="7">
        <v>356</v>
      </c>
      <c r="EQ62" s="7">
        <v>283</v>
      </c>
      <c r="ER62" s="7">
        <v>750</v>
      </c>
      <c r="ES62" s="7">
        <v>422</v>
      </c>
      <c r="ET62" s="7">
        <v>668</v>
      </c>
      <c r="EU62" s="7">
        <v>966</v>
      </c>
      <c r="EV62" s="7">
        <v>221</v>
      </c>
      <c r="EW62" s="7">
        <v>353</v>
      </c>
    </row>
    <row r="63" spans="1:153" s="7" customFormat="1" x14ac:dyDescent="0.3">
      <c r="A63" s="6"/>
      <c r="B63" s="21">
        <v>0.45</v>
      </c>
      <c r="C63" s="8">
        <v>0.37</v>
      </c>
      <c r="D63" s="8">
        <v>0.52</v>
      </c>
      <c r="E63" s="7" t="s">
        <v>401</v>
      </c>
      <c r="F63" s="7" t="s">
        <v>401</v>
      </c>
      <c r="G63" s="7" t="s">
        <v>401</v>
      </c>
      <c r="H63" s="8">
        <v>0.47</v>
      </c>
      <c r="I63" s="7" t="s">
        <v>401</v>
      </c>
      <c r="J63" s="7" t="s">
        <v>401</v>
      </c>
      <c r="K63" s="7" t="s">
        <v>401</v>
      </c>
      <c r="L63" s="7" t="s">
        <v>401</v>
      </c>
      <c r="M63" s="7" t="s">
        <v>401</v>
      </c>
      <c r="N63" s="7" t="s">
        <v>401</v>
      </c>
      <c r="O63" s="8">
        <v>0.49</v>
      </c>
      <c r="P63" s="7" t="s">
        <v>401</v>
      </c>
      <c r="Q63" s="7" t="s">
        <v>401</v>
      </c>
      <c r="R63" s="7" t="s">
        <v>401</v>
      </c>
      <c r="S63" s="7" t="s">
        <v>401</v>
      </c>
      <c r="T63" s="7" t="s">
        <v>401</v>
      </c>
      <c r="U63" s="7" t="s">
        <v>401</v>
      </c>
      <c r="V63" s="7" t="s">
        <v>401</v>
      </c>
      <c r="W63" s="7" t="s">
        <v>401</v>
      </c>
      <c r="X63" s="7" t="s">
        <v>401</v>
      </c>
      <c r="Y63" s="7" t="s">
        <v>401</v>
      </c>
      <c r="Z63" s="7" t="s">
        <v>401</v>
      </c>
      <c r="AA63" s="7" t="s">
        <v>401</v>
      </c>
      <c r="AB63" s="7" t="s">
        <v>401</v>
      </c>
      <c r="AC63" s="7" t="s">
        <v>401</v>
      </c>
      <c r="AD63" s="7" t="s">
        <v>401</v>
      </c>
      <c r="AE63" s="7" t="s">
        <v>401</v>
      </c>
      <c r="AF63" s="7" t="s">
        <v>401</v>
      </c>
      <c r="AG63" s="7" t="s">
        <v>401</v>
      </c>
      <c r="AH63" s="7" t="s">
        <v>401</v>
      </c>
      <c r="AI63" s="7" t="s">
        <v>401</v>
      </c>
      <c r="AJ63" s="8">
        <v>0.39</v>
      </c>
      <c r="AK63" s="7" t="s">
        <v>401</v>
      </c>
      <c r="AL63" s="7" t="s">
        <v>401</v>
      </c>
      <c r="AM63" s="7" t="s">
        <v>401</v>
      </c>
      <c r="AN63" s="7" t="s">
        <v>401</v>
      </c>
      <c r="AO63" s="7" t="s">
        <v>401</v>
      </c>
      <c r="AP63" s="7" t="s">
        <v>401</v>
      </c>
      <c r="AQ63" s="7" t="s">
        <v>401</v>
      </c>
      <c r="AR63" s="8">
        <v>0.42</v>
      </c>
      <c r="AS63" s="7" t="s">
        <v>401</v>
      </c>
      <c r="AT63" s="7" t="s">
        <v>401</v>
      </c>
      <c r="AU63" s="7" t="s">
        <v>401</v>
      </c>
      <c r="AV63" s="7" t="s">
        <v>401</v>
      </c>
      <c r="AW63" s="7" t="s">
        <v>401</v>
      </c>
      <c r="AX63" s="8">
        <v>0.56000000000000005</v>
      </c>
      <c r="AY63" s="7" t="s">
        <v>401</v>
      </c>
      <c r="AZ63" s="7" t="s">
        <v>401</v>
      </c>
      <c r="BA63" s="7" t="s">
        <v>401</v>
      </c>
      <c r="BB63" s="7" t="s">
        <v>401</v>
      </c>
      <c r="BC63" s="7" t="s">
        <v>401</v>
      </c>
      <c r="BD63" s="7" t="s">
        <v>401</v>
      </c>
      <c r="BE63" s="7" t="s">
        <v>401</v>
      </c>
      <c r="BF63" s="7" t="s">
        <v>401</v>
      </c>
      <c r="BG63" s="7" t="s">
        <v>401</v>
      </c>
      <c r="BH63" s="7" t="s">
        <v>401</v>
      </c>
      <c r="BI63" s="8">
        <v>0.42</v>
      </c>
      <c r="BJ63" s="8">
        <v>0.43</v>
      </c>
      <c r="BK63" s="7" t="s">
        <v>401</v>
      </c>
      <c r="BL63" s="8">
        <v>0.43</v>
      </c>
      <c r="BM63" s="8">
        <v>0.41</v>
      </c>
      <c r="BN63" s="8">
        <v>0.5</v>
      </c>
      <c r="BO63" s="7" t="s">
        <v>401</v>
      </c>
      <c r="BP63" s="8">
        <v>0.44</v>
      </c>
      <c r="BQ63" s="7" t="s">
        <v>401</v>
      </c>
      <c r="BR63" s="7" t="s">
        <v>401</v>
      </c>
      <c r="BS63" s="8">
        <v>0.54</v>
      </c>
      <c r="BT63" s="7" t="s">
        <v>401</v>
      </c>
      <c r="BU63" s="8">
        <v>0.41</v>
      </c>
      <c r="BV63" s="7" t="s">
        <v>401</v>
      </c>
      <c r="BW63" s="7" t="s">
        <v>401</v>
      </c>
      <c r="BX63" s="7" t="s">
        <v>401</v>
      </c>
      <c r="BY63" s="7" t="s">
        <v>401</v>
      </c>
      <c r="BZ63" s="7" t="s">
        <v>401</v>
      </c>
      <c r="CA63" s="8">
        <v>0.61</v>
      </c>
      <c r="CB63" s="8">
        <v>0.63</v>
      </c>
      <c r="CC63" s="8">
        <v>0.44</v>
      </c>
      <c r="CD63" s="7" t="s">
        <v>401</v>
      </c>
      <c r="CE63" s="7" t="s">
        <v>401</v>
      </c>
      <c r="CF63" s="8">
        <v>0.59</v>
      </c>
      <c r="CG63" s="7" t="s">
        <v>401</v>
      </c>
      <c r="CH63" s="7" t="s">
        <v>401</v>
      </c>
      <c r="CI63" s="7" t="s">
        <v>401</v>
      </c>
      <c r="CJ63" s="7" t="s">
        <v>401</v>
      </c>
      <c r="CK63" s="8">
        <v>0.41</v>
      </c>
      <c r="CL63" s="7" t="s">
        <v>401</v>
      </c>
      <c r="CM63" s="8">
        <v>0.43</v>
      </c>
      <c r="CN63" s="8">
        <v>0.52</v>
      </c>
      <c r="CO63" s="8">
        <v>0.27</v>
      </c>
      <c r="CP63" s="7" t="s">
        <v>401</v>
      </c>
      <c r="CQ63" s="7" t="s">
        <v>401</v>
      </c>
      <c r="CR63" s="8">
        <v>0.39</v>
      </c>
      <c r="CS63" s="7" t="s">
        <v>401</v>
      </c>
      <c r="CT63" s="8">
        <v>0.35</v>
      </c>
      <c r="CU63" s="7" t="s">
        <v>401</v>
      </c>
      <c r="CV63" s="8">
        <v>0.49</v>
      </c>
      <c r="CW63" s="7" t="s">
        <v>401</v>
      </c>
      <c r="CX63" s="7" t="s">
        <v>401</v>
      </c>
      <c r="CY63" s="8">
        <v>0.44</v>
      </c>
      <c r="CZ63" s="8">
        <v>0.69</v>
      </c>
      <c r="DA63" s="7" t="s">
        <v>401</v>
      </c>
      <c r="DB63" s="8">
        <v>0.36</v>
      </c>
      <c r="DC63" s="7" t="s">
        <v>401</v>
      </c>
      <c r="DD63" s="8">
        <v>0.43</v>
      </c>
      <c r="DE63" s="7" t="s">
        <v>401</v>
      </c>
      <c r="DF63" s="7" t="s">
        <v>401</v>
      </c>
      <c r="DG63" s="7" t="s">
        <v>401</v>
      </c>
      <c r="DH63" s="7" t="s">
        <v>401</v>
      </c>
      <c r="DI63" s="7" t="s">
        <v>401</v>
      </c>
      <c r="DJ63" s="7" t="s">
        <v>401</v>
      </c>
      <c r="DK63" s="7" t="s">
        <v>401</v>
      </c>
      <c r="DL63" s="8">
        <v>0.49</v>
      </c>
      <c r="DM63" s="7" t="s">
        <v>401</v>
      </c>
      <c r="DN63" s="7" t="s">
        <v>401</v>
      </c>
      <c r="DO63" s="7" t="s">
        <v>401</v>
      </c>
      <c r="DP63" s="8">
        <v>0.54</v>
      </c>
      <c r="DQ63" s="7" t="s">
        <v>401</v>
      </c>
      <c r="DR63" s="7" t="s">
        <v>401</v>
      </c>
      <c r="DS63" s="8">
        <v>0.43</v>
      </c>
      <c r="DT63" s="7" t="s">
        <v>401</v>
      </c>
      <c r="DU63" s="7" t="s">
        <v>401</v>
      </c>
      <c r="DV63" s="7" t="s">
        <v>401</v>
      </c>
      <c r="DW63" s="8">
        <v>0.51</v>
      </c>
      <c r="DX63" s="8">
        <v>0.49</v>
      </c>
      <c r="DY63" s="7" t="s">
        <v>401</v>
      </c>
      <c r="DZ63" s="8">
        <v>0.45</v>
      </c>
      <c r="EA63" s="7" t="s">
        <v>401</v>
      </c>
      <c r="EB63" s="7" t="s">
        <v>401</v>
      </c>
      <c r="EC63" s="8">
        <v>0.4</v>
      </c>
      <c r="ED63" s="8">
        <v>0.43</v>
      </c>
      <c r="EE63" s="8">
        <v>0.35</v>
      </c>
      <c r="EF63" s="7" t="s">
        <v>401</v>
      </c>
      <c r="EG63" s="8">
        <v>0.26</v>
      </c>
      <c r="EH63" s="8">
        <v>0.39</v>
      </c>
      <c r="EI63" s="8">
        <v>0.45</v>
      </c>
      <c r="EJ63" s="8">
        <v>0.56000000000000005</v>
      </c>
      <c r="EK63" s="8">
        <v>0.44</v>
      </c>
      <c r="EL63" s="8">
        <v>0.48</v>
      </c>
      <c r="EM63" s="7" t="s">
        <v>401</v>
      </c>
      <c r="EN63" s="8">
        <v>0.46</v>
      </c>
      <c r="EO63" s="8">
        <v>0.33</v>
      </c>
      <c r="EP63" s="8">
        <v>0.33</v>
      </c>
      <c r="EQ63" s="8">
        <v>0.62</v>
      </c>
      <c r="ER63" s="8">
        <v>0.53</v>
      </c>
      <c r="ES63" s="8">
        <v>0.37</v>
      </c>
      <c r="ET63" s="8">
        <v>0.48</v>
      </c>
      <c r="EU63" s="8">
        <v>0.48</v>
      </c>
      <c r="EV63" s="8">
        <v>0.31</v>
      </c>
      <c r="EW63" s="8">
        <v>0.28000000000000003</v>
      </c>
    </row>
    <row r="64" spans="1:153" s="7" customFormat="1" x14ac:dyDescent="0.3">
      <c r="A64" s="6" t="s">
        <v>788</v>
      </c>
      <c r="B64" s="20"/>
    </row>
    <row r="65" spans="1:2" s="7" customFormat="1" x14ac:dyDescent="0.3">
      <c r="A65" s="6"/>
      <c r="B65" s="20"/>
    </row>
    <row r="66" spans="1:2" s="7" customFormat="1" x14ac:dyDescent="0.3">
      <c r="A66" s="6" t="s">
        <v>397</v>
      </c>
      <c r="B66" s="20"/>
    </row>
  </sheetData>
  <hyperlinks>
    <hyperlink ref="A3" location="Contents!A1" display="Back to contents" xr:uid="{BDE9983B-BF72-4555-8DAC-656CED30DB7D}"/>
  </hyperlinks>
  <pageMargins left="0.7" right="0.7" top="0.75" bottom="0.75" header="0.3" footer="0.3"/>
  <pageSetup paperSize="9" fitToWidth="0" fitToHeight="0" orientation="portrait" horizontalDpi="0" verticalDpi="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EW6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789</v>
      </c>
      <c r="B4" s="20"/>
    </row>
    <row r="5" spans="1:153" s="7" customFormat="1" x14ac:dyDescent="0.3">
      <c r="A5" s="6"/>
      <c r="B5" s="20"/>
    </row>
    <row r="6" spans="1:153" s="12" customFormat="1" x14ac:dyDescent="0.3">
      <c r="A6" s="12" t="s">
        <v>142</v>
      </c>
    </row>
    <row r="7" spans="1:153" s="7" customFormat="1" x14ac:dyDescent="0.3">
      <c r="A7" s="6" t="s">
        <v>763</v>
      </c>
      <c r="B7" s="20"/>
    </row>
    <row r="8" spans="1:153"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row>
    <row r="9" spans="1:153"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row>
    <row r="10" spans="1:153" s="7" customFormat="1" x14ac:dyDescent="0.3">
      <c r="A10" s="6" t="s">
        <v>388</v>
      </c>
      <c r="B10" s="20">
        <v>28043</v>
      </c>
      <c r="C10" s="7">
        <v>220</v>
      </c>
      <c r="D10" s="7">
        <v>303</v>
      </c>
      <c r="E10" s="7">
        <v>33</v>
      </c>
      <c r="F10" s="7">
        <v>185</v>
      </c>
      <c r="G10" s="7">
        <v>51</v>
      </c>
      <c r="H10" s="7">
        <v>136</v>
      </c>
      <c r="I10" s="7">
        <v>152</v>
      </c>
      <c r="J10" s="7">
        <v>343</v>
      </c>
      <c r="K10" s="7">
        <v>64</v>
      </c>
      <c r="L10" s="7">
        <v>90</v>
      </c>
      <c r="M10" s="7">
        <v>154</v>
      </c>
      <c r="N10" s="7">
        <v>94</v>
      </c>
      <c r="O10" s="7">
        <v>698</v>
      </c>
      <c r="P10" s="7">
        <v>27</v>
      </c>
      <c r="Q10" s="7">
        <v>322</v>
      </c>
      <c r="R10" s="7">
        <v>32</v>
      </c>
      <c r="S10" s="7">
        <v>75</v>
      </c>
      <c r="T10" s="7">
        <v>140</v>
      </c>
      <c r="U10" s="7">
        <v>63</v>
      </c>
      <c r="V10" s="7">
        <v>159</v>
      </c>
      <c r="W10" s="7">
        <v>81</v>
      </c>
      <c r="X10" s="7">
        <v>22</v>
      </c>
      <c r="Y10" s="7">
        <v>70</v>
      </c>
      <c r="Z10" s="7">
        <v>56</v>
      </c>
      <c r="AA10" s="7">
        <v>80</v>
      </c>
      <c r="AB10" s="7">
        <v>50</v>
      </c>
      <c r="AC10" s="7">
        <v>38</v>
      </c>
      <c r="AD10" s="7">
        <v>123</v>
      </c>
      <c r="AE10" s="7">
        <v>87</v>
      </c>
      <c r="AF10" s="7">
        <v>93</v>
      </c>
      <c r="AG10" s="7">
        <v>30</v>
      </c>
      <c r="AH10" s="7">
        <v>37</v>
      </c>
      <c r="AI10" s="7">
        <v>12</v>
      </c>
      <c r="AJ10" s="7">
        <v>451</v>
      </c>
      <c r="AK10" s="7">
        <v>83</v>
      </c>
      <c r="AL10" s="7">
        <v>72</v>
      </c>
      <c r="AM10" s="7">
        <v>148</v>
      </c>
      <c r="AN10" s="7">
        <v>73</v>
      </c>
      <c r="AO10" s="7">
        <v>65</v>
      </c>
      <c r="AP10" s="7">
        <v>87</v>
      </c>
      <c r="AQ10" s="7">
        <v>182</v>
      </c>
      <c r="AR10" s="7">
        <v>1570</v>
      </c>
      <c r="AS10" s="7">
        <v>56</v>
      </c>
      <c r="AT10" s="7">
        <v>174</v>
      </c>
      <c r="AU10" s="7">
        <v>97</v>
      </c>
      <c r="AV10" s="7">
        <v>39</v>
      </c>
      <c r="AW10" s="7">
        <v>48</v>
      </c>
      <c r="AX10" s="7">
        <v>253</v>
      </c>
      <c r="AY10" s="7">
        <v>37</v>
      </c>
      <c r="AZ10" s="7">
        <v>84</v>
      </c>
      <c r="BA10" s="7">
        <v>54</v>
      </c>
      <c r="BB10" s="7">
        <v>105</v>
      </c>
      <c r="BC10" s="7">
        <v>27</v>
      </c>
      <c r="BD10" s="7">
        <v>86</v>
      </c>
      <c r="BE10" s="7">
        <v>178</v>
      </c>
      <c r="BF10" s="7">
        <v>106</v>
      </c>
      <c r="BG10" s="7">
        <v>293</v>
      </c>
      <c r="BH10" s="7">
        <v>84</v>
      </c>
      <c r="BI10" s="7">
        <v>177</v>
      </c>
      <c r="BJ10" s="7">
        <v>222</v>
      </c>
      <c r="BK10" s="7">
        <v>108</v>
      </c>
      <c r="BL10" s="7">
        <v>101</v>
      </c>
      <c r="BM10" s="7">
        <v>1076</v>
      </c>
      <c r="BN10" s="7">
        <v>135</v>
      </c>
      <c r="BO10" s="7">
        <v>233</v>
      </c>
      <c r="BP10" s="7">
        <v>347</v>
      </c>
      <c r="BQ10" s="7">
        <v>143</v>
      </c>
      <c r="BR10" s="7">
        <v>76</v>
      </c>
      <c r="BS10" s="7">
        <v>113</v>
      </c>
      <c r="BT10" s="7">
        <v>70</v>
      </c>
      <c r="BU10" s="7">
        <v>252</v>
      </c>
      <c r="BV10" s="7">
        <v>65</v>
      </c>
      <c r="BW10" s="7">
        <v>94</v>
      </c>
      <c r="BX10" s="7">
        <v>31</v>
      </c>
      <c r="BY10" s="7">
        <v>50</v>
      </c>
      <c r="BZ10" s="7">
        <v>49</v>
      </c>
      <c r="CA10" s="7">
        <v>115</v>
      </c>
      <c r="CB10" s="7">
        <v>171</v>
      </c>
      <c r="CC10" s="7">
        <v>86</v>
      </c>
      <c r="CD10" s="7">
        <v>55</v>
      </c>
      <c r="CE10" s="7">
        <v>144</v>
      </c>
      <c r="CF10" s="7">
        <v>314</v>
      </c>
      <c r="CG10" s="7">
        <v>146</v>
      </c>
      <c r="CH10" s="7">
        <v>72</v>
      </c>
      <c r="CI10" s="7">
        <v>72</v>
      </c>
      <c r="CJ10" s="7">
        <v>156</v>
      </c>
      <c r="CK10" s="7">
        <v>198</v>
      </c>
      <c r="CL10" s="7">
        <v>120</v>
      </c>
      <c r="CM10" s="7">
        <v>388</v>
      </c>
      <c r="CN10" s="7">
        <v>83</v>
      </c>
      <c r="CO10" s="7">
        <v>210</v>
      </c>
      <c r="CP10" s="7">
        <v>56</v>
      </c>
      <c r="CQ10" s="7">
        <v>60</v>
      </c>
      <c r="CR10" s="7">
        <v>262</v>
      </c>
      <c r="CS10" s="7">
        <v>67</v>
      </c>
      <c r="CT10" s="7">
        <v>252</v>
      </c>
      <c r="CU10" s="7">
        <v>106</v>
      </c>
      <c r="CV10" s="7">
        <v>832</v>
      </c>
      <c r="CW10" s="7">
        <v>111</v>
      </c>
      <c r="CX10" s="7">
        <v>96</v>
      </c>
      <c r="CY10" s="7">
        <v>358</v>
      </c>
      <c r="CZ10" s="7">
        <v>104</v>
      </c>
      <c r="DA10" s="7">
        <v>13</v>
      </c>
      <c r="DB10" s="7">
        <v>197</v>
      </c>
      <c r="DC10" s="7">
        <v>65</v>
      </c>
      <c r="DD10" s="7">
        <v>193</v>
      </c>
      <c r="DE10" s="7">
        <v>66</v>
      </c>
      <c r="DF10" s="7">
        <v>27</v>
      </c>
      <c r="DG10" s="7">
        <v>32</v>
      </c>
      <c r="DH10" s="7">
        <v>62</v>
      </c>
      <c r="DI10" s="7">
        <v>60</v>
      </c>
      <c r="DJ10" s="7">
        <v>26</v>
      </c>
      <c r="DK10" s="7">
        <v>27</v>
      </c>
      <c r="DL10" s="7">
        <v>404</v>
      </c>
      <c r="DM10" s="7">
        <v>93</v>
      </c>
      <c r="DN10" s="7">
        <v>113</v>
      </c>
      <c r="DO10" s="7">
        <v>115</v>
      </c>
      <c r="DP10" s="7">
        <v>433</v>
      </c>
      <c r="DQ10" s="7">
        <v>105</v>
      </c>
      <c r="DR10" s="7">
        <v>56</v>
      </c>
      <c r="DS10" s="7">
        <v>772</v>
      </c>
      <c r="DT10" s="7">
        <v>44</v>
      </c>
      <c r="DU10" s="7">
        <v>55</v>
      </c>
      <c r="DV10" s="7">
        <v>84</v>
      </c>
      <c r="DW10" s="7">
        <v>204</v>
      </c>
      <c r="DX10" s="7">
        <v>494</v>
      </c>
      <c r="DY10" s="7">
        <v>29</v>
      </c>
      <c r="DZ10" s="7">
        <v>759</v>
      </c>
      <c r="EA10" s="7">
        <v>131</v>
      </c>
      <c r="EB10" s="7">
        <v>41</v>
      </c>
      <c r="EC10" s="7">
        <v>342</v>
      </c>
      <c r="ED10" s="7">
        <v>120</v>
      </c>
      <c r="EE10" s="7">
        <v>160</v>
      </c>
      <c r="EF10" s="7">
        <v>146</v>
      </c>
      <c r="EG10" s="7">
        <v>189</v>
      </c>
      <c r="EH10" s="7">
        <v>155</v>
      </c>
      <c r="EI10" s="7">
        <v>394</v>
      </c>
      <c r="EJ10" s="7">
        <v>398</v>
      </c>
      <c r="EK10" s="7">
        <v>405</v>
      </c>
      <c r="EL10" s="7">
        <v>526</v>
      </c>
      <c r="EM10" s="7">
        <v>34</v>
      </c>
      <c r="EN10" s="7">
        <v>356</v>
      </c>
      <c r="EO10" s="7">
        <v>458</v>
      </c>
      <c r="EP10" s="7">
        <v>549</v>
      </c>
      <c r="EQ10" s="7">
        <v>159</v>
      </c>
      <c r="ER10" s="7">
        <v>361</v>
      </c>
      <c r="ES10" s="7">
        <v>336</v>
      </c>
      <c r="ET10" s="7">
        <v>579</v>
      </c>
      <c r="EU10" s="7">
        <v>555</v>
      </c>
      <c r="EV10" s="7">
        <v>377</v>
      </c>
      <c r="EW10" s="7">
        <v>196</v>
      </c>
    </row>
    <row r="11" spans="1:153" s="7" customFormat="1" x14ac:dyDescent="0.3">
      <c r="A11" s="6" t="s">
        <v>235</v>
      </c>
      <c r="B11" s="20">
        <v>362603</v>
      </c>
      <c r="C11" s="7">
        <v>5684</v>
      </c>
      <c r="D11" s="7">
        <v>4040</v>
      </c>
      <c r="E11" s="7">
        <v>702</v>
      </c>
      <c r="F11" s="7">
        <v>1556</v>
      </c>
      <c r="G11" s="7">
        <v>2735</v>
      </c>
      <c r="H11" s="7">
        <v>2558</v>
      </c>
      <c r="I11" s="7">
        <v>2146</v>
      </c>
      <c r="J11" s="7">
        <v>10089</v>
      </c>
      <c r="K11" s="7">
        <v>855</v>
      </c>
      <c r="L11" s="7">
        <v>1756</v>
      </c>
      <c r="M11" s="7">
        <v>2780</v>
      </c>
      <c r="N11" s="7">
        <v>2021</v>
      </c>
      <c r="O11" s="7">
        <v>7534</v>
      </c>
      <c r="P11" s="7">
        <v>424</v>
      </c>
      <c r="Q11" s="7">
        <v>2876</v>
      </c>
      <c r="R11" s="7">
        <v>509</v>
      </c>
      <c r="S11" s="7">
        <v>1536</v>
      </c>
      <c r="T11" s="7">
        <v>1573</v>
      </c>
      <c r="U11" s="7">
        <v>985</v>
      </c>
      <c r="V11" s="7">
        <v>2334</v>
      </c>
      <c r="W11" s="7">
        <v>1064</v>
      </c>
      <c r="X11" s="7">
        <v>373</v>
      </c>
      <c r="Y11" s="7">
        <v>991</v>
      </c>
      <c r="Z11" s="7">
        <v>833</v>
      </c>
      <c r="AA11" s="7">
        <v>1728</v>
      </c>
      <c r="AB11" s="7">
        <v>786</v>
      </c>
      <c r="AC11" s="7">
        <v>468</v>
      </c>
      <c r="AD11" s="7">
        <v>1876</v>
      </c>
      <c r="AE11" s="7">
        <v>1745</v>
      </c>
      <c r="AF11" s="7">
        <v>949</v>
      </c>
      <c r="AG11" s="7">
        <v>503</v>
      </c>
      <c r="AH11" s="7">
        <v>632</v>
      </c>
      <c r="AI11" s="7">
        <v>347</v>
      </c>
      <c r="AJ11" s="7">
        <v>5892</v>
      </c>
      <c r="AK11" s="7">
        <v>1944</v>
      </c>
      <c r="AL11" s="7">
        <v>822</v>
      </c>
      <c r="AM11" s="7">
        <v>1302</v>
      </c>
      <c r="AN11" s="7">
        <v>963</v>
      </c>
      <c r="AO11" s="7">
        <v>1077</v>
      </c>
      <c r="AP11" s="7">
        <v>758</v>
      </c>
      <c r="AQ11" s="7">
        <v>2269</v>
      </c>
      <c r="AR11" s="7">
        <v>7928</v>
      </c>
      <c r="AS11" s="7">
        <v>737</v>
      </c>
      <c r="AT11" s="7">
        <v>1902</v>
      </c>
      <c r="AU11" s="7">
        <v>1002</v>
      </c>
      <c r="AV11" s="7">
        <v>937</v>
      </c>
      <c r="AW11" s="7">
        <v>1422</v>
      </c>
      <c r="AX11" s="7">
        <v>7308</v>
      </c>
      <c r="AY11" s="7">
        <v>685</v>
      </c>
      <c r="AZ11" s="7">
        <v>1025</v>
      </c>
      <c r="BA11" s="7">
        <v>2958</v>
      </c>
      <c r="BB11" s="7">
        <v>4303</v>
      </c>
      <c r="BC11" s="7">
        <v>401</v>
      </c>
      <c r="BD11" s="7">
        <v>3598</v>
      </c>
      <c r="BE11" s="7">
        <v>2450</v>
      </c>
      <c r="BF11" s="7">
        <v>959</v>
      </c>
      <c r="BG11" s="7">
        <v>1998</v>
      </c>
      <c r="BH11" s="7">
        <v>1790</v>
      </c>
      <c r="BI11" s="7">
        <v>3812</v>
      </c>
      <c r="BJ11" s="7">
        <v>2791</v>
      </c>
      <c r="BK11" s="7">
        <v>895</v>
      </c>
      <c r="BL11" s="7">
        <v>1837</v>
      </c>
      <c r="BM11" s="7">
        <v>8208</v>
      </c>
      <c r="BN11" s="7">
        <v>1768</v>
      </c>
      <c r="BO11" s="7">
        <v>566</v>
      </c>
      <c r="BP11" s="7">
        <v>3049</v>
      </c>
      <c r="BQ11" s="7">
        <v>2271</v>
      </c>
      <c r="BR11" s="7">
        <v>698</v>
      </c>
      <c r="BS11" s="7">
        <v>781</v>
      </c>
      <c r="BT11" s="7">
        <v>826</v>
      </c>
      <c r="BU11" s="7">
        <v>4042</v>
      </c>
      <c r="BV11" s="7">
        <v>976</v>
      </c>
      <c r="BW11" s="7">
        <v>1588</v>
      </c>
      <c r="BX11" s="7">
        <v>260</v>
      </c>
      <c r="BY11" s="7">
        <v>1955</v>
      </c>
      <c r="BZ11" s="7">
        <v>330</v>
      </c>
      <c r="CA11" s="7">
        <v>1194</v>
      </c>
      <c r="CB11" s="7">
        <v>2316</v>
      </c>
      <c r="CC11" s="7">
        <v>976</v>
      </c>
      <c r="CD11" s="7">
        <v>407</v>
      </c>
      <c r="CE11" s="7">
        <v>1441</v>
      </c>
      <c r="CF11" s="7">
        <v>3269</v>
      </c>
      <c r="CG11" s="7">
        <v>1409</v>
      </c>
      <c r="CH11" s="7">
        <v>1485</v>
      </c>
      <c r="CI11" s="7">
        <v>884</v>
      </c>
      <c r="CJ11" s="7">
        <v>2772</v>
      </c>
      <c r="CK11" s="7">
        <v>4178</v>
      </c>
      <c r="CL11" s="7">
        <v>2258</v>
      </c>
      <c r="CM11" s="7">
        <v>3857</v>
      </c>
      <c r="CN11" s="7">
        <v>2776</v>
      </c>
      <c r="CO11" s="7">
        <v>2391</v>
      </c>
      <c r="CP11" s="7">
        <v>912</v>
      </c>
      <c r="CQ11" s="7">
        <v>1416</v>
      </c>
      <c r="CR11" s="7">
        <v>1781</v>
      </c>
      <c r="CS11" s="7">
        <v>699</v>
      </c>
      <c r="CT11" s="7">
        <v>3082</v>
      </c>
      <c r="CU11" s="7">
        <v>2769</v>
      </c>
      <c r="CV11" s="7">
        <v>9258</v>
      </c>
      <c r="CW11" s="7">
        <v>1340</v>
      </c>
      <c r="CX11" s="7">
        <v>1164</v>
      </c>
      <c r="CY11" s="7">
        <v>7430</v>
      </c>
      <c r="CZ11" s="7">
        <v>2040</v>
      </c>
      <c r="DA11" s="7">
        <v>185</v>
      </c>
      <c r="DB11" s="7">
        <v>2160</v>
      </c>
      <c r="DC11" s="7">
        <v>1259</v>
      </c>
      <c r="DD11" s="7">
        <v>2880</v>
      </c>
      <c r="DE11" s="7">
        <v>1266</v>
      </c>
      <c r="DF11" s="7">
        <v>298</v>
      </c>
      <c r="DG11" s="7">
        <v>551</v>
      </c>
      <c r="DH11" s="7">
        <v>915</v>
      </c>
      <c r="DI11" s="7">
        <v>1129</v>
      </c>
      <c r="DJ11" s="7">
        <v>1015</v>
      </c>
      <c r="DK11" s="7">
        <v>544</v>
      </c>
      <c r="DL11" s="7">
        <v>4221</v>
      </c>
      <c r="DM11" s="7">
        <v>2016</v>
      </c>
      <c r="DN11" s="7">
        <v>1184</v>
      </c>
      <c r="DO11" s="7">
        <v>1535</v>
      </c>
      <c r="DP11" s="7">
        <v>4525</v>
      </c>
      <c r="DQ11" s="7">
        <v>1374</v>
      </c>
      <c r="DR11" s="7">
        <v>532</v>
      </c>
      <c r="DS11" s="7">
        <v>9696</v>
      </c>
      <c r="DT11" s="7">
        <v>687</v>
      </c>
      <c r="DU11" s="7">
        <v>730</v>
      </c>
      <c r="DV11" s="7">
        <v>633</v>
      </c>
      <c r="DW11" s="7">
        <v>2975</v>
      </c>
      <c r="DX11" s="7">
        <v>6078</v>
      </c>
      <c r="DY11" s="7">
        <v>738</v>
      </c>
      <c r="DZ11" s="7">
        <v>9143</v>
      </c>
      <c r="EA11" s="7">
        <v>4191</v>
      </c>
      <c r="EB11" s="7">
        <v>444</v>
      </c>
      <c r="EC11" s="7">
        <v>3735</v>
      </c>
      <c r="ED11" s="7">
        <v>1702</v>
      </c>
      <c r="EE11" s="7">
        <v>1487</v>
      </c>
      <c r="EF11" s="7">
        <v>2165</v>
      </c>
      <c r="EG11" s="7">
        <v>2366</v>
      </c>
      <c r="EH11" s="7">
        <v>2624</v>
      </c>
      <c r="EI11" s="7">
        <v>4060</v>
      </c>
      <c r="EJ11" s="7">
        <v>3685</v>
      </c>
      <c r="EK11" s="7">
        <v>4737</v>
      </c>
      <c r="EL11" s="7">
        <v>9083</v>
      </c>
      <c r="EM11" s="7">
        <v>268</v>
      </c>
      <c r="EN11" s="7">
        <v>3562</v>
      </c>
      <c r="EO11" s="7">
        <v>4466</v>
      </c>
      <c r="EP11" s="7">
        <v>4911</v>
      </c>
      <c r="EQ11" s="7">
        <v>1260</v>
      </c>
      <c r="ER11" s="7">
        <v>5748</v>
      </c>
      <c r="ES11" s="7">
        <v>3023</v>
      </c>
      <c r="ET11" s="7">
        <v>5201</v>
      </c>
      <c r="EU11" s="7">
        <v>8695</v>
      </c>
      <c r="EV11" s="7">
        <v>4446</v>
      </c>
      <c r="EW11" s="7">
        <v>2771</v>
      </c>
    </row>
    <row r="12" spans="1:153" s="7" customFormat="1" x14ac:dyDescent="0.3">
      <c r="A12" s="6" t="s">
        <v>764</v>
      </c>
      <c r="B12" s="20">
        <v>123754</v>
      </c>
      <c r="C12" s="7">
        <v>3818</v>
      </c>
      <c r="D12" s="7">
        <v>1013</v>
      </c>
      <c r="E12" s="7">
        <v>67</v>
      </c>
      <c r="F12" s="7">
        <v>362</v>
      </c>
      <c r="G12" s="7">
        <v>118</v>
      </c>
      <c r="H12" s="7">
        <v>1455</v>
      </c>
      <c r="I12" s="7">
        <v>559</v>
      </c>
      <c r="J12" s="7">
        <v>8269</v>
      </c>
      <c r="K12" s="7">
        <v>483</v>
      </c>
      <c r="L12" s="7">
        <v>665</v>
      </c>
      <c r="M12" s="7">
        <v>661</v>
      </c>
      <c r="N12" s="7">
        <v>1679</v>
      </c>
      <c r="O12" s="7">
        <v>3934</v>
      </c>
      <c r="P12" s="7" t="s">
        <v>401</v>
      </c>
      <c r="Q12" s="7">
        <v>177</v>
      </c>
      <c r="R12" s="7">
        <v>286</v>
      </c>
      <c r="S12" s="7">
        <v>399</v>
      </c>
      <c r="T12" s="7">
        <v>721</v>
      </c>
      <c r="U12" s="7">
        <v>395</v>
      </c>
      <c r="V12" s="7">
        <v>1205</v>
      </c>
      <c r="W12" s="7">
        <v>101</v>
      </c>
      <c r="X12" s="7" t="s">
        <v>401</v>
      </c>
      <c r="Y12" s="7">
        <v>404</v>
      </c>
      <c r="Z12" s="7">
        <v>582</v>
      </c>
      <c r="AA12" s="7">
        <v>345</v>
      </c>
      <c r="AB12" s="7">
        <v>279</v>
      </c>
      <c r="AC12" s="7">
        <v>202</v>
      </c>
      <c r="AD12" s="7">
        <v>1422</v>
      </c>
      <c r="AE12" s="7">
        <v>674</v>
      </c>
      <c r="AF12" s="7">
        <v>251</v>
      </c>
      <c r="AG12" s="7">
        <v>251</v>
      </c>
      <c r="AH12" s="7">
        <v>160</v>
      </c>
      <c r="AI12" s="7" t="s">
        <v>401</v>
      </c>
      <c r="AJ12" s="7">
        <v>1267</v>
      </c>
      <c r="AK12" s="7">
        <v>398</v>
      </c>
      <c r="AL12" s="7">
        <v>393</v>
      </c>
      <c r="AM12" s="7">
        <v>459</v>
      </c>
      <c r="AN12" s="7">
        <v>320</v>
      </c>
      <c r="AO12" s="7">
        <v>415</v>
      </c>
      <c r="AP12" s="7">
        <v>201</v>
      </c>
      <c r="AQ12" s="7">
        <v>1411</v>
      </c>
      <c r="AR12" s="7">
        <v>541</v>
      </c>
      <c r="AS12" s="7">
        <v>568</v>
      </c>
      <c r="AT12" s="7">
        <v>555</v>
      </c>
      <c r="AU12" s="7">
        <v>466</v>
      </c>
      <c r="AV12" s="7">
        <v>380</v>
      </c>
      <c r="AW12" s="7">
        <v>107</v>
      </c>
      <c r="AX12" s="7">
        <v>2994</v>
      </c>
      <c r="AY12" s="7">
        <v>365</v>
      </c>
      <c r="AZ12" s="7">
        <v>156</v>
      </c>
      <c r="BA12" s="7">
        <v>2787</v>
      </c>
      <c r="BB12" s="7">
        <v>418</v>
      </c>
      <c r="BC12" s="7" t="s">
        <v>401</v>
      </c>
      <c r="BD12" s="7">
        <v>639</v>
      </c>
      <c r="BE12" s="7">
        <v>422</v>
      </c>
      <c r="BF12" s="7">
        <v>571</v>
      </c>
      <c r="BG12" s="7">
        <v>244</v>
      </c>
      <c r="BH12" s="7">
        <v>432</v>
      </c>
      <c r="BI12" s="7">
        <v>784</v>
      </c>
      <c r="BJ12" s="7">
        <v>1036</v>
      </c>
      <c r="BK12" s="7">
        <v>212</v>
      </c>
      <c r="BL12" s="7">
        <v>628</v>
      </c>
      <c r="BM12" s="7">
        <v>5012</v>
      </c>
      <c r="BN12" s="7">
        <v>535</v>
      </c>
      <c r="BO12" s="7">
        <v>266</v>
      </c>
      <c r="BP12" s="7">
        <v>803</v>
      </c>
      <c r="BQ12" s="7">
        <v>1211</v>
      </c>
      <c r="BR12" s="7">
        <v>73</v>
      </c>
      <c r="BS12" s="7">
        <v>197</v>
      </c>
      <c r="BT12" s="7">
        <v>337</v>
      </c>
      <c r="BU12" s="7">
        <v>2037</v>
      </c>
      <c r="BV12" s="7">
        <v>382</v>
      </c>
      <c r="BW12" s="7">
        <v>392</v>
      </c>
      <c r="BX12" s="7">
        <v>83</v>
      </c>
      <c r="BY12" s="7">
        <v>89</v>
      </c>
      <c r="BZ12" s="7">
        <v>177</v>
      </c>
      <c r="CA12" s="7">
        <v>580</v>
      </c>
      <c r="CB12" s="7">
        <v>1662</v>
      </c>
      <c r="CC12" s="7">
        <v>424</v>
      </c>
      <c r="CD12" s="7">
        <v>26</v>
      </c>
      <c r="CE12" s="7">
        <v>678</v>
      </c>
      <c r="CF12" s="7">
        <v>1335</v>
      </c>
      <c r="CG12" s="7">
        <v>441</v>
      </c>
      <c r="CH12" s="7">
        <v>93</v>
      </c>
      <c r="CI12" s="7">
        <v>432</v>
      </c>
      <c r="CJ12" s="7">
        <v>341</v>
      </c>
      <c r="CK12" s="7">
        <v>2430</v>
      </c>
      <c r="CL12" s="7">
        <v>519</v>
      </c>
      <c r="CM12" s="7">
        <v>1380</v>
      </c>
      <c r="CN12" s="7">
        <v>2263</v>
      </c>
      <c r="CO12" s="7">
        <v>330</v>
      </c>
      <c r="CP12" s="7">
        <v>202</v>
      </c>
      <c r="CQ12" s="7">
        <v>53</v>
      </c>
      <c r="CR12" s="7">
        <v>654</v>
      </c>
      <c r="CS12" s="7">
        <v>151</v>
      </c>
      <c r="CT12" s="7">
        <v>461</v>
      </c>
      <c r="CU12" s="7">
        <v>380</v>
      </c>
      <c r="CV12" s="7">
        <v>2317</v>
      </c>
      <c r="CW12" s="7">
        <v>769</v>
      </c>
      <c r="CX12" s="7">
        <v>301</v>
      </c>
      <c r="CY12" s="7">
        <v>698</v>
      </c>
      <c r="CZ12" s="7">
        <v>697</v>
      </c>
      <c r="DA12" s="7" t="s">
        <v>401</v>
      </c>
      <c r="DB12" s="7">
        <v>779</v>
      </c>
      <c r="DC12" s="7">
        <v>171</v>
      </c>
      <c r="DD12" s="7">
        <v>1089</v>
      </c>
      <c r="DE12" s="7">
        <v>461</v>
      </c>
      <c r="DF12" s="7" t="s">
        <v>401</v>
      </c>
      <c r="DG12" s="7">
        <v>219</v>
      </c>
      <c r="DH12" s="7">
        <v>353</v>
      </c>
      <c r="DI12" s="7">
        <v>446</v>
      </c>
      <c r="DJ12" s="7" t="s">
        <v>401</v>
      </c>
      <c r="DK12" s="7" t="s">
        <v>401</v>
      </c>
      <c r="DL12" s="7">
        <v>1294</v>
      </c>
      <c r="DM12" s="7">
        <v>188</v>
      </c>
      <c r="DN12" s="7">
        <v>441</v>
      </c>
      <c r="DO12" s="7">
        <v>188</v>
      </c>
      <c r="DP12" s="7">
        <v>1971</v>
      </c>
      <c r="DQ12" s="7">
        <v>524</v>
      </c>
      <c r="DR12" s="7">
        <v>232</v>
      </c>
      <c r="DS12" s="7">
        <v>4477</v>
      </c>
      <c r="DT12" s="7">
        <v>86</v>
      </c>
      <c r="DU12" s="7">
        <v>254</v>
      </c>
      <c r="DV12" s="7">
        <v>244</v>
      </c>
      <c r="DW12" s="7">
        <v>1300</v>
      </c>
      <c r="DX12" s="7">
        <v>1606</v>
      </c>
      <c r="DY12" s="7" t="s">
        <v>401</v>
      </c>
      <c r="DZ12" s="7">
        <v>4188</v>
      </c>
      <c r="EA12" s="7">
        <v>194</v>
      </c>
      <c r="EB12" s="7">
        <v>0</v>
      </c>
      <c r="EC12" s="7">
        <v>903</v>
      </c>
      <c r="ED12" s="7">
        <v>701</v>
      </c>
      <c r="EE12" s="7">
        <v>766</v>
      </c>
      <c r="EF12" s="7">
        <v>588</v>
      </c>
      <c r="EG12" s="7">
        <v>1333</v>
      </c>
      <c r="EH12" s="7">
        <v>843</v>
      </c>
      <c r="EI12" s="7">
        <v>1351</v>
      </c>
      <c r="EJ12" s="7">
        <v>1575</v>
      </c>
      <c r="EK12" s="7">
        <v>1235</v>
      </c>
      <c r="EL12" s="7">
        <v>1973</v>
      </c>
      <c r="EM12" s="7">
        <v>63</v>
      </c>
      <c r="EN12" s="7">
        <v>1241</v>
      </c>
      <c r="EO12" s="7">
        <v>1029</v>
      </c>
      <c r="EP12" s="7">
        <v>787</v>
      </c>
      <c r="EQ12" s="7">
        <v>559</v>
      </c>
      <c r="ER12" s="7">
        <v>2523</v>
      </c>
      <c r="ES12" s="7">
        <v>935</v>
      </c>
      <c r="ET12" s="7">
        <v>2368</v>
      </c>
      <c r="EU12" s="7">
        <v>1874</v>
      </c>
      <c r="EV12" s="7">
        <v>963</v>
      </c>
      <c r="EW12" s="7">
        <v>436</v>
      </c>
    </row>
    <row r="13" spans="1:153" s="7" customFormat="1" x14ac:dyDescent="0.3">
      <c r="A13" s="6"/>
      <c r="B13" s="21">
        <v>0.34</v>
      </c>
      <c r="C13" s="8">
        <v>0.67</v>
      </c>
      <c r="D13" s="8">
        <v>0.25</v>
      </c>
      <c r="E13" s="8">
        <v>0.1</v>
      </c>
      <c r="F13" s="8">
        <v>0.23</v>
      </c>
      <c r="G13" s="8">
        <v>0.04</v>
      </c>
      <c r="H13" s="8">
        <v>0.56999999999999995</v>
      </c>
      <c r="I13" s="8">
        <v>0.26</v>
      </c>
      <c r="J13" s="8">
        <v>0.82</v>
      </c>
      <c r="K13" s="8">
        <v>0.56000000000000005</v>
      </c>
      <c r="L13" s="8">
        <v>0.38</v>
      </c>
      <c r="M13" s="8">
        <v>0.24</v>
      </c>
      <c r="N13" s="8">
        <v>0.83</v>
      </c>
      <c r="O13" s="8">
        <v>0.52</v>
      </c>
      <c r="P13" s="7" t="s">
        <v>401</v>
      </c>
      <c r="Q13" s="8">
        <v>0.06</v>
      </c>
      <c r="R13" s="8">
        <v>0.56000000000000005</v>
      </c>
      <c r="S13" s="8">
        <v>0.26</v>
      </c>
      <c r="T13" s="8">
        <v>0.46</v>
      </c>
      <c r="U13" s="8">
        <v>0.4</v>
      </c>
      <c r="V13" s="8">
        <v>0.52</v>
      </c>
      <c r="W13" s="8">
        <v>0.1</v>
      </c>
      <c r="X13" s="7" t="s">
        <v>401</v>
      </c>
      <c r="Y13" s="8">
        <v>0.41</v>
      </c>
      <c r="Z13" s="8">
        <v>0.7</v>
      </c>
      <c r="AA13" s="8">
        <v>0.2</v>
      </c>
      <c r="AB13" s="8">
        <v>0.35</v>
      </c>
      <c r="AC13" s="8">
        <v>0.43</v>
      </c>
      <c r="AD13" s="8">
        <v>0.76</v>
      </c>
      <c r="AE13" s="8">
        <v>0.39</v>
      </c>
      <c r="AF13" s="8">
        <v>0.26</v>
      </c>
      <c r="AG13" s="8">
        <v>0.5</v>
      </c>
      <c r="AH13" s="8">
        <v>0.25</v>
      </c>
      <c r="AI13" s="7" t="s">
        <v>401</v>
      </c>
      <c r="AJ13" s="8">
        <v>0.22</v>
      </c>
      <c r="AK13" s="8">
        <v>0.2</v>
      </c>
      <c r="AL13" s="8">
        <v>0.48</v>
      </c>
      <c r="AM13" s="8">
        <v>0.35</v>
      </c>
      <c r="AN13" s="8">
        <v>0.33</v>
      </c>
      <c r="AO13" s="8">
        <v>0.39</v>
      </c>
      <c r="AP13" s="8">
        <v>0.26</v>
      </c>
      <c r="AQ13" s="8">
        <v>0.62</v>
      </c>
      <c r="AR13" s="8">
        <v>7.0000000000000007E-2</v>
      </c>
      <c r="AS13" s="8">
        <v>0.77</v>
      </c>
      <c r="AT13" s="8">
        <v>0.28999999999999998</v>
      </c>
      <c r="AU13" s="8">
        <v>0.47</v>
      </c>
      <c r="AV13" s="8">
        <v>0.41</v>
      </c>
      <c r="AW13" s="8">
        <v>0.08</v>
      </c>
      <c r="AX13" s="8">
        <v>0.41</v>
      </c>
      <c r="AY13" s="8">
        <v>0.53</v>
      </c>
      <c r="AZ13" s="8">
        <v>0.15</v>
      </c>
      <c r="BA13" s="8">
        <v>0.94</v>
      </c>
      <c r="BB13" s="8">
        <v>0.1</v>
      </c>
      <c r="BC13" s="7" t="s">
        <v>401</v>
      </c>
      <c r="BD13" s="8">
        <v>0.18</v>
      </c>
      <c r="BE13" s="8">
        <v>0.17</v>
      </c>
      <c r="BF13" s="8">
        <v>0.6</v>
      </c>
      <c r="BG13" s="8">
        <v>0.12</v>
      </c>
      <c r="BH13" s="8">
        <v>0.24</v>
      </c>
      <c r="BI13" s="8">
        <v>0.21</v>
      </c>
      <c r="BJ13" s="8">
        <v>0.37</v>
      </c>
      <c r="BK13" s="8">
        <v>0.24</v>
      </c>
      <c r="BL13" s="8">
        <v>0.34</v>
      </c>
      <c r="BM13" s="8">
        <v>0.61</v>
      </c>
      <c r="BN13" s="8">
        <v>0.3</v>
      </c>
      <c r="BO13" s="8">
        <v>0.47</v>
      </c>
      <c r="BP13" s="8">
        <v>0.26</v>
      </c>
      <c r="BQ13" s="8">
        <v>0.53</v>
      </c>
      <c r="BR13" s="8">
        <v>0.11</v>
      </c>
      <c r="BS13" s="8">
        <v>0.25</v>
      </c>
      <c r="BT13" s="8">
        <v>0.41</v>
      </c>
      <c r="BU13" s="8">
        <v>0.5</v>
      </c>
      <c r="BV13" s="8">
        <v>0.39</v>
      </c>
      <c r="BW13" s="8">
        <v>0.25</v>
      </c>
      <c r="BX13" s="8">
        <v>0.32</v>
      </c>
      <c r="BY13" s="8">
        <v>0.05</v>
      </c>
      <c r="BZ13" s="8">
        <v>0.54</v>
      </c>
      <c r="CA13" s="8">
        <v>0.49</v>
      </c>
      <c r="CB13" s="8">
        <v>0.72</v>
      </c>
      <c r="CC13" s="8">
        <v>0.43</v>
      </c>
      <c r="CD13" s="8">
        <v>0.06</v>
      </c>
      <c r="CE13" s="8">
        <v>0.47</v>
      </c>
      <c r="CF13" s="8">
        <v>0.41</v>
      </c>
      <c r="CG13" s="8">
        <v>0.31</v>
      </c>
      <c r="CH13" s="8">
        <v>0.06</v>
      </c>
      <c r="CI13" s="8">
        <v>0.49</v>
      </c>
      <c r="CJ13" s="8">
        <v>0.12</v>
      </c>
      <c r="CK13" s="8">
        <v>0.57999999999999996</v>
      </c>
      <c r="CL13" s="8">
        <v>0.23</v>
      </c>
      <c r="CM13" s="8">
        <v>0.36</v>
      </c>
      <c r="CN13" s="8">
        <v>0.82</v>
      </c>
      <c r="CO13" s="8">
        <v>0.14000000000000001</v>
      </c>
      <c r="CP13" s="8">
        <v>0.22</v>
      </c>
      <c r="CQ13" s="8">
        <v>0.04</v>
      </c>
      <c r="CR13" s="8">
        <v>0.37</v>
      </c>
      <c r="CS13" s="8">
        <v>0.22</v>
      </c>
      <c r="CT13" s="8">
        <v>0.15</v>
      </c>
      <c r="CU13" s="8">
        <v>0.14000000000000001</v>
      </c>
      <c r="CV13" s="8">
        <v>0.25</v>
      </c>
      <c r="CW13" s="8">
        <v>0.56999999999999995</v>
      </c>
      <c r="CX13" s="8">
        <v>0.26</v>
      </c>
      <c r="CY13" s="8">
        <v>0.09</v>
      </c>
      <c r="CZ13" s="8">
        <v>0.34</v>
      </c>
      <c r="DA13" s="7" t="s">
        <v>401</v>
      </c>
      <c r="DB13" s="8">
        <v>0.36</v>
      </c>
      <c r="DC13" s="8">
        <v>0.14000000000000001</v>
      </c>
      <c r="DD13" s="8">
        <v>0.38</v>
      </c>
      <c r="DE13" s="8">
        <v>0.36</v>
      </c>
      <c r="DF13" s="7" t="s">
        <v>401</v>
      </c>
      <c r="DG13" s="8">
        <v>0.4</v>
      </c>
      <c r="DH13" s="8">
        <v>0.39</v>
      </c>
      <c r="DI13" s="8">
        <v>0.4</v>
      </c>
      <c r="DJ13" s="7" t="s">
        <v>401</v>
      </c>
      <c r="DK13" s="7" t="s">
        <v>401</v>
      </c>
      <c r="DL13" s="8">
        <v>0.31</v>
      </c>
      <c r="DM13" s="8">
        <v>0.09</v>
      </c>
      <c r="DN13" s="8">
        <v>0.37</v>
      </c>
      <c r="DO13" s="8">
        <v>0.12</v>
      </c>
      <c r="DP13" s="8">
        <v>0.44</v>
      </c>
      <c r="DQ13" s="8">
        <v>0.38</v>
      </c>
      <c r="DR13" s="8">
        <v>0.44</v>
      </c>
      <c r="DS13" s="8">
        <v>0.46</v>
      </c>
      <c r="DT13" s="8">
        <v>0.13</v>
      </c>
      <c r="DU13" s="8">
        <v>0.35</v>
      </c>
      <c r="DV13" s="8">
        <v>0.39</v>
      </c>
      <c r="DW13" s="8">
        <v>0.44</v>
      </c>
      <c r="DX13" s="8">
        <v>0.26</v>
      </c>
      <c r="DY13" s="7" t="s">
        <v>401</v>
      </c>
      <c r="DZ13" s="8">
        <v>0.46</v>
      </c>
      <c r="EA13" s="8">
        <v>0.05</v>
      </c>
      <c r="EB13" s="8">
        <v>0</v>
      </c>
      <c r="EC13" s="8">
        <v>0.24</v>
      </c>
      <c r="ED13" s="8">
        <v>0.41</v>
      </c>
      <c r="EE13" s="8">
        <v>0.52</v>
      </c>
      <c r="EF13" s="8">
        <v>0.27</v>
      </c>
      <c r="EG13" s="8">
        <v>0.56000000000000005</v>
      </c>
      <c r="EH13" s="8">
        <v>0.32</v>
      </c>
      <c r="EI13" s="8">
        <v>0.33</v>
      </c>
      <c r="EJ13" s="8">
        <v>0.43</v>
      </c>
      <c r="EK13" s="8">
        <v>0.26</v>
      </c>
      <c r="EL13" s="8">
        <v>0.22</v>
      </c>
      <c r="EM13" s="8">
        <v>0.24</v>
      </c>
      <c r="EN13" s="8">
        <v>0.35</v>
      </c>
      <c r="EO13" s="8">
        <v>0.23</v>
      </c>
      <c r="EP13" s="8">
        <v>0.16</v>
      </c>
      <c r="EQ13" s="8">
        <v>0.44</v>
      </c>
      <c r="ER13" s="8">
        <v>0.44</v>
      </c>
      <c r="ES13" s="8">
        <v>0.31</v>
      </c>
      <c r="ET13" s="8">
        <v>0.46</v>
      </c>
      <c r="EU13" s="8">
        <v>0.22</v>
      </c>
      <c r="EV13" s="8">
        <v>0.22</v>
      </c>
      <c r="EW13" s="8">
        <v>0.16</v>
      </c>
    </row>
    <row r="14" spans="1:153" s="7" customFormat="1" x14ac:dyDescent="0.3">
      <c r="A14" s="6" t="s">
        <v>765</v>
      </c>
      <c r="B14" s="20">
        <v>94069</v>
      </c>
      <c r="C14" s="7">
        <v>328</v>
      </c>
      <c r="D14" s="7">
        <v>2034</v>
      </c>
      <c r="E14" s="7">
        <v>48</v>
      </c>
      <c r="F14" s="7">
        <v>192</v>
      </c>
      <c r="G14" s="7">
        <v>161</v>
      </c>
      <c r="H14" s="7">
        <v>138</v>
      </c>
      <c r="I14" s="7">
        <v>241</v>
      </c>
      <c r="J14" s="7">
        <v>304</v>
      </c>
      <c r="K14" s="7">
        <v>158</v>
      </c>
      <c r="L14" s="7">
        <v>183</v>
      </c>
      <c r="M14" s="7">
        <v>239</v>
      </c>
      <c r="N14" s="7">
        <v>82</v>
      </c>
      <c r="O14" s="7">
        <v>913</v>
      </c>
      <c r="P14" s="7" t="s">
        <v>401</v>
      </c>
      <c r="Q14" s="7">
        <v>157</v>
      </c>
      <c r="R14" s="7">
        <v>26</v>
      </c>
      <c r="S14" s="7">
        <v>19</v>
      </c>
      <c r="T14" s="7">
        <v>59</v>
      </c>
      <c r="U14" s="7">
        <v>246</v>
      </c>
      <c r="V14" s="7">
        <v>269</v>
      </c>
      <c r="W14" s="7">
        <v>505</v>
      </c>
      <c r="X14" s="7" t="s">
        <v>401</v>
      </c>
      <c r="Y14" s="7">
        <v>40</v>
      </c>
      <c r="Z14" s="7">
        <v>84</v>
      </c>
      <c r="AA14" s="7">
        <v>155</v>
      </c>
      <c r="AB14" s="7">
        <v>14</v>
      </c>
      <c r="AC14" s="7">
        <v>76</v>
      </c>
      <c r="AD14" s="7">
        <v>47</v>
      </c>
      <c r="AE14" s="7">
        <v>82</v>
      </c>
      <c r="AF14" s="7">
        <v>22</v>
      </c>
      <c r="AG14" s="7">
        <v>25</v>
      </c>
      <c r="AH14" s="7">
        <v>125</v>
      </c>
      <c r="AI14" s="7" t="s">
        <v>401</v>
      </c>
      <c r="AJ14" s="7">
        <v>1537</v>
      </c>
      <c r="AK14" s="7">
        <v>307</v>
      </c>
      <c r="AL14" s="7">
        <v>144</v>
      </c>
      <c r="AM14" s="7">
        <v>340</v>
      </c>
      <c r="AN14" s="7">
        <v>214</v>
      </c>
      <c r="AO14" s="7">
        <v>225</v>
      </c>
      <c r="AP14" s="7">
        <v>458</v>
      </c>
      <c r="AQ14" s="7">
        <v>452</v>
      </c>
      <c r="AR14" s="7">
        <v>6183</v>
      </c>
      <c r="AS14" s="7">
        <v>68</v>
      </c>
      <c r="AT14" s="7">
        <v>945</v>
      </c>
      <c r="AU14" s="7">
        <v>226</v>
      </c>
      <c r="AV14" s="7">
        <v>106</v>
      </c>
      <c r="AW14" s="7">
        <v>450</v>
      </c>
      <c r="AX14" s="7">
        <v>1569</v>
      </c>
      <c r="AY14" s="7">
        <v>83</v>
      </c>
      <c r="AZ14" s="7">
        <v>162</v>
      </c>
      <c r="BA14" s="7">
        <v>73</v>
      </c>
      <c r="BB14" s="7">
        <v>3819</v>
      </c>
      <c r="BC14" s="7" t="s">
        <v>401</v>
      </c>
      <c r="BD14" s="7">
        <v>2502</v>
      </c>
      <c r="BE14" s="7">
        <v>1500</v>
      </c>
      <c r="BF14" s="7">
        <v>114</v>
      </c>
      <c r="BG14" s="7">
        <v>356</v>
      </c>
      <c r="BH14" s="7">
        <v>1195</v>
      </c>
      <c r="BI14" s="7">
        <v>2190</v>
      </c>
      <c r="BJ14" s="7">
        <v>256</v>
      </c>
      <c r="BK14" s="7">
        <v>301</v>
      </c>
      <c r="BL14" s="7">
        <v>790</v>
      </c>
      <c r="BM14" s="7">
        <v>780</v>
      </c>
      <c r="BN14" s="7">
        <v>292</v>
      </c>
      <c r="BO14" s="7">
        <v>57</v>
      </c>
      <c r="BP14" s="7">
        <v>338</v>
      </c>
      <c r="BQ14" s="7">
        <v>614</v>
      </c>
      <c r="BR14" s="7">
        <v>75</v>
      </c>
      <c r="BS14" s="7">
        <v>200</v>
      </c>
      <c r="BT14" s="7">
        <v>71</v>
      </c>
      <c r="BU14" s="7">
        <v>846</v>
      </c>
      <c r="BV14" s="7">
        <v>172</v>
      </c>
      <c r="BW14" s="7">
        <v>509</v>
      </c>
      <c r="BX14" s="7">
        <v>161</v>
      </c>
      <c r="BY14" s="7">
        <v>144</v>
      </c>
      <c r="BZ14" s="7">
        <v>30</v>
      </c>
      <c r="CA14" s="7">
        <v>166</v>
      </c>
      <c r="CB14" s="7">
        <v>239</v>
      </c>
      <c r="CC14" s="7">
        <v>165</v>
      </c>
      <c r="CD14" s="7">
        <v>204</v>
      </c>
      <c r="CE14" s="7">
        <v>197</v>
      </c>
      <c r="CF14" s="7">
        <v>328</v>
      </c>
      <c r="CG14" s="7">
        <v>537</v>
      </c>
      <c r="CH14" s="7">
        <v>574</v>
      </c>
      <c r="CI14" s="7">
        <v>336</v>
      </c>
      <c r="CJ14" s="7">
        <v>410</v>
      </c>
      <c r="CK14" s="7">
        <v>371</v>
      </c>
      <c r="CL14" s="7">
        <v>870</v>
      </c>
      <c r="CM14" s="7">
        <v>699</v>
      </c>
      <c r="CN14" s="7">
        <v>214</v>
      </c>
      <c r="CO14" s="7">
        <v>551</v>
      </c>
      <c r="CP14" s="7">
        <v>127</v>
      </c>
      <c r="CQ14" s="7">
        <v>662</v>
      </c>
      <c r="CR14" s="7">
        <v>326</v>
      </c>
      <c r="CS14" s="7">
        <v>353</v>
      </c>
      <c r="CT14" s="7">
        <v>524</v>
      </c>
      <c r="CU14" s="7">
        <v>203</v>
      </c>
      <c r="CV14" s="7">
        <v>1696</v>
      </c>
      <c r="CW14" s="7">
        <v>147</v>
      </c>
      <c r="CX14" s="7">
        <v>299</v>
      </c>
      <c r="CY14" s="7">
        <v>4928</v>
      </c>
      <c r="CZ14" s="7">
        <v>901</v>
      </c>
      <c r="DA14" s="7" t="s">
        <v>401</v>
      </c>
      <c r="DB14" s="7">
        <v>419</v>
      </c>
      <c r="DC14" s="7">
        <v>382</v>
      </c>
      <c r="DD14" s="7">
        <v>660</v>
      </c>
      <c r="DE14" s="7">
        <v>325</v>
      </c>
      <c r="DF14" s="7" t="s">
        <v>401</v>
      </c>
      <c r="DG14" s="7">
        <v>0</v>
      </c>
      <c r="DH14" s="7">
        <v>544</v>
      </c>
      <c r="DI14" s="7">
        <v>482</v>
      </c>
      <c r="DJ14" s="7" t="s">
        <v>401</v>
      </c>
      <c r="DK14" s="7" t="s">
        <v>401</v>
      </c>
      <c r="DL14" s="7">
        <v>947</v>
      </c>
      <c r="DM14" s="7">
        <v>1180</v>
      </c>
      <c r="DN14" s="7">
        <v>116</v>
      </c>
      <c r="DO14" s="7">
        <v>170</v>
      </c>
      <c r="DP14" s="7">
        <v>970</v>
      </c>
      <c r="DQ14" s="7">
        <v>227</v>
      </c>
      <c r="DR14" s="7">
        <v>37</v>
      </c>
      <c r="DS14" s="7">
        <v>1575</v>
      </c>
      <c r="DT14" s="7">
        <v>297</v>
      </c>
      <c r="DU14" s="7">
        <v>275</v>
      </c>
      <c r="DV14" s="7">
        <v>288</v>
      </c>
      <c r="DW14" s="7">
        <v>384</v>
      </c>
      <c r="DX14" s="7">
        <v>1443</v>
      </c>
      <c r="DY14" s="7" t="s">
        <v>401</v>
      </c>
      <c r="DZ14" s="7">
        <v>2018</v>
      </c>
      <c r="EA14" s="7">
        <v>2603</v>
      </c>
      <c r="EB14" s="7">
        <v>65</v>
      </c>
      <c r="EC14" s="7">
        <v>569</v>
      </c>
      <c r="ED14" s="7">
        <v>397</v>
      </c>
      <c r="EE14" s="7">
        <v>412</v>
      </c>
      <c r="EF14" s="7">
        <v>1535</v>
      </c>
      <c r="EG14" s="7">
        <v>343</v>
      </c>
      <c r="EH14" s="7">
        <v>1135</v>
      </c>
      <c r="EI14" s="7">
        <v>1348</v>
      </c>
      <c r="EJ14" s="7">
        <v>1070</v>
      </c>
      <c r="EK14" s="7">
        <v>691</v>
      </c>
      <c r="EL14" s="7">
        <v>1480</v>
      </c>
      <c r="EM14" s="7">
        <v>93</v>
      </c>
      <c r="EN14" s="7">
        <v>1118</v>
      </c>
      <c r="EO14" s="7">
        <v>1293</v>
      </c>
      <c r="EP14" s="7">
        <v>1308</v>
      </c>
      <c r="EQ14" s="7">
        <v>349</v>
      </c>
      <c r="ER14" s="7">
        <v>2231</v>
      </c>
      <c r="ES14" s="7">
        <v>994</v>
      </c>
      <c r="ET14" s="7">
        <v>1181</v>
      </c>
      <c r="EU14" s="7">
        <v>1939</v>
      </c>
      <c r="EV14" s="7">
        <v>461</v>
      </c>
      <c r="EW14" s="7">
        <v>697</v>
      </c>
    </row>
    <row r="15" spans="1:153" s="7" customFormat="1" x14ac:dyDescent="0.3">
      <c r="A15" s="6"/>
      <c r="B15" s="21">
        <v>0.26</v>
      </c>
      <c r="C15" s="8">
        <v>0.06</v>
      </c>
      <c r="D15" s="8">
        <v>0.5</v>
      </c>
      <c r="E15" s="8">
        <v>7.0000000000000007E-2</v>
      </c>
      <c r="F15" s="8">
        <v>0.12</v>
      </c>
      <c r="G15" s="8">
        <v>0.06</v>
      </c>
      <c r="H15" s="8">
        <v>0.05</v>
      </c>
      <c r="I15" s="8">
        <v>0.11</v>
      </c>
      <c r="J15" s="8">
        <v>0.03</v>
      </c>
      <c r="K15" s="8">
        <v>0.18</v>
      </c>
      <c r="L15" s="8">
        <v>0.1</v>
      </c>
      <c r="M15" s="8">
        <v>0.09</v>
      </c>
      <c r="N15" s="8">
        <v>0.04</v>
      </c>
      <c r="O15" s="8">
        <v>0.12</v>
      </c>
      <c r="P15" s="7" t="s">
        <v>401</v>
      </c>
      <c r="Q15" s="8">
        <v>0.05</v>
      </c>
      <c r="R15" s="8">
        <v>0.05</v>
      </c>
      <c r="S15" s="8">
        <v>0.01</v>
      </c>
      <c r="T15" s="8">
        <v>0.04</v>
      </c>
      <c r="U15" s="8">
        <v>0.25</v>
      </c>
      <c r="V15" s="8">
        <v>0.12</v>
      </c>
      <c r="W15" s="8">
        <v>0.47</v>
      </c>
      <c r="X15" s="7" t="s">
        <v>401</v>
      </c>
      <c r="Y15" s="8">
        <v>0.04</v>
      </c>
      <c r="Z15" s="8">
        <v>0.1</v>
      </c>
      <c r="AA15" s="8">
        <v>0.09</v>
      </c>
      <c r="AB15" s="8">
        <v>0.02</v>
      </c>
      <c r="AC15" s="8">
        <v>0.16</v>
      </c>
      <c r="AD15" s="8">
        <v>0.02</v>
      </c>
      <c r="AE15" s="8">
        <v>0.05</v>
      </c>
      <c r="AF15" s="8">
        <v>0.02</v>
      </c>
      <c r="AG15" s="8">
        <v>0.05</v>
      </c>
      <c r="AH15" s="8">
        <v>0.2</v>
      </c>
      <c r="AI15" s="7" t="s">
        <v>401</v>
      </c>
      <c r="AJ15" s="8">
        <v>0.26</v>
      </c>
      <c r="AK15" s="8">
        <v>0.16</v>
      </c>
      <c r="AL15" s="8">
        <v>0.18</v>
      </c>
      <c r="AM15" s="8">
        <v>0.26</v>
      </c>
      <c r="AN15" s="8">
        <v>0.22</v>
      </c>
      <c r="AO15" s="8">
        <v>0.21</v>
      </c>
      <c r="AP15" s="8">
        <v>0.6</v>
      </c>
      <c r="AQ15" s="8">
        <v>0.2</v>
      </c>
      <c r="AR15" s="8">
        <v>0.78</v>
      </c>
      <c r="AS15" s="8">
        <v>0.09</v>
      </c>
      <c r="AT15" s="8">
        <v>0.5</v>
      </c>
      <c r="AU15" s="8">
        <v>0.23</v>
      </c>
      <c r="AV15" s="8">
        <v>0.11</v>
      </c>
      <c r="AW15" s="8">
        <v>0.32</v>
      </c>
      <c r="AX15" s="8">
        <v>0.21</v>
      </c>
      <c r="AY15" s="8">
        <v>0.12</v>
      </c>
      <c r="AZ15" s="8">
        <v>0.16</v>
      </c>
      <c r="BA15" s="8">
        <v>0.02</v>
      </c>
      <c r="BB15" s="8">
        <v>0.89</v>
      </c>
      <c r="BC15" s="7" t="s">
        <v>401</v>
      </c>
      <c r="BD15" s="8">
        <v>0.7</v>
      </c>
      <c r="BE15" s="8">
        <v>0.61</v>
      </c>
      <c r="BF15" s="8">
        <v>0.12</v>
      </c>
      <c r="BG15" s="8">
        <v>0.18</v>
      </c>
      <c r="BH15" s="8">
        <v>0.67</v>
      </c>
      <c r="BI15" s="8">
        <v>0.56999999999999995</v>
      </c>
      <c r="BJ15" s="8">
        <v>0.09</v>
      </c>
      <c r="BK15" s="8">
        <v>0.34</v>
      </c>
      <c r="BL15" s="8">
        <v>0.43</v>
      </c>
      <c r="BM15" s="8">
        <v>0.1</v>
      </c>
      <c r="BN15" s="8">
        <v>0.17</v>
      </c>
      <c r="BO15" s="8">
        <v>0.1</v>
      </c>
      <c r="BP15" s="8">
        <v>0.11</v>
      </c>
      <c r="BQ15" s="8">
        <v>0.27</v>
      </c>
      <c r="BR15" s="8">
        <v>0.11</v>
      </c>
      <c r="BS15" s="8">
        <v>0.26</v>
      </c>
      <c r="BT15" s="8">
        <v>0.09</v>
      </c>
      <c r="BU15" s="8">
        <v>0.21</v>
      </c>
      <c r="BV15" s="8">
        <v>0.18</v>
      </c>
      <c r="BW15" s="8">
        <v>0.32</v>
      </c>
      <c r="BX15" s="8">
        <v>0.62</v>
      </c>
      <c r="BY15" s="8">
        <v>7.0000000000000007E-2</v>
      </c>
      <c r="BZ15" s="8">
        <v>0.09</v>
      </c>
      <c r="CA15" s="8">
        <v>0.14000000000000001</v>
      </c>
      <c r="CB15" s="8">
        <v>0.1</v>
      </c>
      <c r="CC15" s="8">
        <v>0.17</v>
      </c>
      <c r="CD15" s="8">
        <v>0.5</v>
      </c>
      <c r="CE15" s="8">
        <v>0.14000000000000001</v>
      </c>
      <c r="CF15" s="8">
        <v>0.1</v>
      </c>
      <c r="CG15" s="8">
        <v>0.38</v>
      </c>
      <c r="CH15" s="8">
        <v>0.39</v>
      </c>
      <c r="CI15" s="8">
        <v>0.38</v>
      </c>
      <c r="CJ15" s="8">
        <v>0.15</v>
      </c>
      <c r="CK15" s="8">
        <v>0.09</v>
      </c>
      <c r="CL15" s="8">
        <v>0.39</v>
      </c>
      <c r="CM15" s="8">
        <v>0.18</v>
      </c>
      <c r="CN15" s="8">
        <v>0.08</v>
      </c>
      <c r="CO15" s="8">
        <v>0.23</v>
      </c>
      <c r="CP15" s="8">
        <v>0.14000000000000001</v>
      </c>
      <c r="CQ15" s="8">
        <v>0.47</v>
      </c>
      <c r="CR15" s="8">
        <v>0.18</v>
      </c>
      <c r="CS15" s="8">
        <v>0.5</v>
      </c>
      <c r="CT15" s="8">
        <v>0.17</v>
      </c>
      <c r="CU15" s="8">
        <v>7.0000000000000007E-2</v>
      </c>
      <c r="CV15" s="8">
        <v>0.18</v>
      </c>
      <c r="CW15" s="8">
        <v>0.11</v>
      </c>
      <c r="CX15" s="8">
        <v>0.26</v>
      </c>
      <c r="CY15" s="8">
        <v>0.66</v>
      </c>
      <c r="CZ15" s="8">
        <v>0.44</v>
      </c>
      <c r="DA15" s="7" t="s">
        <v>401</v>
      </c>
      <c r="DB15" s="8">
        <v>0.19</v>
      </c>
      <c r="DC15" s="8">
        <v>0.3</v>
      </c>
      <c r="DD15" s="8">
        <v>0.23</v>
      </c>
      <c r="DE15" s="8">
        <v>0.26</v>
      </c>
      <c r="DF15" s="7" t="s">
        <v>401</v>
      </c>
      <c r="DG15" s="8">
        <v>0</v>
      </c>
      <c r="DH15" s="8">
        <v>0.59</v>
      </c>
      <c r="DI15" s="8">
        <v>0.43</v>
      </c>
      <c r="DJ15" s="7" t="s">
        <v>401</v>
      </c>
      <c r="DK15" s="7" t="s">
        <v>401</v>
      </c>
      <c r="DL15" s="8">
        <v>0.22</v>
      </c>
      <c r="DM15" s="8">
        <v>0.59</v>
      </c>
      <c r="DN15" s="8">
        <v>0.1</v>
      </c>
      <c r="DO15" s="8">
        <v>0.11</v>
      </c>
      <c r="DP15" s="8">
        <v>0.21</v>
      </c>
      <c r="DQ15" s="8">
        <v>0.17</v>
      </c>
      <c r="DR15" s="8">
        <v>7.0000000000000007E-2</v>
      </c>
      <c r="DS15" s="8">
        <v>0.16</v>
      </c>
      <c r="DT15" s="8">
        <v>0.43</v>
      </c>
      <c r="DU15" s="8">
        <v>0.38</v>
      </c>
      <c r="DV15" s="8">
        <v>0.46</v>
      </c>
      <c r="DW15" s="8">
        <v>0.13</v>
      </c>
      <c r="DX15" s="8">
        <v>0.24</v>
      </c>
      <c r="DY15" s="7" t="s">
        <v>401</v>
      </c>
      <c r="DZ15" s="8">
        <v>0.22</v>
      </c>
      <c r="EA15" s="8">
        <v>0.62</v>
      </c>
      <c r="EB15" s="8">
        <v>0.15</v>
      </c>
      <c r="EC15" s="8">
        <v>0.15</v>
      </c>
      <c r="ED15" s="8">
        <v>0.23</v>
      </c>
      <c r="EE15" s="8">
        <v>0.28000000000000003</v>
      </c>
      <c r="EF15" s="8">
        <v>0.71</v>
      </c>
      <c r="EG15" s="8">
        <v>0.14000000000000001</v>
      </c>
      <c r="EH15" s="8">
        <v>0.43</v>
      </c>
      <c r="EI15" s="8">
        <v>0.33</v>
      </c>
      <c r="EJ15" s="8">
        <v>0.28999999999999998</v>
      </c>
      <c r="EK15" s="8">
        <v>0.15</v>
      </c>
      <c r="EL15" s="8">
        <v>0.16</v>
      </c>
      <c r="EM15" s="8">
        <v>0.35</v>
      </c>
      <c r="EN15" s="8">
        <v>0.31</v>
      </c>
      <c r="EO15" s="8">
        <v>0.28999999999999998</v>
      </c>
      <c r="EP15" s="8">
        <v>0.27</v>
      </c>
      <c r="EQ15" s="8">
        <v>0.28000000000000003</v>
      </c>
      <c r="ER15" s="8">
        <v>0.39</v>
      </c>
      <c r="ES15" s="8">
        <v>0.33</v>
      </c>
      <c r="ET15" s="8">
        <v>0.23</v>
      </c>
      <c r="EU15" s="8">
        <v>0.22</v>
      </c>
      <c r="EV15" s="8">
        <v>0.1</v>
      </c>
      <c r="EW15" s="8">
        <v>0.25</v>
      </c>
    </row>
    <row r="16" spans="1:153" s="7" customFormat="1" x14ac:dyDescent="0.3">
      <c r="A16" s="6" t="s">
        <v>766</v>
      </c>
      <c r="B16" s="20">
        <v>66813</v>
      </c>
      <c r="C16" s="7">
        <v>45</v>
      </c>
      <c r="D16" s="7">
        <v>310</v>
      </c>
      <c r="E16" s="7">
        <v>279</v>
      </c>
      <c r="F16" s="7">
        <v>192</v>
      </c>
      <c r="G16" s="7">
        <v>2382</v>
      </c>
      <c r="H16" s="7">
        <v>28</v>
      </c>
      <c r="I16" s="7">
        <v>477</v>
      </c>
      <c r="J16" s="7">
        <v>181</v>
      </c>
      <c r="K16" s="7">
        <v>31</v>
      </c>
      <c r="L16" s="7">
        <v>338</v>
      </c>
      <c r="M16" s="7">
        <v>136</v>
      </c>
      <c r="N16" s="7">
        <v>393</v>
      </c>
      <c r="O16" s="7">
        <v>2791</v>
      </c>
      <c r="P16" s="7" t="s">
        <v>401</v>
      </c>
      <c r="Q16" s="7">
        <v>1809</v>
      </c>
      <c r="R16" s="7">
        <v>157</v>
      </c>
      <c r="S16" s="7">
        <v>945</v>
      </c>
      <c r="T16" s="7">
        <v>185</v>
      </c>
      <c r="U16" s="7">
        <v>174</v>
      </c>
      <c r="V16" s="7">
        <v>545</v>
      </c>
      <c r="W16" s="7">
        <v>0</v>
      </c>
      <c r="X16" s="7" t="s">
        <v>401</v>
      </c>
      <c r="Y16" s="7">
        <v>149</v>
      </c>
      <c r="Z16" s="7">
        <v>5</v>
      </c>
      <c r="AA16" s="7">
        <v>656</v>
      </c>
      <c r="AB16" s="7">
        <v>40</v>
      </c>
      <c r="AC16" s="7">
        <v>52</v>
      </c>
      <c r="AD16" s="7">
        <v>22</v>
      </c>
      <c r="AE16" s="7">
        <v>66</v>
      </c>
      <c r="AF16" s="7">
        <v>356</v>
      </c>
      <c r="AG16" s="7">
        <v>167</v>
      </c>
      <c r="AH16" s="7">
        <v>358</v>
      </c>
      <c r="AI16" s="7" t="s">
        <v>401</v>
      </c>
      <c r="AJ16" s="7">
        <v>680</v>
      </c>
      <c r="AK16" s="7">
        <v>641</v>
      </c>
      <c r="AL16" s="7">
        <v>230</v>
      </c>
      <c r="AM16" s="7">
        <v>452</v>
      </c>
      <c r="AN16" s="7">
        <v>75</v>
      </c>
      <c r="AO16" s="7">
        <v>41</v>
      </c>
      <c r="AP16" s="7">
        <v>0</v>
      </c>
      <c r="AQ16" s="7">
        <v>269</v>
      </c>
      <c r="AR16" s="7">
        <v>589</v>
      </c>
      <c r="AS16" s="7">
        <v>30</v>
      </c>
      <c r="AT16" s="7">
        <v>296</v>
      </c>
      <c r="AU16" s="7">
        <v>253</v>
      </c>
      <c r="AV16" s="7">
        <v>84</v>
      </c>
      <c r="AW16" s="7">
        <v>100</v>
      </c>
      <c r="AX16" s="7">
        <v>1399</v>
      </c>
      <c r="AY16" s="7">
        <v>0</v>
      </c>
      <c r="AZ16" s="7">
        <v>159</v>
      </c>
      <c r="BA16" s="7">
        <v>2067</v>
      </c>
      <c r="BB16" s="7">
        <v>301</v>
      </c>
      <c r="BC16" s="7" t="s">
        <v>401</v>
      </c>
      <c r="BD16" s="7">
        <v>644</v>
      </c>
      <c r="BE16" s="7">
        <v>132</v>
      </c>
      <c r="BF16" s="7">
        <v>408</v>
      </c>
      <c r="BG16" s="7">
        <v>386</v>
      </c>
      <c r="BH16" s="7">
        <v>729</v>
      </c>
      <c r="BI16" s="7">
        <v>375</v>
      </c>
      <c r="BJ16" s="7">
        <v>938</v>
      </c>
      <c r="BK16" s="7">
        <v>170</v>
      </c>
      <c r="BL16" s="7">
        <v>141</v>
      </c>
      <c r="BM16" s="7">
        <v>757</v>
      </c>
      <c r="BN16" s="7">
        <v>112</v>
      </c>
      <c r="BO16" s="7">
        <v>107</v>
      </c>
      <c r="BP16" s="7">
        <v>450</v>
      </c>
      <c r="BQ16" s="7">
        <v>71</v>
      </c>
      <c r="BR16" s="7">
        <v>21</v>
      </c>
      <c r="BS16" s="7">
        <v>127</v>
      </c>
      <c r="BT16" s="7">
        <v>201</v>
      </c>
      <c r="BU16" s="7">
        <v>1456</v>
      </c>
      <c r="BV16" s="7">
        <v>103</v>
      </c>
      <c r="BW16" s="7">
        <v>430</v>
      </c>
      <c r="BX16" s="7">
        <v>0</v>
      </c>
      <c r="BY16" s="7">
        <v>36</v>
      </c>
      <c r="BZ16" s="7">
        <v>57</v>
      </c>
      <c r="CA16" s="7">
        <v>417</v>
      </c>
      <c r="CB16" s="7">
        <v>256</v>
      </c>
      <c r="CC16" s="7">
        <v>304</v>
      </c>
      <c r="CD16" s="7">
        <v>87</v>
      </c>
      <c r="CE16" s="7">
        <v>145</v>
      </c>
      <c r="CF16" s="7">
        <v>1233</v>
      </c>
      <c r="CG16" s="7">
        <v>159</v>
      </c>
      <c r="CH16" s="7">
        <v>225</v>
      </c>
      <c r="CI16" s="7">
        <v>259</v>
      </c>
      <c r="CJ16" s="7">
        <v>1133</v>
      </c>
      <c r="CK16" s="7">
        <v>2399</v>
      </c>
      <c r="CL16" s="7">
        <v>148</v>
      </c>
      <c r="CM16" s="7">
        <v>883</v>
      </c>
      <c r="CN16" s="7">
        <v>214</v>
      </c>
      <c r="CO16" s="7">
        <v>889</v>
      </c>
      <c r="CP16" s="7">
        <v>111</v>
      </c>
      <c r="CQ16" s="7">
        <v>539</v>
      </c>
      <c r="CR16" s="7">
        <v>448</v>
      </c>
      <c r="CS16" s="7">
        <v>63</v>
      </c>
      <c r="CT16" s="7">
        <v>359</v>
      </c>
      <c r="CU16" s="7">
        <v>432</v>
      </c>
      <c r="CV16" s="7">
        <v>2415</v>
      </c>
      <c r="CW16" s="7">
        <v>548</v>
      </c>
      <c r="CX16" s="7">
        <v>0</v>
      </c>
      <c r="CY16" s="7">
        <v>989</v>
      </c>
      <c r="CZ16" s="7">
        <v>660</v>
      </c>
      <c r="DA16" s="7" t="s">
        <v>401</v>
      </c>
      <c r="DB16" s="7">
        <v>179</v>
      </c>
      <c r="DC16" s="7">
        <v>141</v>
      </c>
      <c r="DD16" s="7">
        <v>438</v>
      </c>
      <c r="DE16" s="7">
        <v>105</v>
      </c>
      <c r="DF16" s="7" t="s">
        <v>401</v>
      </c>
      <c r="DG16" s="7">
        <v>292</v>
      </c>
      <c r="DH16" s="7">
        <v>19</v>
      </c>
      <c r="DI16" s="7">
        <v>138</v>
      </c>
      <c r="DJ16" s="7" t="s">
        <v>401</v>
      </c>
      <c r="DK16" s="7" t="s">
        <v>401</v>
      </c>
      <c r="DL16" s="7">
        <v>1126</v>
      </c>
      <c r="DM16" s="7">
        <v>160</v>
      </c>
      <c r="DN16" s="7">
        <v>492</v>
      </c>
      <c r="DO16" s="7">
        <v>999</v>
      </c>
      <c r="DP16" s="7">
        <v>832</v>
      </c>
      <c r="DQ16" s="7">
        <v>772</v>
      </c>
      <c r="DR16" s="7">
        <v>69</v>
      </c>
      <c r="DS16" s="7">
        <v>1619</v>
      </c>
      <c r="DT16" s="7">
        <v>320</v>
      </c>
      <c r="DU16" s="7">
        <v>164</v>
      </c>
      <c r="DV16" s="7">
        <v>46</v>
      </c>
      <c r="DW16" s="7">
        <v>191</v>
      </c>
      <c r="DX16" s="7">
        <v>1341</v>
      </c>
      <c r="DY16" s="7" t="s">
        <v>401</v>
      </c>
      <c r="DZ16" s="7">
        <v>1363</v>
      </c>
      <c r="EA16" s="7">
        <v>635</v>
      </c>
      <c r="EB16" s="7">
        <v>246</v>
      </c>
      <c r="EC16" s="7">
        <v>1696</v>
      </c>
      <c r="ED16" s="7">
        <v>348</v>
      </c>
      <c r="EE16" s="7">
        <v>143</v>
      </c>
      <c r="EF16" s="7">
        <v>1</v>
      </c>
      <c r="EG16" s="7">
        <v>664</v>
      </c>
      <c r="EH16" s="7">
        <v>206</v>
      </c>
      <c r="EI16" s="7">
        <v>639</v>
      </c>
      <c r="EJ16" s="7">
        <v>521</v>
      </c>
      <c r="EK16" s="7">
        <v>2115</v>
      </c>
      <c r="EL16" s="7">
        <v>1712</v>
      </c>
      <c r="EM16" s="7">
        <v>20</v>
      </c>
      <c r="EN16" s="7">
        <v>237</v>
      </c>
      <c r="EO16" s="7">
        <v>961</v>
      </c>
      <c r="EP16" s="7">
        <v>991</v>
      </c>
      <c r="EQ16" s="7">
        <v>187</v>
      </c>
      <c r="ER16" s="7">
        <v>1570</v>
      </c>
      <c r="ES16" s="7">
        <v>359</v>
      </c>
      <c r="ET16" s="7">
        <v>1928</v>
      </c>
      <c r="EU16" s="7">
        <v>3610</v>
      </c>
      <c r="EV16" s="7">
        <v>1025</v>
      </c>
      <c r="EW16" s="7">
        <v>754</v>
      </c>
    </row>
    <row r="17" spans="1:153" s="7" customFormat="1" x14ac:dyDescent="0.3">
      <c r="A17" s="6"/>
      <c r="B17" s="21">
        <v>0.18</v>
      </c>
      <c r="C17" s="8">
        <v>0.01</v>
      </c>
      <c r="D17" s="8">
        <v>0.08</v>
      </c>
      <c r="E17" s="8">
        <v>0.4</v>
      </c>
      <c r="F17" s="8">
        <v>0.12</v>
      </c>
      <c r="G17" s="8">
        <v>0.87</v>
      </c>
      <c r="H17" s="8">
        <v>0.01</v>
      </c>
      <c r="I17" s="8">
        <v>0.22</v>
      </c>
      <c r="J17" s="8">
        <v>0.02</v>
      </c>
      <c r="K17" s="8">
        <v>0.04</v>
      </c>
      <c r="L17" s="8">
        <v>0.19</v>
      </c>
      <c r="M17" s="8">
        <v>0.05</v>
      </c>
      <c r="N17" s="8">
        <v>0.19</v>
      </c>
      <c r="O17" s="8">
        <v>0.37</v>
      </c>
      <c r="P17" s="7" t="s">
        <v>401</v>
      </c>
      <c r="Q17" s="8">
        <v>0.63</v>
      </c>
      <c r="R17" s="8">
        <v>0.31</v>
      </c>
      <c r="S17" s="8">
        <v>0.61</v>
      </c>
      <c r="T17" s="8">
        <v>0.12</v>
      </c>
      <c r="U17" s="8">
        <v>0.18</v>
      </c>
      <c r="V17" s="8">
        <v>0.23</v>
      </c>
      <c r="W17" s="8">
        <v>0</v>
      </c>
      <c r="X17" s="7" t="s">
        <v>401</v>
      </c>
      <c r="Y17" s="8">
        <v>0.15</v>
      </c>
      <c r="Z17" s="8">
        <v>0.01</v>
      </c>
      <c r="AA17" s="8">
        <v>0.38</v>
      </c>
      <c r="AB17" s="8">
        <v>0.05</v>
      </c>
      <c r="AC17" s="8">
        <v>0.11</v>
      </c>
      <c r="AD17" s="8">
        <v>0.01</v>
      </c>
      <c r="AE17" s="8">
        <v>0.04</v>
      </c>
      <c r="AF17" s="8">
        <v>0.38</v>
      </c>
      <c r="AG17" s="8">
        <v>0.33</v>
      </c>
      <c r="AH17" s="8">
        <v>0.56999999999999995</v>
      </c>
      <c r="AI17" s="7" t="s">
        <v>401</v>
      </c>
      <c r="AJ17" s="8">
        <v>0.12</v>
      </c>
      <c r="AK17" s="8">
        <v>0.33</v>
      </c>
      <c r="AL17" s="8">
        <v>0.28000000000000003</v>
      </c>
      <c r="AM17" s="8">
        <v>0.35</v>
      </c>
      <c r="AN17" s="8">
        <v>0.08</v>
      </c>
      <c r="AO17" s="8">
        <v>0.04</v>
      </c>
      <c r="AP17" s="8">
        <v>0</v>
      </c>
      <c r="AQ17" s="8">
        <v>0.12</v>
      </c>
      <c r="AR17" s="8">
        <v>7.0000000000000007E-2</v>
      </c>
      <c r="AS17" s="8">
        <v>0.04</v>
      </c>
      <c r="AT17" s="8">
        <v>0.16</v>
      </c>
      <c r="AU17" s="8">
        <v>0.25</v>
      </c>
      <c r="AV17" s="8">
        <v>0.09</v>
      </c>
      <c r="AW17" s="8">
        <v>7.0000000000000007E-2</v>
      </c>
      <c r="AX17" s="8">
        <v>0.19</v>
      </c>
      <c r="AY17" s="8">
        <v>0</v>
      </c>
      <c r="AZ17" s="8">
        <v>0.15</v>
      </c>
      <c r="BA17" s="8">
        <v>0.7</v>
      </c>
      <c r="BB17" s="8">
        <v>7.0000000000000007E-2</v>
      </c>
      <c r="BC17" s="7" t="s">
        <v>401</v>
      </c>
      <c r="BD17" s="8">
        <v>0.18</v>
      </c>
      <c r="BE17" s="8">
        <v>0.05</v>
      </c>
      <c r="BF17" s="8">
        <v>0.43</v>
      </c>
      <c r="BG17" s="8">
        <v>0.19</v>
      </c>
      <c r="BH17" s="8">
        <v>0.41</v>
      </c>
      <c r="BI17" s="8">
        <v>0.1</v>
      </c>
      <c r="BJ17" s="8">
        <v>0.34</v>
      </c>
      <c r="BK17" s="8">
        <v>0.19</v>
      </c>
      <c r="BL17" s="8">
        <v>0.08</v>
      </c>
      <c r="BM17" s="8">
        <v>0.09</v>
      </c>
      <c r="BN17" s="8">
        <v>0.06</v>
      </c>
      <c r="BO17" s="8">
        <v>0.19</v>
      </c>
      <c r="BP17" s="8">
        <v>0.15</v>
      </c>
      <c r="BQ17" s="8">
        <v>0.03</v>
      </c>
      <c r="BR17" s="8">
        <v>0.03</v>
      </c>
      <c r="BS17" s="8">
        <v>0.16</v>
      </c>
      <c r="BT17" s="8">
        <v>0.24</v>
      </c>
      <c r="BU17" s="8">
        <v>0.36</v>
      </c>
      <c r="BV17" s="8">
        <v>0.11</v>
      </c>
      <c r="BW17" s="8">
        <v>0.27</v>
      </c>
      <c r="BX17" s="8">
        <v>0</v>
      </c>
      <c r="BY17" s="8">
        <v>0.02</v>
      </c>
      <c r="BZ17" s="8">
        <v>0.17</v>
      </c>
      <c r="CA17" s="8">
        <v>0.35</v>
      </c>
      <c r="CB17" s="8">
        <v>0.11</v>
      </c>
      <c r="CC17" s="8">
        <v>0.31</v>
      </c>
      <c r="CD17" s="8">
        <v>0.21</v>
      </c>
      <c r="CE17" s="8">
        <v>0.1</v>
      </c>
      <c r="CF17" s="8">
        <v>0.38</v>
      </c>
      <c r="CG17" s="8">
        <v>0.11</v>
      </c>
      <c r="CH17" s="8">
        <v>0.15</v>
      </c>
      <c r="CI17" s="8">
        <v>0.28999999999999998</v>
      </c>
      <c r="CJ17" s="8">
        <v>0.41</v>
      </c>
      <c r="CK17" s="8">
        <v>0.56999999999999995</v>
      </c>
      <c r="CL17" s="8">
        <v>7.0000000000000007E-2</v>
      </c>
      <c r="CM17" s="8">
        <v>0.23</v>
      </c>
      <c r="CN17" s="8">
        <v>0.08</v>
      </c>
      <c r="CO17" s="8">
        <v>0.37</v>
      </c>
      <c r="CP17" s="8">
        <v>0.12</v>
      </c>
      <c r="CQ17" s="8">
        <v>0.38</v>
      </c>
      <c r="CR17" s="8">
        <v>0.25</v>
      </c>
      <c r="CS17" s="8">
        <v>0.09</v>
      </c>
      <c r="CT17" s="8">
        <v>0.12</v>
      </c>
      <c r="CU17" s="8">
        <v>0.16</v>
      </c>
      <c r="CV17" s="8">
        <v>0.26</v>
      </c>
      <c r="CW17" s="8">
        <v>0.41</v>
      </c>
      <c r="CX17" s="8">
        <v>0</v>
      </c>
      <c r="CY17" s="8">
        <v>0.13</v>
      </c>
      <c r="CZ17" s="8">
        <v>0.32</v>
      </c>
      <c r="DA17" s="7" t="s">
        <v>401</v>
      </c>
      <c r="DB17" s="8">
        <v>0.08</v>
      </c>
      <c r="DC17" s="8">
        <v>0.11</v>
      </c>
      <c r="DD17" s="8">
        <v>0.15</v>
      </c>
      <c r="DE17" s="8">
        <v>0.08</v>
      </c>
      <c r="DF17" s="7" t="s">
        <v>401</v>
      </c>
      <c r="DG17" s="8">
        <v>0.53</v>
      </c>
      <c r="DH17" s="8">
        <v>0.02</v>
      </c>
      <c r="DI17" s="8">
        <v>0.12</v>
      </c>
      <c r="DJ17" s="7" t="s">
        <v>401</v>
      </c>
      <c r="DK17" s="7" t="s">
        <v>401</v>
      </c>
      <c r="DL17" s="8">
        <v>0.27</v>
      </c>
      <c r="DM17" s="8">
        <v>0.08</v>
      </c>
      <c r="DN17" s="8">
        <v>0.42</v>
      </c>
      <c r="DO17" s="8">
        <v>0.65</v>
      </c>
      <c r="DP17" s="8">
        <v>0.18</v>
      </c>
      <c r="DQ17" s="8">
        <v>0.56000000000000005</v>
      </c>
      <c r="DR17" s="8">
        <v>0.13</v>
      </c>
      <c r="DS17" s="8">
        <v>0.17</v>
      </c>
      <c r="DT17" s="8">
        <v>0.47</v>
      </c>
      <c r="DU17" s="8">
        <v>0.22</v>
      </c>
      <c r="DV17" s="8">
        <v>7.0000000000000007E-2</v>
      </c>
      <c r="DW17" s="8">
        <v>0.06</v>
      </c>
      <c r="DX17" s="8">
        <v>0.22</v>
      </c>
      <c r="DY17" s="7" t="s">
        <v>401</v>
      </c>
      <c r="DZ17" s="8">
        <v>0.15</v>
      </c>
      <c r="EA17" s="8">
        <v>0.15</v>
      </c>
      <c r="EB17" s="8">
        <v>0.55000000000000004</v>
      </c>
      <c r="EC17" s="8">
        <v>0.45</v>
      </c>
      <c r="ED17" s="8">
        <v>0.2</v>
      </c>
      <c r="EE17" s="8">
        <v>0.1</v>
      </c>
      <c r="EF17" s="7" t="s">
        <v>391</v>
      </c>
      <c r="EG17" s="8">
        <v>0.28000000000000003</v>
      </c>
      <c r="EH17" s="8">
        <v>0.08</v>
      </c>
      <c r="EI17" s="8">
        <v>0.16</v>
      </c>
      <c r="EJ17" s="8">
        <v>0.14000000000000001</v>
      </c>
      <c r="EK17" s="8">
        <v>0.45</v>
      </c>
      <c r="EL17" s="8">
        <v>0.19</v>
      </c>
      <c r="EM17" s="8">
        <v>7.0000000000000007E-2</v>
      </c>
      <c r="EN17" s="8">
        <v>7.0000000000000007E-2</v>
      </c>
      <c r="EO17" s="8">
        <v>0.22</v>
      </c>
      <c r="EP17" s="8">
        <v>0.2</v>
      </c>
      <c r="EQ17" s="8">
        <v>0.15</v>
      </c>
      <c r="ER17" s="8">
        <v>0.27</v>
      </c>
      <c r="ES17" s="8">
        <v>0.12</v>
      </c>
      <c r="ET17" s="8">
        <v>0.37</v>
      </c>
      <c r="EU17" s="8">
        <v>0.42</v>
      </c>
      <c r="EV17" s="8">
        <v>0.23</v>
      </c>
      <c r="EW17" s="8">
        <v>0.27</v>
      </c>
    </row>
    <row r="18" spans="1:153" s="7" customFormat="1" x14ac:dyDescent="0.3">
      <c r="A18" s="6" t="s">
        <v>767</v>
      </c>
      <c r="B18" s="20">
        <v>65738</v>
      </c>
      <c r="C18" s="7">
        <v>315</v>
      </c>
      <c r="D18" s="7">
        <v>889</v>
      </c>
      <c r="E18" s="7">
        <v>91</v>
      </c>
      <c r="F18" s="7">
        <v>133</v>
      </c>
      <c r="G18" s="7">
        <v>65</v>
      </c>
      <c r="H18" s="7">
        <v>1233</v>
      </c>
      <c r="I18" s="7">
        <v>173</v>
      </c>
      <c r="J18" s="7">
        <v>602</v>
      </c>
      <c r="K18" s="7">
        <v>170</v>
      </c>
      <c r="L18" s="7">
        <v>524</v>
      </c>
      <c r="M18" s="7">
        <v>1445</v>
      </c>
      <c r="N18" s="7">
        <v>110</v>
      </c>
      <c r="O18" s="7">
        <v>809</v>
      </c>
      <c r="P18" s="7" t="s">
        <v>401</v>
      </c>
      <c r="Q18" s="7">
        <v>141</v>
      </c>
      <c r="R18" s="7">
        <v>52</v>
      </c>
      <c r="S18" s="7">
        <v>321</v>
      </c>
      <c r="T18" s="7">
        <v>167</v>
      </c>
      <c r="U18" s="7">
        <v>70</v>
      </c>
      <c r="V18" s="7">
        <v>917</v>
      </c>
      <c r="W18" s="7">
        <v>0</v>
      </c>
      <c r="X18" s="7" t="s">
        <v>401</v>
      </c>
      <c r="Y18" s="7">
        <v>181</v>
      </c>
      <c r="Z18" s="7">
        <v>110</v>
      </c>
      <c r="AA18" s="7">
        <v>241</v>
      </c>
      <c r="AB18" s="7">
        <v>272</v>
      </c>
      <c r="AC18" s="7">
        <v>0</v>
      </c>
      <c r="AD18" s="7">
        <v>99</v>
      </c>
      <c r="AE18" s="7">
        <v>161</v>
      </c>
      <c r="AF18" s="7">
        <v>0</v>
      </c>
      <c r="AG18" s="7">
        <v>27</v>
      </c>
      <c r="AH18" s="7">
        <v>59</v>
      </c>
      <c r="AI18" s="7" t="s">
        <v>401</v>
      </c>
      <c r="AJ18" s="7">
        <v>1457</v>
      </c>
      <c r="AK18" s="7">
        <v>79</v>
      </c>
      <c r="AL18" s="7">
        <v>87</v>
      </c>
      <c r="AM18" s="7">
        <v>247</v>
      </c>
      <c r="AN18" s="7">
        <v>104</v>
      </c>
      <c r="AO18" s="7">
        <v>113</v>
      </c>
      <c r="AP18" s="7">
        <v>47</v>
      </c>
      <c r="AQ18" s="7">
        <v>266</v>
      </c>
      <c r="AR18" s="7">
        <v>356</v>
      </c>
      <c r="AS18" s="7">
        <v>27</v>
      </c>
      <c r="AT18" s="7">
        <v>227</v>
      </c>
      <c r="AU18" s="7">
        <v>57</v>
      </c>
      <c r="AV18" s="7">
        <v>367</v>
      </c>
      <c r="AW18" s="7">
        <v>96</v>
      </c>
      <c r="AX18" s="7">
        <v>2654</v>
      </c>
      <c r="AY18" s="7">
        <v>208</v>
      </c>
      <c r="AZ18" s="7">
        <v>0</v>
      </c>
      <c r="BA18" s="7">
        <v>221</v>
      </c>
      <c r="BB18" s="7">
        <v>284</v>
      </c>
      <c r="BC18" s="7" t="s">
        <v>401</v>
      </c>
      <c r="BD18" s="7">
        <v>0</v>
      </c>
      <c r="BE18" s="7">
        <v>125</v>
      </c>
      <c r="BF18" s="7">
        <v>145</v>
      </c>
      <c r="BG18" s="7">
        <v>103</v>
      </c>
      <c r="BH18" s="7">
        <v>116</v>
      </c>
      <c r="BI18" s="7">
        <v>630</v>
      </c>
      <c r="BJ18" s="7">
        <v>423</v>
      </c>
      <c r="BK18" s="7">
        <v>115</v>
      </c>
      <c r="BL18" s="7">
        <v>211</v>
      </c>
      <c r="BM18" s="7">
        <v>4699</v>
      </c>
      <c r="BN18" s="7">
        <v>326</v>
      </c>
      <c r="BO18" s="7">
        <v>199</v>
      </c>
      <c r="BP18" s="7">
        <v>244</v>
      </c>
      <c r="BQ18" s="7">
        <v>1238</v>
      </c>
      <c r="BR18" s="7">
        <v>470</v>
      </c>
      <c r="BS18" s="7">
        <v>144</v>
      </c>
      <c r="BT18" s="7">
        <v>50</v>
      </c>
      <c r="BU18" s="7">
        <v>947</v>
      </c>
      <c r="BV18" s="7">
        <v>128</v>
      </c>
      <c r="BW18" s="7">
        <v>365</v>
      </c>
      <c r="BX18" s="7">
        <v>22</v>
      </c>
      <c r="BY18" s="7">
        <v>1634</v>
      </c>
      <c r="BZ18" s="7">
        <v>76</v>
      </c>
      <c r="CA18" s="7">
        <v>270</v>
      </c>
      <c r="CB18" s="7">
        <v>148</v>
      </c>
      <c r="CC18" s="7">
        <v>112</v>
      </c>
      <c r="CD18" s="7">
        <v>14</v>
      </c>
      <c r="CE18" s="7">
        <v>555</v>
      </c>
      <c r="CF18" s="7">
        <v>647</v>
      </c>
      <c r="CG18" s="7">
        <v>385</v>
      </c>
      <c r="CH18" s="7">
        <v>211</v>
      </c>
      <c r="CI18" s="7">
        <v>36</v>
      </c>
      <c r="CJ18" s="7">
        <v>473</v>
      </c>
      <c r="CK18" s="7">
        <v>274</v>
      </c>
      <c r="CL18" s="7">
        <v>454</v>
      </c>
      <c r="CM18" s="7">
        <v>719</v>
      </c>
      <c r="CN18" s="7">
        <v>113</v>
      </c>
      <c r="CO18" s="7">
        <v>179</v>
      </c>
      <c r="CP18" s="7">
        <v>82</v>
      </c>
      <c r="CQ18" s="7">
        <v>43</v>
      </c>
      <c r="CR18" s="7">
        <v>490</v>
      </c>
      <c r="CS18" s="7">
        <v>32</v>
      </c>
      <c r="CT18" s="7">
        <v>463</v>
      </c>
      <c r="CU18" s="7">
        <v>1622</v>
      </c>
      <c r="CV18" s="7">
        <v>1818</v>
      </c>
      <c r="CW18" s="7">
        <v>135</v>
      </c>
      <c r="CX18" s="7">
        <v>317</v>
      </c>
      <c r="CY18" s="7">
        <v>556</v>
      </c>
      <c r="CZ18" s="7">
        <v>378</v>
      </c>
      <c r="DA18" s="7" t="s">
        <v>401</v>
      </c>
      <c r="DB18" s="7">
        <v>746</v>
      </c>
      <c r="DC18" s="7">
        <v>253</v>
      </c>
      <c r="DD18" s="7">
        <v>312</v>
      </c>
      <c r="DE18" s="7">
        <v>256</v>
      </c>
      <c r="DF18" s="7" t="s">
        <v>401</v>
      </c>
      <c r="DG18" s="7">
        <v>251</v>
      </c>
      <c r="DH18" s="7">
        <v>108</v>
      </c>
      <c r="DI18" s="7">
        <v>141</v>
      </c>
      <c r="DJ18" s="7" t="s">
        <v>401</v>
      </c>
      <c r="DK18" s="7" t="s">
        <v>401</v>
      </c>
      <c r="DL18" s="7">
        <v>438</v>
      </c>
      <c r="DM18" s="7">
        <v>131</v>
      </c>
      <c r="DN18" s="7">
        <v>0</v>
      </c>
      <c r="DO18" s="7">
        <v>29</v>
      </c>
      <c r="DP18" s="7">
        <v>940</v>
      </c>
      <c r="DQ18" s="7">
        <v>93</v>
      </c>
      <c r="DR18" s="7">
        <v>14</v>
      </c>
      <c r="DS18" s="7">
        <v>609</v>
      </c>
      <c r="DT18" s="7">
        <v>0</v>
      </c>
      <c r="DU18" s="7">
        <v>70</v>
      </c>
      <c r="DV18" s="7">
        <v>47</v>
      </c>
      <c r="DW18" s="7">
        <v>647</v>
      </c>
      <c r="DX18" s="7">
        <v>1454</v>
      </c>
      <c r="DY18" s="7" t="s">
        <v>401</v>
      </c>
      <c r="DZ18" s="7">
        <v>2170</v>
      </c>
      <c r="EA18" s="7">
        <v>312</v>
      </c>
      <c r="EB18" s="7">
        <v>6</v>
      </c>
      <c r="EC18" s="7">
        <v>500</v>
      </c>
      <c r="ED18" s="7">
        <v>402</v>
      </c>
      <c r="EE18" s="7">
        <v>533</v>
      </c>
      <c r="EF18" s="7">
        <v>15</v>
      </c>
      <c r="EG18" s="7">
        <v>783</v>
      </c>
      <c r="EH18" s="7">
        <v>234</v>
      </c>
      <c r="EI18" s="7">
        <v>361</v>
      </c>
      <c r="EJ18" s="7">
        <v>340</v>
      </c>
      <c r="EK18" s="7">
        <v>313</v>
      </c>
      <c r="EL18" s="7">
        <v>2703</v>
      </c>
      <c r="EM18" s="7">
        <v>24</v>
      </c>
      <c r="EN18" s="7">
        <v>242</v>
      </c>
      <c r="EO18" s="7">
        <v>567</v>
      </c>
      <c r="EP18" s="7">
        <v>547</v>
      </c>
      <c r="EQ18" s="7">
        <v>75</v>
      </c>
      <c r="ER18" s="7">
        <v>1591</v>
      </c>
      <c r="ES18" s="7">
        <v>378</v>
      </c>
      <c r="ET18" s="7">
        <v>437</v>
      </c>
      <c r="EU18" s="7">
        <v>1975</v>
      </c>
      <c r="EV18" s="7">
        <v>1876</v>
      </c>
      <c r="EW18" s="7">
        <v>467</v>
      </c>
    </row>
    <row r="19" spans="1:153" s="7" customFormat="1" x14ac:dyDescent="0.3">
      <c r="A19" s="6"/>
      <c r="B19" s="21">
        <v>0.18</v>
      </c>
      <c r="C19" s="8">
        <v>0.06</v>
      </c>
      <c r="D19" s="8">
        <v>0.22</v>
      </c>
      <c r="E19" s="8">
        <v>0.13</v>
      </c>
      <c r="F19" s="8">
        <v>0.09</v>
      </c>
      <c r="G19" s="8">
        <v>0.02</v>
      </c>
      <c r="H19" s="8">
        <v>0.48</v>
      </c>
      <c r="I19" s="8">
        <v>0.08</v>
      </c>
      <c r="J19" s="8">
        <v>0.06</v>
      </c>
      <c r="K19" s="8">
        <v>0.2</v>
      </c>
      <c r="L19" s="8">
        <v>0.3</v>
      </c>
      <c r="M19" s="8">
        <v>0.52</v>
      </c>
      <c r="N19" s="8">
        <v>0.05</v>
      </c>
      <c r="O19" s="8">
        <v>0.11</v>
      </c>
      <c r="P19" s="7" t="s">
        <v>401</v>
      </c>
      <c r="Q19" s="8">
        <v>0.05</v>
      </c>
      <c r="R19" s="8">
        <v>0.1</v>
      </c>
      <c r="S19" s="8">
        <v>0.21</v>
      </c>
      <c r="T19" s="8">
        <v>0.11</v>
      </c>
      <c r="U19" s="8">
        <v>7.0000000000000007E-2</v>
      </c>
      <c r="V19" s="8">
        <v>0.39</v>
      </c>
      <c r="W19" s="8">
        <v>0</v>
      </c>
      <c r="X19" s="7" t="s">
        <v>401</v>
      </c>
      <c r="Y19" s="8">
        <v>0.18</v>
      </c>
      <c r="Z19" s="8">
        <v>0.13</v>
      </c>
      <c r="AA19" s="8">
        <v>0.14000000000000001</v>
      </c>
      <c r="AB19" s="8">
        <v>0.35</v>
      </c>
      <c r="AC19" s="8">
        <v>0</v>
      </c>
      <c r="AD19" s="8">
        <v>0.05</v>
      </c>
      <c r="AE19" s="8">
        <v>0.09</v>
      </c>
      <c r="AF19" s="8">
        <v>0</v>
      </c>
      <c r="AG19" s="8">
        <v>0.05</v>
      </c>
      <c r="AH19" s="8">
        <v>0.09</v>
      </c>
      <c r="AI19" s="7" t="s">
        <v>401</v>
      </c>
      <c r="AJ19" s="8">
        <v>0.25</v>
      </c>
      <c r="AK19" s="8">
        <v>0.04</v>
      </c>
      <c r="AL19" s="8">
        <v>0.11</v>
      </c>
      <c r="AM19" s="8">
        <v>0.19</v>
      </c>
      <c r="AN19" s="8">
        <v>0.11</v>
      </c>
      <c r="AO19" s="8">
        <v>0.11</v>
      </c>
      <c r="AP19" s="8">
        <v>0.06</v>
      </c>
      <c r="AQ19" s="8">
        <v>0.12</v>
      </c>
      <c r="AR19" s="8">
        <v>0.04</v>
      </c>
      <c r="AS19" s="8">
        <v>0.04</v>
      </c>
      <c r="AT19" s="8">
        <v>0.12</v>
      </c>
      <c r="AU19" s="8">
        <v>0.06</v>
      </c>
      <c r="AV19" s="8">
        <v>0.39</v>
      </c>
      <c r="AW19" s="8">
        <v>7.0000000000000007E-2</v>
      </c>
      <c r="AX19" s="8">
        <v>0.36</v>
      </c>
      <c r="AY19" s="8">
        <v>0.3</v>
      </c>
      <c r="AZ19" s="8">
        <v>0</v>
      </c>
      <c r="BA19" s="8">
        <v>7.0000000000000007E-2</v>
      </c>
      <c r="BB19" s="8">
        <v>7.0000000000000007E-2</v>
      </c>
      <c r="BC19" s="7" t="s">
        <v>401</v>
      </c>
      <c r="BD19" s="8">
        <v>0</v>
      </c>
      <c r="BE19" s="8">
        <v>0.05</v>
      </c>
      <c r="BF19" s="8">
        <v>0.15</v>
      </c>
      <c r="BG19" s="8">
        <v>0.05</v>
      </c>
      <c r="BH19" s="8">
        <v>0.06</v>
      </c>
      <c r="BI19" s="8">
        <v>0.17</v>
      </c>
      <c r="BJ19" s="8">
        <v>0.15</v>
      </c>
      <c r="BK19" s="8">
        <v>0.13</v>
      </c>
      <c r="BL19" s="8">
        <v>0.11</v>
      </c>
      <c r="BM19" s="8">
        <v>0.56999999999999995</v>
      </c>
      <c r="BN19" s="8">
        <v>0.18</v>
      </c>
      <c r="BO19" s="8">
        <v>0.35</v>
      </c>
      <c r="BP19" s="8">
        <v>0.08</v>
      </c>
      <c r="BQ19" s="8">
        <v>0.55000000000000004</v>
      </c>
      <c r="BR19" s="8">
        <v>0.67</v>
      </c>
      <c r="BS19" s="8">
        <v>0.18</v>
      </c>
      <c r="BT19" s="8">
        <v>0.06</v>
      </c>
      <c r="BU19" s="8">
        <v>0.23</v>
      </c>
      <c r="BV19" s="8">
        <v>0.13</v>
      </c>
      <c r="BW19" s="8">
        <v>0.23</v>
      </c>
      <c r="BX19" s="8">
        <v>0.08</v>
      </c>
      <c r="BY19" s="8">
        <v>0.84</v>
      </c>
      <c r="BZ19" s="8">
        <v>0.23</v>
      </c>
      <c r="CA19" s="8">
        <v>0.23</v>
      </c>
      <c r="CB19" s="8">
        <v>0.06</v>
      </c>
      <c r="CC19" s="8">
        <v>0.11</v>
      </c>
      <c r="CD19" s="8">
        <v>0.04</v>
      </c>
      <c r="CE19" s="8">
        <v>0.39</v>
      </c>
      <c r="CF19" s="8">
        <v>0.2</v>
      </c>
      <c r="CG19" s="8">
        <v>0.27</v>
      </c>
      <c r="CH19" s="8">
        <v>0.14000000000000001</v>
      </c>
      <c r="CI19" s="8">
        <v>0.04</v>
      </c>
      <c r="CJ19" s="8">
        <v>0.17</v>
      </c>
      <c r="CK19" s="8">
        <v>7.0000000000000007E-2</v>
      </c>
      <c r="CL19" s="8">
        <v>0.2</v>
      </c>
      <c r="CM19" s="8">
        <v>0.19</v>
      </c>
      <c r="CN19" s="8">
        <v>0.04</v>
      </c>
      <c r="CO19" s="8">
        <v>7.0000000000000007E-2</v>
      </c>
      <c r="CP19" s="8">
        <v>0.09</v>
      </c>
      <c r="CQ19" s="8">
        <v>0.03</v>
      </c>
      <c r="CR19" s="8">
        <v>0.28000000000000003</v>
      </c>
      <c r="CS19" s="8">
        <v>0.05</v>
      </c>
      <c r="CT19" s="8">
        <v>0.15</v>
      </c>
      <c r="CU19" s="8">
        <v>0.59</v>
      </c>
      <c r="CV19" s="8">
        <v>0.2</v>
      </c>
      <c r="CW19" s="8">
        <v>0.1</v>
      </c>
      <c r="CX19" s="8">
        <v>0.27</v>
      </c>
      <c r="CY19" s="8">
        <v>7.0000000000000007E-2</v>
      </c>
      <c r="CZ19" s="8">
        <v>0.19</v>
      </c>
      <c r="DA19" s="7" t="s">
        <v>401</v>
      </c>
      <c r="DB19" s="8">
        <v>0.35</v>
      </c>
      <c r="DC19" s="8">
        <v>0.2</v>
      </c>
      <c r="DD19" s="8">
        <v>0.11</v>
      </c>
      <c r="DE19" s="8">
        <v>0.2</v>
      </c>
      <c r="DF19" s="7" t="s">
        <v>401</v>
      </c>
      <c r="DG19" s="8">
        <v>0.46</v>
      </c>
      <c r="DH19" s="8">
        <v>0.12</v>
      </c>
      <c r="DI19" s="8">
        <v>0.12</v>
      </c>
      <c r="DJ19" s="7" t="s">
        <v>401</v>
      </c>
      <c r="DK19" s="7" t="s">
        <v>401</v>
      </c>
      <c r="DL19" s="8">
        <v>0.1</v>
      </c>
      <c r="DM19" s="8">
        <v>7.0000000000000007E-2</v>
      </c>
      <c r="DN19" s="8">
        <v>0</v>
      </c>
      <c r="DO19" s="8">
        <v>0.02</v>
      </c>
      <c r="DP19" s="8">
        <v>0.21</v>
      </c>
      <c r="DQ19" s="8">
        <v>7.0000000000000007E-2</v>
      </c>
      <c r="DR19" s="8">
        <v>0.03</v>
      </c>
      <c r="DS19" s="8">
        <v>0.06</v>
      </c>
      <c r="DT19" s="8">
        <v>0</v>
      </c>
      <c r="DU19" s="8">
        <v>0.1</v>
      </c>
      <c r="DV19" s="8">
        <v>7.0000000000000007E-2</v>
      </c>
      <c r="DW19" s="8">
        <v>0.22</v>
      </c>
      <c r="DX19" s="8">
        <v>0.24</v>
      </c>
      <c r="DY19" s="7" t="s">
        <v>401</v>
      </c>
      <c r="DZ19" s="8">
        <v>0.24</v>
      </c>
      <c r="EA19" s="8">
        <v>7.0000000000000007E-2</v>
      </c>
      <c r="EB19" s="8">
        <v>0.01</v>
      </c>
      <c r="EC19" s="8">
        <v>0.13</v>
      </c>
      <c r="ED19" s="8">
        <v>0.24</v>
      </c>
      <c r="EE19" s="8">
        <v>0.36</v>
      </c>
      <c r="EF19" s="8">
        <v>0.01</v>
      </c>
      <c r="EG19" s="8">
        <v>0.33</v>
      </c>
      <c r="EH19" s="8">
        <v>0.09</v>
      </c>
      <c r="EI19" s="8">
        <v>0.09</v>
      </c>
      <c r="EJ19" s="8">
        <v>0.09</v>
      </c>
      <c r="EK19" s="8">
        <v>7.0000000000000007E-2</v>
      </c>
      <c r="EL19" s="8">
        <v>0.3</v>
      </c>
      <c r="EM19" s="8">
        <v>0.09</v>
      </c>
      <c r="EN19" s="8">
        <v>7.0000000000000007E-2</v>
      </c>
      <c r="EO19" s="8">
        <v>0.13</v>
      </c>
      <c r="EP19" s="8">
        <v>0.11</v>
      </c>
      <c r="EQ19" s="8">
        <v>0.06</v>
      </c>
      <c r="ER19" s="8">
        <v>0.28000000000000003</v>
      </c>
      <c r="ES19" s="8">
        <v>0.12</v>
      </c>
      <c r="ET19" s="8">
        <v>0.08</v>
      </c>
      <c r="EU19" s="8">
        <v>0.23</v>
      </c>
      <c r="EV19" s="8">
        <v>0.42</v>
      </c>
      <c r="EW19" s="8">
        <v>0.17</v>
      </c>
    </row>
    <row r="20" spans="1:153" s="7" customFormat="1" x14ac:dyDescent="0.3">
      <c r="A20" s="6" t="s">
        <v>768</v>
      </c>
      <c r="B20" s="20">
        <v>36935</v>
      </c>
      <c r="C20" s="7">
        <v>0</v>
      </c>
      <c r="D20" s="7">
        <v>154</v>
      </c>
      <c r="E20" s="7">
        <v>148</v>
      </c>
      <c r="F20" s="7">
        <v>145</v>
      </c>
      <c r="G20" s="7">
        <v>0</v>
      </c>
      <c r="H20" s="7">
        <v>0</v>
      </c>
      <c r="I20" s="7">
        <v>0</v>
      </c>
      <c r="J20" s="7">
        <v>7404</v>
      </c>
      <c r="K20" s="7">
        <v>124</v>
      </c>
      <c r="L20" s="7">
        <v>319</v>
      </c>
      <c r="M20" s="7">
        <v>66</v>
      </c>
      <c r="N20" s="7">
        <v>345</v>
      </c>
      <c r="O20" s="7">
        <v>1410</v>
      </c>
      <c r="P20" s="7" t="s">
        <v>401</v>
      </c>
      <c r="Q20" s="7">
        <v>35</v>
      </c>
      <c r="R20" s="7">
        <v>0</v>
      </c>
      <c r="S20" s="7">
        <v>689</v>
      </c>
      <c r="T20" s="7">
        <v>80</v>
      </c>
      <c r="U20" s="7">
        <v>27</v>
      </c>
      <c r="V20" s="7">
        <v>152</v>
      </c>
      <c r="W20" s="7">
        <v>0</v>
      </c>
      <c r="X20" s="7" t="s">
        <v>401</v>
      </c>
      <c r="Y20" s="7">
        <v>100</v>
      </c>
      <c r="Z20" s="7">
        <v>106</v>
      </c>
      <c r="AA20" s="7">
        <v>32</v>
      </c>
      <c r="AB20" s="7">
        <v>0</v>
      </c>
      <c r="AC20" s="7">
        <v>0</v>
      </c>
      <c r="AD20" s="7">
        <v>1584</v>
      </c>
      <c r="AE20" s="7">
        <v>95</v>
      </c>
      <c r="AF20" s="7">
        <v>202</v>
      </c>
      <c r="AG20" s="7">
        <v>37</v>
      </c>
      <c r="AH20" s="7">
        <v>0</v>
      </c>
      <c r="AI20" s="7" t="s">
        <v>401</v>
      </c>
      <c r="AJ20" s="7">
        <v>300</v>
      </c>
      <c r="AK20" s="7">
        <v>71</v>
      </c>
      <c r="AL20" s="7">
        <v>36</v>
      </c>
      <c r="AM20" s="7">
        <v>267</v>
      </c>
      <c r="AN20" s="7">
        <v>120</v>
      </c>
      <c r="AO20" s="7">
        <v>0</v>
      </c>
      <c r="AP20" s="7">
        <v>0</v>
      </c>
      <c r="AQ20" s="7">
        <v>130</v>
      </c>
      <c r="AR20" s="7">
        <v>480</v>
      </c>
      <c r="AS20" s="7">
        <v>32</v>
      </c>
      <c r="AT20" s="7">
        <v>170</v>
      </c>
      <c r="AU20" s="7">
        <v>181</v>
      </c>
      <c r="AV20" s="7">
        <v>88</v>
      </c>
      <c r="AW20" s="7">
        <v>634</v>
      </c>
      <c r="AX20" s="7">
        <v>597</v>
      </c>
      <c r="AY20" s="7">
        <v>0</v>
      </c>
      <c r="AZ20" s="7">
        <v>81</v>
      </c>
      <c r="BA20" s="7">
        <v>1966</v>
      </c>
      <c r="BB20" s="7">
        <v>283</v>
      </c>
      <c r="BC20" s="7" t="s">
        <v>401</v>
      </c>
      <c r="BD20" s="7">
        <v>393</v>
      </c>
      <c r="BE20" s="7">
        <v>53</v>
      </c>
      <c r="BF20" s="7">
        <v>284</v>
      </c>
      <c r="BG20" s="7">
        <v>94</v>
      </c>
      <c r="BH20" s="7">
        <v>0</v>
      </c>
      <c r="BI20" s="7">
        <v>235</v>
      </c>
      <c r="BJ20" s="7">
        <v>524</v>
      </c>
      <c r="BK20" s="7">
        <v>46</v>
      </c>
      <c r="BL20" s="7">
        <v>144</v>
      </c>
      <c r="BM20" s="7">
        <v>1488</v>
      </c>
      <c r="BN20" s="7">
        <v>244</v>
      </c>
      <c r="BO20" s="7">
        <v>38</v>
      </c>
      <c r="BP20" s="7">
        <v>141</v>
      </c>
      <c r="BQ20" s="7">
        <v>9</v>
      </c>
      <c r="BR20" s="7">
        <v>0</v>
      </c>
      <c r="BS20" s="7">
        <v>30</v>
      </c>
      <c r="BT20" s="7">
        <v>0</v>
      </c>
      <c r="BU20" s="7">
        <v>80</v>
      </c>
      <c r="BV20" s="7">
        <v>68</v>
      </c>
      <c r="BW20" s="7">
        <v>12</v>
      </c>
      <c r="BX20" s="7">
        <v>0</v>
      </c>
      <c r="BY20" s="7">
        <v>24</v>
      </c>
      <c r="BZ20" s="7">
        <v>76</v>
      </c>
      <c r="CA20" s="7">
        <v>28</v>
      </c>
      <c r="CB20" s="7">
        <v>1092</v>
      </c>
      <c r="CC20" s="7">
        <v>135</v>
      </c>
      <c r="CD20" s="7">
        <v>0</v>
      </c>
      <c r="CE20" s="7">
        <v>73</v>
      </c>
      <c r="CF20" s="7">
        <v>720</v>
      </c>
      <c r="CG20" s="7">
        <v>112</v>
      </c>
      <c r="CH20" s="7">
        <v>70</v>
      </c>
      <c r="CI20" s="7">
        <v>220</v>
      </c>
      <c r="CJ20" s="7">
        <v>956</v>
      </c>
      <c r="CK20" s="7">
        <v>1897</v>
      </c>
      <c r="CL20" s="7">
        <v>136</v>
      </c>
      <c r="CM20" s="7">
        <v>222</v>
      </c>
      <c r="CN20" s="7">
        <v>161</v>
      </c>
      <c r="CO20" s="7">
        <v>237</v>
      </c>
      <c r="CP20" s="7">
        <v>82</v>
      </c>
      <c r="CQ20" s="7">
        <v>20</v>
      </c>
      <c r="CR20" s="7">
        <v>314</v>
      </c>
      <c r="CS20" s="7">
        <v>32</v>
      </c>
      <c r="CT20" s="7">
        <v>43</v>
      </c>
      <c r="CU20" s="7">
        <v>168</v>
      </c>
      <c r="CV20" s="7">
        <v>759</v>
      </c>
      <c r="CW20" s="7">
        <v>73</v>
      </c>
      <c r="CX20" s="7">
        <v>151</v>
      </c>
      <c r="CY20" s="7">
        <v>410</v>
      </c>
      <c r="CZ20" s="7">
        <v>329</v>
      </c>
      <c r="DA20" s="7" t="s">
        <v>401</v>
      </c>
      <c r="DB20" s="7">
        <v>46</v>
      </c>
      <c r="DC20" s="7">
        <v>19</v>
      </c>
      <c r="DD20" s="7">
        <v>497</v>
      </c>
      <c r="DE20" s="7">
        <v>0</v>
      </c>
      <c r="DF20" s="7" t="s">
        <v>401</v>
      </c>
      <c r="DG20" s="7">
        <v>243</v>
      </c>
      <c r="DH20" s="7">
        <v>0</v>
      </c>
      <c r="DI20" s="7">
        <v>87</v>
      </c>
      <c r="DJ20" s="7" t="s">
        <v>401</v>
      </c>
      <c r="DK20" s="7" t="s">
        <v>401</v>
      </c>
      <c r="DL20" s="7">
        <v>209</v>
      </c>
      <c r="DM20" s="7">
        <v>124</v>
      </c>
      <c r="DN20" s="7">
        <v>250</v>
      </c>
      <c r="DO20" s="7">
        <v>0</v>
      </c>
      <c r="DP20" s="7">
        <v>240</v>
      </c>
      <c r="DQ20" s="7">
        <v>16</v>
      </c>
      <c r="DR20" s="7">
        <v>63</v>
      </c>
      <c r="DS20" s="7">
        <v>504</v>
      </c>
      <c r="DT20" s="7">
        <v>0</v>
      </c>
      <c r="DU20" s="7">
        <v>0</v>
      </c>
      <c r="DV20" s="7">
        <v>25</v>
      </c>
      <c r="DW20" s="7">
        <v>169</v>
      </c>
      <c r="DX20" s="7">
        <v>843</v>
      </c>
      <c r="DY20" s="7" t="s">
        <v>401</v>
      </c>
      <c r="DZ20" s="7">
        <v>769</v>
      </c>
      <c r="EA20" s="7">
        <v>0</v>
      </c>
      <c r="EB20" s="7">
        <v>0</v>
      </c>
      <c r="EC20" s="7">
        <v>120</v>
      </c>
      <c r="ED20" s="7">
        <v>473</v>
      </c>
      <c r="EE20" s="7">
        <v>185</v>
      </c>
      <c r="EF20" s="7">
        <v>1</v>
      </c>
      <c r="EG20" s="7">
        <v>581</v>
      </c>
      <c r="EH20" s="7">
        <v>26</v>
      </c>
      <c r="EI20" s="7">
        <v>624</v>
      </c>
      <c r="EJ20" s="7">
        <v>67</v>
      </c>
      <c r="EK20" s="7">
        <v>1036</v>
      </c>
      <c r="EL20" s="7">
        <v>762</v>
      </c>
      <c r="EM20" s="7">
        <v>29</v>
      </c>
      <c r="EN20" s="7">
        <v>244</v>
      </c>
      <c r="EO20" s="7">
        <v>334</v>
      </c>
      <c r="EP20" s="7">
        <v>139</v>
      </c>
      <c r="EQ20" s="7">
        <v>100</v>
      </c>
      <c r="ER20" s="7">
        <v>396</v>
      </c>
      <c r="ES20" s="7">
        <v>72</v>
      </c>
      <c r="ET20" s="7">
        <v>149</v>
      </c>
      <c r="EU20" s="7">
        <v>374</v>
      </c>
      <c r="EV20" s="7">
        <v>657</v>
      </c>
      <c r="EW20" s="7">
        <v>171</v>
      </c>
    </row>
    <row r="21" spans="1:153" s="7" customFormat="1" x14ac:dyDescent="0.3">
      <c r="A21" s="6"/>
      <c r="B21" s="21">
        <v>0.1</v>
      </c>
      <c r="C21" s="8">
        <v>0</v>
      </c>
      <c r="D21" s="8">
        <v>0.04</v>
      </c>
      <c r="E21" s="8">
        <v>0.21</v>
      </c>
      <c r="F21" s="8">
        <v>0.09</v>
      </c>
      <c r="G21" s="8">
        <v>0</v>
      </c>
      <c r="H21" s="8">
        <v>0</v>
      </c>
      <c r="I21" s="8">
        <v>0</v>
      </c>
      <c r="J21" s="8">
        <v>0.73</v>
      </c>
      <c r="K21" s="8">
        <v>0.14000000000000001</v>
      </c>
      <c r="L21" s="8">
        <v>0.18</v>
      </c>
      <c r="M21" s="8">
        <v>0.02</v>
      </c>
      <c r="N21" s="8">
        <v>0.17</v>
      </c>
      <c r="O21" s="8">
        <v>0.19</v>
      </c>
      <c r="P21" s="7" t="s">
        <v>401</v>
      </c>
      <c r="Q21" s="8">
        <v>0.01</v>
      </c>
      <c r="R21" s="8">
        <v>0</v>
      </c>
      <c r="S21" s="8">
        <v>0.45</v>
      </c>
      <c r="T21" s="8">
        <v>0.05</v>
      </c>
      <c r="U21" s="8">
        <v>0.03</v>
      </c>
      <c r="V21" s="8">
        <v>7.0000000000000007E-2</v>
      </c>
      <c r="W21" s="8">
        <v>0</v>
      </c>
      <c r="X21" s="7" t="s">
        <v>401</v>
      </c>
      <c r="Y21" s="8">
        <v>0.1</v>
      </c>
      <c r="Z21" s="8">
        <v>0.13</v>
      </c>
      <c r="AA21" s="8">
        <v>0.02</v>
      </c>
      <c r="AB21" s="8">
        <v>0</v>
      </c>
      <c r="AC21" s="8">
        <v>0</v>
      </c>
      <c r="AD21" s="8">
        <v>0.84</v>
      </c>
      <c r="AE21" s="8">
        <v>0.05</v>
      </c>
      <c r="AF21" s="8">
        <v>0.21</v>
      </c>
      <c r="AG21" s="8">
        <v>7.0000000000000007E-2</v>
      </c>
      <c r="AH21" s="8">
        <v>0</v>
      </c>
      <c r="AI21" s="7" t="s">
        <v>401</v>
      </c>
      <c r="AJ21" s="8">
        <v>0.05</v>
      </c>
      <c r="AK21" s="8">
        <v>0.04</v>
      </c>
      <c r="AL21" s="8">
        <v>0.04</v>
      </c>
      <c r="AM21" s="8">
        <v>0.21</v>
      </c>
      <c r="AN21" s="8">
        <v>0.12</v>
      </c>
      <c r="AO21" s="8">
        <v>0</v>
      </c>
      <c r="AP21" s="8">
        <v>0</v>
      </c>
      <c r="AQ21" s="8">
        <v>0.06</v>
      </c>
      <c r="AR21" s="8">
        <v>0.06</v>
      </c>
      <c r="AS21" s="8">
        <v>0.04</v>
      </c>
      <c r="AT21" s="8">
        <v>0.09</v>
      </c>
      <c r="AU21" s="8">
        <v>0.18</v>
      </c>
      <c r="AV21" s="8">
        <v>0.09</v>
      </c>
      <c r="AW21" s="8">
        <v>0.45</v>
      </c>
      <c r="AX21" s="8">
        <v>0.08</v>
      </c>
      <c r="AY21" s="8">
        <v>0</v>
      </c>
      <c r="AZ21" s="8">
        <v>0.08</v>
      </c>
      <c r="BA21" s="8">
        <v>0.66</v>
      </c>
      <c r="BB21" s="8">
        <v>7.0000000000000007E-2</v>
      </c>
      <c r="BC21" s="7" t="s">
        <v>401</v>
      </c>
      <c r="BD21" s="8">
        <v>0.11</v>
      </c>
      <c r="BE21" s="8">
        <v>0.02</v>
      </c>
      <c r="BF21" s="8">
        <v>0.3</v>
      </c>
      <c r="BG21" s="8">
        <v>0.05</v>
      </c>
      <c r="BH21" s="8">
        <v>0</v>
      </c>
      <c r="BI21" s="8">
        <v>0.06</v>
      </c>
      <c r="BJ21" s="8">
        <v>0.19</v>
      </c>
      <c r="BK21" s="8">
        <v>0.05</v>
      </c>
      <c r="BL21" s="8">
        <v>0.08</v>
      </c>
      <c r="BM21" s="8">
        <v>0.18</v>
      </c>
      <c r="BN21" s="8">
        <v>0.14000000000000001</v>
      </c>
      <c r="BO21" s="8">
        <v>7.0000000000000007E-2</v>
      </c>
      <c r="BP21" s="8">
        <v>0.05</v>
      </c>
      <c r="BQ21" s="7" t="s">
        <v>391</v>
      </c>
      <c r="BR21" s="8">
        <v>0</v>
      </c>
      <c r="BS21" s="8">
        <v>0.04</v>
      </c>
      <c r="BT21" s="8">
        <v>0</v>
      </c>
      <c r="BU21" s="8">
        <v>0.02</v>
      </c>
      <c r="BV21" s="8">
        <v>7.0000000000000007E-2</v>
      </c>
      <c r="BW21" s="8">
        <v>0.01</v>
      </c>
      <c r="BX21" s="8">
        <v>0</v>
      </c>
      <c r="BY21" s="8">
        <v>0.01</v>
      </c>
      <c r="BZ21" s="8">
        <v>0.23</v>
      </c>
      <c r="CA21" s="8">
        <v>0.02</v>
      </c>
      <c r="CB21" s="8">
        <v>0.47</v>
      </c>
      <c r="CC21" s="8">
        <v>0.14000000000000001</v>
      </c>
      <c r="CD21" s="8">
        <v>0</v>
      </c>
      <c r="CE21" s="8">
        <v>0.05</v>
      </c>
      <c r="CF21" s="8">
        <v>0.22</v>
      </c>
      <c r="CG21" s="8">
        <v>0.08</v>
      </c>
      <c r="CH21" s="8">
        <v>0.05</v>
      </c>
      <c r="CI21" s="8">
        <v>0.25</v>
      </c>
      <c r="CJ21" s="8">
        <v>0.34</v>
      </c>
      <c r="CK21" s="8">
        <v>0.45</v>
      </c>
      <c r="CL21" s="8">
        <v>0.06</v>
      </c>
      <c r="CM21" s="8">
        <v>0.06</v>
      </c>
      <c r="CN21" s="8">
        <v>0.06</v>
      </c>
      <c r="CO21" s="8">
        <v>0.1</v>
      </c>
      <c r="CP21" s="8">
        <v>0.09</v>
      </c>
      <c r="CQ21" s="8">
        <v>0.01</v>
      </c>
      <c r="CR21" s="8">
        <v>0.18</v>
      </c>
      <c r="CS21" s="8">
        <v>0.05</v>
      </c>
      <c r="CT21" s="8">
        <v>0.01</v>
      </c>
      <c r="CU21" s="8">
        <v>0.06</v>
      </c>
      <c r="CV21" s="8">
        <v>0.08</v>
      </c>
      <c r="CW21" s="8">
        <v>0.05</v>
      </c>
      <c r="CX21" s="8">
        <v>0.13</v>
      </c>
      <c r="CY21" s="8">
        <v>0.06</v>
      </c>
      <c r="CZ21" s="8">
        <v>0.16</v>
      </c>
      <c r="DA21" s="7" t="s">
        <v>401</v>
      </c>
      <c r="DB21" s="8">
        <v>0.02</v>
      </c>
      <c r="DC21" s="8">
        <v>0.02</v>
      </c>
      <c r="DD21" s="8">
        <v>0.17</v>
      </c>
      <c r="DE21" s="8">
        <v>0</v>
      </c>
      <c r="DF21" s="7" t="s">
        <v>401</v>
      </c>
      <c r="DG21" s="8">
        <v>0.44</v>
      </c>
      <c r="DH21" s="8">
        <v>0</v>
      </c>
      <c r="DI21" s="8">
        <v>0.08</v>
      </c>
      <c r="DJ21" s="7" t="s">
        <v>401</v>
      </c>
      <c r="DK21" s="7" t="s">
        <v>401</v>
      </c>
      <c r="DL21" s="8">
        <v>0.05</v>
      </c>
      <c r="DM21" s="8">
        <v>0.06</v>
      </c>
      <c r="DN21" s="8">
        <v>0.21</v>
      </c>
      <c r="DO21" s="8">
        <v>0</v>
      </c>
      <c r="DP21" s="8">
        <v>0.05</v>
      </c>
      <c r="DQ21" s="8">
        <v>0.01</v>
      </c>
      <c r="DR21" s="8">
        <v>0.12</v>
      </c>
      <c r="DS21" s="8">
        <v>0.05</v>
      </c>
      <c r="DT21" s="8">
        <v>0</v>
      </c>
      <c r="DU21" s="8">
        <v>0</v>
      </c>
      <c r="DV21" s="8">
        <v>0.04</v>
      </c>
      <c r="DW21" s="8">
        <v>0.06</v>
      </c>
      <c r="DX21" s="8">
        <v>0.14000000000000001</v>
      </c>
      <c r="DY21" s="7" t="s">
        <v>401</v>
      </c>
      <c r="DZ21" s="8">
        <v>0.08</v>
      </c>
      <c r="EA21" s="8">
        <v>0</v>
      </c>
      <c r="EB21" s="8">
        <v>0</v>
      </c>
      <c r="EC21" s="8">
        <v>0.03</v>
      </c>
      <c r="ED21" s="8">
        <v>0.28000000000000003</v>
      </c>
      <c r="EE21" s="8">
        <v>0.12</v>
      </c>
      <c r="EF21" s="7" t="s">
        <v>391</v>
      </c>
      <c r="EG21" s="8">
        <v>0.25</v>
      </c>
      <c r="EH21" s="8">
        <v>0.01</v>
      </c>
      <c r="EI21" s="8">
        <v>0.15</v>
      </c>
      <c r="EJ21" s="8">
        <v>0.02</v>
      </c>
      <c r="EK21" s="8">
        <v>0.22</v>
      </c>
      <c r="EL21" s="8">
        <v>0.08</v>
      </c>
      <c r="EM21" s="8">
        <v>0.11</v>
      </c>
      <c r="EN21" s="8">
        <v>7.0000000000000007E-2</v>
      </c>
      <c r="EO21" s="8">
        <v>7.0000000000000007E-2</v>
      </c>
      <c r="EP21" s="8">
        <v>0.03</v>
      </c>
      <c r="EQ21" s="8">
        <v>0.08</v>
      </c>
      <c r="ER21" s="8">
        <v>7.0000000000000007E-2</v>
      </c>
      <c r="ES21" s="8">
        <v>0.02</v>
      </c>
      <c r="ET21" s="8">
        <v>0.03</v>
      </c>
      <c r="EU21" s="8">
        <v>0.04</v>
      </c>
      <c r="EV21" s="8">
        <v>0.15</v>
      </c>
      <c r="EW21" s="8">
        <v>0.06</v>
      </c>
    </row>
    <row r="22" spans="1:153" s="7" customFormat="1" x14ac:dyDescent="0.3">
      <c r="A22" s="6" t="s">
        <v>773</v>
      </c>
      <c r="B22" s="20">
        <v>22413</v>
      </c>
      <c r="C22" s="7">
        <v>0</v>
      </c>
      <c r="D22" s="7">
        <v>54</v>
      </c>
      <c r="E22" s="7">
        <v>17</v>
      </c>
      <c r="F22" s="7">
        <v>112</v>
      </c>
      <c r="G22" s="7">
        <v>16</v>
      </c>
      <c r="H22" s="7">
        <v>0</v>
      </c>
      <c r="I22" s="7">
        <v>410</v>
      </c>
      <c r="J22" s="7">
        <v>8588</v>
      </c>
      <c r="K22" s="7">
        <v>0</v>
      </c>
      <c r="L22" s="7">
        <v>138</v>
      </c>
      <c r="M22" s="7">
        <v>32</v>
      </c>
      <c r="N22" s="7">
        <v>0</v>
      </c>
      <c r="O22" s="7">
        <v>246</v>
      </c>
      <c r="P22" s="7" t="s">
        <v>401</v>
      </c>
      <c r="Q22" s="7">
        <v>60</v>
      </c>
      <c r="R22" s="7">
        <v>0</v>
      </c>
      <c r="S22" s="7">
        <v>177</v>
      </c>
      <c r="T22" s="7">
        <v>44</v>
      </c>
      <c r="U22" s="7">
        <v>73</v>
      </c>
      <c r="V22" s="7">
        <v>60</v>
      </c>
      <c r="W22" s="7">
        <v>0</v>
      </c>
      <c r="X22" s="7" t="s">
        <v>401</v>
      </c>
      <c r="Y22" s="7">
        <v>290</v>
      </c>
      <c r="Z22" s="7">
        <v>0</v>
      </c>
      <c r="AA22" s="7">
        <v>27</v>
      </c>
      <c r="AB22" s="7">
        <v>17</v>
      </c>
      <c r="AC22" s="7">
        <v>0</v>
      </c>
      <c r="AD22" s="7">
        <v>0</v>
      </c>
      <c r="AE22" s="7">
        <v>0</v>
      </c>
      <c r="AF22" s="7">
        <v>0</v>
      </c>
      <c r="AG22" s="7">
        <v>26</v>
      </c>
      <c r="AH22" s="7">
        <v>0</v>
      </c>
      <c r="AI22" s="7" t="s">
        <v>401</v>
      </c>
      <c r="AJ22" s="7">
        <v>0</v>
      </c>
      <c r="AK22" s="7">
        <v>125</v>
      </c>
      <c r="AL22" s="7">
        <v>0</v>
      </c>
      <c r="AM22" s="7">
        <v>5</v>
      </c>
      <c r="AN22" s="7">
        <v>87</v>
      </c>
      <c r="AO22" s="7">
        <v>0</v>
      </c>
      <c r="AP22" s="7">
        <v>39</v>
      </c>
      <c r="AQ22" s="7">
        <v>0</v>
      </c>
      <c r="AR22" s="7">
        <v>135</v>
      </c>
      <c r="AS22" s="7">
        <v>0</v>
      </c>
      <c r="AT22" s="7">
        <v>23</v>
      </c>
      <c r="AU22" s="7">
        <v>0</v>
      </c>
      <c r="AV22" s="7">
        <v>21</v>
      </c>
      <c r="AW22" s="7">
        <v>0</v>
      </c>
      <c r="AX22" s="7">
        <v>0</v>
      </c>
      <c r="AY22" s="7">
        <v>0</v>
      </c>
      <c r="AZ22" s="7">
        <v>0</v>
      </c>
      <c r="BA22" s="7">
        <v>1913</v>
      </c>
      <c r="BB22" s="7">
        <v>0</v>
      </c>
      <c r="BC22" s="7" t="s">
        <v>401</v>
      </c>
      <c r="BD22" s="7">
        <v>215</v>
      </c>
      <c r="BE22" s="7">
        <v>53</v>
      </c>
      <c r="BF22" s="7">
        <v>54</v>
      </c>
      <c r="BG22" s="7">
        <v>56</v>
      </c>
      <c r="BH22" s="7">
        <v>0</v>
      </c>
      <c r="BI22" s="7">
        <v>22</v>
      </c>
      <c r="BJ22" s="7">
        <v>0</v>
      </c>
      <c r="BK22" s="7">
        <v>32</v>
      </c>
      <c r="BL22" s="7">
        <v>127</v>
      </c>
      <c r="BM22" s="7">
        <v>1148</v>
      </c>
      <c r="BN22" s="7">
        <v>0</v>
      </c>
      <c r="BO22" s="7">
        <v>0</v>
      </c>
      <c r="BP22" s="7">
        <v>9</v>
      </c>
      <c r="BQ22" s="7">
        <v>0</v>
      </c>
      <c r="BR22" s="7">
        <v>42</v>
      </c>
      <c r="BS22" s="7">
        <v>27</v>
      </c>
      <c r="BT22" s="7">
        <v>89</v>
      </c>
      <c r="BU22" s="7">
        <v>59</v>
      </c>
      <c r="BV22" s="7">
        <v>0</v>
      </c>
      <c r="BW22" s="7">
        <v>0</v>
      </c>
      <c r="BX22" s="7">
        <v>0</v>
      </c>
      <c r="BY22" s="7">
        <v>14</v>
      </c>
      <c r="BZ22" s="7">
        <v>26</v>
      </c>
      <c r="CA22" s="7">
        <v>18</v>
      </c>
      <c r="CB22" s="7">
        <v>0</v>
      </c>
      <c r="CC22" s="7">
        <v>0</v>
      </c>
      <c r="CD22" s="7">
        <v>0</v>
      </c>
      <c r="CE22" s="7">
        <v>11</v>
      </c>
      <c r="CF22" s="7">
        <v>126</v>
      </c>
      <c r="CG22" s="7">
        <v>73</v>
      </c>
      <c r="CH22" s="7">
        <v>0</v>
      </c>
      <c r="CI22" s="7">
        <v>82</v>
      </c>
      <c r="CJ22" s="7">
        <v>773</v>
      </c>
      <c r="CK22" s="7">
        <v>155</v>
      </c>
      <c r="CL22" s="7">
        <v>0</v>
      </c>
      <c r="CM22" s="7">
        <v>93</v>
      </c>
      <c r="CN22" s="7">
        <v>119</v>
      </c>
      <c r="CO22" s="7">
        <v>65</v>
      </c>
      <c r="CP22" s="7">
        <v>0</v>
      </c>
      <c r="CQ22" s="7">
        <v>21</v>
      </c>
      <c r="CR22" s="7">
        <v>5</v>
      </c>
      <c r="CS22" s="7">
        <v>34</v>
      </c>
      <c r="CT22" s="7">
        <v>29</v>
      </c>
      <c r="CU22" s="7">
        <v>0</v>
      </c>
      <c r="CV22" s="7">
        <v>488</v>
      </c>
      <c r="CW22" s="7">
        <v>51</v>
      </c>
      <c r="CX22" s="7">
        <v>0</v>
      </c>
      <c r="CY22" s="7">
        <v>85</v>
      </c>
      <c r="CZ22" s="7">
        <v>13</v>
      </c>
      <c r="DA22" s="7" t="s">
        <v>401</v>
      </c>
      <c r="DB22" s="7">
        <v>0</v>
      </c>
      <c r="DC22" s="7">
        <v>0</v>
      </c>
      <c r="DD22" s="7">
        <v>13</v>
      </c>
      <c r="DE22" s="7">
        <v>0</v>
      </c>
      <c r="DF22" s="7" t="s">
        <v>401</v>
      </c>
      <c r="DG22" s="7">
        <v>0</v>
      </c>
      <c r="DH22" s="7">
        <v>132</v>
      </c>
      <c r="DI22" s="7">
        <v>0</v>
      </c>
      <c r="DJ22" s="7" t="s">
        <v>401</v>
      </c>
      <c r="DK22" s="7" t="s">
        <v>401</v>
      </c>
      <c r="DL22" s="7">
        <v>256</v>
      </c>
      <c r="DM22" s="7">
        <v>0</v>
      </c>
      <c r="DN22" s="7">
        <v>0</v>
      </c>
      <c r="DO22" s="7">
        <v>53</v>
      </c>
      <c r="DP22" s="7">
        <v>122</v>
      </c>
      <c r="DQ22" s="7">
        <v>22</v>
      </c>
      <c r="DR22" s="7">
        <v>0</v>
      </c>
      <c r="DS22" s="7">
        <v>674</v>
      </c>
      <c r="DT22" s="7">
        <v>0</v>
      </c>
      <c r="DU22" s="7">
        <v>0</v>
      </c>
      <c r="DV22" s="7">
        <v>0</v>
      </c>
      <c r="DW22" s="7">
        <v>0</v>
      </c>
      <c r="DX22" s="7">
        <v>181</v>
      </c>
      <c r="DY22" s="7" t="s">
        <v>401</v>
      </c>
      <c r="DZ22" s="7">
        <v>50</v>
      </c>
      <c r="EA22" s="7">
        <v>0</v>
      </c>
      <c r="EB22" s="7">
        <v>0</v>
      </c>
      <c r="EC22" s="7">
        <v>399</v>
      </c>
      <c r="ED22" s="7">
        <v>48</v>
      </c>
      <c r="EE22" s="7">
        <v>98</v>
      </c>
      <c r="EF22" s="7">
        <v>0</v>
      </c>
      <c r="EG22" s="7">
        <v>36</v>
      </c>
      <c r="EH22" s="7">
        <v>0</v>
      </c>
      <c r="EI22" s="7">
        <v>28</v>
      </c>
      <c r="EJ22" s="7">
        <v>106</v>
      </c>
      <c r="EK22" s="7">
        <v>106</v>
      </c>
      <c r="EL22" s="7">
        <v>445</v>
      </c>
      <c r="EM22" s="7">
        <v>12</v>
      </c>
      <c r="EN22" s="7">
        <v>38</v>
      </c>
      <c r="EO22" s="7">
        <v>159</v>
      </c>
      <c r="EP22" s="7">
        <v>140</v>
      </c>
      <c r="EQ22" s="7">
        <v>44</v>
      </c>
      <c r="ER22" s="7">
        <v>36</v>
      </c>
      <c r="ES22" s="7">
        <v>12</v>
      </c>
      <c r="ET22" s="7">
        <v>56</v>
      </c>
      <c r="EU22" s="7">
        <v>153</v>
      </c>
      <c r="EV22" s="7">
        <v>63</v>
      </c>
      <c r="EW22" s="7">
        <v>88</v>
      </c>
    </row>
    <row r="23" spans="1:153" s="7" customFormat="1" x14ac:dyDescent="0.3">
      <c r="A23" s="6"/>
      <c r="B23" s="21">
        <v>0.06</v>
      </c>
      <c r="C23" s="8">
        <v>0</v>
      </c>
      <c r="D23" s="8">
        <v>0.01</v>
      </c>
      <c r="E23" s="8">
        <v>0.02</v>
      </c>
      <c r="F23" s="8">
        <v>7.0000000000000007E-2</v>
      </c>
      <c r="G23" s="8">
        <v>0.01</v>
      </c>
      <c r="H23" s="8">
        <v>0</v>
      </c>
      <c r="I23" s="8">
        <v>0.19</v>
      </c>
      <c r="J23" s="8">
        <v>0.85</v>
      </c>
      <c r="K23" s="8">
        <v>0</v>
      </c>
      <c r="L23" s="8">
        <v>0.08</v>
      </c>
      <c r="M23" s="8">
        <v>0.01</v>
      </c>
      <c r="N23" s="8">
        <v>0</v>
      </c>
      <c r="O23" s="8">
        <v>0.03</v>
      </c>
      <c r="P23" s="7" t="s">
        <v>401</v>
      </c>
      <c r="Q23" s="8">
        <v>0.02</v>
      </c>
      <c r="R23" s="8">
        <v>0</v>
      </c>
      <c r="S23" s="8">
        <v>0.12</v>
      </c>
      <c r="T23" s="8">
        <v>0.03</v>
      </c>
      <c r="U23" s="8">
        <v>7.0000000000000007E-2</v>
      </c>
      <c r="V23" s="8">
        <v>0.03</v>
      </c>
      <c r="W23" s="8">
        <v>0</v>
      </c>
      <c r="X23" s="7" t="s">
        <v>401</v>
      </c>
      <c r="Y23" s="8">
        <v>0.28999999999999998</v>
      </c>
      <c r="Z23" s="8">
        <v>0</v>
      </c>
      <c r="AA23" s="8">
        <v>0.02</v>
      </c>
      <c r="AB23" s="8">
        <v>0.02</v>
      </c>
      <c r="AC23" s="8">
        <v>0</v>
      </c>
      <c r="AD23" s="8">
        <v>0</v>
      </c>
      <c r="AE23" s="8">
        <v>0</v>
      </c>
      <c r="AF23" s="8">
        <v>0</v>
      </c>
      <c r="AG23" s="8">
        <v>0.05</v>
      </c>
      <c r="AH23" s="8">
        <v>0</v>
      </c>
      <c r="AI23" s="7" t="s">
        <v>401</v>
      </c>
      <c r="AJ23" s="8">
        <v>0</v>
      </c>
      <c r="AK23" s="8">
        <v>0.06</v>
      </c>
      <c r="AL23" s="8">
        <v>0</v>
      </c>
      <c r="AM23" s="7" t="s">
        <v>391</v>
      </c>
      <c r="AN23" s="8">
        <v>0.09</v>
      </c>
      <c r="AO23" s="8">
        <v>0</v>
      </c>
      <c r="AP23" s="8">
        <v>0.05</v>
      </c>
      <c r="AQ23" s="8">
        <v>0</v>
      </c>
      <c r="AR23" s="8">
        <v>0.02</v>
      </c>
      <c r="AS23" s="8">
        <v>0</v>
      </c>
      <c r="AT23" s="8">
        <v>0.01</v>
      </c>
      <c r="AU23" s="8">
        <v>0</v>
      </c>
      <c r="AV23" s="8">
        <v>0.02</v>
      </c>
      <c r="AW23" s="8">
        <v>0</v>
      </c>
      <c r="AX23" s="8">
        <v>0</v>
      </c>
      <c r="AY23" s="8">
        <v>0</v>
      </c>
      <c r="AZ23" s="8">
        <v>0</v>
      </c>
      <c r="BA23" s="8">
        <v>0.65</v>
      </c>
      <c r="BB23" s="8">
        <v>0</v>
      </c>
      <c r="BC23" s="7" t="s">
        <v>401</v>
      </c>
      <c r="BD23" s="8">
        <v>0.06</v>
      </c>
      <c r="BE23" s="8">
        <v>0.02</v>
      </c>
      <c r="BF23" s="8">
        <v>0.06</v>
      </c>
      <c r="BG23" s="8">
        <v>0.03</v>
      </c>
      <c r="BH23" s="8">
        <v>0</v>
      </c>
      <c r="BI23" s="8">
        <v>0.01</v>
      </c>
      <c r="BJ23" s="8">
        <v>0</v>
      </c>
      <c r="BK23" s="8">
        <v>0.04</v>
      </c>
      <c r="BL23" s="8">
        <v>7.0000000000000007E-2</v>
      </c>
      <c r="BM23" s="8">
        <v>0.14000000000000001</v>
      </c>
      <c r="BN23" s="8">
        <v>0</v>
      </c>
      <c r="BO23" s="8">
        <v>0</v>
      </c>
      <c r="BP23" s="7" t="s">
        <v>391</v>
      </c>
      <c r="BQ23" s="8">
        <v>0</v>
      </c>
      <c r="BR23" s="8">
        <v>0.06</v>
      </c>
      <c r="BS23" s="8">
        <v>0.04</v>
      </c>
      <c r="BT23" s="8">
        <v>0.11</v>
      </c>
      <c r="BU23" s="8">
        <v>0.01</v>
      </c>
      <c r="BV23" s="8">
        <v>0</v>
      </c>
      <c r="BW23" s="8">
        <v>0</v>
      </c>
      <c r="BX23" s="8">
        <v>0</v>
      </c>
      <c r="BY23" s="8">
        <v>0.01</v>
      </c>
      <c r="BZ23" s="8">
        <v>0.08</v>
      </c>
      <c r="CA23" s="8">
        <v>0.02</v>
      </c>
      <c r="CB23" s="8">
        <v>0</v>
      </c>
      <c r="CC23" s="8">
        <v>0</v>
      </c>
      <c r="CD23" s="8">
        <v>0</v>
      </c>
      <c r="CE23" s="8">
        <v>0.01</v>
      </c>
      <c r="CF23" s="8">
        <v>0.04</v>
      </c>
      <c r="CG23" s="8">
        <v>0.05</v>
      </c>
      <c r="CH23" s="8">
        <v>0</v>
      </c>
      <c r="CI23" s="8">
        <v>0.09</v>
      </c>
      <c r="CJ23" s="8">
        <v>0.28000000000000003</v>
      </c>
      <c r="CK23" s="8">
        <v>0.04</v>
      </c>
      <c r="CL23" s="8">
        <v>0</v>
      </c>
      <c r="CM23" s="8">
        <v>0.02</v>
      </c>
      <c r="CN23" s="8">
        <v>0.04</v>
      </c>
      <c r="CO23" s="8">
        <v>0.03</v>
      </c>
      <c r="CP23" s="8">
        <v>0</v>
      </c>
      <c r="CQ23" s="8">
        <v>0.01</v>
      </c>
      <c r="CR23" s="7" t="s">
        <v>391</v>
      </c>
      <c r="CS23" s="8">
        <v>0.05</v>
      </c>
      <c r="CT23" s="8">
        <v>0.01</v>
      </c>
      <c r="CU23" s="8">
        <v>0</v>
      </c>
      <c r="CV23" s="8">
        <v>0.05</v>
      </c>
      <c r="CW23" s="8">
        <v>0.04</v>
      </c>
      <c r="CX23" s="8">
        <v>0</v>
      </c>
      <c r="CY23" s="8">
        <v>0.01</v>
      </c>
      <c r="CZ23" s="8">
        <v>0.01</v>
      </c>
      <c r="DA23" s="7" t="s">
        <v>401</v>
      </c>
      <c r="DB23" s="8">
        <v>0</v>
      </c>
      <c r="DC23" s="8">
        <v>0</v>
      </c>
      <c r="DD23" s="7" t="s">
        <v>391</v>
      </c>
      <c r="DE23" s="8">
        <v>0</v>
      </c>
      <c r="DF23" s="7" t="s">
        <v>401</v>
      </c>
      <c r="DG23" s="8">
        <v>0</v>
      </c>
      <c r="DH23" s="8">
        <v>0.14000000000000001</v>
      </c>
      <c r="DI23" s="8">
        <v>0</v>
      </c>
      <c r="DJ23" s="7" t="s">
        <v>401</v>
      </c>
      <c r="DK23" s="7" t="s">
        <v>401</v>
      </c>
      <c r="DL23" s="8">
        <v>0.06</v>
      </c>
      <c r="DM23" s="8">
        <v>0</v>
      </c>
      <c r="DN23" s="8">
        <v>0</v>
      </c>
      <c r="DO23" s="8">
        <v>0.03</v>
      </c>
      <c r="DP23" s="8">
        <v>0.03</v>
      </c>
      <c r="DQ23" s="8">
        <v>0.02</v>
      </c>
      <c r="DR23" s="8">
        <v>0</v>
      </c>
      <c r="DS23" s="8">
        <v>7.0000000000000007E-2</v>
      </c>
      <c r="DT23" s="8">
        <v>0</v>
      </c>
      <c r="DU23" s="8">
        <v>0</v>
      </c>
      <c r="DV23" s="8">
        <v>0</v>
      </c>
      <c r="DW23" s="8">
        <v>0</v>
      </c>
      <c r="DX23" s="8">
        <v>0.03</v>
      </c>
      <c r="DY23" s="7" t="s">
        <v>401</v>
      </c>
      <c r="DZ23" s="8">
        <v>0.01</v>
      </c>
      <c r="EA23" s="8">
        <v>0</v>
      </c>
      <c r="EB23" s="8">
        <v>0</v>
      </c>
      <c r="EC23" s="8">
        <v>0.11</v>
      </c>
      <c r="ED23" s="8">
        <v>0.03</v>
      </c>
      <c r="EE23" s="8">
        <v>7.0000000000000007E-2</v>
      </c>
      <c r="EF23" s="8">
        <v>0</v>
      </c>
      <c r="EG23" s="8">
        <v>0.02</v>
      </c>
      <c r="EH23" s="8">
        <v>0</v>
      </c>
      <c r="EI23" s="8">
        <v>0.01</v>
      </c>
      <c r="EJ23" s="8">
        <v>0.03</v>
      </c>
      <c r="EK23" s="8">
        <v>0.02</v>
      </c>
      <c r="EL23" s="8">
        <v>0.05</v>
      </c>
      <c r="EM23" s="8">
        <v>0.05</v>
      </c>
      <c r="EN23" s="8">
        <v>0.01</v>
      </c>
      <c r="EO23" s="8">
        <v>0.04</v>
      </c>
      <c r="EP23" s="8">
        <v>0.03</v>
      </c>
      <c r="EQ23" s="8">
        <v>0.03</v>
      </c>
      <c r="ER23" s="8">
        <v>0.01</v>
      </c>
      <c r="ES23" s="7" t="s">
        <v>391</v>
      </c>
      <c r="ET23" s="8">
        <v>0.01</v>
      </c>
      <c r="EU23" s="8">
        <v>0.02</v>
      </c>
      <c r="EV23" s="8">
        <v>0.01</v>
      </c>
      <c r="EW23" s="8">
        <v>0.03</v>
      </c>
    </row>
    <row r="24" spans="1:153" s="7" customFormat="1" x14ac:dyDescent="0.3">
      <c r="A24" s="6" t="s">
        <v>770</v>
      </c>
      <c r="B24" s="20">
        <v>17496</v>
      </c>
      <c r="C24" s="7">
        <v>178</v>
      </c>
      <c r="D24" s="7">
        <v>300</v>
      </c>
      <c r="E24" s="7">
        <v>0</v>
      </c>
      <c r="F24" s="7">
        <v>145</v>
      </c>
      <c r="G24" s="7">
        <v>2318</v>
      </c>
      <c r="H24" s="7">
        <v>41</v>
      </c>
      <c r="I24" s="7">
        <v>536</v>
      </c>
      <c r="J24" s="7">
        <v>370</v>
      </c>
      <c r="K24" s="7">
        <v>21</v>
      </c>
      <c r="L24" s="7">
        <v>117</v>
      </c>
      <c r="M24" s="7">
        <v>0</v>
      </c>
      <c r="N24" s="7">
        <v>14</v>
      </c>
      <c r="O24" s="7">
        <v>83</v>
      </c>
      <c r="P24" s="7" t="s">
        <v>401</v>
      </c>
      <c r="Q24" s="7">
        <v>0</v>
      </c>
      <c r="R24" s="7">
        <v>11</v>
      </c>
      <c r="S24" s="7">
        <v>41</v>
      </c>
      <c r="T24" s="7">
        <v>13</v>
      </c>
      <c r="U24" s="7">
        <v>157</v>
      </c>
      <c r="V24" s="7">
        <v>258</v>
      </c>
      <c r="W24" s="7">
        <v>120</v>
      </c>
      <c r="X24" s="7" t="s">
        <v>401</v>
      </c>
      <c r="Y24" s="7">
        <v>12</v>
      </c>
      <c r="Z24" s="7">
        <v>0</v>
      </c>
      <c r="AA24" s="7">
        <v>130</v>
      </c>
      <c r="AB24" s="7">
        <v>0</v>
      </c>
      <c r="AC24" s="7">
        <v>0</v>
      </c>
      <c r="AD24" s="7">
        <v>12</v>
      </c>
      <c r="AE24" s="7">
        <v>308</v>
      </c>
      <c r="AF24" s="7">
        <v>0</v>
      </c>
      <c r="AG24" s="7">
        <v>0</v>
      </c>
      <c r="AH24" s="7">
        <v>0</v>
      </c>
      <c r="AI24" s="7" t="s">
        <v>401</v>
      </c>
      <c r="AJ24" s="7">
        <v>568</v>
      </c>
      <c r="AK24" s="7">
        <v>95</v>
      </c>
      <c r="AL24" s="7">
        <v>69</v>
      </c>
      <c r="AM24" s="7">
        <v>156</v>
      </c>
      <c r="AN24" s="7">
        <v>103</v>
      </c>
      <c r="AO24" s="7">
        <v>0</v>
      </c>
      <c r="AP24" s="7">
        <v>170</v>
      </c>
      <c r="AQ24" s="7">
        <v>0</v>
      </c>
      <c r="AR24" s="7">
        <v>170</v>
      </c>
      <c r="AS24" s="7">
        <v>0</v>
      </c>
      <c r="AT24" s="7">
        <v>101</v>
      </c>
      <c r="AU24" s="7">
        <v>14</v>
      </c>
      <c r="AV24" s="7">
        <v>0</v>
      </c>
      <c r="AW24" s="7">
        <v>21</v>
      </c>
      <c r="AX24" s="7">
        <v>293</v>
      </c>
      <c r="AY24" s="7">
        <v>0</v>
      </c>
      <c r="AZ24" s="7">
        <v>36</v>
      </c>
      <c r="BA24" s="7">
        <v>0</v>
      </c>
      <c r="BB24" s="7">
        <v>42</v>
      </c>
      <c r="BC24" s="7" t="s">
        <v>401</v>
      </c>
      <c r="BD24" s="7">
        <v>76</v>
      </c>
      <c r="BE24" s="7">
        <v>0</v>
      </c>
      <c r="BF24" s="7">
        <v>0</v>
      </c>
      <c r="BG24" s="7">
        <v>0</v>
      </c>
      <c r="BH24" s="7">
        <v>26</v>
      </c>
      <c r="BI24" s="7">
        <v>166</v>
      </c>
      <c r="BJ24" s="7">
        <v>166</v>
      </c>
      <c r="BK24" s="7">
        <v>28</v>
      </c>
      <c r="BL24" s="7">
        <v>116</v>
      </c>
      <c r="BM24" s="7">
        <v>170</v>
      </c>
      <c r="BN24" s="7">
        <v>711</v>
      </c>
      <c r="BO24" s="7">
        <v>77</v>
      </c>
      <c r="BP24" s="7">
        <v>1106</v>
      </c>
      <c r="BQ24" s="7">
        <v>106</v>
      </c>
      <c r="BR24" s="7">
        <v>32</v>
      </c>
      <c r="BS24" s="7">
        <v>47</v>
      </c>
      <c r="BT24" s="7">
        <v>41</v>
      </c>
      <c r="BU24" s="7">
        <v>56</v>
      </c>
      <c r="BV24" s="7">
        <v>0</v>
      </c>
      <c r="BW24" s="7">
        <v>19</v>
      </c>
      <c r="BX24" s="7">
        <v>6</v>
      </c>
      <c r="BY24" s="7">
        <v>0</v>
      </c>
      <c r="BZ24" s="7">
        <v>0</v>
      </c>
      <c r="CA24" s="7">
        <v>0</v>
      </c>
      <c r="CB24" s="7">
        <v>338</v>
      </c>
      <c r="CC24" s="7">
        <v>0</v>
      </c>
      <c r="CD24" s="7">
        <v>15</v>
      </c>
      <c r="CE24" s="7">
        <v>93</v>
      </c>
      <c r="CF24" s="7">
        <v>96</v>
      </c>
      <c r="CG24" s="7">
        <v>53</v>
      </c>
      <c r="CH24" s="7">
        <v>0</v>
      </c>
      <c r="CI24" s="7">
        <v>0</v>
      </c>
      <c r="CJ24" s="7">
        <v>178</v>
      </c>
      <c r="CK24" s="7">
        <v>22</v>
      </c>
      <c r="CL24" s="7">
        <v>119</v>
      </c>
      <c r="CM24" s="7">
        <v>148</v>
      </c>
      <c r="CN24" s="7">
        <v>53</v>
      </c>
      <c r="CO24" s="7">
        <v>45</v>
      </c>
      <c r="CP24" s="7">
        <v>0</v>
      </c>
      <c r="CQ24" s="7">
        <v>0</v>
      </c>
      <c r="CR24" s="7">
        <v>41</v>
      </c>
      <c r="CS24" s="7">
        <v>32</v>
      </c>
      <c r="CT24" s="7">
        <v>159</v>
      </c>
      <c r="CU24" s="7">
        <v>0</v>
      </c>
      <c r="CV24" s="7">
        <v>224</v>
      </c>
      <c r="CW24" s="7">
        <v>0</v>
      </c>
      <c r="CX24" s="7">
        <v>160</v>
      </c>
      <c r="CY24" s="7">
        <v>298</v>
      </c>
      <c r="CZ24" s="7">
        <v>132</v>
      </c>
      <c r="DA24" s="7" t="s">
        <v>401</v>
      </c>
      <c r="DB24" s="7">
        <v>152</v>
      </c>
      <c r="DC24" s="7">
        <v>19</v>
      </c>
      <c r="DD24" s="7">
        <v>23</v>
      </c>
      <c r="DE24" s="7">
        <v>0</v>
      </c>
      <c r="DF24" s="7" t="s">
        <v>401</v>
      </c>
      <c r="DG24" s="7">
        <v>0</v>
      </c>
      <c r="DH24" s="7">
        <v>0</v>
      </c>
      <c r="DI24" s="7">
        <v>0</v>
      </c>
      <c r="DJ24" s="7" t="s">
        <v>401</v>
      </c>
      <c r="DK24" s="7" t="s">
        <v>401</v>
      </c>
      <c r="DL24" s="7">
        <v>124</v>
      </c>
      <c r="DM24" s="7">
        <v>137</v>
      </c>
      <c r="DN24" s="7">
        <v>127</v>
      </c>
      <c r="DO24" s="7">
        <v>216</v>
      </c>
      <c r="DP24" s="7">
        <v>256</v>
      </c>
      <c r="DQ24" s="7">
        <v>0</v>
      </c>
      <c r="DR24" s="7">
        <v>3</v>
      </c>
      <c r="DS24" s="7">
        <v>588</v>
      </c>
      <c r="DT24" s="7">
        <v>0</v>
      </c>
      <c r="DU24" s="7">
        <v>30</v>
      </c>
      <c r="DV24" s="7">
        <v>58</v>
      </c>
      <c r="DW24" s="7">
        <v>819</v>
      </c>
      <c r="DX24" s="7">
        <v>236</v>
      </c>
      <c r="DY24" s="7" t="s">
        <v>401</v>
      </c>
      <c r="DZ24" s="7">
        <v>134</v>
      </c>
      <c r="EA24" s="7">
        <v>0</v>
      </c>
      <c r="EB24" s="7">
        <v>22</v>
      </c>
      <c r="EC24" s="7">
        <v>672</v>
      </c>
      <c r="ED24" s="7">
        <v>60</v>
      </c>
      <c r="EE24" s="7">
        <v>12</v>
      </c>
      <c r="EF24" s="7">
        <v>11</v>
      </c>
      <c r="EG24" s="7">
        <v>35</v>
      </c>
      <c r="EH24" s="7">
        <v>48</v>
      </c>
      <c r="EI24" s="7">
        <v>36</v>
      </c>
      <c r="EJ24" s="7">
        <v>90</v>
      </c>
      <c r="EK24" s="7">
        <v>75</v>
      </c>
      <c r="EL24" s="7">
        <v>602</v>
      </c>
      <c r="EM24" s="7">
        <v>0</v>
      </c>
      <c r="EN24" s="7">
        <v>94</v>
      </c>
      <c r="EO24" s="7">
        <v>209</v>
      </c>
      <c r="EP24" s="7">
        <v>60</v>
      </c>
      <c r="EQ24" s="7">
        <v>7</v>
      </c>
      <c r="ER24" s="7">
        <v>34</v>
      </c>
      <c r="ES24" s="7">
        <v>123</v>
      </c>
      <c r="ET24" s="7">
        <v>251</v>
      </c>
      <c r="EU24" s="7">
        <v>320</v>
      </c>
      <c r="EV24" s="7">
        <v>52</v>
      </c>
      <c r="EW24" s="7">
        <v>86</v>
      </c>
    </row>
    <row r="25" spans="1:153" s="7" customFormat="1" x14ac:dyDescent="0.3">
      <c r="A25" s="6"/>
      <c r="B25" s="21">
        <v>0.05</v>
      </c>
      <c r="C25" s="8">
        <v>0.03</v>
      </c>
      <c r="D25" s="8">
        <v>7.0000000000000007E-2</v>
      </c>
      <c r="E25" s="8">
        <v>0</v>
      </c>
      <c r="F25" s="8">
        <v>0.09</v>
      </c>
      <c r="G25" s="8">
        <v>0.85</v>
      </c>
      <c r="H25" s="8">
        <v>0.02</v>
      </c>
      <c r="I25" s="8">
        <v>0.25</v>
      </c>
      <c r="J25" s="8">
        <v>0.04</v>
      </c>
      <c r="K25" s="8">
        <v>0.02</v>
      </c>
      <c r="L25" s="8">
        <v>7.0000000000000007E-2</v>
      </c>
      <c r="M25" s="8">
        <v>0</v>
      </c>
      <c r="N25" s="8">
        <v>0.01</v>
      </c>
      <c r="O25" s="8">
        <v>0.01</v>
      </c>
      <c r="P25" s="7" t="s">
        <v>401</v>
      </c>
      <c r="Q25" s="8">
        <v>0</v>
      </c>
      <c r="R25" s="8">
        <v>0.02</v>
      </c>
      <c r="S25" s="8">
        <v>0.03</v>
      </c>
      <c r="T25" s="8">
        <v>0.01</v>
      </c>
      <c r="U25" s="8">
        <v>0.16</v>
      </c>
      <c r="V25" s="8">
        <v>0.11</v>
      </c>
      <c r="W25" s="8">
        <v>0.11</v>
      </c>
      <c r="X25" s="7" t="s">
        <v>401</v>
      </c>
      <c r="Y25" s="8">
        <v>0.01</v>
      </c>
      <c r="Z25" s="8">
        <v>0</v>
      </c>
      <c r="AA25" s="8">
        <v>0.08</v>
      </c>
      <c r="AB25" s="8">
        <v>0</v>
      </c>
      <c r="AC25" s="8">
        <v>0</v>
      </c>
      <c r="AD25" s="8">
        <v>0.01</v>
      </c>
      <c r="AE25" s="8">
        <v>0.18</v>
      </c>
      <c r="AF25" s="8">
        <v>0</v>
      </c>
      <c r="AG25" s="8">
        <v>0</v>
      </c>
      <c r="AH25" s="8">
        <v>0</v>
      </c>
      <c r="AI25" s="7" t="s">
        <v>401</v>
      </c>
      <c r="AJ25" s="8">
        <v>0.1</v>
      </c>
      <c r="AK25" s="8">
        <v>0.05</v>
      </c>
      <c r="AL25" s="8">
        <v>0.08</v>
      </c>
      <c r="AM25" s="8">
        <v>0.12</v>
      </c>
      <c r="AN25" s="8">
        <v>0.11</v>
      </c>
      <c r="AO25" s="8">
        <v>0</v>
      </c>
      <c r="AP25" s="8">
        <v>0.22</v>
      </c>
      <c r="AQ25" s="8">
        <v>0</v>
      </c>
      <c r="AR25" s="8">
        <v>0.02</v>
      </c>
      <c r="AS25" s="8">
        <v>0</v>
      </c>
      <c r="AT25" s="8">
        <v>0.05</v>
      </c>
      <c r="AU25" s="8">
        <v>0.01</v>
      </c>
      <c r="AV25" s="8">
        <v>0</v>
      </c>
      <c r="AW25" s="8">
        <v>0.01</v>
      </c>
      <c r="AX25" s="8">
        <v>0.04</v>
      </c>
      <c r="AY25" s="8">
        <v>0</v>
      </c>
      <c r="AZ25" s="8">
        <v>0.03</v>
      </c>
      <c r="BA25" s="8">
        <v>0</v>
      </c>
      <c r="BB25" s="8">
        <v>0.01</v>
      </c>
      <c r="BC25" s="7" t="s">
        <v>401</v>
      </c>
      <c r="BD25" s="8">
        <v>0.02</v>
      </c>
      <c r="BE25" s="8">
        <v>0</v>
      </c>
      <c r="BF25" s="8">
        <v>0</v>
      </c>
      <c r="BG25" s="8">
        <v>0</v>
      </c>
      <c r="BH25" s="8">
        <v>0.01</v>
      </c>
      <c r="BI25" s="8">
        <v>0.04</v>
      </c>
      <c r="BJ25" s="8">
        <v>0.06</v>
      </c>
      <c r="BK25" s="8">
        <v>0.03</v>
      </c>
      <c r="BL25" s="8">
        <v>0.06</v>
      </c>
      <c r="BM25" s="8">
        <v>0.02</v>
      </c>
      <c r="BN25" s="8">
        <v>0.4</v>
      </c>
      <c r="BO25" s="8">
        <v>0.14000000000000001</v>
      </c>
      <c r="BP25" s="8">
        <v>0.36</v>
      </c>
      <c r="BQ25" s="8">
        <v>0.05</v>
      </c>
      <c r="BR25" s="8">
        <v>0.05</v>
      </c>
      <c r="BS25" s="8">
        <v>0.06</v>
      </c>
      <c r="BT25" s="8">
        <v>0.05</v>
      </c>
      <c r="BU25" s="8">
        <v>0.01</v>
      </c>
      <c r="BV25" s="8">
        <v>0</v>
      </c>
      <c r="BW25" s="8">
        <v>0.01</v>
      </c>
      <c r="BX25" s="8">
        <v>0.02</v>
      </c>
      <c r="BY25" s="8">
        <v>0</v>
      </c>
      <c r="BZ25" s="8">
        <v>0</v>
      </c>
      <c r="CA25" s="8">
        <v>0</v>
      </c>
      <c r="CB25" s="8">
        <v>0.15</v>
      </c>
      <c r="CC25" s="8">
        <v>0</v>
      </c>
      <c r="CD25" s="8">
        <v>0.04</v>
      </c>
      <c r="CE25" s="8">
        <v>0.06</v>
      </c>
      <c r="CF25" s="8">
        <v>0.03</v>
      </c>
      <c r="CG25" s="8">
        <v>0.04</v>
      </c>
      <c r="CH25" s="8">
        <v>0</v>
      </c>
      <c r="CI25" s="8">
        <v>0</v>
      </c>
      <c r="CJ25" s="8">
        <v>0.06</v>
      </c>
      <c r="CK25" s="8">
        <v>0.01</v>
      </c>
      <c r="CL25" s="8">
        <v>0.05</v>
      </c>
      <c r="CM25" s="8">
        <v>0.04</v>
      </c>
      <c r="CN25" s="8">
        <v>0.02</v>
      </c>
      <c r="CO25" s="8">
        <v>0.02</v>
      </c>
      <c r="CP25" s="8">
        <v>0</v>
      </c>
      <c r="CQ25" s="8">
        <v>0</v>
      </c>
      <c r="CR25" s="8">
        <v>0.02</v>
      </c>
      <c r="CS25" s="8">
        <v>0.05</v>
      </c>
      <c r="CT25" s="8">
        <v>0.05</v>
      </c>
      <c r="CU25" s="8">
        <v>0</v>
      </c>
      <c r="CV25" s="8">
        <v>0.02</v>
      </c>
      <c r="CW25" s="8">
        <v>0</v>
      </c>
      <c r="CX25" s="8">
        <v>0.14000000000000001</v>
      </c>
      <c r="CY25" s="8">
        <v>0.04</v>
      </c>
      <c r="CZ25" s="8">
        <v>0.06</v>
      </c>
      <c r="DA25" s="7" t="s">
        <v>401</v>
      </c>
      <c r="DB25" s="8">
        <v>7.0000000000000007E-2</v>
      </c>
      <c r="DC25" s="8">
        <v>0.02</v>
      </c>
      <c r="DD25" s="8">
        <v>0.01</v>
      </c>
      <c r="DE25" s="8">
        <v>0</v>
      </c>
      <c r="DF25" s="7" t="s">
        <v>401</v>
      </c>
      <c r="DG25" s="8">
        <v>0</v>
      </c>
      <c r="DH25" s="8">
        <v>0</v>
      </c>
      <c r="DI25" s="8">
        <v>0</v>
      </c>
      <c r="DJ25" s="7" t="s">
        <v>401</v>
      </c>
      <c r="DK25" s="7" t="s">
        <v>401</v>
      </c>
      <c r="DL25" s="8">
        <v>0.03</v>
      </c>
      <c r="DM25" s="8">
        <v>7.0000000000000007E-2</v>
      </c>
      <c r="DN25" s="8">
        <v>0.11</v>
      </c>
      <c r="DO25" s="8">
        <v>0.14000000000000001</v>
      </c>
      <c r="DP25" s="8">
        <v>0.06</v>
      </c>
      <c r="DQ25" s="8">
        <v>0</v>
      </c>
      <c r="DR25" s="8">
        <v>0.01</v>
      </c>
      <c r="DS25" s="8">
        <v>0.06</v>
      </c>
      <c r="DT25" s="8">
        <v>0</v>
      </c>
      <c r="DU25" s="8">
        <v>0.04</v>
      </c>
      <c r="DV25" s="8">
        <v>0.09</v>
      </c>
      <c r="DW25" s="8">
        <v>0.28000000000000003</v>
      </c>
      <c r="DX25" s="8">
        <v>0.04</v>
      </c>
      <c r="DY25" s="7" t="s">
        <v>401</v>
      </c>
      <c r="DZ25" s="8">
        <v>0.01</v>
      </c>
      <c r="EA25" s="8">
        <v>0</v>
      </c>
      <c r="EB25" s="8">
        <v>0.05</v>
      </c>
      <c r="EC25" s="8">
        <v>0.18</v>
      </c>
      <c r="ED25" s="8">
        <v>0.04</v>
      </c>
      <c r="EE25" s="8">
        <v>0.01</v>
      </c>
      <c r="EF25" s="7" t="s">
        <v>391</v>
      </c>
      <c r="EG25" s="8">
        <v>0.01</v>
      </c>
      <c r="EH25" s="8">
        <v>0.02</v>
      </c>
      <c r="EI25" s="8">
        <v>0.01</v>
      </c>
      <c r="EJ25" s="8">
        <v>0.02</v>
      </c>
      <c r="EK25" s="8">
        <v>0.02</v>
      </c>
      <c r="EL25" s="8">
        <v>7.0000000000000007E-2</v>
      </c>
      <c r="EM25" s="8">
        <v>0</v>
      </c>
      <c r="EN25" s="8">
        <v>0.03</v>
      </c>
      <c r="EO25" s="8">
        <v>0.05</v>
      </c>
      <c r="EP25" s="8">
        <v>0.01</v>
      </c>
      <c r="EQ25" s="8">
        <v>0.01</v>
      </c>
      <c r="ER25" s="8">
        <v>0.01</v>
      </c>
      <c r="ES25" s="8">
        <v>0.04</v>
      </c>
      <c r="ET25" s="8">
        <v>0.05</v>
      </c>
      <c r="EU25" s="8">
        <v>0.04</v>
      </c>
      <c r="EV25" s="8">
        <v>0.01</v>
      </c>
      <c r="EW25" s="8">
        <v>0.03</v>
      </c>
    </row>
    <row r="26" spans="1:153" s="7" customFormat="1" x14ac:dyDescent="0.3">
      <c r="A26" s="6" t="s">
        <v>769</v>
      </c>
      <c r="B26" s="20">
        <v>17369</v>
      </c>
      <c r="C26" s="7">
        <v>15</v>
      </c>
      <c r="D26" s="7">
        <v>134</v>
      </c>
      <c r="E26" s="7">
        <v>125</v>
      </c>
      <c r="F26" s="7">
        <v>96</v>
      </c>
      <c r="G26" s="7">
        <v>16</v>
      </c>
      <c r="H26" s="7">
        <v>84</v>
      </c>
      <c r="I26" s="7">
        <v>3</v>
      </c>
      <c r="J26" s="7">
        <v>60</v>
      </c>
      <c r="K26" s="7">
        <v>0</v>
      </c>
      <c r="L26" s="7">
        <v>138</v>
      </c>
      <c r="M26" s="7">
        <v>49</v>
      </c>
      <c r="N26" s="7">
        <v>0</v>
      </c>
      <c r="O26" s="7">
        <v>426</v>
      </c>
      <c r="P26" s="7" t="s">
        <v>401</v>
      </c>
      <c r="Q26" s="7">
        <v>192</v>
      </c>
      <c r="R26" s="7">
        <v>0</v>
      </c>
      <c r="S26" s="7">
        <v>0</v>
      </c>
      <c r="T26" s="7">
        <v>331</v>
      </c>
      <c r="U26" s="7">
        <v>62</v>
      </c>
      <c r="V26" s="7">
        <v>163</v>
      </c>
      <c r="W26" s="7">
        <v>0</v>
      </c>
      <c r="X26" s="7" t="s">
        <v>401</v>
      </c>
      <c r="Y26" s="7">
        <v>0</v>
      </c>
      <c r="Z26" s="7">
        <v>40</v>
      </c>
      <c r="AA26" s="7">
        <v>51</v>
      </c>
      <c r="AB26" s="7">
        <v>44</v>
      </c>
      <c r="AC26" s="7">
        <v>0</v>
      </c>
      <c r="AD26" s="7">
        <v>65</v>
      </c>
      <c r="AE26" s="7">
        <v>9</v>
      </c>
      <c r="AF26" s="7">
        <v>0</v>
      </c>
      <c r="AG26" s="7">
        <v>78</v>
      </c>
      <c r="AH26" s="7">
        <v>13</v>
      </c>
      <c r="AI26" s="7" t="s">
        <v>401</v>
      </c>
      <c r="AJ26" s="7">
        <v>469</v>
      </c>
      <c r="AK26" s="7">
        <v>90</v>
      </c>
      <c r="AL26" s="7">
        <v>17</v>
      </c>
      <c r="AM26" s="7">
        <v>54</v>
      </c>
      <c r="AN26" s="7">
        <v>95</v>
      </c>
      <c r="AO26" s="7">
        <v>64</v>
      </c>
      <c r="AP26" s="7">
        <v>0</v>
      </c>
      <c r="AQ26" s="7">
        <v>0</v>
      </c>
      <c r="AR26" s="7">
        <v>98</v>
      </c>
      <c r="AS26" s="7">
        <v>27</v>
      </c>
      <c r="AT26" s="7">
        <v>138</v>
      </c>
      <c r="AU26" s="7">
        <v>21</v>
      </c>
      <c r="AV26" s="7">
        <v>57</v>
      </c>
      <c r="AW26" s="7">
        <v>0</v>
      </c>
      <c r="AX26" s="7">
        <v>1938</v>
      </c>
      <c r="AY26" s="7">
        <v>0</v>
      </c>
      <c r="AZ26" s="7">
        <v>24</v>
      </c>
      <c r="BA26" s="7">
        <v>0</v>
      </c>
      <c r="BB26" s="7">
        <v>20</v>
      </c>
      <c r="BC26" s="7" t="s">
        <v>401</v>
      </c>
      <c r="BD26" s="7">
        <v>24</v>
      </c>
      <c r="BE26" s="7">
        <v>320</v>
      </c>
      <c r="BF26" s="7">
        <v>0</v>
      </c>
      <c r="BG26" s="7">
        <v>28</v>
      </c>
      <c r="BH26" s="7">
        <v>0</v>
      </c>
      <c r="BI26" s="7">
        <v>116</v>
      </c>
      <c r="BJ26" s="7">
        <v>400</v>
      </c>
      <c r="BK26" s="7">
        <v>39</v>
      </c>
      <c r="BL26" s="7">
        <v>93</v>
      </c>
      <c r="BM26" s="7">
        <v>402</v>
      </c>
      <c r="BN26" s="7">
        <v>600</v>
      </c>
      <c r="BO26" s="7">
        <v>78</v>
      </c>
      <c r="BP26" s="7">
        <v>53</v>
      </c>
      <c r="BQ26" s="7">
        <v>0</v>
      </c>
      <c r="BR26" s="7">
        <v>0</v>
      </c>
      <c r="BS26" s="7">
        <v>65</v>
      </c>
      <c r="BT26" s="7">
        <v>14</v>
      </c>
      <c r="BU26" s="7">
        <v>25</v>
      </c>
      <c r="BV26" s="7">
        <v>60</v>
      </c>
      <c r="BW26" s="7">
        <v>0</v>
      </c>
      <c r="BX26" s="7">
        <v>0</v>
      </c>
      <c r="BY26" s="7">
        <v>22</v>
      </c>
      <c r="BZ26" s="7">
        <v>36</v>
      </c>
      <c r="CA26" s="7">
        <v>20</v>
      </c>
      <c r="CB26" s="7">
        <v>360</v>
      </c>
      <c r="CC26" s="7">
        <v>0</v>
      </c>
      <c r="CD26" s="7">
        <v>0</v>
      </c>
      <c r="CE26" s="7">
        <v>343</v>
      </c>
      <c r="CF26" s="7">
        <v>235</v>
      </c>
      <c r="CG26" s="7">
        <v>24</v>
      </c>
      <c r="CH26" s="7">
        <v>0</v>
      </c>
      <c r="CI26" s="7">
        <v>36</v>
      </c>
      <c r="CJ26" s="7">
        <v>20</v>
      </c>
      <c r="CK26" s="7">
        <v>0</v>
      </c>
      <c r="CL26" s="7">
        <v>69</v>
      </c>
      <c r="CM26" s="7">
        <v>493</v>
      </c>
      <c r="CN26" s="7">
        <v>53</v>
      </c>
      <c r="CO26" s="7">
        <v>43</v>
      </c>
      <c r="CP26" s="7">
        <v>39</v>
      </c>
      <c r="CQ26" s="7">
        <v>44</v>
      </c>
      <c r="CR26" s="7">
        <v>61</v>
      </c>
      <c r="CS26" s="7">
        <v>32</v>
      </c>
      <c r="CT26" s="7">
        <v>104</v>
      </c>
      <c r="CU26" s="7">
        <v>88</v>
      </c>
      <c r="CV26" s="7">
        <v>494</v>
      </c>
      <c r="CW26" s="7">
        <v>132</v>
      </c>
      <c r="CX26" s="7">
        <v>53</v>
      </c>
      <c r="CY26" s="7">
        <v>315</v>
      </c>
      <c r="CZ26" s="7">
        <v>0</v>
      </c>
      <c r="DA26" s="7" t="s">
        <v>401</v>
      </c>
      <c r="DB26" s="7">
        <v>251</v>
      </c>
      <c r="DC26" s="7">
        <v>502</v>
      </c>
      <c r="DD26" s="7">
        <v>293</v>
      </c>
      <c r="DE26" s="7">
        <v>0</v>
      </c>
      <c r="DF26" s="7" t="s">
        <v>401</v>
      </c>
      <c r="DG26" s="7">
        <v>0</v>
      </c>
      <c r="DH26" s="7">
        <v>0</v>
      </c>
      <c r="DI26" s="7">
        <v>53</v>
      </c>
      <c r="DJ26" s="7" t="s">
        <v>401</v>
      </c>
      <c r="DK26" s="7" t="s">
        <v>401</v>
      </c>
      <c r="DL26" s="7">
        <v>136</v>
      </c>
      <c r="DM26" s="7">
        <v>34</v>
      </c>
      <c r="DN26" s="7">
        <v>155</v>
      </c>
      <c r="DO26" s="7">
        <v>74</v>
      </c>
      <c r="DP26" s="7">
        <v>168</v>
      </c>
      <c r="DQ26" s="7">
        <v>13</v>
      </c>
      <c r="DR26" s="7">
        <v>0</v>
      </c>
      <c r="DS26" s="7">
        <v>311</v>
      </c>
      <c r="DT26" s="7">
        <v>116</v>
      </c>
      <c r="DU26" s="7">
        <v>8</v>
      </c>
      <c r="DV26" s="7">
        <v>146</v>
      </c>
      <c r="DW26" s="7">
        <v>0</v>
      </c>
      <c r="DX26" s="7">
        <v>745</v>
      </c>
      <c r="DY26" s="7" t="s">
        <v>401</v>
      </c>
      <c r="DZ26" s="7">
        <v>132</v>
      </c>
      <c r="EA26" s="7">
        <v>114</v>
      </c>
      <c r="EB26" s="7">
        <v>0</v>
      </c>
      <c r="EC26" s="7">
        <v>85</v>
      </c>
      <c r="ED26" s="7">
        <v>14</v>
      </c>
      <c r="EE26" s="7">
        <v>124</v>
      </c>
      <c r="EF26" s="7">
        <v>5</v>
      </c>
      <c r="EG26" s="7">
        <v>202</v>
      </c>
      <c r="EH26" s="7">
        <v>40</v>
      </c>
      <c r="EI26" s="7">
        <v>187</v>
      </c>
      <c r="EJ26" s="7">
        <v>91</v>
      </c>
      <c r="EK26" s="7">
        <v>235</v>
      </c>
      <c r="EL26" s="7">
        <v>157</v>
      </c>
      <c r="EM26" s="7">
        <v>18</v>
      </c>
      <c r="EN26" s="7">
        <v>239</v>
      </c>
      <c r="EO26" s="7">
        <v>415</v>
      </c>
      <c r="EP26" s="7">
        <v>109</v>
      </c>
      <c r="EQ26" s="7">
        <v>53</v>
      </c>
      <c r="ER26" s="7">
        <v>400</v>
      </c>
      <c r="ES26" s="7">
        <v>32</v>
      </c>
      <c r="ET26" s="7">
        <v>89</v>
      </c>
      <c r="EU26" s="7">
        <v>112</v>
      </c>
      <c r="EV26" s="7">
        <v>621</v>
      </c>
      <c r="EW26" s="7">
        <v>83</v>
      </c>
    </row>
    <row r="27" spans="1:153" s="7" customFormat="1" x14ac:dyDescent="0.3">
      <c r="A27" s="6"/>
      <c r="B27" s="21">
        <v>0.05</v>
      </c>
      <c r="C27" s="7" t="s">
        <v>391</v>
      </c>
      <c r="D27" s="8">
        <v>0.03</v>
      </c>
      <c r="E27" s="8">
        <v>0.18</v>
      </c>
      <c r="F27" s="8">
        <v>0.06</v>
      </c>
      <c r="G27" s="8">
        <v>0.01</v>
      </c>
      <c r="H27" s="8">
        <v>0.03</v>
      </c>
      <c r="I27" s="7" t="s">
        <v>391</v>
      </c>
      <c r="J27" s="8">
        <v>0.01</v>
      </c>
      <c r="K27" s="8">
        <v>0</v>
      </c>
      <c r="L27" s="8">
        <v>0.08</v>
      </c>
      <c r="M27" s="8">
        <v>0.02</v>
      </c>
      <c r="N27" s="8">
        <v>0</v>
      </c>
      <c r="O27" s="8">
        <v>0.06</v>
      </c>
      <c r="P27" s="7" t="s">
        <v>401</v>
      </c>
      <c r="Q27" s="8">
        <v>7.0000000000000007E-2</v>
      </c>
      <c r="R27" s="8">
        <v>0</v>
      </c>
      <c r="S27" s="8">
        <v>0</v>
      </c>
      <c r="T27" s="8">
        <v>0.21</v>
      </c>
      <c r="U27" s="8">
        <v>0.06</v>
      </c>
      <c r="V27" s="8">
        <v>7.0000000000000007E-2</v>
      </c>
      <c r="W27" s="8">
        <v>0</v>
      </c>
      <c r="X27" s="7" t="s">
        <v>401</v>
      </c>
      <c r="Y27" s="8">
        <v>0</v>
      </c>
      <c r="Z27" s="8">
        <v>0.05</v>
      </c>
      <c r="AA27" s="8">
        <v>0.03</v>
      </c>
      <c r="AB27" s="8">
        <v>0.06</v>
      </c>
      <c r="AC27" s="8">
        <v>0</v>
      </c>
      <c r="AD27" s="8">
        <v>0.03</v>
      </c>
      <c r="AE27" s="8">
        <v>0.01</v>
      </c>
      <c r="AF27" s="8">
        <v>0</v>
      </c>
      <c r="AG27" s="8">
        <v>0.16</v>
      </c>
      <c r="AH27" s="8">
        <v>0.02</v>
      </c>
      <c r="AI27" s="7" t="s">
        <v>401</v>
      </c>
      <c r="AJ27" s="8">
        <v>0.08</v>
      </c>
      <c r="AK27" s="8">
        <v>0.05</v>
      </c>
      <c r="AL27" s="8">
        <v>0.02</v>
      </c>
      <c r="AM27" s="8">
        <v>0.04</v>
      </c>
      <c r="AN27" s="8">
        <v>0.1</v>
      </c>
      <c r="AO27" s="8">
        <v>0.06</v>
      </c>
      <c r="AP27" s="8">
        <v>0</v>
      </c>
      <c r="AQ27" s="8">
        <v>0</v>
      </c>
      <c r="AR27" s="8">
        <v>0.01</v>
      </c>
      <c r="AS27" s="8">
        <v>0.04</v>
      </c>
      <c r="AT27" s="8">
        <v>7.0000000000000007E-2</v>
      </c>
      <c r="AU27" s="8">
        <v>0.02</v>
      </c>
      <c r="AV27" s="8">
        <v>0.06</v>
      </c>
      <c r="AW27" s="8">
        <v>0</v>
      </c>
      <c r="AX27" s="8">
        <v>0.27</v>
      </c>
      <c r="AY27" s="8">
        <v>0</v>
      </c>
      <c r="AZ27" s="8">
        <v>0.02</v>
      </c>
      <c r="BA27" s="8">
        <v>0</v>
      </c>
      <c r="BB27" s="7" t="s">
        <v>391</v>
      </c>
      <c r="BC27" s="7" t="s">
        <v>401</v>
      </c>
      <c r="BD27" s="8">
        <v>0.01</v>
      </c>
      <c r="BE27" s="8">
        <v>0.13</v>
      </c>
      <c r="BF27" s="8">
        <v>0</v>
      </c>
      <c r="BG27" s="8">
        <v>0.01</v>
      </c>
      <c r="BH27" s="8">
        <v>0</v>
      </c>
      <c r="BI27" s="8">
        <v>0.03</v>
      </c>
      <c r="BJ27" s="8">
        <v>0.14000000000000001</v>
      </c>
      <c r="BK27" s="8">
        <v>0.04</v>
      </c>
      <c r="BL27" s="8">
        <v>0.05</v>
      </c>
      <c r="BM27" s="8">
        <v>0.05</v>
      </c>
      <c r="BN27" s="8">
        <v>0.34</v>
      </c>
      <c r="BO27" s="8">
        <v>0.14000000000000001</v>
      </c>
      <c r="BP27" s="8">
        <v>0.02</v>
      </c>
      <c r="BQ27" s="8">
        <v>0</v>
      </c>
      <c r="BR27" s="8">
        <v>0</v>
      </c>
      <c r="BS27" s="8">
        <v>0.08</v>
      </c>
      <c r="BT27" s="8">
        <v>0.02</v>
      </c>
      <c r="BU27" s="8">
        <v>0.01</v>
      </c>
      <c r="BV27" s="8">
        <v>0.06</v>
      </c>
      <c r="BW27" s="8">
        <v>0</v>
      </c>
      <c r="BX27" s="8">
        <v>0</v>
      </c>
      <c r="BY27" s="8">
        <v>0.01</v>
      </c>
      <c r="BZ27" s="8">
        <v>0.11</v>
      </c>
      <c r="CA27" s="8">
        <v>0.02</v>
      </c>
      <c r="CB27" s="8">
        <v>0.16</v>
      </c>
      <c r="CC27" s="8">
        <v>0</v>
      </c>
      <c r="CD27" s="8">
        <v>0</v>
      </c>
      <c r="CE27" s="8">
        <v>0.24</v>
      </c>
      <c r="CF27" s="8">
        <v>7.0000000000000007E-2</v>
      </c>
      <c r="CG27" s="8">
        <v>0.02</v>
      </c>
      <c r="CH27" s="8">
        <v>0</v>
      </c>
      <c r="CI27" s="8">
        <v>0.04</v>
      </c>
      <c r="CJ27" s="8">
        <v>0.01</v>
      </c>
      <c r="CK27" s="8">
        <v>0</v>
      </c>
      <c r="CL27" s="8">
        <v>0.03</v>
      </c>
      <c r="CM27" s="8">
        <v>0.13</v>
      </c>
      <c r="CN27" s="8">
        <v>0.02</v>
      </c>
      <c r="CO27" s="8">
        <v>0.02</v>
      </c>
      <c r="CP27" s="8">
        <v>0.04</v>
      </c>
      <c r="CQ27" s="8">
        <v>0.03</v>
      </c>
      <c r="CR27" s="8">
        <v>0.03</v>
      </c>
      <c r="CS27" s="8">
        <v>0.05</v>
      </c>
      <c r="CT27" s="8">
        <v>0.03</v>
      </c>
      <c r="CU27" s="8">
        <v>0.03</v>
      </c>
      <c r="CV27" s="8">
        <v>0.05</v>
      </c>
      <c r="CW27" s="8">
        <v>0.1</v>
      </c>
      <c r="CX27" s="8">
        <v>0.05</v>
      </c>
      <c r="CY27" s="8">
        <v>0.04</v>
      </c>
      <c r="CZ27" s="8">
        <v>0</v>
      </c>
      <c r="DA27" s="7" t="s">
        <v>401</v>
      </c>
      <c r="DB27" s="8">
        <v>0.12</v>
      </c>
      <c r="DC27" s="8">
        <v>0.4</v>
      </c>
      <c r="DD27" s="8">
        <v>0.1</v>
      </c>
      <c r="DE27" s="8">
        <v>0</v>
      </c>
      <c r="DF27" s="7" t="s">
        <v>401</v>
      </c>
      <c r="DG27" s="8">
        <v>0</v>
      </c>
      <c r="DH27" s="8">
        <v>0</v>
      </c>
      <c r="DI27" s="8">
        <v>0.05</v>
      </c>
      <c r="DJ27" s="7" t="s">
        <v>401</v>
      </c>
      <c r="DK27" s="7" t="s">
        <v>401</v>
      </c>
      <c r="DL27" s="8">
        <v>0.03</v>
      </c>
      <c r="DM27" s="8">
        <v>0.02</v>
      </c>
      <c r="DN27" s="8">
        <v>0.13</v>
      </c>
      <c r="DO27" s="8">
        <v>0.05</v>
      </c>
      <c r="DP27" s="8">
        <v>0.04</v>
      </c>
      <c r="DQ27" s="8">
        <v>0.01</v>
      </c>
      <c r="DR27" s="8">
        <v>0</v>
      </c>
      <c r="DS27" s="8">
        <v>0.03</v>
      </c>
      <c r="DT27" s="8">
        <v>0.17</v>
      </c>
      <c r="DU27" s="8">
        <v>0.01</v>
      </c>
      <c r="DV27" s="8">
        <v>0.23</v>
      </c>
      <c r="DW27" s="8">
        <v>0</v>
      </c>
      <c r="DX27" s="8">
        <v>0.12</v>
      </c>
      <c r="DY27" s="7" t="s">
        <v>401</v>
      </c>
      <c r="DZ27" s="8">
        <v>0.01</v>
      </c>
      <c r="EA27" s="8">
        <v>0.03</v>
      </c>
      <c r="EB27" s="8">
        <v>0</v>
      </c>
      <c r="EC27" s="8">
        <v>0.02</v>
      </c>
      <c r="ED27" s="8">
        <v>0.01</v>
      </c>
      <c r="EE27" s="8">
        <v>0.08</v>
      </c>
      <c r="EF27" s="7" t="s">
        <v>391</v>
      </c>
      <c r="EG27" s="8">
        <v>0.09</v>
      </c>
      <c r="EH27" s="8">
        <v>0.02</v>
      </c>
      <c r="EI27" s="8">
        <v>0.05</v>
      </c>
      <c r="EJ27" s="8">
        <v>0.02</v>
      </c>
      <c r="EK27" s="8">
        <v>0.05</v>
      </c>
      <c r="EL27" s="8">
        <v>0.02</v>
      </c>
      <c r="EM27" s="8">
        <v>7.0000000000000007E-2</v>
      </c>
      <c r="EN27" s="8">
        <v>7.0000000000000007E-2</v>
      </c>
      <c r="EO27" s="8">
        <v>0.09</v>
      </c>
      <c r="EP27" s="8">
        <v>0.02</v>
      </c>
      <c r="EQ27" s="8">
        <v>0.04</v>
      </c>
      <c r="ER27" s="8">
        <v>7.0000000000000007E-2</v>
      </c>
      <c r="ES27" s="8">
        <v>0.01</v>
      </c>
      <c r="ET27" s="8">
        <v>0.02</v>
      </c>
      <c r="EU27" s="8">
        <v>0.01</v>
      </c>
      <c r="EV27" s="8">
        <v>0.14000000000000001</v>
      </c>
      <c r="EW27" s="8">
        <v>0.03</v>
      </c>
    </row>
    <row r="28" spans="1:153" s="7" customFormat="1" x14ac:dyDescent="0.3">
      <c r="A28" s="6" t="s">
        <v>772</v>
      </c>
      <c r="B28" s="20">
        <v>17074</v>
      </c>
      <c r="C28" s="7">
        <v>49</v>
      </c>
      <c r="D28" s="7">
        <v>188</v>
      </c>
      <c r="E28" s="7">
        <v>0</v>
      </c>
      <c r="F28" s="7">
        <v>0</v>
      </c>
      <c r="G28" s="7">
        <v>0</v>
      </c>
      <c r="H28" s="7">
        <v>62</v>
      </c>
      <c r="I28" s="7">
        <v>60</v>
      </c>
      <c r="J28" s="7">
        <v>0</v>
      </c>
      <c r="K28" s="7">
        <v>19</v>
      </c>
      <c r="L28" s="7">
        <v>0</v>
      </c>
      <c r="M28" s="7">
        <v>74</v>
      </c>
      <c r="N28" s="7">
        <v>0</v>
      </c>
      <c r="O28" s="7">
        <v>13</v>
      </c>
      <c r="P28" s="7" t="s">
        <v>401</v>
      </c>
      <c r="Q28" s="7">
        <v>0</v>
      </c>
      <c r="R28" s="7">
        <v>22</v>
      </c>
      <c r="S28" s="7">
        <v>34</v>
      </c>
      <c r="T28" s="7">
        <v>248</v>
      </c>
      <c r="U28" s="7">
        <v>19</v>
      </c>
      <c r="V28" s="7">
        <v>183</v>
      </c>
      <c r="W28" s="7">
        <v>151</v>
      </c>
      <c r="X28" s="7" t="s">
        <v>401</v>
      </c>
      <c r="Y28" s="7">
        <v>57</v>
      </c>
      <c r="Z28" s="7">
        <v>52</v>
      </c>
      <c r="AA28" s="7">
        <v>0</v>
      </c>
      <c r="AB28" s="7">
        <v>9</v>
      </c>
      <c r="AC28" s="7">
        <v>0</v>
      </c>
      <c r="AD28" s="7">
        <v>0</v>
      </c>
      <c r="AE28" s="7">
        <v>12</v>
      </c>
      <c r="AF28" s="7">
        <v>11</v>
      </c>
      <c r="AG28" s="7">
        <v>0</v>
      </c>
      <c r="AH28" s="7">
        <v>17</v>
      </c>
      <c r="AI28" s="7" t="s">
        <v>401</v>
      </c>
      <c r="AJ28" s="7">
        <v>208</v>
      </c>
      <c r="AK28" s="7">
        <v>48</v>
      </c>
      <c r="AL28" s="7">
        <v>72</v>
      </c>
      <c r="AM28" s="7">
        <v>15</v>
      </c>
      <c r="AN28" s="7">
        <v>0</v>
      </c>
      <c r="AO28" s="7">
        <v>6</v>
      </c>
      <c r="AP28" s="7">
        <v>11</v>
      </c>
      <c r="AQ28" s="7">
        <v>0</v>
      </c>
      <c r="AR28" s="7">
        <v>170</v>
      </c>
      <c r="AS28" s="7">
        <v>4</v>
      </c>
      <c r="AT28" s="7">
        <v>18</v>
      </c>
      <c r="AU28" s="7">
        <v>159</v>
      </c>
      <c r="AV28" s="7">
        <v>229</v>
      </c>
      <c r="AW28" s="7">
        <v>137</v>
      </c>
      <c r="AX28" s="7">
        <v>15</v>
      </c>
      <c r="AY28" s="7">
        <v>195</v>
      </c>
      <c r="AZ28" s="7">
        <v>0</v>
      </c>
      <c r="BA28" s="7">
        <v>0</v>
      </c>
      <c r="BB28" s="7">
        <v>47</v>
      </c>
      <c r="BC28" s="7" t="s">
        <v>401</v>
      </c>
      <c r="BD28" s="7">
        <v>0</v>
      </c>
      <c r="BE28" s="7">
        <v>24</v>
      </c>
      <c r="BF28" s="7">
        <v>0</v>
      </c>
      <c r="BG28" s="7">
        <v>849</v>
      </c>
      <c r="BH28" s="7">
        <v>71</v>
      </c>
      <c r="BI28" s="7">
        <v>82</v>
      </c>
      <c r="BJ28" s="7">
        <v>33</v>
      </c>
      <c r="BK28" s="7">
        <v>161</v>
      </c>
      <c r="BL28" s="7">
        <v>16</v>
      </c>
      <c r="BM28" s="7">
        <v>559</v>
      </c>
      <c r="BN28" s="7">
        <v>166</v>
      </c>
      <c r="BO28" s="7">
        <v>35</v>
      </c>
      <c r="BP28" s="7">
        <v>60</v>
      </c>
      <c r="BQ28" s="7">
        <v>27</v>
      </c>
      <c r="BR28" s="7">
        <v>10</v>
      </c>
      <c r="BS28" s="7">
        <v>38</v>
      </c>
      <c r="BT28" s="7">
        <v>40</v>
      </c>
      <c r="BU28" s="7">
        <v>273</v>
      </c>
      <c r="BV28" s="7">
        <v>74</v>
      </c>
      <c r="BW28" s="7">
        <v>0</v>
      </c>
      <c r="BX28" s="7">
        <v>0</v>
      </c>
      <c r="BY28" s="7">
        <v>0</v>
      </c>
      <c r="BZ28" s="7">
        <v>0</v>
      </c>
      <c r="CA28" s="7">
        <v>14</v>
      </c>
      <c r="CB28" s="7">
        <v>0</v>
      </c>
      <c r="CC28" s="7">
        <v>0</v>
      </c>
      <c r="CD28" s="7">
        <v>58</v>
      </c>
      <c r="CE28" s="7">
        <v>0</v>
      </c>
      <c r="CF28" s="7">
        <v>60</v>
      </c>
      <c r="CG28" s="7">
        <v>10</v>
      </c>
      <c r="CH28" s="7">
        <v>195</v>
      </c>
      <c r="CI28" s="7">
        <v>20</v>
      </c>
      <c r="CJ28" s="7">
        <v>985</v>
      </c>
      <c r="CK28" s="7">
        <v>125</v>
      </c>
      <c r="CL28" s="7">
        <v>135</v>
      </c>
      <c r="CM28" s="7">
        <v>200</v>
      </c>
      <c r="CN28" s="7">
        <v>52</v>
      </c>
      <c r="CO28" s="7">
        <v>48</v>
      </c>
      <c r="CP28" s="7">
        <v>0</v>
      </c>
      <c r="CQ28" s="7">
        <v>22</v>
      </c>
      <c r="CR28" s="7">
        <v>8</v>
      </c>
      <c r="CS28" s="7">
        <v>0</v>
      </c>
      <c r="CT28" s="7">
        <v>12</v>
      </c>
      <c r="CU28" s="7">
        <v>0</v>
      </c>
      <c r="CV28" s="7">
        <v>373</v>
      </c>
      <c r="CW28" s="7">
        <v>54</v>
      </c>
      <c r="CX28" s="7">
        <v>0</v>
      </c>
      <c r="CY28" s="7">
        <v>79</v>
      </c>
      <c r="CZ28" s="7">
        <v>47</v>
      </c>
      <c r="DA28" s="7" t="s">
        <v>401</v>
      </c>
      <c r="DB28" s="7">
        <v>43</v>
      </c>
      <c r="DC28" s="7">
        <v>0</v>
      </c>
      <c r="DD28" s="7">
        <v>87</v>
      </c>
      <c r="DE28" s="7">
        <v>0</v>
      </c>
      <c r="DF28" s="7" t="s">
        <v>401</v>
      </c>
      <c r="DG28" s="7">
        <v>0</v>
      </c>
      <c r="DH28" s="7">
        <v>33</v>
      </c>
      <c r="DI28" s="7">
        <v>17</v>
      </c>
      <c r="DJ28" s="7" t="s">
        <v>401</v>
      </c>
      <c r="DK28" s="7" t="s">
        <v>401</v>
      </c>
      <c r="DL28" s="7">
        <v>99</v>
      </c>
      <c r="DM28" s="7">
        <v>221</v>
      </c>
      <c r="DN28" s="7">
        <v>0</v>
      </c>
      <c r="DO28" s="7">
        <v>18</v>
      </c>
      <c r="DP28" s="7">
        <v>227</v>
      </c>
      <c r="DQ28" s="7">
        <v>24</v>
      </c>
      <c r="DR28" s="7">
        <v>11</v>
      </c>
      <c r="DS28" s="7">
        <v>1289</v>
      </c>
      <c r="DT28" s="7">
        <v>10</v>
      </c>
      <c r="DU28" s="7">
        <v>0</v>
      </c>
      <c r="DV28" s="7">
        <v>17</v>
      </c>
      <c r="DW28" s="7">
        <v>8</v>
      </c>
      <c r="DX28" s="7">
        <v>126</v>
      </c>
      <c r="DY28" s="7" t="s">
        <v>401</v>
      </c>
      <c r="DZ28" s="7">
        <v>2247</v>
      </c>
      <c r="EA28" s="7">
        <v>455</v>
      </c>
      <c r="EB28" s="7">
        <v>0</v>
      </c>
      <c r="EC28" s="7">
        <v>17</v>
      </c>
      <c r="ED28" s="7">
        <v>0</v>
      </c>
      <c r="EE28" s="7">
        <v>135</v>
      </c>
      <c r="EF28" s="7">
        <v>0</v>
      </c>
      <c r="EG28" s="7">
        <v>14</v>
      </c>
      <c r="EH28" s="7">
        <v>89</v>
      </c>
      <c r="EI28" s="7">
        <v>596</v>
      </c>
      <c r="EJ28" s="7">
        <v>168</v>
      </c>
      <c r="EK28" s="7">
        <v>76</v>
      </c>
      <c r="EL28" s="7">
        <v>1202</v>
      </c>
      <c r="EM28" s="7">
        <v>0</v>
      </c>
      <c r="EN28" s="7">
        <v>53</v>
      </c>
      <c r="EO28" s="7">
        <v>98</v>
      </c>
      <c r="EP28" s="7">
        <v>250</v>
      </c>
      <c r="EQ28" s="7">
        <v>78</v>
      </c>
      <c r="ER28" s="7">
        <v>146</v>
      </c>
      <c r="ES28" s="7">
        <v>59</v>
      </c>
      <c r="ET28" s="7">
        <v>76</v>
      </c>
      <c r="EU28" s="7">
        <v>21</v>
      </c>
      <c r="EV28" s="7">
        <v>359</v>
      </c>
      <c r="EW28" s="7">
        <v>19</v>
      </c>
    </row>
    <row r="29" spans="1:153" s="7" customFormat="1" x14ac:dyDescent="0.3">
      <c r="A29" s="6"/>
      <c r="B29" s="21">
        <v>0.05</v>
      </c>
      <c r="C29" s="8">
        <v>0.01</v>
      </c>
      <c r="D29" s="8">
        <v>0.05</v>
      </c>
      <c r="E29" s="8">
        <v>0</v>
      </c>
      <c r="F29" s="8">
        <v>0</v>
      </c>
      <c r="G29" s="8">
        <v>0</v>
      </c>
      <c r="H29" s="8">
        <v>0.02</v>
      </c>
      <c r="I29" s="8">
        <v>0.03</v>
      </c>
      <c r="J29" s="8">
        <v>0</v>
      </c>
      <c r="K29" s="8">
        <v>0.02</v>
      </c>
      <c r="L29" s="8">
        <v>0</v>
      </c>
      <c r="M29" s="8">
        <v>0.03</v>
      </c>
      <c r="N29" s="8">
        <v>0</v>
      </c>
      <c r="O29" s="7" t="s">
        <v>391</v>
      </c>
      <c r="P29" s="7" t="s">
        <v>401</v>
      </c>
      <c r="Q29" s="8">
        <v>0</v>
      </c>
      <c r="R29" s="8">
        <v>0.04</v>
      </c>
      <c r="S29" s="8">
        <v>0.02</v>
      </c>
      <c r="T29" s="8">
        <v>0.16</v>
      </c>
      <c r="U29" s="8">
        <v>0.02</v>
      </c>
      <c r="V29" s="8">
        <v>0.08</v>
      </c>
      <c r="W29" s="8">
        <v>0.14000000000000001</v>
      </c>
      <c r="X29" s="7" t="s">
        <v>401</v>
      </c>
      <c r="Y29" s="8">
        <v>0.06</v>
      </c>
      <c r="Z29" s="8">
        <v>0.06</v>
      </c>
      <c r="AA29" s="8">
        <v>0</v>
      </c>
      <c r="AB29" s="8">
        <v>0.01</v>
      </c>
      <c r="AC29" s="8">
        <v>0</v>
      </c>
      <c r="AD29" s="8">
        <v>0</v>
      </c>
      <c r="AE29" s="8">
        <v>0.01</v>
      </c>
      <c r="AF29" s="8">
        <v>0.01</v>
      </c>
      <c r="AG29" s="8">
        <v>0</v>
      </c>
      <c r="AH29" s="8">
        <v>0.03</v>
      </c>
      <c r="AI29" s="7" t="s">
        <v>401</v>
      </c>
      <c r="AJ29" s="8">
        <v>0.04</v>
      </c>
      <c r="AK29" s="8">
        <v>0.02</v>
      </c>
      <c r="AL29" s="8">
        <v>0.09</v>
      </c>
      <c r="AM29" s="8">
        <v>0.01</v>
      </c>
      <c r="AN29" s="8">
        <v>0</v>
      </c>
      <c r="AO29" s="8">
        <v>0.01</v>
      </c>
      <c r="AP29" s="8">
        <v>0.01</v>
      </c>
      <c r="AQ29" s="8">
        <v>0</v>
      </c>
      <c r="AR29" s="8">
        <v>0.02</v>
      </c>
      <c r="AS29" s="8">
        <v>0.01</v>
      </c>
      <c r="AT29" s="8">
        <v>0.01</v>
      </c>
      <c r="AU29" s="8">
        <v>0.16</v>
      </c>
      <c r="AV29" s="8">
        <v>0.24</v>
      </c>
      <c r="AW29" s="8">
        <v>0.1</v>
      </c>
      <c r="AX29" s="7" t="s">
        <v>391</v>
      </c>
      <c r="AY29" s="8">
        <v>0.28999999999999998</v>
      </c>
      <c r="AZ29" s="8">
        <v>0</v>
      </c>
      <c r="BA29" s="8">
        <v>0</v>
      </c>
      <c r="BB29" s="8">
        <v>0.01</v>
      </c>
      <c r="BC29" s="7" t="s">
        <v>401</v>
      </c>
      <c r="BD29" s="8">
        <v>0</v>
      </c>
      <c r="BE29" s="8">
        <v>0.01</v>
      </c>
      <c r="BF29" s="8">
        <v>0</v>
      </c>
      <c r="BG29" s="8">
        <v>0.43</v>
      </c>
      <c r="BH29" s="8">
        <v>0.04</v>
      </c>
      <c r="BI29" s="8">
        <v>0.02</v>
      </c>
      <c r="BJ29" s="8">
        <v>0.01</v>
      </c>
      <c r="BK29" s="8">
        <v>0.18</v>
      </c>
      <c r="BL29" s="8">
        <v>0.01</v>
      </c>
      <c r="BM29" s="8">
        <v>7.0000000000000007E-2</v>
      </c>
      <c r="BN29" s="8">
        <v>0.09</v>
      </c>
      <c r="BO29" s="8">
        <v>0.06</v>
      </c>
      <c r="BP29" s="8">
        <v>0.02</v>
      </c>
      <c r="BQ29" s="8">
        <v>0.01</v>
      </c>
      <c r="BR29" s="8">
        <v>0.01</v>
      </c>
      <c r="BS29" s="8">
        <v>0.05</v>
      </c>
      <c r="BT29" s="8">
        <v>0.05</v>
      </c>
      <c r="BU29" s="8">
        <v>7.0000000000000007E-2</v>
      </c>
      <c r="BV29" s="8">
        <v>0.08</v>
      </c>
      <c r="BW29" s="8">
        <v>0</v>
      </c>
      <c r="BX29" s="8">
        <v>0</v>
      </c>
      <c r="BY29" s="8">
        <v>0</v>
      </c>
      <c r="BZ29" s="8">
        <v>0</v>
      </c>
      <c r="CA29" s="8">
        <v>0.01</v>
      </c>
      <c r="CB29" s="8">
        <v>0</v>
      </c>
      <c r="CC29" s="8">
        <v>0</v>
      </c>
      <c r="CD29" s="8">
        <v>0.14000000000000001</v>
      </c>
      <c r="CE29" s="8">
        <v>0</v>
      </c>
      <c r="CF29" s="8">
        <v>0.02</v>
      </c>
      <c r="CG29" s="8">
        <v>0.01</v>
      </c>
      <c r="CH29" s="8">
        <v>0.13</v>
      </c>
      <c r="CI29" s="8">
        <v>0.02</v>
      </c>
      <c r="CJ29" s="8">
        <v>0.36</v>
      </c>
      <c r="CK29" s="8">
        <v>0.03</v>
      </c>
      <c r="CL29" s="8">
        <v>0.06</v>
      </c>
      <c r="CM29" s="8">
        <v>0.05</v>
      </c>
      <c r="CN29" s="8">
        <v>0.02</v>
      </c>
      <c r="CO29" s="8">
        <v>0.02</v>
      </c>
      <c r="CP29" s="8">
        <v>0</v>
      </c>
      <c r="CQ29" s="8">
        <v>0.02</v>
      </c>
      <c r="CR29" s="7" t="s">
        <v>391</v>
      </c>
      <c r="CS29" s="8">
        <v>0</v>
      </c>
      <c r="CT29" s="7" t="s">
        <v>391</v>
      </c>
      <c r="CU29" s="8">
        <v>0</v>
      </c>
      <c r="CV29" s="8">
        <v>0.04</v>
      </c>
      <c r="CW29" s="8">
        <v>0.04</v>
      </c>
      <c r="CX29" s="8">
        <v>0</v>
      </c>
      <c r="CY29" s="8">
        <v>0.01</v>
      </c>
      <c r="CZ29" s="8">
        <v>0.02</v>
      </c>
      <c r="DA29" s="7" t="s">
        <v>401</v>
      </c>
      <c r="DB29" s="8">
        <v>0.02</v>
      </c>
      <c r="DC29" s="8">
        <v>0</v>
      </c>
      <c r="DD29" s="8">
        <v>0.03</v>
      </c>
      <c r="DE29" s="8">
        <v>0</v>
      </c>
      <c r="DF29" s="7" t="s">
        <v>401</v>
      </c>
      <c r="DG29" s="8">
        <v>0</v>
      </c>
      <c r="DH29" s="8">
        <v>0.04</v>
      </c>
      <c r="DI29" s="8">
        <v>0.02</v>
      </c>
      <c r="DJ29" s="7" t="s">
        <v>401</v>
      </c>
      <c r="DK29" s="7" t="s">
        <v>401</v>
      </c>
      <c r="DL29" s="8">
        <v>0.02</v>
      </c>
      <c r="DM29" s="8">
        <v>0.11</v>
      </c>
      <c r="DN29" s="8">
        <v>0</v>
      </c>
      <c r="DO29" s="8">
        <v>0.01</v>
      </c>
      <c r="DP29" s="8">
        <v>0.05</v>
      </c>
      <c r="DQ29" s="8">
        <v>0.02</v>
      </c>
      <c r="DR29" s="8">
        <v>0.02</v>
      </c>
      <c r="DS29" s="8">
        <v>0.13</v>
      </c>
      <c r="DT29" s="8">
        <v>0.01</v>
      </c>
      <c r="DU29" s="8">
        <v>0</v>
      </c>
      <c r="DV29" s="8">
        <v>0.03</v>
      </c>
      <c r="DW29" s="7" t="s">
        <v>391</v>
      </c>
      <c r="DX29" s="8">
        <v>0.02</v>
      </c>
      <c r="DY29" s="7" t="s">
        <v>401</v>
      </c>
      <c r="DZ29" s="8">
        <v>0.25</v>
      </c>
      <c r="EA29" s="8">
        <v>0.11</v>
      </c>
      <c r="EB29" s="8">
        <v>0</v>
      </c>
      <c r="EC29" s="7" t="s">
        <v>391</v>
      </c>
      <c r="ED29" s="8">
        <v>0</v>
      </c>
      <c r="EE29" s="8">
        <v>0.09</v>
      </c>
      <c r="EF29" s="8">
        <v>0</v>
      </c>
      <c r="EG29" s="8">
        <v>0.01</v>
      </c>
      <c r="EH29" s="8">
        <v>0.03</v>
      </c>
      <c r="EI29" s="8">
        <v>0.15</v>
      </c>
      <c r="EJ29" s="8">
        <v>0.05</v>
      </c>
      <c r="EK29" s="8">
        <v>0.02</v>
      </c>
      <c r="EL29" s="8">
        <v>0.13</v>
      </c>
      <c r="EM29" s="8">
        <v>0</v>
      </c>
      <c r="EN29" s="8">
        <v>0.01</v>
      </c>
      <c r="EO29" s="8">
        <v>0.02</v>
      </c>
      <c r="EP29" s="8">
        <v>0.05</v>
      </c>
      <c r="EQ29" s="8">
        <v>0.06</v>
      </c>
      <c r="ER29" s="8">
        <v>0.03</v>
      </c>
      <c r="ES29" s="8">
        <v>0.02</v>
      </c>
      <c r="ET29" s="8">
        <v>0.01</v>
      </c>
      <c r="EU29" s="7" t="s">
        <v>391</v>
      </c>
      <c r="EV29" s="8">
        <v>0.08</v>
      </c>
      <c r="EW29" s="8">
        <v>0.01</v>
      </c>
    </row>
    <row r="30" spans="1:153" s="7" customFormat="1" x14ac:dyDescent="0.3">
      <c r="A30" s="6" t="s">
        <v>774</v>
      </c>
      <c r="B30" s="20">
        <v>10149</v>
      </c>
      <c r="C30" s="7">
        <v>3201</v>
      </c>
      <c r="D30" s="7">
        <v>0</v>
      </c>
      <c r="E30" s="7">
        <v>10</v>
      </c>
      <c r="F30" s="7">
        <v>104</v>
      </c>
      <c r="G30" s="7">
        <v>0</v>
      </c>
      <c r="H30" s="7">
        <v>318</v>
      </c>
      <c r="I30" s="7">
        <v>427</v>
      </c>
      <c r="J30" s="7">
        <v>70</v>
      </c>
      <c r="K30" s="7">
        <v>0</v>
      </c>
      <c r="L30" s="7">
        <v>0</v>
      </c>
      <c r="M30" s="7">
        <v>0</v>
      </c>
      <c r="N30" s="7">
        <v>0</v>
      </c>
      <c r="O30" s="7">
        <v>12</v>
      </c>
      <c r="P30" s="7" t="s">
        <v>401</v>
      </c>
      <c r="Q30" s="7">
        <v>0</v>
      </c>
      <c r="R30" s="7">
        <v>26</v>
      </c>
      <c r="S30" s="7">
        <v>59</v>
      </c>
      <c r="T30" s="7">
        <v>0</v>
      </c>
      <c r="U30" s="7">
        <v>42</v>
      </c>
      <c r="V30" s="7">
        <v>248</v>
      </c>
      <c r="W30" s="7">
        <v>39</v>
      </c>
      <c r="X30" s="7" t="s">
        <v>401</v>
      </c>
      <c r="Y30" s="7">
        <v>0</v>
      </c>
      <c r="Z30" s="7">
        <v>63</v>
      </c>
      <c r="AA30" s="7">
        <v>0</v>
      </c>
      <c r="AB30" s="7">
        <v>17</v>
      </c>
      <c r="AC30" s="7">
        <v>22</v>
      </c>
      <c r="AD30" s="7">
        <v>0</v>
      </c>
      <c r="AE30" s="7">
        <v>0</v>
      </c>
      <c r="AF30" s="7">
        <v>0</v>
      </c>
      <c r="AG30" s="7">
        <v>28</v>
      </c>
      <c r="AH30" s="7">
        <v>0</v>
      </c>
      <c r="AI30" s="7" t="s">
        <v>401</v>
      </c>
      <c r="AJ30" s="7">
        <v>0</v>
      </c>
      <c r="AK30" s="7">
        <v>0</v>
      </c>
      <c r="AL30" s="7">
        <v>0</v>
      </c>
      <c r="AM30" s="7">
        <v>0</v>
      </c>
      <c r="AN30" s="7">
        <v>4</v>
      </c>
      <c r="AO30" s="7">
        <v>0</v>
      </c>
      <c r="AP30" s="7">
        <v>0</v>
      </c>
      <c r="AQ30" s="7">
        <v>0</v>
      </c>
      <c r="AR30" s="7">
        <v>0</v>
      </c>
      <c r="AS30" s="7">
        <v>24</v>
      </c>
      <c r="AT30" s="7">
        <v>101</v>
      </c>
      <c r="AU30" s="7">
        <v>0</v>
      </c>
      <c r="AV30" s="7">
        <v>23</v>
      </c>
      <c r="AW30" s="7">
        <v>21</v>
      </c>
      <c r="AX30" s="7">
        <v>111</v>
      </c>
      <c r="AY30" s="7">
        <v>0</v>
      </c>
      <c r="AZ30" s="7">
        <v>0</v>
      </c>
      <c r="BA30" s="7">
        <v>0</v>
      </c>
      <c r="BB30" s="7">
        <v>5</v>
      </c>
      <c r="BC30" s="7" t="s">
        <v>401</v>
      </c>
      <c r="BD30" s="7">
        <v>0</v>
      </c>
      <c r="BE30" s="7">
        <v>25</v>
      </c>
      <c r="BF30" s="7">
        <v>0</v>
      </c>
      <c r="BG30" s="7">
        <v>339</v>
      </c>
      <c r="BH30" s="7">
        <v>38</v>
      </c>
      <c r="BI30" s="7">
        <v>28</v>
      </c>
      <c r="BJ30" s="7">
        <v>283</v>
      </c>
      <c r="BK30" s="7">
        <v>0</v>
      </c>
      <c r="BL30" s="7">
        <v>0</v>
      </c>
      <c r="BM30" s="7">
        <v>79</v>
      </c>
      <c r="BN30" s="7">
        <v>170</v>
      </c>
      <c r="BO30" s="7">
        <v>0</v>
      </c>
      <c r="BP30" s="7">
        <v>9</v>
      </c>
      <c r="BQ30" s="7">
        <v>18</v>
      </c>
      <c r="BR30" s="7">
        <v>0</v>
      </c>
      <c r="BS30" s="7">
        <v>22</v>
      </c>
      <c r="BT30" s="7">
        <v>0</v>
      </c>
      <c r="BU30" s="7">
        <v>0</v>
      </c>
      <c r="BV30" s="7">
        <v>0</v>
      </c>
      <c r="BW30" s="7">
        <v>0</v>
      </c>
      <c r="BX30" s="7">
        <v>0</v>
      </c>
      <c r="BY30" s="7">
        <v>87</v>
      </c>
      <c r="BZ30" s="7">
        <v>0</v>
      </c>
      <c r="CA30" s="7">
        <v>15</v>
      </c>
      <c r="CB30" s="7">
        <v>0</v>
      </c>
      <c r="CC30" s="7">
        <v>5</v>
      </c>
      <c r="CD30" s="7">
        <v>6</v>
      </c>
      <c r="CE30" s="7">
        <v>0</v>
      </c>
      <c r="CF30" s="7">
        <v>65</v>
      </c>
      <c r="CG30" s="7">
        <v>0</v>
      </c>
      <c r="CH30" s="7">
        <v>0</v>
      </c>
      <c r="CI30" s="7">
        <v>0</v>
      </c>
      <c r="CJ30" s="7">
        <v>0</v>
      </c>
      <c r="CK30" s="7">
        <v>132</v>
      </c>
      <c r="CL30" s="7">
        <v>140</v>
      </c>
      <c r="CM30" s="7">
        <v>29</v>
      </c>
      <c r="CN30" s="7">
        <v>46</v>
      </c>
      <c r="CO30" s="7">
        <v>0</v>
      </c>
      <c r="CP30" s="7">
        <v>28</v>
      </c>
      <c r="CQ30" s="7">
        <v>22</v>
      </c>
      <c r="CR30" s="7">
        <v>24</v>
      </c>
      <c r="CS30" s="7">
        <v>32</v>
      </c>
      <c r="CT30" s="7">
        <v>0</v>
      </c>
      <c r="CU30" s="7">
        <v>0</v>
      </c>
      <c r="CV30" s="7">
        <v>24</v>
      </c>
      <c r="CW30" s="7">
        <v>0</v>
      </c>
      <c r="CX30" s="7">
        <v>0</v>
      </c>
      <c r="CY30" s="7">
        <v>57</v>
      </c>
      <c r="CZ30" s="7">
        <v>0</v>
      </c>
      <c r="DA30" s="7" t="s">
        <v>401</v>
      </c>
      <c r="DB30" s="7">
        <v>229</v>
      </c>
      <c r="DC30" s="7">
        <v>301</v>
      </c>
      <c r="DD30" s="7">
        <v>50</v>
      </c>
      <c r="DE30" s="7">
        <v>16</v>
      </c>
      <c r="DF30" s="7" t="s">
        <v>401</v>
      </c>
      <c r="DG30" s="7">
        <v>69</v>
      </c>
      <c r="DH30" s="7">
        <v>0</v>
      </c>
      <c r="DI30" s="7">
        <v>0</v>
      </c>
      <c r="DJ30" s="7" t="s">
        <v>401</v>
      </c>
      <c r="DK30" s="7" t="s">
        <v>401</v>
      </c>
      <c r="DL30" s="7">
        <v>90</v>
      </c>
      <c r="DM30" s="7">
        <v>0</v>
      </c>
      <c r="DN30" s="7">
        <v>100</v>
      </c>
      <c r="DO30" s="7">
        <v>43</v>
      </c>
      <c r="DP30" s="7">
        <v>46</v>
      </c>
      <c r="DQ30" s="7">
        <v>0</v>
      </c>
      <c r="DR30" s="7">
        <v>3</v>
      </c>
      <c r="DS30" s="7">
        <v>291</v>
      </c>
      <c r="DT30" s="7">
        <v>0</v>
      </c>
      <c r="DU30" s="7">
        <v>0</v>
      </c>
      <c r="DV30" s="7">
        <v>0</v>
      </c>
      <c r="DW30" s="7">
        <v>0</v>
      </c>
      <c r="DX30" s="7">
        <v>408</v>
      </c>
      <c r="DY30" s="7" t="s">
        <v>401</v>
      </c>
      <c r="DZ30" s="7">
        <v>20</v>
      </c>
      <c r="EA30" s="7">
        <v>0</v>
      </c>
      <c r="EB30" s="7">
        <v>53</v>
      </c>
      <c r="EC30" s="7">
        <v>16</v>
      </c>
      <c r="ED30" s="7">
        <v>16</v>
      </c>
      <c r="EE30" s="7">
        <v>0</v>
      </c>
      <c r="EF30" s="7">
        <v>0</v>
      </c>
      <c r="EG30" s="7">
        <v>0</v>
      </c>
      <c r="EH30" s="7">
        <v>45</v>
      </c>
      <c r="EI30" s="7">
        <v>26</v>
      </c>
      <c r="EJ30" s="7">
        <v>34</v>
      </c>
      <c r="EK30" s="7">
        <v>60</v>
      </c>
      <c r="EL30" s="7">
        <v>98</v>
      </c>
      <c r="EM30" s="7">
        <v>17</v>
      </c>
      <c r="EN30" s="7">
        <v>27</v>
      </c>
      <c r="EO30" s="7">
        <v>85</v>
      </c>
      <c r="EP30" s="7">
        <v>39</v>
      </c>
      <c r="EQ30" s="7">
        <v>13</v>
      </c>
      <c r="ER30" s="7">
        <v>0</v>
      </c>
      <c r="ES30" s="7">
        <v>19</v>
      </c>
      <c r="ET30" s="7">
        <v>45</v>
      </c>
      <c r="EU30" s="7">
        <v>144</v>
      </c>
      <c r="EV30" s="7">
        <v>0</v>
      </c>
      <c r="EW30" s="7">
        <v>78</v>
      </c>
    </row>
    <row r="31" spans="1:153" s="7" customFormat="1" x14ac:dyDescent="0.3">
      <c r="A31" s="6"/>
      <c r="B31" s="21">
        <v>0.03</v>
      </c>
      <c r="C31" s="8">
        <v>0.56000000000000005</v>
      </c>
      <c r="D31" s="8">
        <v>0</v>
      </c>
      <c r="E31" s="8">
        <v>0.01</v>
      </c>
      <c r="F31" s="8">
        <v>7.0000000000000007E-2</v>
      </c>
      <c r="G31" s="8">
        <v>0</v>
      </c>
      <c r="H31" s="8">
        <v>0.12</v>
      </c>
      <c r="I31" s="8">
        <v>0.2</v>
      </c>
      <c r="J31" s="8">
        <v>0.01</v>
      </c>
      <c r="K31" s="8">
        <v>0</v>
      </c>
      <c r="L31" s="8">
        <v>0</v>
      </c>
      <c r="M31" s="8">
        <v>0</v>
      </c>
      <c r="N31" s="8">
        <v>0</v>
      </c>
      <c r="O31" s="7" t="s">
        <v>391</v>
      </c>
      <c r="P31" s="7" t="s">
        <v>401</v>
      </c>
      <c r="Q31" s="8">
        <v>0</v>
      </c>
      <c r="R31" s="8">
        <v>0.05</v>
      </c>
      <c r="S31" s="8">
        <v>0.04</v>
      </c>
      <c r="T31" s="8">
        <v>0</v>
      </c>
      <c r="U31" s="8">
        <v>0.04</v>
      </c>
      <c r="V31" s="8">
        <v>0.11</v>
      </c>
      <c r="W31" s="8">
        <v>0.04</v>
      </c>
      <c r="X31" s="7" t="s">
        <v>401</v>
      </c>
      <c r="Y31" s="8">
        <v>0</v>
      </c>
      <c r="Z31" s="8">
        <v>0.08</v>
      </c>
      <c r="AA31" s="8">
        <v>0</v>
      </c>
      <c r="AB31" s="8">
        <v>0.02</v>
      </c>
      <c r="AC31" s="8">
        <v>0.05</v>
      </c>
      <c r="AD31" s="8">
        <v>0</v>
      </c>
      <c r="AE31" s="8">
        <v>0</v>
      </c>
      <c r="AF31" s="8">
        <v>0</v>
      </c>
      <c r="AG31" s="8">
        <v>0.06</v>
      </c>
      <c r="AH31" s="8">
        <v>0</v>
      </c>
      <c r="AI31" s="7" t="s">
        <v>401</v>
      </c>
      <c r="AJ31" s="8">
        <v>0</v>
      </c>
      <c r="AK31" s="8">
        <v>0</v>
      </c>
      <c r="AL31" s="8">
        <v>0</v>
      </c>
      <c r="AM31" s="8">
        <v>0</v>
      </c>
      <c r="AN31" s="7" t="s">
        <v>391</v>
      </c>
      <c r="AO31" s="8">
        <v>0</v>
      </c>
      <c r="AP31" s="8">
        <v>0</v>
      </c>
      <c r="AQ31" s="8">
        <v>0</v>
      </c>
      <c r="AR31" s="8">
        <v>0</v>
      </c>
      <c r="AS31" s="8">
        <v>0.03</v>
      </c>
      <c r="AT31" s="8">
        <v>0.05</v>
      </c>
      <c r="AU31" s="8">
        <v>0</v>
      </c>
      <c r="AV31" s="8">
        <v>0.02</v>
      </c>
      <c r="AW31" s="8">
        <v>0.01</v>
      </c>
      <c r="AX31" s="8">
        <v>0.02</v>
      </c>
      <c r="AY31" s="8">
        <v>0</v>
      </c>
      <c r="AZ31" s="8">
        <v>0</v>
      </c>
      <c r="BA31" s="8">
        <v>0</v>
      </c>
      <c r="BB31" s="7" t="s">
        <v>391</v>
      </c>
      <c r="BC31" s="7" t="s">
        <v>401</v>
      </c>
      <c r="BD31" s="8">
        <v>0</v>
      </c>
      <c r="BE31" s="8">
        <v>0.01</v>
      </c>
      <c r="BF31" s="8">
        <v>0</v>
      </c>
      <c r="BG31" s="8">
        <v>0.17</v>
      </c>
      <c r="BH31" s="8">
        <v>0.02</v>
      </c>
      <c r="BI31" s="8">
        <v>0.01</v>
      </c>
      <c r="BJ31" s="8">
        <v>0.1</v>
      </c>
      <c r="BK31" s="8">
        <v>0</v>
      </c>
      <c r="BL31" s="8">
        <v>0</v>
      </c>
      <c r="BM31" s="8">
        <v>0.01</v>
      </c>
      <c r="BN31" s="8">
        <v>0.1</v>
      </c>
      <c r="BO31" s="8">
        <v>0</v>
      </c>
      <c r="BP31" s="7" t="s">
        <v>391</v>
      </c>
      <c r="BQ31" s="8">
        <v>0.01</v>
      </c>
      <c r="BR31" s="8">
        <v>0</v>
      </c>
      <c r="BS31" s="8">
        <v>0.03</v>
      </c>
      <c r="BT31" s="8">
        <v>0</v>
      </c>
      <c r="BU31" s="8">
        <v>0</v>
      </c>
      <c r="BV31" s="8">
        <v>0</v>
      </c>
      <c r="BW31" s="8">
        <v>0</v>
      </c>
      <c r="BX31" s="8">
        <v>0</v>
      </c>
      <c r="BY31" s="8">
        <v>0.04</v>
      </c>
      <c r="BZ31" s="8">
        <v>0</v>
      </c>
      <c r="CA31" s="8">
        <v>0.01</v>
      </c>
      <c r="CB31" s="8">
        <v>0</v>
      </c>
      <c r="CC31" s="8">
        <v>0.01</v>
      </c>
      <c r="CD31" s="8">
        <v>0.01</v>
      </c>
      <c r="CE31" s="8">
        <v>0</v>
      </c>
      <c r="CF31" s="8">
        <v>0.02</v>
      </c>
      <c r="CG31" s="8">
        <v>0</v>
      </c>
      <c r="CH31" s="8">
        <v>0</v>
      </c>
      <c r="CI31" s="8">
        <v>0</v>
      </c>
      <c r="CJ31" s="8">
        <v>0</v>
      </c>
      <c r="CK31" s="8">
        <v>0.03</v>
      </c>
      <c r="CL31" s="8">
        <v>0.06</v>
      </c>
      <c r="CM31" s="8">
        <v>0.01</v>
      </c>
      <c r="CN31" s="8">
        <v>0.02</v>
      </c>
      <c r="CO31" s="8">
        <v>0</v>
      </c>
      <c r="CP31" s="8">
        <v>0.03</v>
      </c>
      <c r="CQ31" s="8">
        <v>0.02</v>
      </c>
      <c r="CR31" s="8">
        <v>0.01</v>
      </c>
      <c r="CS31" s="8">
        <v>0.05</v>
      </c>
      <c r="CT31" s="8">
        <v>0</v>
      </c>
      <c r="CU31" s="8">
        <v>0</v>
      </c>
      <c r="CV31" s="7" t="s">
        <v>391</v>
      </c>
      <c r="CW31" s="8">
        <v>0</v>
      </c>
      <c r="CX31" s="8">
        <v>0</v>
      </c>
      <c r="CY31" s="8">
        <v>0.01</v>
      </c>
      <c r="CZ31" s="8">
        <v>0</v>
      </c>
      <c r="DA31" s="7" t="s">
        <v>401</v>
      </c>
      <c r="DB31" s="8">
        <v>0.11</v>
      </c>
      <c r="DC31" s="8">
        <v>0.24</v>
      </c>
      <c r="DD31" s="8">
        <v>0.02</v>
      </c>
      <c r="DE31" s="8">
        <v>0.01</v>
      </c>
      <c r="DF31" s="7" t="s">
        <v>401</v>
      </c>
      <c r="DG31" s="8">
        <v>0.13</v>
      </c>
      <c r="DH31" s="8">
        <v>0</v>
      </c>
      <c r="DI31" s="8">
        <v>0</v>
      </c>
      <c r="DJ31" s="7" t="s">
        <v>401</v>
      </c>
      <c r="DK31" s="7" t="s">
        <v>401</v>
      </c>
      <c r="DL31" s="8">
        <v>0.02</v>
      </c>
      <c r="DM31" s="8">
        <v>0</v>
      </c>
      <c r="DN31" s="8">
        <v>0.08</v>
      </c>
      <c r="DO31" s="8">
        <v>0.03</v>
      </c>
      <c r="DP31" s="8">
        <v>0.01</v>
      </c>
      <c r="DQ31" s="8">
        <v>0</v>
      </c>
      <c r="DR31" s="8">
        <v>0.01</v>
      </c>
      <c r="DS31" s="8">
        <v>0.03</v>
      </c>
      <c r="DT31" s="8">
        <v>0</v>
      </c>
      <c r="DU31" s="8">
        <v>0</v>
      </c>
      <c r="DV31" s="8">
        <v>0</v>
      </c>
      <c r="DW31" s="8">
        <v>0</v>
      </c>
      <c r="DX31" s="8">
        <v>7.0000000000000007E-2</v>
      </c>
      <c r="DY31" s="7" t="s">
        <v>401</v>
      </c>
      <c r="DZ31" s="7" t="s">
        <v>391</v>
      </c>
      <c r="EA31" s="8">
        <v>0</v>
      </c>
      <c r="EB31" s="8">
        <v>0.12</v>
      </c>
      <c r="EC31" s="7" t="s">
        <v>391</v>
      </c>
      <c r="ED31" s="8">
        <v>0.01</v>
      </c>
      <c r="EE31" s="8">
        <v>0</v>
      </c>
      <c r="EF31" s="8">
        <v>0</v>
      </c>
      <c r="EG31" s="8">
        <v>0</v>
      </c>
      <c r="EH31" s="8">
        <v>0.02</v>
      </c>
      <c r="EI31" s="8">
        <v>0.01</v>
      </c>
      <c r="EJ31" s="8">
        <v>0.01</v>
      </c>
      <c r="EK31" s="8">
        <v>0.01</v>
      </c>
      <c r="EL31" s="8">
        <v>0.01</v>
      </c>
      <c r="EM31" s="8">
        <v>0.06</v>
      </c>
      <c r="EN31" s="8">
        <v>0.01</v>
      </c>
      <c r="EO31" s="8">
        <v>0.02</v>
      </c>
      <c r="EP31" s="8">
        <v>0.01</v>
      </c>
      <c r="EQ31" s="8">
        <v>0.01</v>
      </c>
      <c r="ER31" s="8">
        <v>0</v>
      </c>
      <c r="ES31" s="8">
        <v>0.01</v>
      </c>
      <c r="ET31" s="8">
        <v>0.01</v>
      </c>
      <c r="EU31" s="8">
        <v>0.02</v>
      </c>
      <c r="EV31" s="8">
        <v>0</v>
      </c>
      <c r="EW31" s="8">
        <v>0.03</v>
      </c>
    </row>
    <row r="32" spans="1:153" s="7" customFormat="1" x14ac:dyDescent="0.3">
      <c r="A32" s="6" t="s">
        <v>771</v>
      </c>
      <c r="B32" s="20">
        <v>9161</v>
      </c>
      <c r="C32" s="7">
        <v>0</v>
      </c>
      <c r="D32" s="7">
        <v>39</v>
      </c>
      <c r="E32" s="7">
        <v>0</v>
      </c>
      <c r="F32" s="7">
        <v>268</v>
      </c>
      <c r="G32" s="7">
        <v>0</v>
      </c>
      <c r="H32" s="7">
        <v>77</v>
      </c>
      <c r="I32" s="7">
        <v>47</v>
      </c>
      <c r="J32" s="7">
        <v>44</v>
      </c>
      <c r="K32" s="7">
        <v>81</v>
      </c>
      <c r="L32" s="7">
        <v>110</v>
      </c>
      <c r="M32" s="7">
        <v>46</v>
      </c>
      <c r="N32" s="7">
        <v>14</v>
      </c>
      <c r="O32" s="7">
        <v>51</v>
      </c>
      <c r="P32" s="7" t="s">
        <v>401</v>
      </c>
      <c r="Q32" s="7">
        <v>41</v>
      </c>
      <c r="R32" s="7">
        <v>0</v>
      </c>
      <c r="S32" s="7">
        <v>0</v>
      </c>
      <c r="T32" s="7">
        <v>39</v>
      </c>
      <c r="U32" s="7">
        <v>17</v>
      </c>
      <c r="V32" s="7">
        <v>138</v>
      </c>
      <c r="W32" s="7">
        <v>0</v>
      </c>
      <c r="X32" s="7" t="s">
        <v>401</v>
      </c>
      <c r="Y32" s="7">
        <v>0</v>
      </c>
      <c r="Z32" s="7">
        <v>0</v>
      </c>
      <c r="AA32" s="7">
        <v>47</v>
      </c>
      <c r="AB32" s="7">
        <v>105</v>
      </c>
      <c r="AC32" s="7">
        <v>0</v>
      </c>
      <c r="AD32" s="7">
        <v>14</v>
      </c>
      <c r="AE32" s="7">
        <v>0</v>
      </c>
      <c r="AF32" s="7">
        <v>0</v>
      </c>
      <c r="AG32" s="7">
        <v>0</v>
      </c>
      <c r="AH32" s="7">
        <v>0</v>
      </c>
      <c r="AI32" s="7" t="s">
        <v>401</v>
      </c>
      <c r="AJ32" s="7">
        <v>13</v>
      </c>
      <c r="AK32" s="7">
        <v>31</v>
      </c>
      <c r="AL32" s="7">
        <v>17</v>
      </c>
      <c r="AM32" s="7">
        <v>0</v>
      </c>
      <c r="AN32" s="7">
        <v>95</v>
      </c>
      <c r="AO32" s="7">
        <v>130</v>
      </c>
      <c r="AP32" s="7">
        <v>0</v>
      </c>
      <c r="AQ32" s="7">
        <v>0</v>
      </c>
      <c r="AR32" s="7">
        <v>0</v>
      </c>
      <c r="AS32" s="7">
        <v>8</v>
      </c>
      <c r="AT32" s="7">
        <v>117</v>
      </c>
      <c r="AU32" s="7">
        <v>0</v>
      </c>
      <c r="AV32" s="7">
        <v>0</v>
      </c>
      <c r="AW32" s="7">
        <v>570</v>
      </c>
      <c r="AX32" s="7">
        <v>381</v>
      </c>
      <c r="AY32" s="7">
        <v>67</v>
      </c>
      <c r="AZ32" s="7">
        <v>0</v>
      </c>
      <c r="BA32" s="7">
        <v>0</v>
      </c>
      <c r="BB32" s="7">
        <v>0</v>
      </c>
      <c r="BC32" s="7" t="s">
        <v>401</v>
      </c>
      <c r="BD32" s="7">
        <v>0</v>
      </c>
      <c r="BE32" s="7">
        <v>37</v>
      </c>
      <c r="BF32" s="7">
        <v>0</v>
      </c>
      <c r="BG32" s="7">
        <v>0</v>
      </c>
      <c r="BH32" s="7">
        <v>0</v>
      </c>
      <c r="BI32" s="7">
        <v>17</v>
      </c>
      <c r="BJ32" s="7">
        <v>129</v>
      </c>
      <c r="BK32" s="7">
        <v>0</v>
      </c>
      <c r="BL32" s="7">
        <v>22</v>
      </c>
      <c r="BM32" s="7">
        <v>151</v>
      </c>
      <c r="BN32" s="7">
        <v>580</v>
      </c>
      <c r="BO32" s="7">
        <v>10</v>
      </c>
      <c r="BP32" s="7">
        <v>19</v>
      </c>
      <c r="BQ32" s="7">
        <v>104</v>
      </c>
      <c r="BR32" s="7">
        <v>9</v>
      </c>
      <c r="BS32" s="7">
        <v>6</v>
      </c>
      <c r="BT32" s="7">
        <v>13</v>
      </c>
      <c r="BU32" s="7">
        <v>58</v>
      </c>
      <c r="BV32" s="7">
        <v>37</v>
      </c>
      <c r="BW32" s="7">
        <v>0</v>
      </c>
      <c r="BX32" s="7">
        <v>11</v>
      </c>
      <c r="BY32" s="7">
        <v>4</v>
      </c>
      <c r="BZ32" s="7">
        <v>40</v>
      </c>
      <c r="CA32" s="7">
        <v>18</v>
      </c>
      <c r="CB32" s="7">
        <v>43</v>
      </c>
      <c r="CC32" s="7">
        <v>199</v>
      </c>
      <c r="CD32" s="7">
        <v>10</v>
      </c>
      <c r="CE32" s="7">
        <v>93</v>
      </c>
      <c r="CF32" s="7">
        <v>34</v>
      </c>
      <c r="CG32" s="7">
        <v>84</v>
      </c>
      <c r="CH32" s="7">
        <v>0</v>
      </c>
      <c r="CI32" s="7">
        <v>9</v>
      </c>
      <c r="CJ32" s="7">
        <v>0</v>
      </c>
      <c r="CK32" s="7">
        <v>105</v>
      </c>
      <c r="CL32" s="7">
        <v>10</v>
      </c>
      <c r="CM32" s="7">
        <v>147</v>
      </c>
      <c r="CN32" s="7">
        <v>72</v>
      </c>
      <c r="CO32" s="7">
        <v>45</v>
      </c>
      <c r="CP32" s="7">
        <v>261</v>
      </c>
      <c r="CQ32" s="7">
        <v>0</v>
      </c>
      <c r="CR32" s="7">
        <v>34</v>
      </c>
      <c r="CS32" s="7">
        <v>32</v>
      </c>
      <c r="CT32" s="7">
        <v>19</v>
      </c>
      <c r="CU32" s="7">
        <v>34</v>
      </c>
      <c r="CV32" s="7">
        <v>246</v>
      </c>
      <c r="CW32" s="7">
        <v>0</v>
      </c>
      <c r="CX32" s="7">
        <v>90</v>
      </c>
      <c r="CY32" s="7">
        <v>291</v>
      </c>
      <c r="CZ32" s="7">
        <v>58</v>
      </c>
      <c r="DA32" s="7" t="s">
        <v>401</v>
      </c>
      <c r="DB32" s="7">
        <v>0</v>
      </c>
      <c r="DC32" s="7">
        <v>236</v>
      </c>
      <c r="DD32" s="7">
        <v>50</v>
      </c>
      <c r="DE32" s="7">
        <v>47</v>
      </c>
      <c r="DF32" s="7" t="s">
        <v>401</v>
      </c>
      <c r="DG32" s="7">
        <v>0</v>
      </c>
      <c r="DH32" s="7">
        <v>0</v>
      </c>
      <c r="DI32" s="7">
        <v>0</v>
      </c>
      <c r="DJ32" s="7" t="s">
        <v>401</v>
      </c>
      <c r="DK32" s="7" t="s">
        <v>401</v>
      </c>
      <c r="DL32" s="7">
        <v>117</v>
      </c>
      <c r="DM32" s="7">
        <v>0</v>
      </c>
      <c r="DN32" s="7">
        <v>0</v>
      </c>
      <c r="DO32" s="7">
        <v>21</v>
      </c>
      <c r="DP32" s="7">
        <v>32</v>
      </c>
      <c r="DQ32" s="7">
        <v>0</v>
      </c>
      <c r="DR32" s="7">
        <v>0</v>
      </c>
      <c r="DS32" s="7">
        <v>145</v>
      </c>
      <c r="DT32" s="7">
        <v>0</v>
      </c>
      <c r="DU32" s="7">
        <v>0</v>
      </c>
      <c r="DV32" s="7">
        <v>41</v>
      </c>
      <c r="DW32" s="7">
        <v>32</v>
      </c>
      <c r="DX32" s="7">
        <v>50</v>
      </c>
      <c r="DY32" s="7" t="s">
        <v>401</v>
      </c>
      <c r="DZ32" s="7">
        <v>133</v>
      </c>
      <c r="EA32" s="7">
        <v>0</v>
      </c>
      <c r="EB32" s="7">
        <v>0</v>
      </c>
      <c r="EC32" s="7">
        <v>176</v>
      </c>
      <c r="ED32" s="7">
        <v>71</v>
      </c>
      <c r="EE32" s="7">
        <v>171</v>
      </c>
      <c r="EF32" s="7">
        <v>0</v>
      </c>
      <c r="EG32" s="7">
        <v>60</v>
      </c>
      <c r="EH32" s="7">
        <v>240</v>
      </c>
      <c r="EI32" s="7">
        <v>139</v>
      </c>
      <c r="EJ32" s="7">
        <v>8</v>
      </c>
      <c r="EK32" s="7">
        <v>13</v>
      </c>
      <c r="EL32" s="7">
        <v>86</v>
      </c>
      <c r="EM32" s="7">
        <v>11</v>
      </c>
      <c r="EN32" s="7">
        <v>20</v>
      </c>
      <c r="EO32" s="7">
        <v>312</v>
      </c>
      <c r="EP32" s="7">
        <v>38</v>
      </c>
      <c r="EQ32" s="7">
        <v>23</v>
      </c>
      <c r="ER32" s="7">
        <v>202</v>
      </c>
      <c r="ES32" s="7">
        <v>29</v>
      </c>
      <c r="ET32" s="7">
        <v>141</v>
      </c>
      <c r="EU32" s="7">
        <v>207</v>
      </c>
      <c r="EV32" s="7">
        <v>10</v>
      </c>
      <c r="EW32" s="7">
        <v>148</v>
      </c>
    </row>
    <row r="33" spans="1:153" s="7" customFormat="1" x14ac:dyDescent="0.3">
      <c r="A33" s="6"/>
      <c r="B33" s="21">
        <v>0.03</v>
      </c>
      <c r="C33" s="8">
        <v>0</v>
      </c>
      <c r="D33" s="8">
        <v>0.01</v>
      </c>
      <c r="E33" s="8">
        <v>0</v>
      </c>
      <c r="F33" s="8">
        <v>0.17</v>
      </c>
      <c r="G33" s="8">
        <v>0</v>
      </c>
      <c r="H33" s="8">
        <v>0.03</v>
      </c>
      <c r="I33" s="8">
        <v>0.02</v>
      </c>
      <c r="J33" s="7" t="s">
        <v>391</v>
      </c>
      <c r="K33" s="8">
        <v>0.09</v>
      </c>
      <c r="L33" s="8">
        <v>0.06</v>
      </c>
      <c r="M33" s="8">
        <v>0.02</v>
      </c>
      <c r="N33" s="8">
        <v>0.01</v>
      </c>
      <c r="O33" s="8">
        <v>0.01</v>
      </c>
      <c r="P33" s="7" t="s">
        <v>401</v>
      </c>
      <c r="Q33" s="8">
        <v>0.01</v>
      </c>
      <c r="R33" s="8">
        <v>0</v>
      </c>
      <c r="S33" s="8">
        <v>0</v>
      </c>
      <c r="T33" s="8">
        <v>0.02</v>
      </c>
      <c r="U33" s="8">
        <v>0.02</v>
      </c>
      <c r="V33" s="8">
        <v>0.06</v>
      </c>
      <c r="W33" s="8">
        <v>0</v>
      </c>
      <c r="X33" s="7" t="s">
        <v>401</v>
      </c>
      <c r="Y33" s="8">
        <v>0</v>
      </c>
      <c r="Z33" s="8">
        <v>0</v>
      </c>
      <c r="AA33" s="8">
        <v>0.03</v>
      </c>
      <c r="AB33" s="8">
        <v>0.13</v>
      </c>
      <c r="AC33" s="8">
        <v>0</v>
      </c>
      <c r="AD33" s="8">
        <v>0.01</v>
      </c>
      <c r="AE33" s="8">
        <v>0</v>
      </c>
      <c r="AF33" s="8">
        <v>0</v>
      </c>
      <c r="AG33" s="8">
        <v>0</v>
      </c>
      <c r="AH33" s="8">
        <v>0</v>
      </c>
      <c r="AI33" s="7" t="s">
        <v>401</v>
      </c>
      <c r="AJ33" s="7" t="s">
        <v>391</v>
      </c>
      <c r="AK33" s="8">
        <v>0.02</v>
      </c>
      <c r="AL33" s="8">
        <v>0.02</v>
      </c>
      <c r="AM33" s="8">
        <v>0</v>
      </c>
      <c r="AN33" s="8">
        <v>0.1</v>
      </c>
      <c r="AO33" s="8">
        <v>0.12</v>
      </c>
      <c r="AP33" s="8">
        <v>0</v>
      </c>
      <c r="AQ33" s="8">
        <v>0</v>
      </c>
      <c r="AR33" s="8">
        <v>0</v>
      </c>
      <c r="AS33" s="8">
        <v>0.01</v>
      </c>
      <c r="AT33" s="8">
        <v>0.06</v>
      </c>
      <c r="AU33" s="8">
        <v>0</v>
      </c>
      <c r="AV33" s="8">
        <v>0</v>
      </c>
      <c r="AW33" s="8">
        <v>0.4</v>
      </c>
      <c r="AX33" s="8">
        <v>0.05</v>
      </c>
      <c r="AY33" s="8">
        <v>0.1</v>
      </c>
      <c r="AZ33" s="8">
        <v>0</v>
      </c>
      <c r="BA33" s="8">
        <v>0</v>
      </c>
      <c r="BB33" s="8">
        <v>0</v>
      </c>
      <c r="BC33" s="7" t="s">
        <v>401</v>
      </c>
      <c r="BD33" s="8">
        <v>0</v>
      </c>
      <c r="BE33" s="8">
        <v>0.02</v>
      </c>
      <c r="BF33" s="8">
        <v>0</v>
      </c>
      <c r="BG33" s="8">
        <v>0</v>
      </c>
      <c r="BH33" s="8">
        <v>0</v>
      </c>
      <c r="BI33" s="7" t="s">
        <v>391</v>
      </c>
      <c r="BJ33" s="8">
        <v>0.05</v>
      </c>
      <c r="BK33" s="8">
        <v>0</v>
      </c>
      <c r="BL33" s="8">
        <v>0.01</v>
      </c>
      <c r="BM33" s="8">
        <v>0.02</v>
      </c>
      <c r="BN33" s="8">
        <v>0.33</v>
      </c>
      <c r="BO33" s="8">
        <v>0.02</v>
      </c>
      <c r="BP33" s="8">
        <v>0.01</v>
      </c>
      <c r="BQ33" s="8">
        <v>0.05</v>
      </c>
      <c r="BR33" s="8">
        <v>0.01</v>
      </c>
      <c r="BS33" s="8">
        <v>0.01</v>
      </c>
      <c r="BT33" s="8">
        <v>0.02</v>
      </c>
      <c r="BU33" s="8">
        <v>0.01</v>
      </c>
      <c r="BV33" s="8">
        <v>0.04</v>
      </c>
      <c r="BW33" s="8">
        <v>0</v>
      </c>
      <c r="BX33" s="8">
        <v>0.04</v>
      </c>
      <c r="BY33" s="7" t="s">
        <v>391</v>
      </c>
      <c r="BZ33" s="8">
        <v>0.12</v>
      </c>
      <c r="CA33" s="8">
        <v>0.01</v>
      </c>
      <c r="CB33" s="8">
        <v>0.02</v>
      </c>
      <c r="CC33" s="8">
        <v>0.2</v>
      </c>
      <c r="CD33" s="8">
        <v>0.02</v>
      </c>
      <c r="CE33" s="8">
        <v>0.06</v>
      </c>
      <c r="CF33" s="8">
        <v>0.01</v>
      </c>
      <c r="CG33" s="8">
        <v>0.06</v>
      </c>
      <c r="CH33" s="8">
        <v>0</v>
      </c>
      <c r="CI33" s="8">
        <v>0.01</v>
      </c>
      <c r="CJ33" s="8">
        <v>0</v>
      </c>
      <c r="CK33" s="8">
        <v>0.03</v>
      </c>
      <c r="CL33" s="7" t="s">
        <v>391</v>
      </c>
      <c r="CM33" s="8">
        <v>0.04</v>
      </c>
      <c r="CN33" s="8">
        <v>0.03</v>
      </c>
      <c r="CO33" s="8">
        <v>0.02</v>
      </c>
      <c r="CP33" s="8">
        <v>0.28999999999999998</v>
      </c>
      <c r="CQ33" s="8">
        <v>0</v>
      </c>
      <c r="CR33" s="8">
        <v>0.02</v>
      </c>
      <c r="CS33" s="8">
        <v>0.05</v>
      </c>
      <c r="CT33" s="8">
        <v>0.01</v>
      </c>
      <c r="CU33" s="8">
        <v>0.01</v>
      </c>
      <c r="CV33" s="8">
        <v>0.03</v>
      </c>
      <c r="CW33" s="8">
        <v>0</v>
      </c>
      <c r="CX33" s="8">
        <v>0.08</v>
      </c>
      <c r="CY33" s="8">
        <v>0.04</v>
      </c>
      <c r="CZ33" s="8">
        <v>0.03</v>
      </c>
      <c r="DA33" s="7" t="s">
        <v>401</v>
      </c>
      <c r="DB33" s="8">
        <v>0</v>
      </c>
      <c r="DC33" s="8">
        <v>0.19</v>
      </c>
      <c r="DD33" s="8">
        <v>0.02</v>
      </c>
      <c r="DE33" s="8">
        <v>0.04</v>
      </c>
      <c r="DF33" s="7" t="s">
        <v>401</v>
      </c>
      <c r="DG33" s="8">
        <v>0</v>
      </c>
      <c r="DH33" s="8">
        <v>0</v>
      </c>
      <c r="DI33" s="8">
        <v>0</v>
      </c>
      <c r="DJ33" s="7" t="s">
        <v>401</v>
      </c>
      <c r="DK33" s="7" t="s">
        <v>401</v>
      </c>
      <c r="DL33" s="8">
        <v>0.03</v>
      </c>
      <c r="DM33" s="8">
        <v>0</v>
      </c>
      <c r="DN33" s="8">
        <v>0</v>
      </c>
      <c r="DO33" s="8">
        <v>0.01</v>
      </c>
      <c r="DP33" s="8">
        <v>0.01</v>
      </c>
      <c r="DQ33" s="8">
        <v>0</v>
      </c>
      <c r="DR33" s="8">
        <v>0</v>
      </c>
      <c r="DS33" s="8">
        <v>0.01</v>
      </c>
      <c r="DT33" s="8">
        <v>0</v>
      </c>
      <c r="DU33" s="8">
        <v>0</v>
      </c>
      <c r="DV33" s="8">
        <v>0.06</v>
      </c>
      <c r="DW33" s="8">
        <v>0.01</v>
      </c>
      <c r="DX33" s="8">
        <v>0.01</v>
      </c>
      <c r="DY33" s="7" t="s">
        <v>401</v>
      </c>
      <c r="DZ33" s="8">
        <v>0.01</v>
      </c>
      <c r="EA33" s="8">
        <v>0</v>
      </c>
      <c r="EB33" s="8">
        <v>0</v>
      </c>
      <c r="EC33" s="8">
        <v>0.05</v>
      </c>
      <c r="ED33" s="8">
        <v>0.04</v>
      </c>
      <c r="EE33" s="8">
        <v>0.12</v>
      </c>
      <c r="EF33" s="8">
        <v>0</v>
      </c>
      <c r="EG33" s="8">
        <v>0.03</v>
      </c>
      <c r="EH33" s="8">
        <v>0.09</v>
      </c>
      <c r="EI33" s="8">
        <v>0.03</v>
      </c>
      <c r="EJ33" s="7" t="s">
        <v>391</v>
      </c>
      <c r="EK33" s="7" t="s">
        <v>391</v>
      </c>
      <c r="EL33" s="8">
        <v>0.01</v>
      </c>
      <c r="EM33" s="8">
        <v>0.04</v>
      </c>
      <c r="EN33" s="8">
        <v>0.01</v>
      </c>
      <c r="EO33" s="8">
        <v>7.0000000000000007E-2</v>
      </c>
      <c r="EP33" s="8">
        <v>0.01</v>
      </c>
      <c r="EQ33" s="8">
        <v>0.02</v>
      </c>
      <c r="ER33" s="8">
        <v>0.04</v>
      </c>
      <c r="ES33" s="8">
        <v>0.01</v>
      </c>
      <c r="ET33" s="8">
        <v>0.03</v>
      </c>
      <c r="EU33" s="8">
        <v>0.02</v>
      </c>
      <c r="EV33" s="7" t="s">
        <v>391</v>
      </c>
      <c r="EW33" s="8">
        <v>0.05</v>
      </c>
    </row>
    <row r="34" spans="1:153" s="7" customFormat="1" x14ac:dyDescent="0.3">
      <c r="A34" s="6" t="s">
        <v>775</v>
      </c>
      <c r="B34" s="20">
        <v>6544</v>
      </c>
      <c r="C34" s="7">
        <v>0</v>
      </c>
      <c r="D34" s="7">
        <v>0</v>
      </c>
      <c r="E34" s="7">
        <v>0</v>
      </c>
      <c r="F34" s="7">
        <v>96</v>
      </c>
      <c r="G34" s="7">
        <v>16</v>
      </c>
      <c r="H34" s="7">
        <v>0</v>
      </c>
      <c r="I34" s="7">
        <v>0</v>
      </c>
      <c r="J34" s="7">
        <v>0</v>
      </c>
      <c r="K34" s="7">
        <v>0</v>
      </c>
      <c r="L34" s="7">
        <v>142</v>
      </c>
      <c r="M34" s="7">
        <v>0</v>
      </c>
      <c r="N34" s="7">
        <v>0</v>
      </c>
      <c r="O34" s="7">
        <v>128</v>
      </c>
      <c r="P34" s="7" t="s">
        <v>401</v>
      </c>
      <c r="Q34" s="7">
        <v>0</v>
      </c>
      <c r="R34" s="7">
        <v>0</v>
      </c>
      <c r="S34" s="7">
        <v>0</v>
      </c>
      <c r="T34" s="7">
        <v>0</v>
      </c>
      <c r="U34" s="7">
        <v>51</v>
      </c>
      <c r="V34" s="7">
        <v>180</v>
      </c>
      <c r="W34" s="7">
        <v>0</v>
      </c>
      <c r="X34" s="7" t="s">
        <v>401</v>
      </c>
      <c r="Y34" s="7">
        <v>78</v>
      </c>
      <c r="Z34" s="7">
        <v>20</v>
      </c>
      <c r="AA34" s="7">
        <v>0</v>
      </c>
      <c r="AB34" s="7">
        <v>44</v>
      </c>
      <c r="AC34" s="7">
        <v>13</v>
      </c>
      <c r="AD34" s="7">
        <v>303</v>
      </c>
      <c r="AE34" s="7">
        <v>0</v>
      </c>
      <c r="AF34" s="7">
        <v>0</v>
      </c>
      <c r="AG34" s="7">
        <v>0</v>
      </c>
      <c r="AH34" s="7">
        <v>0</v>
      </c>
      <c r="AI34" s="7" t="s">
        <v>401</v>
      </c>
      <c r="AJ34" s="7">
        <v>74</v>
      </c>
      <c r="AK34" s="7">
        <v>279</v>
      </c>
      <c r="AL34" s="7">
        <v>17</v>
      </c>
      <c r="AM34" s="7">
        <v>26</v>
      </c>
      <c r="AN34" s="7">
        <v>0</v>
      </c>
      <c r="AO34" s="7">
        <v>0</v>
      </c>
      <c r="AP34" s="7">
        <v>0</v>
      </c>
      <c r="AQ34" s="7">
        <v>0</v>
      </c>
      <c r="AR34" s="7">
        <v>15</v>
      </c>
      <c r="AS34" s="7">
        <v>0</v>
      </c>
      <c r="AT34" s="7">
        <v>23</v>
      </c>
      <c r="AU34" s="7">
        <v>0</v>
      </c>
      <c r="AV34" s="7">
        <v>21</v>
      </c>
      <c r="AW34" s="7">
        <v>0</v>
      </c>
      <c r="AX34" s="7">
        <v>60</v>
      </c>
      <c r="AY34" s="7">
        <v>0</v>
      </c>
      <c r="AZ34" s="7">
        <v>20</v>
      </c>
      <c r="BA34" s="7">
        <v>0</v>
      </c>
      <c r="BB34" s="7">
        <v>0</v>
      </c>
      <c r="BC34" s="7" t="s">
        <v>401</v>
      </c>
      <c r="BD34" s="7">
        <v>0</v>
      </c>
      <c r="BE34" s="7">
        <v>0</v>
      </c>
      <c r="BF34" s="7">
        <v>0</v>
      </c>
      <c r="BG34" s="7">
        <v>22</v>
      </c>
      <c r="BH34" s="7">
        <v>0</v>
      </c>
      <c r="BI34" s="7">
        <v>153</v>
      </c>
      <c r="BJ34" s="7">
        <v>50</v>
      </c>
      <c r="BK34" s="7">
        <v>0</v>
      </c>
      <c r="BL34" s="7">
        <v>614</v>
      </c>
      <c r="BM34" s="7">
        <v>131</v>
      </c>
      <c r="BN34" s="7">
        <v>0</v>
      </c>
      <c r="BO34" s="7">
        <v>23</v>
      </c>
      <c r="BP34" s="7">
        <v>19</v>
      </c>
      <c r="BQ34" s="7">
        <v>52</v>
      </c>
      <c r="BR34" s="7">
        <v>0</v>
      </c>
      <c r="BS34" s="7">
        <v>15</v>
      </c>
      <c r="BT34" s="7">
        <v>0</v>
      </c>
      <c r="BU34" s="7">
        <v>0</v>
      </c>
      <c r="BV34" s="7">
        <v>0</v>
      </c>
      <c r="BW34" s="7">
        <v>0</v>
      </c>
      <c r="BX34" s="7">
        <v>0</v>
      </c>
      <c r="BY34" s="7">
        <v>0</v>
      </c>
      <c r="BZ34" s="7">
        <v>6</v>
      </c>
      <c r="CA34" s="7">
        <v>18</v>
      </c>
      <c r="CB34" s="7">
        <v>22</v>
      </c>
      <c r="CC34" s="7">
        <v>0</v>
      </c>
      <c r="CD34" s="7">
        <v>0</v>
      </c>
      <c r="CE34" s="7">
        <v>0</v>
      </c>
      <c r="CF34" s="7">
        <v>54</v>
      </c>
      <c r="CG34" s="7">
        <v>0</v>
      </c>
      <c r="CH34" s="7">
        <v>0</v>
      </c>
      <c r="CI34" s="7">
        <v>0</v>
      </c>
      <c r="CJ34" s="7">
        <v>53</v>
      </c>
      <c r="CK34" s="7">
        <v>159</v>
      </c>
      <c r="CL34" s="7">
        <v>0</v>
      </c>
      <c r="CM34" s="7">
        <v>88</v>
      </c>
      <c r="CN34" s="7">
        <v>29</v>
      </c>
      <c r="CO34" s="7">
        <v>176</v>
      </c>
      <c r="CP34" s="7">
        <v>82</v>
      </c>
      <c r="CQ34" s="7">
        <v>0</v>
      </c>
      <c r="CR34" s="7">
        <v>5</v>
      </c>
      <c r="CS34" s="7">
        <v>32</v>
      </c>
      <c r="CT34" s="7">
        <v>0</v>
      </c>
      <c r="CU34" s="7">
        <v>0</v>
      </c>
      <c r="CV34" s="7">
        <v>572</v>
      </c>
      <c r="CW34" s="7">
        <v>0</v>
      </c>
      <c r="CX34" s="7">
        <v>0</v>
      </c>
      <c r="CY34" s="7">
        <v>208</v>
      </c>
      <c r="CZ34" s="7">
        <v>130</v>
      </c>
      <c r="DA34" s="7" t="s">
        <v>401</v>
      </c>
      <c r="DB34" s="7">
        <v>16</v>
      </c>
      <c r="DC34" s="7">
        <v>0</v>
      </c>
      <c r="DD34" s="7">
        <v>0</v>
      </c>
      <c r="DE34" s="7">
        <v>0</v>
      </c>
      <c r="DF34" s="7" t="s">
        <v>401</v>
      </c>
      <c r="DG34" s="7">
        <v>80</v>
      </c>
      <c r="DH34" s="7">
        <v>0</v>
      </c>
      <c r="DI34" s="7">
        <v>0</v>
      </c>
      <c r="DJ34" s="7" t="s">
        <v>401</v>
      </c>
      <c r="DK34" s="7" t="s">
        <v>401</v>
      </c>
      <c r="DL34" s="7">
        <v>40</v>
      </c>
      <c r="DM34" s="7">
        <v>44</v>
      </c>
      <c r="DN34" s="7">
        <v>0</v>
      </c>
      <c r="DO34" s="7">
        <v>0</v>
      </c>
      <c r="DP34" s="7">
        <v>704</v>
      </c>
      <c r="DQ34" s="7">
        <v>0</v>
      </c>
      <c r="DR34" s="7">
        <v>0</v>
      </c>
      <c r="DS34" s="7">
        <v>317</v>
      </c>
      <c r="DT34" s="7">
        <v>0</v>
      </c>
      <c r="DU34" s="7">
        <v>0</v>
      </c>
      <c r="DV34" s="7">
        <v>19</v>
      </c>
      <c r="DW34" s="7">
        <v>10</v>
      </c>
      <c r="DX34" s="7">
        <v>16</v>
      </c>
      <c r="DY34" s="7" t="s">
        <v>401</v>
      </c>
      <c r="DZ34" s="7">
        <v>99</v>
      </c>
      <c r="EA34" s="7">
        <v>0</v>
      </c>
      <c r="EB34" s="7">
        <v>0</v>
      </c>
      <c r="EC34" s="7">
        <v>30</v>
      </c>
      <c r="ED34" s="7">
        <v>48</v>
      </c>
      <c r="EE34" s="7">
        <v>98</v>
      </c>
      <c r="EF34" s="7">
        <v>0</v>
      </c>
      <c r="EG34" s="7">
        <v>0</v>
      </c>
      <c r="EH34" s="7">
        <v>0</v>
      </c>
      <c r="EI34" s="7">
        <v>78</v>
      </c>
      <c r="EJ34" s="7">
        <v>63</v>
      </c>
      <c r="EK34" s="7">
        <v>90</v>
      </c>
      <c r="EL34" s="7">
        <v>51</v>
      </c>
      <c r="EM34" s="7">
        <v>0</v>
      </c>
      <c r="EN34" s="7">
        <v>46</v>
      </c>
      <c r="EO34" s="7">
        <v>127</v>
      </c>
      <c r="EP34" s="7">
        <v>141</v>
      </c>
      <c r="EQ34" s="7">
        <v>8</v>
      </c>
      <c r="ER34" s="7">
        <v>159</v>
      </c>
      <c r="ES34" s="7">
        <v>9</v>
      </c>
      <c r="ET34" s="7">
        <v>67</v>
      </c>
      <c r="EU34" s="7">
        <v>44</v>
      </c>
      <c r="EV34" s="7">
        <v>38</v>
      </c>
      <c r="EW34" s="7">
        <v>106</v>
      </c>
    </row>
    <row r="35" spans="1:153" s="7" customFormat="1" x14ac:dyDescent="0.3">
      <c r="A35" s="6"/>
      <c r="B35" s="21">
        <v>0.02</v>
      </c>
      <c r="C35" s="8">
        <v>0</v>
      </c>
      <c r="D35" s="8">
        <v>0</v>
      </c>
      <c r="E35" s="8">
        <v>0</v>
      </c>
      <c r="F35" s="8">
        <v>0.06</v>
      </c>
      <c r="G35" s="8">
        <v>0.01</v>
      </c>
      <c r="H35" s="8">
        <v>0</v>
      </c>
      <c r="I35" s="8">
        <v>0</v>
      </c>
      <c r="J35" s="8">
        <v>0</v>
      </c>
      <c r="K35" s="8">
        <v>0</v>
      </c>
      <c r="L35" s="8">
        <v>0.08</v>
      </c>
      <c r="M35" s="8">
        <v>0</v>
      </c>
      <c r="N35" s="8">
        <v>0</v>
      </c>
      <c r="O35" s="8">
        <v>0.02</v>
      </c>
      <c r="P35" s="7" t="s">
        <v>401</v>
      </c>
      <c r="Q35" s="8">
        <v>0</v>
      </c>
      <c r="R35" s="8">
        <v>0</v>
      </c>
      <c r="S35" s="8">
        <v>0</v>
      </c>
      <c r="T35" s="8">
        <v>0</v>
      </c>
      <c r="U35" s="8">
        <v>0.05</v>
      </c>
      <c r="V35" s="8">
        <v>0.08</v>
      </c>
      <c r="W35" s="8">
        <v>0</v>
      </c>
      <c r="X35" s="7" t="s">
        <v>401</v>
      </c>
      <c r="Y35" s="8">
        <v>0.08</v>
      </c>
      <c r="Z35" s="8">
        <v>0.02</v>
      </c>
      <c r="AA35" s="8">
        <v>0</v>
      </c>
      <c r="AB35" s="8">
        <v>0.06</v>
      </c>
      <c r="AC35" s="8">
        <v>0.03</v>
      </c>
      <c r="AD35" s="8">
        <v>0.16</v>
      </c>
      <c r="AE35" s="8">
        <v>0</v>
      </c>
      <c r="AF35" s="8">
        <v>0</v>
      </c>
      <c r="AG35" s="8">
        <v>0</v>
      </c>
      <c r="AH35" s="8">
        <v>0</v>
      </c>
      <c r="AI35" s="7" t="s">
        <v>401</v>
      </c>
      <c r="AJ35" s="8">
        <v>0.01</v>
      </c>
      <c r="AK35" s="8">
        <v>0.14000000000000001</v>
      </c>
      <c r="AL35" s="8">
        <v>0.02</v>
      </c>
      <c r="AM35" s="8">
        <v>0.02</v>
      </c>
      <c r="AN35" s="8">
        <v>0</v>
      </c>
      <c r="AO35" s="8">
        <v>0</v>
      </c>
      <c r="AP35" s="8">
        <v>0</v>
      </c>
      <c r="AQ35" s="8">
        <v>0</v>
      </c>
      <c r="AR35" s="7" t="s">
        <v>391</v>
      </c>
      <c r="AS35" s="8">
        <v>0</v>
      </c>
      <c r="AT35" s="8">
        <v>0.01</v>
      </c>
      <c r="AU35" s="8">
        <v>0</v>
      </c>
      <c r="AV35" s="8">
        <v>0.02</v>
      </c>
      <c r="AW35" s="8">
        <v>0</v>
      </c>
      <c r="AX35" s="8">
        <v>0.01</v>
      </c>
      <c r="AY35" s="8">
        <v>0</v>
      </c>
      <c r="AZ35" s="8">
        <v>0.02</v>
      </c>
      <c r="BA35" s="8">
        <v>0</v>
      </c>
      <c r="BB35" s="8">
        <v>0</v>
      </c>
      <c r="BC35" s="7" t="s">
        <v>401</v>
      </c>
      <c r="BD35" s="8">
        <v>0</v>
      </c>
      <c r="BE35" s="8">
        <v>0</v>
      </c>
      <c r="BF35" s="8">
        <v>0</v>
      </c>
      <c r="BG35" s="8">
        <v>0.01</v>
      </c>
      <c r="BH35" s="8">
        <v>0</v>
      </c>
      <c r="BI35" s="8">
        <v>0.04</v>
      </c>
      <c r="BJ35" s="8">
        <v>0.02</v>
      </c>
      <c r="BK35" s="8">
        <v>0</v>
      </c>
      <c r="BL35" s="8">
        <v>0.33</v>
      </c>
      <c r="BM35" s="8">
        <v>0.02</v>
      </c>
      <c r="BN35" s="8">
        <v>0</v>
      </c>
      <c r="BO35" s="8">
        <v>0.04</v>
      </c>
      <c r="BP35" s="8">
        <v>0.01</v>
      </c>
      <c r="BQ35" s="8">
        <v>0.02</v>
      </c>
      <c r="BR35" s="8">
        <v>0</v>
      </c>
      <c r="BS35" s="8">
        <v>0.02</v>
      </c>
      <c r="BT35" s="8">
        <v>0</v>
      </c>
      <c r="BU35" s="8">
        <v>0</v>
      </c>
      <c r="BV35" s="8">
        <v>0</v>
      </c>
      <c r="BW35" s="8">
        <v>0</v>
      </c>
      <c r="BX35" s="8">
        <v>0</v>
      </c>
      <c r="BY35" s="8">
        <v>0</v>
      </c>
      <c r="BZ35" s="8">
        <v>0.02</v>
      </c>
      <c r="CA35" s="8">
        <v>0.02</v>
      </c>
      <c r="CB35" s="8">
        <v>0.01</v>
      </c>
      <c r="CC35" s="8">
        <v>0</v>
      </c>
      <c r="CD35" s="8">
        <v>0</v>
      </c>
      <c r="CE35" s="8">
        <v>0</v>
      </c>
      <c r="CF35" s="8">
        <v>0.02</v>
      </c>
      <c r="CG35" s="8">
        <v>0</v>
      </c>
      <c r="CH35" s="8">
        <v>0</v>
      </c>
      <c r="CI35" s="8">
        <v>0</v>
      </c>
      <c r="CJ35" s="8">
        <v>0.02</v>
      </c>
      <c r="CK35" s="8">
        <v>0.04</v>
      </c>
      <c r="CL35" s="8">
        <v>0</v>
      </c>
      <c r="CM35" s="8">
        <v>0.02</v>
      </c>
      <c r="CN35" s="8">
        <v>0.01</v>
      </c>
      <c r="CO35" s="8">
        <v>7.0000000000000007E-2</v>
      </c>
      <c r="CP35" s="8">
        <v>0.09</v>
      </c>
      <c r="CQ35" s="8">
        <v>0</v>
      </c>
      <c r="CR35" s="7" t="s">
        <v>391</v>
      </c>
      <c r="CS35" s="8">
        <v>0.05</v>
      </c>
      <c r="CT35" s="8">
        <v>0</v>
      </c>
      <c r="CU35" s="8">
        <v>0</v>
      </c>
      <c r="CV35" s="8">
        <v>0.06</v>
      </c>
      <c r="CW35" s="8">
        <v>0</v>
      </c>
      <c r="CX35" s="8">
        <v>0</v>
      </c>
      <c r="CY35" s="8">
        <v>0.03</v>
      </c>
      <c r="CZ35" s="8">
        <v>0.06</v>
      </c>
      <c r="DA35" s="7" t="s">
        <v>401</v>
      </c>
      <c r="DB35" s="8">
        <v>0.01</v>
      </c>
      <c r="DC35" s="8">
        <v>0</v>
      </c>
      <c r="DD35" s="8">
        <v>0</v>
      </c>
      <c r="DE35" s="8">
        <v>0</v>
      </c>
      <c r="DF35" s="7" t="s">
        <v>401</v>
      </c>
      <c r="DG35" s="8">
        <v>0.15</v>
      </c>
      <c r="DH35" s="8">
        <v>0</v>
      </c>
      <c r="DI35" s="8">
        <v>0</v>
      </c>
      <c r="DJ35" s="7" t="s">
        <v>401</v>
      </c>
      <c r="DK35" s="7" t="s">
        <v>401</v>
      </c>
      <c r="DL35" s="8">
        <v>0.01</v>
      </c>
      <c r="DM35" s="8">
        <v>0.02</v>
      </c>
      <c r="DN35" s="8">
        <v>0</v>
      </c>
      <c r="DO35" s="8">
        <v>0</v>
      </c>
      <c r="DP35" s="8">
        <v>0.16</v>
      </c>
      <c r="DQ35" s="8">
        <v>0</v>
      </c>
      <c r="DR35" s="8">
        <v>0</v>
      </c>
      <c r="DS35" s="8">
        <v>0.03</v>
      </c>
      <c r="DT35" s="8">
        <v>0</v>
      </c>
      <c r="DU35" s="8">
        <v>0</v>
      </c>
      <c r="DV35" s="8">
        <v>0.03</v>
      </c>
      <c r="DW35" s="7" t="s">
        <v>391</v>
      </c>
      <c r="DX35" s="7" t="s">
        <v>391</v>
      </c>
      <c r="DY35" s="7" t="s">
        <v>401</v>
      </c>
      <c r="DZ35" s="8">
        <v>0.01</v>
      </c>
      <c r="EA35" s="8">
        <v>0</v>
      </c>
      <c r="EB35" s="8">
        <v>0</v>
      </c>
      <c r="EC35" s="8">
        <v>0.01</v>
      </c>
      <c r="ED35" s="8">
        <v>0.03</v>
      </c>
      <c r="EE35" s="8">
        <v>7.0000000000000007E-2</v>
      </c>
      <c r="EF35" s="8">
        <v>0</v>
      </c>
      <c r="EG35" s="8">
        <v>0</v>
      </c>
      <c r="EH35" s="8">
        <v>0</v>
      </c>
      <c r="EI35" s="8">
        <v>0.02</v>
      </c>
      <c r="EJ35" s="8">
        <v>0.02</v>
      </c>
      <c r="EK35" s="8">
        <v>0.02</v>
      </c>
      <c r="EL35" s="8">
        <v>0.01</v>
      </c>
      <c r="EM35" s="8">
        <v>0</v>
      </c>
      <c r="EN35" s="8">
        <v>0.01</v>
      </c>
      <c r="EO35" s="8">
        <v>0.03</v>
      </c>
      <c r="EP35" s="8">
        <v>0.03</v>
      </c>
      <c r="EQ35" s="8">
        <v>0.01</v>
      </c>
      <c r="ER35" s="8">
        <v>0.03</v>
      </c>
      <c r="ES35" s="7" t="s">
        <v>391</v>
      </c>
      <c r="ET35" s="8">
        <v>0.01</v>
      </c>
      <c r="EU35" s="8">
        <v>0.01</v>
      </c>
      <c r="EV35" s="8">
        <v>0.01</v>
      </c>
      <c r="EW35" s="8">
        <v>0.04</v>
      </c>
    </row>
    <row r="36" spans="1:153" s="7" customFormat="1" x14ac:dyDescent="0.3">
      <c r="A36" s="6" t="s">
        <v>778</v>
      </c>
      <c r="B36" s="20">
        <v>6218</v>
      </c>
      <c r="C36" s="7">
        <v>0</v>
      </c>
      <c r="D36" s="7">
        <v>0</v>
      </c>
      <c r="E36" s="7">
        <v>0</v>
      </c>
      <c r="F36" s="7">
        <v>0</v>
      </c>
      <c r="G36" s="7">
        <v>0</v>
      </c>
      <c r="H36" s="7">
        <v>0</v>
      </c>
      <c r="I36" s="7">
        <v>168</v>
      </c>
      <c r="J36" s="7">
        <v>0</v>
      </c>
      <c r="K36" s="7">
        <v>0</v>
      </c>
      <c r="L36" s="7">
        <v>0</v>
      </c>
      <c r="M36" s="7">
        <v>0</v>
      </c>
      <c r="N36" s="7">
        <v>0</v>
      </c>
      <c r="O36" s="7">
        <v>186</v>
      </c>
      <c r="P36" s="7" t="s">
        <v>401</v>
      </c>
      <c r="Q36" s="7">
        <v>0</v>
      </c>
      <c r="R36" s="7">
        <v>0</v>
      </c>
      <c r="S36" s="7">
        <v>0</v>
      </c>
      <c r="T36" s="7">
        <v>89</v>
      </c>
      <c r="U36" s="7">
        <v>0</v>
      </c>
      <c r="V36" s="7">
        <v>137</v>
      </c>
      <c r="W36" s="7">
        <v>0</v>
      </c>
      <c r="X36" s="7" t="s">
        <v>401</v>
      </c>
      <c r="Y36" s="7">
        <v>0</v>
      </c>
      <c r="Z36" s="7">
        <v>0</v>
      </c>
      <c r="AA36" s="7">
        <v>87</v>
      </c>
      <c r="AB36" s="7">
        <v>40</v>
      </c>
      <c r="AC36" s="7">
        <v>52</v>
      </c>
      <c r="AD36" s="7">
        <v>0</v>
      </c>
      <c r="AE36" s="7">
        <v>0</v>
      </c>
      <c r="AF36" s="7">
        <v>0</v>
      </c>
      <c r="AG36" s="7">
        <v>40</v>
      </c>
      <c r="AH36" s="7">
        <v>0</v>
      </c>
      <c r="AI36" s="7" t="s">
        <v>401</v>
      </c>
      <c r="AJ36" s="7">
        <v>64</v>
      </c>
      <c r="AK36" s="7">
        <v>0</v>
      </c>
      <c r="AL36" s="7">
        <v>0</v>
      </c>
      <c r="AM36" s="7">
        <v>0</v>
      </c>
      <c r="AN36" s="7">
        <v>26</v>
      </c>
      <c r="AO36" s="7">
        <v>12</v>
      </c>
      <c r="AP36" s="7">
        <v>0</v>
      </c>
      <c r="AQ36" s="7">
        <v>0</v>
      </c>
      <c r="AR36" s="7">
        <v>0</v>
      </c>
      <c r="AS36" s="7">
        <v>0</v>
      </c>
      <c r="AT36" s="7">
        <v>0</v>
      </c>
      <c r="AU36" s="7">
        <v>0</v>
      </c>
      <c r="AV36" s="7">
        <v>0</v>
      </c>
      <c r="AW36" s="7">
        <v>0</v>
      </c>
      <c r="AX36" s="7">
        <v>178</v>
      </c>
      <c r="AY36" s="7">
        <v>0</v>
      </c>
      <c r="AZ36" s="7">
        <v>0</v>
      </c>
      <c r="BA36" s="7">
        <v>0</v>
      </c>
      <c r="BB36" s="7">
        <v>0</v>
      </c>
      <c r="BC36" s="7" t="s">
        <v>401</v>
      </c>
      <c r="BD36" s="7">
        <v>41</v>
      </c>
      <c r="BE36" s="7">
        <v>60</v>
      </c>
      <c r="BF36" s="7">
        <v>31</v>
      </c>
      <c r="BG36" s="7">
        <v>0</v>
      </c>
      <c r="BH36" s="7">
        <v>0</v>
      </c>
      <c r="BI36" s="7">
        <v>109</v>
      </c>
      <c r="BJ36" s="7">
        <v>34</v>
      </c>
      <c r="BK36" s="7">
        <v>0</v>
      </c>
      <c r="BL36" s="7">
        <v>0</v>
      </c>
      <c r="BM36" s="7">
        <v>191</v>
      </c>
      <c r="BN36" s="7">
        <v>12</v>
      </c>
      <c r="BO36" s="7">
        <v>10</v>
      </c>
      <c r="BP36" s="7">
        <v>0</v>
      </c>
      <c r="BQ36" s="7">
        <v>9</v>
      </c>
      <c r="BR36" s="7">
        <v>0</v>
      </c>
      <c r="BS36" s="7">
        <v>53</v>
      </c>
      <c r="BT36" s="7">
        <v>64</v>
      </c>
      <c r="BU36" s="7">
        <v>72</v>
      </c>
      <c r="BV36" s="7">
        <v>0</v>
      </c>
      <c r="BW36" s="7">
        <v>0</v>
      </c>
      <c r="BX36" s="7">
        <v>0</v>
      </c>
      <c r="BY36" s="7">
        <v>0</v>
      </c>
      <c r="BZ36" s="7">
        <v>0</v>
      </c>
      <c r="CA36" s="7">
        <v>0</v>
      </c>
      <c r="CB36" s="7">
        <v>0</v>
      </c>
      <c r="CC36" s="7">
        <v>0</v>
      </c>
      <c r="CD36" s="7">
        <v>0</v>
      </c>
      <c r="CE36" s="7">
        <v>0</v>
      </c>
      <c r="CF36" s="7">
        <v>93</v>
      </c>
      <c r="CG36" s="7">
        <v>0</v>
      </c>
      <c r="CH36" s="7">
        <v>0</v>
      </c>
      <c r="CI36" s="7">
        <v>0</v>
      </c>
      <c r="CJ36" s="7">
        <v>0</v>
      </c>
      <c r="CK36" s="7">
        <v>195</v>
      </c>
      <c r="CL36" s="7">
        <v>21</v>
      </c>
      <c r="CM36" s="7">
        <v>123</v>
      </c>
      <c r="CN36" s="7">
        <v>62</v>
      </c>
      <c r="CO36" s="7">
        <v>200</v>
      </c>
      <c r="CP36" s="7">
        <v>56</v>
      </c>
      <c r="CQ36" s="7">
        <v>135</v>
      </c>
      <c r="CR36" s="7">
        <v>0</v>
      </c>
      <c r="CS36" s="7">
        <v>0</v>
      </c>
      <c r="CT36" s="7">
        <v>120</v>
      </c>
      <c r="CU36" s="7">
        <v>233</v>
      </c>
      <c r="CV36" s="7">
        <v>215</v>
      </c>
      <c r="CW36" s="7">
        <v>17</v>
      </c>
      <c r="CX36" s="7">
        <v>0</v>
      </c>
      <c r="CY36" s="7">
        <v>52</v>
      </c>
      <c r="CZ36" s="7">
        <v>0</v>
      </c>
      <c r="DA36" s="7" t="s">
        <v>401</v>
      </c>
      <c r="DB36" s="7">
        <v>46</v>
      </c>
      <c r="DC36" s="7">
        <v>0</v>
      </c>
      <c r="DD36" s="7">
        <v>186</v>
      </c>
      <c r="DE36" s="7">
        <v>42</v>
      </c>
      <c r="DF36" s="7" t="s">
        <v>401</v>
      </c>
      <c r="DG36" s="7">
        <v>0</v>
      </c>
      <c r="DH36" s="7">
        <v>53</v>
      </c>
      <c r="DI36" s="7">
        <v>0</v>
      </c>
      <c r="DJ36" s="7" t="s">
        <v>401</v>
      </c>
      <c r="DK36" s="7" t="s">
        <v>401</v>
      </c>
      <c r="DL36" s="7">
        <v>63</v>
      </c>
      <c r="DM36" s="7">
        <v>0</v>
      </c>
      <c r="DN36" s="7">
        <v>0</v>
      </c>
      <c r="DO36" s="7">
        <v>21</v>
      </c>
      <c r="DP36" s="7">
        <v>290</v>
      </c>
      <c r="DQ36" s="7">
        <v>97</v>
      </c>
      <c r="DR36" s="7">
        <v>176</v>
      </c>
      <c r="DS36" s="7">
        <v>187</v>
      </c>
      <c r="DT36" s="7">
        <v>0</v>
      </c>
      <c r="DU36" s="7">
        <v>0</v>
      </c>
      <c r="DV36" s="7">
        <v>0</v>
      </c>
      <c r="DW36" s="7">
        <v>0</v>
      </c>
      <c r="DX36" s="7">
        <v>62</v>
      </c>
      <c r="DY36" s="7" t="s">
        <v>401</v>
      </c>
      <c r="DZ36" s="7">
        <v>87</v>
      </c>
      <c r="EA36" s="7">
        <v>0</v>
      </c>
      <c r="EB36" s="7">
        <v>0</v>
      </c>
      <c r="EC36" s="7">
        <v>20</v>
      </c>
      <c r="ED36" s="7">
        <v>0</v>
      </c>
      <c r="EE36" s="7">
        <v>21</v>
      </c>
      <c r="EF36" s="7">
        <v>0</v>
      </c>
      <c r="EG36" s="7">
        <v>0</v>
      </c>
      <c r="EH36" s="7">
        <v>0</v>
      </c>
      <c r="EI36" s="7">
        <v>201</v>
      </c>
      <c r="EJ36" s="7">
        <v>62</v>
      </c>
      <c r="EK36" s="7">
        <v>217</v>
      </c>
      <c r="EL36" s="7">
        <v>363</v>
      </c>
      <c r="EM36" s="7">
        <v>13</v>
      </c>
      <c r="EN36" s="7">
        <v>96</v>
      </c>
      <c r="EO36" s="7">
        <v>12</v>
      </c>
      <c r="EP36" s="7">
        <v>13</v>
      </c>
      <c r="EQ36" s="7">
        <v>48</v>
      </c>
      <c r="ER36" s="7">
        <v>0</v>
      </c>
      <c r="ES36" s="7">
        <v>55</v>
      </c>
      <c r="ET36" s="7">
        <v>95</v>
      </c>
      <c r="EU36" s="7">
        <v>84</v>
      </c>
      <c r="EV36" s="7">
        <v>0</v>
      </c>
      <c r="EW36" s="7">
        <v>70</v>
      </c>
    </row>
    <row r="37" spans="1:153" s="7" customFormat="1" x14ac:dyDescent="0.3">
      <c r="A37" s="6"/>
      <c r="B37" s="21">
        <v>0.02</v>
      </c>
      <c r="C37" s="8">
        <v>0</v>
      </c>
      <c r="D37" s="8">
        <v>0</v>
      </c>
      <c r="E37" s="8">
        <v>0</v>
      </c>
      <c r="F37" s="8">
        <v>0</v>
      </c>
      <c r="G37" s="8">
        <v>0</v>
      </c>
      <c r="H37" s="8">
        <v>0</v>
      </c>
      <c r="I37" s="8">
        <v>0.08</v>
      </c>
      <c r="J37" s="8">
        <v>0</v>
      </c>
      <c r="K37" s="8">
        <v>0</v>
      </c>
      <c r="L37" s="8">
        <v>0</v>
      </c>
      <c r="M37" s="8">
        <v>0</v>
      </c>
      <c r="N37" s="8">
        <v>0</v>
      </c>
      <c r="O37" s="8">
        <v>0.02</v>
      </c>
      <c r="P37" s="7" t="s">
        <v>401</v>
      </c>
      <c r="Q37" s="8">
        <v>0</v>
      </c>
      <c r="R37" s="8">
        <v>0</v>
      </c>
      <c r="S37" s="8">
        <v>0</v>
      </c>
      <c r="T37" s="8">
        <v>0.06</v>
      </c>
      <c r="U37" s="8">
        <v>0</v>
      </c>
      <c r="V37" s="8">
        <v>0.06</v>
      </c>
      <c r="W37" s="8">
        <v>0</v>
      </c>
      <c r="X37" s="7" t="s">
        <v>401</v>
      </c>
      <c r="Y37" s="8">
        <v>0</v>
      </c>
      <c r="Z37" s="8">
        <v>0</v>
      </c>
      <c r="AA37" s="8">
        <v>0.05</v>
      </c>
      <c r="AB37" s="8">
        <v>0.05</v>
      </c>
      <c r="AC37" s="8">
        <v>0.11</v>
      </c>
      <c r="AD37" s="8">
        <v>0</v>
      </c>
      <c r="AE37" s="8">
        <v>0</v>
      </c>
      <c r="AF37" s="8">
        <v>0</v>
      </c>
      <c r="AG37" s="8">
        <v>0.08</v>
      </c>
      <c r="AH37" s="8">
        <v>0</v>
      </c>
      <c r="AI37" s="7" t="s">
        <v>401</v>
      </c>
      <c r="AJ37" s="8">
        <v>0.01</v>
      </c>
      <c r="AK37" s="8">
        <v>0</v>
      </c>
      <c r="AL37" s="8">
        <v>0</v>
      </c>
      <c r="AM37" s="8">
        <v>0</v>
      </c>
      <c r="AN37" s="8">
        <v>0.03</v>
      </c>
      <c r="AO37" s="8">
        <v>0.01</v>
      </c>
      <c r="AP37" s="8">
        <v>0</v>
      </c>
      <c r="AQ37" s="8">
        <v>0</v>
      </c>
      <c r="AR37" s="8">
        <v>0</v>
      </c>
      <c r="AS37" s="8">
        <v>0</v>
      </c>
      <c r="AT37" s="8">
        <v>0</v>
      </c>
      <c r="AU37" s="8">
        <v>0</v>
      </c>
      <c r="AV37" s="8">
        <v>0</v>
      </c>
      <c r="AW37" s="8">
        <v>0</v>
      </c>
      <c r="AX37" s="8">
        <v>0.02</v>
      </c>
      <c r="AY37" s="8">
        <v>0</v>
      </c>
      <c r="AZ37" s="8">
        <v>0</v>
      </c>
      <c r="BA37" s="8">
        <v>0</v>
      </c>
      <c r="BB37" s="8">
        <v>0</v>
      </c>
      <c r="BC37" s="7" t="s">
        <v>401</v>
      </c>
      <c r="BD37" s="8">
        <v>0.01</v>
      </c>
      <c r="BE37" s="8">
        <v>0.02</v>
      </c>
      <c r="BF37" s="8">
        <v>0.03</v>
      </c>
      <c r="BG37" s="8">
        <v>0</v>
      </c>
      <c r="BH37" s="8">
        <v>0</v>
      </c>
      <c r="BI37" s="8">
        <v>0.03</v>
      </c>
      <c r="BJ37" s="8">
        <v>0.01</v>
      </c>
      <c r="BK37" s="8">
        <v>0</v>
      </c>
      <c r="BL37" s="8">
        <v>0</v>
      </c>
      <c r="BM37" s="8">
        <v>0.02</v>
      </c>
      <c r="BN37" s="8">
        <v>0.01</v>
      </c>
      <c r="BO37" s="8">
        <v>0.02</v>
      </c>
      <c r="BP37" s="8">
        <v>0</v>
      </c>
      <c r="BQ37" s="7" t="s">
        <v>391</v>
      </c>
      <c r="BR37" s="8">
        <v>0</v>
      </c>
      <c r="BS37" s="8">
        <v>7.0000000000000007E-2</v>
      </c>
      <c r="BT37" s="8">
        <v>0.08</v>
      </c>
      <c r="BU37" s="8">
        <v>0.02</v>
      </c>
      <c r="BV37" s="8">
        <v>0</v>
      </c>
      <c r="BW37" s="8">
        <v>0</v>
      </c>
      <c r="BX37" s="8">
        <v>0</v>
      </c>
      <c r="BY37" s="8">
        <v>0</v>
      </c>
      <c r="BZ37" s="8">
        <v>0</v>
      </c>
      <c r="CA37" s="8">
        <v>0</v>
      </c>
      <c r="CB37" s="8">
        <v>0</v>
      </c>
      <c r="CC37" s="8">
        <v>0</v>
      </c>
      <c r="CD37" s="8">
        <v>0</v>
      </c>
      <c r="CE37" s="8">
        <v>0</v>
      </c>
      <c r="CF37" s="8">
        <v>0.03</v>
      </c>
      <c r="CG37" s="8">
        <v>0</v>
      </c>
      <c r="CH37" s="8">
        <v>0</v>
      </c>
      <c r="CI37" s="8">
        <v>0</v>
      </c>
      <c r="CJ37" s="8">
        <v>0</v>
      </c>
      <c r="CK37" s="8">
        <v>0.05</v>
      </c>
      <c r="CL37" s="8">
        <v>0.01</v>
      </c>
      <c r="CM37" s="8">
        <v>0.03</v>
      </c>
      <c r="CN37" s="8">
        <v>0.02</v>
      </c>
      <c r="CO37" s="8">
        <v>0.08</v>
      </c>
      <c r="CP37" s="8">
        <v>0.06</v>
      </c>
      <c r="CQ37" s="8">
        <v>0.1</v>
      </c>
      <c r="CR37" s="8">
        <v>0</v>
      </c>
      <c r="CS37" s="8">
        <v>0</v>
      </c>
      <c r="CT37" s="8">
        <v>0.04</v>
      </c>
      <c r="CU37" s="8">
        <v>0.08</v>
      </c>
      <c r="CV37" s="8">
        <v>0.02</v>
      </c>
      <c r="CW37" s="8">
        <v>0.01</v>
      </c>
      <c r="CX37" s="8">
        <v>0</v>
      </c>
      <c r="CY37" s="8">
        <v>0.01</v>
      </c>
      <c r="CZ37" s="8">
        <v>0</v>
      </c>
      <c r="DA37" s="7" t="s">
        <v>401</v>
      </c>
      <c r="DB37" s="8">
        <v>0.02</v>
      </c>
      <c r="DC37" s="8">
        <v>0</v>
      </c>
      <c r="DD37" s="8">
        <v>0.06</v>
      </c>
      <c r="DE37" s="8">
        <v>0.03</v>
      </c>
      <c r="DF37" s="7" t="s">
        <v>401</v>
      </c>
      <c r="DG37" s="8">
        <v>0</v>
      </c>
      <c r="DH37" s="8">
        <v>0.06</v>
      </c>
      <c r="DI37" s="8">
        <v>0</v>
      </c>
      <c r="DJ37" s="7" t="s">
        <v>401</v>
      </c>
      <c r="DK37" s="7" t="s">
        <v>401</v>
      </c>
      <c r="DL37" s="8">
        <v>0.01</v>
      </c>
      <c r="DM37" s="8">
        <v>0</v>
      </c>
      <c r="DN37" s="8">
        <v>0</v>
      </c>
      <c r="DO37" s="8">
        <v>0.01</v>
      </c>
      <c r="DP37" s="8">
        <v>0.06</v>
      </c>
      <c r="DQ37" s="8">
        <v>7.0000000000000007E-2</v>
      </c>
      <c r="DR37" s="8">
        <v>0.33</v>
      </c>
      <c r="DS37" s="8">
        <v>0.02</v>
      </c>
      <c r="DT37" s="8">
        <v>0</v>
      </c>
      <c r="DU37" s="8">
        <v>0</v>
      </c>
      <c r="DV37" s="8">
        <v>0</v>
      </c>
      <c r="DW37" s="8">
        <v>0</v>
      </c>
      <c r="DX37" s="8">
        <v>0.01</v>
      </c>
      <c r="DY37" s="7" t="s">
        <v>401</v>
      </c>
      <c r="DZ37" s="8">
        <v>0.01</v>
      </c>
      <c r="EA37" s="8">
        <v>0</v>
      </c>
      <c r="EB37" s="8">
        <v>0</v>
      </c>
      <c r="EC37" s="8">
        <v>0.01</v>
      </c>
      <c r="ED37" s="8">
        <v>0</v>
      </c>
      <c r="EE37" s="8">
        <v>0.01</v>
      </c>
      <c r="EF37" s="8">
        <v>0</v>
      </c>
      <c r="EG37" s="8">
        <v>0</v>
      </c>
      <c r="EH37" s="8">
        <v>0</v>
      </c>
      <c r="EI37" s="8">
        <v>0.05</v>
      </c>
      <c r="EJ37" s="8">
        <v>0.02</v>
      </c>
      <c r="EK37" s="8">
        <v>0.05</v>
      </c>
      <c r="EL37" s="8">
        <v>0.04</v>
      </c>
      <c r="EM37" s="8">
        <v>0.05</v>
      </c>
      <c r="EN37" s="8">
        <v>0.03</v>
      </c>
      <c r="EO37" s="7" t="s">
        <v>391</v>
      </c>
      <c r="EP37" s="7" t="s">
        <v>391</v>
      </c>
      <c r="EQ37" s="8">
        <v>0.04</v>
      </c>
      <c r="ER37" s="8">
        <v>0</v>
      </c>
      <c r="ES37" s="8">
        <v>0.02</v>
      </c>
      <c r="ET37" s="8">
        <v>0.02</v>
      </c>
      <c r="EU37" s="8">
        <v>0.01</v>
      </c>
      <c r="EV37" s="8">
        <v>0</v>
      </c>
      <c r="EW37" s="8">
        <v>0.03</v>
      </c>
    </row>
    <row r="38" spans="1:153" s="7" customFormat="1" x14ac:dyDescent="0.3">
      <c r="A38" s="6" t="s">
        <v>776</v>
      </c>
      <c r="B38" s="20">
        <v>6069</v>
      </c>
      <c r="C38" s="7">
        <v>17</v>
      </c>
      <c r="D38" s="7">
        <v>0</v>
      </c>
      <c r="E38" s="7">
        <v>0</v>
      </c>
      <c r="F38" s="7">
        <v>96</v>
      </c>
      <c r="G38" s="7">
        <v>0</v>
      </c>
      <c r="H38" s="7">
        <v>140</v>
      </c>
      <c r="I38" s="7">
        <v>0</v>
      </c>
      <c r="J38" s="7">
        <v>90</v>
      </c>
      <c r="K38" s="7">
        <v>0</v>
      </c>
      <c r="L38" s="7">
        <v>33</v>
      </c>
      <c r="M38" s="7">
        <v>0</v>
      </c>
      <c r="N38" s="7">
        <v>0</v>
      </c>
      <c r="O38" s="7">
        <v>26</v>
      </c>
      <c r="P38" s="7" t="s">
        <v>401</v>
      </c>
      <c r="Q38" s="7">
        <v>57</v>
      </c>
      <c r="R38" s="7">
        <v>0</v>
      </c>
      <c r="S38" s="7">
        <v>0</v>
      </c>
      <c r="T38" s="7">
        <v>0</v>
      </c>
      <c r="U38" s="7">
        <v>24</v>
      </c>
      <c r="V38" s="7">
        <v>98</v>
      </c>
      <c r="W38" s="7">
        <v>0</v>
      </c>
      <c r="X38" s="7" t="s">
        <v>401</v>
      </c>
      <c r="Y38" s="7">
        <v>0</v>
      </c>
      <c r="Z38" s="7">
        <v>0</v>
      </c>
      <c r="AA38" s="7">
        <v>52</v>
      </c>
      <c r="AB38" s="7">
        <v>0</v>
      </c>
      <c r="AC38" s="7">
        <v>0</v>
      </c>
      <c r="AD38" s="7">
        <v>0</v>
      </c>
      <c r="AE38" s="7">
        <v>0</v>
      </c>
      <c r="AF38" s="7">
        <v>0</v>
      </c>
      <c r="AG38" s="7">
        <v>20</v>
      </c>
      <c r="AH38" s="7">
        <v>0</v>
      </c>
      <c r="AI38" s="7" t="s">
        <v>401</v>
      </c>
      <c r="AJ38" s="7">
        <v>79</v>
      </c>
      <c r="AK38" s="7">
        <v>163</v>
      </c>
      <c r="AL38" s="7">
        <v>0</v>
      </c>
      <c r="AM38" s="7">
        <v>0</v>
      </c>
      <c r="AN38" s="7">
        <v>95</v>
      </c>
      <c r="AO38" s="7">
        <v>0</v>
      </c>
      <c r="AP38" s="7">
        <v>0</v>
      </c>
      <c r="AQ38" s="7">
        <v>0</v>
      </c>
      <c r="AR38" s="7">
        <v>48</v>
      </c>
      <c r="AS38" s="7">
        <v>0</v>
      </c>
      <c r="AT38" s="7">
        <v>106</v>
      </c>
      <c r="AU38" s="7">
        <v>0</v>
      </c>
      <c r="AV38" s="7">
        <v>23</v>
      </c>
      <c r="AW38" s="7">
        <v>21</v>
      </c>
      <c r="AX38" s="7">
        <v>0</v>
      </c>
      <c r="AY38" s="7">
        <v>0</v>
      </c>
      <c r="AZ38" s="7">
        <v>0</v>
      </c>
      <c r="BA38" s="7">
        <v>0</v>
      </c>
      <c r="BB38" s="7">
        <v>0</v>
      </c>
      <c r="BC38" s="7" t="s">
        <v>401</v>
      </c>
      <c r="BD38" s="7">
        <v>0</v>
      </c>
      <c r="BE38" s="7">
        <v>103</v>
      </c>
      <c r="BF38" s="7">
        <v>54</v>
      </c>
      <c r="BG38" s="7">
        <v>0</v>
      </c>
      <c r="BH38" s="7">
        <v>0</v>
      </c>
      <c r="BI38" s="7">
        <v>168</v>
      </c>
      <c r="BJ38" s="7">
        <v>77</v>
      </c>
      <c r="BK38" s="7">
        <v>0</v>
      </c>
      <c r="BL38" s="7">
        <v>124</v>
      </c>
      <c r="BM38" s="7">
        <v>97</v>
      </c>
      <c r="BN38" s="7">
        <v>34</v>
      </c>
      <c r="BO38" s="7">
        <v>13</v>
      </c>
      <c r="BP38" s="7">
        <v>34</v>
      </c>
      <c r="BQ38" s="7">
        <v>18</v>
      </c>
      <c r="BR38" s="7">
        <v>0</v>
      </c>
      <c r="BS38" s="7">
        <v>20</v>
      </c>
      <c r="BT38" s="7">
        <v>0</v>
      </c>
      <c r="BU38" s="7">
        <v>0</v>
      </c>
      <c r="BV38" s="7">
        <v>0</v>
      </c>
      <c r="BW38" s="7">
        <v>0</v>
      </c>
      <c r="BX38" s="7">
        <v>0</v>
      </c>
      <c r="BY38" s="7">
        <v>22</v>
      </c>
      <c r="BZ38" s="7">
        <v>0</v>
      </c>
      <c r="CA38" s="7">
        <v>0</v>
      </c>
      <c r="CB38" s="7">
        <v>43</v>
      </c>
      <c r="CC38" s="7">
        <v>0</v>
      </c>
      <c r="CD38" s="7">
        <v>0</v>
      </c>
      <c r="CE38" s="7">
        <v>0</v>
      </c>
      <c r="CF38" s="7">
        <v>56</v>
      </c>
      <c r="CG38" s="7">
        <v>155</v>
      </c>
      <c r="CH38" s="7">
        <v>0</v>
      </c>
      <c r="CI38" s="7">
        <v>0</v>
      </c>
      <c r="CJ38" s="7">
        <v>53</v>
      </c>
      <c r="CK38" s="7">
        <v>0</v>
      </c>
      <c r="CL38" s="7">
        <v>0</v>
      </c>
      <c r="CM38" s="7">
        <v>105</v>
      </c>
      <c r="CN38" s="7">
        <v>19</v>
      </c>
      <c r="CO38" s="7">
        <v>48</v>
      </c>
      <c r="CP38" s="7">
        <v>165</v>
      </c>
      <c r="CQ38" s="7">
        <v>0</v>
      </c>
      <c r="CR38" s="7">
        <v>2</v>
      </c>
      <c r="CS38" s="7">
        <v>32</v>
      </c>
      <c r="CT38" s="7">
        <v>19</v>
      </c>
      <c r="CU38" s="7">
        <v>0</v>
      </c>
      <c r="CV38" s="7">
        <v>604</v>
      </c>
      <c r="CW38" s="7">
        <v>0</v>
      </c>
      <c r="CX38" s="7">
        <v>0</v>
      </c>
      <c r="CY38" s="7">
        <v>34</v>
      </c>
      <c r="CZ38" s="7">
        <v>0</v>
      </c>
      <c r="DA38" s="7" t="s">
        <v>401</v>
      </c>
      <c r="DB38" s="7">
        <v>57</v>
      </c>
      <c r="DC38" s="7">
        <v>401</v>
      </c>
      <c r="DD38" s="7">
        <v>10</v>
      </c>
      <c r="DE38" s="7">
        <v>0</v>
      </c>
      <c r="DF38" s="7" t="s">
        <v>401</v>
      </c>
      <c r="DG38" s="7">
        <v>69</v>
      </c>
      <c r="DH38" s="7">
        <v>0</v>
      </c>
      <c r="DI38" s="7">
        <v>0</v>
      </c>
      <c r="DJ38" s="7" t="s">
        <v>401</v>
      </c>
      <c r="DK38" s="7" t="s">
        <v>401</v>
      </c>
      <c r="DL38" s="7">
        <v>42</v>
      </c>
      <c r="DM38" s="7">
        <v>0</v>
      </c>
      <c r="DN38" s="7">
        <v>0</v>
      </c>
      <c r="DO38" s="7">
        <v>0</v>
      </c>
      <c r="DP38" s="7">
        <v>59</v>
      </c>
      <c r="DQ38" s="7">
        <v>0</v>
      </c>
      <c r="DR38" s="7">
        <v>0</v>
      </c>
      <c r="DS38" s="7">
        <v>330</v>
      </c>
      <c r="DT38" s="7">
        <v>0</v>
      </c>
      <c r="DU38" s="7">
        <v>0</v>
      </c>
      <c r="DV38" s="7">
        <v>11</v>
      </c>
      <c r="DW38" s="7">
        <v>0</v>
      </c>
      <c r="DX38" s="7">
        <v>52</v>
      </c>
      <c r="DY38" s="7" t="s">
        <v>401</v>
      </c>
      <c r="DZ38" s="7">
        <v>49</v>
      </c>
      <c r="EA38" s="7">
        <v>0</v>
      </c>
      <c r="EB38" s="7">
        <v>0</v>
      </c>
      <c r="EC38" s="7">
        <v>58</v>
      </c>
      <c r="ED38" s="7">
        <v>29</v>
      </c>
      <c r="EE38" s="7">
        <v>73</v>
      </c>
      <c r="EF38" s="7">
        <v>0</v>
      </c>
      <c r="EG38" s="7">
        <v>46</v>
      </c>
      <c r="EH38" s="7">
        <v>0</v>
      </c>
      <c r="EI38" s="7">
        <v>112</v>
      </c>
      <c r="EJ38" s="7">
        <v>23</v>
      </c>
      <c r="EK38" s="7">
        <v>122</v>
      </c>
      <c r="EL38" s="7">
        <v>453</v>
      </c>
      <c r="EM38" s="7">
        <v>0</v>
      </c>
      <c r="EN38" s="7">
        <v>55</v>
      </c>
      <c r="EO38" s="7">
        <v>92</v>
      </c>
      <c r="EP38" s="7">
        <v>0</v>
      </c>
      <c r="EQ38" s="7">
        <v>0</v>
      </c>
      <c r="ER38" s="7">
        <v>0</v>
      </c>
      <c r="ES38" s="7">
        <v>36</v>
      </c>
      <c r="ET38" s="7">
        <v>67</v>
      </c>
      <c r="EU38" s="7">
        <v>145</v>
      </c>
      <c r="EV38" s="7">
        <v>0</v>
      </c>
      <c r="EW38" s="7">
        <v>0</v>
      </c>
    </row>
    <row r="39" spans="1:153" s="7" customFormat="1" x14ac:dyDescent="0.3">
      <c r="A39" s="6"/>
      <c r="B39" s="21">
        <v>0.02</v>
      </c>
      <c r="C39" s="7" t="s">
        <v>391</v>
      </c>
      <c r="D39" s="8">
        <v>0</v>
      </c>
      <c r="E39" s="8">
        <v>0</v>
      </c>
      <c r="F39" s="8">
        <v>0.06</v>
      </c>
      <c r="G39" s="8">
        <v>0</v>
      </c>
      <c r="H39" s="8">
        <v>0.05</v>
      </c>
      <c r="I39" s="8">
        <v>0</v>
      </c>
      <c r="J39" s="8">
        <v>0.01</v>
      </c>
      <c r="K39" s="8">
        <v>0</v>
      </c>
      <c r="L39" s="8">
        <v>0.02</v>
      </c>
      <c r="M39" s="8">
        <v>0</v>
      </c>
      <c r="N39" s="8">
        <v>0</v>
      </c>
      <c r="O39" s="7" t="s">
        <v>391</v>
      </c>
      <c r="P39" s="7" t="s">
        <v>401</v>
      </c>
      <c r="Q39" s="8">
        <v>0.02</v>
      </c>
      <c r="R39" s="8">
        <v>0</v>
      </c>
      <c r="S39" s="8">
        <v>0</v>
      </c>
      <c r="T39" s="8">
        <v>0</v>
      </c>
      <c r="U39" s="8">
        <v>0.02</v>
      </c>
      <c r="V39" s="8">
        <v>0.04</v>
      </c>
      <c r="W39" s="8">
        <v>0</v>
      </c>
      <c r="X39" s="7" t="s">
        <v>401</v>
      </c>
      <c r="Y39" s="8">
        <v>0</v>
      </c>
      <c r="Z39" s="8">
        <v>0</v>
      </c>
      <c r="AA39" s="8">
        <v>0.03</v>
      </c>
      <c r="AB39" s="8">
        <v>0</v>
      </c>
      <c r="AC39" s="8">
        <v>0</v>
      </c>
      <c r="AD39" s="8">
        <v>0</v>
      </c>
      <c r="AE39" s="8">
        <v>0</v>
      </c>
      <c r="AF39" s="8">
        <v>0</v>
      </c>
      <c r="AG39" s="8">
        <v>0.04</v>
      </c>
      <c r="AH39" s="8">
        <v>0</v>
      </c>
      <c r="AI39" s="7" t="s">
        <v>401</v>
      </c>
      <c r="AJ39" s="8">
        <v>0.01</v>
      </c>
      <c r="AK39" s="8">
        <v>0.08</v>
      </c>
      <c r="AL39" s="8">
        <v>0</v>
      </c>
      <c r="AM39" s="8">
        <v>0</v>
      </c>
      <c r="AN39" s="8">
        <v>0.1</v>
      </c>
      <c r="AO39" s="8">
        <v>0</v>
      </c>
      <c r="AP39" s="8">
        <v>0</v>
      </c>
      <c r="AQ39" s="8">
        <v>0</v>
      </c>
      <c r="AR39" s="8">
        <v>0.01</v>
      </c>
      <c r="AS39" s="8">
        <v>0</v>
      </c>
      <c r="AT39" s="8">
        <v>0.06</v>
      </c>
      <c r="AU39" s="8">
        <v>0</v>
      </c>
      <c r="AV39" s="8">
        <v>0.02</v>
      </c>
      <c r="AW39" s="8">
        <v>0.01</v>
      </c>
      <c r="AX39" s="8">
        <v>0</v>
      </c>
      <c r="AY39" s="8">
        <v>0</v>
      </c>
      <c r="AZ39" s="8">
        <v>0</v>
      </c>
      <c r="BA39" s="8">
        <v>0</v>
      </c>
      <c r="BB39" s="8">
        <v>0</v>
      </c>
      <c r="BC39" s="7" t="s">
        <v>401</v>
      </c>
      <c r="BD39" s="8">
        <v>0</v>
      </c>
      <c r="BE39" s="8">
        <v>0.04</v>
      </c>
      <c r="BF39" s="8">
        <v>0.06</v>
      </c>
      <c r="BG39" s="8">
        <v>0</v>
      </c>
      <c r="BH39" s="8">
        <v>0</v>
      </c>
      <c r="BI39" s="8">
        <v>0.04</v>
      </c>
      <c r="BJ39" s="8">
        <v>0.03</v>
      </c>
      <c r="BK39" s="8">
        <v>0</v>
      </c>
      <c r="BL39" s="8">
        <v>7.0000000000000007E-2</v>
      </c>
      <c r="BM39" s="8">
        <v>0.01</v>
      </c>
      <c r="BN39" s="8">
        <v>0.02</v>
      </c>
      <c r="BO39" s="8">
        <v>0.02</v>
      </c>
      <c r="BP39" s="8">
        <v>0.01</v>
      </c>
      <c r="BQ39" s="8">
        <v>0.01</v>
      </c>
      <c r="BR39" s="8">
        <v>0</v>
      </c>
      <c r="BS39" s="8">
        <v>0.03</v>
      </c>
      <c r="BT39" s="8">
        <v>0</v>
      </c>
      <c r="BU39" s="8">
        <v>0</v>
      </c>
      <c r="BV39" s="8">
        <v>0</v>
      </c>
      <c r="BW39" s="8">
        <v>0</v>
      </c>
      <c r="BX39" s="8">
        <v>0</v>
      </c>
      <c r="BY39" s="8">
        <v>0.01</v>
      </c>
      <c r="BZ39" s="8">
        <v>0</v>
      </c>
      <c r="CA39" s="8">
        <v>0</v>
      </c>
      <c r="CB39" s="8">
        <v>0.02</v>
      </c>
      <c r="CC39" s="8">
        <v>0</v>
      </c>
      <c r="CD39" s="8">
        <v>0</v>
      </c>
      <c r="CE39" s="8">
        <v>0</v>
      </c>
      <c r="CF39" s="8">
        <v>0.02</v>
      </c>
      <c r="CG39" s="8">
        <v>0.11</v>
      </c>
      <c r="CH39" s="8">
        <v>0</v>
      </c>
      <c r="CI39" s="8">
        <v>0</v>
      </c>
      <c r="CJ39" s="8">
        <v>0.02</v>
      </c>
      <c r="CK39" s="8">
        <v>0</v>
      </c>
      <c r="CL39" s="8">
        <v>0</v>
      </c>
      <c r="CM39" s="8">
        <v>0.03</v>
      </c>
      <c r="CN39" s="8">
        <v>0.01</v>
      </c>
      <c r="CO39" s="8">
        <v>0.02</v>
      </c>
      <c r="CP39" s="8">
        <v>0.18</v>
      </c>
      <c r="CQ39" s="8">
        <v>0</v>
      </c>
      <c r="CR39" s="7" t="s">
        <v>391</v>
      </c>
      <c r="CS39" s="8">
        <v>0.05</v>
      </c>
      <c r="CT39" s="8">
        <v>0.01</v>
      </c>
      <c r="CU39" s="8">
        <v>0</v>
      </c>
      <c r="CV39" s="8">
        <v>7.0000000000000007E-2</v>
      </c>
      <c r="CW39" s="8">
        <v>0</v>
      </c>
      <c r="CX39" s="8">
        <v>0</v>
      </c>
      <c r="CY39" s="7" t="s">
        <v>391</v>
      </c>
      <c r="CZ39" s="8">
        <v>0</v>
      </c>
      <c r="DA39" s="7" t="s">
        <v>401</v>
      </c>
      <c r="DB39" s="8">
        <v>0.03</v>
      </c>
      <c r="DC39" s="8">
        <v>0.32</v>
      </c>
      <c r="DD39" s="7" t="s">
        <v>391</v>
      </c>
      <c r="DE39" s="8">
        <v>0</v>
      </c>
      <c r="DF39" s="7" t="s">
        <v>401</v>
      </c>
      <c r="DG39" s="8">
        <v>0.13</v>
      </c>
      <c r="DH39" s="8">
        <v>0</v>
      </c>
      <c r="DI39" s="8">
        <v>0</v>
      </c>
      <c r="DJ39" s="7" t="s">
        <v>401</v>
      </c>
      <c r="DK39" s="7" t="s">
        <v>401</v>
      </c>
      <c r="DL39" s="8">
        <v>0.01</v>
      </c>
      <c r="DM39" s="8">
        <v>0</v>
      </c>
      <c r="DN39" s="8">
        <v>0</v>
      </c>
      <c r="DO39" s="8">
        <v>0</v>
      </c>
      <c r="DP39" s="8">
        <v>0.01</v>
      </c>
      <c r="DQ39" s="8">
        <v>0</v>
      </c>
      <c r="DR39" s="8">
        <v>0</v>
      </c>
      <c r="DS39" s="8">
        <v>0.03</v>
      </c>
      <c r="DT39" s="8">
        <v>0</v>
      </c>
      <c r="DU39" s="8">
        <v>0</v>
      </c>
      <c r="DV39" s="8">
        <v>0.02</v>
      </c>
      <c r="DW39" s="8">
        <v>0</v>
      </c>
      <c r="DX39" s="8">
        <v>0.01</v>
      </c>
      <c r="DY39" s="7" t="s">
        <v>401</v>
      </c>
      <c r="DZ39" s="8">
        <v>0.01</v>
      </c>
      <c r="EA39" s="8">
        <v>0</v>
      </c>
      <c r="EB39" s="8">
        <v>0</v>
      </c>
      <c r="EC39" s="8">
        <v>0.02</v>
      </c>
      <c r="ED39" s="8">
        <v>0.02</v>
      </c>
      <c r="EE39" s="8">
        <v>0.05</v>
      </c>
      <c r="EF39" s="8">
        <v>0</v>
      </c>
      <c r="EG39" s="8">
        <v>0.02</v>
      </c>
      <c r="EH39" s="8">
        <v>0</v>
      </c>
      <c r="EI39" s="8">
        <v>0.03</v>
      </c>
      <c r="EJ39" s="8">
        <v>0.01</v>
      </c>
      <c r="EK39" s="8">
        <v>0.03</v>
      </c>
      <c r="EL39" s="8">
        <v>0.05</v>
      </c>
      <c r="EM39" s="8">
        <v>0</v>
      </c>
      <c r="EN39" s="8">
        <v>0.02</v>
      </c>
      <c r="EO39" s="8">
        <v>0.02</v>
      </c>
      <c r="EP39" s="8">
        <v>0</v>
      </c>
      <c r="EQ39" s="8">
        <v>0</v>
      </c>
      <c r="ER39" s="8">
        <v>0</v>
      </c>
      <c r="ES39" s="8">
        <v>0.01</v>
      </c>
      <c r="ET39" s="8">
        <v>0.01</v>
      </c>
      <c r="EU39" s="8">
        <v>0.02</v>
      </c>
      <c r="EV39" s="8">
        <v>0</v>
      </c>
      <c r="EW39" s="8">
        <v>0</v>
      </c>
    </row>
    <row r="40" spans="1:153" s="7" customFormat="1" x14ac:dyDescent="0.3">
      <c r="A40" s="6" t="s">
        <v>782</v>
      </c>
      <c r="B40" s="20">
        <v>5418</v>
      </c>
      <c r="C40" s="7">
        <v>25</v>
      </c>
      <c r="D40" s="7">
        <v>0</v>
      </c>
      <c r="E40" s="7">
        <v>19</v>
      </c>
      <c r="F40" s="7">
        <v>0</v>
      </c>
      <c r="G40" s="7">
        <v>0</v>
      </c>
      <c r="H40" s="7">
        <v>22</v>
      </c>
      <c r="I40" s="7">
        <v>56</v>
      </c>
      <c r="J40" s="7">
        <v>0</v>
      </c>
      <c r="K40" s="7">
        <v>223</v>
      </c>
      <c r="L40" s="7">
        <v>51</v>
      </c>
      <c r="M40" s="7">
        <v>0</v>
      </c>
      <c r="N40" s="7">
        <v>0</v>
      </c>
      <c r="O40" s="7">
        <v>0</v>
      </c>
      <c r="P40" s="7" t="s">
        <v>401</v>
      </c>
      <c r="Q40" s="7">
        <v>0</v>
      </c>
      <c r="R40" s="7">
        <v>0</v>
      </c>
      <c r="S40" s="7">
        <v>121</v>
      </c>
      <c r="T40" s="7">
        <v>0</v>
      </c>
      <c r="U40" s="7">
        <v>0</v>
      </c>
      <c r="V40" s="7">
        <v>0</v>
      </c>
      <c r="W40" s="7">
        <v>0</v>
      </c>
      <c r="X40" s="7" t="s">
        <v>401</v>
      </c>
      <c r="Y40" s="7">
        <v>0</v>
      </c>
      <c r="Z40" s="7">
        <v>0</v>
      </c>
      <c r="AA40" s="7">
        <v>0</v>
      </c>
      <c r="AB40" s="7">
        <v>0</v>
      </c>
      <c r="AC40" s="7">
        <v>18</v>
      </c>
      <c r="AD40" s="7">
        <v>0</v>
      </c>
      <c r="AE40" s="7">
        <v>0</v>
      </c>
      <c r="AF40" s="7">
        <v>0</v>
      </c>
      <c r="AG40" s="7">
        <v>0</v>
      </c>
      <c r="AH40" s="7">
        <v>0</v>
      </c>
      <c r="AI40" s="7" t="s">
        <v>401</v>
      </c>
      <c r="AJ40" s="7">
        <v>143</v>
      </c>
      <c r="AK40" s="7">
        <v>0</v>
      </c>
      <c r="AL40" s="7">
        <v>20</v>
      </c>
      <c r="AM40" s="7">
        <v>26</v>
      </c>
      <c r="AN40" s="7">
        <v>0</v>
      </c>
      <c r="AO40" s="7">
        <v>0</v>
      </c>
      <c r="AP40" s="7">
        <v>6</v>
      </c>
      <c r="AQ40" s="7">
        <v>0</v>
      </c>
      <c r="AR40" s="7">
        <v>0</v>
      </c>
      <c r="AS40" s="7">
        <v>0</v>
      </c>
      <c r="AT40" s="7">
        <v>0</v>
      </c>
      <c r="AU40" s="7">
        <v>0</v>
      </c>
      <c r="AV40" s="7">
        <v>0</v>
      </c>
      <c r="AW40" s="7">
        <v>44</v>
      </c>
      <c r="AX40" s="7">
        <v>0</v>
      </c>
      <c r="AY40" s="7">
        <v>0</v>
      </c>
      <c r="AZ40" s="7">
        <v>0</v>
      </c>
      <c r="BA40" s="7">
        <v>0</v>
      </c>
      <c r="BB40" s="7">
        <v>12</v>
      </c>
      <c r="BC40" s="7" t="s">
        <v>401</v>
      </c>
      <c r="BD40" s="7">
        <v>0</v>
      </c>
      <c r="BE40" s="7">
        <v>12</v>
      </c>
      <c r="BF40" s="7">
        <v>0</v>
      </c>
      <c r="BG40" s="7">
        <v>0</v>
      </c>
      <c r="BH40" s="7">
        <v>167</v>
      </c>
      <c r="BI40" s="7">
        <v>0</v>
      </c>
      <c r="BJ40" s="7">
        <v>59</v>
      </c>
      <c r="BK40" s="7">
        <v>19</v>
      </c>
      <c r="BL40" s="7">
        <v>0</v>
      </c>
      <c r="BM40" s="7">
        <v>44</v>
      </c>
      <c r="BN40" s="7">
        <v>0</v>
      </c>
      <c r="BO40" s="7">
        <v>0</v>
      </c>
      <c r="BP40" s="7">
        <v>0</v>
      </c>
      <c r="BQ40" s="7">
        <v>0</v>
      </c>
      <c r="BR40" s="7">
        <v>0</v>
      </c>
      <c r="BS40" s="7">
        <v>0</v>
      </c>
      <c r="BT40" s="7">
        <v>0</v>
      </c>
      <c r="BU40" s="7">
        <v>49</v>
      </c>
      <c r="BV40" s="7">
        <v>104</v>
      </c>
      <c r="BW40" s="7">
        <v>0</v>
      </c>
      <c r="BX40" s="7">
        <v>0</v>
      </c>
      <c r="BY40" s="7">
        <v>1619</v>
      </c>
      <c r="BZ40" s="7">
        <v>0</v>
      </c>
      <c r="CA40" s="7">
        <v>9</v>
      </c>
      <c r="CB40" s="7">
        <v>0</v>
      </c>
      <c r="CC40" s="7">
        <v>0</v>
      </c>
      <c r="CD40" s="7">
        <v>0</v>
      </c>
      <c r="CE40" s="7">
        <v>0</v>
      </c>
      <c r="CF40" s="7">
        <v>83</v>
      </c>
      <c r="CG40" s="7">
        <v>6</v>
      </c>
      <c r="CH40" s="7">
        <v>0</v>
      </c>
      <c r="CI40" s="7">
        <v>0</v>
      </c>
      <c r="CJ40" s="7">
        <v>0</v>
      </c>
      <c r="CK40" s="7">
        <v>0</v>
      </c>
      <c r="CL40" s="7">
        <v>11</v>
      </c>
      <c r="CM40" s="7">
        <v>43</v>
      </c>
      <c r="CN40" s="7">
        <v>0</v>
      </c>
      <c r="CO40" s="7">
        <v>0</v>
      </c>
      <c r="CP40" s="7">
        <v>0</v>
      </c>
      <c r="CQ40" s="7">
        <v>0</v>
      </c>
      <c r="CR40" s="7">
        <v>0</v>
      </c>
      <c r="CS40" s="7">
        <v>14</v>
      </c>
      <c r="CT40" s="7">
        <v>0</v>
      </c>
      <c r="CU40" s="7">
        <v>0</v>
      </c>
      <c r="CV40" s="7">
        <v>35</v>
      </c>
      <c r="CW40" s="7">
        <v>0</v>
      </c>
      <c r="CX40" s="7">
        <v>32</v>
      </c>
      <c r="CY40" s="7">
        <v>45</v>
      </c>
      <c r="CZ40" s="7">
        <v>0</v>
      </c>
      <c r="DA40" s="7" t="s">
        <v>401</v>
      </c>
      <c r="DB40" s="7">
        <v>21</v>
      </c>
      <c r="DC40" s="7">
        <v>0</v>
      </c>
      <c r="DD40" s="7">
        <v>0</v>
      </c>
      <c r="DE40" s="7">
        <v>0</v>
      </c>
      <c r="DF40" s="7" t="s">
        <v>401</v>
      </c>
      <c r="DG40" s="7">
        <v>0</v>
      </c>
      <c r="DH40" s="7">
        <v>0</v>
      </c>
      <c r="DI40" s="7">
        <v>314</v>
      </c>
      <c r="DJ40" s="7" t="s">
        <v>401</v>
      </c>
      <c r="DK40" s="7" t="s">
        <v>401</v>
      </c>
      <c r="DL40" s="7">
        <v>67</v>
      </c>
      <c r="DM40" s="7">
        <v>0</v>
      </c>
      <c r="DN40" s="7">
        <v>100</v>
      </c>
      <c r="DO40" s="7">
        <v>0</v>
      </c>
      <c r="DP40" s="7">
        <v>46</v>
      </c>
      <c r="DQ40" s="7">
        <v>11</v>
      </c>
      <c r="DR40" s="7">
        <v>0</v>
      </c>
      <c r="DS40" s="7">
        <v>16</v>
      </c>
      <c r="DT40" s="7">
        <v>0</v>
      </c>
      <c r="DU40" s="7">
        <v>0</v>
      </c>
      <c r="DV40" s="7">
        <v>0</v>
      </c>
      <c r="DW40" s="7">
        <v>9</v>
      </c>
      <c r="DX40" s="7">
        <v>20</v>
      </c>
      <c r="DY40" s="7" t="s">
        <v>401</v>
      </c>
      <c r="DZ40" s="7">
        <v>24</v>
      </c>
      <c r="EA40" s="7">
        <v>290</v>
      </c>
      <c r="EB40" s="7">
        <v>32</v>
      </c>
      <c r="EC40" s="7">
        <v>0</v>
      </c>
      <c r="ED40" s="7">
        <v>0</v>
      </c>
      <c r="EE40" s="7">
        <v>0</v>
      </c>
      <c r="EF40" s="7">
        <v>0</v>
      </c>
      <c r="EG40" s="7">
        <v>19</v>
      </c>
      <c r="EH40" s="7">
        <v>0</v>
      </c>
      <c r="EI40" s="7">
        <v>0</v>
      </c>
      <c r="EJ40" s="7">
        <v>0</v>
      </c>
      <c r="EK40" s="7">
        <v>26</v>
      </c>
      <c r="EL40" s="7">
        <v>385</v>
      </c>
      <c r="EM40" s="7">
        <v>21</v>
      </c>
      <c r="EN40" s="7">
        <v>190</v>
      </c>
      <c r="EO40" s="7">
        <v>207</v>
      </c>
      <c r="EP40" s="7">
        <v>0</v>
      </c>
      <c r="EQ40" s="7">
        <v>0</v>
      </c>
      <c r="ER40" s="7">
        <v>43</v>
      </c>
      <c r="ES40" s="7">
        <v>17</v>
      </c>
      <c r="ET40" s="7">
        <v>86</v>
      </c>
      <c r="EU40" s="7">
        <v>45</v>
      </c>
      <c r="EV40" s="7">
        <v>95</v>
      </c>
      <c r="EW40" s="7">
        <v>0</v>
      </c>
    </row>
    <row r="41" spans="1:153" s="7" customFormat="1" x14ac:dyDescent="0.3">
      <c r="A41" s="6"/>
      <c r="B41" s="21">
        <v>0.01</v>
      </c>
      <c r="C41" s="7" t="s">
        <v>391</v>
      </c>
      <c r="D41" s="8">
        <v>0</v>
      </c>
      <c r="E41" s="8">
        <v>0.03</v>
      </c>
      <c r="F41" s="8">
        <v>0</v>
      </c>
      <c r="G41" s="8">
        <v>0</v>
      </c>
      <c r="H41" s="8">
        <v>0.01</v>
      </c>
      <c r="I41" s="8">
        <v>0.03</v>
      </c>
      <c r="J41" s="8">
        <v>0</v>
      </c>
      <c r="K41" s="8">
        <v>0.26</v>
      </c>
      <c r="L41" s="8">
        <v>0.03</v>
      </c>
      <c r="M41" s="8">
        <v>0</v>
      </c>
      <c r="N41" s="8">
        <v>0</v>
      </c>
      <c r="O41" s="8">
        <v>0</v>
      </c>
      <c r="P41" s="7" t="s">
        <v>401</v>
      </c>
      <c r="Q41" s="8">
        <v>0</v>
      </c>
      <c r="R41" s="8">
        <v>0</v>
      </c>
      <c r="S41" s="8">
        <v>0.08</v>
      </c>
      <c r="T41" s="8">
        <v>0</v>
      </c>
      <c r="U41" s="8">
        <v>0</v>
      </c>
      <c r="V41" s="8">
        <v>0</v>
      </c>
      <c r="W41" s="8">
        <v>0</v>
      </c>
      <c r="X41" s="7" t="s">
        <v>401</v>
      </c>
      <c r="Y41" s="8">
        <v>0</v>
      </c>
      <c r="Z41" s="8">
        <v>0</v>
      </c>
      <c r="AA41" s="8">
        <v>0</v>
      </c>
      <c r="AB41" s="8">
        <v>0</v>
      </c>
      <c r="AC41" s="8">
        <v>0.04</v>
      </c>
      <c r="AD41" s="8">
        <v>0</v>
      </c>
      <c r="AE41" s="8">
        <v>0</v>
      </c>
      <c r="AF41" s="8">
        <v>0</v>
      </c>
      <c r="AG41" s="8">
        <v>0</v>
      </c>
      <c r="AH41" s="8">
        <v>0</v>
      </c>
      <c r="AI41" s="7" t="s">
        <v>401</v>
      </c>
      <c r="AJ41" s="8">
        <v>0.02</v>
      </c>
      <c r="AK41" s="8">
        <v>0</v>
      </c>
      <c r="AL41" s="8">
        <v>0.02</v>
      </c>
      <c r="AM41" s="8">
        <v>0.02</v>
      </c>
      <c r="AN41" s="8">
        <v>0</v>
      </c>
      <c r="AO41" s="8">
        <v>0</v>
      </c>
      <c r="AP41" s="8">
        <v>0.01</v>
      </c>
      <c r="AQ41" s="8">
        <v>0</v>
      </c>
      <c r="AR41" s="8">
        <v>0</v>
      </c>
      <c r="AS41" s="8">
        <v>0</v>
      </c>
      <c r="AT41" s="8">
        <v>0</v>
      </c>
      <c r="AU41" s="8">
        <v>0</v>
      </c>
      <c r="AV41" s="8">
        <v>0</v>
      </c>
      <c r="AW41" s="8">
        <v>0.03</v>
      </c>
      <c r="AX41" s="8">
        <v>0</v>
      </c>
      <c r="AY41" s="8">
        <v>0</v>
      </c>
      <c r="AZ41" s="8">
        <v>0</v>
      </c>
      <c r="BA41" s="8">
        <v>0</v>
      </c>
      <c r="BB41" s="7" t="s">
        <v>391</v>
      </c>
      <c r="BC41" s="7" t="s">
        <v>401</v>
      </c>
      <c r="BD41" s="8">
        <v>0</v>
      </c>
      <c r="BE41" s="7" t="s">
        <v>391</v>
      </c>
      <c r="BF41" s="8">
        <v>0</v>
      </c>
      <c r="BG41" s="8">
        <v>0</v>
      </c>
      <c r="BH41" s="8">
        <v>0.09</v>
      </c>
      <c r="BI41" s="8">
        <v>0</v>
      </c>
      <c r="BJ41" s="8">
        <v>0.02</v>
      </c>
      <c r="BK41" s="8">
        <v>0.02</v>
      </c>
      <c r="BL41" s="8">
        <v>0</v>
      </c>
      <c r="BM41" s="8">
        <v>0.01</v>
      </c>
      <c r="BN41" s="8">
        <v>0</v>
      </c>
      <c r="BO41" s="8">
        <v>0</v>
      </c>
      <c r="BP41" s="8">
        <v>0</v>
      </c>
      <c r="BQ41" s="8">
        <v>0</v>
      </c>
      <c r="BR41" s="8">
        <v>0</v>
      </c>
      <c r="BS41" s="8">
        <v>0</v>
      </c>
      <c r="BT41" s="8">
        <v>0</v>
      </c>
      <c r="BU41" s="8">
        <v>0.01</v>
      </c>
      <c r="BV41" s="8">
        <v>0.11</v>
      </c>
      <c r="BW41" s="8">
        <v>0</v>
      </c>
      <c r="BX41" s="8">
        <v>0</v>
      </c>
      <c r="BY41" s="8">
        <v>0.83</v>
      </c>
      <c r="BZ41" s="8">
        <v>0</v>
      </c>
      <c r="CA41" s="8">
        <v>0.01</v>
      </c>
      <c r="CB41" s="8">
        <v>0</v>
      </c>
      <c r="CC41" s="8">
        <v>0</v>
      </c>
      <c r="CD41" s="8">
        <v>0</v>
      </c>
      <c r="CE41" s="8">
        <v>0</v>
      </c>
      <c r="CF41" s="8">
        <v>0.03</v>
      </c>
      <c r="CG41" s="7" t="s">
        <v>391</v>
      </c>
      <c r="CH41" s="8">
        <v>0</v>
      </c>
      <c r="CI41" s="8">
        <v>0</v>
      </c>
      <c r="CJ41" s="8">
        <v>0</v>
      </c>
      <c r="CK41" s="8">
        <v>0</v>
      </c>
      <c r="CL41" s="7" t="s">
        <v>391</v>
      </c>
      <c r="CM41" s="8">
        <v>0.01</v>
      </c>
      <c r="CN41" s="8">
        <v>0</v>
      </c>
      <c r="CO41" s="8">
        <v>0</v>
      </c>
      <c r="CP41" s="8">
        <v>0</v>
      </c>
      <c r="CQ41" s="8">
        <v>0</v>
      </c>
      <c r="CR41" s="8">
        <v>0</v>
      </c>
      <c r="CS41" s="8">
        <v>0.02</v>
      </c>
      <c r="CT41" s="8">
        <v>0</v>
      </c>
      <c r="CU41" s="8">
        <v>0</v>
      </c>
      <c r="CV41" s="7" t="s">
        <v>391</v>
      </c>
      <c r="CW41" s="8">
        <v>0</v>
      </c>
      <c r="CX41" s="8">
        <v>0.03</v>
      </c>
      <c r="CY41" s="8">
        <v>0.01</v>
      </c>
      <c r="CZ41" s="8">
        <v>0</v>
      </c>
      <c r="DA41" s="7" t="s">
        <v>401</v>
      </c>
      <c r="DB41" s="8">
        <v>0.01</v>
      </c>
      <c r="DC41" s="8">
        <v>0</v>
      </c>
      <c r="DD41" s="8">
        <v>0</v>
      </c>
      <c r="DE41" s="8">
        <v>0</v>
      </c>
      <c r="DF41" s="7" t="s">
        <v>401</v>
      </c>
      <c r="DG41" s="8">
        <v>0</v>
      </c>
      <c r="DH41" s="8">
        <v>0</v>
      </c>
      <c r="DI41" s="8">
        <v>0.28000000000000003</v>
      </c>
      <c r="DJ41" s="7" t="s">
        <v>401</v>
      </c>
      <c r="DK41" s="7" t="s">
        <v>401</v>
      </c>
      <c r="DL41" s="8">
        <v>0.02</v>
      </c>
      <c r="DM41" s="8">
        <v>0</v>
      </c>
      <c r="DN41" s="8">
        <v>0.08</v>
      </c>
      <c r="DO41" s="8">
        <v>0</v>
      </c>
      <c r="DP41" s="8">
        <v>0.01</v>
      </c>
      <c r="DQ41" s="8">
        <v>0.01</v>
      </c>
      <c r="DR41" s="8">
        <v>0</v>
      </c>
      <c r="DS41" s="7" t="s">
        <v>391</v>
      </c>
      <c r="DT41" s="8">
        <v>0</v>
      </c>
      <c r="DU41" s="8">
        <v>0</v>
      </c>
      <c r="DV41" s="8">
        <v>0</v>
      </c>
      <c r="DW41" s="7" t="s">
        <v>391</v>
      </c>
      <c r="DX41" s="7" t="s">
        <v>391</v>
      </c>
      <c r="DY41" s="7" t="s">
        <v>401</v>
      </c>
      <c r="DZ41" s="7" t="s">
        <v>391</v>
      </c>
      <c r="EA41" s="8">
        <v>7.0000000000000007E-2</v>
      </c>
      <c r="EB41" s="8">
        <v>7.0000000000000007E-2</v>
      </c>
      <c r="EC41" s="8">
        <v>0</v>
      </c>
      <c r="ED41" s="8">
        <v>0</v>
      </c>
      <c r="EE41" s="8">
        <v>0</v>
      </c>
      <c r="EF41" s="8">
        <v>0</v>
      </c>
      <c r="EG41" s="8">
        <v>0.01</v>
      </c>
      <c r="EH41" s="8">
        <v>0</v>
      </c>
      <c r="EI41" s="8">
        <v>0</v>
      </c>
      <c r="EJ41" s="8">
        <v>0</v>
      </c>
      <c r="EK41" s="8">
        <v>0.01</v>
      </c>
      <c r="EL41" s="8">
        <v>0.04</v>
      </c>
      <c r="EM41" s="8">
        <v>0.08</v>
      </c>
      <c r="EN41" s="8">
        <v>0.05</v>
      </c>
      <c r="EO41" s="8">
        <v>0.05</v>
      </c>
      <c r="EP41" s="8">
        <v>0</v>
      </c>
      <c r="EQ41" s="8">
        <v>0</v>
      </c>
      <c r="ER41" s="8">
        <v>0.01</v>
      </c>
      <c r="ES41" s="8">
        <v>0.01</v>
      </c>
      <c r="ET41" s="8">
        <v>0.02</v>
      </c>
      <c r="EU41" s="8">
        <v>0.01</v>
      </c>
      <c r="EV41" s="8">
        <v>0.02</v>
      </c>
      <c r="EW41" s="8">
        <v>0</v>
      </c>
    </row>
    <row r="42" spans="1:153" s="7" customFormat="1" x14ac:dyDescent="0.3">
      <c r="A42" s="6" t="s">
        <v>780</v>
      </c>
      <c r="B42" s="20">
        <v>4391</v>
      </c>
      <c r="C42" s="7">
        <v>0</v>
      </c>
      <c r="D42" s="7">
        <v>28</v>
      </c>
      <c r="E42" s="7">
        <v>0</v>
      </c>
      <c r="F42" s="7">
        <v>96</v>
      </c>
      <c r="G42" s="7">
        <v>0</v>
      </c>
      <c r="H42" s="7">
        <v>119</v>
      </c>
      <c r="I42" s="7">
        <v>0</v>
      </c>
      <c r="J42" s="7">
        <v>44</v>
      </c>
      <c r="K42" s="7">
        <v>0</v>
      </c>
      <c r="L42" s="7">
        <v>0</v>
      </c>
      <c r="M42" s="7">
        <v>0</v>
      </c>
      <c r="N42" s="7">
        <v>0</v>
      </c>
      <c r="O42" s="7">
        <v>191</v>
      </c>
      <c r="P42" s="7" t="s">
        <v>401</v>
      </c>
      <c r="Q42" s="7">
        <v>0</v>
      </c>
      <c r="R42" s="7">
        <v>0</v>
      </c>
      <c r="S42" s="7">
        <v>0</v>
      </c>
      <c r="T42" s="7">
        <v>269</v>
      </c>
      <c r="U42" s="7">
        <v>24</v>
      </c>
      <c r="V42" s="7">
        <v>30</v>
      </c>
      <c r="W42" s="7">
        <v>0</v>
      </c>
      <c r="X42" s="7" t="s">
        <v>401</v>
      </c>
      <c r="Y42" s="7">
        <v>138</v>
      </c>
      <c r="Z42" s="7">
        <v>60</v>
      </c>
      <c r="AA42" s="7">
        <v>0</v>
      </c>
      <c r="AB42" s="7">
        <v>44</v>
      </c>
      <c r="AC42" s="7">
        <v>0</v>
      </c>
      <c r="AD42" s="7">
        <v>0</v>
      </c>
      <c r="AE42" s="7">
        <v>34</v>
      </c>
      <c r="AF42" s="7">
        <v>202</v>
      </c>
      <c r="AG42" s="7">
        <v>0</v>
      </c>
      <c r="AH42" s="7">
        <v>0</v>
      </c>
      <c r="AI42" s="7" t="s">
        <v>401</v>
      </c>
      <c r="AJ42" s="7">
        <v>13</v>
      </c>
      <c r="AK42" s="7">
        <v>0</v>
      </c>
      <c r="AL42" s="7">
        <v>17</v>
      </c>
      <c r="AM42" s="7">
        <v>0</v>
      </c>
      <c r="AN42" s="7">
        <v>0</v>
      </c>
      <c r="AO42" s="7">
        <v>0</v>
      </c>
      <c r="AP42" s="7">
        <v>0</v>
      </c>
      <c r="AQ42" s="7">
        <v>0</v>
      </c>
      <c r="AR42" s="7">
        <v>213</v>
      </c>
      <c r="AS42" s="7">
        <v>0</v>
      </c>
      <c r="AT42" s="7">
        <v>101</v>
      </c>
      <c r="AU42" s="7">
        <v>0</v>
      </c>
      <c r="AV42" s="7">
        <v>57</v>
      </c>
      <c r="AW42" s="7">
        <v>0</v>
      </c>
      <c r="AX42" s="7">
        <v>111</v>
      </c>
      <c r="AY42" s="7">
        <v>0</v>
      </c>
      <c r="AZ42" s="7">
        <v>0</v>
      </c>
      <c r="BA42" s="7">
        <v>13</v>
      </c>
      <c r="BB42" s="7">
        <v>0</v>
      </c>
      <c r="BC42" s="7" t="s">
        <v>401</v>
      </c>
      <c r="BD42" s="7">
        <v>78</v>
      </c>
      <c r="BE42" s="7">
        <v>0</v>
      </c>
      <c r="BF42" s="7">
        <v>0</v>
      </c>
      <c r="BG42" s="7">
        <v>51</v>
      </c>
      <c r="BH42" s="7">
        <v>0</v>
      </c>
      <c r="BI42" s="7">
        <v>63</v>
      </c>
      <c r="BJ42" s="7">
        <v>61</v>
      </c>
      <c r="BK42" s="7">
        <v>0</v>
      </c>
      <c r="BL42" s="7">
        <v>127</v>
      </c>
      <c r="BM42" s="7">
        <v>24</v>
      </c>
      <c r="BN42" s="7">
        <v>0</v>
      </c>
      <c r="BO42" s="7">
        <v>13</v>
      </c>
      <c r="BP42" s="7">
        <v>0</v>
      </c>
      <c r="BQ42" s="7">
        <v>18</v>
      </c>
      <c r="BR42" s="7">
        <v>0</v>
      </c>
      <c r="BS42" s="7">
        <v>0</v>
      </c>
      <c r="BT42" s="7">
        <v>14</v>
      </c>
      <c r="BU42" s="7">
        <v>0</v>
      </c>
      <c r="BV42" s="7">
        <v>0</v>
      </c>
      <c r="BW42" s="7">
        <v>0</v>
      </c>
      <c r="BX42" s="7">
        <v>0</v>
      </c>
      <c r="BY42" s="7">
        <v>22</v>
      </c>
      <c r="BZ42" s="7">
        <v>6</v>
      </c>
      <c r="CA42" s="7">
        <v>0</v>
      </c>
      <c r="CB42" s="7">
        <v>0</v>
      </c>
      <c r="CC42" s="7">
        <v>0</v>
      </c>
      <c r="CD42" s="7">
        <v>0</v>
      </c>
      <c r="CE42" s="7">
        <v>0</v>
      </c>
      <c r="CF42" s="7">
        <v>320</v>
      </c>
      <c r="CG42" s="7">
        <v>73</v>
      </c>
      <c r="CH42" s="7">
        <v>0</v>
      </c>
      <c r="CI42" s="7">
        <v>0</v>
      </c>
      <c r="CJ42" s="7">
        <v>53</v>
      </c>
      <c r="CK42" s="7">
        <v>0</v>
      </c>
      <c r="CL42" s="7">
        <v>0</v>
      </c>
      <c r="CM42" s="7">
        <v>0</v>
      </c>
      <c r="CN42" s="7">
        <v>19</v>
      </c>
      <c r="CO42" s="7">
        <v>4</v>
      </c>
      <c r="CP42" s="7">
        <v>0</v>
      </c>
      <c r="CQ42" s="7">
        <v>26</v>
      </c>
      <c r="CR42" s="7">
        <v>5</v>
      </c>
      <c r="CS42" s="7">
        <v>32</v>
      </c>
      <c r="CT42" s="7">
        <v>0</v>
      </c>
      <c r="CU42" s="7">
        <v>0</v>
      </c>
      <c r="CV42" s="7">
        <v>299</v>
      </c>
      <c r="CW42" s="7">
        <v>0</v>
      </c>
      <c r="CX42" s="7">
        <v>151</v>
      </c>
      <c r="CY42" s="7">
        <v>55</v>
      </c>
      <c r="CZ42" s="7">
        <v>0</v>
      </c>
      <c r="DA42" s="7" t="s">
        <v>401</v>
      </c>
      <c r="DB42" s="7">
        <v>0</v>
      </c>
      <c r="DC42" s="7">
        <v>0</v>
      </c>
      <c r="DD42" s="7">
        <v>10</v>
      </c>
      <c r="DE42" s="7">
        <v>0</v>
      </c>
      <c r="DF42" s="7" t="s">
        <v>401</v>
      </c>
      <c r="DG42" s="7">
        <v>69</v>
      </c>
      <c r="DH42" s="7">
        <v>0</v>
      </c>
      <c r="DI42" s="7">
        <v>0</v>
      </c>
      <c r="DJ42" s="7" t="s">
        <v>401</v>
      </c>
      <c r="DK42" s="7" t="s">
        <v>401</v>
      </c>
      <c r="DL42" s="7">
        <v>14</v>
      </c>
      <c r="DM42" s="7">
        <v>0</v>
      </c>
      <c r="DN42" s="7">
        <v>0</v>
      </c>
      <c r="DO42" s="7">
        <v>74</v>
      </c>
      <c r="DP42" s="7">
        <v>81</v>
      </c>
      <c r="DQ42" s="7">
        <v>0</v>
      </c>
      <c r="DR42" s="7">
        <v>3</v>
      </c>
      <c r="DS42" s="7">
        <v>291</v>
      </c>
      <c r="DT42" s="7">
        <v>0</v>
      </c>
      <c r="DU42" s="7">
        <v>0</v>
      </c>
      <c r="DV42" s="7">
        <v>0</v>
      </c>
      <c r="DW42" s="7">
        <v>0</v>
      </c>
      <c r="DX42" s="7">
        <v>7</v>
      </c>
      <c r="DY42" s="7" t="s">
        <v>401</v>
      </c>
      <c r="DZ42" s="7">
        <v>25</v>
      </c>
      <c r="EA42" s="7">
        <v>0</v>
      </c>
      <c r="EB42" s="7">
        <v>0</v>
      </c>
      <c r="EC42" s="7">
        <v>16</v>
      </c>
      <c r="ED42" s="7">
        <v>48</v>
      </c>
      <c r="EE42" s="7">
        <v>0</v>
      </c>
      <c r="EF42" s="7">
        <v>0</v>
      </c>
      <c r="EG42" s="7">
        <v>0</v>
      </c>
      <c r="EH42" s="7">
        <v>0</v>
      </c>
      <c r="EI42" s="7">
        <v>16</v>
      </c>
      <c r="EJ42" s="7">
        <v>9</v>
      </c>
      <c r="EK42" s="7">
        <v>53</v>
      </c>
      <c r="EL42" s="7">
        <v>445</v>
      </c>
      <c r="EM42" s="7">
        <v>0</v>
      </c>
      <c r="EN42" s="7">
        <v>36</v>
      </c>
      <c r="EO42" s="7">
        <v>109</v>
      </c>
      <c r="EP42" s="7">
        <v>0</v>
      </c>
      <c r="EQ42" s="7">
        <v>0</v>
      </c>
      <c r="ER42" s="7">
        <v>178</v>
      </c>
      <c r="ES42" s="7">
        <v>0</v>
      </c>
      <c r="ET42" s="7">
        <v>29</v>
      </c>
      <c r="EU42" s="7">
        <v>0</v>
      </c>
      <c r="EV42" s="7">
        <v>38</v>
      </c>
      <c r="EW42" s="7">
        <v>88</v>
      </c>
    </row>
    <row r="43" spans="1:153" s="7" customFormat="1" x14ac:dyDescent="0.3">
      <c r="A43" s="6"/>
      <c r="B43" s="21">
        <v>0.01</v>
      </c>
      <c r="C43" s="8">
        <v>0</v>
      </c>
      <c r="D43" s="8">
        <v>0.01</v>
      </c>
      <c r="E43" s="8">
        <v>0</v>
      </c>
      <c r="F43" s="8">
        <v>0.06</v>
      </c>
      <c r="G43" s="8">
        <v>0</v>
      </c>
      <c r="H43" s="8">
        <v>0.05</v>
      </c>
      <c r="I43" s="8">
        <v>0</v>
      </c>
      <c r="J43" s="7" t="s">
        <v>391</v>
      </c>
      <c r="K43" s="8">
        <v>0</v>
      </c>
      <c r="L43" s="8">
        <v>0</v>
      </c>
      <c r="M43" s="8">
        <v>0</v>
      </c>
      <c r="N43" s="8">
        <v>0</v>
      </c>
      <c r="O43" s="8">
        <v>0.03</v>
      </c>
      <c r="P43" s="7" t="s">
        <v>401</v>
      </c>
      <c r="Q43" s="8">
        <v>0</v>
      </c>
      <c r="R43" s="8">
        <v>0</v>
      </c>
      <c r="S43" s="8">
        <v>0</v>
      </c>
      <c r="T43" s="8">
        <v>0.17</v>
      </c>
      <c r="U43" s="8">
        <v>0.02</v>
      </c>
      <c r="V43" s="8">
        <v>0.01</v>
      </c>
      <c r="W43" s="8">
        <v>0</v>
      </c>
      <c r="X43" s="7" t="s">
        <v>401</v>
      </c>
      <c r="Y43" s="8">
        <v>0.14000000000000001</v>
      </c>
      <c r="Z43" s="8">
        <v>7.0000000000000007E-2</v>
      </c>
      <c r="AA43" s="8">
        <v>0</v>
      </c>
      <c r="AB43" s="8">
        <v>0.06</v>
      </c>
      <c r="AC43" s="8">
        <v>0</v>
      </c>
      <c r="AD43" s="8">
        <v>0</v>
      </c>
      <c r="AE43" s="8">
        <v>0.02</v>
      </c>
      <c r="AF43" s="8">
        <v>0.21</v>
      </c>
      <c r="AG43" s="8">
        <v>0</v>
      </c>
      <c r="AH43" s="8">
        <v>0</v>
      </c>
      <c r="AI43" s="7" t="s">
        <v>401</v>
      </c>
      <c r="AJ43" s="7" t="s">
        <v>391</v>
      </c>
      <c r="AK43" s="8">
        <v>0</v>
      </c>
      <c r="AL43" s="8">
        <v>0.02</v>
      </c>
      <c r="AM43" s="8">
        <v>0</v>
      </c>
      <c r="AN43" s="8">
        <v>0</v>
      </c>
      <c r="AO43" s="8">
        <v>0</v>
      </c>
      <c r="AP43" s="8">
        <v>0</v>
      </c>
      <c r="AQ43" s="8">
        <v>0</v>
      </c>
      <c r="AR43" s="8">
        <v>0.03</v>
      </c>
      <c r="AS43" s="8">
        <v>0</v>
      </c>
      <c r="AT43" s="8">
        <v>0.05</v>
      </c>
      <c r="AU43" s="8">
        <v>0</v>
      </c>
      <c r="AV43" s="8">
        <v>0.06</v>
      </c>
      <c r="AW43" s="8">
        <v>0</v>
      </c>
      <c r="AX43" s="8">
        <v>0.02</v>
      </c>
      <c r="AY43" s="8">
        <v>0</v>
      </c>
      <c r="AZ43" s="8">
        <v>0</v>
      </c>
      <c r="BA43" s="7" t="s">
        <v>391</v>
      </c>
      <c r="BB43" s="8">
        <v>0</v>
      </c>
      <c r="BC43" s="7" t="s">
        <v>401</v>
      </c>
      <c r="BD43" s="8">
        <v>0.02</v>
      </c>
      <c r="BE43" s="8">
        <v>0</v>
      </c>
      <c r="BF43" s="8">
        <v>0</v>
      </c>
      <c r="BG43" s="8">
        <v>0.03</v>
      </c>
      <c r="BH43" s="8">
        <v>0</v>
      </c>
      <c r="BI43" s="8">
        <v>0.02</v>
      </c>
      <c r="BJ43" s="8">
        <v>0.02</v>
      </c>
      <c r="BK43" s="8">
        <v>0</v>
      </c>
      <c r="BL43" s="8">
        <v>7.0000000000000007E-2</v>
      </c>
      <c r="BM43" s="7" t="s">
        <v>391</v>
      </c>
      <c r="BN43" s="8">
        <v>0</v>
      </c>
      <c r="BO43" s="8">
        <v>0.02</v>
      </c>
      <c r="BP43" s="8">
        <v>0</v>
      </c>
      <c r="BQ43" s="8">
        <v>0.01</v>
      </c>
      <c r="BR43" s="8">
        <v>0</v>
      </c>
      <c r="BS43" s="8">
        <v>0</v>
      </c>
      <c r="BT43" s="8">
        <v>0.02</v>
      </c>
      <c r="BU43" s="8">
        <v>0</v>
      </c>
      <c r="BV43" s="8">
        <v>0</v>
      </c>
      <c r="BW43" s="8">
        <v>0</v>
      </c>
      <c r="BX43" s="8">
        <v>0</v>
      </c>
      <c r="BY43" s="8">
        <v>0.01</v>
      </c>
      <c r="BZ43" s="8">
        <v>0.02</v>
      </c>
      <c r="CA43" s="8">
        <v>0</v>
      </c>
      <c r="CB43" s="8">
        <v>0</v>
      </c>
      <c r="CC43" s="8">
        <v>0</v>
      </c>
      <c r="CD43" s="8">
        <v>0</v>
      </c>
      <c r="CE43" s="8">
        <v>0</v>
      </c>
      <c r="CF43" s="8">
        <v>0.1</v>
      </c>
      <c r="CG43" s="8">
        <v>0.05</v>
      </c>
      <c r="CH43" s="8">
        <v>0</v>
      </c>
      <c r="CI43" s="8">
        <v>0</v>
      </c>
      <c r="CJ43" s="8">
        <v>0.02</v>
      </c>
      <c r="CK43" s="8">
        <v>0</v>
      </c>
      <c r="CL43" s="8">
        <v>0</v>
      </c>
      <c r="CM43" s="8">
        <v>0</v>
      </c>
      <c r="CN43" s="8">
        <v>0.01</v>
      </c>
      <c r="CO43" s="7" t="s">
        <v>391</v>
      </c>
      <c r="CP43" s="8">
        <v>0</v>
      </c>
      <c r="CQ43" s="8">
        <v>0.02</v>
      </c>
      <c r="CR43" s="7" t="s">
        <v>391</v>
      </c>
      <c r="CS43" s="8">
        <v>0.05</v>
      </c>
      <c r="CT43" s="8">
        <v>0</v>
      </c>
      <c r="CU43" s="8">
        <v>0</v>
      </c>
      <c r="CV43" s="8">
        <v>0.03</v>
      </c>
      <c r="CW43" s="8">
        <v>0</v>
      </c>
      <c r="CX43" s="8">
        <v>0.13</v>
      </c>
      <c r="CY43" s="8">
        <v>0.01</v>
      </c>
      <c r="CZ43" s="8">
        <v>0</v>
      </c>
      <c r="DA43" s="7" t="s">
        <v>401</v>
      </c>
      <c r="DB43" s="8">
        <v>0</v>
      </c>
      <c r="DC43" s="8">
        <v>0</v>
      </c>
      <c r="DD43" s="7" t="s">
        <v>391</v>
      </c>
      <c r="DE43" s="8">
        <v>0</v>
      </c>
      <c r="DF43" s="7" t="s">
        <v>401</v>
      </c>
      <c r="DG43" s="8">
        <v>0.13</v>
      </c>
      <c r="DH43" s="8">
        <v>0</v>
      </c>
      <c r="DI43" s="8">
        <v>0</v>
      </c>
      <c r="DJ43" s="7" t="s">
        <v>401</v>
      </c>
      <c r="DK43" s="7" t="s">
        <v>401</v>
      </c>
      <c r="DL43" s="7" t="s">
        <v>391</v>
      </c>
      <c r="DM43" s="8">
        <v>0</v>
      </c>
      <c r="DN43" s="8">
        <v>0</v>
      </c>
      <c r="DO43" s="8">
        <v>0.05</v>
      </c>
      <c r="DP43" s="8">
        <v>0.02</v>
      </c>
      <c r="DQ43" s="8">
        <v>0</v>
      </c>
      <c r="DR43" s="8">
        <v>0.01</v>
      </c>
      <c r="DS43" s="8">
        <v>0.03</v>
      </c>
      <c r="DT43" s="8">
        <v>0</v>
      </c>
      <c r="DU43" s="8">
        <v>0</v>
      </c>
      <c r="DV43" s="8">
        <v>0</v>
      </c>
      <c r="DW43" s="8">
        <v>0</v>
      </c>
      <c r="DX43" s="7" t="s">
        <v>391</v>
      </c>
      <c r="DY43" s="7" t="s">
        <v>401</v>
      </c>
      <c r="DZ43" s="7" t="s">
        <v>391</v>
      </c>
      <c r="EA43" s="8">
        <v>0</v>
      </c>
      <c r="EB43" s="8">
        <v>0</v>
      </c>
      <c r="EC43" s="7" t="s">
        <v>391</v>
      </c>
      <c r="ED43" s="8">
        <v>0.03</v>
      </c>
      <c r="EE43" s="8">
        <v>0</v>
      </c>
      <c r="EF43" s="8">
        <v>0</v>
      </c>
      <c r="EG43" s="8">
        <v>0</v>
      </c>
      <c r="EH43" s="8">
        <v>0</v>
      </c>
      <c r="EI43" s="7" t="s">
        <v>391</v>
      </c>
      <c r="EJ43" s="7" t="s">
        <v>391</v>
      </c>
      <c r="EK43" s="8">
        <v>0.01</v>
      </c>
      <c r="EL43" s="8">
        <v>0.05</v>
      </c>
      <c r="EM43" s="8">
        <v>0</v>
      </c>
      <c r="EN43" s="8">
        <v>0.01</v>
      </c>
      <c r="EO43" s="8">
        <v>0.02</v>
      </c>
      <c r="EP43" s="8">
        <v>0</v>
      </c>
      <c r="EQ43" s="8">
        <v>0</v>
      </c>
      <c r="ER43" s="8">
        <v>0.03</v>
      </c>
      <c r="ES43" s="8">
        <v>0</v>
      </c>
      <c r="ET43" s="8">
        <v>0.01</v>
      </c>
      <c r="EU43" s="8">
        <v>0</v>
      </c>
      <c r="EV43" s="8">
        <v>0.01</v>
      </c>
      <c r="EW43" s="8">
        <v>0.03</v>
      </c>
    </row>
    <row r="44" spans="1:153" s="7" customFormat="1" x14ac:dyDescent="0.3">
      <c r="A44" s="6" t="s">
        <v>777</v>
      </c>
      <c r="B44" s="20">
        <v>3454</v>
      </c>
      <c r="C44" s="7">
        <v>0</v>
      </c>
      <c r="D44" s="7">
        <v>32</v>
      </c>
      <c r="E44" s="7">
        <v>30</v>
      </c>
      <c r="F44" s="7">
        <v>0</v>
      </c>
      <c r="G44" s="7">
        <v>0</v>
      </c>
      <c r="H44" s="7">
        <v>28</v>
      </c>
      <c r="I44" s="7">
        <v>0</v>
      </c>
      <c r="J44" s="7">
        <v>0</v>
      </c>
      <c r="K44" s="7">
        <v>0</v>
      </c>
      <c r="L44" s="7">
        <v>0</v>
      </c>
      <c r="M44" s="7">
        <v>0</v>
      </c>
      <c r="N44" s="7">
        <v>0</v>
      </c>
      <c r="O44" s="7">
        <v>28</v>
      </c>
      <c r="P44" s="7" t="s">
        <v>401</v>
      </c>
      <c r="Q44" s="7">
        <v>71</v>
      </c>
      <c r="R44" s="7">
        <v>0</v>
      </c>
      <c r="S44" s="7">
        <v>0</v>
      </c>
      <c r="T44" s="7">
        <v>78</v>
      </c>
      <c r="U44" s="7">
        <v>0</v>
      </c>
      <c r="V44" s="7">
        <v>0</v>
      </c>
      <c r="W44" s="7">
        <v>58</v>
      </c>
      <c r="X44" s="7" t="s">
        <v>401</v>
      </c>
      <c r="Y44" s="7">
        <v>0</v>
      </c>
      <c r="Z44" s="7">
        <v>0</v>
      </c>
      <c r="AA44" s="7">
        <v>0</v>
      </c>
      <c r="AB44" s="7">
        <v>17</v>
      </c>
      <c r="AC44" s="7">
        <v>0</v>
      </c>
      <c r="AD44" s="7">
        <v>0</v>
      </c>
      <c r="AE44" s="7">
        <v>0</v>
      </c>
      <c r="AF44" s="7">
        <v>0</v>
      </c>
      <c r="AG44" s="7">
        <v>98</v>
      </c>
      <c r="AH44" s="7">
        <v>16</v>
      </c>
      <c r="AI44" s="7" t="s">
        <v>401</v>
      </c>
      <c r="AJ44" s="7">
        <v>553</v>
      </c>
      <c r="AK44" s="7">
        <v>16</v>
      </c>
      <c r="AL44" s="7">
        <v>0</v>
      </c>
      <c r="AM44" s="7">
        <v>55</v>
      </c>
      <c r="AN44" s="7">
        <v>0</v>
      </c>
      <c r="AO44" s="7">
        <v>0</v>
      </c>
      <c r="AP44" s="7">
        <v>0</v>
      </c>
      <c r="AQ44" s="7">
        <v>0</v>
      </c>
      <c r="AR44" s="7">
        <v>87</v>
      </c>
      <c r="AS44" s="7">
        <v>0</v>
      </c>
      <c r="AT44" s="7">
        <v>0</v>
      </c>
      <c r="AU44" s="7">
        <v>49</v>
      </c>
      <c r="AV44" s="7">
        <v>0</v>
      </c>
      <c r="AW44" s="7">
        <v>0</v>
      </c>
      <c r="AX44" s="7">
        <v>67</v>
      </c>
      <c r="AY44" s="7">
        <v>23</v>
      </c>
      <c r="AZ44" s="7">
        <v>12</v>
      </c>
      <c r="BA44" s="7">
        <v>0</v>
      </c>
      <c r="BB44" s="7">
        <v>0</v>
      </c>
      <c r="BC44" s="7" t="s">
        <v>401</v>
      </c>
      <c r="BD44" s="7">
        <v>0</v>
      </c>
      <c r="BE44" s="7">
        <v>0</v>
      </c>
      <c r="BF44" s="7">
        <v>0</v>
      </c>
      <c r="BG44" s="7">
        <v>0</v>
      </c>
      <c r="BH44" s="7">
        <v>0</v>
      </c>
      <c r="BI44" s="7">
        <v>31</v>
      </c>
      <c r="BJ44" s="7">
        <v>23</v>
      </c>
      <c r="BK44" s="7">
        <v>0</v>
      </c>
      <c r="BL44" s="7">
        <v>0</v>
      </c>
      <c r="BM44" s="7">
        <v>67</v>
      </c>
      <c r="BN44" s="7">
        <v>49</v>
      </c>
      <c r="BO44" s="7">
        <v>0</v>
      </c>
      <c r="BP44" s="7">
        <v>0</v>
      </c>
      <c r="BQ44" s="7">
        <v>0</v>
      </c>
      <c r="BR44" s="7">
        <v>0</v>
      </c>
      <c r="BS44" s="7">
        <v>0</v>
      </c>
      <c r="BT44" s="7">
        <v>19</v>
      </c>
      <c r="BU44" s="7">
        <v>25</v>
      </c>
      <c r="BV44" s="7">
        <v>0</v>
      </c>
      <c r="BW44" s="7">
        <v>23</v>
      </c>
      <c r="BX44" s="7">
        <v>0</v>
      </c>
      <c r="BY44" s="7">
        <v>4</v>
      </c>
      <c r="BZ44" s="7">
        <v>22</v>
      </c>
      <c r="CA44" s="7">
        <v>22</v>
      </c>
      <c r="CB44" s="7">
        <v>0</v>
      </c>
      <c r="CC44" s="7">
        <v>33</v>
      </c>
      <c r="CD44" s="7">
        <v>0</v>
      </c>
      <c r="CE44" s="7">
        <v>0</v>
      </c>
      <c r="CF44" s="7">
        <v>101</v>
      </c>
      <c r="CG44" s="7">
        <v>11</v>
      </c>
      <c r="CH44" s="7">
        <v>0</v>
      </c>
      <c r="CI44" s="7">
        <v>23</v>
      </c>
      <c r="CJ44" s="7">
        <v>26</v>
      </c>
      <c r="CK44" s="7">
        <v>7</v>
      </c>
      <c r="CL44" s="7">
        <v>0</v>
      </c>
      <c r="CM44" s="7">
        <v>37</v>
      </c>
      <c r="CN44" s="7">
        <v>24</v>
      </c>
      <c r="CO44" s="7">
        <v>95</v>
      </c>
      <c r="CP44" s="7">
        <v>0</v>
      </c>
      <c r="CQ44" s="7">
        <v>10</v>
      </c>
      <c r="CR44" s="7">
        <v>51</v>
      </c>
      <c r="CS44" s="7">
        <v>2</v>
      </c>
      <c r="CT44" s="7">
        <v>14</v>
      </c>
      <c r="CU44" s="7">
        <v>0</v>
      </c>
      <c r="CV44" s="7">
        <v>35</v>
      </c>
      <c r="CW44" s="7">
        <v>0</v>
      </c>
      <c r="CX44" s="7">
        <v>0</v>
      </c>
      <c r="CY44" s="7">
        <v>30</v>
      </c>
      <c r="CZ44" s="7">
        <v>16</v>
      </c>
      <c r="DA44" s="7" t="s">
        <v>401</v>
      </c>
      <c r="DB44" s="7">
        <v>16</v>
      </c>
      <c r="DC44" s="7">
        <v>0</v>
      </c>
      <c r="DD44" s="7">
        <v>42</v>
      </c>
      <c r="DE44" s="7">
        <v>0</v>
      </c>
      <c r="DF44" s="7" t="s">
        <v>401</v>
      </c>
      <c r="DG44" s="7">
        <v>0</v>
      </c>
      <c r="DH44" s="7">
        <v>0</v>
      </c>
      <c r="DI44" s="7">
        <v>52</v>
      </c>
      <c r="DJ44" s="7" t="s">
        <v>401</v>
      </c>
      <c r="DK44" s="7" t="s">
        <v>401</v>
      </c>
      <c r="DL44" s="7">
        <v>12</v>
      </c>
      <c r="DM44" s="7">
        <v>10</v>
      </c>
      <c r="DN44" s="7">
        <v>0</v>
      </c>
      <c r="DO44" s="7">
        <v>0</v>
      </c>
      <c r="DP44" s="7">
        <v>16</v>
      </c>
      <c r="DQ44" s="7">
        <v>60</v>
      </c>
      <c r="DR44" s="7">
        <v>0</v>
      </c>
      <c r="DS44" s="7">
        <v>199</v>
      </c>
      <c r="DT44" s="7">
        <v>17</v>
      </c>
      <c r="DU44" s="7">
        <v>8</v>
      </c>
      <c r="DV44" s="7">
        <v>0</v>
      </c>
      <c r="DW44" s="7">
        <v>22</v>
      </c>
      <c r="DX44" s="7">
        <v>0</v>
      </c>
      <c r="DY44" s="7" t="s">
        <v>401</v>
      </c>
      <c r="DZ44" s="7">
        <v>102</v>
      </c>
      <c r="EA44" s="7">
        <v>0</v>
      </c>
      <c r="EB44" s="7">
        <v>8</v>
      </c>
      <c r="EC44" s="7">
        <v>112</v>
      </c>
      <c r="ED44" s="7">
        <v>37</v>
      </c>
      <c r="EE44" s="7">
        <v>0</v>
      </c>
      <c r="EF44" s="7">
        <v>0</v>
      </c>
      <c r="EG44" s="7">
        <v>93</v>
      </c>
      <c r="EH44" s="7">
        <v>93</v>
      </c>
      <c r="EI44" s="7">
        <v>68</v>
      </c>
      <c r="EJ44" s="7">
        <v>311</v>
      </c>
      <c r="EK44" s="7">
        <v>6</v>
      </c>
      <c r="EL44" s="7">
        <v>175</v>
      </c>
      <c r="EM44" s="7">
        <v>0</v>
      </c>
      <c r="EN44" s="7">
        <v>53</v>
      </c>
      <c r="EO44" s="7">
        <v>22</v>
      </c>
      <c r="EP44" s="7">
        <v>30</v>
      </c>
      <c r="EQ44" s="7">
        <v>27</v>
      </c>
      <c r="ER44" s="7">
        <v>209</v>
      </c>
      <c r="ES44" s="7">
        <v>123</v>
      </c>
      <c r="ET44" s="7">
        <v>54</v>
      </c>
      <c r="EU44" s="7">
        <v>37</v>
      </c>
      <c r="EV44" s="7">
        <v>63</v>
      </c>
      <c r="EW44" s="7">
        <v>0</v>
      </c>
    </row>
    <row r="45" spans="1:153" s="7" customFormat="1" x14ac:dyDescent="0.3">
      <c r="A45" s="6"/>
      <c r="B45" s="21">
        <v>0.01</v>
      </c>
      <c r="C45" s="8">
        <v>0</v>
      </c>
      <c r="D45" s="8">
        <v>0.01</v>
      </c>
      <c r="E45" s="8">
        <v>0.04</v>
      </c>
      <c r="F45" s="8">
        <v>0</v>
      </c>
      <c r="G45" s="8">
        <v>0</v>
      </c>
      <c r="H45" s="8">
        <v>0.01</v>
      </c>
      <c r="I45" s="8">
        <v>0</v>
      </c>
      <c r="J45" s="8">
        <v>0</v>
      </c>
      <c r="K45" s="8">
        <v>0</v>
      </c>
      <c r="L45" s="8">
        <v>0</v>
      </c>
      <c r="M45" s="8">
        <v>0</v>
      </c>
      <c r="N45" s="8">
        <v>0</v>
      </c>
      <c r="O45" s="7" t="s">
        <v>391</v>
      </c>
      <c r="P45" s="7" t="s">
        <v>401</v>
      </c>
      <c r="Q45" s="8">
        <v>0.02</v>
      </c>
      <c r="R45" s="8">
        <v>0</v>
      </c>
      <c r="S45" s="8">
        <v>0</v>
      </c>
      <c r="T45" s="8">
        <v>0.05</v>
      </c>
      <c r="U45" s="8">
        <v>0</v>
      </c>
      <c r="V45" s="8">
        <v>0</v>
      </c>
      <c r="W45" s="8">
        <v>0.05</v>
      </c>
      <c r="X45" s="7" t="s">
        <v>401</v>
      </c>
      <c r="Y45" s="8">
        <v>0</v>
      </c>
      <c r="Z45" s="8">
        <v>0</v>
      </c>
      <c r="AA45" s="8">
        <v>0</v>
      </c>
      <c r="AB45" s="8">
        <v>0.02</v>
      </c>
      <c r="AC45" s="8">
        <v>0</v>
      </c>
      <c r="AD45" s="8">
        <v>0</v>
      </c>
      <c r="AE45" s="8">
        <v>0</v>
      </c>
      <c r="AF45" s="8">
        <v>0</v>
      </c>
      <c r="AG45" s="8">
        <v>0.2</v>
      </c>
      <c r="AH45" s="8">
        <v>0.02</v>
      </c>
      <c r="AI45" s="7" t="s">
        <v>401</v>
      </c>
      <c r="AJ45" s="8">
        <v>0.09</v>
      </c>
      <c r="AK45" s="8">
        <v>0.01</v>
      </c>
      <c r="AL45" s="8">
        <v>0</v>
      </c>
      <c r="AM45" s="8">
        <v>0.04</v>
      </c>
      <c r="AN45" s="8">
        <v>0</v>
      </c>
      <c r="AO45" s="8">
        <v>0</v>
      </c>
      <c r="AP45" s="8">
        <v>0</v>
      </c>
      <c r="AQ45" s="8">
        <v>0</v>
      </c>
      <c r="AR45" s="8">
        <v>0.01</v>
      </c>
      <c r="AS45" s="8">
        <v>0</v>
      </c>
      <c r="AT45" s="8">
        <v>0</v>
      </c>
      <c r="AU45" s="8">
        <v>0.05</v>
      </c>
      <c r="AV45" s="8">
        <v>0</v>
      </c>
      <c r="AW45" s="8">
        <v>0</v>
      </c>
      <c r="AX45" s="8">
        <v>0.01</v>
      </c>
      <c r="AY45" s="8">
        <v>0.03</v>
      </c>
      <c r="AZ45" s="8">
        <v>0.01</v>
      </c>
      <c r="BA45" s="8">
        <v>0</v>
      </c>
      <c r="BB45" s="8">
        <v>0</v>
      </c>
      <c r="BC45" s="7" t="s">
        <v>401</v>
      </c>
      <c r="BD45" s="8">
        <v>0</v>
      </c>
      <c r="BE45" s="8">
        <v>0</v>
      </c>
      <c r="BF45" s="8">
        <v>0</v>
      </c>
      <c r="BG45" s="8">
        <v>0</v>
      </c>
      <c r="BH45" s="8">
        <v>0</v>
      </c>
      <c r="BI45" s="8">
        <v>0.01</v>
      </c>
      <c r="BJ45" s="8">
        <v>0.01</v>
      </c>
      <c r="BK45" s="8">
        <v>0</v>
      </c>
      <c r="BL45" s="8">
        <v>0</v>
      </c>
      <c r="BM45" s="8">
        <v>0.01</v>
      </c>
      <c r="BN45" s="8">
        <v>0.03</v>
      </c>
      <c r="BO45" s="8">
        <v>0</v>
      </c>
      <c r="BP45" s="8">
        <v>0</v>
      </c>
      <c r="BQ45" s="8">
        <v>0</v>
      </c>
      <c r="BR45" s="8">
        <v>0</v>
      </c>
      <c r="BS45" s="8">
        <v>0</v>
      </c>
      <c r="BT45" s="8">
        <v>0.02</v>
      </c>
      <c r="BU45" s="8">
        <v>0.01</v>
      </c>
      <c r="BV45" s="8">
        <v>0</v>
      </c>
      <c r="BW45" s="8">
        <v>0.01</v>
      </c>
      <c r="BX45" s="8">
        <v>0</v>
      </c>
      <c r="BY45" s="7" t="s">
        <v>391</v>
      </c>
      <c r="BZ45" s="8">
        <v>7.0000000000000007E-2</v>
      </c>
      <c r="CA45" s="8">
        <v>0.02</v>
      </c>
      <c r="CB45" s="8">
        <v>0</v>
      </c>
      <c r="CC45" s="8">
        <v>0.03</v>
      </c>
      <c r="CD45" s="8">
        <v>0</v>
      </c>
      <c r="CE45" s="8">
        <v>0</v>
      </c>
      <c r="CF45" s="8">
        <v>0.03</v>
      </c>
      <c r="CG45" s="8">
        <v>0.01</v>
      </c>
      <c r="CH45" s="8">
        <v>0</v>
      </c>
      <c r="CI45" s="8">
        <v>0.03</v>
      </c>
      <c r="CJ45" s="8">
        <v>0.01</v>
      </c>
      <c r="CK45" s="7" t="s">
        <v>391</v>
      </c>
      <c r="CL45" s="8">
        <v>0</v>
      </c>
      <c r="CM45" s="8">
        <v>0.01</v>
      </c>
      <c r="CN45" s="8">
        <v>0.01</v>
      </c>
      <c r="CO45" s="8">
        <v>0.04</v>
      </c>
      <c r="CP45" s="8">
        <v>0</v>
      </c>
      <c r="CQ45" s="8">
        <v>0.01</v>
      </c>
      <c r="CR45" s="8">
        <v>0.03</v>
      </c>
      <c r="CS45" s="7" t="s">
        <v>391</v>
      </c>
      <c r="CT45" s="7" t="s">
        <v>391</v>
      </c>
      <c r="CU45" s="8">
        <v>0</v>
      </c>
      <c r="CV45" s="7" t="s">
        <v>391</v>
      </c>
      <c r="CW45" s="8">
        <v>0</v>
      </c>
      <c r="CX45" s="8">
        <v>0</v>
      </c>
      <c r="CY45" s="7" t="s">
        <v>391</v>
      </c>
      <c r="CZ45" s="8">
        <v>0.01</v>
      </c>
      <c r="DA45" s="7" t="s">
        <v>401</v>
      </c>
      <c r="DB45" s="8">
        <v>0.01</v>
      </c>
      <c r="DC45" s="8">
        <v>0</v>
      </c>
      <c r="DD45" s="8">
        <v>0.01</v>
      </c>
      <c r="DE45" s="8">
        <v>0</v>
      </c>
      <c r="DF45" s="7" t="s">
        <v>401</v>
      </c>
      <c r="DG45" s="8">
        <v>0</v>
      </c>
      <c r="DH45" s="8">
        <v>0</v>
      </c>
      <c r="DI45" s="8">
        <v>0.05</v>
      </c>
      <c r="DJ45" s="7" t="s">
        <v>401</v>
      </c>
      <c r="DK45" s="7" t="s">
        <v>401</v>
      </c>
      <c r="DL45" s="7" t="s">
        <v>391</v>
      </c>
      <c r="DM45" s="7" t="s">
        <v>391</v>
      </c>
      <c r="DN45" s="8">
        <v>0</v>
      </c>
      <c r="DO45" s="8">
        <v>0</v>
      </c>
      <c r="DP45" s="7" t="s">
        <v>391</v>
      </c>
      <c r="DQ45" s="8">
        <v>0.04</v>
      </c>
      <c r="DR45" s="8">
        <v>0</v>
      </c>
      <c r="DS45" s="8">
        <v>0.02</v>
      </c>
      <c r="DT45" s="8">
        <v>0.03</v>
      </c>
      <c r="DU45" s="8">
        <v>0.01</v>
      </c>
      <c r="DV45" s="8">
        <v>0</v>
      </c>
      <c r="DW45" s="8">
        <v>0.01</v>
      </c>
      <c r="DX45" s="8">
        <v>0</v>
      </c>
      <c r="DY45" s="7" t="s">
        <v>401</v>
      </c>
      <c r="DZ45" s="8">
        <v>0.01</v>
      </c>
      <c r="EA45" s="8">
        <v>0</v>
      </c>
      <c r="EB45" s="8">
        <v>0.02</v>
      </c>
      <c r="EC45" s="8">
        <v>0.03</v>
      </c>
      <c r="ED45" s="8">
        <v>0.02</v>
      </c>
      <c r="EE45" s="8">
        <v>0</v>
      </c>
      <c r="EF45" s="8">
        <v>0</v>
      </c>
      <c r="EG45" s="8">
        <v>0.04</v>
      </c>
      <c r="EH45" s="8">
        <v>0.04</v>
      </c>
      <c r="EI45" s="8">
        <v>0.02</v>
      </c>
      <c r="EJ45" s="8">
        <v>0.08</v>
      </c>
      <c r="EK45" s="7" t="s">
        <v>391</v>
      </c>
      <c r="EL45" s="8">
        <v>0.02</v>
      </c>
      <c r="EM45" s="8">
        <v>0</v>
      </c>
      <c r="EN45" s="8">
        <v>0.01</v>
      </c>
      <c r="EO45" s="7" t="s">
        <v>391</v>
      </c>
      <c r="EP45" s="8">
        <v>0.01</v>
      </c>
      <c r="EQ45" s="8">
        <v>0.02</v>
      </c>
      <c r="ER45" s="8">
        <v>0.04</v>
      </c>
      <c r="ES45" s="8">
        <v>0.04</v>
      </c>
      <c r="ET45" s="8">
        <v>0.01</v>
      </c>
      <c r="EU45" s="7" t="s">
        <v>391</v>
      </c>
      <c r="EV45" s="8">
        <v>0.01</v>
      </c>
      <c r="EW45" s="8">
        <v>0</v>
      </c>
    </row>
    <row r="46" spans="1:153" s="7" customFormat="1" x14ac:dyDescent="0.3">
      <c r="A46" s="6" t="s">
        <v>779</v>
      </c>
      <c r="B46" s="20">
        <v>3021</v>
      </c>
      <c r="C46" s="7">
        <v>17</v>
      </c>
      <c r="D46" s="7">
        <v>0</v>
      </c>
      <c r="E46" s="7">
        <v>54</v>
      </c>
      <c r="F46" s="7">
        <v>0</v>
      </c>
      <c r="G46" s="7">
        <v>41</v>
      </c>
      <c r="H46" s="7">
        <v>12</v>
      </c>
      <c r="I46" s="7">
        <v>83</v>
      </c>
      <c r="J46" s="7">
        <v>0</v>
      </c>
      <c r="K46" s="7">
        <v>0</v>
      </c>
      <c r="L46" s="7">
        <v>0</v>
      </c>
      <c r="M46" s="7">
        <v>0</v>
      </c>
      <c r="N46" s="7">
        <v>0</v>
      </c>
      <c r="O46" s="7">
        <v>116</v>
      </c>
      <c r="P46" s="7" t="s">
        <v>401</v>
      </c>
      <c r="Q46" s="7">
        <v>0</v>
      </c>
      <c r="R46" s="7">
        <v>0</v>
      </c>
      <c r="S46" s="7">
        <v>0</v>
      </c>
      <c r="T46" s="7">
        <v>0</v>
      </c>
      <c r="U46" s="7">
        <v>11</v>
      </c>
      <c r="V46" s="7">
        <v>0</v>
      </c>
      <c r="W46" s="7">
        <v>0</v>
      </c>
      <c r="X46" s="7" t="s">
        <v>401</v>
      </c>
      <c r="Y46" s="7">
        <v>0</v>
      </c>
      <c r="Z46" s="7">
        <v>0</v>
      </c>
      <c r="AA46" s="7">
        <v>0</v>
      </c>
      <c r="AB46" s="7">
        <v>0</v>
      </c>
      <c r="AC46" s="7">
        <v>0</v>
      </c>
      <c r="AD46" s="7">
        <v>0</v>
      </c>
      <c r="AE46" s="7">
        <v>0</v>
      </c>
      <c r="AF46" s="7">
        <v>0</v>
      </c>
      <c r="AG46" s="7">
        <v>0</v>
      </c>
      <c r="AH46" s="7">
        <v>13</v>
      </c>
      <c r="AI46" s="7" t="s">
        <v>401</v>
      </c>
      <c r="AJ46" s="7">
        <v>0</v>
      </c>
      <c r="AK46" s="7">
        <v>326</v>
      </c>
      <c r="AL46" s="7">
        <v>0</v>
      </c>
      <c r="AM46" s="7">
        <v>0</v>
      </c>
      <c r="AN46" s="7">
        <v>0</v>
      </c>
      <c r="AO46" s="7">
        <v>0</v>
      </c>
      <c r="AP46" s="7">
        <v>0</v>
      </c>
      <c r="AQ46" s="7">
        <v>0</v>
      </c>
      <c r="AR46" s="7">
        <v>0</v>
      </c>
      <c r="AS46" s="7">
        <v>0</v>
      </c>
      <c r="AT46" s="7">
        <v>0</v>
      </c>
      <c r="AU46" s="7">
        <v>0</v>
      </c>
      <c r="AV46" s="7">
        <v>0</v>
      </c>
      <c r="AW46" s="7">
        <v>64</v>
      </c>
      <c r="AX46" s="7">
        <v>0</v>
      </c>
      <c r="AY46" s="7">
        <v>0</v>
      </c>
      <c r="AZ46" s="7">
        <v>0</v>
      </c>
      <c r="BA46" s="7">
        <v>0</v>
      </c>
      <c r="BB46" s="7">
        <v>0</v>
      </c>
      <c r="BC46" s="7" t="s">
        <v>401</v>
      </c>
      <c r="BD46" s="7">
        <v>0</v>
      </c>
      <c r="BE46" s="7">
        <v>53</v>
      </c>
      <c r="BF46" s="7">
        <v>0</v>
      </c>
      <c r="BG46" s="7">
        <v>0</v>
      </c>
      <c r="BH46" s="7">
        <v>0</v>
      </c>
      <c r="BI46" s="7">
        <v>0</v>
      </c>
      <c r="BJ46" s="7">
        <v>0</v>
      </c>
      <c r="BK46" s="7">
        <v>19</v>
      </c>
      <c r="BL46" s="7">
        <v>44</v>
      </c>
      <c r="BM46" s="7">
        <v>151</v>
      </c>
      <c r="BN46" s="7">
        <v>34</v>
      </c>
      <c r="BO46" s="7">
        <v>0</v>
      </c>
      <c r="BP46" s="7">
        <v>0</v>
      </c>
      <c r="BQ46" s="7">
        <v>0</v>
      </c>
      <c r="BR46" s="7">
        <v>42</v>
      </c>
      <c r="BS46" s="7">
        <v>0</v>
      </c>
      <c r="BT46" s="7">
        <v>23</v>
      </c>
      <c r="BU46" s="7">
        <v>0</v>
      </c>
      <c r="BV46" s="7">
        <v>0</v>
      </c>
      <c r="BW46" s="7">
        <v>0</v>
      </c>
      <c r="BX46" s="7">
        <v>0</v>
      </c>
      <c r="BY46" s="7">
        <v>0</v>
      </c>
      <c r="BZ46" s="7">
        <v>0</v>
      </c>
      <c r="CA46" s="7">
        <v>0</v>
      </c>
      <c r="CB46" s="7">
        <v>12</v>
      </c>
      <c r="CC46" s="7">
        <v>13</v>
      </c>
      <c r="CD46" s="7">
        <v>0</v>
      </c>
      <c r="CE46" s="7">
        <v>0</v>
      </c>
      <c r="CF46" s="7">
        <v>40</v>
      </c>
      <c r="CG46" s="7">
        <v>0</v>
      </c>
      <c r="CH46" s="7">
        <v>0</v>
      </c>
      <c r="CI46" s="7">
        <v>0</v>
      </c>
      <c r="CJ46" s="7">
        <v>0</v>
      </c>
      <c r="CK46" s="7">
        <v>0</v>
      </c>
      <c r="CL46" s="7">
        <v>0</v>
      </c>
      <c r="CM46" s="7">
        <v>14</v>
      </c>
      <c r="CN46" s="7">
        <v>0</v>
      </c>
      <c r="CO46" s="7">
        <v>0</v>
      </c>
      <c r="CP46" s="7">
        <v>39</v>
      </c>
      <c r="CQ46" s="7">
        <v>0</v>
      </c>
      <c r="CR46" s="7">
        <v>101</v>
      </c>
      <c r="CS46" s="7">
        <v>0</v>
      </c>
      <c r="CT46" s="7">
        <v>0</v>
      </c>
      <c r="CU46" s="7">
        <v>0</v>
      </c>
      <c r="CV46" s="7">
        <v>475</v>
      </c>
      <c r="CW46" s="7">
        <v>0</v>
      </c>
      <c r="CX46" s="7">
        <v>0</v>
      </c>
      <c r="CY46" s="7">
        <v>11</v>
      </c>
      <c r="CZ46" s="7">
        <v>0</v>
      </c>
      <c r="DA46" s="7" t="s">
        <v>401</v>
      </c>
      <c r="DB46" s="7">
        <v>0</v>
      </c>
      <c r="DC46" s="7">
        <v>0</v>
      </c>
      <c r="DD46" s="7">
        <v>0</v>
      </c>
      <c r="DE46" s="7">
        <v>0</v>
      </c>
      <c r="DF46" s="7" t="s">
        <v>401</v>
      </c>
      <c r="DG46" s="7">
        <v>80</v>
      </c>
      <c r="DH46" s="7">
        <v>0</v>
      </c>
      <c r="DI46" s="7">
        <v>0</v>
      </c>
      <c r="DJ46" s="7" t="s">
        <v>401</v>
      </c>
      <c r="DK46" s="7" t="s">
        <v>401</v>
      </c>
      <c r="DL46" s="7">
        <v>52</v>
      </c>
      <c r="DM46" s="7">
        <v>0</v>
      </c>
      <c r="DN46" s="7">
        <v>0</v>
      </c>
      <c r="DO46" s="7">
        <v>27</v>
      </c>
      <c r="DP46" s="7">
        <v>24</v>
      </c>
      <c r="DQ46" s="7">
        <v>0</v>
      </c>
      <c r="DR46" s="7">
        <v>0</v>
      </c>
      <c r="DS46" s="7">
        <v>0</v>
      </c>
      <c r="DT46" s="7">
        <v>0</v>
      </c>
      <c r="DU46" s="7">
        <v>0</v>
      </c>
      <c r="DV46" s="7">
        <v>17</v>
      </c>
      <c r="DW46" s="7">
        <v>0</v>
      </c>
      <c r="DX46" s="7">
        <v>16</v>
      </c>
      <c r="DY46" s="7" t="s">
        <v>401</v>
      </c>
      <c r="DZ46" s="7">
        <v>37</v>
      </c>
      <c r="EA46" s="7">
        <v>0</v>
      </c>
      <c r="EB46" s="7">
        <v>0</v>
      </c>
      <c r="EC46" s="7">
        <v>64</v>
      </c>
      <c r="ED46" s="7">
        <v>30</v>
      </c>
      <c r="EE46" s="7">
        <v>0</v>
      </c>
      <c r="EF46" s="7">
        <v>0</v>
      </c>
      <c r="EG46" s="7">
        <v>56</v>
      </c>
      <c r="EH46" s="7">
        <v>0</v>
      </c>
      <c r="EI46" s="7">
        <v>40</v>
      </c>
      <c r="EJ46" s="7">
        <v>0</v>
      </c>
      <c r="EK46" s="7">
        <v>0</v>
      </c>
      <c r="EL46" s="7">
        <v>35</v>
      </c>
      <c r="EM46" s="7">
        <v>0</v>
      </c>
      <c r="EN46" s="7">
        <v>0</v>
      </c>
      <c r="EO46" s="7">
        <v>0</v>
      </c>
      <c r="EP46" s="7">
        <v>75</v>
      </c>
      <c r="EQ46" s="7">
        <v>0</v>
      </c>
      <c r="ER46" s="7">
        <v>0</v>
      </c>
      <c r="ES46" s="7">
        <v>0</v>
      </c>
      <c r="ET46" s="7">
        <v>41</v>
      </c>
      <c r="EU46" s="7">
        <v>26</v>
      </c>
      <c r="EV46" s="7">
        <v>13</v>
      </c>
      <c r="EW46" s="7">
        <v>28</v>
      </c>
    </row>
    <row r="47" spans="1:153" s="7" customFormat="1" x14ac:dyDescent="0.3">
      <c r="A47" s="6"/>
      <c r="B47" s="21">
        <v>0.01</v>
      </c>
      <c r="C47" s="7" t="s">
        <v>391</v>
      </c>
      <c r="D47" s="8">
        <v>0</v>
      </c>
      <c r="E47" s="8">
        <v>0.08</v>
      </c>
      <c r="F47" s="8">
        <v>0</v>
      </c>
      <c r="G47" s="8">
        <v>0.02</v>
      </c>
      <c r="H47" s="7" t="s">
        <v>391</v>
      </c>
      <c r="I47" s="8">
        <v>0.04</v>
      </c>
      <c r="J47" s="8">
        <v>0</v>
      </c>
      <c r="K47" s="8">
        <v>0</v>
      </c>
      <c r="L47" s="8">
        <v>0</v>
      </c>
      <c r="M47" s="8">
        <v>0</v>
      </c>
      <c r="N47" s="8">
        <v>0</v>
      </c>
      <c r="O47" s="8">
        <v>0.02</v>
      </c>
      <c r="P47" s="7" t="s">
        <v>401</v>
      </c>
      <c r="Q47" s="8">
        <v>0</v>
      </c>
      <c r="R47" s="8">
        <v>0</v>
      </c>
      <c r="S47" s="8">
        <v>0</v>
      </c>
      <c r="T47" s="8">
        <v>0</v>
      </c>
      <c r="U47" s="8">
        <v>0.01</v>
      </c>
      <c r="V47" s="8">
        <v>0</v>
      </c>
      <c r="W47" s="8">
        <v>0</v>
      </c>
      <c r="X47" s="7" t="s">
        <v>401</v>
      </c>
      <c r="Y47" s="8">
        <v>0</v>
      </c>
      <c r="Z47" s="8">
        <v>0</v>
      </c>
      <c r="AA47" s="8">
        <v>0</v>
      </c>
      <c r="AB47" s="8">
        <v>0</v>
      </c>
      <c r="AC47" s="8">
        <v>0</v>
      </c>
      <c r="AD47" s="8">
        <v>0</v>
      </c>
      <c r="AE47" s="8">
        <v>0</v>
      </c>
      <c r="AF47" s="8">
        <v>0</v>
      </c>
      <c r="AG47" s="8">
        <v>0</v>
      </c>
      <c r="AH47" s="8">
        <v>0.02</v>
      </c>
      <c r="AI47" s="7" t="s">
        <v>401</v>
      </c>
      <c r="AJ47" s="8">
        <v>0</v>
      </c>
      <c r="AK47" s="8">
        <v>0.17</v>
      </c>
      <c r="AL47" s="8">
        <v>0</v>
      </c>
      <c r="AM47" s="8">
        <v>0</v>
      </c>
      <c r="AN47" s="8">
        <v>0</v>
      </c>
      <c r="AO47" s="8">
        <v>0</v>
      </c>
      <c r="AP47" s="8">
        <v>0</v>
      </c>
      <c r="AQ47" s="8">
        <v>0</v>
      </c>
      <c r="AR47" s="8">
        <v>0</v>
      </c>
      <c r="AS47" s="8">
        <v>0</v>
      </c>
      <c r="AT47" s="8">
        <v>0</v>
      </c>
      <c r="AU47" s="8">
        <v>0</v>
      </c>
      <c r="AV47" s="8">
        <v>0</v>
      </c>
      <c r="AW47" s="8">
        <v>0.04</v>
      </c>
      <c r="AX47" s="8">
        <v>0</v>
      </c>
      <c r="AY47" s="8">
        <v>0</v>
      </c>
      <c r="AZ47" s="8">
        <v>0</v>
      </c>
      <c r="BA47" s="8">
        <v>0</v>
      </c>
      <c r="BB47" s="8">
        <v>0</v>
      </c>
      <c r="BC47" s="7" t="s">
        <v>401</v>
      </c>
      <c r="BD47" s="8">
        <v>0</v>
      </c>
      <c r="BE47" s="8">
        <v>0.02</v>
      </c>
      <c r="BF47" s="8">
        <v>0</v>
      </c>
      <c r="BG47" s="8">
        <v>0</v>
      </c>
      <c r="BH47" s="8">
        <v>0</v>
      </c>
      <c r="BI47" s="8">
        <v>0</v>
      </c>
      <c r="BJ47" s="8">
        <v>0</v>
      </c>
      <c r="BK47" s="8">
        <v>0.02</v>
      </c>
      <c r="BL47" s="8">
        <v>0.02</v>
      </c>
      <c r="BM47" s="8">
        <v>0.02</v>
      </c>
      <c r="BN47" s="8">
        <v>0.02</v>
      </c>
      <c r="BO47" s="8">
        <v>0</v>
      </c>
      <c r="BP47" s="8">
        <v>0</v>
      </c>
      <c r="BQ47" s="8">
        <v>0</v>
      </c>
      <c r="BR47" s="8">
        <v>0.06</v>
      </c>
      <c r="BS47" s="8">
        <v>0</v>
      </c>
      <c r="BT47" s="8">
        <v>0.03</v>
      </c>
      <c r="BU47" s="8">
        <v>0</v>
      </c>
      <c r="BV47" s="8">
        <v>0</v>
      </c>
      <c r="BW47" s="8">
        <v>0</v>
      </c>
      <c r="BX47" s="8">
        <v>0</v>
      </c>
      <c r="BY47" s="8">
        <v>0</v>
      </c>
      <c r="BZ47" s="8">
        <v>0</v>
      </c>
      <c r="CA47" s="8">
        <v>0</v>
      </c>
      <c r="CB47" s="8">
        <v>0.01</v>
      </c>
      <c r="CC47" s="8">
        <v>0.01</v>
      </c>
      <c r="CD47" s="8">
        <v>0</v>
      </c>
      <c r="CE47" s="8">
        <v>0</v>
      </c>
      <c r="CF47" s="8">
        <v>0.01</v>
      </c>
      <c r="CG47" s="8">
        <v>0</v>
      </c>
      <c r="CH47" s="8">
        <v>0</v>
      </c>
      <c r="CI47" s="8">
        <v>0</v>
      </c>
      <c r="CJ47" s="8">
        <v>0</v>
      </c>
      <c r="CK47" s="8">
        <v>0</v>
      </c>
      <c r="CL47" s="8">
        <v>0</v>
      </c>
      <c r="CM47" s="7" t="s">
        <v>391</v>
      </c>
      <c r="CN47" s="8">
        <v>0</v>
      </c>
      <c r="CO47" s="8">
        <v>0</v>
      </c>
      <c r="CP47" s="8">
        <v>0.04</v>
      </c>
      <c r="CQ47" s="8">
        <v>0</v>
      </c>
      <c r="CR47" s="8">
        <v>0.06</v>
      </c>
      <c r="CS47" s="8">
        <v>0</v>
      </c>
      <c r="CT47" s="8">
        <v>0</v>
      </c>
      <c r="CU47" s="8">
        <v>0</v>
      </c>
      <c r="CV47" s="8">
        <v>0.05</v>
      </c>
      <c r="CW47" s="8">
        <v>0</v>
      </c>
      <c r="CX47" s="8">
        <v>0</v>
      </c>
      <c r="CY47" s="7" t="s">
        <v>391</v>
      </c>
      <c r="CZ47" s="8">
        <v>0</v>
      </c>
      <c r="DA47" s="7" t="s">
        <v>401</v>
      </c>
      <c r="DB47" s="8">
        <v>0</v>
      </c>
      <c r="DC47" s="8">
        <v>0</v>
      </c>
      <c r="DD47" s="8">
        <v>0</v>
      </c>
      <c r="DE47" s="8">
        <v>0</v>
      </c>
      <c r="DF47" s="7" t="s">
        <v>401</v>
      </c>
      <c r="DG47" s="8">
        <v>0.15</v>
      </c>
      <c r="DH47" s="8">
        <v>0</v>
      </c>
      <c r="DI47" s="8">
        <v>0</v>
      </c>
      <c r="DJ47" s="7" t="s">
        <v>401</v>
      </c>
      <c r="DK47" s="7" t="s">
        <v>401</v>
      </c>
      <c r="DL47" s="8">
        <v>0.01</v>
      </c>
      <c r="DM47" s="8">
        <v>0</v>
      </c>
      <c r="DN47" s="8">
        <v>0</v>
      </c>
      <c r="DO47" s="8">
        <v>0.02</v>
      </c>
      <c r="DP47" s="8">
        <v>0.01</v>
      </c>
      <c r="DQ47" s="8">
        <v>0</v>
      </c>
      <c r="DR47" s="8">
        <v>0</v>
      </c>
      <c r="DS47" s="8">
        <v>0</v>
      </c>
      <c r="DT47" s="8">
        <v>0</v>
      </c>
      <c r="DU47" s="8">
        <v>0</v>
      </c>
      <c r="DV47" s="8">
        <v>0.03</v>
      </c>
      <c r="DW47" s="8">
        <v>0</v>
      </c>
      <c r="DX47" s="7" t="s">
        <v>391</v>
      </c>
      <c r="DY47" s="7" t="s">
        <v>401</v>
      </c>
      <c r="DZ47" s="7" t="s">
        <v>391</v>
      </c>
      <c r="EA47" s="8">
        <v>0</v>
      </c>
      <c r="EB47" s="8">
        <v>0</v>
      </c>
      <c r="EC47" s="8">
        <v>0.02</v>
      </c>
      <c r="ED47" s="8">
        <v>0.02</v>
      </c>
      <c r="EE47" s="8">
        <v>0</v>
      </c>
      <c r="EF47" s="8">
        <v>0</v>
      </c>
      <c r="EG47" s="8">
        <v>0.02</v>
      </c>
      <c r="EH47" s="8">
        <v>0</v>
      </c>
      <c r="EI47" s="8">
        <v>0.01</v>
      </c>
      <c r="EJ47" s="8">
        <v>0</v>
      </c>
      <c r="EK47" s="8">
        <v>0</v>
      </c>
      <c r="EL47" s="7" t="s">
        <v>391</v>
      </c>
      <c r="EM47" s="8">
        <v>0</v>
      </c>
      <c r="EN47" s="8">
        <v>0</v>
      </c>
      <c r="EO47" s="8">
        <v>0</v>
      </c>
      <c r="EP47" s="8">
        <v>0.02</v>
      </c>
      <c r="EQ47" s="8">
        <v>0</v>
      </c>
      <c r="ER47" s="8">
        <v>0</v>
      </c>
      <c r="ES47" s="8">
        <v>0</v>
      </c>
      <c r="ET47" s="8">
        <v>0.01</v>
      </c>
      <c r="EU47" s="7" t="s">
        <v>391</v>
      </c>
      <c r="EV47" s="7" t="s">
        <v>391</v>
      </c>
      <c r="EW47" s="8">
        <v>0.01</v>
      </c>
    </row>
    <row r="48" spans="1:153" s="7" customFormat="1" x14ac:dyDescent="0.3">
      <c r="A48" s="6" t="s">
        <v>781</v>
      </c>
      <c r="B48" s="20">
        <v>2442</v>
      </c>
      <c r="C48" s="7">
        <v>0</v>
      </c>
      <c r="D48" s="7">
        <v>54</v>
      </c>
      <c r="E48" s="7">
        <v>0</v>
      </c>
      <c r="F48" s="7">
        <v>96</v>
      </c>
      <c r="G48" s="7">
        <v>0</v>
      </c>
      <c r="H48" s="7">
        <v>104</v>
      </c>
      <c r="I48" s="7">
        <v>0</v>
      </c>
      <c r="J48" s="7">
        <v>44</v>
      </c>
      <c r="K48" s="7">
        <v>0</v>
      </c>
      <c r="L48" s="7">
        <v>33</v>
      </c>
      <c r="M48" s="7">
        <v>0</v>
      </c>
      <c r="N48" s="7">
        <v>0</v>
      </c>
      <c r="O48" s="7">
        <v>0</v>
      </c>
      <c r="P48" s="7" t="s">
        <v>401</v>
      </c>
      <c r="Q48" s="7">
        <v>0</v>
      </c>
      <c r="R48" s="7">
        <v>0</v>
      </c>
      <c r="S48" s="7">
        <v>0</v>
      </c>
      <c r="T48" s="7">
        <v>0</v>
      </c>
      <c r="U48" s="7">
        <v>35</v>
      </c>
      <c r="V48" s="7">
        <v>89</v>
      </c>
      <c r="W48" s="7">
        <v>0</v>
      </c>
      <c r="X48" s="7" t="s">
        <v>401</v>
      </c>
      <c r="Y48" s="7">
        <v>78</v>
      </c>
      <c r="Z48" s="7">
        <v>18</v>
      </c>
      <c r="AA48" s="7">
        <v>0</v>
      </c>
      <c r="AB48" s="7">
        <v>0</v>
      </c>
      <c r="AC48" s="7">
        <v>0</v>
      </c>
      <c r="AD48" s="7">
        <v>0</v>
      </c>
      <c r="AE48" s="7">
        <v>0</v>
      </c>
      <c r="AF48" s="7">
        <v>0</v>
      </c>
      <c r="AG48" s="7">
        <v>0</v>
      </c>
      <c r="AH48" s="7">
        <v>0</v>
      </c>
      <c r="AI48" s="7" t="s">
        <v>401</v>
      </c>
      <c r="AJ48" s="7">
        <v>0</v>
      </c>
      <c r="AK48" s="7">
        <v>0</v>
      </c>
      <c r="AL48" s="7">
        <v>17</v>
      </c>
      <c r="AM48" s="7">
        <v>0</v>
      </c>
      <c r="AN48" s="7">
        <v>0</v>
      </c>
      <c r="AO48" s="7">
        <v>0</v>
      </c>
      <c r="AP48" s="7">
        <v>0</v>
      </c>
      <c r="AQ48" s="7">
        <v>0</v>
      </c>
      <c r="AR48" s="7">
        <v>17</v>
      </c>
      <c r="AS48" s="7">
        <v>0</v>
      </c>
      <c r="AT48" s="7">
        <v>101</v>
      </c>
      <c r="AU48" s="7">
        <v>0</v>
      </c>
      <c r="AV48" s="7">
        <v>0</v>
      </c>
      <c r="AW48" s="7">
        <v>0</v>
      </c>
      <c r="AX48" s="7">
        <v>22</v>
      </c>
      <c r="AY48" s="7">
        <v>0</v>
      </c>
      <c r="AZ48" s="7">
        <v>0</v>
      </c>
      <c r="BA48" s="7">
        <v>0</v>
      </c>
      <c r="BB48" s="7">
        <v>92</v>
      </c>
      <c r="BC48" s="7" t="s">
        <v>401</v>
      </c>
      <c r="BD48" s="7">
        <v>0</v>
      </c>
      <c r="BE48" s="7">
        <v>45</v>
      </c>
      <c r="BF48" s="7">
        <v>0</v>
      </c>
      <c r="BG48" s="7">
        <v>0</v>
      </c>
      <c r="BH48" s="7">
        <v>0</v>
      </c>
      <c r="BI48" s="7">
        <v>0</v>
      </c>
      <c r="BJ48" s="7">
        <v>122</v>
      </c>
      <c r="BK48" s="7">
        <v>39</v>
      </c>
      <c r="BL48" s="7">
        <v>0</v>
      </c>
      <c r="BM48" s="7">
        <v>65</v>
      </c>
      <c r="BN48" s="7">
        <v>12</v>
      </c>
      <c r="BO48" s="7">
        <v>10</v>
      </c>
      <c r="BP48" s="7">
        <v>9</v>
      </c>
      <c r="BQ48" s="7">
        <v>18</v>
      </c>
      <c r="BR48" s="7">
        <v>0</v>
      </c>
      <c r="BS48" s="7">
        <v>22</v>
      </c>
      <c r="BT48" s="7">
        <v>0</v>
      </c>
      <c r="BU48" s="7">
        <v>0</v>
      </c>
      <c r="BV48" s="7">
        <v>0</v>
      </c>
      <c r="BW48" s="7">
        <v>0</v>
      </c>
      <c r="BX48" s="7">
        <v>0</v>
      </c>
      <c r="BY48" s="7">
        <v>0</v>
      </c>
      <c r="BZ48" s="7">
        <v>19</v>
      </c>
      <c r="CA48" s="7">
        <v>0</v>
      </c>
      <c r="CB48" s="7">
        <v>34</v>
      </c>
      <c r="CC48" s="7">
        <v>0</v>
      </c>
      <c r="CD48" s="7">
        <v>0</v>
      </c>
      <c r="CE48" s="7">
        <v>0</v>
      </c>
      <c r="CF48" s="7">
        <v>20</v>
      </c>
      <c r="CG48" s="7">
        <v>0</v>
      </c>
      <c r="CH48" s="7">
        <v>0</v>
      </c>
      <c r="CI48" s="7">
        <v>0</v>
      </c>
      <c r="CJ48" s="7">
        <v>0</v>
      </c>
      <c r="CK48" s="7">
        <v>59</v>
      </c>
      <c r="CL48" s="7">
        <v>0</v>
      </c>
      <c r="CM48" s="7">
        <v>32</v>
      </c>
      <c r="CN48" s="7">
        <v>19</v>
      </c>
      <c r="CO48" s="7">
        <v>0</v>
      </c>
      <c r="CP48" s="7">
        <v>0</v>
      </c>
      <c r="CQ48" s="7">
        <v>0</v>
      </c>
      <c r="CR48" s="7">
        <v>0</v>
      </c>
      <c r="CS48" s="7">
        <v>32</v>
      </c>
      <c r="CT48" s="7">
        <v>0</v>
      </c>
      <c r="CU48" s="7">
        <v>0</v>
      </c>
      <c r="CV48" s="7">
        <v>259</v>
      </c>
      <c r="CW48" s="7">
        <v>0</v>
      </c>
      <c r="CX48" s="7">
        <v>0</v>
      </c>
      <c r="CY48" s="7">
        <v>59</v>
      </c>
      <c r="CZ48" s="7">
        <v>0</v>
      </c>
      <c r="DA48" s="7" t="s">
        <v>401</v>
      </c>
      <c r="DB48" s="7">
        <v>0</v>
      </c>
      <c r="DC48" s="7">
        <v>0</v>
      </c>
      <c r="DD48" s="7">
        <v>0</v>
      </c>
      <c r="DE48" s="7">
        <v>0</v>
      </c>
      <c r="DF48" s="7" t="s">
        <v>401</v>
      </c>
      <c r="DG48" s="7">
        <v>66</v>
      </c>
      <c r="DH48" s="7">
        <v>0</v>
      </c>
      <c r="DI48" s="7">
        <v>0</v>
      </c>
      <c r="DJ48" s="7" t="s">
        <v>401</v>
      </c>
      <c r="DK48" s="7" t="s">
        <v>401</v>
      </c>
      <c r="DL48" s="7">
        <v>14</v>
      </c>
      <c r="DM48" s="7">
        <v>9</v>
      </c>
      <c r="DN48" s="7">
        <v>0</v>
      </c>
      <c r="DO48" s="7">
        <v>0</v>
      </c>
      <c r="DP48" s="7">
        <v>20</v>
      </c>
      <c r="DQ48" s="7">
        <v>0</v>
      </c>
      <c r="DR48" s="7">
        <v>3</v>
      </c>
      <c r="DS48" s="7">
        <v>0</v>
      </c>
      <c r="DT48" s="7">
        <v>0</v>
      </c>
      <c r="DU48" s="7">
        <v>0</v>
      </c>
      <c r="DV48" s="7">
        <v>0</v>
      </c>
      <c r="DW48" s="7">
        <v>0</v>
      </c>
      <c r="DX48" s="7">
        <v>17</v>
      </c>
      <c r="DY48" s="7" t="s">
        <v>401</v>
      </c>
      <c r="DZ48" s="7">
        <v>8</v>
      </c>
      <c r="EA48" s="7">
        <v>0</v>
      </c>
      <c r="EB48" s="7">
        <v>0</v>
      </c>
      <c r="EC48" s="7">
        <v>16</v>
      </c>
      <c r="ED48" s="7">
        <v>0</v>
      </c>
      <c r="EE48" s="7">
        <v>0</v>
      </c>
      <c r="EF48" s="7">
        <v>0</v>
      </c>
      <c r="EG48" s="7">
        <v>36</v>
      </c>
      <c r="EH48" s="7">
        <v>0</v>
      </c>
      <c r="EI48" s="7">
        <v>64</v>
      </c>
      <c r="EJ48" s="7">
        <v>28</v>
      </c>
      <c r="EK48" s="7">
        <v>0</v>
      </c>
      <c r="EL48" s="7">
        <v>48</v>
      </c>
      <c r="EM48" s="7">
        <v>0</v>
      </c>
      <c r="EN48" s="7">
        <v>0</v>
      </c>
      <c r="EO48" s="7">
        <v>88</v>
      </c>
      <c r="EP48" s="7">
        <v>0</v>
      </c>
      <c r="EQ48" s="7">
        <v>0</v>
      </c>
      <c r="ER48" s="7">
        <v>0</v>
      </c>
      <c r="ES48" s="7">
        <v>0</v>
      </c>
      <c r="ET48" s="7">
        <v>20</v>
      </c>
      <c r="EU48" s="7">
        <v>0</v>
      </c>
      <c r="EV48" s="7">
        <v>0</v>
      </c>
      <c r="EW48" s="7">
        <v>53</v>
      </c>
    </row>
    <row r="49" spans="1:153" s="7" customFormat="1" x14ac:dyDescent="0.3">
      <c r="A49" s="6"/>
      <c r="B49" s="21">
        <v>0.01</v>
      </c>
      <c r="C49" s="8">
        <v>0</v>
      </c>
      <c r="D49" s="8">
        <v>0.01</v>
      </c>
      <c r="E49" s="8">
        <v>0</v>
      </c>
      <c r="F49" s="8">
        <v>0.06</v>
      </c>
      <c r="G49" s="8">
        <v>0</v>
      </c>
      <c r="H49" s="8">
        <v>0.04</v>
      </c>
      <c r="I49" s="8">
        <v>0</v>
      </c>
      <c r="J49" s="7" t="s">
        <v>391</v>
      </c>
      <c r="K49" s="8">
        <v>0</v>
      </c>
      <c r="L49" s="8">
        <v>0.02</v>
      </c>
      <c r="M49" s="8">
        <v>0</v>
      </c>
      <c r="N49" s="8">
        <v>0</v>
      </c>
      <c r="O49" s="8">
        <v>0</v>
      </c>
      <c r="P49" s="7" t="s">
        <v>401</v>
      </c>
      <c r="Q49" s="8">
        <v>0</v>
      </c>
      <c r="R49" s="8">
        <v>0</v>
      </c>
      <c r="S49" s="8">
        <v>0</v>
      </c>
      <c r="T49" s="8">
        <v>0</v>
      </c>
      <c r="U49" s="8">
        <v>0.04</v>
      </c>
      <c r="V49" s="8">
        <v>0.04</v>
      </c>
      <c r="W49" s="8">
        <v>0</v>
      </c>
      <c r="X49" s="7" t="s">
        <v>401</v>
      </c>
      <c r="Y49" s="8">
        <v>0.08</v>
      </c>
      <c r="Z49" s="8">
        <v>0.02</v>
      </c>
      <c r="AA49" s="8">
        <v>0</v>
      </c>
      <c r="AB49" s="8">
        <v>0</v>
      </c>
      <c r="AC49" s="8">
        <v>0</v>
      </c>
      <c r="AD49" s="8">
        <v>0</v>
      </c>
      <c r="AE49" s="8">
        <v>0</v>
      </c>
      <c r="AF49" s="8">
        <v>0</v>
      </c>
      <c r="AG49" s="8">
        <v>0</v>
      </c>
      <c r="AH49" s="8">
        <v>0</v>
      </c>
      <c r="AI49" s="7" t="s">
        <v>401</v>
      </c>
      <c r="AJ49" s="8">
        <v>0</v>
      </c>
      <c r="AK49" s="8">
        <v>0</v>
      </c>
      <c r="AL49" s="8">
        <v>0.02</v>
      </c>
      <c r="AM49" s="8">
        <v>0</v>
      </c>
      <c r="AN49" s="8">
        <v>0</v>
      </c>
      <c r="AO49" s="8">
        <v>0</v>
      </c>
      <c r="AP49" s="8">
        <v>0</v>
      </c>
      <c r="AQ49" s="8">
        <v>0</v>
      </c>
      <c r="AR49" s="7" t="s">
        <v>391</v>
      </c>
      <c r="AS49" s="8">
        <v>0</v>
      </c>
      <c r="AT49" s="8">
        <v>0.05</v>
      </c>
      <c r="AU49" s="8">
        <v>0</v>
      </c>
      <c r="AV49" s="8">
        <v>0</v>
      </c>
      <c r="AW49" s="8">
        <v>0</v>
      </c>
      <c r="AX49" s="7" t="s">
        <v>391</v>
      </c>
      <c r="AY49" s="8">
        <v>0</v>
      </c>
      <c r="AZ49" s="8">
        <v>0</v>
      </c>
      <c r="BA49" s="8">
        <v>0</v>
      </c>
      <c r="BB49" s="8">
        <v>0.02</v>
      </c>
      <c r="BC49" s="7" t="s">
        <v>401</v>
      </c>
      <c r="BD49" s="8">
        <v>0</v>
      </c>
      <c r="BE49" s="8">
        <v>0.02</v>
      </c>
      <c r="BF49" s="8">
        <v>0</v>
      </c>
      <c r="BG49" s="8">
        <v>0</v>
      </c>
      <c r="BH49" s="8">
        <v>0</v>
      </c>
      <c r="BI49" s="8">
        <v>0</v>
      </c>
      <c r="BJ49" s="8">
        <v>0.04</v>
      </c>
      <c r="BK49" s="8">
        <v>0.04</v>
      </c>
      <c r="BL49" s="8">
        <v>0</v>
      </c>
      <c r="BM49" s="8">
        <v>0.01</v>
      </c>
      <c r="BN49" s="8">
        <v>0.01</v>
      </c>
      <c r="BO49" s="8">
        <v>0.02</v>
      </c>
      <c r="BP49" s="7" t="s">
        <v>391</v>
      </c>
      <c r="BQ49" s="8">
        <v>0.01</v>
      </c>
      <c r="BR49" s="8">
        <v>0</v>
      </c>
      <c r="BS49" s="8">
        <v>0.03</v>
      </c>
      <c r="BT49" s="8">
        <v>0</v>
      </c>
      <c r="BU49" s="8">
        <v>0</v>
      </c>
      <c r="BV49" s="8">
        <v>0</v>
      </c>
      <c r="BW49" s="8">
        <v>0</v>
      </c>
      <c r="BX49" s="8">
        <v>0</v>
      </c>
      <c r="BY49" s="8">
        <v>0</v>
      </c>
      <c r="BZ49" s="8">
        <v>0.06</v>
      </c>
      <c r="CA49" s="8">
        <v>0</v>
      </c>
      <c r="CB49" s="8">
        <v>0.01</v>
      </c>
      <c r="CC49" s="8">
        <v>0</v>
      </c>
      <c r="CD49" s="8">
        <v>0</v>
      </c>
      <c r="CE49" s="8">
        <v>0</v>
      </c>
      <c r="CF49" s="8">
        <v>0.01</v>
      </c>
      <c r="CG49" s="8">
        <v>0</v>
      </c>
      <c r="CH49" s="8">
        <v>0</v>
      </c>
      <c r="CI49" s="8">
        <v>0</v>
      </c>
      <c r="CJ49" s="8">
        <v>0</v>
      </c>
      <c r="CK49" s="8">
        <v>0.01</v>
      </c>
      <c r="CL49" s="8">
        <v>0</v>
      </c>
      <c r="CM49" s="8">
        <v>0.01</v>
      </c>
      <c r="CN49" s="8">
        <v>0.01</v>
      </c>
      <c r="CO49" s="8">
        <v>0</v>
      </c>
      <c r="CP49" s="8">
        <v>0</v>
      </c>
      <c r="CQ49" s="8">
        <v>0</v>
      </c>
      <c r="CR49" s="8">
        <v>0</v>
      </c>
      <c r="CS49" s="8">
        <v>0.05</v>
      </c>
      <c r="CT49" s="8">
        <v>0</v>
      </c>
      <c r="CU49" s="8">
        <v>0</v>
      </c>
      <c r="CV49" s="8">
        <v>0.03</v>
      </c>
      <c r="CW49" s="8">
        <v>0</v>
      </c>
      <c r="CX49" s="8">
        <v>0</v>
      </c>
      <c r="CY49" s="8">
        <v>0.01</v>
      </c>
      <c r="CZ49" s="8">
        <v>0</v>
      </c>
      <c r="DA49" s="7" t="s">
        <v>401</v>
      </c>
      <c r="DB49" s="8">
        <v>0</v>
      </c>
      <c r="DC49" s="8">
        <v>0</v>
      </c>
      <c r="DD49" s="8">
        <v>0</v>
      </c>
      <c r="DE49" s="8">
        <v>0</v>
      </c>
      <c r="DF49" s="7" t="s">
        <v>401</v>
      </c>
      <c r="DG49" s="8">
        <v>0.12</v>
      </c>
      <c r="DH49" s="8">
        <v>0</v>
      </c>
      <c r="DI49" s="8">
        <v>0</v>
      </c>
      <c r="DJ49" s="7" t="s">
        <v>401</v>
      </c>
      <c r="DK49" s="7" t="s">
        <v>401</v>
      </c>
      <c r="DL49" s="7" t="s">
        <v>391</v>
      </c>
      <c r="DM49" s="7" t="s">
        <v>391</v>
      </c>
      <c r="DN49" s="8">
        <v>0</v>
      </c>
      <c r="DO49" s="8">
        <v>0</v>
      </c>
      <c r="DP49" s="7" t="s">
        <v>391</v>
      </c>
      <c r="DQ49" s="8">
        <v>0</v>
      </c>
      <c r="DR49" s="8">
        <v>0.01</v>
      </c>
      <c r="DS49" s="8">
        <v>0</v>
      </c>
      <c r="DT49" s="8">
        <v>0</v>
      </c>
      <c r="DU49" s="8">
        <v>0</v>
      </c>
      <c r="DV49" s="8">
        <v>0</v>
      </c>
      <c r="DW49" s="8">
        <v>0</v>
      </c>
      <c r="DX49" s="7" t="s">
        <v>391</v>
      </c>
      <c r="DY49" s="7" t="s">
        <v>401</v>
      </c>
      <c r="DZ49" s="7" t="s">
        <v>391</v>
      </c>
      <c r="EA49" s="8">
        <v>0</v>
      </c>
      <c r="EB49" s="8">
        <v>0</v>
      </c>
      <c r="EC49" s="7" t="s">
        <v>391</v>
      </c>
      <c r="ED49" s="8">
        <v>0</v>
      </c>
      <c r="EE49" s="8">
        <v>0</v>
      </c>
      <c r="EF49" s="8">
        <v>0</v>
      </c>
      <c r="EG49" s="8">
        <v>0.02</v>
      </c>
      <c r="EH49" s="8">
        <v>0</v>
      </c>
      <c r="EI49" s="8">
        <v>0.02</v>
      </c>
      <c r="EJ49" s="8">
        <v>0.01</v>
      </c>
      <c r="EK49" s="8">
        <v>0</v>
      </c>
      <c r="EL49" s="8">
        <v>0.01</v>
      </c>
      <c r="EM49" s="8">
        <v>0</v>
      </c>
      <c r="EN49" s="8">
        <v>0</v>
      </c>
      <c r="EO49" s="8">
        <v>0.02</v>
      </c>
      <c r="EP49" s="8">
        <v>0</v>
      </c>
      <c r="EQ49" s="8">
        <v>0</v>
      </c>
      <c r="ER49" s="8">
        <v>0</v>
      </c>
      <c r="ES49" s="8">
        <v>0</v>
      </c>
      <c r="ET49" s="7" t="s">
        <v>391</v>
      </c>
      <c r="EU49" s="8">
        <v>0</v>
      </c>
      <c r="EV49" s="8">
        <v>0</v>
      </c>
      <c r="EW49" s="8">
        <v>0.02</v>
      </c>
    </row>
    <row r="50" spans="1:153" s="7" customFormat="1" x14ac:dyDescent="0.3">
      <c r="A50" s="6" t="s">
        <v>783</v>
      </c>
      <c r="B50" s="20">
        <v>1703</v>
      </c>
      <c r="C50" s="7">
        <v>0</v>
      </c>
      <c r="D50" s="7">
        <v>0</v>
      </c>
      <c r="E50" s="7">
        <v>0</v>
      </c>
      <c r="F50" s="7">
        <v>96</v>
      </c>
      <c r="G50" s="7">
        <v>16</v>
      </c>
      <c r="H50" s="7">
        <v>46</v>
      </c>
      <c r="I50" s="7">
        <v>0</v>
      </c>
      <c r="J50" s="7">
        <v>44</v>
      </c>
      <c r="K50" s="7">
        <v>0</v>
      </c>
      <c r="L50" s="7">
        <v>33</v>
      </c>
      <c r="M50" s="7">
        <v>136</v>
      </c>
      <c r="N50" s="7">
        <v>0</v>
      </c>
      <c r="O50" s="7">
        <v>26</v>
      </c>
      <c r="P50" s="7" t="s">
        <v>401</v>
      </c>
      <c r="Q50" s="7">
        <v>0</v>
      </c>
      <c r="R50" s="7">
        <v>0</v>
      </c>
      <c r="S50" s="7">
        <v>0</v>
      </c>
      <c r="T50" s="7">
        <v>0</v>
      </c>
      <c r="U50" s="7">
        <v>35</v>
      </c>
      <c r="V50" s="7">
        <v>115</v>
      </c>
      <c r="W50" s="7">
        <v>0</v>
      </c>
      <c r="X50" s="7" t="s">
        <v>401</v>
      </c>
      <c r="Y50" s="7">
        <v>78</v>
      </c>
      <c r="Z50" s="7">
        <v>0</v>
      </c>
      <c r="AA50" s="7">
        <v>0</v>
      </c>
      <c r="AB50" s="7">
        <v>0</v>
      </c>
      <c r="AC50" s="7">
        <v>0</v>
      </c>
      <c r="AD50" s="7">
        <v>0</v>
      </c>
      <c r="AE50" s="7">
        <v>0</v>
      </c>
      <c r="AF50" s="7">
        <v>0</v>
      </c>
      <c r="AG50" s="7">
        <v>0</v>
      </c>
      <c r="AH50" s="7">
        <v>0</v>
      </c>
      <c r="AI50" s="7" t="s">
        <v>401</v>
      </c>
      <c r="AJ50" s="7">
        <v>0</v>
      </c>
      <c r="AK50" s="7">
        <v>0</v>
      </c>
      <c r="AL50" s="7">
        <v>17</v>
      </c>
      <c r="AM50" s="7">
        <v>0</v>
      </c>
      <c r="AN50" s="7">
        <v>0</v>
      </c>
      <c r="AO50" s="7">
        <v>0</v>
      </c>
      <c r="AP50" s="7">
        <v>0</v>
      </c>
      <c r="AQ50" s="7">
        <v>0</v>
      </c>
      <c r="AR50" s="7">
        <v>0</v>
      </c>
      <c r="AS50" s="7">
        <v>0</v>
      </c>
      <c r="AT50" s="7">
        <v>101</v>
      </c>
      <c r="AU50" s="7">
        <v>0</v>
      </c>
      <c r="AV50" s="7">
        <v>0</v>
      </c>
      <c r="AW50" s="7">
        <v>0</v>
      </c>
      <c r="AX50" s="7">
        <v>22</v>
      </c>
      <c r="AY50" s="7">
        <v>0</v>
      </c>
      <c r="AZ50" s="7">
        <v>0</v>
      </c>
      <c r="BA50" s="7">
        <v>0</v>
      </c>
      <c r="BB50" s="7">
        <v>20</v>
      </c>
      <c r="BC50" s="7" t="s">
        <v>401</v>
      </c>
      <c r="BD50" s="7">
        <v>0</v>
      </c>
      <c r="BE50" s="7">
        <v>0</v>
      </c>
      <c r="BF50" s="7">
        <v>0</v>
      </c>
      <c r="BG50" s="7">
        <v>0</v>
      </c>
      <c r="BH50" s="7">
        <v>0</v>
      </c>
      <c r="BI50" s="7">
        <v>0</v>
      </c>
      <c r="BJ50" s="7">
        <v>77</v>
      </c>
      <c r="BK50" s="7">
        <v>0</v>
      </c>
      <c r="BL50" s="7">
        <v>0</v>
      </c>
      <c r="BM50" s="7">
        <v>18</v>
      </c>
      <c r="BN50" s="7">
        <v>118</v>
      </c>
      <c r="BO50" s="7">
        <v>0</v>
      </c>
      <c r="BP50" s="7">
        <v>9</v>
      </c>
      <c r="BQ50" s="7">
        <v>18</v>
      </c>
      <c r="BR50" s="7">
        <v>0</v>
      </c>
      <c r="BS50" s="7">
        <v>0</v>
      </c>
      <c r="BT50" s="7">
        <v>0</v>
      </c>
      <c r="BU50" s="7">
        <v>0</v>
      </c>
      <c r="BV50" s="7">
        <v>0</v>
      </c>
      <c r="BW50" s="7">
        <v>0</v>
      </c>
      <c r="BX50" s="7">
        <v>0</v>
      </c>
      <c r="BY50" s="7">
        <v>0</v>
      </c>
      <c r="BZ50" s="7">
        <v>0</v>
      </c>
      <c r="CA50" s="7">
        <v>0</v>
      </c>
      <c r="CB50" s="7">
        <v>12</v>
      </c>
      <c r="CC50" s="7">
        <v>0</v>
      </c>
      <c r="CD50" s="7">
        <v>0</v>
      </c>
      <c r="CE50" s="7">
        <v>0</v>
      </c>
      <c r="CF50" s="7">
        <v>11</v>
      </c>
      <c r="CG50" s="7">
        <v>30</v>
      </c>
      <c r="CH50" s="7">
        <v>0</v>
      </c>
      <c r="CI50" s="7">
        <v>0</v>
      </c>
      <c r="CJ50" s="7">
        <v>0</v>
      </c>
      <c r="CK50" s="7">
        <v>0</v>
      </c>
      <c r="CL50" s="7">
        <v>0</v>
      </c>
      <c r="CM50" s="7">
        <v>32</v>
      </c>
      <c r="CN50" s="7">
        <v>19</v>
      </c>
      <c r="CO50" s="7">
        <v>0</v>
      </c>
      <c r="CP50" s="7">
        <v>0</v>
      </c>
      <c r="CQ50" s="7">
        <v>0</v>
      </c>
      <c r="CR50" s="7">
        <v>0</v>
      </c>
      <c r="CS50" s="7">
        <v>32</v>
      </c>
      <c r="CT50" s="7">
        <v>0</v>
      </c>
      <c r="CU50" s="7">
        <v>0</v>
      </c>
      <c r="CV50" s="7">
        <v>17</v>
      </c>
      <c r="CW50" s="7">
        <v>0</v>
      </c>
      <c r="CX50" s="7">
        <v>0</v>
      </c>
      <c r="CY50" s="7">
        <v>55</v>
      </c>
      <c r="CZ50" s="7">
        <v>0</v>
      </c>
      <c r="DA50" s="7" t="s">
        <v>401</v>
      </c>
      <c r="DB50" s="7">
        <v>0</v>
      </c>
      <c r="DC50" s="7">
        <v>0</v>
      </c>
      <c r="DD50" s="7">
        <v>0</v>
      </c>
      <c r="DE50" s="7">
        <v>0</v>
      </c>
      <c r="DF50" s="7" t="s">
        <v>401</v>
      </c>
      <c r="DG50" s="7">
        <v>49</v>
      </c>
      <c r="DH50" s="7">
        <v>0</v>
      </c>
      <c r="DI50" s="7">
        <v>0</v>
      </c>
      <c r="DJ50" s="7" t="s">
        <v>401</v>
      </c>
      <c r="DK50" s="7" t="s">
        <v>401</v>
      </c>
      <c r="DL50" s="7">
        <v>14</v>
      </c>
      <c r="DM50" s="7">
        <v>0</v>
      </c>
      <c r="DN50" s="7">
        <v>0</v>
      </c>
      <c r="DO50" s="7">
        <v>0</v>
      </c>
      <c r="DP50" s="7">
        <v>13</v>
      </c>
      <c r="DQ50" s="7">
        <v>0</v>
      </c>
      <c r="DR50" s="7">
        <v>0</v>
      </c>
      <c r="DS50" s="7">
        <v>29</v>
      </c>
      <c r="DT50" s="7">
        <v>0</v>
      </c>
      <c r="DU50" s="7">
        <v>0</v>
      </c>
      <c r="DV50" s="7">
        <v>0</v>
      </c>
      <c r="DW50" s="7">
        <v>0</v>
      </c>
      <c r="DX50" s="7">
        <v>17</v>
      </c>
      <c r="DY50" s="7" t="s">
        <v>401</v>
      </c>
      <c r="DZ50" s="7">
        <v>0</v>
      </c>
      <c r="EA50" s="7">
        <v>0</v>
      </c>
      <c r="EB50" s="7">
        <v>0</v>
      </c>
      <c r="EC50" s="7">
        <v>16</v>
      </c>
      <c r="ED50" s="7">
        <v>0</v>
      </c>
      <c r="EE50" s="7">
        <v>0</v>
      </c>
      <c r="EF50" s="7">
        <v>0</v>
      </c>
      <c r="EG50" s="7">
        <v>27</v>
      </c>
      <c r="EH50" s="7">
        <v>0</v>
      </c>
      <c r="EI50" s="7">
        <v>0</v>
      </c>
      <c r="EJ50" s="7">
        <v>8</v>
      </c>
      <c r="EK50" s="7">
        <v>0</v>
      </c>
      <c r="EL50" s="7">
        <v>0</v>
      </c>
      <c r="EM50" s="7">
        <v>0</v>
      </c>
      <c r="EN50" s="7">
        <v>0</v>
      </c>
      <c r="EO50" s="7">
        <v>75</v>
      </c>
      <c r="EP50" s="7">
        <v>18</v>
      </c>
      <c r="EQ50" s="7">
        <v>0</v>
      </c>
      <c r="ER50" s="7">
        <v>17</v>
      </c>
      <c r="ES50" s="7">
        <v>0</v>
      </c>
      <c r="ET50" s="7">
        <v>6</v>
      </c>
      <c r="EU50" s="7">
        <v>12</v>
      </c>
      <c r="EV50" s="7">
        <v>0</v>
      </c>
      <c r="EW50" s="7">
        <v>0</v>
      </c>
    </row>
    <row r="51" spans="1:153" s="7" customFormat="1" x14ac:dyDescent="0.3">
      <c r="A51" s="6"/>
      <c r="B51" s="20" t="s">
        <v>391</v>
      </c>
      <c r="C51" s="8">
        <v>0</v>
      </c>
      <c r="D51" s="8">
        <v>0</v>
      </c>
      <c r="E51" s="8">
        <v>0</v>
      </c>
      <c r="F51" s="8">
        <v>0.06</v>
      </c>
      <c r="G51" s="8">
        <v>0.01</v>
      </c>
      <c r="H51" s="8">
        <v>0.02</v>
      </c>
      <c r="I51" s="8">
        <v>0</v>
      </c>
      <c r="J51" s="7" t="s">
        <v>391</v>
      </c>
      <c r="K51" s="8">
        <v>0</v>
      </c>
      <c r="L51" s="8">
        <v>0.02</v>
      </c>
      <c r="M51" s="8">
        <v>0.05</v>
      </c>
      <c r="N51" s="8">
        <v>0</v>
      </c>
      <c r="O51" s="7" t="s">
        <v>391</v>
      </c>
      <c r="P51" s="7" t="s">
        <v>401</v>
      </c>
      <c r="Q51" s="8">
        <v>0</v>
      </c>
      <c r="R51" s="8">
        <v>0</v>
      </c>
      <c r="S51" s="8">
        <v>0</v>
      </c>
      <c r="T51" s="8">
        <v>0</v>
      </c>
      <c r="U51" s="8">
        <v>0.04</v>
      </c>
      <c r="V51" s="8">
        <v>0.05</v>
      </c>
      <c r="W51" s="8">
        <v>0</v>
      </c>
      <c r="X51" s="7" t="s">
        <v>401</v>
      </c>
      <c r="Y51" s="8">
        <v>0.08</v>
      </c>
      <c r="Z51" s="8">
        <v>0</v>
      </c>
      <c r="AA51" s="8">
        <v>0</v>
      </c>
      <c r="AB51" s="8">
        <v>0</v>
      </c>
      <c r="AC51" s="8">
        <v>0</v>
      </c>
      <c r="AD51" s="8">
        <v>0</v>
      </c>
      <c r="AE51" s="8">
        <v>0</v>
      </c>
      <c r="AF51" s="8">
        <v>0</v>
      </c>
      <c r="AG51" s="8">
        <v>0</v>
      </c>
      <c r="AH51" s="8">
        <v>0</v>
      </c>
      <c r="AI51" s="7" t="s">
        <v>401</v>
      </c>
      <c r="AJ51" s="8">
        <v>0</v>
      </c>
      <c r="AK51" s="8">
        <v>0</v>
      </c>
      <c r="AL51" s="8">
        <v>0.02</v>
      </c>
      <c r="AM51" s="8">
        <v>0</v>
      </c>
      <c r="AN51" s="8">
        <v>0</v>
      </c>
      <c r="AO51" s="8">
        <v>0</v>
      </c>
      <c r="AP51" s="8">
        <v>0</v>
      </c>
      <c r="AQ51" s="8">
        <v>0</v>
      </c>
      <c r="AR51" s="8">
        <v>0</v>
      </c>
      <c r="AS51" s="8">
        <v>0</v>
      </c>
      <c r="AT51" s="8">
        <v>0.05</v>
      </c>
      <c r="AU51" s="8">
        <v>0</v>
      </c>
      <c r="AV51" s="8">
        <v>0</v>
      </c>
      <c r="AW51" s="8">
        <v>0</v>
      </c>
      <c r="AX51" s="7" t="s">
        <v>391</v>
      </c>
      <c r="AY51" s="8">
        <v>0</v>
      </c>
      <c r="AZ51" s="8">
        <v>0</v>
      </c>
      <c r="BA51" s="8">
        <v>0</v>
      </c>
      <c r="BB51" s="7" t="s">
        <v>391</v>
      </c>
      <c r="BC51" s="7" t="s">
        <v>401</v>
      </c>
      <c r="BD51" s="8">
        <v>0</v>
      </c>
      <c r="BE51" s="8">
        <v>0</v>
      </c>
      <c r="BF51" s="8">
        <v>0</v>
      </c>
      <c r="BG51" s="8">
        <v>0</v>
      </c>
      <c r="BH51" s="8">
        <v>0</v>
      </c>
      <c r="BI51" s="8">
        <v>0</v>
      </c>
      <c r="BJ51" s="8">
        <v>0.03</v>
      </c>
      <c r="BK51" s="8">
        <v>0</v>
      </c>
      <c r="BL51" s="8">
        <v>0</v>
      </c>
      <c r="BM51" s="7" t="s">
        <v>391</v>
      </c>
      <c r="BN51" s="8">
        <v>7.0000000000000007E-2</v>
      </c>
      <c r="BO51" s="8">
        <v>0</v>
      </c>
      <c r="BP51" s="7" t="s">
        <v>391</v>
      </c>
      <c r="BQ51" s="8">
        <v>0.01</v>
      </c>
      <c r="BR51" s="8">
        <v>0</v>
      </c>
      <c r="BS51" s="8">
        <v>0</v>
      </c>
      <c r="BT51" s="8">
        <v>0</v>
      </c>
      <c r="BU51" s="8">
        <v>0</v>
      </c>
      <c r="BV51" s="8">
        <v>0</v>
      </c>
      <c r="BW51" s="8">
        <v>0</v>
      </c>
      <c r="BX51" s="8">
        <v>0</v>
      </c>
      <c r="BY51" s="8">
        <v>0</v>
      </c>
      <c r="BZ51" s="8">
        <v>0</v>
      </c>
      <c r="CA51" s="8">
        <v>0</v>
      </c>
      <c r="CB51" s="8">
        <v>0.01</v>
      </c>
      <c r="CC51" s="8">
        <v>0</v>
      </c>
      <c r="CD51" s="8">
        <v>0</v>
      </c>
      <c r="CE51" s="8">
        <v>0</v>
      </c>
      <c r="CF51" s="7" t="s">
        <v>391</v>
      </c>
      <c r="CG51" s="8">
        <v>0.02</v>
      </c>
      <c r="CH51" s="8">
        <v>0</v>
      </c>
      <c r="CI51" s="8">
        <v>0</v>
      </c>
      <c r="CJ51" s="8">
        <v>0</v>
      </c>
      <c r="CK51" s="8">
        <v>0</v>
      </c>
      <c r="CL51" s="8">
        <v>0</v>
      </c>
      <c r="CM51" s="8">
        <v>0.01</v>
      </c>
      <c r="CN51" s="8">
        <v>0.01</v>
      </c>
      <c r="CO51" s="8">
        <v>0</v>
      </c>
      <c r="CP51" s="8">
        <v>0</v>
      </c>
      <c r="CQ51" s="8">
        <v>0</v>
      </c>
      <c r="CR51" s="8">
        <v>0</v>
      </c>
      <c r="CS51" s="8">
        <v>0.05</v>
      </c>
      <c r="CT51" s="8">
        <v>0</v>
      </c>
      <c r="CU51" s="8">
        <v>0</v>
      </c>
      <c r="CV51" s="7" t="s">
        <v>391</v>
      </c>
      <c r="CW51" s="8">
        <v>0</v>
      </c>
      <c r="CX51" s="8">
        <v>0</v>
      </c>
      <c r="CY51" s="8">
        <v>0.01</v>
      </c>
      <c r="CZ51" s="8">
        <v>0</v>
      </c>
      <c r="DA51" s="7" t="s">
        <v>401</v>
      </c>
      <c r="DB51" s="8">
        <v>0</v>
      </c>
      <c r="DC51" s="8">
        <v>0</v>
      </c>
      <c r="DD51" s="8">
        <v>0</v>
      </c>
      <c r="DE51" s="8">
        <v>0</v>
      </c>
      <c r="DF51" s="7" t="s">
        <v>401</v>
      </c>
      <c r="DG51" s="8">
        <v>0.09</v>
      </c>
      <c r="DH51" s="8">
        <v>0</v>
      </c>
      <c r="DI51" s="8">
        <v>0</v>
      </c>
      <c r="DJ51" s="7" t="s">
        <v>401</v>
      </c>
      <c r="DK51" s="7" t="s">
        <v>401</v>
      </c>
      <c r="DL51" s="7" t="s">
        <v>391</v>
      </c>
      <c r="DM51" s="8">
        <v>0</v>
      </c>
      <c r="DN51" s="8">
        <v>0</v>
      </c>
      <c r="DO51" s="8">
        <v>0</v>
      </c>
      <c r="DP51" s="7" t="s">
        <v>391</v>
      </c>
      <c r="DQ51" s="8">
        <v>0</v>
      </c>
      <c r="DR51" s="8">
        <v>0</v>
      </c>
      <c r="DS51" s="7" t="s">
        <v>391</v>
      </c>
      <c r="DT51" s="8">
        <v>0</v>
      </c>
      <c r="DU51" s="8">
        <v>0</v>
      </c>
      <c r="DV51" s="8">
        <v>0</v>
      </c>
      <c r="DW51" s="8">
        <v>0</v>
      </c>
      <c r="DX51" s="7" t="s">
        <v>391</v>
      </c>
      <c r="DY51" s="7" t="s">
        <v>401</v>
      </c>
      <c r="DZ51" s="8">
        <v>0</v>
      </c>
      <c r="EA51" s="8">
        <v>0</v>
      </c>
      <c r="EB51" s="8">
        <v>0</v>
      </c>
      <c r="EC51" s="7" t="s">
        <v>391</v>
      </c>
      <c r="ED51" s="8">
        <v>0</v>
      </c>
      <c r="EE51" s="8">
        <v>0</v>
      </c>
      <c r="EF51" s="8">
        <v>0</v>
      </c>
      <c r="EG51" s="8">
        <v>0.01</v>
      </c>
      <c r="EH51" s="8">
        <v>0</v>
      </c>
      <c r="EI51" s="8">
        <v>0</v>
      </c>
      <c r="EJ51" s="7" t="s">
        <v>391</v>
      </c>
      <c r="EK51" s="8">
        <v>0</v>
      </c>
      <c r="EL51" s="8">
        <v>0</v>
      </c>
      <c r="EM51" s="8">
        <v>0</v>
      </c>
      <c r="EN51" s="8">
        <v>0</v>
      </c>
      <c r="EO51" s="8">
        <v>0.02</v>
      </c>
      <c r="EP51" s="7" t="s">
        <v>391</v>
      </c>
      <c r="EQ51" s="8">
        <v>0</v>
      </c>
      <c r="ER51" s="7" t="s">
        <v>391</v>
      </c>
      <c r="ES51" s="8">
        <v>0</v>
      </c>
      <c r="ET51" s="7" t="s">
        <v>391</v>
      </c>
      <c r="EU51" s="7" t="s">
        <v>391</v>
      </c>
      <c r="EV51" s="8">
        <v>0</v>
      </c>
      <c r="EW51" s="8">
        <v>0</v>
      </c>
    </row>
    <row r="52" spans="1:153" s="7" customFormat="1" x14ac:dyDescent="0.3">
      <c r="A52" s="6" t="s">
        <v>784</v>
      </c>
      <c r="B52" s="20">
        <v>1191</v>
      </c>
      <c r="C52" s="7">
        <v>0</v>
      </c>
      <c r="D52" s="7">
        <v>0</v>
      </c>
      <c r="E52" s="7">
        <v>0</v>
      </c>
      <c r="F52" s="7">
        <v>0</v>
      </c>
      <c r="G52" s="7">
        <v>0</v>
      </c>
      <c r="H52" s="7">
        <v>0</v>
      </c>
      <c r="I52" s="7">
        <v>0</v>
      </c>
      <c r="J52" s="7">
        <v>0</v>
      </c>
      <c r="K52" s="7">
        <v>0</v>
      </c>
      <c r="L52" s="7">
        <v>0</v>
      </c>
      <c r="M52" s="7">
        <v>0</v>
      </c>
      <c r="N52" s="7">
        <v>0</v>
      </c>
      <c r="O52" s="7">
        <v>28</v>
      </c>
      <c r="P52" s="7" t="s">
        <v>401</v>
      </c>
      <c r="Q52" s="7">
        <v>0</v>
      </c>
      <c r="R52" s="7">
        <v>0</v>
      </c>
      <c r="S52" s="7">
        <v>0</v>
      </c>
      <c r="T52" s="7">
        <v>0</v>
      </c>
      <c r="U52" s="7">
        <v>0</v>
      </c>
      <c r="V52" s="7">
        <v>0</v>
      </c>
      <c r="W52" s="7">
        <v>0</v>
      </c>
      <c r="X52" s="7" t="s">
        <v>401</v>
      </c>
      <c r="Y52" s="7">
        <v>0</v>
      </c>
      <c r="Z52" s="7">
        <v>0</v>
      </c>
      <c r="AA52" s="7">
        <v>0</v>
      </c>
      <c r="AB52" s="7">
        <v>0</v>
      </c>
      <c r="AC52" s="7">
        <v>0</v>
      </c>
      <c r="AD52" s="7">
        <v>0</v>
      </c>
      <c r="AE52" s="7">
        <v>0</v>
      </c>
      <c r="AF52" s="7">
        <v>0</v>
      </c>
      <c r="AG52" s="7">
        <v>0</v>
      </c>
      <c r="AH52" s="7">
        <v>0</v>
      </c>
      <c r="AI52" s="7" t="s">
        <v>401</v>
      </c>
      <c r="AJ52" s="7">
        <v>0</v>
      </c>
      <c r="AK52" s="7">
        <v>0</v>
      </c>
      <c r="AL52" s="7">
        <v>0</v>
      </c>
      <c r="AM52" s="7">
        <v>0</v>
      </c>
      <c r="AN52" s="7">
        <v>0</v>
      </c>
      <c r="AO52" s="7">
        <v>0</v>
      </c>
      <c r="AP52" s="7">
        <v>0</v>
      </c>
      <c r="AQ52" s="7">
        <v>0</v>
      </c>
      <c r="AR52" s="7">
        <v>0</v>
      </c>
      <c r="AS52" s="7">
        <v>0</v>
      </c>
      <c r="AT52" s="7">
        <v>0</v>
      </c>
      <c r="AU52" s="7">
        <v>13</v>
      </c>
      <c r="AV52" s="7">
        <v>0</v>
      </c>
      <c r="AW52" s="7">
        <v>0</v>
      </c>
      <c r="AX52" s="7">
        <v>70</v>
      </c>
      <c r="AY52" s="7">
        <v>0</v>
      </c>
      <c r="AZ52" s="7">
        <v>0</v>
      </c>
      <c r="BA52" s="7">
        <v>0</v>
      </c>
      <c r="BB52" s="7">
        <v>0</v>
      </c>
      <c r="BC52" s="7" t="s">
        <v>401</v>
      </c>
      <c r="BD52" s="7">
        <v>0</v>
      </c>
      <c r="BE52" s="7">
        <v>0</v>
      </c>
      <c r="BF52" s="7">
        <v>0</v>
      </c>
      <c r="BG52" s="7">
        <v>0</v>
      </c>
      <c r="BH52" s="7">
        <v>0</v>
      </c>
      <c r="BI52" s="7">
        <v>17</v>
      </c>
      <c r="BJ52" s="7">
        <v>0</v>
      </c>
      <c r="BK52" s="7">
        <v>0</v>
      </c>
      <c r="BL52" s="7">
        <v>0</v>
      </c>
      <c r="BM52" s="7">
        <v>0</v>
      </c>
      <c r="BN52" s="7">
        <v>0</v>
      </c>
      <c r="BO52" s="7">
        <v>0</v>
      </c>
      <c r="BP52" s="7">
        <v>0</v>
      </c>
      <c r="BQ52" s="7">
        <v>0</v>
      </c>
      <c r="BR52" s="7">
        <v>0</v>
      </c>
      <c r="BS52" s="7">
        <v>33</v>
      </c>
      <c r="BT52" s="7">
        <v>0</v>
      </c>
      <c r="BU52" s="7">
        <v>0</v>
      </c>
      <c r="BV52" s="7">
        <v>0</v>
      </c>
      <c r="BW52" s="7">
        <v>0</v>
      </c>
      <c r="BX52" s="7">
        <v>0</v>
      </c>
      <c r="BY52" s="7">
        <v>0</v>
      </c>
      <c r="BZ52" s="7">
        <v>0</v>
      </c>
      <c r="CA52" s="7">
        <v>18</v>
      </c>
      <c r="CB52" s="7">
        <v>0</v>
      </c>
      <c r="CC52" s="7">
        <v>0</v>
      </c>
      <c r="CD52" s="7">
        <v>0</v>
      </c>
      <c r="CE52" s="7">
        <v>0</v>
      </c>
      <c r="CF52" s="7">
        <v>25</v>
      </c>
      <c r="CG52" s="7">
        <v>0</v>
      </c>
      <c r="CH52" s="7">
        <v>0</v>
      </c>
      <c r="CI52" s="7">
        <v>0</v>
      </c>
      <c r="CJ52" s="7">
        <v>0</v>
      </c>
      <c r="CK52" s="7">
        <v>0</v>
      </c>
      <c r="CL52" s="7">
        <v>0</v>
      </c>
      <c r="CM52" s="7">
        <v>0</v>
      </c>
      <c r="CN52" s="7">
        <v>0</v>
      </c>
      <c r="CO52" s="7">
        <v>0</v>
      </c>
      <c r="CP52" s="7">
        <v>0</v>
      </c>
      <c r="CQ52" s="7">
        <v>0</v>
      </c>
      <c r="CR52" s="7">
        <v>0</v>
      </c>
      <c r="CS52" s="7">
        <v>0</v>
      </c>
      <c r="CT52" s="7">
        <v>0</v>
      </c>
      <c r="CU52" s="7">
        <v>0</v>
      </c>
      <c r="CV52" s="7">
        <v>80</v>
      </c>
      <c r="CW52" s="7">
        <v>0</v>
      </c>
      <c r="CX52" s="7">
        <v>0</v>
      </c>
      <c r="CY52" s="7">
        <v>0</v>
      </c>
      <c r="CZ52" s="7">
        <v>0</v>
      </c>
      <c r="DA52" s="7" t="s">
        <v>401</v>
      </c>
      <c r="DB52" s="7">
        <v>0</v>
      </c>
      <c r="DC52" s="7">
        <v>0</v>
      </c>
      <c r="DD52" s="7">
        <v>14</v>
      </c>
      <c r="DE52" s="7">
        <v>0</v>
      </c>
      <c r="DF52" s="7" t="s">
        <v>401</v>
      </c>
      <c r="DG52" s="7">
        <v>0</v>
      </c>
      <c r="DH52" s="7">
        <v>0</v>
      </c>
      <c r="DI52" s="7">
        <v>0</v>
      </c>
      <c r="DJ52" s="7" t="s">
        <v>401</v>
      </c>
      <c r="DK52" s="7" t="s">
        <v>401</v>
      </c>
      <c r="DL52" s="7">
        <v>0</v>
      </c>
      <c r="DM52" s="7">
        <v>0</v>
      </c>
      <c r="DN52" s="7">
        <v>0</v>
      </c>
      <c r="DO52" s="7">
        <v>0</v>
      </c>
      <c r="DP52" s="7">
        <v>0</v>
      </c>
      <c r="DQ52" s="7">
        <v>0</v>
      </c>
      <c r="DR52" s="7">
        <v>0</v>
      </c>
      <c r="DS52" s="7">
        <v>0</v>
      </c>
      <c r="DT52" s="7">
        <v>0</v>
      </c>
      <c r="DU52" s="7">
        <v>0</v>
      </c>
      <c r="DV52" s="7">
        <v>0</v>
      </c>
      <c r="DW52" s="7">
        <v>0</v>
      </c>
      <c r="DX52" s="7">
        <v>78</v>
      </c>
      <c r="DY52" s="7" t="s">
        <v>401</v>
      </c>
      <c r="DZ52" s="7">
        <v>0</v>
      </c>
      <c r="EA52" s="7">
        <v>0</v>
      </c>
      <c r="EB52" s="7">
        <v>0</v>
      </c>
      <c r="EC52" s="7">
        <v>12</v>
      </c>
      <c r="ED52" s="7">
        <v>0</v>
      </c>
      <c r="EE52" s="7">
        <v>0</v>
      </c>
      <c r="EF52" s="7">
        <v>0</v>
      </c>
      <c r="EG52" s="7">
        <v>66</v>
      </c>
      <c r="EH52" s="7">
        <v>102</v>
      </c>
      <c r="EI52" s="7">
        <v>0</v>
      </c>
      <c r="EJ52" s="7">
        <v>0</v>
      </c>
      <c r="EK52" s="7">
        <v>15</v>
      </c>
      <c r="EL52" s="7">
        <v>0</v>
      </c>
      <c r="EM52" s="7">
        <v>0</v>
      </c>
      <c r="EN52" s="7">
        <v>20</v>
      </c>
      <c r="EO52" s="7">
        <v>0</v>
      </c>
      <c r="EP52" s="7">
        <v>0</v>
      </c>
      <c r="EQ52" s="7">
        <v>0</v>
      </c>
      <c r="ER52" s="7">
        <v>10</v>
      </c>
      <c r="ES52" s="7">
        <v>0</v>
      </c>
      <c r="ET52" s="7">
        <v>0</v>
      </c>
      <c r="EU52" s="7">
        <v>0</v>
      </c>
      <c r="EV52" s="7">
        <v>0</v>
      </c>
      <c r="EW52" s="7">
        <v>0</v>
      </c>
    </row>
    <row r="53" spans="1:153" s="7" customFormat="1" x14ac:dyDescent="0.3">
      <c r="A53" s="6"/>
      <c r="B53" s="20" t="s">
        <v>391</v>
      </c>
      <c r="C53" s="8">
        <v>0</v>
      </c>
      <c r="D53" s="8">
        <v>0</v>
      </c>
      <c r="E53" s="8">
        <v>0</v>
      </c>
      <c r="F53" s="8">
        <v>0</v>
      </c>
      <c r="G53" s="8">
        <v>0</v>
      </c>
      <c r="H53" s="8">
        <v>0</v>
      </c>
      <c r="I53" s="8">
        <v>0</v>
      </c>
      <c r="J53" s="8">
        <v>0</v>
      </c>
      <c r="K53" s="8">
        <v>0</v>
      </c>
      <c r="L53" s="8">
        <v>0</v>
      </c>
      <c r="M53" s="8">
        <v>0</v>
      </c>
      <c r="N53" s="8">
        <v>0</v>
      </c>
      <c r="O53" s="7" t="s">
        <v>391</v>
      </c>
      <c r="P53" s="7" t="s">
        <v>401</v>
      </c>
      <c r="Q53" s="8">
        <v>0</v>
      </c>
      <c r="R53" s="8">
        <v>0</v>
      </c>
      <c r="S53" s="8">
        <v>0</v>
      </c>
      <c r="T53" s="8">
        <v>0</v>
      </c>
      <c r="U53" s="8">
        <v>0</v>
      </c>
      <c r="V53" s="8">
        <v>0</v>
      </c>
      <c r="W53" s="8">
        <v>0</v>
      </c>
      <c r="X53" s="7" t="s">
        <v>401</v>
      </c>
      <c r="Y53" s="8">
        <v>0</v>
      </c>
      <c r="Z53" s="8">
        <v>0</v>
      </c>
      <c r="AA53" s="8">
        <v>0</v>
      </c>
      <c r="AB53" s="8">
        <v>0</v>
      </c>
      <c r="AC53" s="8">
        <v>0</v>
      </c>
      <c r="AD53" s="8">
        <v>0</v>
      </c>
      <c r="AE53" s="8">
        <v>0</v>
      </c>
      <c r="AF53" s="8">
        <v>0</v>
      </c>
      <c r="AG53" s="8">
        <v>0</v>
      </c>
      <c r="AH53" s="8">
        <v>0</v>
      </c>
      <c r="AI53" s="7" t="s">
        <v>401</v>
      </c>
      <c r="AJ53" s="8">
        <v>0</v>
      </c>
      <c r="AK53" s="8">
        <v>0</v>
      </c>
      <c r="AL53" s="8">
        <v>0</v>
      </c>
      <c r="AM53" s="8">
        <v>0</v>
      </c>
      <c r="AN53" s="8">
        <v>0</v>
      </c>
      <c r="AO53" s="8">
        <v>0</v>
      </c>
      <c r="AP53" s="8">
        <v>0</v>
      </c>
      <c r="AQ53" s="8">
        <v>0</v>
      </c>
      <c r="AR53" s="8">
        <v>0</v>
      </c>
      <c r="AS53" s="8">
        <v>0</v>
      </c>
      <c r="AT53" s="8">
        <v>0</v>
      </c>
      <c r="AU53" s="8">
        <v>0.01</v>
      </c>
      <c r="AV53" s="8">
        <v>0</v>
      </c>
      <c r="AW53" s="8">
        <v>0</v>
      </c>
      <c r="AX53" s="8">
        <v>0.01</v>
      </c>
      <c r="AY53" s="8">
        <v>0</v>
      </c>
      <c r="AZ53" s="8">
        <v>0</v>
      </c>
      <c r="BA53" s="8">
        <v>0</v>
      </c>
      <c r="BB53" s="8">
        <v>0</v>
      </c>
      <c r="BC53" s="7" t="s">
        <v>401</v>
      </c>
      <c r="BD53" s="8">
        <v>0</v>
      </c>
      <c r="BE53" s="8">
        <v>0</v>
      </c>
      <c r="BF53" s="8">
        <v>0</v>
      </c>
      <c r="BG53" s="8">
        <v>0</v>
      </c>
      <c r="BH53" s="8">
        <v>0</v>
      </c>
      <c r="BI53" s="7" t="s">
        <v>391</v>
      </c>
      <c r="BJ53" s="8">
        <v>0</v>
      </c>
      <c r="BK53" s="8">
        <v>0</v>
      </c>
      <c r="BL53" s="8">
        <v>0</v>
      </c>
      <c r="BM53" s="8">
        <v>0</v>
      </c>
      <c r="BN53" s="8">
        <v>0</v>
      </c>
      <c r="BO53" s="8">
        <v>0</v>
      </c>
      <c r="BP53" s="8">
        <v>0</v>
      </c>
      <c r="BQ53" s="8">
        <v>0</v>
      </c>
      <c r="BR53" s="8">
        <v>0</v>
      </c>
      <c r="BS53" s="8">
        <v>0.04</v>
      </c>
      <c r="BT53" s="8">
        <v>0</v>
      </c>
      <c r="BU53" s="8">
        <v>0</v>
      </c>
      <c r="BV53" s="8">
        <v>0</v>
      </c>
      <c r="BW53" s="8">
        <v>0</v>
      </c>
      <c r="BX53" s="8">
        <v>0</v>
      </c>
      <c r="BY53" s="8">
        <v>0</v>
      </c>
      <c r="BZ53" s="8">
        <v>0</v>
      </c>
      <c r="CA53" s="8">
        <v>0.02</v>
      </c>
      <c r="CB53" s="8">
        <v>0</v>
      </c>
      <c r="CC53" s="8">
        <v>0</v>
      </c>
      <c r="CD53" s="8">
        <v>0</v>
      </c>
      <c r="CE53" s="8">
        <v>0</v>
      </c>
      <c r="CF53" s="8">
        <v>0.01</v>
      </c>
      <c r="CG53" s="8">
        <v>0</v>
      </c>
      <c r="CH53" s="8">
        <v>0</v>
      </c>
      <c r="CI53" s="8">
        <v>0</v>
      </c>
      <c r="CJ53" s="8">
        <v>0</v>
      </c>
      <c r="CK53" s="8">
        <v>0</v>
      </c>
      <c r="CL53" s="8">
        <v>0</v>
      </c>
      <c r="CM53" s="8">
        <v>0</v>
      </c>
      <c r="CN53" s="8">
        <v>0</v>
      </c>
      <c r="CO53" s="8">
        <v>0</v>
      </c>
      <c r="CP53" s="8">
        <v>0</v>
      </c>
      <c r="CQ53" s="8">
        <v>0</v>
      </c>
      <c r="CR53" s="8">
        <v>0</v>
      </c>
      <c r="CS53" s="8">
        <v>0</v>
      </c>
      <c r="CT53" s="8">
        <v>0</v>
      </c>
      <c r="CU53" s="8">
        <v>0</v>
      </c>
      <c r="CV53" s="8">
        <v>0.01</v>
      </c>
      <c r="CW53" s="8">
        <v>0</v>
      </c>
      <c r="CX53" s="8">
        <v>0</v>
      </c>
      <c r="CY53" s="8">
        <v>0</v>
      </c>
      <c r="CZ53" s="8">
        <v>0</v>
      </c>
      <c r="DA53" s="7" t="s">
        <v>401</v>
      </c>
      <c r="DB53" s="8">
        <v>0</v>
      </c>
      <c r="DC53" s="8">
        <v>0</v>
      </c>
      <c r="DD53" s="8">
        <v>0.01</v>
      </c>
      <c r="DE53" s="8">
        <v>0</v>
      </c>
      <c r="DF53" s="7" t="s">
        <v>401</v>
      </c>
      <c r="DG53" s="8">
        <v>0</v>
      </c>
      <c r="DH53" s="8">
        <v>0</v>
      </c>
      <c r="DI53" s="8">
        <v>0</v>
      </c>
      <c r="DJ53" s="7" t="s">
        <v>401</v>
      </c>
      <c r="DK53" s="7" t="s">
        <v>401</v>
      </c>
      <c r="DL53" s="8">
        <v>0</v>
      </c>
      <c r="DM53" s="8">
        <v>0</v>
      </c>
      <c r="DN53" s="8">
        <v>0</v>
      </c>
      <c r="DO53" s="8">
        <v>0</v>
      </c>
      <c r="DP53" s="8">
        <v>0</v>
      </c>
      <c r="DQ53" s="8">
        <v>0</v>
      </c>
      <c r="DR53" s="8">
        <v>0</v>
      </c>
      <c r="DS53" s="8">
        <v>0</v>
      </c>
      <c r="DT53" s="8">
        <v>0</v>
      </c>
      <c r="DU53" s="8">
        <v>0</v>
      </c>
      <c r="DV53" s="8">
        <v>0</v>
      </c>
      <c r="DW53" s="8">
        <v>0</v>
      </c>
      <c r="DX53" s="8">
        <v>0.01</v>
      </c>
      <c r="DY53" s="7" t="s">
        <v>401</v>
      </c>
      <c r="DZ53" s="8">
        <v>0</v>
      </c>
      <c r="EA53" s="8">
        <v>0</v>
      </c>
      <c r="EB53" s="8">
        <v>0</v>
      </c>
      <c r="EC53" s="7" t="s">
        <v>391</v>
      </c>
      <c r="ED53" s="8">
        <v>0</v>
      </c>
      <c r="EE53" s="8">
        <v>0</v>
      </c>
      <c r="EF53" s="8">
        <v>0</v>
      </c>
      <c r="EG53" s="8">
        <v>0.03</v>
      </c>
      <c r="EH53" s="8">
        <v>0.04</v>
      </c>
      <c r="EI53" s="8">
        <v>0</v>
      </c>
      <c r="EJ53" s="8">
        <v>0</v>
      </c>
      <c r="EK53" s="7" t="s">
        <v>391</v>
      </c>
      <c r="EL53" s="8">
        <v>0</v>
      </c>
      <c r="EM53" s="8">
        <v>0</v>
      </c>
      <c r="EN53" s="8">
        <v>0.01</v>
      </c>
      <c r="EO53" s="8">
        <v>0</v>
      </c>
      <c r="EP53" s="8">
        <v>0</v>
      </c>
      <c r="EQ53" s="8">
        <v>0</v>
      </c>
      <c r="ER53" s="7" t="s">
        <v>391</v>
      </c>
      <c r="ES53" s="8">
        <v>0</v>
      </c>
      <c r="ET53" s="8">
        <v>0</v>
      </c>
      <c r="EU53" s="8">
        <v>0</v>
      </c>
      <c r="EV53" s="8">
        <v>0</v>
      </c>
      <c r="EW53" s="8">
        <v>0</v>
      </c>
    </row>
    <row r="54" spans="1:153" s="7" customFormat="1" x14ac:dyDescent="0.3">
      <c r="A54" s="6" t="s">
        <v>574</v>
      </c>
      <c r="B54" s="20">
        <v>24004</v>
      </c>
      <c r="C54" s="7">
        <v>461</v>
      </c>
      <c r="D54" s="7">
        <v>108</v>
      </c>
      <c r="E54" s="7">
        <v>23</v>
      </c>
      <c r="F54" s="7">
        <v>119</v>
      </c>
      <c r="G54" s="7">
        <v>0</v>
      </c>
      <c r="H54" s="7">
        <v>22</v>
      </c>
      <c r="I54" s="7">
        <v>73</v>
      </c>
      <c r="J54" s="7">
        <v>192</v>
      </c>
      <c r="K54" s="7">
        <v>41</v>
      </c>
      <c r="L54" s="7">
        <v>106</v>
      </c>
      <c r="M54" s="7">
        <v>200</v>
      </c>
      <c r="N54" s="7">
        <v>167</v>
      </c>
      <c r="O54" s="7">
        <v>986</v>
      </c>
      <c r="P54" s="7" t="s">
        <v>401</v>
      </c>
      <c r="Q54" s="7">
        <v>0</v>
      </c>
      <c r="R54" s="7">
        <v>40</v>
      </c>
      <c r="S54" s="7">
        <v>143</v>
      </c>
      <c r="T54" s="7">
        <v>0</v>
      </c>
      <c r="U54" s="7">
        <v>132</v>
      </c>
      <c r="V54" s="7">
        <v>123</v>
      </c>
      <c r="W54" s="7">
        <v>185</v>
      </c>
      <c r="X54" s="7" t="s">
        <v>401</v>
      </c>
      <c r="Y54" s="7">
        <v>74</v>
      </c>
      <c r="Z54" s="7">
        <v>0</v>
      </c>
      <c r="AA54" s="7">
        <v>60</v>
      </c>
      <c r="AB54" s="7">
        <v>0</v>
      </c>
      <c r="AC54" s="7">
        <v>0</v>
      </c>
      <c r="AD54" s="7">
        <v>0</v>
      </c>
      <c r="AE54" s="7">
        <v>0</v>
      </c>
      <c r="AF54" s="7">
        <v>511</v>
      </c>
      <c r="AG54" s="7">
        <v>0</v>
      </c>
      <c r="AH54" s="7">
        <v>0</v>
      </c>
      <c r="AI54" s="7" t="s">
        <v>401</v>
      </c>
      <c r="AJ54" s="7">
        <v>493</v>
      </c>
      <c r="AK54" s="7">
        <v>0</v>
      </c>
      <c r="AL54" s="7">
        <v>30</v>
      </c>
      <c r="AM54" s="7">
        <v>16</v>
      </c>
      <c r="AN54" s="7">
        <v>42</v>
      </c>
      <c r="AO54" s="7">
        <v>307</v>
      </c>
      <c r="AP54" s="7">
        <v>0</v>
      </c>
      <c r="AQ54" s="7">
        <v>377</v>
      </c>
      <c r="AR54" s="7">
        <v>279</v>
      </c>
      <c r="AS54" s="7">
        <v>0</v>
      </c>
      <c r="AT54" s="7">
        <v>148</v>
      </c>
      <c r="AU54" s="7">
        <v>168</v>
      </c>
      <c r="AV54" s="7">
        <v>18</v>
      </c>
      <c r="AW54" s="7">
        <v>585</v>
      </c>
      <c r="AX54" s="7">
        <v>1462</v>
      </c>
      <c r="AY54" s="7">
        <v>14</v>
      </c>
      <c r="AZ54" s="7">
        <v>467</v>
      </c>
      <c r="BA54" s="7">
        <v>0</v>
      </c>
      <c r="BB54" s="7">
        <v>9</v>
      </c>
      <c r="BC54" s="7" t="s">
        <v>401</v>
      </c>
      <c r="BD54" s="7">
        <v>70</v>
      </c>
      <c r="BE54" s="7">
        <v>0</v>
      </c>
      <c r="BF54" s="7">
        <v>21</v>
      </c>
      <c r="BG54" s="7">
        <v>6</v>
      </c>
      <c r="BH54" s="7">
        <v>185</v>
      </c>
      <c r="BI54" s="7">
        <v>78</v>
      </c>
      <c r="BJ54" s="7">
        <v>114</v>
      </c>
      <c r="BK54" s="7">
        <v>5</v>
      </c>
      <c r="BL54" s="7">
        <v>26</v>
      </c>
      <c r="BM54" s="7">
        <v>201</v>
      </c>
      <c r="BN54" s="7">
        <v>66</v>
      </c>
      <c r="BO54" s="7">
        <v>10</v>
      </c>
      <c r="BP54" s="7">
        <v>51</v>
      </c>
      <c r="BQ54" s="7">
        <v>50</v>
      </c>
      <c r="BR54" s="7">
        <v>16</v>
      </c>
      <c r="BS54" s="7">
        <v>28</v>
      </c>
      <c r="BT54" s="7">
        <v>136</v>
      </c>
      <c r="BU54" s="7">
        <v>540</v>
      </c>
      <c r="BV54" s="7">
        <v>81</v>
      </c>
      <c r="BW54" s="7">
        <v>344</v>
      </c>
      <c r="BX54" s="7">
        <v>0</v>
      </c>
      <c r="BY54" s="7">
        <v>0</v>
      </c>
      <c r="BZ54" s="7">
        <v>0</v>
      </c>
      <c r="CA54" s="7">
        <v>15</v>
      </c>
      <c r="CB54" s="7">
        <v>87</v>
      </c>
      <c r="CC54" s="7">
        <v>94</v>
      </c>
      <c r="CD54" s="7">
        <v>14</v>
      </c>
      <c r="CE54" s="7">
        <v>0</v>
      </c>
      <c r="CF54" s="7">
        <v>232</v>
      </c>
      <c r="CG54" s="7">
        <v>270</v>
      </c>
      <c r="CH54" s="7">
        <v>126</v>
      </c>
      <c r="CI54" s="7">
        <v>0</v>
      </c>
      <c r="CJ54" s="7">
        <v>277</v>
      </c>
      <c r="CK54" s="7">
        <v>132</v>
      </c>
      <c r="CL54" s="7">
        <v>26</v>
      </c>
      <c r="CM54" s="7">
        <v>300</v>
      </c>
      <c r="CN54" s="7">
        <v>88</v>
      </c>
      <c r="CO54" s="7">
        <v>44</v>
      </c>
      <c r="CP54" s="7">
        <v>139</v>
      </c>
      <c r="CQ54" s="7">
        <v>252</v>
      </c>
      <c r="CR54" s="7">
        <v>473</v>
      </c>
      <c r="CS54" s="7">
        <v>46</v>
      </c>
      <c r="CT54" s="7">
        <v>165</v>
      </c>
      <c r="CU54" s="7">
        <v>58</v>
      </c>
      <c r="CV54" s="7">
        <v>396</v>
      </c>
      <c r="CW54" s="7">
        <v>0</v>
      </c>
      <c r="CX54" s="7">
        <v>253</v>
      </c>
      <c r="CY54" s="7">
        <v>85</v>
      </c>
      <c r="CZ54" s="7">
        <v>0</v>
      </c>
      <c r="DA54" s="7" t="s">
        <v>401</v>
      </c>
      <c r="DB54" s="7">
        <v>106</v>
      </c>
      <c r="DC54" s="7">
        <v>0</v>
      </c>
      <c r="DD54" s="7">
        <v>22</v>
      </c>
      <c r="DE54" s="7">
        <v>248</v>
      </c>
      <c r="DF54" s="7" t="s">
        <v>401</v>
      </c>
      <c r="DG54" s="7">
        <v>36</v>
      </c>
      <c r="DH54" s="7">
        <v>0</v>
      </c>
      <c r="DI54" s="7">
        <v>87</v>
      </c>
      <c r="DJ54" s="7" t="s">
        <v>401</v>
      </c>
      <c r="DK54" s="7" t="s">
        <v>401</v>
      </c>
      <c r="DL54" s="7">
        <v>246</v>
      </c>
      <c r="DM54" s="7">
        <v>73</v>
      </c>
      <c r="DN54" s="7">
        <v>220</v>
      </c>
      <c r="DO54" s="7">
        <v>0</v>
      </c>
      <c r="DP54" s="7">
        <v>138</v>
      </c>
      <c r="DQ54" s="7">
        <v>0</v>
      </c>
      <c r="DR54" s="7">
        <v>0</v>
      </c>
      <c r="DS54" s="7">
        <v>272</v>
      </c>
      <c r="DT54" s="7">
        <v>160</v>
      </c>
      <c r="DU54" s="7">
        <v>90</v>
      </c>
      <c r="DV54" s="7">
        <v>10</v>
      </c>
      <c r="DW54" s="7">
        <v>57</v>
      </c>
      <c r="DX54" s="7">
        <v>272</v>
      </c>
      <c r="DY54" s="7" t="s">
        <v>401</v>
      </c>
      <c r="DZ54" s="7">
        <v>1195</v>
      </c>
      <c r="EA54" s="7">
        <v>0</v>
      </c>
      <c r="EB54" s="7">
        <v>32</v>
      </c>
      <c r="EC54" s="7">
        <v>182</v>
      </c>
      <c r="ED54" s="7">
        <v>0</v>
      </c>
      <c r="EE54" s="7">
        <v>32</v>
      </c>
      <c r="EF54" s="7">
        <v>11</v>
      </c>
      <c r="EG54" s="7">
        <v>749</v>
      </c>
      <c r="EH54" s="7">
        <v>0</v>
      </c>
      <c r="EI54" s="7">
        <v>178</v>
      </c>
      <c r="EJ54" s="7">
        <v>306</v>
      </c>
      <c r="EK54" s="7">
        <v>87</v>
      </c>
      <c r="EL54" s="7">
        <v>843</v>
      </c>
      <c r="EM54" s="7">
        <v>41</v>
      </c>
      <c r="EN54" s="7">
        <v>477</v>
      </c>
      <c r="EO54" s="7">
        <v>372</v>
      </c>
      <c r="EP54" s="7">
        <v>1458</v>
      </c>
      <c r="EQ54" s="7">
        <v>29</v>
      </c>
      <c r="ER54" s="7">
        <v>186</v>
      </c>
      <c r="ES54" s="7">
        <v>560</v>
      </c>
      <c r="ET54" s="7">
        <v>176</v>
      </c>
      <c r="EU54" s="7">
        <v>268</v>
      </c>
      <c r="EV54" s="7">
        <v>120</v>
      </c>
      <c r="EW54" s="7">
        <v>287</v>
      </c>
    </row>
    <row r="55" spans="1:153" s="7" customFormat="1" x14ac:dyDescent="0.3">
      <c r="A55" s="6"/>
      <c r="B55" s="21">
        <v>7.0000000000000007E-2</v>
      </c>
      <c r="C55" s="8">
        <v>0.08</v>
      </c>
      <c r="D55" s="8">
        <v>0.03</v>
      </c>
      <c r="E55" s="8">
        <v>0.03</v>
      </c>
      <c r="F55" s="8">
        <v>0.08</v>
      </c>
      <c r="G55" s="8">
        <v>0</v>
      </c>
      <c r="H55" s="8">
        <v>0.01</v>
      </c>
      <c r="I55" s="8">
        <v>0.03</v>
      </c>
      <c r="J55" s="8">
        <v>0.02</v>
      </c>
      <c r="K55" s="8">
        <v>0.05</v>
      </c>
      <c r="L55" s="8">
        <v>0.06</v>
      </c>
      <c r="M55" s="8">
        <v>7.0000000000000007E-2</v>
      </c>
      <c r="N55" s="8">
        <v>0.08</v>
      </c>
      <c r="O55" s="8">
        <v>0.13</v>
      </c>
      <c r="P55" s="7" t="s">
        <v>401</v>
      </c>
      <c r="Q55" s="8">
        <v>0</v>
      </c>
      <c r="R55" s="8">
        <v>0.08</v>
      </c>
      <c r="S55" s="8">
        <v>0.09</v>
      </c>
      <c r="T55" s="8">
        <v>0</v>
      </c>
      <c r="U55" s="8">
        <v>0.13</v>
      </c>
      <c r="V55" s="8">
        <v>0.05</v>
      </c>
      <c r="W55" s="8">
        <v>0.17</v>
      </c>
      <c r="X55" s="7" t="s">
        <v>401</v>
      </c>
      <c r="Y55" s="8">
        <v>0.08</v>
      </c>
      <c r="Z55" s="8">
        <v>0</v>
      </c>
      <c r="AA55" s="8">
        <v>0.03</v>
      </c>
      <c r="AB55" s="8">
        <v>0</v>
      </c>
      <c r="AC55" s="8">
        <v>0</v>
      </c>
      <c r="AD55" s="8">
        <v>0</v>
      </c>
      <c r="AE55" s="8">
        <v>0</v>
      </c>
      <c r="AF55" s="8">
        <v>0.54</v>
      </c>
      <c r="AG55" s="8">
        <v>0</v>
      </c>
      <c r="AH55" s="8">
        <v>0</v>
      </c>
      <c r="AI55" s="7" t="s">
        <v>401</v>
      </c>
      <c r="AJ55" s="8">
        <v>0.08</v>
      </c>
      <c r="AK55" s="8">
        <v>0</v>
      </c>
      <c r="AL55" s="8">
        <v>0.04</v>
      </c>
      <c r="AM55" s="8">
        <v>0.01</v>
      </c>
      <c r="AN55" s="8">
        <v>0.04</v>
      </c>
      <c r="AO55" s="8">
        <v>0.28000000000000003</v>
      </c>
      <c r="AP55" s="8">
        <v>0</v>
      </c>
      <c r="AQ55" s="8">
        <v>0.17</v>
      </c>
      <c r="AR55" s="8">
        <v>0.04</v>
      </c>
      <c r="AS55" s="8">
        <v>0</v>
      </c>
      <c r="AT55" s="8">
        <v>0.08</v>
      </c>
      <c r="AU55" s="8">
        <v>0.17</v>
      </c>
      <c r="AV55" s="8">
        <v>0.02</v>
      </c>
      <c r="AW55" s="8">
        <v>0.41</v>
      </c>
      <c r="AX55" s="8">
        <v>0.2</v>
      </c>
      <c r="AY55" s="8">
        <v>0.02</v>
      </c>
      <c r="AZ55" s="8">
        <v>0.46</v>
      </c>
      <c r="BA55" s="8">
        <v>0</v>
      </c>
      <c r="BB55" s="7" t="s">
        <v>391</v>
      </c>
      <c r="BC55" s="7" t="s">
        <v>401</v>
      </c>
      <c r="BD55" s="8">
        <v>0.02</v>
      </c>
      <c r="BE55" s="8">
        <v>0</v>
      </c>
      <c r="BF55" s="8">
        <v>0.02</v>
      </c>
      <c r="BG55" s="7" t="s">
        <v>391</v>
      </c>
      <c r="BH55" s="8">
        <v>0.1</v>
      </c>
      <c r="BI55" s="8">
        <v>0.02</v>
      </c>
      <c r="BJ55" s="8">
        <v>0.04</v>
      </c>
      <c r="BK55" s="8">
        <v>0.01</v>
      </c>
      <c r="BL55" s="8">
        <v>0.01</v>
      </c>
      <c r="BM55" s="8">
        <v>0.02</v>
      </c>
      <c r="BN55" s="8">
        <v>0.04</v>
      </c>
      <c r="BO55" s="8">
        <v>0.02</v>
      </c>
      <c r="BP55" s="8">
        <v>0.02</v>
      </c>
      <c r="BQ55" s="8">
        <v>0.02</v>
      </c>
      <c r="BR55" s="8">
        <v>0.02</v>
      </c>
      <c r="BS55" s="8">
        <v>0.04</v>
      </c>
      <c r="BT55" s="8">
        <v>0.16</v>
      </c>
      <c r="BU55" s="8">
        <v>0.13</v>
      </c>
      <c r="BV55" s="8">
        <v>0.08</v>
      </c>
      <c r="BW55" s="8">
        <v>0.22</v>
      </c>
      <c r="BX55" s="8">
        <v>0</v>
      </c>
      <c r="BY55" s="8">
        <v>0</v>
      </c>
      <c r="BZ55" s="8">
        <v>0</v>
      </c>
      <c r="CA55" s="8">
        <v>0.01</v>
      </c>
      <c r="CB55" s="8">
        <v>0.04</v>
      </c>
      <c r="CC55" s="8">
        <v>0.1</v>
      </c>
      <c r="CD55" s="8">
        <v>0.04</v>
      </c>
      <c r="CE55" s="8">
        <v>0</v>
      </c>
      <c r="CF55" s="8">
        <v>7.0000000000000007E-2</v>
      </c>
      <c r="CG55" s="8">
        <v>0.19</v>
      </c>
      <c r="CH55" s="8">
        <v>0.08</v>
      </c>
      <c r="CI55" s="8">
        <v>0</v>
      </c>
      <c r="CJ55" s="8">
        <v>0.1</v>
      </c>
      <c r="CK55" s="8">
        <v>0.03</v>
      </c>
      <c r="CL55" s="8">
        <v>0.01</v>
      </c>
      <c r="CM55" s="8">
        <v>0.08</v>
      </c>
      <c r="CN55" s="8">
        <v>0.03</v>
      </c>
      <c r="CO55" s="8">
        <v>0.02</v>
      </c>
      <c r="CP55" s="8">
        <v>0.15</v>
      </c>
      <c r="CQ55" s="8">
        <v>0.18</v>
      </c>
      <c r="CR55" s="8">
        <v>0.27</v>
      </c>
      <c r="CS55" s="8">
        <v>7.0000000000000007E-2</v>
      </c>
      <c r="CT55" s="8">
        <v>0.05</v>
      </c>
      <c r="CU55" s="8">
        <v>0.02</v>
      </c>
      <c r="CV55" s="8">
        <v>0.04</v>
      </c>
      <c r="CW55" s="8">
        <v>0</v>
      </c>
      <c r="CX55" s="8">
        <v>0.22</v>
      </c>
      <c r="CY55" s="8">
        <v>0.01</v>
      </c>
      <c r="CZ55" s="8">
        <v>0</v>
      </c>
      <c r="DA55" s="7" t="s">
        <v>401</v>
      </c>
      <c r="DB55" s="8">
        <v>0.05</v>
      </c>
      <c r="DC55" s="8">
        <v>0</v>
      </c>
      <c r="DD55" s="8">
        <v>0.01</v>
      </c>
      <c r="DE55" s="8">
        <v>0.2</v>
      </c>
      <c r="DF55" s="7" t="s">
        <v>401</v>
      </c>
      <c r="DG55" s="8">
        <v>0.06</v>
      </c>
      <c r="DH55" s="8">
        <v>0</v>
      </c>
      <c r="DI55" s="8">
        <v>0.08</v>
      </c>
      <c r="DJ55" s="7" t="s">
        <v>401</v>
      </c>
      <c r="DK55" s="7" t="s">
        <v>401</v>
      </c>
      <c r="DL55" s="8">
        <v>0.06</v>
      </c>
      <c r="DM55" s="8">
        <v>0.04</v>
      </c>
      <c r="DN55" s="8">
        <v>0.19</v>
      </c>
      <c r="DO55" s="8">
        <v>0</v>
      </c>
      <c r="DP55" s="8">
        <v>0.03</v>
      </c>
      <c r="DQ55" s="8">
        <v>0</v>
      </c>
      <c r="DR55" s="8">
        <v>0</v>
      </c>
      <c r="DS55" s="8">
        <v>0.03</v>
      </c>
      <c r="DT55" s="8">
        <v>0.23</v>
      </c>
      <c r="DU55" s="8">
        <v>0.12</v>
      </c>
      <c r="DV55" s="8">
        <v>0.02</v>
      </c>
      <c r="DW55" s="8">
        <v>0.02</v>
      </c>
      <c r="DX55" s="8">
        <v>0.04</v>
      </c>
      <c r="DY55" s="7" t="s">
        <v>401</v>
      </c>
      <c r="DZ55" s="8">
        <v>0.13</v>
      </c>
      <c r="EA55" s="8">
        <v>0</v>
      </c>
      <c r="EB55" s="8">
        <v>7.0000000000000007E-2</v>
      </c>
      <c r="EC55" s="8">
        <v>0.05</v>
      </c>
      <c r="ED55" s="8">
        <v>0</v>
      </c>
      <c r="EE55" s="8">
        <v>0.02</v>
      </c>
      <c r="EF55" s="8">
        <v>0.01</v>
      </c>
      <c r="EG55" s="8">
        <v>0.32</v>
      </c>
      <c r="EH55" s="8">
        <v>0</v>
      </c>
      <c r="EI55" s="8">
        <v>0.04</v>
      </c>
      <c r="EJ55" s="8">
        <v>0.08</v>
      </c>
      <c r="EK55" s="8">
        <v>0.02</v>
      </c>
      <c r="EL55" s="8">
        <v>0.09</v>
      </c>
      <c r="EM55" s="8">
        <v>0.15</v>
      </c>
      <c r="EN55" s="8">
        <v>0.13</v>
      </c>
      <c r="EO55" s="8">
        <v>0.08</v>
      </c>
      <c r="EP55" s="8">
        <v>0.3</v>
      </c>
      <c r="EQ55" s="8">
        <v>0.02</v>
      </c>
      <c r="ER55" s="8">
        <v>0.03</v>
      </c>
      <c r="ES55" s="8">
        <v>0.19</v>
      </c>
      <c r="ET55" s="8">
        <v>0.03</v>
      </c>
      <c r="EU55" s="8">
        <v>0.03</v>
      </c>
      <c r="EV55" s="8">
        <v>0.03</v>
      </c>
      <c r="EW55" s="8">
        <v>0.1</v>
      </c>
    </row>
    <row r="56" spans="1:153" s="7" customFormat="1" x14ac:dyDescent="0.3">
      <c r="A56" s="6" t="s">
        <v>444</v>
      </c>
      <c r="B56" s="20">
        <v>13828</v>
      </c>
      <c r="C56" s="7">
        <v>277</v>
      </c>
      <c r="D56" s="7">
        <v>68</v>
      </c>
      <c r="E56" s="7">
        <v>0</v>
      </c>
      <c r="F56" s="7">
        <v>599</v>
      </c>
      <c r="G56" s="7">
        <v>0</v>
      </c>
      <c r="H56" s="7">
        <v>19</v>
      </c>
      <c r="I56" s="7">
        <v>55</v>
      </c>
      <c r="J56" s="7">
        <v>42</v>
      </c>
      <c r="K56" s="7">
        <v>0</v>
      </c>
      <c r="L56" s="7">
        <v>163</v>
      </c>
      <c r="M56" s="7">
        <v>0</v>
      </c>
      <c r="N56" s="7">
        <v>37</v>
      </c>
      <c r="O56" s="7">
        <v>95</v>
      </c>
      <c r="P56" s="7" t="s">
        <v>401</v>
      </c>
      <c r="Q56" s="7">
        <v>361</v>
      </c>
      <c r="R56" s="7">
        <v>0</v>
      </c>
      <c r="S56" s="7">
        <v>29</v>
      </c>
      <c r="T56" s="7">
        <v>60</v>
      </c>
      <c r="U56" s="7">
        <v>19</v>
      </c>
      <c r="V56" s="7">
        <v>0</v>
      </c>
      <c r="W56" s="7">
        <v>24</v>
      </c>
      <c r="X56" s="7" t="s">
        <v>401</v>
      </c>
      <c r="Y56" s="7">
        <v>80</v>
      </c>
      <c r="Z56" s="7">
        <v>0</v>
      </c>
      <c r="AA56" s="7">
        <v>0</v>
      </c>
      <c r="AB56" s="7">
        <v>150</v>
      </c>
      <c r="AC56" s="7">
        <v>84</v>
      </c>
      <c r="AD56" s="7">
        <v>0</v>
      </c>
      <c r="AE56" s="7">
        <v>700</v>
      </c>
      <c r="AF56" s="7">
        <v>0</v>
      </c>
      <c r="AG56" s="7">
        <v>0</v>
      </c>
      <c r="AH56" s="7">
        <v>0</v>
      </c>
      <c r="AI56" s="7" t="s">
        <v>401</v>
      </c>
      <c r="AJ56" s="7">
        <v>414</v>
      </c>
      <c r="AK56" s="7">
        <v>24</v>
      </c>
      <c r="AL56" s="7">
        <v>83</v>
      </c>
      <c r="AM56" s="7">
        <v>50</v>
      </c>
      <c r="AN56" s="7">
        <v>178</v>
      </c>
      <c r="AO56" s="7">
        <v>0</v>
      </c>
      <c r="AP56" s="7">
        <v>0</v>
      </c>
      <c r="AQ56" s="7">
        <v>21</v>
      </c>
      <c r="AR56" s="7">
        <v>75</v>
      </c>
      <c r="AS56" s="7">
        <v>9</v>
      </c>
      <c r="AT56" s="7">
        <v>0</v>
      </c>
      <c r="AU56" s="7">
        <v>0</v>
      </c>
      <c r="AV56" s="7">
        <v>15</v>
      </c>
      <c r="AW56" s="7">
        <v>0</v>
      </c>
      <c r="AX56" s="7">
        <v>371</v>
      </c>
      <c r="AY56" s="7">
        <v>0</v>
      </c>
      <c r="AZ56" s="7">
        <v>111</v>
      </c>
      <c r="BA56" s="7">
        <v>32</v>
      </c>
      <c r="BB56" s="7">
        <v>85</v>
      </c>
      <c r="BC56" s="7" t="s">
        <v>401</v>
      </c>
      <c r="BD56" s="7">
        <v>0</v>
      </c>
      <c r="BE56" s="7">
        <v>18</v>
      </c>
      <c r="BF56" s="7">
        <v>105</v>
      </c>
      <c r="BG56" s="7">
        <v>52</v>
      </c>
      <c r="BH56" s="7">
        <v>117</v>
      </c>
      <c r="BI56" s="7">
        <v>0</v>
      </c>
      <c r="BJ56" s="7">
        <v>0</v>
      </c>
      <c r="BK56" s="7">
        <v>12</v>
      </c>
      <c r="BL56" s="7">
        <v>24</v>
      </c>
      <c r="BM56" s="7">
        <v>462</v>
      </c>
      <c r="BN56" s="7">
        <v>13</v>
      </c>
      <c r="BO56" s="7">
        <v>0</v>
      </c>
      <c r="BP56" s="7">
        <v>104</v>
      </c>
      <c r="BQ56" s="7">
        <v>9</v>
      </c>
      <c r="BR56" s="7">
        <v>8</v>
      </c>
      <c r="BS56" s="7">
        <v>14</v>
      </c>
      <c r="BT56" s="7">
        <v>11</v>
      </c>
      <c r="BU56" s="7">
        <v>144</v>
      </c>
      <c r="BV56" s="7">
        <v>0</v>
      </c>
      <c r="BW56" s="7">
        <v>164</v>
      </c>
      <c r="BX56" s="7">
        <v>0</v>
      </c>
      <c r="BY56" s="7">
        <v>66</v>
      </c>
      <c r="BZ56" s="7">
        <v>8</v>
      </c>
      <c r="CA56" s="7">
        <v>16</v>
      </c>
      <c r="CB56" s="7">
        <v>0</v>
      </c>
      <c r="CC56" s="7">
        <v>10</v>
      </c>
      <c r="CD56" s="7">
        <v>0</v>
      </c>
      <c r="CE56" s="7">
        <v>0</v>
      </c>
      <c r="CF56" s="7">
        <v>26</v>
      </c>
      <c r="CG56" s="7">
        <v>0</v>
      </c>
      <c r="CH56" s="7">
        <v>93</v>
      </c>
      <c r="CI56" s="7">
        <v>0</v>
      </c>
      <c r="CJ56" s="7">
        <v>41</v>
      </c>
      <c r="CK56" s="7">
        <v>119</v>
      </c>
      <c r="CL56" s="7">
        <v>0</v>
      </c>
      <c r="CM56" s="7">
        <v>317</v>
      </c>
      <c r="CN56" s="7">
        <v>0</v>
      </c>
      <c r="CO56" s="7">
        <v>56</v>
      </c>
      <c r="CP56" s="7">
        <v>0</v>
      </c>
      <c r="CQ56" s="7">
        <v>0</v>
      </c>
      <c r="CR56" s="7">
        <v>109</v>
      </c>
      <c r="CS56" s="7">
        <v>138</v>
      </c>
      <c r="CT56" s="7">
        <v>1196</v>
      </c>
      <c r="CU56" s="7">
        <v>0</v>
      </c>
      <c r="CV56" s="7">
        <v>1228</v>
      </c>
      <c r="CW56" s="7">
        <v>17</v>
      </c>
      <c r="CX56" s="7">
        <v>58</v>
      </c>
      <c r="CY56" s="7">
        <v>72</v>
      </c>
      <c r="CZ56" s="7">
        <v>77</v>
      </c>
      <c r="DA56" s="7" t="s">
        <v>401</v>
      </c>
      <c r="DB56" s="7">
        <v>156</v>
      </c>
      <c r="DC56" s="7">
        <v>48</v>
      </c>
      <c r="DD56" s="7">
        <v>196</v>
      </c>
      <c r="DE56" s="7">
        <v>124</v>
      </c>
      <c r="DF56" s="7" t="s">
        <v>401</v>
      </c>
      <c r="DG56" s="7">
        <v>0</v>
      </c>
      <c r="DH56" s="7">
        <v>0</v>
      </c>
      <c r="DI56" s="7">
        <v>35</v>
      </c>
      <c r="DJ56" s="7" t="s">
        <v>401</v>
      </c>
      <c r="DK56" s="7" t="s">
        <v>401</v>
      </c>
      <c r="DL56" s="7">
        <v>240</v>
      </c>
      <c r="DM56" s="7">
        <v>0</v>
      </c>
      <c r="DN56" s="7">
        <v>0</v>
      </c>
      <c r="DO56" s="7">
        <v>0</v>
      </c>
      <c r="DP56" s="7">
        <v>334</v>
      </c>
      <c r="DQ56" s="7">
        <v>152</v>
      </c>
      <c r="DR56" s="7">
        <v>0</v>
      </c>
      <c r="DS56" s="7">
        <v>451</v>
      </c>
      <c r="DT56" s="7">
        <v>0</v>
      </c>
      <c r="DU56" s="7">
        <v>18</v>
      </c>
      <c r="DV56" s="7">
        <v>0</v>
      </c>
      <c r="DW56" s="7">
        <v>0</v>
      </c>
      <c r="DX56" s="7">
        <v>29</v>
      </c>
      <c r="DY56" s="7" t="s">
        <v>401</v>
      </c>
      <c r="DZ56" s="7">
        <v>192</v>
      </c>
      <c r="EA56" s="7">
        <v>58</v>
      </c>
      <c r="EB56" s="7">
        <v>25</v>
      </c>
      <c r="EC56" s="7">
        <v>134</v>
      </c>
      <c r="ED56" s="7">
        <v>13</v>
      </c>
      <c r="EE56" s="7">
        <v>68</v>
      </c>
      <c r="EF56" s="7">
        <v>142</v>
      </c>
      <c r="EG56" s="7">
        <v>8</v>
      </c>
      <c r="EH56" s="7">
        <v>19</v>
      </c>
      <c r="EI56" s="7">
        <v>45</v>
      </c>
      <c r="EJ56" s="7">
        <v>359</v>
      </c>
      <c r="EK56" s="7">
        <v>107</v>
      </c>
      <c r="EL56" s="7">
        <v>130</v>
      </c>
      <c r="EM56" s="7">
        <v>0</v>
      </c>
      <c r="EN56" s="7">
        <v>250</v>
      </c>
      <c r="EO56" s="7">
        <v>154</v>
      </c>
      <c r="EP56" s="7">
        <v>136</v>
      </c>
      <c r="EQ56" s="7">
        <v>37</v>
      </c>
      <c r="ER56" s="7">
        <v>135</v>
      </c>
      <c r="ES56" s="7">
        <v>77</v>
      </c>
      <c r="ET56" s="7">
        <v>103</v>
      </c>
      <c r="EU56" s="7">
        <v>150</v>
      </c>
      <c r="EV56" s="7">
        <v>25</v>
      </c>
      <c r="EW56" s="7">
        <v>335</v>
      </c>
    </row>
    <row r="57" spans="1:153" s="7" customFormat="1" x14ac:dyDescent="0.3">
      <c r="A57" s="6"/>
      <c r="B57" s="21">
        <v>0.04</v>
      </c>
      <c r="C57" s="8">
        <v>0.05</v>
      </c>
      <c r="D57" s="8">
        <v>0.02</v>
      </c>
      <c r="E57" s="8">
        <v>0</v>
      </c>
      <c r="F57" s="8">
        <v>0.39</v>
      </c>
      <c r="G57" s="8">
        <v>0</v>
      </c>
      <c r="H57" s="8">
        <v>0.01</v>
      </c>
      <c r="I57" s="8">
        <v>0.03</v>
      </c>
      <c r="J57" s="7" t="s">
        <v>391</v>
      </c>
      <c r="K57" s="8">
        <v>0</v>
      </c>
      <c r="L57" s="8">
        <v>0.09</v>
      </c>
      <c r="M57" s="8">
        <v>0</v>
      </c>
      <c r="N57" s="8">
        <v>0.02</v>
      </c>
      <c r="O57" s="8">
        <v>0.01</v>
      </c>
      <c r="P57" s="7" t="s">
        <v>401</v>
      </c>
      <c r="Q57" s="8">
        <v>0.13</v>
      </c>
      <c r="R57" s="8">
        <v>0</v>
      </c>
      <c r="S57" s="8">
        <v>0.02</v>
      </c>
      <c r="T57" s="8">
        <v>0.04</v>
      </c>
      <c r="U57" s="8">
        <v>0.02</v>
      </c>
      <c r="V57" s="8">
        <v>0</v>
      </c>
      <c r="W57" s="8">
        <v>0.02</v>
      </c>
      <c r="X57" s="7" t="s">
        <v>401</v>
      </c>
      <c r="Y57" s="8">
        <v>0.08</v>
      </c>
      <c r="Z57" s="8">
        <v>0</v>
      </c>
      <c r="AA57" s="8">
        <v>0</v>
      </c>
      <c r="AB57" s="8">
        <v>0.19</v>
      </c>
      <c r="AC57" s="8">
        <v>0.18</v>
      </c>
      <c r="AD57" s="8">
        <v>0</v>
      </c>
      <c r="AE57" s="8">
        <v>0.4</v>
      </c>
      <c r="AF57" s="8">
        <v>0</v>
      </c>
      <c r="AG57" s="8">
        <v>0</v>
      </c>
      <c r="AH57" s="8">
        <v>0</v>
      </c>
      <c r="AI57" s="7" t="s">
        <v>401</v>
      </c>
      <c r="AJ57" s="8">
        <v>7.0000000000000007E-2</v>
      </c>
      <c r="AK57" s="8">
        <v>0.01</v>
      </c>
      <c r="AL57" s="8">
        <v>0.1</v>
      </c>
      <c r="AM57" s="8">
        <v>0.04</v>
      </c>
      <c r="AN57" s="8">
        <v>0.18</v>
      </c>
      <c r="AO57" s="8">
        <v>0</v>
      </c>
      <c r="AP57" s="8">
        <v>0</v>
      </c>
      <c r="AQ57" s="8">
        <v>0.01</v>
      </c>
      <c r="AR57" s="8">
        <v>0.01</v>
      </c>
      <c r="AS57" s="8">
        <v>0.01</v>
      </c>
      <c r="AT57" s="8">
        <v>0</v>
      </c>
      <c r="AU57" s="8">
        <v>0</v>
      </c>
      <c r="AV57" s="8">
        <v>0.02</v>
      </c>
      <c r="AW57" s="8">
        <v>0</v>
      </c>
      <c r="AX57" s="8">
        <v>0.05</v>
      </c>
      <c r="AY57" s="8">
        <v>0</v>
      </c>
      <c r="AZ57" s="8">
        <v>0.11</v>
      </c>
      <c r="BA57" s="8">
        <v>0.01</v>
      </c>
      <c r="BB57" s="8">
        <v>0.02</v>
      </c>
      <c r="BC57" s="7" t="s">
        <v>401</v>
      </c>
      <c r="BD57" s="8">
        <v>0</v>
      </c>
      <c r="BE57" s="8">
        <v>0.01</v>
      </c>
      <c r="BF57" s="8">
        <v>0.11</v>
      </c>
      <c r="BG57" s="8">
        <v>0.03</v>
      </c>
      <c r="BH57" s="8">
        <v>7.0000000000000007E-2</v>
      </c>
      <c r="BI57" s="8">
        <v>0</v>
      </c>
      <c r="BJ57" s="8">
        <v>0</v>
      </c>
      <c r="BK57" s="8">
        <v>0.01</v>
      </c>
      <c r="BL57" s="8">
        <v>0.01</v>
      </c>
      <c r="BM57" s="8">
        <v>0.06</v>
      </c>
      <c r="BN57" s="8">
        <v>0.01</v>
      </c>
      <c r="BO57" s="8">
        <v>0</v>
      </c>
      <c r="BP57" s="8">
        <v>0.03</v>
      </c>
      <c r="BQ57" s="7" t="s">
        <v>391</v>
      </c>
      <c r="BR57" s="8">
        <v>0.01</v>
      </c>
      <c r="BS57" s="8">
        <v>0.02</v>
      </c>
      <c r="BT57" s="8">
        <v>0.01</v>
      </c>
      <c r="BU57" s="8">
        <v>0.04</v>
      </c>
      <c r="BV57" s="8">
        <v>0</v>
      </c>
      <c r="BW57" s="8">
        <v>0.1</v>
      </c>
      <c r="BX57" s="8">
        <v>0</v>
      </c>
      <c r="BY57" s="8">
        <v>0.03</v>
      </c>
      <c r="BZ57" s="8">
        <v>0.02</v>
      </c>
      <c r="CA57" s="8">
        <v>0.01</v>
      </c>
      <c r="CB57" s="8">
        <v>0</v>
      </c>
      <c r="CC57" s="8">
        <v>0.01</v>
      </c>
      <c r="CD57" s="8">
        <v>0</v>
      </c>
      <c r="CE57" s="8">
        <v>0</v>
      </c>
      <c r="CF57" s="8">
        <v>0.01</v>
      </c>
      <c r="CG57" s="8">
        <v>0</v>
      </c>
      <c r="CH57" s="8">
        <v>0.06</v>
      </c>
      <c r="CI57" s="8">
        <v>0</v>
      </c>
      <c r="CJ57" s="8">
        <v>0.01</v>
      </c>
      <c r="CK57" s="8">
        <v>0.03</v>
      </c>
      <c r="CL57" s="8">
        <v>0</v>
      </c>
      <c r="CM57" s="8">
        <v>0.08</v>
      </c>
      <c r="CN57" s="8">
        <v>0</v>
      </c>
      <c r="CO57" s="8">
        <v>0.02</v>
      </c>
      <c r="CP57" s="8">
        <v>0</v>
      </c>
      <c r="CQ57" s="8">
        <v>0</v>
      </c>
      <c r="CR57" s="8">
        <v>0.06</v>
      </c>
      <c r="CS57" s="8">
        <v>0.2</v>
      </c>
      <c r="CT57" s="8">
        <v>0.39</v>
      </c>
      <c r="CU57" s="8">
        <v>0</v>
      </c>
      <c r="CV57" s="8">
        <v>0.13</v>
      </c>
      <c r="CW57" s="8">
        <v>0.01</v>
      </c>
      <c r="CX57" s="8">
        <v>0.05</v>
      </c>
      <c r="CY57" s="8">
        <v>0.01</v>
      </c>
      <c r="CZ57" s="8">
        <v>0.04</v>
      </c>
      <c r="DA57" s="7" t="s">
        <v>401</v>
      </c>
      <c r="DB57" s="8">
        <v>7.0000000000000007E-2</v>
      </c>
      <c r="DC57" s="8">
        <v>0.04</v>
      </c>
      <c r="DD57" s="8">
        <v>7.0000000000000007E-2</v>
      </c>
      <c r="DE57" s="8">
        <v>0.1</v>
      </c>
      <c r="DF57" s="7" t="s">
        <v>401</v>
      </c>
      <c r="DG57" s="8">
        <v>0</v>
      </c>
      <c r="DH57" s="8">
        <v>0</v>
      </c>
      <c r="DI57" s="8">
        <v>0.03</v>
      </c>
      <c r="DJ57" s="7" t="s">
        <v>401</v>
      </c>
      <c r="DK57" s="7" t="s">
        <v>401</v>
      </c>
      <c r="DL57" s="8">
        <v>0.06</v>
      </c>
      <c r="DM57" s="8">
        <v>0</v>
      </c>
      <c r="DN57" s="8">
        <v>0</v>
      </c>
      <c r="DO57" s="8">
        <v>0</v>
      </c>
      <c r="DP57" s="8">
        <v>7.0000000000000007E-2</v>
      </c>
      <c r="DQ57" s="8">
        <v>0.11</v>
      </c>
      <c r="DR57" s="8">
        <v>0</v>
      </c>
      <c r="DS57" s="8">
        <v>0.05</v>
      </c>
      <c r="DT57" s="8">
        <v>0</v>
      </c>
      <c r="DU57" s="8">
        <v>0.02</v>
      </c>
      <c r="DV57" s="8">
        <v>0</v>
      </c>
      <c r="DW57" s="8">
        <v>0</v>
      </c>
      <c r="DX57" s="7" t="s">
        <v>391</v>
      </c>
      <c r="DY57" s="7" t="s">
        <v>401</v>
      </c>
      <c r="DZ57" s="8">
        <v>0.02</v>
      </c>
      <c r="EA57" s="8">
        <v>0.01</v>
      </c>
      <c r="EB57" s="8">
        <v>0.06</v>
      </c>
      <c r="EC57" s="8">
        <v>0.04</v>
      </c>
      <c r="ED57" s="8">
        <v>0.01</v>
      </c>
      <c r="EE57" s="8">
        <v>0.05</v>
      </c>
      <c r="EF57" s="8">
        <v>7.0000000000000007E-2</v>
      </c>
      <c r="EG57" s="7" t="s">
        <v>391</v>
      </c>
      <c r="EH57" s="8">
        <v>0.01</v>
      </c>
      <c r="EI57" s="8">
        <v>0.01</v>
      </c>
      <c r="EJ57" s="8">
        <v>0.1</v>
      </c>
      <c r="EK57" s="8">
        <v>0.02</v>
      </c>
      <c r="EL57" s="8">
        <v>0.01</v>
      </c>
      <c r="EM57" s="8">
        <v>0</v>
      </c>
      <c r="EN57" s="8">
        <v>7.0000000000000007E-2</v>
      </c>
      <c r="EO57" s="8">
        <v>0.03</v>
      </c>
      <c r="EP57" s="8">
        <v>0.03</v>
      </c>
      <c r="EQ57" s="8">
        <v>0.03</v>
      </c>
      <c r="ER57" s="8">
        <v>0.02</v>
      </c>
      <c r="ES57" s="8">
        <v>0.03</v>
      </c>
      <c r="ET57" s="8">
        <v>0.02</v>
      </c>
      <c r="EU57" s="8">
        <v>0.02</v>
      </c>
      <c r="EV57" s="8">
        <v>0.01</v>
      </c>
      <c r="EW57" s="8">
        <v>0.12</v>
      </c>
    </row>
    <row r="58" spans="1:153" s="7" customFormat="1" x14ac:dyDescent="0.3">
      <c r="A58" s="6" t="s">
        <v>785</v>
      </c>
      <c r="B58" s="20">
        <v>10983</v>
      </c>
      <c r="C58" s="7">
        <v>0</v>
      </c>
      <c r="D58" s="7">
        <v>92</v>
      </c>
      <c r="E58" s="7">
        <v>0</v>
      </c>
      <c r="F58" s="7">
        <v>268</v>
      </c>
      <c r="G58" s="7">
        <v>16</v>
      </c>
      <c r="H58" s="7">
        <v>135</v>
      </c>
      <c r="I58" s="7">
        <v>47</v>
      </c>
      <c r="J58" s="7">
        <v>44</v>
      </c>
      <c r="K58" s="7">
        <v>81</v>
      </c>
      <c r="L58" s="7">
        <v>110</v>
      </c>
      <c r="M58" s="7">
        <v>182</v>
      </c>
      <c r="N58" s="7">
        <v>14</v>
      </c>
      <c r="O58" s="7">
        <v>51</v>
      </c>
      <c r="P58" s="7" t="s">
        <v>401</v>
      </c>
      <c r="Q58" s="7">
        <v>41</v>
      </c>
      <c r="R58" s="7">
        <v>0</v>
      </c>
      <c r="S58" s="7">
        <v>0</v>
      </c>
      <c r="T58" s="7">
        <v>39</v>
      </c>
      <c r="U58" s="7">
        <v>53</v>
      </c>
      <c r="V58" s="7">
        <v>138</v>
      </c>
      <c r="W58" s="7">
        <v>0</v>
      </c>
      <c r="X58" s="7" t="s">
        <v>401</v>
      </c>
      <c r="Y58" s="7">
        <v>78</v>
      </c>
      <c r="Z58" s="7">
        <v>18</v>
      </c>
      <c r="AA58" s="7">
        <v>47</v>
      </c>
      <c r="AB58" s="7">
        <v>105</v>
      </c>
      <c r="AC58" s="7">
        <v>0</v>
      </c>
      <c r="AD58" s="7">
        <v>14</v>
      </c>
      <c r="AE58" s="7">
        <v>0</v>
      </c>
      <c r="AF58" s="7">
        <v>0</v>
      </c>
      <c r="AG58" s="7">
        <v>0</v>
      </c>
      <c r="AH58" s="7">
        <v>0</v>
      </c>
      <c r="AI58" s="7" t="s">
        <v>401</v>
      </c>
      <c r="AJ58" s="7">
        <v>13</v>
      </c>
      <c r="AK58" s="7">
        <v>31</v>
      </c>
      <c r="AL58" s="7">
        <v>17</v>
      </c>
      <c r="AM58" s="7">
        <v>0</v>
      </c>
      <c r="AN58" s="7">
        <v>95</v>
      </c>
      <c r="AO58" s="7">
        <v>130</v>
      </c>
      <c r="AP58" s="7">
        <v>0</v>
      </c>
      <c r="AQ58" s="7">
        <v>0</v>
      </c>
      <c r="AR58" s="7">
        <v>17</v>
      </c>
      <c r="AS58" s="7">
        <v>8</v>
      </c>
      <c r="AT58" s="7">
        <v>117</v>
      </c>
      <c r="AU58" s="7">
        <v>0</v>
      </c>
      <c r="AV58" s="7">
        <v>0</v>
      </c>
      <c r="AW58" s="7">
        <v>570</v>
      </c>
      <c r="AX58" s="7">
        <v>381</v>
      </c>
      <c r="AY58" s="7">
        <v>67</v>
      </c>
      <c r="AZ58" s="7">
        <v>0</v>
      </c>
      <c r="BA58" s="7">
        <v>0</v>
      </c>
      <c r="BB58" s="7">
        <v>112</v>
      </c>
      <c r="BC58" s="7" t="s">
        <v>401</v>
      </c>
      <c r="BD58" s="7">
        <v>0</v>
      </c>
      <c r="BE58" s="7">
        <v>83</v>
      </c>
      <c r="BF58" s="7">
        <v>0</v>
      </c>
      <c r="BG58" s="7">
        <v>0</v>
      </c>
      <c r="BH58" s="7">
        <v>0</v>
      </c>
      <c r="BI58" s="7">
        <v>17</v>
      </c>
      <c r="BJ58" s="7">
        <v>175</v>
      </c>
      <c r="BK58" s="7">
        <v>39</v>
      </c>
      <c r="BL58" s="7">
        <v>22</v>
      </c>
      <c r="BM58" s="7">
        <v>234</v>
      </c>
      <c r="BN58" s="7">
        <v>592</v>
      </c>
      <c r="BO58" s="7">
        <v>10</v>
      </c>
      <c r="BP58" s="7">
        <v>19</v>
      </c>
      <c r="BQ58" s="7">
        <v>104</v>
      </c>
      <c r="BR58" s="7">
        <v>9</v>
      </c>
      <c r="BS58" s="7">
        <v>28</v>
      </c>
      <c r="BT58" s="7">
        <v>13</v>
      </c>
      <c r="BU58" s="7">
        <v>58</v>
      </c>
      <c r="BV58" s="7">
        <v>37</v>
      </c>
      <c r="BW58" s="7">
        <v>0</v>
      </c>
      <c r="BX58" s="7">
        <v>11</v>
      </c>
      <c r="BY58" s="7">
        <v>4</v>
      </c>
      <c r="BZ58" s="7">
        <v>40</v>
      </c>
      <c r="CA58" s="7">
        <v>18</v>
      </c>
      <c r="CB58" s="7">
        <v>77</v>
      </c>
      <c r="CC58" s="7">
        <v>199</v>
      </c>
      <c r="CD58" s="7">
        <v>10</v>
      </c>
      <c r="CE58" s="7">
        <v>93</v>
      </c>
      <c r="CF58" s="7">
        <v>44</v>
      </c>
      <c r="CG58" s="7">
        <v>114</v>
      </c>
      <c r="CH58" s="7">
        <v>0</v>
      </c>
      <c r="CI58" s="7">
        <v>9</v>
      </c>
      <c r="CJ58" s="7">
        <v>0</v>
      </c>
      <c r="CK58" s="7">
        <v>105</v>
      </c>
      <c r="CL58" s="7">
        <v>10</v>
      </c>
      <c r="CM58" s="7">
        <v>179</v>
      </c>
      <c r="CN58" s="7">
        <v>72</v>
      </c>
      <c r="CO58" s="7">
        <v>45</v>
      </c>
      <c r="CP58" s="7">
        <v>261</v>
      </c>
      <c r="CQ58" s="7">
        <v>0</v>
      </c>
      <c r="CR58" s="7">
        <v>34</v>
      </c>
      <c r="CS58" s="7">
        <v>32</v>
      </c>
      <c r="CT58" s="7">
        <v>19</v>
      </c>
      <c r="CU58" s="7">
        <v>34</v>
      </c>
      <c r="CV58" s="7">
        <v>506</v>
      </c>
      <c r="CW58" s="7">
        <v>0</v>
      </c>
      <c r="CX58" s="7">
        <v>90</v>
      </c>
      <c r="CY58" s="7">
        <v>336</v>
      </c>
      <c r="CZ58" s="7">
        <v>58</v>
      </c>
      <c r="DA58" s="7" t="s">
        <v>401</v>
      </c>
      <c r="DB58" s="7">
        <v>0</v>
      </c>
      <c r="DC58" s="7">
        <v>236</v>
      </c>
      <c r="DD58" s="7">
        <v>50</v>
      </c>
      <c r="DE58" s="7">
        <v>47</v>
      </c>
      <c r="DF58" s="7" t="s">
        <v>401</v>
      </c>
      <c r="DG58" s="7">
        <v>115</v>
      </c>
      <c r="DH58" s="7">
        <v>0</v>
      </c>
      <c r="DI58" s="7">
        <v>0</v>
      </c>
      <c r="DJ58" s="7" t="s">
        <v>401</v>
      </c>
      <c r="DK58" s="7" t="s">
        <v>401</v>
      </c>
      <c r="DL58" s="7">
        <v>131</v>
      </c>
      <c r="DM58" s="7">
        <v>9</v>
      </c>
      <c r="DN58" s="7">
        <v>0</v>
      </c>
      <c r="DO58" s="7">
        <v>21</v>
      </c>
      <c r="DP58" s="7">
        <v>39</v>
      </c>
      <c r="DQ58" s="7">
        <v>0</v>
      </c>
      <c r="DR58" s="7">
        <v>3</v>
      </c>
      <c r="DS58" s="7">
        <v>145</v>
      </c>
      <c r="DT58" s="7">
        <v>0</v>
      </c>
      <c r="DU58" s="7">
        <v>0</v>
      </c>
      <c r="DV58" s="7">
        <v>41</v>
      </c>
      <c r="DW58" s="7">
        <v>32</v>
      </c>
      <c r="DX58" s="7">
        <v>50</v>
      </c>
      <c r="DY58" s="7" t="s">
        <v>401</v>
      </c>
      <c r="DZ58" s="7">
        <v>140</v>
      </c>
      <c r="EA58" s="7">
        <v>0</v>
      </c>
      <c r="EB58" s="7">
        <v>0</v>
      </c>
      <c r="EC58" s="7">
        <v>176</v>
      </c>
      <c r="ED58" s="7">
        <v>71</v>
      </c>
      <c r="EE58" s="7">
        <v>171</v>
      </c>
      <c r="EF58" s="7">
        <v>0</v>
      </c>
      <c r="EG58" s="7">
        <v>122</v>
      </c>
      <c r="EH58" s="7">
        <v>240</v>
      </c>
      <c r="EI58" s="7">
        <v>161</v>
      </c>
      <c r="EJ58" s="7">
        <v>28</v>
      </c>
      <c r="EK58" s="7">
        <v>13</v>
      </c>
      <c r="EL58" s="7">
        <v>134</v>
      </c>
      <c r="EM58" s="7">
        <v>11</v>
      </c>
      <c r="EN58" s="7">
        <v>20</v>
      </c>
      <c r="EO58" s="7">
        <v>325</v>
      </c>
      <c r="EP58" s="7">
        <v>56</v>
      </c>
      <c r="EQ58" s="7">
        <v>23</v>
      </c>
      <c r="ER58" s="7">
        <v>219</v>
      </c>
      <c r="ES58" s="7">
        <v>29</v>
      </c>
      <c r="ET58" s="7">
        <v>155</v>
      </c>
      <c r="EU58" s="7">
        <v>219</v>
      </c>
      <c r="EV58" s="7">
        <v>10</v>
      </c>
      <c r="EW58" s="7">
        <v>201</v>
      </c>
    </row>
    <row r="59" spans="1:153" s="7" customFormat="1" x14ac:dyDescent="0.3">
      <c r="A59" s="6"/>
      <c r="B59" s="21">
        <v>0.03</v>
      </c>
      <c r="C59" s="8">
        <v>0</v>
      </c>
      <c r="D59" s="8">
        <v>0.02</v>
      </c>
      <c r="E59" s="8">
        <v>0</v>
      </c>
      <c r="F59" s="8">
        <v>0.17</v>
      </c>
      <c r="G59" s="8">
        <v>0.01</v>
      </c>
      <c r="H59" s="8">
        <v>0.05</v>
      </c>
      <c r="I59" s="8">
        <v>0.02</v>
      </c>
      <c r="J59" s="7" t="s">
        <v>391</v>
      </c>
      <c r="K59" s="8">
        <v>0.09</v>
      </c>
      <c r="L59" s="8">
        <v>0.06</v>
      </c>
      <c r="M59" s="8">
        <v>7.0000000000000007E-2</v>
      </c>
      <c r="N59" s="8">
        <v>0.01</v>
      </c>
      <c r="O59" s="8">
        <v>0.01</v>
      </c>
      <c r="P59" s="7" t="s">
        <v>401</v>
      </c>
      <c r="Q59" s="8">
        <v>0.01</v>
      </c>
      <c r="R59" s="8">
        <v>0</v>
      </c>
      <c r="S59" s="8">
        <v>0</v>
      </c>
      <c r="T59" s="8">
        <v>0.02</v>
      </c>
      <c r="U59" s="8">
        <v>0.05</v>
      </c>
      <c r="V59" s="8">
        <v>0.06</v>
      </c>
      <c r="W59" s="8">
        <v>0</v>
      </c>
      <c r="X59" s="7" t="s">
        <v>401</v>
      </c>
      <c r="Y59" s="8">
        <v>0.08</v>
      </c>
      <c r="Z59" s="8">
        <v>0.02</v>
      </c>
      <c r="AA59" s="8">
        <v>0.03</v>
      </c>
      <c r="AB59" s="8">
        <v>0.13</v>
      </c>
      <c r="AC59" s="8">
        <v>0</v>
      </c>
      <c r="AD59" s="8">
        <v>0.01</v>
      </c>
      <c r="AE59" s="8">
        <v>0</v>
      </c>
      <c r="AF59" s="8">
        <v>0</v>
      </c>
      <c r="AG59" s="8">
        <v>0</v>
      </c>
      <c r="AH59" s="8">
        <v>0</v>
      </c>
      <c r="AI59" s="7" t="s">
        <v>401</v>
      </c>
      <c r="AJ59" s="7" t="s">
        <v>391</v>
      </c>
      <c r="AK59" s="8">
        <v>0.02</v>
      </c>
      <c r="AL59" s="8">
        <v>0.02</v>
      </c>
      <c r="AM59" s="8">
        <v>0</v>
      </c>
      <c r="AN59" s="8">
        <v>0.1</v>
      </c>
      <c r="AO59" s="8">
        <v>0.12</v>
      </c>
      <c r="AP59" s="8">
        <v>0</v>
      </c>
      <c r="AQ59" s="8">
        <v>0</v>
      </c>
      <c r="AR59" s="7" t="s">
        <v>391</v>
      </c>
      <c r="AS59" s="8">
        <v>0.01</v>
      </c>
      <c r="AT59" s="8">
        <v>0.06</v>
      </c>
      <c r="AU59" s="8">
        <v>0</v>
      </c>
      <c r="AV59" s="8">
        <v>0</v>
      </c>
      <c r="AW59" s="8">
        <v>0.4</v>
      </c>
      <c r="AX59" s="8">
        <v>0.05</v>
      </c>
      <c r="AY59" s="8">
        <v>0.1</v>
      </c>
      <c r="AZ59" s="8">
        <v>0</v>
      </c>
      <c r="BA59" s="8">
        <v>0</v>
      </c>
      <c r="BB59" s="8">
        <v>0.03</v>
      </c>
      <c r="BC59" s="7" t="s">
        <v>401</v>
      </c>
      <c r="BD59" s="8">
        <v>0</v>
      </c>
      <c r="BE59" s="8">
        <v>0.03</v>
      </c>
      <c r="BF59" s="8">
        <v>0</v>
      </c>
      <c r="BG59" s="8">
        <v>0</v>
      </c>
      <c r="BH59" s="8">
        <v>0</v>
      </c>
      <c r="BI59" s="7" t="s">
        <v>391</v>
      </c>
      <c r="BJ59" s="8">
        <v>0.06</v>
      </c>
      <c r="BK59" s="8">
        <v>0.04</v>
      </c>
      <c r="BL59" s="8">
        <v>0.01</v>
      </c>
      <c r="BM59" s="8">
        <v>0.03</v>
      </c>
      <c r="BN59" s="8">
        <v>0.33</v>
      </c>
      <c r="BO59" s="8">
        <v>0.02</v>
      </c>
      <c r="BP59" s="8">
        <v>0.01</v>
      </c>
      <c r="BQ59" s="8">
        <v>0.05</v>
      </c>
      <c r="BR59" s="8">
        <v>0.01</v>
      </c>
      <c r="BS59" s="8">
        <v>0.04</v>
      </c>
      <c r="BT59" s="8">
        <v>0.02</v>
      </c>
      <c r="BU59" s="8">
        <v>0.01</v>
      </c>
      <c r="BV59" s="8">
        <v>0.04</v>
      </c>
      <c r="BW59" s="8">
        <v>0</v>
      </c>
      <c r="BX59" s="8">
        <v>0.04</v>
      </c>
      <c r="BY59" s="7" t="s">
        <v>391</v>
      </c>
      <c r="BZ59" s="8">
        <v>0.12</v>
      </c>
      <c r="CA59" s="8">
        <v>0.01</v>
      </c>
      <c r="CB59" s="8">
        <v>0.03</v>
      </c>
      <c r="CC59" s="8">
        <v>0.2</v>
      </c>
      <c r="CD59" s="8">
        <v>0.02</v>
      </c>
      <c r="CE59" s="8">
        <v>0.06</v>
      </c>
      <c r="CF59" s="8">
        <v>0.01</v>
      </c>
      <c r="CG59" s="8">
        <v>0.08</v>
      </c>
      <c r="CH59" s="8">
        <v>0</v>
      </c>
      <c r="CI59" s="8">
        <v>0.01</v>
      </c>
      <c r="CJ59" s="8">
        <v>0</v>
      </c>
      <c r="CK59" s="8">
        <v>0.03</v>
      </c>
      <c r="CL59" s="7" t="s">
        <v>391</v>
      </c>
      <c r="CM59" s="8">
        <v>0.05</v>
      </c>
      <c r="CN59" s="8">
        <v>0.03</v>
      </c>
      <c r="CO59" s="8">
        <v>0.02</v>
      </c>
      <c r="CP59" s="8">
        <v>0.28999999999999998</v>
      </c>
      <c r="CQ59" s="8">
        <v>0</v>
      </c>
      <c r="CR59" s="8">
        <v>0.02</v>
      </c>
      <c r="CS59" s="8">
        <v>0.05</v>
      </c>
      <c r="CT59" s="8">
        <v>0.01</v>
      </c>
      <c r="CU59" s="8">
        <v>0.01</v>
      </c>
      <c r="CV59" s="8">
        <v>0.05</v>
      </c>
      <c r="CW59" s="8">
        <v>0</v>
      </c>
      <c r="CX59" s="8">
        <v>0.08</v>
      </c>
      <c r="CY59" s="8">
        <v>0.05</v>
      </c>
      <c r="CZ59" s="8">
        <v>0.03</v>
      </c>
      <c r="DA59" s="7" t="s">
        <v>401</v>
      </c>
      <c r="DB59" s="8">
        <v>0</v>
      </c>
      <c r="DC59" s="8">
        <v>0.19</v>
      </c>
      <c r="DD59" s="8">
        <v>0.02</v>
      </c>
      <c r="DE59" s="8">
        <v>0.04</v>
      </c>
      <c r="DF59" s="7" t="s">
        <v>401</v>
      </c>
      <c r="DG59" s="8">
        <v>0.21</v>
      </c>
      <c r="DH59" s="8">
        <v>0</v>
      </c>
      <c r="DI59" s="8">
        <v>0</v>
      </c>
      <c r="DJ59" s="7" t="s">
        <v>401</v>
      </c>
      <c r="DK59" s="7" t="s">
        <v>401</v>
      </c>
      <c r="DL59" s="8">
        <v>0.03</v>
      </c>
      <c r="DM59" s="7" t="s">
        <v>391</v>
      </c>
      <c r="DN59" s="8">
        <v>0</v>
      </c>
      <c r="DO59" s="8">
        <v>0.01</v>
      </c>
      <c r="DP59" s="8">
        <v>0.01</v>
      </c>
      <c r="DQ59" s="8">
        <v>0</v>
      </c>
      <c r="DR59" s="8">
        <v>0.01</v>
      </c>
      <c r="DS59" s="8">
        <v>0.01</v>
      </c>
      <c r="DT59" s="8">
        <v>0</v>
      </c>
      <c r="DU59" s="8">
        <v>0</v>
      </c>
      <c r="DV59" s="8">
        <v>0.06</v>
      </c>
      <c r="DW59" s="8">
        <v>0.01</v>
      </c>
      <c r="DX59" s="8">
        <v>0.01</v>
      </c>
      <c r="DY59" s="7" t="s">
        <v>401</v>
      </c>
      <c r="DZ59" s="8">
        <v>0.02</v>
      </c>
      <c r="EA59" s="8">
        <v>0</v>
      </c>
      <c r="EB59" s="8">
        <v>0</v>
      </c>
      <c r="EC59" s="8">
        <v>0.05</v>
      </c>
      <c r="ED59" s="8">
        <v>0.04</v>
      </c>
      <c r="EE59" s="8">
        <v>0.12</v>
      </c>
      <c r="EF59" s="8">
        <v>0</v>
      </c>
      <c r="EG59" s="8">
        <v>0.05</v>
      </c>
      <c r="EH59" s="8">
        <v>0.09</v>
      </c>
      <c r="EI59" s="8">
        <v>0.04</v>
      </c>
      <c r="EJ59" s="8">
        <v>0.01</v>
      </c>
      <c r="EK59" s="7" t="s">
        <v>391</v>
      </c>
      <c r="EL59" s="8">
        <v>0.01</v>
      </c>
      <c r="EM59" s="8">
        <v>0.04</v>
      </c>
      <c r="EN59" s="8">
        <v>0.01</v>
      </c>
      <c r="EO59" s="8">
        <v>7.0000000000000007E-2</v>
      </c>
      <c r="EP59" s="8">
        <v>0.01</v>
      </c>
      <c r="EQ59" s="8">
        <v>0.02</v>
      </c>
      <c r="ER59" s="8">
        <v>0.04</v>
      </c>
      <c r="ES59" s="8">
        <v>0.01</v>
      </c>
      <c r="ET59" s="8">
        <v>0.03</v>
      </c>
      <c r="EU59" s="8">
        <v>0.03</v>
      </c>
      <c r="EV59" s="7" t="s">
        <v>391</v>
      </c>
      <c r="EW59" s="8">
        <v>7.0000000000000007E-2</v>
      </c>
    </row>
    <row r="60" spans="1:153" s="7" customFormat="1" x14ac:dyDescent="0.3">
      <c r="A60" s="6" t="s">
        <v>786</v>
      </c>
      <c r="B60" s="20">
        <v>47608</v>
      </c>
      <c r="C60" s="7">
        <v>0</v>
      </c>
      <c r="D60" s="7">
        <v>208</v>
      </c>
      <c r="E60" s="7">
        <v>148</v>
      </c>
      <c r="F60" s="7">
        <v>161</v>
      </c>
      <c r="G60" s="7">
        <v>32</v>
      </c>
      <c r="H60" s="7">
        <v>119</v>
      </c>
      <c r="I60" s="7">
        <v>410</v>
      </c>
      <c r="J60" s="7">
        <v>8733</v>
      </c>
      <c r="K60" s="7">
        <v>124</v>
      </c>
      <c r="L60" s="7">
        <v>357</v>
      </c>
      <c r="M60" s="7">
        <v>98</v>
      </c>
      <c r="N60" s="7">
        <v>345</v>
      </c>
      <c r="O60" s="7">
        <v>1958</v>
      </c>
      <c r="P60" s="7" t="s">
        <v>401</v>
      </c>
      <c r="Q60" s="7">
        <v>95</v>
      </c>
      <c r="R60" s="7">
        <v>0</v>
      </c>
      <c r="S60" s="7">
        <v>866</v>
      </c>
      <c r="T60" s="7">
        <v>348</v>
      </c>
      <c r="U60" s="7">
        <v>73</v>
      </c>
      <c r="V60" s="7">
        <v>362</v>
      </c>
      <c r="W60" s="7">
        <v>0</v>
      </c>
      <c r="X60" s="7" t="s">
        <v>401</v>
      </c>
      <c r="Y60" s="7">
        <v>371</v>
      </c>
      <c r="Z60" s="7">
        <v>126</v>
      </c>
      <c r="AA60" s="7">
        <v>60</v>
      </c>
      <c r="AB60" s="7">
        <v>61</v>
      </c>
      <c r="AC60" s="7">
        <v>13</v>
      </c>
      <c r="AD60" s="7">
        <v>1584</v>
      </c>
      <c r="AE60" s="7">
        <v>129</v>
      </c>
      <c r="AF60" s="7">
        <v>202</v>
      </c>
      <c r="AG60" s="7">
        <v>63</v>
      </c>
      <c r="AH60" s="7">
        <v>0</v>
      </c>
      <c r="AI60" s="7" t="s">
        <v>401</v>
      </c>
      <c r="AJ60" s="7">
        <v>300</v>
      </c>
      <c r="AK60" s="7">
        <v>475</v>
      </c>
      <c r="AL60" s="7">
        <v>71</v>
      </c>
      <c r="AM60" s="7">
        <v>299</v>
      </c>
      <c r="AN60" s="7">
        <v>120</v>
      </c>
      <c r="AO60" s="7">
        <v>0</v>
      </c>
      <c r="AP60" s="7">
        <v>39</v>
      </c>
      <c r="AQ60" s="7">
        <v>130</v>
      </c>
      <c r="AR60" s="7">
        <v>704</v>
      </c>
      <c r="AS60" s="7">
        <v>32</v>
      </c>
      <c r="AT60" s="7">
        <v>248</v>
      </c>
      <c r="AU60" s="7">
        <v>181</v>
      </c>
      <c r="AV60" s="7">
        <v>145</v>
      </c>
      <c r="AW60" s="7">
        <v>634</v>
      </c>
      <c r="AX60" s="7">
        <v>708</v>
      </c>
      <c r="AY60" s="7">
        <v>0</v>
      </c>
      <c r="AZ60" s="7">
        <v>101</v>
      </c>
      <c r="BA60" s="7">
        <v>1966</v>
      </c>
      <c r="BB60" s="7">
        <v>283</v>
      </c>
      <c r="BC60" s="7" t="s">
        <v>401</v>
      </c>
      <c r="BD60" s="7">
        <v>608</v>
      </c>
      <c r="BE60" s="7">
        <v>53</v>
      </c>
      <c r="BF60" s="7">
        <v>338</v>
      </c>
      <c r="BG60" s="7">
        <v>123</v>
      </c>
      <c r="BH60" s="7">
        <v>0</v>
      </c>
      <c r="BI60" s="7">
        <v>363</v>
      </c>
      <c r="BJ60" s="7">
        <v>573</v>
      </c>
      <c r="BK60" s="7">
        <v>46</v>
      </c>
      <c r="BL60" s="7">
        <v>631</v>
      </c>
      <c r="BM60" s="7">
        <v>1625</v>
      </c>
      <c r="BN60" s="7">
        <v>244</v>
      </c>
      <c r="BO60" s="7">
        <v>48</v>
      </c>
      <c r="BP60" s="7">
        <v>169</v>
      </c>
      <c r="BQ60" s="7">
        <v>61</v>
      </c>
      <c r="BR60" s="7">
        <v>42</v>
      </c>
      <c r="BS60" s="7">
        <v>57</v>
      </c>
      <c r="BT60" s="7">
        <v>89</v>
      </c>
      <c r="BU60" s="7">
        <v>139</v>
      </c>
      <c r="BV60" s="7">
        <v>68</v>
      </c>
      <c r="BW60" s="7">
        <v>12</v>
      </c>
      <c r="BX60" s="7">
        <v>0</v>
      </c>
      <c r="BY60" s="7">
        <v>46</v>
      </c>
      <c r="BZ60" s="7">
        <v>102</v>
      </c>
      <c r="CA60" s="7">
        <v>46</v>
      </c>
      <c r="CB60" s="7">
        <v>1114</v>
      </c>
      <c r="CC60" s="7">
        <v>135</v>
      </c>
      <c r="CD60" s="7">
        <v>0</v>
      </c>
      <c r="CE60" s="7">
        <v>84</v>
      </c>
      <c r="CF60" s="7">
        <v>1156</v>
      </c>
      <c r="CG60" s="7">
        <v>112</v>
      </c>
      <c r="CH60" s="7">
        <v>70</v>
      </c>
      <c r="CI60" s="7">
        <v>283</v>
      </c>
      <c r="CJ60" s="7">
        <v>956</v>
      </c>
      <c r="CK60" s="7">
        <v>2148</v>
      </c>
      <c r="CL60" s="7">
        <v>136</v>
      </c>
      <c r="CM60" s="7">
        <v>372</v>
      </c>
      <c r="CN60" s="7">
        <v>161</v>
      </c>
      <c r="CO60" s="7">
        <v>288</v>
      </c>
      <c r="CP60" s="7">
        <v>82</v>
      </c>
      <c r="CQ60" s="7">
        <v>68</v>
      </c>
      <c r="CR60" s="7">
        <v>319</v>
      </c>
      <c r="CS60" s="7">
        <v>34</v>
      </c>
      <c r="CT60" s="7">
        <v>58</v>
      </c>
      <c r="CU60" s="7">
        <v>168</v>
      </c>
      <c r="CV60" s="7">
        <v>891</v>
      </c>
      <c r="CW60" s="7">
        <v>73</v>
      </c>
      <c r="CX60" s="7">
        <v>151</v>
      </c>
      <c r="CY60" s="7">
        <v>429</v>
      </c>
      <c r="CZ60" s="7">
        <v>446</v>
      </c>
      <c r="DA60" s="7" t="s">
        <v>401</v>
      </c>
      <c r="DB60" s="7">
        <v>62</v>
      </c>
      <c r="DC60" s="7">
        <v>19</v>
      </c>
      <c r="DD60" s="7">
        <v>519</v>
      </c>
      <c r="DE60" s="7">
        <v>0</v>
      </c>
      <c r="DF60" s="7" t="s">
        <v>401</v>
      </c>
      <c r="DG60" s="7">
        <v>254</v>
      </c>
      <c r="DH60" s="7">
        <v>132</v>
      </c>
      <c r="DI60" s="7">
        <v>87</v>
      </c>
      <c r="DJ60" s="7" t="s">
        <v>401</v>
      </c>
      <c r="DK60" s="7" t="s">
        <v>401</v>
      </c>
      <c r="DL60" s="7">
        <v>481</v>
      </c>
      <c r="DM60" s="7">
        <v>169</v>
      </c>
      <c r="DN60" s="7">
        <v>250</v>
      </c>
      <c r="DO60" s="7">
        <v>74</v>
      </c>
      <c r="DP60" s="7">
        <v>877</v>
      </c>
      <c r="DQ60" s="7">
        <v>38</v>
      </c>
      <c r="DR60" s="7">
        <v>66</v>
      </c>
      <c r="DS60" s="7">
        <v>1328</v>
      </c>
      <c r="DT60" s="7">
        <v>0</v>
      </c>
      <c r="DU60" s="7">
        <v>0</v>
      </c>
      <c r="DV60" s="7">
        <v>44</v>
      </c>
      <c r="DW60" s="7">
        <v>169</v>
      </c>
      <c r="DX60" s="7">
        <v>982</v>
      </c>
      <c r="DY60" s="7" t="s">
        <v>401</v>
      </c>
      <c r="DZ60" s="7">
        <v>865</v>
      </c>
      <c r="EA60" s="7">
        <v>0</v>
      </c>
      <c r="EB60" s="7">
        <v>0</v>
      </c>
      <c r="EC60" s="7">
        <v>491</v>
      </c>
      <c r="ED60" s="7">
        <v>473</v>
      </c>
      <c r="EE60" s="7">
        <v>209</v>
      </c>
      <c r="EF60" s="7">
        <v>1</v>
      </c>
      <c r="EG60" s="7">
        <v>617</v>
      </c>
      <c r="EH60" s="7">
        <v>26</v>
      </c>
      <c r="EI60" s="7">
        <v>735</v>
      </c>
      <c r="EJ60" s="7">
        <v>217</v>
      </c>
      <c r="EK60" s="7">
        <v>1126</v>
      </c>
      <c r="EL60" s="7">
        <v>1258</v>
      </c>
      <c r="EM60" s="7">
        <v>41</v>
      </c>
      <c r="EN60" s="7">
        <v>346</v>
      </c>
      <c r="EO60" s="7">
        <v>620</v>
      </c>
      <c r="EP60" s="7">
        <v>279</v>
      </c>
      <c r="EQ60" s="7">
        <v>123</v>
      </c>
      <c r="ER60" s="7">
        <v>735</v>
      </c>
      <c r="ES60" s="7">
        <v>85</v>
      </c>
      <c r="ET60" s="7">
        <v>252</v>
      </c>
      <c r="EU60" s="7">
        <v>545</v>
      </c>
      <c r="EV60" s="7">
        <v>720</v>
      </c>
      <c r="EW60" s="7">
        <v>189</v>
      </c>
    </row>
    <row r="61" spans="1:153" s="7" customFormat="1" x14ac:dyDescent="0.3">
      <c r="A61" s="6"/>
      <c r="B61" s="21">
        <v>0.13</v>
      </c>
      <c r="C61" s="8">
        <v>0</v>
      </c>
      <c r="D61" s="8">
        <v>0.05</v>
      </c>
      <c r="E61" s="8">
        <v>0.21</v>
      </c>
      <c r="F61" s="8">
        <v>0.1</v>
      </c>
      <c r="G61" s="8">
        <v>0.01</v>
      </c>
      <c r="H61" s="8">
        <v>0.05</v>
      </c>
      <c r="I61" s="8">
        <v>0.19</v>
      </c>
      <c r="J61" s="8">
        <v>0.87</v>
      </c>
      <c r="K61" s="8">
        <v>0.14000000000000001</v>
      </c>
      <c r="L61" s="8">
        <v>0.2</v>
      </c>
      <c r="M61" s="8">
        <v>0.04</v>
      </c>
      <c r="N61" s="8">
        <v>0.17</v>
      </c>
      <c r="O61" s="8">
        <v>0.26</v>
      </c>
      <c r="P61" s="7" t="s">
        <v>401</v>
      </c>
      <c r="Q61" s="8">
        <v>0.03</v>
      </c>
      <c r="R61" s="8">
        <v>0</v>
      </c>
      <c r="S61" s="8">
        <v>0.56000000000000005</v>
      </c>
      <c r="T61" s="8">
        <v>0.22</v>
      </c>
      <c r="U61" s="8">
        <v>7.0000000000000007E-2</v>
      </c>
      <c r="V61" s="8">
        <v>0.16</v>
      </c>
      <c r="W61" s="8">
        <v>0</v>
      </c>
      <c r="X61" s="7" t="s">
        <v>401</v>
      </c>
      <c r="Y61" s="8">
        <v>0.37</v>
      </c>
      <c r="Z61" s="8">
        <v>0.15</v>
      </c>
      <c r="AA61" s="8">
        <v>0.03</v>
      </c>
      <c r="AB61" s="8">
        <v>0.08</v>
      </c>
      <c r="AC61" s="8">
        <v>0.03</v>
      </c>
      <c r="AD61" s="8">
        <v>0.84</v>
      </c>
      <c r="AE61" s="8">
        <v>7.0000000000000007E-2</v>
      </c>
      <c r="AF61" s="8">
        <v>0.21</v>
      </c>
      <c r="AG61" s="8">
        <v>0.13</v>
      </c>
      <c r="AH61" s="8">
        <v>0</v>
      </c>
      <c r="AI61" s="7" t="s">
        <v>401</v>
      </c>
      <c r="AJ61" s="8">
        <v>0.05</v>
      </c>
      <c r="AK61" s="8">
        <v>0.24</v>
      </c>
      <c r="AL61" s="8">
        <v>0.09</v>
      </c>
      <c r="AM61" s="8">
        <v>0.23</v>
      </c>
      <c r="AN61" s="8">
        <v>0.12</v>
      </c>
      <c r="AO61" s="8">
        <v>0</v>
      </c>
      <c r="AP61" s="8">
        <v>0.05</v>
      </c>
      <c r="AQ61" s="8">
        <v>0.06</v>
      </c>
      <c r="AR61" s="8">
        <v>0.09</v>
      </c>
      <c r="AS61" s="8">
        <v>0.04</v>
      </c>
      <c r="AT61" s="8">
        <v>0.13</v>
      </c>
      <c r="AU61" s="8">
        <v>0.18</v>
      </c>
      <c r="AV61" s="8">
        <v>0.15</v>
      </c>
      <c r="AW61" s="8">
        <v>0.45</v>
      </c>
      <c r="AX61" s="8">
        <v>0.1</v>
      </c>
      <c r="AY61" s="8">
        <v>0</v>
      </c>
      <c r="AZ61" s="8">
        <v>0.1</v>
      </c>
      <c r="BA61" s="8">
        <v>0.66</v>
      </c>
      <c r="BB61" s="8">
        <v>7.0000000000000007E-2</v>
      </c>
      <c r="BC61" s="7" t="s">
        <v>401</v>
      </c>
      <c r="BD61" s="8">
        <v>0.17</v>
      </c>
      <c r="BE61" s="8">
        <v>0.02</v>
      </c>
      <c r="BF61" s="8">
        <v>0.35</v>
      </c>
      <c r="BG61" s="8">
        <v>0.06</v>
      </c>
      <c r="BH61" s="8">
        <v>0</v>
      </c>
      <c r="BI61" s="8">
        <v>0.1</v>
      </c>
      <c r="BJ61" s="8">
        <v>0.21</v>
      </c>
      <c r="BK61" s="8">
        <v>0.05</v>
      </c>
      <c r="BL61" s="8">
        <v>0.34</v>
      </c>
      <c r="BM61" s="8">
        <v>0.2</v>
      </c>
      <c r="BN61" s="8">
        <v>0.14000000000000001</v>
      </c>
      <c r="BO61" s="8">
        <v>0.08</v>
      </c>
      <c r="BP61" s="8">
        <v>0.06</v>
      </c>
      <c r="BQ61" s="8">
        <v>0.03</v>
      </c>
      <c r="BR61" s="8">
        <v>0.06</v>
      </c>
      <c r="BS61" s="8">
        <v>7.0000000000000007E-2</v>
      </c>
      <c r="BT61" s="8">
        <v>0.11</v>
      </c>
      <c r="BU61" s="8">
        <v>0.03</v>
      </c>
      <c r="BV61" s="8">
        <v>7.0000000000000007E-2</v>
      </c>
      <c r="BW61" s="8">
        <v>0.01</v>
      </c>
      <c r="BX61" s="8">
        <v>0</v>
      </c>
      <c r="BY61" s="8">
        <v>0.02</v>
      </c>
      <c r="BZ61" s="8">
        <v>0.31</v>
      </c>
      <c r="CA61" s="8">
        <v>0.04</v>
      </c>
      <c r="CB61" s="8">
        <v>0.48</v>
      </c>
      <c r="CC61" s="8">
        <v>0.14000000000000001</v>
      </c>
      <c r="CD61" s="8">
        <v>0</v>
      </c>
      <c r="CE61" s="8">
        <v>0.06</v>
      </c>
      <c r="CF61" s="8">
        <v>0.35</v>
      </c>
      <c r="CG61" s="8">
        <v>0.08</v>
      </c>
      <c r="CH61" s="8">
        <v>0.05</v>
      </c>
      <c r="CI61" s="8">
        <v>0.32</v>
      </c>
      <c r="CJ61" s="8">
        <v>0.34</v>
      </c>
      <c r="CK61" s="8">
        <v>0.51</v>
      </c>
      <c r="CL61" s="8">
        <v>0.06</v>
      </c>
      <c r="CM61" s="8">
        <v>0.1</v>
      </c>
      <c r="CN61" s="8">
        <v>0.06</v>
      </c>
      <c r="CO61" s="8">
        <v>0.12</v>
      </c>
      <c r="CP61" s="8">
        <v>0.09</v>
      </c>
      <c r="CQ61" s="8">
        <v>0.05</v>
      </c>
      <c r="CR61" s="8">
        <v>0.18</v>
      </c>
      <c r="CS61" s="8">
        <v>0.05</v>
      </c>
      <c r="CT61" s="8">
        <v>0.02</v>
      </c>
      <c r="CU61" s="8">
        <v>0.06</v>
      </c>
      <c r="CV61" s="8">
        <v>0.1</v>
      </c>
      <c r="CW61" s="8">
        <v>0.05</v>
      </c>
      <c r="CX61" s="8">
        <v>0.13</v>
      </c>
      <c r="CY61" s="8">
        <v>0.06</v>
      </c>
      <c r="CZ61" s="8">
        <v>0.22</v>
      </c>
      <c r="DA61" s="7" t="s">
        <v>401</v>
      </c>
      <c r="DB61" s="8">
        <v>0.03</v>
      </c>
      <c r="DC61" s="8">
        <v>0.02</v>
      </c>
      <c r="DD61" s="8">
        <v>0.18</v>
      </c>
      <c r="DE61" s="8">
        <v>0</v>
      </c>
      <c r="DF61" s="7" t="s">
        <v>401</v>
      </c>
      <c r="DG61" s="8">
        <v>0.46</v>
      </c>
      <c r="DH61" s="8">
        <v>0.14000000000000001</v>
      </c>
      <c r="DI61" s="8">
        <v>0.08</v>
      </c>
      <c r="DJ61" s="7" t="s">
        <v>401</v>
      </c>
      <c r="DK61" s="7" t="s">
        <v>401</v>
      </c>
      <c r="DL61" s="8">
        <v>0.11</v>
      </c>
      <c r="DM61" s="8">
        <v>0.08</v>
      </c>
      <c r="DN61" s="8">
        <v>0.21</v>
      </c>
      <c r="DO61" s="8">
        <v>0.05</v>
      </c>
      <c r="DP61" s="8">
        <v>0.19</v>
      </c>
      <c r="DQ61" s="8">
        <v>0.03</v>
      </c>
      <c r="DR61" s="8">
        <v>0.12</v>
      </c>
      <c r="DS61" s="8">
        <v>0.14000000000000001</v>
      </c>
      <c r="DT61" s="8">
        <v>0</v>
      </c>
      <c r="DU61" s="8">
        <v>0</v>
      </c>
      <c r="DV61" s="8">
        <v>7.0000000000000007E-2</v>
      </c>
      <c r="DW61" s="8">
        <v>0.06</v>
      </c>
      <c r="DX61" s="8">
        <v>0.16</v>
      </c>
      <c r="DY61" s="7" t="s">
        <v>401</v>
      </c>
      <c r="DZ61" s="8">
        <v>0.09</v>
      </c>
      <c r="EA61" s="8">
        <v>0</v>
      </c>
      <c r="EB61" s="8">
        <v>0</v>
      </c>
      <c r="EC61" s="8">
        <v>0.13</v>
      </c>
      <c r="ED61" s="8">
        <v>0.28000000000000003</v>
      </c>
      <c r="EE61" s="8">
        <v>0.14000000000000001</v>
      </c>
      <c r="EF61" s="7" t="s">
        <v>391</v>
      </c>
      <c r="EG61" s="8">
        <v>0.26</v>
      </c>
      <c r="EH61" s="8">
        <v>0.01</v>
      </c>
      <c r="EI61" s="8">
        <v>0.18</v>
      </c>
      <c r="EJ61" s="8">
        <v>0.06</v>
      </c>
      <c r="EK61" s="8">
        <v>0.24</v>
      </c>
      <c r="EL61" s="8">
        <v>0.14000000000000001</v>
      </c>
      <c r="EM61" s="8">
        <v>0.15</v>
      </c>
      <c r="EN61" s="8">
        <v>0.1</v>
      </c>
      <c r="EO61" s="8">
        <v>0.14000000000000001</v>
      </c>
      <c r="EP61" s="8">
        <v>0.06</v>
      </c>
      <c r="EQ61" s="8">
        <v>0.1</v>
      </c>
      <c r="ER61" s="8">
        <v>0.13</v>
      </c>
      <c r="ES61" s="8">
        <v>0.03</v>
      </c>
      <c r="ET61" s="8">
        <v>0.05</v>
      </c>
      <c r="EU61" s="8">
        <v>0.06</v>
      </c>
      <c r="EV61" s="8">
        <v>0.16</v>
      </c>
      <c r="EW61" s="8">
        <v>7.0000000000000007E-2</v>
      </c>
    </row>
    <row r="62" spans="1:153" s="7" customFormat="1" x14ac:dyDescent="0.3">
      <c r="A62" s="6" t="s">
        <v>787</v>
      </c>
      <c r="B62" s="20">
        <v>169179</v>
      </c>
      <c r="C62" s="7">
        <v>3818</v>
      </c>
      <c r="D62" s="7">
        <v>1323</v>
      </c>
      <c r="E62" s="7">
        <v>299</v>
      </c>
      <c r="F62" s="7">
        <v>443</v>
      </c>
      <c r="G62" s="7">
        <v>2500</v>
      </c>
      <c r="H62" s="7">
        <v>1483</v>
      </c>
      <c r="I62" s="7">
        <v>944</v>
      </c>
      <c r="J62" s="7">
        <v>8412</v>
      </c>
      <c r="K62" s="7">
        <v>514</v>
      </c>
      <c r="L62" s="7">
        <v>917</v>
      </c>
      <c r="M62" s="7">
        <v>797</v>
      </c>
      <c r="N62" s="7">
        <v>1708</v>
      </c>
      <c r="O62" s="7">
        <v>4940</v>
      </c>
      <c r="P62" s="7" t="s">
        <v>401</v>
      </c>
      <c r="Q62" s="7">
        <v>1986</v>
      </c>
      <c r="R62" s="7">
        <v>384</v>
      </c>
      <c r="S62" s="7">
        <v>1193</v>
      </c>
      <c r="T62" s="7">
        <v>859</v>
      </c>
      <c r="U62" s="7">
        <v>542</v>
      </c>
      <c r="V62" s="7">
        <v>1468</v>
      </c>
      <c r="W62" s="7">
        <v>101</v>
      </c>
      <c r="X62" s="7" t="s">
        <v>401</v>
      </c>
      <c r="Y62" s="7">
        <v>453</v>
      </c>
      <c r="Z62" s="7">
        <v>587</v>
      </c>
      <c r="AA62" s="7">
        <v>1000</v>
      </c>
      <c r="AB62" s="7">
        <v>319</v>
      </c>
      <c r="AC62" s="7">
        <v>254</v>
      </c>
      <c r="AD62" s="7">
        <v>1444</v>
      </c>
      <c r="AE62" s="7">
        <v>739</v>
      </c>
      <c r="AF62" s="7">
        <v>405</v>
      </c>
      <c r="AG62" s="7">
        <v>291</v>
      </c>
      <c r="AH62" s="7">
        <v>518</v>
      </c>
      <c r="AI62" s="7" t="s">
        <v>401</v>
      </c>
      <c r="AJ62" s="7">
        <v>1621</v>
      </c>
      <c r="AK62" s="7">
        <v>946</v>
      </c>
      <c r="AL62" s="7">
        <v>454</v>
      </c>
      <c r="AM62" s="7">
        <v>840</v>
      </c>
      <c r="AN62" s="7">
        <v>395</v>
      </c>
      <c r="AO62" s="7">
        <v>455</v>
      </c>
      <c r="AP62" s="7">
        <v>201</v>
      </c>
      <c r="AQ62" s="7">
        <v>1681</v>
      </c>
      <c r="AR62" s="7">
        <v>966</v>
      </c>
      <c r="AS62" s="7">
        <v>598</v>
      </c>
      <c r="AT62" s="7">
        <v>642</v>
      </c>
      <c r="AU62" s="7">
        <v>625</v>
      </c>
      <c r="AV62" s="7">
        <v>433</v>
      </c>
      <c r="AW62" s="7">
        <v>207</v>
      </c>
      <c r="AX62" s="7">
        <v>4314</v>
      </c>
      <c r="AY62" s="7">
        <v>365</v>
      </c>
      <c r="AZ62" s="7">
        <v>272</v>
      </c>
      <c r="BA62" s="7">
        <v>2804</v>
      </c>
      <c r="BB62" s="7">
        <v>481</v>
      </c>
      <c r="BC62" s="7" t="s">
        <v>401</v>
      </c>
      <c r="BD62" s="7">
        <v>956</v>
      </c>
      <c r="BE62" s="7">
        <v>422</v>
      </c>
      <c r="BF62" s="7">
        <v>709</v>
      </c>
      <c r="BG62" s="7">
        <v>573</v>
      </c>
      <c r="BH62" s="7">
        <v>1132</v>
      </c>
      <c r="BI62" s="7">
        <v>830</v>
      </c>
      <c r="BJ62" s="7">
        <v>1814</v>
      </c>
      <c r="BK62" s="7">
        <v>292</v>
      </c>
      <c r="BL62" s="7">
        <v>686</v>
      </c>
      <c r="BM62" s="7">
        <v>5442</v>
      </c>
      <c r="BN62" s="7">
        <v>646</v>
      </c>
      <c r="BO62" s="7">
        <v>330</v>
      </c>
      <c r="BP62" s="7">
        <v>1128</v>
      </c>
      <c r="BQ62" s="7">
        <v>1273</v>
      </c>
      <c r="BR62" s="7">
        <v>73</v>
      </c>
      <c r="BS62" s="7">
        <v>292</v>
      </c>
      <c r="BT62" s="7">
        <v>434</v>
      </c>
      <c r="BU62" s="7">
        <v>2276</v>
      </c>
      <c r="BV62" s="7">
        <v>454</v>
      </c>
      <c r="BW62" s="7">
        <v>704</v>
      </c>
      <c r="BX62" s="7">
        <v>83</v>
      </c>
      <c r="BY62" s="7">
        <v>101</v>
      </c>
      <c r="BZ62" s="7">
        <v>220</v>
      </c>
      <c r="CA62" s="7">
        <v>947</v>
      </c>
      <c r="CB62" s="7">
        <v>1751</v>
      </c>
      <c r="CC62" s="7">
        <v>562</v>
      </c>
      <c r="CD62" s="7">
        <v>112</v>
      </c>
      <c r="CE62" s="7">
        <v>807</v>
      </c>
      <c r="CF62" s="7">
        <v>2016</v>
      </c>
      <c r="CG62" s="7">
        <v>547</v>
      </c>
      <c r="CH62" s="7">
        <v>289</v>
      </c>
      <c r="CI62" s="7">
        <v>530</v>
      </c>
      <c r="CJ62" s="7">
        <v>1258</v>
      </c>
      <c r="CK62" s="7">
        <v>2915</v>
      </c>
      <c r="CL62" s="7">
        <v>608</v>
      </c>
      <c r="CM62" s="7">
        <v>2029</v>
      </c>
      <c r="CN62" s="7">
        <v>2333</v>
      </c>
      <c r="CO62" s="7">
        <v>1189</v>
      </c>
      <c r="CP62" s="7">
        <v>263</v>
      </c>
      <c r="CQ62" s="7">
        <v>592</v>
      </c>
      <c r="CR62" s="7">
        <v>1077</v>
      </c>
      <c r="CS62" s="7">
        <v>151</v>
      </c>
      <c r="CT62" s="7">
        <v>655</v>
      </c>
      <c r="CU62" s="7">
        <v>699</v>
      </c>
      <c r="CV62" s="7">
        <v>4003</v>
      </c>
      <c r="CW62" s="7">
        <v>1106</v>
      </c>
      <c r="CX62" s="7">
        <v>301</v>
      </c>
      <c r="CY62" s="7">
        <v>1451</v>
      </c>
      <c r="CZ62" s="7">
        <v>1026</v>
      </c>
      <c r="DA62" s="7" t="s">
        <v>401</v>
      </c>
      <c r="DB62" s="7">
        <v>902</v>
      </c>
      <c r="DC62" s="7">
        <v>292</v>
      </c>
      <c r="DD62" s="7">
        <v>1514</v>
      </c>
      <c r="DE62" s="7">
        <v>549</v>
      </c>
      <c r="DF62" s="7" t="s">
        <v>401</v>
      </c>
      <c r="DG62" s="7">
        <v>303</v>
      </c>
      <c r="DH62" s="7">
        <v>371</v>
      </c>
      <c r="DI62" s="7">
        <v>498</v>
      </c>
      <c r="DJ62" s="7" t="s">
        <v>401</v>
      </c>
      <c r="DK62" s="7" t="s">
        <v>401</v>
      </c>
      <c r="DL62" s="7">
        <v>2319</v>
      </c>
      <c r="DM62" s="7">
        <v>322</v>
      </c>
      <c r="DN62" s="7">
        <v>677</v>
      </c>
      <c r="DO62" s="7">
        <v>1092</v>
      </c>
      <c r="DP62" s="7">
        <v>2501</v>
      </c>
      <c r="DQ62" s="7">
        <v>907</v>
      </c>
      <c r="DR62" s="7">
        <v>243</v>
      </c>
      <c r="DS62" s="7">
        <v>5647</v>
      </c>
      <c r="DT62" s="7">
        <v>407</v>
      </c>
      <c r="DU62" s="7">
        <v>418</v>
      </c>
      <c r="DV62" s="7">
        <v>281</v>
      </c>
      <c r="DW62" s="7">
        <v>1330</v>
      </c>
      <c r="DX62" s="7">
        <v>2890</v>
      </c>
      <c r="DY62" s="7" t="s">
        <v>401</v>
      </c>
      <c r="DZ62" s="7">
        <v>4856</v>
      </c>
      <c r="EA62" s="7">
        <v>805</v>
      </c>
      <c r="EB62" s="7">
        <v>246</v>
      </c>
      <c r="EC62" s="7">
        <v>2210</v>
      </c>
      <c r="ED62" s="7">
        <v>955</v>
      </c>
      <c r="EE62" s="7">
        <v>797</v>
      </c>
      <c r="EF62" s="7">
        <v>589</v>
      </c>
      <c r="EG62" s="7">
        <v>1415</v>
      </c>
      <c r="EH62" s="7">
        <v>1049</v>
      </c>
      <c r="EI62" s="7">
        <v>1818</v>
      </c>
      <c r="EJ62" s="7">
        <v>1929</v>
      </c>
      <c r="EK62" s="7">
        <v>3131</v>
      </c>
      <c r="EL62" s="7">
        <v>3528</v>
      </c>
      <c r="EM62" s="7">
        <v>83</v>
      </c>
      <c r="EN62" s="7">
        <v>1461</v>
      </c>
      <c r="EO62" s="7">
        <v>1707</v>
      </c>
      <c r="EP62" s="7">
        <v>1716</v>
      </c>
      <c r="EQ62" s="7">
        <v>712</v>
      </c>
      <c r="ER62" s="7">
        <v>3832</v>
      </c>
      <c r="ES62" s="7">
        <v>1179</v>
      </c>
      <c r="ET62" s="7">
        <v>3371</v>
      </c>
      <c r="EU62" s="7">
        <v>4585</v>
      </c>
      <c r="EV62" s="7">
        <v>1979</v>
      </c>
      <c r="EW62" s="7">
        <v>1045</v>
      </c>
    </row>
    <row r="63" spans="1:153" s="7" customFormat="1" x14ac:dyDescent="0.3">
      <c r="A63" s="6"/>
      <c r="B63" s="21">
        <v>0.47</v>
      </c>
      <c r="C63" s="8">
        <v>0.67</v>
      </c>
      <c r="D63" s="8">
        <v>0.33</v>
      </c>
      <c r="E63" s="8">
        <v>0.43</v>
      </c>
      <c r="F63" s="8">
        <v>0.28000000000000003</v>
      </c>
      <c r="G63" s="8">
        <v>0.91</v>
      </c>
      <c r="H63" s="8">
        <v>0.57999999999999996</v>
      </c>
      <c r="I63" s="8">
        <v>0.44</v>
      </c>
      <c r="J63" s="8">
        <v>0.83</v>
      </c>
      <c r="K63" s="8">
        <v>0.6</v>
      </c>
      <c r="L63" s="8">
        <v>0.52</v>
      </c>
      <c r="M63" s="8">
        <v>0.28999999999999998</v>
      </c>
      <c r="N63" s="8">
        <v>0.85</v>
      </c>
      <c r="O63" s="8">
        <v>0.66</v>
      </c>
      <c r="P63" s="7" t="s">
        <v>401</v>
      </c>
      <c r="Q63" s="8">
        <v>0.69</v>
      </c>
      <c r="R63" s="8">
        <v>0.75</v>
      </c>
      <c r="S63" s="8">
        <v>0.78</v>
      </c>
      <c r="T63" s="8">
        <v>0.55000000000000004</v>
      </c>
      <c r="U63" s="8">
        <v>0.55000000000000004</v>
      </c>
      <c r="V63" s="8">
        <v>0.63</v>
      </c>
      <c r="W63" s="8">
        <v>0.1</v>
      </c>
      <c r="X63" s="7" t="s">
        <v>401</v>
      </c>
      <c r="Y63" s="8">
        <v>0.46</v>
      </c>
      <c r="Z63" s="8">
        <v>0.7</v>
      </c>
      <c r="AA63" s="8">
        <v>0.57999999999999996</v>
      </c>
      <c r="AB63" s="8">
        <v>0.41</v>
      </c>
      <c r="AC63" s="8">
        <v>0.54</v>
      </c>
      <c r="AD63" s="8">
        <v>0.77</v>
      </c>
      <c r="AE63" s="8">
        <v>0.42</v>
      </c>
      <c r="AF63" s="8">
        <v>0.43</v>
      </c>
      <c r="AG63" s="8">
        <v>0.57999999999999996</v>
      </c>
      <c r="AH63" s="8">
        <v>0.82</v>
      </c>
      <c r="AI63" s="7" t="s">
        <v>401</v>
      </c>
      <c r="AJ63" s="8">
        <v>0.28000000000000003</v>
      </c>
      <c r="AK63" s="8">
        <v>0.49</v>
      </c>
      <c r="AL63" s="8">
        <v>0.55000000000000004</v>
      </c>
      <c r="AM63" s="8">
        <v>0.64</v>
      </c>
      <c r="AN63" s="8">
        <v>0.41</v>
      </c>
      <c r="AO63" s="8">
        <v>0.42</v>
      </c>
      <c r="AP63" s="8">
        <v>0.26</v>
      </c>
      <c r="AQ63" s="8">
        <v>0.74</v>
      </c>
      <c r="AR63" s="8">
        <v>0.12</v>
      </c>
      <c r="AS63" s="8">
        <v>0.81</v>
      </c>
      <c r="AT63" s="8">
        <v>0.34</v>
      </c>
      <c r="AU63" s="8">
        <v>0.62</v>
      </c>
      <c r="AV63" s="8">
        <v>0.46</v>
      </c>
      <c r="AW63" s="8">
        <v>0.15</v>
      </c>
      <c r="AX63" s="8">
        <v>0.59</v>
      </c>
      <c r="AY63" s="8">
        <v>0.53</v>
      </c>
      <c r="AZ63" s="8">
        <v>0.26</v>
      </c>
      <c r="BA63" s="8">
        <v>0.95</v>
      </c>
      <c r="BB63" s="8">
        <v>0.11</v>
      </c>
      <c r="BC63" s="7" t="s">
        <v>401</v>
      </c>
      <c r="BD63" s="8">
        <v>0.27</v>
      </c>
      <c r="BE63" s="8">
        <v>0.17</v>
      </c>
      <c r="BF63" s="8">
        <v>0.74</v>
      </c>
      <c r="BG63" s="8">
        <v>0.28999999999999998</v>
      </c>
      <c r="BH63" s="8">
        <v>0.63</v>
      </c>
      <c r="BI63" s="8">
        <v>0.22</v>
      </c>
      <c r="BJ63" s="8">
        <v>0.65</v>
      </c>
      <c r="BK63" s="8">
        <v>0.33</v>
      </c>
      <c r="BL63" s="8">
        <v>0.37</v>
      </c>
      <c r="BM63" s="8">
        <v>0.66</v>
      </c>
      <c r="BN63" s="8">
        <v>0.37</v>
      </c>
      <c r="BO63" s="8">
        <v>0.57999999999999996</v>
      </c>
      <c r="BP63" s="8">
        <v>0.37</v>
      </c>
      <c r="BQ63" s="8">
        <v>0.56000000000000005</v>
      </c>
      <c r="BR63" s="8">
        <v>0.11</v>
      </c>
      <c r="BS63" s="8">
        <v>0.37</v>
      </c>
      <c r="BT63" s="8">
        <v>0.53</v>
      </c>
      <c r="BU63" s="8">
        <v>0.56000000000000005</v>
      </c>
      <c r="BV63" s="8">
        <v>0.47</v>
      </c>
      <c r="BW63" s="8">
        <v>0.44</v>
      </c>
      <c r="BX63" s="8">
        <v>0.32</v>
      </c>
      <c r="BY63" s="8">
        <v>0.05</v>
      </c>
      <c r="BZ63" s="8">
        <v>0.67</v>
      </c>
      <c r="CA63" s="8">
        <v>0.79</v>
      </c>
      <c r="CB63" s="8">
        <v>0.76</v>
      </c>
      <c r="CC63" s="8">
        <v>0.57999999999999996</v>
      </c>
      <c r="CD63" s="8">
        <v>0.28000000000000003</v>
      </c>
      <c r="CE63" s="8">
        <v>0.56000000000000005</v>
      </c>
      <c r="CF63" s="8">
        <v>0.62</v>
      </c>
      <c r="CG63" s="8">
        <v>0.39</v>
      </c>
      <c r="CH63" s="8">
        <v>0.19</v>
      </c>
      <c r="CI63" s="8">
        <v>0.6</v>
      </c>
      <c r="CJ63" s="8">
        <v>0.45</v>
      </c>
      <c r="CK63" s="8">
        <v>0.7</v>
      </c>
      <c r="CL63" s="8">
        <v>0.27</v>
      </c>
      <c r="CM63" s="8">
        <v>0.53</v>
      </c>
      <c r="CN63" s="8">
        <v>0.84</v>
      </c>
      <c r="CO63" s="8">
        <v>0.5</v>
      </c>
      <c r="CP63" s="8">
        <v>0.28999999999999998</v>
      </c>
      <c r="CQ63" s="8">
        <v>0.42</v>
      </c>
      <c r="CR63" s="8">
        <v>0.6</v>
      </c>
      <c r="CS63" s="8">
        <v>0.22</v>
      </c>
      <c r="CT63" s="8">
        <v>0.21</v>
      </c>
      <c r="CU63" s="8">
        <v>0.25</v>
      </c>
      <c r="CV63" s="8">
        <v>0.43</v>
      </c>
      <c r="CW63" s="8">
        <v>0.83</v>
      </c>
      <c r="CX63" s="8">
        <v>0.26</v>
      </c>
      <c r="CY63" s="8">
        <v>0.2</v>
      </c>
      <c r="CZ63" s="8">
        <v>0.5</v>
      </c>
      <c r="DA63" s="7" t="s">
        <v>401</v>
      </c>
      <c r="DB63" s="8">
        <v>0.42</v>
      </c>
      <c r="DC63" s="8">
        <v>0.23</v>
      </c>
      <c r="DD63" s="8">
        <v>0.53</v>
      </c>
      <c r="DE63" s="8">
        <v>0.43</v>
      </c>
      <c r="DF63" s="7" t="s">
        <v>401</v>
      </c>
      <c r="DG63" s="8">
        <v>0.55000000000000004</v>
      </c>
      <c r="DH63" s="8">
        <v>0.41</v>
      </c>
      <c r="DI63" s="8">
        <v>0.44</v>
      </c>
      <c r="DJ63" s="7" t="s">
        <v>401</v>
      </c>
      <c r="DK63" s="7" t="s">
        <v>401</v>
      </c>
      <c r="DL63" s="8">
        <v>0.55000000000000004</v>
      </c>
      <c r="DM63" s="8">
        <v>0.16</v>
      </c>
      <c r="DN63" s="8">
        <v>0.56999999999999995</v>
      </c>
      <c r="DO63" s="8">
        <v>0.71</v>
      </c>
      <c r="DP63" s="8">
        <v>0.55000000000000004</v>
      </c>
      <c r="DQ63" s="8">
        <v>0.66</v>
      </c>
      <c r="DR63" s="8">
        <v>0.46</v>
      </c>
      <c r="DS63" s="8">
        <v>0.57999999999999996</v>
      </c>
      <c r="DT63" s="8">
        <v>0.59</v>
      </c>
      <c r="DU63" s="8">
        <v>0.56999999999999995</v>
      </c>
      <c r="DV63" s="8">
        <v>0.44</v>
      </c>
      <c r="DW63" s="8">
        <v>0.45</v>
      </c>
      <c r="DX63" s="8">
        <v>0.48</v>
      </c>
      <c r="DY63" s="7" t="s">
        <v>401</v>
      </c>
      <c r="DZ63" s="8">
        <v>0.53</v>
      </c>
      <c r="EA63" s="8">
        <v>0.19</v>
      </c>
      <c r="EB63" s="8">
        <v>0.55000000000000004</v>
      </c>
      <c r="EC63" s="8">
        <v>0.59</v>
      </c>
      <c r="ED63" s="8">
        <v>0.56000000000000005</v>
      </c>
      <c r="EE63" s="8">
        <v>0.54</v>
      </c>
      <c r="EF63" s="8">
        <v>0.27</v>
      </c>
      <c r="EG63" s="8">
        <v>0.6</v>
      </c>
      <c r="EH63" s="8">
        <v>0.4</v>
      </c>
      <c r="EI63" s="8">
        <v>0.45</v>
      </c>
      <c r="EJ63" s="8">
        <v>0.52</v>
      </c>
      <c r="EK63" s="8">
        <v>0.66</v>
      </c>
      <c r="EL63" s="8">
        <v>0.39</v>
      </c>
      <c r="EM63" s="8">
        <v>0.31</v>
      </c>
      <c r="EN63" s="8">
        <v>0.41</v>
      </c>
      <c r="EO63" s="8">
        <v>0.38</v>
      </c>
      <c r="EP63" s="8">
        <v>0.35</v>
      </c>
      <c r="EQ63" s="8">
        <v>0.56999999999999995</v>
      </c>
      <c r="ER63" s="8">
        <v>0.67</v>
      </c>
      <c r="ES63" s="8">
        <v>0.39</v>
      </c>
      <c r="ET63" s="8">
        <v>0.65</v>
      </c>
      <c r="EU63" s="8">
        <v>0.53</v>
      </c>
      <c r="EV63" s="8">
        <v>0.45</v>
      </c>
      <c r="EW63" s="8">
        <v>0.38</v>
      </c>
    </row>
    <row r="64" spans="1:153" s="7" customFormat="1" x14ac:dyDescent="0.3">
      <c r="A64" s="6" t="s">
        <v>790</v>
      </c>
      <c r="B64" s="20"/>
    </row>
    <row r="65" spans="1:2" s="7" customFormat="1" x14ac:dyDescent="0.3">
      <c r="A65" s="6"/>
      <c r="B65" s="20"/>
    </row>
    <row r="66" spans="1:2" s="7" customFormat="1" x14ac:dyDescent="0.3">
      <c r="A66" s="6" t="s">
        <v>397</v>
      </c>
      <c r="B66" s="20"/>
    </row>
  </sheetData>
  <hyperlinks>
    <hyperlink ref="A3" location="Contents!A1" display="Back to contents" xr:uid="{CFC4693F-9626-4B23-9B85-5D41294338A3}"/>
  </hyperlinks>
  <pageMargins left="0.7" right="0.7" top="0.75" bottom="0.75" header="0.3" footer="0.3"/>
  <pageSetup paperSize="9" fitToWidth="0" fitToHeight="0" orientation="portrait" horizontalDpi="0" verticalDpi="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EX4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791</v>
      </c>
      <c r="B4" s="20"/>
    </row>
    <row r="5" spans="1:154" s="7" customFormat="1" x14ac:dyDescent="0.3">
      <c r="A5" s="6"/>
      <c r="B5" s="20"/>
    </row>
    <row r="6" spans="1:154" s="12" customFormat="1" x14ac:dyDescent="0.3">
      <c r="A6" s="12" t="s">
        <v>144</v>
      </c>
    </row>
    <row r="7" spans="1:154" s="7" customFormat="1" x14ac:dyDescent="0.3">
      <c r="A7" s="6" t="s">
        <v>732</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14349</v>
      </c>
      <c r="C10" s="7">
        <v>77</v>
      </c>
      <c r="D10" s="7">
        <v>108</v>
      </c>
      <c r="E10" s="7">
        <v>40</v>
      </c>
      <c r="F10" s="7">
        <v>50</v>
      </c>
      <c r="G10" s="7">
        <v>43</v>
      </c>
      <c r="H10" s="7">
        <v>72</v>
      </c>
      <c r="I10" s="7">
        <v>53</v>
      </c>
      <c r="J10" s="7">
        <v>52</v>
      </c>
      <c r="K10" s="7">
        <v>30</v>
      </c>
      <c r="L10" s="7">
        <v>73</v>
      </c>
      <c r="M10" s="7">
        <v>41</v>
      </c>
      <c r="N10" s="7">
        <v>50</v>
      </c>
      <c r="O10" s="7">
        <v>185</v>
      </c>
      <c r="P10" s="7">
        <v>17</v>
      </c>
      <c r="Q10" s="7">
        <v>57</v>
      </c>
      <c r="R10" s="7">
        <v>32</v>
      </c>
      <c r="S10" s="7">
        <v>42</v>
      </c>
      <c r="T10" s="7">
        <v>61</v>
      </c>
      <c r="U10" s="7">
        <v>59</v>
      </c>
      <c r="V10" s="7">
        <v>55</v>
      </c>
      <c r="W10" s="7">
        <v>26</v>
      </c>
      <c r="X10" s="7">
        <v>28</v>
      </c>
      <c r="Y10" s="7">
        <v>38</v>
      </c>
      <c r="Z10" s="7">
        <v>35</v>
      </c>
      <c r="AA10" s="7">
        <v>64</v>
      </c>
      <c r="AB10" s="7">
        <v>39</v>
      </c>
      <c r="AC10" s="7">
        <v>38</v>
      </c>
      <c r="AD10" s="7">
        <v>32</v>
      </c>
      <c r="AE10" s="7">
        <v>34</v>
      </c>
      <c r="AF10" s="7">
        <v>30</v>
      </c>
      <c r="AG10" s="7">
        <v>45</v>
      </c>
      <c r="AH10" s="7">
        <v>34</v>
      </c>
      <c r="AI10" s="7">
        <v>20</v>
      </c>
      <c r="AJ10" s="7">
        <v>143</v>
      </c>
      <c r="AK10" s="7">
        <v>56</v>
      </c>
      <c r="AL10" s="7">
        <v>55</v>
      </c>
      <c r="AM10" s="7">
        <v>60</v>
      </c>
      <c r="AN10" s="7">
        <v>41</v>
      </c>
      <c r="AO10" s="7">
        <v>41</v>
      </c>
      <c r="AP10" s="7">
        <v>29</v>
      </c>
      <c r="AQ10" s="7">
        <v>24</v>
      </c>
      <c r="AR10" s="7">
        <v>94</v>
      </c>
      <c r="AS10" s="7">
        <v>32</v>
      </c>
      <c r="AT10" s="7">
        <v>64</v>
      </c>
      <c r="AU10" s="7">
        <v>65</v>
      </c>
      <c r="AV10" s="7">
        <v>51</v>
      </c>
      <c r="AW10" s="7">
        <v>31</v>
      </c>
      <c r="AX10" s="7">
        <v>120</v>
      </c>
      <c r="AY10" s="7">
        <v>28</v>
      </c>
      <c r="AZ10" s="7">
        <v>50</v>
      </c>
      <c r="BA10" s="7">
        <v>45</v>
      </c>
      <c r="BB10" s="7">
        <v>68</v>
      </c>
      <c r="BC10" s="7">
        <v>30</v>
      </c>
      <c r="BD10" s="7">
        <v>68</v>
      </c>
      <c r="BE10" s="7">
        <v>45</v>
      </c>
      <c r="BF10" s="7">
        <v>40</v>
      </c>
      <c r="BG10" s="7">
        <v>59</v>
      </c>
      <c r="BH10" s="7">
        <v>57</v>
      </c>
      <c r="BI10" s="7">
        <v>154</v>
      </c>
      <c r="BJ10" s="7">
        <v>108</v>
      </c>
      <c r="BK10" s="7">
        <v>65</v>
      </c>
      <c r="BL10" s="7">
        <v>101</v>
      </c>
      <c r="BM10" s="7">
        <v>217</v>
      </c>
      <c r="BN10" s="7">
        <v>98</v>
      </c>
      <c r="BO10" s="7">
        <v>73</v>
      </c>
      <c r="BP10" s="7">
        <v>130</v>
      </c>
      <c r="BQ10" s="7">
        <v>58</v>
      </c>
      <c r="BR10" s="7">
        <v>39</v>
      </c>
      <c r="BS10" s="7">
        <v>87</v>
      </c>
      <c r="BT10" s="7">
        <v>2</v>
      </c>
      <c r="BU10" s="7">
        <v>51</v>
      </c>
      <c r="BV10" s="7">
        <v>119</v>
      </c>
      <c r="BW10" s="7">
        <v>64</v>
      </c>
      <c r="BX10" s="7">
        <v>54</v>
      </c>
      <c r="BY10" s="7">
        <v>20</v>
      </c>
      <c r="BZ10" s="7">
        <v>51</v>
      </c>
      <c r="CA10" s="7">
        <v>42</v>
      </c>
      <c r="CB10" s="7">
        <v>66</v>
      </c>
      <c r="CC10" s="7">
        <v>70</v>
      </c>
      <c r="CD10" s="7">
        <v>85</v>
      </c>
      <c r="CE10" s="7">
        <v>40</v>
      </c>
      <c r="CF10" s="7">
        <v>48</v>
      </c>
      <c r="CG10" s="7">
        <v>252</v>
      </c>
      <c r="CH10" s="7">
        <v>82</v>
      </c>
      <c r="CI10" s="7">
        <v>35</v>
      </c>
      <c r="CJ10" s="7">
        <v>50</v>
      </c>
      <c r="CK10" s="7">
        <v>70</v>
      </c>
      <c r="CL10" s="7">
        <v>123</v>
      </c>
      <c r="CM10" s="7">
        <v>66</v>
      </c>
      <c r="CN10" s="7">
        <v>278</v>
      </c>
      <c r="CO10" s="7">
        <v>68</v>
      </c>
      <c r="CP10" s="7">
        <v>155</v>
      </c>
      <c r="CQ10" s="7">
        <v>53</v>
      </c>
      <c r="CR10" s="7">
        <v>47</v>
      </c>
      <c r="CS10" s="7">
        <v>191</v>
      </c>
      <c r="CT10" s="7">
        <v>49</v>
      </c>
      <c r="CU10" s="7">
        <v>150</v>
      </c>
      <c r="CV10" s="7">
        <v>45</v>
      </c>
      <c r="CW10" s="7">
        <v>370</v>
      </c>
      <c r="CX10" s="7">
        <v>44</v>
      </c>
      <c r="CY10" s="7">
        <v>46</v>
      </c>
      <c r="CZ10" s="7">
        <v>239</v>
      </c>
      <c r="DA10" s="7">
        <v>67</v>
      </c>
      <c r="DB10" s="7">
        <v>19</v>
      </c>
      <c r="DC10" s="7">
        <v>167</v>
      </c>
      <c r="DD10" s="7">
        <v>33</v>
      </c>
      <c r="DE10" s="7">
        <v>165</v>
      </c>
      <c r="DF10" s="7">
        <v>59</v>
      </c>
      <c r="DG10" s="7">
        <v>24</v>
      </c>
      <c r="DH10" s="7">
        <v>33</v>
      </c>
      <c r="DI10" s="7">
        <v>45</v>
      </c>
      <c r="DJ10" s="7">
        <v>28</v>
      </c>
      <c r="DK10" s="7">
        <v>22</v>
      </c>
      <c r="DL10" s="7">
        <v>23</v>
      </c>
      <c r="DM10" s="7">
        <v>231</v>
      </c>
      <c r="DN10" s="7">
        <v>49</v>
      </c>
      <c r="DO10" s="7">
        <v>30</v>
      </c>
      <c r="DP10" s="7">
        <v>51</v>
      </c>
      <c r="DQ10" s="7">
        <v>331</v>
      </c>
      <c r="DR10" s="7">
        <v>74</v>
      </c>
      <c r="DS10" s="7">
        <v>42</v>
      </c>
      <c r="DT10" s="7">
        <v>388</v>
      </c>
      <c r="DU10" s="7">
        <v>36</v>
      </c>
      <c r="DV10" s="7">
        <v>44</v>
      </c>
      <c r="DW10" s="7">
        <v>72</v>
      </c>
      <c r="DX10" s="7">
        <v>153</v>
      </c>
      <c r="DY10" s="7">
        <v>369</v>
      </c>
      <c r="DZ10" s="7">
        <v>36</v>
      </c>
      <c r="EA10" s="7">
        <v>325</v>
      </c>
      <c r="EB10" s="7">
        <v>47</v>
      </c>
      <c r="EC10" s="7">
        <v>43</v>
      </c>
      <c r="ED10" s="7">
        <v>222</v>
      </c>
      <c r="EE10" s="7">
        <v>78</v>
      </c>
      <c r="EF10" s="7">
        <v>104</v>
      </c>
      <c r="EG10" s="7">
        <v>31</v>
      </c>
      <c r="EH10" s="7">
        <v>114</v>
      </c>
      <c r="EI10" s="7">
        <v>108</v>
      </c>
      <c r="EJ10" s="7">
        <v>215</v>
      </c>
      <c r="EK10" s="7">
        <v>229</v>
      </c>
      <c r="EL10" s="7">
        <v>235</v>
      </c>
      <c r="EM10" s="7">
        <v>296</v>
      </c>
      <c r="EN10" s="7">
        <v>59</v>
      </c>
      <c r="EO10" s="7">
        <v>279</v>
      </c>
      <c r="EP10" s="7">
        <v>317</v>
      </c>
      <c r="EQ10" s="7">
        <v>248</v>
      </c>
      <c r="ER10" s="7">
        <v>151</v>
      </c>
      <c r="ES10" s="7">
        <v>203</v>
      </c>
      <c r="ET10" s="7">
        <v>222</v>
      </c>
      <c r="EU10" s="7">
        <v>329</v>
      </c>
      <c r="EV10" s="7">
        <v>259</v>
      </c>
      <c r="EW10" s="7">
        <v>138</v>
      </c>
      <c r="EX10" s="7">
        <v>195</v>
      </c>
    </row>
    <row r="11" spans="1:154" s="7" customFormat="1" x14ac:dyDescent="0.3">
      <c r="A11" s="6" t="s">
        <v>235</v>
      </c>
      <c r="B11" s="20">
        <v>224344</v>
      </c>
      <c r="C11" s="7">
        <v>1958</v>
      </c>
      <c r="D11" s="7">
        <v>1953</v>
      </c>
      <c r="E11" s="7">
        <v>897</v>
      </c>
      <c r="F11" s="7">
        <v>1409</v>
      </c>
      <c r="G11" s="7">
        <v>1075</v>
      </c>
      <c r="H11" s="7">
        <v>1647</v>
      </c>
      <c r="I11" s="7">
        <v>782</v>
      </c>
      <c r="J11" s="7">
        <v>993</v>
      </c>
      <c r="K11" s="7">
        <v>384</v>
      </c>
      <c r="L11" s="7">
        <v>1604</v>
      </c>
      <c r="M11" s="7">
        <v>933</v>
      </c>
      <c r="N11" s="7">
        <v>1015</v>
      </c>
      <c r="O11" s="7">
        <v>3681</v>
      </c>
      <c r="P11" s="7">
        <v>304</v>
      </c>
      <c r="Q11" s="7">
        <v>1244</v>
      </c>
      <c r="R11" s="7">
        <v>577</v>
      </c>
      <c r="S11" s="7">
        <v>797</v>
      </c>
      <c r="T11" s="7">
        <v>1109</v>
      </c>
      <c r="U11" s="7">
        <v>1092</v>
      </c>
      <c r="V11" s="7">
        <v>1023</v>
      </c>
      <c r="W11" s="7">
        <v>800</v>
      </c>
      <c r="X11" s="7">
        <v>603</v>
      </c>
      <c r="Y11" s="7">
        <v>883</v>
      </c>
      <c r="Z11" s="7">
        <v>614</v>
      </c>
      <c r="AA11" s="7">
        <v>1316</v>
      </c>
      <c r="AB11" s="7">
        <v>932</v>
      </c>
      <c r="AC11" s="7">
        <v>639</v>
      </c>
      <c r="AD11" s="7">
        <v>511</v>
      </c>
      <c r="AE11" s="7">
        <v>999</v>
      </c>
      <c r="AF11" s="7">
        <v>717</v>
      </c>
      <c r="AG11" s="7">
        <v>766</v>
      </c>
      <c r="AH11" s="7">
        <v>651</v>
      </c>
      <c r="AI11" s="7">
        <v>524</v>
      </c>
      <c r="AJ11" s="7">
        <v>2968</v>
      </c>
      <c r="AK11" s="7">
        <v>1003</v>
      </c>
      <c r="AL11" s="7">
        <v>872</v>
      </c>
      <c r="AM11" s="7">
        <v>744</v>
      </c>
      <c r="AN11" s="7">
        <v>761</v>
      </c>
      <c r="AO11" s="7">
        <v>651</v>
      </c>
      <c r="AP11" s="7">
        <v>473</v>
      </c>
      <c r="AQ11" s="7">
        <v>445</v>
      </c>
      <c r="AR11" s="7">
        <v>1930</v>
      </c>
      <c r="AS11" s="7">
        <v>408</v>
      </c>
      <c r="AT11" s="7">
        <v>1228</v>
      </c>
      <c r="AU11" s="7">
        <v>866</v>
      </c>
      <c r="AV11" s="7">
        <v>1412</v>
      </c>
      <c r="AW11" s="7">
        <v>965</v>
      </c>
      <c r="AX11" s="7">
        <v>2762</v>
      </c>
      <c r="AY11" s="7">
        <v>541</v>
      </c>
      <c r="AZ11" s="7">
        <v>975</v>
      </c>
      <c r="BA11" s="7">
        <v>849</v>
      </c>
      <c r="BB11" s="7">
        <v>1053</v>
      </c>
      <c r="BC11" s="7">
        <v>545</v>
      </c>
      <c r="BD11" s="7">
        <v>1465</v>
      </c>
      <c r="BE11" s="7">
        <v>1092</v>
      </c>
      <c r="BF11" s="7">
        <v>614</v>
      </c>
      <c r="BG11" s="7">
        <v>1070</v>
      </c>
      <c r="BH11" s="7">
        <v>815</v>
      </c>
      <c r="BI11" s="7">
        <v>2084</v>
      </c>
      <c r="BJ11" s="7">
        <v>1710</v>
      </c>
      <c r="BK11" s="7">
        <v>927</v>
      </c>
      <c r="BL11" s="7">
        <v>1533</v>
      </c>
      <c r="BM11" s="7">
        <v>3249</v>
      </c>
      <c r="BN11" s="7">
        <v>1558</v>
      </c>
      <c r="BO11" s="7">
        <v>679</v>
      </c>
      <c r="BP11" s="7">
        <v>1140</v>
      </c>
      <c r="BQ11" s="7">
        <v>511</v>
      </c>
      <c r="BR11" s="7">
        <v>326</v>
      </c>
      <c r="BS11" s="7">
        <v>762</v>
      </c>
      <c r="BT11" s="7">
        <v>18</v>
      </c>
      <c r="BU11" s="7">
        <v>679</v>
      </c>
      <c r="BV11" s="7">
        <v>2078</v>
      </c>
      <c r="BW11" s="7">
        <v>965</v>
      </c>
      <c r="BX11" s="7">
        <v>1003</v>
      </c>
      <c r="BY11" s="7">
        <v>167</v>
      </c>
      <c r="BZ11" s="7">
        <v>503</v>
      </c>
      <c r="CA11" s="7">
        <v>363</v>
      </c>
      <c r="CB11" s="7">
        <v>594</v>
      </c>
      <c r="CC11" s="7">
        <v>906</v>
      </c>
      <c r="CD11" s="7">
        <v>1376</v>
      </c>
      <c r="CE11" s="7">
        <v>538</v>
      </c>
      <c r="CF11" s="7">
        <v>618</v>
      </c>
      <c r="CG11" s="7">
        <v>3181</v>
      </c>
      <c r="CH11" s="7">
        <v>1018</v>
      </c>
      <c r="CI11" s="7">
        <v>750</v>
      </c>
      <c r="CJ11" s="7">
        <v>895</v>
      </c>
      <c r="CK11" s="7">
        <v>1633</v>
      </c>
      <c r="CL11" s="7">
        <v>2462</v>
      </c>
      <c r="CM11" s="7">
        <v>1642</v>
      </c>
      <c r="CN11" s="7">
        <v>3654</v>
      </c>
      <c r="CO11" s="7">
        <v>999</v>
      </c>
      <c r="CP11" s="7">
        <v>2133</v>
      </c>
      <c r="CQ11" s="7">
        <v>832</v>
      </c>
      <c r="CR11" s="7">
        <v>850</v>
      </c>
      <c r="CS11" s="7">
        <v>1788</v>
      </c>
      <c r="CT11" s="7">
        <v>508</v>
      </c>
      <c r="CU11" s="7">
        <v>2619</v>
      </c>
      <c r="CV11" s="7">
        <v>998</v>
      </c>
      <c r="CW11" s="7">
        <v>6171</v>
      </c>
      <c r="CX11" s="7">
        <v>650</v>
      </c>
      <c r="CY11" s="7">
        <v>1059</v>
      </c>
      <c r="CZ11" s="7">
        <v>3673</v>
      </c>
      <c r="DA11" s="7">
        <v>1183</v>
      </c>
      <c r="DB11" s="7">
        <v>225</v>
      </c>
      <c r="DC11" s="7">
        <v>2826</v>
      </c>
      <c r="DD11" s="7">
        <v>664</v>
      </c>
      <c r="DE11" s="7">
        <v>2785</v>
      </c>
      <c r="DF11" s="7">
        <v>1359</v>
      </c>
      <c r="DG11" s="7">
        <v>399</v>
      </c>
      <c r="DH11" s="7">
        <v>903</v>
      </c>
      <c r="DI11" s="7">
        <v>853</v>
      </c>
      <c r="DJ11" s="7">
        <v>669</v>
      </c>
      <c r="DK11" s="7">
        <v>602</v>
      </c>
      <c r="DL11" s="7">
        <v>561</v>
      </c>
      <c r="DM11" s="7">
        <v>3371</v>
      </c>
      <c r="DN11" s="7">
        <v>786</v>
      </c>
      <c r="DO11" s="7">
        <v>575</v>
      </c>
      <c r="DP11" s="7">
        <v>809</v>
      </c>
      <c r="DQ11" s="7">
        <v>4571</v>
      </c>
      <c r="DR11" s="7">
        <v>1058</v>
      </c>
      <c r="DS11" s="7">
        <v>538</v>
      </c>
      <c r="DT11" s="7">
        <v>6486</v>
      </c>
      <c r="DU11" s="7">
        <v>663</v>
      </c>
      <c r="DV11" s="7">
        <v>772</v>
      </c>
      <c r="DW11" s="7">
        <v>884</v>
      </c>
      <c r="DX11" s="7">
        <v>2387</v>
      </c>
      <c r="DY11" s="7">
        <v>6835</v>
      </c>
      <c r="DZ11" s="7">
        <v>1100</v>
      </c>
      <c r="EA11" s="7">
        <v>4707</v>
      </c>
      <c r="EB11" s="7">
        <v>608</v>
      </c>
      <c r="EC11" s="7">
        <v>577</v>
      </c>
      <c r="ED11" s="7">
        <v>3081</v>
      </c>
      <c r="EE11" s="7">
        <v>1294</v>
      </c>
      <c r="EF11" s="7">
        <v>1428</v>
      </c>
      <c r="EG11" s="7">
        <v>439</v>
      </c>
      <c r="EH11" s="7">
        <v>1686</v>
      </c>
      <c r="EI11" s="7">
        <v>1777</v>
      </c>
      <c r="EJ11" s="7">
        <v>3011</v>
      </c>
      <c r="EK11" s="7">
        <v>2856</v>
      </c>
      <c r="EL11" s="7">
        <v>3410</v>
      </c>
      <c r="EM11" s="7">
        <v>5924</v>
      </c>
      <c r="EN11" s="7">
        <v>625</v>
      </c>
      <c r="EO11" s="7">
        <v>3265</v>
      </c>
      <c r="EP11" s="7">
        <v>3944</v>
      </c>
      <c r="EQ11" s="7">
        <v>3257</v>
      </c>
      <c r="ER11" s="7">
        <v>1191</v>
      </c>
      <c r="ES11" s="7">
        <v>3379</v>
      </c>
      <c r="ET11" s="7">
        <v>3132</v>
      </c>
      <c r="EU11" s="7">
        <v>4028</v>
      </c>
      <c r="EV11" s="7">
        <v>5693</v>
      </c>
      <c r="EW11" s="7">
        <v>1925</v>
      </c>
      <c r="EX11" s="7">
        <v>3410</v>
      </c>
    </row>
    <row r="12" spans="1:154" s="7" customFormat="1" x14ac:dyDescent="0.3">
      <c r="A12" s="6" t="s">
        <v>622</v>
      </c>
      <c r="B12" s="20">
        <v>137337</v>
      </c>
      <c r="C12" s="7">
        <v>1305</v>
      </c>
      <c r="D12" s="7">
        <v>1602</v>
      </c>
      <c r="E12" s="7">
        <v>626</v>
      </c>
      <c r="F12" s="7">
        <v>987</v>
      </c>
      <c r="G12" s="7">
        <v>499</v>
      </c>
      <c r="H12" s="7">
        <v>1041</v>
      </c>
      <c r="I12" s="7">
        <v>614</v>
      </c>
      <c r="J12" s="7">
        <v>718</v>
      </c>
      <c r="K12" s="7">
        <v>196</v>
      </c>
      <c r="L12" s="7">
        <v>1090</v>
      </c>
      <c r="M12" s="7">
        <v>723</v>
      </c>
      <c r="N12" s="7">
        <v>626</v>
      </c>
      <c r="O12" s="7">
        <v>2438</v>
      </c>
      <c r="P12" s="7" t="s">
        <v>401</v>
      </c>
      <c r="Q12" s="7">
        <v>649</v>
      </c>
      <c r="R12" s="7">
        <v>374</v>
      </c>
      <c r="S12" s="7">
        <v>429</v>
      </c>
      <c r="T12" s="7">
        <v>603</v>
      </c>
      <c r="U12" s="7">
        <v>698</v>
      </c>
      <c r="V12" s="7">
        <v>620</v>
      </c>
      <c r="W12" s="7" t="s">
        <v>401</v>
      </c>
      <c r="X12" s="7" t="s">
        <v>401</v>
      </c>
      <c r="Y12" s="7">
        <v>358</v>
      </c>
      <c r="Z12" s="7">
        <v>321</v>
      </c>
      <c r="AA12" s="7">
        <v>652</v>
      </c>
      <c r="AB12" s="7">
        <v>692</v>
      </c>
      <c r="AC12" s="7">
        <v>445</v>
      </c>
      <c r="AD12" s="7">
        <v>289</v>
      </c>
      <c r="AE12" s="7">
        <v>413</v>
      </c>
      <c r="AF12" s="7">
        <v>418</v>
      </c>
      <c r="AG12" s="7">
        <v>514</v>
      </c>
      <c r="AH12" s="7">
        <v>415</v>
      </c>
      <c r="AI12" s="7" t="s">
        <v>401</v>
      </c>
      <c r="AJ12" s="7">
        <v>1915</v>
      </c>
      <c r="AK12" s="7">
        <v>620</v>
      </c>
      <c r="AL12" s="7">
        <v>639</v>
      </c>
      <c r="AM12" s="7">
        <v>503</v>
      </c>
      <c r="AN12" s="7">
        <v>560</v>
      </c>
      <c r="AO12" s="7">
        <v>491</v>
      </c>
      <c r="AP12" s="7" t="s">
        <v>401</v>
      </c>
      <c r="AQ12" s="7" t="s">
        <v>401</v>
      </c>
      <c r="AR12" s="7">
        <v>1260</v>
      </c>
      <c r="AS12" s="7">
        <v>208</v>
      </c>
      <c r="AT12" s="7">
        <v>829</v>
      </c>
      <c r="AU12" s="7">
        <v>643</v>
      </c>
      <c r="AV12" s="7">
        <v>730</v>
      </c>
      <c r="AW12" s="7">
        <v>691</v>
      </c>
      <c r="AX12" s="7">
        <v>1773</v>
      </c>
      <c r="AY12" s="7" t="s">
        <v>401</v>
      </c>
      <c r="AZ12" s="7">
        <v>545</v>
      </c>
      <c r="BA12" s="7">
        <v>553</v>
      </c>
      <c r="BB12" s="7">
        <v>507</v>
      </c>
      <c r="BC12" s="7">
        <v>341</v>
      </c>
      <c r="BD12" s="7">
        <v>981</v>
      </c>
      <c r="BE12" s="7">
        <v>815</v>
      </c>
      <c r="BF12" s="7">
        <v>422</v>
      </c>
      <c r="BG12" s="7">
        <v>633</v>
      </c>
      <c r="BH12" s="7">
        <v>406</v>
      </c>
      <c r="BI12" s="7">
        <v>1264</v>
      </c>
      <c r="BJ12" s="7">
        <v>1107</v>
      </c>
      <c r="BK12" s="7">
        <v>488</v>
      </c>
      <c r="BL12" s="7">
        <v>1006</v>
      </c>
      <c r="BM12" s="7">
        <v>1948</v>
      </c>
      <c r="BN12" s="7">
        <v>880</v>
      </c>
      <c r="BO12" s="7">
        <v>420</v>
      </c>
      <c r="BP12" s="7">
        <v>709</v>
      </c>
      <c r="BQ12" s="7">
        <v>263</v>
      </c>
      <c r="BR12" s="7">
        <v>157</v>
      </c>
      <c r="BS12" s="7">
        <v>408</v>
      </c>
      <c r="BT12" s="7" t="s">
        <v>401</v>
      </c>
      <c r="BU12" s="7">
        <v>487</v>
      </c>
      <c r="BV12" s="7">
        <v>1391</v>
      </c>
      <c r="BW12" s="7">
        <v>548</v>
      </c>
      <c r="BX12" s="7">
        <v>533</v>
      </c>
      <c r="BY12" s="7" t="s">
        <v>401</v>
      </c>
      <c r="BZ12" s="7">
        <v>262</v>
      </c>
      <c r="CA12" s="7">
        <v>195</v>
      </c>
      <c r="CB12" s="7">
        <v>437</v>
      </c>
      <c r="CC12" s="7">
        <v>655</v>
      </c>
      <c r="CD12" s="7">
        <v>687</v>
      </c>
      <c r="CE12" s="7">
        <v>312</v>
      </c>
      <c r="CF12" s="7">
        <v>350</v>
      </c>
      <c r="CG12" s="7">
        <v>1828</v>
      </c>
      <c r="CH12" s="7">
        <v>714</v>
      </c>
      <c r="CI12" s="7">
        <v>504</v>
      </c>
      <c r="CJ12" s="7">
        <v>512</v>
      </c>
      <c r="CK12" s="7">
        <v>1125</v>
      </c>
      <c r="CL12" s="7">
        <v>1432</v>
      </c>
      <c r="CM12" s="7">
        <v>1032</v>
      </c>
      <c r="CN12" s="7">
        <v>2315</v>
      </c>
      <c r="CO12" s="7">
        <v>618</v>
      </c>
      <c r="CP12" s="7">
        <v>1242</v>
      </c>
      <c r="CQ12" s="7">
        <v>598</v>
      </c>
      <c r="CR12" s="7">
        <v>591</v>
      </c>
      <c r="CS12" s="7">
        <v>1004</v>
      </c>
      <c r="CT12" s="7">
        <v>297</v>
      </c>
      <c r="CU12" s="7">
        <v>1326</v>
      </c>
      <c r="CV12" s="7">
        <v>675</v>
      </c>
      <c r="CW12" s="7">
        <v>3891</v>
      </c>
      <c r="CX12" s="7">
        <v>415</v>
      </c>
      <c r="CY12" s="7">
        <v>640</v>
      </c>
      <c r="CZ12" s="7">
        <v>2032</v>
      </c>
      <c r="DA12" s="7">
        <v>934</v>
      </c>
      <c r="DB12" s="7" t="s">
        <v>401</v>
      </c>
      <c r="DC12" s="7">
        <v>1821</v>
      </c>
      <c r="DD12" s="7">
        <v>502</v>
      </c>
      <c r="DE12" s="7">
        <v>1562</v>
      </c>
      <c r="DF12" s="7">
        <v>830</v>
      </c>
      <c r="DG12" s="7" t="s">
        <v>401</v>
      </c>
      <c r="DH12" s="7">
        <v>631</v>
      </c>
      <c r="DI12" s="7">
        <v>334</v>
      </c>
      <c r="DJ12" s="7" t="s">
        <v>401</v>
      </c>
      <c r="DK12" s="7" t="s">
        <v>401</v>
      </c>
      <c r="DL12" s="7" t="s">
        <v>401</v>
      </c>
      <c r="DM12" s="7">
        <v>2039</v>
      </c>
      <c r="DN12" s="7">
        <v>561</v>
      </c>
      <c r="DO12" s="7">
        <v>329</v>
      </c>
      <c r="DP12" s="7">
        <v>555</v>
      </c>
      <c r="DQ12" s="7">
        <v>2953</v>
      </c>
      <c r="DR12" s="7">
        <v>582</v>
      </c>
      <c r="DS12" s="7">
        <v>342</v>
      </c>
      <c r="DT12" s="7">
        <v>4197</v>
      </c>
      <c r="DU12" s="7">
        <v>436</v>
      </c>
      <c r="DV12" s="7">
        <v>500</v>
      </c>
      <c r="DW12" s="7">
        <v>603</v>
      </c>
      <c r="DX12" s="7">
        <v>1334</v>
      </c>
      <c r="DY12" s="7">
        <v>3932</v>
      </c>
      <c r="DZ12" s="7">
        <v>506</v>
      </c>
      <c r="EA12" s="7">
        <v>2920</v>
      </c>
      <c r="EB12" s="7">
        <v>306</v>
      </c>
      <c r="EC12" s="7">
        <v>351</v>
      </c>
      <c r="ED12" s="7">
        <v>1910</v>
      </c>
      <c r="EE12" s="7">
        <v>885</v>
      </c>
      <c r="EF12" s="7">
        <v>950</v>
      </c>
      <c r="EG12" s="7">
        <v>253</v>
      </c>
      <c r="EH12" s="7">
        <v>949</v>
      </c>
      <c r="EI12" s="7">
        <v>1136</v>
      </c>
      <c r="EJ12" s="7">
        <v>1780</v>
      </c>
      <c r="EK12" s="7">
        <v>1707</v>
      </c>
      <c r="EL12" s="7">
        <v>2104</v>
      </c>
      <c r="EM12" s="7">
        <v>3819</v>
      </c>
      <c r="EN12" s="7">
        <v>351</v>
      </c>
      <c r="EO12" s="7">
        <v>1937</v>
      </c>
      <c r="EP12" s="7">
        <v>2250</v>
      </c>
      <c r="EQ12" s="7">
        <v>2025</v>
      </c>
      <c r="ER12" s="7">
        <v>728</v>
      </c>
      <c r="ES12" s="7">
        <v>2201</v>
      </c>
      <c r="ET12" s="7">
        <v>1917</v>
      </c>
      <c r="EU12" s="7">
        <v>2523</v>
      </c>
      <c r="EV12" s="7">
        <v>3317</v>
      </c>
      <c r="EW12" s="7">
        <v>1177</v>
      </c>
      <c r="EX12" s="7">
        <v>2072</v>
      </c>
    </row>
    <row r="13" spans="1:154" s="7" customFormat="1" x14ac:dyDescent="0.3">
      <c r="A13" s="6"/>
      <c r="B13" s="21">
        <v>0.61</v>
      </c>
      <c r="C13" s="8">
        <v>0.67</v>
      </c>
      <c r="D13" s="8">
        <v>0.82</v>
      </c>
      <c r="E13" s="8">
        <v>0.7</v>
      </c>
      <c r="F13" s="8">
        <v>0.7</v>
      </c>
      <c r="G13" s="8">
        <v>0.46</v>
      </c>
      <c r="H13" s="8">
        <v>0.63</v>
      </c>
      <c r="I13" s="8">
        <v>0.79</v>
      </c>
      <c r="J13" s="8">
        <v>0.72</v>
      </c>
      <c r="K13" s="8">
        <v>0.51</v>
      </c>
      <c r="L13" s="8">
        <v>0.68</v>
      </c>
      <c r="M13" s="8">
        <v>0.77</v>
      </c>
      <c r="N13" s="8">
        <v>0.62</v>
      </c>
      <c r="O13" s="8">
        <v>0.66</v>
      </c>
      <c r="P13" s="7" t="s">
        <v>401</v>
      </c>
      <c r="Q13" s="8">
        <v>0.52</v>
      </c>
      <c r="R13" s="8">
        <v>0.65</v>
      </c>
      <c r="S13" s="8">
        <v>0.54</v>
      </c>
      <c r="T13" s="8">
        <v>0.54</v>
      </c>
      <c r="U13" s="8">
        <v>0.64</v>
      </c>
      <c r="V13" s="8">
        <v>0.61</v>
      </c>
      <c r="W13" s="7" t="s">
        <v>401</v>
      </c>
      <c r="X13" s="7" t="s">
        <v>401</v>
      </c>
      <c r="Y13" s="8">
        <v>0.41</v>
      </c>
      <c r="Z13" s="8">
        <v>0.52</v>
      </c>
      <c r="AA13" s="8">
        <v>0.5</v>
      </c>
      <c r="AB13" s="8">
        <v>0.74</v>
      </c>
      <c r="AC13" s="8">
        <v>0.7</v>
      </c>
      <c r="AD13" s="8">
        <v>0.56999999999999995</v>
      </c>
      <c r="AE13" s="8">
        <v>0.41</v>
      </c>
      <c r="AF13" s="8">
        <v>0.57999999999999996</v>
      </c>
      <c r="AG13" s="8">
        <v>0.67</v>
      </c>
      <c r="AH13" s="8">
        <v>0.64</v>
      </c>
      <c r="AI13" s="7" t="s">
        <v>401</v>
      </c>
      <c r="AJ13" s="8">
        <v>0.65</v>
      </c>
      <c r="AK13" s="8">
        <v>0.62</v>
      </c>
      <c r="AL13" s="8">
        <v>0.73</v>
      </c>
      <c r="AM13" s="8">
        <v>0.68</v>
      </c>
      <c r="AN13" s="8">
        <v>0.74</v>
      </c>
      <c r="AO13" s="8">
        <v>0.75</v>
      </c>
      <c r="AP13" s="7" t="s">
        <v>401</v>
      </c>
      <c r="AQ13" s="7" t="s">
        <v>401</v>
      </c>
      <c r="AR13" s="8">
        <v>0.65</v>
      </c>
      <c r="AS13" s="8">
        <v>0.51</v>
      </c>
      <c r="AT13" s="8">
        <v>0.68</v>
      </c>
      <c r="AU13" s="8">
        <v>0.74</v>
      </c>
      <c r="AV13" s="8">
        <v>0.52</v>
      </c>
      <c r="AW13" s="8">
        <v>0.72</v>
      </c>
      <c r="AX13" s="8">
        <v>0.64</v>
      </c>
      <c r="AY13" s="7" t="s">
        <v>401</v>
      </c>
      <c r="AZ13" s="8">
        <v>0.56000000000000005</v>
      </c>
      <c r="BA13" s="8">
        <v>0.65</v>
      </c>
      <c r="BB13" s="8">
        <v>0.48</v>
      </c>
      <c r="BC13" s="8">
        <v>0.62</v>
      </c>
      <c r="BD13" s="8">
        <v>0.67</v>
      </c>
      <c r="BE13" s="8">
        <v>0.75</v>
      </c>
      <c r="BF13" s="8">
        <v>0.69</v>
      </c>
      <c r="BG13" s="8">
        <v>0.59</v>
      </c>
      <c r="BH13" s="8">
        <v>0.5</v>
      </c>
      <c r="BI13" s="8">
        <v>0.61</v>
      </c>
      <c r="BJ13" s="8">
        <v>0.65</v>
      </c>
      <c r="BK13" s="8">
        <v>0.53</v>
      </c>
      <c r="BL13" s="8">
        <v>0.66</v>
      </c>
      <c r="BM13" s="8">
        <v>0.6</v>
      </c>
      <c r="BN13" s="8">
        <v>0.56000000000000005</v>
      </c>
      <c r="BO13" s="8">
        <v>0.62</v>
      </c>
      <c r="BP13" s="8">
        <v>0.62</v>
      </c>
      <c r="BQ13" s="8">
        <v>0.51</v>
      </c>
      <c r="BR13" s="8">
        <v>0.48</v>
      </c>
      <c r="BS13" s="8">
        <v>0.54</v>
      </c>
      <c r="BT13" s="7" t="s">
        <v>401</v>
      </c>
      <c r="BU13" s="8">
        <v>0.72</v>
      </c>
      <c r="BV13" s="8">
        <v>0.67</v>
      </c>
      <c r="BW13" s="8">
        <v>0.56999999999999995</v>
      </c>
      <c r="BX13" s="8">
        <v>0.53</v>
      </c>
      <c r="BY13" s="7" t="s">
        <v>401</v>
      </c>
      <c r="BZ13" s="8">
        <v>0.52</v>
      </c>
      <c r="CA13" s="8">
        <v>0.54</v>
      </c>
      <c r="CB13" s="8">
        <v>0.74</v>
      </c>
      <c r="CC13" s="8">
        <v>0.72</v>
      </c>
      <c r="CD13" s="8">
        <v>0.5</v>
      </c>
      <c r="CE13" s="8">
        <v>0.57999999999999996</v>
      </c>
      <c r="CF13" s="8">
        <v>0.56999999999999995</v>
      </c>
      <c r="CG13" s="8">
        <v>0.56999999999999995</v>
      </c>
      <c r="CH13" s="8">
        <v>0.7</v>
      </c>
      <c r="CI13" s="8">
        <v>0.67</v>
      </c>
      <c r="CJ13" s="8">
        <v>0.56999999999999995</v>
      </c>
      <c r="CK13" s="8">
        <v>0.69</v>
      </c>
      <c r="CL13" s="8">
        <v>0.57999999999999996</v>
      </c>
      <c r="CM13" s="8">
        <v>0.63</v>
      </c>
      <c r="CN13" s="8">
        <v>0.63</v>
      </c>
      <c r="CO13" s="8">
        <v>0.62</v>
      </c>
      <c r="CP13" s="8">
        <v>0.57999999999999996</v>
      </c>
      <c r="CQ13" s="8">
        <v>0.72</v>
      </c>
      <c r="CR13" s="8">
        <v>0.7</v>
      </c>
      <c r="CS13" s="8">
        <v>0.56000000000000005</v>
      </c>
      <c r="CT13" s="8">
        <v>0.57999999999999996</v>
      </c>
      <c r="CU13" s="8">
        <v>0.51</v>
      </c>
      <c r="CV13" s="8">
        <v>0.68</v>
      </c>
      <c r="CW13" s="8">
        <v>0.63</v>
      </c>
      <c r="CX13" s="8">
        <v>0.64</v>
      </c>
      <c r="CY13" s="8">
        <v>0.6</v>
      </c>
      <c r="CZ13" s="8">
        <v>0.55000000000000004</v>
      </c>
      <c r="DA13" s="8">
        <v>0.79</v>
      </c>
      <c r="DB13" s="7" t="s">
        <v>401</v>
      </c>
      <c r="DC13" s="8">
        <v>0.64</v>
      </c>
      <c r="DD13" s="8">
        <v>0.76</v>
      </c>
      <c r="DE13" s="8">
        <v>0.56000000000000005</v>
      </c>
      <c r="DF13" s="8">
        <v>0.61</v>
      </c>
      <c r="DG13" s="7" t="s">
        <v>401</v>
      </c>
      <c r="DH13" s="8">
        <v>0.7</v>
      </c>
      <c r="DI13" s="8">
        <v>0.39</v>
      </c>
      <c r="DJ13" s="7" t="s">
        <v>401</v>
      </c>
      <c r="DK13" s="7" t="s">
        <v>401</v>
      </c>
      <c r="DL13" s="7" t="s">
        <v>401</v>
      </c>
      <c r="DM13" s="8">
        <v>0.61</v>
      </c>
      <c r="DN13" s="8">
        <v>0.71</v>
      </c>
      <c r="DO13" s="8">
        <v>0.56999999999999995</v>
      </c>
      <c r="DP13" s="8">
        <v>0.69</v>
      </c>
      <c r="DQ13" s="8">
        <v>0.65</v>
      </c>
      <c r="DR13" s="8">
        <v>0.55000000000000004</v>
      </c>
      <c r="DS13" s="8">
        <v>0.64</v>
      </c>
      <c r="DT13" s="8">
        <v>0.65</v>
      </c>
      <c r="DU13" s="8">
        <v>0.66</v>
      </c>
      <c r="DV13" s="8">
        <v>0.65</v>
      </c>
      <c r="DW13" s="8">
        <v>0.68</v>
      </c>
      <c r="DX13" s="8">
        <v>0.56000000000000005</v>
      </c>
      <c r="DY13" s="8">
        <v>0.57999999999999996</v>
      </c>
      <c r="DZ13" s="8">
        <v>0.46</v>
      </c>
      <c r="EA13" s="8">
        <v>0.62</v>
      </c>
      <c r="EB13" s="8">
        <v>0.5</v>
      </c>
      <c r="EC13" s="8">
        <v>0.61</v>
      </c>
      <c r="ED13" s="8">
        <v>0.62</v>
      </c>
      <c r="EE13" s="8">
        <v>0.68</v>
      </c>
      <c r="EF13" s="8">
        <v>0.66</v>
      </c>
      <c r="EG13" s="8">
        <v>0.57999999999999996</v>
      </c>
      <c r="EH13" s="8">
        <v>0.56000000000000005</v>
      </c>
      <c r="EI13" s="8">
        <v>0.64</v>
      </c>
      <c r="EJ13" s="8">
        <v>0.59</v>
      </c>
      <c r="EK13" s="8">
        <v>0.6</v>
      </c>
      <c r="EL13" s="8">
        <v>0.62</v>
      </c>
      <c r="EM13" s="8">
        <v>0.64</v>
      </c>
      <c r="EN13" s="8">
        <v>0.56000000000000005</v>
      </c>
      <c r="EO13" s="8">
        <v>0.59</v>
      </c>
      <c r="EP13" s="8">
        <v>0.56999999999999995</v>
      </c>
      <c r="EQ13" s="8">
        <v>0.62</v>
      </c>
      <c r="ER13" s="8">
        <v>0.61</v>
      </c>
      <c r="ES13" s="8">
        <v>0.65</v>
      </c>
      <c r="ET13" s="8">
        <v>0.61</v>
      </c>
      <c r="EU13" s="8">
        <v>0.63</v>
      </c>
      <c r="EV13" s="8">
        <v>0.57999999999999996</v>
      </c>
      <c r="EW13" s="8">
        <v>0.61</v>
      </c>
      <c r="EX13" s="8">
        <v>0.61</v>
      </c>
    </row>
    <row r="14" spans="1:154" s="7" customFormat="1" x14ac:dyDescent="0.3">
      <c r="A14" s="6" t="s">
        <v>623</v>
      </c>
      <c r="B14" s="20">
        <v>105130</v>
      </c>
      <c r="C14" s="7">
        <v>934</v>
      </c>
      <c r="D14" s="7">
        <v>1197</v>
      </c>
      <c r="E14" s="7">
        <v>483</v>
      </c>
      <c r="F14" s="7">
        <v>831</v>
      </c>
      <c r="G14" s="7">
        <v>499</v>
      </c>
      <c r="H14" s="7">
        <v>904</v>
      </c>
      <c r="I14" s="7">
        <v>435</v>
      </c>
      <c r="J14" s="7">
        <v>645</v>
      </c>
      <c r="K14" s="7">
        <v>135</v>
      </c>
      <c r="L14" s="7">
        <v>772</v>
      </c>
      <c r="M14" s="7">
        <v>401</v>
      </c>
      <c r="N14" s="7">
        <v>571</v>
      </c>
      <c r="O14" s="7">
        <v>1653</v>
      </c>
      <c r="P14" s="7" t="s">
        <v>401</v>
      </c>
      <c r="Q14" s="7">
        <v>571</v>
      </c>
      <c r="R14" s="7">
        <v>195</v>
      </c>
      <c r="S14" s="7">
        <v>413</v>
      </c>
      <c r="T14" s="7">
        <v>388</v>
      </c>
      <c r="U14" s="7">
        <v>636</v>
      </c>
      <c r="V14" s="7">
        <v>429</v>
      </c>
      <c r="W14" s="7" t="s">
        <v>401</v>
      </c>
      <c r="X14" s="7" t="s">
        <v>401</v>
      </c>
      <c r="Y14" s="7">
        <v>542</v>
      </c>
      <c r="Z14" s="7">
        <v>228</v>
      </c>
      <c r="AA14" s="7">
        <v>455</v>
      </c>
      <c r="AB14" s="7">
        <v>345</v>
      </c>
      <c r="AC14" s="7">
        <v>278</v>
      </c>
      <c r="AD14" s="7">
        <v>189</v>
      </c>
      <c r="AE14" s="7">
        <v>400</v>
      </c>
      <c r="AF14" s="7">
        <v>359</v>
      </c>
      <c r="AG14" s="7">
        <v>423</v>
      </c>
      <c r="AH14" s="7">
        <v>292</v>
      </c>
      <c r="AI14" s="7" t="s">
        <v>401</v>
      </c>
      <c r="AJ14" s="7">
        <v>1582</v>
      </c>
      <c r="AK14" s="7">
        <v>664</v>
      </c>
      <c r="AL14" s="7">
        <v>419</v>
      </c>
      <c r="AM14" s="7">
        <v>400</v>
      </c>
      <c r="AN14" s="7">
        <v>621</v>
      </c>
      <c r="AO14" s="7">
        <v>359</v>
      </c>
      <c r="AP14" s="7" t="s">
        <v>401</v>
      </c>
      <c r="AQ14" s="7" t="s">
        <v>401</v>
      </c>
      <c r="AR14" s="7">
        <v>942</v>
      </c>
      <c r="AS14" s="7">
        <v>209</v>
      </c>
      <c r="AT14" s="7">
        <v>745</v>
      </c>
      <c r="AU14" s="7">
        <v>471</v>
      </c>
      <c r="AV14" s="7">
        <v>591</v>
      </c>
      <c r="AW14" s="7">
        <v>514</v>
      </c>
      <c r="AX14" s="7">
        <v>1500</v>
      </c>
      <c r="AY14" s="7" t="s">
        <v>401</v>
      </c>
      <c r="AZ14" s="7">
        <v>425</v>
      </c>
      <c r="BA14" s="7">
        <v>490</v>
      </c>
      <c r="BB14" s="7">
        <v>485</v>
      </c>
      <c r="BC14" s="7">
        <v>254</v>
      </c>
      <c r="BD14" s="7">
        <v>616</v>
      </c>
      <c r="BE14" s="7">
        <v>770</v>
      </c>
      <c r="BF14" s="7">
        <v>390</v>
      </c>
      <c r="BG14" s="7">
        <v>432</v>
      </c>
      <c r="BH14" s="7">
        <v>252</v>
      </c>
      <c r="BI14" s="7">
        <v>883</v>
      </c>
      <c r="BJ14" s="7">
        <v>760</v>
      </c>
      <c r="BK14" s="7">
        <v>421</v>
      </c>
      <c r="BL14" s="7">
        <v>784</v>
      </c>
      <c r="BM14" s="7">
        <v>1399</v>
      </c>
      <c r="BN14" s="7">
        <v>706</v>
      </c>
      <c r="BO14" s="7">
        <v>338</v>
      </c>
      <c r="BP14" s="7">
        <v>605</v>
      </c>
      <c r="BQ14" s="7">
        <v>204</v>
      </c>
      <c r="BR14" s="7">
        <v>135</v>
      </c>
      <c r="BS14" s="7">
        <v>314</v>
      </c>
      <c r="BT14" s="7" t="s">
        <v>401</v>
      </c>
      <c r="BU14" s="7">
        <v>319</v>
      </c>
      <c r="BV14" s="7">
        <v>1064</v>
      </c>
      <c r="BW14" s="7">
        <v>402</v>
      </c>
      <c r="BX14" s="7">
        <v>507</v>
      </c>
      <c r="BY14" s="7" t="s">
        <v>401</v>
      </c>
      <c r="BZ14" s="7">
        <v>293</v>
      </c>
      <c r="CA14" s="7">
        <v>145</v>
      </c>
      <c r="CB14" s="7">
        <v>340</v>
      </c>
      <c r="CC14" s="7">
        <v>470</v>
      </c>
      <c r="CD14" s="7">
        <v>402</v>
      </c>
      <c r="CE14" s="7">
        <v>285</v>
      </c>
      <c r="CF14" s="7">
        <v>241</v>
      </c>
      <c r="CG14" s="7">
        <v>1291</v>
      </c>
      <c r="CH14" s="7">
        <v>597</v>
      </c>
      <c r="CI14" s="7">
        <v>388</v>
      </c>
      <c r="CJ14" s="7">
        <v>474</v>
      </c>
      <c r="CK14" s="7">
        <v>674</v>
      </c>
      <c r="CL14" s="7">
        <v>981</v>
      </c>
      <c r="CM14" s="7">
        <v>917</v>
      </c>
      <c r="CN14" s="7">
        <v>1421</v>
      </c>
      <c r="CO14" s="7">
        <v>585</v>
      </c>
      <c r="CP14" s="7">
        <v>1175</v>
      </c>
      <c r="CQ14" s="7">
        <v>417</v>
      </c>
      <c r="CR14" s="7">
        <v>508</v>
      </c>
      <c r="CS14" s="7">
        <v>668</v>
      </c>
      <c r="CT14" s="7">
        <v>233</v>
      </c>
      <c r="CU14" s="7">
        <v>1063</v>
      </c>
      <c r="CV14" s="7">
        <v>694</v>
      </c>
      <c r="CW14" s="7">
        <v>3008</v>
      </c>
      <c r="CX14" s="7">
        <v>366</v>
      </c>
      <c r="CY14" s="7">
        <v>447</v>
      </c>
      <c r="CZ14" s="7">
        <v>1529</v>
      </c>
      <c r="DA14" s="7">
        <v>845</v>
      </c>
      <c r="DB14" s="7" t="s">
        <v>401</v>
      </c>
      <c r="DC14" s="7">
        <v>1213</v>
      </c>
      <c r="DD14" s="7">
        <v>250</v>
      </c>
      <c r="DE14" s="7">
        <v>1141</v>
      </c>
      <c r="DF14" s="7">
        <v>607</v>
      </c>
      <c r="DG14" s="7" t="s">
        <v>401</v>
      </c>
      <c r="DH14" s="7">
        <v>622</v>
      </c>
      <c r="DI14" s="7">
        <v>321</v>
      </c>
      <c r="DJ14" s="7" t="s">
        <v>401</v>
      </c>
      <c r="DK14" s="7" t="s">
        <v>401</v>
      </c>
      <c r="DL14" s="7" t="s">
        <v>401</v>
      </c>
      <c r="DM14" s="7">
        <v>1584</v>
      </c>
      <c r="DN14" s="7">
        <v>512</v>
      </c>
      <c r="DO14" s="7">
        <v>232</v>
      </c>
      <c r="DP14" s="7">
        <v>494</v>
      </c>
      <c r="DQ14" s="7">
        <v>2109</v>
      </c>
      <c r="DR14" s="7">
        <v>401</v>
      </c>
      <c r="DS14" s="7">
        <v>265</v>
      </c>
      <c r="DT14" s="7">
        <v>3262</v>
      </c>
      <c r="DU14" s="7">
        <v>463</v>
      </c>
      <c r="DV14" s="7">
        <v>330</v>
      </c>
      <c r="DW14" s="7">
        <v>385</v>
      </c>
      <c r="DX14" s="7">
        <v>1173</v>
      </c>
      <c r="DY14" s="7">
        <v>3022</v>
      </c>
      <c r="DZ14" s="7">
        <v>302</v>
      </c>
      <c r="EA14" s="7">
        <v>2188</v>
      </c>
      <c r="EB14" s="7">
        <v>274</v>
      </c>
      <c r="EC14" s="7">
        <v>251</v>
      </c>
      <c r="ED14" s="7">
        <v>1424</v>
      </c>
      <c r="EE14" s="7">
        <v>753</v>
      </c>
      <c r="EF14" s="7">
        <v>705</v>
      </c>
      <c r="EG14" s="7">
        <v>223</v>
      </c>
      <c r="EH14" s="7">
        <v>769</v>
      </c>
      <c r="EI14" s="7">
        <v>925</v>
      </c>
      <c r="EJ14" s="7">
        <v>1453</v>
      </c>
      <c r="EK14" s="7">
        <v>1182</v>
      </c>
      <c r="EL14" s="7">
        <v>1592</v>
      </c>
      <c r="EM14" s="7">
        <v>3231</v>
      </c>
      <c r="EN14" s="7">
        <v>303</v>
      </c>
      <c r="EO14" s="7">
        <v>1454</v>
      </c>
      <c r="EP14" s="7">
        <v>1675</v>
      </c>
      <c r="EQ14" s="7">
        <v>1444</v>
      </c>
      <c r="ER14" s="7">
        <v>456</v>
      </c>
      <c r="ES14" s="7">
        <v>1627</v>
      </c>
      <c r="ET14" s="7">
        <v>1134</v>
      </c>
      <c r="EU14" s="7">
        <v>1755</v>
      </c>
      <c r="EV14" s="7">
        <v>2625</v>
      </c>
      <c r="EW14" s="7">
        <v>1004</v>
      </c>
      <c r="EX14" s="7">
        <v>1451</v>
      </c>
    </row>
    <row r="15" spans="1:154" s="7" customFormat="1" x14ac:dyDescent="0.3">
      <c r="A15" s="6"/>
      <c r="B15" s="21">
        <v>0.47</v>
      </c>
      <c r="C15" s="8">
        <v>0.48</v>
      </c>
      <c r="D15" s="8">
        <v>0.61</v>
      </c>
      <c r="E15" s="8">
        <v>0.54</v>
      </c>
      <c r="F15" s="8">
        <v>0.59</v>
      </c>
      <c r="G15" s="8">
        <v>0.46</v>
      </c>
      <c r="H15" s="8">
        <v>0.55000000000000004</v>
      </c>
      <c r="I15" s="8">
        <v>0.56000000000000005</v>
      </c>
      <c r="J15" s="8">
        <v>0.65</v>
      </c>
      <c r="K15" s="8">
        <v>0.35</v>
      </c>
      <c r="L15" s="8">
        <v>0.48</v>
      </c>
      <c r="M15" s="8">
        <v>0.43</v>
      </c>
      <c r="N15" s="8">
        <v>0.56000000000000005</v>
      </c>
      <c r="O15" s="8">
        <v>0.45</v>
      </c>
      <c r="P15" s="7" t="s">
        <v>401</v>
      </c>
      <c r="Q15" s="8">
        <v>0.46</v>
      </c>
      <c r="R15" s="8">
        <v>0.34</v>
      </c>
      <c r="S15" s="8">
        <v>0.52</v>
      </c>
      <c r="T15" s="8">
        <v>0.35</v>
      </c>
      <c r="U15" s="8">
        <v>0.57999999999999996</v>
      </c>
      <c r="V15" s="8">
        <v>0.42</v>
      </c>
      <c r="W15" s="7" t="s">
        <v>401</v>
      </c>
      <c r="X15" s="7" t="s">
        <v>401</v>
      </c>
      <c r="Y15" s="8">
        <v>0.61</v>
      </c>
      <c r="Z15" s="8">
        <v>0.37</v>
      </c>
      <c r="AA15" s="8">
        <v>0.35</v>
      </c>
      <c r="AB15" s="8">
        <v>0.37</v>
      </c>
      <c r="AC15" s="8">
        <v>0.44</v>
      </c>
      <c r="AD15" s="8">
        <v>0.37</v>
      </c>
      <c r="AE15" s="8">
        <v>0.4</v>
      </c>
      <c r="AF15" s="8">
        <v>0.5</v>
      </c>
      <c r="AG15" s="8">
        <v>0.55000000000000004</v>
      </c>
      <c r="AH15" s="8">
        <v>0.45</v>
      </c>
      <c r="AI15" s="7" t="s">
        <v>401</v>
      </c>
      <c r="AJ15" s="8">
        <v>0.53</v>
      </c>
      <c r="AK15" s="8">
        <v>0.66</v>
      </c>
      <c r="AL15" s="8">
        <v>0.48</v>
      </c>
      <c r="AM15" s="8">
        <v>0.54</v>
      </c>
      <c r="AN15" s="8">
        <v>0.82</v>
      </c>
      <c r="AO15" s="8">
        <v>0.55000000000000004</v>
      </c>
      <c r="AP15" s="7" t="s">
        <v>401</v>
      </c>
      <c r="AQ15" s="7" t="s">
        <v>401</v>
      </c>
      <c r="AR15" s="8">
        <v>0.49</v>
      </c>
      <c r="AS15" s="8">
        <v>0.51</v>
      </c>
      <c r="AT15" s="8">
        <v>0.61</v>
      </c>
      <c r="AU15" s="8">
        <v>0.54</v>
      </c>
      <c r="AV15" s="8">
        <v>0.42</v>
      </c>
      <c r="AW15" s="8">
        <v>0.53</v>
      </c>
      <c r="AX15" s="8">
        <v>0.54</v>
      </c>
      <c r="AY15" s="7" t="s">
        <v>401</v>
      </c>
      <c r="AZ15" s="8">
        <v>0.44</v>
      </c>
      <c r="BA15" s="8">
        <v>0.57999999999999996</v>
      </c>
      <c r="BB15" s="8">
        <v>0.46</v>
      </c>
      <c r="BC15" s="8">
        <v>0.47</v>
      </c>
      <c r="BD15" s="8">
        <v>0.42</v>
      </c>
      <c r="BE15" s="8">
        <v>0.7</v>
      </c>
      <c r="BF15" s="8">
        <v>0.63</v>
      </c>
      <c r="BG15" s="8">
        <v>0.4</v>
      </c>
      <c r="BH15" s="8">
        <v>0.31</v>
      </c>
      <c r="BI15" s="8">
        <v>0.42</v>
      </c>
      <c r="BJ15" s="8">
        <v>0.44</v>
      </c>
      <c r="BK15" s="8">
        <v>0.45</v>
      </c>
      <c r="BL15" s="8">
        <v>0.51</v>
      </c>
      <c r="BM15" s="8">
        <v>0.43</v>
      </c>
      <c r="BN15" s="8">
        <v>0.45</v>
      </c>
      <c r="BO15" s="8">
        <v>0.5</v>
      </c>
      <c r="BP15" s="8">
        <v>0.53</v>
      </c>
      <c r="BQ15" s="8">
        <v>0.4</v>
      </c>
      <c r="BR15" s="8">
        <v>0.41</v>
      </c>
      <c r="BS15" s="8">
        <v>0.41</v>
      </c>
      <c r="BT15" s="7" t="s">
        <v>401</v>
      </c>
      <c r="BU15" s="8">
        <v>0.47</v>
      </c>
      <c r="BV15" s="8">
        <v>0.51</v>
      </c>
      <c r="BW15" s="8">
        <v>0.42</v>
      </c>
      <c r="BX15" s="8">
        <v>0.51</v>
      </c>
      <c r="BY15" s="7" t="s">
        <v>401</v>
      </c>
      <c r="BZ15" s="8">
        <v>0.57999999999999996</v>
      </c>
      <c r="CA15" s="8">
        <v>0.4</v>
      </c>
      <c r="CB15" s="8">
        <v>0.56999999999999995</v>
      </c>
      <c r="CC15" s="8">
        <v>0.52</v>
      </c>
      <c r="CD15" s="8">
        <v>0.28999999999999998</v>
      </c>
      <c r="CE15" s="8">
        <v>0.53</v>
      </c>
      <c r="CF15" s="8">
        <v>0.39</v>
      </c>
      <c r="CG15" s="8">
        <v>0.41</v>
      </c>
      <c r="CH15" s="8">
        <v>0.59</v>
      </c>
      <c r="CI15" s="8">
        <v>0.52</v>
      </c>
      <c r="CJ15" s="8">
        <v>0.53</v>
      </c>
      <c r="CK15" s="8">
        <v>0.41</v>
      </c>
      <c r="CL15" s="8">
        <v>0.4</v>
      </c>
      <c r="CM15" s="8">
        <v>0.56000000000000005</v>
      </c>
      <c r="CN15" s="8">
        <v>0.39</v>
      </c>
      <c r="CO15" s="8">
        <v>0.59</v>
      </c>
      <c r="CP15" s="8">
        <v>0.55000000000000004</v>
      </c>
      <c r="CQ15" s="8">
        <v>0.5</v>
      </c>
      <c r="CR15" s="8">
        <v>0.6</v>
      </c>
      <c r="CS15" s="8">
        <v>0.37</v>
      </c>
      <c r="CT15" s="8">
        <v>0.46</v>
      </c>
      <c r="CU15" s="8">
        <v>0.41</v>
      </c>
      <c r="CV15" s="8">
        <v>0.7</v>
      </c>
      <c r="CW15" s="8">
        <v>0.49</v>
      </c>
      <c r="CX15" s="8">
        <v>0.56000000000000005</v>
      </c>
      <c r="CY15" s="8">
        <v>0.42</v>
      </c>
      <c r="CZ15" s="8">
        <v>0.42</v>
      </c>
      <c r="DA15" s="8">
        <v>0.71</v>
      </c>
      <c r="DB15" s="7" t="s">
        <v>401</v>
      </c>
      <c r="DC15" s="8">
        <v>0.43</v>
      </c>
      <c r="DD15" s="8">
        <v>0.38</v>
      </c>
      <c r="DE15" s="8">
        <v>0.41</v>
      </c>
      <c r="DF15" s="8">
        <v>0.45</v>
      </c>
      <c r="DG15" s="7" t="s">
        <v>401</v>
      </c>
      <c r="DH15" s="8">
        <v>0.69</v>
      </c>
      <c r="DI15" s="8">
        <v>0.38</v>
      </c>
      <c r="DJ15" s="7" t="s">
        <v>401</v>
      </c>
      <c r="DK15" s="7" t="s">
        <v>401</v>
      </c>
      <c r="DL15" s="7" t="s">
        <v>401</v>
      </c>
      <c r="DM15" s="8">
        <v>0.47</v>
      </c>
      <c r="DN15" s="8">
        <v>0.65</v>
      </c>
      <c r="DO15" s="8">
        <v>0.4</v>
      </c>
      <c r="DP15" s="8">
        <v>0.61</v>
      </c>
      <c r="DQ15" s="8">
        <v>0.46</v>
      </c>
      <c r="DR15" s="8">
        <v>0.38</v>
      </c>
      <c r="DS15" s="8">
        <v>0.49</v>
      </c>
      <c r="DT15" s="8">
        <v>0.5</v>
      </c>
      <c r="DU15" s="8">
        <v>0.7</v>
      </c>
      <c r="DV15" s="8">
        <v>0.43</v>
      </c>
      <c r="DW15" s="8">
        <v>0.44</v>
      </c>
      <c r="DX15" s="8">
        <v>0.49</v>
      </c>
      <c r="DY15" s="8">
        <v>0.44</v>
      </c>
      <c r="DZ15" s="8">
        <v>0.27</v>
      </c>
      <c r="EA15" s="8">
        <v>0.46</v>
      </c>
      <c r="EB15" s="8">
        <v>0.45</v>
      </c>
      <c r="EC15" s="8">
        <v>0.43</v>
      </c>
      <c r="ED15" s="8">
        <v>0.46</v>
      </c>
      <c r="EE15" s="8">
        <v>0.57999999999999996</v>
      </c>
      <c r="EF15" s="8">
        <v>0.49</v>
      </c>
      <c r="EG15" s="8">
        <v>0.51</v>
      </c>
      <c r="EH15" s="8">
        <v>0.46</v>
      </c>
      <c r="EI15" s="8">
        <v>0.52</v>
      </c>
      <c r="EJ15" s="8">
        <v>0.48</v>
      </c>
      <c r="EK15" s="8">
        <v>0.41</v>
      </c>
      <c r="EL15" s="8">
        <v>0.47</v>
      </c>
      <c r="EM15" s="8">
        <v>0.55000000000000004</v>
      </c>
      <c r="EN15" s="8">
        <v>0.48</v>
      </c>
      <c r="EO15" s="8">
        <v>0.45</v>
      </c>
      <c r="EP15" s="8">
        <v>0.42</v>
      </c>
      <c r="EQ15" s="8">
        <v>0.44</v>
      </c>
      <c r="ER15" s="8">
        <v>0.38</v>
      </c>
      <c r="ES15" s="8">
        <v>0.48</v>
      </c>
      <c r="ET15" s="8">
        <v>0.36</v>
      </c>
      <c r="EU15" s="8">
        <v>0.44</v>
      </c>
      <c r="EV15" s="8">
        <v>0.46</v>
      </c>
      <c r="EW15" s="8">
        <v>0.52</v>
      </c>
      <c r="EX15" s="8">
        <v>0.43</v>
      </c>
    </row>
    <row r="16" spans="1:154" s="7" customFormat="1" x14ac:dyDescent="0.3">
      <c r="A16" s="6" t="s">
        <v>624</v>
      </c>
      <c r="B16" s="20">
        <v>102617</v>
      </c>
      <c r="C16" s="7">
        <v>856</v>
      </c>
      <c r="D16" s="7">
        <v>1072</v>
      </c>
      <c r="E16" s="7">
        <v>563</v>
      </c>
      <c r="F16" s="7">
        <v>568</v>
      </c>
      <c r="G16" s="7">
        <v>433</v>
      </c>
      <c r="H16" s="7">
        <v>926</v>
      </c>
      <c r="I16" s="7">
        <v>445</v>
      </c>
      <c r="J16" s="7">
        <v>717</v>
      </c>
      <c r="K16" s="7">
        <v>223</v>
      </c>
      <c r="L16" s="7">
        <v>787</v>
      </c>
      <c r="M16" s="7">
        <v>487</v>
      </c>
      <c r="N16" s="7">
        <v>529</v>
      </c>
      <c r="O16" s="7">
        <v>1688</v>
      </c>
      <c r="P16" s="7" t="s">
        <v>401</v>
      </c>
      <c r="Q16" s="7">
        <v>670</v>
      </c>
      <c r="R16" s="7">
        <v>229</v>
      </c>
      <c r="S16" s="7">
        <v>419</v>
      </c>
      <c r="T16" s="7">
        <v>379</v>
      </c>
      <c r="U16" s="7">
        <v>500</v>
      </c>
      <c r="V16" s="7">
        <v>530</v>
      </c>
      <c r="W16" s="7" t="s">
        <v>401</v>
      </c>
      <c r="X16" s="7" t="s">
        <v>401</v>
      </c>
      <c r="Y16" s="7">
        <v>318</v>
      </c>
      <c r="Z16" s="7">
        <v>171</v>
      </c>
      <c r="AA16" s="7">
        <v>552</v>
      </c>
      <c r="AB16" s="7">
        <v>466</v>
      </c>
      <c r="AC16" s="7">
        <v>302</v>
      </c>
      <c r="AD16" s="7">
        <v>225</v>
      </c>
      <c r="AE16" s="7">
        <v>201</v>
      </c>
      <c r="AF16" s="7">
        <v>402</v>
      </c>
      <c r="AG16" s="7">
        <v>417</v>
      </c>
      <c r="AH16" s="7">
        <v>209</v>
      </c>
      <c r="AI16" s="7" t="s">
        <v>401</v>
      </c>
      <c r="AJ16" s="7">
        <v>1427</v>
      </c>
      <c r="AK16" s="7">
        <v>583</v>
      </c>
      <c r="AL16" s="7">
        <v>410</v>
      </c>
      <c r="AM16" s="7">
        <v>488</v>
      </c>
      <c r="AN16" s="7">
        <v>478</v>
      </c>
      <c r="AO16" s="7">
        <v>328</v>
      </c>
      <c r="AP16" s="7" t="s">
        <v>401</v>
      </c>
      <c r="AQ16" s="7" t="s">
        <v>401</v>
      </c>
      <c r="AR16" s="7">
        <v>1016</v>
      </c>
      <c r="AS16" s="7">
        <v>226</v>
      </c>
      <c r="AT16" s="7">
        <v>483</v>
      </c>
      <c r="AU16" s="7">
        <v>393</v>
      </c>
      <c r="AV16" s="7">
        <v>547</v>
      </c>
      <c r="AW16" s="7">
        <v>464</v>
      </c>
      <c r="AX16" s="7">
        <v>1357</v>
      </c>
      <c r="AY16" s="7" t="s">
        <v>401</v>
      </c>
      <c r="AZ16" s="7">
        <v>652</v>
      </c>
      <c r="BA16" s="7">
        <v>417</v>
      </c>
      <c r="BB16" s="7">
        <v>385</v>
      </c>
      <c r="BC16" s="7">
        <v>238</v>
      </c>
      <c r="BD16" s="7">
        <v>594</v>
      </c>
      <c r="BE16" s="7">
        <v>758</v>
      </c>
      <c r="BF16" s="7">
        <v>352</v>
      </c>
      <c r="BG16" s="7">
        <v>479</v>
      </c>
      <c r="BH16" s="7">
        <v>418</v>
      </c>
      <c r="BI16" s="7">
        <v>895</v>
      </c>
      <c r="BJ16" s="7">
        <v>746</v>
      </c>
      <c r="BK16" s="7">
        <v>416</v>
      </c>
      <c r="BL16" s="7">
        <v>813</v>
      </c>
      <c r="BM16" s="7">
        <v>1596</v>
      </c>
      <c r="BN16" s="7">
        <v>769</v>
      </c>
      <c r="BO16" s="7">
        <v>292</v>
      </c>
      <c r="BP16" s="7">
        <v>564</v>
      </c>
      <c r="BQ16" s="7">
        <v>212</v>
      </c>
      <c r="BR16" s="7">
        <v>119</v>
      </c>
      <c r="BS16" s="7">
        <v>301</v>
      </c>
      <c r="BT16" s="7" t="s">
        <v>401</v>
      </c>
      <c r="BU16" s="7">
        <v>356</v>
      </c>
      <c r="BV16" s="7">
        <v>1126</v>
      </c>
      <c r="BW16" s="7">
        <v>435</v>
      </c>
      <c r="BX16" s="7">
        <v>449</v>
      </c>
      <c r="BY16" s="7" t="s">
        <v>401</v>
      </c>
      <c r="BZ16" s="7">
        <v>214</v>
      </c>
      <c r="CA16" s="7">
        <v>154</v>
      </c>
      <c r="CB16" s="7">
        <v>349</v>
      </c>
      <c r="CC16" s="7">
        <v>407</v>
      </c>
      <c r="CD16" s="7">
        <v>660</v>
      </c>
      <c r="CE16" s="7">
        <v>225</v>
      </c>
      <c r="CF16" s="7">
        <v>289</v>
      </c>
      <c r="CG16" s="7">
        <v>1480</v>
      </c>
      <c r="CH16" s="7">
        <v>493</v>
      </c>
      <c r="CI16" s="7">
        <v>345</v>
      </c>
      <c r="CJ16" s="7">
        <v>465</v>
      </c>
      <c r="CK16" s="7">
        <v>728</v>
      </c>
      <c r="CL16" s="7">
        <v>1108</v>
      </c>
      <c r="CM16" s="7">
        <v>738</v>
      </c>
      <c r="CN16" s="7">
        <v>1611</v>
      </c>
      <c r="CO16" s="7">
        <v>387</v>
      </c>
      <c r="CP16" s="7">
        <v>1026</v>
      </c>
      <c r="CQ16" s="7">
        <v>471</v>
      </c>
      <c r="CR16" s="7">
        <v>403</v>
      </c>
      <c r="CS16" s="7">
        <v>661</v>
      </c>
      <c r="CT16" s="7">
        <v>183</v>
      </c>
      <c r="CU16" s="7">
        <v>1094</v>
      </c>
      <c r="CV16" s="7">
        <v>512</v>
      </c>
      <c r="CW16" s="7">
        <v>2637</v>
      </c>
      <c r="CX16" s="7">
        <v>379</v>
      </c>
      <c r="CY16" s="7">
        <v>310</v>
      </c>
      <c r="CZ16" s="7">
        <v>1711</v>
      </c>
      <c r="DA16" s="7">
        <v>729</v>
      </c>
      <c r="DB16" s="7" t="s">
        <v>401</v>
      </c>
      <c r="DC16" s="7">
        <v>1206</v>
      </c>
      <c r="DD16" s="7">
        <v>335</v>
      </c>
      <c r="DE16" s="7">
        <v>1156</v>
      </c>
      <c r="DF16" s="7">
        <v>683</v>
      </c>
      <c r="DG16" s="7" t="s">
        <v>401</v>
      </c>
      <c r="DH16" s="7">
        <v>456</v>
      </c>
      <c r="DI16" s="7">
        <v>353</v>
      </c>
      <c r="DJ16" s="7" t="s">
        <v>401</v>
      </c>
      <c r="DK16" s="7" t="s">
        <v>401</v>
      </c>
      <c r="DL16" s="7" t="s">
        <v>401</v>
      </c>
      <c r="DM16" s="7">
        <v>1578</v>
      </c>
      <c r="DN16" s="7">
        <v>392</v>
      </c>
      <c r="DO16" s="7">
        <v>258</v>
      </c>
      <c r="DP16" s="7">
        <v>465</v>
      </c>
      <c r="DQ16" s="7">
        <v>2212</v>
      </c>
      <c r="DR16" s="7">
        <v>409</v>
      </c>
      <c r="DS16" s="7">
        <v>294</v>
      </c>
      <c r="DT16" s="7">
        <v>2839</v>
      </c>
      <c r="DU16" s="7">
        <v>456</v>
      </c>
      <c r="DV16" s="7">
        <v>379</v>
      </c>
      <c r="DW16" s="7">
        <v>422</v>
      </c>
      <c r="DX16" s="7">
        <v>1001</v>
      </c>
      <c r="DY16" s="7">
        <v>3207</v>
      </c>
      <c r="DZ16" s="7">
        <v>347</v>
      </c>
      <c r="EA16" s="7">
        <v>2092</v>
      </c>
      <c r="EB16" s="7">
        <v>222</v>
      </c>
      <c r="EC16" s="7">
        <v>311</v>
      </c>
      <c r="ED16" s="7">
        <v>1548</v>
      </c>
      <c r="EE16" s="7">
        <v>700</v>
      </c>
      <c r="EF16" s="7">
        <v>644</v>
      </c>
      <c r="EG16" s="7">
        <v>165</v>
      </c>
      <c r="EH16" s="7">
        <v>777</v>
      </c>
      <c r="EI16" s="7">
        <v>737</v>
      </c>
      <c r="EJ16" s="7">
        <v>1322</v>
      </c>
      <c r="EK16" s="7">
        <v>1194</v>
      </c>
      <c r="EL16" s="7">
        <v>1794</v>
      </c>
      <c r="EM16" s="7">
        <v>2821</v>
      </c>
      <c r="EN16" s="7">
        <v>263</v>
      </c>
      <c r="EO16" s="7">
        <v>1512</v>
      </c>
      <c r="EP16" s="7">
        <v>1877</v>
      </c>
      <c r="EQ16" s="7">
        <v>1375</v>
      </c>
      <c r="ER16" s="7">
        <v>620</v>
      </c>
      <c r="ES16" s="7">
        <v>1816</v>
      </c>
      <c r="ET16" s="7">
        <v>1247</v>
      </c>
      <c r="EU16" s="7">
        <v>1890</v>
      </c>
      <c r="EV16" s="7">
        <v>2167</v>
      </c>
      <c r="EW16" s="7">
        <v>841</v>
      </c>
      <c r="EX16" s="7">
        <v>1487</v>
      </c>
    </row>
    <row r="17" spans="1:154" s="7" customFormat="1" x14ac:dyDescent="0.3">
      <c r="A17" s="6"/>
      <c r="B17" s="21">
        <v>0.46</v>
      </c>
      <c r="C17" s="8">
        <v>0.44</v>
      </c>
      <c r="D17" s="8">
        <v>0.55000000000000004</v>
      </c>
      <c r="E17" s="8">
        <v>0.63</v>
      </c>
      <c r="F17" s="8">
        <v>0.4</v>
      </c>
      <c r="G17" s="8">
        <v>0.4</v>
      </c>
      <c r="H17" s="8">
        <v>0.56000000000000005</v>
      </c>
      <c r="I17" s="8">
        <v>0.56999999999999995</v>
      </c>
      <c r="J17" s="8">
        <v>0.72</v>
      </c>
      <c r="K17" s="8">
        <v>0.57999999999999996</v>
      </c>
      <c r="L17" s="8">
        <v>0.49</v>
      </c>
      <c r="M17" s="8">
        <v>0.52</v>
      </c>
      <c r="N17" s="8">
        <v>0.52</v>
      </c>
      <c r="O17" s="8">
        <v>0.46</v>
      </c>
      <c r="P17" s="7" t="s">
        <v>401</v>
      </c>
      <c r="Q17" s="8">
        <v>0.54</v>
      </c>
      <c r="R17" s="8">
        <v>0.4</v>
      </c>
      <c r="S17" s="8">
        <v>0.53</v>
      </c>
      <c r="T17" s="8">
        <v>0.34</v>
      </c>
      <c r="U17" s="8">
        <v>0.46</v>
      </c>
      <c r="V17" s="8">
        <v>0.52</v>
      </c>
      <c r="W17" s="7" t="s">
        <v>401</v>
      </c>
      <c r="X17" s="7" t="s">
        <v>401</v>
      </c>
      <c r="Y17" s="8">
        <v>0.36</v>
      </c>
      <c r="Z17" s="8">
        <v>0.28000000000000003</v>
      </c>
      <c r="AA17" s="8">
        <v>0.42</v>
      </c>
      <c r="AB17" s="8">
        <v>0.5</v>
      </c>
      <c r="AC17" s="8">
        <v>0.47</v>
      </c>
      <c r="AD17" s="8">
        <v>0.44</v>
      </c>
      <c r="AE17" s="8">
        <v>0.2</v>
      </c>
      <c r="AF17" s="8">
        <v>0.56000000000000005</v>
      </c>
      <c r="AG17" s="8">
        <v>0.54</v>
      </c>
      <c r="AH17" s="8">
        <v>0.32</v>
      </c>
      <c r="AI17" s="7" t="s">
        <v>401</v>
      </c>
      <c r="AJ17" s="8">
        <v>0.48</v>
      </c>
      <c r="AK17" s="8">
        <v>0.57999999999999996</v>
      </c>
      <c r="AL17" s="8">
        <v>0.47</v>
      </c>
      <c r="AM17" s="8">
        <v>0.66</v>
      </c>
      <c r="AN17" s="8">
        <v>0.63</v>
      </c>
      <c r="AO17" s="8">
        <v>0.5</v>
      </c>
      <c r="AP17" s="7" t="s">
        <v>401</v>
      </c>
      <c r="AQ17" s="7" t="s">
        <v>401</v>
      </c>
      <c r="AR17" s="8">
        <v>0.53</v>
      </c>
      <c r="AS17" s="8">
        <v>0.55000000000000004</v>
      </c>
      <c r="AT17" s="8">
        <v>0.39</v>
      </c>
      <c r="AU17" s="8">
        <v>0.45</v>
      </c>
      <c r="AV17" s="8">
        <v>0.39</v>
      </c>
      <c r="AW17" s="8">
        <v>0.48</v>
      </c>
      <c r="AX17" s="8">
        <v>0.49</v>
      </c>
      <c r="AY17" s="7" t="s">
        <v>401</v>
      </c>
      <c r="AZ17" s="8">
        <v>0.67</v>
      </c>
      <c r="BA17" s="8">
        <v>0.49</v>
      </c>
      <c r="BB17" s="8">
        <v>0.37</v>
      </c>
      <c r="BC17" s="8">
        <v>0.44</v>
      </c>
      <c r="BD17" s="8">
        <v>0.41</v>
      </c>
      <c r="BE17" s="8">
        <v>0.69</v>
      </c>
      <c r="BF17" s="8">
        <v>0.56999999999999995</v>
      </c>
      <c r="BG17" s="8">
        <v>0.45</v>
      </c>
      <c r="BH17" s="8">
        <v>0.51</v>
      </c>
      <c r="BI17" s="8">
        <v>0.43</v>
      </c>
      <c r="BJ17" s="8">
        <v>0.44</v>
      </c>
      <c r="BK17" s="8">
        <v>0.45</v>
      </c>
      <c r="BL17" s="8">
        <v>0.53</v>
      </c>
      <c r="BM17" s="8">
        <v>0.49</v>
      </c>
      <c r="BN17" s="8">
        <v>0.49</v>
      </c>
      <c r="BO17" s="8">
        <v>0.43</v>
      </c>
      <c r="BP17" s="8">
        <v>0.5</v>
      </c>
      <c r="BQ17" s="8">
        <v>0.42</v>
      </c>
      <c r="BR17" s="8">
        <v>0.37</v>
      </c>
      <c r="BS17" s="8">
        <v>0.4</v>
      </c>
      <c r="BT17" s="7" t="s">
        <v>401</v>
      </c>
      <c r="BU17" s="8">
        <v>0.52</v>
      </c>
      <c r="BV17" s="8">
        <v>0.54</v>
      </c>
      <c r="BW17" s="8">
        <v>0.45</v>
      </c>
      <c r="BX17" s="8">
        <v>0.45</v>
      </c>
      <c r="BY17" s="7" t="s">
        <v>401</v>
      </c>
      <c r="BZ17" s="8">
        <v>0.43</v>
      </c>
      <c r="CA17" s="8">
        <v>0.42</v>
      </c>
      <c r="CB17" s="8">
        <v>0.59</v>
      </c>
      <c r="CC17" s="8">
        <v>0.45</v>
      </c>
      <c r="CD17" s="8">
        <v>0.48</v>
      </c>
      <c r="CE17" s="8">
        <v>0.42</v>
      </c>
      <c r="CF17" s="8">
        <v>0.47</v>
      </c>
      <c r="CG17" s="8">
        <v>0.47</v>
      </c>
      <c r="CH17" s="8">
        <v>0.48</v>
      </c>
      <c r="CI17" s="8">
        <v>0.46</v>
      </c>
      <c r="CJ17" s="8">
        <v>0.52</v>
      </c>
      <c r="CK17" s="8">
        <v>0.45</v>
      </c>
      <c r="CL17" s="8">
        <v>0.45</v>
      </c>
      <c r="CM17" s="8">
        <v>0.45</v>
      </c>
      <c r="CN17" s="8">
        <v>0.44</v>
      </c>
      <c r="CO17" s="8">
        <v>0.39</v>
      </c>
      <c r="CP17" s="8">
        <v>0.48</v>
      </c>
      <c r="CQ17" s="8">
        <v>0.56999999999999995</v>
      </c>
      <c r="CR17" s="8">
        <v>0.47</v>
      </c>
      <c r="CS17" s="8">
        <v>0.37</v>
      </c>
      <c r="CT17" s="8">
        <v>0.36</v>
      </c>
      <c r="CU17" s="8">
        <v>0.42</v>
      </c>
      <c r="CV17" s="8">
        <v>0.51</v>
      </c>
      <c r="CW17" s="8">
        <v>0.43</v>
      </c>
      <c r="CX17" s="8">
        <v>0.57999999999999996</v>
      </c>
      <c r="CY17" s="8">
        <v>0.28999999999999998</v>
      </c>
      <c r="CZ17" s="8">
        <v>0.47</v>
      </c>
      <c r="DA17" s="8">
        <v>0.62</v>
      </c>
      <c r="DB17" s="7" t="s">
        <v>401</v>
      </c>
      <c r="DC17" s="8">
        <v>0.43</v>
      </c>
      <c r="DD17" s="8">
        <v>0.5</v>
      </c>
      <c r="DE17" s="8">
        <v>0.42</v>
      </c>
      <c r="DF17" s="8">
        <v>0.5</v>
      </c>
      <c r="DG17" s="7" t="s">
        <v>401</v>
      </c>
      <c r="DH17" s="8">
        <v>0.51</v>
      </c>
      <c r="DI17" s="8">
        <v>0.41</v>
      </c>
      <c r="DJ17" s="7" t="s">
        <v>401</v>
      </c>
      <c r="DK17" s="7" t="s">
        <v>401</v>
      </c>
      <c r="DL17" s="7" t="s">
        <v>401</v>
      </c>
      <c r="DM17" s="8">
        <v>0.47</v>
      </c>
      <c r="DN17" s="8">
        <v>0.5</v>
      </c>
      <c r="DO17" s="8">
        <v>0.45</v>
      </c>
      <c r="DP17" s="8">
        <v>0.56999999999999995</v>
      </c>
      <c r="DQ17" s="8">
        <v>0.48</v>
      </c>
      <c r="DR17" s="8">
        <v>0.39</v>
      </c>
      <c r="DS17" s="8">
        <v>0.55000000000000004</v>
      </c>
      <c r="DT17" s="8">
        <v>0.44</v>
      </c>
      <c r="DU17" s="8">
        <v>0.69</v>
      </c>
      <c r="DV17" s="8">
        <v>0.49</v>
      </c>
      <c r="DW17" s="8">
        <v>0.48</v>
      </c>
      <c r="DX17" s="8">
        <v>0.42</v>
      </c>
      <c r="DY17" s="8">
        <v>0.47</v>
      </c>
      <c r="DZ17" s="8">
        <v>0.32</v>
      </c>
      <c r="EA17" s="8">
        <v>0.44</v>
      </c>
      <c r="EB17" s="8">
        <v>0.37</v>
      </c>
      <c r="EC17" s="8">
        <v>0.54</v>
      </c>
      <c r="ED17" s="8">
        <v>0.5</v>
      </c>
      <c r="EE17" s="8">
        <v>0.54</v>
      </c>
      <c r="EF17" s="8">
        <v>0.45</v>
      </c>
      <c r="EG17" s="8">
        <v>0.38</v>
      </c>
      <c r="EH17" s="8">
        <v>0.46</v>
      </c>
      <c r="EI17" s="8">
        <v>0.41</v>
      </c>
      <c r="EJ17" s="8">
        <v>0.44</v>
      </c>
      <c r="EK17" s="8">
        <v>0.42</v>
      </c>
      <c r="EL17" s="8">
        <v>0.53</v>
      </c>
      <c r="EM17" s="8">
        <v>0.48</v>
      </c>
      <c r="EN17" s="8">
        <v>0.42</v>
      </c>
      <c r="EO17" s="8">
        <v>0.46</v>
      </c>
      <c r="EP17" s="8">
        <v>0.48</v>
      </c>
      <c r="EQ17" s="8">
        <v>0.42</v>
      </c>
      <c r="ER17" s="8">
        <v>0.52</v>
      </c>
      <c r="ES17" s="8">
        <v>0.54</v>
      </c>
      <c r="ET17" s="8">
        <v>0.4</v>
      </c>
      <c r="EU17" s="8">
        <v>0.47</v>
      </c>
      <c r="EV17" s="8">
        <v>0.38</v>
      </c>
      <c r="EW17" s="8">
        <v>0.44</v>
      </c>
      <c r="EX17" s="8">
        <v>0.44</v>
      </c>
    </row>
    <row r="18" spans="1:154" s="7" customFormat="1" x14ac:dyDescent="0.3">
      <c r="A18" s="6" t="s">
        <v>625</v>
      </c>
      <c r="B18" s="20">
        <v>94584</v>
      </c>
      <c r="C18" s="7">
        <v>606</v>
      </c>
      <c r="D18" s="7">
        <v>961</v>
      </c>
      <c r="E18" s="7">
        <v>539</v>
      </c>
      <c r="F18" s="7">
        <v>670</v>
      </c>
      <c r="G18" s="7">
        <v>299</v>
      </c>
      <c r="H18" s="7">
        <v>801</v>
      </c>
      <c r="I18" s="7">
        <v>497</v>
      </c>
      <c r="J18" s="7">
        <v>582</v>
      </c>
      <c r="K18" s="7">
        <v>154</v>
      </c>
      <c r="L18" s="7">
        <v>639</v>
      </c>
      <c r="M18" s="7">
        <v>618</v>
      </c>
      <c r="N18" s="7">
        <v>416</v>
      </c>
      <c r="O18" s="7">
        <v>1767</v>
      </c>
      <c r="P18" s="7" t="s">
        <v>401</v>
      </c>
      <c r="Q18" s="7">
        <v>413</v>
      </c>
      <c r="R18" s="7">
        <v>292</v>
      </c>
      <c r="S18" s="7">
        <v>429</v>
      </c>
      <c r="T18" s="7">
        <v>297</v>
      </c>
      <c r="U18" s="7">
        <v>461</v>
      </c>
      <c r="V18" s="7">
        <v>456</v>
      </c>
      <c r="W18" s="7" t="s">
        <v>401</v>
      </c>
      <c r="X18" s="7" t="s">
        <v>401</v>
      </c>
      <c r="Y18" s="7">
        <v>241</v>
      </c>
      <c r="Z18" s="7">
        <v>115</v>
      </c>
      <c r="AA18" s="7">
        <v>507</v>
      </c>
      <c r="AB18" s="7">
        <v>325</v>
      </c>
      <c r="AC18" s="7">
        <v>292</v>
      </c>
      <c r="AD18" s="7">
        <v>258</v>
      </c>
      <c r="AE18" s="7">
        <v>595</v>
      </c>
      <c r="AF18" s="7">
        <v>257</v>
      </c>
      <c r="AG18" s="7">
        <v>268</v>
      </c>
      <c r="AH18" s="7">
        <v>357</v>
      </c>
      <c r="AI18" s="7" t="s">
        <v>401</v>
      </c>
      <c r="AJ18" s="7">
        <v>1236</v>
      </c>
      <c r="AK18" s="7">
        <v>413</v>
      </c>
      <c r="AL18" s="7">
        <v>253</v>
      </c>
      <c r="AM18" s="7">
        <v>445</v>
      </c>
      <c r="AN18" s="7">
        <v>470</v>
      </c>
      <c r="AO18" s="7">
        <v>254</v>
      </c>
      <c r="AP18" s="7" t="s">
        <v>401</v>
      </c>
      <c r="AQ18" s="7" t="s">
        <v>401</v>
      </c>
      <c r="AR18" s="7">
        <v>993</v>
      </c>
      <c r="AS18" s="7">
        <v>142</v>
      </c>
      <c r="AT18" s="7">
        <v>531</v>
      </c>
      <c r="AU18" s="7">
        <v>449</v>
      </c>
      <c r="AV18" s="7">
        <v>262</v>
      </c>
      <c r="AW18" s="7">
        <v>399</v>
      </c>
      <c r="AX18" s="7">
        <v>1109</v>
      </c>
      <c r="AY18" s="7" t="s">
        <v>401</v>
      </c>
      <c r="AZ18" s="7">
        <v>337</v>
      </c>
      <c r="BA18" s="7">
        <v>314</v>
      </c>
      <c r="BB18" s="7">
        <v>369</v>
      </c>
      <c r="BC18" s="7">
        <v>341</v>
      </c>
      <c r="BD18" s="7">
        <v>627</v>
      </c>
      <c r="BE18" s="7">
        <v>560</v>
      </c>
      <c r="BF18" s="7">
        <v>269</v>
      </c>
      <c r="BG18" s="7">
        <v>390</v>
      </c>
      <c r="BH18" s="7">
        <v>384</v>
      </c>
      <c r="BI18" s="7">
        <v>903</v>
      </c>
      <c r="BJ18" s="7">
        <v>635</v>
      </c>
      <c r="BK18" s="7">
        <v>311</v>
      </c>
      <c r="BL18" s="7">
        <v>530</v>
      </c>
      <c r="BM18" s="7">
        <v>1437</v>
      </c>
      <c r="BN18" s="7">
        <v>704</v>
      </c>
      <c r="BO18" s="7">
        <v>215</v>
      </c>
      <c r="BP18" s="7">
        <v>653</v>
      </c>
      <c r="BQ18" s="7">
        <v>200</v>
      </c>
      <c r="BR18" s="7">
        <v>83</v>
      </c>
      <c r="BS18" s="7">
        <v>312</v>
      </c>
      <c r="BT18" s="7" t="s">
        <v>401</v>
      </c>
      <c r="BU18" s="7">
        <v>390</v>
      </c>
      <c r="BV18" s="7">
        <v>1122</v>
      </c>
      <c r="BW18" s="7">
        <v>415</v>
      </c>
      <c r="BX18" s="7">
        <v>455</v>
      </c>
      <c r="BY18" s="7" t="s">
        <v>401</v>
      </c>
      <c r="BZ18" s="7">
        <v>169</v>
      </c>
      <c r="CA18" s="7">
        <v>92</v>
      </c>
      <c r="CB18" s="7">
        <v>319</v>
      </c>
      <c r="CC18" s="7">
        <v>358</v>
      </c>
      <c r="CD18" s="7">
        <v>520</v>
      </c>
      <c r="CE18" s="7">
        <v>264</v>
      </c>
      <c r="CF18" s="7">
        <v>200</v>
      </c>
      <c r="CG18" s="7">
        <v>1381</v>
      </c>
      <c r="CH18" s="7">
        <v>417</v>
      </c>
      <c r="CI18" s="7">
        <v>366</v>
      </c>
      <c r="CJ18" s="7">
        <v>486</v>
      </c>
      <c r="CK18" s="7">
        <v>602</v>
      </c>
      <c r="CL18" s="7">
        <v>1110</v>
      </c>
      <c r="CM18" s="7">
        <v>774</v>
      </c>
      <c r="CN18" s="7">
        <v>1489</v>
      </c>
      <c r="CO18" s="7">
        <v>296</v>
      </c>
      <c r="CP18" s="7">
        <v>858</v>
      </c>
      <c r="CQ18" s="7">
        <v>354</v>
      </c>
      <c r="CR18" s="7">
        <v>445</v>
      </c>
      <c r="CS18" s="7">
        <v>610</v>
      </c>
      <c r="CT18" s="7">
        <v>219</v>
      </c>
      <c r="CU18" s="7">
        <v>1052</v>
      </c>
      <c r="CV18" s="7">
        <v>451</v>
      </c>
      <c r="CW18" s="7">
        <v>2710</v>
      </c>
      <c r="CX18" s="7">
        <v>316</v>
      </c>
      <c r="CY18" s="7">
        <v>543</v>
      </c>
      <c r="CZ18" s="7">
        <v>1353</v>
      </c>
      <c r="DA18" s="7">
        <v>569</v>
      </c>
      <c r="DB18" s="7" t="s">
        <v>401</v>
      </c>
      <c r="DC18" s="7">
        <v>1215</v>
      </c>
      <c r="DD18" s="7">
        <v>322</v>
      </c>
      <c r="DE18" s="7">
        <v>1071</v>
      </c>
      <c r="DF18" s="7">
        <v>532</v>
      </c>
      <c r="DG18" s="7" t="s">
        <v>401</v>
      </c>
      <c r="DH18" s="7">
        <v>636</v>
      </c>
      <c r="DI18" s="7">
        <v>221</v>
      </c>
      <c r="DJ18" s="7" t="s">
        <v>401</v>
      </c>
      <c r="DK18" s="7" t="s">
        <v>401</v>
      </c>
      <c r="DL18" s="7" t="s">
        <v>401</v>
      </c>
      <c r="DM18" s="7">
        <v>1606</v>
      </c>
      <c r="DN18" s="7">
        <v>449</v>
      </c>
      <c r="DO18" s="7">
        <v>258</v>
      </c>
      <c r="DP18" s="7">
        <v>391</v>
      </c>
      <c r="DQ18" s="7">
        <v>2054</v>
      </c>
      <c r="DR18" s="7">
        <v>378</v>
      </c>
      <c r="DS18" s="7">
        <v>274</v>
      </c>
      <c r="DT18" s="7">
        <v>2972</v>
      </c>
      <c r="DU18" s="7">
        <v>251</v>
      </c>
      <c r="DV18" s="7">
        <v>357</v>
      </c>
      <c r="DW18" s="7">
        <v>348</v>
      </c>
      <c r="DX18" s="7">
        <v>805</v>
      </c>
      <c r="DY18" s="7">
        <v>2766</v>
      </c>
      <c r="DZ18" s="7">
        <v>375</v>
      </c>
      <c r="EA18" s="7">
        <v>2049</v>
      </c>
      <c r="EB18" s="7">
        <v>284</v>
      </c>
      <c r="EC18" s="7">
        <v>271</v>
      </c>
      <c r="ED18" s="7">
        <v>1234</v>
      </c>
      <c r="EE18" s="7">
        <v>547</v>
      </c>
      <c r="EF18" s="7">
        <v>550</v>
      </c>
      <c r="EG18" s="7">
        <v>256</v>
      </c>
      <c r="EH18" s="7">
        <v>627</v>
      </c>
      <c r="EI18" s="7">
        <v>666</v>
      </c>
      <c r="EJ18" s="7">
        <v>1166</v>
      </c>
      <c r="EK18" s="7">
        <v>1215</v>
      </c>
      <c r="EL18" s="7">
        <v>1753</v>
      </c>
      <c r="EM18" s="7">
        <v>2597</v>
      </c>
      <c r="EN18" s="7">
        <v>213</v>
      </c>
      <c r="EO18" s="7">
        <v>1356</v>
      </c>
      <c r="EP18" s="7">
        <v>1720</v>
      </c>
      <c r="EQ18" s="7">
        <v>1495</v>
      </c>
      <c r="ER18" s="7">
        <v>518</v>
      </c>
      <c r="ES18" s="7">
        <v>1643</v>
      </c>
      <c r="ET18" s="7">
        <v>1251</v>
      </c>
      <c r="EU18" s="7">
        <v>1796</v>
      </c>
      <c r="EV18" s="7">
        <v>2314</v>
      </c>
      <c r="EW18" s="7">
        <v>821</v>
      </c>
      <c r="EX18" s="7">
        <v>1358</v>
      </c>
    </row>
    <row r="19" spans="1:154" s="7" customFormat="1" x14ac:dyDescent="0.3">
      <c r="A19" s="6"/>
      <c r="B19" s="21">
        <v>0.42</v>
      </c>
      <c r="C19" s="8">
        <v>0.31</v>
      </c>
      <c r="D19" s="8">
        <v>0.49</v>
      </c>
      <c r="E19" s="8">
        <v>0.6</v>
      </c>
      <c r="F19" s="8">
        <v>0.48</v>
      </c>
      <c r="G19" s="8">
        <v>0.28000000000000003</v>
      </c>
      <c r="H19" s="8">
        <v>0.49</v>
      </c>
      <c r="I19" s="8">
        <v>0.64</v>
      </c>
      <c r="J19" s="8">
        <v>0.59</v>
      </c>
      <c r="K19" s="8">
        <v>0.4</v>
      </c>
      <c r="L19" s="8">
        <v>0.4</v>
      </c>
      <c r="M19" s="8">
        <v>0.66</v>
      </c>
      <c r="N19" s="8">
        <v>0.41</v>
      </c>
      <c r="O19" s="8">
        <v>0.48</v>
      </c>
      <c r="P19" s="7" t="s">
        <v>401</v>
      </c>
      <c r="Q19" s="8">
        <v>0.33</v>
      </c>
      <c r="R19" s="8">
        <v>0.51</v>
      </c>
      <c r="S19" s="8">
        <v>0.54</v>
      </c>
      <c r="T19" s="8">
        <v>0.27</v>
      </c>
      <c r="U19" s="8">
        <v>0.42</v>
      </c>
      <c r="V19" s="8">
        <v>0.45</v>
      </c>
      <c r="W19" s="7" t="s">
        <v>401</v>
      </c>
      <c r="X19" s="7" t="s">
        <v>401</v>
      </c>
      <c r="Y19" s="8">
        <v>0.27</v>
      </c>
      <c r="Z19" s="8">
        <v>0.19</v>
      </c>
      <c r="AA19" s="8">
        <v>0.39</v>
      </c>
      <c r="AB19" s="8">
        <v>0.35</v>
      </c>
      <c r="AC19" s="8">
        <v>0.46</v>
      </c>
      <c r="AD19" s="8">
        <v>0.51</v>
      </c>
      <c r="AE19" s="8">
        <v>0.6</v>
      </c>
      <c r="AF19" s="8">
        <v>0.36</v>
      </c>
      <c r="AG19" s="8">
        <v>0.35</v>
      </c>
      <c r="AH19" s="8">
        <v>0.55000000000000004</v>
      </c>
      <c r="AI19" s="7" t="s">
        <v>401</v>
      </c>
      <c r="AJ19" s="8">
        <v>0.42</v>
      </c>
      <c r="AK19" s="8">
        <v>0.41</v>
      </c>
      <c r="AL19" s="8">
        <v>0.28999999999999998</v>
      </c>
      <c r="AM19" s="8">
        <v>0.6</v>
      </c>
      <c r="AN19" s="8">
        <v>0.62</v>
      </c>
      <c r="AO19" s="8">
        <v>0.39</v>
      </c>
      <c r="AP19" s="7" t="s">
        <v>401</v>
      </c>
      <c r="AQ19" s="7" t="s">
        <v>401</v>
      </c>
      <c r="AR19" s="8">
        <v>0.51</v>
      </c>
      <c r="AS19" s="8">
        <v>0.35</v>
      </c>
      <c r="AT19" s="8">
        <v>0.43</v>
      </c>
      <c r="AU19" s="8">
        <v>0.52</v>
      </c>
      <c r="AV19" s="8">
        <v>0.19</v>
      </c>
      <c r="AW19" s="8">
        <v>0.41</v>
      </c>
      <c r="AX19" s="8">
        <v>0.4</v>
      </c>
      <c r="AY19" s="7" t="s">
        <v>401</v>
      </c>
      <c r="AZ19" s="8">
        <v>0.35</v>
      </c>
      <c r="BA19" s="8">
        <v>0.37</v>
      </c>
      <c r="BB19" s="8">
        <v>0.35</v>
      </c>
      <c r="BC19" s="8">
        <v>0.63</v>
      </c>
      <c r="BD19" s="8">
        <v>0.43</v>
      </c>
      <c r="BE19" s="8">
        <v>0.51</v>
      </c>
      <c r="BF19" s="8">
        <v>0.44</v>
      </c>
      <c r="BG19" s="8">
        <v>0.36</v>
      </c>
      <c r="BH19" s="8">
        <v>0.47</v>
      </c>
      <c r="BI19" s="8">
        <v>0.43</v>
      </c>
      <c r="BJ19" s="8">
        <v>0.37</v>
      </c>
      <c r="BK19" s="8">
        <v>0.34</v>
      </c>
      <c r="BL19" s="8">
        <v>0.35</v>
      </c>
      <c r="BM19" s="8">
        <v>0.44</v>
      </c>
      <c r="BN19" s="8">
        <v>0.45</v>
      </c>
      <c r="BO19" s="8">
        <v>0.32</v>
      </c>
      <c r="BP19" s="8">
        <v>0.56999999999999995</v>
      </c>
      <c r="BQ19" s="8">
        <v>0.39</v>
      </c>
      <c r="BR19" s="8">
        <v>0.25</v>
      </c>
      <c r="BS19" s="8">
        <v>0.41</v>
      </c>
      <c r="BT19" s="7" t="s">
        <v>401</v>
      </c>
      <c r="BU19" s="8">
        <v>0.56999999999999995</v>
      </c>
      <c r="BV19" s="8">
        <v>0.54</v>
      </c>
      <c r="BW19" s="8">
        <v>0.43</v>
      </c>
      <c r="BX19" s="8">
        <v>0.45</v>
      </c>
      <c r="BY19" s="7" t="s">
        <v>401</v>
      </c>
      <c r="BZ19" s="8">
        <v>0.34</v>
      </c>
      <c r="CA19" s="8">
        <v>0.25</v>
      </c>
      <c r="CB19" s="8">
        <v>0.54</v>
      </c>
      <c r="CC19" s="8">
        <v>0.4</v>
      </c>
      <c r="CD19" s="8">
        <v>0.38</v>
      </c>
      <c r="CE19" s="8">
        <v>0.49</v>
      </c>
      <c r="CF19" s="8">
        <v>0.32</v>
      </c>
      <c r="CG19" s="8">
        <v>0.43</v>
      </c>
      <c r="CH19" s="8">
        <v>0.41</v>
      </c>
      <c r="CI19" s="8">
        <v>0.49</v>
      </c>
      <c r="CJ19" s="8">
        <v>0.54</v>
      </c>
      <c r="CK19" s="8">
        <v>0.37</v>
      </c>
      <c r="CL19" s="8">
        <v>0.45</v>
      </c>
      <c r="CM19" s="8">
        <v>0.47</v>
      </c>
      <c r="CN19" s="8">
        <v>0.41</v>
      </c>
      <c r="CO19" s="8">
        <v>0.3</v>
      </c>
      <c r="CP19" s="8">
        <v>0.4</v>
      </c>
      <c r="CQ19" s="8">
        <v>0.43</v>
      </c>
      <c r="CR19" s="8">
        <v>0.52</v>
      </c>
      <c r="CS19" s="8">
        <v>0.34</v>
      </c>
      <c r="CT19" s="8">
        <v>0.43</v>
      </c>
      <c r="CU19" s="8">
        <v>0.4</v>
      </c>
      <c r="CV19" s="8">
        <v>0.45</v>
      </c>
      <c r="CW19" s="8">
        <v>0.44</v>
      </c>
      <c r="CX19" s="8">
        <v>0.49</v>
      </c>
      <c r="CY19" s="8">
        <v>0.51</v>
      </c>
      <c r="CZ19" s="8">
        <v>0.37</v>
      </c>
      <c r="DA19" s="8">
        <v>0.48</v>
      </c>
      <c r="DB19" s="7" t="s">
        <v>401</v>
      </c>
      <c r="DC19" s="8">
        <v>0.43</v>
      </c>
      <c r="DD19" s="8">
        <v>0.48</v>
      </c>
      <c r="DE19" s="8">
        <v>0.38</v>
      </c>
      <c r="DF19" s="8">
        <v>0.39</v>
      </c>
      <c r="DG19" s="7" t="s">
        <v>401</v>
      </c>
      <c r="DH19" s="8">
        <v>0.7</v>
      </c>
      <c r="DI19" s="8">
        <v>0.26</v>
      </c>
      <c r="DJ19" s="7" t="s">
        <v>401</v>
      </c>
      <c r="DK19" s="7" t="s">
        <v>401</v>
      </c>
      <c r="DL19" s="7" t="s">
        <v>401</v>
      </c>
      <c r="DM19" s="8">
        <v>0.48</v>
      </c>
      <c r="DN19" s="8">
        <v>0.56999999999999995</v>
      </c>
      <c r="DO19" s="8">
        <v>0.45</v>
      </c>
      <c r="DP19" s="8">
        <v>0.48</v>
      </c>
      <c r="DQ19" s="8">
        <v>0.45</v>
      </c>
      <c r="DR19" s="8">
        <v>0.36</v>
      </c>
      <c r="DS19" s="8">
        <v>0.51</v>
      </c>
      <c r="DT19" s="8">
        <v>0.46</v>
      </c>
      <c r="DU19" s="8">
        <v>0.38</v>
      </c>
      <c r="DV19" s="8">
        <v>0.46</v>
      </c>
      <c r="DW19" s="8">
        <v>0.39</v>
      </c>
      <c r="DX19" s="8">
        <v>0.34</v>
      </c>
      <c r="DY19" s="8">
        <v>0.4</v>
      </c>
      <c r="DZ19" s="8">
        <v>0.34</v>
      </c>
      <c r="EA19" s="8">
        <v>0.44</v>
      </c>
      <c r="EB19" s="8">
        <v>0.47</v>
      </c>
      <c r="EC19" s="8">
        <v>0.47</v>
      </c>
      <c r="ED19" s="8">
        <v>0.4</v>
      </c>
      <c r="EE19" s="8">
        <v>0.42</v>
      </c>
      <c r="EF19" s="8">
        <v>0.39</v>
      </c>
      <c r="EG19" s="8">
        <v>0.57999999999999996</v>
      </c>
      <c r="EH19" s="8">
        <v>0.37</v>
      </c>
      <c r="EI19" s="8">
        <v>0.37</v>
      </c>
      <c r="EJ19" s="8">
        <v>0.39</v>
      </c>
      <c r="EK19" s="8">
        <v>0.43</v>
      </c>
      <c r="EL19" s="8">
        <v>0.51</v>
      </c>
      <c r="EM19" s="8">
        <v>0.44</v>
      </c>
      <c r="EN19" s="8">
        <v>0.34</v>
      </c>
      <c r="EO19" s="8">
        <v>0.42</v>
      </c>
      <c r="EP19" s="8">
        <v>0.44</v>
      </c>
      <c r="EQ19" s="8">
        <v>0.46</v>
      </c>
      <c r="ER19" s="8">
        <v>0.43</v>
      </c>
      <c r="ES19" s="8">
        <v>0.49</v>
      </c>
      <c r="ET19" s="8">
        <v>0.4</v>
      </c>
      <c r="EU19" s="8">
        <v>0.45</v>
      </c>
      <c r="EV19" s="8">
        <v>0.41</v>
      </c>
      <c r="EW19" s="8">
        <v>0.43</v>
      </c>
      <c r="EX19" s="8">
        <v>0.4</v>
      </c>
    </row>
    <row r="20" spans="1:154" s="7" customFormat="1" x14ac:dyDescent="0.3">
      <c r="A20" s="6" t="s">
        <v>626</v>
      </c>
      <c r="B20" s="20">
        <v>79117</v>
      </c>
      <c r="C20" s="7">
        <v>563</v>
      </c>
      <c r="D20" s="7">
        <v>979</v>
      </c>
      <c r="E20" s="7">
        <v>422</v>
      </c>
      <c r="F20" s="7">
        <v>807</v>
      </c>
      <c r="G20" s="7">
        <v>364</v>
      </c>
      <c r="H20" s="7">
        <v>858</v>
      </c>
      <c r="I20" s="7">
        <v>407</v>
      </c>
      <c r="J20" s="7">
        <v>479</v>
      </c>
      <c r="K20" s="7">
        <v>176</v>
      </c>
      <c r="L20" s="7">
        <v>675</v>
      </c>
      <c r="M20" s="7">
        <v>620</v>
      </c>
      <c r="N20" s="7">
        <v>574</v>
      </c>
      <c r="O20" s="7">
        <v>1511</v>
      </c>
      <c r="P20" s="7" t="s">
        <v>401</v>
      </c>
      <c r="Q20" s="7">
        <v>343</v>
      </c>
      <c r="R20" s="7">
        <v>139</v>
      </c>
      <c r="S20" s="7">
        <v>465</v>
      </c>
      <c r="T20" s="7">
        <v>342</v>
      </c>
      <c r="U20" s="7">
        <v>449</v>
      </c>
      <c r="V20" s="7">
        <v>469</v>
      </c>
      <c r="W20" s="7" t="s">
        <v>401</v>
      </c>
      <c r="X20" s="7" t="s">
        <v>401</v>
      </c>
      <c r="Y20" s="7">
        <v>380</v>
      </c>
      <c r="Z20" s="7">
        <v>139</v>
      </c>
      <c r="AA20" s="7">
        <v>344</v>
      </c>
      <c r="AB20" s="7">
        <v>577</v>
      </c>
      <c r="AC20" s="7">
        <v>211</v>
      </c>
      <c r="AD20" s="7">
        <v>142</v>
      </c>
      <c r="AE20" s="7">
        <v>199</v>
      </c>
      <c r="AF20" s="7">
        <v>353</v>
      </c>
      <c r="AG20" s="7">
        <v>238</v>
      </c>
      <c r="AH20" s="7">
        <v>224</v>
      </c>
      <c r="AI20" s="7" t="s">
        <v>401</v>
      </c>
      <c r="AJ20" s="7">
        <v>1127</v>
      </c>
      <c r="AK20" s="7">
        <v>290</v>
      </c>
      <c r="AL20" s="7">
        <v>244</v>
      </c>
      <c r="AM20" s="7">
        <v>328</v>
      </c>
      <c r="AN20" s="7">
        <v>356</v>
      </c>
      <c r="AO20" s="7">
        <v>239</v>
      </c>
      <c r="AP20" s="7" t="s">
        <v>401</v>
      </c>
      <c r="AQ20" s="7" t="s">
        <v>401</v>
      </c>
      <c r="AR20" s="7">
        <v>750</v>
      </c>
      <c r="AS20" s="7">
        <v>109</v>
      </c>
      <c r="AT20" s="7">
        <v>319</v>
      </c>
      <c r="AU20" s="7">
        <v>372</v>
      </c>
      <c r="AV20" s="7">
        <v>501</v>
      </c>
      <c r="AW20" s="7">
        <v>379</v>
      </c>
      <c r="AX20" s="7">
        <v>933</v>
      </c>
      <c r="AY20" s="7" t="s">
        <v>401</v>
      </c>
      <c r="AZ20" s="7">
        <v>302</v>
      </c>
      <c r="BA20" s="7">
        <v>414</v>
      </c>
      <c r="BB20" s="7">
        <v>269</v>
      </c>
      <c r="BC20" s="7">
        <v>139</v>
      </c>
      <c r="BD20" s="7">
        <v>579</v>
      </c>
      <c r="BE20" s="7">
        <v>387</v>
      </c>
      <c r="BF20" s="7">
        <v>165</v>
      </c>
      <c r="BG20" s="7">
        <v>355</v>
      </c>
      <c r="BH20" s="7">
        <v>193</v>
      </c>
      <c r="BI20" s="7">
        <v>831</v>
      </c>
      <c r="BJ20" s="7">
        <v>667</v>
      </c>
      <c r="BK20" s="7">
        <v>322</v>
      </c>
      <c r="BL20" s="7">
        <v>616</v>
      </c>
      <c r="BM20" s="7">
        <v>1326</v>
      </c>
      <c r="BN20" s="7">
        <v>423</v>
      </c>
      <c r="BO20" s="7">
        <v>169</v>
      </c>
      <c r="BP20" s="7">
        <v>438</v>
      </c>
      <c r="BQ20" s="7">
        <v>181</v>
      </c>
      <c r="BR20" s="7">
        <v>99</v>
      </c>
      <c r="BS20" s="7">
        <v>226</v>
      </c>
      <c r="BT20" s="7" t="s">
        <v>401</v>
      </c>
      <c r="BU20" s="7">
        <v>271</v>
      </c>
      <c r="BV20" s="7">
        <v>934</v>
      </c>
      <c r="BW20" s="7">
        <v>368</v>
      </c>
      <c r="BX20" s="7">
        <v>434</v>
      </c>
      <c r="BY20" s="7" t="s">
        <v>401</v>
      </c>
      <c r="BZ20" s="7">
        <v>193</v>
      </c>
      <c r="CA20" s="7">
        <v>131</v>
      </c>
      <c r="CB20" s="7">
        <v>156</v>
      </c>
      <c r="CC20" s="7">
        <v>348</v>
      </c>
      <c r="CD20" s="7">
        <v>466</v>
      </c>
      <c r="CE20" s="7">
        <v>183</v>
      </c>
      <c r="CF20" s="7">
        <v>147</v>
      </c>
      <c r="CG20" s="7">
        <v>949</v>
      </c>
      <c r="CH20" s="7">
        <v>441</v>
      </c>
      <c r="CI20" s="7">
        <v>241</v>
      </c>
      <c r="CJ20" s="7">
        <v>396</v>
      </c>
      <c r="CK20" s="7">
        <v>415</v>
      </c>
      <c r="CL20" s="7">
        <v>814</v>
      </c>
      <c r="CM20" s="7">
        <v>445</v>
      </c>
      <c r="CN20" s="7">
        <v>1239</v>
      </c>
      <c r="CO20" s="7">
        <v>328</v>
      </c>
      <c r="CP20" s="7">
        <v>690</v>
      </c>
      <c r="CQ20" s="7">
        <v>333</v>
      </c>
      <c r="CR20" s="7">
        <v>349</v>
      </c>
      <c r="CS20" s="7">
        <v>547</v>
      </c>
      <c r="CT20" s="7">
        <v>168</v>
      </c>
      <c r="CU20" s="7">
        <v>1013</v>
      </c>
      <c r="CV20" s="7">
        <v>498</v>
      </c>
      <c r="CW20" s="7">
        <v>2110</v>
      </c>
      <c r="CX20" s="7">
        <v>277</v>
      </c>
      <c r="CY20" s="7">
        <v>329</v>
      </c>
      <c r="CZ20" s="7">
        <v>1261</v>
      </c>
      <c r="DA20" s="7">
        <v>494</v>
      </c>
      <c r="DB20" s="7" t="s">
        <v>401</v>
      </c>
      <c r="DC20" s="7">
        <v>750</v>
      </c>
      <c r="DD20" s="7">
        <v>208</v>
      </c>
      <c r="DE20" s="7">
        <v>1136</v>
      </c>
      <c r="DF20" s="7">
        <v>493</v>
      </c>
      <c r="DG20" s="7" t="s">
        <v>401</v>
      </c>
      <c r="DH20" s="7">
        <v>315</v>
      </c>
      <c r="DI20" s="7">
        <v>202</v>
      </c>
      <c r="DJ20" s="7" t="s">
        <v>401</v>
      </c>
      <c r="DK20" s="7" t="s">
        <v>401</v>
      </c>
      <c r="DL20" s="7" t="s">
        <v>401</v>
      </c>
      <c r="DM20" s="7">
        <v>1263</v>
      </c>
      <c r="DN20" s="7">
        <v>376</v>
      </c>
      <c r="DO20" s="7">
        <v>190</v>
      </c>
      <c r="DP20" s="7">
        <v>405</v>
      </c>
      <c r="DQ20" s="7">
        <v>1781</v>
      </c>
      <c r="DR20" s="7">
        <v>173</v>
      </c>
      <c r="DS20" s="7">
        <v>309</v>
      </c>
      <c r="DT20" s="7">
        <v>2500</v>
      </c>
      <c r="DU20" s="7">
        <v>192</v>
      </c>
      <c r="DV20" s="7">
        <v>321</v>
      </c>
      <c r="DW20" s="7">
        <v>276</v>
      </c>
      <c r="DX20" s="7">
        <v>853</v>
      </c>
      <c r="DY20" s="7">
        <v>2260</v>
      </c>
      <c r="DZ20" s="7">
        <v>312</v>
      </c>
      <c r="EA20" s="7">
        <v>1459</v>
      </c>
      <c r="EB20" s="7">
        <v>263</v>
      </c>
      <c r="EC20" s="7">
        <v>164</v>
      </c>
      <c r="ED20" s="7">
        <v>1009</v>
      </c>
      <c r="EE20" s="7">
        <v>457</v>
      </c>
      <c r="EF20" s="7">
        <v>468</v>
      </c>
      <c r="EG20" s="7">
        <v>193</v>
      </c>
      <c r="EH20" s="7">
        <v>533</v>
      </c>
      <c r="EI20" s="7">
        <v>578</v>
      </c>
      <c r="EJ20" s="7">
        <v>1104</v>
      </c>
      <c r="EK20" s="7">
        <v>825</v>
      </c>
      <c r="EL20" s="7">
        <v>1298</v>
      </c>
      <c r="EM20" s="7">
        <v>2345</v>
      </c>
      <c r="EN20" s="7">
        <v>200</v>
      </c>
      <c r="EO20" s="7">
        <v>1121</v>
      </c>
      <c r="EP20" s="7">
        <v>1278</v>
      </c>
      <c r="EQ20" s="7">
        <v>1030</v>
      </c>
      <c r="ER20" s="7">
        <v>460</v>
      </c>
      <c r="ES20" s="7">
        <v>1312</v>
      </c>
      <c r="ET20" s="7">
        <v>954</v>
      </c>
      <c r="EU20" s="7">
        <v>1374</v>
      </c>
      <c r="EV20" s="7">
        <v>2039</v>
      </c>
      <c r="EW20" s="7">
        <v>682</v>
      </c>
      <c r="EX20" s="7">
        <v>1064</v>
      </c>
    </row>
    <row r="21" spans="1:154" s="7" customFormat="1" x14ac:dyDescent="0.3">
      <c r="A21" s="6"/>
      <c r="B21" s="21">
        <v>0.35</v>
      </c>
      <c r="C21" s="8">
        <v>0.28999999999999998</v>
      </c>
      <c r="D21" s="8">
        <v>0.5</v>
      </c>
      <c r="E21" s="8">
        <v>0.47</v>
      </c>
      <c r="F21" s="8">
        <v>0.56999999999999995</v>
      </c>
      <c r="G21" s="8">
        <v>0.34</v>
      </c>
      <c r="H21" s="8">
        <v>0.52</v>
      </c>
      <c r="I21" s="8">
        <v>0.52</v>
      </c>
      <c r="J21" s="8">
        <v>0.48</v>
      </c>
      <c r="K21" s="8">
        <v>0.46</v>
      </c>
      <c r="L21" s="8">
        <v>0.42</v>
      </c>
      <c r="M21" s="8">
        <v>0.66</v>
      </c>
      <c r="N21" s="8">
        <v>0.56999999999999995</v>
      </c>
      <c r="O21" s="8">
        <v>0.41</v>
      </c>
      <c r="P21" s="7" t="s">
        <v>401</v>
      </c>
      <c r="Q21" s="8">
        <v>0.28000000000000003</v>
      </c>
      <c r="R21" s="8">
        <v>0.24</v>
      </c>
      <c r="S21" s="8">
        <v>0.57999999999999996</v>
      </c>
      <c r="T21" s="8">
        <v>0.31</v>
      </c>
      <c r="U21" s="8">
        <v>0.41</v>
      </c>
      <c r="V21" s="8">
        <v>0.46</v>
      </c>
      <c r="W21" s="7" t="s">
        <v>401</v>
      </c>
      <c r="X21" s="7" t="s">
        <v>401</v>
      </c>
      <c r="Y21" s="8">
        <v>0.43</v>
      </c>
      <c r="Z21" s="8">
        <v>0.23</v>
      </c>
      <c r="AA21" s="8">
        <v>0.26</v>
      </c>
      <c r="AB21" s="8">
        <v>0.62</v>
      </c>
      <c r="AC21" s="8">
        <v>0.33</v>
      </c>
      <c r="AD21" s="8">
        <v>0.28000000000000003</v>
      </c>
      <c r="AE21" s="8">
        <v>0.2</v>
      </c>
      <c r="AF21" s="8">
        <v>0.49</v>
      </c>
      <c r="AG21" s="8">
        <v>0.31</v>
      </c>
      <c r="AH21" s="8">
        <v>0.34</v>
      </c>
      <c r="AI21" s="7" t="s">
        <v>401</v>
      </c>
      <c r="AJ21" s="8">
        <v>0.38</v>
      </c>
      <c r="AK21" s="8">
        <v>0.28999999999999998</v>
      </c>
      <c r="AL21" s="8">
        <v>0.28000000000000003</v>
      </c>
      <c r="AM21" s="8">
        <v>0.44</v>
      </c>
      <c r="AN21" s="8">
        <v>0.47</v>
      </c>
      <c r="AO21" s="8">
        <v>0.37</v>
      </c>
      <c r="AP21" s="7" t="s">
        <v>401</v>
      </c>
      <c r="AQ21" s="7" t="s">
        <v>401</v>
      </c>
      <c r="AR21" s="8">
        <v>0.39</v>
      </c>
      <c r="AS21" s="8">
        <v>0.27</v>
      </c>
      <c r="AT21" s="8">
        <v>0.26</v>
      </c>
      <c r="AU21" s="8">
        <v>0.43</v>
      </c>
      <c r="AV21" s="8">
        <v>0.35</v>
      </c>
      <c r="AW21" s="8">
        <v>0.39</v>
      </c>
      <c r="AX21" s="8">
        <v>0.34</v>
      </c>
      <c r="AY21" s="7" t="s">
        <v>401</v>
      </c>
      <c r="AZ21" s="8">
        <v>0.31</v>
      </c>
      <c r="BA21" s="8">
        <v>0.49</v>
      </c>
      <c r="BB21" s="8">
        <v>0.26</v>
      </c>
      <c r="BC21" s="8">
        <v>0.25</v>
      </c>
      <c r="BD21" s="8">
        <v>0.4</v>
      </c>
      <c r="BE21" s="8">
        <v>0.35</v>
      </c>
      <c r="BF21" s="8">
        <v>0.27</v>
      </c>
      <c r="BG21" s="8">
        <v>0.33</v>
      </c>
      <c r="BH21" s="8">
        <v>0.24</v>
      </c>
      <c r="BI21" s="8">
        <v>0.4</v>
      </c>
      <c r="BJ21" s="8">
        <v>0.39</v>
      </c>
      <c r="BK21" s="8">
        <v>0.35</v>
      </c>
      <c r="BL21" s="8">
        <v>0.4</v>
      </c>
      <c r="BM21" s="8">
        <v>0.41</v>
      </c>
      <c r="BN21" s="8">
        <v>0.27</v>
      </c>
      <c r="BO21" s="8">
        <v>0.25</v>
      </c>
      <c r="BP21" s="8">
        <v>0.38</v>
      </c>
      <c r="BQ21" s="8">
        <v>0.35</v>
      </c>
      <c r="BR21" s="8">
        <v>0.3</v>
      </c>
      <c r="BS21" s="8">
        <v>0.3</v>
      </c>
      <c r="BT21" s="7" t="s">
        <v>401</v>
      </c>
      <c r="BU21" s="8">
        <v>0.4</v>
      </c>
      <c r="BV21" s="8">
        <v>0.45</v>
      </c>
      <c r="BW21" s="8">
        <v>0.38</v>
      </c>
      <c r="BX21" s="8">
        <v>0.43</v>
      </c>
      <c r="BY21" s="7" t="s">
        <v>401</v>
      </c>
      <c r="BZ21" s="8">
        <v>0.38</v>
      </c>
      <c r="CA21" s="8">
        <v>0.36</v>
      </c>
      <c r="CB21" s="8">
        <v>0.26</v>
      </c>
      <c r="CC21" s="8">
        <v>0.38</v>
      </c>
      <c r="CD21" s="8">
        <v>0.34</v>
      </c>
      <c r="CE21" s="8">
        <v>0.34</v>
      </c>
      <c r="CF21" s="8">
        <v>0.24</v>
      </c>
      <c r="CG21" s="8">
        <v>0.3</v>
      </c>
      <c r="CH21" s="8">
        <v>0.43</v>
      </c>
      <c r="CI21" s="8">
        <v>0.32</v>
      </c>
      <c r="CJ21" s="8">
        <v>0.44</v>
      </c>
      <c r="CK21" s="8">
        <v>0.25</v>
      </c>
      <c r="CL21" s="8">
        <v>0.33</v>
      </c>
      <c r="CM21" s="8">
        <v>0.27</v>
      </c>
      <c r="CN21" s="8">
        <v>0.34</v>
      </c>
      <c r="CO21" s="8">
        <v>0.33</v>
      </c>
      <c r="CP21" s="8">
        <v>0.32</v>
      </c>
      <c r="CQ21" s="8">
        <v>0.4</v>
      </c>
      <c r="CR21" s="8">
        <v>0.41</v>
      </c>
      <c r="CS21" s="8">
        <v>0.31</v>
      </c>
      <c r="CT21" s="8">
        <v>0.33</v>
      </c>
      <c r="CU21" s="8">
        <v>0.39</v>
      </c>
      <c r="CV21" s="8">
        <v>0.5</v>
      </c>
      <c r="CW21" s="8">
        <v>0.34</v>
      </c>
      <c r="CX21" s="8">
        <v>0.43</v>
      </c>
      <c r="CY21" s="8">
        <v>0.31</v>
      </c>
      <c r="CZ21" s="8">
        <v>0.34</v>
      </c>
      <c r="DA21" s="8">
        <v>0.42</v>
      </c>
      <c r="DB21" s="7" t="s">
        <v>401</v>
      </c>
      <c r="DC21" s="8">
        <v>0.27</v>
      </c>
      <c r="DD21" s="8">
        <v>0.31</v>
      </c>
      <c r="DE21" s="8">
        <v>0.41</v>
      </c>
      <c r="DF21" s="8">
        <v>0.36</v>
      </c>
      <c r="DG21" s="7" t="s">
        <v>401</v>
      </c>
      <c r="DH21" s="8">
        <v>0.35</v>
      </c>
      <c r="DI21" s="8">
        <v>0.24</v>
      </c>
      <c r="DJ21" s="7" t="s">
        <v>401</v>
      </c>
      <c r="DK21" s="7" t="s">
        <v>401</v>
      </c>
      <c r="DL21" s="7" t="s">
        <v>401</v>
      </c>
      <c r="DM21" s="8">
        <v>0.37</v>
      </c>
      <c r="DN21" s="8">
        <v>0.48</v>
      </c>
      <c r="DO21" s="8">
        <v>0.33</v>
      </c>
      <c r="DP21" s="8">
        <v>0.5</v>
      </c>
      <c r="DQ21" s="8">
        <v>0.39</v>
      </c>
      <c r="DR21" s="8">
        <v>0.16</v>
      </c>
      <c r="DS21" s="8">
        <v>0.56999999999999995</v>
      </c>
      <c r="DT21" s="8">
        <v>0.39</v>
      </c>
      <c r="DU21" s="8">
        <v>0.28999999999999998</v>
      </c>
      <c r="DV21" s="8">
        <v>0.42</v>
      </c>
      <c r="DW21" s="8">
        <v>0.31</v>
      </c>
      <c r="DX21" s="8">
        <v>0.36</v>
      </c>
      <c r="DY21" s="8">
        <v>0.33</v>
      </c>
      <c r="DZ21" s="8">
        <v>0.28000000000000003</v>
      </c>
      <c r="EA21" s="8">
        <v>0.31</v>
      </c>
      <c r="EB21" s="8">
        <v>0.43</v>
      </c>
      <c r="EC21" s="8">
        <v>0.28000000000000003</v>
      </c>
      <c r="ED21" s="8">
        <v>0.33</v>
      </c>
      <c r="EE21" s="8">
        <v>0.35</v>
      </c>
      <c r="EF21" s="8">
        <v>0.33</v>
      </c>
      <c r="EG21" s="8">
        <v>0.44</v>
      </c>
      <c r="EH21" s="8">
        <v>0.32</v>
      </c>
      <c r="EI21" s="8">
        <v>0.33</v>
      </c>
      <c r="EJ21" s="8">
        <v>0.37</v>
      </c>
      <c r="EK21" s="8">
        <v>0.28999999999999998</v>
      </c>
      <c r="EL21" s="8">
        <v>0.38</v>
      </c>
      <c r="EM21" s="8">
        <v>0.4</v>
      </c>
      <c r="EN21" s="8">
        <v>0.32</v>
      </c>
      <c r="EO21" s="8">
        <v>0.34</v>
      </c>
      <c r="EP21" s="8">
        <v>0.32</v>
      </c>
      <c r="EQ21" s="8">
        <v>0.32</v>
      </c>
      <c r="ER21" s="8">
        <v>0.39</v>
      </c>
      <c r="ES21" s="8">
        <v>0.39</v>
      </c>
      <c r="ET21" s="8">
        <v>0.3</v>
      </c>
      <c r="EU21" s="8">
        <v>0.34</v>
      </c>
      <c r="EV21" s="8">
        <v>0.36</v>
      </c>
      <c r="EW21" s="8">
        <v>0.35</v>
      </c>
      <c r="EX21" s="8">
        <v>0.31</v>
      </c>
    </row>
    <row r="22" spans="1:154" s="7" customFormat="1" x14ac:dyDescent="0.3">
      <c r="A22" s="6" t="s">
        <v>627</v>
      </c>
      <c r="B22" s="20">
        <v>75834</v>
      </c>
      <c r="C22" s="7">
        <v>846</v>
      </c>
      <c r="D22" s="7">
        <v>944</v>
      </c>
      <c r="E22" s="7">
        <v>451</v>
      </c>
      <c r="F22" s="7">
        <v>750</v>
      </c>
      <c r="G22" s="7">
        <v>449</v>
      </c>
      <c r="H22" s="7">
        <v>704</v>
      </c>
      <c r="I22" s="7">
        <v>394</v>
      </c>
      <c r="J22" s="7">
        <v>431</v>
      </c>
      <c r="K22" s="7">
        <v>122</v>
      </c>
      <c r="L22" s="7">
        <v>767</v>
      </c>
      <c r="M22" s="7">
        <v>590</v>
      </c>
      <c r="N22" s="7">
        <v>522</v>
      </c>
      <c r="O22" s="7">
        <v>1296</v>
      </c>
      <c r="P22" s="7" t="s">
        <v>401</v>
      </c>
      <c r="Q22" s="7">
        <v>389</v>
      </c>
      <c r="R22" s="7">
        <v>144</v>
      </c>
      <c r="S22" s="7">
        <v>276</v>
      </c>
      <c r="T22" s="7">
        <v>225</v>
      </c>
      <c r="U22" s="7">
        <v>396</v>
      </c>
      <c r="V22" s="7">
        <v>372</v>
      </c>
      <c r="W22" s="7" t="s">
        <v>401</v>
      </c>
      <c r="X22" s="7" t="s">
        <v>401</v>
      </c>
      <c r="Y22" s="7">
        <v>174</v>
      </c>
      <c r="Z22" s="7">
        <v>125</v>
      </c>
      <c r="AA22" s="7">
        <v>618</v>
      </c>
      <c r="AB22" s="7">
        <v>428</v>
      </c>
      <c r="AC22" s="7">
        <v>244</v>
      </c>
      <c r="AD22" s="7">
        <v>206</v>
      </c>
      <c r="AE22" s="7">
        <v>91</v>
      </c>
      <c r="AF22" s="7">
        <v>256</v>
      </c>
      <c r="AG22" s="7">
        <v>344</v>
      </c>
      <c r="AH22" s="7">
        <v>270</v>
      </c>
      <c r="AI22" s="7" t="s">
        <v>401</v>
      </c>
      <c r="AJ22" s="7">
        <v>1048</v>
      </c>
      <c r="AK22" s="7">
        <v>534</v>
      </c>
      <c r="AL22" s="7">
        <v>248</v>
      </c>
      <c r="AM22" s="7">
        <v>383</v>
      </c>
      <c r="AN22" s="7">
        <v>368</v>
      </c>
      <c r="AO22" s="7">
        <v>244</v>
      </c>
      <c r="AP22" s="7" t="s">
        <v>401</v>
      </c>
      <c r="AQ22" s="7" t="s">
        <v>401</v>
      </c>
      <c r="AR22" s="7">
        <v>916</v>
      </c>
      <c r="AS22" s="7">
        <v>148</v>
      </c>
      <c r="AT22" s="7">
        <v>404</v>
      </c>
      <c r="AU22" s="7">
        <v>364</v>
      </c>
      <c r="AV22" s="7">
        <v>367</v>
      </c>
      <c r="AW22" s="7">
        <v>175</v>
      </c>
      <c r="AX22" s="7">
        <v>1044</v>
      </c>
      <c r="AY22" s="7" t="s">
        <v>401</v>
      </c>
      <c r="AZ22" s="7">
        <v>251</v>
      </c>
      <c r="BA22" s="7">
        <v>345</v>
      </c>
      <c r="BB22" s="7">
        <v>239</v>
      </c>
      <c r="BC22" s="7">
        <v>151</v>
      </c>
      <c r="BD22" s="7">
        <v>506</v>
      </c>
      <c r="BE22" s="7">
        <v>359</v>
      </c>
      <c r="BF22" s="7">
        <v>208</v>
      </c>
      <c r="BG22" s="7">
        <v>260</v>
      </c>
      <c r="BH22" s="7">
        <v>224</v>
      </c>
      <c r="BI22" s="7">
        <v>636</v>
      </c>
      <c r="BJ22" s="7">
        <v>601</v>
      </c>
      <c r="BK22" s="7">
        <v>225</v>
      </c>
      <c r="BL22" s="7">
        <v>579</v>
      </c>
      <c r="BM22" s="7">
        <v>1253</v>
      </c>
      <c r="BN22" s="7">
        <v>502</v>
      </c>
      <c r="BO22" s="7">
        <v>234</v>
      </c>
      <c r="BP22" s="7">
        <v>462</v>
      </c>
      <c r="BQ22" s="7">
        <v>169</v>
      </c>
      <c r="BR22" s="7">
        <v>84</v>
      </c>
      <c r="BS22" s="7">
        <v>194</v>
      </c>
      <c r="BT22" s="7" t="s">
        <v>401</v>
      </c>
      <c r="BU22" s="7">
        <v>265</v>
      </c>
      <c r="BV22" s="7">
        <v>887</v>
      </c>
      <c r="BW22" s="7">
        <v>357</v>
      </c>
      <c r="BX22" s="7">
        <v>410</v>
      </c>
      <c r="BY22" s="7" t="s">
        <v>401</v>
      </c>
      <c r="BZ22" s="7">
        <v>145</v>
      </c>
      <c r="CA22" s="7">
        <v>74</v>
      </c>
      <c r="CB22" s="7">
        <v>194</v>
      </c>
      <c r="CC22" s="7">
        <v>313</v>
      </c>
      <c r="CD22" s="7">
        <v>248</v>
      </c>
      <c r="CE22" s="7">
        <v>189</v>
      </c>
      <c r="CF22" s="7">
        <v>179</v>
      </c>
      <c r="CG22" s="7">
        <v>875</v>
      </c>
      <c r="CH22" s="7">
        <v>352</v>
      </c>
      <c r="CI22" s="7">
        <v>329</v>
      </c>
      <c r="CJ22" s="7">
        <v>461</v>
      </c>
      <c r="CK22" s="7">
        <v>612</v>
      </c>
      <c r="CL22" s="7">
        <v>876</v>
      </c>
      <c r="CM22" s="7">
        <v>482</v>
      </c>
      <c r="CN22" s="7">
        <v>942</v>
      </c>
      <c r="CO22" s="7">
        <v>390</v>
      </c>
      <c r="CP22" s="7">
        <v>741</v>
      </c>
      <c r="CQ22" s="7">
        <v>355</v>
      </c>
      <c r="CR22" s="7">
        <v>388</v>
      </c>
      <c r="CS22" s="7">
        <v>438</v>
      </c>
      <c r="CT22" s="7">
        <v>179</v>
      </c>
      <c r="CU22" s="7">
        <v>731</v>
      </c>
      <c r="CV22" s="7">
        <v>437</v>
      </c>
      <c r="CW22" s="7">
        <v>2103</v>
      </c>
      <c r="CX22" s="7">
        <v>235</v>
      </c>
      <c r="CY22" s="7">
        <v>247</v>
      </c>
      <c r="CZ22" s="7">
        <v>1190</v>
      </c>
      <c r="DA22" s="7">
        <v>451</v>
      </c>
      <c r="DB22" s="7" t="s">
        <v>401</v>
      </c>
      <c r="DC22" s="7">
        <v>903</v>
      </c>
      <c r="DD22" s="7">
        <v>187</v>
      </c>
      <c r="DE22" s="7">
        <v>793</v>
      </c>
      <c r="DF22" s="7">
        <v>438</v>
      </c>
      <c r="DG22" s="7" t="s">
        <v>401</v>
      </c>
      <c r="DH22" s="7">
        <v>457</v>
      </c>
      <c r="DI22" s="7">
        <v>154</v>
      </c>
      <c r="DJ22" s="7" t="s">
        <v>401</v>
      </c>
      <c r="DK22" s="7" t="s">
        <v>401</v>
      </c>
      <c r="DL22" s="7" t="s">
        <v>401</v>
      </c>
      <c r="DM22" s="7">
        <v>1182</v>
      </c>
      <c r="DN22" s="7">
        <v>373</v>
      </c>
      <c r="DO22" s="7">
        <v>133</v>
      </c>
      <c r="DP22" s="7">
        <v>267</v>
      </c>
      <c r="DQ22" s="7">
        <v>1689</v>
      </c>
      <c r="DR22" s="7">
        <v>287</v>
      </c>
      <c r="DS22" s="7">
        <v>246</v>
      </c>
      <c r="DT22" s="7">
        <v>2058</v>
      </c>
      <c r="DU22" s="7">
        <v>210</v>
      </c>
      <c r="DV22" s="7">
        <v>237</v>
      </c>
      <c r="DW22" s="7">
        <v>267</v>
      </c>
      <c r="DX22" s="7">
        <v>686</v>
      </c>
      <c r="DY22" s="7">
        <v>1850</v>
      </c>
      <c r="DZ22" s="7">
        <v>306</v>
      </c>
      <c r="EA22" s="7">
        <v>1525</v>
      </c>
      <c r="EB22" s="7">
        <v>210</v>
      </c>
      <c r="EC22" s="7">
        <v>178</v>
      </c>
      <c r="ED22" s="7">
        <v>961</v>
      </c>
      <c r="EE22" s="7">
        <v>428</v>
      </c>
      <c r="EF22" s="7">
        <v>414</v>
      </c>
      <c r="EG22" s="7">
        <v>170</v>
      </c>
      <c r="EH22" s="7">
        <v>435</v>
      </c>
      <c r="EI22" s="7">
        <v>572</v>
      </c>
      <c r="EJ22" s="7">
        <v>796</v>
      </c>
      <c r="EK22" s="7">
        <v>882</v>
      </c>
      <c r="EL22" s="7">
        <v>1241</v>
      </c>
      <c r="EM22" s="7">
        <v>2429</v>
      </c>
      <c r="EN22" s="7">
        <v>162</v>
      </c>
      <c r="EO22" s="7">
        <v>863</v>
      </c>
      <c r="EP22" s="7">
        <v>1157</v>
      </c>
      <c r="EQ22" s="7">
        <v>966</v>
      </c>
      <c r="ER22" s="7">
        <v>331</v>
      </c>
      <c r="ES22" s="7">
        <v>1420</v>
      </c>
      <c r="ET22" s="7">
        <v>1240</v>
      </c>
      <c r="EU22" s="7">
        <v>1205</v>
      </c>
      <c r="EV22" s="7">
        <v>1873</v>
      </c>
      <c r="EW22" s="7">
        <v>669</v>
      </c>
      <c r="EX22" s="7">
        <v>1215</v>
      </c>
    </row>
    <row r="23" spans="1:154" s="7" customFormat="1" x14ac:dyDescent="0.3">
      <c r="A23" s="6"/>
      <c r="B23" s="21">
        <v>0.34</v>
      </c>
      <c r="C23" s="8">
        <v>0.43</v>
      </c>
      <c r="D23" s="8">
        <v>0.48</v>
      </c>
      <c r="E23" s="8">
        <v>0.5</v>
      </c>
      <c r="F23" s="8">
        <v>0.53</v>
      </c>
      <c r="G23" s="8">
        <v>0.42</v>
      </c>
      <c r="H23" s="8">
        <v>0.43</v>
      </c>
      <c r="I23" s="8">
        <v>0.5</v>
      </c>
      <c r="J23" s="8">
        <v>0.43</v>
      </c>
      <c r="K23" s="8">
        <v>0.32</v>
      </c>
      <c r="L23" s="8">
        <v>0.48</v>
      </c>
      <c r="M23" s="8">
        <v>0.63</v>
      </c>
      <c r="N23" s="8">
        <v>0.51</v>
      </c>
      <c r="O23" s="8">
        <v>0.35</v>
      </c>
      <c r="P23" s="7" t="s">
        <v>401</v>
      </c>
      <c r="Q23" s="8">
        <v>0.31</v>
      </c>
      <c r="R23" s="8">
        <v>0.25</v>
      </c>
      <c r="S23" s="8">
        <v>0.35</v>
      </c>
      <c r="T23" s="8">
        <v>0.2</v>
      </c>
      <c r="U23" s="8">
        <v>0.36</v>
      </c>
      <c r="V23" s="8">
        <v>0.36</v>
      </c>
      <c r="W23" s="7" t="s">
        <v>401</v>
      </c>
      <c r="X23" s="7" t="s">
        <v>401</v>
      </c>
      <c r="Y23" s="8">
        <v>0.2</v>
      </c>
      <c r="Z23" s="8">
        <v>0.2</v>
      </c>
      <c r="AA23" s="8">
        <v>0.47</v>
      </c>
      <c r="AB23" s="8">
        <v>0.46</v>
      </c>
      <c r="AC23" s="8">
        <v>0.38</v>
      </c>
      <c r="AD23" s="8">
        <v>0.4</v>
      </c>
      <c r="AE23" s="8">
        <v>0.09</v>
      </c>
      <c r="AF23" s="8">
        <v>0.36</v>
      </c>
      <c r="AG23" s="8">
        <v>0.45</v>
      </c>
      <c r="AH23" s="8">
        <v>0.41</v>
      </c>
      <c r="AI23" s="7" t="s">
        <v>401</v>
      </c>
      <c r="AJ23" s="8">
        <v>0.35</v>
      </c>
      <c r="AK23" s="8">
        <v>0.53</v>
      </c>
      <c r="AL23" s="8">
        <v>0.28000000000000003</v>
      </c>
      <c r="AM23" s="8">
        <v>0.51</v>
      </c>
      <c r="AN23" s="8">
        <v>0.48</v>
      </c>
      <c r="AO23" s="8">
        <v>0.38</v>
      </c>
      <c r="AP23" s="7" t="s">
        <v>401</v>
      </c>
      <c r="AQ23" s="7" t="s">
        <v>401</v>
      </c>
      <c r="AR23" s="8">
        <v>0.47</v>
      </c>
      <c r="AS23" s="8">
        <v>0.36</v>
      </c>
      <c r="AT23" s="8">
        <v>0.33</v>
      </c>
      <c r="AU23" s="8">
        <v>0.42</v>
      </c>
      <c r="AV23" s="8">
        <v>0.26</v>
      </c>
      <c r="AW23" s="8">
        <v>0.18</v>
      </c>
      <c r="AX23" s="8">
        <v>0.38</v>
      </c>
      <c r="AY23" s="7" t="s">
        <v>401</v>
      </c>
      <c r="AZ23" s="8">
        <v>0.26</v>
      </c>
      <c r="BA23" s="8">
        <v>0.41</v>
      </c>
      <c r="BB23" s="8">
        <v>0.23</v>
      </c>
      <c r="BC23" s="8">
        <v>0.28000000000000003</v>
      </c>
      <c r="BD23" s="8">
        <v>0.35</v>
      </c>
      <c r="BE23" s="8">
        <v>0.33</v>
      </c>
      <c r="BF23" s="8">
        <v>0.34</v>
      </c>
      <c r="BG23" s="8">
        <v>0.24</v>
      </c>
      <c r="BH23" s="8">
        <v>0.28000000000000003</v>
      </c>
      <c r="BI23" s="8">
        <v>0.31</v>
      </c>
      <c r="BJ23" s="8">
        <v>0.35</v>
      </c>
      <c r="BK23" s="8">
        <v>0.24</v>
      </c>
      <c r="BL23" s="8">
        <v>0.38</v>
      </c>
      <c r="BM23" s="8">
        <v>0.39</v>
      </c>
      <c r="BN23" s="8">
        <v>0.32</v>
      </c>
      <c r="BO23" s="8">
        <v>0.34</v>
      </c>
      <c r="BP23" s="8">
        <v>0.4</v>
      </c>
      <c r="BQ23" s="8">
        <v>0.33</v>
      </c>
      <c r="BR23" s="8">
        <v>0.26</v>
      </c>
      <c r="BS23" s="8">
        <v>0.25</v>
      </c>
      <c r="BT23" s="7" t="s">
        <v>401</v>
      </c>
      <c r="BU23" s="8">
        <v>0.39</v>
      </c>
      <c r="BV23" s="8">
        <v>0.43</v>
      </c>
      <c r="BW23" s="8">
        <v>0.37</v>
      </c>
      <c r="BX23" s="8">
        <v>0.41</v>
      </c>
      <c r="BY23" s="7" t="s">
        <v>401</v>
      </c>
      <c r="BZ23" s="8">
        <v>0.28999999999999998</v>
      </c>
      <c r="CA23" s="8">
        <v>0.2</v>
      </c>
      <c r="CB23" s="8">
        <v>0.33</v>
      </c>
      <c r="CC23" s="8">
        <v>0.35</v>
      </c>
      <c r="CD23" s="8">
        <v>0.18</v>
      </c>
      <c r="CE23" s="8">
        <v>0.35</v>
      </c>
      <c r="CF23" s="8">
        <v>0.28999999999999998</v>
      </c>
      <c r="CG23" s="8">
        <v>0.28000000000000003</v>
      </c>
      <c r="CH23" s="8">
        <v>0.35</v>
      </c>
      <c r="CI23" s="8">
        <v>0.44</v>
      </c>
      <c r="CJ23" s="8">
        <v>0.51</v>
      </c>
      <c r="CK23" s="8">
        <v>0.37</v>
      </c>
      <c r="CL23" s="8">
        <v>0.36</v>
      </c>
      <c r="CM23" s="8">
        <v>0.28999999999999998</v>
      </c>
      <c r="CN23" s="8">
        <v>0.26</v>
      </c>
      <c r="CO23" s="8">
        <v>0.39</v>
      </c>
      <c r="CP23" s="8">
        <v>0.35</v>
      </c>
      <c r="CQ23" s="8">
        <v>0.43</v>
      </c>
      <c r="CR23" s="8">
        <v>0.46</v>
      </c>
      <c r="CS23" s="8">
        <v>0.24</v>
      </c>
      <c r="CT23" s="8">
        <v>0.35</v>
      </c>
      <c r="CU23" s="8">
        <v>0.28000000000000003</v>
      </c>
      <c r="CV23" s="8">
        <v>0.44</v>
      </c>
      <c r="CW23" s="8">
        <v>0.34</v>
      </c>
      <c r="CX23" s="8">
        <v>0.36</v>
      </c>
      <c r="CY23" s="8">
        <v>0.23</v>
      </c>
      <c r="CZ23" s="8">
        <v>0.32</v>
      </c>
      <c r="DA23" s="8">
        <v>0.38</v>
      </c>
      <c r="DB23" s="7" t="s">
        <v>401</v>
      </c>
      <c r="DC23" s="8">
        <v>0.32</v>
      </c>
      <c r="DD23" s="8">
        <v>0.28000000000000003</v>
      </c>
      <c r="DE23" s="8">
        <v>0.28000000000000003</v>
      </c>
      <c r="DF23" s="8">
        <v>0.32</v>
      </c>
      <c r="DG23" s="7" t="s">
        <v>401</v>
      </c>
      <c r="DH23" s="8">
        <v>0.51</v>
      </c>
      <c r="DI23" s="8">
        <v>0.18</v>
      </c>
      <c r="DJ23" s="7" t="s">
        <v>401</v>
      </c>
      <c r="DK23" s="7" t="s">
        <v>401</v>
      </c>
      <c r="DL23" s="7" t="s">
        <v>401</v>
      </c>
      <c r="DM23" s="8">
        <v>0.35</v>
      </c>
      <c r="DN23" s="8">
        <v>0.48</v>
      </c>
      <c r="DO23" s="8">
        <v>0.23</v>
      </c>
      <c r="DP23" s="8">
        <v>0.33</v>
      </c>
      <c r="DQ23" s="8">
        <v>0.37</v>
      </c>
      <c r="DR23" s="8">
        <v>0.27</v>
      </c>
      <c r="DS23" s="8">
        <v>0.46</v>
      </c>
      <c r="DT23" s="8">
        <v>0.32</v>
      </c>
      <c r="DU23" s="8">
        <v>0.32</v>
      </c>
      <c r="DV23" s="8">
        <v>0.31</v>
      </c>
      <c r="DW23" s="8">
        <v>0.3</v>
      </c>
      <c r="DX23" s="8">
        <v>0.28999999999999998</v>
      </c>
      <c r="DY23" s="8">
        <v>0.27</v>
      </c>
      <c r="DZ23" s="8">
        <v>0.28000000000000003</v>
      </c>
      <c r="EA23" s="8">
        <v>0.32</v>
      </c>
      <c r="EB23" s="8">
        <v>0.34</v>
      </c>
      <c r="EC23" s="8">
        <v>0.31</v>
      </c>
      <c r="ED23" s="8">
        <v>0.31</v>
      </c>
      <c r="EE23" s="8">
        <v>0.33</v>
      </c>
      <c r="EF23" s="8">
        <v>0.28999999999999998</v>
      </c>
      <c r="EG23" s="8">
        <v>0.39</v>
      </c>
      <c r="EH23" s="8">
        <v>0.26</v>
      </c>
      <c r="EI23" s="8">
        <v>0.32</v>
      </c>
      <c r="EJ23" s="8">
        <v>0.26</v>
      </c>
      <c r="EK23" s="8">
        <v>0.31</v>
      </c>
      <c r="EL23" s="8">
        <v>0.36</v>
      </c>
      <c r="EM23" s="8">
        <v>0.41</v>
      </c>
      <c r="EN23" s="8">
        <v>0.26</v>
      </c>
      <c r="EO23" s="8">
        <v>0.26</v>
      </c>
      <c r="EP23" s="8">
        <v>0.28999999999999998</v>
      </c>
      <c r="EQ23" s="8">
        <v>0.3</v>
      </c>
      <c r="ER23" s="8">
        <v>0.28000000000000003</v>
      </c>
      <c r="ES23" s="8">
        <v>0.42</v>
      </c>
      <c r="ET23" s="8">
        <v>0.4</v>
      </c>
      <c r="EU23" s="8">
        <v>0.3</v>
      </c>
      <c r="EV23" s="8">
        <v>0.33</v>
      </c>
      <c r="EW23" s="8">
        <v>0.35</v>
      </c>
      <c r="EX23" s="8">
        <v>0.36</v>
      </c>
    </row>
    <row r="24" spans="1:154" s="7" customFormat="1" x14ac:dyDescent="0.3">
      <c r="A24" s="6" t="s">
        <v>628</v>
      </c>
      <c r="B24" s="20">
        <v>70973</v>
      </c>
      <c r="C24" s="7">
        <v>748</v>
      </c>
      <c r="D24" s="7">
        <v>731</v>
      </c>
      <c r="E24" s="7">
        <v>308</v>
      </c>
      <c r="F24" s="7">
        <v>554</v>
      </c>
      <c r="G24" s="7">
        <v>321</v>
      </c>
      <c r="H24" s="7">
        <v>747</v>
      </c>
      <c r="I24" s="7">
        <v>342</v>
      </c>
      <c r="J24" s="7">
        <v>359</v>
      </c>
      <c r="K24" s="7">
        <v>127</v>
      </c>
      <c r="L24" s="7">
        <v>646</v>
      </c>
      <c r="M24" s="7">
        <v>358</v>
      </c>
      <c r="N24" s="7">
        <v>356</v>
      </c>
      <c r="O24" s="7">
        <v>1348</v>
      </c>
      <c r="P24" s="7" t="s">
        <v>401</v>
      </c>
      <c r="Q24" s="7">
        <v>379</v>
      </c>
      <c r="R24" s="7">
        <v>184</v>
      </c>
      <c r="S24" s="7">
        <v>295</v>
      </c>
      <c r="T24" s="7">
        <v>245</v>
      </c>
      <c r="U24" s="7">
        <v>404</v>
      </c>
      <c r="V24" s="7">
        <v>270</v>
      </c>
      <c r="W24" s="7" t="s">
        <v>401</v>
      </c>
      <c r="X24" s="7" t="s">
        <v>401</v>
      </c>
      <c r="Y24" s="7">
        <v>282</v>
      </c>
      <c r="Z24" s="7">
        <v>144</v>
      </c>
      <c r="AA24" s="7">
        <v>575</v>
      </c>
      <c r="AB24" s="7">
        <v>202</v>
      </c>
      <c r="AC24" s="7">
        <v>217</v>
      </c>
      <c r="AD24" s="7">
        <v>127</v>
      </c>
      <c r="AE24" s="7">
        <v>145</v>
      </c>
      <c r="AF24" s="7">
        <v>176</v>
      </c>
      <c r="AG24" s="7">
        <v>265</v>
      </c>
      <c r="AH24" s="7">
        <v>141</v>
      </c>
      <c r="AI24" s="7" t="s">
        <v>401</v>
      </c>
      <c r="AJ24" s="7">
        <v>1090</v>
      </c>
      <c r="AK24" s="7">
        <v>564</v>
      </c>
      <c r="AL24" s="7">
        <v>297</v>
      </c>
      <c r="AM24" s="7">
        <v>221</v>
      </c>
      <c r="AN24" s="7">
        <v>336</v>
      </c>
      <c r="AO24" s="7">
        <v>227</v>
      </c>
      <c r="AP24" s="7" t="s">
        <v>401</v>
      </c>
      <c r="AQ24" s="7" t="s">
        <v>401</v>
      </c>
      <c r="AR24" s="7">
        <v>677</v>
      </c>
      <c r="AS24" s="7">
        <v>100</v>
      </c>
      <c r="AT24" s="7">
        <v>554</v>
      </c>
      <c r="AU24" s="7">
        <v>317</v>
      </c>
      <c r="AV24" s="7">
        <v>187</v>
      </c>
      <c r="AW24" s="7">
        <v>366</v>
      </c>
      <c r="AX24" s="7">
        <v>1096</v>
      </c>
      <c r="AY24" s="7" t="s">
        <v>401</v>
      </c>
      <c r="AZ24" s="7">
        <v>309</v>
      </c>
      <c r="BA24" s="7">
        <v>367</v>
      </c>
      <c r="BB24" s="7">
        <v>350</v>
      </c>
      <c r="BC24" s="7">
        <v>122</v>
      </c>
      <c r="BD24" s="7">
        <v>356</v>
      </c>
      <c r="BE24" s="7">
        <v>401</v>
      </c>
      <c r="BF24" s="7">
        <v>338</v>
      </c>
      <c r="BG24" s="7">
        <v>342</v>
      </c>
      <c r="BH24" s="7">
        <v>170</v>
      </c>
      <c r="BI24" s="7">
        <v>768</v>
      </c>
      <c r="BJ24" s="7">
        <v>393</v>
      </c>
      <c r="BK24" s="7">
        <v>341</v>
      </c>
      <c r="BL24" s="7">
        <v>540</v>
      </c>
      <c r="BM24" s="7">
        <v>1021</v>
      </c>
      <c r="BN24" s="7">
        <v>392</v>
      </c>
      <c r="BO24" s="7">
        <v>158</v>
      </c>
      <c r="BP24" s="7">
        <v>394</v>
      </c>
      <c r="BQ24" s="7">
        <v>157</v>
      </c>
      <c r="BR24" s="7">
        <v>69</v>
      </c>
      <c r="BS24" s="7">
        <v>167</v>
      </c>
      <c r="BT24" s="7" t="s">
        <v>401</v>
      </c>
      <c r="BU24" s="7">
        <v>221</v>
      </c>
      <c r="BV24" s="7">
        <v>760</v>
      </c>
      <c r="BW24" s="7">
        <v>258</v>
      </c>
      <c r="BX24" s="7">
        <v>317</v>
      </c>
      <c r="BY24" s="7" t="s">
        <v>401</v>
      </c>
      <c r="BZ24" s="7">
        <v>166</v>
      </c>
      <c r="CA24" s="7">
        <v>98</v>
      </c>
      <c r="CB24" s="7">
        <v>227</v>
      </c>
      <c r="CC24" s="7">
        <v>267</v>
      </c>
      <c r="CD24" s="7">
        <v>343</v>
      </c>
      <c r="CE24" s="7">
        <v>160</v>
      </c>
      <c r="CF24" s="7">
        <v>153</v>
      </c>
      <c r="CG24" s="7">
        <v>930</v>
      </c>
      <c r="CH24" s="7">
        <v>362</v>
      </c>
      <c r="CI24" s="7">
        <v>189</v>
      </c>
      <c r="CJ24" s="7">
        <v>401</v>
      </c>
      <c r="CK24" s="7">
        <v>487</v>
      </c>
      <c r="CL24" s="7">
        <v>690</v>
      </c>
      <c r="CM24" s="7">
        <v>407</v>
      </c>
      <c r="CN24" s="7">
        <v>972</v>
      </c>
      <c r="CO24" s="7">
        <v>407</v>
      </c>
      <c r="CP24" s="7">
        <v>665</v>
      </c>
      <c r="CQ24" s="7">
        <v>328</v>
      </c>
      <c r="CR24" s="7">
        <v>333</v>
      </c>
      <c r="CS24" s="7">
        <v>445</v>
      </c>
      <c r="CT24" s="7">
        <v>127</v>
      </c>
      <c r="CU24" s="7">
        <v>582</v>
      </c>
      <c r="CV24" s="7">
        <v>364</v>
      </c>
      <c r="CW24" s="7">
        <v>1938</v>
      </c>
      <c r="CX24" s="7">
        <v>151</v>
      </c>
      <c r="CY24" s="7">
        <v>236</v>
      </c>
      <c r="CZ24" s="7">
        <v>1151</v>
      </c>
      <c r="DA24" s="7">
        <v>529</v>
      </c>
      <c r="DB24" s="7" t="s">
        <v>401</v>
      </c>
      <c r="DC24" s="7">
        <v>736</v>
      </c>
      <c r="DD24" s="7">
        <v>230</v>
      </c>
      <c r="DE24" s="7">
        <v>790</v>
      </c>
      <c r="DF24" s="7">
        <v>554</v>
      </c>
      <c r="DG24" s="7" t="s">
        <v>401</v>
      </c>
      <c r="DH24" s="7">
        <v>556</v>
      </c>
      <c r="DI24" s="7">
        <v>276</v>
      </c>
      <c r="DJ24" s="7" t="s">
        <v>401</v>
      </c>
      <c r="DK24" s="7" t="s">
        <v>401</v>
      </c>
      <c r="DL24" s="7" t="s">
        <v>401</v>
      </c>
      <c r="DM24" s="7">
        <v>1068</v>
      </c>
      <c r="DN24" s="7">
        <v>383</v>
      </c>
      <c r="DO24" s="7">
        <v>158</v>
      </c>
      <c r="DP24" s="7">
        <v>375</v>
      </c>
      <c r="DQ24" s="7">
        <v>1277</v>
      </c>
      <c r="DR24" s="7">
        <v>255</v>
      </c>
      <c r="DS24" s="7">
        <v>215</v>
      </c>
      <c r="DT24" s="7">
        <v>1844</v>
      </c>
      <c r="DU24" s="7">
        <v>295</v>
      </c>
      <c r="DV24" s="7">
        <v>308</v>
      </c>
      <c r="DW24" s="7">
        <v>267</v>
      </c>
      <c r="DX24" s="7">
        <v>616</v>
      </c>
      <c r="DY24" s="7">
        <v>1939</v>
      </c>
      <c r="DZ24" s="7">
        <v>227</v>
      </c>
      <c r="EA24" s="7">
        <v>1495</v>
      </c>
      <c r="EB24" s="7">
        <v>174</v>
      </c>
      <c r="EC24" s="7">
        <v>140</v>
      </c>
      <c r="ED24" s="7">
        <v>814</v>
      </c>
      <c r="EE24" s="7">
        <v>413</v>
      </c>
      <c r="EF24" s="7">
        <v>584</v>
      </c>
      <c r="EG24" s="7">
        <v>119</v>
      </c>
      <c r="EH24" s="7">
        <v>586</v>
      </c>
      <c r="EI24" s="7">
        <v>854</v>
      </c>
      <c r="EJ24" s="7">
        <v>1163</v>
      </c>
      <c r="EK24" s="7">
        <v>877</v>
      </c>
      <c r="EL24" s="7">
        <v>1027</v>
      </c>
      <c r="EM24" s="7">
        <v>2199</v>
      </c>
      <c r="EN24" s="7">
        <v>137</v>
      </c>
      <c r="EO24" s="7">
        <v>893</v>
      </c>
      <c r="EP24" s="7">
        <v>967</v>
      </c>
      <c r="EQ24" s="7">
        <v>996</v>
      </c>
      <c r="ER24" s="7">
        <v>276</v>
      </c>
      <c r="ES24" s="7">
        <v>1120</v>
      </c>
      <c r="ET24" s="7">
        <v>789</v>
      </c>
      <c r="EU24" s="7">
        <v>1016</v>
      </c>
      <c r="EV24" s="7">
        <v>2052</v>
      </c>
      <c r="EW24" s="7">
        <v>630</v>
      </c>
      <c r="EX24" s="7">
        <v>1156</v>
      </c>
    </row>
    <row r="25" spans="1:154" s="7" customFormat="1" x14ac:dyDescent="0.3">
      <c r="A25" s="6"/>
      <c r="B25" s="21">
        <v>0.32</v>
      </c>
      <c r="C25" s="8">
        <v>0.38</v>
      </c>
      <c r="D25" s="8">
        <v>0.37</v>
      </c>
      <c r="E25" s="8">
        <v>0.34</v>
      </c>
      <c r="F25" s="8">
        <v>0.39</v>
      </c>
      <c r="G25" s="8">
        <v>0.3</v>
      </c>
      <c r="H25" s="8">
        <v>0.45</v>
      </c>
      <c r="I25" s="8">
        <v>0.44</v>
      </c>
      <c r="J25" s="8">
        <v>0.36</v>
      </c>
      <c r="K25" s="8">
        <v>0.33</v>
      </c>
      <c r="L25" s="8">
        <v>0.4</v>
      </c>
      <c r="M25" s="8">
        <v>0.38</v>
      </c>
      <c r="N25" s="8">
        <v>0.35</v>
      </c>
      <c r="O25" s="8">
        <v>0.37</v>
      </c>
      <c r="P25" s="7" t="s">
        <v>401</v>
      </c>
      <c r="Q25" s="8">
        <v>0.3</v>
      </c>
      <c r="R25" s="8">
        <v>0.32</v>
      </c>
      <c r="S25" s="8">
        <v>0.37</v>
      </c>
      <c r="T25" s="8">
        <v>0.22</v>
      </c>
      <c r="U25" s="8">
        <v>0.37</v>
      </c>
      <c r="V25" s="8">
        <v>0.26</v>
      </c>
      <c r="W25" s="7" t="s">
        <v>401</v>
      </c>
      <c r="X25" s="7" t="s">
        <v>401</v>
      </c>
      <c r="Y25" s="8">
        <v>0.32</v>
      </c>
      <c r="Z25" s="8">
        <v>0.24</v>
      </c>
      <c r="AA25" s="8">
        <v>0.44</v>
      </c>
      <c r="AB25" s="8">
        <v>0.22</v>
      </c>
      <c r="AC25" s="8">
        <v>0.34</v>
      </c>
      <c r="AD25" s="8">
        <v>0.25</v>
      </c>
      <c r="AE25" s="8">
        <v>0.15</v>
      </c>
      <c r="AF25" s="8">
        <v>0.25</v>
      </c>
      <c r="AG25" s="8">
        <v>0.35</v>
      </c>
      <c r="AH25" s="8">
        <v>0.22</v>
      </c>
      <c r="AI25" s="7" t="s">
        <v>401</v>
      </c>
      <c r="AJ25" s="8">
        <v>0.37</v>
      </c>
      <c r="AK25" s="8">
        <v>0.56000000000000005</v>
      </c>
      <c r="AL25" s="8">
        <v>0.34</v>
      </c>
      <c r="AM25" s="8">
        <v>0.3</v>
      </c>
      <c r="AN25" s="8">
        <v>0.44</v>
      </c>
      <c r="AO25" s="8">
        <v>0.35</v>
      </c>
      <c r="AP25" s="7" t="s">
        <v>401</v>
      </c>
      <c r="AQ25" s="7" t="s">
        <v>401</v>
      </c>
      <c r="AR25" s="8">
        <v>0.35</v>
      </c>
      <c r="AS25" s="8">
        <v>0.24</v>
      </c>
      <c r="AT25" s="8">
        <v>0.45</v>
      </c>
      <c r="AU25" s="8">
        <v>0.37</v>
      </c>
      <c r="AV25" s="8">
        <v>0.13</v>
      </c>
      <c r="AW25" s="8">
        <v>0.38</v>
      </c>
      <c r="AX25" s="8">
        <v>0.4</v>
      </c>
      <c r="AY25" s="7" t="s">
        <v>401</v>
      </c>
      <c r="AZ25" s="8">
        <v>0.32</v>
      </c>
      <c r="BA25" s="8">
        <v>0.43</v>
      </c>
      <c r="BB25" s="8">
        <v>0.33</v>
      </c>
      <c r="BC25" s="8">
        <v>0.22</v>
      </c>
      <c r="BD25" s="8">
        <v>0.24</v>
      </c>
      <c r="BE25" s="8">
        <v>0.37</v>
      </c>
      <c r="BF25" s="8">
        <v>0.55000000000000004</v>
      </c>
      <c r="BG25" s="8">
        <v>0.32</v>
      </c>
      <c r="BH25" s="8">
        <v>0.21</v>
      </c>
      <c r="BI25" s="8">
        <v>0.37</v>
      </c>
      <c r="BJ25" s="8">
        <v>0.23</v>
      </c>
      <c r="BK25" s="8">
        <v>0.37</v>
      </c>
      <c r="BL25" s="8">
        <v>0.35</v>
      </c>
      <c r="BM25" s="8">
        <v>0.31</v>
      </c>
      <c r="BN25" s="8">
        <v>0.25</v>
      </c>
      <c r="BO25" s="8">
        <v>0.23</v>
      </c>
      <c r="BP25" s="8">
        <v>0.35</v>
      </c>
      <c r="BQ25" s="8">
        <v>0.31</v>
      </c>
      <c r="BR25" s="8">
        <v>0.21</v>
      </c>
      <c r="BS25" s="8">
        <v>0.22</v>
      </c>
      <c r="BT25" s="7" t="s">
        <v>401</v>
      </c>
      <c r="BU25" s="8">
        <v>0.33</v>
      </c>
      <c r="BV25" s="8">
        <v>0.37</v>
      </c>
      <c r="BW25" s="8">
        <v>0.27</v>
      </c>
      <c r="BX25" s="8">
        <v>0.32</v>
      </c>
      <c r="BY25" s="7" t="s">
        <v>401</v>
      </c>
      <c r="BZ25" s="8">
        <v>0.33</v>
      </c>
      <c r="CA25" s="8">
        <v>0.27</v>
      </c>
      <c r="CB25" s="8">
        <v>0.38</v>
      </c>
      <c r="CC25" s="8">
        <v>0.28999999999999998</v>
      </c>
      <c r="CD25" s="8">
        <v>0.25</v>
      </c>
      <c r="CE25" s="8">
        <v>0.3</v>
      </c>
      <c r="CF25" s="8">
        <v>0.25</v>
      </c>
      <c r="CG25" s="8">
        <v>0.28999999999999998</v>
      </c>
      <c r="CH25" s="8">
        <v>0.36</v>
      </c>
      <c r="CI25" s="8">
        <v>0.25</v>
      </c>
      <c r="CJ25" s="8">
        <v>0.45</v>
      </c>
      <c r="CK25" s="8">
        <v>0.3</v>
      </c>
      <c r="CL25" s="8">
        <v>0.28000000000000003</v>
      </c>
      <c r="CM25" s="8">
        <v>0.25</v>
      </c>
      <c r="CN25" s="8">
        <v>0.27</v>
      </c>
      <c r="CO25" s="8">
        <v>0.41</v>
      </c>
      <c r="CP25" s="8">
        <v>0.31</v>
      </c>
      <c r="CQ25" s="8">
        <v>0.39</v>
      </c>
      <c r="CR25" s="8">
        <v>0.39</v>
      </c>
      <c r="CS25" s="8">
        <v>0.25</v>
      </c>
      <c r="CT25" s="8">
        <v>0.25</v>
      </c>
      <c r="CU25" s="8">
        <v>0.22</v>
      </c>
      <c r="CV25" s="8">
        <v>0.36</v>
      </c>
      <c r="CW25" s="8">
        <v>0.31</v>
      </c>
      <c r="CX25" s="8">
        <v>0.23</v>
      </c>
      <c r="CY25" s="8">
        <v>0.22</v>
      </c>
      <c r="CZ25" s="8">
        <v>0.31</v>
      </c>
      <c r="DA25" s="8">
        <v>0.45</v>
      </c>
      <c r="DB25" s="7" t="s">
        <v>401</v>
      </c>
      <c r="DC25" s="8">
        <v>0.26</v>
      </c>
      <c r="DD25" s="8">
        <v>0.35</v>
      </c>
      <c r="DE25" s="8">
        <v>0.28000000000000003</v>
      </c>
      <c r="DF25" s="8">
        <v>0.41</v>
      </c>
      <c r="DG25" s="7" t="s">
        <v>401</v>
      </c>
      <c r="DH25" s="8">
        <v>0.62</v>
      </c>
      <c r="DI25" s="8">
        <v>0.32</v>
      </c>
      <c r="DJ25" s="7" t="s">
        <v>401</v>
      </c>
      <c r="DK25" s="7" t="s">
        <v>401</v>
      </c>
      <c r="DL25" s="7" t="s">
        <v>401</v>
      </c>
      <c r="DM25" s="8">
        <v>0.32</v>
      </c>
      <c r="DN25" s="8">
        <v>0.49</v>
      </c>
      <c r="DO25" s="8">
        <v>0.28000000000000003</v>
      </c>
      <c r="DP25" s="8">
        <v>0.46</v>
      </c>
      <c r="DQ25" s="8">
        <v>0.28000000000000003</v>
      </c>
      <c r="DR25" s="8">
        <v>0.24</v>
      </c>
      <c r="DS25" s="8">
        <v>0.4</v>
      </c>
      <c r="DT25" s="8">
        <v>0.28000000000000003</v>
      </c>
      <c r="DU25" s="8">
        <v>0.44</v>
      </c>
      <c r="DV25" s="8">
        <v>0.4</v>
      </c>
      <c r="DW25" s="8">
        <v>0.3</v>
      </c>
      <c r="DX25" s="8">
        <v>0.26</v>
      </c>
      <c r="DY25" s="8">
        <v>0.28000000000000003</v>
      </c>
      <c r="DZ25" s="8">
        <v>0.21</v>
      </c>
      <c r="EA25" s="8">
        <v>0.32</v>
      </c>
      <c r="EB25" s="8">
        <v>0.28999999999999998</v>
      </c>
      <c r="EC25" s="8">
        <v>0.24</v>
      </c>
      <c r="ED25" s="8">
        <v>0.26</v>
      </c>
      <c r="EE25" s="8">
        <v>0.32</v>
      </c>
      <c r="EF25" s="8">
        <v>0.41</v>
      </c>
      <c r="EG25" s="8">
        <v>0.27</v>
      </c>
      <c r="EH25" s="8">
        <v>0.35</v>
      </c>
      <c r="EI25" s="8">
        <v>0.48</v>
      </c>
      <c r="EJ25" s="8">
        <v>0.39</v>
      </c>
      <c r="EK25" s="8">
        <v>0.31</v>
      </c>
      <c r="EL25" s="8">
        <v>0.3</v>
      </c>
      <c r="EM25" s="8">
        <v>0.37</v>
      </c>
      <c r="EN25" s="8">
        <v>0.22</v>
      </c>
      <c r="EO25" s="8">
        <v>0.27</v>
      </c>
      <c r="EP25" s="8">
        <v>0.25</v>
      </c>
      <c r="EQ25" s="8">
        <v>0.31</v>
      </c>
      <c r="ER25" s="8">
        <v>0.23</v>
      </c>
      <c r="ES25" s="8">
        <v>0.33</v>
      </c>
      <c r="ET25" s="8">
        <v>0.25</v>
      </c>
      <c r="EU25" s="8">
        <v>0.25</v>
      </c>
      <c r="EV25" s="8">
        <v>0.36</v>
      </c>
      <c r="EW25" s="8">
        <v>0.33</v>
      </c>
      <c r="EX25" s="8">
        <v>0.34</v>
      </c>
    </row>
    <row r="26" spans="1:154" s="7" customFormat="1" x14ac:dyDescent="0.3">
      <c r="A26" s="6" t="s">
        <v>629</v>
      </c>
      <c r="B26" s="20">
        <v>62914</v>
      </c>
      <c r="C26" s="7">
        <v>435</v>
      </c>
      <c r="D26" s="7">
        <v>725</v>
      </c>
      <c r="E26" s="7">
        <v>380</v>
      </c>
      <c r="F26" s="7">
        <v>804</v>
      </c>
      <c r="G26" s="7">
        <v>295</v>
      </c>
      <c r="H26" s="7">
        <v>642</v>
      </c>
      <c r="I26" s="7">
        <v>319</v>
      </c>
      <c r="J26" s="7">
        <v>272</v>
      </c>
      <c r="K26" s="7">
        <v>119</v>
      </c>
      <c r="L26" s="7">
        <v>920</v>
      </c>
      <c r="M26" s="7">
        <v>568</v>
      </c>
      <c r="N26" s="7">
        <v>389</v>
      </c>
      <c r="O26" s="7">
        <v>1052</v>
      </c>
      <c r="P26" s="7" t="s">
        <v>401</v>
      </c>
      <c r="Q26" s="7">
        <v>315</v>
      </c>
      <c r="R26" s="7">
        <v>96</v>
      </c>
      <c r="S26" s="7">
        <v>344</v>
      </c>
      <c r="T26" s="7">
        <v>385</v>
      </c>
      <c r="U26" s="7">
        <v>400</v>
      </c>
      <c r="V26" s="7">
        <v>409</v>
      </c>
      <c r="W26" s="7" t="s">
        <v>401</v>
      </c>
      <c r="X26" s="7" t="s">
        <v>401</v>
      </c>
      <c r="Y26" s="7">
        <v>290</v>
      </c>
      <c r="Z26" s="7">
        <v>92</v>
      </c>
      <c r="AA26" s="7">
        <v>444</v>
      </c>
      <c r="AB26" s="7">
        <v>209</v>
      </c>
      <c r="AC26" s="7">
        <v>244</v>
      </c>
      <c r="AD26" s="7">
        <v>135</v>
      </c>
      <c r="AE26" s="7">
        <v>424</v>
      </c>
      <c r="AF26" s="7">
        <v>219</v>
      </c>
      <c r="AG26" s="7">
        <v>252</v>
      </c>
      <c r="AH26" s="7">
        <v>123</v>
      </c>
      <c r="AI26" s="7" t="s">
        <v>401</v>
      </c>
      <c r="AJ26" s="7">
        <v>946</v>
      </c>
      <c r="AK26" s="7">
        <v>185</v>
      </c>
      <c r="AL26" s="7">
        <v>188</v>
      </c>
      <c r="AM26" s="7">
        <v>318</v>
      </c>
      <c r="AN26" s="7">
        <v>335</v>
      </c>
      <c r="AO26" s="7">
        <v>215</v>
      </c>
      <c r="AP26" s="7" t="s">
        <v>401</v>
      </c>
      <c r="AQ26" s="7" t="s">
        <v>401</v>
      </c>
      <c r="AR26" s="7">
        <v>588</v>
      </c>
      <c r="AS26" s="7">
        <v>133</v>
      </c>
      <c r="AT26" s="7">
        <v>427</v>
      </c>
      <c r="AU26" s="7">
        <v>256</v>
      </c>
      <c r="AV26" s="7">
        <v>177</v>
      </c>
      <c r="AW26" s="7">
        <v>377</v>
      </c>
      <c r="AX26" s="7">
        <v>925</v>
      </c>
      <c r="AY26" s="7" t="s">
        <v>401</v>
      </c>
      <c r="AZ26" s="7">
        <v>179</v>
      </c>
      <c r="BA26" s="7">
        <v>345</v>
      </c>
      <c r="BB26" s="7">
        <v>254</v>
      </c>
      <c r="BC26" s="7">
        <v>97</v>
      </c>
      <c r="BD26" s="7">
        <v>453</v>
      </c>
      <c r="BE26" s="7">
        <v>208</v>
      </c>
      <c r="BF26" s="7">
        <v>138</v>
      </c>
      <c r="BG26" s="7">
        <v>235</v>
      </c>
      <c r="BH26" s="7">
        <v>142</v>
      </c>
      <c r="BI26" s="7">
        <v>720</v>
      </c>
      <c r="BJ26" s="7">
        <v>466</v>
      </c>
      <c r="BK26" s="7">
        <v>224</v>
      </c>
      <c r="BL26" s="7">
        <v>375</v>
      </c>
      <c r="BM26" s="7">
        <v>1058</v>
      </c>
      <c r="BN26" s="7">
        <v>343</v>
      </c>
      <c r="BO26" s="7">
        <v>223</v>
      </c>
      <c r="BP26" s="7">
        <v>367</v>
      </c>
      <c r="BQ26" s="7">
        <v>148</v>
      </c>
      <c r="BR26" s="7">
        <v>35</v>
      </c>
      <c r="BS26" s="7">
        <v>188</v>
      </c>
      <c r="BT26" s="7" t="s">
        <v>401</v>
      </c>
      <c r="BU26" s="7">
        <v>208</v>
      </c>
      <c r="BV26" s="7">
        <v>740</v>
      </c>
      <c r="BW26" s="7">
        <v>311</v>
      </c>
      <c r="BX26" s="7">
        <v>317</v>
      </c>
      <c r="BY26" s="7" t="s">
        <v>401</v>
      </c>
      <c r="BZ26" s="7">
        <v>125</v>
      </c>
      <c r="CA26" s="7">
        <v>106</v>
      </c>
      <c r="CB26" s="7">
        <v>112</v>
      </c>
      <c r="CC26" s="7">
        <v>279</v>
      </c>
      <c r="CD26" s="7">
        <v>240</v>
      </c>
      <c r="CE26" s="7">
        <v>190</v>
      </c>
      <c r="CF26" s="7">
        <v>121</v>
      </c>
      <c r="CG26" s="7">
        <v>859</v>
      </c>
      <c r="CH26" s="7">
        <v>220</v>
      </c>
      <c r="CI26" s="7">
        <v>318</v>
      </c>
      <c r="CJ26" s="7">
        <v>171</v>
      </c>
      <c r="CK26" s="7">
        <v>302</v>
      </c>
      <c r="CL26" s="7">
        <v>604</v>
      </c>
      <c r="CM26" s="7">
        <v>581</v>
      </c>
      <c r="CN26" s="7">
        <v>910</v>
      </c>
      <c r="CO26" s="7">
        <v>255</v>
      </c>
      <c r="CP26" s="7">
        <v>602</v>
      </c>
      <c r="CQ26" s="7">
        <v>245</v>
      </c>
      <c r="CR26" s="7">
        <v>219</v>
      </c>
      <c r="CS26" s="7">
        <v>505</v>
      </c>
      <c r="CT26" s="7">
        <v>102</v>
      </c>
      <c r="CU26" s="7">
        <v>693</v>
      </c>
      <c r="CV26" s="7">
        <v>306</v>
      </c>
      <c r="CW26" s="7">
        <v>1819</v>
      </c>
      <c r="CX26" s="7">
        <v>217</v>
      </c>
      <c r="CY26" s="7">
        <v>279</v>
      </c>
      <c r="CZ26" s="7">
        <v>946</v>
      </c>
      <c r="DA26" s="7">
        <v>339</v>
      </c>
      <c r="DB26" s="7" t="s">
        <v>401</v>
      </c>
      <c r="DC26" s="7">
        <v>744</v>
      </c>
      <c r="DD26" s="7">
        <v>149</v>
      </c>
      <c r="DE26" s="7">
        <v>817</v>
      </c>
      <c r="DF26" s="7">
        <v>462</v>
      </c>
      <c r="DG26" s="7" t="s">
        <v>401</v>
      </c>
      <c r="DH26" s="7">
        <v>164</v>
      </c>
      <c r="DI26" s="7">
        <v>171</v>
      </c>
      <c r="DJ26" s="7" t="s">
        <v>401</v>
      </c>
      <c r="DK26" s="7" t="s">
        <v>401</v>
      </c>
      <c r="DL26" s="7" t="s">
        <v>401</v>
      </c>
      <c r="DM26" s="7">
        <v>978</v>
      </c>
      <c r="DN26" s="7">
        <v>348</v>
      </c>
      <c r="DO26" s="7">
        <v>176</v>
      </c>
      <c r="DP26" s="7">
        <v>323</v>
      </c>
      <c r="DQ26" s="7">
        <v>1472</v>
      </c>
      <c r="DR26" s="7">
        <v>165</v>
      </c>
      <c r="DS26" s="7">
        <v>291</v>
      </c>
      <c r="DT26" s="7">
        <v>1735</v>
      </c>
      <c r="DU26" s="7">
        <v>112</v>
      </c>
      <c r="DV26" s="7">
        <v>252</v>
      </c>
      <c r="DW26" s="7">
        <v>195</v>
      </c>
      <c r="DX26" s="7">
        <v>484</v>
      </c>
      <c r="DY26" s="7">
        <v>1837</v>
      </c>
      <c r="DZ26" s="7">
        <v>59</v>
      </c>
      <c r="EA26" s="7">
        <v>1239</v>
      </c>
      <c r="EB26" s="7">
        <v>232</v>
      </c>
      <c r="EC26" s="7">
        <v>105</v>
      </c>
      <c r="ED26" s="7">
        <v>818</v>
      </c>
      <c r="EE26" s="7">
        <v>339</v>
      </c>
      <c r="EF26" s="7">
        <v>363</v>
      </c>
      <c r="EG26" s="7">
        <v>82</v>
      </c>
      <c r="EH26" s="7">
        <v>366</v>
      </c>
      <c r="EI26" s="7">
        <v>413</v>
      </c>
      <c r="EJ26" s="7">
        <v>859</v>
      </c>
      <c r="EK26" s="7">
        <v>674</v>
      </c>
      <c r="EL26" s="7">
        <v>1008</v>
      </c>
      <c r="EM26" s="7">
        <v>1715</v>
      </c>
      <c r="EN26" s="7">
        <v>124</v>
      </c>
      <c r="EO26" s="7">
        <v>743</v>
      </c>
      <c r="EP26" s="7">
        <v>931</v>
      </c>
      <c r="EQ26" s="7">
        <v>916</v>
      </c>
      <c r="ER26" s="7">
        <v>220</v>
      </c>
      <c r="ES26" s="7">
        <v>1285</v>
      </c>
      <c r="ET26" s="7">
        <v>625</v>
      </c>
      <c r="EU26" s="7">
        <v>1149</v>
      </c>
      <c r="EV26" s="7">
        <v>1677</v>
      </c>
      <c r="EW26" s="7">
        <v>516</v>
      </c>
      <c r="EX26" s="7">
        <v>929</v>
      </c>
    </row>
    <row r="27" spans="1:154" s="7" customFormat="1" x14ac:dyDescent="0.3">
      <c r="A27" s="6"/>
      <c r="B27" s="21">
        <v>0.28000000000000003</v>
      </c>
      <c r="C27" s="8">
        <v>0.22</v>
      </c>
      <c r="D27" s="8">
        <v>0.37</v>
      </c>
      <c r="E27" s="8">
        <v>0.42</v>
      </c>
      <c r="F27" s="8">
        <v>0.56999999999999995</v>
      </c>
      <c r="G27" s="8">
        <v>0.27</v>
      </c>
      <c r="H27" s="8">
        <v>0.39</v>
      </c>
      <c r="I27" s="8">
        <v>0.41</v>
      </c>
      <c r="J27" s="8">
        <v>0.27</v>
      </c>
      <c r="K27" s="8">
        <v>0.31</v>
      </c>
      <c r="L27" s="8">
        <v>0.56999999999999995</v>
      </c>
      <c r="M27" s="8">
        <v>0.61</v>
      </c>
      <c r="N27" s="8">
        <v>0.38</v>
      </c>
      <c r="O27" s="8">
        <v>0.28999999999999998</v>
      </c>
      <c r="P27" s="7" t="s">
        <v>401</v>
      </c>
      <c r="Q27" s="8">
        <v>0.25</v>
      </c>
      <c r="R27" s="8">
        <v>0.17</v>
      </c>
      <c r="S27" s="8">
        <v>0.43</v>
      </c>
      <c r="T27" s="8">
        <v>0.35</v>
      </c>
      <c r="U27" s="8">
        <v>0.37</v>
      </c>
      <c r="V27" s="8">
        <v>0.4</v>
      </c>
      <c r="W27" s="7" t="s">
        <v>401</v>
      </c>
      <c r="X27" s="7" t="s">
        <v>401</v>
      </c>
      <c r="Y27" s="8">
        <v>0.33</v>
      </c>
      <c r="Z27" s="8">
        <v>0.15</v>
      </c>
      <c r="AA27" s="8">
        <v>0.34</v>
      </c>
      <c r="AB27" s="8">
        <v>0.22</v>
      </c>
      <c r="AC27" s="8">
        <v>0.38</v>
      </c>
      <c r="AD27" s="8">
        <v>0.26</v>
      </c>
      <c r="AE27" s="8">
        <v>0.42</v>
      </c>
      <c r="AF27" s="8">
        <v>0.31</v>
      </c>
      <c r="AG27" s="8">
        <v>0.33</v>
      </c>
      <c r="AH27" s="8">
        <v>0.19</v>
      </c>
      <c r="AI27" s="7" t="s">
        <v>401</v>
      </c>
      <c r="AJ27" s="8">
        <v>0.32</v>
      </c>
      <c r="AK27" s="8">
        <v>0.18</v>
      </c>
      <c r="AL27" s="8">
        <v>0.22</v>
      </c>
      <c r="AM27" s="8">
        <v>0.43</v>
      </c>
      <c r="AN27" s="8">
        <v>0.44</v>
      </c>
      <c r="AO27" s="8">
        <v>0.33</v>
      </c>
      <c r="AP27" s="7" t="s">
        <v>401</v>
      </c>
      <c r="AQ27" s="7" t="s">
        <v>401</v>
      </c>
      <c r="AR27" s="8">
        <v>0.3</v>
      </c>
      <c r="AS27" s="8">
        <v>0.33</v>
      </c>
      <c r="AT27" s="8">
        <v>0.35</v>
      </c>
      <c r="AU27" s="8">
        <v>0.3</v>
      </c>
      <c r="AV27" s="8">
        <v>0.13</v>
      </c>
      <c r="AW27" s="8">
        <v>0.39</v>
      </c>
      <c r="AX27" s="8">
        <v>0.33</v>
      </c>
      <c r="AY27" s="7" t="s">
        <v>401</v>
      </c>
      <c r="AZ27" s="8">
        <v>0.18</v>
      </c>
      <c r="BA27" s="8">
        <v>0.41</v>
      </c>
      <c r="BB27" s="8">
        <v>0.24</v>
      </c>
      <c r="BC27" s="8">
        <v>0.18</v>
      </c>
      <c r="BD27" s="8">
        <v>0.31</v>
      </c>
      <c r="BE27" s="8">
        <v>0.19</v>
      </c>
      <c r="BF27" s="8">
        <v>0.22</v>
      </c>
      <c r="BG27" s="8">
        <v>0.22</v>
      </c>
      <c r="BH27" s="8">
        <v>0.17</v>
      </c>
      <c r="BI27" s="8">
        <v>0.35</v>
      </c>
      <c r="BJ27" s="8">
        <v>0.27</v>
      </c>
      <c r="BK27" s="8">
        <v>0.24</v>
      </c>
      <c r="BL27" s="8">
        <v>0.24</v>
      </c>
      <c r="BM27" s="8">
        <v>0.33</v>
      </c>
      <c r="BN27" s="8">
        <v>0.22</v>
      </c>
      <c r="BO27" s="8">
        <v>0.33</v>
      </c>
      <c r="BP27" s="8">
        <v>0.32</v>
      </c>
      <c r="BQ27" s="8">
        <v>0.28999999999999998</v>
      </c>
      <c r="BR27" s="8">
        <v>0.11</v>
      </c>
      <c r="BS27" s="8">
        <v>0.25</v>
      </c>
      <c r="BT27" s="7" t="s">
        <v>401</v>
      </c>
      <c r="BU27" s="8">
        <v>0.31</v>
      </c>
      <c r="BV27" s="8">
        <v>0.36</v>
      </c>
      <c r="BW27" s="8">
        <v>0.32</v>
      </c>
      <c r="BX27" s="8">
        <v>0.32</v>
      </c>
      <c r="BY27" s="7" t="s">
        <v>401</v>
      </c>
      <c r="BZ27" s="8">
        <v>0.25</v>
      </c>
      <c r="CA27" s="8">
        <v>0.28999999999999998</v>
      </c>
      <c r="CB27" s="8">
        <v>0.19</v>
      </c>
      <c r="CC27" s="8">
        <v>0.31</v>
      </c>
      <c r="CD27" s="8">
        <v>0.17</v>
      </c>
      <c r="CE27" s="8">
        <v>0.35</v>
      </c>
      <c r="CF27" s="8">
        <v>0.2</v>
      </c>
      <c r="CG27" s="8">
        <v>0.27</v>
      </c>
      <c r="CH27" s="8">
        <v>0.22</v>
      </c>
      <c r="CI27" s="8">
        <v>0.42</v>
      </c>
      <c r="CJ27" s="8">
        <v>0.19</v>
      </c>
      <c r="CK27" s="8">
        <v>0.19</v>
      </c>
      <c r="CL27" s="8">
        <v>0.25</v>
      </c>
      <c r="CM27" s="8">
        <v>0.35</v>
      </c>
      <c r="CN27" s="8">
        <v>0.25</v>
      </c>
      <c r="CO27" s="8">
        <v>0.26</v>
      </c>
      <c r="CP27" s="8">
        <v>0.28000000000000003</v>
      </c>
      <c r="CQ27" s="8">
        <v>0.28999999999999998</v>
      </c>
      <c r="CR27" s="8">
        <v>0.26</v>
      </c>
      <c r="CS27" s="8">
        <v>0.28000000000000003</v>
      </c>
      <c r="CT27" s="8">
        <v>0.2</v>
      </c>
      <c r="CU27" s="8">
        <v>0.26</v>
      </c>
      <c r="CV27" s="8">
        <v>0.31</v>
      </c>
      <c r="CW27" s="8">
        <v>0.28999999999999998</v>
      </c>
      <c r="CX27" s="8">
        <v>0.33</v>
      </c>
      <c r="CY27" s="8">
        <v>0.26</v>
      </c>
      <c r="CZ27" s="8">
        <v>0.26</v>
      </c>
      <c r="DA27" s="8">
        <v>0.28999999999999998</v>
      </c>
      <c r="DB27" s="7" t="s">
        <v>401</v>
      </c>
      <c r="DC27" s="8">
        <v>0.26</v>
      </c>
      <c r="DD27" s="8">
        <v>0.22</v>
      </c>
      <c r="DE27" s="8">
        <v>0.28999999999999998</v>
      </c>
      <c r="DF27" s="8">
        <v>0.34</v>
      </c>
      <c r="DG27" s="7" t="s">
        <v>401</v>
      </c>
      <c r="DH27" s="8">
        <v>0.18</v>
      </c>
      <c r="DI27" s="8">
        <v>0.2</v>
      </c>
      <c r="DJ27" s="7" t="s">
        <v>401</v>
      </c>
      <c r="DK27" s="7" t="s">
        <v>401</v>
      </c>
      <c r="DL27" s="7" t="s">
        <v>401</v>
      </c>
      <c r="DM27" s="8">
        <v>0.28999999999999998</v>
      </c>
      <c r="DN27" s="8">
        <v>0.44</v>
      </c>
      <c r="DO27" s="8">
        <v>0.31</v>
      </c>
      <c r="DP27" s="8">
        <v>0.4</v>
      </c>
      <c r="DQ27" s="8">
        <v>0.32</v>
      </c>
      <c r="DR27" s="8">
        <v>0.16</v>
      </c>
      <c r="DS27" s="8">
        <v>0.54</v>
      </c>
      <c r="DT27" s="8">
        <v>0.27</v>
      </c>
      <c r="DU27" s="8">
        <v>0.17</v>
      </c>
      <c r="DV27" s="8">
        <v>0.33</v>
      </c>
      <c r="DW27" s="8">
        <v>0.22</v>
      </c>
      <c r="DX27" s="8">
        <v>0.2</v>
      </c>
      <c r="DY27" s="8">
        <v>0.27</v>
      </c>
      <c r="DZ27" s="8">
        <v>0.05</v>
      </c>
      <c r="EA27" s="8">
        <v>0.26</v>
      </c>
      <c r="EB27" s="8">
        <v>0.38</v>
      </c>
      <c r="EC27" s="8">
        <v>0.18</v>
      </c>
      <c r="ED27" s="8">
        <v>0.27</v>
      </c>
      <c r="EE27" s="8">
        <v>0.26</v>
      </c>
      <c r="EF27" s="8">
        <v>0.25</v>
      </c>
      <c r="EG27" s="8">
        <v>0.19</v>
      </c>
      <c r="EH27" s="8">
        <v>0.22</v>
      </c>
      <c r="EI27" s="8">
        <v>0.23</v>
      </c>
      <c r="EJ27" s="8">
        <v>0.28999999999999998</v>
      </c>
      <c r="EK27" s="8">
        <v>0.24</v>
      </c>
      <c r="EL27" s="8">
        <v>0.3</v>
      </c>
      <c r="EM27" s="8">
        <v>0.28999999999999998</v>
      </c>
      <c r="EN27" s="8">
        <v>0.2</v>
      </c>
      <c r="EO27" s="8">
        <v>0.23</v>
      </c>
      <c r="EP27" s="8">
        <v>0.24</v>
      </c>
      <c r="EQ27" s="8">
        <v>0.28000000000000003</v>
      </c>
      <c r="ER27" s="8">
        <v>0.18</v>
      </c>
      <c r="ES27" s="8">
        <v>0.38</v>
      </c>
      <c r="ET27" s="8">
        <v>0.2</v>
      </c>
      <c r="EU27" s="8">
        <v>0.28999999999999998</v>
      </c>
      <c r="EV27" s="8">
        <v>0.28999999999999998</v>
      </c>
      <c r="EW27" s="8">
        <v>0.27</v>
      </c>
      <c r="EX27" s="8">
        <v>0.27</v>
      </c>
    </row>
    <row r="28" spans="1:154" s="7" customFormat="1" x14ac:dyDescent="0.3">
      <c r="A28" s="6" t="s">
        <v>630</v>
      </c>
      <c r="B28" s="20">
        <v>55718</v>
      </c>
      <c r="C28" s="7">
        <v>562</v>
      </c>
      <c r="D28" s="7">
        <v>558</v>
      </c>
      <c r="E28" s="7">
        <v>463</v>
      </c>
      <c r="F28" s="7">
        <v>795</v>
      </c>
      <c r="G28" s="7">
        <v>200</v>
      </c>
      <c r="H28" s="7">
        <v>617</v>
      </c>
      <c r="I28" s="7">
        <v>418</v>
      </c>
      <c r="J28" s="7">
        <v>303</v>
      </c>
      <c r="K28" s="7">
        <v>120</v>
      </c>
      <c r="L28" s="7">
        <v>579</v>
      </c>
      <c r="M28" s="7">
        <v>519</v>
      </c>
      <c r="N28" s="7">
        <v>315</v>
      </c>
      <c r="O28" s="7">
        <v>1226</v>
      </c>
      <c r="P28" s="7" t="s">
        <v>401</v>
      </c>
      <c r="Q28" s="7">
        <v>309</v>
      </c>
      <c r="R28" s="7">
        <v>131</v>
      </c>
      <c r="S28" s="7">
        <v>288</v>
      </c>
      <c r="T28" s="7">
        <v>286</v>
      </c>
      <c r="U28" s="7">
        <v>257</v>
      </c>
      <c r="V28" s="7">
        <v>317</v>
      </c>
      <c r="W28" s="7" t="s">
        <v>401</v>
      </c>
      <c r="X28" s="7" t="s">
        <v>401</v>
      </c>
      <c r="Y28" s="7">
        <v>184</v>
      </c>
      <c r="Z28" s="7">
        <v>62</v>
      </c>
      <c r="AA28" s="7">
        <v>371</v>
      </c>
      <c r="AB28" s="7">
        <v>218</v>
      </c>
      <c r="AC28" s="7">
        <v>199</v>
      </c>
      <c r="AD28" s="7">
        <v>216</v>
      </c>
      <c r="AE28" s="7">
        <v>434</v>
      </c>
      <c r="AF28" s="7">
        <v>122</v>
      </c>
      <c r="AG28" s="7">
        <v>155</v>
      </c>
      <c r="AH28" s="7">
        <v>125</v>
      </c>
      <c r="AI28" s="7" t="s">
        <v>401</v>
      </c>
      <c r="AJ28" s="7">
        <v>837</v>
      </c>
      <c r="AK28" s="7">
        <v>409</v>
      </c>
      <c r="AL28" s="7">
        <v>148</v>
      </c>
      <c r="AM28" s="7">
        <v>264</v>
      </c>
      <c r="AN28" s="7">
        <v>253</v>
      </c>
      <c r="AO28" s="7">
        <v>124</v>
      </c>
      <c r="AP28" s="7" t="s">
        <v>401</v>
      </c>
      <c r="AQ28" s="7" t="s">
        <v>401</v>
      </c>
      <c r="AR28" s="7">
        <v>513</v>
      </c>
      <c r="AS28" s="7">
        <v>97</v>
      </c>
      <c r="AT28" s="7">
        <v>315</v>
      </c>
      <c r="AU28" s="7">
        <v>353</v>
      </c>
      <c r="AV28" s="7">
        <v>191</v>
      </c>
      <c r="AW28" s="7">
        <v>78</v>
      </c>
      <c r="AX28" s="7">
        <v>682</v>
      </c>
      <c r="AY28" s="7" t="s">
        <v>401</v>
      </c>
      <c r="AZ28" s="7">
        <v>95</v>
      </c>
      <c r="BA28" s="7">
        <v>278</v>
      </c>
      <c r="BB28" s="7">
        <v>332</v>
      </c>
      <c r="BC28" s="7">
        <v>100</v>
      </c>
      <c r="BD28" s="7">
        <v>400</v>
      </c>
      <c r="BE28" s="7">
        <v>184</v>
      </c>
      <c r="BF28" s="7">
        <v>75</v>
      </c>
      <c r="BG28" s="7">
        <v>195</v>
      </c>
      <c r="BH28" s="7">
        <v>148</v>
      </c>
      <c r="BI28" s="7">
        <v>580</v>
      </c>
      <c r="BJ28" s="7">
        <v>521</v>
      </c>
      <c r="BK28" s="7">
        <v>126</v>
      </c>
      <c r="BL28" s="7">
        <v>436</v>
      </c>
      <c r="BM28" s="7">
        <v>807</v>
      </c>
      <c r="BN28" s="7">
        <v>316</v>
      </c>
      <c r="BO28" s="7">
        <v>221</v>
      </c>
      <c r="BP28" s="7">
        <v>293</v>
      </c>
      <c r="BQ28" s="7">
        <v>124</v>
      </c>
      <c r="BR28" s="7">
        <v>56</v>
      </c>
      <c r="BS28" s="7">
        <v>120</v>
      </c>
      <c r="BT28" s="7" t="s">
        <v>401</v>
      </c>
      <c r="BU28" s="7">
        <v>134</v>
      </c>
      <c r="BV28" s="7">
        <v>688</v>
      </c>
      <c r="BW28" s="7">
        <v>292</v>
      </c>
      <c r="BX28" s="7">
        <v>362</v>
      </c>
      <c r="BY28" s="7" t="s">
        <v>401</v>
      </c>
      <c r="BZ28" s="7">
        <v>192</v>
      </c>
      <c r="CA28" s="7">
        <v>59</v>
      </c>
      <c r="CB28" s="7">
        <v>142</v>
      </c>
      <c r="CC28" s="7">
        <v>178</v>
      </c>
      <c r="CD28" s="7">
        <v>141</v>
      </c>
      <c r="CE28" s="7">
        <v>99</v>
      </c>
      <c r="CF28" s="7">
        <v>117</v>
      </c>
      <c r="CG28" s="7">
        <v>767</v>
      </c>
      <c r="CH28" s="7">
        <v>198</v>
      </c>
      <c r="CI28" s="7">
        <v>259</v>
      </c>
      <c r="CJ28" s="7">
        <v>164</v>
      </c>
      <c r="CK28" s="7">
        <v>324</v>
      </c>
      <c r="CL28" s="7">
        <v>398</v>
      </c>
      <c r="CM28" s="7">
        <v>364</v>
      </c>
      <c r="CN28" s="7">
        <v>763</v>
      </c>
      <c r="CO28" s="7">
        <v>192</v>
      </c>
      <c r="CP28" s="7">
        <v>513</v>
      </c>
      <c r="CQ28" s="7">
        <v>230</v>
      </c>
      <c r="CR28" s="7">
        <v>195</v>
      </c>
      <c r="CS28" s="7">
        <v>379</v>
      </c>
      <c r="CT28" s="7">
        <v>127</v>
      </c>
      <c r="CU28" s="7">
        <v>624</v>
      </c>
      <c r="CV28" s="7">
        <v>323</v>
      </c>
      <c r="CW28" s="7">
        <v>1653</v>
      </c>
      <c r="CX28" s="7">
        <v>245</v>
      </c>
      <c r="CY28" s="7">
        <v>279</v>
      </c>
      <c r="CZ28" s="7">
        <v>879</v>
      </c>
      <c r="DA28" s="7">
        <v>182</v>
      </c>
      <c r="DB28" s="7" t="s">
        <v>401</v>
      </c>
      <c r="DC28" s="7">
        <v>570</v>
      </c>
      <c r="DD28" s="7">
        <v>150</v>
      </c>
      <c r="DE28" s="7">
        <v>701</v>
      </c>
      <c r="DF28" s="7">
        <v>305</v>
      </c>
      <c r="DG28" s="7" t="s">
        <v>401</v>
      </c>
      <c r="DH28" s="7">
        <v>297</v>
      </c>
      <c r="DI28" s="7">
        <v>108</v>
      </c>
      <c r="DJ28" s="7" t="s">
        <v>401</v>
      </c>
      <c r="DK28" s="7" t="s">
        <v>401</v>
      </c>
      <c r="DL28" s="7" t="s">
        <v>401</v>
      </c>
      <c r="DM28" s="7">
        <v>948</v>
      </c>
      <c r="DN28" s="7">
        <v>211</v>
      </c>
      <c r="DO28" s="7">
        <v>186</v>
      </c>
      <c r="DP28" s="7">
        <v>271</v>
      </c>
      <c r="DQ28" s="7">
        <v>1073</v>
      </c>
      <c r="DR28" s="7">
        <v>168</v>
      </c>
      <c r="DS28" s="7">
        <v>160</v>
      </c>
      <c r="DT28" s="7">
        <v>1652</v>
      </c>
      <c r="DU28" s="7">
        <v>215</v>
      </c>
      <c r="DV28" s="7">
        <v>187</v>
      </c>
      <c r="DW28" s="7">
        <v>233</v>
      </c>
      <c r="DX28" s="7">
        <v>362</v>
      </c>
      <c r="DY28" s="7">
        <v>1379</v>
      </c>
      <c r="DZ28" s="7">
        <v>379</v>
      </c>
      <c r="EA28" s="7">
        <v>1371</v>
      </c>
      <c r="EB28" s="7">
        <v>174</v>
      </c>
      <c r="EC28" s="7">
        <v>85</v>
      </c>
      <c r="ED28" s="7">
        <v>764</v>
      </c>
      <c r="EE28" s="7">
        <v>342</v>
      </c>
      <c r="EF28" s="7">
        <v>409</v>
      </c>
      <c r="EG28" s="7">
        <v>159</v>
      </c>
      <c r="EH28" s="7">
        <v>463</v>
      </c>
      <c r="EI28" s="7">
        <v>462</v>
      </c>
      <c r="EJ28" s="7">
        <v>760</v>
      </c>
      <c r="EK28" s="7">
        <v>546</v>
      </c>
      <c r="EL28" s="7">
        <v>812</v>
      </c>
      <c r="EM28" s="7">
        <v>1399</v>
      </c>
      <c r="EN28" s="7">
        <v>111</v>
      </c>
      <c r="EO28" s="7">
        <v>758</v>
      </c>
      <c r="EP28" s="7">
        <v>839</v>
      </c>
      <c r="EQ28" s="7">
        <v>791</v>
      </c>
      <c r="ER28" s="7">
        <v>296</v>
      </c>
      <c r="ES28" s="7">
        <v>1150</v>
      </c>
      <c r="ET28" s="7">
        <v>643</v>
      </c>
      <c r="EU28" s="7">
        <v>925</v>
      </c>
      <c r="EV28" s="7">
        <v>1143</v>
      </c>
      <c r="EW28" s="7">
        <v>466</v>
      </c>
      <c r="EX28" s="7">
        <v>722</v>
      </c>
    </row>
    <row r="29" spans="1:154" s="7" customFormat="1" x14ac:dyDescent="0.3">
      <c r="A29" s="6"/>
      <c r="B29" s="21">
        <v>0.25</v>
      </c>
      <c r="C29" s="8">
        <v>0.28999999999999998</v>
      </c>
      <c r="D29" s="8">
        <v>0.28999999999999998</v>
      </c>
      <c r="E29" s="8">
        <v>0.52</v>
      </c>
      <c r="F29" s="8">
        <v>0.56000000000000005</v>
      </c>
      <c r="G29" s="8">
        <v>0.19</v>
      </c>
      <c r="H29" s="8">
        <v>0.37</v>
      </c>
      <c r="I29" s="8">
        <v>0.53</v>
      </c>
      <c r="J29" s="8">
        <v>0.31</v>
      </c>
      <c r="K29" s="8">
        <v>0.31</v>
      </c>
      <c r="L29" s="8">
        <v>0.36</v>
      </c>
      <c r="M29" s="8">
        <v>0.56000000000000005</v>
      </c>
      <c r="N29" s="8">
        <v>0.31</v>
      </c>
      <c r="O29" s="8">
        <v>0.33</v>
      </c>
      <c r="P29" s="7" t="s">
        <v>401</v>
      </c>
      <c r="Q29" s="8">
        <v>0.25</v>
      </c>
      <c r="R29" s="8">
        <v>0.23</v>
      </c>
      <c r="S29" s="8">
        <v>0.36</v>
      </c>
      <c r="T29" s="8">
        <v>0.26</v>
      </c>
      <c r="U29" s="8">
        <v>0.24</v>
      </c>
      <c r="V29" s="8">
        <v>0.31</v>
      </c>
      <c r="W29" s="7" t="s">
        <v>401</v>
      </c>
      <c r="X29" s="7" t="s">
        <v>401</v>
      </c>
      <c r="Y29" s="8">
        <v>0.21</v>
      </c>
      <c r="Z29" s="8">
        <v>0.1</v>
      </c>
      <c r="AA29" s="8">
        <v>0.28000000000000003</v>
      </c>
      <c r="AB29" s="8">
        <v>0.23</v>
      </c>
      <c r="AC29" s="8">
        <v>0.31</v>
      </c>
      <c r="AD29" s="8">
        <v>0.42</v>
      </c>
      <c r="AE29" s="8">
        <v>0.43</v>
      </c>
      <c r="AF29" s="8">
        <v>0.17</v>
      </c>
      <c r="AG29" s="8">
        <v>0.2</v>
      </c>
      <c r="AH29" s="8">
        <v>0.19</v>
      </c>
      <c r="AI29" s="7" t="s">
        <v>401</v>
      </c>
      <c r="AJ29" s="8">
        <v>0.28000000000000003</v>
      </c>
      <c r="AK29" s="8">
        <v>0.41</v>
      </c>
      <c r="AL29" s="8">
        <v>0.17</v>
      </c>
      <c r="AM29" s="8">
        <v>0.35</v>
      </c>
      <c r="AN29" s="8">
        <v>0.33</v>
      </c>
      <c r="AO29" s="8">
        <v>0.19</v>
      </c>
      <c r="AP29" s="7" t="s">
        <v>401</v>
      </c>
      <c r="AQ29" s="7" t="s">
        <v>401</v>
      </c>
      <c r="AR29" s="8">
        <v>0.27</v>
      </c>
      <c r="AS29" s="8">
        <v>0.24</v>
      </c>
      <c r="AT29" s="8">
        <v>0.26</v>
      </c>
      <c r="AU29" s="8">
        <v>0.41</v>
      </c>
      <c r="AV29" s="8">
        <v>0.14000000000000001</v>
      </c>
      <c r="AW29" s="8">
        <v>0.08</v>
      </c>
      <c r="AX29" s="8">
        <v>0.25</v>
      </c>
      <c r="AY29" s="7" t="s">
        <v>401</v>
      </c>
      <c r="AZ29" s="8">
        <v>0.1</v>
      </c>
      <c r="BA29" s="8">
        <v>0.33</v>
      </c>
      <c r="BB29" s="8">
        <v>0.31</v>
      </c>
      <c r="BC29" s="8">
        <v>0.18</v>
      </c>
      <c r="BD29" s="8">
        <v>0.27</v>
      </c>
      <c r="BE29" s="8">
        <v>0.17</v>
      </c>
      <c r="BF29" s="8">
        <v>0.12</v>
      </c>
      <c r="BG29" s="8">
        <v>0.18</v>
      </c>
      <c r="BH29" s="8">
        <v>0.18</v>
      </c>
      <c r="BI29" s="8">
        <v>0.28000000000000003</v>
      </c>
      <c r="BJ29" s="8">
        <v>0.3</v>
      </c>
      <c r="BK29" s="8">
        <v>0.14000000000000001</v>
      </c>
      <c r="BL29" s="8">
        <v>0.28000000000000003</v>
      </c>
      <c r="BM29" s="8">
        <v>0.25</v>
      </c>
      <c r="BN29" s="8">
        <v>0.2</v>
      </c>
      <c r="BO29" s="8">
        <v>0.32</v>
      </c>
      <c r="BP29" s="8">
        <v>0.26</v>
      </c>
      <c r="BQ29" s="8">
        <v>0.24</v>
      </c>
      <c r="BR29" s="8">
        <v>0.17</v>
      </c>
      <c r="BS29" s="8">
        <v>0.16</v>
      </c>
      <c r="BT29" s="7" t="s">
        <v>401</v>
      </c>
      <c r="BU29" s="8">
        <v>0.2</v>
      </c>
      <c r="BV29" s="8">
        <v>0.33</v>
      </c>
      <c r="BW29" s="8">
        <v>0.3</v>
      </c>
      <c r="BX29" s="8">
        <v>0.36</v>
      </c>
      <c r="BY29" s="7" t="s">
        <v>401</v>
      </c>
      <c r="BZ29" s="8">
        <v>0.38</v>
      </c>
      <c r="CA29" s="8">
        <v>0.16</v>
      </c>
      <c r="CB29" s="8">
        <v>0.24</v>
      </c>
      <c r="CC29" s="8">
        <v>0.2</v>
      </c>
      <c r="CD29" s="8">
        <v>0.1</v>
      </c>
      <c r="CE29" s="8">
        <v>0.18</v>
      </c>
      <c r="CF29" s="8">
        <v>0.19</v>
      </c>
      <c r="CG29" s="8">
        <v>0.24</v>
      </c>
      <c r="CH29" s="8">
        <v>0.19</v>
      </c>
      <c r="CI29" s="8">
        <v>0.35</v>
      </c>
      <c r="CJ29" s="8">
        <v>0.18</v>
      </c>
      <c r="CK29" s="8">
        <v>0.2</v>
      </c>
      <c r="CL29" s="8">
        <v>0.16</v>
      </c>
      <c r="CM29" s="8">
        <v>0.22</v>
      </c>
      <c r="CN29" s="8">
        <v>0.21</v>
      </c>
      <c r="CO29" s="8">
        <v>0.19</v>
      </c>
      <c r="CP29" s="8">
        <v>0.24</v>
      </c>
      <c r="CQ29" s="8">
        <v>0.28000000000000003</v>
      </c>
      <c r="CR29" s="8">
        <v>0.23</v>
      </c>
      <c r="CS29" s="8">
        <v>0.21</v>
      </c>
      <c r="CT29" s="8">
        <v>0.25</v>
      </c>
      <c r="CU29" s="8">
        <v>0.24</v>
      </c>
      <c r="CV29" s="8">
        <v>0.32</v>
      </c>
      <c r="CW29" s="8">
        <v>0.27</v>
      </c>
      <c r="CX29" s="8">
        <v>0.38</v>
      </c>
      <c r="CY29" s="8">
        <v>0.26</v>
      </c>
      <c r="CZ29" s="8">
        <v>0.24</v>
      </c>
      <c r="DA29" s="8">
        <v>0.15</v>
      </c>
      <c r="DB29" s="7" t="s">
        <v>401</v>
      </c>
      <c r="DC29" s="8">
        <v>0.2</v>
      </c>
      <c r="DD29" s="8">
        <v>0.23</v>
      </c>
      <c r="DE29" s="8">
        <v>0.25</v>
      </c>
      <c r="DF29" s="8">
        <v>0.22</v>
      </c>
      <c r="DG29" s="7" t="s">
        <v>401</v>
      </c>
      <c r="DH29" s="8">
        <v>0.33</v>
      </c>
      <c r="DI29" s="8">
        <v>0.13</v>
      </c>
      <c r="DJ29" s="7" t="s">
        <v>401</v>
      </c>
      <c r="DK29" s="7" t="s">
        <v>401</v>
      </c>
      <c r="DL29" s="7" t="s">
        <v>401</v>
      </c>
      <c r="DM29" s="8">
        <v>0.28000000000000003</v>
      </c>
      <c r="DN29" s="8">
        <v>0.27</v>
      </c>
      <c r="DO29" s="8">
        <v>0.32</v>
      </c>
      <c r="DP29" s="8">
        <v>0.34</v>
      </c>
      <c r="DQ29" s="8">
        <v>0.23</v>
      </c>
      <c r="DR29" s="8">
        <v>0.16</v>
      </c>
      <c r="DS29" s="8">
        <v>0.3</v>
      </c>
      <c r="DT29" s="8">
        <v>0.25</v>
      </c>
      <c r="DU29" s="8">
        <v>0.32</v>
      </c>
      <c r="DV29" s="8">
        <v>0.24</v>
      </c>
      <c r="DW29" s="8">
        <v>0.26</v>
      </c>
      <c r="DX29" s="8">
        <v>0.15</v>
      </c>
      <c r="DY29" s="8">
        <v>0.2</v>
      </c>
      <c r="DZ29" s="8">
        <v>0.34</v>
      </c>
      <c r="EA29" s="8">
        <v>0.28999999999999998</v>
      </c>
      <c r="EB29" s="8">
        <v>0.28999999999999998</v>
      </c>
      <c r="EC29" s="8">
        <v>0.15</v>
      </c>
      <c r="ED29" s="8">
        <v>0.25</v>
      </c>
      <c r="EE29" s="8">
        <v>0.26</v>
      </c>
      <c r="EF29" s="8">
        <v>0.28999999999999998</v>
      </c>
      <c r="EG29" s="8">
        <v>0.36</v>
      </c>
      <c r="EH29" s="8">
        <v>0.27</v>
      </c>
      <c r="EI29" s="8">
        <v>0.26</v>
      </c>
      <c r="EJ29" s="8">
        <v>0.25</v>
      </c>
      <c r="EK29" s="8">
        <v>0.19</v>
      </c>
      <c r="EL29" s="8">
        <v>0.24</v>
      </c>
      <c r="EM29" s="8">
        <v>0.24</v>
      </c>
      <c r="EN29" s="8">
        <v>0.18</v>
      </c>
      <c r="EO29" s="8">
        <v>0.23</v>
      </c>
      <c r="EP29" s="8">
        <v>0.21</v>
      </c>
      <c r="EQ29" s="8">
        <v>0.24</v>
      </c>
      <c r="ER29" s="8">
        <v>0.25</v>
      </c>
      <c r="ES29" s="8">
        <v>0.34</v>
      </c>
      <c r="ET29" s="8">
        <v>0.21</v>
      </c>
      <c r="EU29" s="8">
        <v>0.23</v>
      </c>
      <c r="EV29" s="8">
        <v>0.2</v>
      </c>
      <c r="EW29" s="8">
        <v>0.24</v>
      </c>
      <c r="EX29" s="8">
        <v>0.21</v>
      </c>
    </row>
    <row r="30" spans="1:154" s="7" customFormat="1" x14ac:dyDescent="0.3">
      <c r="A30" s="6" t="s">
        <v>631</v>
      </c>
      <c r="B30" s="20">
        <v>38742</v>
      </c>
      <c r="C30" s="7">
        <v>464</v>
      </c>
      <c r="D30" s="7">
        <v>474</v>
      </c>
      <c r="E30" s="7">
        <v>132</v>
      </c>
      <c r="F30" s="7">
        <v>561</v>
      </c>
      <c r="G30" s="7">
        <v>215</v>
      </c>
      <c r="H30" s="7">
        <v>447</v>
      </c>
      <c r="I30" s="7">
        <v>246</v>
      </c>
      <c r="J30" s="7">
        <v>288</v>
      </c>
      <c r="K30" s="7">
        <v>71</v>
      </c>
      <c r="L30" s="7">
        <v>499</v>
      </c>
      <c r="M30" s="7">
        <v>217</v>
      </c>
      <c r="N30" s="7">
        <v>146</v>
      </c>
      <c r="O30" s="7">
        <v>760</v>
      </c>
      <c r="P30" s="7" t="s">
        <v>401</v>
      </c>
      <c r="Q30" s="7">
        <v>212</v>
      </c>
      <c r="R30" s="7">
        <v>44</v>
      </c>
      <c r="S30" s="7">
        <v>197</v>
      </c>
      <c r="T30" s="7">
        <v>81</v>
      </c>
      <c r="U30" s="7">
        <v>223</v>
      </c>
      <c r="V30" s="7">
        <v>276</v>
      </c>
      <c r="W30" s="7" t="s">
        <v>401</v>
      </c>
      <c r="X30" s="7" t="s">
        <v>401</v>
      </c>
      <c r="Y30" s="7">
        <v>184</v>
      </c>
      <c r="Z30" s="7">
        <v>28</v>
      </c>
      <c r="AA30" s="7">
        <v>334</v>
      </c>
      <c r="AB30" s="7">
        <v>63</v>
      </c>
      <c r="AC30" s="7">
        <v>71</v>
      </c>
      <c r="AD30" s="7">
        <v>110</v>
      </c>
      <c r="AE30" s="7">
        <v>114</v>
      </c>
      <c r="AF30" s="7">
        <v>167</v>
      </c>
      <c r="AG30" s="7">
        <v>95</v>
      </c>
      <c r="AH30" s="7">
        <v>143</v>
      </c>
      <c r="AI30" s="7" t="s">
        <v>401</v>
      </c>
      <c r="AJ30" s="7">
        <v>794</v>
      </c>
      <c r="AK30" s="7">
        <v>389</v>
      </c>
      <c r="AL30" s="7">
        <v>164</v>
      </c>
      <c r="AM30" s="7">
        <v>205</v>
      </c>
      <c r="AN30" s="7">
        <v>115</v>
      </c>
      <c r="AO30" s="7">
        <v>171</v>
      </c>
      <c r="AP30" s="7" t="s">
        <v>401</v>
      </c>
      <c r="AQ30" s="7" t="s">
        <v>401</v>
      </c>
      <c r="AR30" s="7">
        <v>481</v>
      </c>
      <c r="AS30" s="7">
        <v>54</v>
      </c>
      <c r="AT30" s="7">
        <v>194</v>
      </c>
      <c r="AU30" s="7">
        <v>131</v>
      </c>
      <c r="AV30" s="7">
        <v>91</v>
      </c>
      <c r="AW30" s="7">
        <v>115</v>
      </c>
      <c r="AX30" s="7">
        <v>504</v>
      </c>
      <c r="AY30" s="7" t="s">
        <v>401</v>
      </c>
      <c r="AZ30" s="7">
        <v>137</v>
      </c>
      <c r="BA30" s="7">
        <v>129</v>
      </c>
      <c r="BB30" s="7">
        <v>132</v>
      </c>
      <c r="BC30" s="7">
        <v>66</v>
      </c>
      <c r="BD30" s="7">
        <v>208</v>
      </c>
      <c r="BE30" s="7">
        <v>141</v>
      </c>
      <c r="BF30" s="7">
        <v>71</v>
      </c>
      <c r="BG30" s="7">
        <v>110</v>
      </c>
      <c r="BH30" s="7">
        <v>122</v>
      </c>
      <c r="BI30" s="7">
        <v>365</v>
      </c>
      <c r="BJ30" s="7">
        <v>369</v>
      </c>
      <c r="BK30" s="7">
        <v>84</v>
      </c>
      <c r="BL30" s="7">
        <v>302</v>
      </c>
      <c r="BM30" s="7">
        <v>505</v>
      </c>
      <c r="BN30" s="7">
        <v>246</v>
      </c>
      <c r="BO30" s="7">
        <v>127</v>
      </c>
      <c r="BP30" s="7">
        <v>284</v>
      </c>
      <c r="BQ30" s="7">
        <v>95</v>
      </c>
      <c r="BR30" s="7">
        <v>59</v>
      </c>
      <c r="BS30" s="7">
        <v>88</v>
      </c>
      <c r="BT30" s="7" t="s">
        <v>401</v>
      </c>
      <c r="BU30" s="7">
        <v>46</v>
      </c>
      <c r="BV30" s="7">
        <v>614</v>
      </c>
      <c r="BW30" s="7">
        <v>86</v>
      </c>
      <c r="BX30" s="7">
        <v>196</v>
      </c>
      <c r="BY30" s="7" t="s">
        <v>401</v>
      </c>
      <c r="BZ30" s="7">
        <v>126</v>
      </c>
      <c r="CA30" s="7">
        <v>38</v>
      </c>
      <c r="CB30" s="7">
        <v>94</v>
      </c>
      <c r="CC30" s="7">
        <v>178</v>
      </c>
      <c r="CD30" s="7">
        <v>127</v>
      </c>
      <c r="CE30" s="7">
        <v>96</v>
      </c>
      <c r="CF30" s="7">
        <v>79</v>
      </c>
      <c r="CG30" s="7">
        <v>488</v>
      </c>
      <c r="CH30" s="7">
        <v>130</v>
      </c>
      <c r="CI30" s="7">
        <v>186</v>
      </c>
      <c r="CJ30" s="7">
        <v>95</v>
      </c>
      <c r="CK30" s="7">
        <v>228</v>
      </c>
      <c r="CL30" s="7">
        <v>294</v>
      </c>
      <c r="CM30" s="7">
        <v>386</v>
      </c>
      <c r="CN30" s="7">
        <v>476</v>
      </c>
      <c r="CO30" s="7">
        <v>236</v>
      </c>
      <c r="CP30" s="7">
        <v>307</v>
      </c>
      <c r="CQ30" s="7">
        <v>69</v>
      </c>
      <c r="CR30" s="7">
        <v>127</v>
      </c>
      <c r="CS30" s="7">
        <v>290</v>
      </c>
      <c r="CT30" s="7">
        <v>64</v>
      </c>
      <c r="CU30" s="7">
        <v>435</v>
      </c>
      <c r="CV30" s="7">
        <v>237</v>
      </c>
      <c r="CW30" s="7">
        <v>1176</v>
      </c>
      <c r="CX30" s="7">
        <v>101</v>
      </c>
      <c r="CY30" s="7">
        <v>241</v>
      </c>
      <c r="CZ30" s="7">
        <v>620</v>
      </c>
      <c r="DA30" s="7">
        <v>139</v>
      </c>
      <c r="DB30" s="7" t="s">
        <v>401</v>
      </c>
      <c r="DC30" s="7">
        <v>520</v>
      </c>
      <c r="DD30" s="7">
        <v>121</v>
      </c>
      <c r="DE30" s="7">
        <v>388</v>
      </c>
      <c r="DF30" s="7">
        <v>133</v>
      </c>
      <c r="DG30" s="7" t="s">
        <v>401</v>
      </c>
      <c r="DH30" s="7">
        <v>133</v>
      </c>
      <c r="DI30" s="7">
        <v>127</v>
      </c>
      <c r="DJ30" s="7" t="s">
        <v>401</v>
      </c>
      <c r="DK30" s="7" t="s">
        <v>401</v>
      </c>
      <c r="DL30" s="7" t="s">
        <v>401</v>
      </c>
      <c r="DM30" s="7">
        <v>704</v>
      </c>
      <c r="DN30" s="7">
        <v>188</v>
      </c>
      <c r="DO30" s="7">
        <v>102</v>
      </c>
      <c r="DP30" s="7">
        <v>118</v>
      </c>
      <c r="DQ30" s="7">
        <v>586</v>
      </c>
      <c r="DR30" s="7">
        <v>141</v>
      </c>
      <c r="DS30" s="7">
        <v>135</v>
      </c>
      <c r="DT30" s="7">
        <v>1069</v>
      </c>
      <c r="DU30" s="7">
        <v>66</v>
      </c>
      <c r="DV30" s="7">
        <v>138</v>
      </c>
      <c r="DW30" s="7">
        <v>141</v>
      </c>
      <c r="DX30" s="7">
        <v>423</v>
      </c>
      <c r="DY30" s="7">
        <v>832</v>
      </c>
      <c r="DZ30" s="7">
        <v>13</v>
      </c>
      <c r="EA30" s="7">
        <v>717</v>
      </c>
      <c r="EB30" s="7">
        <v>87</v>
      </c>
      <c r="EC30" s="7">
        <v>73</v>
      </c>
      <c r="ED30" s="7">
        <v>544</v>
      </c>
      <c r="EE30" s="7">
        <v>157</v>
      </c>
      <c r="EF30" s="7">
        <v>187</v>
      </c>
      <c r="EG30" s="7">
        <v>79</v>
      </c>
      <c r="EH30" s="7">
        <v>143</v>
      </c>
      <c r="EI30" s="7">
        <v>252</v>
      </c>
      <c r="EJ30" s="7">
        <v>436</v>
      </c>
      <c r="EK30" s="7">
        <v>423</v>
      </c>
      <c r="EL30" s="7">
        <v>543</v>
      </c>
      <c r="EM30" s="7">
        <v>930</v>
      </c>
      <c r="EN30" s="7">
        <v>104</v>
      </c>
      <c r="EO30" s="7">
        <v>474</v>
      </c>
      <c r="EP30" s="7">
        <v>544</v>
      </c>
      <c r="EQ30" s="7">
        <v>628</v>
      </c>
      <c r="ER30" s="7">
        <v>158</v>
      </c>
      <c r="ES30" s="7">
        <v>736</v>
      </c>
      <c r="ET30" s="7">
        <v>444</v>
      </c>
      <c r="EU30" s="7">
        <v>540</v>
      </c>
      <c r="EV30" s="7">
        <v>943</v>
      </c>
      <c r="EW30" s="7">
        <v>366</v>
      </c>
      <c r="EX30" s="7">
        <v>619</v>
      </c>
    </row>
    <row r="31" spans="1:154" s="7" customFormat="1" x14ac:dyDescent="0.3">
      <c r="A31" s="6"/>
      <c r="B31" s="21">
        <v>0.17</v>
      </c>
      <c r="C31" s="8">
        <v>0.24</v>
      </c>
      <c r="D31" s="8">
        <v>0.24</v>
      </c>
      <c r="E31" s="8">
        <v>0.15</v>
      </c>
      <c r="F31" s="8">
        <v>0.4</v>
      </c>
      <c r="G31" s="8">
        <v>0.2</v>
      </c>
      <c r="H31" s="8">
        <v>0.27</v>
      </c>
      <c r="I31" s="8">
        <v>0.31</v>
      </c>
      <c r="J31" s="8">
        <v>0.28999999999999998</v>
      </c>
      <c r="K31" s="8">
        <v>0.18</v>
      </c>
      <c r="L31" s="8">
        <v>0.31</v>
      </c>
      <c r="M31" s="8">
        <v>0.23</v>
      </c>
      <c r="N31" s="8">
        <v>0.14000000000000001</v>
      </c>
      <c r="O31" s="8">
        <v>0.21</v>
      </c>
      <c r="P31" s="7" t="s">
        <v>401</v>
      </c>
      <c r="Q31" s="8">
        <v>0.17</v>
      </c>
      <c r="R31" s="8">
        <v>0.08</v>
      </c>
      <c r="S31" s="8">
        <v>0.25</v>
      </c>
      <c r="T31" s="8">
        <v>7.0000000000000007E-2</v>
      </c>
      <c r="U31" s="8">
        <v>0.2</v>
      </c>
      <c r="V31" s="8">
        <v>0.27</v>
      </c>
      <c r="W31" s="7" t="s">
        <v>401</v>
      </c>
      <c r="X31" s="7" t="s">
        <v>401</v>
      </c>
      <c r="Y31" s="8">
        <v>0.21</v>
      </c>
      <c r="Z31" s="8">
        <v>0.05</v>
      </c>
      <c r="AA31" s="8">
        <v>0.25</v>
      </c>
      <c r="AB31" s="8">
        <v>7.0000000000000007E-2</v>
      </c>
      <c r="AC31" s="8">
        <v>0.11</v>
      </c>
      <c r="AD31" s="8">
        <v>0.22</v>
      </c>
      <c r="AE31" s="8">
        <v>0.11</v>
      </c>
      <c r="AF31" s="8">
        <v>0.23</v>
      </c>
      <c r="AG31" s="8">
        <v>0.12</v>
      </c>
      <c r="AH31" s="8">
        <v>0.22</v>
      </c>
      <c r="AI31" s="7" t="s">
        <v>401</v>
      </c>
      <c r="AJ31" s="8">
        <v>0.27</v>
      </c>
      <c r="AK31" s="8">
        <v>0.39</v>
      </c>
      <c r="AL31" s="8">
        <v>0.19</v>
      </c>
      <c r="AM31" s="8">
        <v>0.28000000000000003</v>
      </c>
      <c r="AN31" s="8">
        <v>0.15</v>
      </c>
      <c r="AO31" s="8">
        <v>0.26</v>
      </c>
      <c r="AP31" s="7" t="s">
        <v>401</v>
      </c>
      <c r="AQ31" s="7" t="s">
        <v>401</v>
      </c>
      <c r="AR31" s="8">
        <v>0.25</v>
      </c>
      <c r="AS31" s="8">
        <v>0.13</v>
      </c>
      <c r="AT31" s="8">
        <v>0.16</v>
      </c>
      <c r="AU31" s="8">
        <v>0.15</v>
      </c>
      <c r="AV31" s="8">
        <v>0.06</v>
      </c>
      <c r="AW31" s="8">
        <v>0.12</v>
      </c>
      <c r="AX31" s="8">
        <v>0.18</v>
      </c>
      <c r="AY31" s="7" t="s">
        <v>401</v>
      </c>
      <c r="AZ31" s="8">
        <v>0.14000000000000001</v>
      </c>
      <c r="BA31" s="8">
        <v>0.15</v>
      </c>
      <c r="BB31" s="8">
        <v>0.13</v>
      </c>
      <c r="BC31" s="8">
        <v>0.12</v>
      </c>
      <c r="BD31" s="8">
        <v>0.14000000000000001</v>
      </c>
      <c r="BE31" s="8">
        <v>0.13</v>
      </c>
      <c r="BF31" s="8">
        <v>0.12</v>
      </c>
      <c r="BG31" s="8">
        <v>0.1</v>
      </c>
      <c r="BH31" s="8">
        <v>0.15</v>
      </c>
      <c r="BI31" s="8">
        <v>0.17</v>
      </c>
      <c r="BJ31" s="8">
        <v>0.22</v>
      </c>
      <c r="BK31" s="8">
        <v>0.09</v>
      </c>
      <c r="BL31" s="8">
        <v>0.2</v>
      </c>
      <c r="BM31" s="8">
        <v>0.16</v>
      </c>
      <c r="BN31" s="8">
        <v>0.16</v>
      </c>
      <c r="BO31" s="8">
        <v>0.19</v>
      </c>
      <c r="BP31" s="8">
        <v>0.25</v>
      </c>
      <c r="BQ31" s="8">
        <v>0.19</v>
      </c>
      <c r="BR31" s="8">
        <v>0.18</v>
      </c>
      <c r="BS31" s="8">
        <v>0.12</v>
      </c>
      <c r="BT31" s="7" t="s">
        <v>401</v>
      </c>
      <c r="BU31" s="8">
        <v>7.0000000000000007E-2</v>
      </c>
      <c r="BV31" s="8">
        <v>0.3</v>
      </c>
      <c r="BW31" s="8">
        <v>0.09</v>
      </c>
      <c r="BX31" s="8">
        <v>0.2</v>
      </c>
      <c r="BY31" s="7" t="s">
        <v>401</v>
      </c>
      <c r="BZ31" s="8">
        <v>0.25</v>
      </c>
      <c r="CA31" s="8">
        <v>0.11</v>
      </c>
      <c r="CB31" s="8">
        <v>0.16</v>
      </c>
      <c r="CC31" s="8">
        <v>0.2</v>
      </c>
      <c r="CD31" s="8">
        <v>0.09</v>
      </c>
      <c r="CE31" s="8">
        <v>0.18</v>
      </c>
      <c r="CF31" s="8">
        <v>0.13</v>
      </c>
      <c r="CG31" s="8">
        <v>0.15</v>
      </c>
      <c r="CH31" s="8">
        <v>0.13</v>
      </c>
      <c r="CI31" s="8">
        <v>0.25</v>
      </c>
      <c r="CJ31" s="8">
        <v>0.11</v>
      </c>
      <c r="CK31" s="8">
        <v>0.14000000000000001</v>
      </c>
      <c r="CL31" s="8">
        <v>0.12</v>
      </c>
      <c r="CM31" s="8">
        <v>0.24</v>
      </c>
      <c r="CN31" s="8">
        <v>0.13</v>
      </c>
      <c r="CO31" s="8">
        <v>0.24</v>
      </c>
      <c r="CP31" s="8">
        <v>0.14000000000000001</v>
      </c>
      <c r="CQ31" s="8">
        <v>0.08</v>
      </c>
      <c r="CR31" s="8">
        <v>0.15</v>
      </c>
      <c r="CS31" s="8">
        <v>0.16</v>
      </c>
      <c r="CT31" s="8">
        <v>0.13</v>
      </c>
      <c r="CU31" s="8">
        <v>0.17</v>
      </c>
      <c r="CV31" s="8">
        <v>0.24</v>
      </c>
      <c r="CW31" s="8">
        <v>0.19</v>
      </c>
      <c r="CX31" s="8">
        <v>0.15</v>
      </c>
      <c r="CY31" s="8">
        <v>0.23</v>
      </c>
      <c r="CZ31" s="8">
        <v>0.17</v>
      </c>
      <c r="DA31" s="8">
        <v>0.12</v>
      </c>
      <c r="DB31" s="7" t="s">
        <v>401</v>
      </c>
      <c r="DC31" s="8">
        <v>0.18</v>
      </c>
      <c r="DD31" s="8">
        <v>0.18</v>
      </c>
      <c r="DE31" s="8">
        <v>0.14000000000000001</v>
      </c>
      <c r="DF31" s="8">
        <v>0.1</v>
      </c>
      <c r="DG31" s="7" t="s">
        <v>401</v>
      </c>
      <c r="DH31" s="8">
        <v>0.15</v>
      </c>
      <c r="DI31" s="8">
        <v>0.15</v>
      </c>
      <c r="DJ31" s="7" t="s">
        <v>401</v>
      </c>
      <c r="DK31" s="7" t="s">
        <v>401</v>
      </c>
      <c r="DL31" s="7" t="s">
        <v>401</v>
      </c>
      <c r="DM31" s="8">
        <v>0.21</v>
      </c>
      <c r="DN31" s="8">
        <v>0.24</v>
      </c>
      <c r="DO31" s="8">
        <v>0.18</v>
      </c>
      <c r="DP31" s="8">
        <v>0.15</v>
      </c>
      <c r="DQ31" s="8">
        <v>0.13</v>
      </c>
      <c r="DR31" s="8">
        <v>0.13</v>
      </c>
      <c r="DS31" s="8">
        <v>0.25</v>
      </c>
      <c r="DT31" s="8">
        <v>0.16</v>
      </c>
      <c r="DU31" s="8">
        <v>0.1</v>
      </c>
      <c r="DV31" s="8">
        <v>0.18</v>
      </c>
      <c r="DW31" s="8">
        <v>0.16</v>
      </c>
      <c r="DX31" s="8">
        <v>0.18</v>
      </c>
      <c r="DY31" s="8">
        <v>0.12</v>
      </c>
      <c r="DZ31" s="8">
        <v>0.01</v>
      </c>
      <c r="EA31" s="8">
        <v>0.15</v>
      </c>
      <c r="EB31" s="8">
        <v>0.14000000000000001</v>
      </c>
      <c r="EC31" s="8">
        <v>0.13</v>
      </c>
      <c r="ED31" s="8">
        <v>0.18</v>
      </c>
      <c r="EE31" s="8">
        <v>0.12</v>
      </c>
      <c r="EF31" s="8">
        <v>0.13</v>
      </c>
      <c r="EG31" s="8">
        <v>0.18</v>
      </c>
      <c r="EH31" s="8">
        <v>0.09</v>
      </c>
      <c r="EI31" s="8">
        <v>0.14000000000000001</v>
      </c>
      <c r="EJ31" s="8">
        <v>0.14000000000000001</v>
      </c>
      <c r="EK31" s="8">
        <v>0.15</v>
      </c>
      <c r="EL31" s="8">
        <v>0.16</v>
      </c>
      <c r="EM31" s="8">
        <v>0.16</v>
      </c>
      <c r="EN31" s="8">
        <v>0.17</v>
      </c>
      <c r="EO31" s="8">
        <v>0.15</v>
      </c>
      <c r="EP31" s="8">
        <v>0.14000000000000001</v>
      </c>
      <c r="EQ31" s="8">
        <v>0.19</v>
      </c>
      <c r="ER31" s="8">
        <v>0.13</v>
      </c>
      <c r="ES31" s="8">
        <v>0.22</v>
      </c>
      <c r="ET31" s="8">
        <v>0.14000000000000001</v>
      </c>
      <c r="EU31" s="8">
        <v>0.13</v>
      </c>
      <c r="EV31" s="8">
        <v>0.17</v>
      </c>
      <c r="EW31" s="8">
        <v>0.19</v>
      </c>
      <c r="EX31" s="8">
        <v>0.18</v>
      </c>
    </row>
    <row r="32" spans="1:154" s="7" customFormat="1" x14ac:dyDescent="0.3">
      <c r="A32" s="6" t="s">
        <v>612</v>
      </c>
      <c r="B32" s="20">
        <v>36178</v>
      </c>
      <c r="C32" s="7">
        <v>182</v>
      </c>
      <c r="D32" s="7">
        <v>99</v>
      </c>
      <c r="E32" s="7">
        <v>89</v>
      </c>
      <c r="F32" s="7">
        <v>92</v>
      </c>
      <c r="G32" s="7">
        <v>282</v>
      </c>
      <c r="H32" s="7">
        <v>177</v>
      </c>
      <c r="I32" s="7">
        <v>56</v>
      </c>
      <c r="J32" s="7">
        <v>45</v>
      </c>
      <c r="K32" s="7">
        <v>103</v>
      </c>
      <c r="L32" s="7">
        <v>92</v>
      </c>
      <c r="M32" s="7">
        <v>98</v>
      </c>
      <c r="N32" s="7">
        <v>169</v>
      </c>
      <c r="O32" s="7">
        <v>476</v>
      </c>
      <c r="P32" s="7" t="s">
        <v>401</v>
      </c>
      <c r="Q32" s="7">
        <v>239</v>
      </c>
      <c r="R32" s="7">
        <v>65</v>
      </c>
      <c r="S32" s="7">
        <v>56</v>
      </c>
      <c r="T32" s="7">
        <v>306</v>
      </c>
      <c r="U32" s="7">
        <v>37</v>
      </c>
      <c r="V32" s="7">
        <v>176</v>
      </c>
      <c r="W32" s="7" t="s">
        <v>401</v>
      </c>
      <c r="X32" s="7" t="s">
        <v>401</v>
      </c>
      <c r="Y32" s="7">
        <v>119</v>
      </c>
      <c r="Z32" s="7">
        <v>166</v>
      </c>
      <c r="AA32" s="7">
        <v>235</v>
      </c>
      <c r="AB32" s="7">
        <v>30</v>
      </c>
      <c r="AC32" s="7">
        <v>107</v>
      </c>
      <c r="AD32" s="7">
        <v>98</v>
      </c>
      <c r="AE32" s="7">
        <v>48</v>
      </c>
      <c r="AF32" s="7">
        <v>133</v>
      </c>
      <c r="AG32" s="7">
        <v>102</v>
      </c>
      <c r="AH32" s="7">
        <v>33</v>
      </c>
      <c r="AI32" s="7" t="s">
        <v>401</v>
      </c>
      <c r="AJ32" s="7">
        <v>510</v>
      </c>
      <c r="AK32" s="7">
        <v>91</v>
      </c>
      <c r="AL32" s="7">
        <v>72</v>
      </c>
      <c r="AM32" s="7">
        <v>66</v>
      </c>
      <c r="AN32" s="7">
        <v>60</v>
      </c>
      <c r="AO32" s="7">
        <v>98</v>
      </c>
      <c r="AP32" s="7" t="s">
        <v>401</v>
      </c>
      <c r="AQ32" s="7" t="s">
        <v>401</v>
      </c>
      <c r="AR32" s="7">
        <v>260</v>
      </c>
      <c r="AS32" s="7">
        <v>30</v>
      </c>
      <c r="AT32" s="7">
        <v>108</v>
      </c>
      <c r="AU32" s="7">
        <v>53</v>
      </c>
      <c r="AV32" s="7">
        <v>397</v>
      </c>
      <c r="AW32" s="7">
        <v>100</v>
      </c>
      <c r="AX32" s="7">
        <v>307</v>
      </c>
      <c r="AY32" s="7" t="s">
        <v>401</v>
      </c>
      <c r="AZ32" s="7">
        <v>173</v>
      </c>
      <c r="BA32" s="7">
        <v>83</v>
      </c>
      <c r="BB32" s="7">
        <v>261</v>
      </c>
      <c r="BC32" s="7">
        <v>106</v>
      </c>
      <c r="BD32" s="7">
        <v>239</v>
      </c>
      <c r="BE32" s="7">
        <v>152</v>
      </c>
      <c r="BF32" s="7">
        <v>30</v>
      </c>
      <c r="BG32" s="7">
        <v>199</v>
      </c>
      <c r="BH32" s="7">
        <v>165</v>
      </c>
      <c r="BI32" s="7">
        <v>461</v>
      </c>
      <c r="BJ32" s="7">
        <v>292</v>
      </c>
      <c r="BK32" s="7">
        <v>215</v>
      </c>
      <c r="BL32" s="7">
        <v>183</v>
      </c>
      <c r="BM32" s="7">
        <v>364</v>
      </c>
      <c r="BN32" s="7">
        <v>404</v>
      </c>
      <c r="BO32" s="7">
        <v>124</v>
      </c>
      <c r="BP32" s="7">
        <v>124</v>
      </c>
      <c r="BQ32" s="7">
        <v>139</v>
      </c>
      <c r="BR32" s="7">
        <v>66</v>
      </c>
      <c r="BS32" s="7">
        <v>200</v>
      </c>
      <c r="BT32" s="7" t="s">
        <v>401</v>
      </c>
      <c r="BU32" s="7">
        <v>67</v>
      </c>
      <c r="BV32" s="7">
        <v>288</v>
      </c>
      <c r="BW32" s="7">
        <v>238</v>
      </c>
      <c r="BX32" s="7">
        <v>246</v>
      </c>
      <c r="BY32" s="7" t="s">
        <v>401</v>
      </c>
      <c r="BZ32" s="7">
        <v>87</v>
      </c>
      <c r="CA32" s="7">
        <v>111</v>
      </c>
      <c r="CB32" s="7">
        <v>48</v>
      </c>
      <c r="CC32" s="7">
        <v>152</v>
      </c>
      <c r="CD32" s="7">
        <v>444</v>
      </c>
      <c r="CE32" s="7">
        <v>80</v>
      </c>
      <c r="CF32" s="7">
        <v>135</v>
      </c>
      <c r="CG32" s="7">
        <v>705</v>
      </c>
      <c r="CH32" s="7">
        <v>64</v>
      </c>
      <c r="CI32" s="7">
        <v>118</v>
      </c>
      <c r="CJ32" s="7">
        <v>236</v>
      </c>
      <c r="CK32" s="7">
        <v>311</v>
      </c>
      <c r="CL32" s="7">
        <v>581</v>
      </c>
      <c r="CM32" s="7">
        <v>240</v>
      </c>
      <c r="CN32" s="7">
        <v>696</v>
      </c>
      <c r="CO32" s="7">
        <v>176</v>
      </c>
      <c r="CP32" s="7">
        <v>289</v>
      </c>
      <c r="CQ32" s="7">
        <v>100</v>
      </c>
      <c r="CR32" s="7">
        <v>78</v>
      </c>
      <c r="CS32" s="7">
        <v>343</v>
      </c>
      <c r="CT32" s="7">
        <v>75</v>
      </c>
      <c r="CU32" s="7">
        <v>381</v>
      </c>
      <c r="CV32" s="7">
        <v>96</v>
      </c>
      <c r="CW32" s="7">
        <v>920</v>
      </c>
      <c r="CX32" s="7">
        <v>85</v>
      </c>
      <c r="CY32" s="7">
        <v>22</v>
      </c>
      <c r="CZ32" s="7">
        <v>837</v>
      </c>
      <c r="DA32" s="7">
        <v>68</v>
      </c>
      <c r="DB32" s="7" t="s">
        <v>401</v>
      </c>
      <c r="DC32" s="7">
        <v>528</v>
      </c>
      <c r="DD32" s="7">
        <v>104</v>
      </c>
      <c r="DE32" s="7">
        <v>561</v>
      </c>
      <c r="DF32" s="7">
        <v>86</v>
      </c>
      <c r="DG32" s="7" t="s">
        <v>401</v>
      </c>
      <c r="DH32" s="7">
        <v>115</v>
      </c>
      <c r="DI32" s="7">
        <v>227</v>
      </c>
      <c r="DJ32" s="7" t="s">
        <v>401</v>
      </c>
      <c r="DK32" s="7" t="s">
        <v>401</v>
      </c>
      <c r="DL32" s="7" t="s">
        <v>401</v>
      </c>
      <c r="DM32" s="7">
        <v>649</v>
      </c>
      <c r="DN32" s="7">
        <v>72</v>
      </c>
      <c r="DO32" s="7">
        <v>104</v>
      </c>
      <c r="DP32" s="7">
        <v>65</v>
      </c>
      <c r="DQ32" s="7">
        <v>795</v>
      </c>
      <c r="DR32" s="7">
        <v>293</v>
      </c>
      <c r="DS32" s="7">
        <v>112</v>
      </c>
      <c r="DT32" s="7">
        <v>1024</v>
      </c>
      <c r="DU32" s="7">
        <v>64</v>
      </c>
      <c r="DV32" s="7">
        <v>106</v>
      </c>
      <c r="DW32" s="7">
        <v>144</v>
      </c>
      <c r="DX32" s="7">
        <v>524</v>
      </c>
      <c r="DY32" s="7">
        <v>1232</v>
      </c>
      <c r="DZ32" s="7">
        <v>232</v>
      </c>
      <c r="EA32" s="7">
        <v>691</v>
      </c>
      <c r="EB32" s="7">
        <v>73</v>
      </c>
      <c r="EC32" s="7">
        <v>55</v>
      </c>
      <c r="ED32" s="7">
        <v>586</v>
      </c>
      <c r="EE32" s="7">
        <v>131</v>
      </c>
      <c r="EF32" s="7">
        <v>178</v>
      </c>
      <c r="EG32" s="7">
        <v>43</v>
      </c>
      <c r="EH32" s="7">
        <v>408</v>
      </c>
      <c r="EI32" s="7">
        <v>278</v>
      </c>
      <c r="EJ32" s="7">
        <v>580</v>
      </c>
      <c r="EK32" s="7">
        <v>415</v>
      </c>
      <c r="EL32" s="7">
        <v>400</v>
      </c>
      <c r="EM32" s="7">
        <v>830</v>
      </c>
      <c r="EN32" s="7">
        <v>129</v>
      </c>
      <c r="EO32" s="7">
        <v>503</v>
      </c>
      <c r="EP32" s="7">
        <v>878</v>
      </c>
      <c r="EQ32" s="7">
        <v>477</v>
      </c>
      <c r="ER32" s="7">
        <v>242</v>
      </c>
      <c r="ES32" s="7">
        <v>348</v>
      </c>
      <c r="ET32" s="7">
        <v>575</v>
      </c>
      <c r="EU32" s="7">
        <v>684</v>
      </c>
      <c r="EV32" s="7">
        <v>1187</v>
      </c>
      <c r="EW32" s="7">
        <v>279</v>
      </c>
      <c r="EX32" s="7">
        <v>589</v>
      </c>
    </row>
    <row r="33" spans="1:154" s="7" customFormat="1" x14ac:dyDescent="0.3">
      <c r="A33" s="6"/>
      <c r="B33" s="21">
        <v>0.16</v>
      </c>
      <c r="C33" s="8">
        <v>0.09</v>
      </c>
      <c r="D33" s="8">
        <v>0.05</v>
      </c>
      <c r="E33" s="8">
        <v>0.1</v>
      </c>
      <c r="F33" s="8">
        <v>7.0000000000000007E-2</v>
      </c>
      <c r="G33" s="8">
        <v>0.26</v>
      </c>
      <c r="H33" s="8">
        <v>0.11</v>
      </c>
      <c r="I33" s="8">
        <v>7.0000000000000007E-2</v>
      </c>
      <c r="J33" s="8">
        <v>0.05</v>
      </c>
      <c r="K33" s="8">
        <v>0.27</v>
      </c>
      <c r="L33" s="8">
        <v>0.06</v>
      </c>
      <c r="M33" s="8">
        <v>0.11</v>
      </c>
      <c r="N33" s="8">
        <v>0.17</v>
      </c>
      <c r="O33" s="8">
        <v>0.13</v>
      </c>
      <c r="P33" s="7" t="s">
        <v>401</v>
      </c>
      <c r="Q33" s="8">
        <v>0.19</v>
      </c>
      <c r="R33" s="8">
        <v>0.11</v>
      </c>
      <c r="S33" s="8">
        <v>7.0000000000000007E-2</v>
      </c>
      <c r="T33" s="8">
        <v>0.28000000000000003</v>
      </c>
      <c r="U33" s="8">
        <v>0.03</v>
      </c>
      <c r="V33" s="8">
        <v>0.17</v>
      </c>
      <c r="W33" s="7" t="s">
        <v>401</v>
      </c>
      <c r="X33" s="7" t="s">
        <v>401</v>
      </c>
      <c r="Y33" s="8">
        <v>0.13</v>
      </c>
      <c r="Z33" s="8">
        <v>0.27</v>
      </c>
      <c r="AA33" s="8">
        <v>0.18</v>
      </c>
      <c r="AB33" s="8">
        <v>0.03</v>
      </c>
      <c r="AC33" s="8">
        <v>0.17</v>
      </c>
      <c r="AD33" s="8">
        <v>0.19</v>
      </c>
      <c r="AE33" s="8">
        <v>0.05</v>
      </c>
      <c r="AF33" s="8">
        <v>0.19</v>
      </c>
      <c r="AG33" s="8">
        <v>0.13</v>
      </c>
      <c r="AH33" s="8">
        <v>0.05</v>
      </c>
      <c r="AI33" s="7" t="s">
        <v>401</v>
      </c>
      <c r="AJ33" s="8">
        <v>0.17</v>
      </c>
      <c r="AK33" s="8">
        <v>0.09</v>
      </c>
      <c r="AL33" s="8">
        <v>0.08</v>
      </c>
      <c r="AM33" s="8">
        <v>0.09</v>
      </c>
      <c r="AN33" s="8">
        <v>0.08</v>
      </c>
      <c r="AO33" s="8">
        <v>0.15</v>
      </c>
      <c r="AP33" s="7" t="s">
        <v>401</v>
      </c>
      <c r="AQ33" s="7" t="s">
        <v>401</v>
      </c>
      <c r="AR33" s="8">
        <v>0.13</v>
      </c>
      <c r="AS33" s="8">
        <v>7.0000000000000007E-2</v>
      </c>
      <c r="AT33" s="8">
        <v>0.09</v>
      </c>
      <c r="AU33" s="8">
        <v>0.06</v>
      </c>
      <c r="AV33" s="8">
        <v>0.28000000000000003</v>
      </c>
      <c r="AW33" s="8">
        <v>0.1</v>
      </c>
      <c r="AX33" s="8">
        <v>0.11</v>
      </c>
      <c r="AY33" s="7" t="s">
        <v>401</v>
      </c>
      <c r="AZ33" s="8">
        <v>0.18</v>
      </c>
      <c r="BA33" s="8">
        <v>0.1</v>
      </c>
      <c r="BB33" s="8">
        <v>0.25</v>
      </c>
      <c r="BC33" s="8">
        <v>0.2</v>
      </c>
      <c r="BD33" s="8">
        <v>0.16</v>
      </c>
      <c r="BE33" s="8">
        <v>0.14000000000000001</v>
      </c>
      <c r="BF33" s="8">
        <v>0.05</v>
      </c>
      <c r="BG33" s="8">
        <v>0.19</v>
      </c>
      <c r="BH33" s="8">
        <v>0.2</v>
      </c>
      <c r="BI33" s="8">
        <v>0.22</v>
      </c>
      <c r="BJ33" s="8">
        <v>0.17</v>
      </c>
      <c r="BK33" s="8">
        <v>0.23</v>
      </c>
      <c r="BL33" s="8">
        <v>0.12</v>
      </c>
      <c r="BM33" s="8">
        <v>0.11</v>
      </c>
      <c r="BN33" s="8">
        <v>0.26</v>
      </c>
      <c r="BO33" s="8">
        <v>0.18</v>
      </c>
      <c r="BP33" s="8">
        <v>0.11</v>
      </c>
      <c r="BQ33" s="8">
        <v>0.27</v>
      </c>
      <c r="BR33" s="8">
        <v>0.2</v>
      </c>
      <c r="BS33" s="8">
        <v>0.26</v>
      </c>
      <c r="BT33" s="7" t="s">
        <v>401</v>
      </c>
      <c r="BU33" s="8">
        <v>0.1</v>
      </c>
      <c r="BV33" s="8">
        <v>0.14000000000000001</v>
      </c>
      <c r="BW33" s="8">
        <v>0.25</v>
      </c>
      <c r="BX33" s="8">
        <v>0.25</v>
      </c>
      <c r="BY33" s="7" t="s">
        <v>401</v>
      </c>
      <c r="BZ33" s="8">
        <v>0.17</v>
      </c>
      <c r="CA33" s="8">
        <v>0.3</v>
      </c>
      <c r="CB33" s="8">
        <v>0.08</v>
      </c>
      <c r="CC33" s="8">
        <v>0.17</v>
      </c>
      <c r="CD33" s="8">
        <v>0.32</v>
      </c>
      <c r="CE33" s="8">
        <v>0.15</v>
      </c>
      <c r="CF33" s="8">
        <v>0.22</v>
      </c>
      <c r="CG33" s="8">
        <v>0.22</v>
      </c>
      <c r="CH33" s="8">
        <v>0.06</v>
      </c>
      <c r="CI33" s="8">
        <v>0.16</v>
      </c>
      <c r="CJ33" s="8">
        <v>0.26</v>
      </c>
      <c r="CK33" s="8">
        <v>0.19</v>
      </c>
      <c r="CL33" s="8">
        <v>0.24</v>
      </c>
      <c r="CM33" s="8">
        <v>0.15</v>
      </c>
      <c r="CN33" s="8">
        <v>0.19</v>
      </c>
      <c r="CO33" s="8">
        <v>0.18</v>
      </c>
      <c r="CP33" s="8">
        <v>0.14000000000000001</v>
      </c>
      <c r="CQ33" s="8">
        <v>0.12</v>
      </c>
      <c r="CR33" s="8">
        <v>0.09</v>
      </c>
      <c r="CS33" s="8">
        <v>0.19</v>
      </c>
      <c r="CT33" s="8">
        <v>0.15</v>
      </c>
      <c r="CU33" s="8">
        <v>0.15</v>
      </c>
      <c r="CV33" s="8">
        <v>0.1</v>
      </c>
      <c r="CW33" s="8">
        <v>0.15</v>
      </c>
      <c r="CX33" s="8">
        <v>0.13</v>
      </c>
      <c r="CY33" s="8">
        <v>0.02</v>
      </c>
      <c r="CZ33" s="8">
        <v>0.23</v>
      </c>
      <c r="DA33" s="8">
        <v>0.06</v>
      </c>
      <c r="DB33" s="7" t="s">
        <v>401</v>
      </c>
      <c r="DC33" s="8">
        <v>0.19</v>
      </c>
      <c r="DD33" s="8">
        <v>0.16</v>
      </c>
      <c r="DE33" s="8">
        <v>0.2</v>
      </c>
      <c r="DF33" s="8">
        <v>0.06</v>
      </c>
      <c r="DG33" s="7" t="s">
        <v>401</v>
      </c>
      <c r="DH33" s="8">
        <v>0.13</v>
      </c>
      <c r="DI33" s="8">
        <v>0.27</v>
      </c>
      <c r="DJ33" s="7" t="s">
        <v>401</v>
      </c>
      <c r="DK33" s="7" t="s">
        <v>401</v>
      </c>
      <c r="DL33" s="7" t="s">
        <v>401</v>
      </c>
      <c r="DM33" s="8">
        <v>0.19</v>
      </c>
      <c r="DN33" s="8">
        <v>0.09</v>
      </c>
      <c r="DO33" s="8">
        <v>0.18</v>
      </c>
      <c r="DP33" s="8">
        <v>0.08</v>
      </c>
      <c r="DQ33" s="8">
        <v>0.17</v>
      </c>
      <c r="DR33" s="8">
        <v>0.28000000000000003</v>
      </c>
      <c r="DS33" s="8">
        <v>0.21</v>
      </c>
      <c r="DT33" s="8">
        <v>0.16</v>
      </c>
      <c r="DU33" s="8">
        <v>0.1</v>
      </c>
      <c r="DV33" s="8">
        <v>0.14000000000000001</v>
      </c>
      <c r="DW33" s="8">
        <v>0.16</v>
      </c>
      <c r="DX33" s="8">
        <v>0.22</v>
      </c>
      <c r="DY33" s="8">
        <v>0.18</v>
      </c>
      <c r="DZ33" s="8">
        <v>0.21</v>
      </c>
      <c r="EA33" s="8">
        <v>0.15</v>
      </c>
      <c r="EB33" s="8">
        <v>0.12</v>
      </c>
      <c r="EC33" s="8">
        <v>0.1</v>
      </c>
      <c r="ED33" s="8">
        <v>0.19</v>
      </c>
      <c r="EE33" s="8">
        <v>0.1</v>
      </c>
      <c r="EF33" s="8">
        <v>0.12</v>
      </c>
      <c r="EG33" s="8">
        <v>0.1</v>
      </c>
      <c r="EH33" s="8">
        <v>0.24</v>
      </c>
      <c r="EI33" s="8">
        <v>0.16</v>
      </c>
      <c r="EJ33" s="8">
        <v>0.19</v>
      </c>
      <c r="EK33" s="8">
        <v>0.15</v>
      </c>
      <c r="EL33" s="8">
        <v>0.12</v>
      </c>
      <c r="EM33" s="8">
        <v>0.14000000000000001</v>
      </c>
      <c r="EN33" s="8">
        <v>0.21</v>
      </c>
      <c r="EO33" s="8">
        <v>0.15</v>
      </c>
      <c r="EP33" s="8">
        <v>0.22</v>
      </c>
      <c r="EQ33" s="8">
        <v>0.15</v>
      </c>
      <c r="ER33" s="8">
        <v>0.2</v>
      </c>
      <c r="ES33" s="8">
        <v>0.1</v>
      </c>
      <c r="ET33" s="8">
        <v>0.18</v>
      </c>
      <c r="EU33" s="8">
        <v>0.17</v>
      </c>
      <c r="EV33" s="8">
        <v>0.21</v>
      </c>
      <c r="EW33" s="8">
        <v>0.15</v>
      </c>
      <c r="EX33" s="8">
        <v>0.17</v>
      </c>
    </row>
    <row r="34" spans="1:154" s="7" customFormat="1" x14ac:dyDescent="0.3">
      <c r="A34" s="6" t="s">
        <v>444</v>
      </c>
      <c r="B34" s="20">
        <v>2089</v>
      </c>
      <c r="C34" s="7">
        <v>0</v>
      </c>
      <c r="D34" s="7">
        <v>9</v>
      </c>
      <c r="E34" s="7">
        <v>0</v>
      </c>
      <c r="F34" s="7">
        <v>93</v>
      </c>
      <c r="G34" s="7">
        <v>28</v>
      </c>
      <c r="H34" s="7">
        <v>0</v>
      </c>
      <c r="I34" s="7">
        <v>15</v>
      </c>
      <c r="J34" s="7">
        <v>7</v>
      </c>
      <c r="K34" s="7">
        <v>0</v>
      </c>
      <c r="L34" s="7">
        <v>0</v>
      </c>
      <c r="M34" s="7">
        <v>0</v>
      </c>
      <c r="N34" s="7">
        <v>0</v>
      </c>
      <c r="O34" s="7">
        <v>58</v>
      </c>
      <c r="P34" s="7" t="s">
        <v>401</v>
      </c>
      <c r="Q34" s="7">
        <v>0</v>
      </c>
      <c r="R34" s="7">
        <v>27</v>
      </c>
      <c r="S34" s="7">
        <v>19</v>
      </c>
      <c r="T34" s="7">
        <v>0</v>
      </c>
      <c r="U34" s="7">
        <v>37</v>
      </c>
      <c r="V34" s="7">
        <v>23</v>
      </c>
      <c r="W34" s="7" t="s">
        <v>401</v>
      </c>
      <c r="X34" s="7" t="s">
        <v>401</v>
      </c>
      <c r="Y34" s="7">
        <v>0</v>
      </c>
      <c r="Z34" s="7">
        <v>16</v>
      </c>
      <c r="AA34" s="7">
        <v>17</v>
      </c>
      <c r="AB34" s="7">
        <v>12</v>
      </c>
      <c r="AC34" s="7">
        <v>0</v>
      </c>
      <c r="AD34" s="7">
        <v>0</v>
      </c>
      <c r="AE34" s="7">
        <v>0</v>
      </c>
      <c r="AF34" s="7">
        <v>10</v>
      </c>
      <c r="AG34" s="7">
        <v>13</v>
      </c>
      <c r="AH34" s="7">
        <v>15</v>
      </c>
      <c r="AI34" s="7" t="s">
        <v>401</v>
      </c>
      <c r="AJ34" s="7">
        <v>0</v>
      </c>
      <c r="AK34" s="7">
        <v>0</v>
      </c>
      <c r="AL34" s="7">
        <v>0</v>
      </c>
      <c r="AM34" s="7">
        <v>18</v>
      </c>
      <c r="AN34" s="7">
        <v>0</v>
      </c>
      <c r="AO34" s="7">
        <v>0</v>
      </c>
      <c r="AP34" s="7" t="s">
        <v>401</v>
      </c>
      <c r="AQ34" s="7" t="s">
        <v>401</v>
      </c>
      <c r="AR34" s="7">
        <v>0</v>
      </c>
      <c r="AS34" s="7">
        <v>0</v>
      </c>
      <c r="AT34" s="7">
        <v>0</v>
      </c>
      <c r="AU34" s="7">
        <v>0</v>
      </c>
      <c r="AV34" s="7">
        <v>0</v>
      </c>
      <c r="AW34" s="7">
        <v>0</v>
      </c>
      <c r="AX34" s="7">
        <v>0</v>
      </c>
      <c r="AY34" s="7" t="s">
        <v>401</v>
      </c>
      <c r="AZ34" s="7">
        <v>0</v>
      </c>
      <c r="BA34" s="7">
        <v>13</v>
      </c>
      <c r="BB34" s="7">
        <v>0</v>
      </c>
      <c r="BC34" s="7">
        <v>0</v>
      </c>
      <c r="BD34" s="7">
        <v>15</v>
      </c>
      <c r="BE34" s="7">
        <v>0</v>
      </c>
      <c r="BF34" s="7">
        <v>0</v>
      </c>
      <c r="BG34" s="7">
        <v>0</v>
      </c>
      <c r="BH34" s="7">
        <v>42</v>
      </c>
      <c r="BI34" s="7">
        <v>0</v>
      </c>
      <c r="BJ34" s="7">
        <v>0</v>
      </c>
      <c r="BK34" s="7">
        <v>0</v>
      </c>
      <c r="BL34" s="7">
        <v>20</v>
      </c>
      <c r="BM34" s="7">
        <v>65</v>
      </c>
      <c r="BN34" s="7">
        <v>0</v>
      </c>
      <c r="BO34" s="7">
        <v>0</v>
      </c>
      <c r="BP34" s="7">
        <v>0</v>
      </c>
      <c r="BQ34" s="7">
        <v>0</v>
      </c>
      <c r="BR34" s="7">
        <v>0</v>
      </c>
      <c r="BS34" s="7">
        <v>7</v>
      </c>
      <c r="BT34" s="7" t="s">
        <v>401</v>
      </c>
      <c r="BU34" s="7">
        <v>14</v>
      </c>
      <c r="BV34" s="7">
        <v>0</v>
      </c>
      <c r="BW34" s="7">
        <v>0</v>
      </c>
      <c r="BX34" s="7">
        <v>0</v>
      </c>
      <c r="BY34" s="7" t="s">
        <v>401</v>
      </c>
      <c r="BZ34" s="7">
        <v>9</v>
      </c>
      <c r="CA34" s="7">
        <v>11</v>
      </c>
      <c r="CB34" s="7">
        <v>8</v>
      </c>
      <c r="CC34" s="7">
        <v>0</v>
      </c>
      <c r="CD34" s="7">
        <v>13</v>
      </c>
      <c r="CE34" s="7">
        <v>0</v>
      </c>
      <c r="CF34" s="7">
        <v>0</v>
      </c>
      <c r="CG34" s="7">
        <v>74</v>
      </c>
      <c r="CH34" s="7">
        <v>6</v>
      </c>
      <c r="CI34" s="7">
        <v>0</v>
      </c>
      <c r="CJ34" s="7">
        <v>0</v>
      </c>
      <c r="CK34" s="7">
        <v>0</v>
      </c>
      <c r="CL34" s="7">
        <v>29</v>
      </c>
      <c r="CM34" s="7">
        <v>21</v>
      </c>
      <c r="CN34" s="7">
        <v>18</v>
      </c>
      <c r="CO34" s="7">
        <v>0</v>
      </c>
      <c r="CP34" s="7">
        <v>0</v>
      </c>
      <c r="CQ34" s="7">
        <v>0</v>
      </c>
      <c r="CR34" s="7">
        <v>0</v>
      </c>
      <c r="CS34" s="7">
        <v>67</v>
      </c>
      <c r="CT34" s="7">
        <v>0</v>
      </c>
      <c r="CU34" s="7">
        <v>37</v>
      </c>
      <c r="CV34" s="7">
        <v>26</v>
      </c>
      <c r="CW34" s="7">
        <v>70</v>
      </c>
      <c r="CX34" s="7">
        <v>21</v>
      </c>
      <c r="CY34" s="7">
        <v>0</v>
      </c>
      <c r="CZ34" s="7">
        <v>17</v>
      </c>
      <c r="DA34" s="7">
        <v>0</v>
      </c>
      <c r="DB34" s="7" t="s">
        <v>401</v>
      </c>
      <c r="DC34" s="7">
        <v>0</v>
      </c>
      <c r="DD34" s="7">
        <v>0</v>
      </c>
      <c r="DE34" s="7">
        <v>17</v>
      </c>
      <c r="DF34" s="7">
        <v>162</v>
      </c>
      <c r="DG34" s="7" t="s">
        <v>401</v>
      </c>
      <c r="DH34" s="7">
        <v>18</v>
      </c>
      <c r="DI34" s="7">
        <v>19</v>
      </c>
      <c r="DJ34" s="7" t="s">
        <v>401</v>
      </c>
      <c r="DK34" s="7" t="s">
        <v>401</v>
      </c>
      <c r="DL34" s="7" t="s">
        <v>401</v>
      </c>
      <c r="DM34" s="7">
        <v>27</v>
      </c>
      <c r="DN34" s="7">
        <v>32</v>
      </c>
      <c r="DO34" s="7">
        <v>10</v>
      </c>
      <c r="DP34" s="7">
        <v>21</v>
      </c>
      <c r="DQ34" s="7">
        <v>36</v>
      </c>
      <c r="DR34" s="7">
        <v>0</v>
      </c>
      <c r="DS34" s="7">
        <v>0</v>
      </c>
      <c r="DT34" s="7">
        <v>25</v>
      </c>
      <c r="DU34" s="7">
        <v>0</v>
      </c>
      <c r="DV34" s="7">
        <v>0</v>
      </c>
      <c r="DW34" s="7">
        <v>0</v>
      </c>
      <c r="DX34" s="7">
        <v>19</v>
      </c>
      <c r="DY34" s="7">
        <v>96</v>
      </c>
      <c r="DZ34" s="7">
        <v>13</v>
      </c>
      <c r="EA34" s="7">
        <v>0</v>
      </c>
      <c r="EB34" s="7">
        <v>6</v>
      </c>
      <c r="EC34" s="7">
        <v>0</v>
      </c>
      <c r="ED34" s="7">
        <v>39</v>
      </c>
      <c r="EE34" s="7">
        <v>0</v>
      </c>
      <c r="EF34" s="7">
        <v>92</v>
      </c>
      <c r="EG34" s="7">
        <v>13</v>
      </c>
      <c r="EH34" s="7">
        <v>0</v>
      </c>
      <c r="EI34" s="7">
        <v>31</v>
      </c>
      <c r="EJ34" s="7">
        <v>11</v>
      </c>
      <c r="EK34" s="7">
        <v>0</v>
      </c>
      <c r="EL34" s="7">
        <v>14</v>
      </c>
      <c r="EM34" s="7">
        <v>47</v>
      </c>
      <c r="EN34" s="7">
        <v>0</v>
      </c>
      <c r="EO34" s="7">
        <v>0</v>
      </c>
      <c r="EP34" s="7">
        <v>20</v>
      </c>
      <c r="EQ34" s="7">
        <v>16</v>
      </c>
      <c r="ER34" s="7">
        <v>17</v>
      </c>
      <c r="ES34" s="7">
        <v>104</v>
      </c>
      <c r="ET34" s="7">
        <v>0</v>
      </c>
      <c r="EU34" s="7">
        <v>10</v>
      </c>
      <c r="EV34" s="7">
        <v>55</v>
      </c>
      <c r="EW34" s="7">
        <v>0</v>
      </c>
      <c r="EX34" s="7">
        <v>22</v>
      </c>
    </row>
    <row r="35" spans="1:154" s="7" customFormat="1" x14ac:dyDescent="0.3">
      <c r="A35" s="6"/>
      <c r="B35" s="21">
        <v>0.01</v>
      </c>
      <c r="C35" s="8">
        <v>0</v>
      </c>
      <c r="D35" s="7" t="s">
        <v>391</v>
      </c>
      <c r="E35" s="8">
        <v>0</v>
      </c>
      <c r="F35" s="8">
        <v>7.0000000000000007E-2</v>
      </c>
      <c r="G35" s="8">
        <v>0.03</v>
      </c>
      <c r="H35" s="8">
        <v>0</v>
      </c>
      <c r="I35" s="8">
        <v>0.02</v>
      </c>
      <c r="J35" s="8">
        <v>0.01</v>
      </c>
      <c r="K35" s="8">
        <v>0</v>
      </c>
      <c r="L35" s="8">
        <v>0</v>
      </c>
      <c r="M35" s="8">
        <v>0</v>
      </c>
      <c r="N35" s="8">
        <v>0</v>
      </c>
      <c r="O35" s="8">
        <v>0.02</v>
      </c>
      <c r="P35" s="7" t="s">
        <v>401</v>
      </c>
      <c r="Q35" s="8">
        <v>0</v>
      </c>
      <c r="R35" s="8">
        <v>0.05</v>
      </c>
      <c r="S35" s="8">
        <v>0.02</v>
      </c>
      <c r="T35" s="8">
        <v>0</v>
      </c>
      <c r="U35" s="8">
        <v>0.03</v>
      </c>
      <c r="V35" s="8">
        <v>0.02</v>
      </c>
      <c r="W35" s="7" t="s">
        <v>401</v>
      </c>
      <c r="X35" s="7" t="s">
        <v>401</v>
      </c>
      <c r="Y35" s="8">
        <v>0</v>
      </c>
      <c r="Z35" s="8">
        <v>0.03</v>
      </c>
      <c r="AA35" s="8">
        <v>0.01</v>
      </c>
      <c r="AB35" s="8">
        <v>0.01</v>
      </c>
      <c r="AC35" s="8">
        <v>0</v>
      </c>
      <c r="AD35" s="8">
        <v>0</v>
      </c>
      <c r="AE35" s="8">
        <v>0</v>
      </c>
      <c r="AF35" s="8">
        <v>0.01</v>
      </c>
      <c r="AG35" s="8">
        <v>0.02</v>
      </c>
      <c r="AH35" s="8">
        <v>0.02</v>
      </c>
      <c r="AI35" s="7" t="s">
        <v>401</v>
      </c>
      <c r="AJ35" s="8">
        <v>0</v>
      </c>
      <c r="AK35" s="8">
        <v>0</v>
      </c>
      <c r="AL35" s="8">
        <v>0</v>
      </c>
      <c r="AM35" s="8">
        <v>0.02</v>
      </c>
      <c r="AN35" s="8">
        <v>0</v>
      </c>
      <c r="AO35" s="8">
        <v>0</v>
      </c>
      <c r="AP35" s="7" t="s">
        <v>401</v>
      </c>
      <c r="AQ35" s="7" t="s">
        <v>401</v>
      </c>
      <c r="AR35" s="8">
        <v>0</v>
      </c>
      <c r="AS35" s="8">
        <v>0</v>
      </c>
      <c r="AT35" s="8">
        <v>0</v>
      </c>
      <c r="AU35" s="8">
        <v>0</v>
      </c>
      <c r="AV35" s="8">
        <v>0</v>
      </c>
      <c r="AW35" s="8">
        <v>0</v>
      </c>
      <c r="AX35" s="8">
        <v>0</v>
      </c>
      <c r="AY35" s="7" t="s">
        <v>401</v>
      </c>
      <c r="AZ35" s="8">
        <v>0</v>
      </c>
      <c r="BA35" s="8">
        <v>0.02</v>
      </c>
      <c r="BB35" s="8">
        <v>0</v>
      </c>
      <c r="BC35" s="8">
        <v>0</v>
      </c>
      <c r="BD35" s="8">
        <v>0.01</v>
      </c>
      <c r="BE35" s="8">
        <v>0</v>
      </c>
      <c r="BF35" s="8">
        <v>0</v>
      </c>
      <c r="BG35" s="8">
        <v>0</v>
      </c>
      <c r="BH35" s="8">
        <v>0.05</v>
      </c>
      <c r="BI35" s="8">
        <v>0</v>
      </c>
      <c r="BJ35" s="8">
        <v>0</v>
      </c>
      <c r="BK35" s="8">
        <v>0</v>
      </c>
      <c r="BL35" s="8">
        <v>0.01</v>
      </c>
      <c r="BM35" s="8">
        <v>0.02</v>
      </c>
      <c r="BN35" s="8">
        <v>0</v>
      </c>
      <c r="BO35" s="8">
        <v>0</v>
      </c>
      <c r="BP35" s="8">
        <v>0</v>
      </c>
      <c r="BQ35" s="8">
        <v>0</v>
      </c>
      <c r="BR35" s="8">
        <v>0</v>
      </c>
      <c r="BS35" s="8">
        <v>0.01</v>
      </c>
      <c r="BT35" s="7" t="s">
        <v>401</v>
      </c>
      <c r="BU35" s="8">
        <v>0.02</v>
      </c>
      <c r="BV35" s="8">
        <v>0</v>
      </c>
      <c r="BW35" s="8">
        <v>0</v>
      </c>
      <c r="BX35" s="8">
        <v>0</v>
      </c>
      <c r="BY35" s="7" t="s">
        <v>401</v>
      </c>
      <c r="BZ35" s="8">
        <v>0.02</v>
      </c>
      <c r="CA35" s="8">
        <v>0.03</v>
      </c>
      <c r="CB35" s="8">
        <v>0.01</v>
      </c>
      <c r="CC35" s="8">
        <v>0</v>
      </c>
      <c r="CD35" s="8">
        <v>0.01</v>
      </c>
      <c r="CE35" s="8">
        <v>0</v>
      </c>
      <c r="CF35" s="8">
        <v>0</v>
      </c>
      <c r="CG35" s="8">
        <v>0.02</v>
      </c>
      <c r="CH35" s="8">
        <v>0.01</v>
      </c>
      <c r="CI35" s="8">
        <v>0</v>
      </c>
      <c r="CJ35" s="8">
        <v>0</v>
      </c>
      <c r="CK35" s="8">
        <v>0</v>
      </c>
      <c r="CL35" s="8">
        <v>0.01</v>
      </c>
      <c r="CM35" s="8">
        <v>0.01</v>
      </c>
      <c r="CN35" s="7" t="s">
        <v>391</v>
      </c>
      <c r="CO35" s="8">
        <v>0</v>
      </c>
      <c r="CP35" s="8">
        <v>0</v>
      </c>
      <c r="CQ35" s="8">
        <v>0</v>
      </c>
      <c r="CR35" s="8">
        <v>0</v>
      </c>
      <c r="CS35" s="8">
        <v>0.04</v>
      </c>
      <c r="CT35" s="8">
        <v>0</v>
      </c>
      <c r="CU35" s="8">
        <v>0.01</v>
      </c>
      <c r="CV35" s="8">
        <v>0.03</v>
      </c>
      <c r="CW35" s="8">
        <v>0.01</v>
      </c>
      <c r="CX35" s="8">
        <v>0.03</v>
      </c>
      <c r="CY35" s="8">
        <v>0</v>
      </c>
      <c r="CZ35" s="7" t="s">
        <v>391</v>
      </c>
      <c r="DA35" s="8">
        <v>0</v>
      </c>
      <c r="DB35" s="7" t="s">
        <v>401</v>
      </c>
      <c r="DC35" s="8">
        <v>0</v>
      </c>
      <c r="DD35" s="8">
        <v>0</v>
      </c>
      <c r="DE35" s="8">
        <v>0.01</v>
      </c>
      <c r="DF35" s="8">
        <v>0.12</v>
      </c>
      <c r="DG35" s="7" t="s">
        <v>401</v>
      </c>
      <c r="DH35" s="8">
        <v>0.02</v>
      </c>
      <c r="DI35" s="8">
        <v>0.02</v>
      </c>
      <c r="DJ35" s="7" t="s">
        <v>401</v>
      </c>
      <c r="DK35" s="7" t="s">
        <v>401</v>
      </c>
      <c r="DL35" s="7" t="s">
        <v>401</v>
      </c>
      <c r="DM35" s="8">
        <v>0.01</v>
      </c>
      <c r="DN35" s="8">
        <v>0.04</v>
      </c>
      <c r="DO35" s="8">
        <v>0.02</v>
      </c>
      <c r="DP35" s="8">
        <v>0.03</v>
      </c>
      <c r="DQ35" s="8">
        <v>0.01</v>
      </c>
      <c r="DR35" s="8">
        <v>0</v>
      </c>
      <c r="DS35" s="8">
        <v>0</v>
      </c>
      <c r="DT35" s="7" t="s">
        <v>391</v>
      </c>
      <c r="DU35" s="8">
        <v>0</v>
      </c>
      <c r="DV35" s="8">
        <v>0</v>
      </c>
      <c r="DW35" s="8">
        <v>0</v>
      </c>
      <c r="DX35" s="8">
        <v>0.01</v>
      </c>
      <c r="DY35" s="8">
        <v>0.01</v>
      </c>
      <c r="DZ35" s="8">
        <v>0.01</v>
      </c>
      <c r="EA35" s="8">
        <v>0</v>
      </c>
      <c r="EB35" s="8">
        <v>0.01</v>
      </c>
      <c r="EC35" s="8">
        <v>0</v>
      </c>
      <c r="ED35" s="8">
        <v>0.01</v>
      </c>
      <c r="EE35" s="8">
        <v>0</v>
      </c>
      <c r="EF35" s="8">
        <v>0.06</v>
      </c>
      <c r="EG35" s="8">
        <v>0.03</v>
      </c>
      <c r="EH35" s="8">
        <v>0</v>
      </c>
      <c r="EI35" s="8">
        <v>0.02</v>
      </c>
      <c r="EJ35" s="7" t="s">
        <v>391</v>
      </c>
      <c r="EK35" s="8">
        <v>0</v>
      </c>
      <c r="EL35" s="7" t="s">
        <v>391</v>
      </c>
      <c r="EM35" s="8">
        <v>0.01</v>
      </c>
      <c r="EN35" s="8">
        <v>0</v>
      </c>
      <c r="EO35" s="8">
        <v>0</v>
      </c>
      <c r="EP35" s="8">
        <v>0.01</v>
      </c>
      <c r="EQ35" s="7" t="s">
        <v>391</v>
      </c>
      <c r="ER35" s="8">
        <v>0.01</v>
      </c>
      <c r="ES35" s="8">
        <v>0.03</v>
      </c>
      <c r="ET35" s="8">
        <v>0</v>
      </c>
      <c r="EU35" s="7" t="s">
        <v>391</v>
      </c>
      <c r="EV35" s="8">
        <v>0.01</v>
      </c>
      <c r="EW35" s="8">
        <v>0</v>
      </c>
      <c r="EX35" s="8">
        <v>0.01</v>
      </c>
    </row>
    <row r="36" spans="1:154" s="7" customFormat="1" x14ac:dyDescent="0.3">
      <c r="A36" s="6" t="s">
        <v>632</v>
      </c>
      <c r="B36" s="20">
        <v>114897</v>
      </c>
      <c r="C36" s="7">
        <v>1045</v>
      </c>
      <c r="D36" s="7">
        <v>1278</v>
      </c>
      <c r="E36" s="7">
        <v>663</v>
      </c>
      <c r="F36" s="7">
        <v>1102</v>
      </c>
      <c r="G36" s="7">
        <v>676</v>
      </c>
      <c r="H36" s="7">
        <v>1158</v>
      </c>
      <c r="I36" s="7">
        <v>579</v>
      </c>
      <c r="J36" s="7">
        <v>655</v>
      </c>
      <c r="K36" s="7">
        <v>219</v>
      </c>
      <c r="L36" s="7">
        <v>1024</v>
      </c>
      <c r="M36" s="7">
        <v>695</v>
      </c>
      <c r="N36" s="7">
        <v>635</v>
      </c>
      <c r="O36" s="7">
        <v>2064</v>
      </c>
      <c r="P36" s="7" t="s">
        <v>401</v>
      </c>
      <c r="Q36" s="7">
        <v>566</v>
      </c>
      <c r="R36" s="7">
        <v>183</v>
      </c>
      <c r="S36" s="7">
        <v>510</v>
      </c>
      <c r="T36" s="7">
        <v>500</v>
      </c>
      <c r="U36" s="7">
        <v>614</v>
      </c>
      <c r="V36" s="7">
        <v>524</v>
      </c>
      <c r="W36" s="7" t="s">
        <v>401</v>
      </c>
      <c r="X36" s="7" t="s">
        <v>401</v>
      </c>
      <c r="Y36" s="7">
        <v>454</v>
      </c>
      <c r="Z36" s="7">
        <v>205</v>
      </c>
      <c r="AA36" s="7">
        <v>861</v>
      </c>
      <c r="AB36" s="7">
        <v>660</v>
      </c>
      <c r="AC36" s="7">
        <v>291</v>
      </c>
      <c r="AD36" s="7">
        <v>286</v>
      </c>
      <c r="AE36" s="7">
        <v>608</v>
      </c>
      <c r="AF36" s="7">
        <v>415</v>
      </c>
      <c r="AG36" s="7">
        <v>459</v>
      </c>
      <c r="AH36" s="7">
        <v>437</v>
      </c>
      <c r="AI36" s="7" t="s">
        <v>401</v>
      </c>
      <c r="AJ36" s="7">
        <v>1677</v>
      </c>
      <c r="AK36" s="7">
        <v>648</v>
      </c>
      <c r="AL36" s="7">
        <v>346</v>
      </c>
      <c r="AM36" s="7">
        <v>474</v>
      </c>
      <c r="AN36" s="7">
        <v>548</v>
      </c>
      <c r="AO36" s="7">
        <v>328</v>
      </c>
      <c r="AP36" s="7" t="s">
        <v>401</v>
      </c>
      <c r="AQ36" s="7" t="s">
        <v>401</v>
      </c>
      <c r="AR36" s="7">
        <v>1157</v>
      </c>
      <c r="AS36" s="7">
        <v>208</v>
      </c>
      <c r="AT36" s="7">
        <v>673</v>
      </c>
      <c r="AU36" s="7">
        <v>548</v>
      </c>
      <c r="AV36" s="7">
        <v>765</v>
      </c>
      <c r="AW36" s="7">
        <v>431</v>
      </c>
      <c r="AX36" s="7">
        <v>1449</v>
      </c>
      <c r="AY36" s="7" t="s">
        <v>401</v>
      </c>
      <c r="AZ36" s="7">
        <v>329</v>
      </c>
      <c r="BA36" s="7">
        <v>519</v>
      </c>
      <c r="BB36" s="7">
        <v>435</v>
      </c>
      <c r="BC36" s="7">
        <v>192</v>
      </c>
      <c r="BD36" s="7">
        <v>820</v>
      </c>
      <c r="BE36" s="7">
        <v>555</v>
      </c>
      <c r="BF36" s="7">
        <v>307</v>
      </c>
      <c r="BG36" s="7">
        <v>410</v>
      </c>
      <c r="BH36" s="7">
        <v>281</v>
      </c>
      <c r="BI36" s="7">
        <v>1014</v>
      </c>
      <c r="BJ36" s="7">
        <v>990</v>
      </c>
      <c r="BK36" s="7">
        <v>466</v>
      </c>
      <c r="BL36" s="7">
        <v>878</v>
      </c>
      <c r="BM36" s="7">
        <v>1909</v>
      </c>
      <c r="BN36" s="7">
        <v>706</v>
      </c>
      <c r="BO36" s="7">
        <v>340</v>
      </c>
      <c r="BP36" s="7">
        <v>615</v>
      </c>
      <c r="BQ36" s="7">
        <v>228</v>
      </c>
      <c r="BR36" s="7">
        <v>135</v>
      </c>
      <c r="BS36" s="7">
        <v>291</v>
      </c>
      <c r="BT36" s="7" t="s">
        <v>401</v>
      </c>
      <c r="BU36" s="7">
        <v>354</v>
      </c>
      <c r="BV36" s="7">
        <v>1296</v>
      </c>
      <c r="BW36" s="7">
        <v>456</v>
      </c>
      <c r="BX36" s="7">
        <v>610</v>
      </c>
      <c r="BY36" s="7" t="s">
        <v>401</v>
      </c>
      <c r="BZ36" s="7">
        <v>299</v>
      </c>
      <c r="CA36" s="7">
        <v>135</v>
      </c>
      <c r="CB36" s="7">
        <v>315</v>
      </c>
      <c r="CC36" s="7">
        <v>488</v>
      </c>
      <c r="CD36" s="7">
        <v>523</v>
      </c>
      <c r="CE36" s="7">
        <v>275</v>
      </c>
      <c r="CF36" s="7">
        <v>240</v>
      </c>
      <c r="CG36" s="7">
        <v>1372</v>
      </c>
      <c r="CH36" s="7">
        <v>559</v>
      </c>
      <c r="CI36" s="7">
        <v>462</v>
      </c>
      <c r="CJ36" s="7">
        <v>511</v>
      </c>
      <c r="CK36" s="7">
        <v>814</v>
      </c>
      <c r="CL36" s="7">
        <v>1170</v>
      </c>
      <c r="CM36" s="7">
        <v>751</v>
      </c>
      <c r="CN36" s="7">
        <v>1596</v>
      </c>
      <c r="CO36" s="7">
        <v>502</v>
      </c>
      <c r="CP36" s="7">
        <v>1066</v>
      </c>
      <c r="CQ36" s="7">
        <v>510</v>
      </c>
      <c r="CR36" s="7">
        <v>552</v>
      </c>
      <c r="CS36" s="7">
        <v>786</v>
      </c>
      <c r="CT36" s="7">
        <v>261</v>
      </c>
      <c r="CU36" s="7">
        <v>1312</v>
      </c>
      <c r="CV36" s="7">
        <v>708</v>
      </c>
      <c r="CW36" s="7">
        <v>3288</v>
      </c>
      <c r="CX36" s="7">
        <v>343</v>
      </c>
      <c r="CY36" s="7">
        <v>546</v>
      </c>
      <c r="CZ36" s="7">
        <v>1714</v>
      </c>
      <c r="DA36" s="7">
        <v>554</v>
      </c>
      <c r="DB36" s="7" t="s">
        <v>401</v>
      </c>
      <c r="DC36" s="7">
        <v>1291</v>
      </c>
      <c r="DD36" s="7">
        <v>239</v>
      </c>
      <c r="DE36" s="7">
        <v>1343</v>
      </c>
      <c r="DF36" s="7">
        <v>742</v>
      </c>
      <c r="DG36" s="7" t="s">
        <v>401</v>
      </c>
      <c r="DH36" s="7">
        <v>531</v>
      </c>
      <c r="DI36" s="7">
        <v>237</v>
      </c>
      <c r="DJ36" s="7" t="s">
        <v>401</v>
      </c>
      <c r="DK36" s="7" t="s">
        <v>401</v>
      </c>
      <c r="DL36" s="7" t="s">
        <v>401</v>
      </c>
      <c r="DM36" s="7">
        <v>1790</v>
      </c>
      <c r="DN36" s="7">
        <v>489</v>
      </c>
      <c r="DO36" s="7">
        <v>283</v>
      </c>
      <c r="DP36" s="7">
        <v>453</v>
      </c>
      <c r="DQ36" s="7">
        <v>2427</v>
      </c>
      <c r="DR36" s="7">
        <v>436</v>
      </c>
      <c r="DS36" s="7">
        <v>381</v>
      </c>
      <c r="DT36" s="7">
        <v>3425</v>
      </c>
      <c r="DU36" s="7">
        <v>368</v>
      </c>
      <c r="DV36" s="7">
        <v>341</v>
      </c>
      <c r="DW36" s="7">
        <v>378</v>
      </c>
      <c r="DX36" s="7">
        <v>1103</v>
      </c>
      <c r="DY36" s="7">
        <v>3176</v>
      </c>
      <c r="DZ36" s="7">
        <v>468</v>
      </c>
      <c r="EA36" s="7">
        <v>2390</v>
      </c>
      <c r="EB36" s="7">
        <v>352</v>
      </c>
      <c r="EC36" s="7">
        <v>259</v>
      </c>
      <c r="ED36" s="7">
        <v>1506</v>
      </c>
      <c r="EE36" s="7">
        <v>707</v>
      </c>
      <c r="EF36" s="7">
        <v>720</v>
      </c>
      <c r="EG36" s="7">
        <v>295</v>
      </c>
      <c r="EH36" s="7">
        <v>714</v>
      </c>
      <c r="EI36" s="7">
        <v>854</v>
      </c>
      <c r="EJ36" s="7">
        <v>1406</v>
      </c>
      <c r="EK36" s="7">
        <v>1228</v>
      </c>
      <c r="EL36" s="7">
        <v>1761</v>
      </c>
      <c r="EM36" s="7">
        <v>3282</v>
      </c>
      <c r="EN36" s="7">
        <v>319</v>
      </c>
      <c r="EO36" s="7">
        <v>1675</v>
      </c>
      <c r="EP36" s="7">
        <v>1837</v>
      </c>
      <c r="EQ36" s="7">
        <v>1568</v>
      </c>
      <c r="ER36" s="7">
        <v>612</v>
      </c>
      <c r="ES36" s="7">
        <v>2067</v>
      </c>
      <c r="ET36" s="7">
        <v>1660</v>
      </c>
      <c r="EU36" s="7">
        <v>1889</v>
      </c>
      <c r="EV36" s="7">
        <v>2937</v>
      </c>
      <c r="EW36" s="7">
        <v>946</v>
      </c>
      <c r="EX36" s="7">
        <v>1669</v>
      </c>
    </row>
    <row r="37" spans="1:154" s="7" customFormat="1" x14ac:dyDescent="0.3">
      <c r="A37" s="6"/>
      <c r="B37" s="21">
        <v>0.51</v>
      </c>
      <c r="C37" s="8">
        <v>0.53</v>
      </c>
      <c r="D37" s="8">
        <v>0.65</v>
      </c>
      <c r="E37" s="8">
        <v>0.74</v>
      </c>
      <c r="F37" s="8">
        <v>0.78</v>
      </c>
      <c r="G37" s="8">
        <v>0.63</v>
      </c>
      <c r="H37" s="8">
        <v>0.7</v>
      </c>
      <c r="I37" s="8">
        <v>0.74</v>
      </c>
      <c r="J37" s="8">
        <v>0.66</v>
      </c>
      <c r="K37" s="8">
        <v>0.56999999999999995</v>
      </c>
      <c r="L37" s="8">
        <v>0.64</v>
      </c>
      <c r="M37" s="8">
        <v>0.74</v>
      </c>
      <c r="N37" s="8">
        <v>0.63</v>
      </c>
      <c r="O37" s="8">
        <v>0.56000000000000005</v>
      </c>
      <c r="P37" s="7" t="s">
        <v>401</v>
      </c>
      <c r="Q37" s="8">
        <v>0.46</v>
      </c>
      <c r="R37" s="8">
        <v>0.32</v>
      </c>
      <c r="S37" s="8">
        <v>0.64</v>
      </c>
      <c r="T37" s="8">
        <v>0.45</v>
      </c>
      <c r="U37" s="8">
        <v>0.56000000000000005</v>
      </c>
      <c r="V37" s="8">
        <v>0.51</v>
      </c>
      <c r="W37" s="7" t="s">
        <v>401</v>
      </c>
      <c r="X37" s="7" t="s">
        <v>401</v>
      </c>
      <c r="Y37" s="8">
        <v>0.51</v>
      </c>
      <c r="Z37" s="8">
        <v>0.33</v>
      </c>
      <c r="AA37" s="8">
        <v>0.65</v>
      </c>
      <c r="AB37" s="8">
        <v>0.71</v>
      </c>
      <c r="AC37" s="8">
        <v>0.46</v>
      </c>
      <c r="AD37" s="8">
        <v>0.56000000000000005</v>
      </c>
      <c r="AE37" s="8">
        <v>0.61</v>
      </c>
      <c r="AF37" s="8">
        <v>0.57999999999999996</v>
      </c>
      <c r="AG37" s="8">
        <v>0.6</v>
      </c>
      <c r="AH37" s="8">
        <v>0.67</v>
      </c>
      <c r="AI37" s="7" t="s">
        <v>401</v>
      </c>
      <c r="AJ37" s="8">
        <v>0.56000000000000005</v>
      </c>
      <c r="AK37" s="8">
        <v>0.65</v>
      </c>
      <c r="AL37" s="8">
        <v>0.4</v>
      </c>
      <c r="AM37" s="8">
        <v>0.64</v>
      </c>
      <c r="AN37" s="8">
        <v>0.72</v>
      </c>
      <c r="AO37" s="8">
        <v>0.5</v>
      </c>
      <c r="AP37" s="7" t="s">
        <v>401</v>
      </c>
      <c r="AQ37" s="7" t="s">
        <v>401</v>
      </c>
      <c r="AR37" s="8">
        <v>0.6</v>
      </c>
      <c r="AS37" s="8">
        <v>0.51</v>
      </c>
      <c r="AT37" s="8">
        <v>0.55000000000000004</v>
      </c>
      <c r="AU37" s="8">
        <v>0.63</v>
      </c>
      <c r="AV37" s="8">
        <v>0.54</v>
      </c>
      <c r="AW37" s="8">
        <v>0.45</v>
      </c>
      <c r="AX37" s="8">
        <v>0.52</v>
      </c>
      <c r="AY37" s="7" t="s">
        <v>401</v>
      </c>
      <c r="AZ37" s="8">
        <v>0.34</v>
      </c>
      <c r="BA37" s="8">
        <v>0.61</v>
      </c>
      <c r="BB37" s="8">
        <v>0.41</v>
      </c>
      <c r="BC37" s="8">
        <v>0.35</v>
      </c>
      <c r="BD37" s="8">
        <v>0.56000000000000005</v>
      </c>
      <c r="BE37" s="8">
        <v>0.51</v>
      </c>
      <c r="BF37" s="8">
        <v>0.5</v>
      </c>
      <c r="BG37" s="8">
        <v>0.38</v>
      </c>
      <c r="BH37" s="8">
        <v>0.34</v>
      </c>
      <c r="BI37" s="8">
        <v>0.49</v>
      </c>
      <c r="BJ37" s="8">
        <v>0.57999999999999996</v>
      </c>
      <c r="BK37" s="8">
        <v>0.5</v>
      </c>
      <c r="BL37" s="8">
        <v>0.56999999999999995</v>
      </c>
      <c r="BM37" s="8">
        <v>0.59</v>
      </c>
      <c r="BN37" s="8">
        <v>0.45</v>
      </c>
      <c r="BO37" s="8">
        <v>0.5</v>
      </c>
      <c r="BP37" s="8">
        <v>0.54</v>
      </c>
      <c r="BQ37" s="8">
        <v>0.45</v>
      </c>
      <c r="BR37" s="8">
        <v>0.42</v>
      </c>
      <c r="BS37" s="8">
        <v>0.38</v>
      </c>
      <c r="BT37" s="7" t="s">
        <v>401</v>
      </c>
      <c r="BU37" s="8">
        <v>0.52</v>
      </c>
      <c r="BV37" s="8">
        <v>0.62</v>
      </c>
      <c r="BW37" s="8">
        <v>0.47</v>
      </c>
      <c r="BX37" s="8">
        <v>0.61</v>
      </c>
      <c r="BY37" s="7" t="s">
        <v>401</v>
      </c>
      <c r="BZ37" s="8">
        <v>0.6</v>
      </c>
      <c r="CA37" s="8">
        <v>0.37</v>
      </c>
      <c r="CB37" s="8">
        <v>0.53</v>
      </c>
      <c r="CC37" s="8">
        <v>0.54</v>
      </c>
      <c r="CD37" s="8">
        <v>0.38</v>
      </c>
      <c r="CE37" s="8">
        <v>0.51</v>
      </c>
      <c r="CF37" s="8">
        <v>0.39</v>
      </c>
      <c r="CG37" s="8">
        <v>0.43</v>
      </c>
      <c r="CH37" s="8">
        <v>0.55000000000000004</v>
      </c>
      <c r="CI37" s="8">
        <v>0.62</v>
      </c>
      <c r="CJ37" s="8">
        <v>0.56999999999999995</v>
      </c>
      <c r="CK37" s="8">
        <v>0.5</v>
      </c>
      <c r="CL37" s="8">
        <v>0.48</v>
      </c>
      <c r="CM37" s="8">
        <v>0.46</v>
      </c>
      <c r="CN37" s="8">
        <v>0.44</v>
      </c>
      <c r="CO37" s="8">
        <v>0.5</v>
      </c>
      <c r="CP37" s="8">
        <v>0.5</v>
      </c>
      <c r="CQ37" s="8">
        <v>0.61</v>
      </c>
      <c r="CR37" s="8">
        <v>0.65</v>
      </c>
      <c r="CS37" s="8">
        <v>0.44</v>
      </c>
      <c r="CT37" s="8">
        <v>0.51</v>
      </c>
      <c r="CU37" s="8">
        <v>0.5</v>
      </c>
      <c r="CV37" s="8">
        <v>0.71</v>
      </c>
      <c r="CW37" s="8">
        <v>0.53</v>
      </c>
      <c r="CX37" s="8">
        <v>0.53</v>
      </c>
      <c r="CY37" s="8">
        <v>0.52</v>
      </c>
      <c r="CZ37" s="8">
        <v>0.47</v>
      </c>
      <c r="DA37" s="8">
        <v>0.47</v>
      </c>
      <c r="DB37" s="7" t="s">
        <v>401</v>
      </c>
      <c r="DC37" s="8">
        <v>0.46</v>
      </c>
      <c r="DD37" s="8">
        <v>0.36</v>
      </c>
      <c r="DE37" s="8">
        <v>0.48</v>
      </c>
      <c r="DF37" s="8">
        <v>0.55000000000000004</v>
      </c>
      <c r="DG37" s="7" t="s">
        <v>401</v>
      </c>
      <c r="DH37" s="8">
        <v>0.59</v>
      </c>
      <c r="DI37" s="8">
        <v>0.28000000000000003</v>
      </c>
      <c r="DJ37" s="7" t="s">
        <v>401</v>
      </c>
      <c r="DK37" s="7" t="s">
        <v>401</v>
      </c>
      <c r="DL37" s="7" t="s">
        <v>401</v>
      </c>
      <c r="DM37" s="8">
        <v>0.53</v>
      </c>
      <c r="DN37" s="8">
        <v>0.62</v>
      </c>
      <c r="DO37" s="8">
        <v>0.49</v>
      </c>
      <c r="DP37" s="8">
        <v>0.56000000000000005</v>
      </c>
      <c r="DQ37" s="8">
        <v>0.53</v>
      </c>
      <c r="DR37" s="8">
        <v>0.41</v>
      </c>
      <c r="DS37" s="8">
        <v>0.71</v>
      </c>
      <c r="DT37" s="8">
        <v>0.53</v>
      </c>
      <c r="DU37" s="8">
        <v>0.56000000000000005</v>
      </c>
      <c r="DV37" s="8">
        <v>0.44</v>
      </c>
      <c r="DW37" s="8">
        <v>0.43</v>
      </c>
      <c r="DX37" s="8">
        <v>0.46</v>
      </c>
      <c r="DY37" s="8">
        <v>0.46</v>
      </c>
      <c r="DZ37" s="8">
        <v>0.43</v>
      </c>
      <c r="EA37" s="8">
        <v>0.51</v>
      </c>
      <c r="EB37" s="8">
        <v>0.57999999999999996</v>
      </c>
      <c r="EC37" s="8">
        <v>0.45</v>
      </c>
      <c r="ED37" s="8">
        <v>0.49</v>
      </c>
      <c r="EE37" s="8">
        <v>0.55000000000000004</v>
      </c>
      <c r="EF37" s="8">
        <v>0.5</v>
      </c>
      <c r="EG37" s="8">
        <v>0.67</v>
      </c>
      <c r="EH37" s="8">
        <v>0.42</v>
      </c>
      <c r="EI37" s="8">
        <v>0.48</v>
      </c>
      <c r="EJ37" s="8">
        <v>0.47</v>
      </c>
      <c r="EK37" s="8">
        <v>0.43</v>
      </c>
      <c r="EL37" s="8">
        <v>0.52</v>
      </c>
      <c r="EM37" s="8">
        <v>0.55000000000000004</v>
      </c>
      <c r="EN37" s="8">
        <v>0.51</v>
      </c>
      <c r="EO37" s="8">
        <v>0.51</v>
      </c>
      <c r="EP37" s="8">
        <v>0.47</v>
      </c>
      <c r="EQ37" s="8">
        <v>0.48</v>
      </c>
      <c r="ER37" s="8">
        <v>0.51</v>
      </c>
      <c r="ES37" s="8">
        <v>0.61</v>
      </c>
      <c r="ET37" s="8">
        <v>0.53</v>
      </c>
      <c r="EU37" s="8">
        <v>0.47</v>
      </c>
      <c r="EV37" s="8">
        <v>0.52</v>
      </c>
      <c r="EW37" s="8">
        <v>0.49</v>
      </c>
      <c r="EX37" s="8">
        <v>0.49</v>
      </c>
    </row>
    <row r="38" spans="1:154" s="7" customFormat="1" x14ac:dyDescent="0.3">
      <c r="A38" s="6" t="s">
        <v>633</v>
      </c>
      <c r="B38" s="20">
        <v>119163</v>
      </c>
      <c r="C38" s="7">
        <v>1104</v>
      </c>
      <c r="D38" s="7">
        <v>1331</v>
      </c>
      <c r="E38" s="7">
        <v>522</v>
      </c>
      <c r="F38" s="7">
        <v>940</v>
      </c>
      <c r="G38" s="7">
        <v>526</v>
      </c>
      <c r="H38" s="7">
        <v>1103</v>
      </c>
      <c r="I38" s="7">
        <v>451</v>
      </c>
      <c r="J38" s="7">
        <v>666</v>
      </c>
      <c r="K38" s="7">
        <v>153</v>
      </c>
      <c r="L38" s="7">
        <v>866</v>
      </c>
      <c r="M38" s="7">
        <v>444</v>
      </c>
      <c r="N38" s="7">
        <v>603</v>
      </c>
      <c r="O38" s="7">
        <v>1908</v>
      </c>
      <c r="P38" s="7" t="s">
        <v>401</v>
      </c>
      <c r="Q38" s="7">
        <v>656</v>
      </c>
      <c r="R38" s="7">
        <v>265</v>
      </c>
      <c r="S38" s="7">
        <v>451</v>
      </c>
      <c r="T38" s="7">
        <v>481</v>
      </c>
      <c r="U38" s="7">
        <v>690</v>
      </c>
      <c r="V38" s="7">
        <v>444</v>
      </c>
      <c r="W38" s="7" t="s">
        <v>401</v>
      </c>
      <c r="X38" s="7" t="s">
        <v>401</v>
      </c>
      <c r="Y38" s="7">
        <v>544</v>
      </c>
      <c r="Z38" s="7">
        <v>228</v>
      </c>
      <c r="AA38" s="7">
        <v>655</v>
      </c>
      <c r="AB38" s="7">
        <v>362</v>
      </c>
      <c r="AC38" s="7">
        <v>278</v>
      </c>
      <c r="AD38" s="7">
        <v>199</v>
      </c>
      <c r="AE38" s="7">
        <v>400</v>
      </c>
      <c r="AF38" s="7">
        <v>444</v>
      </c>
      <c r="AG38" s="7">
        <v>423</v>
      </c>
      <c r="AH38" s="7">
        <v>320</v>
      </c>
      <c r="AI38" s="7" t="s">
        <v>401</v>
      </c>
      <c r="AJ38" s="7">
        <v>1727</v>
      </c>
      <c r="AK38" s="7">
        <v>777</v>
      </c>
      <c r="AL38" s="7">
        <v>437</v>
      </c>
      <c r="AM38" s="7">
        <v>442</v>
      </c>
      <c r="AN38" s="7">
        <v>621</v>
      </c>
      <c r="AO38" s="7">
        <v>423</v>
      </c>
      <c r="AP38" s="7" t="s">
        <v>401</v>
      </c>
      <c r="AQ38" s="7" t="s">
        <v>401</v>
      </c>
      <c r="AR38" s="7">
        <v>1106</v>
      </c>
      <c r="AS38" s="7">
        <v>249</v>
      </c>
      <c r="AT38" s="7">
        <v>893</v>
      </c>
      <c r="AU38" s="7">
        <v>531</v>
      </c>
      <c r="AV38" s="7">
        <v>619</v>
      </c>
      <c r="AW38" s="7">
        <v>565</v>
      </c>
      <c r="AX38" s="7">
        <v>1857</v>
      </c>
      <c r="AY38" s="7" t="s">
        <v>401</v>
      </c>
      <c r="AZ38" s="7">
        <v>563</v>
      </c>
      <c r="BA38" s="7">
        <v>627</v>
      </c>
      <c r="BB38" s="7">
        <v>613</v>
      </c>
      <c r="BC38" s="7">
        <v>269</v>
      </c>
      <c r="BD38" s="7">
        <v>692</v>
      </c>
      <c r="BE38" s="7">
        <v>770</v>
      </c>
      <c r="BF38" s="7">
        <v>422</v>
      </c>
      <c r="BG38" s="7">
        <v>527</v>
      </c>
      <c r="BH38" s="7">
        <v>296</v>
      </c>
      <c r="BI38" s="7">
        <v>1116</v>
      </c>
      <c r="BJ38" s="7">
        <v>857</v>
      </c>
      <c r="BK38" s="7">
        <v>467</v>
      </c>
      <c r="BL38" s="7">
        <v>960</v>
      </c>
      <c r="BM38" s="7">
        <v>1656</v>
      </c>
      <c r="BN38" s="7">
        <v>756</v>
      </c>
      <c r="BO38" s="7">
        <v>352</v>
      </c>
      <c r="BP38" s="7">
        <v>678</v>
      </c>
      <c r="BQ38" s="7">
        <v>249</v>
      </c>
      <c r="BR38" s="7">
        <v>135</v>
      </c>
      <c r="BS38" s="7">
        <v>332</v>
      </c>
      <c r="BT38" s="7" t="s">
        <v>401</v>
      </c>
      <c r="BU38" s="7">
        <v>375</v>
      </c>
      <c r="BV38" s="7">
        <v>1204</v>
      </c>
      <c r="BW38" s="7">
        <v>499</v>
      </c>
      <c r="BX38" s="7">
        <v>529</v>
      </c>
      <c r="BY38" s="7" t="s">
        <v>401</v>
      </c>
      <c r="BZ38" s="7">
        <v>298</v>
      </c>
      <c r="CA38" s="7">
        <v>181</v>
      </c>
      <c r="CB38" s="7">
        <v>387</v>
      </c>
      <c r="CC38" s="7">
        <v>511</v>
      </c>
      <c r="CD38" s="7">
        <v>480</v>
      </c>
      <c r="CE38" s="7">
        <v>301</v>
      </c>
      <c r="CF38" s="7">
        <v>317</v>
      </c>
      <c r="CG38" s="7">
        <v>1443</v>
      </c>
      <c r="CH38" s="7">
        <v>694</v>
      </c>
      <c r="CI38" s="7">
        <v>437</v>
      </c>
      <c r="CJ38" s="7">
        <v>542</v>
      </c>
      <c r="CK38" s="7">
        <v>757</v>
      </c>
      <c r="CL38" s="7">
        <v>1082</v>
      </c>
      <c r="CM38" s="7">
        <v>950</v>
      </c>
      <c r="CN38" s="7">
        <v>1729</v>
      </c>
      <c r="CO38" s="7">
        <v>617</v>
      </c>
      <c r="CP38" s="7">
        <v>1204</v>
      </c>
      <c r="CQ38" s="7">
        <v>446</v>
      </c>
      <c r="CR38" s="7">
        <v>575</v>
      </c>
      <c r="CS38" s="7">
        <v>757</v>
      </c>
      <c r="CT38" s="7">
        <v>266</v>
      </c>
      <c r="CU38" s="7">
        <v>1203</v>
      </c>
      <c r="CV38" s="7">
        <v>732</v>
      </c>
      <c r="CW38" s="7">
        <v>3336</v>
      </c>
      <c r="CX38" s="7">
        <v>366</v>
      </c>
      <c r="CY38" s="7">
        <v>471</v>
      </c>
      <c r="CZ38" s="7">
        <v>1735</v>
      </c>
      <c r="DA38" s="7">
        <v>858</v>
      </c>
      <c r="DB38" s="7" t="s">
        <v>401</v>
      </c>
      <c r="DC38" s="7">
        <v>1336</v>
      </c>
      <c r="DD38" s="7">
        <v>308</v>
      </c>
      <c r="DE38" s="7">
        <v>1428</v>
      </c>
      <c r="DF38" s="7">
        <v>718</v>
      </c>
      <c r="DG38" s="7" t="s">
        <v>401</v>
      </c>
      <c r="DH38" s="7">
        <v>677</v>
      </c>
      <c r="DI38" s="7">
        <v>423</v>
      </c>
      <c r="DJ38" s="7" t="s">
        <v>401</v>
      </c>
      <c r="DK38" s="7" t="s">
        <v>401</v>
      </c>
      <c r="DL38" s="7" t="s">
        <v>401</v>
      </c>
      <c r="DM38" s="7">
        <v>1810</v>
      </c>
      <c r="DN38" s="7">
        <v>607</v>
      </c>
      <c r="DO38" s="7">
        <v>232</v>
      </c>
      <c r="DP38" s="7">
        <v>542</v>
      </c>
      <c r="DQ38" s="7">
        <v>2276</v>
      </c>
      <c r="DR38" s="7">
        <v>442</v>
      </c>
      <c r="DS38" s="7">
        <v>306</v>
      </c>
      <c r="DT38" s="7">
        <v>3450</v>
      </c>
      <c r="DU38" s="7">
        <v>499</v>
      </c>
      <c r="DV38" s="7">
        <v>439</v>
      </c>
      <c r="DW38" s="7">
        <v>457</v>
      </c>
      <c r="DX38" s="7">
        <v>1308</v>
      </c>
      <c r="DY38" s="7">
        <v>3441</v>
      </c>
      <c r="DZ38" s="7">
        <v>448</v>
      </c>
      <c r="EA38" s="7">
        <v>2594</v>
      </c>
      <c r="EB38" s="7">
        <v>309</v>
      </c>
      <c r="EC38" s="7">
        <v>305</v>
      </c>
      <c r="ED38" s="7">
        <v>1549</v>
      </c>
      <c r="EE38" s="7">
        <v>818</v>
      </c>
      <c r="EF38" s="7">
        <v>816</v>
      </c>
      <c r="EG38" s="7">
        <v>238</v>
      </c>
      <c r="EH38" s="7">
        <v>843</v>
      </c>
      <c r="EI38" s="7">
        <v>1108</v>
      </c>
      <c r="EJ38" s="7">
        <v>1652</v>
      </c>
      <c r="EK38" s="7">
        <v>1462</v>
      </c>
      <c r="EL38" s="7">
        <v>1776</v>
      </c>
      <c r="EM38" s="7">
        <v>3605</v>
      </c>
      <c r="EN38" s="7">
        <v>328</v>
      </c>
      <c r="EO38" s="7">
        <v>1629</v>
      </c>
      <c r="EP38" s="7">
        <v>1804</v>
      </c>
      <c r="EQ38" s="7">
        <v>1637</v>
      </c>
      <c r="ER38" s="7">
        <v>511</v>
      </c>
      <c r="ES38" s="7">
        <v>1879</v>
      </c>
      <c r="ET38" s="7">
        <v>1382</v>
      </c>
      <c r="EU38" s="7">
        <v>1974</v>
      </c>
      <c r="EV38" s="7">
        <v>2946</v>
      </c>
      <c r="EW38" s="7">
        <v>1119</v>
      </c>
      <c r="EX38" s="7">
        <v>1835</v>
      </c>
    </row>
    <row r="39" spans="1:154" s="7" customFormat="1" x14ac:dyDescent="0.3">
      <c r="A39" s="6"/>
      <c r="B39" s="21">
        <v>0.53</v>
      </c>
      <c r="C39" s="8">
        <v>0.56000000000000005</v>
      </c>
      <c r="D39" s="8">
        <v>0.68</v>
      </c>
      <c r="E39" s="8">
        <v>0.57999999999999996</v>
      </c>
      <c r="F39" s="8">
        <v>0.67</v>
      </c>
      <c r="G39" s="8">
        <v>0.49</v>
      </c>
      <c r="H39" s="8">
        <v>0.67</v>
      </c>
      <c r="I39" s="8">
        <v>0.57999999999999996</v>
      </c>
      <c r="J39" s="8">
        <v>0.67</v>
      </c>
      <c r="K39" s="8">
        <v>0.4</v>
      </c>
      <c r="L39" s="8">
        <v>0.54</v>
      </c>
      <c r="M39" s="8">
        <v>0.48</v>
      </c>
      <c r="N39" s="8">
        <v>0.59</v>
      </c>
      <c r="O39" s="8">
        <v>0.52</v>
      </c>
      <c r="P39" s="7" t="s">
        <v>401</v>
      </c>
      <c r="Q39" s="8">
        <v>0.53</v>
      </c>
      <c r="R39" s="8">
        <v>0.46</v>
      </c>
      <c r="S39" s="8">
        <v>0.56999999999999995</v>
      </c>
      <c r="T39" s="8">
        <v>0.43</v>
      </c>
      <c r="U39" s="8">
        <v>0.63</v>
      </c>
      <c r="V39" s="8">
        <v>0.43</v>
      </c>
      <c r="W39" s="7" t="s">
        <v>401</v>
      </c>
      <c r="X39" s="7" t="s">
        <v>401</v>
      </c>
      <c r="Y39" s="8">
        <v>0.62</v>
      </c>
      <c r="Z39" s="8">
        <v>0.37</v>
      </c>
      <c r="AA39" s="8">
        <v>0.5</v>
      </c>
      <c r="AB39" s="8">
        <v>0.39</v>
      </c>
      <c r="AC39" s="8">
        <v>0.44</v>
      </c>
      <c r="AD39" s="8">
        <v>0.39</v>
      </c>
      <c r="AE39" s="8">
        <v>0.4</v>
      </c>
      <c r="AF39" s="8">
        <v>0.62</v>
      </c>
      <c r="AG39" s="8">
        <v>0.55000000000000004</v>
      </c>
      <c r="AH39" s="8">
        <v>0.49</v>
      </c>
      <c r="AI39" s="7" t="s">
        <v>401</v>
      </c>
      <c r="AJ39" s="8">
        <v>0.57999999999999996</v>
      </c>
      <c r="AK39" s="8">
        <v>0.77</v>
      </c>
      <c r="AL39" s="8">
        <v>0.5</v>
      </c>
      <c r="AM39" s="8">
        <v>0.59</v>
      </c>
      <c r="AN39" s="8">
        <v>0.82</v>
      </c>
      <c r="AO39" s="8">
        <v>0.65</v>
      </c>
      <c r="AP39" s="7" t="s">
        <v>401</v>
      </c>
      <c r="AQ39" s="7" t="s">
        <v>401</v>
      </c>
      <c r="AR39" s="8">
        <v>0.56999999999999995</v>
      </c>
      <c r="AS39" s="8">
        <v>0.61</v>
      </c>
      <c r="AT39" s="8">
        <v>0.73</v>
      </c>
      <c r="AU39" s="8">
        <v>0.61</v>
      </c>
      <c r="AV39" s="8">
        <v>0.44</v>
      </c>
      <c r="AW39" s="8">
        <v>0.59</v>
      </c>
      <c r="AX39" s="8">
        <v>0.67</v>
      </c>
      <c r="AY39" s="7" t="s">
        <v>401</v>
      </c>
      <c r="AZ39" s="8">
        <v>0.57999999999999996</v>
      </c>
      <c r="BA39" s="8">
        <v>0.74</v>
      </c>
      <c r="BB39" s="8">
        <v>0.57999999999999996</v>
      </c>
      <c r="BC39" s="8">
        <v>0.49</v>
      </c>
      <c r="BD39" s="8">
        <v>0.47</v>
      </c>
      <c r="BE39" s="8">
        <v>0.7</v>
      </c>
      <c r="BF39" s="8">
        <v>0.69</v>
      </c>
      <c r="BG39" s="8">
        <v>0.49</v>
      </c>
      <c r="BH39" s="8">
        <v>0.36</v>
      </c>
      <c r="BI39" s="8">
        <v>0.54</v>
      </c>
      <c r="BJ39" s="8">
        <v>0.5</v>
      </c>
      <c r="BK39" s="8">
        <v>0.5</v>
      </c>
      <c r="BL39" s="8">
        <v>0.63</v>
      </c>
      <c r="BM39" s="8">
        <v>0.51</v>
      </c>
      <c r="BN39" s="8">
        <v>0.49</v>
      </c>
      <c r="BO39" s="8">
        <v>0.52</v>
      </c>
      <c r="BP39" s="8">
        <v>0.59</v>
      </c>
      <c r="BQ39" s="8">
        <v>0.49</v>
      </c>
      <c r="BR39" s="8">
        <v>0.41</v>
      </c>
      <c r="BS39" s="8">
        <v>0.44</v>
      </c>
      <c r="BT39" s="7" t="s">
        <v>401</v>
      </c>
      <c r="BU39" s="8">
        <v>0.55000000000000004</v>
      </c>
      <c r="BV39" s="8">
        <v>0.57999999999999996</v>
      </c>
      <c r="BW39" s="8">
        <v>0.52</v>
      </c>
      <c r="BX39" s="8">
        <v>0.53</v>
      </c>
      <c r="BY39" s="7" t="s">
        <v>401</v>
      </c>
      <c r="BZ39" s="8">
        <v>0.59</v>
      </c>
      <c r="CA39" s="8">
        <v>0.5</v>
      </c>
      <c r="CB39" s="8">
        <v>0.65</v>
      </c>
      <c r="CC39" s="8">
        <v>0.56000000000000005</v>
      </c>
      <c r="CD39" s="8">
        <v>0.35</v>
      </c>
      <c r="CE39" s="8">
        <v>0.56000000000000005</v>
      </c>
      <c r="CF39" s="8">
        <v>0.51</v>
      </c>
      <c r="CG39" s="8">
        <v>0.45</v>
      </c>
      <c r="CH39" s="8">
        <v>0.68</v>
      </c>
      <c r="CI39" s="8">
        <v>0.57999999999999996</v>
      </c>
      <c r="CJ39" s="8">
        <v>0.61</v>
      </c>
      <c r="CK39" s="8">
        <v>0.46</v>
      </c>
      <c r="CL39" s="8">
        <v>0.44</v>
      </c>
      <c r="CM39" s="8">
        <v>0.57999999999999996</v>
      </c>
      <c r="CN39" s="8">
        <v>0.47</v>
      </c>
      <c r="CO39" s="8">
        <v>0.62</v>
      </c>
      <c r="CP39" s="8">
        <v>0.56000000000000005</v>
      </c>
      <c r="CQ39" s="8">
        <v>0.54</v>
      </c>
      <c r="CR39" s="8">
        <v>0.68</v>
      </c>
      <c r="CS39" s="8">
        <v>0.42</v>
      </c>
      <c r="CT39" s="8">
        <v>0.52</v>
      </c>
      <c r="CU39" s="8">
        <v>0.46</v>
      </c>
      <c r="CV39" s="8">
        <v>0.73</v>
      </c>
      <c r="CW39" s="8">
        <v>0.54</v>
      </c>
      <c r="CX39" s="8">
        <v>0.56000000000000005</v>
      </c>
      <c r="CY39" s="8">
        <v>0.44</v>
      </c>
      <c r="CZ39" s="8">
        <v>0.47</v>
      </c>
      <c r="DA39" s="8">
        <v>0.73</v>
      </c>
      <c r="DB39" s="7" t="s">
        <v>401</v>
      </c>
      <c r="DC39" s="8">
        <v>0.47</v>
      </c>
      <c r="DD39" s="8">
        <v>0.46</v>
      </c>
      <c r="DE39" s="8">
        <v>0.51</v>
      </c>
      <c r="DF39" s="8">
        <v>0.53</v>
      </c>
      <c r="DG39" s="7" t="s">
        <v>401</v>
      </c>
      <c r="DH39" s="8">
        <v>0.75</v>
      </c>
      <c r="DI39" s="8">
        <v>0.5</v>
      </c>
      <c r="DJ39" s="7" t="s">
        <v>401</v>
      </c>
      <c r="DK39" s="7" t="s">
        <v>401</v>
      </c>
      <c r="DL39" s="7" t="s">
        <v>401</v>
      </c>
      <c r="DM39" s="8">
        <v>0.54</v>
      </c>
      <c r="DN39" s="8">
        <v>0.77</v>
      </c>
      <c r="DO39" s="8">
        <v>0.4</v>
      </c>
      <c r="DP39" s="8">
        <v>0.67</v>
      </c>
      <c r="DQ39" s="8">
        <v>0.5</v>
      </c>
      <c r="DR39" s="8">
        <v>0.42</v>
      </c>
      <c r="DS39" s="8">
        <v>0.56999999999999995</v>
      </c>
      <c r="DT39" s="8">
        <v>0.53</v>
      </c>
      <c r="DU39" s="8">
        <v>0.75</v>
      </c>
      <c r="DV39" s="8">
        <v>0.56999999999999995</v>
      </c>
      <c r="DW39" s="8">
        <v>0.52</v>
      </c>
      <c r="DX39" s="8">
        <v>0.55000000000000004</v>
      </c>
      <c r="DY39" s="8">
        <v>0.5</v>
      </c>
      <c r="DZ39" s="8">
        <v>0.41</v>
      </c>
      <c r="EA39" s="8">
        <v>0.55000000000000004</v>
      </c>
      <c r="EB39" s="8">
        <v>0.51</v>
      </c>
      <c r="EC39" s="8">
        <v>0.53</v>
      </c>
      <c r="ED39" s="8">
        <v>0.5</v>
      </c>
      <c r="EE39" s="8">
        <v>0.63</v>
      </c>
      <c r="EF39" s="8">
        <v>0.56999999999999995</v>
      </c>
      <c r="EG39" s="8">
        <v>0.54</v>
      </c>
      <c r="EH39" s="8">
        <v>0.5</v>
      </c>
      <c r="EI39" s="8">
        <v>0.62</v>
      </c>
      <c r="EJ39" s="8">
        <v>0.55000000000000004</v>
      </c>
      <c r="EK39" s="8">
        <v>0.51</v>
      </c>
      <c r="EL39" s="8">
        <v>0.52</v>
      </c>
      <c r="EM39" s="8">
        <v>0.61</v>
      </c>
      <c r="EN39" s="8">
        <v>0.52</v>
      </c>
      <c r="EO39" s="8">
        <v>0.5</v>
      </c>
      <c r="EP39" s="8">
        <v>0.46</v>
      </c>
      <c r="EQ39" s="8">
        <v>0.5</v>
      </c>
      <c r="ER39" s="8">
        <v>0.43</v>
      </c>
      <c r="ES39" s="8">
        <v>0.56000000000000005</v>
      </c>
      <c r="ET39" s="8">
        <v>0.44</v>
      </c>
      <c r="EU39" s="8">
        <v>0.49</v>
      </c>
      <c r="EV39" s="8">
        <v>0.52</v>
      </c>
      <c r="EW39" s="8">
        <v>0.57999999999999996</v>
      </c>
      <c r="EX39" s="8">
        <v>0.54</v>
      </c>
    </row>
    <row r="40" spans="1:154" s="7" customFormat="1" x14ac:dyDescent="0.3">
      <c r="A40" s="6" t="s">
        <v>634</v>
      </c>
      <c r="B40" s="20">
        <v>153654</v>
      </c>
      <c r="C40" s="7">
        <v>1450</v>
      </c>
      <c r="D40" s="7">
        <v>1681</v>
      </c>
      <c r="E40" s="7">
        <v>680</v>
      </c>
      <c r="F40" s="7">
        <v>1000</v>
      </c>
      <c r="G40" s="7">
        <v>593</v>
      </c>
      <c r="H40" s="7">
        <v>1180</v>
      </c>
      <c r="I40" s="7">
        <v>640</v>
      </c>
      <c r="J40" s="7">
        <v>749</v>
      </c>
      <c r="K40" s="7">
        <v>222</v>
      </c>
      <c r="L40" s="7">
        <v>1117</v>
      </c>
      <c r="M40" s="7">
        <v>806</v>
      </c>
      <c r="N40" s="7">
        <v>674</v>
      </c>
      <c r="O40" s="7">
        <v>2661</v>
      </c>
      <c r="P40" s="7" t="s">
        <v>401</v>
      </c>
      <c r="Q40" s="7">
        <v>730</v>
      </c>
      <c r="R40" s="7">
        <v>434</v>
      </c>
      <c r="S40" s="7">
        <v>528</v>
      </c>
      <c r="T40" s="7">
        <v>700</v>
      </c>
      <c r="U40" s="7">
        <v>781</v>
      </c>
      <c r="V40" s="7">
        <v>687</v>
      </c>
      <c r="W40" s="7" t="s">
        <v>401</v>
      </c>
      <c r="X40" s="7" t="s">
        <v>401</v>
      </c>
      <c r="Y40" s="7">
        <v>403</v>
      </c>
      <c r="Z40" s="7">
        <v>357</v>
      </c>
      <c r="AA40" s="7">
        <v>736</v>
      </c>
      <c r="AB40" s="7">
        <v>746</v>
      </c>
      <c r="AC40" s="7">
        <v>469</v>
      </c>
      <c r="AD40" s="7">
        <v>343</v>
      </c>
      <c r="AE40" s="7">
        <v>767</v>
      </c>
      <c r="AF40" s="7">
        <v>550</v>
      </c>
      <c r="AG40" s="7">
        <v>514</v>
      </c>
      <c r="AH40" s="7">
        <v>471</v>
      </c>
      <c r="AI40" s="7" t="s">
        <v>401</v>
      </c>
      <c r="AJ40" s="7">
        <v>2095</v>
      </c>
      <c r="AK40" s="7">
        <v>728</v>
      </c>
      <c r="AL40" s="7">
        <v>656</v>
      </c>
      <c r="AM40" s="7">
        <v>581</v>
      </c>
      <c r="AN40" s="7">
        <v>580</v>
      </c>
      <c r="AO40" s="7">
        <v>518</v>
      </c>
      <c r="AP40" s="7" t="s">
        <v>401</v>
      </c>
      <c r="AQ40" s="7" t="s">
        <v>401</v>
      </c>
      <c r="AR40" s="7">
        <v>1445</v>
      </c>
      <c r="AS40" s="7">
        <v>250</v>
      </c>
      <c r="AT40" s="7">
        <v>849</v>
      </c>
      <c r="AU40" s="7">
        <v>701</v>
      </c>
      <c r="AV40" s="7">
        <v>819</v>
      </c>
      <c r="AW40" s="7">
        <v>713</v>
      </c>
      <c r="AX40" s="7">
        <v>1891</v>
      </c>
      <c r="AY40" s="7" t="s">
        <v>401</v>
      </c>
      <c r="AZ40" s="7">
        <v>616</v>
      </c>
      <c r="BA40" s="7">
        <v>593</v>
      </c>
      <c r="BB40" s="7">
        <v>568</v>
      </c>
      <c r="BC40" s="7">
        <v>400</v>
      </c>
      <c r="BD40" s="7">
        <v>1084</v>
      </c>
      <c r="BE40" s="7">
        <v>848</v>
      </c>
      <c r="BF40" s="7">
        <v>454</v>
      </c>
      <c r="BG40" s="7">
        <v>777</v>
      </c>
      <c r="BH40" s="7">
        <v>481</v>
      </c>
      <c r="BI40" s="7">
        <v>1419</v>
      </c>
      <c r="BJ40" s="7">
        <v>1210</v>
      </c>
      <c r="BK40" s="7">
        <v>556</v>
      </c>
      <c r="BL40" s="7">
        <v>1087</v>
      </c>
      <c r="BM40" s="7">
        <v>2249</v>
      </c>
      <c r="BN40" s="7">
        <v>1017</v>
      </c>
      <c r="BO40" s="7">
        <v>452</v>
      </c>
      <c r="BP40" s="7">
        <v>851</v>
      </c>
      <c r="BQ40" s="7">
        <v>314</v>
      </c>
      <c r="BR40" s="7">
        <v>172</v>
      </c>
      <c r="BS40" s="7">
        <v>464</v>
      </c>
      <c r="BT40" s="7" t="s">
        <v>401</v>
      </c>
      <c r="BU40" s="7">
        <v>519</v>
      </c>
      <c r="BV40" s="7">
        <v>1595</v>
      </c>
      <c r="BW40" s="7">
        <v>681</v>
      </c>
      <c r="BX40" s="7">
        <v>664</v>
      </c>
      <c r="BY40" s="7" t="s">
        <v>401</v>
      </c>
      <c r="BZ40" s="7">
        <v>269</v>
      </c>
      <c r="CA40" s="7">
        <v>197</v>
      </c>
      <c r="CB40" s="7">
        <v>479</v>
      </c>
      <c r="CC40" s="7">
        <v>665</v>
      </c>
      <c r="CD40" s="7">
        <v>752</v>
      </c>
      <c r="CE40" s="7">
        <v>368</v>
      </c>
      <c r="CF40" s="7">
        <v>399</v>
      </c>
      <c r="CG40" s="7">
        <v>2015</v>
      </c>
      <c r="CH40" s="7">
        <v>781</v>
      </c>
      <c r="CI40" s="7">
        <v>551</v>
      </c>
      <c r="CJ40" s="7">
        <v>552</v>
      </c>
      <c r="CK40" s="7">
        <v>1193</v>
      </c>
      <c r="CL40" s="7">
        <v>1555</v>
      </c>
      <c r="CM40" s="7">
        <v>1185</v>
      </c>
      <c r="CN40" s="7">
        <v>2592</v>
      </c>
      <c r="CO40" s="7">
        <v>681</v>
      </c>
      <c r="CP40" s="7">
        <v>1380</v>
      </c>
      <c r="CQ40" s="7">
        <v>630</v>
      </c>
      <c r="CR40" s="7">
        <v>667</v>
      </c>
      <c r="CS40" s="7">
        <v>1138</v>
      </c>
      <c r="CT40" s="7">
        <v>330</v>
      </c>
      <c r="CU40" s="7">
        <v>1721</v>
      </c>
      <c r="CV40" s="7">
        <v>698</v>
      </c>
      <c r="CW40" s="7">
        <v>4295</v>
      </c>
      <c r="CX40" s="7">
        <v>492</v>
      </c>
      <c r="CY40" s="7">
        <v>901</v>
      </c>
      <c r="CZ40" s="7">
        <v>2344</v>
      </c>
      <c r="DA40" s="7">
        <v>964</v>
      </c>
      <c r="DB40" s="7" t="s">
        <v>401</v>
      </c>
      <c r="DC40" s="7">
        <v>2028</v>
      </c>
      <c r="DD40" s="7">
        <v>521</v>
      </c>
      <c r="DE40" s="7">
        <v>1764</v>
      </c>
      <c r="DF40" s="7">
        <v>898</v>
      </c>
      <c r="DG40" s="7" t="s">
        <v>401</v>
      </c>
      <c r="DH40" s="7">
        <v>676</v>
      </c>
      <c r="DI40" s="7">
        <v>408</v>
      </c>
      <c r="DJ40" s="7" t="s">
        <v>401</v>
      </c>
      <c r="DK40" s="7" t="s">
        <v>401</v>
      </c>
      <c r="DL40" s="7" t="s">
        <v>401</v>
      </c>
      <c r="DM40" s="7">
        <v>2267</v>
      </c>
      <c r="DN40" s="7">
        <v>589</v>
      </c>
      <c r="DO40" s="7">
        <v>406</v>
      </c>
      <c r="DP40" s="7">
        <v>585</v>
      </c>
      <c r="DQ40" s="7">
        <v>3221</v>
      </c>
      <c r="DR40" s="7">
        <v>699</v>
      </c>
      <c r="DS40" s="7">
        <v>365</v>
      </c>
      <c r="DT40" s="7">
        <v>4617</v>
      </c>
      <c r="DU40" s="7">
        <v>473</v>
      </c>
      <c r="DV40" s="7">
        <v>612</v>
      </c>
      <c r="DW40" s="7">
        <v>654</v>
      </c>
      <c r="DX40" s="7">
        <v>1525</v>
      </c>
      <c r="DY40" s="7">
        <v>4445</v>
      </c>
      <c r="DZ40" s="7">
        <v>540</v>
      </c>
      <c r="EA40" s="7">
        <v>3246</v>
      </c>
      <c r="EB40" s="7">
        <v>352</v>
      </c>
      <c r="EC40" s="7">
        <v>399</v>
      </c>
      <c r="ED40" s="7">
        <v>2087</v>
      </c>
      <c r="EE40" s="7">
        <v>934</v>
      </c>
      <c r="EF40" s="7">
        <v>996</v>
      </c>
      <c r="EG40" s="7">
        <v>290</v>
      </c>
      <c r="EH40" s="7">
        <v>1059</v>
      </c>
      <c r="EI40" s="7">
        <v>1220</v>
      </c>
      <c r="EJ40" s="7">
        <v>1986</v>
      </c>
      <c r="EK40" s="7">
        <v>1941</v>
      </c>
      <c r="EL40" s="7">
        <v>2576</v>
      </c>
      <c r="EM40" s="7">
        <v>4194</v>
      </c>
      <c r="EN40" s="7">
        <v>379</v>
      </c>
      <c r="EO40" s="7">
        <v>2246</v>
      </c>
      <c r="EP40" s="7">
        <v>2564</v>
      </c>
      <c r="EQ40" s="7">
        <v>2327</v>
      </c>
      <c r="ER40" s="7">
        <v>779</v>
      </c>
      <c r="ES40" s="7">
        <v>2471</v>
      </c>
      <c r="ET40" s="7">
        <v>2145</v>
      </c>
      <c r="EU40" s="7">
        <v>2812</v>
      </c>
      <c r="EV40" s="7">
        <v>3751</v>
      </c>
      <c r="EW40" s="7">
        <v>1377</v>
      </c>
      <c r="EX40" s="7">
        <v>2206</v>
      </c>
    </row>
    <row r="41" spans="1:154" s="7" customFormat="1" x14ac:dyDescent="0.3">
      <c r="A41" s="6"/>
      <c r="B41" s="21">
        <v>0.68</v>
      </c>
      <c r="C41" s="8">
        <v>0.74</v>
      </c>
      <c r="D41" s="8">
        <v>0.86</v>
      </c>
      <c r="E41" s="8">
        <v>0.76</v>
      </c>
      <c r="F41" s="8">
        <v>0.71</v>
      </c>
      <c r="G41" s="8">
        <v>0.55000000000000004</v>
      </c>
      <c r="H41" s="8">
        <v>0.72</v>
      </c>
      <c r="I41" s="8">
        <v>0.82</v>
      </c>
      <c r="J41" s="8">
        <v>0.75</v>
      </c>
      <c r="K41" s="8">
        <v>0.57999999999999996</v>
      </c>
      <c r="L41" s="8">
        <v>0.7</v>
      </c>
      <c r="M41" s="8">
        <v>0.86</v>
      </c>
      <c r="N41" s="8">
        <v>0.66</v>
      </c>
      <c r="O41" s="8">
        <v>0.72</v>
      </c>
      <c r="P41" s="7" t="s">
        <v>401</v>
      </c>
      <c r="Q41" s="8">
        <v>0.59</v>
      </c>
      <c r="R41" s="8">
        <v>0.75</v>
      </c>
      <c r="S41" s="8">
        <v>0.66</v>
      </c>
      <c r="T41" s="8">
        <v>0.63</v>
      </c>
      <c r="U41" s="8">
        <v>0.72</v>
      </c>
      <c r="V41" s="8">
        <v>0.67</v>
      </c>
      <c r="W41" s="7" t="s">
        <v>401</v>
      </c>
      <c r="X41" s="7" t="s">
        <v>401</v>
      </c>
      <c r="Y41" s="8">
        <v>0.46</v>
      </c>
      <c r="Z41" s="8">
        <v>0.57999999999999996</v>
      </c>
      <c r="AA41" s="8">
        <v>0.56000000000000005</v>
      </c>
      <c r="AB41" s="8">
        <v>0.8</v>
      </c>
      <c r="AC41" s="8">
        <v>0.73</v>
      </c>
      <c r="AD41" s="8">
        <v>0.67</v>
      </c>
      <c r="AE41" s="8">
        <v>0.77</v>
      </c>
      <c r="AF41" s="8">
        <v>0.77</v>
      </c>
      <c r="AG41" s="8">
        <v>0.67</v>
      </c>
      <c r="AH41" s="8">
        <v>0.72</v>
      </c>
      <c r="AI41" s="7" t="s">
        <v>401</v>
      </c>
      <c r="AJ41" s="8">
        <v>0.71</v>
      </c>
      <c r="AK41" s="8">
        <v>0.73</v>
      </c>
      <c r="AL41" s="8">
        <v>0.75</v>
      </c>
      <c r="AM41" s="8">
        <v>0.78</v>
      </c>
      <c r="AN41" s="8">
        <v>0.76</v>
      </c>
      <c r="AO41" s="8">
        <v>0.8</v>
      </c>
      <c r="AP41" s="7" t="s">
        <v>401</v>
      </c>
      <c r="AQ41" s="7" t="s">
        <v>401</v>
      </c>
      <c r="AR41" s="8">
        <v>0.75</v>
      </c>
      <c r="AS41" s="8">
        <v>0.61</v>
      </c>
      <c r="AT41" s="8">
        <v>0.69</v>
      </c>
      <c r="AU41" s="8">
        <v>0.81</v>
      </c>
      <c r="AV41" s="8">
        <v>0.57999999999999996</v>
      </c>
      <c r="AW41" s="8">
        <v>0.74</v>
      </c>
      <c r="AX41" s="8">
        <v>0.68</v>
      </c>
      <c r="AY41" s="7" t="s">
        <v>401</v>
      </c>
      <c r="AZ41" s="8">
        <v>0.63</v>
      </c>
      <c r="BA41" s="8">
        <v>0.7</v>
      </c>
      <c r="BB41" s="8">
        <v>0.54</v>
      </c>
      <c r="BC41" s="8">
        <v>0.73</v>
      </c>
      <c r="BD41" s="8">
        <v>0.74</v>
      </c>
      <c r="BE41" s="8">
        <v>0.78</v>
      </c>
      <c r="BF41" s="8">
        <v>0.74</v>
      </c>
      <c r="BG41" s="8">
        <v>0.73</v>
      </c>
      <c r="BH41" s="8">
        <v>0.59</v>
      </c>
      <c r="BI41" s="8">
        <v>0.68</v>
      </c>
      <c r="BJ41" s="8">
        <v>0.71</v>
      </c>
      <c r="BK41" s="8">
        <v>0.6</v>
      </c>
      <c r="BL41" s="8">
        <v>0.71</v>
      </c>
      <c r="BM41" s="8">
        <v>0.69</v>
      </c>
      <c r="BN41" s="8">
        <v>0.65</v>
      </c>
      <c r="BO41" s="8">
        <v>0.67</v>
      </c>
      <c r="BP41" s="8">
        <v>0.75</v>
      </c>
      <c r="BQ41" s="8">
        <v>0.62</v>
      </c>
      <c r="BR41" s="8">
        <v>0.53</v>
      </c>
      <c r="BS41" s="8">
        <v>0.61</v>
      </c>
      <c r="BT41" s="7" t="s">
        <v>401</v>
      </c>
      <c r="BU41" s="8">
        <v>0.76</v>
      </c>
      <c r="BV41" s="8">
        <v>0.77</v>
      </c>
      <c r="BW41" s="8">
        <v>0.71</v>
      </c>
      <c r="BX41" s="8">
        <v>0.66</v>
      </c>
      <c r="BY41" s="7" t="s">
        <v>401</v>
      </c>
      <c r="BZ41" s="8">
        <v>0.53</v>
      </c>
      <c r="CA41" s="8">
        <v>0.54</v>
      </c>
      <c r="CB41" s="8">
        <v>0.81</v>
      </c>
      <c r="CC41" s="8">
        <v>0.73</v>
      </c>
      <c r="CD41" s="8">
        <v>0.55000000000000004</v>
      </c>
      <c r="CE41" s="8">
        <v>0.68</v>
      </c>
      <c r="CF41" s="8">
        <v>0.65</v>
      </c>
      <c r="CG41" s="8">
        <v>0.63</v>
      </c>
      <c r="CH41" s="8">
        <v>0.77</v>
      </c>
      <c r="CI41" s="8">
        <v>0.73</v>
      </c>
      <c r="CJ41" s="8">
        <v>0.62</v>
      </c>
      <c r="CK41" s="8">
        <v>0.73</v>
      </c>
      <c r="CL41" s="8">
        <v>0.63</v>
      </c>
      <c r="CM41" s="8">
        <v>0.72</v>
      </c>
      <c r="CN41" s="8">
        <v>0.71</v>
      </c>
      <c r="CO41" s="8">
        <v>0.68</v>
      </c>
      <c r="CP41" s="8">
        <v>0.65</v>
      </c>
      <c r="CQ41" s="8">
        <v>0.76</v>
      </c>
      <c r="CR41" s="8">
        <v>0.78</v>
      </c>
      <c r="CS41" s="8">
        <v>0.64</v>
      </c>
      <c r="CT41" s="8">
        <v>0.65</v>
      </c>
      <c r="CU41" s="8">
        <v>0.66</v>
      </c>
      <c r="CV41" s="8">
        <v>0.7</v>
      </c>
      <c r="CW41" s="8">
        <v>0.7</v>
      </c>
      <c r="CX41" s="8">
        <v>0.76</v>
      </c>
      <c r="CY41" s="8">
        <v>0.85</v>
      </c>
      <c r="CZ41" s="8">
        <v>0.64</v>
      </c>
      <c r="DA41" s="8">
        <v>0.82</v>
      </c>
      <c r="DB41" s="7" t="s">
        <v>401</v>
      </c>
      <c r="DC41" s="8">
        <v>0.72</v>
      </c>
      <c r="DD41" s="8">
        <v>0.78</v>
      </c>
      <c r="DE41" s="8">
        <v>0.63</v>
      </c>
      <c r="DF41" s="8">
        <v>0.66</v>
      </c>
      <c r="DG41" s="7" t="s">
        <v>401</v>
      </c>
      <c r="DH41" s="8">
        <v>0.75</v>
      </c>
      <c r="DI41" s="8">
        <v>0.48</v>
      </c>
      <c r="DJ41" s="7" t="s">
        <v>401</v>
      </c>
      <c r="DK41" s="7" t="s">
        <v>401</v>
      </c>
      <c r="DL41" s="7" t="s">
        <v>401</v>
      </c>
      <c r="DM41" s="8">
        <v>0.67</v>
      </c>
      <c r="DN41" s="8">
        <v>0.75</v>
      </c>
      <c r="DO41" s="8">
        <v>0.71</v>
      </c>
      <c r="DP41" s="8">
        <v>0.72</v>
      </c>
      <c r="DQ41" s="8">
        <v>0.7</v>
      </c>
      <c r="DR41" s="8">
        <v>0.66</v>
      </c>
      <c r="DS41" s="8">
        <v>0.68</v>
      </c>
      <c r="DT41" s="8">
        <v>0.71</v>
      </c>
      <c r="DU41" s="8">
        <v>0.71</v>
      </c>
      <c r="DV41" s="8">
        <v>0.79</v>
      </c>
      <c r="DW41" s="8">
        <v>0.74</v>
      </c>
      <c r="DX41" s="8">
        <v>0.64</v>
      </c>
      <c r="DY41" s="8">
        <v>0.65</v>
      </c>
      <c r="DZ41" s="8">
        <v>0.49</v>
      </c>
      <c r="EA41" s="8">
        <v>0.69</v>
      </c>
      <c r="EB41" s="8">
        <v>0.57999999999999996</v>
      </c>
      <c r="EC41" s="8">
        <v>0.69</v>
      </c>
      <c r="ED41" s="8">
        <v>0.68</v>
      </c>
      <c r="EE41" s="8">
        <v>0.72</v>
      </c>
      <c r="EF41" s="8">
        <v>0.7</v>
      </c>
      <c r="EG41" s="8">
        <v>0.66</v>
      </c>
      <c r="EH41" s="8">
        <v>0.63</v>
      </c>
      <c r="EI41" s="8">
        <v>0.69</v>
      </c>
      <c r="EJ41" s="8">
        <v>0.66</v>
      </c>
      <c r="EK41" s="8">
        <v>0.68</v>
      </c>
      <c r="EL41" s="8">
        <v>0.76</v>
      </c>
      <c r="EM41" s="8">
        <v>0.71</v>
      </c>
      <c r="EN41" s="8">
        <v>0.61</v>
      </c>
      <c r="EO41" s="8">
        <v>0.69</v>
      </c>
      <c r="EP41" s="8">
        <v>0.65</v>
      </c>
      <c r="EQ41" s="8">
        <v>0.71</v>
      </c>
      <c r="ER41" s="8">
        <v>0.65</v>
      </c>
      <c r="ES41" s="8">
        <v>0.73</v>
      </c>
      <c r="ET41" s="8">
        <v>0.68</v>
      </c>
      <c r="EU41" s="8">
        <v>0.7</v>
      </c>
      <c r="EV41" s="8">
        <v>0.66</v>
      </c>
      <c r="EW41" s="8">
        <v>0.72</v>
      </c>
      <c r="EX41" s="8">
        <v>0.65</v>
      </c>
    </row>
    <row r="42" spans="1:154" s="7" customFormat="1" x14ac:dyDescent="0.3">
      <c r="A42" s="6" t="s">
        <v>792</v>
      </c>
      <c r="B42" s="20"/>
    </row>
    <row r="43" spans="1:154" s="7" customFormat="1" x14ac:dyDescent="0.3">
      <c r="A43" s="6"/>
      <c r="B43" s="20"/>
    </row>
    <row r="44" spans="1:154" s="7" customFormat="1" x14ac:dyDescent="0.3">
      <c r="A44" s="6" t="s">
        <v>397</v>
      </c>
      <c r="B44" s="20"/>
    </row>
  </sheetData>
  <hyperlinks>
    <hyperlink ref="A3" location="Contents!A1" display="Back to contents" xr:uid="{51DA896A-DE8A-4D7F-84C3-51FEC1DD0C66}"/>
  </hyperlinks>
  <pageMargins left="0.7" right="0.7" top="0.75" bottom="0.75" header="0.3" footer="0.3"/>
  <pageSetup paperSize="9" fitToWidth="0" fitToHeight="0" orientation="portrait" horizontalDpi="0" verticalDpi="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EX4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793</v>
      </c>
      <c r="B4" s="20"/>
    </row>
    <row r="5" spans="1:154" s="7" customFormat="1" x14ac:dyDescent="0.3">
      <c r="A5" s="6"/>
      <c r="B5" s="20"/>
    </row>
    <row r="6" spans="1:154" s="12" customFormat="1" x14ac:dyDescent="0.3">
      <c r="A6" s="12" t="s">
        <v>146</v>
      </c>
    </row>
    <row r="7" spans="1:154" s="7" customFormat="1" x14ac:dyDescent="0.3">
      <c r="A7" s="6" t="s">
        <v>754</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75144</v>
      </c>
      <c r="C10" s="7">
        <v>690</v>
      </c>
      <c r="D10" s="7">
        <v>746</v>
      </c>
      <c r="E10" s="7">
        <v>202</v>
      </c>
      <c r="F10" s="7">
        <v>282</v>
      </c>
      <c r="G10" s="7">
        <v>192</v>
      </c>
      <c r="H10" s="7">
        <v>306</v>
      </c>
      <c r="I10" s="7">
        <v>374</v>
      </c>
      <c r="J10" s="7">
        <v>450</v>
      </c>
      <c r="K10" s="7">
        <v>197</v>
      </c>
      <c r="L10" s="7">
        <v>366</v>
      </c>
      <c r="M10" s="7">
        <v>250</v>
      </c>
      <c r="N10" s="7">
        <v>211</v>
      </c>
      <c r="O10" s="7">
        <v>1559</v>
      </c>
      <c r="P10" s="7">
        <v>67</v>
      </c>
      <c r="Q10" s="7">
        <v>531</v>
      </c>
      <c r="R10" s="7">
        <v>119</v>
      </c>
      <c r="S10" s="7">
        <v>256</v>
      </c>
      <c r="T10" s="7">
        <v>249</v>
      </c>
      <c r="U10" s="7">
        <v>166</v>
      </c>
      <c r="V10" s="7">
        <v>335</v>
      </c>
      <c r="W10" s="7">
        <v>158</v>
      </c>
      <c r="X10" s="7">
        <v>129</v>
      </c>
      <c r="Y10" s="7">
        <v>136</v>
      </c>
      <c r="Z10" s="7">
        <v>129</v>
      </c>
      <c r="AA10" s="7">
        <v>254</v>
      </c>
      <c r="AB10" s="7">
        <v>178</v>
      </c>
      <c r="AC10" s="7">
        <v>142</v>
      </c>
      <c r="AD10" s="7">
        <v>319</v>
      </c>
      <c r="AE10" s="7">
        <v>169</v>
      </c>
      <c r="AF10" s="7">
        <v>193</v>
      </c>
      <c r="AG10" s="7">
        <v>164</v>
      </c>
      <c r="AH10" s="7">
        <v>120</v>
      </c>
      <c r="AI10" s="7">
        <v>81</v>
      </c>
      <c r="AJ10" s="7">
        <v>826</v>
      </c>
      <c r="AK10" s="7">
        <v>330</v>
      </c>
      <c r="AL10" s="7">
        <v>173</v>
      </c>
      <c r="AM10" s="7">
        <v>377</v>
      </c>
      <c r="AN10" s="7">
        <v>273</v>
      </c>
      <c r="AO10" s="7">
        <v>164</v>
      </c>
      <c r="AP10" s="7">
        <v>154</v>
      </c>
      <c r="AQ10" s="7">
        <v>383</v>
      </c>
      <c r="AR10" s="7">
        <v>1842</v>
      </c>
      <c r="AS10" s="7">
        <v>151</v>
      </c>
      <c r="AT10" s="7">
        <v>324</v>
      </c>
      <c r="AU10" s="7">
        <v>255</v>
      </c>
      <c r="AV10" s="7">
        <v>201</v>
      </c>
      <c r="AW10" s="7">
        <v>121</v>
      </c>
      <c r="AX10" s="7">
        <v>585</v>
      </c>
      <c r="AY10" s="7">
        <v>88</v>
      </c>
      <c r="AZ10" s="7">
        <v>203</v>
      </c>
      <c r="BA10" s="7">
        <v>244</v>
      </c>
      <c r="BB10" s="7">
        <v>261</v>
      </c>
      <c r="BC10" s="7">
        <v>79</v>
      </c>
      <c r="BD10" s="7">
        <v>299</v>
      </c>
      <c r="BE10" s="7">
        <v>294</v>
      </c>
      <c r="BF10" s="7">
        <v>266</v>
      </c>
      <c r="BG10" s="7">
        <v>455</v>
      </c>
      <c r="BH10" s="7">
        <v>308</v>
      </c>
      <c r="BI10" s="7">
        <v>585</v>
      </c>
      <c r="BJ10" s="7">
        <v>645</v>
      </c>
      <c r="BK10" s="7">
        <v>405</v>
      </c>
      <c r="BL10" s="7">
        <v>417</v>
      </c>
      <c r="BM10" s="7">
        <v>1736</v>
      </c>
      <c r="BN10" s="7">
        <v>393</v>
      </c>
      <c r="BO10" s="7">
        <v>446</v>
      </c>
      <c r="BP10" s="7">
        <v>839</v>
      </c>
      <c r="BQ10" s="7">
        <v>372</v>
      </c>
      <c r="BR10" s="7">
        <v>164</v>
      </c>
      <c r="BS10" s="7">
        <v>442</v>
      </c>
      <c r="BT10" s="7">
        <v>8</v>
      </c>
      <c r="BU10" s="7">
        <v>173</v>
      </c>
      <c r="BV10" s="7">
        <v>531</v>
      </c>
      <c r="BW10" s="7">
        <v>241</v>
      </c>
      <c r="BX10" s="7">
        <v>194</v>
      </c>
      <c r="BY10" s="7">
        <v>66</v>
      </c>
      <c r="BZ10" s="7">
        <v>199</v>
      </c>
      <c r="CA10" s="7">
        <v>126</v>
      </c>
      <c r="CB10" s="7">
        <v>309</v>
      </c>
      <c r="CC10" s="7">
        <v>375</v>
      </c>
      <c r="CD10" s="7">
        <v>305</v>
      </c>
      <c r="CE10" s="7">
        <v>182</v>
      </c>
      <c r="CF10" s="7">
        <v>291</v>
      </c>
      <c r="CG10" s="7">
        <v>1023</v>
      </c>
      <c r="CH10" s="7">
        <v>447</v>
      </c>
      <c r="CI10" s="7">
        <v>251</v>
      </c>
      <c r="CJ10" s="7">
        <v>204</v>
      </c>
      <c r="CK10" s="7">
        <v>274</v>
      </c>
      <c r="CL10" s="7">
        <v>443</v>
      </c>
      <c r="CM10" s="7">
        <v>374</v>
      </c>
      <c r="CN10" s="7">
        <v>1123</v>
      </c>
      <c r="CO10" s="7">
        <v>268</v>
      </c>
      <c r="CP10" s="7">
        <v>630</v>
      </c>
      <c r="CQ10" s="7">
        <v>273</v>
      </c>
      <c r="CR10" s="7">
        <v>209</v>
      </c>
      <c r="CS10" s="7">
        <v>703</v>
      </c>
      <c r="CT10" s="7">
        <v>154</v>
      </c>
      <c r="CU10" s="7">
        <v>576</v>
      </c>
      <c r="CV10" s="7">
        <v>239</v>
      </c>
      <c r="CW10" s="7">
        <v>2064</v>
      </c>
      <c r="CX10" s="7">
        <v>321</v>
      </c>
      <c r="CY10" s="7">
        <v>391</v>
      </c>
      <c r="CZ10" s="7">
        <v>1090</v>
      </c>
      <c r="DA10" s="7">
        <v>297</v>
      </c>
      <c r="DB10" s="7">
        <v>57</v>
      </c>
      <c r="DC10" s="7">
        <v>805</v>
      </c>
      <c r="DD10" s="7">
        <v>218</v>
      </c>
      <c r="DE10" s="7">
        <v>721</v>
      </c>
      <c r="DF10" s="7">
        <v>243</v>
      </c>
      <c r="DG10" s="7">
        <v>112</v>
      </c>
      <c r="DH10" s="7">
        <v>90</v>
      </c>
      <c r="DI10" s="7">
        <v>159</v>
      </c>
      <c r="DJ10" s="7">
        <v>240</v>
      </c>
      <c r="DK10" s="7">
        <v>91</v>
      </c>
      <c r="DL10" s="7">
        <v>75</v>
      </c>
      <c r="DM10" s="7">
        <v>1367</v>
      </c>
      <c r="DN10" s="7">
        <v>184</v>
      </c>
      <c r="DO10" s="7">
        <v>175</v>
      </c>
      <c r="DP10" s="7">
        <v>815</v>
      </c>
      <c r="DQ10" s="7">
        <v>1325</v>
      </c>
      <c r="DR10" s="7">
        <v>263</v>
      </c>
      <c r="DS10" s="7">
        <v>191</v>
      </c>
      <c r="DT10" s="7">
        <v>1765</v>
      </c>
      <c r="DU10" s="7">
        <v>110</v>
      </c>
      <c r="DV10" s="7">
        <v>167</v>
      </c>
      <c r="DW10" s="7">
        <v>325</v>
      </c>
      <c r="DX10" s="7">
        <v>760</v>
      </c>
      <c r="DY10" s="7">
        <v>1852</v>
      </c>
      <c r="DZ10" s="7">
        <v>250</v>
      </c>
      <c r="EA10" s="7">
        <v>1795</v>
      </c>
      <c r="EB10" s="7">
        <v>292</v>
      </c>
      <c r="EC10" s="7">
        <v>141</v>
      </c>
      <c r="ED10" s="7">
        <v>1212</v>
      </c>
      <c r="EE10" s="7">
        <v>351</v>
      </c>
      <c r="EF10" s="7">
        <v>414</v>
      </c>
      <c r="EG10" s="7">
        <v>338</v>
      </c>
      <c r="EH10" s="7">
        <v>510</v>
      </c>
      <c r="EI10" s="7">
        <v>415</v>
      </c>
      <c r="EJ10" s="7">
        <v>894</v>
      </c>
      <c r="EK10" s="7">
        <v>929</v>
      </c>
      <c r="EL10" s="7">
        <v>1087</v>
      </c>
      <c r="EM10" s="7">
        <v>1577</v>
      </c>
      <c r="EN10" s="7">
        <v>335</v>
      </c>
      <c r="EO10" s="7">
        <v>1466</v>
      </c>
      <c r="EP10" s="7">
        <v>1353</v>
      </c>
      <c r="EQ10" s="7">
        <v>1192</v>
      </c>
      <c r="ER10" s="7">
        <v>559</v>
      </c>
      <c r="ES10" s="7">
        <v>1028</v>
      </c>
      <c r="ET10" s="7">
        <v>1102</v>
      </c>
      <c r="EU10" s="7">
        <v>1666</v>
      </c>
      <c r="EV10" s="7">
        <v>3289</v>
      </c>
      <c r="EW10" s="7">
        <v>874</v>
      </c>
      <c r="EX10" s="7">
        <v>791</v>
      </c>
    </row>
    <row r="11" spans="1:154" s="7" customFormat="1" x14ac:dyDescent="0.3">
      <c r="A11" s="6" t="s">
        <v>235</v>
      </c>
      <c r="B11" s="20">
        <v>970278</v>
      </c>
      <c r="C11" s="7">
        <v>13760</v>
      </c>
      <c r="D11" s="7">
        <v>10217</v>
      </c>
      <c r="E11" s="7">
        <v>2843</v>
      </c>
      <c r="F11" s="7">
        <v>3560</v>
      </c>
      <c r="G11" s="7">
        <v>5848</v>
      </c>
      <c r="H11" s="7">
        <v>7519</v>
      </c>
      <c r="I11" s="7">
        <v>4881</v>
      </c>
      <c r="J11" s="7">
        <v>12326</v>
      </c>
      <c r="K11" s="7">
        <v>1913</v>
      </c>
      <c r="L11" s="7">
        <v>5602</v>
      </c>
      <c r="M11" s="7">
        <v>4038</v>
      </c>
      <c r="N11" s="7">
        <v>3946</v>
      </c>
      <c r="O11" s="7">
        <v>19291</v>
      </c>
      <c r="P11" s="7">
        <v>836</v>
      </c>
      <c r="Q11" s="7">
        <v>6117</v>
      </c>
      <c r="R11" s="7">
        <v>3098</v>
      </c>
      <c r="S11" s="7">
        <v>5396</v>
      </c>
      <c r="T11" s="7">
        <v>3043</v>
      </c>
      <c r="U11" s="7">
        <v>2781</v>
      </c>
      <c r="V11" s="7">
        <v>5052</v>
      </c>
      <c r="W11" s="7">
        <v>2707</v>
      </c>
      <c r="X11" s="7">
        <v>1706</v>
      </c>
      <c r="Y11" s="7">
        <v>2057</v>
      </c>
      <c r="Z11" s="7">
        <v>2055</v>
      </c>
      <c r="AA11" s="7">
        <v>7648</v>
      </c>
      <c r="AB11" s="7">
        <v>3250</v>
      </c>
      <c r="AC11" s="7">
        <v>2453</v>
      </c>
      <c r="AD11" s="7">
        <v>3889</v>
      </c>
      <c r="AE11" s="7">
        <v>2874</v>
      </c>
      <c r="AF11" s="7">
        <v>3182</v>
      </c>
      <c r="AG11" s="7">
        <v>2635</v>
      </c>
      <c r="AH11" s="7">
        <v>2481</v>
      </c>
      <c r="AI11" s="7">
        <v>1358</v>
      </c>
      <c r="AJ11" s="7">
        <v>12699</v>
      </c>
      <c r="AK11" s="7">
        <v>6338</v>
      </c>
      <c r="AL11" s="7">
        <v>2318</v>
      </c>
      <c r="AM11" s="7">
        <v>3301</v>
      </c>
      <c r="AN11" s="7">
        <v>7411</v>
      </c>
      <c r="AO11" s="7">
        <v>2922</v>
      </c>
      <c r="AP11" s="7">
        <v>1704</v>
      </c>
      <c r="AQ11" s="7">
        <v>3986</v>
      </c>
      <c r="AR11" s="7">
        <v>13384</v>
      </c>
      <c r="AS11" s="7">
        <v>2755</v>
      </c>
      <c r="AT11" s="7">
        <v>4165</v>
      </c>
      <c r="AU11" s="7">
        <v>3209</v>
      </c>
      <c r="AV11" s="7">
        <v>3559</v>
      </c>
      <c r="AW11" s="7">
        <v>3271</v>
      </c>
      <c r="AX11" s="7">
        <v>13179</v>
      </c>
      <c r="AY11" s="7">
        <v>1952</v>
      </c>
      <c r="AZ11" s="7">
        <v>2841</v>
      </c>
      <c r="BA11" s="7">
        <v>6593</v>
      </c>
      <c r="BB11" s="7">
        <v>6680</v>
      </c>
      <c r="BC11" s="7">
        <v>1225</v>
      </c>
      <c r="BD11" s="7">
        <v>7754</v>
      </c>
      <c r="BE11" s="7">
        <v>4435</v>
      </c>
      <c r="BF11" s="7">
        <v>2071</v>
      </c>
      <c r="BG11" s="7">
        <v>3982</v>
      </c>
      <c r="BH11" s="7">
        <v>4710</v>
      </c>
      <c r="BI11" s="7">
        <v>8857</v>
      </c>
      <c r="BJ11" s="7">
        <v>8280</v>
      </c>
      <c r="BK11" s="7">
        <v>6009</v>
      </c>
      <c r="BL11" s="7">
        <v>5783</v>
      </c>
      <c r="BM11" s="7">
        <v>17217</v>
      </c>
      <c r="BN11" s="7">
        <v>5518</v>
      </c>
      <c r="BO11" s="7">
        <v>3346</v>
      </c>
      <c r="BP11" s="7">
        <v>6365</v>
      </c>
      <c r="BQ11" s="7">
        <v>4044</v>
      </c>
      <c r="BR11" s="7">
        <v>1373</v>
      </c>
      <c r="BS11" s="7">
        <v>3887</v>
      </c>
      <c r="BT11" s="7">
        <v>58</v>
      </c>
      <c r="BU11" s="7">
        <v>2432</v>
      </c>
      <c r="BV11" s="7">
        <v>8763</v>
      </c>
      <c r="BW11" s="7">
        <v>3046</v>
      </c>
      <c r="BX11" s="7">
        <v>3092</v>
      </c>
      <c r="BY11" s="7">
        <v>504</v>
      </c>
      <c r="BZ11" s="7">
        <v>3226</v>
      </c>
      <c r="CA11" s="7">
        <v>850</v>
      </c>
      <c r="CB11" s="7">
        <v>2531</v>
      </c>
      <c r="CC11" s="7">
        <v>4459</v>
      </c>
      <c r="CD11" s="7">
        <v>4320</v>
      </c>
      <c r="CE11" s="7">
        <v>2554</v>
      </c>
      <c r="CF11" s="7">
        <v>2882</v>
      </c>
      <c r="CG11" s="7">
        <v>10867</v>
      </c>
      <c r="CH11" s="7">
        <v>4388</v>
      </c>
      <c r="CI11" s="7">
        <v>6076</v>
      </c>
      <c r="CJ11" s="7">
        <v>2589</v>
      </c>
      <c r="CK11" s="7">
        <v>5043</v>
      </c>
      <c r="CL11" s="7">
        <v>8055</v>
      </c>
      <c r="CM11" s="7">
        <v>8284</v>
      </c>
      <c r="CN11" s="7">
        <v>11511</v>
      </c>
      <c r="CO11" s="7">
        <v>6302</v>
      </c>
      <c r="CP11" s="7">
        <v>7619</v>
      </c>
      <c r="CQ11" s="7">
        <v>3358</v>
      </c>
      <c r="CR11" s="7">
        <v>3625</v>
      </c>
      <c r="CS11" s="7">
        <v>5075</v>
      </c>
      <c r="CT11" s="7">
        <v>1477</v>
      </c>
      <c r="CU11" s="7">
        <v>7247</v>
      </c>
      <c r="CV11" s="7">
        <v>5317</v>
      </c>
      <c r="CW11" s="7">
        <v>23999</v>
      </c>
      <c r="CX11" s="7">
        <v>3741</v>
      </c>
      <c r="CY11" s="7">
        <v>6796</v>
      </c>
      <c r="CZ11" s="7">
        <v>15476</v>
      </c>
      <c r="DA11" s="7">
        <v>6279</v>
      </c>
      <c r="DB11" s="7">
        <v>458</v>
      </c>
      <c r="DC11" s="7">
        <v>9539</v>
      </c>
      <c r="DD11" s="7">
        <v>3076</v>
      </c>
      <c r="DE11" s="7">
        <v>9527</v>
      </c>
      <c r="DF11" s="7">
        <v>4070</v>
      </c>
      <c r="DG11" s="7">
        <v>1384</v>
      </c>
      <c r="DH11" s="7">
        <v>2153</v>
      </c>
      <c r="DI11" s="7">
        <v>2362</v>
      </c>
      <c r="DJ11" s="7">
        <v>7238</v>
      </c>
      <c r="DK11" s="7">
        <v>3112</v>
      </c>
      <c r="DL11" s="7">
        <v>1336</v>
      </c>
      <c r="DM11" s="7">
        <v>16275</v>
      </c>
      <c r="DN11" s="7">
        <v>3783</v>
      </c>
      <c r="DO11" s="7">
        <v>2305</v>
      </c>
      <c r="DP11" s="7">
        <v>6571</v>
      </c>
      <c r="DQ11" s="7">
        <v>14798</v>
      </c>
      <c r="DR11" s="7">
        <v>4079</v>
      </c>
      <c r="DS11" s="7">
        <v>2190</v>
      </c>
      <c r="DT11" s="7">
        <v>22457</v>
      </c>
      <c r="DU11" s="7">
        <v>1716</v>
      </c>
      <c r="DV11" s="7">
        <v>2622</v>
      </c>
      <c r="DW11" s="7">
        <v>2368</v>
      </c>
      <c r="DX11" s="7">
        <v>9203</v>
      </c>
      <c r="DY11" s="7">
        <v>24212</v>
      </c>
      <c r="DZ11" s="7">
        <v>4972</v>
      </c>
      <c r="EA11" s="7">
        <v>21815</v>
      </c>
      <c r="EB11" s="7">
        <v>6932</v>
      </c>
      <c r="EC11" s="7">
        <v>1827</v>
      </c>
      <c r="ED11" s="7">
        <v>13653</v>
      </c>
      <c r="EE11" s="7">
        <v>6917</v>
      </c>
      <c r="EF11" s="7">
        <v>4038</v>
      </c>
      <c r="EG11" s="7">
        <v>5323</v>
      </c>
      <c r="EH11" s="7">
        <v>6841</v>
      </c>
      <c r="EI11" s="7">
        <v>7439</v>
      </c>
      <c r="EJ11" s="7">
        <v>9098</v>
      </c>
      <c r="EK11" s="7">
        <v>8862</v>
      </c>
      <c r="EL11" s="7">
        <v>12712</v>
      </c>
      <c r="EM11" s="7">
        <v>29189</v>
      </c>
      <c r="EN11" s="7">
        <v>2261</v>
      </c>
      <c r="EO11" s="7">
        <v>13753</v>
      </c>
      <c r="EP11" s="7">
        <v>13843</v>
      </c>
      <c r="EQ11" s="7">
        <v>12827</v>
      </c>
      <c r="ER11" s="7">
        <v>3687</v>
      </c>
      <c r="ES11" s="7">
        <v>15677</v>
      </c>
      <c r="ET11" s="7">
        <v>10336</v>
      </c>
      <c r="EU11" s="7">
        <v>15150</v>
      </c>
      <c r="EV11" s="7">
        <v>29900</v>
      </c>
      <c r="EW11" s="7">
        <v>9223</v>
      </c>
      <c r="EX11" s="7">
        <v>11866</v>
      </c>
    </row>
    <row r="12" spans="1:154" s="7" customFormat="1" x14ac:dyDescent="0.3">
      <c r="A12" s="6" t="s">
        <v>622</v>
      </c>
      <c r="B12" s="20">
        <v>582889</v>
      </c>
      <c r="C12" s="7">
        <v>9278</v>
      </c>
      <c r="D12" s="7">
        <v>8032</v>
      </c>
      <c r="E12" s="7">
        <v>2054</v>
      </c>
      <c r="F12" s="7">
        <v>2343</v>
      </c>
      <c r="G12" s="7">
        <v>1575</v>
      </c>
      <c r="H12" s="7">
        <v>5728</v>
      </c>
      <c r="I12" s="7">
        <v>3410</v>
      </c>
      <c r="J12" s="7">
        <v>11437</v>
      </c>
      <c r="K12" s="7">
        <v>889</v>
      </c>
      <c r="L12" s="7">
        <v>3124</v>
      </c>
      <c r="M12" s="7">
        <v>2910</v>
      </c>
      <c r="N12" s="7">
        <v>1800</v>
      </c>
      <c r="O12" s="7">
        <v>15130</v>
      </c>
      <c r="P12" s="7">
        <v>391</v>
      </c>
      <c r="Q12" s="7">
        <v>4475</v>
      </c>
      <c r="R12" s="7">
        <v>2285</v>
      </c>
      <c r="S12" s="7">
        <v>2722</v>
      </c>
      <c r="T12" s="7">
        <v>1572</v>
      </c>
      <c r="U12" s="7">
        <v>2064</v>
      </c>
      <c r="V12" s="7">
        <v>3151</v>
      </c>
      <c r="W12" s="7">
        <v>1399</v>
      </c>
      <c r="X12" s="7">
        <v>1336</v>
      </c>
      <c r="Y12" s="7">
        <v>1210</v>
      </c>
      <c r="Z12" s="7">
        <v>1377</v>
      </c>
      <c r="AA12" s="7">
        <v>4006</v>
      </c>
      <c r="AB12" s="7">
        <v>2369</v>
      </c>
      <c r="AC12" s="7">
        <v>1908</v>
      </c>
      <c r="AD12" s="7">
        <v>3551</v>
      </c>
      <c r="AE12" s="7">
        <v>2163</v>
      </c>
      <c r="AF12" s="7">
        <v>2544</v>
      </c>
      <c r="AG12" s="7">
        <v>1680</v>
      </c>
      <c r="AH12" s="7">
        <v>1084</v>
      </c>
      <c r="AI12" s="7">
        <v>643</v>
      </c>
      <c r="AJ12" s="7">
        <v>6639</v>
      </c>
      <c r="AK12" s="7">
        <v>2654</v>
      </c>
      <c r="AL12" s="7">
        <v>1799</v>
      </c>
      <c r="AM12" s="7">
        <v>1492</v>
      </c>
      <c r="AN12" s="7">
        <v>6653</v>
      </c>
      <c r="AO12" s="7">
        <v>2493</v>
      </c>
      <c r="AP12" s="7">
        <v>1154</v>
      </c>
      <c r="AQ12" s="7">
        <v>2727</v>
      </c>
      <c r="AR12" s="7">
        <v>9958</v>
      </c>
      <c r="AS12" s="7">
        <v>1031</v>
      </c>
      <c r="AT12" s="7">
        <v>3270</v>
      </c>
      <c r="AU12" s="7">
        <v>1952</v>
      </c>
      <c r="AV12" s="7">
        <v>2390</v>
      </c>
      <c r="AW12" s="7">
        <v>2045</v>
      </c>
      <c r="AX12" s="7">
        <v>8076</v>
      </c>
      <c r="AY12" s="7">
        <v>585</v>
      </c>
      <c r="AZ12" s="7">
        <v>2036</v>
      </c>
      <c r="BA12" s="7">
        <v>5015</v>
      </c>
      <c r="BB12" s="7">
        <v>5599</v>
      </c>
      <c r="BC12" s="7">
        <v>940</v>
      </c>
      <c r="BD12" s="7">
        <v>4870</v>
      </c>
      <c r="BE12" s="7">
        <v>3122</v>
      </c>
      <c r="BF12" s="7">
        <v>1227</v>
      </c>
      <c r="BG12" s="7">
        <v>2592</v>
      </c>
      <c r="BH12" s="7">
        <v>1806</v>
      </c>
      <c r="BI12" s="7">
        <v>6739</v>
      </c>
      <c r="BJ12" s="7">
        <v>4803</v>
      </c>
      <c r="BK12" s="7">
        <v>1469</v>
      </c>
      <c r="BL12" s="7">
        <v>3909</v>
      </c>
      <c r="BM12" s="7">
        <v>8354</v>
      </c>
      <c r="BN12" s="7">
        <v>3815</v>
      </c>
      <c r="BO12" s="7">
        <v>1954</v>
      </c>
      <c r="BP12" s="7">
        <v>4505</v>
      </c>
      <c r="BQ12" s="7">
        <v>1435</v>
      </c>
      <c r="BR12" s="7">
        <v>776</v>
      </c>
      <c r="BS12" s="7">
        <v>2010</v>
      </c>
      <c r="BT12" s="7" t="s">
        <v>401</v>
      </c>
      <c r="BU12" s="7">
        <v>1322</v>
      </c>
      <c r="BV12" s="7">
        <v>6822</v>
      </c>
      <c r="BW12" s="7">
        <v>1926</v>
      </c>
      <c r="BX12" s="7">
        <v>1936</v>
      </c>
      <c r="BY12" s="7">
        <v>266</v>
      </c>
      <c r="BZ12" s="7">
        <v>2204</v>
      </c>
      <c r="CA12" s="7">
        <v>470</v>
      </c>
      <c r="CB12" s="7">
        <v>1565</v>
      </c>
      <c r="CC12" s="7">
        <v>3320</v>
      </c>
      <c r="CD12" s="7">
        <v>2056</v>
      </c>
      <c r="CE12" s="7">
        <v>1775</v>
      </c>
      <c r="CF12" s="7">
        <v>1930</v>
      </c>
      <c r="CG12" s="7">
        <v>5699</v>
      </c>
      <c r="CH12" s="7">
        <v>3032</v>
      </c>
      <c r="CI12" s="7">
        <v>1728</v>
      </c>
      <c r="CJ12" s="7">
        <v>1526</v>
      </c>
      <c r="CK12" s="7">
        <v>3537</v>
      </c>
      <c r="CL12" s="7">
        <v>4035</v>
      </c>
      <c r="CM12" s="7">
        <v>6587</v>
      </c>
      <c r="CN12" s="7">
        <v>6908</v>
      </c>
      <c r="CO12" s="7">
        <v>3575</v>
      </c>
      <c r="CP12" s="7">
        <v>5428</v>
      </c>
      <c r="CQ12" s="7">
        <v>2572</v>
      </c>
      <c r="CR12" s="7">
        <v>2170</v>
      </c>
      <c r="CS12" s="7">
        <v>3361</v>
      </c>
      <c r="CT12" s="7">
        <v>851</v>
      </c>
      <c r="CU12" s="7">
        <v>4121</v>
      </c>
      <c r="CV12" s="7">
        <v>4037</v>
      </c>
      <c r="CW12" s="7">
        <v>15171</v>
      </c>
      <c r="CX12" s="7">
        <v>2593</v>
      </c>
      <c r="CY12" s="7">
        <v>2281</v>
      </c>
      <c r="CZ12" s="7">
        <v>5958</v>
      </c>
      <c r="DA12" s="7">
        <v>3238</v>
      </c>
      <c r="DB12" s="7">
        <v>139</v>
      </c>
      <c r="DC12" s="7">
        <v>5650</v>
      </c>
      <c r="DD12" s="7">
        <v>2259</v>
      </c>
      <c r="DE12" s="7">
        <v>6467</v>
      </c>
      <c r="DF12" s="7">
        <v>2639</v>
      </c>
      <c r="DG12" s="7">
        <v>944</v>
      </c>
      <c r="DH12" s="7">
        <v>1696</v>
      </c>
      <c r="DI12" s="7">
        <v>1226</v>
      </c>
      <c r="DJ12" s="7">
        <v>6683</v>
      </c>
      <c r="DK12" s="7">
        <v>1771</v>
      </c>
      <c r="DL12" s="7">
        <v>800</v>
      </c>
      <c r="DM12" s="7">
        <v>10110</v>
      </c>
      <c r="DN12" s="7">
        <v>2839</v>
      </c>
      <c r="DO12" s="7">
        <v>1494</v>
      </c>
      <c r="DP12" s="7">
        <v>4890</v>
      </c>
      <c r="DQ12" s="7">
        <v>9789</v>
      </c>
      <c r="DR12" s="7">
        <v>2021</v>
      </c>
      <c r="DS12" s="7">
        <v>1534</v>
      </c>
      <c r="DT12" s="7">
        <v>15752</v>
      </c>
      <c r="DU12" s="7">
        <v>1066</v>
      </c>
      <c r="DV12" s="7">
        <v>1700</v>
      </c>
      <c r="DW12" s="7">
        <v>1815</v>
      </c>
      <c r="DX12" s="7">
        <v>5977</v>
      </c>
      <c r="DY12" s="7">
        <v>13373</v>
      </c>
      <c r="DZ12" s="7">
        <v>2743</v>
      </c>
      <c r="EA12" s="7">
        <v>14058</v>
      </c>
      <c r="EB12" s="7">
        <v>3011</v>
      </c>
      <c r="EC12" s="7">
        <v>943</v>
      </c>
      <c r="ED12" s="7">
        <v>7754</v>
      </c>
      <c r="EE12" s="7">
        <v>3853</v>
      </c>
      <c r="EF12" s="7">
        <v>2990</v>
      </c>
      <c r="EG12" s="7">
        <v>3547</v>
      </c>
      <c r="EH12" s="7">
        <v>4738</v>
      </c>
      <c r="EI12" s="7">
        <v>5762</v>
      </c>
      <c r="EJ12" s="7">
        <v>6118</v>
      </c>
      <c r="EK12" s="7">
        <v>5040</v>
      </c>
      <c r="EL12" s="7">
        <v>8351</v>
      </c>
      <c r="EM12" s="7">
        <v>19408</v>
      </c>
      <c r="EN12" s="7">
        <v>1474</v>
      </c>
      <c r="EO12" s="7">
        <v>7901</v>
      </c>
      <c r="EP12" s="7">
        <v>7092</v>
      </c>
      <c r="EQ12" s="7">
        <v>8154</v>
      </c>
      <c r="ER12" s="7">
        <v>2244</v>
      </c>
      <c r="ES12" s="7">
        <v>10592</v>
      </c>
      <c r="ET12" s="7">
        <v>6714</v>
      </c>
      <c r="EU12" s="7">
        <v>9497</v>
      </c>
      <c r="EV12" s="7">
        <v>14538</v>
      </c>
      <c r="EW12" s="7">
        <v>5892</v>
      </c>
      <c r="EX12" s="7">
        <v>8476</v>
      </c>
    </row>
    <row r="13" spans="1:154" s="7" customFormat="1" x14ac:dyDescent="0.3">
      <c r="A13" s="6"/>
      <c r="B13" s="21">
        <v>0.6</v>
      </c>
      <c r="C13" s="8">
        <v>0.67</v>
      </c>
      <c r="D13" s="8">
        <v>0.79</v>
      </c>
      <c r="E13" s="8">
        <v>0.72</v>
      </c>
      <c r="F13" s="8">
        <v>0.66</v>
      </c>
      <c r="G13" s="8">
        <v>0.27</v>
      </c>
      <c r="H13" s="8">
        <v>0.76</v>
      </c>
      <c r="I13" s="8">
        <v>0.7</v>
      </c>
      <c r="J13" s="8">
        <v>0.93</v>
      </c>
      <c r="K13" s="8">
        <v>0.46</v>
      </c>
      <c r="L13" s="8">
        <v>0.56000000000000005</v>
      </c>
      <c r="M13" s="8">
        <v>0.72</v>
      </c>
      <c r="N13" s="8">
        <v>0.46</v>
      </c>
      <c r="O13" s="8">
        <v>0.78</v>
      </c>
      <c r="P13" s="8">
        <v>0.47</v>
      </c>
      <c r="Q13" s="8">
        <v>0.73</v>
      </c>
      <c r="R13" s="8">
        <v>0.74</v>
      </c>
      <c r="S13" s="8">
        <v>0.5</v>
      </c>
      <c r="T13" s="8">
        <v>0.52</v>
      </c>
      <c r="U13" s="8">
        <v>0.74</v>
      </c>
      <c r="V13" s="8">
        <v>0.62</v>
      </c>
      <c r="W13" s="8">
        <v>0.52</v>
      </c>
      <c r="X13" s="8">
        <v>0.78</v>
      </c>
      <c r="Y13" s="8">
        <v>0.59</v>
      </c>
      <c r="Z13" s="8">
        <v>0.67</v>
      </c>
      <c r="AA13" s="8">
        <v>0.52</v>
      </c>
      <c r="AB13" s="8">
        <v>0.73</v>
      </c>
      <c r="AC13" s="8">
        <v>0.78</v>
      </c>
      <c r="AD13" s="8">
        <v>0.91</v>
      </c>
      <c r="AE13" s="8">
        <v>0.75</v>
      </c>
      <c r="AF13" s="8">
        <v>0.8</v>
      </c>
      <c r="AG13" s="8">
        <v>0.64</v>
      </c>
      <c r="AH13" s="8">
        <v>0.44</v>
      </c>
      <c r="AI13" s="8">
        <v>0.47</v>
      </c>
      <c r="AJ13" s="8">
        <v>0.52</v>
      </c>
      <c r="AK13" s="8">
        <v>0.42</v>
      </c>
      <c r="AL13" s="8">
        <v>0.78</v>
      </c>
      <c r="AM13" s="8">
        <v>0.45</v>
      </c>
      <c r="AN13" s="8">
        <v>0.9</v>
      </c>
      <c r="AO13" s="8">
        <v>0.85</v>
      </c>
      <c r="AP13" s="8">
        <v>0.68</v>
      </c>
      <c r="AQ13" s="8">
        <v>0.68</v>
      </c>
      <c r="AR13" s="8">
        <v>0.74</v>
      </c>
      <c r="AS13" s="8">
        <v>0.37</v>
      </c>
      <c r="AT13" s="8">
        <v>0.78</v>
      </c>
      <c r="AU13" s="8">
        <v>0.61</v>
      </c>
      <c r="AV13" s="8">
        <v>0.67</v>
      </c>
      <c r="AW13" s="8">
        <v>0.63</v>
      </c>
      <c r="AX13" s="8">
        <v>0.61</v>
      </c>
      <c r="AY13" s="8">
        <v>0.3</v>
      </c>
      <c r="AZ13" s="8">
        <v>0.72</v>
      </c>
      <c r="BA13" s="8">
        <v>0.76</v>
      </c>
      <c r="BB13" s="8">
        <v>0.84</v>
      </c>
      <c r="BC13" s="8">
        <v>0.77</v>
      </c>
      <c r="BD13" s="8">
        <v>0.63</v>
      </c>
      <c r="BE13" s="8">
        <v>0.7</v>
      </c>
      <c r="BF13" s="8">
        <v>0.59</v>
      </c>
      <c r="BG13" s="8">
        <v>0.65</v>
      </c>
      <c r="BH13" s="8">
        <v>0.38</v>
      </c>
      <c r="BI13" s="8">
        <v>0.76</v>
      </c>
      <c r="BJ13" s="8">
        <v>0.57999999999999996</v>
      </c>
      <c r="BK13" s="8">
        <v>0.24</v>
      </c>
      <c r="BL13" s="8">
        <v>0.68</v>
      </c>
      <c r="BM13" s="8">
        <v>0.49</v>
      </c>
      <c r="BN13" s="8">
        <v>0.69</v>
      </c>
      <c r="BO13" s="8">
        <v>0.57999999999999996</v>
      </c>
      <c r="BP13" s="8">
        <v>0.71</v>
      </c>
      <c r="BQ13" s="8">
        <v>0.35</v>
      </c>
      <c r="BR13" s="8">
        <v>0.56000000000000005</v>
      </c>
      <c r="BS13" s="8">
        <v>0.52</v>
      </c>
      <c r="BT13" s="7" t="s">
        <v>401</v>
      </c>
      <c r="BU13" s="8">
        <v>0.54</v>
      </c>
      <c r="BV13" s="8">
        <v>0.78</v>
      </c>
      <c r="BW13" s="8">
        <v>0.63</v>
      </c>
      <c r="BX13" s="8">
        <v>0.63</v>
      </c>
      <c r="BY13" s="8">
        <v>0.53</v>
      </c>
      <c r="BZ13" s="8">
        <v>0.68</v>
      </c>
      <c r="CA13" s="8">
        <v>0.55000000000000004</v>
      </c>
      <c r="CB13" s="8">
        <v>0.62</v>
      </c>
      <c r="CC13" s="8">
        <v>0.74</v>
      </c>
      <c r="CD13" s="8">
        <v>0.48</v>
      </c>
      <c r="CE13" s="8">
        <v>0.69</v>
      </c>
      <c r="CF13" s="8">
        <v>0.67</v>
      </c>
      <c r="CG13" s="8">
        <v>0.52</v>
      </c>
      <c r="CH13" s="8">
        <v>0.69</v>
      </c>
      <c r="CI13" s="8">
        <v>0.28000000000000003</v>
      </c>
      <c r="CJ13" s="8">
        <v>0.59</v>
      </c>
      <c r="CK13" s="8">
        <v>0.7</v>
      </c>
      <c r="CL13" s="8">
        <v>0.5</v>
      </c>
      <c r="CM13" s="8">
        <v>0.8</v>
      </c>
      <c r="CN13" s="8">
        <v>0.6</v>
      </c>
      <c r="CO13" s="8">
        <v>0.56999999999999995</v>
      </c>
      <c r="CP13" s="8">
        <v>0.71</v>
      </c>
      <c r="CQ13" s="8">
        <v>0.77</v>
      </c>
      <c r="CR13" s="8">
        <v>0.6</v>
      </c>
      <c r="CS13" s="8">
        <v>0.66</v>
      </c>
      <c r="CT13" s="8">
        <v>0.57999999999999996</v>
      </c>
      <c r="CU13" s="8">
        <v>0.56999999999999995</v>
      </c>
      <c r="CV13" s="8">
        <v>0.76</v>
      </c>
      <c r="CW13" s="8">
        <v>0.63</v>
      </c>
      <c r="CX13" s="8">
        <v>0.69</v>
      </c>
      <c r="CY13" s="8">
        <v>0.34</v>
      </c>
      <c r="CZ13" s="8">
        <v>0.38</v>
      </c>
      <c r="DA13" s="8">
        <v>0.52</v>
      </c>
      <c r="DB13" s="8">
        <v>0.3</v>
      </c>
      <c r="DC13" s="8">
        <v>0.59</v>
      </c>
      <c r="DD13" s="8">
        <v>0.73</v>
      </c>
      <c r="DE13" s="8">
        <v>0.68</v>
      </c>
      <c r="DF13" s="8">
        <v>0.65</v>
      </c>
      <c r="DG13" s="8">
        <v>0.68</v>
      </c>
      <c r="DH13" s="8">
        <v>0.79</v>
      </c>
      <c r="DI13" s="8">
        <v>0.52</v>
      </c>
      <c r="DJ13" s="8">
        <v>0.92</v>
      </c>
      <c r="DK13" s="8">
        <v>0.56999999999999995</v>
      </c>
      <c r="DL13" s="8">
        <v>0.6</v>
      </c>
      <c r="DM13" s="8">
        <v>0.62</v>
      </c>
      <c r="DN13" s="8">
        <v>0.75</v>
      </c>
      <c r="DO13" s="8">
        <v>0.65</v>
      </c>
      <c r="DP13" s="8">
        <v>0.74</v>
      </c>
      <c r="DQ13" s="8">
        <v>0.66</v>
      </c>
      <c r="DR13" s="8">
        <v>0.5</v>
      </c>
      <c r="DS13" s="8">
        <v>0.7</v>
      </c>
      <c r="DT13" s="8">
        <v>0.7</v>
      </c>
      <c r="DU13" s="8">
        <v>0.62</v>
      </c>
      <c r="DV13" s="8">
        <v>0.65</v>
      </c>
      <c r="DW13" s="8">
        <v>0.77</v>
      </c>
      <c r="DX13" s="8">
        <v>0.65</v>
      </c>
      <c r="DY13" s="8">
        <v>0.55000000000000004</v>
      </c>
      <c r="DZ13" s="8">
        <v>0.55000000000000004</v>
      </c>
      <c r="EA13" s="8">
        <v>0.64</v>
      </c>
      <c r="EB13" s="8">
        <v>0.43</v>
      </c>
      <c r="EC13" s="8">
        <v>0.52</v>
      </c>
      <c r="ED13" s="8">
        <v>0.56999999999999995</v>
      </c>
      <c r="EE13" s="8">
        <v>0.56000000000000005</v>
      </c>
      <c r="EF13" s="8">
        <v>0.74</v>
      </c>
      <c r="EG13" s="8">
        <v>0.67</v>
      </c>
      <c r="EH13" s="8">
        <v>0.69</v>
      </c>
      <c r="EI13" s="8">
        <v>0.77</v>
      </c>
      <c r="EJ13" s="8">
        <v>0.67</v>
      </c>
      <c r="EK13" s="8">
        <v>0.56999999999999995</v>
      </c>
      <c r="EL13" s="8">
        <v>0.66</v>
      </c>
      <c r="EM13" s="8">
        <v>0.66</v>
      </c>
      <c r="EN13" s="8">
        <v>0.65</v>
      </c>
      <c r="EO13" s="8">
        <v>0.56999999999999995</v>
      </c>
      <c r="EP13" s="8">
        <v>0.51</v>
      </c>
      <c r="EQ13" s="8">
        <v>0.64</v>
      </c>
      <c r="ER13" s="8">
        <v>0.61</v>
      </c>
      <c r="ES13" s="8">
        <v>0.68</v>
      </c>
      <c r="ET13" s="8">
        <v>0.65</v>
      </c>
      <c r="EU13" s="8">
        <v>0.63</v>
      </c>
      <c r="EV13" s="8">
        <v>0.49</v>
      </c>
      <c r="EW13" s="8">
        <v>0.64</v>
      </c>
      <c r="EX13" s="8">
        <v>0.71</v>
      </c>
    </row>
    <row r="14" spans="1:154" s="7" customFormat="1" x14ac:dyDescent="0.3">
      <c r="A14" s="6" t="s">
        <v>624</v>
      </c>
      <c r="B14" s="20">
        <v>482098</v>
      </c>
      <c r="C14" s="7">
        <v>5659</v>
      </c>
      <c r="D14" s="7">
        <v>5598</v>
      </c>
      <c r="E14" s="7">
        <v>1830</v>
      </c>
      <c r="F14" s="7">
        <v>1537</v>
      </c>
      <c r="G14" s="7">
        <v>1493</v>
      </c>
      <c r="H14" s="7">
        <v>4277</v>
      </c>
      <c r="I14" s="7">
        <v>2861</v>
      </c>
      <c r="J14" s="7">
        <v>3436</v>
      </c>
      <c r="K14" s="7">
        <v>1108</v>
      </c>
      <c r="L14" s="7">
        <v>2191</v>
      </c>
      <c r="M14" s="7">
        <v>1908</v>
      </c>
      <c r="N14" s="7">
        <v>2306</v>
      </c>
      <c r="O14" s="7">
        <v>11707</v>
      </c>
      <c r="P14" s="7">
        <v>171</v>
      </c>
      <c r="Q14" s="7">
        <v>4044</v>
      </c>
      <c r="R14" s="7">
        <v>2088</v>
      </c>
      <c r="S14" s="7">
        <v>2977</v>
      </c>
      <c r="T14" s="7">
        <v>1161</v>
      </c>
      <c r="U14" s="7">
        <v>1795</v>
      </c>
      <c r="V14" s="7">
        <v>2751</v>
      </c>
      <c r="W14" s="7">
        <v>850</v>
      </c>
      <c r="X14" s="7">
        <v>837</v>
      </c>
      <c r="Y14" s="7">
        <v>994</v>
      </c>
      <c r="Z14" s="7">
        <v>1001</v>
      </c>
      <c r="AA14" s="7">
        <v>3574</v>
      </c>
      <c r="AB14" s="7">
        <v>892</v>
      </c>
      <c r="AC14" s="7">
        <v>1535</v>
      </c>
      <c r="AD14" s="7">
        <v>2385</v>
      </c>
      <c r="AE14" s="7">
        <v>803</v>
      </c>
      <c r="AF14" s="7">
        <v>2240</v>
      </c>
      <c r="AG14" s="7">
        <v>1258</v>
      </c>
      <c r="AH14" s="7">
        <v>590</v>
      </c>
      <c r="AI14" s="7">
        <v>538</v>
      </c>
      <c r="AJ14" s="7">
        <v>6271</v>
      </c>
      <c r="AK14" s="7">
        <v>1931</v>
      </c>
      <c r="AL14" s="7">
        <v>1064</v>
      </c>
      <c r="AM14" s="7">
        <v>1680</v>
      </c>
      <c r="AN14" s="7">
        <v>6589</v>
      </c>
      <c r="AO14" s="7">
        <v>2244</v>
      </c>
      <c r="AP14" s="7">
        <v>1160</v>
      </c>
      <c r="AQ14" s="7">
        <v>2082</v>
      </c>
      <c r="AR14" s="7">
        <v>8793</v>
      </c>
      <c r="AS14" s="7">
        <v>1998</v>
      </c>
      <c r="AT14" s="7">
        <v>2446</v>
      </c>
      <c r="AU14" s="7">
        <v>1381</v>
      </c>
      <c r="AV14" s="7">
        <v>1857</v>
      </c>
      <c r="AW14" s="7">
        <v>2002</v>
      </c>
      <c r="AX14" s="7">
        <v>5750</v>
      </c>
      <c r="AY14" s="7">
        <v>484</v>
      </c>
      <c r="AZ14" s="7">
        <v>2036</v>
      </c>
      <c r="BA14" s="7">
        <v>4600</v>
      </c>
      <c r="BB14" s="7">
        <v>4756</v>
      </c>
      <c r="BC14" s="7">
        <v>731</v>
      </c>
      <c r="BD14" s="7">
        <v>4377</v>
      </c>
      <c r="BE14" s="7">
        <v>2816</v>
      </c>
      <c r="BF14" s="7">
        <v>1120</v>
      </c>
      <c r="BG14" s="7">
        <v>2161</v>
      </c>
      <c r="BH14" s="7">
        <v>3139</v>
      </c>
      <c r="BI14" s="7">
        <v>5100</v>
      </c>
      <c r="BJ14" s="7">
        <v>4076</v>
      </c>
      <c r="BK14" s="7">
        <v>1787</v>
      </c>
      <c r="BL14" s="7">
        <v>3383</v>
      </c>
      <c r="BM14" s="7">
        <v>7508</v>
      </c>
      <c r="BN14" s="7">
        <v>2328</v>
      </c>
      <c r="BO14" s="7">
        <v>905</v>
      </c>
      <c r="BP14" s="7">
        <v>3833</v>
      </c>
      <c r="BQ14" s="7">
        <v>1011</v>
      </c>
      <c r="BR14" s="7">
        <v>567</v>
      </c>
      <c r="BS14" s="7">
        <v>2707</v>
      </c>
      <c r="BT14" s="7" t="s">
        <v>401</v>
      </c>
      <c r="BU14" s="7">
        <v>1227</v>
      </c>
      <c r="BV14" s="7">
        <v>5299</v>
      </c>
      <c r="BW14" s="7">
        <v>1361</v>
      </c>
      <c r="BX14" s="7">
        <v>1860</v>
      </c>
      <c r="BY14" s="7">
        <v>101</v>
      </c>
      <c r="BZ14" s="7">
        <v>422</v>
      </c>
      <c r="CA14" s="7">
        <v>416</v>
      </c>
      <c r="CB14" s="7">
        <v>1539</v>
      </c>
      <c r="CC14" s="7">
        <v>2393</v>
      </c>
      <c r="CD14" s="7">
        <v>1990</v>
      </c>
      <c r="CE14" s="7">
        <v>672</v>
      </c>
      <c r="CF14" s="7">
        <v>1690</v>
      </c>
      <c r="CG14" s="7">
        <v>4816</v>
      </c>
      <c r="CH14" s="7">
        <v>2192</v>
      </c>
      <c r="CI14" s="7">
        <v>1855</v>
      </c>
      <c r="CJ14" s="7">
        <v>1447</v>
      </c>
      <c r="CK14" s="7">
        <v>3048</v>
      </c>
      <c r="CL14" s="7">
        <v>5280</v>
      </c>
      <c r="CM14" s="7">
        <v>5547</v>
      </c>
      <c r="CN14" s="7">
        <v>5080</v>
      </c>
      <c r="CO14" s="7">
        <v>2239</v>
      </c>
      <c r="CP14" s="7">
        <v>4690</v>
      </c>
      <c r="CQ14" s="7">
        <v>1895</v>
      </c>
      <c r="CR14" s="7">
        <v>1672</v>
      </c>
      <c r="CS14" s="7">
        <v>2386</v>
      </c>
      <c r="CT14" s="7">
        <v>386</v>
      </c>
      <c r="CU14" s="7">
        <v>4147</v>
      </c>
      <c r="CV14" s="7">
        <v>3323</v>
      </c>
      <c r="CW14" s="7">
        <v>11701</v>
      </c>
      <c r="CX14" s="7">
        <v>1993</v>
      </c>
      <c r="CY14" s="7">
        <v>3918</v>
      </c>
      <c r="CZ14" s="7">
        <v>6815</v>
      </c>
      <c r="DA14" s="7">
        <v>2751</v>
      </c>
      <c r="DB14" s="7">
        <v>96</v>
      </c>
      <c r="DC14" s="7">
        <v>4245</v>
      </c>
      <c r="DD14" s="7">
        <v>1948</v>
      </c>
      <c r="DE14" s="7">
        <v>4668</v>
      </c>
      <c r="DF14" s="7">
        <v>1906</v>
      </c>
      <c r="DG14" s="7">
        <v>762</v>
      </c>
      <c r="DH14" s="7">
        <v>1497</v>
      </c>
      <c r="DI14" s="7">
        <v>1219</v>
      </c>
      <c r="DJ14" s="7">
        <v>1093</v>
      </c>
      <c r="DK14" s="7">
        <v>2118</v>
      </c>
      <c r="DL14" s="7">
        <v>426</v>
      </c>
      <c r="DM14" s="7">
        <v>9709</v>
      </c>
      <c r="DN14" s="7">
        <v>2717</v>
      </c>
      <c r="DO14" s="7">
        <v>1019</v>
      </c>
      <c r="DP14" s="7">
        <v>2047</v>
      </c>
      <c r="DQ14" s="7">
        <v>7876</v>
      </c>
      <c r="DR14" s="7">
        <v>2235</v>
      </c>
      <c r="DS14" s="7">
        <v>1028</v>
      </c>
      <c r="DT14" s="7">
        <v>10158</v>
      </c>
      <c r="DU14" s="7">
        <v>1103</v>
      </c>
      <c r="DV14" s="7">
        <v>1376</v>
      </c>
      <c r="DW14" s="7">
        <v>1370</v>
      </c>
      <c r="DX14" s="7">
        <v>5524</v>
      </c>
      <c r="DY14" s="7">
        <v>14569</v>
      </c>
      <c r="DZ14" s="7">
        <v>835</v>
      </c>
      <c r="EA14" s="7">
        <v>12630</v>
      </c>
      <c r="EB14" s="7">
        <v>2536</v>
      </c>
      <c r="EC14" s="7">
        <v>856</v>
      </c>
      <c r="ED14" s="7">
        <v>7199</v>
      </c>
      <c r="EE14" s="7">
        <v>5024</v>
      </c>
      <c r="EF14" s="7">
        <v>2450</v>
      </c>
      <c r="EG14" s="7">
        <v>3235</v>
      </c>
      <c r="EH14" s="7">
        <v>3755</v>
      </c>
      <c r="EI14" s="7">
        <v>3115</v>
      </c>
      <c r="EJ14" s="7">
        <v>5108</v>
      </c>
      <c r="EK14" s="7">
        <v>4843</v>
      </c>
      <c r="EL14" s="7">
        <v>7522</v>
      </c>
      <c r="EM14" s="7">
        <v>16462</v>
      </c>
      <c r="EN14" s="7">
        <v>1440</v>
      </c>
      <c r="EO14" s="7">
        <v>6711</v>
      </c>
      <c r="EP14" s="7">
        <v>6411</v>
      </c>
      <c r="EQ14" s="7">
        <v>7223</v>
      </c>
      <c r="ER14" s="7">
        <v>1875</v>
      </c>
      <c r="ES14" s="7">
        <v>8316</v>
      </c>
      <c r="ET14" s="7">
        <v>5580</v>
      </c>
      <c r="EU14" s="7">
        <v>8245</v>
      </c>
      <c r="EV14" s="7">
        <v>8917</v>
      </c>
      <c r="EW14" s="7">
        <v>4939</v>
      </c>
      <c r="EX14" s="7">
        <v>4970</v>
      </c>
    </row>
    <row r="15" spans="1:154" s="7" customFormat="1" x14ac:dyDescent="0.3">
      <c r="A15" s="6"/>
      <c r="B15" s="21">
        <v>0.5</v>
      </c>
      <c r="C15" s="8">
        <v>0.41</v>
      </c>
      <c r="D15" s="8">
        <v>0.55000000000000004</v>
      </c>
      <c r="E15" s="8">
        <v>0.64</v>
      </c>
      <c r="F15" s="8">
        <v>0.43</v>
      </c>
      <c r="G15" s="8">
        <v>0.26</v>
      </c>
      <c r="H15" s="8">
        <v>0.56999999999999995</v>
      </c>
      <c r="I15" s="8">
        <v>0.59</v>
      </c>
      <c r="J15" s="8">
        <v>0.28000000000000003</v>
      </c>
      <c r="K15" s="8">
        <v>0.57999999999999996</v>
      </c>
      <c r="L15" s="8">
        <v>0.39</v>
      </c>
      <c r="M15" s="8">
        <v>0.47</v>
      </c>
      <c r="N15" s="8">
        <v>0.57999999999999996</v>
      </c>
      <c r="O15" s="8">
        <v>0.61</v>
      </c>
      <c r="P15" s="8">
        <v>0.2</v>
      </c>
      <c r="Q15" s="8">
        <v>0.66</v>
      </c>
      <c r="R15" s="8">
        <v>0.67</v>
      </c>
      <c r="S15" s="8">
        <v>0.55000000000000004</v>
      </c>
      <c r="T15" s="8">
        <v>0.38</v>
      </c>
      <c r="U15" s="8">
        <v>0.65</v>
      </c>
      <c r="V15" s="8">
        <v>0.54</v>
      </c>
      <c r="W15" s="8">
        <v>0.31</v>
      </c>
      <c r="X15" s="8">
        <v>0.49</v>
      </c>
      <c r="Y15" s="8">
        <v>0.48</v>
      </c>
      <c r="Z15" s="8">
        <v>0.49</v>
      </c>
      <c r="AA15" s="8">
        <v>0.47</v>
      </c>
      <c r="AB15" s="8">
        <v>0.27</v>
      </c>
      <c r="AC15" s="8">
        <v>0.63</v>
      </c>
      <c r="AD15" s="8">
        <v>0.61</v>
      </c>
      <c r="AE15" s="8">
        <v>0.28000000000000003</v>
      </c>
      <c r="AF15" s="8">
        <v>0.7</v>
      </c>
      <c r="AG15" s="8">
        <v>0.48</v>
      </c>
      <c r="AH15" s="8">
        <v>0.24</v>
      </c>
      <c r="AI15" s="8">
        <v>0.4</v>
      </c>
      <c r="AJ15" s="8">
        <v>0.49</v>
      </c>
      <c r="AK15" s="8">
        <v>0.3</v>
      </c>
      <c r="AL15" s="8">
        <v>0.46</v>
      </c>
      <c r="AM15" s="8">
        <v>0.51</v>
      </c>
      <c r="AN15" s="8">
        <v>0.89</v>
      </c>
      <c r="AO15" s="8">
        <v>0.77</v>
      </c>
      <c r="AP15" s="8">
        <v>0.68</v>
      </c>
      <c r="AQ15" s="8">
        <v>0.52</v>
      </c>
      <c r="AR15" s="8">
        <v>0.66</v>
      </c>
      <c r="AS15" s="8">
        <v>0.73</v>
      </c>
      <c r="AT15" s="8">
        <v>0.59</v>
      </c>
      <c r="AU15" s="8">
        <v>0.43</v>
      </c>
      <c r="AV15" s="8">
        <v>0.52</v>
      </c>
      <c r="AW15" s="8">
        <v>0.61</v>
      </c>
      <c r="AX15" s="8">
        <v>0.44</v>
      </c>
      <c r="AY15" s="8">
        <v>0.25</v>
      </c>
      <c r="AZ15" s="8">
        <v>0.72</v>
      </c>
      <c r="BA15" s="8">
        <v>0.7</v>
      </c>
      <c r="BB15" s="8">
        <v>0.71</v>
      </c>
      <c r="BC15" s="8">
        <v>0.6</v>
      </c>
      <c r="BD15" s="8">
        <v>0.56000000000000005</v>
      </c>
      <c r="BE15" s="8">
        <v>0.63</v>
      </c>
      <c r="BF15" s="8">
        <v>0.54</v>
      </c>
      <c r="BG15" s="8">
        <v>0.54</v>
      </c>
      <c r="BH15" s="8">
        <v>0.67</v>
      </c>
      <c r="BI15" s="8">
        <v>0.57999999999999996</v>
      </c>
      <c r="BJ15" s="8">
        <v>0.49</v>
      </c>
      <c r="BK15" s="8">
        <v>0.3</v>
      </c>
      <c r="BL15" s="8">
        <v>0.59</v>
      </c>
      <c r="BM15" s="8">
        <v>0.44</v>
      </c>
      <c r="BN15" s="8">
        <v>0.42</v>
      </c>
      <c r="BO15" s="8">
        <v>0.27</v>
      </c>
      <c r="BP15" s="8">
        <v>0.6</v>
      </c>
      <c r="BQ15" s="8">
        <v>0.25</v>
      </c>
      <c r="BR15" s="8">
        <v>0.41</v>
      </c>
      <c r="BS15" s="8">
        <v>0.7</v>
      </c>
      <c r="BT15" s="7" t="s">
        <v>401</v>
      </c>
      <c r="BU15" s="8">
        <v>0.5</v>
      </c>
      <c r="BV15" s="8">
        <v>0.6</v>
      </c>
      <c r="BW15" s="8">
        <v>0.45</v>
      </c>
      <c r="BX15" s="8">
        <v>0.6</v>
      </c>
      <c r="BY15" s="8">
        <v>0.2</v>
      </c>
      <c r="BZ15" s="8">
        <v>0.13</v>
      </c>
      <c r="CA15" s="8">
        <v>0.49</v>
      </c>
      <c r="CB15" s="8">
        <v>0.61</v>
      </c>
      <c r="CC15" s="8">
        <v>0.54</v>
      </c>
      <c r="CD15" s="8">
        <v>0.46</v>
      </c>
      <c r="CE15" s="8">
        <v>0.26</v>
      </c>
      <c r="CF15" s="8">
        <v>0.59</v>
      </c>
      <c r="CG15" s="8">
        <v>0.44</v>
      </c>
      <c r="CH15" s="8">
        <v>0.5</v>
      </c>
      <c r="CI15" s="8">
        <v>0.31</v>
      </c>
      <c r="CJ15" s="8">
        <v>0.56000000000000005</v>
      </c>
      <c r="CK15" s="8">
        <v>0.6</v>
      </c>
      <c r="CL15" s="8">
        <v>0.66</v>
      </c>
      <c r="CM15" s="8">
        <v>0.67</v>
      </c>
      <c r="CN15" s="8">
        <v>0.44</v>
      </c>
      <c r="CO15" s="8">
        <v>0.36</v>
      </c>
      <c r="CP15" s="8">
        <v>0.62</v>
      </c>
      <c r="CQ15" s="8">
        <v>0.56000000000000005</v>
      </c>
      <c r="CR15" s="8">
        <v>0.46</v>
      </c>
      <c r="CS15" s="8">
        <v>0.47</v>
      </c>
      <c r="CT15" s="8">
        <v>0.26</v>
      </c>
      <c r="CU15" s="8">
        <v>0.56999999999999995</v>
      </c>
      <c r="CV15" s="8">
        <v>0.62</v>
      </c>
      <c r="CW15" s="8">
        <v>0.49</v>
      </c>
      <c r="CX15" s="8">
        <v>0.53</v>
      </c>
      <c r="CY15" s="8">
        <v>0.57999999999999996</v>
      </c>
      <c r="CZ15" s="8">
        <v>0.44</v>
      </c>
      <c r="DA15" s="8">
        <v>0.44</v>
      </c>
      <c r="DB15" s="8">
        <v>0.21</v>
      </c>
      <c r="DC15" s="8">
        <v>0.45</v>
      </c>
      <c r="DD15" s="8">
        <v>0.63</v>
      </c>
      <c r="DE15" s="8">
        <v>0.49</v>
      </c>
      <c r="DF15" s="8">
        <v>0.47</v>
      </c>
      <c r="DG15" s="8">
        <v>0.55000000000000004</v>
      </c>
      <c r="DH15" s="8">
        <v>0.7</v>
      </c>
      <c r="DI15" s="8">
        <v>0.52</v>
      </c>
      <c r="DJ15" s="8">
        <v>0.15</v>
      </c>
      <c r="DK15" s="8">
        <v>0.68</v>
      </c>
      <c r="DL15" s="8">
        <v>0.32</v>
      </c>
      <c r="DM15" s="8">
        <v>0.6</v>
      </c>
      <c r="DN15" s="8">
        <v>0.72</v>
      </c>
      <c r="DO15" s="8">
        <v>0.44</v>
      </c>
      <c r="DP15" s="8">
        <v>0.31</v>
      </c>
      <c r="DQ15" s="8">
        <v>0.53</v>
      </c>
      <c r="DR15" s="8">
        <v>0.55000000000000004</v>
      </c>
      <c r="DS15" s="8">
        <v>0.47</v>
      </c>
      <c r="DT15" s="8">
        <v>0.45</v>
      </c>
      <c r="DU15" s="8">
        <v>0.64</v>
      </c>
      <c r="DV15" s="8">
        <v>0.52</v>
      </c>
      <c r="DW15" s="8">
        <v>0.57999999999999996</v>
      </c>
      <c r="DX15" s="8">
        <v>0.6</v>
      </c>
      <c r="DY15" s="8">
        <v>0.6</v>
      </c>
      <c r="DZ15" s="8">
        <v>0.17</v>
      </c>
      <c r="EA15" s="8">
        <v>0.57999999999999996</v>
      </c>
      <c r="EB15" s="8">
        <v>0.37</v>
      </c>
      <c r="EC15" s="8">
        <v>0.47</v>
      </c>
      <c r="ED15" s="8">
        <v>0.53</v>
      </c>
      <c r="EE15" s="8">
        <v>0.73</v>
      </c>
      <c r="EF15" s="8">
        <v>0.61</v>
      </c>
      <c r="EG15" s="8">
        <v>0.61</v>
      </c>
      <c r="EH15" s="8">
        <v>0.55000000000000004</v>
      </c>
      <c r="EI15" s="8">
        <v>0.42</v>
      </c>
      <c r="EJ15" s="8">
        <v>0.56000000000000005</v>
      </c>
      <c r="EK15" s="8">
        <v>0.55000000000000004</v>
      </c>
      <c r="EL15" s="8">
        <v>0.59</v>
      </c>
      <c r="EM15" s="8">
        <v>0.56000000000000005</v>
      </c>
      <c r="EN15" s="8">
        <v>0.64</v>
      </c>
      <c r="EO15" s="8">
        <v>0.49</v>
      </c>
      <c r="EP15" s="8">
        <v>0.46</v>
      </c>
      <c r="EQ15" s="8">
        <v>0.56000000000000005</v>
      </c>
      <c r="ER15" s="8">
        <v>0.51</v>
      </c>
      <c r="ES15" s="8">
        <v>0.53</v>
      </c>
      <c r="ET15" s="8">
        <v>0.54</v>
      </c>
      <c r="EU15" s="8">
        <v>0.54</v>
      </c>
      <c r="EV15" s="8">
        <v>0.3</v>
      </c>
      <c r="EW15" s="8">
        <v>0.54</v>
      </c>
      <c r="EX15" s="8">
        <v>0.42</v>
      </c>
    </row>
    <row r="16" spans="1:154" s="7" customFormat="1" x14ac:dyDescent="0.3">
      <c r="A16" s="6" t="s">
        <v>625</v>
      </c>
      <c r="B16" s="20">
        <v>478343</v>
      </c>
      <c r="C16" s="7">
        <v>6490</v>
      </c>
      <c r="D16" s="7">
        <v>3992</v>
      </c>
      <c r="E16" s="7">
        <v>1176</v>
      </c>
      <c r="F16" s="7">
        <v>1824</v>
      </c>
      <c r="G16" s="7">
        <v>3528</v>
      </c>
      <c r="H16" s="7">
        <v>4252</v>
      </c>
      <c r="I16" s="7">
        <v>2961</v>
      </c>
      <c r="J16" s="7">
        <v>2219</v>
      </c>
      <c r="K16" s="7">
        <v>861</v>
      </c>
      <c r="L16" s="7">
        <v>1663</v>
      </c>
      <c r="M16" s="7">
        <v>1804</v>
      </c>
      <c r="N16" s="7">
        <v>2072</v>
      </c>
      <c r="O16" s="7">
        <v>12153</v>
      </c>
      <c r="P16" s="7">
        <v>255</v>
      </c>
      <c r="Q16" s="7">
        <v>4238</v>
      </c>
      <c r="R16" s="7">
        <v>2194</v>
      </c>
      <c r="S16" s="7">
        <v>3312</v>
      </c>
      <c r="T16" s="7">
        <v>867</v>
      </c>
      <c r="U16" s="7">
        <v>1505</v>
      </c>
      <c r="V16" s="7">
        <v>2543</v>
      </c>
      <c r="W16" s="7">
        <v>1410</v>
      </c>
      <c r="X16" s="7">
        <v>1012</v>
      </c>
      <c r="Y16" s="7">
        <v>844</v>
      </c>
      <c r="Z16" s="7">
        <v>709</v>
      </c>
      <c r="AA16" s="7">
        <v>3272</v>
      </c>
      <c r="AB16" s="7">
        <v>669</v>
      </c>
      <c r="AC16" s="7">
        <v>1476</v>
      </c>
      <c r="AD16" s="7">
        <v>2390</v>
      </c>
      <c r="AE16" s="7">
        <v>1191</v>
      </c>
      <c r="AF16" s="7">
        <v>1325</v>
      </c>
      <c r="AG16" s="7">
        <v>1145</v>
      </c>
      <c r="AH16" s="7">
        <v>1195</v>
      </c>
      <c r="AI16" s="7">
        <v>353</v>
      </c>
      <c r="AJ16" s="7">
        <v>5379</v>
      </c>
      <c r="AK16" s="7">
        <v>2463</v>
      </c>
      <c r="AL16" s="7">
        <v>655</v>
      </c>
      <c r="AM16" s="7">
        <v>1244</v>
      </c>
      <c r="AN16" s="7">
        <v>1114</v>
      </c>
      <c r="AO16" s="7">
        <v>2004</v>
      </c>
      <c r="AP16" s="7">
        <v>1028</v>
      </c>
      <c r="AQ16" s="7">
        <v>2007</v>
      </c>
      <c r="AR16" s="7">
        <v>9460</v>
      </c>
      <c r="AS16" s="7">
        <v>1456</v>
      </c>
      <c r="AT16" s="7">
        <v>2506</v>
      </c>
      <c r="AU16" s="7">
        <v>1187</v>
      </c>
      <c r="AV16" s="7">
        <v>1448</v>
      </c>
      <c r="AW16" s="7">
        <v>1278</v>
      </c>
      <c r="AX16" s="7">
        <v>7536</v>
      </c>
      <c r="AY16" s="7">
        <v>575</v>
      </c>
      <c r="AZ16" s="7">
        <v>1171</v>
      </c>
      <c r="BA16" s="7">
        <v>2223</v>
      </c>
      <c r="BB16" s="7">
        <v>1916</v>
      </c>
      <c r="BC16" s="7">
        <v>820</v>
      </c>
      <c r="BD16" s="7">
        <v>4910</v>
      </c>
      <c r="BE16" s="7">
        <v>2624</v>
      </c>
      <c r="BF16" s="7">
        <v>1030</v>
      </c>
      <c r="BG16" s="7">
        <v>1820</v>
      </c>
      <c r="BH16" s="7">
        <v>2936</v>
      </c>
      <c r="BI16" s="7">
        <v>3884</v>
      </c>
      <c r="BJ16" s="7">
        <v>3141</v>
      </c>
      <c r="BK16" s="7">
        <v>873</v>
      </c>
      <c r="BL16" s="7">
        <v>2625</v>
      </c>
      <c r="BM16" s="7">
        <v>8454</v>
      </c>
      <c r="BN16" s="7">
        <v>2340</v>
      </c>
      <c r="BO16" s="7">
        <v>843</v>
      </c>
      <c r="BP16" s="7">
        <v>4699</v>
      </c>
      <c r="BQ16" s="7">
        <v>1014</v>
      </c>
      <c r="BR16" s="7">
        <v>711</v>
      </c>
      <c r="BS16" s="7">
        <v>1441</v>
      </c>
      <c r="BT16" s="7" t="s">
        <v>401</v>
      </c>
      <c r="BU16" s="7">
        <v>1558</v>
      </c>
      <c r="BV16" s="7">
        <v>4685</v>
      </c>
      <c r="BW16" s="7">
        <v>1442</v>
      </c>
      <c r="BX16" s="7">
        <v>1687</v>
      </c>
      <c r="BY16" s="7">
        <v>252</v>
      </c>
      <c r="BZ16" s="7">
        <v>1999</v>
      </c>
      <c r="CA16" s="7">
        <v>286</v>
      </c>
      <c r="CB16" s="7">
        <v>1024</v>
      </c>
      <c r="CC16" s="7">
        <v>1638</v>
      </c>
      <c r="CD16" s="7">
        <v>1419</v>
      </c>
      <c r="CE16" s="7">
        <v>580</v>
      </c>
      <c r="CF16" s="7">
        <v>1183</v>
      </c>
      <c r="CG16" s="7">
        <v>4561</v>
      </c>
      <c r="CH16" s="7">
        <v>1665</v>
      </c>
      <c r="CI16" s="7">
        <v>3951</v>
      </c>
      <c r="CJ16" s="7">
        <v>1377</v>
      </c>
      <c r="CK16" s="7">
        <v>2344</v>
      </c>
      <c r="CL16" s="7">
        <v>3256</v>
      </c>
      <c r="CM16" s="7">
        <v>3354</v>
      </c>
      <c r="CN16" s="7">
        <v>5314</v>
      </c>
      <c r="CO16" s="7">
        <v>2551</v>
      </c>
      <c r="CP16" s="7">
        <v>4110</v>
      </c>
      <c r="CQ16" s="7">
        <v>1665</v>
      </c>
      <c r="CR16" s="7">
        <v>1590</v>
      </c>
      <c r="CS16" s="7">
        <v>2180</v>
      </c>
      <c r="CT16" s="7">
        <v>458</v>
      </c>
      <c r="CU16" s="7">
        <v>3952</v>
      </c>
      <c r="CV16" s="7">
        <v>2675</v>
      </c>
      <c r="CW16" s="7">
        <v>12439</v>
      </c>
      <c r="CX16" s="7">
        <v>2110</v>
      </c>
      <c r="CY16" s="7">
        <v>4058</v>
      </c>
      <c r="CZ16" s="7">
        <v>7751</v>
      </c>
      <c r="DA16" s="7">
        <v>2639</v>
      </c>
      <c r="DB16" s="7">
        <v>162</v>
      </c>
      <c r="DC16" s="7">
        <v>3667</v>
      </c>
      <c r="DD16" s="7">
        <v>1393</v>
      </c>
      <c r="DE16" s="7">
        <v>4403</v>
      </c>
      <c r="DF16" s="7">
        <v>1620</v>
      </c>
      <c r="DG16" s="7">
        <v>700</v>
      </c>
      <c r="DH16" s="7">
        <v>1585</v>
      </c>
      <c r="DI16" s="7">
        <v>866</v>
      </c>
      <c r="DJ16" s="7">
        <v>1725</v>
      </c>
      <c r="DK16" s="7">
        <v>1304</v>
      </c>
      <c r="DL16" s="7">
        <v>529</v>
      </c>
      <c r="DM16" s="7">
        <v>9604</v>
      </c>
      <c r="DN16" s="7">
        <v>1489</v>
      </c>
      <c r="DO16" s="7">
        <v>975</v>
      </c>
      <c r="DP16" s="7">
        <v>4887</v>
      </c>
      <c r="DQ16" s="7">
        <v>7433</v>
      </c>
      <c r="DR16" s="7">
        <v>1961</v>
      </c>
      <c r="DS16" s="7">
        <v>1744</v>
      </c>
      <c r="DT16" s="7">
        <v>12104</v>
      </c>
      <c r="DU16" s="7">
        <v>850</v>
      </c>
      <c r="DV16" s="7">
        <v>1186</v>
      </c>
      <c r="DW16" s="7">
        <v>1038</v>
      </c>
      <c r="DX16" s="7">
        <v>4519</v>
      </c>
      <c r="DY16" s="7">
        <v>11892</v>
      </c>
      <c r="DZ16" s="7">
        <v>991</v>
      </c>
      <c r="EA16" s="7">
        <v>11769</v>
      </c>
      <c r="EB16" s="7">
        <v>2051</v>
      </c>
      <c r="EC16" s="7">
        <v>856</v>
      </c>
      <c r="ED16" s="7">
        <v>3848</v>
      </c>
      <c r="EE16" s="7">
        <v>2376</v>
      </c>
      <c r="EF16" s="7">
        <v>2162</v>
      </c>
      <c r="EG16" s="7">
        <v>3538</v>
      </c>
      <c r="EH16" s="7">
        <v>4012</v>
      </c>
      <c r="EI16" s="7">
        <v>2621</v>
      </c>
      <c r="EJ16" s="7">
        <v>5068</v>
      </c>
      <c r="EK16" s="7">
        <v>4626</v>
      </c>
      <c r="EL16" s="7">
        <v>7035</v>
      </c>
      <c r="EM16" s="7">
        <v>13752</v>
      </c>
      <c r="EN16" s="7">
        <v>873</v>
      </c>
      <c r="EO16" s="7">
        <v>6581</v>
      </c>
      <c r="EP16" s="7">
        <v>6066</v>
      </c>
      <c r="EQ16" s="7">
        <v>6909</v>
      </c>
      <c r="ER16" s="7">
        <v>1421</v>
      </c>
      <c r="ES16" s="7">
        <v>9446</v>
      </c>
      <c r="ET16" s="7">
        <v>5470</v>
      </c>
      <c r="EU16" s="7">
        <v>9004</v>
      </c>
      <c r="EV16" s="7">
        <v>10034</v>
      </c>
      <c r="EW16" s="7">
        <v>4017</v>
      </c>
      <c r="EX16" s="7">
        <v>5824</v>
      </c>
    </row>
    <row r="17" spans="1:154" s="7" customFormat="1" x14ac:dyDescent="0.3">
      <c r="A17" s="6"/>
      <c r="B17" s="21">
        <v>0.49</v>
      </c>
      <c r="C17" s="8">
        <v>0.47</v>
      </c>
      <c r="D17" s="8">
        <v>0.39</v>
      </c>
      <c r="E17" s="8">
        <v>0.41</v>
      </c>
      <c r="F17" s="8">
        <v>0.51</v>
      </c>
      <c r="G17" s="8">
        <v>0.6</v>
      </c>
      <c r="H17" s="8">
        <v>0.56999999999999995</v>
      </c>
      <c r="I17" s="8">
        <v>0.61</v>
      </c>
      <c r="J17" s="8">
        <v>0.18</v>
      </c>
      <c r="K17" s="8">
        <v>0.45</v>
      </c>
      <c r="L17" s="8">
        <v>0.3</v>
      </c>
      <c r="M17" s="8">
        <v>0.45</v>
      </c>
      <c r="N17" s="8">
        <v>0.53</v>
      </c>
      <c r="O17" s="8">
        <v>0.63</v>
      </c>
      <c r="P17" s="8">
        <v>0.31</v>
      </c>
      <c r="Q17" s="8">
        <v>0.69</v>
      </c>
      <c r="R17" s="8">
        <v>0.71</v>
      </c>
      <c r="S17" s="8">
        <v>0.61</v>
      </c>
      <c r="T17" s="8">
        <v>0.28999999999999998</v>
      </c>
      <c r="U17" s="8">
        <v>0.54</v>
      </c>
      <c r="V17" s="8">
        <v>0.5</v>
      </c>
      <c r="W17" s="8">
        <v>0.52</v>
      </c>
      <c r="X17" s="8">
        <v>0.59</v>
      </c>
      <c r="Y17" s="8">
        <v>0.41</v>
      </c>
      <c r="Z17" s="8">
        <v>0.34</v>
      </c>
      <c r="AA17" s="8">
        <v>0.43</v>
      </c>
      <c r="AB17" s="8">
        <v>0.21</v>
      </c>
      <c r="AC17" s="8">
        <v>0.6</v>
      </c>
      <c r="AD17" s="8">
        <v>0.61</v>
      </c>
      <c r="AE17" s="8">
        <v>0.41</v>
      </c>
      <c r="AF17" s="8">
        <v>0.42</v>
      </c>
      <c r="AG17" s="8">
        <v>0.43</v>
      </c>
      <c r="AH17" s="8">
        <v>0.48</v>
      </c>
      <c r="AI17" s="8">
        <v>0.26</v>
      </c>
      <c r="AJ17" s="8">
        <v>0.42</v>
      </c>
      <c r="AK17" s="8">
        <v>0.39</v>
      </c>
      <c r="AL17" s="8">
        <v>0.28000000000000003</v>
      </c>
      <c r="AM17" s="8">
        <v>0.38</v>
      </c>
      <c r="AN17" s="8">
        <v>0.15</v>
      </c>
      <c r="AO17" s="8">
        <v>0.69</v>
      </c>
      <c r="AP17" s="8">
        <v>0.6</v>
      </c>
      <c r="AQ17" s="8">
        <v>0.5</v>
      </c>
      <c r="AR17" s="8">
        <v>0.71</v>
      </c>
      <c r="AS17" s="8">
        <v>0.53</v>
      </c>
      <c r="AT17" s="8">
        <v>0.6</v>
      </c>
      <c r="AU17" s="8">
        <v>0.37</v>
      </c>
      <c r="AV17" s="8">
        <v>0.41</v>
      </c>
      <c r="AW17" s="8">
        <v>0.39</v>
      </c>
      <c r="AX17" s="8">
        <v>0.56999999999999995</v>
      </c>
      <c r="AY17" s="8">
        <v>0.28999999999999998</v>
      </c>
      <c r="AZ17" s="8">
        <v>0.41</v>
      </c>
      <c r="BA17" s="8">
        <v>0.34</v>
      </c>
      <c r="BB17" s="8">
        <v>0.28999999999999998</v>
      </c>
      <c r="BC17" s="8">
        <v>0.67</v>
      </c>
      <c r="BD17" s="8">
        <v>0.63</v>
      </c>
      <c r="BE17" s="8">
        <v>0.59</v>
      </c>
      <c r="BF17" s="8">
        <v>0.5</v>
      </c>
      <c r="BG17" s="8">
        <v>0.46</v>
      </c>
      <c r="BH17" s="8">
        <v>0.62</v>
      </c>
      <c r="BI17" s="8">
        <v>0.44</v>
      </c>
      <c r="BJ17" s="8">
        <v>0.38</v>
      </c>
      <c r="BK17" s="8">
        <v>0.15</v>
      </c>
      <c r="BL17" s="8">
        <v>0.45</v>
      </c>
      <c r="BM17" s="8">
        <v>0.49</v>
      </c>
      <c r="BN17" s="8">
        <v>0.42</v>
      </c>
      <c r="BO17" s="8">
        <v>0.25</v>
      </c>
      <c r="BP17" s="8">
        <v>0.74</v>
      </c>
      <c r="BQ17" s="8">
        <v>0.25</v>
      </c>
      <c r="BR17" s="8">
        <v>0.52</v>
      </c>
      <c r="BS17" s="8">
        <v>0.37</v>
      </c>
      <c r="BT17" s="7" t="s">
        <v>401</v>
      </c>
      <c r="BU17" s="8">
        <v>0.64</v>
      </c>
      <c r="BV17" s="8">
        <v>0.53</v>
      </c>
      <c r="BW17" s="8">
        <v>0.47</v>
      </c>
      <c r="BX17" s="8">
        <v>0.55000000000000004</v>
      </c>
      <c r="BY17" s="8">
        <v>0.5</v>
      </c>
      <c r="BZ17" s="8">
        <v>0.62</v>
      </c>
      <c r="CA17" s="8">
        <v>0.34</v>
      </c>
      <c r="CB17" s="8">
        <v>0.4</v>
      </c>
      <c r="CC17" s="8">
        <v>0.37</v>
      </c>
      <c r="CD17" s="8">
        <v>0.33</v>
      </c>
      <c r="CE17" s="8">
        <v>0.23</v>
      </c>
      <c r="CF17" s="8">
        <v>0.41</v>
      </c>
      <c r="CG17" s="8">
        <v>0.42</v>
      </c>
      <c r="CH17" s="8">
        <v>0.38</v>
      </c>
      <c r="CI17" s="8">
        <v>0.65</v>
      </c>
      <c r="CJ17" s="8">
        <v>0.53</v>
      </c>
      <c r="CK17" s="8">
        <v>0.46</v>
      </c>
      <c r="CL17" s="8">
        <v>0.4</v>
      </c>
      <c r="CM17" s="8">
        <v>0.4</v>
      </c>
      <c r="CN17" s="8">
        <v>0.46</v>
      </c>
      <c r="CO17" s="8">
        <v>0.4</v>
      </c>
      <c r="CP17" s="8">
        <v>0.54</v>
      </c>
      <c r="CQ17" s="8">
        <v>0.5</v>
      </c>
      <c r="CR17" s="8">
        <v>0.44</v>
      </c>
      <c r="CS17" s="8">
        <v>0.43</v>
      </c>
      <c r="CT17" s="8">
        <v>0.31</v>
      </c>
      <c r="CU17" s="8">
        <v>0.55000000000000004</v>
      </c>
      <c r="CV17" s="8">
        <v>0.5</v>
      </c>
      <c r="CW17" s="8">
        <v>0.52</v>
      </c>
      <c r="CX17" s="8">
        <v>0.56000000000000005</v>
      </c>
      <c r="CY17" s="8">
        <v>0.6</v>
      </c>
      <c r="CZ17" s="8">
        <v>0.5</v>
      </c>
      <c r="DA17" s="8">
        <v>0.42</v>
      </c>
      <c r="DB17" s="8">
        <v>0.35</v>
      </c>
      <c r="DC17" s="8">
        <v>0.38</v>
      </c>
      <c r="DD17" s="8">
        <v>0.45</v>
      </c>
      <c r="DE17" s="8">
        <v>0.46</v>
      </c>
      <c r="DF17" s="8">
        <v>0.4</v>
      </c>
      <c r="DG17" s="8">
        <v>0.51</v>
      </c>
      <c r="DH17" s="8">
        <v>0.74</v>
      </c>
      <c r="DI17" s="8">
        <v>0.37</v>
      </c>
      <c r="DJ17" s="8">
        <v>0.24</v>
      </c>
      <c r="DK17" s="8">
        <v>0.42</v>
      </c>
      <c r="DL17" s="8">
        <v>0.4</v>
      </c>
      <c r="DM17" s="8">
        <v>0.59</v>
      </c>
      <c r="DN17" s="8">
        <v>0.39</v>
      </c>
      <c r="DO17" s="8">
        <v>0.42</v>
      </c>
      <c r="DP17" s="8">
        <v>0.74</v>
      </c>
      <c r="DQ17" s="8">
        <v>0.5</v>
      </c>
      <c r="DR17" s="8">
        <v>0.48</v>
      </c>
      <c r="DS17" s="8">
        <v>0.8</v>
      </c>
      <c r="DT17" s="8">
        <v>0.54</v>
      </c>
      <c r="DU17" s="8">
        <v>0.5</v>
      </c>
      <c r="DV17" s="8">
        <v>0.45</v>
      </c>
      <c r="DW17" s="8">
        <v>0.44</v>
      </c>
      <c r="DX17" s="8">
        <v>0.49</v>
      </c>
      <c r="DY17" s="8">
        <v>0.49</v>
      </c>
      <c r="DZ17" s="8">
        <v>0.2</v>
      </c>
      <c r="EA17" s="8">
        <v>0.54</v>
      </c>
      <c r="EB17" s="8">
        <v>0.3</v>
      </c>
      <c r="EC17" s="8">
        <v>0.47</v>
      </c>
      <c r="ED17" s="8">
        <v>0.28000000000000003</v>
      </c>
      <c r="EE17" s="8">
        <v>0.34</v>
      </c>
      <c r="EF17" s="8">
        <v>0.54</v>
      </c>
      <c r="EG17" s="8">
        <v>0.66</v>
      </c>
      <c r="EH17" s="8">
        <v>0.59</v>
      </c>
      <c r="EI17" s="8">
        <v>0.35</v>
      </c>
      <c r="EJ17" s="8">
        <v>0.56000000000000005</v>
      </c>
      <c r="EK17" s="8">
        <v>0.52</v>
      </c>
      <c r="EL17" s="8">
        <v>0.55000000000000004</v>
      </c>
      <c r="EM17" s="8">
        <v>0.47</v>
      </c>
      <c r="EN17" s="8">
        <v>0.39</v>
      </c>
      <c r="EO17" s="8">
        <v>0.48</v>
      </c>
      <c r="EP17" s="8">
        <v>0.44</v>
      </c>
      <c r="EQ17" s="8">
        <v>0.54</v>
      </c>
      <c r="ER17" s="8">
        <v>0.39</v>
      </c>
      <c r="ES17" s="8">
        <v>0.6</v>
      </c>
      <c r="ET17" s="8">
        <v>0.53</v>
      </c>
      <c r="EU17" s="8">
        <v>0.59</v>
      </c>
      <c r="EV17" s="8">
        <v>0.34</v>
      </c>
      <c r="EW17" s="8">
        <v>0.44</v>
      </c>
      <c r="EX17" s="8">
        <v>0.49</v>
      </c>
    </row>
    <row r="18" spans="1:154" s="7" customFormat="1" x14ac:dyDescent="0.3">
      <c r="A18" s="6" t="s">
        <v>623</v>
      </c>
      <c r="B18" s="20">
        <v>437100</v>
      </c>
      <c r="C18" s="7">
        <v>6091</v>
      </c>
      <c r="D18" s="7">
        <v>5496</v>
      </c>
      <c r="E18" s="7">
        <v>694</v>
      </c>
      <c r="F18" s="7">
        <v>1522</v>
      </c>
      <c r="G18" s="7">
        <v>1645</v>
      </c>
      <c r="H18" s="7">
        <v>5346</v>
      </c>
      <c r="I18" s="7">
        <v>3478</v>
      </c>
      <c r="J18" s="7">
        <v>3439</v>
      </c>
      <c r="K18" s="7">
        <v>722</v>
      </c>
      <c r="L18" s="7">
        <v>2205</v>
      </c>
      <c r="M18" s="7">
        <v>1487</v>
      </c>
      <c r="N18" s="7">
        <v>2493</v>
      </c>
      <c r="O18" s="7">
        <v>9953</v>
      </c>
      <c r="P18" s="7">
        <v>202</v>
      </c>
      <c r="Q18" s="7">
        <v>2155</v>
      </c>
      <c r="R18" s="7">
        <v>620</v>
      </c>
      <c r="S18" s="7">
        <v>1701</v>
      </c>
      <c r="T18" s="7">
        <v>922</v>
      </c>
      <c r="U18" s="7">
        <v>1647</v>
      </c>
      <c r="V18" s="7">
        <v>2203</v>
      </c>
      <c r="W18" s="7">
        <v>856</v>
      </c>
      <c r="X18" s="7">
        <v>933</v>
      </c>
      <c r="Y18" s="7">
        <v>1267</v>
      </c>
      <c r="Z18" s="7">
        <v>1030</v>
      </c>
      <c r="AA18" s="7">
        <v>1483</v>
      </c>
      <c r="AB18" s="7">
        <v>2137</v>
      </c>
      <c r="AC18" s="7">
        <v>1505</v>
      </c>
      <c r="AD18" s="7">
        <v>2225</v>
      </c>
      <c r="AE18" s="7">
        <v>1429</v>
      </c>
      <c r="AF18" s="7">
        <v>2255</v>
      </c>
      <c r="AG18" s="7">
        <v>797</v>
      </c>
      <c r="AH18" s="7">
        <v>1145</v>
      </c>
      <c r="AI18" s="7">
        <v>751</v>
      </c>
      <c r="AJ18" s="7">
        <v>6164</v>
      </c>
      <c r="AK18" s="7">
        <v>2649</v>
      </c>
      <c r="AL18" s="7">
        <v>921</v>
      </c>
      <c r="AM18" s="7">
        <v>1226</v>
      </c>
      <c r="AN18" s="7">
        <v>6943</v>
      </c>
      <c r="AO18" s="7">
        <v>866</v>
      </c>
      <c r="AP18" s="7">
        <v>784</v>
      </c>
      <c r="AQ18" s="7">
        <v>1707</v>
      </c>
      <c r="AR18" s="7">
        <v>9093</v>
      </c>
      <c r="AS18" s="7">
        <v>1312</v>
      </c>
      <c r="AT18" s="7">
        <v>2790</v>
      </c>
      <c r="AU18" s="7">
        <v>1375</v>
      </c>
      <c r="AV18" s="7">
        <v>1859</v>
      </c>
      <c r="AW18" s="7">
        <v>1362</v>
      </c>
      <c r="AX18" s="7">
        <v>6515</v>
      </c>
      <c r="AY18" s="7">
        <v>475</v>
      </c>
      <c r="AZ18" s="7">
        <v>1227</v>
      </c>
      <c r="BA18" s="7">
        <v>4979</v>
      </c>
      <c r="BB18" s="7">
        <v>1097</v>
      </c>
      <c r="BC18" s="7">
        <v>570</v>
      </c>
      <c r="BD18" s="7">
        <v>4064</v>
      </c>
      <c r="BE18" s="7">
        <v>3169</v>
      </c>
      <c r="BF18" s="7">
        <v>1009</v>
      </c>
      <c r="BG18" s="7">
        <v>1916</v>
      </c>
      <c r="BH18" s="7">
        <v>2728</v>
      </c>
      <c r="BI18" s="7">
        <v>2929</v>
      </c>
      <c r="BJ18" s="7">
        <v>3131</v>
      </c>
      <c r="BK18" s="7">
        <v>1387</v>
      </c>
      <c r="BL18" s="7">
        <v>2817</v>
      </c>
      <c r="BM18" s="7">
        <v>7077</v>
      </c>
      <c r="BN18" s="7">
        <v>1957</v>
      </c>
      <c r="BO18" s="7">
        <v>910</v>
      </c>
      <c r="BP18" s="7">
        <v>4319</v>
      </c>
      <c r="BQ18" s="7">
        <v>1010</v>
      </c>
      <c r="BR18" s="7">
        <v>804</v>
      </c>
      <c r="BS18" s="7">
        <v>1167</v>
      </c>
      <c r="BT18" s="7" t="s">
        <v>401</v>
      </c>
      <c r="BU18" s="7">
        <v>972</v>
      </c>
      <c r="BV18" s="7">
        <v>4847</v>
      </c>
      <c r="BW18" s="7">
        <v>1796</v>
      </c>
      <c r="BX18" s="7">
        <v>1573</v>
      </c>
      <c r="BY18" s="7">
        <v>93</v>
      </c>
      <c r="BZ18" s="7">
        <v>2288</v>
      </c>
      <c r="CA18" s="7">
        <v>424</v>
      </c>
      <c r="CB18" s="7">
        <v>1330</v>
      </c>
      <c r="CC18" s="7">
        <v>2438</v>
      </c>
      <c r="CD18" s="7">
        <v>1412</v>
      </c>
      <c r="CE18" s="7">
        <v>679</v>
      </c>
      <c r="CF18" s="7">
        <v>1194</v>
      </c>
      <c r="CG18" s="7">
        <v>3811</v>
      </c>
      <c r="CH18" s="7">
        <v>2233</v>
      </c>
      <c r="CI18" s="7">
        <v>1550</v>
      </c>
      <c r="CJ18" s="7">
        <v>1482</v>
      </c>
      <c r="CK18" s="7">
        <v>1639</v>
      </c>
      <c r="CL18" s="7">
        <v>2827</v>
      </c>
      <c r="CM18" s="7">
        <v>6091</v>
      </c>
      <c r="CN18" s="7">
        <v>4339</v>
      </c>
      <c r="CO18" s="7">
        <v>2742</v>
      </c>
      <c r="CP18" s="7">
        <v>3636</v>
      </c>
      <c r="CQ18" s="7">
        <v>1763</v>
      </c>
      <c r="CR18" s="7">
        <v>1988</v>
      </c>
      <c r="CS18" s="7">
        <v>2052</v>
      </c>
      <c r="CT18" s="7">
        <v>413</v>
      </c>
      <c r="CU18" s="7">
        <v>3670</v>
      </c>
      <c r="CV18" s="7">
        <v>2117</v>
      </c>
      <c r="CW18" s="7">
        <v>12745</v>
      </c>
      <c r="CX18" s="7">
        <v>2070</v>
      </c>
      <c r="CY18" s="7">
        <v>3942</v>
      </c>
      <c r="CZ18" s="7">
        <v>4731</v>
      </c>
      <c r="DA18" s="7">
        <v>2491</v>
      </c>
      <c r="DB18" s="7">
        <v>190</v>
      </c>
      <c r="DC18" s="7">
        <v>4566</v>
      </c>
      <c r="DD18" s="7">
        <v>1072</v>
      </c>
      <c r="DE18" s="7">
        <v>4457</v>
      </c>
      <c r="DF18" s="7">
        <v>1854</v>
      </c>
      <c r="DG18" s="7">
        <v>808</v>
      </c>
      <c r="DH18" s="7">
        <v>1379</v>
      </c>
      <c r="DI18" s="7">
        <v>1093</v>
      </c>
      <c r="DJ18" s="7">
        <v>5755</v>
      </c>
      <c r="DK18" s="7">
        <v>1734</v>
      </c>
      <c r="DL18" s="7">
        <v>248</v>
      </c>
      <c r="DM18" s="7">
        <v>5029</v>
      </c>
      <c r="DN18" s="7">
        <v>1633</v>
      </c>
      <c r="DO18" s="7">
        <v>679</v>
      </c>
      <c r="DP18" s="7">
        <v>4133</v>
      </c>
      <c r="DQ18" s="7">
        <v>6476</v>
      </c>
      <c r="DR18" s="7">
        <v>1299</v>
      </c>
      <c r="DS18" s="7">
        <v>1449</v>
      </c>
      <c r="DT18" s="7">
        <v>12552</v>
      </c>
      <c r="DU18" s="7">
        <v>1148</v>
      </c>
      <c r="DV18" s="7">
        <v>1077</v>
      </c>
      <c r="DW18" s="7">
        <v>1213</v>
      </c>
      <c r="DX18" s="7">
        <v>4484</v>
      </c>
      <c r="DY18" s="7">
        <v>11170</v>
      </c>
      <c r="DZ18" s="7">
        <v>558</v>
      </c>
      <c r="EA18" s="7">
        <v>9889</v>
      </c>
      <c r="EB18" s="7">
        <v>2552</v>
      </c>
      <c r="EC18" s="7">
        <v>786</v>
      </c>
      <c r="ED18" s="7">
        <v>5286</v>
      </c>
      <c r="EE18" s="7">
        <v>3960</v>
      </c>
      <c r="EF18" s="7">
        <v>1978</v>
      </c>
      <c r="EG18" s="7">
        <v>3168</v>
      </c>
      <c r="EH18" s="7">
        <v>3930</v>
      </c>
      <c r="EI18" s="7">
        <v>4322</v>
      </c>
      <c r="EJ18" s="7">
        <v>5329</v>
      </c>
      <c r="EK18" s="7">
        <v>3980</v>
      </c>
      <c r="EL18" s="7">
        <v>6121</v>
      </c>
      <c r="EM18" s="7">
        <v>18430</v>
      </c>
      <c r="EN18" s="7">
        <v>1037</v>
      </c>
      <c r="EO18" s="7">
        <v>5020</v>
      </c>
      <c r="EP18" s="7">
        <v>6953</v>
      </c>
      <c r="EQ18" s="7">
        <v>5283</v>
      </c>
      <c r="ER18" s="7">
        <v>1502</v>
      </c>
      <c r="ES18" s="7">
        <v>7703</v>
      </c>
      <c r="ET18" s="7">
        <v>4498</v>
      </c>
      <c r="EU18" s="7">
        <v>6531</v>
      </c>
      <c r="EV18" s="7">
        <v>10412</v>
      </c>
      <c r="EW18" s="7">
        <v>4871</v>
      </c>
      <c r="EX18" s="7">
        <v>5884</v>
      </c>
    </row>
    <row r="19" spans="1:154" s="7" customFormat="1" x14ac:dyDescent="0.3">
      <c r="A19" s="6"/>
      <c r="B19" s="21">
        <v>0.45</v>
      </c>
      <c r="C19" s="8">
        <v>0.44</v>
      </c>
      <c r="D19" s="8">
        <v>0.54</v>
      </c>
      <c r="E19" s="8">
        <v>0.24</v>
      </c>
      <c r="F19" s="8">
        <v>0.43</v>
      </c>
      <c r="G19" s="8">
        <v>0.28000000000000003</v>
      </c>
      <c r="H19" s="8">
        <v>0.71</v>
      </c>
      <c r="I19" s="8">
        <v>0.71</v>
      </c>
      <c r="J19" s="8">
        <v>0.28000000000000003</v>
      </c>
      <c r="K19" s="8">
        <v>0.38</v>
      </c>
      <c r="L19" s="8">
        <v>0.39</v>
      </c>
      <c r="M19" s="8">
        <v>0.37</v>
      </c>
      <c r="N19" s="8">
        <v>0.63</v>
      </c>
      <c r="O19" s="8">
        <v>0.52</v>
      </c>
      <c r="P19" s="8">
        <v>0.24</v>
      </c>
      <c r="Q19" s="8">
        <v>0.35</v>
      </c>
      <c r="R19" s="8">
        <v>0.2</v>
      </c>
      <c r="S19" s="8">
        <v>0.32</v>
      </c>
      <c r="T19" s="8">
        <v>0.3</v>
      </c>
      <c r="U19" s="8">
        <v>0.59</v>
      </c>
      <c r="V19" s="8">
        <v>0.44</v>
      </c>
      <c r="W19" s="8">
        <v>0.32</v>
      </c>
      <c r="X19" s="8">
        <v>0.55000000000000004</v>
      </c>
      <c r="Y19" s="8">
        <v>0.62</v>
      </c>
      <c r="Z19" s="8">
        <v>0.5</v>
      </c>
      <c r="AA19" s="8">
        <v>0.19</v>
      </c>
      <c r="AB19" s="8">
        <v>0.66</v>
      </c>
      <c r="AC19" s="8">
        <v>0.61</v>
      </c>
      <c r="AD19" s="8">
        <v>0.56999999999999995</v>
      </c>
      <c r="AE19" s="8">
        <v>0.5</v>
      </c>
      <c r="AF19" s="8">
        <v>0.71</v>
      </c>
      <c r="AG19" s="8">
        <v>0.3</v>
      </c>
      <c r="AH19" s="8">
        <v>0.46</v>
      </c>
      <c r="AI19" s="8">
        <v>0.55000000000000004</v>
      </c>
      <c r="AJ19" s="8">
        <v>0.49</v>
      </c>
      <c r="AK19" s="8">
        <v>0.42</v>
      </c>
      <c r="AL19" s="8">
        <v>0.4</v>
      </c>
      <c r="AM19" s="8">
        <v>0.37</v>
      </c>
      <c r="AN19" s="8">
        <v>0.94</v>
      </c>
      <c r="AO19" s="8">
        <v>0.3</v>
      </c>
      <c r="AP19" s="8">
        <v>0.46</v>
      </c>
      <c r="AQ19" s="8">
        <v>0.43</v>
      </c>
      <c r="AR19" s="8">
        <v>0.68</v>
      </c>
      <c r="AS19" s="8">
        <v>0.48</v>
      </c>
      <c r="AT19" s="8">
        <v>0.67</v>
      </c>
      <c r="AU19" s="8">
        <v>0.43</v>
      </c>
      <c r="AV19" s="8">
        <v>0.52</v>
      </c>
      <c r="AW19" s="8">
        <v>0.42</v>
      </c>
      <c r="AX19" s="8">
        <v>0.49</v>
      </c>
      <c r="AY19" s="8">
        <v>0.24</v>
      </c>
      <c r="AZ19" s="8">
        <v>0.43</v>
      </c>
      <c r="BA19" s="8">
        <v>0.76</v>
      </c>
      <c r="BB19" s="8">
        <v>0.16</v>
      </c>
      <c r="BC19" s="8">
        <v>0.46</v>
      </c>
      <c r="BD19" s="8">
        <v>0.52</v>
      </c>
      <c r="BE19" s="8">
        <v>0.71</v>
      </c>
      <c r="BF19" s="8">
        <v>0.49</v>
      </c>
      <c r="BG19" s="8">
        <v>0.48</v>
      </c>
      <c r="BH19" s="8">
        <v>0.57999999999999996</v>
      </c>
      <c r="BI19" s="8">
        <v>0.33</v>
      </c>
      <c r="BJ19" s="8">
        <v>0.38</v>
      </c>
      <c r="BK19" s="8">
        <v>0.23</v>
      </c>
      <c r="BL19" s="8">
        <v>0.49</v>
      </c>
      <c r="BM19" s="8">
        <v>0.41</v>
      </c>
      <c r="BN19" s="8">
        <v>0.35</v>
      </c>
      <c r="BO19" s="8">
        <v>0.27</v>
      </c>
      <c r="BP19" s="8">
        <v>0.68</v>
      </c>
      <c r="BQ19" s="8">
        <v>0.25</v>
      </c>
      <c r="BR19" s="8">
        <v>0.59</v>
      </c>
      <c r="BS19" s="8">
        <v>0.3</v>
      </c>
      <c r="BT19" s="7" t="s">
        <v>401</v>
      </c>
      <c r="BU19" s="8">
        <v>0.4</v>
      </c>
      <c r="BV19" s="8">
        <v>0.55000000000000004</v>
      </c>
      <c r="BW19" s="8">
        <v>0.59</v>
      </c>
      <c r="BX19" s="8">
        <v>0.51</v>
      </c>
      <c r="BY19" s="8">
        <v>0.18</v>
      </c>
      <c r="BZ19" s="8">
        <v>0.71</v>
      </c>
      <c r="CA19" s="8">
        <v>0.5</v>
      </c>
      <c r="CB19" s="8">
        <v>0.53</v>
      </c>
      <c r="CC19" s="8">
        <v>0.55000000000000004</v>
      </c>
      <c r="CD19" s="8">
        <v>0.33</v>
      </c>
      <c r="CE19" s="8">
        <v>0.27</v>
      </c>
      <c r="CF19" s="8">
        <v>0.41</v>
      </c>
      <c r="CG19" s="8">
        <v>0.35</v>
      </c>
      <c r="CH19" s="8">
        <v>0.51</v>
      </c>
      <c r="CI19" s="8">
        <v>0.26</v>
      </c>
      <c r="CJ19" s="8">
        <v>0.56999999999999995</v>
      </c>
      <c r="CK19" s="8">
        <v>0.33</v>
      </c>
      <c r="CL19" s="8">
        <v>0.35</v>
      </c>
      <c r="CM19" s="8">
        <v>0.74</v>
      </c>
      <c r="CN19" s="8">
        <v>0.38</v>
      </c>
      <c r="CO19" s="8">
        <v>0.44</v>
      </c>
      <c r="CP19" s="8">
        <v>0.48</v>
      </c>
      <c r="CQ19" s="8">
        <v>0.52</v>
      </c>
      <c r="CR19" s="8">
        <v>0.55000000000000004</v>
      </c>
      <c r="CS19" s="8">
        <v>0.4</v>
      </c>
      <c r="CT19" s="8">
        <v>0.28000000000000003</v>
      </c>
      <c r="CU19" s="8">
        <v>0.51</v>
      </c>
      <c r="CV19" s="8">
        <v>0.4</v>
      </c>
      <c r="CW19" s="8">
        <v>0.53</v>
      </c>
      <c r="CX19" s="8">
        <v>0.55000000000000004</v>
      </c>
      <c r="CY19" s="8">
        <v>0.57999999999999996</v>
      </c>
      <c r="CZ19" s="8">
        <v>0.31</v>
      </c>
      <c r="DA19" s="8">
        <v>0.4</v>
      </c>
      <c r="DB19" s="8">
        <v>0.41</v>
      </c>
      <c r="DC19" s="8">
        <v>0.48</v>
      </c>
      <c r="DD19" s="8">
        <v>0.35</v>
      </c>
      <c r="DE19" s="8">
        <v>0.47</v>
      </c>
      <c r="DF19" s="8">
        <v>0.46</v>
      </c>
      <c r="DG19" s="8">
        <v>0.57999999999999996</v>
      </c>
      <c r="DH19" s="8">
        <v>0.64</v>
      </c>
      <c r="DI19" s="8">
        <v>0.46</v>
      </c>
      <c r="DJ19" s="8">
        <v>0.8</v>
      </c>
      <c r="DK19" s="8">
        <v>0.56000000000000005</v>
      </c>
      <c r="DL19" s="8">
        <v>0.19</v>
      </c>
      <c r="DM19" s="8">
        <v>0.31</v>
      </c>
      <c r="DN19" s="8">
        <v>0.43</v>
      </c>
      <c r="DO19" s="8">
        <v>0.28999999999999998</v>
      </c>
      <c r="DP19" s="8">
        <v>0.63</v>
      </c>
      <c r="DQ19" s="8">
        <v>0.44</v>
      </c>
      <c r="DR19" s="8">
        <v>0.32</v>
      </c>
      <c r="DS19" s="8">
        <v>0.66</v>
      </c>
      <c r="DT19" s="8">
        <v>0.56000000000000005</v>
      </c>
      <c r="DU19" s="8">
        <v>0.67</v>
      </c>
      <c r="DV19" s="8">
        <v>0.41</v>
      </c>
      <c r="DW19" s="8">
        <v>0.51</v>
      </c>
      <c r="DX19" s="8">
        <v>0.49</v>
      </c>
      <c r="DY19" s="8">
        <v>0.46</v>
      </c>
      <c r="DZ19" s="8">
        <v>0.11</v>
      </c>
      <c r="EA19" s="8">
        <v>0.45</v>
      </c>
      <c r="EB19" s="8">
        <v>0.37</v>
      </c>
      <c r="EC19" s="8">
        <v>0.43</v>
      </c>
      <c r="ED19" s="8">
        <v>0.39</v>
      </c>
      <c r="EE19" s="8">
        <v>0.56999999999999995</v>
      </c>
      <c r="EF19" s="8">
        <v>0.49</v>
      </c>
      <c r="EG19" s="8">
        <v>0.6</v>
      </c>
      <c r="EH19" s="8">
        <v>0.56999999999999995</v>
      </c>
      <c r="EI19" s="8">
        <v>0.57999999999999996</v>
      </c>
      <c r="EJ19" s="8">
        <v>0.59</v>
      </c>
      <c r="EK19" s="8">
        <v>0.45</v>
      </c>
      <c r="EL19" s="8">
        <v>0.48</v>
      </c>
      <c r="EM19" s="8">
        <v>0.63</v>
      </c>
      <c r="EN19" s="8">
        <v>0.46</v>
      </c>
      <c r="EO19" s="8">
        <v>0.36</v>
      </c>
      <c r="EP19" s="8">
        <v>0.5</v>
      </c>
      <c r="EQ19" s="8">
        <v>0.41</v>
      </c>
      <c r="ER19" s="8">
        <v>0.41</v>
      </c>
      <c r="ES19" s="8">
        <v>0.49</v>
      </c>
      <c r="ET19" s="8">
        <v>0.44</v>
      </c>
      <c r="EU19" s="8">
        <v>0.43</v>
      </c>
      <c r="EV19" s="8">
        <v>0.35</v>
      </c>
      <c r="EW19" s="8">
        <v>0.53</v>
      </c>
      <c r="EX19" s="8">
        <v>0.5</v>
      </c>
    </row>
    <row r="20" spans="1:154" s="7" customFormat="1" x14ac:dyDescent="0.3">
      <c r="A20" s="6" t="s">
        <v>626</v>
      </c>
      <c r="B20" s="20">
        <v>395470</v>
      </c>
      <c r="C20" s="7">
        <v>10451</v>
      </c>
      <c r="D20" s="7">
        <v>6416</v>
      </c>
      <c r="E20" s="7">
        <v>1430</v>
      </c>
      <c r="F20" s="7">
        <v>1946</v>
      </c>
      <c r="G20" s="7">
        <v>3652</v>
      </c>
      <c r="H20" s="7">
        <v>3978</v>
      </c>
      <c r="I20" s="7">
        <v>3139</v>
      </c>
      <c r="J20" s="7">
        <v>2711</v>
      </c>
      <c r="K20" s="7">
        <v>1085</v>
      </c>
      <c r="L20" s="7">
        <v>2181</v>
      </c>
      <c r="M20" s="7">
        <v>2303</v>
      </c>
      <c r="N20" s="7">
        <v>2149</v>
      </c>
      <c r="O20" s="7">
        <v>9763</v>
      </c>
      <c r="P20" s="7">
        <v>430</v>
      </c>
      <c r="Q20" s="7">
        <v>1167</v>
      </c>
      <c r="R20" s="7">
        <v>1312</v>
      </c>
      <c r="S20" s="7">
        <v>2808</v>
      </c>
      <c r="T20" s="7">
        <v>1198</v>
      </c>
      <c r="U20" s="7">
        <v>1547</v>
      </c>
      <c r="V20" s="7">
        <v>2574</v>
      </c>
      <c r="W20" s="7">
        <v>1722</v>
      </c>
      <c r="X20" s="7">
        <v>845</v>
      </c>
      <c r="Y20" s="7">
        <v>765</v>
      </c>
      <c r="Z20" s="7">
        <v>771</v>
      </c>
      <c r="AA20" s="7">
        <v>3151</v>
      </c>
      <c r="AB20" s="7">
        <v>1081</v>
      </c>
      <c r="AC20" s="7">
        <v>1300</v>
      </c>
      <c r="AD20" s="7">
        <v>2137</v>
      </c>
      <c r="AE20" s="7">
        <v>1522</v>
      </c>
      <c r="AF20" s="7">
        <v>1682</v>
      </c>
      <c r="AG20" s="7">
        <v>545</v>
      </c>
      <c r="AH20" s="7">
        <v>413</v>
      </c>
      <c r="AI20" s="7">
        <v>489</v>
      </c>
      <c r="AJ20" s="7">
        <v>6340</v>
      </c>
      <c r="AK20" s="7">
        <v>1592</v>
      </c>
      <c r="AL20" s="7">
        <v>620</v>
      </c>
      <c r="AM20" s="7">
        <v>962</v>
      </c>
      <c r="AN20" s="7">
        <v>972</v>
      </c>
      <c r="AO20" s="7">
        <v>1108</v>
      </c>
      <c r="AP20" s="7">
        <v>628</v>
      </c>
      <c r="AQ20" s="7">
        <v>1164</v>
      </c>
      <c r="AR20" s="7">
        <v>7935</v>
      </c>
      <c r="AS20" s="7">
        <v>865</v>
      </c>
      <c r="AT20" s="7">
        <v>1986</v>
      </c>
      <c r="AU20" s="7">
        <v>822</v>
      </c>
      <c r="AV20" s="7">
        <v>1020</v>
      </c>
      <c r="AW20" s="7">
        <v>1298</v>
      </c>
      <c r="AX20" s="7">
        <v>5767</v>
      </c>
      <c r="AY20" s="7">
        <v>427</v>
      </c>
      <c r="AZ20" s="7">
        <v>1436</v>
      </c>
      <c r="BA20" s="7">
        <v>2112</v>
      </c>
      <c r="BB20" s="7">
        <v>1385</v>
      </c>
      <c r="BC20" s="7">
        <v>565</v>
      </c>
      <c r="BD20" s="7">
        <v>4122</v>
      </c>
      <c r="BE20" s="7">
        <v>2176</v>
      </c>
      <c r="BF20" s="7">
        <v>577</v>
      </c>
      <c r="BG20" s="7">
        <v>1129</v>
      </c>
      <c r="BH20" s="7">
        <v>1275</v>
      </c>
      <c r="BI20" s="7">
        <v>4734</v>
      </c>
      <c r="BJ20" s="7">
        <v>2832</v>
      </c>
      <c r="BK20" s="7">
        <v>1190</v>
      </c>
      <c r="BL20" s="7">
        <v>2463</v>
      </c>
      <c r="BM20" s="7">
        <v>8509</v>
      </c>
      <c r="BN20" s="7">
        <v>1845</v>
      </c>
      <c r="BO20" s="7">
        <v>702</v>
      </c>
      <c r="BP20" s="7">
        <v>2990</v>
      </c>
      <c r="BQ20" s="7">
        <v>918</v>
      </c>
      <c r="BR20" s="7">
        <v>634</v>
      </c>
      <c r="BS20" s="7">
        <v>1019</v>
      </c>
      <c r="BT20" s="7" t="s">
        <v>401</v>
      </c>
      <c r="BU20" s="7">
        <v>1058</v>
      </c>
      <c r="BV20" s="7">
        <v>4320</v>
      </c>
      <c r="BW20" s="7">
        <v>1377</v>
      </c>
      <c r="BX20" s="7">
        <v>1316</v>
      </c>
      <c r="BY20" s="7">
        <v>153</v>
      </c>
      <c r="BZ20" s="7">
        <v>2268</v>
      </c>
      <c r="CA20" s="7">
        <v>331</v>
      </c>
      <c r="CB20" s="7">
        <v>988</v>
      </c>
      <c r="CC20" s="7">
        <v>1424</v>
      </c>
      <c r="CD20" s="7">
        <v>946</v>
      </c>
      <c r="CE20" s="7">
        <v>456</v>
      </c>
      <c r="CF20" s="7">
        <v>1271</v>
      </c>
      <c r="CG20" s="7">
        <v>3755</v>
      </c>
      <c r="CH20" s="7">
        <v>2102</v>
      </c>
      <c r="CI20" s="7">
        <v>1932</v>
      </c>
      <c r="CJ20" s="7">
        <v>1197</v>
      </c>
      <c r="CK20" s="7">
        <v>2143</v>
      </c>
      <c r="CL20" s="7">
        <v>3904</v>
      </c>
      <c r="CM20" s="7">
        <v>2578</v>
      </c>
      <c r="CN20" s="7">
        <v>3519</v>
      </c>
      <c r="CO20" s="7">
        <v>1919</v>
      </c>
      <c r="CP20" s="7">
        <v>3163</v>
      </c>
      <c r="CQ20" s="7">
        <v>1365</v>
      </c>
      <c r="CR20" s="7">
        <v>1247</v>
      </c>
      <c r="CS20" s="7">
        <v>2012</v>
      </c>
      <c r="CT20" s="7">
        <v>357</v>
      </c>
      <c r="CU20" s="7">
        <v>2221</v>
      </c>
      <c r="CV20" s="7">
        <v>2668</v>
      </c>
      <c r="CW20" s="7">
        <v>8734</v>
      </c>
      <c r="CX20" s="7">
        <v>1305</v>
      </c>
      <c r="CY20" s="7">
        <v>3934</v>
      </c>
      <c r="CZ20" s="7">
        <v>3650</v>
      </c>
      <c r="DA20" s="7">
        <v>1854</v>
      </c>
      <c r="DB20" s="7">
        <v>167</v>
      </c>
      <c r="DC20" s="7">
        <v>2876</v>
      </c>
      <c r="DD20" s="7">
        <v>1682</v>
      </c>
      <c r="DE20" s="7">
        <v>4131</v>
      </c>
      <c r="DF20" s="7">
        <v>1292</v>
      </c>
      <c r="DG20" s="7">
        <v>580</v>
      </c>
      <c r="DH20" s="7">
        <v>1153</v>
      </c>
      <c r="DI20" s="7">
        <v>836</v>
      </c>
      <c r="DJ20" s="7">
        <v>749</v>
      </c>
      <c r="DK20" s="7">
        <v>1383</v>
      </c>
      <c r="DL20" s="7">
        <v>558</v>
      </c>
      <c r="DM20" s="7">
        <v>8195</v>
      </c>
      <c r="DN20" s="7">
        <v>1237</v>
      </c>
      <c r="DO20" s="7">
        <v>719</v>
      </c>
      <c r="DP20" s="7">
        <v>3243</v>
      </c>
      <c r="DQ20" s="7">
        <v>6087</v>
      </c>
      <c r="DR20" s="7">
        <v>821</v>
      </c>
      <c r="DS20" s="7">
        <v>1017</v>
      </c>
      <c r="DT20" s="7">
        <v>10913</v>
      </c>
      <c r="DU20" s="7">
        <v>615</v>
      </c>
      <c r="DV20" s="7">
        <v>1066</v>
      </c>
      <c r="DW20" s="7">
        <v>953</v>
      </c>
      <c r="DX20" s="7">
        <v>3654</v>
      </c>
      <c r="DY20" s="7">
        <v>9908</v>
      </c>
      <c r="DZ20" s="7">
        <v>1677</v>
      </c>
      <c r="EA20" s="7">
        <v>8930</v>
      </c>
      <c r="EB20" s="7">
        <v>4110</v>
      </c>
      <c r="EC20" s="7">
        <v>384</v>
      </c>
      <c r="ED20" s="7">
        <v>3819</v>
      </c>
      <c r="EE20" s="7">
        <v>2912</v>
      </c>
      <c r="EF20" s="7">
        <v>1579</v>
      </c>
      <c r="EG20" s="7">
        <v>3383</v>
      </c>
      <c r="EH20" s="7">
        <v>3013</v>
      </c>
      <c r="EI20" s="7">
        <v>3234</v>
      </c>
      <c r="EJ20" s="7">
        <v>3732</v>
      </c>
      <c r="EK20" s="7">
        <v>3328</v>
      </c>
      <c r="EL20" s="7">
        <v>4944</v>
      </c>
      <c r="EM20" s="7">
        <v>13564</v>
      </c>
      <c r="EN20" s="7">
        <v>714</v>
      </c>
      <c r="EO20" s="7">
        <v>4141</v>
      </c>
      <c r="EP20" s="7">
        <v>4830</v>
      </c>
      <c r="EQ20" s="7">
        <v>4231</v>
      </c>
      <c r="ER20" s="7">
        <v>1495</v>
      </c>
      <c r="ES20" s="7">
        <v>5952</v>
      </c>
      <c r="ET20" s="7">
        <v>4648</v>
      </c>
      <c r="EU20" s="7">
        <v>5883</v>
      </c>
      <c r="EV20" s="7">
        <v>9071</v>
      </c>
      <c r="EW20" s="7">
        <v>4784</v>
      </c>
      <c r="EX20" s="7">
        <v>4020</v>
      </c>
    </row>
    <row r="21" spans="1:154" s="7" customFormat="1" x14ac:dyDescent="0.3">
      <c r="A21" s="6"/>
      <c r="B21" s="21">
        <v>0.41</v>
      </c>
      <c r="C21" s="8">
        <v>0.76</v>
      </c>
      <c r="D21" s="8">
        <v>0.63</v>
      </c>
      <c r="E21" s="8">
        <v>0.5</v>
      </c>
      <c r="F21" s="8">
        <v>0.55000000000000004</v>
      </c>
      <c r="G21" s="8">
        <v>0.62</v>
      </c>
      <c r="H21" s="8">
        <v>0.53</v>
      </c>
      <c r="I21" s="8">
        <v>0.64</v>
      </c>
      <c r="J21" s="8">
        <v>0.22</v>
      </c>
      <c r="K21" s="8">
        <v>0.56999999999999995</v>
      </c>
      <c r="L21" s="8">
        <v>0.39</v>
      </c>
      <c r="M21" s="8">
        <v>0.56999999999999995</v>
      </c>
      <c r="N21" s="8">
        <v>0.54</v>
      </c>
      <c r="O21" s="8">
        <v>0.51</v>
      </c>
      <c r="P21" s="8">
        <v>0.51</v>
      </c>
      <c r="Q21" s="8">
        <v>0.19</v>
      </c>
      <c r="R21" s="8">
        <v>0.42</v>
      </c>
      <c r="S21" s="8">
        <v>0.52</v>
      </c>
      <c r="T21" s="8">
        <v>0.39</v>
      </c>
      <c r="U21" s="8">
        <v>0.56000000000000005</v>
      </c>
      <c r="V21" s="8">
        <v>0.51</v>
      </c>
      <c r="W21" s="8">
        <v>0.64</v>
      </c>
      <c r="X21" s="8">
        <v>0.5</v>
      </c>
      <c r="Y21" s="8">
        <v>0.37</v>
      </c>
      <c r="Z21" s="8">
        <v>0.38</v>
      </c>
      <c r="AA21" s="8">
        <v>0.41</v>
      </c>
      <c r="AB21" s="8">
        <v>0.33</v>
      </c>
      <c r="AC21" s="8">
        <v>0.53</v>
      </c>
      <c r="AD21" s="8">
        <v>0.55000000000000004</v>
      </c>
      <c r="AE21" s="8">
        <v>0.53</v>
      </c>
      <c r="AF21" s="8">
        <v>0.53</v>
      </c>
      <c r="AG21" s="8">
        <v>0.21</v>
      </c>
      <c r="AH21" s="8">
        <v>0.17</v>
      </c>
      <c r="AI21" s="8">
        <v>0.36</v>
      </c>
      <c r="AJ21" s="8">
        <v>0.5</v>
      </c>
      <c r="AK21" s="8">
        <v>0.25</v>
      </c>
      <c r="AL21" s="8">
        <v>0.27</v>
      </c>
      <c r="AM21" s="8">
        <v>0.28999999999999998</v>
      </c>
      <c r="AN21" s="8">
        <v>0.13</v>
      </c>
      <c r="AO21" s="8">
        <v>0.38</v>
      </c>
      <c r="AP21" s="8">
        <v>0.37</v>
      </c>
      <c r="AQ21" s="8">
        <v>0.28999999999999998</v>
      </c>
      <c r="AR21" s="8">
        <v>0.59</v>
      </c>
      <c r="AS21" s="8">
        <v>0.31</v>
      </c>
      <c r="AT21" s="8">
        <v>0.48</v>
      </c>
      <c r="AU21" s="8">
        <v>0.26</v>
      </c>
      <c r="AV21" s="8">
        <v>0.28999999999999998</v>
      </c>
      <c r="AW21" s="8">
        <v>0.4</v>
      </c>
      <c r="AX21" s="8">
        <v>0.44</v>
      </c>
      <c r="AY21" s="8">
        <v>0.22</v>
      </c>
      <c r="AZ21" s="8">
        <v>0.51</v>
      </c>
      <c r="BA21" s="8">
        <v>0.32</v>
      </c>
      <c r="BB21" s="8">
        <v>0.21</v>
      </c>
      <c r="BC21" s="8">
        <v>0.46</v>
      </c>
      <c r="BD21" s="8">
        <v>0.53</v>
      </c>
      <c r="BE21" s="8">
        <v>0.49</v>
      </c>
      <c r="BF21" s="8">
        <v>0.28000000000000003</v>
      </c>
      <c r="BG21" s="8">
        <v>0.28000000000000003</v>
      </c>
      <c r="BH21" s="8">
        <v>0.27</v>
      </c>
      <c r="BI21" s="8">
        <v>0.53</v>
      </c>
      <c r="BJ21" s="8">
        <v>0.34</v>
      </c>
      <c r="BK21" s="8">
        <v>0.2</v>
      </c>
      <c r="BL21" s="8">
        <v>0.43</v>
      </c>
      <c r="BM21" s="8">
        <v>0.49</v>
      </c>
      <c r="BN21" s="8">
        <v>0.33</v>
      </c>
      <c r="BO21" s="8">
        <v>0.21</v>
      </c>
      <c r="BP21" s="8">
        <v>0.47</v>
      </c>
      <c r="BQ21" s="8">
        <v>0.23</v>
      </c>
      <c r="BR21" s="8">
        <v>0.46</v>
      </c>
      <c r="BS21" s="8">
        <v>0.26</v>
      </c>
      <c r="BT21" s="7" t="s">
        <v>401</v>
      </c>
      <c r="BU21" s="8">
        <v>0.43</v>
      </c>
      <c r="BV21" s="8">
        <v>0.49</v>
      </c>
      <c r="BW21" s="8">
        <v>0.45</v>
      </c>
      <c r="BX21" s="8">
        <v>0.43</v>
      </c>
      <c r="BY21" s="8">
        <v>0.3</v>
      </c>
      <c r="BZ21" s="8">
        <v>0.7</v>
      </c>
      <c r="CA21" s="8">
        <v>0.39</v>
      </c>
      <c r="CB21" s="8">
        <v>0.39</v>
      </c>
      <c r="CC21" s="8">
        <v>0.32</v>
      </c>
      <c r="CD21" s="8">
        <v>0.22</v>
      </c>
      <c r="CE21" s="8">
        <v>0.18</v>
      </c>
      <c r="CF21" s="8">
        <v>0.44</v>
      </c>
      <c r="CG21" s="8">
        <v>0.35</v>
      </c>
      <c r="CH21" s="8">
        <v>0.48</v>
      </c>
      <c r="CI21" s="8">
        <v>0.32</v>
      </c>
      <c r="CJ21" s="8">
        <v>0.46</v>
      </c>
      <c r="CK21" s="8">
        <v>0.42</v>
      </c>
      <c r="CL21" s="8">
        <v>0.48</v>
      </c>
      <c r="CM21" s="8">
        <v>0.31</v>
      </c>
      <c r="CN21" s="8">
        <v>0.31</v>
      </c>
      <c r="CO21" s="8">
        <v>0.3</v>
      </c>
      <c r="CP21" s="8">
        <v>0.42</v>
      </c>
      <c r="CQ21" s="8">
        <v>0.41</v>
      </c>
      <c r="CR21" s="8">
        <v>0.34</v>
      </c>
      <c r="CS21" s="8">
        <v>0.4</v>
      </c>
      <c r="CT21" s="8">
        <v>0.24</v>
      </c>
      <c r="CU21" s="8">
        <v>0.31</v>
      </c>
      <c r="CV21" s="8">
        <v>0.5</v>
      </c>
      <c r="CW21" s="8">
        <v>0.36</v>
      </c>
      <c r="CX21" s="8">
        <v>0.35</v>
      </c>
      <c r="CY21" s="8">
        <v>0.57999999999999996</v>
      </c>
      <c r="CZ21" s="8">
        <v>0.24</v>
      </c>
      <c r="DA21" s="8">
        <v>0.3</v>
      </c>
      <c r="DB21" s="8">
        <v>0.36</v>
      </c>
      <c r="DC21" s="8">
        <v>0.3</v>
      </c>
      <c r="DD21" s="8">
        <v>0.55000000000000004</v>
      </c>
      <c r="DE21" s="8">
        <v>0.43</v>
      </c>
      <c r="DF21" s="8">
        <v>0.32</v>
      </c>
      <c r="DG21" s="8">
        <v>0.42</v>
      </c>
      <c r="DH21" s="8">
        <v>0.54</v>
      </c>
      <c r="DI21" s="8">
        <v>0.35</v>
      </c>
      <c r="DJ21" s="8">
        <v>0.1</v>
      </c>
      <c r="DK21" s="8">
        <v>0.44</v>
      </c>
      <c r="DL21" s="8">
        <v>0.42</v>
      </c>
      <c r="DM21" s="8">
        <v>0.5</v>
      </c>
      <c r="DN21" s="8">
        <v>0.33</v>
      </c>
      <c r="DO21" s="8">
        <v>0.31</v>
      </c>
      <c r="DP21" s="8">
        <v>0.49</v>
      </c>
      <c r="DQ21" s="8">
        <v>0.41</v>
      </c>
      <c r="DR21" s="8">
        <v>0.2</v>
      </c>
      <c r="DS21" s="8">
        <v>0.46</v>
      </c>
      <c r="DT21" s="8">
        <v>0.49</v>
      </c>
      <c r="DU21" s="8">
        <v>0.36</v>
      </c>
      <c r="DV21" s="8">
        <v>0.41</v>
      </c>
      <c r="DW21" s="8">
        <v>0.4</v>
      </c>
      <c r="DX21" s="8">
        <v>0.4</v>
      </c>
      <c r="DY21" s="8">
        <v>0.41</v>
      </c>
      <c r="DZ21" s="8">
        <v>0.34</v>
      </c>
      <c r="EA21" s="8">
        <v>0.41</v>
      </c>
      <c r="EB21" s="8">
        <v>0.59</v>
      </c>
      <c r="EC21" s="8">
        <v>0.21</v>
      </c>
      <c r="ED21" s="8">
        <v>0.28000000000000003</v>
      </c>
      <c r="EE21" s="8">
        <v>0.42</v>
      </c>
      <c r="EF21" s="8">
        <v>0.39</v>
      </c>
      <c r="EG21" s="8">
        <v>0.64</v>
      </c>
      <c r="EH21" s="8">
        <v>0.44</v>
      </c>
      <c r="EI21" s="8">
        <v>0.43</v>
      </c>
      <c r="EJ21" s="8">
        <v>0.41</v>
      </c>
      <c r="EK21" s="8">
        <v>0.38</v>
      </c>
      <c r="EL21" s="8">
        <v>0.39</v>
      </c>
      <c r="EM21" s="8">
        <v>0.46</v>
      </c>
      <c r="EN21" s="8">
        <v>0.32</v>
      </c>
      <c r="EO21" s="8">
        <v>0.3</v>
      </c>
      <c r="EP21" s="8">
        <v>0.35</v>
      </c>
      <c r="EQ21" s="8">
        <v>0.33</v>
      </c>
      <c r="ER21" s="8">
        <v>0.41</v>
      </c>
      <c r="ES21" s="8">
        <v>0.38</v>
      </c>
      <c r="ET21" s="8">
        <v>0.45</v>
      </c>
      <c r="EU21" s="8">
        <v>0.39</v>
      </c>
      <c r="EV21" s="8">
        <v>0.3</v>
      </c>
      <c r="EW21" s="8">
        <v>0.52</v>
      </c>
      <c r="EX21" s="8">
        <v>0.34</v>
      </c>
    </row>
    <row r="22" spans="1:154" s="7" customFormat="1" x14ac:dyDescent="0.3">
      <c r="A22" s="6" t="s">
        <v>627</v>
      </c>
      <c r="B22" s="20">
        <v>374635</v>
      </c>
      <c r="C22" s="7">
        <v>9741</v>
      </c>
      <c r="D22" s="7">
        <v>4947</v>
      </c>
      <c r="E22" s="7">
        <v>814</v>
      </c>
      <c r="F22" s="7">
        <v>1706</v>
      </c>
      <c r="G22" s="7">
        <v>1472</v>
      </c>
      <c r="H22" s="7">
        <v>4785</v>
      </c>
      <c r="I22" s="7">
        <v>3296</v>
      </c>
      <c r="J22" s="7">
        <v>9389</v>
      </c>
      <c r="K22" s="7">
        <v>783</v>
      </c>
      <c r="L22" s="7">
        <v>2234</v>
      </c>
      <c r="M22" s="7">
        <v>2618</v>
      </c>
      <c r="N22" s="7">
        <v>1541</v>
      </c>
      <c r="O22" s="7">
        <v>9217</v>
      </c>
      <c r="P22" s="7">
        <v>248</v>
      </c>
      <c r="Q22" s="7">
        <v>2003</v>
      </c>
      <c r="R22" s="7">
        <v>1305</v>
      </c>
      <c r="S22" s="7">
        <v>889</v>
      </c>
      <c r="T22" s="7">
        <v>477</v>
      </c>
      <c r="U22" s="7">
        <v>1138</v>
      </c>
      <c r="V22" s="7">
        <v>1727</v>
      </c>
      <c r="W22" s="7">
        <v>799</v>
      </c>
      <c r="X22" s="7">
        <v>559</v>
      </c>
      <c r="Y22" s="7">
        <v>738</v>
      </c>
      <c r="Z22" s="7">
        <v>858</v>
      </c>
      <c r="AA22" s="7">
        <v>3115</v>
      </c>
      <c r="AB22" s="7">
        <v>873</v>
      </c>
      <c r="AC22" s="7">
        <v>1473</v>
      </c>
      <c r="AD22" s="7">
        <v>1049</v>
      </c>
      <c r="AE22" s="7">
        <v>1015</v>
      </c>
      <c r="AF22" s="7">
        <v>1186</v>
      </c>
      <c r="AG22" s="7">
        <v>587</v>
      </c>
      <c r="AH22" s="7">
        <v>424</v>
      </c>
      <c r="AI22" s="7">
        <v>459</v>
      </c>
      <c r="AJ22" s="7">
        <v>6086</v>
      </c>
      <c r="AK22" s="7">
        <v>2807</v>
      </c>
      <c r="AL22" s="7">
        <v>577</v>
      </c>
      <c r="AM22" s="7">
        <v>1098</v>
      </c>
      <c r="AN22" s="7">
        <v>976</v>
      </c>
      <c r="AO22" s="7">
        <v>2147</v>
      </c>
      <c r="AP22" s="7">
        <v>956</v>
      </c>
      <c r="AQ22" s="7">
        <v>2018</v>
      </c>
      <c r="AR22" s="7">
        <v>7844</v>
      </c>
      <c r="AS22" s="7">
        <v>688</v>
      </c>
      <c r="AT22" s="7">
        <v>1981</v>
      </c>
      <c r="AU22" s="7">
        <v>988</v>
      </c>
      <c r="AV22" s="7">
        <v>642</v>
      </c>
      <c r="AW22" s="7">
        <v>679</v>
      </c>
      <c r="AX22" s="7">
        <v>6952</v>
      </c>
      <c r="AY22" s="7">
        <v>451</v>
      </c>
      <c r="AZ22" s="7">
        <v>929</v>
      </c>
      <c r="BA22" s="7">
        <v>4430</v>
      </c>
      <c r="BB22" s="7">
        <v>1385</v>
      </c>
      <c r="BC22" s="7">
        <v>507</v>
      </c>
      <c r="BD22" s="7">
        <v>4734</v>
      </c>
      <c r="BE22" s="7">
        <v>2240</v>
      </c>
      <c r="BF22" s="7">
        <v>664</v>
      </c>
      <c r="BG22" s="7">
        <v>828</v>
      </c>
      <c r="BH22" s="7">
        <v>1619</v>
      </c>
      <c r="BI22" s="7">
        <v>4303</v>
      </c>
      <c r="BJ22" s="7">
        <v>2458</v>
      </c>
      <c r="BK22" s="7">
        <v>789</v>
      </c>
      <c r="BL22" s="7">
        <v>2462</v>
      </c>
      <c r="BM22" s="7">
        <v>7540</v>
      </c>
      <c r="BN22" s="7">
        <v>1414</v>
      </c>
      <c r="BO22" s="7">
        <v>815</v>
      </c>
      <c r="BP22" s="7">
        <v>2671</v>
      </c>
      <c r="BQ22" s="7">
        <v>829</v>
      </c>
      <c r="BR22" s="7">
        <v>763</v>
      </c>
      <c r="BS22" s="7">
        <v>965</v>
      </c>
      <c r="BT22" s="7" t="s">
        <v>401</v>
      </c>
      <c r="BU22" s="7">
        <v>880</v>
      </c>
      <c r="BV22" s="7">
        <v>4160</v>
      </c>
      <c r="BW22" s="7">
        <v>1338</v>
      </c>
      <c r="BX22" s="7">
        <v>1515</v>
      </c>
      <c r="BY22" s="7">
        <v>165</v>
      </c>
      <c r="BZ22" s="7">
        <v>2011</v>
      </c>
      <c r="CA22" s="7">
        <v>182</v>
      </c>
      <c r="CB22" s="7">
        <v>915</v>
      </c>
      <c r="CC22" s="7">
        <v>1433</v>
      </c>
      <c r="CD22" s="7">
        <v>814</v>
      </c>
      <c r="CE22" s="7">
        <v>376</v>
      </c>
      <c r="CF22" s="7">
        <v>834</v>
      </c>
      <c r="CG22" s="7">
        <v>2684</v>
      </c>
      <c r="CH22" s="7">
        <v>1801</v>
      </c>
      <c r="CI22" s="7">
        <v>1587</v>
      </c>
      <c r="CJ22" s="7">
        <v>1293</v>
      </c>
      <c r="CK22" s="7">
        <v>1530</v>
      </c>
      <c r="CL22" s="7">
        <v>3889</v>
      </c>
      <c r="CM22" s="7">
        <v>2123</v>
      </c>
      <c r="CN22" s="7">
        <v>3367</v>
      </c>
      <c r="CO22" s="7">
        <v>2465</v>
      </c>
      <c r="CP22" s="7">
        <v>3067</v>
      </c>
      <c r="CQ22" s="7">
        <v>1536</v>
      </c>
      <c r="CR22" s="7">
        <v>1138</v>
      </c>
      <c r="CS22" s="7">
        <v>1710</v>
      </c>
      <c r="CT22" s="7">
        <v>328</v>
      </c>
      <c r="CU22" s="7">
        <v>1784</v>
      </c>
      <c r="CV22" s="7">
        <v>2020</v>
      </c>
      <c r="CW22" s="7">
        <v>10639</v>
      </c>
      <c r="CX22" s="7">
        <v>1429</v>
      </c>
      <c r="CY22" s="7">
        <v>3398</v>
      </c>
      <c r="CZ22" s="7">
        <v>3995</v>
      </c>
      <c r="DA22" s="7">
        <v>1775</v>
      </c>
      <c r="DB22" s="7">
        <v>191</v>
      </c>
      <c r="DC22" s="7">
        <v>3002</v>
      </c>
      <c r="DD22" s="7">
        <v>743</v>
      </c>
      <c r="DE22" s="7">
        <v>3738</v>
      </c>
      <c r="DF22" s="7">
        <v>1345</v>
      </c>
      <c r="DG22" s="7">
        <v>543</v>
      </c>
      <c r="DH22" s="7">
        <v>1218</v>
      </c>
      <c r="DI22" s="7">
        <v>552</v>
      </c>
      <c r="DJ22" s="7">
        <v>1206</v>
      </c>
      <c r="DK22" s="7">
        <v>1510</v>
      </c>
      <c r="DL22" s="7">
        <v>565</v>
      </c>
      <c r="DM22" s="7">
        <v>7714</v>
      </c>
      <c r="DN22" s="7">
        <v>2139</v>
      </c>
      <c r="DO22" s="7">
        <v>648</v>
      </c>
      <c r="DP22" s="7">
        <v>1550</v>
      </c>
      <c r="DQ22" s="7">
        <v>5717</v>
      </c>
      <c r="DR22" s="7">
        <v>1840</v>
      </c>
      <c r="DS22" s="7">
        <v>1292</v>
      </c>
      <c r="DT22" s="7">
        <v>10569</v>
      </c>
      <c r="DU22" s="7">
        <v>633</v>
      </c>
      <c r="DV22" s="7">
        <v>872</v>
      </c>
      <c r="DW22" s="7">
        <v>903</v>
      </c>
      <c r="DX22" s="7">
        <v>3833</v>
      </c>
      <c r="DY22" s="7">
        <v>7670</v>
      </c>
      <c r="DZ22" s="7">
        <v>505</v>
      </c>
      <c r="EA22" s="7">
        <v>6768</v>
      </c>
      <c r="EB22" s="7">
        <v>998</v>
      </c>
      <c r="EC22" s="7">
        <v>543</v>
      </c>
      <c r="ED22" s="7">
        <v>3838</v>
      </c>
      <c r="EE22" s="7">
        <v>1418</v>
      </c>
      <c r="EF22" s="7">
        <v>1688</v>
      </c>
      <c r="EG22" s="7">
        <v>3227</v>
      </c>
      <c r="EH22" s="7">
        <v>2641</v>
      </c>
      <c r="EI22" s="7">
        <v>1732</v>
      </c>
      <c r="EJ22" s="7">
        <v>3394</v>
      </c>
      <c r="EK22" s="7">
        <v>2942</v>
      </c>
      <c r="EL22" s="7">
        <v>4231</v>
      </c>
      <c r="EM22" s="7">
        <v>14174</v>
      </c>
      <c r="EN22" s="7">
        <v>516</v>
      </c>
      <c r="EO22" s="7">
        <v>3732</v>
      </c>
      <c r="EP22" s="7">
        <v>4842</v>
      </c>
      <c r="EQ22" s="7">
        <v>4558</v>
      </c>
      <c r="ER22" s="7">
        <v>1419</v>
      </c>
      <c r="ES22" s="7">
        <v>6961</v>
      </c>
      <c r="ET22" s="7">
        <v>4593</v>
      </c>
      <c r="EU22" s="7">
        <v>5678</v>
      </c>
      <c r="EV22" s="7">
        <v>8959</v>
      </c>
      <c r="EW22" s="7">
        <v>3581</v>
      </c>
      <c r="EX22" s="7">
        <v>4242</v>
      </c>
    </row>
    <row r="23" spans="1:154" s="7" customFormat="1" x14ac:dyDescent="0.3">
      <c r="A23" s="6"/>
      <c r="B23" s="21">
        <v>0.39</v>
      </c>
      <c r="C23" s="8">
        <v>0.71</v>
      </c>
      <c r="D23" s="8">
        <v>0.48</v>
      </c>
      <c r="E23" s="8">
        <v>0.28999999999999998</v>
      </c>
      <c r="F23" s="8">
        <v>0.48</v>
      </c>
      <c r="G23" s="8">
        <v>0.25</v>
      </c>
      <c r="H23" s="8">
        <v>0.64</v>
      </c>
      <c r="I23" s="8">
        <v>0.68</v>
      </c>
      <c r="J23" s="8">
        <v>0.76</v>
      </c>
      <c r="K23" s="8">
        <v>0.41</v>
      </c>
      <c r="L23" s="8">
        <v>0.4</v>
      </c>
      <c r="M23" s="8">
        <v>0.65</v>
      </c>
      <c r="N23" s="8">
        <v>0.39</v>
      </c>
      <c r="O23" s="8">
        <v>0.48</v>
      </c>
      <c r="P23" s="8">
        <v>0.3</v>
      </c>
      <c r="Q23" s="8">
        <v>0.33</v>
      </c>
      <c r="R23" s="8">
        <v>0.42</v>
      </c>
      <c r="S23" s="8">
        <v>0.16</v>
      </c>
      <c r="T23" s="8">
        <v>0.16</v>
      </c>
      <c r="U23" s="8">
        <v>0.41</v>
      </c>
      <c r="V23" s="8">
        <v>0.34</v>
      </c>
      <c r="W23" s="8">
        <v>0.3</v>
      </c>
      <c r="X23" s="8">
        <v>0.33</v>
      </c>
      <c r="Y23" s="8">
        <v>0.36</v>
      </c>
      <c r="Z23" s="8">
        <v>0.42</v>
      </c>
      <c r="AA23" s="8">
        <v>0.41</v>
      </c>
      <c r="AB23" s="8">
        <v>0.27</v>
      </c>
      <c r="AC23" s="8">
        <v>0.6</v>
      </c>
      <c r="AD23" s="8">
        <v>0.27</v>
      </c>
      <c r="AE23" s="8">
        <v>0.35</v>
      </c>
      <c r="AF23" s="8">
        <v>0.37</v>
      </c>
      <c r="AG23" s="8">
        <v>0.22</v>
      </c>
      <c r="AH23" s="8">
        <v>0.17</v>
      </c>
      <c r="AI23" s="8">
        <v>0.34</v>
      </c>
      <c r="AJ23" s="8">
        <v>0.48</v>
      </c>
      <c r="AK23" s="8">
        <v>0.44</v>
      </c>
      <c r="AL23" s="8">
        <v>0.25</v>
      </c>
      <c r="AM23" s="8">
        <v>0.33</v>
      </c>
      <c r="AN23" s="8">
        <v>0.13</v>
      </c>
      <c r="AO23" s="8">
        <v>0.73</v>
      </c>
      <c r="AP23" s="8">
        <v>0.56000000000000005</v>
      </c>
      <c r="AQ23" s="8">
        <v>0.51</v>
      </c>
      <c r="AR23" s="8">
        <v>0.59</v>
      </c>
      <c r="AS23" s="8">
        <v>0.25</v>
      </c>
      <c r="AT23" s="8">
        <v>0.48</v>
      </c>
      <c r="AU23" s="8">
        <v>0.31</v>
      </c>
      <c r="AV23" s="8">
        <v>0.18</v>
      </c>
      <c r="AW23" s="8">
        <v>0.21</v>
      </c>
      <c r="AX23" s="8">
        <v>0.53</v>
      </c>
      <c r="AY23" s="8">
        <v>0.23</v>
      </c>
      <c r="AZ23" s="8">
        <v>0.33</v>
      </c>
      <c r="BA23" s="8">
        <v>0.67</v>
      </c>
      <c r="BB23" s="8">
        <v>0.21</v>
      </c>
      <c r="BC23" s="8">
        <v>0.41</v>
      </c>
      <c r="BD23" s="8">
        <v>0.61</v>
      </c>
      <c r="BE23" s="8">
        <v>0.51</v>
      </c>
      <c r="BF23" s="8">
        <v>0.32</v>
      </c>
      <c r="BG23" s="8">
        <v>0.21</v>
      </c>
      <c r="BH23" s="8">
        <v>0.34</v>
      </c>
      <c r="BI23" s="8">
        <v>0.49</v>
      </c>
      <c r="BJ23" s="8">
        <v>0.3</v>
      </c>
      <c r="BK23" s="8">
        <v>0.13</v>
      </c>
      <c r="BL23" s="8">
        <v>0.43</v>
      </c>
      <c r="BM23" s="8">
        <v>0.44</v>
      </c>
      <c r="BN23" s="8">
        <v>0.26</v>
      </c>
      <c r="BO23" s="8">
        <v>0.24</v>
      </c>
      <c r="BP23" s="8">
        <v>0.42</v>
      </c>
      <c r="BQ23" s="8">
        <v>0.21</v>
      </c>
      <c r="BR23" s="8">
        <v>0.56000000000000005</v>
      </c>
      <c r="BS23" s="8">
        <v>0.25</v>
      </c>
      <c r="BT23" s="7" t="s">
        <v>401</v>
      </c>
      <c r="BU23" s="8">
        <v>0.36</v>
      </c>
      <c r="BV23" s="8">
        <v>0.47</v>
      </c>
      <c r="BW23" s="8">
        <v>0.44</v>
      </c>
      <c r="BX23" s="8">
        <v>0.49</v>
      </c>
      <c r="BY23" s="8">
        <v>0.33</v>
      </c>
      <c r="BZ23" s="8">
        <v>0.62</v>
      </c>
      <c r="CA23" s="8">
        <v>0.21</v>
      </c>
      <c r="CB23" s="8">
        <v>0.36</v>
      </c>
      <c r="CC23" s="8">
        <v>0.32</v>
      </c>
      <c r="CD23" s="8">
        <v>0.19</v>
      </c>
      <c r="CE23" s="8">
        <v>0.15</v>
      </c>
      <c r="CF23" s="8">
        <v>0.28999999999999998</v>
      </c>
      <c r="CG23" s="8">
        <v>0.25</v>
      </c>
      <c r="CH23" s="8">
        <v>0.41</v>
      </c>
      <c r="CI23" s="8">
        <v>0.26</v>
      </c>
      <c r="CJ23" s="8">
        <v>0.5</v>
      </c>
      <c r="CK23" s="8">
        <v>0.3</v>
      </c>
      <c r="CL23" s="8">
        <v>0.48</v>
      </c>
      <c r="CM23" s="8">
        <v>0.26</v>
      </c>
      <c r="CN23" s="8">
        <v>0.28999999999999998</v>
      </c>
      <c r="CO23" s="8">
        <v>0.39</v>
      </c>
      <c r="CP23" s="8">
        <v>0.4</v>
      </c>
      <c r="CQ23" s="8">
        <v>0.46</v>
      </c>
      <c r="CR23" s="8">
        <v>0.31</v>
      </c>
      <c r="CS23" s="8">
        <v>0.34</v>
      </c>
      <c r="CT23" s="8">
        <v>0.22</v>
      </c>
      <c r="CU23" s="8">
        <v>0.25</v>
      </c>
      <c r="CV23" s="8">
        <v>0.38</v>
      </c>
      <c r="CW23" s="8">
        <v>0.44</v>
      </c>
      <c r="CX23" s="8">
        <v>0.38</v>
      </c>
      <c r="CY23" s="8">
        <v>0.5</v>
      </c>
      <c r="CZ23" s="8">
        <v>0.26</v>
      </c>
      <c r="DA23" s="8">
        <v>0.28000000000000003</v>
      </c>
      <c r="DB23" s="8">
        <v>0.42</v>
      </c>
      <c r="DC23" s="8">
        <v>0.31</v>
      </c>
      <c r="DD23" s="8">
        <v>0.24</v>
      </c>
      <c r="DE23" s="8">
        <v>0.39</v>
      </c>
      <c r="DF23" s="8">
        <v>0.33</v>
      </c>
      <c r="DG23" s="8">
        <v>0.39</v>
      </c>
      <c r="DH23" s="8">
        <v>0.56999999999999995</v>
      </c>
      <c r="DI23" s="8">
        <v>0.23</v>
      </c>
      <c r="DJ23" s="8">
        <v>0.17</v>
      </c>
      <c r="DK23" s="8">
        <v>0.49</v>
      </c>
      <c r="DL23" s="8">
        <v>0.42</v>
      </c>
      <c r="DM23" s="8">
        <v>0.47</v>
      </c>
      <c r="DN23" s="8">
        <v>0.56999999999999995</v>
      </c>
      <c r="DO23" s="8">
        <v>0.28000000000000003</v>
      </c>
      <c r="DP23" s="8">
        <v>0.24</v>
      </c>
      <c r="DQ23" s="8">
        <v>0.39</v>
      </c>
      <c r="DR23" s="8">
        <v>0.45</v>
      </c>
      <c r="DS23" s="8">
        <v>0.59</v>
      </c>
      <c r="DT23" s="8">
        <v>0.47</v>
      </c>
      <c r="DU23" s="8">
        <v>0.37</v>
      </c>
      <c r="DV23" s="8">
        <v>0.33</v>
      </c>
      <c r="DW23" s="8">
        <v>0.38</v>
      </c>
      <c r="DX23" s="8">
        <v>0.42</v>
      </c>
      <c r="DY23" s="8">
        <v>0.32</v>
      </c>
      <c r="DZ23" s="8">
        <v>0.1</v>
      </c>
      <c r="EA23" s="8">
        <v>0.31</v>
      </c>
      <c r="EB23" s="8">
        <v>0.14000000000000001</v>
      </c>
      <c r="EC23" s="8">
        <v>0.3</v>
      </c>
      <c r="ED23" s="8">
        <v>0.28000000000000003</v>
      </c>
      <c r="EE23" s="8">
        <v>0.2</v>
      </c>
      <c r="EF23" s="8">
        <v>0.42</v>
      </c>
      <c r="EG23" s="8">
        <v>0.61</v>
      </c>
      <c r="EH23" s="8">
        <v>0.39</v>
      </c>
      <c r="EI23" s="8">
        <v>0.23</v>
      </c>
      <c r="EJ23" s="8">
        <v>0.37</v>
      </c>
      <c r="EK23" s="8">
        <v>0.33</v>
      </c>
      <c r="EL23" s="8">
        <v>0.33</v>
      </c>
      <c r="EM23" s="8">
        <v>0.49</v>
      </c>
      <c r="EN23" s="8">
        <v>0.23</v>
      </c>
      <c r="EO23" s="8">
        <v>0.27</v>
      </c>
      <c r="EP23" s="8">
        <v>0.35</v>
      </c>
      <c r="EQ23" s="8">
        <v>0.36</v>
      </c>
      <c r="ER23" s="8">
        <v>0.38</v>
      </c>
      <c r="ES23" s="8">
        <v>0.44</v>
      </c>
      <c r="ET23" s="8">
        <v>0.44</v>
      </c>
      <c r="EU23" s="8">
        <v>0.37</v>
      </c>
      <c r="EV23" s="8">
        <v>0.3</v>
      </c>
      <c r="EW23" s="8">
        <v>0.39</v>
      </c>
      <c r="EX23" s="8">
        <v>0.36</v>
      </c>
    </row>
    <row r="24" spans="1:154" s="7" customFormat="1" x14ac:dyDescent="0.3">
      <c r="A24" s="6" t="s">
        <v>629</v>
      </c>
      <c r="B24" s="20">
        <v>290226</v>
      </c>
      <c r="C24" s="7">
        <v>5467</v>
      </c>
      <c r="D24" s="7">
        <v>4684</v>
      </c>
      <c r="E24" s="7">
        <v>948</v>
      </c>
      <c r="F24" s="7">
        <v>1415</v>
      </c>
      <c r="G24" s="7">
        <v>1098</v>
      </c>
      <c r="H24" s="7">
        <v>3559</v>
      </c>
      <c r="I24" s="7">
        <v>2623</v>
      </c>
      <c r="J24" s="7">
        <v>1247</v>
      </c>
      <c r="K24" s="7">
        <v>727</v>
      </c>
      <c r="L24" s="7">
        <v>2443</v>
      </c>
      <c r="M24" s="7">
        <v>2301</v>
      </c>
      <c r="N24" s="7">
        <v>1744</v>
      </c>
      <c r="O24" s="7">
        <v>6585</v>
      </c>
      <c r="P24" s="7">
        <v>322</v>
      </c>
      <c r="Q24" s="7">
        <v>1050</v>
      </c>
      <c r="R24" s="7">
        <v>324</v>
      </c>
      <c r="S24" s="7">
        <v>2521</v>
      </c>
      <c r="T24" s="7">
        <v>942</v>
      </c>
      <c r="U24" s="7">
        <v>1099</v>
      </c>
      <c r="V24" s="7">
        <v>1466</v>
      </c>
      <c r="W24" s="7">
        <v>670</v>
      </c>
      <c r="X24" s="7">
        <v>656</v>
      </c>
      <c r="Y24" s="7">
        <v>720</v>
      </c>
      <c r="Z24" s="7">
        <v>333</v>
      </c>
      <c r="AA24" s="7">
        <v>2897</v>
      </c>
      <c r="AB24" s="7">
        <v>546</v>
      </c>
      <c r="AC24" s="7">
        <v>756</v>
      </c>
      <c r="AD24" s="7">
        <v>895</v>
      </c>
      <c r="AE24" s="7">
        <v>1249</v>
      </c>
      <c r="AF24" s="7">
        <v>574</v>
      </c>
      <c r="AG24" s="7">
        <v>952</v>
      </c>
      <c r="AH24" s="7">
        <v>312</v>
      </c>
      <c r="AI24" s="7">
        <v>377</v>
      </c>
      <c r="AJ24" s="7">
        <v>5093</v>
      </c>
      <c r="AK24" s="7">
        <v>1303</v>
      </c>
      <c r="AL24" s="7">
        <v>442</v>
      </c>
      <c r="AM24" s="7">
        <v>1001</v>
      </c>
      <c r="AN24" s="7">
        <v>762</v>
      </c>
      <c r="AO24" s="7">
        <v>491</v>
      </c>
      <c r="AP24" s="7">
        <v>258</v>
      </c>
      <c r="AQ24" s="7">
        <v>1643</v>
      </c>
      <c r="AR24" s="7">
        <v>7258</v>
      </c>
      <c r="AS24" s="7">
        <v>622</v>
      </c>
      <c r="AT24" s="7">
        <v>1945</v>
      </c>
      <c r="AU24" s="7">
        <v>490</v>
      </c>
      <c r="AV24" s="7">
        <v>695</v>
      </c>
      <c r="AW24" s="7">
        <v>1733</v>
      </c>
      <c r="AX24" s="7">
        <v>5624</v>
      </c>
      <c r="AY24" s="7">
        <v>141</v>
      </c>
      <c r="AZ24" s="7">
        <v>796</v>
      </c>
      <c r="BA24" s="7">
        <v>3213</v>
      </c>
      <c r="BB24" s="7">
        <v>1394</v>
      </c>
      <c r="BC24" s="7">
        <v>574</v>
      </c>
      <c r="BD24" s="7">
        <v>2808</v>
      </c>
      <c r="BE24" s="7">
        <v>2048</v>
      </c>
      <c r="BF24" s="7">
        <v>305</v>
      </c>
      <c r="BG24" s="7">
        <v>739</v>
      </c>
      <c r="BH24" s="7">
        <v>1459</v>
      </c>
      <c r="BI24" s="7">
        <v>4343</v>
      </c>
      <c r="BJ24" s="7">
        <v>2139</v>
      </c>
      <c r="BK24" s="7">
        <v>670</v>
      </c>
      <c r="BL24" s="7">
        <v>1324</v>
      </c>
      <c r="BM24" s="7">
        <v>5910</v>
      </c>
      <c r="BN24" s="7">
        <v>704</v>
      </c>
      <c r="BO24" s="7">
        <v>665</v>
      </c>
      <c r="BP24" s="7">
        <v>2271</v>
      </c>
      <c r="BQ24" s="7">
        <v>766</v>
      </c>
      <c r="BR24" s="7">
        <v>387</v>
      </c>
      <c r="BS24" s="7">
        <v>592</v>
      </c>
      <c r="BT24" s="7" t="s">
        <v>401</v>
      </c>
      <c r="BU24" s="7">
        <v>867</v>
      </c>
      <c r="BV24" s="7">
        <v>3713</v>
      </c>
      <c r="BW24" s="7">
        <v>1047</v>
      </c>
      <c r="BX24" s="7">
        <v>1154</v>
      </c>
      <c r="BY24" s="7">
        <v>101</v>
      </c>
      <c r="BZ24" s="7">
        <v>1956</v>
      </c>
      <c r="CA24" s="7">
        <v>271</v>
      </c>
      <c r="CB24" s="7">
        <v>409</v>
      </c>
      <c r="CC24" s="7">
        <v>966</v>
      </c>
      <c r="CD24" s="7">
        <v>1130</v>
      </c>
      <c r="CE24" s="7">
        <v>502</v>
      </c>
      <c r="CF24" s="7">
        <v>973</v>
      </c>
      <c r="CG24" s="7">
        <v>2114</v>
      </c>
      <c r="CH24" s="7">
        <v>1439</v>
      </c>
      <c r="CI24" s="7">
        <v>1474</v>
      </c>
      <c r="CJ24" s="7">
        <v>457</v>
      </c>
      <c r="CK24" s="7">
        <v>1602</v>
      </c>
      <c r="CL24" s="7">
        <v>3298</v>
      </c>
      <c r="CM24" s="7">
        <v>1750</v>
      </c>
      <c r="CN24" s="7">
        <v>2437</v>
      </c>
      <c r="CO24" s="7">
        <v>808</v>
      </c>
      <c r="CP24" s="7">
        <v>3201</v>
      </c>
      <c r="CQ24" s="7">
        <v>860</v>
      </c>
      <c r="CR24" s="7">
        <v>675</v>
      </c>
      <c r="CS24" s="7">
        <v>1448</v>
      </c>
      <c r="CT24" s="7">
        <v>245</v>
      </c>
      <c r="CU24" s="7">
        <v>1746</v>
      </c>
      <c r="CV24" s="7">
        <v>1250</v>
      </c>
      <c r="CW24" s="7">
        <v>7027</v>
      </c>
      <c r="CX24" s="7">
        <v>1216</v>
      </c>
      <c r="CY24" s="7">
        <v>3259</v>
      </c>
      <c r="CZ24" s="7">
        <v>7124</v>
      </c>
      <c r="DA24" s="7">
        <v>1449</v>
      </c>
      <c r="DB24" s="7">
        <v>139</v>
      </c>
      <c r="DC24" s="7">
        <v>2581</v>
      </c>
      <c r="DD24" s="7">
        <v>485</v>
      </c>
      <c r="DE24" s="7">
        <v>3897</v>
      </c>
      <c r="DF24" s="7">
        <v>1545</v>
      </c>
      <c r="DG24" s="7">
        <v>303</v>
      </c>
      <c r="DH24" s="7">
        <v>305</v>
      </c>
      <c r="DI24" s="7">
        <v>360</v>
      </c>
      <c r="DJ24" s="7">
        <v>467</v>
      </c>
      <c r="DK24" s="7">
        <v>1074</v>
      </c>
      <c r="DL24" s="7">
        <v>487</v>
      </c>
      <c r="DM24" s="7">
        <v>7311</v>
      </c>
      <c r="DN24" s="7">
        <v>1577</v>
      </c>
      <c r="DO24" s="7">
        <v>1021</v>
      </c>
      <c r="DP24" s="7">
        <v>895</v>
      </c>
      <c r="DQ24" s="7">
        <v>5554</v>
      </c>
      <c r="DR24" s="7">
        <v>842</v>
      </c>
      <c r="DS24" s="7">
        <v>935</v>
      </c>
      <c r="DT24" s="7">
        <v>7933</v>
      </c>
      <c r="DU24" s="7">
        <v>711</v>
      </c>
      <c r="DV24" s="7">
        <v>873</v>
      </c>
      <c r="DW24" s="7">
        <v>566</v>
      </c>
      <c r="DX24" s="7">
        <v>3157</v>
      </c>
      <c r="DY24" s="7">
        <v>6458</v>
      </c>
      <c r="DZ24" s="7">
        <v>89</v>
      </c>
      <c r="EA24" s="7">
        <v>5845</v>
      </c>
      <c r="EB24" s="7">
        <v>2121</v>
      </c>
      <c r="EC24" s="7">
        <v>246</v>
      </c>
      <c r="ED24" s="7">
        <v>4040</v>
      </c>
      <c r="EE24" s="7">
        <v>2025</v>
      </c>
      <c r="EF24" s="7">
        <v>1288</v>
      </c>
      <c r="EG24" s="7">
        <v>2642</v>
      </c>
      <c r="EH24" s="7">
        <v>2294</v>
      </c>
      <c r="EI24" s="7">
        <v>1669</v>
      </c>
      <c r="EJ24" s="7">
        <v>3398</v>
      </c>
      <c r="EK24" s="7">
        <v>2649</v>
      </c>
      <c r="EL24" s="7">
        <v>3926</v>
      </c>
      <c r="EM24" s="7">
        <v>8955</v>
      </c>
      <c r="EN24" s="7">
        <v>569</v>
      </c>
      <c r="EO24" s="7">
        <v>2987</v>
      </c>
      <c r="EP24" s="7">
        <v>5089</v>
      </c>
      <c r="EQ24" s="7">
        <v>4606</v>
      </c>
      <c r="ER24" s="7">
        <v>816</v>
      </c>
      <c r="ES24" s="7">
        <v>5419</v>
      </c>
      <c r="ET24" s="7">
        <v>2715</v>
      </c>
      <c r="EU24" s="7">
        <v>4193</v>
      </c>
      <c r="EV24" s="7">
        <v>6160</v>
      </c>
      <c r="EW24" s="7">
        <v>3174</v>
      </c>
      <c r="EX24" s="7">
        <v>2482</v>
      </c>
    </row>
    <row r="25" spans="1:154" s="7" customFormat="1" x14ac:dyDescent="0.3">
      <c r="A25" s="6"/>
      <c r="B25" s="21">
        <v>0.3</v>
      </c>
      <c r="C25" s="8">
        <v>0.4</v>
      </c>
      <c r="D25" s="8">
        <v>0.46</v>
      </c>
      <c r="E25" s="8">
        <v>0.33</v>
      </c>
      <c r="F25" s="8">
        <v>0.4</v>
      </c>
      <c r="G25" s="8">
        <v>0.19</v>
      </c>
      <c r="H25" s="8">
        <v>0.47</v>
      </c>
      <c r="I25" s="8">
        <v>0.54</v>
      </c>
      <c r="J25" s="8">
        <v>0.1</v>
      </c>
      <c r="K25" s="8">
        <v>0.38</v>
      </c>
      <c r="L25" s="8">
        <v>0.44</v>
      </c>
      <c r="M25" s="8">
        <v>0.56999999999999995</v>
      </c>
      <c r="N25" s="8">
        <v>0.44</v>
      </c>
      <c r="O25" s="8">
        <v>0.34</v>
      </c>
      <c r="P25" s="8">
        <v>0.39</v>
      </c>
      <c r="Q25" s="8">
        <v>0.17</v>
      </c>
      <c r="R25" s="8">
        <v>0.1</v>
      </c>
      <c r="S25" s="8">
        <v>0.47</v>
      </c>
      <c r="T25" s="8">
        <v>0.31</v>
      </c>
      <c r="U25" s="8">
        <v>0.4</v>
      </c>
      <c r="V25" s="8">
        <v>0.28999999999999998</v>
      </c>
      <c r="W25" s="8">
        <v>0.25</v>
      </c>
      <c r="X25" s="8">
        <v>0.38</v>
      </c>
      <c r="Y25" s="8">
        <v>0.35</v>
      </c>
      <c r="Z25" s="8">
        <v>0.16</v>
      </c>
      <c r="AA25" s="8">
        <v>0.38</v>
      </c>
      <c r="AB25" s="8">
        <v>0.17</v>
      </c>
      <c r="AC25" s="8">
        <v>0.31</v>
      </c>
      <c r="AD25" s="8">
        <v>0.23</v>
      </c>
      <c r="AE25" s="8">
        <v>0.43</v>
      </c>
      <c r="AF25" s="8">
        <v>0.18</v>
      </c>
      <c r="AG25" s="8">
        <v>0.36</v>
      </c>
      <c r="AH25" s="8">
        <v>0.13</v>
      </c>
      <c r="AI25" s="8">
        <v>0.28000000000000003</v>
      </c>
      <c r="AJ25" s="8">
        <v>0.4</v>
      </c>
      <c r="AK25" s="8">
        <v>0.21</v>
      </c>
      <c r="AL25" s="8">
        <v>0.19</v>
      </c>
      <c r="AM25" s="8">
        <v>0.3</v>
      </c>
      <c r="AN25" s="8">
        <v>0.1</v>
      </c>
      <c r="AO25" s="8">
        <v>0.17</v>
      </c>
      <c r="AP25" s="8">
        <v>0.15</v>
      </c>
      <c r="AQ25" s="8">
        <v>0.41</v>
      </c>
      <c r="AR25" s="8">
        <v>0.54</v>
      </c>
      <c r="AS25" s="8">
        <v>0.23</v>
      </c>
      <c r="AT25" s="8">
        <v>0.47</v>
      </c>
      <c r="AU25" s="8">
        <v>0.15</v>
      </c>
      <c r="AV25" s="8">
        <v>0.2</v>
      </c>
      <c r="AW25" s="8">
        <v>0.53</v>
      </c>
      <c r="AX25" s="8">
        <v>0.43</v>
      </c>
      <c r="AY25" s="8">
        <v>7.0000000000000007E-2</v>
      </c>
      <c r="AZ25" s="8">
        <v>0.28000000000000003</v>
      </c>
      <c r="BA25" s="8">
        <v>0.49</v>
      </c>
      <c r="BB25" s="8">
        <v>0.21</v>
      </c>
      <c r="BC25" s="8">
        <v>0.47</v>
      </c>
      <c r="BD25" s="8">
        <v>0.36</v>
      </c>
      <c r="BE25" s="8">
        <v>0.46</v>
      </c>
      <c r="BF25" s="8">
        <v>0.15</v>
      </c>
      <c r="BG25" s="8">
        <v>0.19</v>
      </c>
      <c r="BH25" s="8">
        <v>0.31</v>
      </c>
      <c r="BI25" s="8">
        <v>0.49</v>
      </c>
      <c r="BJ25" s="8">
        <v>0.26</v>
      </c>
      <c r="BK25" s="8">
        <v>0.11</v>
      </c>
      <c r="BL25" s="8">
        <v>0.23</v>
      </c>
      <c r="BM25" s="8">
        <v>0.34</v>
      </c>
      <c r="BN25" s="8">
        <v>0.13</v>
      </c>
      <c r="BO25" s="8">
        <v>0.2</v>
      </c>
      <c r="BP25" s="8">
        <v>0.36</v>
      </c>
      <c r="BQ25" s="8">
        <v>0.19</v>
      </c>
      <c r="BR25" s="8">
        <v>0.28000000000000003</v>
      </c>
      <c r="BS25" s="8">
        <v>0.15</v>
      </c>
      <c r="BT25" s="7" t="s">
        <v>401</v>
      </c>
      <c r="BU25" s="8">
        <v>0.36</v>
      </c>
      <c r="BV25" s="8">
        <v>0.42</v>
      </c>
      <c r="BW25" s="8">
        <v>0.34</v>
      </c>
      <c r="BX25" s="8">
        <v>0.37</v>
      </c>
      <c r="BY25" s="8">
        <v>0.2</v>
      </c>
      <c r="BZ25" s="8">
        <v>0.61</v>
      </c>
      <c r="CA25" s="8">
        <v>0.32</v>
      </c>
      <c r="CB25" s="8">
        <v>0.16</v>
      </c>
      <c r="CC25" s="8">
        <v>0.22</v>
      </c>
      <c r="CD25" s="8">
        <v>0.26</v>
      </c>
      <c r="CE25" s="8">
        <v>0.2</v>
      </c>
      <c r="CF25" s="8">
        <v>0.34</v>
      </c>
      <c r="CG25" s="8">
        <v>0.19</v>
      </c>
      <c r="CH25" s="8">
        <v>0.33</v>
      </c>
      <c r="CI25" s="8">
        <v>0.24</v>
      </c>
      <c r="CJ25" s="8">
        <v>0.18</v>
      </c>
      <c r="CK25" s="8">
        <v>0.32</v>
      </c>
      <c r="CL25" s="8">
        <v>0.41</v>
      </c>
      <c r="CM25" s="8">
        <v>0.21</v>
      </c>
      <c r="CN25" s="8">
        <v>0.21</v>
      </c>
      <c r="CO25" s="8">
        <v>0.13</v>
      </c>
      <c r="CP25" s="8">
        <v>0.42</v>
      </c>
      <c r="CQ25" s="8">
        <v>0.26</v>
      </c>
      <c r="CR25" s="8">
        <v>0.19</v>
      </c>
      <c r="CS25" s="8">
        <v>0.28999999999999998</v>
      </c>
      <c r="CT25" s="8">
        <v>0.17</v>
      </c>
      <c r="CU25" s="8">
        <v>0.24</v>
      </c>
      <c r="CV25" s="8">
        <v>0.24</v>
      </c>
      <c r="CW25" s="8">
        <v>0.28999999999999998</v>
      </c>
      <c r="CX25" s="8">
        <v>0.33</v>
      </c>
      <c r="CY25" s="8">
        <v>0.48</v>
      </c>
      <c r="CZ25" s="8">
        <v>0.46</v>
      </c>
      <c r="DA25" s="8">
        <v>0.23</v>
      </c>
      <c r="DB25" s="8">
        <v>0.3</v>
      </c>
      <c r="DC25" s="8">
        <v>0.27</v>
      </c>
      <c r="DD25" s="8">
        <v>0.16</v>
      </c>
      <c r="DE25" s="8">
        <v>0.41</v>
      </c>
      <c r="DF25" s="8">
        <v>0.38</v>
      </c>
      <c r="DG25" s="8">
        <v>0.22</v>
      </c>
      <c r="DH25" s="8">
        <v>0.14000000000000001</v>
      </c>
      <c r="DI25" s="8">
        <v>0.15</v>
      </c>
      <c r="DJ25" s="8">
        <v>0.06</v>
      </c>
      <c r="DK25" s="8">
        <v>0.35</v>
      </c>
      <c r="DL25" s="8">
        <v>0.36</v>
      </c>
      <c r="DM25" s="8">
        <v>0.45</v>
      </c>
      <c r="DN25" s="8">
        <v>0.42</v>
      </c>
      <c r="DO25" s="8">
        <v>0.44</v>
      </c>
      <c r="DP25" s="8">
        <v>0.14000000000000001</v>
      </c>
      <c r="DQ25" s="8">
        <v>0.38</v>
      </c>
      <c r="DR25" s="8">
        <v>0.21</v>
      </c>
      <c r="DS25" s="8">
        <v>0.43</v>
      </c>
      <c r="DT25" s="8">
        <v>0.35</v>
      </c>
      <c r="DU25" s="8">
        <v>0.41</v>
      </c>
      <c r="DV25" s="8">
        <v>0.33</v>
      </c>
      <c r="DW25" s="8">
        <v>0.24</v>
      </c>
      <c r="DX25" s="8">
        <v>0.34</v>
      </c>
      <c r="DY25" s="8">
        <v>0.27</v>
      </c>
      <c r="DZ25" s="8">
        <v>0.02</v>
      </c>
      <c r="EA25" s="8">
        <v>0.27</v>
      </c>
      <c r="EB25" s="8">
        <v>0.31</v>
      </c>
      <c r="EC25" s="8">
        <v>0.13</v>
      </c>
      <c r="ED25" s="8">
        <v>0.3</v>
      </c>
      <c r="EE25" s="8">
        <v>0.28999999999999998</v>
      </c>
      <c r="EF25" s="8">
        <v>0.32</v>
      </c>
      <c r="EG25" s="8">
        <v>0.5</v>
      </c>
      <c r="EH25" s="8">
        <v>0.34</v>
      </c>
      <c r="EI25" s="8">
        <v>0.22</v>
      </c>
      <c r="EJ25" s="8">
        <v>0.37</v>
      </c>
      <c r="EK25" s="8">
        <v>0.3</v>
      </c>
      <c r="EL25" s="8">
        <v>0.31</v>
      </c>
      <c r="EM25" s="8">
        <v>0.31</v>
      </c>
      <c r="EN25" s="8">
        <v>0.25</v>
      </c>
      <c r="EO25" s="8">
        <v>0.22</v>
      </c>
      <c r="EP25" s="8">
        <v>0.37</v>
      </c>
      <c r="EQ25" s="8">
        <v>0.36</v>
      </c>
      <c r="ER25" s="8">
        <v>0.22</v>
      </c>
      <c r="ES25" s="8">
        <v>0.35</v>
      </c>
      <c r="ET25" s="8">
        <v>0.26</v>
      </c>
      <c r="EU25" s="8">
        <v>0.28000000000000003</v>
      </c>
      <c r="EV25" s="8">
        <v>0.21</v>
      </c>
      <c r="EW25" s="8">
        <v>0.34</v>
      </c>
      <c r="EX25" s="8">
        <v>0.21</v>
      </c>
    </row>
    <row r="26" spans="1:154" s="7" customFormat="1" x14ac:dyDescent="0.3">
      <c r="A26" s="6" t="s">
        <v>628</v>
      </c>
      <c r="B26" s="20">
        <v>277244</v>
      </c>
      <c r="C26" s="7">
        <v>5402</v>
      </c>
      <c r="D26" s="7">
        <v>3022</v>
      </c>
      <c r="E26" s="7">
        <v>473</v>
      </c>
      <c r="F26" s="7">
        <v>1140</v>
      </c>
      <c r="G26" s="7">
        <v>1235</v>
      </c>
      <c r="H26" s="7">
        <v>4694</v>
      </c>
      <c r="I26" s="7">
        <v>2723</v>
      </c>
      <c r="J26" s="7">
        <v>1685</v>
      </c>
      <c r="K26" s="7">
        <v>801</v>
      </c>
      <c r="L26" s="7">
        <v>1494</v>
      </c>
      <c r="M26" s="7">
        <v>969</v>
      </c>
      <c r="N26" s="7">
        <v>1027</v>
      </c>
      <c r="O26" s="7">
        <v>7459</v>
      </c>
      <c r="P26" s="7">
        <v>39</v>
      </c>
      <c r="Q26" s="7">
        <v>1253</v>
      </c>
      <c r="R26" s="7">
        <v>234</v>
      </c>
      <c r="S26" s="7">
        <v>2203</v>
      </c>
      <c r="T26" s="7">
        <v>590</v>
      </c>
      <c r="U26" s="7">
        <v>914</v>
      </c>
      <c r="V26" s="7">
        <v>2138</v>
      </c>
      <c r="W26" s="7">
        <v>503</v>
      </c>
      <c r="X26" s="7">
        <v>869</v>
      </c>
      <c r="Y26" s="7">
        <v>839</v>
      </c>
      <c r="Z26" s="7">
        <v>365</v>
      </c>
      <c r="AA26" s="7">
        <v>1575</v>
      </c>
      <c r="AB26" s="7">
        <v>355</v>
      </c>
      <c r="AC26" s="7">
        <v>791</v>
      </c>
      <c r="AD26" s="7">
        <v>1580</v>
      </c>
      <c r="AE26" s="7">
        <v>330</v>
      </c>
      <c r="AF26" s="7">
        <v>592</v>
      </c>
      <c r="AG26" s="7">
        <v>465</v>
      </c>
      <c r="AH26" s="7">
        <v>252</v>
      </c>
      <c r="AI26" s="7">
        <v>541</v>
      </c>
      <c r="AJ26" s="7">
        <v>4276</v>
      </c>
      <c r="AK26" s="7">
        <v>2656</v>
      </c>
      <c r="AL26" s="7">
        <v>518</v>
      </c>
      <c r="AM26" s="7">
        <v>438</v>
      </c>
      <c r="AN26" s="7">
        <v>1005</v>
      </c>
      <c r="AO26" s="7">
        <v>427</v>
      </c>
      <c r="AP26" s="7">
        <v>461</v>
      </c>
      <c r="AQ26" s="7">
        <v>531</v>
      </c>
      <c r="AR26" s="7">
        <v>2131</v>
      </c>
      <c r="AS26" s="7">
        <v>492</v>
      </c>
      <c r="AT26" s="7">
        <v>1338</v>
      </c>
      <c r="AU26" s="7">
        <v>941</v>
      </c>
      <c r="AV26" s="7">
        <v>1064</v>
      </c>
      <c r="AW26" s="7">
        <v>571</v>
      </c>
      <c r="AX26" s="7">
        <v>4004</v>
      </c>
      <c r="AY26" s="7">
        <v>327</v>
      </c>
      <c r="AZ26" s="7">
        <v>649</v>
      </c>
      <c r="BA26" s="7">
        <v>3386</v>
      </c>
      <c r="BB26" s="7">
        <v>3996</v>
      </c>
      <c r="BC26" s="7">
        <v>253</v>
      </c>
      <c r="BD26" s="7">
        <v>1131</v>
      </c>
      <c r="BE26" s="7">
        <v>1840</v>
      </c>
      <c r="BF26" s="7">
        <v>588</v>
      </c>
      <c r="BG26" s="7">
        <v>887</v>
      </c>
      <c r="BH26" s="7">
        <v>1565</v>
      </c>
      <c r="BI26" s="7">
        <v>2484</v>
      </c>
      <c r="BJ26" s="7">
        <v>1557</v>
      </c>
      <c r="BK26" s="7">
        <v>1011</v>
      </c>
      <c r="BL26" s="7">
        <v>1558</v>
      </c>
      <c r="BM26" s="7">
        <v>5938</v>
      </c>
      <c r="BN26" s="7">
        <v>920</v>
      </c>
      <c r="BO26" s="7">
        <v>543</v>
      </c>
      <c r="BP26" s="7">
        <v>2590</v>
      </c>
      <c r="BQ26" s="7">
        <v>631</v>
      </c>
      <c r="BR26" s="7">
        <v>446</v>
      </c>
      <c r="BS26" s="7">
        <v>680</v>
      </c>
      <c r="BT26" s="7" t="s">
        <v>401</v>
      </c>
      <c r="BU26" s="7">
        <v>438</v>
      </c>
      <c r="BV26" s="7">
        <v>3687</v>
      </c>
      <c r="BW26" s="7">
        <v>1504</v>
      </c>
      <c r="BX26" s="7">
        <v>1060</v>
      </c>
      <c r="BY26" s="7">
        <v>108</v>
      </c>
      <c r="BZ26" s="7">
        <v>421</v>
      </c>
      <c r="CA26" s="7">
        <v>103</v>
      </c>
      <c r="CB26" s="7">
        <v>864</v>
      </c>
      <c r="CC26" s="7">
        <v>537</v>
      </c>
      <c r="CD26" s="7">
        <v>919</v>
      </c>
      <c r="CE26" s="7">
        <v>206</v>
      </c>
      <c r="CF26" s="7">
        <v>441</v>
      </c>
      <c r="CG26" s="7">
        <v>2438</v>
      </c>
      <c r="CH26" s="7">
        <v>1229</v>
      </c>
      <c r="CI26" s="7">
        <v>611</v>
      </c>
      <c r="CJ26" s="7">
        <v>1102</v>
      </c>
      <c r="CK26" s="7">
        <v>1396</v>
      </c>
      <c r="CL26" s="7">
        <v>1447</v>
      </c>
      <c r="CM26" s="7">
        <v>2620</v>
      </c>
      <c r="CN26" s="7">
        <v>2769</v>
      </c>
      <c r="CO26" s="7">
        <v>2361</v>
      </c>
      <c r="CP26" s="7">
        <v>2127</v>
      </c>
      <c r="CQ26" s="7">
        <v>802</v>
      </c>
      <c r="CR26" s="7">
        <v>1300</v>
      </c>
      <c r="CS26" s="7">
        <v>1191</v>
      </c>
      <c r="CT26" s="7">
        <v>229</v>
      </c>
      <c r="CU26" s="7">
        <v>1976</v>
      </c>
      <c r="CV26" s="7">
        <v>1350</v>
      </c>
      <c r="CW26" s="7">
        <v>7386</v>
      </c>
      <c r="CX26" s="7">
        <v>901</v>
      </c>
      <c r="CY26" s="7">
        <v>765</v>
      </c>
      <c r="CZ26" s="7">
        <v>3499</v>
      </c>
      <c r="DA26" s="7">
        <v>1372</v>
      </c>
      <c r="DB26" s="7">
        <v>231</v>
      </c>
      <c r="DC26" s="7">
        <v>2243</v>
      </c>
      <c r="DD26" s="7">
        <v>1094</v>
      </c>
      <c r="DE26" s="7">
        <v>3291</v>
      </c>
      <c r="DF26" s="7">
        <v>1604</v>
      </c>
      <c r="DG26" s="7">
        <v>481</v>
      </c>
      <c r="DH26" s="7">
        <v>1233</v>
      </c>
      <c r="DI26" s="7">
        <v>825</v>
      </c>
      <c r="DJ26" s="7">
        <v>5506</v>
      </c>
      <c r="DK26" s="7">
        <v>657</v>
      </c>
      <c r="DL26" s="7">
        <v>165</v>
      </c>
      <c r="DM26" s="7">
        <v>2679</v>
      </c>
      <c r="DN26" s="7">
        <v>2277</v>
      </c>
      <c r="DO26" s="7">
        <v>460</v>
      </c>
      <c r="DP26" s="7">
        <v>767</v>
      </c>
      <c r="DQ26" s="7">
        <v>3529</v>
      </c>
      <c r="DR26" s="7">
        <v>694</v>
      </c>
      <c r="DS26" s="7">
        <v>825</v>
      </c>
      <c r="DT26" s="7">
        <v>7268</v>
      </c>
      <c r="DU26" s="7">
        <v>666</v>
      </c>
      <c r="DV26" s="7">
        <v>1013</v>
      </c>
      <c r="DW26" s="7">
        <v>660</v>
      </c>
      <c r="DX26" s="7">
        <v>1489</v>
      </c>
      <c r="DY26" s="7">
        <v>5060</v>
      </c>
      <c r="DZ26" s="7">
        <v>559</v>
      </c>
      <c r="EA26" s="7">
        <v>4748</v>
      </c>
      <c r="EB26" s="7">
        <v>621</v>
      </c>
      <c r="EC26" s="7">
        <v>526</v>
      </c>
      <c r="ED26" s="7">
        <v>2894</v>
      </c>
      <c r="EE26" s="7">
        <v>1335</v>
      </c>
      <c r="EF26" s="7">
        <v>1303</v>
      </c>
      <c r="EG26" s="7">
        <v>2279</v>
      </c>
      <c r="EH26" s="7">
        <v>2682</v>
      </c>
      <c r="EI26" s="7">
        <v>3549</v>
      </c>
      <c r="EJ26" s="7">
        <v>3375</v>
      </c>
      <c r="EK26" s="7">
        <v>2471</v>
      </c>
      <c r="EL26" s="7">
        <v>3871</v>
      </c>
      <c r="EM26" s="7">
        <v>6494</v>
      </c>
      <c r="EN26" s="7">
        <v>494</v>
      </c>
      <c r="EO26" s="7">
        <v>2999</v>
      </c>
      <c r="EP26" s="7">
        <v>2994</v>
      </c>
      <c r="EQ26" s="7">
        <v>3542</v>
      </c>
      <c r="ER26" s="7">
        <v>635</v>
      </c>
      <c r="ES26" s="7">
        <v>5014</v>
      </c>
      <c r="ET26" s="7">
        <v>1750</v>
      </c>
      <c r="EU26" s="7">
        <v>3252</v>
      </c>
      <c r="EV26" s="7">
        <v>7210</v>
      </c>
      <c r="EW26" s="7">
        <v>2207</v>
      </c>
      <c r="EX26" s="7">
        <v>4567</v>
      </c>
    </row>
    <row r="27" spans="1:154" s="7" customFormat="1" x14ac:dyDescent="0.3">
      <c r="A27" s="6"/>
      <c r="B27" s="21">
        <v>0.28999999999999998</v>
      </c>
      <c r="C27" s="8">
        <v>0.39</v>
      </c>
      <c r="D27" s="8">
        <v>0.3</v>
      </c>
      <c r="E27" s="8">
        <v>0.17</v>
      </c>
      <c r="F27" s="8">
        <v>0.32</v>
      </c>
      <c r="G27" s="8">
        <v>0.21</v>
      </c>
      <c r="H27" s="8">
        <v>0.62</v>
      </c>
      <c r="I27" s="8">
        <v>0.56000000000000005</v>
      </c>
      <c r="J27" s="8">
        <v>0.14000000000000001</v>
      </c>
      <c r="K27" s="8">
        <v>0.42</v>
      </c>
      <c r="L27" s="8">
        <v>0.27</v>
      </c>
      <c r="M27" s="8">
        <v>0.24</v>
      </c>
      <c r="N27" s="8">
        <v>0.26</v>
      </c>
      <c r="O27" s="8">
        <v>0.39</v>
      </c>
      <c r="P27" s="8">
        <v>0.05</v>
      </c>
      <c r="Q27" s="8">
        <v>0.2</v>
      </c>
      <c r="R27" s="8">
        <v>0.08</v>
      </c>
      <c r="S27" s="8">
        <v>0.41</v>
      </c>
      <c r="T27" s="8">
        <v>0.19</v>
      </c>
      <c r="U27" s="8">
        <v>0.33</v>
      </c>
      <c r="V27" s="8">
        <v>0.42</v>
      </c>
      <c r="W27" s="8">
        <v>0.19</v>
      </c>
      <c r="X27" s="8">
        <v>0.51</v>
      </c>
      <c r="Y27" s="8">
        <v>0.41</v>
      </c>
      <c r="Z27" s="8">
        <v>0.18</v>
      </c>
      <c r="AA27" s="8">
        <v>0.21</v>
      </c>
      <c r="AB27" s="8">
        <v>0.11</v>
      </c>
      <c r="AC27" s="8">
        <v>0.32</v>
      </c>
      <c r="AD27" s="8">
        <v>0.41</v>
      </c>
      <c r="AE27" s="8">
        <v>0.11</v>
      </c>
      <c r="AF27" s="8">
        <v>0.19</v>
      </c>
      <c r="AG27" s="8">
        <v>0.18</v>
      </c>
      <c r="AH27" s="8">
        <v>0.1</v>
      </c>
      <c r="AI27" s="8">
        <v>0.4</v>
      </c>
      <c r="AJ27" s="8">
        <v>0.34</v>
      </c>
      <c r="AK27" s="8">
        <v>0.42</v>
      </c>
      <c r="AL27" s="8">
        <v>0.22</v>
      </c>
      <c r="AM27" s="8">
        <v>0.13</v>
      </c>
      <c r="AN27" s="8">
        <v>0.14000000000000001</v>
      </c>
      <c r="AO27" s="8">
        <v>0.15</v>
      </c>
      <c r="AP27" s="8">
        <v>0.27</v>
      </c>
      <c r="AQ27" s="8">
        <v>0.13</v>
      </c>
      <c r="AR27" s="8">
        <v>0.16</v>
      </c>
      <c r="AS27" s="8">
        <v>0.18</v>
      </c>
      <c r="AT27" s="8">
        <v>0.32</v>
      </c>
      <c r="AU27" s="8">
        <v>0.28999999999999998</v>
      </c>
      <c r="AV27" s="8">
        <v>0.3</v>
      </c>
      <c r="AW27" s="8">
        <v>0.17</v>
      </c>
      <c r="AX27" s="8">
        <v>0.3</v>
      </c>
      <c r="AY27" s="8">
        <v>0.17</v>
      </c>
      <c r="AZ27" s="8">
        <v>0.23</v>
      </c>
      <c r="BA27" s="8">
        <v>0.51</v>
      </c>
      <c r="BB27" s="8">
        <v>0.6</v>
      </c>
      <c r="BC27" s="8">
        <v>0.21</v>
      </c>
      <c r="BD27" s="8">
        <v>0.15</v>
      </c>
      <c r="BE27" s="8">
        <v>0.41</v>
      </c>
      <c r="BF27" s="8">
        <v>0.28000000000000003</v>
      </c>
      <c r="BG27" s="8">
        <v>0.22</v>
      </c>
      <c r="BH27" s="8">
        <v>0.33</v>
      </c>
      <c r="BI27" s="8">
        <v>0.28000000000000003</v>
      </c>
      <c r="BJ27" s="8">
        <v>0.19</v>
      </c>
      <c r="BK27" s="8">
        <v>0.17</v>
      </c>
      <c r="BL27" s="8">
        <v>0.27</v>
      </c>
      <c r="BM27" s="8">
        <v>0.34</v>
      </c>
      <c r="BN27" s="8">
        <v>0.17</v>
      </c>
      <c r="BO27" s="8">
        <v>0.16</v>
      </c>
      <c r="BP27" s="8">
        <v>0.41</v>
      </c>
      <c r="BQ27" s="8">
        <v>0.16</v>
      </c>
      <c r="BR27" s="8">
        <v>0.32</v>
      </c>
      <c r="BS27" s="8">
        <v>0.17</v>
      </c>
      <c r="BT27" s="7" t="s">
        <v>401</v>
      </c>
      <c r="BU27" s="8">
        <v>0.18</v>
      </c>
      <c r="BV27" s="8">
        <v>0.42</v>
      </c>
      <c r="BW27" s="8">
        <v>0.49</v>
      </c>
      <c r="BX27" s="8">
        <v>0.34</v>
      </c>
      <c r="BY27" s="8">
        <v>0.21</v>
      </c>
      <c r="BZ27" s="8">
        <v>0.13</v>
      </c>
      <c r="CA27" s="8">
        <v>0.12</v>
      </c>
      <c r="CB27" s="8">
        <v>0.34</v>
      </c>
      <c r="CC27" s="8">
        <v>0.12</v>
      </c>
      <c r="CD27" s="8">
        <v>0.21</v>
      </c>
      <c r="CE27" s="8">
        <v>0.08</v>
      </c>
      <c r="CF27" s="8">
        <v>0.15</v>
      </c>
      <c r="CG27" s="8">
        <v>0.22</v>
      </c>
      <c r="CH27" s="8">
        <v>0.28000000000000003</v>
      </c>
      <c r="CI27" s="8">
        <v>0.1</v>
      </c>
      <c r="CJ27" s="8">
        <v>0.43</v>
      </c>
      <c r="CK27" s="8">
        <v>0.28000000000000003</v>
      </c>
      <c r="CL27" s="8">
        <v>0.18</v>
      </c>
      <c r="CM27" s="8">
        <v>0.32</v>
      </c>
      <c r="CN27" s="8">
        <v>0.24</v>
      </c>
      <c r="CO27" s="8">
        <v>0.37</v>
      </c>
      <c r="CP27" s="8">
        <v>0.28000000000000003</v>
      </c>
      <c r="CQ27" s="8">
        <v>0.24</v>
      </c>
      <c r="CR27" s="8">
        <v>0.36</v>
      </c>
      <c r="CS27" s="8">
        <v>0.23</v>
      </c>
      <c r="CT27" s="8">
        <v>0.16</v>
      </c>
      <c r="CU27" s="8">
        <v>0.27</v>
      </c>
      <c r="CV27" s="8">
        <v>0.25</v>
      </c>
      <c r="CW27" s="8">
        <v>0.31</v>
      </c>
      <c r="CX27" s="8">
        <v>0.24</v>
      </c>
      <c r="CY27" s="8">
        <v>0.11</v>
      </c>
      <c r="CZ27" s="8">
        <v>0.23</v>
      </c>
      <c r="DA27" s="8">
        <v>0.22</v>
      </c>
      <c r="DB27" s="8">
        <v>0.5</v>
      </c>
      <c r="DC27" s="8">
        <v>0.24</v>
      </c>
      <c r="DD27" s="8">
        <v>0.36</v>
      </c>
      <c r="DE27" s="8">
        <v>0.35</v>
      </c>
      <c r="DF27" s="8">
        <v>0.39</v>
      </c>
      <c r="DG27" s="8">
        <v>0.35</v>
      </c>
      <c r="DH27" s="8">
        <v>0.56999999999999995</v>
      </c>
      <c r="DI27" s="8">
        <v>0.35</v>
      </c>
      <c r="DJ27" s="8">
        <v>0.76</v>
      </c>
      <c r="DK27" s="8">
        <v>0.21</v>
      </c>
      <c r="DL27" s="8">
        <v>0.12</v>
      </c>
      <c r="DM27" s="8">
        <v>0.16</v>
      </c>
      <c r="DN27" s="8">
        <v>0.6</v>
      </c>
      <c r="DO27" s="8">
        <v>0.2</v>
      </c>
      <c r="DP27" s="8">
        <v>0.12</v>
      </c>
      <c r="DQ27" s="8">
        <v>0.24</v>
      </c>
      <c r="DR27" s="8">
        <v>0.17</v>
      </c>
      <c r="DS27" s="8">
        <v>0.38</v>
      </c>
      <c r="DT27" s="8">
        <v>0.32</v>
      </c>
      <c r="DU27" s="8">
        <v>0.39</v>
      </c>
      <c r="DV27" s="8">
        <v>0.39</v>
      </c>
      <c r="DW27" s="8">
        <v>0.28000000000000003</v>
      </c>
      <c r="DX27" s="8">
        <v>0.16</v>
      </c>
      <c r="DY27" s="8">
        <v>0.21</v>
      </c>
      <c r="DZ27" s="8">
        <v>0.11</v>
      </c>
      <c r="EA27" s="8">
        <v>0.22</v>
      </c>
      <c r="EB27" s="8">
        <v>0.09</v>
      </c>
      <c r="EC27" s="8">
        <v>0.28999999999999998</v>
      </c>
      <c r="ED27" s="8">
        <v>0.21</v>
      </c>
      <c r="EE27" s="8">
        <v>0.19</v>
      </c>
      <c r="EF27" s="8">
        <v>0.32</v>
      </c>
      <c r="EG27" s="8">
        <v>0.43</v>
      </c>
      <c r="EH27" s="8">
        <v>0.39</v>
      </c>
      <c r="EI27" s="8">
        <v>0.48</v>
      </c>
      <c r="EJ27" s="8">
        <v>0.37</v>
      </c>
      <c r="EK27" s="8">
        <v>0.28000000000000003</v>
      </c>
      <c r="EL27" s="8">
        <v>0.3</v>
      </c>
      <c r="EM27" s="8">
        <v>0.22</v>
      </c>
      <c r="EN27" s="8">
        <v>0.22</v>
      </c>
      <c r="EO27" s="8">
        <v>0.22</v>
      </c>
      <c r="EP27" s="8">
        <v>0.22</v>
      </c>
      <c r="EQ27" s="8">
        <v>0.28000000000000003</v>
      </c>
      <c r="ER27" s="8">
        <v>0.17</v>
      </c>
      <c r="ES27" s="8">
        <v>0.32</v>
      </c>
      <c r="ET27" s="8">
        <v>0.17</v>
      </c>
      <c r="EU27" s="8">
        <v>0.21</v>
      </c>
      <c r="EV27" s="8">
        <v>0.24</v>
      </c>
      <c r="EW27" s="8">
        <v>0.24</v>
      </c>
      <c r="EX27" s="8">
        <v>0.38</v>
      </c>
    </row>
    <row r="28" spans="1:154" s="7" customFormat="1" x14ac:dyDescent="0.3">
      <c r="A28" s="6" t="s">
        <v>630</v>
      </c>
      <c r="B28" s="20">
        <v>254199</v>
      </c>
      <c r="C28" s="7">
        <v>9444</v>
      </c>
      <c r="D28" s="7">
        <v>4141</v>
      </c>
      <c r="E28" s="7">
        <v>1133</v>
      </c>
      <c r="F28" s="7">
        <v>1699</v>
      </c>
      <c r="G28" s="7">
        <v>3064</v>
      </c>
      <c r="H28" s="7">
        <v>1410</v>
      </c>
      <c r="I28" s="7">
        <v>2880</v>
      </c>
      <c r="J28" s="7">
        <v>1400</v>
      </c>
      <c r="K28" s="7">
        <v>509</v>
      </c>
      <c r="L28" s="7">
        <v>1603</v>
      </c>
      <c r="M28" s="7">
        <v>2466</v>
      </c>
      <c r="N28" s="7">
        <v>1664</v>
      </c>
      <c r="O28" s="7">
        <v>8044</v>
      </c>
      <c r="P28" s="7">
        <v>133</v>
      </c>
      <c r="Q28" s="7">
        <v>788</v>
      </c>
      <c r="R28" s="7">
        <v>260</v>
      </c>
      <c r="S28" s="7">
        <v>1578</v>
      </c>
      <c r="T28" s="7">
        <v>758</v>
      </c>
      <c r="U28" s="7">
        <v>843</v>
      </c>
      <c r="V28" s="7">
        <v>1061</v>
      </c>
      <c r="W28" s="7">
        <v>1324</v>
      </c>
      <c r="X28" s="7">
        <v>706</v>
      </c>
      <c r="Y28" s="7">
        <v>672</v>
      </c>
      <c r="Z28" s="7">
        <v>207</v>
      </c>
      <c r="AA28" s="7">
        <v>2858</v>
      </c>
      <c r="AB28" s="7">
        <v>364</v>
      </c>
      <c r="AC28" s="7">
        <v>1137</v>
      </c>
      <c r="AD28" s="7">
        <v>755</v>
      </c>
      <c r="AE28" s="7">
        <v>789</v>
      </c>
      <c r="AF28" s="7">
        <v>187</v>
      </c>
      <c r="AG28" s="7">
        <v>528</v>
      </c>
      <c r="AH28" s="7">
        <v>180</v>
      </c>
      <c r="AI28" s="7">
        <v>225</v>
      </c>
      <c r="AJ28" s="7">
        <v>3099</v>
      </c>
      <c r="AK28" s="7">
        <v>1033</v>
      </c>
      <c r="AL28" s="7">
        <v>322</v>
      </c>
      <c r="AM28" s="7">
        <v>976</v>
      </c>
      <c r="AN28" s="7">
        <v>538</v>
      </c>
      <c r="AO28" s="7">
        <v>300</v>
      </c>
      <c r="AP28" s="7">
        <v>200</v>
      </c>
      <c r="AQ28" s="7">
        <v>1357</v>
      </c>
      <c r="AR28" s="7">
        <v>7329</v>
      </c>
      <c r="AS28" s="7">
        <v>804</v>
      </c>
      <c r="AT28" s="7">
        <v>1282</v>
      </c>
      <c r="AU28" s="7">
        <v>1075</v>
      </c>
      <c r="AV28" s="7">
        <v>737</v>
      </c>
      <c r="AW28" s="7">
        <v>571</v>
      </c>
      <c r="AX28" s="7">
        <v>4535</v>
      </c>
      <c r="AY28" s="7">
        <v>299</v>
      </c>
      <c r="AZ28" s="7">
        <v>764</v>
      </c>
      <c r="BA28" s="7">
        <v>2968</v>
      </c>
      <c r="BB28" s="7">
        <v>1459</v>
      </c>
      <c r="BC28" s="7">
        <v>527</v>
      </c>
      <c r="BD28" s="7">
        <v>4106</v>
      </c>
      <c r="BE28" s="7">
        <v>1801</v>
      </c>
      <c r="BF28" s="7">
        <v>416</v>
      </c>
      <c r="BG28" s="7">
        <v>522</v>
      </c>
      <c r="BH28" s="7">
        <v>337</v>
      </c>
      <c r="BI28" s="7">
        <v>3780</v>
      </c>
      <c r="BJ28" s="7">
        <v>2391</v>
      </c>
      <c r="BK28" s="7">
        <v>417</v>
      </c>
      <c r="BL28" s="7">
        <v>1776</v>
      </c>
      <c r="BM28" s="7">
        <v>6262</v>
      </c>
      <c r="BN28" s="7">
        <v>733</v>
      </c>
      <c r="BO28" s="7">
        <v>521</v>
      </c>
      <c r="BP28" s="7">
        <v>1815</v>
      </c>
      <c r="BQ28" s="7">
        <v>670</v>
      </c>
      <c r="BR28" s="7">
        <v>428</v>
      </c>
      <c r="BS28" s="7">
        <v>568</v>
      </c>
      <c r="BT28" s="7" t="s">
        <v>401</v>
      </c>
      <c r="BU28" s="7">
        <v>565</v>
      </c>
      <c r="BV28" s="7">
        <v>2158</v>
      </c>
      <c r="BW28" s="7">
        <v>990</v>
      </c>
      <c r="BX28" s="7">
        <v>655</v>
      </c>
      <c r="BY28" s="7">
        <v>66</v>
      </c>
      <c r="BZ28" s="7">
        <v>1921</v>
      </c>
      <c r="CA28" s="7">
        <v>199</v>
      </c>
      <c r="CB28" s="7">
        <v>636</v>
      </c>
      <c r="CC28" s="7">
        <v>796</v>
      </c>
      <c r="CD28" s="7">
        <v>256</v>
      </c>
      <c r="CE28" s="7">
        <v>489</v>
      </c>
      <c r="CF28" s="7">
        <v>786</v>
      </c>
      <c r="CG28" s="7">
        <v>2314</v>
      </c>
      <c r="CH28" s="7">
        <v>1571</v>
      </c>
      <c r="CI28" s="7">
        <v>1247</v>
      </c>
      <c r="CJ28" s="7">
        <v>506</v>
      </c>
      <c r="CK28" s="7">
        <v>1358</v>
      </c>
      <c r="CL28" s="7">
        <v>2924</v>
      </c>
      <c r="CM28" s="7">
        <v>1219</v>
      </c>
      <c r="CN28" s="7">
        <v>2365</v>
      </c>
      <c r="CO28" s="7">
        <v>596</v>
      </c>
      <c r="CP28" s="7">
        <v>2199</v>
      </c>
      <c r="CQ28" s="7">
        <v>654</v>
      </c>
      <c r="CR28" s="7">
        <v>354</v>
      </c>
      <c r="CS28" s="7">
        <v>1195</v>
      </c>
      <c r="CT28" s="7">
        <v>227</v>
      </c>
      <c r="CU28" s="7">
        <v>1196</v>
      </c>
      <c r="CV28" s="7">
        <v>923</v>
      </c>
      <c r="CW28" s="7">
        <v>5914</v>
      </c>
      <c r="CX28" s="7">
        <v>1077</v>
      </c>
      <c r="CY28" s="7">
        <v>841</v>
      </c>
      <c r="CZ28" s="7">
        <v>2285</v>
      </c>
      <c r="DA28" s="7">
        <v>659</v>
      </c>
      <c r="DB28" s="7">
        <v>119</v>
      </c>
      <c r="DC28" s="7">
        <v>1646</v>
      </c>
      <c r="DD28" s="7">
        <v>420</v>
      </c>
      <c r="DE28" s="7">
        <v>2583</v>
      </c>
      <c r="DF28" s="7">
        <v>811</v>
      </c>
      <c r="DG28" s="7">
        <v>457</v>
      </c>
      <c r="DH28" s="7">
        <v>552</v>
      </c>
      <c r="DI28" s="7">
        <v>250</v>
      </c>
      <c r="DJ28" s="7">
        <v>445</v>
      </c>
      <c r="DK28" s="7">
        <v>1092</v>
      </c>
      <c r="DL28" s="7">
        <v>142</v>
      </c>
      <c r="DM28" s="7">
        <v>6673</v>
      </c>
      <c r="DN28" s="7">
        <v>545</v>
      </c>
      <c r="DO28" s="7">
        <v>779</v>
      </c>
      <c r="DP28" s="7">
        <v>2507</v>
      </c>
      <c r="DQ28" s="7">
        <v>2901</v>
      </c>
      <c r="DR28" s="7">
        <v>986</v>
      </c>
      <c r="DS28" s="7">
        <v>601</v>
      </c>
      <c r="DT28" s="7">
        <v>7427</v>
      </c>
      <c r="DU28" s="7">
        <v>294</v>
      </c>
      <c r="DV28" s="7">
        <v>555</v>
      </c>
      <c r="DW28" s="7">
        <v>448</v>
      </c>
      <c r="DX28" s="7">
        <v>1640</v>
      </c>
      <c r="DY28" s="7">
        <v>4831</v>
      </c>
      <c r="DZ28" s="7">
        <v>531</v>
      </c>
      <c r="EA28" s="7">
        <v>4396</v>
      </c>
      <c r="EB28" s="7">
        <v>3239</v>
      </c>
      <c r="EC28" s="7">
        <v>365</v>
      </c>
      <c r="ED28" s="7">
        <v>2344</v>
      </c>
      <c r="EE28" s="7">
        <v>2154</v>
      </c>
      <c r="EF28" s="7">
        <v>1288</v>
      </c>
      <c r="EG28" s="7">
        <v>2756</v>
      </c>
      <c r="EH28" s="7">
        <v>2284</v>
      </c>
      <c r="EI28" s="7">
        <v>2904</v>
      </c>
      <c r="EJ28" s="7">
        <v>2336</v>
      </c>
      <c r="EK28" s="7">
        <v>1859</v>
      </c>
      <c r="EL28" s="7">
        <v>2661</v>
      </c>
      <c r="EM28" s="7">
        <v>8501</v>
      </c>
      <c r="EN28" s="7">
        <v>272</v>
      </c>
      <c r="EO28" s="7">
        <v>2552</v>
      </c>
      <c r="EP28" s="7">
        <v>3709</v>
      </c>
      <c r="EQ28" s="7">
        <v>3906</v>
      </c>
      <c r="ER28" s="7">
        <v>668</v>
      </c>
      <c r="ES28" s="7">
        <v>5554</v>
      </c>
      <c r="ET28" s="7">
        <v>2664</v>
      </c>
      <c r="EU28" s="7">
        <v>2898</v>
      </c>
      <c r="EV28" s="7">
        <v>5866</v>
      </c>
      <c r="EW28" s="7">
        <v>1873</v>
      </c>
      <c r="EX28" s="7">
        <v>2865</v>
      </c>
    </row>
    <row r="29" spans="1:154" s="7" customFormat="1" x14ac:dyDescent="0.3">
      <c r="A29" s="6"/>
      <c r="B29" s="21">
        <v>0.26</v>
      </c>
      <c r="C29" s="8">
        <v>0.69</v>
      </c>
      <c r="D29" s="8">
        <v>0.41</v>
      </c>
      <c r="E29" s="8">
        <v>0.4</v>
      </c>
      <c r="F29" s="8">
        <v>0.48</v>
      </c>
      <c r="G29" s="8">
        <v>0.52</v>
      </c>
      <c r="H29" s="8">
        <v>0.19</v>
      </c>
      <c r="I29" s="8">
        <v>0.59</v>
      </c>
      <c r="J29" s="8">
        <v>0.11</v>
      </c>
      <c r="K29" s="8">
        <v>0.27</v>
      </c>
      <c r="L29" s="8">
        <v>0.28999999999999998</v>
      </c>
      <c r="M29" s="8">
        <v>0.61</v>
      </c>
      <c r="N29" s="8">
        <v>0.42</v>
      </c>
      <c r="O29" s="8">
        <v>0.42</v>
      </c>
      <c r="P29" s="8">
        <v>0.16</v>
      </c>
      <c r="Q29" s="8">
        <v>0.13</v>
      </c>
      <c r="R29" s="8">
        <v>0.08</v>
      </c>
      <c r="S29" s="8">
        <v>0.28999999999999998</v>
      </c>
      <c r="T29" s="8">
        <v>0.25</v>
      </c>
      <c r="U29" s="8">
        <v>0.3</v>
      </c>
      <c r="V29" s="8">
        <v>0.21</v>
      </c>
      <c r="W29" s="8">
        <v>0.49</v>
      </c>
      <c r="X29" s="8">
        <v>0.41</v>
      </c>
      <c r="Y29" s="8">
        <v>0.33</v>
      </c>
      <c r="Z29" s="8">
        <v>0.1</v>
      </c>
      <c r="AA29" s="8">
        <v>0.37</v>
      </c>
      <c r="AB29" s="8">
        <v>0.11</v>
      </c>
      <c r="AC29" s="8">
        <v>0.46</v>
      </c>
      <c r="AD29" s="8">
        <v>0.19</v>
      </c>
      <c r="AE29" s="8">
        <v>0.27</v>
      </c>
      <c r="AF29" s="8">
        <v>0.06</v>
      </c>
      <c r="AG29" s="8">
        <v>0.2</v>
      </c>
      <c r="AH29" s="8">
        <v>7.0000000000000007E-2</v>
      </c>
      <c r="AI29" s="8">
        <v>0.17</v>
      </c>
      <c r="AJ29" s="8">
        <v>0.24</v>
      </c>
      <c r="AK29" s="8">
        <v>0.16</v>
      </c>
      <c r="AL29" s="8">
        <v>0.14000000000000001</v>
      </c>
      <c r="AM29" s="8">
        <v>0.3</v>
      </c>
      <c r="AN29" s="8">
        <v>7.0000000000000007E-2</v>
      </c>
      <c r="AO29" s="8">
        <v>0.1</v>
      </c>
      <c r="AP29" s="8">
        <v>0.12</v>
      </c>
      <c r="AQ29" s="8">
        <v>0.34</v>
      </c>
      <c r="AR29" s="8">
        <v>0.55000000000000004</v>
      </c>
      <c r="AS29" s="8">
        <v>0.28999999999999998</v>
      </c>
      <c r="AT29" s="8">
        <v>0.31</v>
      </c>
      <c r="AU29" s="8">
        <v>0.34</v>
      </c>
      <c r="AV29" s="8">
        <v>0.21</v>
      </c>
      <c r="AW29" s="8">
        <v>0.17</v>
      </c>
      <c r="AX29" s="8">
        <v>0.34</v>
      </c>
      <c r="AY29" s="8">
        <v>0.15</v>
      </c>
      <c r="AZ29" s="8">
        <v>0.27</v>
      </c>
      <c r="BA29" s="8">
        <v>0.45</v>
      </c>
      <c r="BB29" s="8">
        <v>0.22</v>
      </c>
      <c r="BC29" s="8">
        <v>0.43</v>
      </c>
      <c r="BD29" s="8">
        <v>0.53</v>
      </c>
      <c r="BE29" s="8">
        <v>0.41</v>
      </c>
      <c r="BF29" s="8">
        <v>0.2</v>
      </c>
      <c r="BG29" s="8">
        <v>0.13</v>
      </c>
      <c r="BH29" s="8">
        <v>7.0000000000000007E-2</v>
      </c>
      <c r="BI29" s="8">
        <v>0.43</v>
      </c>
      <c r="BJ29" s="8">
        <v>0.28999999999999998</v>
      </c>
      <c r="BK29" s="8">
        <v>7.0000000000000007E-2</v>
      </c>
      <c r="BL29" s="8">
        <v>0.31</v>
      </c>
      <c r="BM29" s="8">
        <v>0.36</v>
      </c>
      <c r="BN29" s="8">
        <v>0.13</v>
      </c>
      <c r="BO29" s="8">
        <v>0.16</v>
      </c>
      <c r="BP29" s="8">
        <v>0.28999999999999998</v>
      </c>
      <c r="BQ29" s="8">
        <v>0.17</v>
      </c>
      <c r="BR29" s="8">
        <v>0.31</v>
      </c>
      <c r="BS29" s="8">
        <v>0.15</v>
      </c>
      <c r="BT29" s="7" t="s">
        <v>401</v>
      </c>
      <c r="BU29" s="8">
        <v>0.23</v>
      </c>
      <c r="BV29" s="8">
        <v>0.25</v>
      </c>
      <c r="BW29" s="8">
        <v>0.32</v>
      </c>
      <c r="BX29" s="8">
        <v>0.21</v>
      </c>
      <c r="BY29" s="8">
        <v>0.13</v>
      </c>
      <c r="BZ29" s="8">
        <v>0.6</v>
      </c>
      <c r="CA29" s="8">
        <v>0.23</v>
      </c>
      <c r="CB29" s="8">
        <v>0.25</v>
      </c>
      <c r="CC29" s="8">
        <v>0.18</v>
      </c>
      <c r="CD29" s="8">
        <v>0.06</v>
      </c>
      <c r="CE29" s="8">
        <v>0.19</v>
      </c>
      <c r="CF29" s="8">
        <v>0.27</v>
      </c>
      <c r="CG29" s="8">
        <v>0.21</v>
      </c>
      <c r="CH29" s="8">
        <v>0.36</v>
      </c>
      <c r="CI29" s="8">
        <v>0.21</v>
      </c>
      <c r="CJ29" s="8">
        <v>0.2</v>
      </c>
      <c r="CK29" s="8">
        <v>0.27</v>
      </c>
      <c r="CL29" s="8">
        <v>0.36</v>
      </c>
      <c r="CM29" s="8">
        <v>0.15</v>
      </c>
      <c r="CN29" s="8">
        <v>0.21</v>
      </c>
      <c r="CO29" s="8">
        <v>0.09</v>
      </c>
      <c r="CP29" s="8">
        <v>0.28999999999999998</v>
      </c>
      <c r="CQ29" s="8">
        <v>0.19</v>
      </c>
      <c r="CR29" s="8">
        <v>0.1</v>
      </c>
      <c r="CS29" s="8">
        <v>0.24</v>
      </c>
      <c r="CT29" s="8">
        <v>0.15</v>
      </c>
      <c r="CU29" s="8">
        <v>0.17</v>
      </c>
      <c r="CV29" s="8">
        <v>0.17</v>
      </c>
      <c r="CW29" s="8">
        <v>0.25</v>
      </c>
      <c r="CX29" s="8">
        <v>0.28999999999999998</v>
      </c>
      <c r="CY29" s="8">
        <v>0.12</v>
      </c>
      <c r="CZ29" s="8">
        <v>0.15</v>
      </c>
      <c r="DA29" s="8">
        <v>0.1</v>
      </c>
      <c r="DB29" s="8">
        <v>0.26</v>
      </c>
      <c r="DC29" s="8">
        <v>0.17</v>
      </c>
      <c r="DD29" s="8">
        <v>0.14000000000000001</v>
      </c>
      <c r="DE29" s="8">
        <v>0.27</v>
      </c>
      <c r="DF29" s="8">
        <v>0.2</v>
      </c>
      <c r="DG29" s="8">
        <v>0.33</v>
      </c>
      <c r="DH29" s="8">
        <v>0.26</v>
      </c>
      <c r="DI29" s="8">
        <v>0.11</v>
      </c>
      <c r="DJ29" s="8">
        <v>0.06</v>
      </c>
      <c r="DK29" s="8">
        <v>0.35</v>
      </c>
      <c r="DL29" s="8">
        <v>0.11</v>
      </c>
      <c r="DM29" s="8">
        <v>0.41</v>
      </c>
      <c r="DN29" s="8">
        <v>0.14000000000000001</v>
      </c>
      <c r="DO29" s="8">
        <v>0.34</v>
      </c>
      <c r="DP29" s="8">
        <v>0.38</v>
      </c>
      <c r="DQ29" s="8">
        <v>0.2</v>
      </c>
      <c r="DR29" s="8">
        <v>0.24</v>
      </c>
      <c r="DS29" s="8">
        <v>0.27</v>
      </c>
      <c r="DT29" s="8">
        <v>0.33</v>
      </c>
      <c r="DU29" s="8">
        <v>0.17</v>
      </c>
      <c r="DV29" s="8">
        <v>0.21</v>
      </c>
      <c r="DW29" s="8">
        <v>0.19</v>
      </c>
      <c r="DX29" s="8">
        <v>0.18</v>
      </c>
      <c r="DY29" s="8">
        <v>0.2</v>
      </c>
      <c r="DZ29" s="8">
        <v>0.11</v>
      </c>
      <c r="EA29" s="8">
        <v>0.2</v>
      </c>
      <c r="EB29" s="8">
        <v>0.47</v>
      </c>
      <c r="EC29" s="8">
        <v>0.2</v>
      </c>
      <c r="ED29" s="8">
        <v>0.17</v>
      </c>
      <c r="EE29" s="8">
        <v>0.31</v>
      </c>
      <c r="EF29" s="8">
        <v>0.32</v>
      </c>
      <c r="EG29" s="8">
        <v>0.52</v>
      </c>
      <c r="EH29" s="8">
        <v>0.33</v>
      </c>
      <c r="EI29" s="8">
        <v>0.39</v>
      </c>
      <c r="EJ29" s="8">
        <v>0.26</v>
      </c>
      <c r="EK29" s="8">
        <v>0.21</v>
      </c>
      <c r="EL29" s="8">
        <v>0.21</v>
      </c>
      <c r="EM29" s="8">
        <v>0.28999999999999998</v>
      </c>
      <c r="EN29" s="8">
        <v>0.12</v>
      </c>
      <c r="EO29" s="8">
        <v>0.19</v>
      </c>
      <c r="EP29" s="8">
        <v>0.27</v>
      </c>
      <c r="EQ29" s="8">
        <v>0.3</v>
      </c>
      <c r="ER29" s="8">
        <v>0.18</v>
      </c>
      <c r="ES29" s="8">
        <v>0.35</v>
      </c>
      <c r="ET29" s="8">
        <v>0.26</v>
      </c>
      <c r="EU29" s="8">
        <v>0.19</v>
      </c>
      <c r="EV29" s="8">
        <v>0.2</v>
      </c>
      <c r="EW29" s="8">
        <v>0.2</v>
      </c>
      <c r="EX29" s="8">
        <v>0.24</v>
      </c>
    </row>
    <row r="30" spans="1:154" s="7" customFormat="1" x14ac:dyDescent="0.3">
      <c r="A30" s="6" t="s">
        <v>631</v>
      </c>
      <c r="B30" s="20">
        <v>185799</v>
      </c>
      <c r="C30" s="7">
        <v>4963</v>
      </c>
      <c r="D30" s="7">
        <v>2787</v>
      </c>
      <c r="E30" s="7">
        <v>378</v>
      </c>
      <c r="F30" s="7">
        <v>1018</v>
      </c>
      <c r="G30" s="7">
        <v>3104</v>
      </c>
      <c r="H30" s="7">
        <v>1603</v>
      </c>
      <c r="I30" s="7">
        <v>2655</v>
      </c>
      <c r="J30" s="7">
        <v>1667</v>
      </c>
      <c r="K30" s="7">
        <v>451</v>
      </c>
      <c r="L30" s="7">
        <v>1527</v>
      </c>
      <c r="M30" s="7">
        <v>2045</v>
      </c>
      <c r="N30" s="7">
        <v>404</v>
      </c>
      <c r="O30" s="7">
        <v>7058</v>
      </c>
      <c r="P30" s="7">
        <v>178</v>
      </c>
      <c r="Q30" s="7">
        <v>698</v>
      </c>
      <c r="R30" s="7">
        <v>75</v>
      </c>
      <c r="S30" s="7">
        <v>1133</v>
      </c>
      <c r="T30" s="7">
        <v>328</v>
      </c>
      <c r="U30" s="7">
        <v>722</v>
      </c>
      <c r="V30" s="7">
        <v>1139</v>
      </c>
      <c r="W30" s="7">
        <v>242</v>
      </c>
      <c r="X30" s="7">
        <v>416</v>
      </c>
      <c r="Y30" s="7">
        <v>537</v>
      </c>
      <c r="Z30" s="7">
        <v>153</v>
      </c>
      <c r="AA30" s="7">
        <v>2766</v>
      </c>
      <c r="AB30" s="7">
        <v>79</v>
      </c>
      <c r="AC30" s="7">
        <v>130</v>
      </c>
      <c r="AD30" s="7">
        <v>1497</v>
      </c>
      <c r="AE30" s="7">
        <v>1117</v>
      </c>
      <c r="AF30" s="7">
        <v>947</v>
      </c>
      <c r="AG30" s="7">
        <v>413</v>
      </c>
      <c r="AH30" s="7">
        <v>312</v>
      </c>
      <c r="AI30" s="7">
        <v>77</v>
      </c>
      <c r="AJ30" s="7">
        <v>3879</v>
      </c>
      <c r="AK30" s="7">
        <v>1463</v>
      </c>
      <c r="AL30" s="7">
        <v>317</v>
      </c>
      <c r="AM30" s="7">
        <v>333</v>
      </c>
      <c r="AN30" s="7">
        <v>429</v>
      </c>
      <c r="AO30" s="7">
        <v>221</v>
      </c>
      <c r="AP30" s="7">
        <v>380</v>
      </c>
      <c r="AQ30" s="7">
        <v>275</v>
      </c>
      <c r="AR30" s="7">
        <v>6938</v>
      </c>
      <c r="AS30" s="7">
        <v>308</v>
      </c>
      <c r="AT30" s="7">
        <v>1469</v>
      </c>
      <c r="AU30" s="7">
        <v>184</v>
      </c>
      <c r="AV30" s="7">
        <v>276</v>
      </c>
      <c r="AW30" s="7">
        <v>602</v>
      </c>
      <c r="AX30" s="7">
        <v>3512</v>
      </c>
      <c r="AY30" s="7">
        <v>226</v>
      </c>
      <c r="AZ30" s="7">
        <v>719</v>
      </c>
      <c r="BA30" s="7">
        <v>239</v>
      </c>
      <c r="BB30" s="7">
        <v>244</v>
      </c>
      <c r="BC30" s="7">
        <v>417</v>
      </c>
      <c r="BD30" s="7">
        <v>561</v>
      </c>
      <c r="BE30" s="7">
        <v>1934</v>
      </c>
      <c r="BF30" s="7">
        <v>412</v>
      </c>
      <c r="BG30" s="7">
        <v>297</v>
      </c>
      <c r="BH30" s="7">
        <v>646</v>
      </c>
      <c r="BI30" s="7">
        <v>1184</v>
      </c>
      <c r="BJ30" s="7">
        <v>1837</v>
      </c>
      <c r="BK30" s="7">
        <v>180</v>
      </c>
      <c r="BL30" s="7">
        <v>948</v>
      </c>
      <c r="BM30" s="7">
        <v>3875</v>
      </c>
      <c r="BN30" s="7">
        <v>449</v>
      </c>
      <c r="BO30" s="7">
        <v>370</v>
      </c>
      <c r="BP30" s="7">
        <v>1645</v>
      </c>
      <c r="BQ30" s="7">
        <v>384</v>
      </c>
      <c r="BR30" s="7">
        <v>267</v>
      </c>
      <c r="BS30" s="7">
        <v>325</v>
      </c>
      <c r="BT30" s="7" t="s">
        <v>401</v>
      </c>
      <c r="BU30" s="7">
        <v>155</v>
      </c>
      <c r="BV30" s="7">
        <v>2000</v>
      </c>
      <c r="BW30" s="7">
        <v>191</v>
      </c>
      <c r="BX30" s="7">
        <v>326</v>
      </c>
      <c r="BY30" s="7">
        <v>156</v>
      </c>
      <c r="BZ30" s="7">
        <v>2078</v>
      </c>
      <c r="CA30" s="7">
        <v>78</v>
      </c>
      <c r="CB30" s="7">
        <v>324</v>
      </c>
      <c r="CC30" s="7">
        <v>495</v>
      </c>
      <c r="CD30" s="7">
        <v>367</v>
      </c>
      <c r="CE30" s="7">
        <v>159</v>
      </c>
      <c r="CF30" s="7">
        <v>866</v>
      </c>
      <c r="CG30" s="7">
        <v>1631</v>
      </c>
      <c r="CH30" s="7">
        <v>868</v>
      </c>
      <c r="CI30" s="7">
        <v>854</v>
      </c>
      <c r="CJ30" s="7">
        <v>253</v>
      </c>
      <c r="CK30" s="7">
        <v>916</v>
      </c>
      <c r="CL30" s="7">
        <v>2530</v>
      </c>
      <c r="CM30" s="7">
        <v>2278</v>
      </c>
      <c r="CN30" s="7">
        <v>988</v>
      </c>
      <c r="CO30" s="7">
        <v>944</v>
      </c>
      <c r="CP30" s="7">
        <v>1526</v>
      </c>
      <c r="CQ30" s="7">
        <v>304</v>
      </c>
      <c r="CR30" s="7">
        <v>500</v>
      </c>
      <c r="CS30" s="7">
        <v>789</v>
      </c>
      <c r="CT30" s="7">
        <v>206</v>
      </c>
      <c r="CU30" s="7">
        <v>1757</v>
      </c>
      <c r="CV30" s="7">
        <v>1244</v>
      </c>
      <c r="CW30" s="7">
        <v>4413</v>
      </c>
      <c r="CX30" s="7">
        <v>307</v>
      </c>
      <c r="CY30" s="7">
        <v>451</v>
      </c>
      <c r="CZ30" s="7">
        <v>4095</v>
      </c>
      <c r="DA30" s="7">
        <v>560</v>
      </c>
      <c r="DB30" s="7">
        <v>39</v>
      </c>
      <c r="DC30" s="7">
        <v>1893</v>
      </c>
      <c r="DD30" s="7">
        <v>508</v>
      </c>
      <c r="DE30" s="7">
        <v>1431</v>
      </c>
      <c r="DF30" s="7">
        <v>360</v>
      </c>
      <c r="DG30" s="7">
        <v>472</v>
      </c>
      <c r="DH30" s="7">
        <v>264</v>
      </c>
      <c r="DI30" s="7">
        <v>318</v>
      </c>
      <c r="DJ30" s="7">
        <v>211</v>
      </c>
      <c r="DK30" s="7">
        <v>295</v>
      </c>
      <c r="DL30" s="7">
        <v>78</v>
      </c>
      <c r="DM30" s="7">
        <v>2341</v>
      </c>
      <c r="DN30" s="7">
        <v>1486</v>
      </c>
      <c r="DO30" s="7">
        <v>221</v>
      </c>
      <c r="DP30" s="7">
        <v>130</v>
      </c>
      <c r="DQ30" s="7">
        <v>2121</v>
      </c>
      <c r="DR30" s="7">
        <v>1506</v>
      </c>
      <c r="DS30" s="7">
        <v>219</v>
      </c>
      <c r="DT30" s="7">
        <v>3208</v>
      </c>
      <c r="DU30" s="7">
        <v>145</v>
      </c>
      <c r="DV30" s="7">
        <v>332</v>
      </c>
      <c r="DW30" s="7">
        <v>414</v>
      </c>
      <c r="DX30" s="7">
        <v>1480</v>
      </c>
      <c r="DY30" s="7">
        <v>2641</v>
      </c>
      <c r="DZ30" s="7">
        <v>14</v>
      </c>
      <c r="EA30" s="7">
        <v>3063</v>
      </c>
      <c r="EB30" s="7">
        <v>602</v>
      </c>
      <c r="EC30" s="7">
        <v>249</v>
      </c>
      <c r="ED30" s="7">
        <v>2170</v>
      </c>
      <c r="EE30" s="7">
        <v>292</v>
      </c>
      <c r="EF30" s="7">
        <v>685</v>
      </c>
      <c r="EG30" s="7">
        <v>2586</v>
      </c>
      <c r="EH30" s="7">
        <v>1477</v>
      </c>
      <c r="EI30" s="7">
        <v>803</v>
      </c>
      <c r="EJ30" s="7">
        <v>1215</v>
      </c>
      <c r="EK30" s="7">
        <v>1225</v>
      </c>
      <c r="EL30" s="7">
        <v>1584</v>
      </c>
      <c r="EM30" s="7">
        <v>3023</v>
      </c>
      <c r="EN30" s="7">
        <v>476</v>
      </c>
      <c r="EO30" s="7">
        <v>1568</v>
      </c>
      <c r="EP30" s="7">
        <v>2263</v>
      </c>
      <c r="EQ30" s="7">
        <v>3198</v>
      </c>
      <c r="ER30" s="7">
        <v>666</v>
      </c>
      <c r="ES30" s="7">
        <v>3195</v>
      </c>
      <c r="ET30" s="7">
        <v>1392</v>
      </c>
      <c r="EU30" s="7">
        <v>1729</v>
      </c>
      <c r="EV30" s="7">
        <v>5152</v>
      </c>
      <c r="EW30" s="7">
        <v>2524</v>
      </c>
      <c r="EX30" s="7">
        <v>2625</v>
      </c>
    </row>
    <row r="31" spans="1:154" s="7" customFormat="1" x14ac:dyDescent="0.3">
      <c r="A31" s="6"/>
      <c r="B31" s="21">
        <v>0.19</v>
      </c>
      <c r="C31" s="8">
        <v>0.36</v>
      </c>
      <c r="D31" s="8">
        <v>0.27</v>
      </c>
      <c r="E31" s="8">
        <v>0.13</v>
      </c>
      <c r="F31" s="8">
        <v>0.28999999999999998</v>
      </c>
      <c r="G31" s="8">
        <v>0.53</v>
      </c>
      <c r="H31" s="8">
        <v>0.21</v>
      </c>
      <c r="I31" s="8">
        <v>0.54</v>
      </c>
      <c r="J31" s="8">
        <v>0.14000000000000001</v>
      </c>
      <c r="K31" s="8">
        <v>0.24</v>
      </c>
      <c r="L31" s="8">
        <v>0.27</v>
      </c>
      <c r="M31" s="8">
        <v>0.51</v>
      </c>
      <c r="N31" s="8">
        <v>0.1</v>
      </c>
      <c r="O31" s="8">
        <v>0.37</v>
      </c>
      <c r="P31" s="8">
        <v>0.21</v>
      </c>
      <c r="Q31" s="8">
        <v>0.11</v>
      </c>
      <c r="R31" s="8">
        <v>0.02</v>
      </c>
      <c r="S31" s="8">
        <v>0.21</v>
      </c>
      <c r="T31" s="8">
        <v>0.11</v>
      </c>
      <c r="U31" s="8">
        <v>0.26</v>
      </c>
      <c r="V31" s="8">
        <v>0.23</v>
      </c>
      <c r="W31" s="8">
        <v>0.09</v>
      </c>
      <c r="X31" s="8">
        <v>0.24</v>
      </c>
      <c r="Y31" s="8">
        <v>0.26</v>
      </c>
      <c r="Z31" s="8">
        <v>7.0000000000000007E-2</v>
      </c>
      <c r="AA31" s="8">
        <v>0.36</v>
      </c>
      <c r="AB31" s="8">
        <v>0.02</v>
      </c>
      <c r="AC31" s="8">
        <v>0.05</v>
      </c>
      <c r="AD31" s="8">
        <v>0.38</v>
      </c>
      <c r="AE31" s="8">
        <v>0.39</v>
      </c>
      <c r="AF31" s="8">
        <v>0.3</v>
      </c>
      <c r="AG31" s="8">
        <v>0.16</v>
      </c>
      <c r="AH31" s="8">
        <v>0.13</v>
      </c>
      <c r="AI31" s="8">
        <v>0.06</v>
      </c>
      <c r="AJ31" s="8">
        <v>0.31</v>
      </c>
      <c r="AK31" s="8">
        <v>0.23</v>
      </c>
      <c r="AL31" s="8">
        <v>0.14000000000000001</v>
      </c>
      <c r="AM31" s="8">
        <v>0.1</v>
      </c>
      <c r="AN31" s="8">
        <v>0.06</v>
      </c>
      <c r="AO31" s="8">
        <v>0.08</v>
      </c>
      <c r="AP31" s="8">
        <v>0.22</v>
      </c>
      <c r="AQ31" s="8">
        <v>7.0000000000000007E-2</v>
      </c>
      <c r="AR31" s="8">
        <v>0.52</v>
      </c>
      <c r="AS31" s="8">
        <v>0.11</v>
      </c>
      <c r="AT31" s="8">
        <v>0.35</v>
      </c>
      <c r="AU31" s="8">
        <v>0.06</v>
      </c>
      <c r="AV31" s="8">
        <v>0.08</v>
      </c>
      <c r="AW31" s="8">
        <v>0.18</v>
      </c>
      <c r="AX31" s="8">
        <v>0.27</v>
      </c>
      <c r="AY31" s="8">
        <v>0.12</v>
      </c>
      <c r="AZ31" s="8">
        <v>0.25</v>
      </c>
      <c r="BA31" s="8">
        <v>0.04</v>
      </c>
      <c r="BB31" s="8">
        <v>0.04</v>
      </c>
      <c r="BC31" s="8">
        <v>0.34</v>
      </c>
      <c r="BD31" s="8">
        <v>7.0000000000000007E-2</v>
      </c>
      <c r="BE31" s="8">
        <v>0.44</v>
      </c>
      <c r="BF31" s="8">
        <v>0.2</v>
      </c>
      <c r="BG31" s="8">
        <v>7.0000000000000007E-2</v>
      </c>
      <c r="BH31" s="8">
        <v>0.14000000000000001</v>
      </c>
      <c r="BI31" s="8">
        <v>0.13</v>
      </c>
      <c r="BJ31" s="8">
        <v>0.22</v>
      </c>
      <c r="BK31" s="8">
        <v>0.03</v>
      </c>
      <c r="BL31" s="8">
        <v>0.16</v>
      </c>
      <c r="BM31" s="8">
        <v>0.23</v>
      </c>
      <c r="BN31" s="8">
        <v>0.08</v>
      </c>
      <c r="BO31" s="8">
        <v>0.11</v>
      </c>
      <c r="BP31" s="8">
        <v>0.26</v>
      </c>
      <c r="BQ31" s="8">
        <v>0.09</v>
      </c>
      <c r="BR31" s="8">
        <v>0.19</v>
      </c>
      <c r="BS31" s="8">
        <v>0.08</v>
      </c>
      <c r="BT31" s="7" t="s">
        <v>401</v>
      </c>
      <c r="BU31" s="8">
        <v>0.06</v>
      </c>
      <c r="BV31" s="8">
        <v>0.23</v>
      </c>
      <c r="BW31" s="8">
        <v>0.06</v>
      </c>
      <c r="BX31" s="8">
        <v>0.11</v>
      </c>
      <c r="BY31" s="8">
        <v>0.31</v>
      </c>
      <c r="BZ31" s="8">
        <v>0.64</v>
      </c>
      <c r="CA31" s="8">
        <v>0.09</v>
      </c>
      <c r="CB31" s="8">
        <v>0.13</v>
      </c>
      <c r="CC31" s="8">
        <v>0.11</v>
      </c>
      <c r="CD31" s="8">
        <v>0.08</v>
      </c>
      <c r="CE31" s="8">
        <v>0.06</v>
      </c>
      <c r="CF31" s="8">
        <v>0.3</v>
      </c>
      <c r="CG31" s="8">
        <v>0.15</v>
      </c>
      <c r="CH31" s="8">
        <v>0.2</v>
      </c>
      <c r="CI31" s="8">
        <v>0.14000000000000001</v>
      </c>
      <c r="CJ31" s="8">
        <v>0.1</v>
      </c>
      <c r="CK31" s="8">
        <v>0.18</v>
      </c>
      <c r="CL31" s="8">
        <v>0.31</v>
      </c>
      <c r="CM31" s="8">
        <v>0.27</v>
      </c>
      <c r="CN31" s="8">
        <v>0.09</v>
      </c>
      <c r="CO31" s="8">
        <v>0.15</v>
      </c>
      <c r="CP31" s="8">
        <v>0.2</v>
      </c>
      <c r="CQ31" s="8">
        <v>0.09</v>
      </c>
      <c r="CR31" s="8">
        <v>0.14000000000000001</v>
      </c>
      <c r="CS31" s="8">
        <v>0.16</v>
      </c>
      <c r="CT31" s="8">
        <v>0.14000000000000001</v>
      </c>
      <c r="CU31" s="8">
        <v>0.24</v>
      </c>
      <c r="CV31" s="8">
        <v>0.23</v>
      </c>
      <c r="CW31" s="8">
        <v>0.18</v>
      </c>
      <c r="CX31" s="8">
        <v>0.08</v>
      </c>
      <c r="CY31" s="8">
        <v>7.0000000000000007E-2</v>
      </c>
      <c r="CZ31" s="8">
        <v>0.26</v>
      </c>
      <c r="DA31" s="8">
        <v>0.09</v>
      </c>
      <c r="DB31" s="8">
        <v>0.08</v>
      </c>
      <c r="DC31" s="8">
        <v>0.2</v>
      </c>
      <c r="DD31" s="8">
        <v>0.17</v>
      </c>
      <c r="DE31" s="8">
        <v>0.15</v>
      </c>
      <c r="DF31" s="8">
        <v>0.09</v>
      </c>
      <c r="DG31" s="8">
        <v>0.34</v>
      </c>
      <c r="DH31" s="8">
        <v>0.12</v>
      </c>
      <c r="DI31" s="8">
        <v>0.13</v>
      </c>
      <c r="DJ31" s="8">
        <v>0.03</v>
      </c>
      <c r="DK31" s="8">
        <v>0.09</v>
      </c>
      <c r="DL31" s="8">
        <v>0.06</v>
      </c>
      <c r="DM31" s="8">
        <v>0.14000000000000001</v>
      </c>
      <c r="DN31" s="8">
        <v>0.39</v>
      </c>
      <c r="DO31" s="8">
        <v>0.1</v>
      </c>
      <c r="DP31" s="8">
        <v>0.02</v>
      </c>
      <c r="DQ31" s="8">
        <v>0.14000000000000001</v>
      </c>
      <c r="DR31" s="8">
        <v>0.37</v>
      </c>
      <c r="DS31" s="8">
        <v>0.1</v>
      </c>
      <c r="DT31" s="8">
        <v>0.14000000000000001</v>
      </c>
      <c r="DU31" s="8">
        <v>0.08</v>
      </c>
      <c r="DV31" s="8">
        <v>0.13</v>
      </c>
      <c r="DW31" s="8">
        <v>0.17</v>
      </c>
      <c r="DX31" s="8">
        <v>0.16</v>
      </c>
      <c r="DY31" s="8">
        <v>0.11</v>
      </c>
      <c r="DZ31" s="7" t="s">
        <v>391</v>
      </c>
      <c r="EA31" s="8">
        <v>0.14000000000000001</v>
      </c>
      <c r="EB31" s="8">
        <v>0.09</v>
      </c>
      <c r="EC31" s="8">
        <v>0.14000000000000001</v>
      </c>
      <c r="ED31" s="8">
        <v>0.16</v>
      </c>
      <c r="EE31" s="8">
        <v>0.04</v>
      </c>
      <c r="EF31" s="8">
        <v>0.17</v>
      </c>
      <c r="EG31" s="8">
        <v>0.49</v>
      </c>
      <c r="EH31" s="8">
        <v>0.22</v>
      </c>
      <c r="EI31" s="8">
        <v>0.11</v>
      </c>
      <c r="EJ31" s="8">
        <v>0.13</v>
      </c>
      <c r="EK31" s="8">
        <v>0.14000000000000001</v>
      </c>
      <c r="EL31" s="8">
        <v>0.12</v>
      </c>
      <c r="EM31" s="8">
        <v>0.1</v>
      </c>
      <c r="EN31" s="8">
        <v>0.21</v>
      </c>
      <c r="EO31" s="8">
        <v>0.11</v>
      </c>
      <c r="EP31" s="8">
        <v>0.16</v>
      </c>
      <c r="EQ31" s="8">
        <v>0.25</v>
      </c>
      <c r="ER31" s="8">
        <v>0.18</v>
      </c>
      <c r="ES31" s="8">
        <v>0.2</v>
      </c>
      <c r="ET31" s="8">
        <v>0.13</v>
      </c>
      <c r="EU31" s="8">
        <v>0.11</v>
      </c>
      <c r="EV31" s="8">
        <v>0.17</v>
      </c>
      <c r="EW31" s="8">
        <v>0.27</v>
      </c>
      <c r="EX31" s="8">
        <v>0.22</v>
      </c>
    </row>
    <row r="32" spans="1:154" s="7" customFormat="1" x14ac:dyDescent="0.3">
      <c r="A32" s="6" t="s">
        <v>612</v>
      </c>
      <c r="B32" s="20">
        <v>140236</v>
      </c>
      <c r="C32" s="7">
        <v>1029</v>
      </c>
      <c r="D32" s="7">
        <v>724</v>
      </c>
      <c r="E32" s="7">
        <v>291</v>
      </c>
      <c r="F32" s="7">
        <v>272</v>
      </c>
      <c r="G32" s="7">
        <v>1223</v>
      </c>
      <c r="H32" s="7">
        <v>599</v>
      </c>
      <c r="I32" s="7">
        <v>161</v>
      </c>
      <c r="J32" s="7">
        <v>98</v>
      </c>
      <c r="K32" s="7">
        <v>224</v>
      </c>
      <c r="L32" s="7">
        <v>982</v>
      </c>
      <c r="M32" s="7">
        <v>179</v>
      </c>
      <c r="N32" s="7">
        <v>506</v>
      </c>
      <c r="O32" s="7">
        <v>1392</v>
      </c>
      <c r="P32" s="7">
        <v>197</v>
      </c>
      <c r="Q32" s="7">
        <v>398</v>
      </c>
      <c r="R32" s="7">
        <v>168</v>
      </c>
      <c r="S32" s="7">
        <v>379</v>
      </c>
      <c r="T32" s="7">
        <v>514</v>
      </c>
      <c r="U32" s="7">
        <v>52</v>
      </c>
      <c r="V32" s="7">
        <v>502</v>
      </c>
      <c r="W32" s="7">
        <v>353</v>
      </c>
      <c r="X32" s="7">
        <v>159</v>
      </c>
      <c r="Y32" s="7">
        <v>157</v>
      </c>
      <c r="Z32" s="7">
        <v>306</v>
      </c>
      <c r="AA32" s="7">
        <v>2504</v>
      </c>
      <c r="AB32" s="7">
        <v>195</v>
      </c>
      <c r="AC32" s="7">
        <v>156</v>
      </c>
      <c r="AD32" s="7">
        <v>111</v>
      </c>
      <c r="AE32" s="7">
        <v>98</v>
      </c>
      <c r="AF32" s="7">
        <v>227</v>
      </c>
      <c r="AG32" s="7">
        <v>240</v>
      </c>
      <c r="AH32" s="7">
        <v>235</v>
      </c>
      <c r="AI32" s="7">
        <v>162</v>
      </c>
      <c r="AJ32" s="7">
        <v>1465</v>
      </c>
      <c r="AK32" s="7">
        <v>1618</v>
      </c>
      <c r="AL32" s="7">
        <v>181</v>
      </c>
      <c r="AM32" s="7">
        <v>405</v>
      </c>
      <c r="AN32" s="7">
        <v>79</v>
      </c>
      <c r="AO32" s="7">
        <v>252</v>
      </c>
      <c r="AP32" s="7">
        <v>320</v>
      </c>
      <c r="AQ32" s="7">
        <v>451</v>
      </c>
      <c r="AR32" s="7">
        <v>1925</v>
      </c>
      <c r="AS32" s="7">
        <v>86</v>
      </c>
      <c r="AT32" s="7">
        <v>204</v>
      </c>
      <c r="AU32" s="7">
        <v>289</v>
      </c>
      <c r="AV32" s="7">
        <v>461</v>
      </c>
      <c r="AW32" s="7">
        <v>454</v>
      </c>
      <c r="AX32" s="7">
        <v>1901</v>
      </c>
      <c r="AY32" s="7">
        <v>816</v>
      </c>
      <c r="AZ32" s="7">
        <v>340</v>
      </c>
      <c r="BA32" s="7">
        <v>182</v>
      </c>
      <c r="BB32" s="7">
        <v>414</v>
      </c>
      <c r="BC32" s="7">
        <v>129</v>
      </c>
      <c r="BD32" s="7">
        <v>727</v>
      </c>
      <c r="BE32" s="7">
        <v>824</v>
      </c>
      <c r="BF32" s="7">
        <v>377</v>
      </c>
      <c r="BG32" s="7">
        <v>771</v>
      </c>
      <c r="BH32" s="7">
        <v>409</v>
      </c>
      <c r="BI32" s="7">
        <v>919</v>
      </c>
      <c r="BJ32" s="7">
        <v>1816</v>
      </c>
      <c r="BK32" s="7">
        <v>3404</v>
      </c>
      <c r="BL32" s="7">
        <v>477</v>
      </c>
      <c r="BM32" s="7">
        <v>1341</v>
      </c>
      <c r="BN32" s="7">
        <v>1066</v>
      </c>
      <c r="BO32" s="7">
        <v>793</v>
      </c>
      <c r="BP32" s="7">
        <v>369</v>
      </c>
      <c r="BQ32" s="7">
        <v>2238</v>
      </c>
      <c r="BR32" s="7">
        <v>95</v>
      </c>
      <c r="BS32" s="7">
        <v>470</v>
      </c>
      <c r="BT32" s="7" t="s">
        <v>401</v>
      </c>
      <c r="BU32" s="7">
        <v>434</v>
      </c>
      <c r="BV32" s="7">
        <v>677</v>
      </c>
      <c r="BW32" s="7">
        <v>367</v>
      </c>
      <c r="BX32" s="7">
        <v>294</v>
      </c>
      <c r="BY32" s="7">
        <v>40</v>
      </c>
      <c r="BZ32" s="7">
        <v>304</v>
      </c>
      <c r="CA32" s="7">
        <v>184</v>
      </c>
      <c r="CB32" s="7">
        <v>93</v>
      </c>
      <c r="CC32" s="7">
        <v>525</v>
      </c>
      <c r="CD32" s="7">
        <v>1665</v>
      </c>
      <c r="CE32" s="7">
        <v>162</v>
      </c>
      <c r="CF32" s="7">
        <v>295</v>
      </c>
      <c r="CG32" s="7">
        <v>2253</v>
      </c>
      <c r="CH32" s="7">
        <v>202</v>
      </c>
      <c r="CI32" s="7">
        <v>780</v>
      </c>
      <c r="CJ32" s="7">
        <v>376</v>
      </c>
      <c r="CK32" s="7">
        <v>814</v>
      </c>
      <c r="CL32" s="7">
        <v>966</v>
      </c>
      <c r="CM32" s="7">
        <v>497</v>
      </c>
      <c r="CN32" s="7">
        <v>1994</v>
      </c>
      <c r="CO32" s="7">
        <v>401</v>
      </c>
      <c r="CP32" s="7">
        <v>1053</v>
      </c>
      <c r="CQ32" s="7">
        <v>306</v>
      </c>
      <c r="CR32" s="7">
        <v>92</v>
      </c>
      <c r="CS32" s="7">
        <v>800</v>
      </c>
      <c r="CT32" s="7">
        <v>329</v>
      </c>
      <c r="CU32" s="7">
        <v>709</v>
      </c>
      <c r="CV32" s="7">
        <v>303</v>
      </c>
      <c r="CW32" s="7">
        <v>2774</v>
      </c>
      <c r="CX32" s="7">
        <v>225</v>
      </c>
      <c r="CY32" s="7">
        <v>607</v>
      </c>
      <c r="CZ32" s="7">
        <v>2153</v>
      </c>
      <c r="DA32" s="7">
        <v>1943</v>
      </c>
      <c r="DB32" s="7">
        <v>67</v>
      </c>
      <c r="DC32" s="7">
        <v>1680</v>
      </c>
      <c r="DD32" s="7">
        <v>395</v>
      </c>
      <c r="DE32" s="7">
        <v>812</v>
      </c>
      <c r="DF32" s="7">
        <v>345</v>
      </c>
      <c r="DG32" s="7">
        <v>24</v>
      </c>
      <c r="DH32" s="7">
        <v>133</v>
      </c>
      <c r="DI32" s="7">
        <v>336</v>
      </c>
      <c r="DJ32" s="7">
        <v>249</v>
      </c>
      <c r="DK32" s="7">
        <v>74</v>
      </c>
      <c r="DL32" s="7">
        <v>131</v>
      </c>
      <c r="DM32" s="7">
        <v>3251</v>
      </c>
      <c r="DN32" s="7">
        <v>272</v>
      </c>
      <c r="DO32" s="7">
        <v>293</v>
      </c>
      <c r="DP32" s="7">
        <v>219</v>
      </c>
      <c r="DQ32" s="7">
        <v>1979</v>
      </c>
      <c r="DR32" s="7">
        <v>600</v>
      </c>
      <c r="DS32" s="7">
        <v>182</v>
      </c>
      <c r="DT32" s="7">
        <v>2839</v>
      </c>
      <c r="DU32" s="7">
        <v>105</v>
      </c>
      <c r="DV32" s="7">
        <v>258</v>
      </c>
      <c r="DW32" s="7">
        <v>310</v>
      </c>
      <c r="DX32" s="7">
        <v>968</v>
      </c>
      <c r="DY32" s="7">
        <v>2631</v>
      </c>
      <c r="DZ32" s="7">
        <v>1315</v>
      </c>
      <c r="EA32" s="7">
        <v>2591</v>
      </c>
      <c r="EB32" s="7">
        <v>140</v>
      </c>
      <c r="EC32" s="7">
        <v>308</v>
      </c>
      <c r="ED32" s="7">
        <v>1561</v>
      </c>
      <c r="EE32" s="7">
        <v>585</v>
      </c>
      <c r="EF32" s="7">
        <v>283</v>
      </c>
      <c r="EG32" s="7">
        <v>1430</v>
      </c>
      <c r="EH32" s="7">
        <v>1055</v>
      </c>
      <c r="EI32" s="7">
        <v>409</v>
      </c>
      <c r="EJ32" s="7">
        <v>978</v>
      </c>
      <c r="EK32" s="7">
        <v>1352</v>
      </c>
      <c r="EL32" s="7">
        <v>951</v>
      </c>
      <c r="EM32" s="7">
        <v>2324</v>
      </c>
      <c r="EN32" s="7">
        <v>312</v>
      </c>
      <c r="EO32" s="7">
        <v>1762</v>
      </c>
      <c r="EP32" s="7">
        <v>1874</v>
      </c>
      <c r="EQ32" s="7">
        <v>1174</v>
      </c>
      <c r="ER32" s="7">
        <v>820</v>
      </c>
      <c r="ES32" s="7">
        <v>1573</v>
      </c>
      <c r="ET32" s="7">
        <v>1517</v>
      </c>
      <c r="EU32" s="7">
        <v>1563</v>
      </c>
      <c r="EV32" s="7">
        <v>11394</v>
      </c>
      <c r="EW32" s="7">
        <v>910</v>
      </c>
      <c r="EX32" s="7">
        <v>1163</v>
      </c>
    </row>
    <row r="33" spans="1:154" s="7" customFormat="1" x14ac:dyDescent="0.3">
      <c r="A33" s="6"/>
      <c r="B33" s="21">
        <v>0.14000000000000001</v>
      </c>
      <c r="C33" s="8">
        <v>7.0000000000000007E-2</v>
      </c>
      <c r="D33" s="8">
        <v>7.0000000000000007E-2</v>
      </c>
      <c r="E33" s="8">
        <v>0.1</v>
      </c>
      <c r="F33" s="8">
        <v>0.08</v>
      </c>
      <c r="G33" s="8">
        <v>0.21</v>
      </c>
      <c r="H33" s="8">
        <v>0.08</v>
      </c>
      <c r="I33" s="8">
        <v>0.03</v>
      </c>
      <c r="J33" s="8">
        <v>0.01</v>
      </c>
      <c r="K33" s="8">
        <v>0.12</v>
      </c>
      <c r="L33" s="8">
        <v>0.18</v>
      </c>
      <c r="M33" s="8">
        <v>0.04</v>
      </c>
      <c r="N33" s="8">
        <v>0.13</v>
      </c>
      <c r="O33" s="8">
        <v>7.0000000000000007E-2</v>
      </c>
      <c r="P33" s="8">
        <v>0.24</v>
      </c>
      <c r="Q33" s="8">
        <v>7.0000000000000007E-2</v>
      </c>
      <c r="R33" s="8">
        <v>0.05</v>
      </c>
      <c r="S33" s="8">
        <v>7.0000000000000007E-2</v>
      </c>
      <c r="T33" s="8">
        <v>0.17</v>
      </c>
      <c r="U33" s="8">
        <v>0.02</v>
      </c>
      <c r="V33" s="8">
        <v>0.1</v>
      </c>
      <c r="W33" s="8">
        <v>0.13</v>
      </c>
      <c r="X33" s="8">
        <v>0.09</v>
      </c>
      <c r="Y33" s="8">
        <v>0.08</v>
      </c>
      <c r="Z33" s="8">
        <v>0.15</v>
      </c>
      <c r="AA33" s="8">
        <v>0.33</v>
      </c>
      <c r="AB33" s="8">
        <v>0.06</v>
      </c>
      <c r="AC33" s="8">
        <v>0.06</v>
      </c>
      <c r="AD33" s="8">
        <v>0.03</v>
      </c>
      <c r="AE33" s="8">
        <v>0.03</v>
      </c>
      <c r="AF33" s="8">
        <v>7.0000000000000007E-2</v>
      </c>
      <c r="AG33" s="8">
        <v>0.09</v>
      </c>
      <c r="AH33" s="8">
        <v>0.09</v>
      </c>
      <c r="AI33" s="8">
        <v>0.12</v>
      </c>
      <c r="AJ33" s="8">
        <v>0.12</v>
      </c>
      <c r="AK33" s="8">
        <v>0.26</v>
      </c>
      <c r="AL33" s="8">
        <v>0.08</v>
      </c>
      <c r="AM33" s="8">
        <v>0.12</v>
      </c>
      <c r="AN33" s="8">
        <v>0.01</v>
      </c>
      <c r="AO33" s="8">
        <v>0.09</v>
      </c>
      <c r="AP33" s="8">
        <v>0.19</v>
      </c>
      <c r="AQ33" s="8">
        <v>0.11</v>
      </c>
      <c r="AR33" s="8">
        <v>0.14000000000000001</v>
      </c>
      <c r="AS33" s="8">
        <v>0.03</v>
      </c>
      <c r="AT33" s="8">
        <v>0.05</v>
      </c>
      <c r="AU33" s="8">
        <v>0.09</v>
      </c>
      <c r="AV33" s="8">
        <v>0.13</v>
      </c>
      <c r="AW33" s="8">
        <v>0.14000000000000001</v>
      </c>
      <c r="AX33" s="8">
        <v>0.14000000000000001</v>
      </c>
      <c r="AY33" s="8">
        <v>0.42</v>
      </c>
      <c r="AZ33" s="8">
        <v>0.12</v>
      </c>
      <c r="BA33" s="8">
        <v>0.03</v>
      </c>
      <c r="BB33" s="8">
        <v>0.06</v>
      </c>
      <c r="BC33" s="8">
        <v>0.11</v>
      </c>
      <c r="BD33" s="8">
        <v>0.09</v>
      </c>
      <c r="BE33" s="8">
        <v>0.19</v>
      </c>
      <c r="BF33" s="8">
        <v>0.18</v>
      </c>
      <c r="BG33" s="8">
        <v>0.19</v>
      </c>
      <c r="BH33" s="8">
        <v>0.09</v>
      </c>
      <c r="BI33" s="8">
        <v>0.1</v>
      </c>
      <c r="BJ33" s="8">
        <v>0.22</v>
      </c>
      <c r="BK33" s="8">
        <v>0.56999999999999995</v>
      </c>
      <c r="BL33" s="8">
        <v>0.08</v>
      </c>
      <c r="BM33" s="8">
        <v>0.08</v>
      </c>
      <c r="BN33" s="8">
        <v>0.19</v>
      </c>
      <c r="BO33" s="8">
        <v>0.24</v>
      </c>
      <c r="BP33" s="8">
        <v>0.06</v>
      </c>
      <c r="BQ33" s="8">
        <v>0.55000000000000004</v>
      </c>
      <c r="BR33" s="8">
        <v>7.0000000000000007E-2</v>
      </c>
      <c r="BS33" s="8">
        <v>0.12</v>
      </c>
      <c r="BT33" s="7" t="s">
        <v>401</v>
      </c>
      <c r="BU33" s="8">
        <v>0.18</v>
      </c>
      <c r="BV33" s="8">
        <v>0.08</v>
      </c>
      <c r="BW33" s="8">
        <v>0.12</v>
      </c>
      <c r="BX33" s="8">
        <v>0.09</v>
      </c>
      <c r="BY33" s="8">
        <v>0.08</v>
      </c>
      <c r="BZ33" s="8">
        <v>0.09</v>
      </c>
      <c r="CA33" s="8">
        <v>0.22</v>
      </c>
      <c r="CB33" s="8">
        <v>0.04</v>
      </c>
      <c r="CC33" s="8">
        <v>0.12</v>
      </c>
      <c r="CD33" s="8">
        <v>0.39</v>
      </c>
      <c r="CE33" s="8">
        <v>0.06</v>
      </c>
      <c r="CF33" s="8">
        <v>0.1</v>
      </c>
      <c r="CG33" s="8">
        <v>0.21</v>
      </c>
      <c r="CH33" s="8">
        <v>0.05</v>
      </c>
      <c r="CI33" s="8">
        <v>0.13</v>
      </c>
      <c r="CJ33" s="8">
        <v>0.15</v>
      </c>
      <c r="CK33" s="8">
        <v>0.16</v>
      </c>
      <c r="CL33" s="8">
        <v>0.12</v>
      </c>
      <c r="CM33" s="8">
        <v>0.06</v>
      </c>
      <c r="CN33" s="8">
        <v>0.17</v>
      </c>
      <c r="CO33" s="8">
        <v>0.06</v>
      </c>
      <c r="CP33" s="8">
        <v>0.14000000000000001</v>
      </c>
      <c r="CQ33" s="8">
        <v>0.09</v>
      </c>
      <c r="CR33" s="8">
        <v>0.03</v>
      </c>
      <c r="CS33" s="8">
        <v>0.16</v>
      </c>
      <c r="CT33" s="8">
        <v>0.22</v>
      </c>
      <c r="CU33" s="8">
        <v>0.1</v>
      </c>
      <c r="CV33" s="8">
        <v>0.06</v>
      </c>
      <c r="CW33" s="8">
        <v>0.12</v>
      </c>
      <c r="CX33" s="8">
        <v>0.06</v>
      </c>
      <c r="CY33" s="8">
        <v>0.09</v>
      </c>
      <c r="CZ33" s="8">
        <v>0.14000000000000001</v>
      </c>
      <c r="DA33" s="8">
        <v>0.31</v>
      </c>
      <c r="DB33" s="8">
        <v>0.15</v>
      </c>
      <c r="DC33" s="8">
        <v>0.18</v>
      </c>
      <c r="DD33" s="8">
        <v>0.13</v>
      </c>
      <c r="DE33" s="8">
        <v>0.09</v>
      </c>
      <c r="DF33" s="8">
        <v>0.08</v>
      </c>
      <c r="DG33" s="8">
        <v>0.02</v>
      </c>
      <c r="DH33" s="8">
        <v>0.06</v>
      </c>
      <c r="DI33" s="8">
        <v>0.14000000000000001</v>
      </c>
      <c r="DJ33" s="8">
        <v>0.03</v>
      </c>
      <c r="DK33" s="8">
        <v>0.02</v>
      </c>
      <c r="DL33" s="8">
        <v>0.1</v>
      </c>
      <c r="DM33" s="8">
        <v>0.2</v>
      </c>
      <c r="DN33" s="8">
        <v>7.0000000000000007E-2</v>
      </c>
      <c r="DO33" s="8">
        <v>0.13</v>
      </c>
      <c r="DP33" s="8">
        <v>0.03</v>
      </c>
      <c r="DQ33" s="8">
        <v>0.13</v>
      </c>
      <c r="DR33" s="8">
        <v>0.15</v>
      </c>
      <c r="DS33" s="8">
        <v>0.08</v>
      </c>
      <c r="DT33" s="8">
        <v>0.13</v>
      </c>
      <c r="DU33" s="8">
        <v>0.06</v>
      </c>
      <c r="DV33" s="8">
        <v>0.1</v>
      </c>
      <c r="DW33" s="8">
        <v>0.13</v>
      </c>
      <c r="DX33" s="8">
        <v>0.11</v>
      </c>
      <c r="DY33" s="8">
        <v>0.11</v>
      </c>
      <c r="DZ33" s="8">
        <v>0.26</v>
      </c>
      <c r="EA33" s="8">
        <v>0.12</v>
      </c>
      <c r="EB33" s="8">
        <v>0.02</v>
      </c>
      <c r="EC33" s="8">
        <v>0.17</v>
      </c>
      <c r="ED33" s="8">
        <v>0.11</v>
      </c>
      <c r="EE33" s="8">
        <v>0.08</v>
      </c>
      <c r="EF33" s="8">
        <v>7.0000000000000007E-2</v>
      </c>
      <c r="EG33" s="8">
        <v>0.27</v>
      </c>
      <c r="EH33" s="8">
        <v>0.15</v>
      </c>
      <c r="EI33" s="8">
        <v>0.06</v>
      </c>
      <c r="EJ33" s="8">
        <v>0.11</v>
      </c>
      <c r="EK33" s="8">
        <v>0.15</v>
      </c>
      <c r="EL33" s="8">
        <v>7.0000000000000007E-2</v>
      </c>
      <c r="EM33" s="8">
        <v>0.08</v>
      </c>
      <c r="EN33" s="8">
        <v>0.14000000000000001</v>
      </c>
      <c r="EO33" s="8">
        <v>0.13</v>
      </c>
      <c r="EP33" s="8">
        <v>0.14000000000000001</v>
      </c>
      <c r="EQ33" s="8">
        <v>0.09</v>
      </c>
      <c r="ER33" s="8">
        <v>0.22</v>
      </c>
      <c r="ES33" s="8">
        <v>0.1</v>
      </c>
      <c r="ET33" s="8">
        <v>0.15</v>
      </c>
      <c r="EU33" s="8">
        <v>0.1</v>
      </c>
      <c r="EV33" s="8">
        <v>0.38</v>
      </c>
      <c r="EW33" s="8">
        <v>0.1</v>
      </c>
      <c r="EX33" s="8">
        <v>0.1</v>
      </c>
    </row>
    <row r="34" spans="1:154" s="7" customFormat="1" x14ac:dyDescent="0.3">
      <c r="A34" s="6" t="s">
        <v>444</v>
      </c>
      <c r="B34" s="20">
        <v>11233</v>
      </c>
      <c r="C34" s="7">
        <v>0</v>
      </c>
      <c r="D34" s="7">
        <v>149</v>
      </c>
      <c r="E34" s="7">
        <v>0</v>
      </c>
      <c r="F34" s="7">
        <v>91</v>
      </c>
      <c r="G34" s="7">
        <v>250</v>
      </c>
      <c r="H34" s="7">
        <v>0</v>
      </c>
      <c r="I34" s="7">
        <v>15</v>
      </c>
      <c r="J34" s="7">
        <v>101</v>
      </c>
      <c r="K34" s="7">
        <v>0</v>
      </c>
      <c r="L34" s="7">
        <v>0</v>
      </c>
      <c r="M34" s="7">
        <v>0</v>
      </c>
      <c r="N34" s="7">
        <v>0</v>
      </c>
      <c r="O34" s="7">
        <v>54</v>
      </c>
      <c r="P34" s="7">
        <v>73</v>
      </c>
      <c r="Q34" s="7">
        <v>63</v>
      </c>
      <c r="R34" s="7">
        <v>403</v>
      </c>
      <c r="S34" s="7">
        <v>17</v>
      </c>
      <c r="T34" s="7">
        <v>0</v>
      </c>
      <c r="U34" s="7">
        <v>36</v>
      </c>
      <c r="V34" s="7">
        <v>23</v>
      </c>
      <c r="W34" s="7">
        <v>20</v>
      </c>
      <c r="X34" s="7">
        <v>2</v>
      </c>
      <c r="Y34" s="7">
        <v>0</v>
      </c>
      <c r="Z34" s="7">
        <v>15</v>
      </c>
      <c r="AA34" s="7">
        <v>32</v>
      </c>
      <c r="AB34" s="7">
        <v>15</v>
      </c>
      <c r="AC34" s="7">
        <v>0</v>
      </c>
      <c r="AD34" s="7">
        <v>59</v>
      </c>
      <c r="AE34" s="7">
        <v>0</v>
      </c>
      <c r="AF34" s="7">
        <v>258</v>
      </c>
      <c r="AG34" s="7">
        <v>13</v>
      </c>
      <c r="AH34" s="7">
        <v>56</v>
      </c>
      <c r="AI34" s="7">
        <v>25</v>
      </c>
      <c r="AJ34" s="7">
        <v>0</v>
      </c>
      <c r="AK34" s="7">
        <v>0</v>
      </c>
      <c r="AL34" s="7">
        <v>0</v>
      </c>
      <c r="AM34" s="7">
        <v>508</v>
      </c>
      <c r="AN34" s="7">
        <v>0</v>
      </c>
      <c r="AO34" s="7">
        <v>0</v>
      </c>
      <c r="AP34" s="7">
        <v>0</v>
      </c>
      <c r="AQ34" s="7">
        <v>127</v>
      </c>
      <c r="AR34" s="7">
        <v>69</v>
      </c>
      <c r="AS34" s="7">
        <v>0</v>
      </c>
      <c r="AT34" s="7">
        <v>0</v>
      </c>
      <c r="AU34" s="7">
        <v>0</v>
      </c>
      <c r="AV34" s="7">
        <v>15</v>
      </c>
      <c r="AW34" s="7">
        <v>0</v>
      </c>
      <c r="AX34" s="7">
        <v>0</v>
      </c>
      <c r="AY34" s="7">
        <v>0</v>
      </c>
      <c r="AZ34" s="7">
        <v>0</v>
      </c>
      <c r="BA34" s="7">
        <v>283</v>
      </c>
      <c r="BB34" s="7">
        <v>0</v>
      </c>
      <c r="BC34" s="7">
        <v>0</v>
      </c>
      <c r="BD34" s="7">
        <v>36</v>
      </c>
      <c r="BE34" s="7">
        <v>0</v>
      </c>
      <c r="BF34" s="7">
        <v>0</v>
      </c>
      <c r="BG34" s="7">
        <v>0</v>
      </c>
      <c r="BH34" s="7">
        <v>33</v>
      </c>
      <c r="BI34" s="7">
        <v>0</v>
      </c>
      <c r="BJ34" s="7">
        <v>17</v>
      </c>
      <c r="BK34" s="7">
        <v>15</v>
      </c>
      <c r="BL34" s="7">
        <v>107</v>
      </c>
      <c r="BM34" s="7">
        <v>236</v>
      </c>
      <c r="BN34" s="7">
        <v>47</v>
      </c>
      <c r="BO34" s="7">
        <v>0</v>
      </c>
      <c r="BP34" s="7">
        <v>0</v>
      </c>
      <c r="BQ34" s="7">
        <v>0</v>
      </c>
      <c r="BR34" s="7">
        <v>0</v>
      </c>
      <c r="BS34" s="7">
        <v>11</v>
      </c>
      <c r="BT34" s="7" t="s">
        <v>401</v>
      </c>
      <c r="BU34" s="7">
        <v>14</v>
      </c>
      <c r="BV34" s="7">
        <v>10</v>
      </c>
      <c r="BW34" s="7">
        <v>0</v>
      </c>
      <c r="BX34" s="7">
        <v>0</v>
      </c>
      <c r="BY34" s="7">
        <v>10</v>
      </c>
      <c r="BZ34" s="7">
        <v>91</v>
      </c>
      <c r="CA34" s="7">
        <v>26</v>
      </c>
      <c r="CB34" s="7">
        <v>19</v>
      </c>
      <c r="CC34" s="7">
        <v>0</v>
      </c>
      <c r="CD34" s="7">
        <v>13</v>
      </c>
      <c r="CE34" s="7">
        <v>0</v>
      </c>
      <c r="CF34" s="7">
        <v>0</v>
      </c>
      <c r="CG34" s="7">
        <v>666</v>
      </c>
      <c r="CH34" s="7">
        <v>26</v>
      </c>
      <c r="CI34" s="7">
        <v>0</v>
      </c>
      <c r="CJ34" s="7">
        <v>0</v>
      </c>
      <c r="CK34" s="7">
        <v>0</v>
      </c>
      <c r="CL34" s="7">
        <v>107</v>
      </c>
      <c r="CM34" s="7">
        <v>116</v>
      </c>
      <c r="CN34" s="7">
        <v>47</v>
      </c>
      <c r="CO34" s="7">
        <v>0</v>
      </c>
      <c r="CP34" s="7">
        <v>0</v>
      </c>
      <c r="CQ34" s="7">
        <v>0</v>
      </c>
      <c r="CR34" s="7">
        <v>0</v>
      </c>
      <c r="CS34" s="7">
        <v>70</v>
      </c>
      <c r="CT34" s="7">
        <v>0</v>
      </c>
      <c r="CU34" s="7">
        <v>64</v>
      </c>
      <c r="CV34" s="7">
        <v>18</v>
      </c>
      <c r="CW34" s="7">
        <v>651</v>
      </c>
      <c r="CX34" s="7">
        <v>133</v>
      </c>
      <c r="CY34" s="7">
        <v>0</v>
      </c>
      <c r="CZ34" s="7">
        <v>22</v>
      </c>
      <c r="DA34" s="7">
        <v>0</v>
      </c>
      <c r="DB34" s="7">
        <v>0</v>
      </c>
      <c r="DC34" s="7">
        <v>17</v>
      </c>
      <c r="DD34" s="7">
        <v>0</v>
      </c>
      <c r="DE34" s="7">
        <v>15</v>
      </c>
      <c r="DF34" s="7">
        <v>124</v>
      </c>
      <c r="DG34" s="7">
        <v>211</v>
      </c>
      <c r="DH34" s="7">
        <v>29</v>
      </c>
      <c r="DI34" s="7">
        <v>24</v>
      </c>
      <c r="DJ34" s="7">
        <v>69</v>
      </c>
      <c r="DK34" s="7">
        <v>0</v>
      </c>
      <c r="DL34" s="7">
        <v>0</v>
      </c>
      <c r="DM34" s="7">
        <v>70</v>
      </c>
      <c r="DN34" s="7">
        <v>65</v>
      </c>
      <c r="DO34" s="7">
        <v>9</v>
      </c>
      <c r="DP34" s="7">
        <v>132</v>
      </c>
      <c r="DQ34" s="7">
        <v>455</v>
      </c>
      <c r="DR34" s="7">
        <v>0</v>
      </c>
      <c r="DS34" s="7">
        <v>0</v>
      </c>
      <c r="DT34" s="7">
        <v>76</v>
      </c>
      <c r="DU34" s="7">
        <v>0</v>
      </c>
      <c r="DV34" s="7">
        <v>0</v>
      </c>
      <c r="DW34" s="7">
        <v>0</v>
      </c>
      <c r="DX34" s="7">
        <v>20</v>
      </c>
      <c r="DY34" s="7">
        <v>626</v>
      </c>
      <c r="DZ34" s="7">
        <v>91</v>
      </c>
      <c r="EA34" s="7">
        <v>145</v>
      </c>
      <c r="EB34" s="7">
        <v>12</v>
      </c>
      <c r="EC34" s="7">
        <v>0</v>
      </c>
      <c r="ED34" s="7">
        <v>1318</v>
      </c>
      <c r="EE34" s="7">
        <v>0</v>
      </c>
      <c r="EF34" s="7">
        <v>88</v>
      </c>
      <c r="EG34" s="7">
        <v>57</v>
      </c>
      <c r="EH34" s="7">
        <v>0</v>
      </c>
      <c r="EI34" s="7">
        <v>40</v>
      </c>
      <c r="EJ34" s="7">
        <v>19</v>
      </c>
      <c r="EK34" s="7">
        <v>0</v>
      </c>
      <c r="EL34" s="7">
        <v>200</v>
      </c>
      <c r="EM34" s="7">
        <v>181</v>
      </c>
      <c r="EN34" s="7">
        <v>0</v>
      </c>
      <c r="EO34" s="7">
        <v>63</v>
      </c>
      <c r="EP34" s="7">
        <v>54</v>
      </c>
      <c r="EQ34" s="7">
        <v>31</v>
      </c>
      <c r="ER34" s="7">
        <v>21</v>
      </c>
      <c r="ES34" s="7">
        <v>218</v>
      </c>
      <c r="ET34" s="7">
        <v>3</v>
      </c>
      <c r="EU34" s="7">
        <v>24</v>
      </c>
      <c r="EV34" s="7">
        <v>243</v>
      </c>
      <c r="EW34" s="7">
        <v>27</v>
      </c>
      <c r="EX34" s="7">
        <v>39</v>
      </c>
    </row>
    <row r="35" spans="1:154" s="7" customFormat="1" x14ac:dyDescent="0.3">
      <c r="A35" s="6"/>
      <c r="B35" s="21">
        <v>0.01</v>
      </c>
      <c r="C35" s="8">
        <v>0</v>
      </c>
      <c r="D35" s="8">
        <v>0.01</v>
      </c>
      <c r="E35" s="8">
        <v>0</v>
      </c>
      <c r="F35" s="8">
        <v>0.03</v>
      </c>
      <c r="G35" s="8">
        <v>0.04</v>
      </c>
      <c r="H35" s="8">
        <v>0</v>
      </c>
      <c r="I35" s="7" t="s">
        <v>391</v>
      </c>
      <c r="J35" s="8">
        <v>0.01</v>
      </c>
      <c r="K35" s="8">
        <v>0</v>
      </c>
      <c r="L35" s="8">
        <v>0</v>
      </c>
      <c r="M35" s="8">
        <v>0</v>
      </c>
      <c r="N35" s="8">
        <v>0</v>
      </c>
      <c r="O35" s="7" t="s">
        <v>391</v>
      </c>
      <c r="P35" s="8">
        <v>0.09</v>
      </c>
      <c r="Q35" s="8">
        <v>0.01</v>
      </c>
      <c r="R35" s="8">
        <v>0.13</v>
      </c>
      <c r="S35" s="7" t="s">
        <v>391</v>
      </c>
      <c r="T35" s="8">
        <v>0</v>
      </c>
      <c r="U35" s="8">
        <v>0.01</v>
      </c>
      <c r="V35" s="7" t="s">
        <v>391</v>
      </c>
      <c r="W35" s="8">
        <v>0.01</v>
      </c>
      <c r="X35" s="7" t="s">
        <v>391</v>
      </c>
      <c r="Y35" s="8">
        <v>0</v>
      </c>
      <c r="Z35" s="8">
        <v>0.01</v>
      </c>
      <c r="AA35" s="7" t="s">
        <v>391</v>
      </c>
      <c r="AB35" s="7" t="s">
        <v>391</v>
      </c>
      <c r="AC35" s="8">
        <v>0</v>
      </c>
      <c r="AD35" s="8">
        <v>0.02</v>
      </c>
      <c r="AE35" s="8">
        <v>0</v>
      </c>
      <c r="AF35" s="8">
        <v>0.08</v>
      </c>
      <c r="AG35" s="7" t="s">
        <v>391</v>
      </c>
      <c r="AH35" s="8">
        <v>0.02</v>
      </c>
      <c r="AI35" s="8">
        <v>0.02</v>
      </c>
      <c r="AJ35" s="8">
        <v>0</v>
      </c>
      <c r="AK35" s="8">
        <v>0</v>
      </c>
      <c r="AL35" s="8">
        <v>0</v>
      </c>
      <c r="AM35" s="8">
        <v>0.15</v>
      </c>
      <c r="AN35" s="8">
        <v>0</v>
      </c>
      <c r="AO35" s="8">
        <v>0</v>
      </c>
      <c r="AP35" s="8">
        <v>0</v>
      </c>
      <c r="AQ35" s="8">
        <v>0.03</v>
      </c>
      <c r="AR35" s="8">
        <v>0.01</v>
      </c>
      <c r="AS35" s="8">
        <v>0</v>
      </c>
      <c r="AT35" s="8">
        <v>0</v>
      </c>
      <c r="AU35" s="8">
        <v>0</v>
      </c>
      <c r="AV35" s="7" t="s">
        <v>391</v>
      </c>
      <c r="AW35" s="8">
        <v>0</v>
      </c>
      <c r="AX35" s="8">
        <v>0</v>
      </c>
      <c r="AY35" s="8">
        <v>0</v>
      </c>
      <c r="AZ35" s="8">
        <v>0</v>
      </c>
      <c r="BA35" s="8">
        <v>0.04</v>
      </c>
      <c r="BB35" s="8">
        <v>0</v>
      </c>
      <c r="BC35" s="8">
        <v>0</v>
      </c>
      <c r="BD35" s="7" t="s">
        <v>391</v>
      </c>
      <c r="BE35" s="8">
        <v>0</v>
      </c>
      <c r="BF35" s="8">
        <v>0</v>
      </c>
      <c r="BG35" s="8">
        <v>0</v>
      </c>
      <c r="BH35" s="8">
        <v>0.01</v>
      </c>
      <c r="BI35" s="8">
        <v>0</v>
      </c>
      <c r="BJ35" s="7" t="s">
        <v>391</v>
      </c>
      <c r="BK35" s="7" t="s">
        <v>391</v>
      </c>
      <c r="BL35" s="8">
        <v>0.02</v>
      </c>
      <c r="BM35" s="8">
        <v>0.01</v>
      </c>
      <c r="BN35" s="8">
        <v>0.01</v>
      </c>
      <c r="BO35" s="8">
        <v>0</v>
      </c>
      <c r="BP35" s="8">
        <v>0</v>
      </c>
      <c r="BQ35" s="8">
        <v>0</v>
      </c>
      <c r="BR35" s="8">
        <v>0</v>
      </c>
      <c r="BS35" s="7" t="s">
        <v>391</v>
      </c>
      <c r="BT35" s="7" t="s">
        <v>401</v>
      </c>
      <c r="BU35" s="8">
        <v>0.01</v>
      </c>
      <c r="BV35" s="7" t="s">
        <v>391</v>
      </c>
      <c r="BW35" s="8">
        <v>0</v>
      </c>
      <c r="BX35" s="8">
        <v>0</v>
      </c>
      <c r="BY35" s="8">
        <v>0.02</v>
      </c>
      <c r="BZ35" s="8">
        <v>0.03</v>
      </c>
      <c r="CA35" s="8">
        <v>0.03</v>
      </c>
      <c r="CB35" s="8">
        <v>0.01</v>
      </c>
      <c r="CC35" s="8">
        <v>0</v>
      </c>
      <c r="CD35" s="7" t="s">
        <v>391</v>
      </c>
      <c r="CE35" s="8">
        <v>0</v>
      </c>
      <c r="CF35" s="8">
        <v>0</v>
      </c>
      <c r="CG35" s="8">
        <v>0.06</v>
      </c>
      <c r="CH35" s="8">
        <v>0.01</v>
      </c>
      <c r="CI35" s="8">
        <v>0</v>
      </c>
      <c r="CJ35" s="8">
        <v>0</v>
      </c>
      <c r="CK35" s="8">
        <v>0</v>
      </c>
      <c r="CL35" s="8">
        <v>0.01</v>
      </c>
      <c r="CM35" s="8">
        <v>0.01</v>
      </c>
      <c r="CN35" s="7" t="s">
        <v>391</v>
      </c>
      <c r="CO35" s="8">
        <v>0</v>
      </c>
      <c r="CP35" s="8">
        <v>0</v>
      </c>
      <c r="CQ35" s="8">
        <v>0</v>
      </c>
      <c r="CR35" s="8">
        <v>0</v>
      </c>
      <c r="CS35" s="8">
        <v>0.01</v>
      </c>
      <c r="CT35" s="8">
        <v>0</v>
      </c>
      <c r="CU35" s="8">
        <v>0.01</v>
      </c>
      <c r="CV35" s="7" t="s">
        <v>391</v>
      </c>
      <c r="CW35" s="8">
        <v>0.03</v>
      </c>
      <c r="CX35" s="8">
        <v>0.04</v>
      </c>
      <c r="CY35" s="8">
        <v>0</v>
      </c>
      <c r="CZ35" s="7" t="s">
        <v>391</v>
      </c>
      <c r="DA35" s="8">
        <v>0</v>
      </c>
      <c r="DB35" s="8">
        <v>0</v>
      </c>
      <c r="DC35" s="7" t="s">
        <v>391</v>
      </c>
      <c r="DD35" s="8">
        <v>0</v>
      </c>
      <c r="DE35" s="7" t="s">
        <v>391</v>
      </c>
      <c r="DF35" s="8">
        <v>0.03</v>
      </c>
      <c r="DG35" s="8">
        <v>0.15</v>
      </c>
      <c r="DH35" s="8">
        <v>0.01</v>
      </c>
      <c r="DI35" s="8">
        <v>0.01</v>
      </c>
      <c r="DJ35" s="8">
        <v>0.01</v>
      </c>
      <c r="DK35" s="8">
        <v>0</v>
      </c>
      <c r="DL35" s="8">
        <v>0</v>
      </c>
      <c r="DM35" s="7" t="s">
        <v>391</v>
      </c>
      <c r="DN35" s="8">
        <v>0.02</v>
      </c>
      <c r="DO35" s="7" t="s">
        <v>391</v>
      </c>
      <c r="DP35" s="8">
        <v>0.02</v>
      </c>
      <c r="DQ35" s="8">
        <v>0.03</v>
      </c>
      <c r="DR35" s="8">
        <v>0</v>
      </c>
      <c r="DS35" s="8">
        <v>0</v>
      </c>
      <c r="DT35" s="7" t="s">
        <v>391</v>
      </c>
      <c r="DU35" s="8">
        <v>0</v>
      </c>
      <c r="DV35" s="8">
        <v>0</v>
      </c>
      <c r="DW35" s="8">
        <v>0</v>
      </c>
      <c r="DX35" s="7" t="s">
        <v>391</v>
      </c>
      <c r="DY35" s="8">
        <v>0.03</v>
      </c>
      <c r="DZ35" s="8">
        <v>0.02</v>
      </c>
      <c r="EA35" s="8">
        <v>0.01</v>
      </c>
      <c r="EB35" s="7" t="s">
        <v>391</v>
      </c>
      <c r="EC35" s="8">
        <v>0</v>
      </c>
      <c r="ED35" s="8">
        <v>0.1</v>
      </c>
      <c r="EE35" s="8">
        <v>0</v>
      </c>
      <c r="EF35" s="8">
        <v>0.02</v>
      </c>
      <c r="EG35" s="8">
        <v>0.01</v>
      </c>
      <c r="EH35" s="8">
        <v>0</v>
      </c>
      <c r="EI35" s="8">
        <v>0.01</v>
      </c>
      <c r="EJ35" s="7" t="s">
        <v>391</v>
      </c>
      <c r="EK35" s="8">
        <v>0</v>
      </c>
      <c r="EL35" s="8">
        <v>0.02</v>
      </c>
      <c r="EM35" s="8">
        <v>0.01</v>
      </c>
      <c r="EN35" s="8">
        <v>0</v>
      </c>
      <c r="EO35" s="7" t="s">
        <v>391</v>
      </c>
      <c r="EP35" s="7" t="s">
        <v>391</v>
      </c>
      <c r="EQ35" s="7" t="s">
        <v>391</v>
      </c>
      <c r="ER35" s="8">
        <v>0.01</v>
      </c>
      <c r="ES35" s="8">
        <v>0.01</v>
      </c>
      <c r="ET35" s="7" t="s">
        <v>391</v>
      </c>
      <c r="EU35" s="7" t="s">
        <v>391</v>
      </c>
      <c r="EV35" s="8">
        <v>0.01</v>
      </c>
      <c r="EW35" s="7" t="s">
        <v>391</v>
      </c>
      <c r="EX35" s="7" t="s">
        <v>391</v>
      </c>
    </row>
    <row r="36" spans="1:154" s="7" customFormat="1" x14ac:dyDescent="0.3">
      <c r="A36" s="6" t="s">
        <v>632</v>
      </c>
      <c r="B36" s="20">
        <v>556674</v>
      </c>
      <c r="C36" s="7">
        <v>11558</v>
      </c>
      <c r="D36" s="7">
        <v>7567</v>
      </c>
      <c r="E36" s="7">
        <v>1731</v>
      </c>
      <c r="F36" s="7">
        <v>2548</v>
      </c>
      <c r="G36" s="7">
        <v>4212</v>
      </c>
      <c r="H36" s="7">
        <v>6025</v>
      </c>
      <c r="I36" s="7">
        <v>4157</v>
      </c>
      <c r="J36" s="7">
        <v>10773</v>
      </c>
      <c r="K36" s="7">
        <v>1430</v>
      </c>
      <c r="L36" s="7">
        <v>3105</v>
      </c>
      <c r="M36" s="7">
        <v>3303</v>
      </c>
      <c r="N36" s="7">
        <v>2930</v>
      </c>
      <c r="O36" s="7">
        <v>12463</v>
      </c>
      <c r="P36" s="7">
        <v>460</v>
      </c>
      <c r="Q36" s="7">
        <v>2237</v>
      </c>
      <c r="R36" s="7">
        <v>1387</v>
      </c>
      <c r="S36" s="7">
        <v>3123</v>
      </c>
      <c r="T36" s="7">
        <v>1719</v>
      </c>
      <c r="U36" s="7">
        <v>1867</v>
      </c>
      <c r="V36" s="7">
        <v>3477</v>
      </c>
      <c r="W36" s="7">
        <v>1995</v>
      </c>
      <c r="X36" s="7">
        <v>1200</v>
      </c>
      <c r="Y36" s="7">
        <v>1235</v>
      </c>
      <c r="Z36" s="7">
        <v>1040</v>
      </c>
      <c r="AA36" s="7">
        <v>4330</v>
      </c>
      <c r="AB36" s="7">
        <v>1322</v>
      </c>
      <c r="AC36" s="7">
        <v>1633</v>
      </c>
      <c r="AD36" s="7">
        <v>2485</v>
      </c>
      <c r="AE36" s="7">
        <v>2074</v>
      </c>
      <c r="AF36" s="7">
        <v>1784</v>
      </c>
      <c r="AG36" s="7">
        <v>1110</v>
      </c>
      <c r="AH36" s="7">
        <v>744</v>
      </c>
      <c r="AI36" s="7">
        <v>678</v>
      </c>
      <c r="AJ36" s="7">
        <v>8412</v>
      </c>
      <c r="AK36" s="7">
        <v>3568</v>
      </c>
      <c r="AL36" s="7">
        <v>935</v>
      </c>
      <c r="AM36" s="7">
        <v>1687</v>
      </c>
      <c r="AN36" s="7">
        <v>1522</v>
      </c>
      <c r="AO36" s="7">
        <v>2290</v>
      </c>
      <c r="AP36" s="7">
        <v>1082</v>
      </c>
      <c r="AQ36" s="7">
        <v>2161</v>
      </c>
      <c r="AR36" s="7">
        <v>9123</v>
      </c>
      <c r="AS36" s="7">
        <v>1272</v>
      </c>
      <c r="AT36" s="7">
        <v>2979</v>
      </c>
      <c r="AU36" s="7">
        <v>1718</v>
      </c>
      <c r="AV36" s="7">
        <v>1537</v>
      </c>
      <c r="AW36" s="7">
        <v>1482</v>
      </c>
      <c r="AX36" s="7">
        <v>8378</v>
      </c>
      <c r="AY36" s="7">
        <v>777</v>
      </c>
      <c r="AZ36" s="7">
        <v>1579</v>
      </c>
      <c r="BA36" s="7">
        <v>4993</v>
      </c>
      <c r="BB36" s="7">
        <v>1797</v>
      </c>
      <c r="BC36" s="7">
        <v>689</v>
      </c>
      <c r="BD36" s="7">
        <v>5964</v>
      </c>
      <c r="BE36" s="7">
        <v>2653</v>
      </c>
      <c r="BF36" s="7">
        <v>983</v>
      </c>
      <c r="BG36" s="7">
        <v>1335</v>
      </c>
      <c r="BH36" s="7">
        <v>1728</v>
      </c>
      <c r="BI36" s="7">
        <v>5805</v>
      </c>
      <c r="BJ36" s="7">
        <v>3964</v>
      </c>
      <c r="BK36" s="7">
        <v>1599</v>
      </c>
      <c r="BL36" s="7">
        <v>3501</v>
      </c>
      <c r="BM36" s="7">
        <v>10418</v>
      </c>
      <c r="BN36" s="7">
        <v>2534</v>
      </c>
      <c r="BO36" s="7">
        <v>1104</v>
      </c>
      <c r="BP36" s="7">
        <v>4349</v>
      </c>
      <c r="BQ36" s="7">
        <v>1119</v>
      </c>
      <c r="BR36" s="7">
        <v>984</v>
      </c>
      <c r="BS36" s="7">
        <v>1244</v>
      </c>
      <c r="BT36" s="7" t="s">
        <v>401</v>
      </c>
      <c r="BU36" s="7">
        <v>1240</v>
      </c>
      <c r="BV36" s="7">
        <v>6155</v>
      </c>
      <c r="BW36" s="7">
        <v>1837</v>
      </c>
      <c r="BX36" s="7">
        <v>2075</v>
      </c>
      <c r="BY36" s="7">
        <v>296</v>
      </c>
      <c r="BZ36" s="7">
        <v>2452</v>
      </c>
      <c r="CA36" s="7">
        <v>340</v>
      </c>
      <c r="CB36" s="7">
        <v>1559</v>
      </c>
      <c r="CC36" s="7">
        <v>2139</v>
      </c>
      <c r="CD36" s="7">
        <v>1193</v>
      </c>
      <c r="CE36" s="7">
        <v>883</v>
      </c>
      <c r="CF36" s="7">
        <v>1742</v>
      </c>
      <c r="CG36" s="7">
        <v>4930</v>
      </c>
      <c r="CH36" s="7">
        <v>2757</v>
      </c>
      <c r="CI36" s="7">
        <v>2467</v>
      </c>
      <c r="CJ36" s="7">
        <v>1657</v>
      </c>
      <c r="CK36" s="7">
        <v>3094</v>
      </c>
      <c r="CL36" s="7">
        <v>4830</v>
      </c>
      <c r="CM36" s="7">
        <v>3439</v>
      </c>
      <c r="CN36" s="7">
        <v>5428</v>
      </c>
      <c r="CO36" s="7">
        <v>2875</v>
      </c>
      <c r="CP36" s="7">
        <v>4628</v>
      </c>
      <c r="CQ36" s="7">
        <v>2055</v>
      </c>
      <c r="CR36" s="7">
        <v>1836</v>
      </c>
      <c r="CS36" s="7">
        <v>2711</v>
      </c>
      <c r="CT36" s="7">
        <v>485</v>
      </c>
      <c r="CU36" s="7">
        <v>3119</v>
      </c>
      <c r="CV36" s="7">
        <v>4089</v>
      </c>
      <c r="CW36" s="7">
        <v>14085</v>
      </c>
      <c r="CX36" s="7">
        <v>1972</v>
      </c>
      <c r="CY36" s="7">
        <v>4552</v>
      </c>
      <c r="CZ36" s="7">
        <v>5583</v>
      </c>
      <c r="DA36" s="7">
        <v>2193</v>
      </c>
      <c r="DB36" s="7">
        <v>259</v>
      </c>
      <c r="DC36" s="7">
        <v>4439</v>
      </c>
      <c r="DD36" s="7">
        <v>1766</v>
      </c>
      <c r="DE36" s="7">
        <v>5237</v>
      </c>
      <c r="DF36" s="7">
        <v>2746</v>
      </c>
      <c r="DG36" s="7">
        <v>729</v>
      </c>
      <c r="DH36" s="7">
        <v>1451</v>
      </c>
      <c r="DI36" s="7">
        <v>925</v>
      </c>
      <c r="DJ36" s="7">
        <v>1315</v>
      </c>
      <c r="DK36" s="7">
        <v>2612</v>
      </c>
      <c r="DL36" s="7">
        <v>721</v>
      </c>
      <c r="DM36" s="7">
        <v>10176</v>
      </c>
      <c r="DN36" s="7">
        <v>2617</v>
      </c>
      <c r="DO36" s="7">
        <v>973</v>
      </c>
      <c r="DP36" s="7">
        <v>3316</v>
      </c>
      <c r="DQ36" s="7">
        <v>7820</v>
      </c>
      <c r="DR36" s="7">
        <v>2372</v>
      </c>
      <c r="DS36" s="7">
        <v>1737</v>
      </c>
      <c r="DT36" s="7">
        <v>14251</v>
      </c>
      <c r="DU36" s="7">
        <v>985</v>
      </c>
      <c r="DV36" s="7">
        <v>1330</v>
      </c>
      <c r="DW36" s="7">
        <v>1384</v>
      </c>
      <c r="DX36" s="7">
        <v>5276</v>
      </c>
      <c r="DY36" s="7">
        <v>13985</v>
      </c>
      <c r="DZ36" s="7">
        <v>1859</v>
      </c>
      <c r="EA36" s="7">
        <v>11845</v>
      </c>
      <c r="EB36" s="7">
        <v>4626</v>
      </c>
      <c r="EC36" s="7">
        <v>871</v>
      </c>
      <c r="ED36" s="7">
        <v>5781</v>
      </c>
      <c r="EE36" s="7">
        <v>3510</v>
      </c>
      <c r="EF36" s="7">
        <v>2488</v>
      </c>
      <c r="EG36" s="7">
        <v>3626</v>
      </c>
      <c r="EH36" s="7">
        <v>4097</v>
      </c>
      <c r="EI36" s="7">
        <v>4287</v>
      </c>
      <c r="EJ36" s="7">
        <v>5128</v>
      </c>
      <c r="EK36" s="7">
        <v>4270</v>
      </c>
      <c r="EL36" s="7">
        <v>6384</v>
      </c>
      <c r="EM36" s="7">
        <v>19226</v>
      </c>
      <c r="EN36" s="7">
        <v>1038</v>
      </c>
      <c r="EO36" s="7">
        <v>5888</v>
      </c>
      <c r="EP36" s="7">
        <v>7005</v>
      </c>
      <c r="EQ36" s="7">
        <v>7712</v>
      </c>
      <c r="ER36" s="7">
        <v>2037</v>
      </c>
      <c r="ES36" s="7">
        <v>9756</v>
      </c>
      <c r="ET36" s="7">
        <v>6248</v>
      </c>
      <c r="EU36" s="7">
        <v>8857</v>
      </c>
      <c r="EV36" s="7">
        <v>12910</v>
      </c>
      <c r="EW36" s="7">
        <v>6078</v>
      </c>
      <c r="EX36" s="7">
        <v>6791</v>
      </c>
    </row>
    <row r="37" spans="1:154" s="7" customFormat="1" x14ac:dyDescent="0.3">
      <c r="A37" s="6"/>
      <c r="B37" s="21">
        <v>0.56999999999999995</v>
      </c>
      <c r="C37" s="8">
        <v>0.84</v>
      </c>
      <c r="D37" s="8">
        <v>0.74</v>
      </c>
      <c r="E37" s="8">
        <v>0.61</v>
      </c>
      <c r="F37" s="8">
        <v>0.72</v>
      </c>
      <c r="G37" s="8">
        <v>0.72</v>
      </c>
      <c r="H37" s="8">
        <v>0.8</v>
      </c>
      <c r="I37" s="8">
        <v>0.85</v>
      </c>
      <c r="J37" s="8">
        <v>0.87</v>
      </c>
      <c r="K37" s="8">
        <v>0.75</v>
      </c>
      <c r="L37" s="8">
        <v>0.55000000000000004</v>
      </c>
      <c r="M37" s="8">
        <v>0.82</v>
      </c>
      <c r="N37" s="8">
        <v>0.74</v>
      </c>
      <c r="O37" s="8">
        <v>0.65</v>
      </c>
      <c r="P37" s="8">
        <v>0.55000000000000004</v>
      </c>
      <c r="Q37" s="8">
        <v>0.37</v>
      </c>
      <c r="R37" s="8">
        <v>0.45</v>
      </c>
      <c r="S37" s="8">
        <v>0.57999999999999996</v>
      </c>
      <c r="T37" s="8">
        <v>0.56999999999999995</v>
      </c>
      <c r="U37" s="8">
        <v>0.67</v>
      </c>
      <c r="V37" s="8">
        <v>0.69</v>
      </c>
      <c r="W37" s="8">
        <v>0.74</v>
      </c>
      <c r="X37" s="8">
        <v>0.7</v>
      </c>
      <c r="Y37" s="8">
        <v>0.6</v>
      </c>
      <c r="Z37" s="8">
        <v>0.51</v>
      </c>
      <c r="AA37" s="8">
        <v>0.56999999999999995</v>
      </c>
      <c r="AB37" s="8">
        <v>0.41</v>
      </c>
      <c r="AC37" s="8">
        <v>0.67</v>
      </c>
      <c r="AD37" s="8">
        <v>0.64</v>
      </c>
      <c r="AE37" s="8">
        <v>0.72</v>
      </c>
      <c r="AF37" s="8">
        <v>0.56000000000000005</v>
      </c>
      <c r="AG37" s="8">
        <v>0.42</v>
      </c>
      <c r="AH37" s="8">
        <v>0.3</v>
      </c>
      <c r="AI37" s="8">
        <v>0.5</v>
      </c>
      <c r="AJ37" s="8">
        <v>0.66</v>
      </c>
      <c r="AK37" s="8">
        <v>0.56000000000000005</v>
      </c>
      <c r="AL37" s="8">
        <v>0.4</v>
      </c>
      <c r="AM37" s="8">
        <v>0.51</v>
      </c>
      <c r="AN37" s="8">
        <v>0.21</v>
      </c>
      <c r="AO37" s="8">
        <v>0.78</v>
      </c>
      <c r="AP37" s="8">
        <v>0.63</v>
      </c>
      <c r="AQ37" s="8">
        <v>0.54</v>
      </c>
      <c r="AR37" s="8">
        <v>0.68</v>
      </c>
      <c r="AS37" s="8">
        <v>0.46</v>
      </c>
      <c r="AT37" s="8">
        <v>0.72</v>
      </c>
      <c r="AU37" s="8">
        <v>0.54</v>
      </c>
      <c r="AV37" s="8">
        <v>0.43</v>
      </c>
      <c r="AW37" s="8">
        <v>0.45</v>
      </c>
      <c r="AX37" s="8">
        <v>0.64</v>
      </c>
      <c r="AY37" s="8">
        <v>0.4</v>
      </c>
      <c r="AZ37" s="8">
        <v>0.56000000000000005</v>
      </c>
      <c r="BA37" s="8">
        <v>0.76</v>
      </c>
      <c r="BB37" s="8">
        <v>0.27</v>
      </c>
      <c r="BC37" s="8">
        <v>0.56000000000000005</v>
      </c>
      <c r="BD37" s="8">
        <v>0.77</v>
      </c>
      <c r="BE37" s="8">
        <v>0.6</v>
      </c>
      <c r="BF37" s="8">
        <v>0.47</v>
      </c>
      <c r="BG37" s="8">
        <v>0.34</v>
      </c>
      <c r="BH37" s="8">
        <v>0.37</v>
      </c>
      <c r="BI37" s="8">
        <v>0.66</v>
      </c>
      <c r="BJ37" s="8">
        <v>0.48</v>
      </c>
      <c r="BK37" s="8">
        <v>0.27</v>
      </c>
      <c r="BL37" s="8">
        <v>0.61</v>
      </c>
      <c r="BM37" s="8">
        <v>0.61</v>
      </c>
      <c r="BN37" s="8">
        <v>0.46</v>
      </c>
      <c r="BO37" s="8">
        <v>0.33</v>
      </c>
      <c r="BP37" s="8">
        <v>0.68</v>
      </c>
      <c r="BQ37" s="8">
        <v>0.28000000000000003</v>
      </c>
      <c r="BR37" s="8">
        <v>0.72</v>
      </c>
      <c r="BS37" s="8">
        <v>0.32</v>
      </c>
      <c r="BT37" s="7" t="s">
        <v>401</v>
      </c>
      <c r="BU37" s="8">
        <v>0.51</v>
      </c>
      <c r="BV37" s="8">
        <v>0.7</v>
      </c>
      <c r="BW37" s="8">
        <v>0.6</v>
      </c>
      <c r="BX37" s="8">
        <v>0.67</v>
      </c>
      <c r="BY37" s="8">
        <v>0.59</v>
      </c>
      <c r="BZ37" s="8">
        <v>0.76</v>
      </c>
      <c r="CA37" s="8">
        <v>0.4</v>
      </c>
      <c r="CB37" s="8">
        <v>0.62</v>
      </c>
      <c r="CC37" s="8">
        <v>0.48</v>
      </c>
      <c r="CD37" s="8">
        <v>0.28000000000000003</v>
      </c>
      <c r="CE37" s="8">
        <v>0.35</v>
      </c>
      <c r="CF37" s="8">
        <v>0.6</v>
      </c>
      <c r="CG37" s="8">
        <v>0.45</v>
      </c>
      <c r="CH37" s="8">
        <v>0.63</v>
      </c>
      <c r="CI37" s="8">
        <v>0.41</v>
      </c>
      <c r="CJ37" s="8">
        <v>0.64</v>
      </c>
      <c r="CK37" s="8">
        <v>0.61</v>
      </c>
      <c r="CL37" s="8">
        <v>0.6</v>
      </c>
      <c r="CM37" s="8">
        <v>0.42</v>
      </c>
      <c r="CN37" s="8">
        <v>0.47</v>
      </c>
      <c r="CO37" s="8">
        <v>0.46</v>
      </c>
      <c r="CP37" s="8">
        <v>0.61</v>
      </c>
      <c r="CQ37" s="8">
        <v>0.61</v>
      </c>
      <c r="CR37" s="8">
        <v>0.51</v>
      </c>
      <c r="CS37" s="8">
        <v>0.53</v>
      </c>
      <c r="CT37" s="8">
        <v>0.33</v>
      </c>
      <c r="CU37" s="8">
        <v>0.43</v>
      </c>
      <c r="CV37" s="8">
        <v>0.77</v>
      </c>
      <c r="CW37" s="8">
        <v>0.59</v>
      </c>
      <c r="CX37" s="8">
        <v>0.53</v>
      </c>
      <c r="CY37" s="8">
        <v>0.67</v>
      </c>
      <c r="CZ37" s="8">
        <v>0.36</v>
      </c>
      <c r="DA37" s="8">
        <v>0.35</v>
      </c>
      <c r="DB37" s="8">
        <v>0.56999999999999995</v>
      </c>
      <c r="DC37" s="8">
        <v>0.47</v>
      </c>
      <c r="DD37" s="8">
        <v>0.56999999999999995</v>
      </c>
      <c r="DE37" s="8">
        <v>0.55000000000000004</v>
      </c>
      <c r="DF37" s="8">
        <v>0.67</v>
      </c>
      <c r="DG37" s="8">
        <v>0.53</v>
      </c>
      <c r="DH37" s="8">
        <v>0.67</v>
      </c>
      <c r="DI37" s="8">
        <v>0.39</v>
      </c>
      <c r="DJ37" s="8">
        <v>0.18</v>
      </c>
      <c r="DK37" s="8">
        <v>0.84</v>
      </c>
      <c r="DL37" s="8">
        <v>0.54</v>
      </c>
      <c r="DM37" s="8">
        <v>0.63</v>
      </c>
      <c r="DN37" s="8">
        <v>0.69</v>
      </c>
      <c r="DO37" s="8">
        <v>0.42</v>
      </c>
      <c r="DP37" s="8">
        <v>0.5</v>
      </c>
      <c r="DQ37" s="8">
        <v>0.53</v>
      </c>
      <c r="DR37" s="8">
        <v>0.57999999999999996</v>
      </c>
      <c r="DS37" s="8">
        <v>0.79</v>
      </c>
      <c r="DT37" s="8">
        <v>0.63</v>
      </c>
      <c r="DU37" s="8">
        <v>0.56999999999999995</v>
      </c>
      <c r="DV37" s="8">
        <v>0.51</v>
      </c>
      <c r="DW37" s="8">
        <v>0.57999999999999996</v>
      </c>
      <c r="DX37" s="8">
        <v>0.56999999999999995</v>
      </c>
      <c r="DY37" s="8">
        <v>0.57999999999999996</v>
      </c>
      <c r="DZ37" s="8">
        <v>0.37</v>
      </c>
      <c r="EA37" s="8">
        <v>0.54</v>
      </c>
      <c r="EB37" s="8">
        <v>0.67</v>
      </c>
      <c r="EC37" s="8">
        <v>0.48</v>
      </c>
      <c r="ED37" s="8">
        <v>0.42</v>
      </c>
      <c r="EE37" s="8">
        <v>0.51</v>
      </c>
      <c r="EF37" s="8">
        <v>0.62</v>
      </c>
      <c r="EG37" s="8">
        <v>0.68</v>
      </c>
      <c r="EH37" s="8">
        <v>0.6</v>
      </c>
      <c r="EI37" s="8">
        <v>0.57999999999999996</v>
      </c>
      <c r="EJ37" s="8">
        <v>0.56000000000000005</v>
      </c>
      <c r="EK37" s="8">
        <v>0.48</v>
      </c>
      <c r="EL37" s="8">
        <v>0.5</v>
      </c>
      <c r="EM37" s="8">
        <v>0.66</v>
      </c>
      <c r="EN37" s="8">
        <v>0.46</v>
      </c>
      <c r="EO37" s="8">
        <v>0.43</v>
      </c>
      <c r="EP37" s="8">
        <v>0.51</v>
      </c>
      <c r="EQ37" s="8">
        <v>0.6</v>
      </c>
      <c r="ER37" s="8">
        <v>0.55000000000000004</v>
      </c>
      <c r="ES37" s="8">
        <v>0.62</v>
      </c>
      <c r="ET37" s="8">
        <v>0.6</v>
      </c>
      <c r="EU37" s="8">
        <v>0.57999999999999996</v>
      </c>
      <c r="EV37" s="8">
        <v>0.43</v>
      </c>
      <c r="EW37" s="8">
        <v>0.66</v>
      </c>
      <c r="EX37" s="8">
        <v>0.56999999999999995</v>
      </c>
    </row>
    <row r="38" spans="1:154" s="7" customFormat="1" x14ac:dyDescent="0.3">
      <c r="A38" s="6" t="s">
        <v>633</v>
      </c>
      <c r="B38" s="20">
        <v>483812</v>
      </c>
      <c r="C38" s="7">
        <v>6528</v>
      </c>
      <c r="D38" s="7">
        <v>5821</v>
      </c>
      <c r="E38" s="7">
        <v>799</v>
      </c>
      <c r="F38" s="7">
        <v>1921</v>
      </c>
      <c r="G38" s="7">
        <v>1703</v>
      </c>
      <c r="H38" s="7">
        <v>5824</v>
      </c>
      <c r="I38" s="7">
        <v>3508</v>
      </c>
      <c r="J38" s="7">
        <v>3590</v>
      </c>
      <c r="K38" s="7">
        <v>936</v>
      </c>
      <c r="L38" s="7">
        <v>2566</v>
      </c>
      <c r="M38" s="7">
        <v>1626</v>
      </c>
      <c r="N38" s="7">
        <v>2660</v>
      </c>
      <c r="O38" s="7">
        <v>10736</v>
      </c>
      <c r="P38" s="7">
        <v>202</v>
      </c>
      <c r="Q38" s="7">
        <v>2406</v>
      </c>
      <c r="R38" s="7">
        <v>695</v>
      </c>
      <c r="S38" s="7">
        <v>2659</v>
      </c>
      <c r="T38" s="7">
        <v>1121</v>
      </c>
      <c r="U38" s="7">
        <v>1815</v>
      </c>
      <c r="V38" s="7">
        <v>2972</v>
      </c>
      <c r="W38" s="7">
        <v>897</v>
      </c>
      <c r="X38" s="7">
        <v>1015</v>
      </c>
      <c r="Y38" s="7">
        <v>1313</v>
      </c>
      <c r="Z38" s="7">
        <v>1030</v>
      </c>
      <c r="AA38" s="7">
        <v>1992</v>
      </c>
      <c r="AB38" s="7">
        <v>2154</v>
      </c>
      <c r="AC38" s="7">
        <v>1505</v>
      </c>
      <c r="AD38" s="7">
        <v>3269</v>
      </c>
      <c r="AE38" s="7">
        <v>1507</v>
      </c>
      <c r="AF38" s="7">
        <v>2418</v>
      </c>
      <c r="AG38" s="7">
        <v>797</v>
      </c>
      <c r="AH38" s="7">
        <v>1222</v>
      </c>
      <c r="AI38" s="7">
        <v>829</v>
      </c>
      <c r="AJ38" s="7">
        <v>7032</v>
      </c>
      <c r="AK38" s="7">
        <v>3411</v>
      </c>
      <c r="AL38" s="7">
        <v>965</v>
      </c>
      <c r="AM38" s="7">
        <v>1267</v>
      </c>
      <c r="AN38" s="7">
        <v>6987</v>
      </c>
      <c r="AO38" s="7">
        <v>1041</v>
      </c>
      <c r="AP38" s="7">
        <v>784</v>
      </c>
      <c r="AQ38" s="7">
        <v>1707</v>
      </c>
      <c r="AR38" s="7">
        <v>9661</v>
      </c>
      <c r="AS38" s="7">
        <v>1367</v>
      </c>
      <c r="AT38" s="7">
        <v>3289</v>
      </c>
      <c r="AU38" s="7">
        <v>1755</v>
      </c>
      <c r="AV38" s="7">
        <v>1909</v>
      </c>
      <c r="AW38" s="7">
        <v>1471</v>
      </c>
      <c r="AX38" s="7">
        <v>7096</v>
      </c>
      <c r="AY38" s="7">
        <v>617</v>
      </c>
      <c r="AZ38" s="7">
        <v>1364</v>
      </c>
      <c r="BA38" s="7">
        <v>5447</v>
      </c>
      <c r="BB38" s="7">
        <v>4661</v>
      </c>
      <c r="BC38" s="7">
        <v>656</v>
      </c>
      <c r="BD38" s="7">
        <v>4192</v>
      </c>
      <c r="BE38" s="7">
        <v>3169</v>
      </c>
      <c r="BF38" s="7">
        <v>1092</v>
      </c>
      <c r="BG38" s="7">
        <v>2224</v>
      </c>
      <c r="BH38" s="7">
        <v>2932</v>
      </c>
      <c r="BI38" s="7">
        <v>3643</v>
      </c>
      <c r="BJ38" s="7">
        <v>3483</v>
      </c>
      <c r="BK38" s="7">
        <v>1485</v>
      </c>
      <c r="BL38" s="7">
        <v>3245</v>
      </c>
      <c r="BM38" s="7">
        <v>10115</v>
      </c>
      <c r="BN38" s="7">
        <v>2137</v>
      </c>
      <c r="BO38" s="7">
        <v>953</v>
      </c>
      <c r="BP38" s="7">
        <v>4860</v>
      </c>
      <c r="BQ38" s="7">
        <v>1197</v>
      </c>
      <c r="BR38" s="7">
        <v>804</v>
      </c>
      <c r="BS38" s="7">
        <v>1273</v>
      </c>
      <c r="BT38" s="7" t="s">
        <v>401</v>
      </c>
      <c r="BU38" s="7">
        <v>1038</v>
      </c>
      <c r="BV38" s="7">
        <v>5768</v>
      </c>
      <c r="BW38" s="7">
        <v>1960</v>
      </c>
      <c r="BX38" s="7">
        <v>1688</v>
      </c>
      <c r="BY38" s="7">
        <v>155</v>
      </c>
      <c r="BZ38" s="7">
        <v>2292</v>
      </c>
      <c r="CA38" s="7">
        <v>459</v>
      </c>
      <c r="CB38" s="7">
        <v>1500</v>
      </c>
      <c r="CC38" s="7">
        <v>2517</v>
      </c>
      <c r="CD38" s="7">
        <v>1503</v>
      </c>
      <c r="CE38" s="7">
        <v>694</v>
      </c>
      <c r="CF38" s="7">
        <v>1367</v>
      </c>
      <c r="CG38" s="7">
        <v>4373</v>
      </c>
      <c r="CH38" s="7">
        <v>2722</v>
      </c>
      <c r="CI38" s="7">
        <v>1747</v>
      </c>
      <c r="CJ38" s="7">
        <v>1648</v>
      </c>
      <c r="CK38" s="7">
        <v>1845</v>
      </c>
      <c r="CL38" s="7">
        <v>2996</v>
      </c>
      <c r="CM38" s="7">
        <v>6123</v>
      </c>
      <c r="CN38" s="7">
        <v>4877</v>
      </c>
      <c r="CO38" s="7">
        <v>2805</v>
      </c>
      <c r="CP38" s="7">
        <v>3665</v>
      </c>
      <c r="CQ38" s="7">
        <v>1822</v>
      </c>
      <c r="CR38" s="7">
        <v>2115</v>
      </c>
      <c r="CS38" s="7">
        <v>2343</v>
      </c>
      <c r="CT38" s="7">
        <v>453</v>
      </c>
      <c r="CU38" s="7">
        <v>3851</v>
      </c>
      <c r="CV38" s="7">
        <v>2613</v>
      </c>
      <c r="CW38" s="7">
        <v>13362</v>
      </c>
      <c r="CX38" s="7">
        <v>2070</v>
      </c>
      <c r="CY38" s="7">
        <v>3986</v>
      </c>
      <c r="CZ38" s="7">
        <v>5292</v>
      </c>
      <c r="DA38" s="7">
        <v>2579</v>
      </c>
      <c r="DB38" s="7">
        <v>309</v>
      </c>
      <c r="DC38" s="7">
        <v>4858</v>
      </c>
      <c r="DD38" s="7">
        <v>1565</v>
      </c>
      <c r="DE38" s="7">
        <v>5231</v>
      </c>
      <c r="DF38" s="7">
        <v>1998</v>
      </c>
      <c r="DG38" s="7">
        <v>823</v>
      </c>
      <c r="DH38" s="7">
        <v>1470</v>
      </c>
      <c r="DI38" s="7">
        <v>1355</v>
      </c>
      <c r="DJ38" s="7">
        <v>5805</v>
      </c>
      <c r="DK38" s="7">
        <v>1810</v>
      </c>
      <c r="DL38" s="7">
        <v>362</v>
      </c>
      <c r="DM38" s="7">
        <v>5478</v>
      </c>
      <c r="DN38" s="7">
        <v>2865</v>
      </c>
      <c r="DO38" s="7">
        <v>682</v>
      </c>
      <c r="DP38" s="7">
        <v>4301</v>
      </c>
      <c r="DQ38" s="7">
        <v>6909</v>
      </c>
      <c r="DR38" s="7">
        <v>1385</v>
      </c>
      <c r="DS38" s="7">
        <v>1535</v>
      </c>
      <c r="DT38" s="7">
        <v>13012</v>
      </c>
      <c r="DU38" s="7">
        <v>1274</v>
      </c>
      <c r="DV38" s="7">
        <v>1445</v>
      </c>
      <c r="DW38" s="7">
        <v>1314</v>
      </c>
      <c r="DX38" s="7">
        <v>4637</v>
      </c>
      <c r="DY38" s="7">
        <v>12353</v>
      </c>
      <c r="DZ38" s="7">
        <v>942</v>
      </c>
      <c r="EA38" s="7">
        <v>10705</v>
      </c>
      <c r="EB38" s="7">
        <v>2819</v>
      </c>
      <c r="EC38" s="7">
        <v>914</v>
      </c>
      <c r="ED38" s="7">
        <v>5621</v>
      </c>
      <c r="EE38" s="7">
        <v>4084</v>
      </c>
      <c r="EF38" s="7">
        <v>2165</v>
      </c>
      <c r="EG38" s="7">
        <v>3212</v>
      </c>
      <c r="EH38" s="7">
        <v>4089</v>
      </c>
      <c r="EI38" s="7">
        <v>4662</v>
      </c>
      <c r="EJ38" s="7">
        <v>5981</v>
      </c>
      <c r="EK38" s="7">
        <v>4745</v>
      </c>
      <c r="EL38" s="7">
        <v>6469</v>
      </c>
      <c r="EM38" s="7">
        <v>19196</v>
      </c>
      <c r="EN38" s="7">
        <v>1176</v>
      </c>
      <c r="EO38" s="7">
        <v>5433</v>
      </c>
      <c r="EP38" s="7">
        <v>7516</v>
      </c>
      <c r="EQ38" s="7">
        <v>5728</v>
      </c>
      <c r="ER38" s="7">
        <v>1621</v>
      </c>
      <c r="ES38" s="7">
        <v>8679</v>
      </c>
      <c r="ET38" s="7">
        <v>4830</v>
      </c>
      <c r="EU38" s="7">
        <v>7202</v>
      </c>
      <c r="EV38" s="7">
        <v>11367</v>
      </c>
      <c r="EW38" s="7">
        <v>5458</v>
      </c>
      <c r="EX38" s="7">
        <v>6841</v>
      </c>
    </row>
    <row r="39" spans="1:154" s="7" customFormat="1" x14ac:dyDescent="0.3">
      <c r="A39" s="6"/>
      <c r="B39" s="21">
        <v>0.5</v>
      </c>
      <c r="C39" s="8">
        <v>0.47</v>
      </c>
      <c r="D39" s="8">
        <v>0.56999999999999995</v>
      </c>
      <c r="E39" s="8">
        <v>0.28000000000000003</v>
      </c>
      <c r="F39" s="8">
        <v>0.54</v>
      </c>
      <c r="G39" s="8">
        <v>0.28999999999999998</v>
      </c>
      <c r="H39" s="8">
        <v>0.77</v>
      </c>
      <c r="I39" s="8">
        <v>0.72</v>
      </c>
      <c r="J39" s="8">
        <v>0.28999999999999998</v>
      </c>
      <c r="K39" s="8">
        <v>0.49</v>
      </c>
      <c r="L39" s="8">
        <v>0.46</v>
      </c>
      <c r="M39" s="8">
        <v>0.4</v>
      </c>
      <c r="N39" s="8">
        <v>0.67</v>
      </c>
      <c r="O39" s="8">
        <v>0.56000000000000005</v>
      </c>
      <c r="P39" s="8">
        <v>0.24</v>
      </c>
      <c r="Q39" s="8">
        <v>0.39</v>
      </c>
      <c r="R39" s="8">
        <v>0.22</v>
      </c>
      <c r="S39" s="8">
        <v>0.49</v>
      </c>
      <c r="T39" s="8">
        <v>0.37</v>
      </c>
      <c r="U39" s="8">
        <v>0.65</v>
      </c>
      <c r="V39" s="8">
        <v>0.59</v>
      </c>
      <c r="W39" s="8">
        <v>0.33</v>
      </c>
      <c r="X39" s="8">
        <v>0.59</v>
      </c>
      <c r="Y39" s="8">
        <v>0.64</v>
      </c>
      <c r="Z39" s="8">
        <v>0.5</v>
      </c>
      <c r="AA39" s="8">
        <v>0.26</v>
      </c>
      <c r="AB39" s="8">
        <v>0.66</v>
      </c>
      <c r="AC39" s="8">
        <v>0.61</v>
      </c>
      <c r="AD39" s="8">
        <v>0.84</v>
      </c>
      <c r="AE39" s="8">
        <v>0.52</v>
      </c>
      <c r="AF39" s="8">
        <v>0.76</v>
      </c>
      <c r="AG39" s="8">
        <v>0.3</v>
      </c>
      <c r="AH39" s="8">
        <v>0.49</v>
      </c>
      <c r="AI39" s="8">
        <v>0.61</v>
      </c>
      <c r="AJ39" s="8">
        <v>0.55000000000000004</v>
      </c>
      <c r="AK39" s="8">
        <v>0.54</v>
      </c>
      <c r="AL39" s="8">
        <v>0.42</v>
      </c>
      <c r="AM39" s="8">
        <v>0.38</v>
      </c>
      <c r="AN39" s="8">
        <v>0.94</v>
      </c>
      <c r="AO39" s="8">
        <v>0.36</v>
      </c>
      <c r="AP39" s="8">
        <v>0.46</v>
      </c>
      <c r="AQ39" s="8">
        <v>0.43</v>
      </c>
      <c r="AR39" s="8">
        <v>0.72</v>
      </c>
      <c r="AS39" s="8">
        <v>0.5</v>
      </c>
      <c r="AT39" s="8">
        <v>0.79</v>
      </c>
      <c r="AU39" s="8">
        <v>0.55000000000000004</v>
      </c>
      <c r="AV39" s="8">
        <v>0.54</v>
      </c>
      <c r="AW39" s="8">
        <v>0.45</v>
      </c>
      <c r="AX39" s="8">
        <v>0.54</v>
      </c>
      <c r="AY39" s="8">
        <v>0.32</v>
      </c>
      <c r="AZ39" s="8">
        <v>0.48</v>
      </c>
      <c r="BA39" s="8">
        <v>0.83</v>
      </c>
      <c r="BB39" s="8">
        <v>0.7</v>
      </c>
      <c r="BC39" s="8">
        <v>0.54</v>
      </c>
      <c r="BD39" s="8">
        <v>0.54</v>
      </c>
      <c r="BE39" s="8">
        <v>0.71</v>
      </c>
      <c r="BF39" s="8">
        <v>0.53</v>
      </c>
      <c r="BG39" s="8">
        <v>0.56000000000000005</v>
      </c>
      <c r="BH39" s="8">
        <v>0.62</v>
      </c>
      <c r="BI39" s="8">
        <v>0.41</v>
      </c>
      <c r="BJ39" s="8">
        <v>0.42</v>
      </c>
      <c r="BK39" s="8">
        <v>0.25</v>
      </c>
      <c r="BL39" s="8">
        <v>0.56000000000000005</v>
      </c>
      <c r="BM39" s="8">
        <v>0.59</v>
      </c>
      <c r="BN39" s="8">
        <v>0.39</v>
      </c>
      <c r="BO39" s="8">
        <v>0.28000000000000003</v>
      </c>
      <c r="BP39" s="8">
        <v>0.76</v>
      </c>
      <c r="BQ39" s="8">
        <v>0.3</v>
      </c>
      <c r="BR39" s="8">
        <v>0.59</v>
      </c>
      <c r="BS39" s="8">
        <v>0.33</v>
      </c>
      <c r="BT39" s="7" t="s">
        <v>401</v>
      </c>
      <c r="BU39" s="8">
        <v>0.43</v>
      </c>
      <c r="BV39" s="8">
        <v>0.66</v>
      </c>
      <c r="BW39" s="8">
        <v>0.64</v>
      </c>
      <c r="BX39" s="8">
        <v>0.55000000000000004</v>
      </c>
      <c r="BY39" s="8">
        <v>0.31</v>
      </c>
      <c r="BZ39" s="8">
        <v>0.71</v>
      </c>
      <c r="CA39" s="8">
        <v>0.54</v>
      </c>
      <c r="CB39" s="8">
        <v>0.59</v>
      </c>
      <c r="CC39" s="8">
        <v>0.56000000000000005</v>
      </c>
      <c r="CD39" s="8">
        <v>0.35</v>
      </c>
      <c r="CE39" s="8">
        <v>0.27</v>
      </c>
      <c r="CF39" s="8">
        <v>0.47</v>
      </c>
      <c r="CG39" s="8">
        <v>0.4</v>
      </c>
      <c r="CH39" s="8">
        <v>0.62</v>
      </c>
      <c r="CI39" s="8">
        <v>0.28999999999999998</v>
      </c>
      <c r="CJ39" s="8">
        <v>0.64</v>
      </c>
      <c r="CK39" s="8">
        <v>0.37</v>
      </c>
      <c r="CL39" s="8">
        <v>0.37</v>
      </c>
      <c r="CM39" s="8">
        <v>0.74</v>
      </c>
      <c r="CN39" s="8">
        <v>0.42</v>
      </c>
      <c r="CO39" s="8">
        <v>0.45</v>
      </c>
      <c r="CP39" s="8">
        <v>0.48</v>
      </c>
      <c r="CQ39" s="8">
        <v>0.54</v>
      </c>
      <c r="CR39" s="8">
        <v>0.57999999999999996</v>
      </c>
      <c r="CS39" s="8">
        <v>0.46</v>
      </c>
      <c r="CT39" s="8">
        <v>0.31</v>
      </c>
      <c r="CU39" s="8">
        <v>0.53</v>
      </c>
      <c r="CV39" s="8">
        <v>0.49</v>
      </c>
      <c r="CW39" s="8">
        <v>0.56000000000000005</v>
      </c>
      <c r="CX39" s="8">
        <v>0.55000000000000004</v>
      </c>
      <c r="CY39" s="8">
        <v>0.59</v>
      </c>
      <c r="CZ39" s="8">
        <v>0.34</v>
      </c>
      <c r="DA39" s="8">
        <v>0.41</v>
      </c>
      <c r="DB39" s="8">
        <v>0.67</v>
      </c>
      <c r="DC39" s="8">
        <v>0.51</v>
      </c>
      <c r="DD39" s="8">
        <v>0.51</v>
      </c>
      <c r="DE39" s="8">
        <v>0.55000000000000004</v>
      </c>
      <c r="DF39" s="8">
        <v>0.49</v>
      </c>
      <c r="DG39" s="8">
        <v>0.59</v>
      </c>
      <c r="DH39" s="8">
        <v>0.68</v>
      </c>
      <c r="DI39" s="8">
        <v>0.56999999999999995</v>
      </c>
      <c r="DJ39" s="8">
        <v>0.8</v>
      </c>
      <c r="DK39" s="8">
        <v>0.57999999999999996</v>
      </c>
      <c r="DL39" s="8">
        <v>0.27</v>
      </c>
      <c r="DM39" s="8">
        <v>0.34</v>
      </c>
      <c r="DN39" s="8">
        <v>0.76</v>
      </c>
      <c r="DO39" s="8">
        <v>0.3</v>
      </c>
      <c r="DP39" s="8">
        <v>0.65</v>
      </c>
      <c r="DQ39" s="8">
        <v>0.47</v>
      </c>
      <c r="DR39" s="8">
        <v>0.34</v>
      </c>
      <c r="DS39" s="8">
        <v>0.7</v>
      </c>
      <c r="DT39" s="8">
        <v>0.57999999999999996</v>
      </c>
      <c r="DU39" s="8">
        <v>0.74</v>
      </c>
      <c r="DV39" s="8">
        <v>0.55000000000000004</v>
      </c>
      <c r="DW39" s="8">
        <v>0.55000000000000004</v>
      </c>
      <c r="DX39" s="8">
        <v>0.5</v>
      </c>
      <c r="DY39" s="8">
        <v>0.51</v>
      </c>
      <c r="DZ39" s="8">
        <v>0.19</v>
      </c>
      <c r="EA39" s="8">
        <v>0.49</v>
      </c>
      <c r="EB39" s="8">
        <v>0.41</v>
      </c>
      <c r="EC39" s="8">
        <v>0.5</v>
      </c>
      <c r="ED39" s="8">
        <v>0.41</v>
      </c>
      <c r="EE39" s="8">
        <v>0.59</v>
      </c>
      <c r="EF39" s="8">
        <v>0.54</v>
      </c>
      <c r="EG39" s="8">
        <v>0.6</v>
      </c>
      <c r="EH39" s="8">
        <v>0.6</v>
      </c>
      <c r="EI39" s="8">
        <v>0.63</v>
      </c>
      <c r="EJ39" s="8">
        <v>0.66</v>
      </c>
      <c r="EK39" s="8">
        <v>0.54</v>
      </c>
      <c r="EL39" s="8">
        <v>0.51</v>
      </c>
      <c r="EM39" s="8">
        <v>0.66</v>
      </c>
      <c r="EN39" s="8">
        <v>0.52</v>
      </c>
      <c r="EO39" s="8">
        <v>0.4</v>
      </c>
      <c r="EP39" s="8">
        <v>0.54</v>
      </c>
      <c r="EQ39" s="8">
        <v>0.45</v>
      </c>
      <c r="ER39" s="8">
        <v>0.44</v>
      </c>
      <c r="ES39" s="8">
        <v>0.55000000000000004</v>
      </c>
      <c r="ET39" s="8">
        <v>0.47</v>
      </c>
      <c r="EU39" s="8">
        <v>0.48</v>
      </c>
      <c r="EV39" s="8">
        <v>0.38</v>
      </c>
      <c r="EW39" s="8">
        <v>0.59</v>
      </c>
      <c r="EX39" s="8">
        <v>0.57999999999999996</v>
      </c>
    </row>
    <row r="40" spans="1:154" s="7" customFormat="1" x14ac:dyDescent="0.3">
      <c r="A40" s="6" t="s">
        <v>634</v>
      </c>
      <c r="B40" s="20">
        <v>692792</v>
      </c>
      <c r="C40" s="7">
        <v>11207</v>
      </c>
      <c r="D40" s="7">
        <v>8510</v>
      </c>
      <c r="E40" s="7">
        <v>2142</v>
      </c>
      <c r="F40" s="7">
        <v>2563</v>
      </c>
      <c r="G40" s="7">
        <v>4049</v>
      </c>
      <c r="H40" s="7">
        <v>6307</v>
      </c>
      <c r="I40" s="7">
        <v>3677</v>
      </c>
      <c r="J40" s="7">
        <v>11678</v>
      </c>
      <c r="K40" s="7">
        <v>1114</v>
      </c>
      <c r="L40" s="7">
        <v>3220</v>
      </c>
      <c r="M40" s="7">
        <v>3219</v>
      </c>
      <c r="N40" s="7">
        <v>2835</v>
      </c>
      <c r="O40" s="7">
        <v>16428</v>
      </c>
      <c r="P40" s="7">
        <v>446</v>
      </c>
      <c r="Q40" s="7">
        <v>5104</v>
      </c>
      <c r="R40" s="7">
        <v>2400</v>
      </c>
      <c r="S40" s="7">
        <v>3886</v>
      </c>
      <c r="T40" s="7">
        <v>1791</v>
      </c>
      <c r="U40" s="7">
        <v>2228</v>
      </c>
      <c r="V40" s="7">
        <v>3282</v>
      </c>
      <c r="W40" s="7">
        <v>1617</v>
      </c>
      <c r="X40" s="7">
        <v>1336</v>
      </c>
      <c r="Y40" s="7">
        <v>1305</v>
      </c>
      <c r="Z40" s="7">
        <v>1429</v>
      </c>
      <c r="AA40" s="7">
        <v>4245</v>
      </c>
      <c r="AB40" s="7">
        <v>2639</v>
      </c>
      <c r="AC40" s="7">
        <v>2130</v>
      </c>
      <c r="AD40" s="7">
        <v>3595</v>
      </c>
      <c r="AE40" s="7">
        <v>2527</v>
      </c>
      <c r="AF40" s="7">
        <v>2652</v>
      </c>
      <c r="AG40" s="7">
        <v>1937</v>
      </c>
      <c r="AH40" s="7">
        <v>1856</v>
      </c>
      <c r="AI40" s="7">
        <v>718</v>
      </c>
      <c r="AJ40" s="7">
        <v>7797</v>
      </c>
      <c r="AK40" s="7">
        <v>3354</v>
      </c>
      <c r="AL40" s="7">
        <v>1838</v>
      </c>
      <c r="AM40" s="7">
        <v>1857</v>
      </c>
      <c r="AN40" s="7">
        <v>6732</v>
      </c>
      <c r="AO40" s="7">
        <v>2629</v>
      </c>
      <c r="AP40" s="7">
        <v>1214</v>
      </c>
      <c r="AQ40" s="7">
        <v>2872</v>
      </c>
      <c r="AR40" s="7">
        <v>10581</v>
      </c>
      <c r="AS40" s="7">
        <v>1875</v>
      </c>
      <c r="AT40" s="7">
        <v>3307</v>
      </c>
      <c r="AU40" s="7">
        <v>2373</v>
      </c>
      <c r="AV40" s="7">
        <v>2677</v>
      </c>
      <c r="AW40" s="7">
        <v>2132</v>
      </c>
      <c r="AX40" s="7">
        <v>9666</v>
      </c>
      <c r="AY40" s="7">
        <v>795</v>
      </c>
      <c r="AZ40" s="7">
        <v>2198</v>
      </c>
      <c r="BA40" s="7">
        <v>5075</v>
      </c>
      <c r="BB40" s="7">
        <v>5685</v>
      </c>
      <c r="BC40" s="7">
        <v>1023</v>
      </c>
      <c r="BD40" s="7">
        <v>6709</v>
      </c>
      <c r="BE40" s="7">
        <v>3436</v>
      </c>
      <c r="BF40" s="7">
        <v>1462</v>
      </c>
      <c r="BG40" s="7">
        <v>2876</v>
      </c>
      <c r="BH40" s="7">
        <v>3644</v>
      </c>
      <c r="BI40" s="7">
        <v>7368</v>
      </c>
      <c r="BJ40" s="7">
        <v>5511</v>
      </c>
      <c r="BK40" s="7">
        <v>1685</v>
      </c>
      <c r="BL40" s="7">
        <v>4090</v>
      </c>
      <c r="BM40" s="7">
        <v>11597</v>
      </c>
      <c r="BN40" s="7">
        <v>4120</v>
      </c>
      <c r="BO40" s="7">
        <v>2141</v>
      </c>
      <c r="BP40" s="7">
        <v>5356</v>
      </c>
      <c r="BQ40" s="7">
        <v>1640</v>
      </c>
      <c r="BR40" s="7">
        <v>925</v>
      </c>
      <c r="BS40" s="7">
        <v>2263</v>
      </c>
      <c r="BT40" s="7" t="s">
        <v>401</v>
      </c>
      <c r="BU40" s="7">
        <v>1800</v>
      </c>
      <c r="BV40" s="7">
        <v>7417</v>
      </c>
      <c r="BW40" s="7">
        <v>2240</v>
      </c>
      <c r="BX40" s="7">
        <v>2465</v>
      </c>
      <c r="BY40" s="7">
        <v>338</v>
      </c>
      <c r="BZ40" s="7">
        <v>2210</v>
      </c>
      <c r="CA40" s="7">
        <v>476</v>
      </c>
      <c r="CB40" s="7">
        <v>1783</v>
      </c>
      <c r="CC40" s="7">
        <v>3350</v>
      </c>
      <c r="CD40" s="7">
        <v>2311</v>
      </c>
      <c r="CE40" s="7">
        <v>1945</v>
      </c>
      <c r="CF40" s="7">
        <v>2180</v>
      </c>
      <c r="CG40" s="7">
        <v>6194</v>
      </c>
      <c r="CH40" s="7">
        <v>3308</v>
      </c>
      <c r="CI40" s="7">
        <v>4487</v>
      </c>
      <c r="CJ40" s="7">
        <v>1629</v>
      </c>
      <c r="CK40" s="7">
        <v>3627</v>
      </c>
      <c r="CL40" s="7">
        <v>4492</v>
      </c>
      <c r="CM40" s="7">
        <v>7002</v>
      </c>
      <c r="CN40" s="7">
        <v>8233</v>
      </c>
      <c r="CO40" s="7">
        <v>5244</v>
      </c>
      <c r="CP40" s="7">
        <v>5673</v>
      </c>
      <c r="CQ40" s="7">
        <v>2691</v>
      </c>
      <c r="CR40" s="7">
        <v>2711</v>
      </c>
      <c r="CS40" s="7">
        <v>3595</v>
      </c>
      <c r="CT40" s="7">
        <v>994</v>
      </c>
      <c r="CU40" s="7">
        <v>5228</v>
      </c>
      <c r="CV40" s="7">
        <v>4225</v>
      </c>
      <c r="CW40" s="7">
        <v>17582</v>
      </c>
      <c r="CX40" s="7">
        <v>3020</v>
      </c>
      <c r="CY40" s="7">
        <v>5222</v>
      </c>
      <c r="CZ40" s="7">
        <v>10497</v>
      </c>
      <c r="DA40" s="7">
        <v>3525</v>
      </c>
      <c r="DB40" s="7">
        <v>211</v>
      </c>
      <c r="DC40" s="7">
        <v>6601</v>
      </c>
      <c r="DD40" s="7">
        <v>2473</v>
      </c>
      <c r="DE40" s="7">
        <v>7077</v>
      </c>
      <c r="DF40" s="7">
        <v>3006</v>
      </c>
      <c r="DG40" s="7">
        <v>984</v>
      </c>
      <c r="DH40" s="7">
        <v>1884</v>
      </c>
      <c r="DI40" s="7">
        <v>1646</v>
      </c>
      <c r="DJ40" s="7">
        <v>6847</v>
      </c>
      <c r="DK40" s="7">
        <v>1851</v>
      </c>
      <c r="DL40" s="7">
        <v>983</v>
      </c>
      <c r="DM40" s="7">
        <v>11305</v>
      </c>
      <c r="DN40" s="7">
        <v>3013</v>
      </c>
      <c r="DO40" s="7">
        <v>1737</v>
      </c>
      <c r="DP40" s="7">
        <v>6046</v>
      </c>
      <c r="DQ40" s="7">
        <v>10800</v>
      </c>
      <c r="DR40" s="7">
        <v>3133</v>
      </c>
      <c r="DS40" s="7">
        <v>1902</v>
      </c>
      <c r="DT40" s="7">
        <v>17071</v>
      </c>
      <c r="DU40" s="7">
        <v>1321</v>
      </c>
      <c r="DV40" s="7">
        <v>2050</v>
      </c>
      <c r="DW40" s="7">
        <v>1894</v>
      </c>
      <c r="DX40" s="7">
        <v>6626</v>
      </c>
      <c r="DY40" s="7">
        <v>15909</v>
      </c>
      <c r="DZ40" s="7">
        <v>2899</v>
      </c>
      <c r="EA40" s="7">
        <v>16401</v>
      </c>
      <c r="EB40" s="7">
        <v>3929</v>
      </c>
      <c r="EC40" s="7">
        <v>1068</v>
      </c>
      <c r="ED40" s="7">
        <v>8240</v>
      </c>
      <c r="EE40" s="7">
        <v>4210</v>
      </c>
      <c r="EF40" s="7">
        <v>3313</v>
      </c>
      <c r="EG40" s="7">
        <v>3628</v>
      </c>
      <c r="EH40" s="7">
        <v>5151</v>
      </c>
      <c r="EI40" s="7">
        <v>6053</v>
      </c>
      <c r="EJ40" s="7">
        <v>7021</v>
      </c>
      <c r="EK40" s="7">
        <v>6228</v>
      </c>
      <c r="EL40" s="7">
        <v>9308</v>
      </c>
      <c r="EM40" s="7">
        <v>22325</v>
      </c>
      <c r="EN40" s="7">
        <v>1520</v>
      </c>
      <c r="EO40" s="7">
        <v>10492</v>
      </c>
      <c r="EP40" s="7">
        <v>9018</v>
      </c>
      <c r="EQ40" s="7">
        <v>9358</v>
      </c>
      <c r="ER40" s="7">
        <v>2495</v>
      </c>
      <c r="ES40" s="7">
        <v>12265</v>
      </c>
      <c r="ET40" s="7">
        <v>7887</v>
      </c>
      <c r="EU40" s="7">
        <v>11902</v>
      </c>
      <c r="EV40" s="7">
        <v>15871</v>
      </c>
      <c r="EW40" s="7">
        <v>6934</v>
      </c>
      <c r="EX40" s="7">
        <v>9311</v>
      </c>
    </row>
    <row r="41" spans="1:154" s="7" customFormat="1" x14ac:dyDescent="0.3">
      <c r="A41" s="6"/>
      <c r="B41" s="21">
        <v>0.71</v>
      </c>
      <c r="C41" s="8">
        <v>0.81</v>
      </c>
      <c r="D41" s="8">
        <v>0.83</v>
      </c>
      <c r="E41" s="8">
        <v>0.75</v>
      </c>
      <c r="F41" s="8">
        <v>0.72</v>
      </c>
      <c r="G41" s="8">
        <v>0.69</v>
      </c>
      <c r="H41" s="8">
        <v>0.84</v>
      </c>
      <c r="I41" s="8">
        <v>0.75</v>
      </c>
      <c r="J41" s="8">
        <v>0.95</v>
      </c>
      <c r="K41" s="8">
        <v>0.57999999999999996</v>
      </c>
      <c r="L41" s="8">
        <v>0.56999999999999995</v>
      </c>
      <c r="M41" s="8">
        <v>0.8</v>
      </c>
      <c r="N41" s="8">
        <v>0.72</v>
      </c>
      <c r="O41" s="8">
        <v>0.85</v>
      </c>
      <c r="P41" s="8">
        <v>0.53</v>
      </c>
      <c r="Q41" s="8">
        <v>0.83</v>
      </c>
      <c r="R41" s="8">
        <v>0.77</v>
      </c>
      <c r="S41" s="8">
        <v>0.72</v>
      </c>
      <c r="T41" s="8">
        <v>0.59</v>
      </c>
      <c r="U41" s="8">
        <v>0.8</v>
      </c>
      <c r="V41" s="8">
        <v>0.65</v>
      </c>
      <c r="W41" s="8">
        <v>0.6</v>
      </c>
      <c r="X41" s="8">
        <v>0.78</v>
      </c>
      <c r="Y41" s="8">
        <v>0.63</v>
      </c>
      <c r="Z41" s="8">
        <v>0.7</v>
      </c>
      <c r="AA41" s="8">
        <v>0.56000000000000005</v>
      </c>
      <c r="AB41" s="8">
        <v>0.81</v>
      </c>
      <c r="AC41" s="8">
        <v>0.87</v>
      </c>
      <c r="AD41" s="8">
        <v>0.92</v>
      </c>
      <c r="AE41" s="8">
        <v>0.88</v>
      </c>
      <c r="AF41" s="8">
        <v>0.83</v>
      </c>
      <c r="AG41" s="8">
        <v>0.74</v>
      </c>
      <c r="AH41" s="8">
        <v>0.75</v>
      </c>
      <c r="AI41" s="8">
        <v>0.53</v>
      </c>
      <c r="AJ41" s="8">
        <v>0.61</v>
      </c>
      <c r="AK41" s="8">
        <v>0.53</v>
      </c>
      <c r="AL41" s="8">
        <v>0.79</v>
      </c>
      <c r="AM41" s="8">
        <v>0.56000000000000005</v>
      </c>
      <c r="AN41" s="8">
        <v>0.91</v>
      </c>
      <c r="AO41" s="8">
        <v>0.9</v>
      </c>
      <c r="AP41" s="8">
        <v>0.71</v>
      </c>
      <c r="AQ41" s="8">
        <v>0.72</v>
      </c>
      <c r="AR41" s="8">
        <v>0.79</v>
      </c>
      <c r="AS41" s="8">
        <v>0.68</v>
      </c>
      <c r="AT41" s="8">
        <v>0.79</v>
      </c>
      <c r="AU41" s="8">
        <v>0.74</v>
      </c>
      <c r="AV41" s="8">
        <v>0.75</v>
      </c>
      <c r="AW41" s="8">
        <v>0.65</v>
      </c>
      <c r="AX41" s="8">
        <v>0.73</v>
      </c>
      <c r="AY41" s="8">
        <v>0.41</v>
      </c>
      <c r="AZ41" s="8">
        <v>0.77</v>
      </c>
      <c r="BA41" s="8">
        <v>0.77</v>
      </c>
      <c r="BB41" s="8">
        <v>0.85</v>
      </c>
      <c r="BC41" s="8">
        <v>0.84</v>
      </c>
      <c r="BD41" s="8">
        <v>0.87</v>
      </c>
      <c r="BE41" s="8">
        <v>0.77</v>
      </c>
      <c r="BF41" s="8">
        <v>0.71</v>
      </c>
      <c r="BG41" s="8">
        <v>0.72</v>
      </c>
      <c r="BH41" s="8">
        <v>0.77</v>
      </c>
      <c r="BI41" s="8">
        <v>0.83</v>
      </c>
      <c r="BJ41" s="8">
        <v>0.67</v>
      </c>
      <c r="BK41" s="8">
        <v>0.28000000000000003</v>
      </c>
      <c r="BL41" s="8">
        <v>0.71</v>
      </c>
      <c r="BM41" s="8">
        <v>0.67</v>
      </c>
      <c r="BN41" s="8">
        <v>0.75</v>
      </c>
      <c r="BO41" s="8">
        <v>0.64</v>
      </c>
      <c r="BP41" s="8">
        <v>0.84</v>
      </c>
      <c r="BQ41" s="8">
        <v>0.41</v>
      </c>
      <c r="BR41" s="8">
        <v>0.67</v>
      </c>
      <c r="BS41" s="8">
        <v>0.57999999999999996</v>
      </c>
      <c r="BT41" s="7" t="s">
        <v>401</v>
      </c>
      <c r="BU41" s="8">
        <v>0.74</v>
      </c>
      <c r="BV41" s="8">
        <v>0.85</v>
      </c>
      <c r="BW41" s="8">
        <v>0.74</v>
      </c>
      <c r="BX41" s="8">
        <v>0.8</v>
      </c>
      <c r="BY41" s="8">
        <v>0.67</v>
      </c>
      <c r="BZ41" s="8">
        <v>0.69</v>
      </c>
      <c r="CA41" s="8">
        <v>0.56000000000000005</v>
      </c>
      <c r="CB41" s="8">
        <v>0.7</v>
      </c>
      <c r="CC41" s="8">
        <v>0.75</v>
      </c>
      <c r="CD41" s="8">
        <v>0.53</v>
      </c>
      <c r="CE41" s="8">
        <v>0.76</v>
      </c>
      <c r="CF41" s="8">
        <v>0.76</v>
      </c>
      <c r="CG41" s="8">
        <v>0.56999999999999995</v>
      </c>
      <c r="CH41" s="8">
        <v>0.75</v>
      </c>
      <c r="CI41" s="8">
        <v>0.74</v>
      </c>
      <c r="CJ41" s="8">
        <v>0.63</v>
      </c>
      <c r="CK41" s="8">
        <v>0.72</v>
      </c>
      <c r="CL41" s="8">
        <v>0.56000000000000005</v>
      </c>
      <c r="CM41" s="8">
        <v>0.85</v>
      </c>
      <c r="CN41" s="8">
        <v>0.72</v>
      </c>
      <c r="CO41" s="8">
        <v>0.83</v>
      </c>
      <c r="CP41" s="8">
        <v>0.74</v>
      </c>
      <c r="CQ41" s="8">
        <v>0.8</v>
      </c>
      <c r="CR41" s="8">
        <v>0.75</v>
      </c>
      <c r="CS41" s="8">
        <v>0.71</v>
      </c>
      <c r="CT41" s="8">
        <v>0.67</v>
      </c>
      <c r="CU41" s="8">
        <v>0.72</v>
      </c>
      <c r="CV41" s="8">
        <v>0.79</v>
      </c>
      <c r="CW41" s="8">
        <v>0.73</v>
      </c>
      <c r="CX41" s="8">
        <v>0.81</v>
      </c>
      <c r="CY41" s="8">
        <v>0.77</v>
      </c>
      <c r="CZ41" s="8">
        <v>0.68</v>
      </c>
      <c r="DA41" s="8">
        <v>0.56000000000000005</v>
      </c>
      <c r="DB41" s="8">
        <v>0.46</v>
      </c>
      <c r="DC41" s="8">
        <v>0.69</v>
      </c>
      <c r="DD41" s="8">
        <v>0.8</v>
      </c>
      <c r="DE41" s="8">
        <v>0.74</v>
      </c>
      <c r="DF41" s="8">
        <v>0.74</v>
      </c>
      <c r="DG41" s="8">
        <v>0.71</v>
      </c>
      <c r="DH41" s="8">
        <v>0.88</v>
      </c>
      <c r="DI41" s="8">
        <v>0.7</v>
      </c>
      <c r="DJ41" s="8">
        <v>0.95</v>
      </c>
      <c r="DK41" s="8">
        <v>0.59</v>
      </c>
      <c r="DL41" s="8">
        <v>0.74</v>
      </c>
      <c r="DM41" s="8">
        <v>0.69</v>
      </c>
      <c r="DN41" s="8">
        <v>0.8</v>
      </c>
      <c r="DO41" s="8">
        <v>0.75</v>
      </c>
      <c r="DP41" s="8">
        <v>0.92</v>
      </c>
      <c r="DQ41" s="8">
        <v>0.73</v>
      </c>
      <c r="DR41" s="8">
        <v>0.77</v>
      </c>
      <c r="DS41" s="8">
        <v>0.87</v>
      </c>
      <c r="DT41" s="8">
        <v>0.76</v>
      </c>
      <c r="DU41" s="8">
        <v>0.77</v>
      </c>
      <c r="DV41" s="8">
        <v>0.78</v>
      </c>
      <c r="DW41" s="8">
        <v>0.8</v>
      </c>
      <c r="DX41" s="8">
        <v>0.72</v>
      </c>
      <c r="DY41" s="8">
        <v>0.66</v>
      </c>
      <c r="DZ41" s="8">
        <v>0.57999999999999996</v>
      </c>
      <c r="EA41" s="8">
        <v>0.75</v>
      </c>
      <c r="EB41" s="8">
        <v>0.56999999999999995</v>
      </c>
      <c r="EC41" s="8">
        <v>0.57999999999999996</v>
      </c>
      <c r="ED41" s="8">
        <v>0.6</v>
      </c>
      <c r="EE41" s="8">
        <v>0.61</v>
      </c>
      <c r="EF41" s="8">
        <v>0.82</v>
      </c>
      <c r="EG41" s="8">
        <v>0.68</v>
      </c>
      <c r="EH41" s="8">
        <v>0.75</v>
      </c>
      <c r="EI41" s="8">
        <v>0.81</v>
      </c>
      <c r="EJ41" s="8">
        <v>0.77</v>
      </c>
      <c r="EK41" s="8">
        <v>0.7</v>
      </c>
      <c r="EL41" s="8">
        <v>0.73</v>
      </c>
      <c r="EM41" s="8">
        <v>0.76</v>
      </c>
      <c r="EN41" s="8">
        <v>0.67</v>
      </c>
      <c r="EO41" s="8">
        <v>0.76</v>
      </c>
      <c r="EP41" s="8">
        <v>0.65</v>
      </c>
      <c r="EQ41" s="8">
        <v>0.73</v>
      </c>
      <c r="ER41" s="8">
        <v>0.68</v>
      </c>
      <c r="ES41" s="8">
        <v>0.78</v>
      </c>
      <c r="ET41" s="8">
        <v>0.76</v>
      </c>
      <c r="EU41" s="8">
        <v>0.79</v>
      </c>
      <c r="EV41" s="8">
        <v>0.53</v>
      </c>
      <c r="EW41" s="8">
        <v>0.75</v>
      </c>
      <c r="EX41" s="8">
        <v>0.78</v>
      </c>
    </row>
    <row r="42" spans="1:154" s="7" customFormat="1" x14ac:dyDescent="0.3">
      <c r="A42" s="6" t="s">
        <v>794</v>
      </c>
      <c r="B42" s="20"/>
    </row>
    <row r="43" spans="1:154" s="7" customFormat="1" x14ac:dyDescent="0.3">
      <c r="A43" s="6"/>
      <c r="B43" s="20"/>
    </row>
    <row r="44" spans="1:154" s="7" customFormat="1" x14ac:dyDescent="0.3">
      <c r="A44" s="6" t="s">
        <v>397</v>
      </c>
      <c r="B44" s="20"/>
    </row>
  </sheetData>
  <hyperlinks>
    <hyperlink ref="A3" location="Contents!A1" display="Back to contents" xr:uid="{74DFC000-C0E6-4169-B01E-5764F85BCCA1}"/>
  </hyperlinks>
  <pageMargins left="0.7" right="0.7" top="0.75" bottom="0.75" header="0.3" footer="0.3"/>
  <pageSetup paperSize="9" fitToWidth="0" fitToHeight="0" orientation="portrait" horizontalDpi="0" verticalDpi="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EX8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795</v>
      </c>
      <c r="B4" s="20"/>
    </row>
    <row r="5" spans="1:154" s="7" customFormat="1" x14ac:dyDescent="0.3">
      <c r="A5" s="6"/>
      <c r="B5" s="20"/>
    </row>
    <row r="6" spans="1:154" s="12" customFormat="1" x14ac:dyDescent="0.3">
      <c r="A6" s="12" t="s">
        <v>148</v>
      </c>
    </row>
    <row r="7" spans="1:154" s="7" customFormat="1" x14ac:dyDescent="0.3">
      <c r="A7" s="6" t="s">
        <v>732</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14349</v>
      </c>
      <c r="C10" s="7">
        <v>77</v>
      </c>
      <c r="D10" s="7">
        <v>108</v>
      </c>
      <c r="E10" s="7">
        <v>40</v>
      </c>
      <c r="F10" s="7">
        <v>50</v>
      </c>
      <c r="G10" s="7">
        <v>43</v>
      </c>
      <c r="H10" s="7">
        <v>72</v>
      </c>
      <c r="I10" s="7">
        <v>53</v>
      </c>
      <c r="J10" s="7">
        <v>52</v>
      </c>
      <c r="K10" s="7">
        <v>30</v>
      </c>
      <c r="L10" s="7">
        <v>73</v>
      </c>
      <c r="M10" s="7">
        <v>41</v>
      </c>
      <c r="N10" s="7">
        <v>50</v>
      </c>
      <c r="O10" s="7">
        <v>185</v>
      </c>
      <c r="P10" s="7">
        <v>17</v>
      </c>
      <c r="Q10" s="7">
        <v>57</v>
      </c>
      <c r="R10" s="7">
        <v>32</v>
      </c>
      <c r="S10" s="7">
        <v>42</v>
      </c>
      <c r="T10" s="7">
        <v>61</v>
      </c>
      <c r="U10" s="7">
        <v>59</v>
      </c>
      <c r="V10" s="7">
        <v>55</v>
      </c>
      <c r="W10" s="7">
        <v>26</v>
      </c>
      <c r="X10" s="7">
        <v>28</v>
      </c>
      <c r="Y10" s="7">
        <v>38</v>
      </c>
      <c r="Z10" s="7">
        <v>35</v>
      </c>
      <c r="AA10" s="7">
        <v>64</v>
      </c>
      <c r="AB10" s="7">
        <v>39</v>
      </c>
      <c r="AC10" s="7">
        <v>38</v>
      </c>
      <c r="AD10" s="7">
        <v>32</v>
      </c>
      <c r="AE10" s="7">
        <v>34</v>
      </c>
      <c r="AF10" s="7">
        <v>30</v>
      </c>
      <c r="AG10" s="7">
        <v>45</v>
      </c>
      <c r="AH10" s="7">
        <v>34</v>
      </c>
      <c r="AI10" s="7">
        <v>20</v>
      </c>
      <c r="AJ10" s="7">
        <v>143</v>
      </c>
      <c r="AK10" s="7">
        <v>56</v>
      </c>
      <c r="AL10" s="7">
        <v>55</v>
      </c>
      <c r="AM10" s="7">
        <v>60</v>
      </c>
      <c r="AN10" s="7">
        <v>41</v>
      </c>
      <c r="AO10" s="7">
        <v>41</v>
      </c>
      <c r="AP10" s="7">
        <v>29</v>
      </c>
      <c r="AQ10" s="7">
        <v>24</v>
      </c>
      <c r="AR10" s="7">
        <v>94</v>
      </c>
      <c r="AS10" s="7">
        <v>32</v>
      </c>
      <c r="AT10" s="7">
        <v>64</v>
      </c>
      <c r="AU10" s="7">
        <v>65</v>
      </c>
      <c r="AV10" s="7">
        <v>51</v>
      </c>
      <c r="AW10" s="7">
        <v>31</v>
      </c>
      <c r="AX10" s="7">
        <v>120</v>
      </c>
      <c r="AY10" s="7">
        <v>28</v>
      </c>
      <c r="AZ10" s="7">
        <v>50</v>
      </c>
      <c r="BA10" s="7">
        <v>45</v>
      </c>
      <c r="BB10" s="7">
        <v>68</v>
      </c>
      <c r="BC10" s="7">
        <v>30</v>
      </c>
      <c r="BD10" s="7">
        <v>68</v>
      </c>
      <c r="BE10" s="7">
        <v>45</v>
      </c>
      <c r="BF10" s="7">
        <v>40</v>
      </c>
      <c r="BG10" s="7">
        <v>59</v>
      </c>
      <c r="BH10" s="7">
        <v>57</v>
      </c>
      <c r="BI10" s="7">
        <v>154</v>
      </c>
      <c r="BJ10" s="7">
        <v>108</v>
      </c>
      <c r="BK10" s="7">
        <v>65</v>
      </c>
      <c r="BL10" s="7">
        <v>101</v>
      </c>
      <c r="BM10" s="7">
        <v>217</v>
      </c>
      <c r="BN10" s="7">
        <v>98</v>
      </c>
      <c r="BO10" s="7">
        <v>73</v>
      </c>
      <c r="BP10" s="7">
        <v>130</v>
      </c>
      <c r="BQ10" s="7">
        <v>58</v>
      </c>
      <c r="BR10" s="7">
        <v>39</v>
      </c>
      <c r="BS10" s="7">
        <v>87</v>
      </c>
      <c r="BT10" s="7">
        <v>2</v>
      </c>
      <c r="BU10" s="7">
        <v>51</v>
      </c>
      <c r="BV10" s="7">
        <v>119</v>
      </c>
      <c r="BW10" s="7">
        <v>64</v>
      </c>
      <c r="BX10" s="7">
        <v>54</v>
      </c>
      <c r="BY10" s="7">
        <v>20</v>
      </c>
      <c r="BZ10" s="7">
        <v>51</v>
      </c>
      <c r="CA10" s="7">
        <v>42</v>
      </c>
      <c r="CB10" s="7">
        <v>66</v>
      </c>
      <c r="CC10" s="7">
        <v>70</v>
      </c>
      <c r="CD10" s="7">
        <v>85</v>
      </c>
      <c r="CE10" s="7">
        <v>40</v>
      </c>
      <c r="CF10" s="7">
        <v>48</v>
      </c>
      <c r="CG10" s="7">
        <v>252</v>
      </c>
      <c r="CH10" s="7">
        <v>82</v>
      </c>
      <c r="CI10" s="7">
        <v>35</v>
      </c>
      <c r="CJ10" s="7">
        <v>50</v>
      </c>
      <c r="CK10" s="7">
        <v>70</v>
      </c>
      <c r="CL10" s="7">
        <v>123</v>
      </c>
      <c r="CM10" s="7">
        <v>66</v>
      </c>
      <c r="CN10" s="7">
        <v>278</v>
      </c>
      <c r="CO10" s="7">
        <v>68</v>
      </c>
      <c r="CP10" s="7">
        <v>155</v>
      </c>
      <c r="CQ10" s="7">
        <v>53</v>
      </c>
      <c r="CR10" s="7">
        <v>47</v>
      </c>
      <c r="CS10" s="7">
        <v>191</v>
      </c>
      <c r="CT10" s="7">
        <v>49</v>
      </c>
      <c r="CU10" s="7">
        <v>150</v>
      </c>
      <c r="CV10" s="7">
        <v>45</v>
      </c>
      <c r="CW10" s="7">
        <v>370</v>
      </c>
      <c r="CX10" s="7">
        <v>44</v>
      </c>
      <c r="CY10" s="7">
        <v>46</v>
      </c>
      <c r="CZ10" s="7">
        <v>239</v>
      </c>
      <c r="DA10" s="7">
        <v>67</v>
      </c>
      <c r="DB10" s="7">
        <v>19</v>
      </c>
      <c r="DC10" s="7">
        <v>167</v>
      </c>
      <c r="DD10" s="7">
        <v>33</v>
      </c>
      <c r="DE10" s="7">
        <v>165</v>
      </c>
      <c r="DF10" s="7">
        <v>59</v>
      </c>
      <c r="DG10" s="7">
        <v>24</v>
      </c>
      <c r="DH10" s="7">
        <v>33</v>
      </c>
      <c r="DI10" s="7">
        <v>45</v>
      </c>
      <c r="DJ10" s="7">
        <v>28</v>
      </c>
      <c r="DK10" s="7">
        <v>22</v>
      </c>
      <c r="DL10" s="7">
        <v>23</v>
      </c>
      <c r="DM10" s="7">
        <v>231</v>
      </c>
      <c r="DN10" s="7">
        <v>49</v>
      </c>
      <c r="DO10" s="7">
        <v>30</v>
      </c>
      <c r="DP10" s="7">
        <v>51</v>
      </c>
      <c r="DQ10" s="7">
        <v>331</v>
      </c>
      <c r="DR10" s="7">
        <v>74</v>
      </c>
      <c r="DS10" s="7">
        <v>42</v>
      </c>
      <c r="DT10" s="7">
        <v>388</v>
      </c>
      <c r="DU10" s="7">
        <v>36</v>
      </c>
      <c r="DV10" s="7">
        <v>44</v>
      </c>
      <c r="DW10" s="7">
        <v>72</v>
      </c>
      <c r="DX10" s="7">
        <v>153</v>
      </c>
      <c r="DY10" s="7">
        <v>369</v>
      </c>
      <c r="DZ10" s="7">
        <v>36</v>
      </c>
      <c r="EA10" s="7">
        <v>325</v>
      </c>
      <c r="EB10" s="7">
        <v>47</v>
      </c>
      <c r="EC10" s="7">
        <v>43</v>
      </c>
      <c r="ED10" s="7">
        <v>222</v>
      </c>
      <c r="EE10" s="7">
        <v>78</v>
      </c>
      <c r="EF10" s="7">
        <v>104</v>
      </c>
      <c r="EG10" s="7">
        <v>31</v>
      </c>
      <c r="EH10" s="7">
        <v>114</v>
      </c>
      <c r="EI10" s="7">
        <v>108</v>
      </c>
      <c r="EJ10" s="7">
        <v>215</v>
      </c>
      <c r="EK10" s="7">
        <v>229</v>
      </c>
      <c r="EL10" s="7">
        <v>235</v>
      </c>
      <c r="EM10" s="7">
        <v>296</v>
      </c>
      <c r="EN10" s="7">
        <v>59</v>
      </c>
      <c r="EO10" s="7">
        <v>279</v>
      </c>
      <c r="EP10" s="7">
        <v>317</v>
      </c>
      <c r="EQ10" s="7">
        <v>248</v>
      </c>
      <c r="ER10" s="7">
        <v>151</v>
      </c>
      <c r="ES10" s="7">
        <v>203</v>
      </c>
      <c r="ET10" s="7">
        <v>222</v>
      </c>
      <c r="EU10" s="7">
        <v>329</v>
      </c>
      <c r="EV10" s="7">
        <v>259</v>
      </c>
      <c r="EW10" s="7">
        <v>138</v>
      </c>
      <c r="EX10" s="7">
        <v>195</v>
      </c>
    </row>
    <row r="11" spans="1:154" s="7" customFormat="1" x14ac:dyDescent="0.3">
      <c r="A11" s="6" t="s">
        <v>235</v>
      </c>
      <c r="B11" s="20">
        <v>224344</v>
      </c>
      <c r="C11" s="7">
        <v>1958</v>
      </c>
      <c r="D11" s="7">
        <v>1953</v>
      </c>
      <c r="E11" s="7">
        <v>897</v>
      </c>
      <c r="F11" s="7">
        <v>1409</v>
      </c>
      <c r="G11" s="7">
        <v>1075</v>
      </c>
      <c r="H11" s="7">
        <v>1647</v>
      </c>
      <c r="I11" s="7">
        <v>782</v>
      </c>
      <c r="J11" s="7">
        <v>993</v>
      </c>
      <c r="K11" s="7">
        <v>384</v>
      </c>
      <c r="L11" s="7">
        <v>1604</v>
      </c>
      <c r="M11" s="7">
        <v>933</v>
      </c>
      <c r="N11" s="7">
        <v>1015</v>
      </c>
      <c r="O11" s="7">
        <v>3681</v>
      </c>
      <c r="P11" s="7">
        <v>304</v>
      </c>
      <c r="Q11" s="7">
        <v>1244</v>
      </c>
      <c r="R11" s="7">
        <v>577</v>
      </c>
      <c r="S11" s="7">
        <v>797</v>
      </c>
      <c r="T11" s="7">
        <v>1109</v>
      </c>
      <c r="U11" s="7">
        <v>1092</v>
      </c>
      <c r="V11" s="7">
        <v>1023</v>
      </c>
      <c r="W11" s="7">
        <v>800</v>
      </c>
      <c r="X11" s="7">
        <v>603</v>
      </c>
      <c r="Y11" s="7">
        <v>883</v>
      </c>
      <c r="Z11" s="7">
        <v>614</v>
      </c>
      <c r="AA11" s="7">
        <v>1316</v>
      </c>
      <c r="AB11" s="7">
        <v>932</v>
      </c>
      <c r="AC11" s="7">
        <v>639</v>
      </c>
      <c r="AD11" s="7">
        <v>511</v>
      </c>
      <c r="AE11" s="7">
        <v>999</v>
      </c>
      <c r="AF11" s="7">
        <v>717</v>
      </c>
      <c r="AG11" s="7">
        <v>766</v>
      </c>
      <c r="AH11" s="7">
        <v>651</v>
      </c>
      <c r="AI11" s="7">
        <v>524</v>
      </c>
      <c r="AJ11" s="7">
        <v>2968</v>
      </c>
      <c r="AK11" s="7">
        <v>1003</v>
      </c>
      <c r="AL11" s="7">
        <v>872</v>
      </c>
      <c r="AM11" s="7">
        <v>744</v>
      </c>
      <c r="AN11" s="7">
        <v>761</v>
      </c>
      <c r="AO11" s="7">
        <v>651</v>
      </c>
      <c r="AP11" s="7">
        <v>473</v>
      </c>
      <c r="AQ11" s="7">
        <v>445</v>
      </c>
      <c r="AR11" s="7">
        <v>1930</v>
      </c>
      <c r="AS11" s="7">
        <v>408</v>
      </c>
      <c r="AT11" s="7">
        <v>1228</v>
      </c>
      <c r="AU11" s="7">
        <v>866</v>
      </c>
      <c r="AV11" s="7">
        <v>1412</v>
      </c>
      <c r="AW11" s="7">
        <v>965</v>
      </c>
      <c r="AX11" s="7">
        <v>2762</v>
      </c>
      <c r="AY11" s="7">
        <v>541</v>
      </c>
      <c r="AZ11" s="7">
        <v>975</v>
      </c>
      <c r="BA11" s="7">
        <v>849</v>
      </c>
      <c r="BB11" s="7">
        <v>1053</v>
      </c>
      <c r="BC11" s="7">
        <v>545</v>
      </c>
      <c r="BD11" s="7">
        <v>1465</v>
      </c>
      <c r="BE11" s="7">
        <v>1092</v>
      </c>
      <c r="BF11" s="7">
        <v>614</v>
      </c>
      <c r="BG11" s="7">
        <v>1070</v>
      </c>
      <c r="BH11" s="7">
        <v>815</v>
      </c>
      <c r="BI11" s="7">
        <v>2084</v>
      </c>
      <c r="BJ11" s="7">
        <v>1710</v>
      </c>
      <c r="BK11" s="7">
        <v>927</v>
      </c>
      <c r="BL11" s="7">
        <v>1533</v>
      </c>
      <c r="BM11" s="7">
        <v>3249</v>
      </c>
      <c r="BN11" s="7">
        <v>1558</v>
      </c>
      <c r="BO11" s="7">
        <v>679</v>
      </c>
      <c r="BP11" s="7">
        <v>1140</v>
      </c>
      <c r="BQ11" s="7">
        <v>511</v>
      </c>
      <c r="BR11" s="7">
        <v>326</v>
      </c>
      <c r="BS11" s="7">
        <v>762</v>
      </c>
      <c r="BT11" s="7">
        <v>18</v>
      </c>
      <c r="BU11" s="7">
        <v>679</v>
      </c>
      <c r="BV11" s="7">
        <v>2078</v>
      </c>
      <c r="BW11" s="7">
        <v>965</v>
      </c>
      <c r="BX11" s="7">
        <v>1003</v>
      </c>
      <c r="BY11" s="7">
        <v>167</v>
      </c>
      <c r="BZ11" s="7">
        <v>503</v>
      </c>
      <c r="CA11" s="7">
        <v>363</v>
      </c>
      <c r="CB11" s="7">
        <v>594</v>
      </c>
      <c r="CC11" s="7">
        <v>906</v>
      </c>
      <c r="CD11" s="7">
        <v>1376</v>
      </c>
      <c r="CE11" s="7">
        <v>538</v>
      </c>
      <c r="CF11" s="7">
        <v>618</v>
      </c>
      <c r="CG11" s="7">
        <v>3181</v>
      </c>
      <c r="CH11" s="7">
        <v>1018</v>
      </c>
      <c r="CI11" s="7">
        <v>750</v>
      </c>
      <c r="CJ11" s="7">
        <v>895</v>
      </c>
      <c r="CK11" s="7">
        <v>1633</v>
      </c>
      <c r="CL11" s="7">
        <v>2462</v>
      </c>
      <c r="CM11" s="7">
        <v>1642</v>
      </c>
      <c r="CN11" s="7">
        <v>3654</v>
      </c>
      <c r="CO11" s="7">
        <v>999</v>
      </c>
      <c r="CP11" s="7">
        <v>2133</v>
      </c>
      <c r="CQ11" s="7">
        <v>832</v>
      </c>
      <c r="CR11" s="7">
        <v>850</v>
      </c>
      <c r="CS11" s="7">
        <v>1788</v>
      </c>
      <c r="CT11" s="7">
        <v>508</v>
      </c>
      <c r="CU11" s="7">
        <v>2619</v>
      </c>
      <c r="CV11" s="7">
        <v>998</v>
      </c>
      <c r="CW11" s="7">
        <v>6171</v>
      </c>
      <c r="CX11" s="7">
        <v>650</v>
      </c>
      <c r="CY11" s="7">
        <v>1059</v>
      </c>
      <c r="CZ11" s="7">
        <v>3673</v>
      </c>
      <c r="DA11" s="7">
        <v>1183</v>
      </c>
      <c r="DB11" s="7">
        <v>225</v>
      </c>
      <c r="DC11" s="7">
        <v>2826</v>
      </c>
      <c r="DD11" s="7">
        <v>664</v>
      </c>
      <c r="DE11" s="7">
        <v>2785</v>
      </c>
      <c r="DF11" s="7">
        <v>1359</v>
      </c>
      <c r="DG11" s="7">
        <v>399</v>
      </c>
      <c r="DH11" s="7">
        <v>903</v>
      </c>
      <c r="DI11" s="7">
        <v>853</v>
      </c>
      <c r="DJ11" s="7">
        <v>669</v>
      </c>
      <c r="DK11" s="7">
        <v>602</v>
      </c>
      <c r="DL11" s="7">
        <v>561</v>
      </c>
      <c r="DM11" s="7">
        <v>3371</v>
      </c>
      <c r="DN11" s="7">
        <v>786</v>
      </c>
      <c r="DO11" s="7">
        <v>575</v>
      </c>
      <c r="DP11" s="7">
        <v>809</v>
      </c>
      <c r="DQ11" s="7">
        <v>4571</v>
      </c>
      <c r="DR11" s="7">
        <v>1058</v>
      </c>
      <c r="DS11" s="7">
        <v>538</v>
      </c>
      <c r="DT11" s="7">
        <v>6486</v>
      </c>
      <c r="DU11" s="7">
        <v>663</v>
      </c>
      <c r="DV11" s="7">
        <v>772</v>
      </c>
      <c r="DW11" s="7">
        <v>884</v>
      </c>
      <c r="DX11" s="7">
        <v>2387</v>
      </c>
      <c r="DY11" s="7">
        <v>6835</v>
      </c>
      <c r="DZ11" s="7">
        <v>1100</v>
      </c>
      <c r="EA11" s="7">
        <v>4707</v>
      </c>
      <c r="EB11" s="7">
        <v>608</v>
      </c>
      <c r="EC11" s="7">
        <v>577</v>
      </c>
      <c r="ED11" s="7">
        <v>3081</v>
      </c>
      <c r="EE11" s="7">
        <v>1294</v>
      </c>
      <c r="EF11" s="7">
        <v>1428</v>
      </c>
      <c r="EG11" s="7">
        <v>439</v>
      </c>
      <c r="EH11" s="7">
        <v>1686</v>
      </c>
      <c r="EI11" s="7">
        <v>1777</v>
      </c>
      <c r="EJ11" s="7">
        <v>3011</v>
      </c>
      <c r="EK11" s="7">
        <v>2856</v>
      </c>
      <c r="EL11" s="7">
        <v>3410</v>
      </c>
      <c r="EM11" s="7">
        <v>5924</v>
      </c>
      <c r="EN11" s="7">
        <v>625</v>
      </c>
      <c r="EO11" s="7">
        <v>3265</v>
      </c>
      <c r="EP11" s="7">
        <v>3944</v>
      </c>
      <c r="EQ11" s="7">
        <v>3257</v>
      </c>
      <c r="ER11" s="7">
        <v>1191</v>
      </c>
      <c r="ES11" s="7">
        <v>3379</v>
      </c>
      <c r="ET11" s="7">
        <v>3132</v>
      </c>
      <c r="EU11" s="7">
        <v>4028</v>
      </c>
      <c r="EV11" s="7">
        <v>5693</v>
      </c>
      <c r="EW11" s="7">
        <v>1925</v>
      </c>
      <c r="EX11" s="7">
        <v>3410</v>
      </c>
    </row>
    <row r="12" spans="1:154" s="7" customFormat="1" x14ac:dyDescent="0.3">
      <c r="A12" s="6" t="s">
        <v>622</v>
      </c>
      <c r="B12" s="20">
        <v>137337</v>
      </c>
      <c r="C12" s="7">
        <v>1305</v>
      </c>
      <c r="D12" s="7">
        <v>1602</v>
      </c>
      <c r="E12" s="7">
        <v>626</v>
      </c>
      <c r="F12" s="7">
        <v>987</v>
      </c>
      <c r="G12" s="7">
        <v>499</v>
      </c>
      <c r="H12" s="7">
        <v>1041</v>
      </c>
      <c r="I12" s="7">
        <v>614</v>
      </c>
      <c r="J12" s="7">
        <v>718</v>
      </c>
      <c r="K12" s="7">
        <v>196</v>
      </c>
      <c r="L12" s="7">
        <v>1090</v>
      </c>
      <c r="M12" s="7">
        <v>723</v>
      </c>
      <c r="N12" s="7">
        <v>626</v>
      </c>
      <c r="O12" s="7">
        <v>2438</v>
      </c>
      <c r="P12" s="7" t="s">
        <v>401</v>
      </c>
      <c r="Q12" s="7">
        <v>649</v>
      </c>
      <c r="R12" s="7">
        <v>374</v>
      </c>
      <c r="S12" s="7">
        <v>429</v>
      </c>
      <c r="T12" s="7">
        <v>603</v>
      </c>
      <c r="U12" s="7">
        <v>698</v>
      </c>
      <c r="V12" s="7">
        <v>620</v>
      </c>
      <c r="W12" s="7" t="s">
        <v>401</v>
      </c>
      <c r="X12" s="7" t="s">
        <v>401</v>
      </c>
      <c r="Y12" s="7">
        <v>358</v>
      </c>
      <c r="Z12" s="7">
        <v>321</v>
      </c>
      <c r="AA12" s="7">
        <v>652</v>
      </c>
      <c r="AB12" s="7">
        <v>692</v>
      </c>
      <c r="AC12" s="7">
        <v>445</v>
      </c>
      <c r="AD12" s="7">
        <v>289</v>
      </c>
      <c r="AE12" s="7">
        <v>413</v>
      </c>
      <c r="AF12" s="7">
        <v>418</v>
      </c>
      <c r="AG12" s="7">
        <v>514</v>
      </c>
      <c r="AH12" s="7">
        <v>415</v>
      </c>
      <c r="AI12" s="7" t="s">
        <v>401</v>
      </c>
      <c r="AJ12" s="7">
        <v>1915</v>
      </c>
      <c r="AK12" s="7">
        <v>620</v>
      </c>
      <c r="AL12" s="7">
        <v>639</v>
      </c>
      <c r="AM12" s="7">
        <v>503</v>
      </c>
      <c r="AN12" s="7">
        <v>560</v>
      </c>
      <c r="AO12" s="7">
        <v>491</v>
      </c>
      <c r="AP12" s="7" t="s">
        <v>401</v>
      </c>
      <c r="AQ12" s="7" t="s">
        <v>401</v>
      </c>
      <c r="AR12" s="7">
        <v>1260</v>
      </c>
      <c r="AS12" s="7">
        <v>208</v>
      </c>
      <c r="AT12" s="7">
        <v>829</v>
      </c>
      <c r="AU12" s="7">
        <v>643</v>
      </c>
      <c r="AV12" s="7">
        <v>730</v>
      </c>
      <c r="AW12" s="7">
        <v>691</v>
      </c>
      <c r="AX12" s="7">
        <v>1773</v>
      </c>
      <c r="AY12" s="7" t="s">
        <v>401</v>
      </c>
      <c r="AZ12" s="7">
        <v>545</v>
      </c>
      <c r="BA12" s="7">
        <v>553</v>
      </c>
      <c r="BB12" s="7">
        <v>507</v>
      </c>
      <c r="BC12" s="7">
        <v>341</v>
      </c>
      <c r="BD12" s="7">
        <v>981</v>
      </c>
      <c r="BE12" s="7">
        <v>815</v>
      </c>
      <c r="BF12" s="7">
        <v>422</v>
      </c>
      <c r="BG12" s="7">
        <v>633</v>
      </c>
      <c r="BH12" s="7">
        <v>406</v>
      </c>
      <c r="BI12" s="7">
        <v>1264</v>
      </c>
      <c r="BJ12" s="7">
        <v>1107</v>
      </c>
      <c r="BK12" s="7">
        <v>488</v>
      </c>
      <c r="BL12" s="7">
        <v>1006</v>
      </c>
      <c r="BM12" s="7">
        <v>1948</v>
      </c>
      <c r="BN12" s="7">
        <v>880</v>
      </c>
      <c r="BO12" s="7">
        <v>420</v>
      </c>
      <c r="BP12" s="7">
        <v>709</v>
      </c>
      <c r="BQ12" s="7">
        <v>263</v>
      </c>
      <c r="BR12" s="7">
        <v>157</v>
      </c>
      <c r="BS12" s="7">
        <v>408</v>
      </c>
      <c r="BT12" s="7" t="s">
        <v>401</v>
      </c>
      <c r="BU12" s="7">
        <v>487</v>
      </c>
      <c r="BV12" s="7">
        <v>1391</v>
      </c>
      <c r="BW12" s="7">
        <v>548</v>
      </c>
      <c r="BX12" s="7">
        <v>533</v>
      </c>
      <c r="BY12" s="7" t="s">
        <v>401</v>
      </c>
      <c r="BZ12" s="7">
        <v>262</v>
      </c>
      <c r="CA12" s="7">
        <v>195</v>
      </c>
      <c r="CB12" s="7">
        <v>437</v>
      </c>
      <c r="CC12" s="7">
        <v>655</v>
      </c>
      <c r="CD12" s="7">
        <v>687</v>
      </c>
      <c r="CE12" s="7">
        <v>312</v>
      </c>
      <c r="CF12" s="7">
        <v>350</v>
      </c>
      <c r="CG12" s="7">
        <v>1828</v>
      </c>
      <c r="CH12" s="7">
        <v>714</v>
      </c>
      <c r="CI12" s="7">
        <v>504</v>
      </c>
      <c r="CJ12" s="7">
        <v>512</v>
      </c>
      <c r="CK12" s="7">
        <v>1125</v>
      </c>
      <c r="CL12" s="7">
        <v>1432</v>
      </c>
      <c r="CM12" s="7">
        <v>1032</v>
      </c>
      <c r="CN12" s="7">
        <v>2315</v>
      </c>
      <c r="CO12" s="7">
        <v>618</v>
      </c>
      <c r="CP12" s="7">
        <v>1242</v>
      </c>
      <c r="CQ12" s="7">
        <v>598</v>
      </c>
      <c r="CR12" s="7">
        <v>591</v>
      </c>
      <c r="CS12" s="7">
        <v>1004</v>
      </c>
      <c r="CT12" s="7">
        <v>297</v>
      </c>
      <c r="CU12" s="7">
        <v>1326</v>
      </c>
      <c r="CV12" s="7">
        <v>675</v>
      </c>
      <c r="CW12" s="7">
        <v>3891</v>
      </c>
      <c r="CX12" s="7">
        <v>415</v>
      </c>
      <c r="CY12" s="7">
        <v>640</v>
      </c>
      <c r="CZ12" s="7">
        <v>2032</v>
      </c>
      <c r="DA12" s="7">
        <v>934</v>
      </c>
      <c r="DB12" s="7" t="s">
        <v>401</v>
      </c>
      <c r="DC12" s="7">
        <v>1821</v>
      </c>
      <c r="DD12" s="7">
        <v>502</v>
      </c>
      <c r="DE12" s="7">
        <v>1562</v>
      </c>
      <c r="DF12" s="7">
        <v>830</v>
      </c>
      <c r="DG12" s="7" t="s">
        <v>401</v>
      </c>
      <c r="DH12" s="7">
        <v>631</v>
      </c>
      <c r="DI12" s="7">
        <v>334</v>
      </c>
      <c r="DJ12" s="7" t="s">
        <v>401</v>
      </c>
      <c r="DK12" s="7" t="s">
        <v>401</v>
      </c>
      <c r="DL12" s="7" t="s">
        <v>401</v>
      </c>
      <c r="DM12" s="7">
        <v>2039</v>
      </c>
      <c r="DN12" s="7">
        <v>561</v>
      </c>
      <c r="DO12" s="7">
        <v>329</v>
      </c>
      <c r="DP12" s="7">
        <v>555</v>
      </c>
      <c r="DQ12" s="7">
        <v>2953</v>
      </c>
      <c r="DR12" s="7">
        <v>582</v>
      </c>
      <c r="DS12" s="7">
        <v>342</v>
      </c>
      <c r="DT12" s="7">
        <v>4197</v>
      </c>
      <c r="DU12" s="7">
        <v>436</v>
      </c>
      <c r="DV12" s="7">
        <v>500</v>
      </c>
      <c r="DW12" s="7">
        <v>603</v>
      </c>
      <c r="DX12" s="7">
        <v>1334</v>
      </c>
      <c r="DY12" s="7">
        <v>3932</v>
      </c>
      <c r="DZ12" s="7">
        <v>506</v>
      </c>
      <c r="EA12" s="7">
        <v>2920</v>
      </c>
      <c r="EB12" s="7">
        <v>306</v>
      </c>
      <c r="EC12" s="7">
        <v>351</v>
      </c>
      <c r="ED12" s="7">
        <v>1910</v>
      </c>
      <c r="EE12" s="7">
        <v>885</v>
      </c>
      <c r="EF12" s="7">
        <v>950</v>
      </c>
      <c r="EG12" s="7">
        <v>253</v>
      </c>
      <c r="EH12" s="7">
        <v>949</v>
      </c>
      <c r="EI12" s="7">
        <v>1136</v>
      </c>
      <c r="EJ12" s="7">
        <v>1780</v>
      </c>
      <c r="EK12" s="7">
        <v>1707</v>
      </c>
      <c r="EL12" s="7">
        <v>2104</v>
      </c>
      <c r="EM12" s="7">
        <v>3819</v>
      </c>
      <c r="EN12" s="7">
        <v>351</v>
      </c>
      <c r="EO12" s="7">
        <v>1937</v>
      </c>
      <c r="EP12" s="7">
        <v>2250</v>
      </c>
      <c r="EQ12" s="7">
        <v>2025</v>
      </c>
      <c r="ER12" s="7">
        <v>728</v>
      </c>
      <c r="ES12" s="7">
        <v>2201</v>
      </c>
      <c r="ET12" s="7">
        <v>1917</v>
      </c>
      <c r="EU12" s="7">
        <v>2523</v>
      </c>
      <c r="EV12" s="7">
        <v>3317</v>
      </c>
      <c r="EW12" s="7">
        <v>1177</v>
      </c>
      <c r="EX12" s="7">
        <v>2072</v>
      </c>
    </row>
    <row r="13" spans="1:154" s="7" customFormat="1" x14ac:dyDescent="0.3">
      <c r="A13" s="6"/>
      <c r="B13" s="21">
        <v>0.61</v>
      </c>
      <c r="C13" s="8">
        <v>0.67</v>
      </c>
      <c r="D13" s="8">
        <v>0.82</v>
      </c>
      <c r="E13" s="8">
        <v>0.7</v>
      </c>
      <c r="F13" s="8">
        <v>0.7</v>
      </c>
      <c r="G13" s="8">
        <v>0.46</v>
      </c>
      <c r="H13" s="8">
        <v>0.63</v>
      </c>
      <c r="I13" s="8">
        <v>0.79</v>
      </c>
      <c r="J13" s="8">
        <v>0.72</v>
      </c>
      <c r="K13" s="8">
        <v>0.51</v>
      </c>
      <c r="L13" s="8">
        <v>0.68</v>
      </c>
      <c r="M13" s="8">
        <v>0.77</v>
      </c>
      <c r="N13" s="8">
        <v>0.62</v>
      </c>
      <c r="O13" s="8">
        <v>0.66</v>
      </c>
      <c r="P13" s="7" t="s">
        <v>401</v>
      </c>
      <c r="Q13" s="8">
        <v>0.52</v>
      </c>
      <c r="R13" s="8">
        <v>0.65</v>
      </c>
      <c r="S13" s="8">
        <v>0.54</v>
      </c>
      <c r="T13" s="8">
        <v>0.54</v>
      </c>
      <c r="U13" s="8">
        <v>0.64</v>
      </c>
      <c r="V13" s="8">
        <v>0.61</v>
      </c>
      <c r="W13" s="7" t="s">
        <v>401</v>
      </c>
      <c r="X13" s="7" t="s">
        <v>401</v>
      </c>
      <c r="Y13" s="8">
        <v>0.41</v>
      </c>
      <c r="Z13" s="8">
        <v>0.52</v>
      </c>
      <c r="AA13" s="8">
        <v>0.5</v>
      </c>
      <c r="AB13" s="8">
        <v>0.74</v>
      </c>
      <c r="AC13" s="8">
        <v>0.7</v>
      </c>
      <c r="AD13" s="8">
        <v>0.56999999999999995</v>
      </c>
      <c r="AE13" s="8">
        <v>0.41</v>
      </c>
      <c r="AF13" s="8">
        <v>0.57999999999999996</v>
      </c>
      <c r="AG13" s="8">
        <v>0.67</v>
      </c>
      <c r="AH13" s="8">
        <v>0.64</v>
      </c>
      <c r="AI13" s="7" t="s">
        <v>401</v>
      </c>
      <c r="AJ13" s="8">
        <v>0.65</v>
      </c>
      <c r="AK13" s="8">
        <v>0.62</v>
      </c>
      <c r="AL13" s="8">
        <v>0.73</v>
      </c>
      <c r="AM13" s="8">
        <v>0.68</v>
      </c>
      <c r="AN13" s="8">
        <v>0.74</v>
      </c>
      <c r="AO13" s="8">
        <v>0.75</v>
      </c>
      <c r="AP13" s="7" t="s">
        <v>401</v>
      </c>
      <c r="AQ13" s="7" t="s">
        <v>401</v>
      </c>
      <c r="AR13" s="8">
        <v>0.65</v>
      </c>
      <c r="AS13" s="8">
        <v>0.51</v>
      </c>
      <c r="AT13" s="8">
        <v>0.68</v>
      </c>
      <c r="AU13" s="8">
        <v>0.74</v>
      </c>
      <c r="AV13" s="8">
        <v>0.52</v>
      </c>
      <c r="AW13" s="8">
        <v>0.72</v>
      </c>
      <c r="AX13" s="8">
        <v>0.64</v>
      </c>
      <c r="AY13" s="7" t="s">
        <v>401</v>
      </c>
      <c r="AZ13" s="8">
        <v>0.56000000000000005</v>
      </c>
      <c r="BA13" s="8">
        <v>0.65</v>
      </c>
      <c r="BB13" s="8">
        <v>0.48</v>
      </c>
      <c r="BC13" s="8">
        <v>0.62</v>
      </c>
      <c r="BD13" s="8">
        <v>0.67</v>
      </c>
      <c r="BE13" s="8">
        <v>0.75</v>
      </c>
      <c r="BF13" s="8">
        <v>0.69</v>
      </c>
      <c r="BG13" s="8">
        <v>0.59</v>
      </c>
      <c r="BH13" s="8">
        <v>0.5</v>
      </c>
      <c r="BI13" s="8">
        <v>0.61</v>
      </c>
      <c r="BJ13" s="8">
        <v>0.65</v>
      </c>
      <c r="BK13" s="8">
        <v>0.53</v>
      </c>
      <c r="BL13" s="8">
        <v>0.66</v>
      </c>
      <c r="BM13" s="8">
        <v>0.6</v>
      </c>
      <c r="BN13" s="8">
        <v>0.56000000000000005</v>
      </c>
      <c r="BO13" s="8">
        <v>0.62</v>
      </c>
      <c r="BP13" s="8">
        <v>0.62</v>
      </c>
      <c r="BQ13" s="8">
        <v>0.51</v>
      </c>
      <c r="BR13" s="8">
        <v>0.48</v>
      </c>
      <c r="BS13" s="8">
        <v>0.54</v>
      </c>
      <c r="BT13" s="7" t="s">
        <v>401</v>
      </c>
      <c r="BU13" s="8">
        <v>0.72</v>
      </c>
      <c r="BV13" s="8">
        <v>0.67</v>
      </c>
      <c r="BW13" s="8">
        <v>0.56999999999999995</v>
      </c>
      <c r="BX13" s="8">
        <v>0.53</v>
      </c>
      <c r="BY13" s="7" t="s">
        <v>401</v>
      </c>
      <c r="BZ13" s="8">
        <v>0.52</v>
      </c>
      <c r="CA13" s="8">
        <v>0.54</v>
      </c>
      <c r="CB13" s="8">
        <v>0.74</v>
      </c>
      <c r="CC13" s="8">
        <v>0.72</v>
      </c>
      <c r="CD13" s="8">
        <v>0.5</v>
      </c>
      <c r="CE13" s="8">
        <v>0.57999999999999996</v>
      </c>
      <c r="CF13" s="8">
        <v>0.56999999999999995</v>
      </c>
      <c r="CG13" s="8">
        <v>0.56999999999999995</v>
      </c>
      <c r="CH13" s="8">
        <v>0.7</v>
      </c>
      <c r="CI13" s="8">
        <v>0.67</v>
      </c>
      <c r="CJ13" s="8">
        <v>0.56999999999999995</v>
      </c>
      <c r="CK13" s="8">
        <v>0.69</v>
      </c>
      <c r="CL13" s="8">
        <v>0.57999999999999996</v>
      </c>
      <c r="CM13" s="8">
        <v>0.63</v>
      </c>
      <c r="CN13" s="8">
        <v>0.63</v>
      </c>
      <c r="CO13" s="8">
        <v>0.62</v>
      </c>
      <c r="CP13" s="8">
        <v>0.57999999999999996</v>
      </c>
      <c r="CQ13" s="8">
        <v>0.72</v>
      </c>
      <c r="CR13" s="8">
        <v>0.7</v>
      </c>
      <c r="CS13" s="8">
        <v>0.56000000000000005</v>
      </c>
      <c r="CT13" s="8">
        <v>0.57999999999999996</v>
      </c>
      <c r="CU13" s="8">
        <v>0.51</v>
      </c>
      <c r="CV13" s="8">
        <v>0.68</v>
      </c>
      <c r="CW13" s="8">
        <v>0.63</v>
      </c>
      <c r="CX13" s="8">
        <v>0.64</v>
      </c>
      <c r="CY13" s="8">
        <v>0.6</v>
      </c>
      <c r="CZ13" s="8">
        <v>0.55000000000000004</v>
      </c>
      <c r="DA13" s="8">
        <v>0.79</v>
      </c>
      <c r="DB13" s="7" t="s">
        <v>401</v>
      </c>
      <c r="DC13" s="8">
        <v>0.64</v>
      </c>
      <c r="DD13" s="8">
        <v>0.76</v>
      </c>
      <c r="DE13" s="8">
        <v>0.56000000000000005</v>
      </c>
      <c r="DF13" s="8">
        <v>0.61</v>
      </c>
      <c r="DG13" s="7" t="s">
        <v>401</v>
      </c>
      <c r="DH13" s="8">
        <v>0.7</v>
      </c>
      <c r="DI13" s="8">
        <v>0.39</v>
      </c>
      <c r="DJ13" s="7" t="s">
        <v>401</v>
      </c>
      <c r="DK13" s="7" t="s">
        <v>401</v>
      </c>
      <c r="DL13" s="7" t="s">
        <v>401</v>
      </c>
      <c r="DM13" s="8">
        <v>0.61</v>
      </c>
      <c r="DN13" s="8">
        <v>0.71</v>
      </c>
      <c r="DO13" s="8">
        <v>0.56999999999999995</v>
      </c>
      <c r="DP13" s="8">
        <v>0.69</v>
      </c>
      <c r="DQ13" s="8">
        <v>0.65</v>
      </c>
      <c r="DR13" s="8">
        <v>0.55000000000000004</v>
      </c>
      <c r="DS13" s="8">
        <v>0.64</v>
      </c>
      <c r="DT13" s="8">
        <v>0.65</v>
      </c>
      <c r="DU13" s="8">
        <v>0.66</v>
      </c>
      <c r="DV13" s="8">
        <v>0.65</v>
      </c>
      <c r="DW13" s="8">
        <v>0.68</v>
      </c>
      <c r="DX13" s="8">
        <v>0.56000000000000005</v>
      </c>
      <c r="DY13" s="8">
        <v>0.57999999999999996</v>
      </c>
      <c r="DZ13" s="8">
        <v>0.46</v>
      </c>
      <c r="EA13" s="8">
        <v>0.62</v>
      </c>
      <c r="EB13" s="8">
        <v>0.5</v>
      </c>
      <c r="EC13" s="8">
        <v>0.61</v>
      </c>
      <c r="ED13" s="8">
        <v>0.62</v>
      </c>
      <c r="EE13" s="8">
        <v>0.68</v>
      </c>
      <c r="EF13" s="8">
        <v>0.66</v>
      </c>
      <c r="EG13" s="8">
        <v>0.57999999999999996</v>
      </c>
      <c r="EH13" s="8">
        <v>0.56000000000000005</v>
      </c>
      <c r="EI13" s="8">
        <v>0.64</v>
      </c>
      <c r="EJ13" s="8">
        <v>0.59</v>
      </c>
      <c r="EK13" s="8">
        <v>0.6</v>
      </c>
      <c r="EL13" s="8">
        <v>0.62</v>
      </c>
      <c r="EM13" s="8">
        <v>0.64</v>
      </c>
      <c r="EN13" s="8">
        <v>0.56000000000000005</v>
      </c>
      <c r="EO13" s="8">
        <v>0.59</v>
      </c>
      <c r="EP13" s="8">
        <v>0.56999999999999995</v>
      </c>
      <c r="EQ13" s="8">
        <v>0.62</v>
      </c>
      <c r="ER13" s="8">
        <v>0.61</v>
      </c>
      <c r="ES13" s="8">
        <v>0.65</v>
      </c>
      <c r="ET13" s="8">
        <v>0.61</v>
      </c>
      <c r="EU13" s="8">
        <v>0.63</v>
      </c>
      <c r="EV13" s="8">
        <v>0.57999999999999996</v>
      </c>
      <c r="EW13" s="8">
        <v>0.61</v>
      </c>
      <c r="EX13" s="8">
        <v>0.61</v>
      </c>
    </row>
    <row r="14" spans="1:154" s="7" customFormat="1" x14ac:dyDescent="0.3">
      <c r="A14" s="6" t="s">
        <v>599</v>
      </c>
      <c r="B14" s="20">
        <v>127027</v>
      </c>
      <c r="C14" s="7">
        <v>1097</v>
      </c>
      <c r="D14" s="7">
        <v>1215</v>
      </c>
      <c r="E14" s="7">
        <v>626</v>
      </c>
      <c r="F14" s="7">
        <v>739</v>
      </c>
      <c r="G14" s="7">
        <v>441</v>
      </c>
      <c r="H14" s="7">
        <v>1064</v>
      </c>
      <c r="I14" s="7">
        <v>484</v>
      </c>
      <c r="J14" s="7">
        <v>626</v>
      </c>
      <c r="K14" s="7">
        <v>162</v>
      </c>
      <c r="L14" s="7">
        <v>1070</v>
      </c>
      <c r="M14" s="7">
        <v>771</v>
      </c>
      <c r="N14" s="7">
        <v>490</v>
      </c>
      <c r="O14" s="7">
        <v>2346</v>
      </c>
      <c r="P14" s="7" t="s">
        <v>401</v>
      </c>
      <c r="Q14" s="7">
        <v>619</v>
      </c>
      <c r="R14" s="7">
        <v>299</v>
      </c>
      <c r="S14" s="7">
        <v>389</v>
      </c>
      <c r="T14" s="7">
        <v>610</v>
      </c>
      <c r="U14" s="7">
        <v>614</v>
      </c>
      <c r="V14" s="7">
        <v>542</v>
      </c>
      <c r="W14" s="7" t="s">
        <v>401</v>
      </c>
      <c r="X14" s="7" t="s">
        <v>401</v>
      </c>
      <c r="Y14" s="7">
        <v>457</v>
      </c>
      <c r="Z14" s="7">
        <v>281</v>
      </c>
      <c r="AA14" s="7">
        <v>665</v>
      </c>
      <c r="AB14" s="7">
        <v>686</v>
      </c>
      <c r="AC14" s="7">
        <v>398</v>
      </c>
      <c r="AD14" s="7">
        <v>266</v>
      </c>
      <c r="AE14" s="7">
        <v>354</v>
      </c>
      <c r="AF14" s="7">
        <v>411</v>
      </c>
      <c r="AG14" s="7">
        <v>527</v>
      </c>
      <c r="AH14" s="7">
        <v>408</v>
      </c>
      <c r="AI14" s="7" t="s">
        <v>401</v>
      </c>
      <c r="AJ14" s="7">
        <v>1909</v>
      </c>
      <c r="AK14" s="7">
        <v>683</v>
      </c>
      <c r="AL14" s="7">
        <v>446</v>
      </c>
      <c r="AM14" s="7">
        <v>568</v>
      </c>
      <c r="AN14" s="7">
        <v>507</v>
      </c>
      <c r="AO14" s="7">
        <v>349</v>
      </c>
      <c r="AP14" s="7" t="s">
        <v>401</v>
      </c>
      <c r="AQ14" s="7" t="s">
        <v>401</v>
      </c>
      <c r="AR14" s="7">
        <v>669</v>
      </c>
      <c r="AS14" s="7">
        <v>179</v>
      </c>
      <c r="AT14" s="7">
        <v>770</v>
      </c>
      <c r="AU14" s="7">
        <v>475</v>
      </c>
      <c r="AV14" s="7">
        <v>506</v>
      </c>
      <c r="AW14" s="7">
        <v>471</v>
      </c>
      <c r="AX14" s="7">
        <v>1536</v>
      </c>
      <c r="AY14" s="7" t="s">
        <v>401</v>
      </c>
      <c r="AZ14" s="7">
        <v>484</v>
      </c>
      <c r="BA14" s="7">
        <v>419</v>
      </c>
      <c r="BB14" s="7">
        <v>626</v>
      </c>
      <c r="BC14" s="7">
        <v>290</v>
      </c>
      <c r="BD14" s="7">
        <v>788</v>
      </c>
      <c r="BE14" s="7">
        <v>585</v>
      </c>
      <c r="BF14" s="7">
        <v>349</v>
      </c>
      <c r="BG14" s="7">
        <v>718</v>
      </c>
      <c r="BH14" s="7">
        <v>441</v>
      </c>
      <c r="BI14" s="7">
        <v>1187</v>
      </c>
      <c r="BJ14" s="7">
        <v>1209</v>
      </c>
      <c r="BK14" s="7">
        <v>627</v>
      </c>
      <c r="BL14" s="7">
        <v>985</v>
      </c>
      <c r="BM14" s="7">
        <v>1791</v>
      </c>
      <c r="BN14" s="7">
        <v>974</v>
      </c>
      <c r="BO14" s="7">
        <v>398</v>
      </c>
      <c r="BP14" s="7">
        <v>769</v>
      </c>
      <c r="BQ14" s="7">
        <v>297</v>
      </c>
      <c r="BR14" s="7">
        <v>171</v>
      </c>
      <c r="BS14" s="7">
        <v>388</v>
      </c>
      <c r="BT14" s="7" t="s">
        <v>401</v>
      </c>
      <c r="BU14" s="7">
        <v>371</v>
      </c>
      <c r="BV14" s="7">
        <v>1285</v>
      </c>
      <c r="BW14" s="7">
        <v>568</v>
      </c>
      <c r="BX14" s="7">
        <v>564</v>
      </c>
      <c r="BY14" s="7" t="s">
        <v>401</v>
      </c>
      <c r="BZ14" s="7">
        <v>315</v>
      </c>
      <c r="CA14" s="7">
        <v>236</v>
      </c>
      <c r="CB14" s="7">
        <v>353</v>
      </c>
      <c r="CC14" s="7">
        <v>627</v>
      </c>
      <c r="CD14" s="7">
        <v>665</v>
      </c>
      <c r="CE14" s="7">
        <v>344</v>
      </c>
      <c r="CF14" s="7">
        <v>304</v>
      </c>
      <c r="CG14" s="7">
        <v>2069</v>
      </c>
      <c r="CH14" s="7">
        <v>556</v>
      </c>
      <c r="CI14" s="7">
        <v>328</v>
      </c>
      <c r="CJ14" s="7">
        <v>601</v>
      </c>
      <c r="CK14" s="7">
        <v>946</v>
      </c>
      <c r="CL14" s="7">
        <v>1141</v>
      </c>
      <c r="CM14" s="7">
        <v>1012</v>
      </c>
      <c r="CN14" s="7">
        <v>1934</v>
      </c>
      <c r="CO14" s="7">
        <v>536</v>
      </c>
      <c r="CP14" s="7">
        <v>1094</v>
      </c>
      <c r="CQ14" s="7">
        <v>608</v>
      </c>
      <c r="CR14" s="7">
        <v>563</v>
      </c>
      <c r="CS14" s="7">
        <v>1063</v>
      </c>
      <c r="CT14" s="7">
        <v>389</v>
      </c>
      <c r="CU14" s="7">
        <v>1620</v>
      </c>
      <c r="CV14" s="7">
        <v>502</v>
      </c>
      <c r="CW14" s="7">
        <v>3758</v>
      </c>
      <c r="CX14" s="7">
        <v>334</v>
      </c>
      <c r="CY14" s="7">
        <v>373</v>
      </c>
      <c r="CZ14" s="7">
        <v>1659</v>
      </c>
      <c r="DA14" s="7">
        <v>880</v>
      </c>
      <c r="DB14" s="7" t="s">
        <v>401</v>
      </c>
      <c r="DC14" s="7">
        <v>1458</v>
      </c>
      <c r="DD14" s="7">
        <v>338</v>
      </c>
      <c r="DE14" s="7">
        <v>1397</v>
      </c>
      <c r="DF14" s="7">
        <v>415</v>
      </c>
      <c r="DG14" s="7" t="s">
        <v>401</v>
      </c>
      <c r="DH14" s="7">
        <v>455</v>
      </c>
      <c r="DI14" s="7">
        <v>442</v>
      </c>
      <c r="DJ14" s="7" t="s">
        <v>401</v>
      </c>
      <c r="DK14" s="7" t="s">
        <v>401</v>
      </c>
      <c r="DL14" s="7" t="s">
        <v>401</v>
      </c>
      <c r="DM14" s="7">
        <v>1934</v>
      </c>
      <c r="DN14" s="7">
        <v>483</v>
      </c>
      <c r="DO14" s="7">
        <v>282</v>
      </c>
      <c r="DP14" s="7">
        <v>509</v>
      </c>
      <c r="DQ14" s="7">
        <v>2473</v>
      </c>
      <c r="DR14" s="7">
        <v>540</v>
      </c>
      <c r="DS14" s="7">
        <v>336</v>
      </c>
      <c r="DT14" s="7">
        <v>3871</v>
      </c>
      <c r="DU14" s="7">
        <v>351</v>
      </c>
      <c r="DV14" s="7">
        <v>436</v>
      </c>
      <c r="DW14" s="7">
        <v>627</v>
      </c>
      <c r="DX14" s="7">
        <v>1568</v>
      </c>
      <c r="DY14" s="7">
        <v>4035</v>
      </c>
      <c r="DZ14" s="7">
        <v>604</v>
      </c>
      <c r="EA14" s="7">
        <v>2404</v>
      </c>
      <c r="EB14" s="7">
        <v>357</v>
      </c>
      <c r="EC14" s="7">
        <v>278</v>
      </c>
      <c r="ED14" s="7">
        <v>1560</v>
      </c>
      <c r="EE14" s="7">
        <v>886</v>
      </c>
      <c r="EF14" s="7">
        <v>956</v>
      </c>
      <c r="EG14" s="7">
        <v>286</v>
      </c>
      <c r="EH14" s="7">
        <v>870</v>
      </c>
      <c r="EI14" s="7">
        <v>1056</v>
      </c>
      <c r="EJ14" s="7">
        <v>1687</v>
      </c>
      <c r="EK14" s="7">
        <v>1859</v>
      </c>
      <c r="EL14" s="7">
        <v>1691</v>
      </c>
      <c r="EM14" s="7">
        <v>2950</v>
      </c>
      <c r="EN14" s="7">
        <v>314</v>
      </c>
      <c r="EO14" s="7">
        <v>1753</v>
      </c>
      <c r="EP14" s="7">
        <v>2369</v>
      </c>
      <c r="EQ14" s="7">
        <v>1777</v>
      </c>
      <c r="ER14" s="7">
        <v>778</v>
      </c>
      <c r="ES14" s="7">
        <v>2132</v>
      </c>
      <c r="ET14" s="7">
        <v>1888</v>
      </c>
      <c r="EU14" s="7">
        <v>2227</v>
      </c>
      <c r="EV14" s="7">
        <v>3072</v>
      </c>
      <c r="EW14" s="7">
        <v>1113</v>
      </c>
      <c r="EX14" s="7">
        <v>1905</v>
      </c>
    </row>
    <row r="15" spans="1:154" s="7" customFormat="1" x14ac:dyDescent="0.3">
      <c r="A15" s="6"/>
      <c r="B15" s="21">
        <v>0.56999999999999995</v>
      </c>
      <c r="C15" s="8">
        <v>0.56000000000000005</v>
      </c>
      <c r="D15" s="8">
        <v>0.62</v>
      </c>
      <c r="E15" s="8">
        <v>0.7</v>
      </c>
      <c r="F15" s="8">
        <v>0.52</v>
      </c>
      <c r="G15" s="8">
        <v>0.41</v>
      </c>
      <c r="H15" s="8">
        <v>0.65</v>
      </c>
      <c r="I15" s="8">
        <v>0.62</v>
      </c>
      <c r="J15" s="8">
        <v>0.63</v>
      </c>
      <c r="K15" s="8">
        <v>0.42</v>
      </c>
      <c r="L15" s="8">
        <v>0.67</v>
      </c>
      <c r="M15" s="8">
        <v>0.83</v>
      </c>
      <c r="N15" s="8">
        <v>0.48</v>
      </c>
      <c r="O15" s="8">
        <v>0.64</v>
      </c>
      <c r="P15" s="7" t="s">
        <v>401</v>
      </c>
      <c r="Q15" s="8">
        <v>0.5</v>
      </c>
      <c r="R15" s="8">
        <v>0.52</v>
      </c>
      <c r="S15" s="8">
        <v>0.49</v>
      </c>
      <c r="T15" s="8">
        <v>0.55000000000000004</v>
      </c>
      <c r="U15" s="8">
        <v>0.56000000000000005</v>
      </c>
      <c r="V15" s="8">
        <v>0.53</v>
      </c>
      <c r="W15" s="7" t="s">
        <v>401</v>
      </c>
      <c r="X15" s="7" t="s">
        <v>401</v>
      </c>
      <c r="Y15" s="8">
        <v>0.52</v>
      </c>
      <c r="Z15" s="8">
        <v>0.46</v>
      </c>
      <c r="AA15" s="8">
        <v>0.51</v>
      </c>
      <c r="AB15" s="8">
        <v>0.74</v>
      </c>
      <c r="AC15" s="8">
        <v>0.62</v>
      </c>
      <c r="AD15" s="8">
        <v>0.52</v>
      </c>
      <c r="AE15" s="8">
        <v>0.35</v>
      </c>
      <c r="AF15" s="8">
        <v>0.56999999999999995</v>
      </c>
      <c r="AG15" s="8">
        <v>0.69</v>
      </c>
      <c r="AH15" s="8">
        <v>0.63</v>
      </c>
      <c r="AI15" s="7" t="s">
        <v>401</v>
      </c>
      <c r="AJ15" s="8">
        <v>0.64</v>
      </c>
      <c r="AK15" s="8">
        <v>0.68</v>
      </c>
      <c r="AL15" s="8">
        <v>0.51</v>
      </c>
      <c r="AM15" s="8">
        <v>0.76</v>
      </c>
      <c r="AN15" s="8">
        <v>0.67</v>
      </c>
      <c r="AO15" s="8">
        <v>0.54</v>
      </c>
      <c r="AP15" s="7" t="s">
        <v>401</v>
      </c>
      <c r="AQ15" s="7" t="s">
        <v>401</v>
      </c>
      <c r="AR15" s="8">
        <v>0.35</v>
      </c>
      <c r="AS15" s="8">
        <v>0.44</v>
      </c>
      <c r="AT15" s="8">
        <v>0.63</v>
      </c>
      <c r="AU15" s="8">
        <v>0.55000000000000004</v>
      </c>
      <c r="AV15" s="8">
        <v>0.36</v>
      </c>
      <c r="AW15" s="8">
        <v>0.49</v>
      </c>
      <c r="AX15" s="8">
        <v>0.56000000000000005</v>
      </c>
      <c r="AY15" s="7" t="s">
        <v>401</v>
      </c>
      <c r="AZ15" s="8">
        <v>0.5</v>
      </c>
      <c r="BA15" s="8">
        <v>0.49</v>
      </c>
      <c r="BB15" s="8">
        <v>0.59</v>
      </c>
      <c r="BC15" s="8">
        <v>0.53</v>
      </c>
      <c r="BD15" s="8">
        <v>0.54</v>
      </c>
      <c r="BE15" s="8">
        <v>0.54</v>
      </c>
      <c r="BF15" s="8">
        <v>0.56999999999999995</v>
      </c>
      <c r="BG15" s="8">
        <v>0.67</v>
      </c>
      <c r="BH15" s="8">
        <v>0.54</v>
      </c>
      <c r="BI15" s="8">
        <v>0.56999999999999995</v>
      </c>
      <c r="BJ15" s="8">
        <v>0.71</v>
      </c>
      <c r="BK15" s="8">
        <v>0.68</v>
      </c>
      <c r="BL15" s="8">
        <v>0.64</v>
      </c>
      <c r="BM15" s="8">
        <v>0.55000000000000004</v>
      </c>
      <c r="BN15" s="8">
        <v>0.62</v>
      </c>
      <c r="BO15" s="8">
        <v>0.59</v>
      </c>
      <c r="BP15" s="8">
        <v>0.68</v>
      </c>
      <c r="BQ15" s="8">
        <v>0.57999999999999996</v>
      </c>
      <c r="BR15" s="8">
        <v>0.52</v>
      </c>
      <c r="BS15" s="8">
        <v>0.51</v>
      </c>
      <c r="BT15" s="7" t="s">
        <v>401</v>
      </c>
      <c r="BU15" s="8">
        <v>0.55000000000000004</v>
      </c>
      <c r="BV15" s="8">
        <v>0.62</v>
      </c>
      <c r="BW15" s="8">
        <v>0.59</v>
      </c>
      <c r="BX15" s="8">
        <v>0.56000000000000005</v>
      </c>
      <c r="BY15" s="7" t="s">
        <v>401</v>
      </c>
      <c r="BZ15" s="8">
        <v>0.63</v>
      </c>
      <c r="CA15" s="8">
        <v>0.65</v>
      </c>
      <c r="CB15" s="8">
        <v>0.59</v>
      </c>
      <c r="CC15" s="8">
        <v>0.69</v>
      </c>
      <c r="CD15" s="8">
        <v>0.48</v>
      </c>
      <c r="CE15" s="8">
        <v>0.64</v>
      </c>
      <c r="CF15" s="8">
        <v>0.49</v>
      </c>
      <c r="CG15" s="8">
        <v>0.65</v>
      </c>
      <c r="CH15" s="8">
        <v>0.55000000000000004</v>
      </c>
      <c r="CI15" s="8">
        <v>0.44</v>
      </c>
      <c r="CJ15" s="8">
        <v>0.67</v>
      </c>
      <c r="CK15" s="8">
        <v>0.57999999999999996</v>
      </c>
      <c r="CL15" s="8">
        <v>0.46</v>
      </c>
      <c r="CM15" s="8">
        <v>0.62</v>
      </c>
      <c r="CN15" s="8">
        <v>0.53</v>
      </c>
      <c r="CO15" s="8">
        <v>0.54</v>
      </c>
      <c r="CP15" s="8">
        <v>0.51</v>
      </c>
      <c r="CQ15" s="8">
        <v>0.73</v>
      </c>
      <c r="CR15" s="8">
        <v>0.66</v>
      </c>
      <c r="CS15" s="8">
        <v>0.59</v>
      </c>
      <c r="CT15" s="8">
        <v>0.77</v>
      </c>
      <c r="CU15" s="8">
        <v>0.62</v>
      </c>
      <c r="CV15" s="8">
        <v>0.5</v>
      </c>
      <c r="CW15" s="8">
        <v>0.61</v>
      </c>
      <c r="CX15" s="8">
        <v>0.51</v>
      </c>
      <c r="CY15" s="8">
        <v>0.35</v>
      </c>
      <c r="CZ15" s="8">
        <v>0.45</v>
      </c>
      <c r="DA15" s="8">
        <v>0.74</v>
      </c>
      <c r="DB15" s="7" t="s">
        <v>401</v>
      </c>
      <c r="DC15" s="8">
        <v>0.52</v>
      </c>
      <c r="DD15" s="8">
        <v>0.51</v>
      </c>
      <c r="DE15" s="8">
        <v>0.5</v>
      </c>
      <c r="DF15" s="8">
        <v>0.31</v>
      </c>
      <c r="DG15" s="7" t="s">
        <v>401</v>
      </c>
      <c r="DH15" s="8">
        <v>0.5</v>
      </c>
      <c r="DI15" s="8">
        <v>0.52</v>
      </c>
      <c r="DJ15" s="7" t="s">
        <v>401</v>
      </c>
      <c r="DK15" s="7" t="s">
        <v>401</v>
      </c>
      <c r="DL15" s="7" t="s">
        <v>401</v>
      </c>
      <c r="DM15" s="8">
        <v>0.56999999999999995</v>
      </c>
      <c r="DN15" s="8">
        <v>0.61</v>
      </c>
      <c r="DO15" s="8">
        <v>0.49</v>
      </c>
      <c r="DP15" s="8">
        <v>0.63</v>
      </c>
      <c r="DQ15" s="8">
        <v>0.54</v>
      </c>
      <c r="DR15" s="8">
        <v>0.51</v>
      </c>
      <c r="DS15" s="8">
        <v>0.62</v>
      </c>
      <c r="DT15" s="8">
        <v>0.6</v>
      </c>
      <c r="DU15" s="8">
        <v>0.53</v>
      </c>
      <c r="DV15" s="8">
        <v>0.56000000000000005</v>
      </c>
      <c r="DW15" s="8">
        <v>0.71</v>
      </c>
      <c r="DX15" s="8">
        <v>0.66</v>
      </c>
      <c r="DY15" s="8">
        <v>0.59</v>
      </c>
      <c r="DZ15" s="8">
        <v>0.55000000000000004</v>
      </c>
      <c r="EA15" s="8">
        <v>0.51</v>
      </c>
      <c r="EB15" s="8">
        <v>0.59</v>
      </c>
      <c r="EC15" s="8">
        <v>0.48</v>
      </c>
      <c r="ED15" s="8">
        <v>0.51</v>
      </c>
      <c r="EE15" s="8">
        <v>0.68</v>
      </c>
      <c r="EF15" s="8">
        <v>0.67</v>
      </c>
      <c r="EG15" s="8">
        <v>0.65</v>
      </c>
      <c r="EH15" s="8">
        <v>0.52</v>
      </c>
      <c r="EI15" s="8">
        <v>0.59</v>
      </c>
      <c r="EJ15" s="8">
        <v>0.56000000000000005</v>
      </c>
      <c r="EK15" s="8">
        <v>0.65</v>
      </c>
      <c r="EL15" s="8">
        <v>0.5</v>
      </c>
      <c r="EM15" s="8">
        <v>0.5</v>
      </c>
      <c r="EN15" s="8">
        <v>0.5</v>
      </c>
      <c r="EO15" s="8">
        <v>0.54</v>
      </c>
      <c r="EP15" s="8">
        <v>0.6</v>
      </c>
      <c r="EQ15" s="8">
        <v>0.55000000000000004</v>
      </c>
      <c r="ER15" s="8">
        <v>0.65</v>
      </c>
      <c r="ES15" s="8">
        <v>0.63</v>
      </c>
      <c r="ET15" s="8">
        <v>0.6</v>
      </c>
      <c r="EU15" s="8">
        <v>0.55000000000000004</v>
      </c>
      <c r="EV15" s="8">
        <v>0.54</v>
      </c>
      <c r="EW15" s="8">
        <v>0.57999999999999996</v>
      </c>
      <c r="EX15" s="8">
        <v>0.56000000000000005</v>
      </c>
    </row>
    <row r="16" spans="1:154" s="7" customFormat="1" x14ac:dyDescent="0.3">
      <c r="A16" s="6" t="s">
        <v>601</v>
      </c>
      <c r="B16" s="20">
        <v>107257</v>
      </c>
      <c r="C16" s="7">
        <v>909</v>
      </c>
      <c r="D16" s="7">
        <v>933</v>
      </c>
      <c r="E16" s="7">
        <v>424</v>
      </c>
      <c r="F16" s="7">
        <v>672</v>
      </c>
      <c r="G16" s="7">
        <v>399</v>
      </c>
      <c r="H16" s="7">
        <v>896</v>
      </c>
      <c r="I16" s="7">
        <v>379</v>
      </c>
      <c r="J16" s="7">
        <v>303</v>
      </c>
      <c r="K16" s="7">
        <v>170</v>
      </c>
      <c r="L16" s="7">
        <v>837</v>
      </c>
      <c r="M16" s="7">
        <v>640</v>
      </c>
      <c r="N16" s="7">
        <v>417</v>
      </c>
      <c r="O16" s="7">
        <v>2011</v>
      </c>
      <c r="P16" s="7" t="s">
        <v>401</v>
      </c>
      <c r="Q16" s="7">
        <v>484</v>
      </c>
      <c r="R16" s="7">
        <v>270</v>
      </c>
      <c r="S16" s="7">
        <v>280</v>
      </c>
      <c r="T16" s="7">
        <v>538</v>
      </c>
      <c r="U16" s="7">
        <v>336</v>
      </c>
      <c r="V16" s="7">
        <v>482</v>
      </c>
      <c r="W16" s="7" t="s">
        <v>401</v>
      </c>
      <c r="X16" s="7" t="s">
        <v>401</v>
      </c>
      <c r="Y16" s="7">
        <v>360</v>
      </c>
      <c r="Z16" s="7">
        <v>297</v>
      </c>
      <c r="AA16" s="7">
        <v>584</v>
      </c>
      <c r="AB16" s="7">
        <v>501</v>
      </c>
      <c r="AC16" s="7">
        <v>370</v>
      </c>
      <c r="AD16" s="7">
        <v>167</v>
      </c>
      <c r="AE16" s="7">
        <v>224</v>
      </c>
      <c r="AF16" s="7">
        <v>249</v>
      </c>
      <c r="AG16" s="7">
        <v>297</v>
      </c>
      <c r="AH16" s="7">
        <v>243</v>
      </c>
      <c r="AI16" s="7" t="s">
        <v>401</v>
      </c>
      <c r="AJ16" s="7">
        <v>1535</v>
      </c>
      <c r="AK16" s="7">
        <v>450</v>
      </c>
      <c r="AL16" s="7">
        <v>446</v>
      </c>
      <c r="AM16" s="7">
        <v>393</v>
      </c>
      <c r="AN16" s="7">
        <v>530</v>
      </c>
      <c r="AO16" s="7">
        <v>337</v>
      </c>
      <c r="AP16" s="7" t="s">
        <v>401</v>
      </c>
      <c r="AQ16" s="7" t="s">
        <v>401</v>
      </c>
      <c r="AR16" s="7">
        <v>891</v>
      </c>
      <c r="AS16" s="7">
        <v>214</v>
      </c>
      <c r="AT16" s="7">
        <v>562</v>
      </c>
      <c r="AU16" s="7">
        <v>414</v>
      </c>
      <c r="AV16" s="7">
        <v>641</v>
      </c>
      <c r="AW16" s="7">
        <v>495</v>
      </c>
      <c r="AX16" s="7">
        <v>1430</v>
      </c>
      <c r="AY16" s="7" t="s">
        <v>401</v>
      </c>
      <c r="AZ16" s="7">
        <v>528</v>
      </c>
      <c r="BA16" s="7">
        <v>444</v>
      </c>
      <c r="BB16" s="7">
        <v>482</v>
      </c>
      <c r="BC16" s="7">
        <v>255</v>
      </c>
      <c r="BD16" s="7">
        <v>668</v>
      </c>
      <c r="BE16" s="7">
        <v>609</v>
      </c>
      <c r="BF16" s="7">
        <v>351</v>
      </c>
      <c r="BG16" s="7">
        <v>366</v>
      </c>
      <c r="BH16" s="7">
        <v>322</v>
      </c>
      <c r="BI16" s="7">
        <v>1180</v>
      </c>
      <c r="BJ16" s="7">
        <v>886</v>
      </c>
      <c r="BK16" s="7">
        <v>447</v>
      </c>
      <c r="BL16" s="7">
        <v>728</v>
      </c>
      <c r="BM16" s="7">
        <v>1512</v>
      </c>
      <c r="BN16" s="7">
        <v>665</v>
      </c>
      <c r="BO16" s="7">
        <v>261</v>
      </c>
      <c r="BP16" s="7">
        <v>617</v>
      </c>
      <c r="BQ16" s="7">
        <v>274</v>
      </c>
      <c r="BR16" s="7">
        <v>160</v>
      </c>
      <c r="BS16" s="7">
        <v>243</v>
      </c>
      <c r="BT16" s="7" t="s">
        <v>401</v>
      </c>
      <c r="BU16" s="7">
        <v>346</v>
      </c>
      <c r="BV16" s="7">
        <v>1078</v>
      </c>
      <c r="BW16" s="7">
        <v>558</v>
      </c>
      <c r="BX16" s="7">
        <v>519</v>
      </c>
      <c r="BY16" s="7" t="s">
        <v>401</v>
      </c>
      <c r="BZ16" s="7">
        <v>249</v>
      </c>
      <c r="CA16" s="7">
        <v>197</v>
      </c>
      <c r="CB16" s="7">
        <v>250</v>
      </c>
      <c r="CC16" s="7">
        <v>576</v>
      </c>
      <c r="CD16" s="7">
        <v>737</v>
      </c>
      <c r="CE16" s="7">
        <v>258</v>
      </c>
      <c r="CF16" s="7">
        <v>269</v>
      </c>
      <c r="CG16" s="7">
        <v>1490</v>
      </c>
      <c r="CH16" s="7">
        <v>437</v>
      </c>
      <c r="CI16" s="7">
        <v>249</v>
      </c>
      <c r="CJ16" s="7">
        <v>368</v>
      </c>
      <c r="CK16" s="7">
        <v>851</v>
      </c>
      <c r="CL16" s="7">
        <v>1084</v>
      </c>
      <c r="CM16" s="7">
        <v>756</v>
      </c>
      <c r="CN16" s="7">
        <v>1613</v>
      </c>
      <c r="CO16" s="7">
        <v>549</v>
      </c>
      <c r="CP16" s="7">
        <v>914</v>
      </c>
      <c r="CQ16" s="7">
        <v>472</v>
      </c>
      <c r="CR16" s="7">
        <v>538</v>
      </c>
      <c r="CS16" s="7">
        <v>711</v>
      </c>
      <c r="CT16" s="7">
        <v>324</v>
      </c>
      <c r="CU16" s="7">
        <v>1213</v>
      </c>
      <c r="CV16" s="7">
        <v>523</v>
      </c>
      <c r="CW16" s="7">
        <v>2915</v>
      </c>
      <c r="CX16" s="7">
        <v>436</v>
      </c>
      <c r="CY16" s="7">
        <v>475</v>
      </c>
      <c r="CZ16" s="7">
        <v>1781</v>
      </c>
      <c r="DA16" s="7">
        <v>840</v>
      </c>
      <c r="DB16" s="7" t="s">
        <v>401</v>
      </c>
      <c r="DC16" s="7">
        <v>1279</v>
      </c>
      <c r="DD16" s="7">
        <v>449</v>
      </c>
      <c r="DE16" s="7">
        <v>1014</v>
      </c>
      <c r="DF16" s="7">
        <v>409</v>
      </c>
      <c r="DG16" s="7" t="s">
        <v>401</v>
      </c>
      <c r="DH16" s="7">
        <v>442</v>
      </c>
      <c r="DI16" s="7">
        <v>481</v>
      </c>
      <c r="DJ16" s="7" t="s">
        <v>401</v>
      </c>
      <c r="DK16" s="7" t="s">
        <v>401</v>
      </c>
      <c r="DL16" s="7" t="s">
        <v>401</v>
      </c>
      <c r="DM16" s="7">
        <v>1571</v>
      </c>
      <c r="DN16" s="7">
        <v>451</v>
      </c>
      <c r="DO16" s="7">
        <v>306</v>
      </c>
      <c r="DP16" s="7">
        <v>334</v>
      </c>
      <c r="DQ16" s="7">
        <v>2237</v>
      </c>
      <c r="DR16" s="7">
        <v>511</v>
      </c>
      <c r="DS16" s="7">
        <v>322</v>
      </c>
      <c r="DT16" s="7">
        <v>3246</v>
      </c>
      <c r="DU16" s="7">
        <v>441</v>
      </c>
      <c r="DV16" s="7">
        <v>383</v>
      </c>
      <c r="DW16" s="7">
        <v>502</v>
      </c>
      <c r="DX16" s="7">
        <v>1188</v>
      </c>
      <c r="DY16" s="7">
        <v>3107</v>
      </c>
      <c r="DZ16" s="7">
        <v>462</v>
      </c>
      <c r="EA16" s="7">
        <v>2249</v>
      </c>
      <c r="EB16" s="7">
        <v>318</v>
      </c>
      <c r="EC16" s="7">
        <v>247</v>
      </c>
      <c r="ED16" s="7">
        <v>1454</v>
      </c>
      <c r="EE16" s="7">
        <v>615</v>
      </c>
      <c r="EF16" s="7">
        <v>662</v>
      </c>
      <c r="EG16" s="7">
        <v>265</v>
      </c>
      <c r="EH16" s="7">
        <v>807</v>
      </c>
      <c r="EI16" s="7">
        <v>892</v>
      </c>
      <c r="EJ16" s="7">
        <v>1386</v>
      </c>
      <c r="EK16" s="7">
        <v>1386</v>
      </c>
      <c r="EL16" s="7">
        <v>1436</v>
      </c>
      <c r="EM16" s="7">
        <v>3318</v>
      </c>
      <c r="EN16" s="7">
        <v>228</v>
      </c>
      <c r="EO16" s="7">
        <v>1588</v>
      </c>
      <c r="EP16" s="7">
        <v>1884</v>
      </c>
      <c r="EQ16" s="7">
        <v>1422</v>
      </c>
      <c r="ER16" s="7">
        <v>568</v>
      </c>
      <c r="ES16" s="7">
        <v>1771</v>
      </c>
      <c r="ET16" s="7">
        <v>1398</v>
      </c>
      <c r="EU16" s="7">
        <v>1947</v>
      </c>
      <c r="EV16" s="7">
        <v>2646</v>
      </c>
      <c r="EW16" s="7">
        <v>1041</v>
      </c>
      <c r="EX16" s="7">
        <v>1705</v>
      </c>
    </row>
    <row r="17" spans="1:154" s="7" customFormat="1" x14ac:dyDescent="0.3">
      <c r="A17" s="6"/>
      <c r="B17" s="21">
        <v>0.48</v>
      </c>
      <c r="C17" s="8">
        <v>0.46</v>
      </c>
      <c r="D17" s="8">
        <v>0.48</v>
      </c>
      <c r="E17" s="8">
        <v>0.47</v>
      </c>
      <c r="F17" s="8">
        <v>0.48</v>
      </c>
      <c r="G17" s="8">
        <v>0.37</v>
      </c>
      <c r="H17" s="8">
        <v>0.54</v>
      </c>
      <c r="I17" s="8">
        <v>0.49</v>
      </c>
      <c r="J17" s="8">
        <v>0.31</v>
      </c>
      <c r="K17" s="8">
        <v>0.44</v>
      </c>
      <c r="L17" s="8">
        <v>0.52</v>
      </c>
      <c r="M17" s="8">
        <v>0.69</v>
      </c>
      <c r="N17" s="8">
        <v>0.41</v>
      </c>
      <c r="O17" s="8">
        <v>0.55000000000000004</v>
      </c>
      <c r="P17" s="7" t="s">
        <v>401</v>
      </c>
      <c r="Q17" s="8">
        <v>0.39</v>
      </c>
      <c r="R17" s="8">
        <v>0.47</v>
      </c>
      <c r="S17" s="8">
        <v>0.35</v>
      </c>
      <c r="T17" s="8">
        <v>0.49</v>
      </c>
      <c r="U17" s="8">
        <v>0.31</v>
      </c>
      <c r="V17" s="8">
        <v>0.47</v>
      </c>
      <c r="W17" s="7" t="s">
        <v>401</v>
      </c>
      <c r="X17" s="7" t="s">
        <v>401</v>
      </c>
      <c r="Y17" s="8">
        <v>0.41</v>
      </c>
      <c r="Z17" s="8">
        <v>0.48</v>
      </c>
      <c r="AA17" s="8">
        <v>0.44</v>
      </c>
      <c r="AB17" s="8">
        <v>0.54</v>
      </c>
      <c r="AC17" s="8">
        <v>0.57999999999999996</v>
      </c>
      <c r="AD17" s="8">
        <v>0.33</v>
      </c>
      <c r="AE17" s="8">
        <v>0.22</v>
      </c>
      <c r="AF17" s="8">
        <v>0.35</v>
      </c>
      <c r="AG17" s="8">
        <v>0.39</v>
      </c>
      <c r="AH17" s="8">
        <v>0.37</v>
      </c>
      <c r="AI17" s="7" t="s">
        <v>401</v>
      </c>
      <c r="AJ17" s="8">
        <v>0.52</v>
      </c>
      <c r="AK17" s="8">
        <v>0.45</v>
      </c>
      <c r="AL17" s="8">
        <v>0.51</v>
      </c>
      <c r="AM17" s="8">
        <v>0.53</v>
      </c>
      <c r="AN17" s="8">
        <v>0.7</v>
      </c>
      <c r="AO17" s="8">
        <v>0.52</v>
      </c>
      <c r="AP17" s="7" t="s">
        <v>401</v>
      </c>
      <c r="AQ17" s="7" t="s">
        <v>401</v>
      </c>
      <c r="AR17" s="8">
        <v>0.46</v>
      </c>
      <c r="AS17" s="8">
        <v>0.52</v>
      </c>
      <c r="AT17" s="8">
        <v>0.46</v>
      </c>
      <c r="AU17" s="8">
        <v>0.48</v>
      </c>
      <c r="AV17" s="8">
        <v>0.45</v>
      </c>
      <c r="AW17" s="8">
        <v>0.51</v>
      </c>
      <c r="AX17" s="8">
        <v>0.52</v>
      </c>
      <c r="AY17" s="7" t="s">
        <v>401</v>
      </c>
      <c r="AZ17" s="8">
        <v>0.54</v>
      </c>
      <c r="BA17" s="8">
        <v>0.52</v>
      </c>
      <c r="BB17" s="8">
        <v>0.46</v>
      </c>
      <c r="BC17" s="8">
        <v>0.47</v>
      </c>
      <c r="BD17" s="8">
        <v>0.46</v>
      </c>
      <c r="BE17" s="8">
        <v>0.56000000000000005</v>
      </c>
      <c r="BF17" s="8">
        <v>0.56999999999999995</v>
      </c>
      <c r="BG17" s="8">
        <v>0.34</v>
      </c>
      <c r="BH17" s="8">
        <v>0.4</v>
      </c>
      <c r="BI17" s="8">
        <v>0.56999999999999995</v>
      </c>
      <c r="BJ17" s="8">
        <v>0.52</v>
      </c>
      <c r="BK17" s="8">
        <v>0.48</v>
      </c>
      <c r="BL17" s="8">
        <v>0.47</v>
      </c>
      <c r="BM17" s="8">
        <v>0.47</v>
      </c>
      <c r="BN17" s="8">
        <v>0.43</v>
      </c>
      <c r="BO17" s="8">
        <v>0.38</v>
      </c>
      <c r="BP17" s="8">
        <v>0.54</v>
      </c>
      <c r="BQ17" s="8">
        <v>0.54</v>
      </c>
      <c r="BR17" s="8">
        <v>0.49</v>
      </c>
      <c r="BS17" s="8">
        <v>0.32</v>
      </c>
      <c r="BT17" s="7" t="s">
        <v>401</v>
      </c>
      <c r="BU17" s="8">
        <v>0.51</v>
      </c>
      <c r="BV17" s="8">
        <v>0.52</v>
      </c>
      <c r="BW17" s="8">
        <v>0.57999999999999996</v>
      </c>
      <c r="BX17" s="8">
        <v>0.52</v>
      </c>
      <c r="BY17" s="7" t="s">
        <v>401</v>
      </c>
      <c r="BZ17" s="8">
        <v>0.5</v>
      </c>
      <c r="CA17" s="8">
        <v>0.54</v>
      </c>
      <c r="CB17" s="8">
        <v>0.42</v>
      </c>
      <c r="CC17" s="8">
        <v>0.64</v>
      </c>
      <c r="CD17" s="8">
        <v>0.54</v>
      </c>
      <c r="CE17" s="8">
        <v>0.48</v>
      </c>
      <c r="CF17" s="8">
        <v>0.44</v>
      </c>
      <c r="CG17" s="8">
        <v>0.47</v>
      </c>
      <c r="CH17" s="8">
        <v>0.43</v>
      </c>
      <c r="CI17" s="8">
        <v>0.33</v>
      </c>
      <c r="CJ17" s="8">
        <v>0.41</v>
      </c>
      <c r="CK17" s="8">
        <v>0.52</v>
      </c>
      <c r="CL17" s="8">
        <v>0.44</v>
      </c>
      <c r="CM17" s="8">
        <v>0.46</v>
      </c>
      <c r="CN17" s="8">
        <v>0.44</v>
      </c>
      <c r="CO17" s="8">
        <v>0.55000000000000004</v>
      </c>
      <c r="CP17" s="8">
        <v>0.43</v>
      </c>
      <c r="CQ17" s="8">
        <v>0.56999999999999995</v>
      </c>
      <c r="CR17" s="8">
        <v>0.63</v>
      </c>
      <c r="CS17" s="8">
        <v>0.4</v>
      </c>
      <c r="CT17" s="8">
        <v>0.64</v>
      </c>
      <c r="CU17" s="8">
        <v>0.46</v>
      </c>
      <c r="CV17" s="8">
        <v>0.52</v>
      </c>
      <c r="CW17" s="8">
        <v>0.47</v>
      </c>
      <c r="CX17" s="8">
        <v>0.67</v>
      </c>
      <c r="CY17" s="8">
        <v>0.45</v>
      </c>
      <c r="CZ17" s="8">
        <v>0.48</v>
      </c>
      <c r="DA17" s="8">
        <v>0.71</v>
      </c>
      <c r="DB17" s="7" t="s">
        <v>401</v>
      </c>
      <c r="DC17" s="8">
        <v>0.45</v>
      </c>
      <c r="DD17" s="8">
        <v>0.68</v>
      </c>
      <c r="DE17" s="8">
        <v>0.36</v>
      </c>
      <c r="DF17" s="8">
        <v>0.3</v>
      </c>
      <c r="DG17" s="7" t="s">
        <v>401</v>
      </c>
      <c r="DH17" s="8">
        <v>0.49</v>
      </c>
      <c r="DI17" s="8">
        <v>0.56000000000000005</v>
      </c>
      <c r="DJ17" s="7" t="s">
        <v>401</v>
      </c>
      <c r="DK17" s="7" t="s">
        <v>401</v>
      </c>
      <c r="DL17" s="7" t="s">
        <v>401</v>
      </c>
      <c r="DM17" s="8">
        <v>0.47</v>
      </c>
      <c r="DN17" s="8">
        <v>0.56999999999999995</v>
      </c>
      <c r="DO17" s="8">
        <v>0.53</v>
      </c>
      <c r="DP17" s="8">
        <v>0.41</v>
      </c>
      <c r="DQ17" s="8">
        <v>0.49</v>
      </c>
      <c r="DR17" s="8">
        <v>0.48</v>
      </c>
      <c r="DS17" s="8">
        <v>0.6</v>
      </c>
      <c r="DT17" s="8">
        <v>0.5</v>
      </c>
      <c r="DU17" s="8">
        <v>0.67</v>
      </c>
      <c r="DV17" s="8">
        <v>0.5</v>
      </c>
      <c r="DW17" s="8">
        <v>0.56999999999999995</v>
      </c>
      <c r="DX17" s="8">
        <v>0.5</v>
      </c>
      <c r="DY17" s="8">
        <v>0.45</v>
      </c>
      <c r="DZ17" s="8">
        <v>0.42</v>
      </c>
      <c r="EA17" s="8">
        <v>0.48</v>
      </c>
      <c r="EB17" s="8">
        <v>0.52</v>
      </c>
      <c r="EC17" s="8">
        <v>0.43</v>
      </c>
      <c r="ED17" s="8">
        <v>0.47</v>
      </c>
      <c r="EE17" s="8">
        <v>0.48</v>
      </c>
      <c r="EF17" s="8">
        <v>0.46</v>
      </c>
      <c r="EG17" s="8">
        <v>0.6</v>
      </c>
      <c r="EH17" s="8">
        <v>0.48</v>
      </c>
      <c r="EI17" s="8">
        <v>0.5</v>
      </c>
      <c r="EJ17" s="8">
        <v>0.46</v>
      </c>
      <c r="EK17" s="8">
        <v>0.49</v>
      </c>
      <c r="EL17" s="8">
        <v>0.42</v>
      </c>
      <c r="EM17" s="8">
        <v>0.56000000000000005</v>
      </c>
      <c r="EN17" s="8">
        <v>0.37</v>
      </c>
      <c r="EO17" s="8">
        <v>0.49</v>
      </c>
      <c r="EP17" s="8">
        <v>0.48</v>
      </c>
      <c r="EQ17" s="8">
        <v>0.44</v>
      </c>
      <c r="ER17" s="8">
        <v>0.48</v>
      </c>
      <c r="ES17" s="8">
        <v>0.52</v>
      </c>
      <c r="ET17" s="8">
        <v>0.45</v>
      </c>
      <c r="EU17" s="8">
        <v>0.48</v>
      </c>
      <c r="EV17" s="8">
        <v>0.46</v>
      </c>
      <c r="EW17" s="8">
        <v>0.54</v>
      </c>
      <c r="EX17" s="8">
        <v>0.5</v>
      </c>
    </row>
    <row r="18" spans="1:154" s="7" customFormat="1" x14ac:dyDescent="0.3">
      <c r="A18" s="6" t="s">
        <v>623</v>
      </c>
      <c r="B18" s="20">
        <v>105130</v>
      </c>
      <c r="C18" s="7">
        <v>934</v>
      </c>
      <c r="D18" s="7">
        <v>1197</v>
      </c>
      <c r="E18" s="7">
        <v>483</v>
      </c>
      <c r="F18" s="7">
        <v>831</v>
      </c>
      <c r="G18" s="7">
        <v>499</v>
      </c>
      <c r="H18" s="7">
        <v>904</v>
      </c>
      <c r="I18" s="7">
        <v>435</v>
      </c>
      <c r="J18" s="7">
        <v>645</v>
      </c>
      <c r="K18" s="7">
        <v>135</v>
      </c>
      <c r="L18" s="7">
        <v>772</v>
      </c>
      <c r="M18" s="7">
        <v>401</v>
      </c>
      <c r="N18" s="7">
        <v>571</v>
      </c>
      <c r="O18" s="7">
        <v>1653</v>
      </c>
      <c r="P18" s="7" t="s">
        <v>401</v>
      </c>
      <c r="Q18" s="7">
        <v>571</v>
      </c>
      <c r="R18" s="7">
        <v>195</v>
      </c>
      <c r="S18" s="7">
        <v>413</v>
      </c>
      <c r="T18" s="7">
        <v>388</v>
      </c>
      <c r="U18" s="7">
        <v>636</v>
      </c>
      <c r="V18" s="7">
        <v>429</v>
      </c>
      <c r="W18" s="7" t="s">
        <v>401</v>
      </c>
      <c r="X18" s="7" t="s">
        <v>401</v>
      </c>
      <c r="Y18" s="7">
        <v>542</v>
      </c>
      <c r="Z18" s="7">
        <v>228</v>
      </c>
      <c r="AA18" s="7">
        <v>455</v>
      </c>
      <c r="AB18" s="7">
        <v>345</v>
      </c>
      <c r="AC18" s="7">
        <v>278</v>
      </c>
      <c r="AD18" s="7">
        <v>189</v>
      </c>
      <c r="AE18" s="7">
        <v>400</v>
      </c>
      <c r="AF18" s="7">
        <v>359</v>
      </c>
      <c r="AG18" s="7">
        <v>423</v>
      </c>
      <c r="AH18" s="7">
        <v>292</v>
      </c>
      <c r="AI18" s="7" t="s">
        <v>401</v>
      </c>
      <c r="AJ18" s="7">
        <v>1582</v>
      </c>
      <c r="AK18" s="7">
        <v>664</v>
      </c>
      <c r="AL18" s="7">
        <v>419</v>
      </c>
      <c r="AM18" s="7">
        <v>400</v>
      </c>
      <c r="AN18" s="7">
        <v>621</v>
      </c>
      <c r="AO18" s="7">
        <v>359</v>
      </c>
      <c r="AP18" s="7" t="s">
        <v>401</v>
      </c>
      <c r="AQ18" s="7" t="s">
        <v>401</v>
      </c>
      <c r="AR18" s="7">
        <v>942</v>
      </c>
      <c r="AS18" s="7">
        <v>209</v>
      </c>
      <c r="AT18" s="7">
        <v>745</v>
      </c>
      <c r="AU18" s="7">
        <v>471</v>
      </c>
      <c r="AV18" s="7">
        <v>591</v>
      </c>
      <c r="AW18" s="7">
        <v>514</v>
      </c>
      <c r="AX18" s="7">
        <v>1500</v>
      </c>
      <c r="AY18" s="7" t="s">
        <v>401</v>
      </c>
      <c r="AZ18" s="7">
        <v>425</v>
      </c>
      <c r="BA18" s="7">
        <v>490</v>
      </c>
      <c r="BB18" s="7">
        <v>485</v>
      </c>
      <c r="BC18" s="7">
        <v>254</v>
      </c>
      <c r="BD18" s="7">
        <v>616</v>
      </c>
      <c r="BE18" s="7">
        <v>770</v>
      </c>
      <c r="BF18" s="7">
        <v>390</v>
      </c>
      <c r="BG18" s="7">
        <v>432</v>
      </c>
      <c r="BH18" s="7">
        <v>252</v>
      </c>
      <c r="BI18" s="7">
        <v>883</v>
      </c>
      <c r="BJ18" s="7">
        <v>760</v>
      </c>
      <c r="BK18" s="7">
        <v>421</v>
      </c>
      <c r="BL18" s="7">
        <v>784</v>
      </c>
      <c r="BM18" s="7">
        <v>1399</v>
      </c>
      <c r="BN18" s="7">
        <v>706</v>
      </c>
      <c r="BO18" s="7">
        <v>338</v>
      </c>
      <c r="BP18" s="7">
        <v>605</v>
      </c>
      <c r="BQ18" s="7">
        <v>204</v>
      </c>
      <c r="BR18" s="7">
        <v>135</v>
      </c>
      <c r="BS18" s="7">
        <v>314</v>
      </c>
      <c r="BT18" s="7" t="s">
        <v>401</v>
      </c>
      <c r="BU18" s="7">
        <v>319</v>
      </c>
      <c r="BV18" s="7">
        <v>1064</v>
      </c>
      <c r="BW18" s="7">
        <v>402</v>
      </c>
      <c r="BX18" s="7">
        <v>507</v>
      </c>
      <c r="BY18" s="7" t="s">
        <v>401</v>
      </c>
      <c r="BZ18" s="7">
        <v>293</v>
      </c>
      <c r="CA18" s="7">
        <v>145</v>
      </c>
      <c r="CB18" s="7">
        <v>340</v>
      </c>
      <c r="CC18" s="7">
        <v>470</v>
      </c>
      <c r="CD18" s="7">
        <v>402</v>
      </c>
      <c r="CE18" s="7">
        <v>285</v>
      </c>
      <c r="CF18" s="7">
        <v>241</v>
      </c>
      <c r="CG18" s="7">
        <v>1291</v>
      </c>
      <c r="CH18" s="7">
        <v>597</v>
      </c>
      <c r="CI18" s="7">
        <v>388</v>
      </c>
      <c r="CJ18" s="7">
        <v>474</v>
      </c>
      <c r="CK18" s="7">
        <v>674</v>
      </c>
      <c r="CL18" s="7">
        <v>981</v>
      </c>
      <c r="CM18" s="7">
        <v>917</v>
      </c>
      <c r="CN18" s="7">
        <v>1421</v>
      </c>
      <c r="CO18" s="7">
        <v>585</v>
      </c>
      <c r="CP18" s="7">
        <v>1175</v>
      </c>
      <c r="CQ18" s="7">
        <v>417</v>
      </c>
      <c r="CR18" s="7">
        <v>508</v>
      </c>
      <c r="CS18" s="7">
        <v>668</v>
      </c>
      <c r="CT18" s="7">
        <v>233</v>
      </c>
      <c r="CU18" s="7">
        <v>1063</v>
      </c>
      <c r="CV18" s="7">
        <v>694</v>
      </c>
      <c r="CW18" s="7">
        <v>3008</v>
      </c>
      <c r="CX18" s="7">
        <v>366</v>
      </c>
      <c r="CY18" s="7">
        <v>447</v>
      </c>
      <c r="CZ18" s="7">
        <v>1529</v>
      </c>
      <c r="DA18" s="7">
        <v>845</v>
      </c>
      <c r="DB18" s="7" t="s">
        <v>401</v>
      </c>
      <c r="DC18" s="7">
        <v>1213</v>
      </c>
      <c r="DD18" s="7">
        <v>250</v>
      </c>
      <c r="DE18" s="7">
        <v>1141</v>
      </c>
      <c r="DF18" s="7">
        <v>607</v>
      </c>
      <c r="DG18" s="7" t="s">
        <v>401</v>
      </c>
      <c r="DH18" s="7">
        <v>622</v>
      </c>
      <c r="DI18" s="7">
        <v>321</v>
      </c>
      <c r="DJ18" s="7" t="s">
        <v>401</v>
      </c>
      <c r="DK18" s="7" t="s">
        <v>401</v>
      </c>
      <c r="DL18" s="7" t="s">
        <v>401</v>
      </c>
      <c r="DM18" s="7">
        <v>1584</v>
      </c>
      <c r="DN18" s="7">
        <v>512</v>
      </c>
      <c r="DO18" s="7">
        <v>232</v>
      </c>
      <c r="DP18" s="7">
        <v>494</v>
      </c>
      <c r="DQ18" s="7">
        <v>2109</v>
      </c>
      <c r="DR18" s="7">
        <v>401</v>
      </c>
      <c r="DS18" s="7">
        <v>265</v>
      </c>
      <c r="DT18" s="7">
        <v>3262</v>
      </c>
      <c r="DU18" s="7">
        <v>463</v>
      </c>
      <c r="DV18" s="7">
        <v>330</v>
      </c>
      <c r="DW18" s="7">
        <v>385</v>
      </c>
      <c r="DX18" s="7">
        <v>1173</v>
      </c>
      <c r="DY18" s="7">
        <v>3022</v>
      </c>
      <c r="DZ18" s="7">
        <v>302</v>
      </c>
      <c r="EA18" s="7">
        <v>2188</v>
      </c>
      <c r="EB18" s="7">
        <v>274</v>
      </c>
      <c r="EC18" s="7">
        <v>251</v>
      </c>
      <c r="ED18" s="7">
        <v>1424</v>
      </c>
      <c r="EE18" s="7">
        <v>753</v>
      </c>
      <c r="EF18" s="7">
        <v>705</v>
      </c>
      <c r="EG18" s="7">
        <v>223</v>
      </c>
      <c r="EH18" s="7">
        <v>769</v>
      </c>
      <c r="EI18" s="7">
        <v>925</v>
      </c>
      <c r="EJ18" s="7">
        <v>1453</v>
      </c>
      <c r="EK18" s="7">
        <v>1182</v>
      </c>
      <c r="EL18" s="7">
        <v>1592</v>
      </c>
      <c r="EM18" s="7">
        <v>3231</v>
      </c>
      <c r="EN18" s="7">
        <v>303</v>
      </c>
      <c r="EO18" s="7">
        <v>1454</v>
      </c>
      <c r="EP18" s="7">
        <v>1675</v>
      </c>
      <c r="EQ18" s="7">
        <v>1444</v>
      </c>
      <c r="ER18" s="7">
        <v>456</v>
      </c>
      <c r="ES18" s="7">
        <v>1627</v>
      </c>
      <c r="ET18" s="7">
        <v>1134</v>
      </c>
      <c r="EU18" s="7">
        <v>1755</v>
      </c>
      <c r="EV18" s="7">
        <v>2625</v>
      </c>
      <c r="EW18" s="7">
        <v>1004</v>
      </c>
      <c r="EX18" s="7">
        <v>1451</v>
      </c>
    </row>
    <row r="19" spans="1:154" s="7" customFormat="1" x14ac:dyDescent="0.3">
      <c r="A19" s="6"/>
      <c r="B19" s="21">
        <v>0.47</v>
      </c>
      <c r="C19" s="8">
        <v>0.48</v>
      </c>
      <c r="D19" s="8">
        <v>0.61</v>
      </c>
      <c r="E19" s="8">
        <v>0.54</v>
      </c>
      <c r="F19" s="8">
        <v>0.59</v>
      </c>
      <c r="G19" s="8">
        <v>0.46</v>
      </c>
      <c r="H19" s="8">
        <v>0.55000000000000004</v>
      </c>
      <c r="I19" s="8">
        <v>0.56000000000000005</v>
      </c>
      <c r="J19" s="8">
        <v>0.65</v>
      </c>
      <c r="K19" s="8">
        <v>0.35</v>
      </c>
      <c r="L19" s="8">
        <v>0.48</v>
      </c>
      <c r="M19" s="8">
        <v>0.43</v>
      </c>
      <c r="N19" s="8">
        <v>0.56000000000000005</v>
      </c>
      <c r="O19" s="8">
        <v>0.45</v>
      </c>
      <c r="P19" s="7" t="s">
        <v>401</v>
      </c>
      <c r="Q19" s="8">
        <v>0.46</v>
      </c>
      <c r="R19" s="8">
        <v>0.34</v>
      </c>
      <c r="S19" s="8">
        <v>0.52</v>
      </c>
      <c r="T19" s="8">
        <v>0.35</v>
      </c>
      <c r="U19" s="8">
        <v>0.57999999999999996</v>
      </c>
      <c r="V19" s="8">
        <v>0.42</v>
      </c>
      <c r="W19" s="7" t="s">
        <v>401</v>
      </c>
      <c r="X19" s="7" t="s">
        <v>401</v>
      </c>
      <c r="Y19" s="8">
        <v>0.61</v>
      </c>
      <c r="Z19" s="8">
        <v>0.37</v>
      </c>
      <c r="AA19" s="8">
        <v>0.35</v>
      </c>
      <c r="AB19" s="8">
        <v>0.37</v>
      </c>
      <c r="AC19" s="8">
        <v>0.44</v>
      </c>
      <c r="AD19" s="8">
        <v>0.37</v>
      </c>
      <c r="AE19" s="8">
        <v>0.4</v>
      </c>
      <c r="AF19" s="8">
        <v>0.5</v>
      </c>
      <c r="AG19" s="8">
        <v>0.55000000000000004</v>
      </c>
      <c r="AH19" s="8">
        <v>0.45</v>
      </c>
      <c r="AI19" s="7" t="s">
        <v>401</v>
      </c>
      <c r="AJ19" s="8">
        <v>0.53</v>
      </c>
      <c r="AK19" s="8">
        <v>0.66</v>
      </c>
      <c r="AL19" s="8">
        <v>0.48</v>
      </c>
      <c r="AM19" s="8">
        <v>0.54</v>
      </c>
      <c r="AN19" s="8">
        <v>0.82</v>
      </c>
      <c r="AO19" s="8">
        <v>0.55000000000000004</v>
      </c>
      <c r="AP19" s="7" t="s">
        <v>401</v>
      </c>
      <c r="AQ19" s="7" t="s">
        <v>401</v>
      </c>
      <c r="AR19" s="8">
        <v>0.49</v>
      </c>
      <c r="AS19" s="8">
        <v>0.51</v>
      </c>
      <c r="AT19" s="8">
        <v>0.61</v>
      </c>
      <c r="AU19" s="8">
        <v>0.54</v>
      </c>
      <c r="AV19" s="8">
        <v>0.42</v>
      </c>
      <c r="AW19" s="8">
        <v>0.53</v>
      </c>
      <c r="AX19" s="8">
        <v>0.54</v>
      </c>
      <c r="AY19" s="7" t="s">
        <v>401</v>
      </c>
      <c r="AZ19" s="8">
        <v>0.44</v>
      </c>
      <c r="BA19" s="8">
        <v>0.57999999999999996</v>
      </c>
      <c r="BB19" s="8">
        <v>0.46</v>
      </c>
      <c r="BC19" s="8">
        <v>0.47</v>
      </c>
      <c r="BD19" s="8">
        <v>0.42</v>
      </c>
      <c r="BE19" s="8">
        <v>0.7</v>
      </c>
      <c r="BF19" s="8">
        <v>0.63</v>
      </c>
      <c r="BG19" s="8">
        <v>0.4</v>
      </c>
      <c r="BH19" s="8">
        <v>0.31</v>
      </c>
      <c r="BI19" s="8">
        <v>0.42</v>
      </c>
      <c r="BJ19" s="8">
        <v>0.44</v>
      </c>
      <c r="BK19" s="8">
        <v>0.45</v>
      </c>
      <c r="BL19" s="8">
        <v>0.51</v>
      </c>
      <c r="BM19" s="8">
        <v>0.43</v>
      </c>
      <c r="BN19" s="8">
        <v>0.45</v>
      </c>
      <c r="BO19" s="8">
        <v>0.5</v>
      </c>
      <c r="BP19" s="8">
        <v>0.53</v>
      </c>
      <c r="BQ19" s="8">
        <v>0.4</v>
      </c>
      <c r="BR19" s="8">
        <v>0.41</v>
      </c>
      <c r="BS19" s="8">
        <v>0.41</v>
      </c>
      <c r="BT19" s="7" t="s">
        <v>401</v>
      </c>
      <c r="BU19" s="8">
        <v>0.47</v>
      </c>
      <c r="BV19" s="8">
        <v>0.51</v>
      </c>
      <c r="BW19" s="8">
        <v>0.42</v>
      </c>
      <c r="BX19" s="8">
        <v>0.51</v>
      </c>
      <c r="BY19" s="7" t="s">
        <v>401</v>
      </c>
      <c r="BZ19" s="8">
        <v>0.57999999999999996</v>
      </c>
      <c r="CA19" s="8">
        <v>0.4</v>
      </c>
      <c r="CB19" s="8">
        <v>0.56999999999999995</v>
      </c>
      <c r="CC19" s="8">
        <v>0.52</v>
      </c>
      <c r="CD19" s="8">
        <v>0.28999999999999998</v>
      </c>
      <c r="CE19" s="8">
        <v>0.53</v>
      </c>
      <c r="CF19" s="8">
        <v>0.39</v>
      </c>
      <c r="CG19" s="8">
        <v>0.41</v>
      </c>
      <c r="CH19" s="8">
        <v>0.59</v>
      </c>
      <c r="CI19" s="8">
        <v>0.52</v>
      </c>
      <c r="CJ19" s="8">
        <v>0.53</v>
      </c>
      <c r="CK19" s="8">
        <v>0.41</v>
      </c>
      <c r="CL19" s="8">
        <v>0.4</v>
      </c>
      <c r="CM19" s="8">
        <v>0.56000000000000005</v>
      </c>
      <c r="CN19" s="8">
        <v>0.39</v>
      </c>
      <c r="CO19" s="8">
        <v>0.59</v>
      </c>
      <c r="CP19" s="8">
        <v>0.55000000000000004</v>
      </c>
      <c r="CQ19" s="8">
        <v>0.5</v>
      </c>
      <c r="CR19" s="8">
        <v>0.6</v>
      </c>
      <c r="CS19" s="8">
        <v>0.37</v>
      </c>
      <c r="CT19" s="8">
        <v>0.46</v>
      </c>
      <c r="CU19" s="8">
        <v>0.41</v>
      </c>
      <c r="CV19" s="8">
        <v>0.7</v>
      </c>
      <c r="CW19" s="8">
        <v>0.49</v>
      </c>
      <c r="CX19" s="8">
        <v>0.56000000000000005</v>
      </c>
      <c r="CY19" s="8">
        <v>0.42</v>
      </c>
      <c r="CZ19" s="8">
        <v>0.42</v>
      </c>
      <c r="DA19" s="8">
        <v>0.71</v>
      </c>
      <c r="DB19" s="7" t="s">
        <v>401</v>
      </c>
      <c r="DC19" s="8">
        <v>0.43</v>
      </c>
      <c r="DD19" s="8">
        <v>0.38</v>
      </c>
      <c r="DE19" s="8">
        <v>0.41</v>
      </c>
      <c r="DF19" s="8">
        <v>0.45</v>
      </c>
      <c r="DG19" s="7" t="s">
        <v>401</v>
      </c>
      <c r="DH19" s="8">
        <v>0.69</v>
      </c>
      <c r="DI19" s="8">
        <v>0.38</v>
      </c>
      <c r="DJ19" s="7" t="s">
        <v>401</v>
      </c>
      <c r="DK19" s="7" t="s">
        <v>401</v>
      </c>
      <c r="DL19" s="7" t="s">
        <v>401</v>
      </c>
      <c r="DM19" s="8">
        <v>0.47</v>
      </c>
      <c r="DN19" s="8">
        <v>0.65</v>
      </c>
      <c r="DO19" s="8">
        <v>0.4</v>
      </c>
      <c r="DP19" s="8">
        <v>0.61</v>
      </c>
      <c r="DQ19" s="8">
        <v>0.46</v>
      </c>
      <c r="DR19" s="8">
        <v>0.38</v>
      </c>
      <c r="DS19" s="8">
        <v>0.49</v>
      </c>
      <c r="DT19" s="8">
        <v>0.5</v>
      </c>
      <c r="DU19" s="8">
        <v>0.7</v>
      </c>
      <c r="DV19" s="8">
        <v>0.43</v>
      </c>
      <c r="DW19" s="8">
        <v>0.44</v>
      </c>
      <c r="DX19" s="8">
        <v>0.49</v>
      </c>
      <c r="DY19" s="8">
        <v>0.44</v>
      </c>
      <c r="DZ19" s="8">
        <v>0.27</v>
      </c>
      <c r="EA19" s="8">
        <v>0.46</v>
      </c>
      <c r="EB19" s="8">
        <v>0.45</v>
      </c>
      <c r="EC19" s="8">
        <v>0.43</v>
      </c>
      <c r="ED19" s="8">
        <v>0.46</v>
      </c>
      <c r="EE19" s="8">
        <v>0.57999999999999996</v>
      </c>
      <c r="EF19" s="8">
        <v>0.49</v>
      </c>
      <c r="EG19" s="8">
        <v>0.51</v>
      </c>
      <c r="EH19" s="8">
        <v>0.46</v>
      </c>
      <c r="EI19" s="8">
        <v>0.52</v>
      </c>
      <c r="EJ19" s="8">
        <v>0.48</v>
      </c>
      <c r="EK19" s="8">
        <v>0.41</v>
      </c>
      <c r="EL19" s="8">
        <v>0.47</v>
      </c>
      <c r="EM19" s="8">
        <v>0.55000000000000004</v>
      </c>
      <c r="EN19" s="8">
        <v>0.48</v>
      </c>
      <c r="EO19" s="8">
        <v>0.45</v>
      </c>
      <c r="EP19" s="8">
        <v>0.42</v>
      </c>
      <c r="EQ19" s="8">
        <v>0.44</v>
      </c>
      <c r="ER19" s="8">
        <v>0.38</v>
      </c>
      <c r="ES19" s="8">
        <v>0.48</v>
      </c>
      <c r="ET19" s="8">
        <v>0.36</v>
      </c>
      <c r="EU19" s="8">
        <v>0.44</v>
      </c>
      <c r="EV19" s="8">
        <v>0.46</v>
      </c>
      <c r="EW19" s="8">
        <v>0.52</v>
      </c>
      <c r="EX19" s="8">
        <v>0.43</v>
      </c>
    </row>
    <row r="20" spans="1:154" s="7" customFormat="1" x14ac:dyDescent="0.3">
      <c r="A20" s="6" t="s">
        <v>624</v>
      </c>
      <c r="B20" s="20">
        <v>102617</v>
      </c>
      <c r="C20" s="7">
        <v>856</v>
      </c>
      <c r="D20" s="7">
        <v>1072</v>
      </c>
      <c r="E20" s="7">
        <v>563</v>
      </c>
      <c r="F20" s="7">
        <v>568</v>
      </c>
      <c r="G20" s="7">
        <v>433</v>
      </c>
      <c r="H20" s="7">
        <v>926</v>
      </c>
      <c r="I20" s="7">
        <v>445</v>
      </c>
      <c r="J20" s="7">
        <v>717</v>
      </c>
      <c r="K20" s="7">
        <v>223</v>
      </c>
      <c r="L20" s="7">
        <v>787</v>
      </c>
      <c r="M20" s="7">
        <v>487</v>
      </c>
      <c r="N20" s="7">
        <v>529</v>
      </c>
      <c r="O20" s="7">
        <v>1688</v>
      </c>
      <c r="P20" s="7" t="s">
        <v>401</v>
      </c>
      <c r="Q20" s="7">
        <v>670</v>
      </c>
      <c r="R20" s="7">
        <v>229</v>
      </c>
      <c r="S20" s="7">
        <v>419</v>
      </c>
      <c r="T20" s="7">
        <v>379</v>
      </c>
      <c r="U20" s="7">
        <v>500</v>
      </c>
      <c r="V20" s="7">
        <v>530</v>
      </c>
      <c r="W20" s="7" t="s">
        <v>401</v>
      </c>
      <c r="X20" s="7" t="s">
        <v>401</v>
      </c>
      <c r="Y20" s="7">
        <v>318</v>
      </c>
      <c r="Z20" s="7">
        <v>171</v>
      </c>
      <c r="AA20" s="7">
        <v>552</v>
      </c>
      <c r="AB20" s="7">
        <v>466</v>
      </c>
      <c r="AC20" s="7">
        <v>302</v>
      </c>
      <c r="AD20" s="7">
        <v>225</v>
      </c>
      <c r="AE20" s="7">
        <v>201</v>
      </c>
      <c r="AF20" s="7">
        <v>402</v>
      </c>
      <c r="AG20" s="7">
        <v>417</v>
      </c>
      <c r="AH20" s="7">
        <v>209</v>
      </c>
      <c r="AI20" s="7" t="s">
        <v>401</v>
      </c>
      <c r="AJ20" s="7">
        <v>1427</v>
      </c>
      <c r="AK20" s="7">
        <v>583</v>
      </c>
      <c r="AL20" s="7">
        <v>410</v>
      </c>
      <c r="AM20" s="7">
        <v>488</v>
      </c>
      <c r="AN20" s="7">
        <v>478</v>
      </c>
      <c r="AO20" s="7">
        <v>328</v>
      </c>
      <c r="AP20" s="7" t="s">
        <v>401</v>
      </c>
      <c r="AQ20" s="7" t="s">
        <v>401</v>
      </c>
      <c r="AR20" s="7">
        <v>1016</v>
      </c>
      <c r="AS20" s="7">
        <v>226</v>
      </c>
      <c r="AT20" s="7">
        <v>483</v>
      </c>
      <c r="AU20" s="7">
        <v>393</v>
      </c>
      <c r="AV20" s="7">
        <v>547</v>
      </c>
      <c r="AW20" s="7">
        <v>464</v>
      </c>
      <c r="AX20" s="7">
        <v>1357</v>
      </c>
      <c r="AY20" s="7" t="s">
        <v>401</v>
      </c>
      <c r="AZ20" s="7">
        <v>652</v>
      </c>
      <c r="BA20" s="7">
        <v>417</v>
      </c>
      <c r="BB20" s="7">
        <v>385</v>
      </c>
      <c r="BC20" s="7">
        <v>238</v>
      </c>
      <c r="BD20" s="7">
        <v>594</v>
      </c>
      <c r="BE20" s="7">
        <v>758</v>
      </c>
      <c r="BF20" s="7">
        <v>352</v>
      </c>
      <c r="BG20" s="7">
        <v>479</v>
      </c>
      <c r="BH20" s="7">
        <v>418</v>
      </c>
      <c r="BI20" s="7">
        <v>895</v>
      </c>
      <c r="BJ20" s="7">
        <v>746</v>
      </c>
      <c r="BK20" s="7">
        <v>416</v>
      </c>
      <c r="BL20" s="7">
        <v>813</v>
      </c>
      <c r="BM20" s="7">
        <v>1596</v>
      </c>
      <c r="BN20" s="7">
        <v>769</v>
      </c>
      <c r="BO20" s="7">
        <v>292</v>
      </c>
      <c r="BP20" s="7">
        <v>564</v>
      </c>
      <c r="BQ20" s="7">
        <v>212</v>
      </c>
      <c r="BR20" s="7">
        <v>119</v>
      </c>
      <c r="BS20" s="7">
        <v>301</v>
      </c>
      <c r="BT20" s="7" t="s">
        <v>401</v>
      </c>
      <c r="BU20" s="7">
        <v>356</v>
      </c>
      <c r="BV20" s="7">
        <v>1126</v>
      </c>
      <c r="BW20" s="7">
        <v>435</v>
      </c>
      <c r="BX20" s="7">
        <v>449</v>
      </c>
      <c r="BY20" s="7" t="s">
        <v>401</v>
      </c>
      <c r="BZ20" s="7">
        <v>214</v>
      </c>
      <c r="CA20" s="7">
        <v>154</v>
      </c>
      <c r="CB20" s="7">
        <v>349</v>
      </c>
      <c r="CC20" s="7">
        <v>407</v>
      </c>
      <c r="CD20" s="7">
        <v>660</v>
      </c>
      <c r="CE20" s="7">
        <v>225</v>
      </c>
      <c r="CF20" s="7">
        <v>289</v>
      </c>
      <c r="CG20" s="7">
        <v>1480</v>
      </c>
      <c r="CH20" s="7">
        <v>493</v>
      </c>
      <c r="CI20" s="7">
        <v>345</v>
      </c>
      <c r="CJ20" s="7">
        <v>465</v>
      </c>
      <c r="CK20" s="7">
        <v>728</v>
      </c>
      <c r="CL20" s="7">
        <v>1108</v>
      </c>
      <c r="CM20" s="7">
        <v>738</v>
      </c>
      <c r="CN20" s="7">
        <v>1611</v>
      </c>
      <c r="CO20" s="7">
        <v>387</v>
      </c>
      <c r="CP20" s="7">
        <v>1026</v>
      </c>
      <c r="CQ20" s="7">
        <v>471</v>
      </c>
      <c r="CR20" s="7">
        <v>403</v>
      </c>
      <c r="CS20" s="7">
        <v>661</v>
      </c>
      <c r="CT20" s="7">
        <v>183</v>
      </c>
      <c r="CU20" s="7">
        <v>1094</v>
      </c>
      <c r="CV20" s="7">
        <v>512</v>
      </c>
      <c r="CW20" s="7">
        <v>2637</v>
      </c>
      <c r="CX20" s="7">
        <v>379</v>
      </c>
      <c r="CY20" s="7">
        <v>310</v>
      </c>
      <c r="CZ20" s="7">
        <v>1711</v>
      </c>
      <c r="DA20" s="7">
        <v>729</v>
      </c>
      <c r="DB20" s="7" t="s">
        <v>401</v>
      </c>
      <c r="DC20" s="7">
        <v>1206</v>
      </c>
      <c r="DD20" s="7">
        <v>335</v>
      </c>
      <c r="DE20" s="7">
        <v>1156</v>
      </c>
      <c r="DF20" s="7">
        <v>683</v>
      </c>
      <c r="DG20" s="7" t="s">
        <v>401</v>
      </c>
      <c r="DH20" s="7">
        <v>456</v>
      </c>
      <c r="DI20" s="7">
        <v>353</v>
      </c>
      <c r="DJ20" s="7" t="s">
        <v>401</v>
      </c>
      <c r="DK20" s="7" t="s">
        <v>401</v>
      </c>
      <c r="DL20" s="7" t="s">
        <v>401</v>
      </c>
      <c r="DM20" s="7">
        <v>1578</v>
      </c>
      <c r="DN20" s="7">
        <v>392</v>
      </c>
      <c r="DO20" s="7">
        <v>258</v>
      </c>
      <c r="DP20" s="7">
        <v>465</v>
      </c>
      <c r="DQ20" s="7">
        <v>2212</v>
      </c>
      <c r="DR20" s="7">
        <v>409</v>
      </c>
      <c r="DS20" s="7">
        <v>294</v>
      </c>
      <c r="DT20" s="7">
        <v>2839</v>
      </c>
      <c r="DU20" s="7">
        <v>456</v>
      </c>
      <c r="DV20" s="7">
        <v>379</v>
      </c>
      <c r="DW20" s="7">
        <v>422</v>
      </c>
      <c r="DX20" s="7">
        <v>1001</v>
      </c>
      <c r="DY20" s="7">
        <v>3207</v>
      </c>
      <c r="DZ20" s="7">
        <v>347</v>
      </c>
      <c r="EA20" s="7">
        <v>2092</v>
      </c>
      <c r="EB20" s="7">
        <v>222</v>
      </c>
      <c r="EC20" s="7">
        <v>311</v>
      </c>
      <c r="ED20" s="7">
        <v>1548</v>
      </c>
      <c r="EE20" s="7">
        <v>700</v>
      </c>
      <c r="EF20" s="7">
        <v>644</v>
      </c>
      <c r="EG20" s="7">
        <v>165</v>
      </c>
      <c r="EH20" s="7">
        <v>777</v>
      </c>
      <c r="EI20" s="7">
        <v>737</v>
      </c>
      <c r="EJ20" s="7">
        <v>1322</v>
      </c>
      <c r="EK20" s="7">
        <v>1194</v>
      </c>
      <c r="EL20" s="7">
        <v>1794</v>
      </c>
      <c r="EM20" s="7">
        <v>2821</v>
      </c>
      <c r="EN20" s="7">
        <v>263</v>
      </c>
      <c r="EO20" s="7">
        <v>1512</v>
      </c>
      <c r="EP20" s="7">
        <v>1877</v>
      </c>
      <c r="EQ20" s="7">
        <v>1375</v>
      </c>
      <c r="ER20" s="7">
        <v>620</v>
      </c>
      <c r="ES20" s="7">
        <v>1816</v>
      </c>
      <c r="ET20" s="7">
        <v>1247</v>
      </c>
      <c r="EU20" s="7">
        <v>1890</v>
      </c>
      <c r="EV20" s="7">
        <v>2167</v>
      </c>
      <c r="EW20" s="7">
        <v>841</v>
      </c>
      <c r="EX20" s="7">
        <v>1487</v>
      </c>
    </row>
    <row r="21" spans="1:154" s="7" customFormat="1" x14ac:dyDescent="0.3">
      <c r="A21" s="6"/>
      <c r="B21" s="21">
        <v>0.46</v>
      </c>
      <c r="C21" s="8">
        <v>0.44</v>
      </c>
      <c r="D21" s="8">
        <v>0.55000000000000004</v>
      </c>
      <c r="E21" s="8">
        <v>0.63</v>
      </c>
      <c r="F21" s="8">
        <v>0.4</v>
      </c>
      <c r="G21" s="8">
        <v>0.4</v>
      </c>
      <c r="H21" s="8">
        <v>0.56000000000000005</v>
      </c>
      <c r="I21" s="8">
        <v>0.56999999999999995</v>
      </c>
      <c r="J21" s="8">
        <v>0.72</v>
      </c>
      <c r="K21" s="8">
        <v>0.57999999999999996</v>
      </c>
      <c r="L21" s="8">
        <v>0.49</v>
      </c>
      <c r="M21" s="8">
        <v>0.52</v>
      </c>
      <c r="N21" s="8">
        <v>0.52</v>
      </c>
      <c r="O21" s="8">
        <v>0.46</v>
      </c>
      <c r="P21" s="7" t="s">
        <v>401</v>
      </c>
      <c r="Q21" s="8">
        <v>0.54</v>
      </c>
      <c r="R21" s="8">
        <v>0.4</v>
      </c>
      <c r="S21" s="8">
        <v>0.53</v>
      </c>
      <c r="T21" s="8">
        <v>0.34</v>
      </c>
      <c r="U21" s="8">
        <v>0.46</v>
      </c>
      <c r="V21" s="8">
        <v>0.52</v>
      </c>
      <c r="W21" s="7" t="s">
        <v>401</v>
      </c>
      <c r="X21" s="7" t="s">
        <v>401</v>
      </c>
      <c r="Y21" s="8">
        <v>0.36</v>
      </c>
      <c r="Z21" s="8">
        <v>0.28000000000000003</v>
      </c>
      <c r="AA21" s="8">
        <v>0.42</v>
      </c>
      <c r="AB21" s="8">
        <v>0.5</v>
      </c>
      <c r="AC21" s="8">
        <v>0.47</v>
      </c>
      <c r="AD21" s="8">
        <v>0.44</v>
      </c>
      <c r="AE21" s="8">
        <v>0.2</v>
      </c>
      <c r="AF21" s="8">
        <v>0.56000000000000005</v>
      </c>
      <c r="AG21" s="8">
        <v>0.54</v>
      </c>
      <c r="AH21" s="8">
        <v>0.32</v>
      </c>
      <c r="AI21" s="7" t="s">
        <v>401</v>
      </c>
      <c r="AJ21" s="8">
        <v>0.48</v>
      </c>
      <c r="AK21" s="8">
        <v>0.57999999999999996</v>
      </c>
      <c r="AL21" s="8">
        <v>0.47</v>
      </c>
      <c r="AM21" s="8">
        <v>0.66</v>
      </c>
      <c r="AN21" s="8">
        <v>0.63</v>
      </c>
      <c r="AO21" s="8">
        <v>0.5</v>
      </c>
      <c r="AP21" s="7" t="s">
        <v>401</v>
      </c>
      <c r="AQ21" s="7" t="s">
        <v>401</v>
      </c>
      <c r="AR21" s="8">
        <v>0.53</v>
      </c>
      <c r="AS21" s="8">
        <v>0.55000000000000004</v>
      </c>
      <c r="AT21" s="8">
        <v>0.39</v>
      </c>
      <c r="AU21" s="8">
        <v>0.45</v>
      </c>
      <c r="AV21" s="8">
        <v>0.39</v>
      </c>
      <c r="AW21" s="8">
        <v>0.48</v>
      </c>
      <c r="AX21" s="8">
        <v>0.49</v>
      </c>
      <c r="AY21" s="7" t="s">
        <v>401</v>
      </c>
      <c r="AZ21" s="8">
        <v>0.67</v>
      </c>
      <c r="BA21" s="8">
        <v>0.49</v>
      </c>
      <c r="BB21" s="8">
        <v>0.37</v>
      </c>
      <c r="BC21" s="8">
        <v>0.44</v>
      </c>
      <c r="BD21" s="8">
        <v>0.41</v>
      </c>
      <c r="BE21" s="8">
        <v>0.69</v>
      </c>
      <c r="BF21" s="8">
        <v>0.56999999999999995</v>
      </c>
      <c r="BG21" s="8">
        <v>0.45</v>
      </c>
      <c r="BH21" s="8">
        <v>0.51</v>
      </c>
      <c r="BI21" s="8">
        <v>0.43</v>
      </c>
      <c r="BJ21" s="8">
        <v>0.44</v>
      </c>
      <c r="BK21" s="8">
        <v>0.45</v>
      </c>
      <c r="BL21" s="8">
        <v>0.53</v>
      </c>
      <c r="BM21" s="8">
        <v>0.49</v>
      </c>
      <c r="BN21" s="8">
        <v>0.49</v>
      </c>
      <c r="BO21" s="8">
        <v>0.43</v>
      </c>
      <c r="BP21" s="8">
        <v>0.5</v>
      </c>
      <c r="BQ21" s="8">
        <v>0.42</v>
      </c>
      <c r="BR21" s="8">
        <v>0.37</v>
      </c>
      <c r="BS21" s="8">
        <v>0.4</v>
      </c>
      <c r="BT21" s="7" t="s">
        <v>401</v>
      </c>
      <c r="BU21" s="8">
        <v>0.52</v>
      </c>
      <c r="BV21" s="8">
        <v>0.54</v>
      </c>
      <c r="BW21" s="8">
        <v>0.45</v>
      </c>
      <c r="BX21" s="8">
        <v>0.45</v>
      </c>
      <c r="BY21" s="7" t="s">
        <v>401</v>
      </c>
      <c r="BZ21" s="8">
        <v>0.43</v>
      </c>
      <c r="CA21" s="8">
        <v>0.42</v>
      </c>
      <c r="CB21" s="8">
        <v>0.59</v>
      </c>
      <c r="CC21" s="8">
        <v>0.45</v>
      </c>
      <c r="CD21" s="8">
        <v>0.48</v>
      </c>
      <c r="CE21" s="8">
        <v>0.42</v>
      </c>
      <c r="CF21" s="8">
        <v>0.47</v>
      </c>
      <c r="CG21" s="8">
        <v>0.47</v>
      </c>
      <c r="CH21" s="8">
        <v>0.48</v>
      </c>
      <c r="CI21" s="8">
        <v>0.46</v>
      </c>
      <c r="CJ21" s="8">
        <v>0.52</v>
      </c>
      <c r="CK21" s="8">
        <v>0.45</v>
      </c>
      <c r="CL21" s="8">
        <v>0.45</v>
      </c>
      <c r="CM21" s="8">
        <v>0.45</v>
      </c>
      <c r="CN21" s="8">
        <v>0.44</v>
      </c>
      <c r="CO21" s="8">
        <v>0.39</v>
      </c>
      <c r="CP21" s="8">
        <v>0.48</v>
      </c>
      <c r="CQ21" s="8">
        <v>0.56999999999999995</v>
      </c>
      <c r="CR21" s="8">
        <v>0.47</v>
      </c>
      <c r="CS21" s="8">
        <v>0.37</v>
      </c>
      <c r="CT21" s="8">
        <v>0.36</v>
      </c>
      <c r="CU21" s="8">
        <v>0.42</v>
      </c>
      <c r="CV21" s="8">
        <v>0.51</v>
      </c>
      <c r="CW21" s="8">
        <v>0.43</v>
      </c>
      <c r="CX21" s="8">
        <v>0.57999999999999996</v>
      </c>
      <c r="CY21" s="8">
        <v>0.28999999999999998</v>
      </c>
      <c r="CZ21" s="8">
        <v>0.47</v>
      </c>
      <c r="DA21" s="8">
        <v>0.62</v>
      </c>
      <c r="DB21" s="7" t="s">
        <v>401</v>
      </c>
      <c r="DC21" s="8">
        <v>0.43</v>
      </c>
      <c r="DD21" s="8">
        <v>0.5</v>
      </c>
      <c r="DE21" s="8">
        <v>0.42</v>
      </c>
      <c r="DF21" s="8">
        <v>0.5</v>
      </c>
      <c r="DG21" s="7" t="s">
        <v>401</v>
      </c>
      <c r="DH21" s="8">
        <v>0.51</v>
      </c>
      <c r="DI21" s="8">
        <v>0.41</v>
      </c>
      <c r="DJ21" s="7" t="s">
        <v>401</v>
      </c>
      <c r="DK21" s="7" t="s">
        <v>401</v>
      </c>
      <c r="DL21" s="7" t="s">
        <v>401</v>
      </c>
      <c r="DM21" s="8">
        <v>0.47</v>
      </c>
      <c r="DN21" s="8">
        <v>0.5</v>
      </c>
      <c r="DO21" s="8">
        <v>0.45</v>
      </c>
      <c r="DP21" s="8">
        <v>0.56999999999999995</v>
      </c>
      <c r="DQ21" s="8">
        <v>0.48</v>
      </c>
      <c r="DR21" s="8">
        <v>0.39</v>
      </c>
      <c r="DS21" s="8">
        <v>0.55000000000000004</v>
      </c>
      <c r="DT21" s="8">
        <v>0.44</v>
      </c>
      <c r="DU21" s="8">
        <v>0.69</v>
      </c>
      <c r="DV21" s="8">
        <v>0.49</v>
      </c>
      <c r="DW21" s="8">
        <v>0.48</v>
      </c>
      <c r="DX21" s="8">
        <v>0.42</v>
      </c>
      <c r="DY21" s="8">
        <v>0.47</v>
      </c>
      <c r="DZ21" s="8">
        <v>0.32</v>
      </c>
      <c r="EA21" s="8">
        <v>0.44</v>
      </c>
      <c r="EB21" s="8">
        <v>0.37</v>
      </c>
      <c r="EC21" s="8">
        <v>0.54</v>
      </c>
      <c r="ED21" s="8">
        <v>0.5</v>
      </c>
      <c r="EE21" s="8">
        <v>0.54</v>
      </c>
      <c r="EF21" s="8">
        <v>0.45</v>
      </c>
      <c r="EG21" s="8">
        <v>0.38</v>
      </c>
      <c r="EH21" s="8">
        <v>0.46</v>
      </c>
      <c r="EI21" s="8">
        <v>0.41</v>
      </c>
      <c r="EJ21" s="8">
        <v>0.44</v>
      </c>
      <c r="EK21" s="8">
        <v>0.42</v>
      </c>
      <c r="EL21" s="8">
        <v>0.53</v>
      </c>
      <c r="EM21" s="8">
        <v>0.48</v>
      </c>
      <c r="EN21" s="8">
        <v>0.42</v>
      </c>
      <c r="EO21" s="8">
        <v>0.46</v>
      </c>
      <c r="EP21" s="8">
        <v>0.48</v>
      </c>
      <c r="EQ21" s="8">
        <v>0.42</v>
      </c>
      <c r="ER21" s="8">
        <v>0.52</v>
      </c>
      <c r="ES21" s="8">
        <v>0.54</v>
      </c>
      <c r="ET21" s="8">
        <v>0.4</v>
      </c>
      <c r="EU21" s="8">
        <v>0.47</v>
      </c>
      <c r="EV21" s="8">
        <v>0.38</v>
      </c>
      <c r="EW21" s="8">
        <v>0.44</v>
      </c>
      <c r="EX21" s="8">
        <v>0.44</v>
      </c>
    </row>
    <row r="22" spans="1:154" s="7" customFormat="1" x14ac:dyDescent="0.3">
      <c r="A22" s="6" t="s">
        <v>600</v>
      </c>
      <c r="B22" s="20">
        <v>101275</v>
      </c>
      <c r="C22" s="7">
        <v>906</v>
      </c>
      <c r="D22" s="7">
        <v>1014</v>
      </c>
      <c r="E22" s="7">
        <v>451</v>
      </c>
      <c r="F22" s="7">
        <v>691</v>
      </c>
      <c r="G22" s="7">
        <v>479</v>
      </c>
      <c r="H22" s="7">
        <v>931</v>
      </c>
      <c r="I22" s="7">
        <v>408</v>
      </c>
      <c r="J22" s="7">
        <v>752</v>
      </c>
      <c r="K22" s="7">
        <v>95</v>
      </c>
      <c r="L22" s="7">
        <v>718</v>
      </c>
      <c r="M22" s="7">
        <v>457</v>
      </c>
      <c r="N22" s="7">
        <v>613</v>
      </c>
      <c r="O22" s="7">
        <v>1853</v>
      </c>
      <c r="P22" s="7" t="s">
        <v>401</v>
      </c>
      <c r="Q22" s="7">
        <v>540</v>
      </c>
      <c r="R22" s="7">
        <v>219</v>
      </c>
      <c r="S22" s="7">
        <v>423</v>
      </c>
      <c r="T22" s="7">
        <v>369</v>
      </c>
      <c r="U22" s="7">
        <v>489</v>
      </c>
      <c r="V22" s="7">
        <v>477</v>
      </c>
      <c r="W22" s="7" t="s">
        <v>401</v>
      </c>
      <c r="X22" s="7" t="s">
        <v>401</v>
      </c>
      <c r="Y22" s="7">
        <v>293</v>
      </c>
      <c r="Z22" s="7">
        <v>156</v>
      </c>
      <c r="AA22" s="7">
        <v>512</v>
      </c>
      <c r="AB22" s="7">
        <v>603</v>
      </c>
      <c r="AC22" s="7">
        <v>286</v>
      </c>
      <c r="AD22" s="7">
        <v>305</v>
      </c>
      <c r="AE22" s="7">
        <v>522</v>
      </c>
      <c r="AF22" s="7">
        <v>411</v>
      </c>
      <c r="AG22" s="7">
        <v>360</v>
      </c>
      <c r="AH22" s="7">
        <v>363</v>
      </c>
      <c r="AI22" s="7" t="s">
        <v>401</v>
      </c>
      <c r="AJ22" s="7">
        <v>1324</v>
      </c>
      <c r="AK22" s="7">
        <v>509</v>
      </c>
      <c r="AL22" s="7">
        <v>418</v>
      </c>
      <c r="AM22" s="7">
        <v>388</v>
      </c>
      <c r="AN22" s="7">
        <v>546</v>
      </c>
      <c r="AO22" s="7">
        <v>319</v>
      </c>
      <c r="AP22" s="7" t="s">
        <v>401</v>
      </c>
      <c r="AQ22" s="7" t="s">
        <v>401</v>
      </c>
      <c r="AR22" s="7">
        <v>797</v>
      </c>
      <c r="AS22" s="7">
        <v>172</v>
      </c>
      <c r="AT22" s="7">
        <v>599</v>
      </c>
      <c r="AU22" s="7">
        <v>450</v>
      </c>
      <c r="AV22" s="7">
        <v>677</v>
      </c>
      <c r="AW22" s="7">
        <v>428</v>
      </c>
      <c r="AX22" s="7">
        <v>1285</v>
      </c>
      <c r="AY22" s="7" t="s">
        <v>401</v>
      </c>
      <c r="AZ22" s="7">
        <v>311</v>
      </c>
      <c r="BA22" s="7">
        <v>471</v>
      </c>
      <c r="BB22" s="7">
        <v>541</v>
      </c>
      <c r="BC22" s="7">
        <v>183</v>
      </c>
      <c r="BD22" s="7">
        <v>546</v>
      </c>
      <c r="BE22" s="7">
        <v>381</v>
      </c>
      <c r="BF22" s="7">
        <v>366</v>
      </c>
      <c r="BG22" s="7">
        <v>311</v>
      </c>
      <c r="BH22" s="7">
        <v>282</v>
      </c>
      <c r="BI22" s="7">
        <v>1029</v>
      </c>
      <c r="BJ22" s="7">
        <v>771</v>
      </c>
      <c r="BK22" s="7">
        <v>265</v>
      </c>
      <c r="BL22" s="7">
        <v>860</v>
      </c>
      <c r="BM22" s="7">
        <v>1602</v>
      </c>
      <c r="BN22" s="7">
        <v>659</v>
      </c>
      <c r="BO22" s="7">
        <v>310</v>
      </c>
      <c r="BP22" s="7">
        <v>521</v>
      </c>
      <c r="BQ22" s="7">
        <v>240</v>
      </c>
      <c r="BR22" s="7">
        <v>164</v>
      </c>
      <c r="BS22" s="7">
        <v>278</v>
      </c>
      <c r="BT22" s="7" t="s">
        <v>401</v>
      </c>
      <c r="BU22" s="7">
        <v>309</v>
      </c>
      <c r="BV22" s="7">
        <v>1141</v>
      </c>
      <c r="BW22" s="7">
        <v>478</v>
      </c>
      <c r="BX22" s="7">
        <v>559</v>
      </c>
      <c r="BY22" s="7" t="s">
        <v>401</v>
      </c>
      <c r="BZ22" s="7">
        <v>200</v>
      </c>
      <c r="CA22" s="7">
        <v>204</v>
      </c>
      <c r="CB22" s="7">
        <v>291</v>
      </c>
      <c r="CC22" s="7">
        <v>349</v>
      </c>
      <c r="CD22" s="7">
        <v>714</v>
      </c>
      <c r="CE22" s="7">
        <v>324</v>
      </c>
      <c r="CF22" s="7">
        <v>205</v>
      </c>
      <c r="CG22" s="7">
        <v>1380</v>
      </c>
      <c r="CH22" s="7">
        <v>453</v>
      </c>
      <c r="CI22" s="7">
        <v>264</v>
      </c>
      <c r="CJ22" s="7">
        <v>530</v>
      </c>
      <c r="CK22" s="7">
        <v>924</v>
      </c>
      <c r="CL22" s="7">
        <v>1228</v>
      </c>
      <c r="CM22" s="7">
        <v>772</v>
      </c>
      <c r="CN22" s="7">
        <v>1519</v>
      </c>
      <c r="CO22" s="7">
        <v>516</v>
      </c>
      <c r="CP22" s="7">
        <v>1058</v>
      </c>
      <c r="CQ22" s="7">
        <v>490</v>
      </c>
      <c r="CR22" s="7">
        <v>407</v>
      </c>
      <c r="CS22" s="7">
        <v>669</v>
      </c>
      <c r="CT22" s="7">
        <v>228</v>
      </c>
      <c r="CU22" s="7">
        <v>1215</v>
      </c>
      <c r="CV22" s="7">
        <v>640</v>
      </c>
      <c r="CW22" s="7">
        <v>2747</v>
      </c>
      <c r="CX22" s="7">
        <v>284</v>
      </c>
      <c r="CY22" s="7">
        <v>378</v>
      </c>
      <c r="CZ22" s="7">
        <v>1694</v>
      </c>
      <c r="DA22" s="7">
        <v>592</v>
      </c>
      <c r="DB22" s="7" t="s">
        <v>401</v>
      </c>
      <c r="DC22" s="7">
        <v>1230</v>
      </c>
      <c r="DD22" s="7">
        <v>423</v>
      </c>
      <c r="DE22" s="7">
        <v>1123</v>
      </c>
      <c r="DF22" s="7">
        <v>551</v>
      </c>
      <c r="DG22" s="7" t="s">
        <v>401</v>
      </c>
      <c r="DH22" s="7">
        <v>433</v>
      </c>
      <c r="DI22" s="7">
        <v>320</v>
      </c>
      <c r="DJ22" s="7" t="s">
        <v>401</v>
      </c>
      <c r="DK22" s="7" t="s">
        <v>401</v>
      </c>
      <c r="DL22" s="7" t="s">
        <v>401</v>
      </c>
      <c r="DM22" s="7">
        <v>1631</v>
      </c>
      <c r="DN22" s="7">
        <v>393</v>
      </c>
      <c r="DO22" s="7">
        <v>296</v>
      </c>
      <c r="DP22" s="7">
        <v>317</v>
      </c>
      <c r="DQ22" s="7">
        <v>2117</v>
      </c>
      <c r="DR22" s="7">
        <v>414</v>
      </c>
      <c r="DS22" s="7">
        <v>210</v>
      </c>
      <c r="DT22" s="7">
        <v>2965</v>
      </c>
      <c r="DU22" s="7">
        <v>296</v>
      </c>
      <c r="DV22" s="7">
        <v>309</v>
      </c>
      <c r="DW22" s="7">
        <v>434</v>
      </c>
      <c r="DX22" s="7">
        <v>1133</v>
      </c>
      <c r="DY22" s="7">
        <v>2706</v>
      </c>
      <c r="DZ22" s="7">
        <v>398</v>
      </c>
      <c r="EA22" s="7">
        <v>2301</v>
      </c>
      <c r="EB22" s="7">
        <v>362</v>
      </c>
      <c r="EC22" s="7">
        <v>181</v>
      </c>
      <c r="ED22" s="7">
        <v>1255</v>
      </c>
      <c r="EE22" s="7">
        <v>509</v>
      </c>
      <c r="EF22" s="7">
        <v>675</v>
      </c>
      <c r="EG22" s="7">
        <v>178</v>
      </c>
      <c r="EH22" s="7">
        <v>565</v>
      </c>
      <c r="EI22" s="7">
        <v>708</v>
      </c>
      <c r="EJ22" s="7">
        <v>1110</v>
      </c>
      <c r="EK22" s="7">
        <v>1296</v>
      </c>
      <c r="EL22" s="7">
        <v>1388</v>
      </c>
      <c r="EM22" s="7">
        <v>2817</v>
      </c>
      <c r="EN22" s="7">
        <v>202</v>
      </c>
      <c r="EO22" s="7">
        <v>1388</v>
      </c>
      <c r="EP22" s="7">
        <v>1586</v>
      </c>
      <c r="EQ22" s="7">
        <v>1278</v>
      </c>
      <c r="ER22" s="7">
        <v>562</v>
      </c>
      <c r="ES22" s="7">
        <v>1733</v>
      </c>
      <c r="ET22" s="7">
        <v>1245</v>
      </c>
      <c r="EU22" s="7">
        <v>1621</v>
      </c>
      <c r="EV22" s="7">
        <v>2479</v>
      </c>
      <c r="EW22" s="7">
        <v>902</v>
      </c>
      <c r="EX22" s="7">
        <v>1446</v>
      </c>
    </row>
    <row r="23" spans="1:154" s="7" customFormat="1" x14ac:dyDescent="0.3">
      <c r="A23" s="6"/>
      <c r="B23" s="21">
        <v>0.45</v>
      </c>
      <c r="C23" s="8">
        <v>0.46</v>
      </c>
      <c r="D23" s="8">
        <v>0.52</v>
      </c>
      <c r="E23" s="8">
        <v>0.5</v>
      </c>
      <c r="F23" s="8">
        <v>0.49</v>
      </c>
      <c r="G23" s="8">
        <v>0.45</v>
      </c>
      <c r="H23" s="8">
        <v>0.56999999999999995</v>
      </c>
      <c r="I23" s="8">
        <v>0.52</v>
      </c>
      <c r="J23" s="8">
        <v>0.76</v>
      </c>
      <c r="K23" s="8">
        <v>0.25</v>
      </c>
      <c r="L23" s="8">
        <v>0.45</v>
      </c>
      <c r="M23" s="8">
        <v>0.49</v>
      </c>
      <c r="N23" s="8">
        <v>0.6</v>
      </c>
      <c r="O23" s="8">
        <v>0.5</v>
      </c>
      <c r="P23" s="7" t="s">
        <v>401</v>
      </c>
      <c r="Q23" s="8">
        <v>0.43</v>
      </c>
      <c r="R23" s="8">
        <v>0.38</v>
      </c>
      <c r="S23" s="8">
        <v>0.53</v>
      </c>
      <c r="T23" s="8">
        <v>0.33</v>
      </c>
      <c r="U23" s="8">
        <v>0.45</v>
      </c>
      <c r="V23" s="8">
        <v>0.47</v>
      </c>
      <c r="W23" s="7" t="s">
        <v>401</v>
      </c>
      <c r="X23" s="7" t="s">
        <v>401</v>
      </c>
      <c r="Y23" s="8">
        <v>0.33</v>
      </c>
      <c r="Z23" s="8">
        <v>0.25</v>
      </c>
      <c r="AA23" s="8">
        <v>0.39</v>
      </c>
      <c r="AB23" s="8">
        <v>0.65</v>
      </c>
      <c r="AC23" s="8">
        <v>0.45</v>
      </c>
      <c r="AD23" s="8">
        <v>0.6</v>
      </c>
      <c r="AE23" s="8">
        <v>0.52</v>
      </c>
      <c r="AF23" s="8">
        <v>0.56999999999999995</v>
      </c>
      <c r="AG23" s="8">
        <v>0.47</v>
      </c>
      <c r="AH23" s="8">
        <v>0.56000000000000005</v>
      </c>
      <c r="AI23" s="7" t="s">
        <v>401</v>
      </c>
      <c r="AJ23" s="8">
        <v>0.45</v>
      </c>
      <c r="AK23" s="8">
        <v>0.51</v>
      </c>
      <c r="AL23" s="8">
        <v>0.48</v>
      </c>
      <c r="AM23" s="8">
        <v>0.52</v>
      </c>
      <c r="AN23" s="8">
        <v>0.72</v>
      </c>
      <c r="AO23" s="8">
        <v>0.49</v>
      </c>
      <c r="AP23" s="7" t="s">
        <v>401</v>
      </c>
      <c r="AQ23" s="7" t="s">
        <v>401</v>
      </c>
      <c r="AR23" s="8">
        <v>0.41</v>
      </c>
      <c r="AS23" s="8">
        <v>0.42</v>
      </c>
      <c r="AT23" s="8">
        <v>0.49</v>
      </c>
      <c r="AU23" s="8">
        <v>0.52</v>
      </c>
      <c r="AV23" s="8">
        <v>0.48</v>
      </c>
      <c r="AW23" s="8">
        <v>0.44</v>
      </c>
      <c r="AX23" s="8">
        <v>0.47</v>
      </c>
      <c r="AY23" s="7" t="s">
        <v>401</v>
      </c>
      <c r="AZ23" s="8">
        <v>0.32</v>
      </c>
      <c r="BA23" s="8">
        <v>0.56000000000000005</v>
      </c>
      <c r="BB23" s="8">
        <v>0.51</v>
      </c>
      <c r="BC23" s="8">
        <v>0.34</v>
      </c>
      <c r="BD23" s="8">
        <v>0.37</v>
      </c>
      <c r="BE23" s="8">
        <v>0.35</v>
      </c>
      <c r="BF23" s="8">
        <v>0.6</v>
      </c>
      <c r="BG23" s="8">
        <v>0.28999999999999998</v>
      </c>
      <c r="BH23" s="8">
        <v>0.35</v>
      </c>
      <c r="BI23" s="8">
        <v>0.49</v>
      </c>
      <c r="BJ23" s="8">
        <v>0.45</v>
      </c>
      <c r="BK23" s="8">
        <v>0.28999999999999998</v>
      </c>
      <c r="BL23" s="8">
        <v>0.56000000000000005</v>
      </c>
      <c r="BM23" s="8">
        <v>0.49</v>
      </c>
      <c r="BN23" s="8">
        <v>0.42</v>
      </c>
      <c r="BO23" s="8">
        <v>0.46</v>
      </c>
      <c r="BP23" s="8">
        <v>0.46</v>
      </c>
      <c r="BQ23" s="8">
        <v>0.47</v>
      </c>
      <c r="BR23" s="8">
        <v>0.5</v>
      </c>
      <c r="BS23" s="8">
        <v>0.37</v>
      </c>
      <c r="BT23" s="7" t="s">
        <v>401</v>
      </c>
      <c r="BU23" s="8">
        <v>0.46</v>
      </c>
      <c r="BV23" s="8">
        <v>0.55000000000000004</v>
      </c>
      <c r="BW23" s="8">
        <v>0.5</v>
      </c>
      <c r="BX23" s="8">
        <v>0.56000000000000005</v>
      </c>
      <c r="BY23" s="7" t="s">
        <v>401</v>
      </c>
      <c r="BZ23" s="8">
        <v>0.4</v>
      </c>
      <c r="CA23" s="8">
        <v>0.56000000000000005</v>
      </c>
      <c r="CB23" s="8">
        <v>0.49</v>
      </c>
      <c r="CC23" s="8">
        <v>0.39</v>
      </c>
      <c r="CD23" s="8">
        <v>0.52</v>
      </c>
      <c r="CE23" s="8">
        <v>0.6</v>
      </c>
      <c r="CF23" s="8">
        <v>0.33</v>
      </c>
      <c r="CG23" s="8">
        <v>0.43</v>
      </c>
      <c r="CH23" s="8">
        <v>0.45</v>
      </c>
      <c r="CI23" s="8">
        <v>0.35</v>
      </c>
      <c r="CJ23" s="8">
        <v>0.59</v>
      </c>
      <c r="CK23" s="8">
        <v>0.56999999999999995</v>
      </c>
      <c r="CL23" s="8">
        <v>0.5</v>
      </c>
      <c r="CM23" s="8">
        <v>0.47</v>
      </c>
      <c r="CN23" s="8">
        <v>0.42</v>
      </c>
      <c r="CO23" s="8">
        <v>0.52</v>
      </c>
      <c r="CP23" s="8">
        <v>0.5</v>
      </c>
      <c r="CQ23" s="8">
        <v>0.59</v>
      </c>
      <c r="CR23" s="8">
        <v>0.48</v>
      </c>
      <c r="CS23" s="8">
        <v>0.37</v>
      </c>
      <c r="CT23" s="8">
        <v>0.45</v>
      </c>
      <c r="CU23" s="8">
        <v>0.46</v>
      </c>
      <c r="CV23" s="8">
        <v>0.64</v>
      </c>
      <c r="CW23" s="8">
        <v>0.45</v>
      </c>
      <c r="CX23" s="8">
        <v>0.44</v>
      </c>
      <c r="CY23" s="8">
        <v>0.36</v>
      </c>
      <c r="CZ23" s="8">
        <v>0.46</v>
      </c>
      <c r="DA23" s="8">
        <v>0.5</v>
      </c>
      <c r="DB23" s="7" t="s">
        <v>401</v>
      </c>
      <c r="DC23" s="8">
        <v>0.44</v>
      </c>
      <c r="DD23" s="8">
        <v>0.64</v>
      </c>
      <c r="DE23" s="8">
        <v>0.4</v>
      </c>
      <c r="DF23" s="8">
        <v>0.41</v>
      </c>
      <c r="DG23" s="7" t="s">
        <v>401</v>
      </c>
      <c r="DH23" s="8">
        <v>0.48</v>
      </c>
      <c r="DI23" s="8">
        <v>0.37</v>
      </c>
      <c r="DJ23" s="7" t="s">
        <v>401</v>
      </c>
      <c r="DK23" s="7" t="s">
        <v>401</v>
      </c>
      <c r="DL23" s="7" t="s">
        <v>401</v>
      </c>
      <c r="DM23" s="8">
        <v>0.48</v>
      </c>
      <c r="DN23" s="8">
        <v>0.5</v>
      </c>
      <c r="DO23" s="8">
        <v>0.51</v>
      </c>
      <c r="DP23" s="8">
        <v>0.39</v>
      </c>
      <c r="DQ23" s="8">
        <v>0.46</v>
      </c>
      <c r="DR23" s="8">
        <v>0.39</v>
      </c>
      <c r="DS23" s="8">
        <v>0.39</v>
      </c>
      <c r="DT23" s="8">
        <v>0.46</v>
      </c>
      <c r="DU23" s="8">
        <v>0.45</v>
      </c>
      <c r="DV23" s="8">
        <v>0.4</v>
      </c>
      <c r="DW23" s="8">
        <v>0.49</v>
      </c>
      <c r="DX23" s="8">
        <v>0.47</v>
      </c>
      <c r="DY23" s="8">
        <v>0.4</v>
      </c>
      <c r="DZ23" s="8">
        <v>0.36</v>
      </c>
      <c r="EA23" s="8">
        <v>0.49</v>
      </c>
      <c r="EB23" s="8">
        <v>0.6</v>
      </c>
      <c r="EC23" s="8">
        <v>0.31</v>
      </c>
      <c r="ED23" s="8">
        <v>0.41</v>
      </c>
      <c r="EE23" s="8">
        <v>0.39</v>
      </c>
      <c r="EF23" s="8">
        <v>0.47</v>
      </c>
      <c r="EG23" s="8">
        <v>0.4</v>
      </c>
      <c r="EH23" s="8">
        <v>0.34</v>
      </c>
      <c r="EI23" s="8">
        <v>0.4</v>
      </c>
      <c r="EJ23" s="8">
        <v>0.37</v>
      </c>
      <c r="EK23" s="8">
        <v>0.45</v>
      </c>
      <c r="EL23" s="8">
        <v>0.41</v>
      </c>
      <c r="EM23" s="8">
        <v>0.48</v>
      </c>
      <c r="EN23" s="8">
        <v>0.32</v>
      </c>
      <c r="EO23" s="8">
        <v>0.42</v>
      </c>
      <c r="EP23" s="8">
        <v>0.4</v>
      </c>
      <c r="EQ23" s="8">
        <v>0.39</v>
      </c>
      <c r="ER23" s="8">
        <v>0.47</v>
      </c>
      <c r="ES23" s="8">
        <v>0.51</v>
      </c>
      <c r="ET23" s="8">
        <v>0.4</v>
      </c>
      <c r="EU23" s="8">
        <v>0.4</v>
      </c>
      <c r="EV23" s="8">
        <v>0.44</v>
      </c>
      <c r="EW23" s="8">
        <v>0.47</v>
      </c>
      <c r="EX23" s="8">
        <v>0.42</v>
      </c>
    </row>
    <row r="24" spans="1:154" s="7" customFormat="1" x14ac:dyDescent="0.3">
      <c r="A24" s="6" t="s">
        <v>625</v>
      </c>
      <c r="B24" s="20">
        <v>94584</v>
      </c>
      <c r="C24" s="7">
        <v>606</v>
      </c>
      <c r="D24" s="7">
        <v>961</v>
      </c>
      <c r="E24" s="7">
        <v>539</v>
      </c>
      <c r="F24" s="7">
        <v>670</v>
      </c>
      <c r="G24" s="7">
        <v>299</v>
      </c>
      <c r="H24" s="7">
        <v>801</v>
      </c>
      <c r="I24" s="7">
        <v>497</v>
      </c>
      <c r="J24" s="7">
        <v>582</v>
      </c>
      <c r="K24" s="7">
        <v>154</v>
      </c>
      <c r="L24" s="7">
        <v>639</v>
      </c>
      <c r="M24" s="7">
        <v>618</v>
      </c>
      <c r="N24" s="7">
        <v>416</v>
      </c>
      <c r="O24" s="7">
        <v>1767</v>
      </c>
      <c r="P24" s="7" t="s">
        <v>401</v>
      </c>
      <c r="Q24" s="7">
        <v>413</v>
      </c>
      <c r="R24" s="7">
        <v>292</v>
      </c>
      <c r="S24" s="7">
        <v>429</v>
      </c>
      <c r="T24" s="7">
        <v>297</v>
      </c>
      <c r="U24" s="7">
        <v>461</v>
      </c>
      <c r="V24" s="7">
        <v>456</v>
      </c>
      <c r="W24" s="7" t="s">
        <v>401</v>
      </c>
      <c r="X24" s="7" t="s">
        <v>401</v>
      </c>
      <c r="Y24" s="7">
        <v>241</v>
      </c>
      <c r="Z24" s="7">
        <v>115</v>
      </c>
      <c r="AA24" s="7">
        <v>507</v>
      </c>
      <c r="AB24" s="7">
        <v>325</v>
      </c>
      <c r="AC24" s="7">
        <v>292</v>
      </c>
      <c r="AD24" s="7">
        <v>258</v>
      </c>
      <c r="AE24" s="7">
        <v>595</v>
      </c>
      <c r="AF24" s="7">
        <v>257</v>
      </c>
      <c r="AG24" s="7">
        <v>268</v>
      </c>
      <c r="AH24" s="7">
        <v>357</v>
      </c>
      <c r="AI24" s="7" t="s">
        <v>401</v>
      </c>
      <c r="AJ24" s="7">
        <v>1236</v>
      </c>
      <c r="AK24" s="7">
        <v>413</v>
      </c>
      <c r="AL24" s="7">
        <v>253</v>
      </c>
      <c r="AM24" s="7">
        <v>445</v>
      </c>
      <c r="AN24" s="7">
        <v>470</v>
      </c>
      <c r="AO24" s="7">
        <v>254</v>
      </c>
      <c r="AP24" s="7" t="s">
        <v>401</v>
      </c>
      <c r="AQ24" s="7" t="s">
        <v>401</v>
      </c>
      <c r="AR24" s="7">
        <v>993</v>
      </c>
      <c r="AS24" s="7">
        <v>142</v>
      </c>
      <c r="AT24" s="7">
        <v>531</v>
      </c>
      <c r="AU24" s="7">
        <v>449</v>
      </c>
      <c r="AV24" s="7">
        <v>262</v>
      </c>
      <c r="AW24" s="7">
        <v>399</v>
      </c>
      <c r="AX24" s="7">
        <v>1109</v>
      </c>
      <c r="AY24" s="7" t="s">
        <v>401</v>
      </c>
      <c r="AZ24" s="7">
        <v>337</v>
      </c>
      <c r="BA24" s="7">
        <v>314</v>
      </c>
      <c r="BB24" s="7">
        <v>369</v>
      </c>
      <c r="BC24" s="7">
        <v>341</v>
      </c>
      <c r="BD24" s="7">
        <v>627</v>
      </c>
      <c r="BE24" s="7">
        <v>560</v>
      </c>
      <c r="BF24" s="7">
        <v>269</v>
      </c>
      <c r="BG24" s="7">
        <v>390</v>
      </c>
      <c r="BH24" s="7">
        <v>384</v>
      </c>
      <c r="BI24" s="7">
        <v>903</v>
      </c>
      <c r="BJ24" s="7">
        <v>635</v>
      </c>
      <c r="BK24" s="7">
        <v>311</v>
      </c>
      <c r="BL24" s="7">
        <v>530</v>
      </c>
      <c r="BM24" s="7">
        <v>1437</v>
      </c>
      <c r="BN24" s="7">
        <v>704</v>
      </c>
      <c r="BO24" s="7">
        <v>215</v>
      </c>
      <c r="BP24" s="7">
        <v>653</v>
      </c>
      <c r="BQ24" s="7">
        <v>200</v>
      </c>
      <c r="BR24" s="7">
        <v>83</v>
      </c>
      <c r="BS24" s="7">
        <v>312</v>
      </c>
      <c r="BT24" s="7" t="s">
        <v>401</v>
      </c>
      <c r="BU24" s="7">
        <v>390</v>
      </c>
      <c r="BV24" s="7">
        <v>1122</v>
      </c>
      <c r="BW24" s="7">
        <v>415</v>
      </c>
      <c r="BX24" s="7">
        <v>455</v>
      </c>
      <c r="BY24" s="7" t="s">
        <v>401</v>
      </c>
      <c r="BZ24" s="7">
        <v>169</v>
      </c>
      <c r="CA24" s="7">
        <v>92</v>
      </c>
      <c r="CB24" s="7">
        <v>319</v>
      </c>
      <c r="CC24" s="7">
        <v>358</v>
      </c>
      <c r="CD24" s="7">
        <v>520</v>
      </c>
      <c r="CE24" s="7">
        <v>264</v>
      </c>
      <c r="CF24" s="7">
        <v>200</v>
      </c>
      <c r="CG24" s="7">
        <v>1381</v>
      </c>
      <c r="CH24" s="7">
        <v>417</v>
      </c>
      <c r="CI24" s="7">
        <v>366</v>
      </c>
      <c r="CJ24" s="7">
        <v>486</v>
      </c>
      <c r="CK24" s="7">
        <v>602</v>
      </c>
      <c r="CL24" s="7">
        <v>1110</v>
      </c>
      <c r="CM24" s="7">
        <v>774</v>
      </c>
      <c r="CN24" s="7">
        <v>1489</v>
      </c>
      <c r="CO24" s="7">
        <v>296</v>
      </c>
      <c r="CP24" s="7">
        <v>858</v>
      </c>
      <c r="CQ24" s="7">
        <v>354</v>
      </c>
      <c r="CR24" s="7">
        <v>445</v>
      </c>
      <c r="CS24" s="7">
        <v>610</v>
      </c>
      <c r="CT24" s="7">
        <v>219</v>
      </c>
      <c r="CU24" s="7">
        <v>1052</v>
      </c>
      <c r="CV24" s="7">
        <v>451</v>
      </c>
      <c r="CW24" s="7">
        <v>2710</v>
      </c>
      <c r="CX24" s="7">
        <v>316</v>
      </c>
      <c r="CY24" s="7">
        <v>543</v>
      </c>
      <c r="CZ24" s="7">
        <v>1353</v>
      </c>
      <c r="DA24" s="7">
        <v>569</v>
      </c>
      <c r="DB24" s="7" t="s">
        <v>401</v>
      </c>
      <c r="DC24" s="7">
        <v>1215</v>
      </c>
      <c r="DD24" s="7">
        <v>322</v>
      </c>
      <c r="DE24" s="7">
        <v>1071</v>
      </c>
      <c r="DF24" s="7">
        <v>532</v>
      </c>
      <c r="DG24" s="7" t="s">
        <v>401</v>
      </c>
      <c r="DH24" s="7">
        <v>636</v>
      </c>
      <c r="DI24" s="7">
        <v>221</v>
      </c>
      <c r="DJ24" s="7" t="s">
        <v>401</v>
      </c>
      <c r="DK24" s="7" t="s">
        <v>401</v>
      </c>
      <c r="DL24" s="7" t="s">
        <v>401</v>
      </c>
      <c r="DM24" s="7">
        <v>1606</v>
      </c>
      <c r="DN24" s="7">
        <v>449</v>
      </c>
      <c r="DO24" s="7">
        <v>258</v>
      </c>
      <c r="DP24" s="7">
        <v>391</v>
      </c>
      <c r="DQ24" s="7">
        <v>2054</v>
      </c>
      <c r="DR24" s="7">
        <v>378</v>
      </c>
      <c r="DS24" s="7">
        <v>274</v>
      </c>
      <c r="DT24" s="7">
        <v>2972</v>
      </c>
      <c r="DU24" s="7">
        <v>251</v>
      </c>
      <c r="DV24" s="7">
        <v>357</v>
      </c>
      <c r="DW24" s="7">
        <v>348</v>
      </c>
      <c r="DX24" s="7">
        <v>805</v>
      </c>
      <c r="DY24" s="7">
        <v>2766</v>
      </c>
      <c r="DZ24" s="7">
        <v>375</v>
      </c>
      <c r="EA24" s="7">
        <v>2049</v>
      </c>
      <c r="EB24" s="7">
        <v>284</v>
      </c>
      <c r="EC24" s="7">
        <v>271</v>
      </c>
      <c r="ED24" s="7">
        <v>1234</v>
      </c>
      <c r="EE24" s="7">
        <v>547</v>
      </c>
      <c r="EF24" s="7">
        <v>550</v>
      </c>
      <c r="EG24" s="7">
        <v>256</v>
      </c>
      <c r="EH24" s="7">
        <v>627</v>
      </c>
      <c r="EI24" s="7">
        <v>666</v>
      </c>
      <c r="EJ24" s="7">
        <v>1166</v>
      </c>
      <c r="EK24" s="7">
        <v>1215</v>
      </c>
      <c r="EL24" s="7">
        <v>1753</v>
      </c>
      <c r="EM24" s="7">
        <v>2597</v>
      </c>
      <c r="EN24" s="7">
        <v>213</v>
      </c>
      <c r="EO24" s="7">
        <v>1356</v>
      </c>
      <c r="EP24" s="7">
        <v>1720</v>
      </c>
      <c r="EQ24" s="7">
        <v>1495</v>
      </c>
      <c r="ER24" s="7">
        <v>518</v>
      </c>
      <c r="ES24" s="7">
        <v>1643</v>
      </c>
      <c r="ET24" s="7">
        <v>1251</v>
      </c>
      <c r="EU24" s="7">
        <v>1796</v>
      </c>
      <c r="EV24" s="7">
        <v>2314</v>
      </c>
      <c r="EW24" s="7">
        <v>821</v>
      </c>
      <c r="EX24" s="7">
        <v>1358</v>
      </c>
    </row>
    <row r="25" spans="1:154" s="7" customFormat="1" x14ac:dyDescent="0.3">
      <c r="A25" s="6"/>
      <c r="B25" s="21">
        <v>0.42</v>
      </c>
      <c r="C25" s="8">
        <v>0.31</v>
      </c>
      <c r="D25" s="8">
        <v>0.49</v>
      </c>
      <c r="E25" s="8">
        <v>0.6</v>
      </c>
      <c r="F25" s="8">
        <v>0.48</v>
      </c>
      <c r="G25" s="8">
        <v>0.28000000000000003</v>
      </c>
      <c r="H25" s="8">
        <v>0.49</v>
      </c>
      <c r="I25" s="8">
        <v>0.64</v>
      </c>
      <c r="J25" s="8">
        <v>0.59</v>
      </c>
      <c r="K25" s="8">
        <v>0.4</v>
      </c>
      <c r="L25" s="8">
        <v>0.4</v>
      </c>
      <c r="M25" s="8">
        <v>0.66</v>
      </c>
      <c r="N25" s="8">
        <v>0.41</v>
      </c>
      <c r="O25" s="8">
        <v>0.48</v>
      </c>
      <c r="P25" s="7" t="s">
        <v>401</v>
      </c>
      <c r="Q25" s="8">
        <v>0.33</v>
      </c>
      <c r="R25" s="8">
        <v>0.51</v>
      </c>
      <c r="S25" s="8">
        <v>0.54</v>
      </c>
      <c r="T25" s="8">
        <v>0.27</v>
      </c>
      <c r="U25" s="8">
        <v>0.42</v>
      </c>
      <c r="V25" s="8">
        <v>0.45</v>
      </c>
      <c r="W25" s="7" t="s">
        <v>401</v>
      </c>
      <c r="X25" s="7" t="s">
        <v>401</v>
      </c>
      <c r="Y25" s="8">
        <v>0.27</v>
      </c>
      <c r="Z25" s="8">
        <v>0.19</v>
      </c>
      <c r="AA25" s="8">
        <v>0.39</v>
      </c>
      <c r="AB25" s="8">
        <v>0.35</v>
      </c>
      <c r="AC25" s="8">
        <v>0.46</v>
      </c>
      <c r="AD25" s="8">
        <v>0.51</v>
      </c>
      <c r="AE25" s="8">
        <v>0.6</v>
      </c>
      <c r="AF25" s="8">
        <v>0.36</v>
      </c>
      <c r="AG25" s="8">
        <v>0.35</v>
      </c>
      <c r="AH25" s="8">
        <v>0.55000000000000004</v>
      </c>
      <c r="AI25" s="7" t="s">
        <v>401</v>
      </c>
      <c r="AJ25" s="8">
        <v>0.42</v>
      </c>
      <c r="AK25" s="8">
        <v>0.41</v>
      </c>
      <c r="AL25" s="8">
        <v>0.28999999999999998</v>
      </c>
      <c r="AM25" s="8">
        <v>0.6</v>
      </c>
      <c r="AN25" s="8">
        <v>0.62</v>
      </c>
      <c r="AO25" s="8">
        <v>0.39</v>
      </c>
      <c r="AP25" s="7" t="s">
        <v>401</v>
      </c>
      <c r="AQ25" s="7" t="s">
        <v>401</v>
      </c>
      <c r="AR25" s="8">
        <v>0.51</v>
      </c>
      <c r="AS25" s="8">
        <v>0.35</v>
      </c>
      <c r="AT25" s="8">
        <v>0.43</v>
      </c>
      <c r="AU25" s="8">
        <v>0.52</v>
      </c>
      <c r="AV25" s="8">
        <v>0.19</v>
      </c>
      <c r="AW25" s="8">
        <v>0.41</v>
      </c>
      <c r="AX25" s="8">
        <v>0.4</v>
      </c>
      <c r="AY25" s="7" t="s">
        <v>401</v>
      </c>
      <c r="AZ25" s="8">
        <v>0.35</v>
      </c>
      <c r="BA25" s="8">
        <v>0.37</v>
      </c>
      <c r="BB25" s="8">
        <v>0.35</v>
      </c>
      <c r="BC25" s="8">
        <v>0.63</v>
      </c>
      <c r="BD25" s="8">
        <v>0.43</v>
      </c>
      <c r="BE25" s="8">
        <v>0.51</v>
      </c>
      <c r="BF25" s="8">
        <v>0.44</v>
      </c>
      <c r="BG25" s="8">
        <v>0.36</v>
      </c>
      <c r="BH25" s="8">
        <v>0.47</v>
      </c>
      <c r="BI25" s="8">
        <v>0.43</v>
      </c>
      <c r="BJ25" s="8">
        <v>0.37</v>
      </c>
      <c r="BK25" s="8">
        <v>0.34</v>
      </c>
      <c r="BL25" s="8">
        <v>0.35</v>
      </c>
      <c r="BM25" s="8">
        <v>0.44</v>
      </c>
      <c r="BN25" s="8">
        <v>0.45</v>
      </c>
      <c r="BO25" s="8">
        <v>0.32</v>
      </c>
      <c r="BP25" s="8">
        <v>0.56999999999999995</v>
      </c>
      <c r="BQ25" s="8">
        <v>0.39</v>
      </c>
      <c r="BR25" s="8">
        <v>0.25</v>
      </c>
      <c r="BS25" s="8">
        <v>0.41</v>
      </c>
      <c r="BT25" s="7" t="s">
        <v>401</v>
      </c>
      <c r="BU25" s="8">
        <v>0.56999999999999995</v>
      </c>
      <c r="BV25" s="8">
        <v>0.54</v>
      </c>
      <c r="BW25" s="8">
        <v>0.43</v>
      </c>
      <c r="BX25" s="8">
        <v>0.45</v>
      </c>
      <c r="BY25" s="7" t="s">
        <v>401</v>
      </c>
      <c r="BZ25" s="8">
        <v>0.34</v>
      </c>
      <c r="CA25" s="8">
        <v>0.25</v>
      </c>
      <c r="CB25" s="8">
        <v>0.54</v>
      </c>
      <c r="CC25" s="8">
        <v>0.4</v>
      </c>
      <c r="CD25" s="8">
        <v>0.38</v>
      </c>
      <c r="CE25" s="8">
        <v>0.49</v>
      </c>
      <c r="CF25" s="8">
        <v>0.32</v>
      </c>
      <c r="CG25" s="8">
        <v>0.43</v>
      </c>
      <c r="CH25" s="8">
        <v>0.41</v>
      </c>
      <c r="CI25" s="8">
        <v>0.49</v>
      </c>
      <c r="CJ25" s="8">
        <v>0.54</v>
      </c>
      <c r="CK25" s="8">
        <v>0.37</v>
      </c>
      <c r="CL25" s="8">
        <v>0.45</v>
      </c>
      <c r="CM25" s="8">
        <v>0.47</v>
      </c>
      <c r="CN25" s="8">
        <v>0.41</v>
      </c>
      <c r="CO25" s="8">
        <v>0.3</v>
      </c>
      <c r="CP25" s="8">
        <v>0.4</v>
      </c>
      <c r="CQ25" s="8">
        <v>0.43</v>
      </c>
      <c r="CR25" s="8">
        <v>0.52</v>
      </c>
      <c r="CS25" s="8">
        <v>0.34</v>
      </c>
      <c r="CT25" s="8">
        <v>0.43</v>
      </c>
      <c r="CU25" s="8">
        <v>0.4</v>
      </c>
      <c r="CV25" s="8">
        <v>0.45</v>
      </c>
      <c r="CW25" s="8">
        <v>0.44</v>
      </c>
      <c r="CX25" s="8">
        <v>0.49</v>
      </c>
      <c r="CY25" s="8">
        <v>0.51</v>
      </c>
      <c r="CZ25" s="8">
        <v>0.37</v>
      </c>
      <c r="DA25" s="8">
        <v>0.48</v>
      </c>
      <c r="DB25" s="7" t="s">
        <v>401</v>
      </c>
      <c r="DC25" s="8">
        <v>0.43</v>
      </c>
      <c r="DD25" s="8">
        <v>0.48</v>
      </c>
      <c r="DE25" s="8">
        <v>0.38</v>
      </c>
      <c r="DF25" s="8">
        <v>0.39</v>
      </c>
      <c r="DG25" s="7" t="s">
        <v>401</v>
      </c>
      <c r="DH25" s="8">
        <v>0.7</v>
      </c>
      <c r="DI25" s="8">
        <v>0.26</v>
      </c>
      <c r="DJ25" s="7" t="s">
        <v>401</v>
      </c>
      <c r="DK25" s="7" t="s">
        <v>401</v>
      </c>
      <c r="DL25" s="7" t="s">
        <v>401</v>
      </c>
      <c r="DM25" s="8">
        <v>0.48</v>
      </c>
      <c r="DN25" s="8">
        <v>0.56999999999999995</v>
      </c>
      <c r="DO25" s="8">
        <v>0.45</v>
      </c>
      <c r="DP25" s="8">
        <v>0.48</v>
      </c>
      <c r="DQ25" s="8">
        <v>0.45</v>
      </c>
      <c r="DR25" s="8">
        <v>0.36</v>
      </c>
      <c r="DS25" s="8">
        <v>0.51</v>
      </c>
      <c r="DT25" s="8">
        <v>0.46</v>
      </c>
      <c r="DU25" s="8">
        <v>0.38</v>
      </c>
      <c r="DV25" s="8">
        <v>0.46</v>
      </c>
      <c r="DW25" s="8">
        <v>0.39</v>
      </c>
      <c r="DX25" s="8">
        <v>0.34</v>
      </c>
      <c r="DY25" s="8">
        <v>0.4</v>
      </c>
      <c r="DZ25" s="8">
        <v>0.34</v>
      </c>
      <c r="EA25" s="8">
        <v>0.44</v>
      </c>
      <c r="EB25" s="8">
        <v>0.47</v>
      </c>
      <c r="EC25" s="8">
        <v>0.47</v>
      </c>
      <c r="ED25" s="8">
        <v>0.4</v>
      </c>
      <c r="EE25" s="8">
        <v>0.42</v>
      </c>
      <c r="EF25" s="8">
        <v>0.39</v>
      </c>
      <c r="EG25" s="8">
        <v>0.57999999999999996</v>
      </c>
      <c r="EH25" s="8">
        <v>0.37</v>
      </c>
      <c r="EI25" s="8">
        <v>0.37</v>
      </c>
      <c r="EJ25" s="8">
        <v>0.39</v>
      </c>
      <c r="EK25" s="8">
        <v>0.43</v>
      </c>
      <c r="EL25" s="8">
        <v>0.51</v>
      </c>
      <c r="EM25" s="8">
        <v>0.44</v>
      </c>
      <c r="EN25" s="8">
        <v>0.34</v>
      </c>
      <c r="EO25" s="8">
        <v>0.42</v>
      </c>
      <c r="EP25" s="8">
        <v>0.44</v>
      </c>
      <c r="EQ25" s="8">
        <v>0.46</v>
      </c>
      <c r="ER25" s="8">
        <v>0.43</v>
      </c>
      <c r="ES25" s="8">
        <v>0.49</v>
      </c>
      <c r="ET25" s="8">
        <v>0.4</v>
      </c>
      <c r="EU25" s="8">
        <v>0.45</v>
      </c>
      <c r="EV25" s="8">
        <v>0.41</v>
      </c>
      <c r="EW25" s="8">
        <v>0.43</v>
      </c>
      <c r="EX25" s="8">
        <v>0.4</v>
      </c>
    </row>
    <row r="26" spans="1:154" s="7" customFormat="1" x14ac:dyDescent="0.3">
      <c r="A26" s="6" t="s">
        <v>602</v>
      </c>
      <c r="B26" s="20">
        <v>87963</v>
      </c>
      <c r="C26" s="7">
        <v>716</v>
      </c>
      <c r="D26" s="7">
        <v>841</v>
      </c>
      <c r="E26" s="7">
        <v>518</v>
      </c>
      <c r="F26" s="7">
        <v>537</v>
      </c>
      <c r="G26" s="7">
        <v>387</v>
      </c>
      <c r="H26" s="7">
        <v>887</v>
      </c>
      <c r="I26" s="7">
        <v>354</v>
      </c>
      <c r="J26" s="7">
        <v>406</v>
      </c>
      <c r="K26" s="7">
        <v>92</v>
      </c>
      <c r="L26" s="7">
        <v>839</v>
      </c>
      <c r="M26" s="7">
        <v>563</v>
      </c>
      <c r="N26" s="7">
        <v>308</v>
      </c>
      <c r="O26" s="7">
        <v>1796</v>
      </c>
      <c r="P26" s="7" t="s">
        <v>401</v>
      </c>
      <c r="Q26" s="7">
        <v>440</v>
      </c>
      <c r="R26" s="7">
        <v>150</v>
      </c>
      <c r="S26" s="7">
        <v>456</v>
      </c>
      <c r="T26" s="7">
        <v>446</v>
      </c>
      <c r="U26" s="7">
        <v>248</v>
      </c>
      <c r="V26" s="7">
        <v>377</v>
      </c>
      <c r="W26" s="7" t="s">
        <v>401</v>
      </c>
      <c r="X26" s="7" t="s">
        <v>401</v>
      </c>
      <c r="Y26" s="7">
        <v>344</v>
      </c>
      <c r="Z26" s="7">
        <v>211</v>
      </c>
      <c r="AA26" s="7">
        <v>332</v>
      </c>
      <c r="AB26" s="7">
        <v>439</v>
      </c>
      <c r="AC26" s="7">
        <v>346</v>
      </c>
      <c r="AD26" s="7">
        <v>219</v>
      </c>
      <c r="AE26" s="7">
        <v>524</v>
      </c>
      <c r="AF26" s="7">
        <v>265</v>
      </c>
      <c r="AG26" s="7">
        <v>293</v>
      </c>
      <c r="AH26" s="7">
        <v>278</v>
      </c>
      <c r="AI26" s="7" t="s">
        <v>401</v>
      </c>
      <c r="AJ26" s="7">
        <v>1265</v>
      </c>
      <c r="AK26" s="7">
        <v>436</v>
      </c>
      <c r="AL26" s="7">
        <v>207</v>
      </c>
      <c r="AM26" s="7">
        <v>349</v>
      </c>
      <c r="AN26" s="7">
        <v>234</v>
      </c>
      <c r="AO26" s="7">
        <v>307</v>
      </c>
      <c r="AP26" s="7" t="s">
        <v>401</v>
      </c>
      <c r="AQ26" s="7" t="s">
        <v>401</v>
      </c>
      <c r="AR26" s="7">
        <v>738</v>
      </c>
      <c r="AS26" s="7">
        <v>204</v>
      </c>
      <c r="AT26" s="7">
        <v>462</v>
      </c>
      <c r="AU26" s="7">
        <v>463</v>
      </c>
      <c r="AV26" s="7">
        <v>543</v>
      </c>
      <c r="AW26" s="7">
        <v>362</v>
      </c>
      <c r="AX26" s="7">
        <v>1381</v>
      </c>
      <c r="AY26" s="7" t="s">
        <v>401</v>
      </c>
      <c r="AZ26" s="7">
        <v>473</v>
      </c>
      <c r="BA26" s="7">
        <v>261</v>
      </c>
      <c r="BB26" s="7">
        <v>371</v>
      </c>
      <c r="BC26" s="7">
        <v>268</v>
      </c>
      <c r="BD26" s="7">
        <v>443</v>
      </c>
      <c r="BE26" s="7">
        <v>553</v>
      </c>
      <c r="BF26" s="7">
        <v>282</v>
      </c>
      <c r="BG26" s="7">
        <v>356</v>
      </c>
      <c r="BH26" s="7">
        <v>428</v>
      </c>
      <c r="BI26" s="7">
        <v>900</v>
      </c>
      <c r="BJ26" s="7">
        <v>566</v>
      </c>
      <c r="BK26" s="7">
        <v>279</v>
      </c>
      <c r="BL26" s="7">
        <v>707</v>
      </c>
      <c r="BM26" s="7">
        <v>1365</v>
      </c>
      <c r="BN26" s="7">
        <v>490</v>
      </c>
      <c r="BO26" s="7">
        <v>248</v>
      </c>
      <c r="BP26" s="7">
        <v>513</v>
      </c>
      <c r="BQ26" s="7">
        <v>160</v>
      </c>
      <c r="BR26" s="7">
        <v>106</v>
      </c>
      <c r="BS26" s="7">
        <v>202</v>
      </c>
      <c r="BT26" s="7" t="s">
        <v>401</v>
      </c>
      <c r="BU26" s="7">
        <v>262</v>
      </c>
      <c r="BV26" s="7">
        <v>896</v>
      </c>
      <c r="BW26" s="7">
        <v>518</v>
      </c>
      <c r="BX26" s="7">
        <v>550</v>
      </c>
      <c r="BY26" s="7" t="s">
        <v>401</v>
      </c>
      <c r="BZ26" s="7">
        <v>250</v>
      </c>
      <c r="CA26" s="7">
        <v>137</v>
      </c>
      <c r="CB26" s="7">
        <v>199</v>
      </c>
      <c r="CC26" s="7">
        <v>484</v>
      </c>
      <c r="CD26" s="7">
        <v>533</v>
      </c>
      <c r="CE26" s="7">
        <v>188</v>
      </c>
      <c r="CF26" s="7">
        <v>169</v>
      </c>
      <c r="CG26" s="7">
        <v>1210</v>
      </c>
      <c r="CH26" s="7">
        <v>311</v>
      </c>
      <c r="CI26" s="7">
        <v>254</v>
      </c>
      <c r="CJ26" s="7">
        <v>201</v>
      </c>
      <c r="CK26" s="7">
        <v>789</v>
      </c>
      <c r="CL26" s="7">
        <v>781</v>
      </c>
      <c r="CM26" s="7">
        <v>733</v>
      </c>
      <c r="CN26" s="7">
        <v>1235</v>
      </c>
      <c r="CO26" s="7">
        <v>371</v>
      </c>
      <c r="CP26" s="7">
        <v>771</v>
      </c>
      <c r="CQ26" s="7">
        <v>490</v>
      </c>
      <c r="CR26" s="7">
        <v>375</v>
      </c>
      <c r="CS26" s="7">
        <v>637</v>
      </c>
      <c r="CT26" s="7">
        <v>257</v>
      </c>
      <c r="CU26" s="7">
        <v>1000</v>
      </c>
      <c r="CV26" s="7">
        <v>496</v>
      </c>
      <c r="CW26" s="7">
        <v>2397</v>
      </c>
      <c r="CX26" s="7">
        <v>356</v>
      </c>
      <c r="CY26" s="7">
        <v>401</v>
      </c>
      <c r="CZ26" s="7">
        <v>1406</v>
      </c>
      <c r="DA26" s="7">
        <v>572</v>
      </c>
      <c r="DB26" s="7" t="s">
        <v>401</v>
      </c>
      <c r="DC26" s="7">
        <v>765</v>
      </c>
      <c r="DD26" s="7">
        <v>293</v>
      </c>
      <c r="DE26" s="7">
        <v>930</v>
      </c>
      <c r="DF26" s="7">
        <v>313</v>
      </c>
      <c r="DG26" s="7" t="s">
        <v>401</v>
      </c>
      <c r="DH26" s="7">
        <v>329</v>
      </c>
      <c r="DI26" s="7">
        <v>333</v>
      </c>
      <c r="DJ26" s="7" t="s">
        <v>401</v>
      </c>
      <c r="DK26" s="7" t="s">
        <v>401</v>
      </c>
      <c r="DL26" s="7" t="s">
        <v>401</v>
      </c>
      <c r="DM26" s="7">
        <v>1179</v>
      </c>
      <c r="DN26" s="7">
        <v>448</v>
      </c>
      <c r="DO26" s="7">
        <v>234</v>
      </c>
      <c r="DP26" s="7">
        <v>407</v>
      </c>
      <c r="DQ26" s="7">
        <v>1725</v>
      </c>
      <c r="DR26" s="7">
        <v>403</v>
      </c>
      <c r="DS26" s="7">
        <v>345</v>
      </c>
      <c r="DT26" s="7">
        <v>2691</v>
      </c>
      <c r="DU26" s="7">
        <v>277</v>
      </c>
      <c r="DV26" s="7">
        <v>359</v>
      </c>
      <c r="DW26" s="7">
        <v>229</v>
      </c>
      <c r="DX26" s="7">
        <v>888</v>
      </c>
      <c r="DY26" s="7">
        <v>2427</v>
      </c>
      <c r="DZ26" s="7">
        <v>224</v>
      </c>
      <c r="EA26" s="7">
        <v>1923</v>
      </c>
      <c r="EB26" s="7">
        <v>306</v>
      </c>
      <c r="EC26" s="7">
        <v>238</v>
      </c>
      <c r="ED26" s="7">
        <v>1283</v>
      </c>
      <c r="EE26" s="7">
        <v>613</v>
      </c>
      <c r="EF26" s="7">
        <v>513</v>
      </c>
      <c r="EG26" s="7">
        <v>221</v>
      </c>
      <c r="EH26" s="7">
        <v>568</v>
      </c>
      <c r="EI26" s="7">
        <v>646</v>
      </c>
      <c r="EJ26" s="7">
        <v>1085</v>
      </c>
      <c r="EK26" s="7">
        <v>1189</v>
      </c>
      <c r="EL26" s="7">
        <v>1512</v>
      </c>
      <c r="EM26" s="7">
        <v>2551</v>
      </c>
      <c r="EN26" s="7">
        <v>175</v>
      </c>
      <c r="EO26" s="7">
        <v>1261</v>
      </c>
      <c r="EP26" s="7">
        <v>1394</v>
      </c>
      <c r="EQ26" s="7">
        <v>1045</v>
      </c>
      <c r="ER26" s="7">
        <v>466</v>
      </c>
      <c r="ES26" s="7">
        <v>1482</v>
      </c>
      <c r="ET26" s="7">
        <v>1382</v>
      </c>
      <c r="EU26" s="7">
        <v>1687</v>
      </c>
      <c r="EV26" s="7">
        <v>2057</v>
      </c>
      <c r="EW26" s="7">
        <v>478</v>
      </c>
      <c r="EX26" s="7">
        <v>1312</v>
      </c>
    </row>
    <row r="27" spans="1:154" s="7" customFormat="1" x14ac:dyDescent="0.3">
      <c r="A27" s="6"/>
      <c r="B27" s="21">
        <v>0.39</v>
      </c>
      <c r="C27" s="8">
        <v>0.37</v>
      </c>
      <c r="D27" s="8">
        <v>0.43</v>
      </c>
      <c r="E27" s="8">
        <v>0.57999999999999996</v>
      </c>
      <c r="F27" s="8">
        <v>0.38</v>
      </c>
      <c r="G27" s="8">
        <v>0.36</v>
      </c>
      <c r="H27" s="8">
        <v>0.54</v>
      </c>
      <c r="I27" s="8">
        <v>0.45</v>
      </c>
      <c r="J27" s="8">
        <v>0.41</v>
      </c>
      <c r="K27" s="8">
        <v>0.24</v>
      </c>
      <c r="L27" s="8">
        <v>0.52</v>
      </c>
      <c r="M27" s="8">
        <v>0.6</v>
      </c>
      <c r="N27" s="8">
        <v>0.3</v>
      </c>
      <c r="O27" s="8">
        <v>0.49</v>
      </c>
      <c r="P27" s="7" t="s">
        <v>401</v>
      </c>
      <c r="Q27" s="8">
        <v>0.35</v>
      </c>
      <c r="R27" s="8">
        <v>0.26</v>
      </c>
      <c r="S27" s="8">
        <v>0.56999999999999995</v>
      </c>
      <c r="T27" s="8">
        <v>0.4</v>
      </c>
      <c r="U27" s="8">
        <v>0.23</v>
      </c>
      <c r="V27" s="8">
        <v>0.37</v>
      </c>
      <c r="W27" s="7" t="s">
        <v>401</v>
      </c>
      <c r="X27" s="7" t="s">
        <v>401</v>
      </c>
      <c r="Y27" s="8">
        <v>0.39</v>
      </c>
      <c r="Z27" s="8">
        <v>0.34</v>
      </c>
      <c r="AA27" s="8">
        <v>0.25</v>
      </c>
      <c r="AB27" s="8">
        <v>0.47</v>
      </c>
      <c r="AC27" s="8">
        <v>0.54</v>
      </c>
      <c r="AD27" s="8">
        <v>0.43</v>
      </c>
      <c r="AE27" s="8">
        <v>0.52</v>
      </c>
      <c r="AF27" s="8">
        <v>0.37</v>
      </c>
      <c r="AG27" s="8">
        <v>0.38</v>
      </c>
      <c r="AH27" s="8">
        <v>0.43</v>
      </c>
      <c r="AI27" s="7" t="s">
        <v>401</v>
      </c>
      <c r="AJ27" s="8">
        <v>0.43</v>
      </c>
      <c r="AK27" s="8">
        <v>0.43</v>
      </c>
      <c r="AL27" s="8">
        <v>0.24</v>
      </c>
      <c r="AM27" s="8">
        <v>0.47</v>
      </c>
      <c r="AN27" s="8">
        <v>0.31</v>
      </c>
      <c r="AO27" s="8">
        <v>0.47</v>
      </c>
      <c r="AP27" s="7" t="s">
        <v>401</v>
      </c>
      <c r="AQ27" s="7" t="s">
        <v>401</v>
      </c>
      <c r="AR27" s="8">
        <v>0.38</v>
      </c>
      <c r="AS27" s="8">
        <v>0.5</v>
      </c>
      <c r="AT27" s="8">
        <v>0.38</v>
      </c>
      <c r="AU27" s="8">
        <v>0.53</v>
      </c>
      <c r="AV27" s="8">
        <v>0.38</v>
      </c>
      <c r="AW27" s="8">
        <v>0.38</v>
      </c>
      <c r="AX27" s="8">
        <v>0.5</v>
      </c>
      <c r="AY27" s="7" t="s">
        <v>401</v>
      </c>
      <c r="AZ27" s="8">
        <v>0.49</v>
      </c>
      <c r="BA27" s="8">
        <v>0.31</v>
      </c>
      <c r="BB27" s="8">
        <v>0.35</v>
      </c>
      <c r="BC27" s="8">
        <v>0.49</v>
      </c>
      <c r="BD27" s="8">
        <v>0.3</v>
      </c>
      <c r="BE27" s="8">
        <v>0.51</v>
      </c>
      <c r="BF27" s="8">
        <v>0.46</v>
      </c>
      <c r="BG27" s="8">
        <v>0.33</v>
      </c>
      <c r="BH27" s="8">
        <v>0.53</v>
      </c>
      <c r="BI27" s="8">
        <v>0.43</v>
      </c>
      <c r="BJ27" s="8">
        <v>0.33</v>
      </c>
      <c r="BK27" s="8">
        <v>0.3</v>
      </c>
      <c r="BL27" s="8">
        <v>0.46</v>
      </c>
      <c r="BM27" s="8">
        <v>0.42</v>
      </c>
      <c r="BN27" s="8">
        <v>0.31</v>
      </c>
      <c r="BO27" s="8">
        <v>0.37</v>
      </c>
      <c r="BP27" s="8">
        <v>0.45</v>
      </c>
      <c r="BQ27" s="8">
        <v>0.31</v>
      </c>
      <c r="BR27" s="8">
        <v>0.33</v>
      </c>
      <c r="BS27" s="8">
        <v>0.26</v>
      </c>
      <c r="BT27" s="7" t="s">
        <v>401</v>
      </c>
      <c r="BU27" s="8">
        <v>0.39</v>
      </c>
      <c r="BV27" s="8">
        <v>0.43</v>
      </c>
      <c r="BW27" s="8">
        <v>0.54</v>
      </c>
      <c r="BX27" s="8">
        <v>0.55000000000000004</v>
      </c>
      <c r="BY27" s="7" t="s">
        <v>401</v>
      </c>
      <c r="BZ27" s="8">
        <v>0.5</v>
      </c>
      <c r="CA27" s="8">
        <v>0.38</v>
      </c>
      <c r="CB27" s="8">
        <v>0.33</v>
      </c>
      <c r="CC27" s="8">
        <v>0.53</v>
      </c>
      <c r="CD27" s="8">
        <v>0.39</v>
      </c>
      <c r="CE27" s="8">
        <v>0.35</v>
      </c>
      <c r="CF27" s="8">
        <v>0.27</v>
      </c>
      <c r="CG27" s="8">
        <v>0.38</v>
      </c>
      <c r="CH27" s="8">
        <v>0.31</v>
      </c>
      <c r="CI27" s="8">
        <v>0.34</v>
      </c>
      <c r="CJ27" s="8">
        <v>0.23</v>
      </c>
      <c r="CK27" s="8">
        <v>0.48</v>
      </c>
      <c r="CL27" s="8">
        <v>0.32</v>
      </c>
      <c r="CM27" s="8">
        <v>0.45</v>
      </c>
      <c r="CN27" s="8">
        <v>0.34</v>
      </c>
      <c r="CO27" s="8">
        <v>0.37</v>
      </c>
      <c r="CP27" s="8">
        <v>0.36</v>
      </c>
      <c r="CQ27" s="8">
        <v>0.59</v>
      </c>
      <c r="CR27" s="8">
        <v>0.44</v>
      </c>
      <c r="CS27" s="8">
        <v>0.36</v>
      </c>
      <c r="CT27" s="8">
        <v>0.51</v>
      </c>
      <c r="CU27" s="8">
        <v>0.38</v>
      </c>
      <c r="CV27" s="8">
        <v>0.5</v>
      </c>
      <c r="CW27" s="8">
        <v>0.39</v>
      </c>
      <c r="CX27" s="8">
        <v>0.55000000000000004</v>
      </c>
      <c r="CY27" s="8">
        <v>0.38</v>
      </c>
      <c r="CZ27" s="8">
        <v>0.38</v>
      </c>
      <c r="DA27" s="8">
        <v>0.48</v>
      </c>
      <c r="DB27" s="7" t="s">
        <v>401</v>
      </c>
      <c r="DC27" s="8">
        <v>0.27</v>
      </c>
      <c r="DD27" s="8">
        <v>0.44</v>
      </c>
      <c r="DE27" s="8">
        <v>0.33</v>
      </c>
      <c r="DF27" s="8">
        <v>0.23</v>
      </c>
      <c r="DG27" s="7" t="s">
        <v>401</v>
      </c>
      <c r="DH27" s="8">
        <v>0.36</v>
      </c>
      <c r="DI27" s="8">
        <v>0.39</v>
      </c>
      <c r="DJ27" s="7" t="s">
        <v>401</v>
      </c>
      <c r="DK27" s="7" t="s">
        <v>401</v>
      </c>
      <c r="DL27" s="7" t="s">
        <v>401</v>
      </c>
      <c r="DM27" s="8">
        <v>0.35</v>
      </c>
      <c r="DN27" s="8">
        <v>0.56999999999999995</v>
      </c>
      <c r="DO27" s="8">
        <v>0.41</v>
      </c>
      <c r="DP27" s="8">
        <v>0.5</v>
      </c>
      <c r="DQ27" s="8">
        <v>0.38</v>
      </c>
      <c r="DR27" s="8">
        <v>0.38</v>
      </c>
      <c r="DS27" s="8">
        <v>0.64</v>
      </c>
      <c r="DT27" s="8">
        <v>0.41</v>
      </c>
      <c r="DU27" s="8">
        <v>0.42</v>
      </c>
      <c r="DV27" s="8">
        <v>0.47</v>
      </c>
      <c r="DW27" s="8">
        <v>0.26</v>
      </c>
      <c r="DX27" s="8">
        <v>0.37</v>
      </c>
      <c r="DY27" s="8">
        <v>0.36</v>
      </c>
      <c r="DZ27" s="8">
        <v>0.2</v>
      </c>
      <c r="EA27" s="8">
        <v>0.41</v>
      </c>
      <c r="EB27" s="8">
        <v>0.5</v>
      </c>
      <c r="EC27" s="8">
        <v>0.41</v>
      </c>
      <c r="ED27" s="8">
        <v>0.42</v>
      </c>
      <c r="EE27" s="8">
        <v>0.47</v>
      </c>
      <c r="EF27" s="8">
        <v>0.36</v>
      </c>
      <c r="EG27" s="8">
        <v>0.5</v>
      </c>
      <c r="EH27" s="8">
        <v>0.34</v>
      </c>
      <c r="EI27" s="8">
        <v>0.36</v>
      </c>
      <c r="EJ27" s="8">
        <v>0.36</v>
      </c>
      <c r="EK27" s="8">
        <v>0.42</v>
      </c>
      <c r="EL27" s="8">
        <v>0.44</v>
      </c>
      <c r="EM27" s="8">
        <v>0.43</v>
      </c>
      <c r="EN27" s="8">
        <v>0.28000000000000003</v>
      </c>
      <c r="EO27" s="8">
        <v>0.39</v>
      </c>
      <c r="EP27" s="8">
        <v>0.35</v>
      </c>
      <c r="EQ27" s="8">
        <v>0.32</v>
      </c>
      <c r="ER27" s="8">
        <v>0.39</v>
      </c>
      <c r="ES27" s="8">
        <v>0.44</v>
      </c>
      <c r="ET27" s="8">
        <v>0.44</v>
      </c>
      <c r="EU27" s="8">
        <v>0.42</v>
      </c>
      <c r="EV27" s="8">
        <v>0.36</v>
      </c>
      <c r="EW27" s="8">
        <v>0.25</v>
      </c>
      <c r="EX27" s="8">
        <v>0.38</v>
      </c>
    </row>
    <row r="28" spans="1:154" s="7" customFormat="1" x14ac:dyDescent="0.3">
      <c r="A28" s="6" t="s">
        <v>626</v>
      </c>
      <c r="B28" s="20">
        <v>79117</v>
      </c>
      <c r="C28" s="7">
        <v>563</v>
      </c>
      <c r="D28" s="7">
        <v>979</v>
      </c>
      <c r="E28" s="7">
        <v>422</v>
      </c>
      <c r="F28" s="7">
        <v>807</v>
      </c>
      <c r="G28" s="7">
        <v>364</v>
      </c>
      <c r="H28" s="7">
        <v>858</v>
      </c>
      <c r="I28" s="7">
        <v>407</v>
      </c>
      <c r="J28" s="7">
        <v>479</v>
      </c>
      <c r="K28" s="7">
        <v>176</v>
      </c>
      <c r="L28" s="7">
        <v>675</v>
      </c>
      <c r="M28" s="7">
        <v>620</v>
      </c>
      <c r="N28" s="7">
        <v>574</v>
      </c>
      <c r="O28" s="7">
        <v>1511</v>
      </c>
      <c r="P28" s="7" t="s">
        <v>401</v>
      </c>
      <c r="Q28" s="7">
        <v>343</v>
      </c>
      <c r="R28" s="7">
        <v>139</v>
      </c>
      <c r="S28" s="7">
        <v>465</v>
      </c>
      <c r="T28" s="7">
        <v>342</v>
      </c>
      <c r="U28" s="7">
        <v>449</v>
      </c>
      <c r="V28" s="7">
        <v>469</v>
      </c>
      <c r="W28" s="7" t="s">
        <v>401</v>
      </c>
      <c r="X28" s="7" t="s">
        <v>401</v>
      </c>
      <c r="Y28" s="7">
        <v>380</v>
      </c>
      <c r="Z28" s="7">
        <v>139</v>
      </c>
      <c r="AA28" s="7">
        <v>344</v>
      </c>
      <c r="AB28" s="7">
        <v>577</v>
      </c>
      <c r="AC28" s="7">
        <v>211</v>
      </c>
      <c r="AD28" s="7">
        <v>142</v>
      </c>
      <c r="AE28" s="7">
        <v>199</v>
      </c>
      <c r="AF28" s="7">
        <v>353</v>
      </c>
      <c r="AG28" s="7">
        <v>238</v>
      </c>
      <c r="AH28" s="7">
        <v>224</v>
      </c>
      <c r="AI28" s="7" t="s">
        <v>401</v>
      </c>
      <c r="AJ28" s="7">
        <v>1127</v>
      </c>
      <c r="AK28" s="7">
        <v>290</v>
      </c>
      <c r="AL28" s="7">
        <v>244</v>
      </c>
      <c r="AM28" s="7">
        <v>328</v>
      </c>
      <c r="AN28" s="7">
        <v>356</v>
      </c>
      <c r="AO28" s="7">
        <v>239</v>
      </c>
      <c r="AP28" s="7" t="s">
        <v>401</v>
      </c>
      <c r="AQ28" s="7" t="s">
        <v>401</v>
      </c>
      <c r="AR28" s="7">
        <v>750</v>
      </c>
      <c r="AS28" s="7">
        <v>109</v>
      </c>
      <c r="AT28" s="7">
        <v>319</v>
      </c>
      <c r="AU28" s="7">
        <v>372</v>
      </c>
      <c r="AV28" s="7">
        <v>501</v>
      </c>
      <c r="AW28" s="7">
        <v>379</v>
      </c>
      <c r="AX28" s="7">
        <v>933</v>
      </c>
      <c r="AY28" s="7" t="s">
        <v>401</v>
      </c>
      <c r="AZ28" s="7">
        <v>302</v>
      </c>
      <c r="BA28" s="7">
        <v>414</v>
      </c>
      <c r="BB28" s="7">
        <v>269</v>
      </c>
      <c r="BC28" s="7">
        <v>139</v>
      </c>
      <c r="BD28" s="7">
        <v>579</v>
      </c>
      <c r="BE28" s="7">
        <v>387</v>
      </c>
      <c r="BF28" s="7">
        <v>165</v>
      </c>
      <c r="BG28" s="7">
        <v>355</v>
      </c>
      <c r="BH28" s="7">
        <v>193</v>
      </c>
      <c r="BI28" s="7">
        <v>831</v>
      </c>
      <c r="BJ28" s="7">
        <v>667</v>
      </c>
      <c r="BK28" s="7">
        <v>322</v>
      </c>
      <c r="BL28" s="7">
        <v>616</v>
      </c>
      <c r="BM28" s="7">
        <v>1326</v>
      </c>
      <c r="BN28" s="7">
        <v>423</v>
      </c>
      <c r="BO28" s="7">
        <v>169</v>
      </c>
      <c r="BP28" s="7">
        <v>438</v>
      </c>
      <c r="BQ28" s="7">
        <v>181</v>
      </c>
      <c r="BR28" s="7">
        <v>99</v>
      </c>
      <c r="BS28" s="7">
        <v>226</v>
      </c>
      <c r="BT28" s="7" t="s">
        <v>401</v>
      </c>
      <c r="BU28" s="7">
        <v>271</v>
      </c>
      <c r="BV28" s="7">
        <v>934</v>
      </c>
      <c r="BW28" s="7">
        <v>368</v>
      </c>
      <c r="BX28" s="7">
        <v>434</v>
      </c>
      <c r="BY28" s="7" t="s">
        <v>401</v>
      </c>
      <c r="BZ28" s="7">
        <v>193</v>
      </c>
      <c r="CA28" s="7">
        <v>131</v>
      </c>
      <c r="CB28" s="7">
        <v>156</v>
      </c>
      <c r="CC28" s="7">
        <v>348</v>
      </c>
      <c r="CD28" s="7">
        <v>466</v>
      </c>
      <c r="CE28" s="7">
        <v>183</v>
      </c>
      <c r="CF28" s="7">
        <v>147</v>
      </c>
      <c r="CG28" s="7">
        <v>949</v>
      </c>
      <c r="CH28" s="7">
        <v>441</v>
      </c>
      <c r="CI28" s="7">
        <v>241</v>
      </c>
      <c r="CJ28" s="7">
        <v>396</v>
      </c>
      <c r="CK28" s="7">
        <v>415</v>
      </c>
      <c r="CL28" s="7">
        <v>814</v>
      </c>
      <c r="CM28" s="7">
        <v>445</v>
      </c>
      <c r="CN28" s="7">
        <v>1239</v>
      </c>
      <c r="CO28" s="7">
        <v>328</v>
      </c>
      <c r="CP28" s="7">
        <v>690</v>
      </c>
      <c r="CQ28" s="7">
        <v>333</v>
      </c>
      <c r="CR28" s="7">
        <v>349</v>
      </c>
      <c r="CS28" s="7">
        <v>547</v>
      </c>
      <c r="CT28" s="7">
        <v>168</v>
      </c>
      <c r="CU28" s="7">
        <v>1013</v>
      </c>
      <c r="CV28" s="7">
        <v>498</v>
      </c>
      <c r="CW28" s="7">
        <v>2110</v>
      </c>
      <c r="CX28" s="7">
        <v>277</v>
      </c>
      <c r="CY28" s="7">
        <v>329</v>
      </c>
      <c r="CZ28" s="7">
        <v>1261</v>
      </c>
      <c r="DA28" s="7">
        <v>494</v>
      </c>
      <c r="DB28" s="7" t="s">
        <v>401</v>
      </c>
      <c r="DC28" s="7">
        <v>750</v>
      </c>
      <c r="DD28" s="7">
        <v>208</v>
      </c>
      <c r="DE28" s="7">
        <v>1136</v>
      </c>
      <c r="DF28" s="7">
        <v>493</v>
      </c>
      <c r="DG28" s="7" t="s">
        <v>401</v>
      </c>
      <c r="DH28" s="7">
        <v>315</v>
      </c>
      <c r="DI28" s="7">
        <v>202</v>
      </c>
      <c r="DJ28" s="7" t="s">
        <v>401</v>
      </c>
      <c r="DK28" s="7" t="s">
        <v>401</v>
      </c>
      <c r="DL28" s="7" t="s">
        <v>401</v>
      </c>
      <c r="DM28" s="7">
        <v>1263</v>
      </c>
      <c r="DN28" s="7">
        <v>376</v>
      </c>
      <c r="DO28" s="7">
        <v>190</v>
      </c>
      <c r="DP28" s="7">
        <v>405</v>
      </c>
      <c r="DQ28" s="7">
        <v>1781</v>
      </c>
      <c r="DR28" s="7">
        <v>173</v>
      </c>
      <c r="DS28" s="7">
        <v>309</v>
      </c>
      <c r="DT28" s="7">
        <v>2500</v>
      </c>
      <c r="DU28" s="7">
        <v>192</v>
      </c>
      <c r="DV28" s="7">
        <v>321</v>
      </c>
      <c r="DW28" s="7">
        <v>276</v>
      </c>
      <c r="DX28" s="7">
        <v>853</v>
      </c>
      <c r="DY28" s="7">
        <v>2260</v>
      </c>
      <c r="DZ28" s="7">
        <v>312</v>
      </c>
      <c r="EA28" s="7">
        <v>1459</v>
      </c>
      <c r="EB28" s="7">
        <v>263</v>
      </c>
      <c r="EC28" s="7">
        <v>164</v>
      </c>
      <c r="ED28" s="7">
        <v>1009</v>
      </c>
      <c r="EE28" s="7">
        <v>457</v>
      </c>
      <c r="EF28" s="7">
        <v>468</v>
      </c>
      <c r="EG28" s="7">
        <v>193</v>
      </c>
      <c r="EH28" s="7">
        <v>533</v>
      </c>
      <c r="EI28" s="7">
        <v>578</v>
      </c>
      <c r="EJ28" s="7">
        <v>1104</v>
      </c>
      <c r="EK28" s="7">
        <v>825</v>
      </c>
      <c r="EL28" s="7">
        <v>1298</v>
      </c>
      <c r="EM28" s="7">
        <v>2345</v>
      </c>
      <c r="EN28" s="7">
        <v>200</v>
      </c>
      <c r="EO28" s="7">
        <v>1121</v>
      </c>
      <c r="EP28" s="7">
        <v>1278</v>
      </c>
      <c r="EQ28" s="7">
        <v>1030</v>
      </c>
      <c r="ER28" s="7">
        <v>460</v>
      </c>
      <c r="ES28" s="7">
        <v>1312</v>
      </c>
      <c r="ET28" s="7">
        <v>954</v>
      </c>
      <c r="EU28" s="7">
        <v>1374</v>
      </c>
      <c r="EV28" s="7">
        <v>2039</v>
      </c>
      <c r="EW28" s="7">
        <v>682</v>
      </c>
      <c r="EX28" s="7">
        <v>1064</v>
      </c>
    </row>
    <row r="29" spans="1:154" s="7" customFormat="1" x14ac:dyDescent="0.3">
      <c r="A29" s="6"/>
      <c r="B29" s="21">
        <v>0.35</v>
      </c>
      <c r="C29" s="8">
        <v>0.28999999999999998</v>
      </c>
      <c r="D29" s="8">
        <v>0.5</v>
      </c>
      <c r="E29" s="8">
        <v>0.47</v>
      </c>
      <c r="F29" s="8">
        <v>0.56999999999999995</v>
      </c>
      <c r="G29" s="8">
        <v>0.34</v>
      </c>
      <c r="H29" s="8">
        <v>0.52</v>
      </c>
      <c r="I29" s="8">
        <v>0.52</v>
      </c>
      <c r="J29" s="8">
        <v>0.48</v>
      </c>
      <c r="K29" s="8">
        <v>0.46</v>
      </c>
      <c r="L29" s="8">
        <v>0.42</v>
      </c>
      <c r="M29" s="8">
        <v>0.66</v>
      </c>
      <c r="N29" s="8">
        <v>0.56999999999999995</v>
      </c>
      <c r="O29" s="8">
        <v>0.41</v>
      </c>
      <c r="P29" s="7" t="s">
        <v>401</v>
      </c>
      <c r="Q29" s="8">
        <v>0.28000000000000003</v>
      </c>
      <c r="R29" s="8">
        <v>0.24</v>
      </c>
      <c r="S29" s="8">
        <v>0.57999999999999996</v>
      </c>
      <c r="T29" s="8">
        <v>0.31</v>
      </c>
      <c r="U29" s="8">
        <v>0.41</v>
      </c>
      <c r="V29" s="8">
        <v>0.46</v>
      </c>
      <c r="W29" s="7" t="s">
        <v>401</v>
      </c>
      <c r="X29" s="7" t="s">
        <v>401</v>
      </c>
      <c r="Y29" s="8">
        <v>0.43</v>
      </c>
      <c r="Z29" s="8">
        <v>0.23</v>
      </c>
      <c r="AA29" s="8">
        <v>0.26</v>
      </c>
      <c r="AB29" s="8">
        <v>0.62</v>
      </c>
      <c r="AC29" s="8">
        <v>0.33</v>
      </c>
      <c r="AD29" s="8">
        <v>0.28000000000000003</v>
      </c>
      <c r="AE29" s="8">
        <v>0.2</v>
      </c>
      <c r="AF29" s="8">
        <v>0.49</v>
      </c>
      <c r="AG29" s="8">
        <v>0.31</v>
      </c>
      <c r="AH29" s="8">
        <v>0.34</v>
      </c>
      <c r="AI29" s="7" t="s">
        <v>401</v>
      </c>
      <c r="AJ29" s="8">
        <v>0.38</v>
      </c>
      <c r="AK29" s="8">
        <v>0.28999999999999998</v>
      </c>
      <c r="AL29" s="8">
        <v>0.28000000000000003</v>
      </c>
      <c r="AM29" s="8">
        <v>0.44</v>
      </c>
      <c r="AN29" s="8">
        <v>0.47</v>
      </c>
      <c r="AO29" s="8">
        <v>0.37</v>
      </c>
      <c r="AP29" s="7" t="s">
        <v>401</v>
      </c>
      <c r="AQ29" s="7" t="s">
        <v>401</v>
      </c>
      <c r="AR29" s="8">
        <v>0.39</v>
      </c>
      <c r="AS29" s="8">
        <v>0.27</v>
      </c>
      <c r="AT29" s="8">
        <v>0.26</v>
      </c>
      <c r="AU29" s="8">
        <v>0.43</v>
      </c>
      <c r="AV29" s="8">
        <v>0.35</v>
      </c>
      <c r="AW29" s="8">
        <v>0.39</v>
      </c>
      <c r="AX29" s="8">
        <v>0.34</v>
      </c>
      <c r="AY29" s="7" t="s">
        <v>401</v>
      </c>
      <c r="AZ29" s="8">
        <v>0.31</v>
      </c>
      <c r="BA29" s="8">
        <v>0.49</v>
      </c>
      <c r="BB29" s="8">
        <v>0.26</v>
      </c>
      <c r="BC29" s="8">
        <v>0.25</v>
      </c>
      <c r="BD29" s="8">
        <v>0.4</v>
      </c>
      <c r="BE29" s="8">
        <v>0.35</v>
      </c>
      <c r="BF29" s="8">
        <v>0.27</v>
      </c>
      <c r="BG29" s="8">
        <v>0.33</v>
      </c>
      <c r="BH29" s="8">
        <v>0.24</v>
      </c>
      <c r="BI29" s="8">
        <v>0.4</v>
      </c>
      <c r="BJ29" s="8">
        <v>0.39</v>
      </c>
      <c r="BK29" s="8">
        <v>0.35</v>
      </c>
      <c r="BL29" s="8">
        <v>0.4</v>
      </c>
      <c r="BM29" s="8">
        <v>0.41</v>
      </c>
      <c r="BN29" s="8">
        <v>0.27</v>
      </c>
      <c r="BO29" s="8">
        <v>0.25</v>
      </c>
      <c r="BP29" s="8">
        <v>0.38</v>
      </c>
      <c r="BQ29" s="8">
        <v>0.35</v>
      </c>
      <c r="BR29" s="8">
        <v>0.3</v>
      </c>
      <c r="BS29" s="8">
        <v>0.3</v>
      </c>
      <c r="BT29" s="7" t="s">
        <v>401</v>
      </c>
      <c r="BU29" s="8">
        <v>0.4</v>
      </c>
      <c r="BV29" s="8">
        <v>0.45</v>
      </c>
      <c r="BW29" s="8">
        <v>0.38</v>
      </c>
      <c r="BX29" s="8">
        <v>0.43</v>
      </c>
      <c r="BY29" s="7" t="s">
        <v>401</v>
      </c>
      <c r="BZ29" s="8">
        <v>0.38</v>
      </c>
      <c r="CA29" s="8">
        <v>0.36</v>
      </c>
      <c r="CB29" s="8">
        <v>0.26</v>
      </c>
      <c r="CC29" s="8">
        <v>0.38</v>
      </c>
      <c r="CD29" s="8">
        <v>0.34</v>
      </c>
      <c r="CE29" s="8">
        <v>0.34</v>
      </c>
      <c r="CF29" s="8">
        <v>0.24</v>
      </c>
      <c r="CG29" s="8">
        <v>0.3</v>
      </c>
      <c r="CH29" s="8">
        <v>0.43</v>
      </c>
      <c r="CI29" s="8">
        <v>0.32</v>
      </c>
      <c r="CJ29" s="8">
        <v>0.44</v>
      </c>
      <c r="CK29" s="8">
        <v>0.25</v>
      </c>
      <c r="CL29" s="8">
        <v>0.33</v>
      </c>
      <c r="CM29" s="8">
        <v>0.27</v>
      </c>
      <c r="CN29" s="8">
        <v>0.34</v>
      </c>
      <c r="CO29" s="8">
        <v>0.33</v>
      </c>
      <c r="CP29" s="8">
        <v>0.32</v>
      </c>
      <c r="CQ29" s="8">
        <v>0.4</v>
      </c>
      <c r="CR29" s="8">
        <v>0.41</v>
      </c>
      <c r="CS29" s="8">
        <v>0.31</v>
      </c>
      <c r="CT29" s="8">
        <v>0.33</v>
      </c>
      <c r="CU29" s="8">
        <v>0.39</v>
      </c>
      <c r="CV29" s="8">
        <v>0.5</v>
      </c>
      <c r="CW29" s="8">
        <v>0.34</v>
      </c>
      <c r="CX29" s="8">
        <v>0.43</v>
      </c>
      <c r="CY29" s="8">
        <v>0.31</v>
      </c>
      <c r="CZ29" s="8">
        <v>0.34</v>
      </c>
      <c r="DA29" s="8">
        <v>0.42</v>
      </c>
      <c r="DB29" s="7" t="s">
        <v>401</v>
      </c>
      <c r="DC29" s="8">
        <v>0.27</v>
      </c>
      <c r="DD29" s="8">
        <v>0.31</v>
      </c>
      <c r="DE29" s="8">
        <v>0.41</v>
      </c>
      <c r="DF29" s="8">
        <v>0.36</v>
      </c>
      <c r="DG29" s="7" t="s">
        <v>401</v>
      </c>
      <c r="DH29" s="8">
        <v>0.35</v>
      </c>
      <c r="DI29" s="8">
        <v>0.24</v>
      </c>
      <c r="DJ29" s="7" t="s">
        <v>401</v>
      </c>
      <c r="DK29" s="7" t="s">
        <v>401</v>
      </c>
      <c r="DL29" s="7" t="s">
        <v>401</v>
      </c>
      <c r="DM29" s="8">
        <v>0.37</v>
      </c>
      <c r="DN29" s="8">
        <v>0.48</v>
      </c>
      <c r="DO29" s="8">
        <v>0.33</v>
      </c>
      <c r="DP29" s="8">
        <v>0.5</v>
      </c>
      <c r="DQ29" s="8">
        <v>0.39</v>
      </c>
      <c r="DR29" s="8">
        <v>0.16</v>
      </c>
      <c r="DS29" s="8">
        <v>0.56999999999999995</v>
      </c>
      <c r="DT29" s="8">
        <v>0.39</v>
      </c>
      <c r="DU29" s="8">
        <v>0.28999999999999998</v>
      </c>
      <c r="DV29" s="8">
        <v>0.42</v>
      </c>
      <c r="DW29" s="8">
        <v>0.31</v>
      </c>
      <c r="DX29" s="8">
        <v>0.36</v>
      </c>
      <c r="DY29" s="8">
        <v>0.33</v>
      </c>
      <c r="DZ29" s="8">
        <v>0.28000000000000003</v>
      </c>
      <c r="EA29" s="8">
        <v>0.31</v>
      </c>
      <c r="EB29" s="8">
        <v>0.43</v>
      </c>
      <c r="EC29" s="8">
        <v>0.28000000000000003</v>
      </c>
      <c r="ED29" s="8">
        <v>0.33</v>
      </c>
      <c r="EE29" s="8">
        <v>0.35</v>
      </c>
      <c r="EF29" s="8">
        <v>0.33</v>
      </c>
      <c r="EG29" s="8">
        <v>0.44</v>
      </c>
      <c r="EH29" s="8">
        <v>0.32</v>
      </c>
      <c r="EI29" s="8">
        <v>0.33</v>
      </c>
      <c r="EJ29" s="8">
        <v>0.37</v>
      </c>
      <c r="EK29" s="8">
        <v>0.28999999999999998</v>
      </c>
      <c r="EL29" s="8">
        <v>0.38</v>
      </c>
      <c r="EM29" s="8">
        <v>0.4</v>
      </c>
      <c r="EN29" s="8">
        <v>0.32</v>
      </c>
      <c r="EO29" s="8">
        <v>0.34</v>
      </c>
      <c r="EP29" s="8">
        <v>0.32</v>
      </c>
      <c r="EQ29" s="8">
        <v>0.32</v>
      </c>
      <c r="ER29" s="8">
        <v>0.39</v>
      </c>
      <c r="ES29" s="8">
        <v>0.39</v>
      </c>
      <c r="ET29" s="8">
        <v>0.3</v>
      </c>
      <c r="EU29" s="8">
        <v>0.34</v>
      </c>
      <c r="EV29" s="8">
        <v>0.36</v>
      </c>
      <c r="EW29" s="8">
        <v>0.35</v>
      </c>
      <c r="EX29" s="8">
        <v>0.31</v>
      </c>
    </row>
    <row r="30" spans="1:154" s="7" customFormat="1" x14ac:dyDescent="0.3">
      <c r="A30" s="6" t="s">
        <v>627</v>
      </c>
      <c r="B30" s="20">
        <v>75834</v>
      </c>
      <c r="C30" s="7">
        <v>846</v>
      </c>
      <c r="D30" s="7">
        <v>944</v>
      </c>
      <c r="E30" s="7">
        <v>451</v>
      </c>
      <c r="F30" s="7">
        <v>750</v>
      </c>
      <c r="G30" s="7">
        <v>449</v>
      </c>
      <c r="H30" s="7">
        <v>704</v>
      </c>
      <c r="I30" s="7">
        <v>394</v>
      </c>
      <c r="J30" s="7">
        <v>431</v>
      </c>
      <c r="K30" s="7">
        <v>122</v>
      </c>
      <c r="L30" s="7">
        <v>767</v>
      </c>
      <c r="M30" s="7">
        <v>590</v>
      </c>
      <c r="N30" s="7">
        <v>522</v>
      </c>
      <c r="O30" s="7">
        <v>1296</v>
      </c>
      <c r="P30" s="7" t="s">
        <v>401</v>
      </c>
      <c r="Q30" s="7">
        <v>389</v>
      </c>
      <c r="R30" s="7">
        <v>144</v>
      </c>
      <c r="S30" s="7">
        <v>276</v>
      </c>
      <c r="T30" s="7">
        <v>225</v>
      </c>
      <c r="U30" s="7">
        <v>396</v>
      </c>
      <c r="V30" s="7">
        <v>372</v>
      </c>
      <c r="W30" s="7" t="s">
        <v>401</v>
      </c>
      <c r="X30" s="7" t="s">
        <v>401</v>
      </c>
      <c r="Y30" s="7">
        <v>174</v>
      </c>
      <c r="Z30" s="7">
        <v>125</v>
      </c>
      <c r="AA30" s="7">
        <v>618</v>
      </c>
      <c r="AB30" s="7">
        <v>428</v>
      </c>
      <c r="AC30" s="7">
        <v>244</v>
      </c>
      <c r="AD30" s="7">
        <v>206</v>
      </c>
      <c r="AE30" s="7">
        <v>91</v>
      </c>
      <c r="AF30" s="7">
        <v>256</v>
      </c>
      <c r="AG30" s="7">
        <v>344</v>
      </c>
      <c r="AH30" s="7">
        <v>270</v>
      </c>
      <c r="AI30" s="7" t="s">
        <v>401</v>
      </c>
      <c r="AJ30" s="7">
        <v>1048</v>
      </c>
      <c r="AK30" s="7">
        <v>534</v>
      </c>
      <c r="AL30" s="7">
        <v>248</v>
      </c>
      <c r="AM30" s="7">
        <v>383</v>
      </c>
      <c r="AN30" s="7">
        <v>368</v>
      </c>
      <c r="AO30" s="7">
        <v>244</v>
      </c>
      <c r="AP30" s="7" t="s">
        <v>401</v>
      </c>
      <c r="AQ30" s="7" t="s">
        <v>401</v>
      </c>
      <c r="AR30" s="7">
        <v>916</v>
      </c>
      <c r="AS30" s="7">
        <v>148</v>
      </c>
      <c r="AT30" s="7">
        <v>404</v>
      </c>
      <c r="AU30" s="7">
        <v>364</v>
      </c>
      <c r="AV30" s="7">
        <v>367</v>
      </c>
      <c r="AW30" s="7">
        <v>175</v>
      </c>
      <c r="AX30" s="7">
        <v>1044</v>
      </c>
      <c r="AY30" s="7" t="s">
        <v>401</v>
      </c>
      <c r="AZ30" s="7">
        <v>251</v>
      </c>
      <c r="BA30" s="7">
        <v>345</v>
      </c>
      <c r="BB30" s="7">
        <v>239</v>
      </c>
      <c r="BC30" s="7">
        <v>151</v>
      </c>
      <c r="BD30" s="7">
        <v>506</v>
      </c>
      <c r="BE30" s="7">
        <v>359</v>
      </c>
      <c r="BF30" s="7">
        <v>208</v>
      </c>
      <c r="BG30" s="7">
        <v>260</v>
      </c>
      <c r="BH30" s="7">
        <v>224</v>
      </c>
      <c r="BI30" s="7">
        <v>636</v>
      </c>
      <c r="BJ30" s="7">
        <v>601</v>
      </c>
      <c r="BK30" s="7">
        <v>225</v>
      </c>
      <c r="BL30" s="7">
        <v>579</v>
      </c>
      <c r="BM30" s="7">
        <v>1253</v>
      </c>
      <c r="BN30" s="7">
        <v>502</v>
      </c>
      <c r="BO30" s="7">
        <v>234</v>
      </c>
      <c r="BP30" s="7">
        <v>462</v>
      </c>
      <c r="BQ30" s="7">
        <v>169</v>
      </c>
      <c r="BR30" s="7">
        <v>84</v>
      </c>
      <c r="BS30" s="7">
        <v>194</v>
      </c>
      <c r="BT30" s="7" t="s">
        <v>401</v>
      </c>
      <c r="BU30" s="7">
        <v>265</v>
      </c>
      <c r="BV30" s="7">
        <v>887</v>
      </c>
      <c r="BW30" s="7">
        <v>357</v>
      </c>
      <c r="BX30" s="7">
        <v>410</v>
      </c>
      <c r="BY30" s="7" t="s">
        <v>401</v>
      </c>
      <c r="BZ30" s="7">
        <v>145</v>
      </c>
      <c r="CA30" s="7">
        <v>74</v>
      </c>
      <c r="CB30" s="7">
        <v>194</v>
      </c>
      <c r="CC30" s="7">
        <v>313</v>
      </c>
      <c r="CD30" s="7">
        <v>248</v>
      </c>
      <c r="CE30" s="7">
        <v>189</v>
      </c>
      <c r="CF30" s="7">
        <v>179</v>
      </c>
      <c r="CG30" s="7">
        <v>875</v>
      </c>
      <c r="CH30" s="7">
        <v>352</v>
      </c>
      <c r="CI30" s="7">
        <v>329</v>
      </c>
      <c r="CJ30" s="7">
        <v>461</v>
      </c>
      <c r="CK30" s="7">
        <v>612</v>
      </c>
      <c r="CL30" s="7">
        <v>876</v>
      </c>
      <c r="CM30" s="7">
        <v>482</v>
      </c>
      <c r="CN30" s="7">
        <v>942</v>
      </c>
      <c r="CO30" s="7">
        <v>390</v>
      </c>
      <c r="CP30" s="7">
        <v>741</v>
      </c>
      <c r="CQ30" s="7">
        <v>355</v>
      </c>
      <c r="CR30" s="7">
        <v>388</v>
      </c>
      <c r="CS30" s="7">
        <v>438</v>
      </c>
      <c r="CT30" s="7">
        <v>179</v>
      </c>
      <c r="CU30" s="7">
        <v>731</v>
      </c>
      <c r="CV30" s="7">
        <v>437</v>
      </c>
      <c r="CW30" s="7">
        <v>2103</v>
      </c>
      <c r="CX30" s="7">
        <v>235</v>
      </c>
      <c r="CY30" s="7">
        <v>247</v>
      </c>
      <c r="CZ30" s="7">
        <v>1190</v>
      </c>
      <c r="DA30" s="7">
        <v>451</v>
      </c>
      <c r="DB30" s="7" t="s">
        <v>401</v>
      </c>
      <c r="DC30" s="7">
        <v>903</v>
      </c>
      <c r="DD30" s="7">
        <v>187</v>
      </c>
      <c r="DE30" s="7">
        <v>793</v>
      </c>
      <c r="DF30" s="7">
        <v>438</v>
      </c>
      <c r="DG30" s="7" t="s">
        <v>401</v>
      </c>
      <c r="DH30" s="7">
        <v>457</v>
      </c>
      <c r="DI30" s="7">
        <v>154</v>
      </c>
      <c r="DJ30" s="7" t="s">
        <v>401</v>
      </c>
      <c r="DK30" s="7" t="s">
        <v>401</v>
      </c>
      <c r="DL30" s="7" t="s">
        <v>401</v>
      </c>
      <c r="DM30" s="7">
        <v>1182</v>
      </c>
      <c r="DN30" s="7">
        <v>373</v>
      </c>
      <c r="DO30" s="7">
        <v>133</v>
      </c>
      <c r="DP30" s="7">
        <v>267</v>
      </c>
      <c r="DQ30" s="7">
        <v>1689</v>
      </c>
      <c r="DR30" s="7">
        <v>287</v>
      </c>
      <c r="DS30" s="7">
        <v>246</v>
      </c>
      <c r="DT30" s="7">
        <v>2058</v>
      </c>
      <c r="DU30" s="7">
        <v>210</v>
      </c>
      <c r="DV30" s="7">
        <v>237</v>
      </c>
      <c r="DW30" s="7">
        <v>267</v>
      </c>
      <c r="DX30" s="7">
        <v>686</v>
      </c>
      <c r="DY30" s="7">
        <v>1850</v>
      </c>
      <c r="DZ30" s="7">
        <v>306</v>
      </c>
      <c r="EA30" s="7">
        <v>1525</v>
      </c>
      <c r="EB30" s="7">
        <v>210</v>
      </c>
      <c r="EC30" s="7">
        <v>178</v>
      </c>
      <c r="ED30" s="7">
        <v>961</v>
      </c>
      <c r="EE30" s="7">
        <v>428</v>
      </c>
      <c r="EF30" s="7">
        <v>414</v>
      </c>
      <c r="EG30" s="7">
        <v>170</v>
      </c>
      <c r="EH30" s="7">
        <v>435</v>
      </c>
      <c r="EI30" s="7">
        <v>572</v>
      </c>
      <c r="EJ30" s="7">
        <v>796</v>
      </c>
      <c r="EK30" s="7">
        <v>882</v>
      </c>
      <c r="EL30" s="7">
        <v>1241</v>
      </c>
      <c r="EM30" s="7">
        <v>2429</v>
      </c>
      <c r="EN30" s="7">
        <v>162</v>
      </c>
      <c r="EO30" s="7">
        <v>863</v>
      </c>
      <c r="EP30" s="7">
        <v>1157</v>
      </c>
      <c r="EQ30" s="7">
        <v>966</v>
      </c>
      <c r="ER30" s="7">
        <v>331</v>
      </c>
      <c r="ES30" s="7">
        <v>1420</v>
      </c>
      <c r="ET30" s="7">
        <v>1240</v>
      </c>
      <c r="EU30" s="7">
        <v>1205</v>
      </c>
      <c r="EV30" s="7">
        <v>1873</v>
      </c>
      <c r="EW30" s="7">
        <v>669</v>
      </c>
      <c r="EX30" s="7">
        <v>1215</v>
      </c>
    </row>
    <row r="31" spans="1:154" s="7" customFormat="1" x14ac:dyDescent="0.3">
      <c r="A31" s="6"/>
      <c r="B31" s="21">
        <v>0.34</v>
      </c>
      <c r="C31" s="8">
        <v>0.43</v>
      </c>
      <c r="D31" s="8">
        <v>0.48</v>
      </c>
      <c r="E31" s="8">
        <v>0.5</v>
      </c>
      <c r="F31" s="8">
        <v>0.53</v>
      </c>
      <c r="G31" s="8">
        <v>0.42</v>
      </c>
      <c r="H31" s="8">
        <v>0.43</v>
      </c>
      <c r="I31" s="8">
        <v>0.5</v>
      </c>
      <c r="J31" s="8">
        <v>0.43</v>
      </c>
      <c r="K31" s="8">
        <v>0.32</v>
      </c>
      <c r="L31" s="8">
        <v>0.48</v>
      </c>
      <c r="M31" s="8">
        <v>0.63</v>
      </c>
      <c r="N31" s="8">
        <v>0.51</v>
      </c>
      <c r="O31" s="8">
        <v>0.35</v>
      </c>
      <c r="P31" s="7" t="s">
        <v>401</v>
      </c>
      <c r="Q31" s="8">
        <v>0.31</v>
      </c>
      <c r="R31" s="8">
        <v>0.25</v>
      </c>
      <c r="S31" s="8">
        <v>0.35</v>
      </c>
      <c r="T31" s="8">
        <v>0.2</v>
      </c>
      <c r="U31" s="8">
        <v>0.36</v>
      </c>
      <c r="V31" s="8">
        <v>0.36</v>
      </c>
      <c r="W31" s="7" t="s">
        <v>401</v>
      </c>
      <c r="X31" s="7" t="s">
        <v>401</v>
      </c>
      <c r="Y31" s="8">
        <v>0.2</v>
      </c>
      <c r="Z31" s="8">
        <v>0.2</v>
      </c>
      <c r="AA31" s="8">
        <v>0.47</v>
      </c>
      <c r="AB31" s="8">
        <v>0.46</v>
      </c>
      <c r="AC31" s="8">
        <v>0.38</v>
      </c>
      <c r="AD31" s="8">
        <v>0.4</v>
      </c>
      <c r="AE31" s="8">
        <v>0.09</v>
      </c>
      <c r="AF31" s="8">
        <v>0.36</v>
      </c>
      <c r="AG31" s="8">
        <v>0.45</v>
      </c>
      <c r="AH31" s="8">
        <v>0.41</v>
      </c>
      <c r="AI31" s="7" t="s">
        <v>401</v>
      </c>
      <c r="AJ31" s="8">
        <v>0.35</v>
      </c>
      <c r="AK31" s="8">
        <v>0.53</v>
      </c>
      <c r="AL31" s="8">
        <v>0.28000000000000003</v>
      </c>
      <c r="AM31" s="8">
        <v>0.51</v>
      </c>
      <c r="AN31" s="8">
        <v>0.48</v>
      </c>
      <c r="AO31" s="8">
        <v>0.38</v>
      </c>
      <c r="AP31" s="7" t="s">
        <v>401</v>
      </c>
      <c r="AQ31" s="7" t="s">
        <v>401</v>
      </c>
      <c r="AR31" s="8">
        <v>0.47</v>
      </c>
      <c r="AS31" s="8">
        <v>0.36</v>
      </c>
      <c r="AT31" s="8">
        <v>0.33</v>
      </c>
      <c r="AU31" s="8">
        <v>0.42</v>
      </c>
      <c r="AV31" s="8">
        <v>0.26</v>
      </c>
      <c r="AW31" s="8">
        <v>0.18</v>
      </c>
      <c r="AX31" s="8">
        <v>0.38</v>
      </c>
      <c r="AY31" s="7" t="s">
        <v>401</v>
      </c>
      <c r="AZ31" s="8">
        <v>0.26</v>
      </c>
      <c r="BA31" s="8">
        <v>0.41</v>
      </c>
      <c r="BB31" s="8">
        <v>0.23</v>
      </c>
      <c r="BC31" s="8">
        <v>0.28000000000000003</v>
      </c>
      <c r="BD31" s="8">
        <v>0.35</v>
      </c>
      <c r="BE31" s="8">
        <v>0.33</v>
      </c>
      <c r="BF31" s="8">
        <v>0.34</v>
      </c>
      <c r="BG31" s="8">
        <v>0.24</v>
      </c>
      <c r="BH31" s="8">
        <v>0.28000000000000003</v>
      </c>
      <c r="BI31" s="8">
        <v>0.31</v>
      </c>
      <c r="BJ31" s="8">
        <v>0.35</v>
      </c>
      <c r="BK31" s="8">
        <v>0.24</v>
      </c>
      <c r="BL31" s="8">
        <v>0.38</v>
      </c>
      <c r="BM31" s="8">
        <v>0.39</v>
      </c>
      <c r="BN31" s="8">
        <v>0.32</v>
      </c>
      <c r="BO31" s="8">
        <v>0.34</v>
      </c>
      <c r="BP31" s="8">
        <v>0.4</v>
      </c>
      <c r="BQ31" s="8">
        <v>0.33</v>
      </c>
      <c r="BR31" s="8">
        <v>0.26</v>
      </c>
      <c r="BS31" s="8">
        <v>0.25</v>
      </c>
      <c r="BT31" s="7" t="s">
        <v>401</v>
      </c>
      <c r="BU31" s="8">
        <v>0.39</v>
      </c>
      <c r="BV31" s="8">
        <v>0.43</v>
      </c>
      <c r="BW31" s="8">
        <v>0.37</v>
      </c>
      <c r="BX31" s="8">
        <v>0.41</v>
      </c>
      <c r="BY31" s="7" t="s">
        <v>401</v>
      </c>
      <c r="BZ31" s="8">
        <v>0.28999999999999998</v>
      </c>
      <c r="CA31" s="8">
        <v>0.2</v>
      </c>
      <c r="CB31" s="8">
        <v>0.33</v>
      </c>
      <c r="CC31" s="8">
        <v>0.35</v>
      </c>
      <c r="CD31" s="8">
        <v>0.18</v>
      </c>
      <c r="CE31" s="8">
        <v>0.35</v>
      </c>
      <c r="CF31" s="8">
        <v>0.28999999999999998</v>
      </c>
      <c r="CG31" s="8">
        <v>0.28000000000000003</v>
      </c>
      <c r="CH31" s="8">
        <v>0.35</v>
      </c>
      <c r="CI31" s="8">
        <v>0.44</v>
      </c>
      <c r="CJ31" s="8">
        <v>0.51</v>
      </c>
      <c r="CK31" s="8">
        <v>0.37</v>
      </c>
      <c r="CL31" s="8">
        <v>0.36</v>
      </c>
      <c r="CM31" s="8">
        <v>0.28999999999999998</v>
      </c>
      <c r="CN31" s="8">
        <v>0.26</v>
      </c>
      <c r="CO31" s="8">
        <v>0.39</v>
      </c>
      <c r="CP31" s="8">
        <v>0.35</v>
      </c>
      <c r="CQ31" s="8">
        <v>0.43</v>
      </c>
      <c r="CR31" s="8">
        <v>0.46</v>
      </c>
      <c r="CS31" s="8">
        <v>0.24</v>
      </c>
      <c r="CT31" s="8">
        <v>0.35</v>
      </c>
      <c r="CU31" s="8">
        <v>0.28000000000000003</v>
      </c>
      <c r="CV31" s="8">
        <v>0.44</v>
      </c>
      <c r="CW31" s="8">
        <v>0.34</v>
      </c>
      <c r="CX31" s="8">
        <v>0.36</v>
      </c>
      <c r="CY31" s="8">
        <v>0.23</v>
      </c>
      <c r="CZ31" s="8">
        <v>0.32</v>
      </c>
      <c r="DA31" s="8">
        <v>0.38</v>
      </c>
      <c r="DB31" s="7" t="s">
        <v>401</v>
      </c>
      <c r="DC31" s="8">
        <v>0.32</v>
      </c>
      <c r="DD31" s="8">
        <v>0.28000000000000003</v>
      </c>
      <c r="DE31" s="8">
        <v>0.28000000000000003</v>
      </c>
      <c r="DF31" s="8">
        <v>0.32</v>
      </c>
      <c r="DG31" s="7" t="s">
        <v>401</v>
      </c>
      <c r="DH31" s="8">
        <v>0.51</v>
      </c>
      <c r="DI31" s="8">
        <v>0.18</v>
      </c>
      <c r="DJ31" s="7" t="s">
        <v>401</v>
      </c>
      <c r="DK31" s="7" t="s">
        <v>401</v>
      </c>
      <c r="DL31" s="7" t="s">
        <v>401</v>
      </c>
      <c r="DM31" s="8">
        <v>0.35</v>
      </c>
      <c r="DN31" s="8">
        <v>0.48</v>
      </c>
      <c r="DO31" s="8">
        <v>0.23</v>
      </c>
      <c r="DP31" s="8">
        <v>0.33</v>
      </c>
      <c r="DQ31" s="8">
        <v>0.37</v>
      </c>
      <c r="DR31" s="8">
        <v>0.27</v>
      </c>
      <c r="DS31" s="8">
        <v>0.46</v>
      </c>
      <c r="DT31" s="8">
        <v>0.32</v>
      </c>
      <c r="DU31" s="8">
        <v>0.32</v>
      </c>
      <c r="DV31" s="8">
        <v>0.31</v>
      </c>
      <c r="DW31" s="8">
        <v>0.3</v>
      </c>
      <c r="DX31" s="8">
        <v>0.28999999999999998</v>
      </c>
      <c r="DY31" s="8">
        <v>0.27</v>
      </c>
      <c r="DZ31" s="8">
        <v>0.28000000000000003</v>
      </c>
      <c r="EA31" s="8">
        <v>0.32</v>
      </c>
      <c r="EB31" s="8">
        <v>0.34</v>
      </c>
      <c r="EC31" s="8">
        <v>0.31</v>
      </c>
      <c r="ED31" s="8">
        <v>0.31</v>
      </c>
      <c r="EE31" s="8">
        <v>0.33</v>
      </c>
      <c r="EF31" s="8">
        <v>0.28999999999999998</v>
      </c>
      <c r="EG31" s="8">
        <v>0.39</v>
      </c>
      <c r="EH31" s="8">
        <v>0.26</v>
      </c>
      <c r="EI31" s="8">
        <v>0.32</v>
      </c>
      <c r="EJ31" s="8">
        <v>0.26</v>
      </c>
      <c r="EK31" s="8">
        <v>0.31</v>
      </c>
      <c r="EL31" s="8">
        <v>0.36</v>
      </c>
      <c r="EM31" s="8">
        <v>0.41</v>
      </c>
      <c r="EN31" s="8">
        <v>0.26</v>
      </c>
      <c r="EO31" s="8">
        <v>0.26</v>
      </c>
      <c r="EP31" s="8">
        <v>0.28999999999999998</v>
      </c>
      <c r="EQ31" s="8">
        <v>0.3</v>
      </c>
      <c r="ER31" s="8">
        <v>0.28000000000000003</v>
      </c>
      <c r="ES31" s="8">
        <v>0.42</v>
      </c>
      <c r="ET31" s="8">
        <v>0.4</v>
      </c>
      <c r="EU31" s="8">
        <v>0.3</v>
      </c>
      <c r="EV31" s="8">
        <v>0.33</v>
      </c>
      <c r="EW31" s="8">
        <v>0.35</v>
      </c>
      <c r="EX31" s="8">
        <v>0.36</v>
      </c>
    </row>
    <row r="32" spans="1:154" s="7" customFormat="1" x14ac:dyDescent="0.3">
      <c r="A32" s="6" t="s">
        <v>628</v>
      </c>
      <c r="B32" s="20">
        <v>71291</v>
      </c>
      <c r="C32" s="7">
        <v>748</v>
      </c>
      <c r="D32" s="7">
        <v>731</v>
      </c>
      <c r="E32" s="7">
        <v>308</v>
      </c>
      <c r="F32" s="7">
        <v>554</v>
      </c>
      <c r="G32" s="7">
        <v>321</v>
      </c>
      <c r="H32" s="7">
        <v>747</v>
      </c>
      <c r="I32" s="7">
        <v>342</v>
      </c>
      <c r="J32" s="7">
        <v>359</v>
      </c>
      <c r="K32" s="7">
        <v>127</v>
      </c>
      <c r="L32" s="7">
        <v>646</v>
      </c>
      <c r="M32" s="7">
        <v>358</v>
      </c>
      <c r="N32" s="7">
        <v>356</v>
      </c>
      <c r="O32" s="7">
        <v>1348</v>
      </c>
      <c r="P32" s="7" t="s">
        <v>401</v>
      </c>
      <c r="Q32" s="7">
        <v>379</v>
      </c>
      <c r="R32" s="7">
        <v>184</v>
      </c>
      <c r="S32" s="7">
        <v>295</v>
      </c>
      <c r="T32" s="7">
        <v>245</v>
      </c>
      <c r="U32" s="7">
        <v>404</v>
      </c>
      <c r="V32" s="7">
        <v>270</v>
      </c>
      <c r="W32" s="7" t="s">
        <v>401</v>
      </c>
      <c r="X32" s="7" t="s">
        <v>401</v>
      </c>
      <c r="Y32" s="7">
        <v>282</v>
      </c>
      <c r="Z32" s="7">
        <v>144</v>
      </c>
      <c r="AA32" s="7">
        <v>575</v>
      </c>
      <c r="AB32" s="7">
        <v>202</v>
      </c>
      <c r="AC32" s="7">
        <v>217</v>
      </c>
      <c r="AD32" s="7">
        <v>127</v>
      </c>
      <c r="AE32" s="7">
        <v>145</v>
      </c>
      <c r="AF32" s="7">
        <v>176</v>
      </c>
      <c r="AG32" s="7">
        <v>265</v>
      </c>
      <c r="AH32" s="7">
        <v>141</v>
      </c>
      <c r="AI32" s="7" t="s">
        <v>401</v>
      </c>
      <c r="AJ32" s="7">
        <v>1090</v>
      </c>
      <c r="AK32" s="7">
        <v>564</v>
      </c>
      <c r="AL32" s="7">
        <v>297</v>
      </c>
      <c r="AM32" s="7">
        <v>221</v>
      </c>
      <c r="AN32" s="7">
        <v>336</v>
      </c>
      <c r="AO32" s="7">
        <v>227</v>
      </c>
      <c r="AP32" s="7" t="s">
        <v>401</v>
      </c>
      <c r="AQ32" s="7" t="s">
        <v>401</v>
      </c>
      <c r="AR32" s="7">
        <v>677</v>
      </c>
      <c r="AS32" s="7">
        <v>100</v>
      </c>
      <c r="AT32" s="7">
        <v>554</v>
      </c>
      <c r="AU32" s="7">
        <v>317</v>
      </c>
      <c r="AV32" s="7">
        <v>187</v>
      </c>
      <c r="AW32" s="7">
        <v>366</v>
      </c>
      <c r="AX32" s="7">
        <v>1096</v>
      </c>
      <c r="AY32" s="7" t="s">
        <v>401</v>
      </c>
      <c r="AZ32" s="7">
        <v>309</v>
      </c>
      <c r="BA32" s="7">
        <v>367</v>
      </c>
      <c r="BB32" s="7">
        <v>350</v>
      </c>
      <c r="BC32" s="7">
        <v>122</v>
      </c>
      <c r="BD32" s="7">
        <v>356</v>
      </c>
      <c r="BE32" s="7">
        <v>401</v>
      </c>
      <c r="BF32" s="7">
        <v>338</v>
      </c>
      <c r="BG32" s="7">
        <v>342</v>
      </c>
      <c r="BH32" s="7">
        <v>170</v>
      </c>
      <c r="BI32" s="7">
        <v>768</v>
      </c>
      <c r="BJ32" s="7">
        <v>393</v>
      </c>
      <c r="BK32" s="7">
        <v>341</v>
      </c>
      <c r="BL32" s="7">
        <v>540</v>
      </c>
      <c r="BM32" s="7">
        <v>1021</v>
      </c>
      <c r="BN32" s="7">
        <v>392</v>
      </c>
      <c r="BO32" s="7">
        <v>158</v>
      </c>
      <c r="BP32" s="7">
        <v>394</v>
      </c>
      <c r="BQ32" s="7">
        <v>157</v>
      </c>
      <c r="BR32" s="7">
        <v>69</v>
      </c>
      <c r="BS32" s="7">
        <v>167</v>
      </c>
      <c r="BT32" s="7" t="s">
        <v>401</v>
      </c>
      <c r="BU32" s="7">
        <v>221</v>
      </c>
      <c r="BV32" s="7">
        <v>760</v>
      </c>
      <c r="BW32" s="7">
        <v>258</v>
      </c>
      <c r="BX32" s="7">
        <v>317</v>
      </c>
      <c r="BY32" s="7" t="s">
        <v>401</v>
      </c>
      <c r="BZ32" s="7">
        <v>166</v>
      </c>
      <c r="CA32" s="7">
        <v>98</v>
      </c>
      <c r="CB32" s="7">
        <v>227</v>
      </c>
      <c r="CC32" s="7">
        <v>267</v>
      </c>
      <c r="CD32" s="7">
        <v>343</v>
      </c>
      <c r="CE32" s="7">
        <v>160</v>
      </c>
      <c r="CF32" s="7">
        <v>153</v>
      </c>
      <c r="CG32" s="7">
        <v>930</v>
      </c>
      <c r="CH32" s="7">
        <v>362</v>
      </c>
      <c r="CI32" s="7">
        <v>189</v>
      </c>
      <c r="CJ32" s="7">
        <v>401</v>
      </c>
      <c r="CK32" s="7">
        <v>487</v>
      </c>
      <c r="CL32" s="7">
        <v>690</v>
      </c>
      <c r="CM32" s="7">
        <v>407</v>
      </c>
      <c r="CN32" s="7">
        <v>972</v>
      </c>
      <c r="CO32" s="7">
        <v>407</v>
      </c>
      <c r="CP32" s="7">
        <v>665</v>
      </c>
      <c r="CQ32" s="7">
        <v>328</v>
      </c>
      <c r="CR32" s="7">
        <v>333</v>
      </c>
      <c r="CS32" s="7">
        <v>445</v>
      </c>
      <c r="CT32" s="7">
        <v>127</v>
      </c>
      <c r="CU32" s="7">
        <v>582</v>
      </c>
      <c r="CV32" s="7">
        <v>364</v>
      </c>
      <c r="CW32" s="7">
        <v>1938</v>
      </c>
      <c r="CX32" s="7">
        <v>151</v>
      </c>
      <c r="CY32" s="7">
        <v>236</v>
      </c>
      <c r="CZ32" s="7">
        <v>1151</v>
      </c>
      <c r="DA32" s="7">
        <v>529</v>
      </c>
      <c r="DB32" s="7" t="s">
        <v>401</v>
      </c>
      <c r="DC32" s="7">
        <v>736</v>
      </c>
      <c r="DD32" s="7">
        <v>230</v>
      </c>
      <c r="DE32" s="7">
        <v>790</v>
      </c>
      <c r="DF32" s="7">
        <v>554</v>
      </c>
      <c r="DG32" s="7" t="s">
        <v>401</v>
      </c>
      <c r="DH32" s="7">
        <v>556</v>
      </c>
      <c r="DI32" s="7">
        <v>276</v>
      </c>
      <c r="DJ32" s="7" t="s">
        <v>401</v>
      </c>
      <c r="DK32" s="7" t="s">
        <v>401</v>
      </c>
      <c r="DL32" s="7" t="s">
        <v>401</v>
      </c>
      <c r="DM32" s="7">
        <v>1068</v>
      </c>
      <c r="DN32" s="7">
        <v>383</v>
      </c>
      <c r="DO32" s="7">
        <v>158</v>
      </c>
      <c r="DP32" s="7">
        <v>375</v>
      </c>
      <c r="DQ32" s="7">
        <v>1277</v>
      </c>
      <c r="DR32" s="7">
        <v>255</v>
      </c>
      <c r="DS32" s="7">
        <v>215</v>
      </c>
      <c r="DT32" s="7">
        <v>1844</v>
      </c>
      <c r="DU32" s="7">
        <v>295</v>
      </c>
      <c r="DV32" s="7">
        <v>308</v>
      </c>
      <c r="DW32" s="7">
        <v>267</v>
      </c>
      <c r="DX32" s="7">
        <v>616</v>
      </c>
      <c r="DY32" s="7">
        <v>1939</v>
      </c>
      <c r="DZ32" s="7">
        <v>227</v>
      </c>
      <c r="EA32" s="7">
        <v>1495</v>
      </c>
      <c r="EB32" s="7">
        <v>174</v>
      </c>
      <c r="EC32" s="7">
        <v>140</v>
      </c>
      <c r="ED32" s="7">
        <v>814</v>
      </c>
      <c r="EE32" s="7">
        <v>413</v>
      </c>
      <c r="EF32" s="7">
        <v>584</v>
      </c>
      <c r="EG32" s="7">
        <v>119</v>
      </c>
      <c r="EH32" s="7">
        <v>586</v>
      </c>
      <c r="EI32" s="7">
        <v>854</v>
      </c>
      <c r="EJ32" s="7">
        <v>1163</v>
      </c>
      <c r="EK32" s="7">
        <v>877</v>
      </c>
      <c r="EL32" s="7">
        <v>1027</v>
      </c>
      <c r="EM32" s="7">
        <v>2199</v>
      </c>
      <c r="EN32" s="7">
        <v>137</v>
      </c>
      <c r="EO32" s="7">
        <v>893</v>
      </c>
      <c r="EP32" s="7">
        <v>967</v>
      </c>
      <c r="EQ32" s="7">
        <v>996</v>
      </c>
      <c r="ER32" s="7">
        <v>276</v>
      </c>
      <c r="ES32" s="7">
        <v>1120</v>
      </c>
      <c r="ET32" s="7">
        <v>789</v>
      </c>
      <c r="EU32" s="7">
        <v>1016</v>
      </c>
      <c r="EV32" s="7">
        <v>2052</v>
      </c>
      <c r="EW32" s="7">
        <v>630</v>
      </c>
      <c r="EX32" s="7">
        <v>1156</v>
      </c>
    </row>
    <row r="33" spans="1:154" s="7" customFormat="1" x14ac:dyDescent="0.3">
      <c r="A33" s="6"/>
      <c r="B33" s="21">
        <v>0.32</v>
      </c>
      <c r="C33" s="8">
        <v>0.38</v>
      </c>
      <c r="D33" s="8">
        <v>0.37</v>
      </c>
      <c r="E33" s="8">
        <v>0.34</v>
      </c>
      <c r="F33" s="8">
        <v>0.39</v>
      </c>
      <c r="G33" s="8">
        <v>0.3</v>
      </c>
      <c r="H33" s="8">
        <v>0.45</v>
      </c>
      <c r="I33" s="8">
        <v>0.44</v>
      </c>
      <c r="J33" s="8">
        <v>0.36</v>
      </c>
      <c r="K33" s="8">
        <v>0.33</v>
      </c>
      <c r="L33" s="8">
        <v>0.4</v>
      </c>
      <c r="M33" s="8">
        <v>0.38</v>
      </c>
      <c r="N33" s="8">
        <v>0.35</v>
      </c>
      <c r="O33" s="8">
        <v>0.37</v>
      </c>
      <c r="P33" s="7" t="s">
        <v>401</v>
      </c>
      <c r="Q33" s="8">
        <v>0.3</v>
      </c>
      <c r="R33" s="8">
        <v>0.32</v>
      </c>
      <c r="S33" s="8">
        <v>0.37</v>
      </c>
      <c r="T33" s="8">
        <v>0.22</v>
      </c>
      <c r="U33" s="8">
        <v>0.37</v>
      </c>
      <c r="V33" s="8">
        <v>0.26</v>
      </c>
      <c r="W33" s="7" t="s">
        <v>401</v>
      </c>
      <c r="X33" s="7" t="s">
        <v>401</v>
      </c>
      <c r="Y33" s="8">
        <v>0.32</v>
      </c>
      <c r="Z33" s="8">
        <v>0.24</v>
      </c>
      <c r="AA33" s="8">
        <v>0.44</v>
      </c>
      <c r="AB33" s="8">
        <v>0.22</v>
      </c>
      <c r="AC33" s="8">
        <v>0.34</v>
      </c>
      <c r="AD33" s="8">
        <v>0.25</v>
      </c>
      <c r="AE33" s="8">
        <v>0.15</v>
      </c>
      <c r="AF33" s="8">
        <v>0.25</v>
      </c>
      <c r="AG33" s="8">
        <v>0.35</v>
      </c>
      <c r="AH33" s="8">
        <v>0.22</v>
      </c>
      <c r="AI33" s="7" t="s">
        <v>401</v>
      </c>
      <c r="AJ33" s="8">
        <v>0.37</v>
      </c>
      <c r="AK33" s="8">
        <v>0.56000000000000005</v>
      </c>
      <c r="AL33" s="8">
        <v>0.34</v>
      </c>
      <c r="AM33" s="8">
        <v>0.3</v>
      </c>
      <c r="AN33" s="8">
        <v>0.44</v>
      </c>
      <c r="AO33" s="8">
        <v>0.35</v>
      </c>
      <c r="AP33" s="7" t="s">
        <v>401</v>
      </c>
      <c r="AQ33" s="7" t="s">
        <v>401</v>
      </c>
      <c r="AR33" s="8">
        <v>0.35</v>
      </c>
      <c r="AS33" s="8">
        <v>0.24</v>
      </c>
      <c r="AT33" s="8">
        <v>0.45</v>
      </c>
      <c r="AU33" s="8">
        <v>0.37</v>
      </c>
      <c r="AV33" s="8">
        <v>0.13</v>
      </c>
      <c r="AW33" s="8">
        <v>0.38</v>
      </c>
      <c r="AX33" s="8">
        <v>0.4</v>
      </c>
      <c r="AY33" s="7" t="s">
        <v>401</v>
      </c>
      <c r="AZ33" s="8">
        <v>0.32</v>
      </c>
      <c r="BA33" s="8">
        <v>0.43</v>
      </c>
      <c r="BB33" s="8">
        <v>0.33</v>
      </c>
      <c r="BC33" s="8">
        <v>0.22</v>
      </c>
      <c r="BD33" s="8">
        <v>0.24</v>
      </c>
      <c r="BE33" s="8">
        <v>0.37</v>
      </c>
      <c r="BF33" s="8">
        <v>0.55000000000000004</v>
      </c>
      <c r="BG33" s="8">
        <v>0.32</v>
      </c>
      <c r="BH33" s="8">
        <v>0.21</v>
      </c>
      <c r="BI33" s="8">
        <v>0.37</v>
      </c>
      <c r="BJ33" s="8">
        <v>0.23</v>
      </c>
      <c r="BK33" s="8">
        <v>0.37</v>
      </c>
      <c r="BL33" s="8">
        <v>0.35</v>
      </c>
      <c r="BM33" s="8">
        <v>0.31</v>
      </c>
      <c r="BN33" s="8">
        <v>0.25</v>
      </c>
      <c r="BO33" s="8">
        <v>0.23</v>
      </c>
      <c r="BP33" s="8">
        <v>0.35</v>
      </c>
      <c r="BQ33" s="8">
        <v>0.31</v>
      </c>
      <c r="BR33" s="8">
        <v>0.21</v>
      </c>
      <c r="BS33" s="8">
        <v>0.22</v>
      </c>
      <c r="BT33" s="7" t="s">
        <v>401</v>
      </c>
      <c r="BU33" s="8">
        <v>0.33</v>
      </c>
      <c r="BV33" s="8">
        <v>0.37</v>
      </c>
      <c r="BW33" s="8">
        <v>0.27</v>
      </c>
      <c r="BX33" s="8">
        <v>0.32</v>
      </c>
      <c r="BY33" s="7" t="s">
        <v>401</v>
      </c>
      <c r="BZ33" s="8">
        <v>0.33</v>
      </c>
      <c r="CA33" s="8">
        <v>0.27</v>
      </c>
      <c r="CB33" s="8">
        <v>0.38</v>
      </c>
      <c r="CC33" s="8">
        <v>0.28999999999999998</v>
      </c>
      <c r="CD33" s="8">
        <v>0.25</v>
      </c>
      <c r="CE33" s="8">
        <v>0.3</v>
      </c>
      <c r="CF33" s="8">
        <v>0.25</v>
      </c>
      <c r="CG33" s="8">
        <v>0.28999999999999998</v>
      </c>
      <c r="CH33" s="8">
        <v>0.36</v>
      </c>
      <c r="CI33" s="8">
        <v>0.25</v>
      </c>
      <c r="CJ33" s="8">
        <v>0.45</v>
      </c>
      <c r="CK33" s="8">
        <v>0.3</v>
      </c>
      <c r="CL33" s="8">
        <v>0.28000000000000003</v>
      </c>
      <c r="CM33" s="8">
        <v>0.25</v>
      </c>
      <c r="CN33" s="8">
        <v>0.27</v>
      </c>
      <c r="CO33" s="8">
        <v>0.41</v>
      </c>
      <c r="CP33" s="8">
        <v>0.31</v>
      </c>
      <c r="CQ33" s="8">
        <v>0.39</v>
      </c>
      <c r="CR33" s="8">
        <v>0.39</v>
      </c>
      <c r="CS33" s="8">
        <v>0.25</v>
      </c>
      <c r="CT33" s="8">
        <v>0.25</v>
      </c>
      <c r="CU33" s="8">
        <v>0.22</v>
      </c>
      <c r="CV33" s="8">
        <v>0.36</v>
      </c>
      <c r="CW33" s="8">
        <v>0.31</v>
      </c>
      <c r="CX33" s="8">
        <v>0.23</v>
      </c>
      <c r="CY33" s="8">
        <v>0.22</v>
      </c>
      <c r="CZ33" s="8">
        <v>0.31</v>
      </c>
      <c r="DA33" s="8">
        <v>0.45</v>
      </c>
      <c r="DB33" s="7" t="s">
        <v>401</v>
      </c>
      <c r="DC33" s="8">
        <v>0.26</v>
      </c>
      <c r="DD33" s="8">
        <v>0.35</v>
      </c>
      <c r="DE33" s="8">
        <v>0.28000000000000003</v>
      </c>
      <c r="DF33" s="8">
        <v>0.41</v>
      </c>
      <c r="DG33" s="7" t="s">
        <v>401</v>
      </c>
      <c r="DH33" s="8">
        <v>0.62</v>
      </c>
      <c r="DI33" s="8">
        <v>0.32</v>
      </c>
      <c r="DJ33" s="7" t="s">
        <v>401</v>
      </c>
      <c r="DK33" s="7" t="s">
        <v>401</v>
      </c>
      <c r="DL33" s="7" t="s">
        <v>401</v>
      </c>
      <c r="DM33" s="8">
        <v>0.32</v>
      </c>
      <c r="DN33" s="8">
        <v>0.49</v>
      </c>
      <c r="DO33" s="8">
        <v>0.28000000000000003</v>
      </c>
      <c r="DP33" s="8">
        <v>0.46</v>
      </c>
      <c r="DQ33" s="8">
        <v>0.28000000000000003</v>
      </c>
      <c r="DR33" s="8">
        <v>0.24</v>
      </c>
      <c r="DS33" s="8">
        <v>0.4</v>
      </c>
      <c r="DT33" s="8">
        <v>0.28000000000000003</v>
      </c>
      <c r="DU33" s="8">
        <v>0.44</v>
      </c>
      <c r="DV33" s="8">
        <v>0.4</v>
      </c>
      <c r="DW33" s="8">
        <v>0.3</v>
      </c>
      <c r="DX33" s="8">
        <v>0.26</v>
      </c>
      <c r="DY33" s="8">
        <v>0.28000000000000003</v>
      </c>
      <c r="DZ33" s="8">
        <v>0.21</v>
      </c>
      <c r="EA33" s="8">
        <v>0.32</v>
      </c>
      <c r="EB33" s="8">
        <v>0.28999999999999998</v>
      </c>
      <c r="EC33" s="8">
        <v>0.24</v>
      </c>
      <c r="ED33" s="8">
        <v>0.26</v>
      </c>
      <c r="EE33" s="8">
        <v>0.32</v>
      </c>
      <c r="EF33" s="8">
        <v>0.41</v>
      </c>
      <c r="EG33" s="8">
        <v>0.27</v>
      </c>
      <c r="EH33" s="8">
        <v>0.35</v>
      </c>
      <c r="EI33" s="8">
        <v>0.48</v>
      </c>
      <c r="EJ33" s="8">
        <v>0.39</v>
      </c>
      <c r="EK33" s="8">
        <v>0.31</v>
      </c>
      <c r="EL33" s="8">
        <v>0.3</v>
      </c>
      <c r="EM33" s="8">
        <v>0.37</v>
      </c>
      <c r="EN33" s="8">
        <v>0.22</v>
      </c>
      <c r="EO33" s="8">
        <v>0.27</v>
      </c>
      <c r="EP33" s="8">
        <v>0.25</v>
      </c>
      <c r="EQ33" s="8">
        <v>0.31</v>
      </c>
      <c r="ER33" s="8">
        <v>0.23</v>
      </c>
      <c r="ES33" s="8">
        <v>0.33</v>
      </c>
      <c r="ET33" s="8">
        <v>0.25</v>
      </c>
      <c r="EU33" s="8">
        <v>0.25</v>
      </c>
      <c r="EV33" s="8">
        <v>0.36</v>
      </c>
      <c r="EW33" s="8">
        <v>0.33</v>
      </c>
      <c r="EX33" s="8">
        <v>0.34</v>
      </c>
    </row>
    <row r="34" spans="1:154" s="7" customFormat="1" x14ac:dyDescent="0.3">
      <c r="A34" s="6" t="s">
        <v>607</v>
      </c>
      <c r="B34" s="20">
        <v>71215</v>
      </c>
      <c r="C34" s="7">
        <v>351</v>
      </c>
      <c r="D34" s="7">
        <v>800</v>
      </c>
      <c r="E34" s="7">
        <v>370</v>
      </c>
      <c r="F34" s="7">
        <v>324</v>
      </c>
      <c r="G34" s="7">
        <v>281</v>
      </c>
      <c r="H34" s="7">
        <v>453</v>
      </c>
      <c r="I34" s="7">
        <v>349</v>
      </c>
      <c r="J34" s="7">
        <v>195</v>
      </c>
      <c r="K34" s="7">
        <v>132</v>
      </c>
      <c r="L34" s="7">
        <v>683</v>
      </c>
      <c r="M34" s="7">
        <v>473</v>
      </c>
      <c r="N34" s="7">
        <v>245</v>
      </c>
      <c r="O34" s="7">
        <v>1162</v>
      </c>
      <c r="P34" s="7" t="s">
        <v>401</v>
      </c>
      <c r="Q34" s="7">
        <v>363</v>
      </c>
      <c r="R34" s="7">
        <v>209</v>
      </c>
      <c r="S34" s="7">
        <v>203</v>
      </c>
      <c r="T34" s="7">
        <v>250</v>
      </c>
      <c r="U34" s="7">
        <v>265</v>
      </c>
      <c r="V34" s="7">
        <v>376</v>
      </c>
      <c r="W34" s="7" t="s">
        <v>401</v>
      </c>
      <c r="X34" s="7" t="s">
        <v>401</v>
      </c>
      <c r="Y34" s="7">
        <v>294</v>
      </c>
      <c r="Z34" s="7">
        <v>120</v>
      </c>
      <c r="AA34" s="7">
        <v>416</v>
      </c>
      <c r="AB34" s="7">
        <v>547</v>
      </c>
      <c r="AC34" s="7">
        <v>146</v>
      </c>
      <c r="AD34" s="7">
        <v>165</v>
      </c>
      <c r="AE34" s="7">
        <v>574</v>
      </c>
      <c r="AF34" s="7">
        <v>149</v>
      </c>
      <c r="AG34" s="7">
        <v>232</v>
      </c>
      <c r="AH34" s="7">
        <v>184</v>
      </c>
      <c r="AI34" s="7" t="s">
        <v>401</v>
      </c>
      <c r="AJ34" s="7">
        <v>826</v>
      </c>
      <c r="AK34" s="7">
        <v>241</v>
      </c>
      <c r="AL34" s="7">
        <v>445</v>
      </c>
      <c r="AM34" s="7">
        <v>262</v>
      </c>
      <c r="AN34" s="7">
        <v>325</v>
      </c>
      <c r="AO34" s="7">
        <v>205</v>
      </c>
      <c r="AP34" s="7" t="s">
        <v>401</v>
      </c>
      <c r="AQ34" s="7" t="s">
        <v>401</v>
      </c>
      <c r="AR34" s="7">
        <v>537</v>
      </c>
      <c r="AS34" s="7">
        <v>135</v>
      </c>
      <c r="AT34" s="7">
        <v>273</v>
      </c>
      <c r="AU34" s="7">
        <v>374</v>
      </c>
      <c r="AV34" s="7">
        <v>523</v>
      </c>
      <c r="AW34" s="7">
        <v>234</v>
      </c>
      <c r="AX34" s="7">
        <v>587</v>
      </c>
      <c r="AY34" s="7" t="s">
        <v>401</v>
      </c>
      <c r="AZ34" s="7">
        <v>248</v>
      </c>
      <c r="BA34" s="7">
        <v>394</v>
      </c>
      <c r="BB34" s="7">
        <v>411</v>
      </c>
      <c r="BC34" s="7">
        <v>201</v>
      </c>
      <c r="BD34" s="7">
        <v>421</v>
      </c>
      <c r="BE34" s="7">
        <v>315</v>
      </c>
      <c r="BF34" s="7">
        <v>238</v>
      </c>
      <c r="BG34" s="7">
        <v>266</v>
      </c>
      <c r="BH34" s="7">
        <v>256</v>
      </c>
      <c r="BI34" s="7">
        <v>680</v>
      </c>
      <c r="BJ34" s="7">
        <v>496</v>
      </c>
      <c r="BK34" s="7">
        <v>306</v>
      </c>
      <c r="BL34" s="7">
        <v>503</v>
      </c>
      <c r="BM34" s="7">
        <v>1126</v>
      </c>
      <c r="BN34" s="7">
        <v>485</v>
      </c>
      <c r="BO34" s="7">
        <v>194</v>
      </c>
      <c r="BP34" s="7">
        <v>425</v>
      </c>
      <c r="BQ34" s="7">
        <v>287</v>
      </c>
      <c r="BR34" s="7">
        <v>97</v>
      </c>
      <c r="BS34" s="7">
        <v>204</v>
      </c>
      <c r="BT34" s="7" t="s">
        <v>401</v>
      </c>
      <c r="BU34" s="7">
        <v>312</v>
      </c>
      <c r="BV34" s="7">
        <v>694</v>
      </c>
      <c r="BW34" s="7">
        <v>346</v>
      </c>
      <c r="BX34" s="7">
        <v>370</v>
      </c>
      <c r="BY34" s="7" t="s">
        <v>401</v>
      </c>
      <c r="BZ34" s="7">
        <v>152</v>
      </c>
      <c r="CA34" s="7">
        <v>116</v>
      </c>
      <c r="CB34" s="7">
        <v>222</v>
      </c>
      <c r="CC34" s="7">
        <v>377</v>
      </c>
      <c r="CD34" s="7">
        <v>458</v>
      </c>
      <c r="CE34" s="7">
        <v>260</v>
      </c>
      <c r="CF34" s="7">
        <v>223</v>
      </c>
      <c r="CG34" s="7">
        <v>1048</v>
      </c>
      <c r="CH34" s="7">
        <v>245</v>
      </c>
      <c r="CI34" s="7">
        <v>201</v>
      </c>
      <c r="CJ34" s="7">
        <v>198</v>
      </c>
      <c r="CK34" s="7">
        <v>648</v>
      </c>
      <c r="CL34" s="7">
        <v>558</v>
      </c>
      <c r="CM34" s="7">
        <v>414</v>
      </c>
      <c r="CN34" s="7">
        <v>1244</v>
      </c>
      <c r="CO34" s="7">
        <v>255</v>
      </c>
      <c r="CP34" s="7">
        <v>701</v>
      </c>
      <c r="CQ34" s="7">
        <v>270</v>
      </c>
      <c r="CR34" s="7">
        <v>222</v>
      </c>
      <c r="CS34" s="7">
        <v>533</v>
      </c>
      <c r="CT34" s="7">
        <v>229</v>
      </c>
      <c r="CU34" s="7">
        <v>652</v>
      </c>
      <c r="CV34" s="7">
        <v>410</v>
      </c>
      <c r="CW34" s="7">
        <v>1823</v>
      </c>
      <c r="CX34" s="7">
        <v>288</v>
      </c>
      <c r="CY34" s="7">
        <v>167</v>
      </c>
      <c r="CZ34" s="7">
        <v>1387</v>
      </c>
      <c r="DA34" s="7">
        <v>337</v>
      </c>
      <c r="DB34" s="7" t="s">
        <v>401</v>
      </c>
      <c r="DC34" s="7">
        <v>1050</v>
      </c>
      <c r="DD34" s="7">
        <v>157</v>
      </c>
      <c r="DE34" s="7">
        <v>883</v>
      </c>
      <c r="DF34" s="7">
        <v>318</v>
      </c>
      <c r="DG34" s="7" t="s">
        <v>401</v>
      </c>
      <c r="DH34" s="7">
        <v>270</v>
      </c>
      <c r="DI34" s="7">
        <v>120</v>
      </c>
      <c r="DJ34" s="7" t="s">
        <v>401</v>
      </c>
      <c r="DK34" s="7" t="s">
        <v>401</v>
      </c>
      <c r="DL34" s="7" t="s">
        <v>401</v>
      </c>
      <c r="DM34" s="7">
        <v>830</v>
      </c>
      <c r="DN34" s="7">
        <v>308</v>
      </c>
      <c r="DO34" s="7">
        <v>191</v>
      </c>
      <c r="DP34" s="7">
        <v>219</v>
      </c>
      <c r="DQ34" s="7">
        <v>1656</v>
      </c>
      <c r="DR34" s="7">
        <v>249</v>
      </c>
      <c r="DS34" s="7">
        <v>195</v>
      </c>
      <c r="DT34" s="7">
        <v>2182</v>
      </c>
      <c r="DU34" s="7">
        <v>259</v>
      </c>
      <c r="DV34" s="7">
        <v>291</v>
      </c>
      <c r="DW34" s="7">
        <v>306</v>
      </c>
      <c r="DX34" s="7">
        <v>795</v>
      </c>
      <c r="DY34" s="7">
        <v>1938</v>
      </c>
      <c r="DZ34" s="7">
        <v>218</v>
      </c>
      <c r="EA34" s="7">
        <v>1538</v>
      </c>
      <c r="EB34" s="7">
        <v>291</v>
      </c>
      <c r="EC34" s="7">
        <v>158</v>
      </c>
      <c r="ED34" s="7">
        <v>1067</v>
      </c>
      <c r="EE34" s="7">
        <v>319</v>
      </c>
      <c r="EF34" s="7">
        <v>509</v>
      </c>
      <c r="EG34" s="7">
        <v>250</v>
      </c>
      <c r="EH34" s="7">
        <v>509</v>
      </c>
      <c r="EI34" s="7">
        <v>504</v>
      </c>
      <c r="EJ34" s="7">
        <v>1081</v>
      </c>
      <c r="EK34" s="7">
        <v>962</v>
      </c>
      <c r="EL34" s="7">
        <v>1135</v>
      </c>
      <c r="EM34" s="7">
        <v>1883</v>
      </c>
      <c r="EN34" s="7">
        <v>148</v>
      </c>
      <c r="EO34" s="7">
        <v>950</v>
      </c>
      <c r="EP34" s="7">
        <v>1177</v>
      </c>
      <c r="EQ34" s="7">
        <v>988</v>
      </c>
      <c r="ER34" s="7">
        <v>467</v>
      </c>
      <c r="ES34" s="7">
        <v>1000</v>
      </c>
      <c r="ET34" s="7">
        <v>999</v>
      </c>
      <c r="EU34" s="7">
        <v>1278</v>
      </c>
      <c r="EV34" s="7">
        <v>2013</v>
      </c>
      <c r="EW34" s="7">
        <v>601</v>
      </c>
      <c r="EX34" s="7">
        <v>1117</v>
      </c>
    </row>
    <row r="35" spans="1:154" s="7" customFormat="1" x14ac:dyDescent="0.3">
      <c r="A35" s="6"/>
      <c r="B35" s="21">
        <v>0.32</v>
      </c>
      <c r="C35" s="8">
        <v>0.18</v>
      </c>
      <c r="D35" s="8">
        <v>0.41</v>
      </c>
      <c r="E35" s="8">
        <v>0.41</v>
      </c>
      <c r="F35" s="8">
        <v>0.23</v>
      </c>
      <c r="G35" s="8">
        <v>0.26</v>
      </c>
      <c r="H35" s="8">
        <v>0.27</v>
      </c>
      <c r="I35" s="8">
        <v>0.45</v>
      </c>
      <c r="J35" s="8">
        <v>0.2</v>
      </c>
      <c r="K35" s="8">
        <v>0.34</v>
      </c>
      <c r="L35" s="8">
        <v>0.43</v>
      </c>
      <c r="M35" s="8">
        <v>0.51</v>
      </c>
      <c r="N35" s="8">
        <v>0.24</v>
      </c>
      <c r="O35" s="8">
        <v>0.32</v>
      </c>
      <c r="P35" s="7" t="s">
        <v>401</v>
      </c>
      <c r="Q35" s="8">
        <v>0.28999999999999998</v>
      </c>
      <c r="R35" s="8">
        <v>0.36</v>
      </c>
      <c r="S35" s="8">
        <v>0.25</v>
      </c>
      <c r="T35" s="8">
        <v>0.23</v>
      </c>
      <c r="U35" s="8">
        <v>0.24</v>
      </c>
      <c r="V35" s="8">
        <v>0.37</v>
      </c>
      <c r="W35" s="7" t="s">
        <v>401</v>
      </c>
      <c r="X35" s="7" t="s">
        <v>401</v>
      </c>
      <c r="Y35" s="8">
        <v>0.33</v>
      </c>
      <c r="Z35" s="8">
        <v>0.2</v>
      </c>
      <c r="AA35" s="8">
        <v>0.32</v>
      </c>
      <c r="AB35" s="8">
        <v>0.59</v>
      </c>
      <c r="AC35" s="8">
        <v>0.23</v>
      </c>
      <c r="AD35" s="8">
        <v>0.32</v>
      </c>
      <c r="AE35" s="8">
        <v>0.56999999999999995</v>
      </c>
      <c r="AF35" s="8">
        <v>0.21</v>
      </c>
      <c r="AG35" s="8">
        <v>0.3</v>
      </c>
      <c r="AH35" s="8">
        <v>0.28000000000000003</v>
      </c>
      <c r="AI35" s="7" t="s">
        <v>401</v>
      </c>
      <c r="AJ35" s="8">
        <v>0.28000000000000003</v>
      </c>
      <c r="AK35" s="8">
        <v>0.24</v>
      </c>
      <c r="AL35" s="8">
        <v>0.51</v>
      </c>
      <c r="AM35" s="8">
        <v>0.35</v>
      </c>
      <c r="AN35" s="8">
        <v>0.43</v>
      </c>
      <c r="AO35" s="8">
        <v>0.31</v>
      </c>
      <c r="AP35" s="7" t="s">
        <v>401</v>
      </c>
      <c r="AQ35" s="7" t="s">
        <v>401</v>
      </c>
      <c r="AR35" s="8">
        <v>0.28000000000000003</v>
      </c>
      <c r="AS35" s="8">
        <v>0.33</v>
      </c>
      <c r="AT35" s="8">
        <v>0.22</v>
      </c>
      <c r="AU35" s="8">
        <v>0.43</v>
      </c>
      <c r="AV35" s="8">
        <v>0.37</v>
      </c>
      <c r="AW35" s="8">
        <v>0.24</v>
      </c>
      <c r="AX35" s="8">
        <v>0.21</v>
      </c>
      <c r="AY35" s="7" t="s">
        <v>401</v>
      </c>
      <c r="AZ35" s="8">
        <v>0.25</v>
      </c>
      <c r="BA35" s="8">
        <v>0.46</v>
      </c>
      <c r="BB35" s="8">
        <v>0.39</v>
      </c>
      <c r="BC35" s="8">
        <v>0.37</v>
      </c>
      <c r="BD35" s="8">
        <v>0.28999999999999998</v>
      </c>
      <c r="BE35" s="8">
        <v>0.28999999999999998</v>
      </c>
      <c r="BF35" s="8">
        <v>0.39</v>
      </c>
      <c r="BG35" s="8">
        <v>0.25</v>
      </c>
      <c r="BH35" s="8">
        <v>0.31</v>
      </c>
      <c r="BI35" s="8">
        <v>0.33</v>
      </c>
      <c r="BJ35" s="8">
        <v>0.28999999999999998</v>
      </c>
      <c r="BK35" s="8">
        <v>0.33</v>
      </c>
      <c r="BL35" s="8">
        <v>0.33</v>
      </c>
      <c r="BM35" s="8">
        <v>0.35</v>
      </c>
      <c r="BN35" s="8">
        <v>0.31</v>
      </c>
      <c r="BO35" s="8">
        <v>0.28999999999999998</v>
      </c>
      <c r="BP35" s="8">
        <v>0.37</v>
      </c>
      <c r="BQ35" s="8">
        <v>0.56000000000000005</v>
      </c>
      <c r="BR35" s="8">
        <v>0.3</v>
      </c>
      <c r="BS35" s="8">
        <v>0.27</v>
      </c>
      <c r="BT35" s="7" t="s">
        <v>401</v>
      </c>
      <c r="BU35" s="8">
        <v>0.46</v>
      </c>
      <c r="BV35" s="8">
        <v>0.33</v>
      </c>
      <c r="BW35" s="8">
        <v>0.36</v>
      </c>
      <c r="BX35" s="8">
        <v>0.37</v>
      </c>
      <c r="BY35" s="7" t="s">
        <v>401</v>
      </c>
      <c r="BZ35" s="8">
        <v>0.3</v>
      </c>
      <c r="CA35" s="8">
        <v>0.32</v>
      </c>
      <c r="CB35" s="8">
        <v>0.37</v>
      </c>
      <c r="CC35" s="8">
        <v>0.42</v>
      </c>
      <c r="CD35" s="8">
        <v>0.33</v>
      </c>
      <c r="CE35" s="8">
        <v>0.48</v>
      </c>
      <c r="CF35" s="8">
        <v>0.36</v>
      </c>
      <c r="CG35" s="8">
        <v>0.33</v>
      </c>
      <c r="CH35" s="8">
        <v>0.24</v>
      </c>
      <c r="CI35" s="8">
        <v>0.27</v>
      </c>
      <c r="CJ35" s="8">
        <v>0.22</v>
      </c>
      <c r="CK35" s="8">
        <v>0.4</v>
      </c>
      <c r="CL35" s="8">
        <v>0.23</v>
      </c>
      <c r="CM35" s="8">
        <v>0.25</v>
      </c>
      <c r="CN35" s="8">
        <v>0.34</v>
      </c>
      <c r="CO35" s="8">
        <v>0.26</v>
      </c>
      <c r="CP35" s="8">
        <v>0.33</v>
      </c>
      <c r="CQ35" s="8">
        <v>0.33</v>
      </c>
      <c r="CR35" s="8">
        <v>0.26</v>
      </c>
      <c r="CS35" s="8">
        <v>0.3</v>
      </c>
      <c r="CT35" s="8">
        <v>0.45</v>
      </c>
      <c r="CU35" s="8">
        <v>0.25</v>
      </c>
      <c r="CV35" s="8">
        <v>0.41</v>
      </c>
      <c r="CW35" s="8">
        <v>0.3</v>
      </c>
      <c r="CX35" s="8">
        <v>0.44</v>
      </c>
      <c r="CY35" s="8">
        <v>0.16</v>
      </c>
      <c r="CZ35" s="8">
        <v>0.38</v>
      </c>
      <c r="DA35" s="8">
        <v>0.28999999999999998</v>
      </c>
      <c r="DB35" s="7" t="s">
        <v>401</v>
      </c>
      <c r="DC35" s="8">
        <v>0.37</v>
      </c>
      <c r="DD35" s="8">
        <v>0.24</v>
      </c>
      <c r="DE35" s="8">
        <v>0.32</v>
      </c>
      <c r="DF35" s="8">
        <v>0.23</v>
      </c>
      <c r="DG35" s="7" t="s">
        <v>401</v>
      </c>
      <c r="DH35" s="8">
        <v>0.3</v>
      </c>
      <c r="DI35" s="8">
        <v>0.14000000000000001</v>
      </c>
      <c r="DJ35" s="7" t="s">
        <v>401</v>
      </c>
      <c r="DK35" s="7" t="s">
        <v>401</v>
      </c>
      <c r="DL35" s="7" t="s">
        <v>401</v>
      </c>
      <c r="DM35" s="8">
        <v>0.25</v>
      </c>
      <c r="DN35" s="8">
        <v>0.39</v>
      </c>
      <c r="DO35" s="8">
        <v>0.33</v>
      </c>
      <c r="DP35" s="8">
        <v>0.27</v>
      </c>
      <c r="DQ35" s="8">
        <v>0.36</v>
      </c>
      <c r="DR35" s="8">
        <v>0.24</v>
      </c>
      <c r="DS35" s="8">
        <v>0.36</v>
      </c>
      <c r="DT35" s="8">
        <v>0.34</v>
      </c>
      <c r="DU35" s="8">
        <v>0.39</v>
      </c>
      <c r="DV35" s="8">
        <v>0.38</v>
      </c>
      <c r="DW35" s="8">
        <v>0.35</v>
      </c>
      <c r="DX35" s="8">
        <v>0.33</v>
      </c>
      <c r="DY35" s="8">
        <v>0.28000000000000003</v>
      </c>
      <c r="DZ35" s="8">
        <v>0.2</v>
      </c>
      <c r="EA35" s="8">
        <v>0.33</v>
      </c>
      <c r="EB35" s="8">
        <v>0.48</v>
      </c>
      <c r="EC35" s="8">
        <v>0.27</v>
      </c>
      <c r="ED35" s="8">
        <v>0.35</v>
      </c>
      <c r="EE35" s="8">
        <v>0.25</v>
      </c>
      <c r="EF35" s="8">
        <v>0.36</v>
      </c>
      <c r="EG35" s="8">
        <v>0.56999999999999995</v>
      </c>
      <c r="EH35" s="8">
        <v>0.3</v>
      </c>
      <c r="EI35" s="8">
        <v>0.28000000000000003</v>
      </c>
      <c r="EJ35" s="8">
        <v>0.36</v>
      </c>
      <c r="EK35" s="8">
        <v>0.34</v>
      </c>
      <c r="EL35" s="8">
        <v>0.33</v>
      </c>
      <c r="EM35" s="8">
        <v>0.32</v>
      </c>
      <c r="EN35" s="8">
        <v>0.24</v>
      </c>
      <c r="EO35" s="8">
        <v>0.28999999999999998</v>
      </c>
      <c r="EP35" s="8">
        <v>0.3</v>
      </c>
      <c r="EQ35" s="8">
        <v>0.3</v>
      </c>
      <c r="ER35" s="8">
        <v>0.39</v>
      </c>
      <c r="ES35" s="8">
        <v>0.3</v>
      </c>
      <c r="ET35" s="8">
        <v>0.32</v>
      </c>
      <c r="EU35" s="8">
        <v>0.32</v>
      </c>
      <c r="EV35" s="8">
        <v>0.35</v>
      </c>
      <c r="EW35" s="8">
        <v>0.31</v>
      </c>
      <c r="EX35" s="8">
        <v>0.33</v>
      </c>
    </row>
    <row r="36" spans="1:154" s="7" customFormat="1" x14ac:dyDescent="0.3">
      <c r="A36" s="6" t="s">
        <v>603</v>
      </c>
      <c r="B36" s="20">
        <v>70973</v>
      </c>
      <c r="C36" s="7">
        <v>305</v>
      </c>
      <c r="D36" s="7">
        <v>745</v>
      </c>
      <c r="E36" s="7">
        <v>385</v>
      </c>
      <c r="F36" s="7">
        <v>432</v>
      </c>
      <c r="G36" s="7">
        <v>237</v>
      </c>
      <c r="H36" s="7">
        <v>483</v>
      </c>
      <c r="I36" s="7">
        <v>368</v>
      </c>
      <c r="J36" s="7">
        <v>342</v>
      </c>
      <c r="K36" s="7">
        <v>123</v>
      </c>
      <c r="L36" s="7">
        <v>441</v>
      </c>
      <c r="M36" s="7">
        <v>352</v>
      </c>
      <c r="N36" s="7">
        <v>356</v>
      </c>
      <c r="O36" s="7">
        <v>1210</v>
      </c>
      <c r="P36" s="7" t="s">
        <v>401</v>
      </c>
      <c r="Q36" s="7">
        <v>277</v>
      </c>
      <c r="R36" s="7">
        <v>237</v>
      </c>
      <c r="S36" s="7">
        <v>325</v>
      </c>
      <c r="T36" s="7">
        <v>256</v>
      </c>
      <c r="U36" s="7">
        <v>451</v>
      </c>
      <c r="V36" s="7">
        <v>396</v>
      </c>
      <c r="W36" s="7" t="s">
        <v>401</v>
      </c>
      <c r="X36" s="7" t="s">
        <v>401</v>
      </c>
      <c r="Y36" s="7">
        <v>346</v>
      </c>
      <c r="Z36" s="7">
        <v>146</v>
      </c>
      <c r="AA36" s="7">
        <v>461</v>
      </c>
      <c r="AB36" s="7">
        <v>354</v>
      </c>
      <c r="AC36" s="7">
        <v>144</v>
      </c>
      <c r="AD36" s="7">
        <v>118</v>
      </c>
      <c r="AE36" s="7">
        <v>223</v>
      </c>
      <c r="AF36" s="7">
        <v>207</v>
      </c>
      <c r="AG36" s="7">
        <v>288</v>
      </c>
      <c r="AH36" s="7">
        <v>310</v>
      </c>
      <c r="AI36" s="7" t="s">
        <v>401</v>
      </c>
      <c r="AJ36" s="7">
        <v>1022</v>
      </c>
      <c r="AK36" s="7">
        <v>519</v>
      </c>
      <c r="AL36" s="7">
        <v>302</v>
      </c>
      <c r="AM36" s="7">
        <v>368</v>
      </c>
      <c r="AN36" s="7">
        <v>405</v>
      </c>
      <c r="AO36" s="7">
        <v>298</v>
      </c>
      <c r="AP36" s="7" t="s">
        <v>401</v>
      </c>
      <c r="AQ36" s="7" t="s">
        <v>401</v>
      </c>
      <c r="AR36" s="7">
        <v>774</v>
      </c>
      <c r="AS36" s="7">
        <v>111</v>
      </c>
      <c r="AT36" s="7">
        <v>300</v>
      </c>
      <c r="AU36" s="7">
        <v>314</v>
      </c>
      <c r="AV36" s="7">
        <v>451</v>
      </c>
      <c r="AW36" s="7">
        <v>215</v>
      </c>
      <c r="AX36" s="7">
        <v>899</v>
      </c>
      <c r="AY36" s="7" t="s">
        <v>401</v>
      </c>
      <c r="AZ36" s="7">
        <v>444</v>
      </c>
      <c r="BA36" s="7">
        <v>470</v>
      </c>
      <c r="BB36" s="7">
        <v>285</v>
      </c>
      <c r="BC36" s="7">
        <v>276</v>
      </c>
      <c r="BD36" s="7">
        <v>356</v>
      </c>
      <c r="BE36" s="7">
        <v>408</v>
      </c>
      <c r="BF36" s="7">
        <v>162</v>
      </c>
      <c r="BG36" s="7">
        <v>288</v>
      </c>
      <c r="BH36" s="7">
        <v>225</v>
      </c>
      <c r="BI36" s="7">
        <v>813</v>
      </c>
      <c r="BJ36" s="7">
        <v>500</v>
      </c>
      <c r="BK36" s="7">
        <v>179</v>
      </c>
      <c r="BL36" s="7">
        <v>634</v>
      </c>
      <c r="BM36" s="7">
        <v>960</v>
      </c>
      <c r="BN36" s="7">
        <v>535</v>
      </c>
      <c r="BO36" s="7">
        <v>157</v>
      </c>
      <c r="BP36" s="7">
        <v>362</v>
      </c>
      <c r="BQ36" s="7">
        <v>143</v>
      </c>
      <c r="BR36" s="7">
        <v>94</v>
      </c>
      <c r="BS36" s="7">
        <v>221</v>
      </c>
      <c r="BT36" s="7" t="s">
        <v>401</v>
      </c>
      <c r="BU36" s="7">
        <v>264</v>
      </c>
      <c r="BV36" s="7">
        <v>849</v>
      </c>
      <c r="BW36" s="7">
        <v>213</v>
      </c>
      <c r="BX36" s="7">
        <v>329</v>
      </c>
      <c r="BY36" s="7" t="s">
        <v>401</v>
      </c>
      <c r="BZ36" s="7">
        <v>240</v>
      </c>
      <c r="CA36" s="7">
        <v>139</v>
      </c>
      <c r="CB36" s="7">
        <v>200</v>
      </c>
      <c r="CC36" s="7">
        <v>332</v>
      </c>
      <c r="CD36" s="7">
        <v>479</v>
      </c>
      <c r="CE36" s="7">
        <v>184</v>
      </c>
      <c r="CF36" s="7">
        <v>163</v>
      </c>
      <c r="CG36" s="7">
        <v>984</v>
      </c>
      <c r="CH36" s="7">
        <v>208</v>
      </c>
      <c r="CI36" s="7">
        <v>289</v>
      </c>
      <c r="CJ36" s="7">
        <v>454</v>
      </c>
      <c r="CK36" s="7">
        <v>544</v>
      </c>
      <c r="CL36" s="7">
        <v>766</v>
      </c>
      <c r="CM36" s="7">
        <v>552</v>
      </c>
      <c r="CN36" s="7">
        <v>1007</v>
      </c>
      <c r="CO36" s="7">
        <v>336</v>
      </c>
      <c r="CP36" s="7">
        <v>669</v>
      </c>
      <c r="CQ36" s="7">
        <v>189</v>
      </c>
      <c r="CR36" s="7">
        <v>241</v>
      </c>
      <c r="CS36" s="7">
        <v>419</v>
      </c>
      <c r="CT36" s="7">
        <v>133</v>
      </c>
      <c r="CU36" s="7">
        <v>1089</v>
      </c>
      <c r="CV36" s="7">
        <v>402</v>
      </c>
      <c r="CW36" s="7">
        <v>2112</v>
      </c>
      <c r="CX36" s="7">
        <v>323</v>
      </c>
      <c r="CY36" s="7">
        <v>321</v>
      </c>
      <c r="CZ36" s="7">
        <v>1110</v>
      </c>
      <c r="DA36" s="7">
        <v>421</v>
      </c>
      <c r="DB36" s="7" t="s">
        <v>401</v>
      </c>
      <c r="DC36" s="7">
        <v>833</v>
      </c>
      <c r="DD36" s="7">
        <v>344</v>
      </c>
      <c r="DE36" s="7">
        <v>743</v>
      </c>
      <c r="DF36" s="7">
        <v>274</v>
      </c>
      <c r="DG36" s="7" t="s">
        <v>401</v>
      </c>
      <c r="DH36" s="7">
        <v>271</v>
      </c>
      <c r="DI36" s="7">
        <v>135</v>
      </c>
      <c r="DJ36" s="7" t="s">
        <v>401</v>
      </c>
      <c r="DK36" s="7" t="s">
        <v>401</v>
      </c>
      <c r="DL36" s="7" t="s">
        <v>401</v>
      </c>
      <c r="DM36" s="7">
        <v>975</v>
      </c>
      <c r="DN36" s="7">
        <v>333</v>
      </c>
      <c r="DO36" s="7">
        <v>128</v>
      </c>
      <c r="DP36" s="7">
        <v>316</v>
      </c>
      <c r="DQ36" s="7">
        <v>1318</v>
      </c>
      <c r="DR36" s="7">
        <v>288</v>
      </c>
      <c r="DS36" s="7">
        <v>157</v>
      </c>
      <c r="DT36" s="7">
        <v>1913</v>
      </c>
      <c r="DU36" s="7">
        <v>289</v>
      </c>
      <c r="DV36" s="7">
        <v>174</v>
      </c>
      <c r="DW36" s="7">
        <v>236</v>
      </c>
      <c r="DX36" s="7">
        <v>753</v>
      </c>
      <c r="DY36" s="7">
        <v>2201</v>
      </c>
      <c r="DZ36" s="7">
        <v>98</v>
      </c>
      <c r="EA36" s="7">
        <v>1373</v>
      </c>
      <c r="EB36" s="7">
        <v>125</v>
      </c>
      <c r="EC36" s="7">
        <v>250</v>
      </c>
      <c r="ED36" s="7">
        <v>765</v>
      </c>
      <c r="EE36" s="7">
        <v>446</v>
      </c>
      <c r="EF36" s="7">
        <v>446</v>
      </c>
      <c r="EG36" s="7">
        <v>123</v>
      </c>
      <c r="EH36" s="7">
        <v>578</v>
      </c>
      <c r="EI36" s="7">
        <v>516</v>
      </c>
      <c r="EJ36" s="7">
        <v>937</v>
      </c>
      <c r="EK36" s="7">
        <v>1063</v>
      </c>
      <c r="EL36" s="7">
        <v>888</v>
      </c>
      <c r="EM36" s="7">
        <v>2194</v>
      </c>
      <c r="EN36" s="7">
        <v>110</v>
      </c>
      <c r="EO36" s="7">
        <v>980</v>
      </c>
      <c r="EP36" s="7">
        <v>1250</v>
      </c>
      <c r="EQ36" s="7">
        <v>1148</v>
      </c>
      <c r="ER36" s="7">
        <v>368</v>
      </c>
      <c r="ES36" s="7">
        <v>1238</v>
      </c>
      <c r="ET36" s="7">
        <v>714</v>
      </c>
      <c r="EU36" s="7">
        <v>1302</v>
      </c>
      <c r="EV36" s="7">
        <v>1537</v>
      </c>
      <c r="EW36" s="7">
        <v>390</v>
      </c>
      <c r="EX36" s="7">
        <v>1044</v>
      </c>
    </row>
    <row r="37" spans="1:154" s="7" customFormat="1" x14ac:dyDescent="0.3">
      <c r="A37" s="6"/>
      <c r="B37" s="21">
        <v>0.32</v>
      </c>
      <c r="C37" s="8">
        <v>0.16</v>
      </c>
      <c r="D37" s="8">
        <v>0.38</v>
      </c>
      <c r="E37" s="8">
        <v>0.43</v>
      </c>
      <c r="F37" s="8">
        <v>0.31</v>
      </c>
      <c r="G37" s="8">
        <v>0.22</v>
      </c>
      <c r="H37" s="8">
        <v>0.28999999999999998</v>
      </c>
      <c r="I37" s="8">
        <v>0.47</v>
      </c>
      <c r="J37" s="8">
        <v>0.34</v>
      </c>
      <c r="K37" s="8">
        <v>0.32</v>
      </c>
      <c r="L37" s="8">
        <v>0.28000000000000003</v>
      </c>
      <c r="M37" s="8">
        <v>0.38</v>
      </c>
      <c r="N37" s="8">
        <v>0.35</v>
      </c>
      <c r="O37" s="8">
        <v>0.33</v>
      </c>
      <c r="P37" s="7" t="s">
        <v>401</v>
      </c>
      <c r="Q37" s="8">
        <v>0.22</v>
      </c>
      <c r="R37" s="8">
        <v>0.41</v>
      </c>
      <c r="S37" s="8">
        <v>0.41</v>
      </c>
      <c r="T37" s="8">
        <v>0.23</v>
      </c>
      <c r="U37" s="8">
        <v>0.41</v>
      </c>
      <c r="V37" s="8">
        <v>0.39</v>
      </c>
      <c r="W37" s="7" t="s">
        <v>401</v>
      </c>
      <c r="X37" s="7" t="s">
        <v>401</v>
      </c>
      <c r="Y37" s="8">
        <v>0.39</v>
      </c>
      <c r="Z37" s="8">
        <v>0.24</v>
      </c>
      <c r="AA37" s="8">
        <v>0.35</v>
      </c>
      <c r="AB37" s="8">
        <v>0.38</v>
      </c>
      <c r="AC37" s="8">
        <v>0.23</v>
      </c>
      <c r="AD37" s="8">
        <v>0.23</v>
      </c>
      <c r="AE37" s="8">
        <v>0.22</v>
      </c>
      <c r="AF37" s="8">
        <v>0.28999999999999998</v>
      </c>
      <c r="AG37" s="8">
        <v>0.38</v>
      </c>
      <c r="AH37" s="8">
        <v>0.48</v>
      </c>
      <c r="AI37" s="7" t="s">
        <v>401</v>
      </c>
      <c r="AJ37" s="8">
        <v>0.34</v>
      </c>
      <c r="AK37" s="8">
        <v>0.52</v>
      </c>
      <c r="AL37" s="8">
        <v>0.35</v>
      </c>
      <c r="AM37" s="8">
        <v>0.49</v>
      </c>
      <c r="AN37" s="8">
        <v>0.53</v>
      </c>
      <c r="AO37" s="8">
        <v>0.46</v>
      </c>
      <c r="AP37" s="7" t="s">
        <v>401</v>
      </c>
      <c r="AQ37" s="7" t="s">
        <v>401</v>
      </c>
      <c r="AR37" s="8">
        <v>0.4</v>
      </c>
      <c r="AS37" s="8">
        <v>0.27</v>
      </c>
      <c r="AT37" s="8">
        <v>0.24</v>
      </c>
      <c r="AU37" s="8">
        <v>0.36</v>
      </c>
      <c r="AV37" s="8">
        <v>0.32</v>
      </c>
      <c r="AW37" s="8">
        <v>0.22</v>
      </c>
      <c r="AX37" s="8">
        <v>0.33</v>
      </c>
      <c r="AY37" s="7" t="s">
        <v>401</v>
      </c>
      <c r="AZ37" s="8">
        <v>0.45</v>
      </c>
      <c r="BA37" s="8">
        <v>0.55000000000000004</v>
      </c>
      <c r="BB37" s="8">
        <v>0.27</v>
      </c>
      <c r="BC37" s="8">
        <v>0.51</v>
      </c>
      <c r="BD37" s="8">
        <v>0.24</v>
      </c>
      <c r="BE37" s="8">
        <v>0.37</v>
      </c>
      <c r="BF37" s="8">
        <v>0.26</v>
      </c>
      <c r="BG37" s="8">
        <v>0.27</v>
      </c>
      <c r="BH37" s="8">
        <v>0.28000000000000003</v>
      </c>
      <c r="BI37" s="8">
        <v>0.39</v>
      </c>
      <c r="BJ37" s="8">
        <v>0.28999999999999998</v>
      </c>
      <c r="BK37" s="8">
        <v>0.19</v>
      </c>
      <c r="BL37" s="8">
        <v>0.41</v>
      </c>
      <c r="BM37" s="8">
        <v>0.3</v>
      </c>
      <c r="BN37" s="8">
        <v>0.34</v>
      </c>
      <c r="BO37" s="8">
        <v>0.23</v>
      </c>
      <c r="BP37" s="8">
        <v>0.32</v>
      </c>
      <c r="BQ37" s="8">
        <v>0.28000000000000003</v>
      </c>
      <c r="BR37" s="8">
        <v>0.28999999999999998</v>
      </c>
      <c r="BS37" s="8">
        <v>0.28999999999999998</v>
      </c>
      <c r="BT37" s="7" t="s">
        <v>401</v>
      </c>
      <c r="BU37" s="8">
        <v>0.39</v>
      </c>
      <c r="BV37" s="8">
        <v>0.41</v>
      </c>
      <c r="BW37" s="8">
        <v>0.22</v>
      </c>
      <c r="BX37" s="8">
        <v>0.33</v>
      </c>
      <c r="BY37" s="7" t="s">
        <v>401</v>
      </c>
      <c r="BZ37" s="8">
        <v>0.48</v>
      </c>
      <c r="CA37" s="8">
        <v>0.38</v>
      </c>
      <c r="CB37" s="8">
        <v>0.34</v>
      </c>
      <c r="CC37" s="8">
        <v>0.37</v>
      </c>
      <c r="CD37" s="8">
        <v>0.35</v>
      </c>
      <c r="CE37" s="8">
        <v>0.34</v>
      </c>
      <c r="CF37" s="8">
        <v>0.26</v>
      </c>
      <c r="CG37" s="8">
        <v>0.31</v>
      </c>
      <c r="CH37" s="8">
        <v>0.2</v>
      </c>
      <c r="CI37" s="8">
        <v>0.39</v>
      </c>
      <c r="CJ37" s="8">
        <v>0.51</v>
      </c>
      <c r="CK37" s="8">
        <v>0.33</v>
      </c>
      <c r="CL37" s="8">
        <v>0.31</v>
      </c>
      <c r="CM37" s="8">
        <v>0.34</v>
      </c>
      <c r="CN37" s="8">
        <v>0.28000000000000003</v>
      </c>
      <c r="CO37" s="8">
        <v>0.34</v>
      </c>
      <c r="CP37" s="8">
        <v>0.31</v>
      </c>
      <c r="CQ37" s="8">
        <v>0.23</v>
      </c>
      <c r="CR37" s="8">
        <v>0.28000000000000003</v>
      </c>
      <c r="CS37" s="8">
        <v>0.23</v>
      </c>
      <c r="CT37" s="8">
        <v>0.26</v>
      </c>
      <c r="CU37" s="8">
        <v>0.42</v>
      </c>
      <c r="CV37" s="8">
        <v>0.4</v>
      </c>
      <c r="CW37" s="8">
        <v>0.34</v>
      </c>
      <c r="CX37" s="8">
        <v>0.5</v>
      </c>
      <c r="CY37" s="8">
        <v>0.3</v>
      </c>
      <c r="CZ37" s="8">
        <v>0.3</v>
      </c>
      <c r="DA37" s="8">
        <v>0.36</v>
      </c>
      <c r="DB37" s="7" t="s">
        <v>401</v>
      </c>
      <c r="DC37" s="8">
        <v>0.28999999999999998</v>
      </c>
      <c r="DD37" s="8">
        <v>0.52</v>
      </c>
      <c r="DE37" s="8">
        <v>0.27</v>
      </c>
      <c r="DF37" s="8">
        <v>0.2</v>
      </c>
      <c r="DG37" s="7" t="s">
        <v>401</v>
      </c>
      <c r="DH37" s="8">
        <v>0.3</v>
      </c>
      <c r="DI37" s="8">
        <v>0.16</v>
      </c>
      <c r="DJ37" s="7" t="s">
        <v>401</v>
      </c>
      <c r="DK37" s="7" t="s">
        <v>401</v>
      </c>
      <c r="DL37" s="7" t="s">
        <v>401</v>
      </c>
      <c r="DM37" s="8">
        <v>0.28999999999999998</v>
      </c>
      <c r="DN37" s="8">
        <v>0.42</v>
      </c>
      <c r="DO37" s="8">
        <v>0.22</v>
      </c>
      <c r="DP37" s="8">
        <v>0.39</v>
      </c>
      <c r="DQ37" s="8">
        <v>0.28999999999999998</v>
      </c>
      <c r="DR37" s="8">
        <v>0.27</v>
      </c>
      <c r="DS37" s="8">
        <v>0.28999999999999998</v>
      </c>
      <c r="DT37" s="8">
        <v>0.28999999999999998</v>
      </c>
      <c r="DU37" s="8">
        <v>0.44</v>
      </c>
      <c r="DV37" s="8">
        <v>0.23</v>
      </c>
      <c r="DW37" s="8">
        <v>0.27</v>
      </c>
      <c r="DX37" s="8">
        <v>0.32</v>
      </c>
      <c r="DY37" s="8">
        <v>0.32</v>
      </c>
      <c r="DZ37" s="8">
        <v>0.09</v>
      </c>
      <c r="EA37" s="8">
        <v>0.28999999999999998</v>
      </c>
      <c r="EB37" s="8">
        <v>0.21</v>
      </c>
      <c r="EC37" s="8">
        <v>0.43</v>
      </c>
      <c r="ED37" s="8">
        <v>0.25</v>
      </c>
      <c r="EE37" s="8">
        <v>0.35</v>
      </c>
      <c r="EF37" s="8">
        <v>0.31</v>
      </c>
      <c r="EG37" s="8">
        <v>0.28000000000000003</v>
      </c>
      <c r="EH37" s="8">
        <v>0.34</v>
      </c>
      <c r="EI37" s="8">
        <v>0.28999999999999998</v>
      </c>
      <c r="EJ37" s="8">
        <v>0.31</v>
      </c>
      <c r="EK37" s="8">
        <v>0.37</v>
      </c>
      <c r="EL37" s="8">
        <v>0.26</v>
      </c>
      <c r="EM37" s="8">
        <v>0.37</v>
      </c>
      <c r="EN37" s="8">
        <v>0.18</v>
      </c>
      <c r="EO37" s="8">
        <v>0.3</v>
      </c>
      <c r="EP37" s="8">
        <v>0.32</v>
      </c>
      <c r="EQ37" s="8">
        <v>0.35</v>
      </c>
      <c r="ER37" s="8">
        <v>0.31</v>
      </c>
      <c r="ES37" s="8">
        <v>0.37</v>
      </c>
      <c r="ET37" s="8">
        <v>0.23</v>
      </c>
      <c r="EU37" s="8">
        <v>0.32</v>
      </c>
      <c r="EV37" s="8">
        <v>0.27</v>
      </c>
      <c r="EW37" s="8">
        <v>0.2</v>
      </c>
      <c r="EX37" s="8">
        <v>0.31</v>
      </c>
    </row>
    <row r="38" spans="1:154" s="7" customFormat="1" x14ac:dyDescent="0.3">
      <c r="A38" s="6" t="s">
        <v>629</v>
      </c>
      <c r="B38" s="20">
        <v>62914</v>
      </c>
      <c r="C38" s="7">
        <v>435</v>
      </c>
      <c r="D38" s="7">
        <v>725</v>
      </c>
      <c r="E38" s="7">
        <v>380</v>
      </c>
      <c r="F38" s="7">
        <v>804</v>
      </c>
      <c r="G38" s="7">
        <v>295</v>
      </c>
      <c r="H38" s="7">
        <v>642</v>
      </c>
      <c r="I38" s="7">
        <v>319</v>
      </c>
      <c r="J38" s="7">
        <v>272</v>
      </c>
      <c r="K38" s="7">
        <v>119</v>
      </c>
      <c r="L38" s="7">
        <v>920</v>
      </c>
      <c r="M38" s="7">
        <v>568</v>
      </c>
      <c r="N38" s="7">
        <v>389</v>
      </c>
      <c r="O38" s="7">
        <v>1052</v>
      </c>
      <c r="P38" s="7" t="s">
        <v>401</v>
      </c>
      <c r="Q38" s="7">
        <v>315</v>
      </c>
      <c r="R38" s="7">
        <v>96</v>
      </c>
      <c r="S38" s="7">
        <v>344</v>
      </c>
      <c r="T38" s="7">
        <v>385</v>
      </c>
      <c r="U38" s="7">
        <v>400</v>
      </c>
      <c r="V38" s="7">
        <v>409</v>
      </c>
      <c r="W38" s="7" t="s">
        <v>401</v>
      </c>
      <c r="X38" s="7" t="s">
        <v>401</v>
      </c>
      <c r="Y38" s="7">
        <v>290</v>
      </c>
      <c r="Z38" s="7">
        <v>92</v>
      </c>
      <c r="AA38" s="7">
        <v>444</v>
      </c>
      <c r="AB38" s="7">
        <v>209</v>
      </c>
      <c r="AC38" s="7">
        <v>244</v>
      </c>
      <c r="AD38" s="7">
        <v>135</v>
      </c>
      <c r="AE38" s="7">
        <v>424</v>
      </c>
      <c r="AF38" s="7">
        <v>219</v>
      </c>
      <c r="AG38" s="7">
        <v>252</v>
      </c>
      <c r="AH38" s="7">
        <v>123</v>
      </c>
      <c r="AI38" s="7" t="s">
        <v>401</v>
      </c>
      <c r="AJ38" s="7">
        <v>946</v>
      </c>
      <c r="AK38" s="7">
        <v>185</v>
      </c>
      <c r="AL38" s="7">
        <v>188</v>
      </c>
      <c r="AM38" s="7">
        <v>318</v>
      </c>
      <c r="AN38" s="7">
        <v>335</v>
      </c>
      <c r="AO38" s="7">
        <v>215</v>
      </c>
      <c r="AP38" s="7" t="s">
        <v>401</v>
      </c>
      <c r="AQ38" s="7" t="s">
        <v>401</v>
      </c>
      <c r="AR38" s="7">
        <v>588</v>
      </c>
      <c r="AS38" s="7">
        <v>133</v>
      </c>
      <c r="AT38" s="7">
        <v>427</v>
      </c>
      <c r="AU38" s="7">
        <v>256</v>
      </c>
      <c r="AV38" s="7">
        <v>177</v>
      </c>
      <c r="AW38" s="7">
        <v>377</v>
      </c>
      <c r="AX38" s="7">
        <v>925</v>
      </c>
      <c r="AY38" s="7" t="s">
        <v>401</v>
      </c>
      <c r="AZ38" s="7">
        <v>179</v>
      </c>
      <c r="BA38" s="7">
        <v>345</v>
      </c>
      <c r="BB38" s="7">
        <v>254</v>
      </c>
      <c r="BC38" s="7">
        <v>97</v>
      </c>
      <c r="BD38" s="7">
        <v>453</v>
      </c>
      <c r="BE38" s="7">
        <v>208</v>
      </c>
      <c r="BF38" s="7">
        <v>138</v>
      </c>
      <c r="BG38" s="7">
        <v>235</v>
      </c>
      <c r="BH38" s="7">
        <v>142</v>
      </c>
      <c r="BI38" s="7">
        <v>720</v>
      </c>
      <c r="BJ38" s="7">
        <v>466</v>
      </c>
      <c r="BK38" s="7">
        <v>224</v>
      </c>
      <c r="BL38" s="7">
        <v>375</v>
      </c>
      <c r="BM38" s="7">
        <v>1058</v>
      </c>
      <c r="BN38" s="7">
        <v>343</v>
      </c>
      <c r="BO38" s="7">
        <v>223</v>
      </c>
      <c r="BP38" s="7">
        <v>367</v>
      </c>
      <c r="BQ38" s="7">
        <v>148</v>
      </c>
      <c r="BR38" s="7">
        <v>35</v>
      </c>
      <c r="BS38" s="7">
        <v>188</v>
      </c>
      <c r="BT38" s="7" t="s">
        <v>401</v>
      </c>
      <c r="BU38" s="7">
        <v>208</v>
      </c>
      <c r="BV38" s="7">
        <v>740</v>
      </c>
      <c r="BW38" s="7">
        <v>311</v>
      </c>
      <c r="BX38" s="7">
        <v>317</v>
      </c>
      <c r="BY38" s="7" t="s">
        <v>401</v>
      </c>
      <c r="BZ38" s="7">
        <v>125</v>
      </c>
      <c r="CA38" s="7">
        <v>106</v>
      </c>
      <c r="CB38" s="7">
        <v>112</v>
      </c>
      <c r="CC38" s="7">
        <v>279</v>
      </c>
      <c r="CD38" s="7">
        <v>240</v>
      </c>
      <c r="CE38" s="7">
        <v>190</v>
      </c>
      <c r="CF38" s="7">
        <v>121</v>
      </c>
      <c r="CG38" s="7">
        <v>859</v>
      </c>
      <c r="CH38" s="7">
        <v>220</v>
      </c>
      <c r="CI38" s="7">
        <v>318</v>
      </c>
      <c r="CJ38" s="7">
        <v>171</v>
      </c>
      <c r="CK38" s="7">
        <v>302</v>
      </c>
      <c r="CL38" s="7">
        <v>604</v>
      </c>
      <c r="CM38" s="7">
        <v>581</v>
      </c>
      <c r="CN38" s="7">
        <v>910</v>
      </c>
      <c r="CO38" s="7">
        <v>255</v>
      </c>
      <c r="CP38" s="7">
        <v>602</v>
      </c>
      <c r="CQ38" s="7">
        <v>245</v>
      </c>
      <c r="CR38" s="7">
        <v>219</v>
      </c>
      <c r="CS38" s="7">
        <v>505</v>
      </c>
      <c r="CT38" s="7">
        <v>102</v>
      </c>
      <c r="CU38" s="7">
        <v>693</v>
      </c>
      <c r="CV38" s="7">
        <v>306</v>
      </c>
      <c r="CW38" s="7">
        <v>1819</v>
      </c>
      <c r="CX38" s="7">
        <v>217</v>
      </c>
      <c r="CY38" s="7">
        <v>279</v>
      </c>
      <c r="CZ38" s="7">
        <v>946</v>
      </c>
      <c r="DA38" s="7">
        <v>339</v>
      </c>
      <c r="DB38" s="7" t="s">
        <v>401</v>
      </c>
      <c r="DC38" s="7">
        <v>744</v>
      </c>
      <c r="DD38" s="7">
        <v>149</v>
      </c>
      <c r="DE38" s="7">
        <v>817</v>
      </c>
      <c r="DF38" s="7">
        <v>462</v>
      </c>
      <c r="DG38" s="7" t="s">
        <v>401</v>
      </c>
      <c r="DH38" s="7">
        <v>164</v>
      </c>
      <c r="DI38" s="7">
        <v>171</v>
      </c>
      <c r="DJ38" s="7" t="s">
        <v>401</v>
      </c>
      <c r="DK38" s="7" t="s">
        <v>401</v>
      </c>
      <c r="DL38" s="7" t="s">
        <v>401</v>
      </c>
      <c r="DM38" s="7">
        <v>978</v>
      </c>
      <c r="DN38" s="7">
        <v>348</v>
      </c>
      <c r="DO38" s="7">
        <v>176</v>
      </c>
      <c r="DP38" s="7">
        <v>323</v>
      </c>
      <c r="DQ38" s="7">
        <v>1472</v>
      </c>
      <c r="DR38" s="7">
        <v>165</v>
      </c>
      <c r="DS38" s="7">
        <v>291</v>
      </c>
      <c r="DT38" s="7">
        <v>1735</v>
      </c>
      <c r="DU38" s="7">
        <v>112</v>
      </c>
      <c r="DV38" s="7">
        <v>252</v>
      </c>
      <c r="DW38" s="7">
        <v>195</v>
      </c>
      <c r="DX38" s="7">
        <v>484</v>
      </c>
      <c r="DY38" s="7">
        <v>1837</v>
      </c>
      <c r="DZ38" s="7">
        <v>59</v>
      </c>
      <c r="EA38" s="7">
        <v>1239</v>
      </c>
      <c r="EB38" s="7">
        <v>232</v>
      </c>
      <c r="EC38" s="7">
        <v>105</v>
      </c>
      <c r="ED38" s="7">
        <v>818</v>
      </c>
      <c r="EE38" s="7">
        <v>339</v>
      </c>
      <c r="EF38" s="7">
        <v>363</v>
      </c>
      <c r="EG38" s="7">
        <v>82</v>
      </c>
      <c r="EH38" s="7">
        <v>366</v>
      </c>
      <c r="EI38" s="7">
        <v>413</v>
      </c>
      <c r="EJ38" s="7">
        <v>859</v>
      </c>
      <c r="EK38" s="7">
        <v>674</v>
      </c>
      <c r="EL38" s="7">
        <v>1008</v>
      </c>
      <c r="EM38" s="7">
        <v>1715</v>
      </c>
      <c r="EN38" s="7">
        <v>124</v>
      </c>
      <c r="EO38" s="7">
        <v>743</v>
      </c>
      <c r="EP38" s="7">
        <v>931</v>
      </c>
      <c r="EQ38" s="7">
        <v>916</v>
      </c>
      <c r="ER38" s="7">
        <v>220</v>
      </c>
      <c r="ES38" s="7">
        <v>1285</v>
      </c>
      <c r="ET38" s="7">
        <v>625</v>
      </c>
      <c r="EU38" s="7">
        <v>1149</v>
      </c>
      <c r="EV38" s="7">
        <v>1677</v>
      </c>
      <c r="EW38" s="7">
        <v>516</v>
      </c>
      <c r="EX38" s="7">
        <v>929</v>
      </c>
    </row>
    <row r="39" spans="1:154" s="7" customFormat="1" x14ac:dyDescent="0.3">
      <c r="A39" s="6"/>
      <c r="B39" s="21">
        <v>0.28000000000000003</v>
      </c>
      <c r="C39" s="8">
        <v>0.22</v>
      </c>
      <c r="D39" s="8">
        <v>0.37</v>
      </c>
      <c r="E39" s="8">
        <v>0.42</v>
      </c>
      <c r="F39" s="8">
        <v>0.56999999999999995</v>
      </c>
      <c r="G39" s="8">
        <v>0.27</v>
      </c>
      <c r="H39" s="8">
        <v>0.39</v>
      </c>
      <c r="I39" s="8">
        <v>0.41</v>
      </c>
      <c r="J39" s="8">
        <v>0.27</v>
      </c>
      <c r="K39" s="8">
        <v>0.31</v>
      </c>
      <c r="L39" s="8">
        <v>0.56999999999999995</v>
      </c>
      <c r="M39" s="8">
        <v>0.61</v>
      </c>
      <c r="N39" s="8">
        <v>0.38</v>
      </c>
      <c r="O39" s="8">
        <v>0.28999999999999998</v>
      </c>
      <c r="P39" s="7" t="s">
        <v>401</v>
      </c>
      <c r="Q39" s="8">
        <v>0.25</v>
      </c>
      <c r="R39" s="8">
        <v>0.17</v>
      </c>
      <c r="S39" s="8">
        <v>0.43</v>
      </c>
      <c r="T39" s="8">
        <v>0.35</v>
      </c>
      <c r="U39" s="8">
        <v>0.37</v>
      </c>
      <c r="V39" s="8">
        <v>0.4</v>
      </c>
      <c r="W39" s="7" t="s">
        <v>401</v>
      </c>
      <c r="X39" s="7" t="s">
        <v>401</v>
      </c>
      <c r="Y39" s="8">
        <v>0.33</v>
      </c>
      <c r="Z39" s="8">
        <v>0.15</v>
      </c>
      <c r="AA39" s="8">
        <v>0.34</v>
      </c>
      <c r="AB39" s="8">
        <v>0.22</v>
      </c>
      <c r="AC39" s="8">
        <v>0.38</v>
      </c>
      <c r="AD39" s="8">
        <v>0.26</v>
      </c>
      <c r="AE39" s="8">
        <v>0.42</v>
      </c>
      <c r="AF39" s="8">
        <v>0.31</v>
      </c>
      <c r="AG39" s="8">
        <v>0.33</v>
      </c>
      <c r="AH39" s="8">
        <v>0.19</v>
      </c>
      <c r="AI39" s="7" t="s">
        <v>401</v>
      </c>
      <c r="AJ39" s="8">
        <v>0.32</v>
      </c>
      <c r="AK39" s="8">
        <v>0.18</v>
      </c>
      <c r="AL39" s="8">
        <v>0.22</v>
      </c>
      <c r="AM39" s="8">
        <v>0.43</v>
      </c>
      <c r="AN39" s="8">
        <v>0.44</v>
      </c>
      <c r="AO39" s="8">
        <v>0.33</v>
      </c>
      <c r="AP39" s="7" t="s">
        <v>401</v>
      </c>
      <c r="AQ39" s="7" t="s">
        <v>401</v>
      </c>
      <c r="AR39" s="8">
        <v>0.3</v>
      </c>
      <c r="AS39" s="8">
        <v>0.33</v>
      </c>
      <c r="AT39" s="8">
        <v>0.35</v>
      </c>
      <c r="AU39" s="8">
        <v>0.3</v>
      </c>
      <c r="AV39" s="8">
        <v>0.13</v>
      </c>
      <c r="AW39" s="8">
        <v>0.39</v>
      </c>
      <c r="AX39" s="8">
        <v>0.33</v>
      </c>
      <c r="AY39" s="7" t="s">
        <v>401</v>
      </c>
      <c r="AZ39" s="8">
        <v>0.18</v>
      </c>
      <c r="BA39" s="8">
        <v>0.41</v>
      </c>
      <c r="BB39" s="8">
        <v>0.24</v>
      </c>
      <c r="BC39" s="8">
        <v>0.18</v>
      </c>
      <c r="BD39" s="8">
        <v>0.31</v>
      </c>
      <c r="BE39" s="8">
        <v>0.19</v>
      </c>
      <c r="BF39" s="8">
        <v>0.22</v>
      </c>
      <c r="BG39" s="8">
        <v>0.22</v>
      </c>
      <c r="BH39" s="8">
        <v>0.17</v>
      </c>
      <c r="BI39" s="8">
        <v>0.35</v>
      </c>
      <c r="BJ39" s="8">
        <v>0.27</v>
      </c>
      <c r="BK39" s="8">
        <v>0.24</v>
      </c>
      <c r="BL39" s="8">
        <v>0.24</v>
      </c>
      <c r="BM39" s="8">
        <v>0.33</v>
      </c>
      <c r="BN39" s="8">
        <v>0.22</v>
      </c>
      <c r="BO39" s="8">
        <v>0.33</v>
      </c>
      <c r="BP39" s="8">
        <v>0.32</v>
      </c>
      <c r="BQ39" s="8">
        <v>0.28999999999999998</v>
      </c>
      <c r="BR39" s="8">
        <v>0.11</v>
      </c>
      <c r="BS39" s="8">
        <v>0.25</v>
      </c>
      <c r="BT39" s="7" t="s">
        <v>401</v>
      </c>
      <c r="BU39" s="8">
        <v>0.31</v>
      </c>
      <c r="BV39" s="8">
        <v>0.36</v>
      </c>
      <c r="BW39" s="8">
        <v>0.32</v>
      </c>
      <c r="BX39" s="8">
        <v>0.32</v>
      </c>
      <c r="BY39" s="7" t="s">
        <v>401</v>
      </c>
      <c r="BZ39" s="8">
        <v>0.25</v>
      </c>
      <c r="CA39" s="8">
        <v>0.28999999999999998</v>
      </c>
      <c r="CB39" s="8">
        <v>0.19</v>
      </c>
      <c r="CC39" s="8">
        <v>0.31</v>
      </c>
      <c r="CD39" s="8">
        <v>0.17</v>
      </c>
      <c r="CE39" s="8">
        <v>0.35</v>
      </c>
      <c r="CF39" s="8">
        <v>0.2</v>
      </c>
      <c r="CG39" s="8">
        <v>0.27</v>
      </c>
      <c r="CH39" s="8">
        <v>0.22</v>
      </c>
      <c r="CI39" s="8">
        <v>0.42</v>
      </c>
      <c r="CJ39" s="8">
        <v>0.19</v>
      </c>
      <c r="CK39" s="8">
        <v>0.19</v>
      </c>
      <c r="CL39" s="8">
        <v>0.25</v>
      </c>
      <c r="CM39" s="8">
        <v>0.35</v>
      </c>
      <c r="CN39" s="8">
        <v>0.25</v>
      </c>
      <c r="CO39" s="8">
        <v>0.26</v>
      </c>
      <c r="CP39" s="8">
        <v>0.28000000000000003</v>
      </c>
      <c r="CQ39" s="8">
        <v>0.28999999999999998</v>
      </c>
      <c r="CR39" s="8">
        <v>0.26</v>
      </c>
      <c r="CS39" s="8">
        <v>0.28000000000000003</v>
      </c>
      <c r="CT39" s="8">
        <v>0.2</v>
      </c>
      <c r="CU39" s="8">
        <v>0.26</v>
      </c>
      <c r="CV39" s="8">
        <v>0.31</v>
      </c>
      <c r="CW39" s="8">
        <v>0.28999999999999998</v>
      </c>
      <c r="CX39" s="8">
        <v>0.33</v>
      </c>
      <c r="CY39" s="8">
        <v>0.26</v>
      </c>
      <c r="CZ39" s="8">
        <v>0.26</v>
      </c>
      <c r="DA39" s="8">
        <v>0.28999999999999998</v>
      </c>
      <c r="DB39" s="7" t="s">
        <v>401</v>
      </c>
      <c r="DC39" s="8">
        <v>0.26</v>
      </c>
      <c r="DD39" s="8">
        <v>0.22</v>
      </c>
      <c r="DE39" s="8">
        <v>0.28999999999999998</v>
      </c>
      <c r="DF39" s="8">
        <v>0.34</v>
      </c>
      <c r="DG39" s="7" t="s">
        <v>401</v>
      </c>
      <c r="DH39" s="8">
        <v>0.18</v>
      </c>
      <c r="DI39" s="8">
        <v>0.2</v>
      </c>
      <c r="DJ39" s="7" t="s">
        <v>401</v>
      </c>
      <c r="DK39" s="7" t="s">
        <v>401</v>
      </c>
      <c r="DL39" s="7" t="s">
        <v>401</v>
      </c>
      <c r="DM39" s="8">
        <v>0.28999999999999998</v>
      </c>
      <c r="DN39" s="8">
        <v>0.44</v>
      </c>
      <c r="DO39" s="8">
        <v>0.31</v>
      </c>
      <c r="DP39" s="8">
        <v>0.4</v>
      </c>
      <c r="DQ39" s="8">
        <v>0.32</v>
      </c>
      <c r="DR39" s="8">
        <v>0.16</v>
      </c>
      <c r="DS39" s="8">
        <v>0.54</v>
      </c>
      <c r="DT39" s="8">
        <v>0.27</v>
      </c>
      <c r="DU39" s="8">
        <v>0.17</v>
      </c>
      <c r="DV39" s="8">
        <v>0.33</v>
      </c>
      <c r="DW39" s="8">
        <v>0.22</v>
      </c>
      <c r="DX39" s="8">
        <v>0.2</v>
      </c>
      <c r="DY39" s="8">
        <v>0.27</v>
      </c>
      <c r="DZ39" s="8">
        <v>0.05</v>
      </c>
      <c r="EA39" s="8">
        <v>0.26</v>
      </c>
      <c r="EB39" s="8">
        <v>0.38</v>
      </c>
      <c r="EC39" s="8">
        <v>0.18</v>
      </c>
      <c r="ED39" s="8">
        <v>0.27</v>
      </c>
      <c r="EE39" s="8">
        <v>0.26</v>
      </c>
      <c r="EF39" s="8">
        <v>0.25</v>
      </c>
      <c r="EG39" s="8">
        <v>0.19</v>
      </c>
      <c r="EH39" s="8">
        <v>0.22</v>
      </c>
      <c r="EI39" s="8">
        <v>0.23</v>
      </c>
      <c r="EJ39" s="8">
        <v>0.28999999999999998</v>
      </c>
      <c r="EK39" s="8">
        <v>0.24</v>
      </c>
      <c r="EL39" s="8">
        <v>0.3</v>
      </c>
      <c r="EM39" s="8">
        <v>0.28999999999999998</v>
      </c>
      <c r="EN39" s="8">
        <v>0.2</v>
      </c>
      <c r="EO39" s="8">
        <v>0.23</v>
      </c>
      <c r="EP39" s="8">
        <v>0.24</v>
      </c>
      <c r="EQ39" s="8">
        <v>0.28000000000000003</v>
      </c>
      <c r="ER39" s="8">
        <v>0.18</v>
      </c>
      <c r="ES39" s="8">
        <v>0.38</v>
      </c>
      <c r="ET39" s="8">
        <v>0.2</v>
      </c>
      <c r="EU39" s="8">
        <v>0.28999999999999998</v>
      </c>
      <c r="EV39" s="8">
        <v>0.28999999999999998</v>
      </c>
      <c r="EW39" s="8">
        <v>0.27</v>
      </c>
      <c r="EX39" s="8">
        <v>0.27</v>
      </c>
    </row>
    <row r="40" spans="1:154" s="7" customFormat="1" x14ac:dyDescent="0.3">
      <c r="A40" s="6" t="s">
        <v>609</v>
      </c>
      <c r="B40" s="20">
        <v>59252</v>
      </c>
      <c r="C40" s="7">
        <v>682</v>
      </c>
      <c r="D40" s="7">
        <v>772</v>
      </c>
      <c r="E40" s="7">
        <v>391</v>
      </c>
      <c r="F40" s="7">
        <v>435</v>
      </c>
      <c r="G40" s="7">
        <v>221</v>
      </c>
      <c r="H40" s="7">
        <v>361</v>
      </c>
      <c r="I40" s="7">
        <v>274</v>
      </c>
      <c r="J40" s="7">
        <v>253</v>
      </c>
      <c r="K40" s="7">
        <v>171</v>
      </c>
      <c r="L40" s="7">
        <v>665</v>
      </c>
      <c r="M40" s="7">
        <v>319</v>
      </c>
      <c r="N40" s="7">
        <v>368</v>
      </c>
      <c r="O40" s="7">
        <v>987</v>
      </c>
      <c r="P40" s="7" t="s">
        <v>401</v>
      </c>
      <c r="Q40" s="7">
        <v>213</v>
      </c>
      <c r="R40" s="7">
        <v>239</v>
      </c>
      <c r="S40" s="7">
        <v>308</v>
      </c>
      <c r="T40" s="7">
        <v>360</v>
      </c>
      <c r="U40" s="7">
        <v>237</v>
      </c>
      <c r="V40" s="7">
        <v>385</v>
      </c>
      <c r="W40" s="7" t="s">
        <v>401</v>
      </c>
      <c r="X40" s="7" t="s">
        <v>401</v>
      </c>
      <c r="Y40" s="7">
        <v>317</v>
      </c>
      <c r="Z40" s="7">
        <v>86</v>
      </c>
      <c r="AA40" s="7">
        <v>283</v>
      </c>
      <c r="AB40" s="7">
        <v>256</v>
      </c>
      <c r="AC40" s="7">
        <v>117</v>
      </c>
      <c r="AD40" s="7">
        <v>129</v>
      </c>
      <c r="AE40" s="7">
        <v>529</v>
      </c>
      <c r="AF40" s="7">
        <v>131</v>
      </c>
      <c r="AG40" s="7">
        <v>183</v>
      </c>
      <c r="AH40" s="7">
        <v>152</v>
      </c>
      <c r="AI40" s="7" t="s">
        <v>401</v>
      </c>
      <c r="AJ40" s="7">
        <v>768</v>
      </c>
      <c r="AK40" s="7">
        <v>325</v>
      </c>
      <c r="AL40" s="7">
        <v>297</v>
      </c>
      <c r="AM40" s="7">
        <v>262</v>
      </c>
      <c r="AN40" s="7">
        <v>248</v>
      </c>
      <c r="AO40" s="7">
        <v>230</v>
      </c>
      <c r="AP40" s="7" t="s">
        <v>401</v>
      </c>
      <c r="AQ40" s="7" t="s">
        <v>401</v>
      </c>
      <c r="AR40" s="7">
        <v>649</v>
      </c>
      <c r="AS40" s="7">
        <v>108</v>
      </c>
      <c r="AT40" s="7">
        <v>419</v>
      </c>
      <c r="AU40" s="7">
        <v>357</v>
      </c>
      <c r="AV40" s="7">
        <v>273</v>
      </c>
      <c r="AW40" s="7">
        <v>187</v>
      </c>
      <c r="AX40" s="7">
        <v>839</v>
      </c>
      <c r="AY40" s="7" t="s">
        <v>401</v>
      </c>
      <c r="AZ40" s="7">
        <v>133</v>
      </c>
      <c r="BA40" s="7">
        <v>259</v>
      </c>
      <c r="BB40" s="7">
        <v>235</v>
      </c>
      <c r="BC40" s="7">
        <v>169</v>
      </c>
      <c r="BD40" s="7">
        <v>336</v>
      </c>
      <c r="BE40" s="7">
        <v>403</v>
      </c>
      <c r="BF40" s="7">
        <v>274</v>
      </c>
      <c r="BG40" s="7">
        <v>141</v>
      </c>
      <c r="BH40" s="7">
        <v>219</v>
      </c>
      <c r="BI40" s="7">
        <v>500</v>
      </c>
      <c r="BJ40" s="7">
        <v>372</v>
      </c>
      <c r="BK40" s="7">
        <v>104</v>
      </c>
      <c r="BL40" s="7">
        <v>429</v>
      </c>
      <c r="BM40" s="7">
        <v>788</v>
      </c>
      <c r="BN40" s="7">
        <v>453</v>
      </c>
      <c r="BO40" s="7">
        <v>105</v>
      </c>
      <c r="BP40" s="7">
        <v>347</v>
      </c>
      <c r="BQ40" s="7">
        <v>206</v>
      </c>
      <c r="BR40" s="7">
        <v>82</v>
      </c>
      <c r="BS40" s="7">
        <v>180</v>
      </c>
      <c r="BT40" s="7" t="s">
        <v>401</v>
      </c>
      <c r="BU40" s="7">
        <v>186</v>
      </c>
      <c r="BV40" s="7">
        <v>692</v>
      </c>
      <c r="BW40" s="7">
        <v>254</v>
      </c>
      <c r="BX40" s="7">
        <v>352</v>
      </c>
      <c r="BY40" s="7" t="s">
        <v>401</v>
      </c>
      <c r="BZ40" s="7">
        <v>145</v>
      </c>
      <c r="CA40" s="7">
        <v>84</v>
      </c>
      <c r="CB40" s="7">
        <v>197</v>
      </c>
      <c r="CC40" s="7">
        <v>324</v>
      </c>
      <c r="CD40" s="7">
        <v>300</v>
      </c>
      <c r="CE40" s="7">
        <v>89</v>
      </c>
      <c r="CF40" s="7">
        <v>258</v>
      </c>
      <c r="CG40" s="7">
        <v>808</v>
      </c>
      <c r="CH40" s="7">
        <v>251</v>
      </c>
      <c r="CI40" s="7">
        <v>164</v>
      </c>
      <c r="CJ40" s="7">
        <v>176</v>
      </c>
      <c r="CK40" s="7">
        <v>405</v>
      </c>
      <c r="CL40" s="7">
        <v>625</v>
      </c>
      <c r="CM40" s="7">
        <v>325</v>
      </c>
      <c r="CN40" s="7">
        <v>1088</v>
      </c>
      <c r="CO40" s="7">
        <v>332</v>
      </c>
      <c r="CP40" s="7">
        <v>470</v>
      </c>
      <c r="CQ40" s="7">
        <v>222</v>
      </c>
      <c r="CR40" s="7">
        <v>164</v>
      </c>
      <c r="CS40" s="7">
        <v>431</v>
      </c>
      <c r="CT40" s="7">
        <v>133</v>
      </c>
      <c r="CU40" s="7">
        <v>563</v>
      </c>
      <c r="CV40" s="7">
        <v>321</v>
      </c>
      <c r="CW40" s="7">
        <v>1641</v>
      </c>
      <c r="CX40" s="7">
        <v>208</v>
      </c>
      <c r="CY40" s="7">
        <v>173</v>
      </c>
      <c r="CZ40" s="7">
        <v>920</v>
      </c>
      <c r="DA40" s="7">
        <v>385</v>
      </c>
      <c r="DB40" s="7" t="s">
        <v>401</v>
      </c>
      <c r="DC40" s="7">
        <v>670</v>
      </c>
      <c r="DD40" s="7">
        <v>249</v>
      </c>
      <c r="DE40" s="7">
        <v>831</v>
      </c>
      <c r="DF40" s="7">
        <v>432</v>
      </c>
      <c r="DG40" s="7" t="s">
        <v>401</v>
      </c>
      <c r="DH40" s="7">
        <v>236</v>
      </c>
      <c r="DI40" s="7">
        <v>198</v>
      </c>
      <c r="DJ40" s="7" t="s">
        <v>401</v>
      </c>
      <c r="DK40" s="7" t="s">
        <v>401</v>
      </c>
      <c r="DL40" s="7" t="s">
        <v>401</v>
      </c>
      <c r="DM40" s="7">
        <v>783</v>
      </c>
      <c r="DN40" s="7">
        <v>217</v>
      </c>
      <c r="DO40" s="7">
        <v>113</v>
      </c>
      <c r="DP40" s="7">
        <v>187</v>
      </c>
      <c r="DQ40" s="7">
        <v>1268</v>
      </c>
      <c r="DR40" s="7">
        <v>257</v>
      </c>
      <c r="DS40" s="7">
        <v>111</v>
      </c>
      <c r="DT40" s="7">
        <v>1836</v>
      </c>
      <c r="DU40" s="7">
        <v>155</v>
      </c>
      <c r="DV40" s="7">
        <v>238</v>
      </c>
      <c r="DW40" s="7">
        <v>186</v>
      </c>
      <c r="DX40" s="7">
        <v>553</v>
      </c>
      <c r="DY40" s="7">
        <v>1488</v>
      </c>
      <c r="DZ40" s="7">
        <v>289</v>
      </c>
      <c r="EA40" s="7">
        <v>1258</v>
      </c>
      <c r="EB40" s="7">
        <v>207</v>
      </c>
      <c r="EC40" s="7">
        <v>127</v>
      </c>
      <c r="ED40" s="7">
        <v>752</v>
      </c>
      <c r="EE40" s="7">
        <v>415</v>
      </c>
      <c r="EF40" s="7">
        <v>303</v>
      </c>
      <c r="EG40" s="7">
        <v>119</v>
      </c>
      <c r="EH40" s="7">
        <v>435</v>
      </c>
      <c r="EI40" s="7">
        <v>517</v>
      </c>
      <c r="EJ40" s="7">
        <v>940</v>
      </c>
      <c r="EK40" s="7">
        <v>790</v>
      </c>
      <c r="EL40" s="7">
        <v>820</v>
      </c>
      <c r="EM40" s="7">
        <v>1896</v>
      </c>
      <c r="EN40" s="7">
        <v>71</v>
      </c>
      <c r="EO40" s="7">
        <v>760</v>
      </c>
      <c r="EP40" s="7">
        <v>618</v>
      </c>
      <c r="EQ40" s="7">
        <v>754</v>
      </c>
      <c r="ER40" s="7">
        <v>414</v>
      </c>
      <c r="ES40" s="7">
        <v>939</v>
      </c>
      <c r="ET40" s="7">
        <v>724</v>
      </c>
      <c r="EU40" s="7">
        <v>949</v>
      </c>
      <c r="EV40" s="7">
        <v>1445</v>
      </c>
      <c r="EW40" s="7">
        <v>337</v>
      </c>
      <c r="EX40" s="7">
        <v>971</v>
      </c>
    </row>
    <row r="41" spans="1:154" s="7" customFormat="1" x14ac:dyDescent="0.3">
      <c r="A41" s="6"/>
      <c r="B41" s="21">
        <v>0.26</v>
      </c>
      <c r="C41" s="8">
        <v>0.35</v>
      </c>
      <c r="D41" s="8">
        <v>0.4</v>
      </c>
      <c r="E41" s="8">
        <v>0.44</v>
      </c>
      <c r="F41" s="8">
        <v>0.31</v>
      </c>
      <c r="G41" s="8">
        <v>0.21</v>
      </c>
      <c r="H41" s="8">
        <v>0.22</v>
      </c>
      <c r="I41" s="8">
        <v>0.35</v>
      </c>
      <c r="J41" s="8">
        <v>0.25</v>
      </c>
      <c r="K41" s="8">
        <v>0.44</v>
      </c>
      <c r="L41" s="8">
        <v>0.41</v>
      </c>
      <c r="M41" s="8">
        <v>0.34</v>
      </c>
      <c r="N41" s="8">
        <v>0.36</v>
      </c>
      <c r="O41" s="8">
        <v>0.27</v>
      </c>
      <c r="P41" s="7" t="s">
        <v>401</v>
      </c>
      <c r="Q41" s="8">
        <v>0.17</v>
      </c>
      <c r="R41" s="8">
        <v>0.41</v>
      </c>
      <c r="S41" s="8">
        <v>0.39</v>
      </c>
      <c r="T41" s="8">
        <v>0.32</v>
      </c>
      <c r="U41" s="8">
        <v>0.22</v>
      </c>
      <c r="V41" s="8">
        <v>0.38</v>
      </c>
      <c r="W41" s="7" t="s">
        <v>401</v>
      </c>
      <c r="X41" s="7" t="s">
        <v>401</v>
      </c>
      <c r="Y41" s="8">
        <v>0.36</v>
      </c>
      <c r="Z41" s="8">
        <v>0.14000000000000001</v>
      </c>
      <c r="AA41" s="8">
        <v>0.21</v>
      </c>
      <c r="AB41" s="8">
        <v>0.28000000000000003</v>
      </c>
      <c r="AC41" s="8">
        <v>0.18</v>
      </c>
      <c r="AD41" s="8">
        <v>0.25</v>
      </c>
      <c r="AE41" s="8">
        <v>0.53</v>
      </c>
      <c r="AF41" s="8">
        <v>0.18</v>
      </c>
      <c r="AG41" s="8">
        <v>0.24</v>
      </c>
      <c r="AH41" s="8">
        <v>0.23</v>
      </c>
      <c r="AI41" s="7" t="s">
        <v>401</v>
      </c>
      <c r="AJ41" s="8">
        <v>0.26</v>
      </c>
      <c r="AK41" s="8">
        <v>0.32</v>
      </c>
      <c r="AL41" s="8">
        <v>0.34</v>
      </c>
      <c r="AM41" s="8">
        <v>0.35</v>
      </c>
      <c r="AN41" s="8">
        <v>0.33</v>
      </c>
      <c r="AO41" s="8">
        <v>0.35</v>
      </c>
      <c r="AP41" s="7" t="s">
        <v>401</v>
      </c>
      <c r="AQ41" s="7" t="s">
        <v>401</v>
      </c>
      <c r="AR41" s="8">
        <v>0.34</v>
      </c>
      <c r="AS41" s="8">
        <v>0.26</v>
      </c>
      <c r="AT41" s="8">
        <v>0.34</v>
      </c>
      <c r="AU41" s="8">
        <v>0.41</v>
      </c>
      <c r="AV41" s="8">
        <v>0.19</v>
      </c>
      <c r="AW41" s="8">
        <v>0.19</v>
      </c>
      <c r="AX41" s="8">
        <v>0.3</v>
      </c>
      <c r="AY41" s="7" t="s">
        <v>401</v>
      </c>
      <c r="AZ41" s="8">
        <v>0.14000000000000001</v>
      </c>
      <c r="BA41" s="8">
        <v>0.31</v>
      </c>
      <c r="BB41" s="8">
        <v>0.22</v>
      </c>
      <c r="BC41" s="8">
        <v>0.31</v>
      </c>
      <c r="BD41" s="8">
        <v>0.23</v>
      </c>
      <c r="BE41" s="8">
        <v>0.37</v>
      </c>
      <c r="BF41" s="8">
        <v>0.45</v>
      </c>
      <c r="BG41" s="8">
        <v>0.13</v>
      </c>
      <c r="BH41" s="8">
        <v>0.27</v>
      </c>
      <c r="BI41" s="8">
        <v>0.24</v>
      </c>
      <c r="BJ41" s="8">
        <v>0.22</v>
      </c>
      <c r="BK41" s="8">
        <v>0.11</v>
      </c>
      <c r="BL41" s="8">
        <v>0.28000000000000003</v>
      </c>
      <c r="BM41" s="8">
        <v>0.24</v>
      </c>
      <c r="BN41" s="8">
        <v>0.28999999999999998</v>
      </c>
      <c r="BO41" s="8">
        <v>0.15</v>
      </c>
      <c r="BP41" s="8">
        <v>0.3</v>
      </c>
      <c r="BQ41" s="8">
        <v>0.4</v>
      </c>
      <c r="BR41" s="8">
        <v>0.25</v>
      </c>
      <c r="BS41" s="8">
        <v>0.24</v>
      </c>
      <c r="BT41" s="7" t="s">
        <v>401</v>
      </c>
      <c r="BU41" s="8">
        <v>0.27</v>
      </c>
      <c r="BV41" s="8">
        <v>0.33</v>
      </c>
      <c r="BW41" s="8">
        <v>0.26</v>
      </c>
      <c r="BX41" s="8">
        <v>0.35</v>
      </c>
      <c r="BY41" s="7" t="s">
        <v>401</v>
      </c>
      <c r="BZ41" s="8">
        <v>0.28999999999999998</v>
      </c>
      <c r="CA41" s="8">
        <v>0.23</v>
      </c>
      <c r="CB41" s="8">
        <v>0.33</v>
      </c>
      <c r="CC41" s="8">
        <v>0.36</v>
      </c>
      <c r="CD41" s="8">
        <v>0.22</v>
      </c>
      <c r="CE41" s="8">
        <v>0.17</v>
      </c>
      <c r="CF41" s="8">
        <v>0.42</v>
      </c>
      <c r="CG41" s="8">
        <v>0.25</v>
      </c>
      <c r="CH41" s="8">
        <v>0.25</v>
      </c>
      <c r="CI41" s="8">
        <v>0.22</v>
      </c>
      <c r="CJ41" s="8">
        <v>0.2</v>
      </c>
      <c r="CK41" s="8">
        <v>0.25</v>
      </c>
      <c r="CL41" s="8">
        <v>0.25</v>
      </c>
      <c r="CM41" s="8">
        <v>0.2</v>
      </c>
      <c r="CN41" s="8">
        <v>0.3</v>
      </c>
      <c r="CO41" s="8">
        <v>0.33</v>
      </c>
      <c r="CP41" s="8">
        <v>0.22</v>
      </c>
      <c r="CQ41" s="8">
        <v>0.27</v>
      </c>
      <c r="CR41" s="8">
        <v>0.19</v>
      </c>
      <c r="CS41" s="8">
        <v>0.24</v>
      </c>
      <c r="CT41" s="8">
        <v>0.26</v>
      </c>
      <c r="CU41" s="8">
        <v>0.22</v>
      </c>
      <c r="CV41" s="8">
        <v>0.32</v>
      </c>
      <c r="CW41" s="8">
        <v>0.27</v>
      </c>
      <c r="CX41" s="8">
        <v>0.32</v>
      </c>
      <c r="CY41" s="8">
        <v>0.16</v>
      </c>
      <c r="CZ41" s="8">
        <v>0.25</v>
      </c>
      <c r="DA41" s="8">
        <v>0.33</v>
      </c>
      <c r="DB41" s="7" t="s">
        <v>401</v>
      </c>
      <c r="DC41" s="8">
        <v>0.24</v>
      </c>
      <c r="DD41" s="8">
        <v>0.37</v>
      </c>
      <c r="DE41" s="8">
        <v>0.3</v>
      </c>
      <c r="DF41" s="8">
        <v>0.32</v>
      </c>
      <c r="DG41" s="7" t="s">
        <v>401</v>
      </c>
      <c r="DH41" s="8">
        <v>0.26</v>
      </c>
      <c r="DI41" s="8">
        <v>0.23</v>
      </c>
      <c r="DJ41" s="7" t="s">
        <v>401</v>
      </c>
      <c r="DK41" s="7" t="s">
        <v>401</v>
      </c>
      <c r="DL41" s="7" t="s">
        <v>401</v>
      </c>
      <c r="DM41" s="8">
        <v>0.23</v>
      </c>
      <c r="DN41" s="8">
        <v>0.28000000000000003</v>
      </c>
      <c r="DO41" s="8">
        <v>0.2</v>
      </c>
      <c r="DP41" s="8">
        <v>0.23</v>
      </c>
      <c r="DQ41" s="8">
        <v>0.28000000000000003</v>
      </c>
      <c r="DR41" s="8">
        <v>0.24</v>
      </c>
      <c r="DS41" s="8">
        <v>0.21</v>
      </c>
      <c r="DT41" s="8">
        <v>0.28000000000000003</v>
      </c>
      <c r="DU41" s="8">
        <v>0.23</v>
      </c>
      <c r="DV41" s="8">
        <v>0.31</v>
      </c>
      <c r="DW41" s="8">
        <v>0.21</v>
      </c>
      <c r="DX41" s="8">
        <v>0.23</v>
      </c>
      <c r="DY41" s="8">
        <v>0.22</v>
      </c>
      <c r="DZ41" s="8">
        <v>0.26</v>
      </c>
      <c r="EA41" s="8">
        <v>0.27</v>
      </c>
      <c r="EB41" s="8">
        <v>0.34</v>
      </c>
      <c r="EC41" s="8">
        <v>0.22</v>
      </c>
      <c r="ED41" s="8">
        <v>0.24</v>
      </c>
      <c r="EE41" s="8">
        <v>0.32</v>
      </c>
      <c r="EF41" s="8">
        <v>0.21</v>
      </c>
      <c r="EG41" s="8">
        <v>0.27</v>
      </c>
      <c r="EH41" s="8">
        <v>0.26</v>
      </c>
      <c r="EI41" s="8">
        <v>0.28999999999999998</v>
      </c>
      <c r="EJ41" s="8">
        <v>0.31</v>
      </c>
      <c r="EK41" s="8">
        <v>0.28000000000000003</v>
      </c>
      <c r="EL41" s="8">
        <v>0.24</v>
      </c>
      <c r="EM41" s="8">
        <v>0.32</v>
      </c>
      <c r="EN41" s="8">
        <v>0.11</v>
      </c>
      <c r="EO41" s="8">
        <v>0.23</v>
      </c>
      <c r="EP41" s="8">
        <v>0.16</v>
      </c>
      <c r="EQ41" s="8">
        <v>0.23</v>
      </c>
      <c r="ER41" s="8">
        <v>0.35</v>
      </c>
      <c r="ES41" s="8">
        <v>0.28000000000000003</v>
      </c>
      <c r="ET41" s="8">
        <v>0.23</v>
      </c>
      <c r="EU41" s="8">
        <v>0.24</v>
      </c>
      <c r="EV41" s="8">
        <v>0.25</v>
      </c>
      <c r="EW41" s="8">
        <v>0.17</v>
      </c>
      <c r="EX41" s="8">
        <v>0.28000000000000003</v>
      </c>
    </row>
    <row r="42" spans="1:154" s="7" customFormat="1" x14ac:dyDescent="0.3">
      <c r="A42" s="6" t="s">
        <v>630</v>
      </c>
      <c r="B42" s="20">
        <v>55718</v>
      </c>
      <c r="C42" s="7">
        <v>562</v>
      </c>
      <c r="D42" s="7">
        <v>558</v>
      </c>
      <c r="E42" s="7">
        <v>463</v>
      </c>
      <c r="F42" s="7">
        <v>795</v>
      </c>
      <c r="G42" s="7">
        <v>200</v>
      </c>
      <c r="H42" s="7">
        <v>617</v>
      </c>
      <c r="I42" s="7">
        <v>418</v>
      </c>
      <c r="J42" s="7">
        <v>303</v>
      </c>
      <c r="K42" s="7">
        <v>120</v>
      </c>
      <c r="L42" s="7">
        <v>579</v>
      </c>
      <c r="M42" s="7">
        <v>519</v>
      </c>
      <c r="N42" s="7">
        <v>315</v>
      </c>
      <c r="O42" s="7">
        <v>1226</v>
      </c>
      <c r="P42" s="7" t="s">
        <v>401</v>
      </c>
      <c r="Q42" s="7">
        <v>309</v>
      </c>
      <c r="R42" s="7">
        <v>131</v>
      </c>
      <c r="S42" s="7">
        <v>288</v>
      </c>
      <c r="T42" s="7">
        <v>286</v>
      </c>
      <c r="U42" s="7">
        <v>257</v>
      </c>
      <c r="V42" s="7">
        <v>317</v>
      </c>
      <c r="W42" s="7" t="s">
        <v>401</v>
      </c>
      <c r="X42" s="7" t="s">
        <v>401</v>
      </c>
      <c r="Y42" s="7">
        <v>184</v>
      </c>
      <c r="Z42" s="7">
        <v>62</v>
      </c>
      <c r="AA42" s="7">
        <v>371</v>
      </c>
      <c r="AB42" s="7">
        <v>218</v>
      </c>
      <c r="AC42" s="7">
        <v>199</v>
      </c>
      <c r="AD42" s="7">
        <v>216</v>
      </c>
      <c r="AE42" s="7">
        <v>434</v>
      </c>
      <c r="AF42" s="7">
        <v>122</v>
      </c>
      <c r="AG42" s="7">
        <v>155</v>
      </c>
      <c r="AH42" s="7">
        <v>125</v>
      </c>
      <c r="AI42" s="7" t="s">
        <v>401</v>
      </c>
      <c r="AJ42" s="7">
        <v>837</v>
      </c>
      <c r="AK42" s="7">
        <v>409</v>
      </c>
      <c r="AL42" s="7">
        <v>148</v>
      </c>
      <c r="AM42" s="7">
        <v>264</v>
      </c>
      <c r="AN42" s="7">
        <v>253</v>
      </c>
      <c r="AO42" s="7">
        <v>124</v>
      </c>
      <c r="AP42" s="7" t="s">
        <v>401</v>
      </c>
      <c r="AQ42" s="7" t="s">
        <v>401</v>
      </c>
      <c r="AR42" s="7">
        <v>513</v>
      </c>
      <c r="AS42" s="7">
        <v>97</v>
      </c>
      <c r="AT42" s="7">
        <v>315</v>
      </c>
      <c r="AU42" s="7">
        <v>353</v>
      </c>
      <c r="AV42" s="7">
        <v>191</v>
      </c>
      <c r="AW42" s="7">
        <v>78</v>
      </c>
      <c r="AX42" s="7">
        <v>682</v>
      </c>
      <c r="AY42" s="7" t="s">
        <v>401</v>
      </c>
      <c r="AZ42" s="7">
        <v>95</v>
      </c>
      <c r="BA42" s="7">
        <v>278</v>
      </c>
      <c r="BB42" s="7">
        <v>332</v>
      </c>
      <c r="BC42" s="7">
        <v>100</v>
      </c>
      <c r="BD42" s="7">
        <v>400</v>
      </c>
      <c r="BE42" s="7">
        <v>184</v>
      </c>
      <c r="BF42" s="7">
        <v>75</v>
      </c>
      <c r="BG42" s="7">
        <v>195</v>
      </c>
      <c r="BH42" s="7">
        <v>148</v>
      </c>
      <c r="BI42" s="7">
        <v>580</v>
      </c>
      <c r="BJ42" s="7">
        <v>521</v>
      </c>
      <c r="BK42" s="7">
        <v>126</v>
      </c>
      <c r="BL42" s="7">
        <v>436</v>
      </c>
      <c r="BM42" s="7">
        <v>807</v>
      </c>
      <c r="BN42" s="7">
        <v>316</v>
      </c>
      <c r="BO42" s="7">
        <v>221</v>
      </c>
      <c r="BP42" s="7">
        <v>293</v>
      </c>
      <c r="BQ42" s="7">
        <v>124</v>
      </c>
      <c r="BR42" s="7">
        <v>56</v>
      </c>
      <c r="BS42" s="7">
        <v>120</v>
      </c>
      <c r="BT42" s="7" t="s">
        <v>401</v>
      </c>
      <c r="BU42" s="7">
        <v>134</v>
      </c>
      <c r="BV42" s="7">
        <v>688</v>
      </c>
      <c r="BW42" s="7">
        <v>292</v>
      </c>
      <c r="BX42" s="7">
        <v>362</v>
      </c>
      <c r="BY42" s="7" t="s">
        <v>401</v>
      </c>
      <c r="BZ42" s="7">
        <v>192</v>
      </c>
      <c r="CA42" s="7">
        <v>59</v>
      </c>
      <c r="CB42" s="7">
        <v>142</v>
      </c>
      <c r="CC42" s="7">
        <v>178</v>
      </c>
      <c r="CD42" s="7">
        <v>141</v>
      </c>
      <c r="CE42" s="7">
        <v>99</v>
      </c>
      <c r="CF42" s="7">
        <v>117</v>
      </c>
      <c r="CG42" s="7">
        <v>767</v>
      </c>
      <c r="CH42" s="7">
        <v>198</v>
      </c>
      <c r="CI42" s="7">
        <v>259</v>
      </c>
      <c r="CJ42" s="7">
        <v>164</v>
      </c>
      <c r="CK42" s="7">
        <v>324</v>
      </c>
      <c r="CL42" s="7">
        <v>398</v>
      </c>
      <c r="CM42" s="7">
        <v>364</v>
      </c>
      <c r="CN42" s="7">
        <v>763</v>
      </c>
      <c r="CO42" s="7">
        <v>192</v>
      </c>
      <c r="CP42" s="7">
        <v>513</v>
      </c>
      <c r="CQ42" s="7">
        <v>230</v>
      </c>
      <c r="CR42" s="7">
        <v>195</v>
      </c>
      <c r="CS42" s="7">
        <v>379</v>
      </c>
      <c r="CT42" s="7">
        <v>127</v>
      </c>
      <c r="CU42" s="7">
        <v>624</v>
      </c>
      <c r="CV42" s="7">
        <v>323</v>
      </c>
      <c r="CW42" s="7">
        <v>1653</v>
      </c>
      <c r="CX42" s="7">
        <v>245</v>
      </c>
      <c r="CY42" s="7">
        <v>279</v>
      </c>
      <c r="CZ42" s="7">
        <v>879</v>
      </c>
      <c r="DA42" s="7">
        <v>182</v>
      </c>
      <c r="DB42" s="7" t="s">
        <v>401</v>
      </c>
      <c r="DC42" s="7">
        <v>570</v>
      </c>
      <c r="DD42" s="7">
        <v>150</v>
      </c>
      <c r="DE42" s="7">
        <v>701</v>
      </c>
      <c r="DF42" s="7">
        <v>305</v>
      </c>
      <c r="DG42" s="7" t="s">
        <v>401</v>
      </c>
      <c r="DH42" s="7">
        <v>297</v>
      </c>
      <c r="DI42" s="7">
        <v>108</v>
      </c>
      <c r="DJ42" s="7" t="s">
        <v>401</v>
      </c>
      <c r="DK42" s="7" t="s">
        <v>401</v>
      </c>
      <c r="DL42" s="7" t="s">
        <v>401</v>
      </c>
      <c r="DM42" s="7">
        <v>948</v>
      </c>
      <c r="DN42" s="7">
        <v>211</v>
      </c>
      <c r="DO42" s="7">
        <v>186</v>
      </c>
      <c r="DP42" s="7">
        <v>271</v>
      </c>
      <c r="DQ42" s="7">
        <v>1073</v>
      </c>
      <c r="DR42" s="7">
        <v>168</v>
      </c>
      <c r="DS42" s="7">
        <v>160</v>
      </c>
      <c r="DT42" s="7">
        <v>1652</v>
      </c>
      <c r="DU42" s="7">
        <v>215</v>
      </c>
      <c r="DV42" s="7">
        <v>187</v>
      </c>
      <c r="DW42" s="7">
        <v>233</v>
      </c>
      <c r="DX42" s="7">
        <v>362</v>
      </c>
      <c r="DY42" s="7">
        <v>1379</v>
      </c>
      <c r="DZ42" s="7">
        <v>379</v>
      </c>
      <c r="EA42" s="7">
        <v>1371</v>
      </c>
      <c r="EB42" s="7">
        <v>174</v>
      </c>
      <c r="EC42" s="7">
        <v>85</v>
      </c>
      <c r="ED42" s="7">
        <v>764</v>
      </c>
      <c r="EE42" s="7">
        <v>342</v>
      </c>
      <c r="EF42" s="7">
        <v>409</v>
      </c>
      <c r="EG42" s="7">
        <v>159</v>
      </c>
      <c r="EH42" s="7">
        <v>463</v>
      </c>
      <c r="EI42" s="7">
        <v>462</v>
      </c>
      <c r="EJ42" s="7">
        <v>760</v>
      </c>
      <c r="EK42" s="7">
        <v>546</v>
      </c>
      <c r="EL42" s="7">
        <v>812</v>
      </c>
      <c r="EM42" s="7">
        <v>1399</v>
      </c>
      <c r="EN42" s="7">
        <v>111</v>
      </c>
      <c r="EO42" s="7">
        <v>758</v>
      </c>
      <c r="EP42" s="7">
        <v>839</v>
      </c>
      <c r="EQ42" s="7">
        <v>791</v>
      </c>
      <c r="ER42" s="7">
        <v>296</v>
      </c>
      <c r="ES42" s="7">
        <v>1150</v>
      </c>
      <c r="ET42" s="7">
        <v>643</v>
      </c>
      <c r="EU42" s="7">
        <v>925</v>
      </c>
      <c r="EV42" s="7">
        <v>1143</v>
      </c>
      <c r="EW42" s="7">
        <v>466</v>
      </c>
      <c r="EX42" s="7">
        <v>722</v>
      </c>
    </row>
    <row r="43" spans="1:154" s="7" customFormat="1" x14ac:dyDescent="0.3">
      <c r="A43" s="6"/>
      <c r="B43" s="21">
        <v>0.25</v>
      </c>
      <c r="C43" s="8">
        <v>0.28999999999999998</v>
      </c>
      <c r="D43" s="8">
        <v>0.28999999999999998</v>
      </c>
      <c r="E43" s="8">
        <v>0.52</v>
      </c>
      <c r="F43" s="8">
        <v>0.56000000000000005</v>
      </c>
      <c r="G43" s="8">
        <v>0.19</v>
      </c>
      <c r="H43" s="8">
        <v>0.37</v>
      </c>
      <c r="I43" s="8">
        <v>0.53</v>
      </c>
      <c r="J43" s="8">
        <v>0.31</v>
      </c>
      <c r="K43" s="8">
        <v>0.31</v>
      </c>
      <c r="L43" s="8">
        <v>0.36</v>
      </c>
      <c r="M43" s="8">
        <v>0.56000000000000005</v>
      </c>
      <c r="N43" s="8">
        <v>0.31</v>
      </c>
      <c r="O43" s="8">
        <v>0.33</v>
      </c>
      <c r="P43" s="7" t="s">
        <v>401</v>
      </c>
      <c r="Q43" s="8">
        <v>0.25</v>
      </c>
      <c r="R43" s="8">
        <v>0.23</v>
      </c>
      <c r="S43" s="8">
        <v>0.36</v>
      </c>
      <c r="T43" s="8">
        <v>0.26</v>
      </c>
      <c r="U43" s="8">
        <v>0.24</v>
      </c>
      <c r="V43" s="8">
        <v>0.31</v>
      </c>
      <c r="W43" s="7" t="s">
        <v>401</v>
      </c>
      <c r="X43" s="7" t="s">
        <v>401</v>
      </c>
      <c r="Y43" s="8">
        <v>0.21</v>
      </c>
      <c r="Z43" s="8">
        <v>0.1</v>
      </c>
      <c r="AA43" s="8">
        <v>0.28000000000000003</v>
      </c>
      <c r="AB43" s="8">
        <v>0.23</v>
      </c>
      <c r="AC43" s="8">
        <v>0.31</v>
      </c>
      <c r="AD43" s="8">
        <v>0.42</v>
      </c>
      <c r="AE43" s="8">
        <v>0.43</v>
      </c>
      <c r="AF43" s="8">
        <v>0.17</v>
      </c>
      <c r="AG43" s="8">
        <v>0.2</v>
      </c>
      <c r="AH43" s="8">
        <v>0.19</v>
      </c>
      <c r="AI43" s="7" t="s">
        <v>401</v>
      </c>
      <c r="AJ43" s="8">
        <v>0.28000000000000003</v>
      </c>
      <c r="AK43" s="8">
        <v>0.41</v>
      </c>
      <c r="AL43" s="8">
        <v>0.17</v>
      </c>
      <c r="AM43" s="8">
        <v>0.35</v>
      </c>
      <c r="AN43" s="8">
        <v>0.33</v>
      </c>
      <c r="AO43" s="8">
        <v>0.19</v>
      </c>
      <c r="AP43" s="7" t="s">
        <v>401</v>
      </c>
      <c r="AQ43" s="7" t="s">
        <v>401</v>
      </c>
      <c r="AR43" s="8">
        <v>0.27</v>
      </c>
      <c r="AS43" s="8">
        <v>0.24</v>
      </c>
      <c r="AT43" s="8">
        <v>0.26</v>
      </c>
      <c r="AU43" s="8">
        <v>0.41</v>
      </c>
      <c r="AV43" s="8">
        <v>0.14000000000000001</v>
      </c>
      <c r="AW43" s="8">
        <v>0.08</v>
      </c>
      <c r="AX43" s="8">
        <v>0.25</v>
      </c>
      <c r="AY43" s="7" t="s">
        <v>401</v>
      </c>
      <c r="AZ43" s="8">
        <v>0.1</v>
      </c>
      <c r="BA43" s="8">
        <v>0.33</v>
      </c>
      <c r="BB43" s="8">
        <v>0.31</v>
      </c>
      <c r="BC43" s="8">
        <v>0.18</v>
      </c>
      <c r="BD43" s="8">
        <v>0.27</v>
      </c>
      <c r="BE43" s="8">
        <v>0.17</v>
      </c>
      <c r="BF43" s="8">
        <v>0.12</v>
      </c>
      <c r="BG43" s="8">
        <v>0.18</v>
      </c>
      <c r="BH43" s="8">
        <v>0.18</v>
      </c>
      <c r="BI43" s="8">
        <v>0.28000000000000003</v>
      </c>
      <c r="BJ43" s="8">
        <v>0.3</v>
      </c>
      <c r="BK43" s="8">
        <v>0.14000000000000001</v>
      </c>
      <c r="BL43" s="8">
        <v>0.28000000000000003</v>
      </c>
      <c r="BM43" s="8">
        <v>0.25</v>
      </c>
      <c r="BN43" s="8">
        <v>0.2</v>
      </c>
      <c r="BO43" s="8">
        <v>0.32</v>
      </c>
      <c r="BP43" s="8">
        <v>0.26</v>
      </c>
      <c r="BQ43" s="8">
        <v>0.24</v>
      </c>
      <c r="BR43" s="8">
        <v>0.17</v>
      </c>
      <c r="BS43" s="8">
        <v>0.16</v>
      </c>
      <c r="BT43" s="7" t="s">
        <v>401</v>
      </c>
      <c r="BU43" s="8">
        <v>0.2</v>
      </c>
      <c r="BV43" s="8">
        <v>0.33</v>
      </c>
      <c r="BW43" s="8">
        <v>0.3</v>
      </c>
      <c r="BX43" s="8">
        <v>0.36</v>
      </c>
      <c r="BY43" s="7" t="s">
        <v>401</v>
      </c>
      <c r="BZ43" s="8">
        <v>0.38</v>
      </c>
      <c r="CA43" s="8">
        <v>0.16</v>
      </c>
      <c r="CB43" s="8">
        <v>0.24</v>
      </c>
      <c r="CC43" s="8">
        <v>0.2</v>
      </c>
      <c r="CD43" s="8">
        <v>0.1</v>
      </c>
      <c r="CE43" s="8">
        <v>0.18</v>
      </c>
      <c r="CF43" s="8">
        <v>0.19</v>
      </c>
      <c r="CG43" s="8">
        <v>0.24</v>
      </c>
      <c r="CH43" s="8">
        <v>0.19</v>
      </c>
      <c r="CI43" s="8">
        <v>0.35</v>
      </c>
      <c r="CJ43" s="8">
        <v>0.18</v>
      </c>
      <c r="CK43" s="8">
        <v>0.2</v>
      </c>
      <c r="CL43" s="8">
        <v>0.16</v>
      </c>
      <c r="CM43" s="8">
        <v>0.22</v>
      </c>
      <c r="CN43" s="8">
        <v>0.21</v>
      </c>
      <c r="CO43" s="8">
        <v>0.19</v>
      </c>
      <c r="CP43" s="8">
        <v>0.24</v>
      </c>
      <c r="CQ43" s="8">
        <v>0.28000000000000003</v>
      </c>
      <c r="CR43" s="8">
        <v>0.23</v>
      </c>
      <c r="CS43" s="8">
        <v>0.21</v>
      </c>
      <c r="CT43" s="8">
        <v>0.25</v>
      </c>
      <c r="CU43" s="8">
        <v>0.24</v>
      </c>
      <c r="CV43" s="8">
        <v>0.32</v>
      </c>
      <c r="CW43" s="8">
        <v>0.27</v>
      </c>
      <c r="CX43" s="8">
        <v>0.38</v>
      </c>
      <c r="CY43" s="8">
        <v>0.26</v>
      </c>
      <c r="CZ43" s="8">
        <v>0.24</v>
      </c>
      <c r="DA43" s="8">
        <v>0.15</v>
      </c>
      <c r="DB43" s="7" t="s">
        <v>401</v>
      </c>
      <c r="DC43" s="8">
        <v>0.2</v>
      </c>
      <c r="DD43" s="8">
        <v>0.23</v>
      </c>
      <c r="DE43" s="8">
        <v>0.25</v>
      </c>
      <c r="DF43" s="8">
        <v>0.22</v>
      </c>
      <c r="DG43" s="7" t="s">
        <v>401</v>
      </c>
      <c r="DH43" s="8">
        <v>0.33</v>
      </c>
      <c r="DI43" s="8">
        <v>0.13</v>
      </c>
      <c r="DJ43" s="7" t="s">
        <v>401</v>
      </c>
      <c r="DK43" s="7" t="s">
        <v>401</v>
      </c>
      <c r="DL43" s="7" t="s">
        <v>401</v>
      </c>
      <c r="DM43" s="8">
        <v>0.28000000000000003</v>
      </c>
      <c r="DN43" s="8">
        <v>0.27</v>
      </c>
      <c r="DO43" s="8">
        <v>0.32</v>
      </c>
      <c r="DP43" s="8">
        <v>0.34</v>
      </c>
      <c r="DQ43" s="8">
        <v>0.23</v>
      </c>
      <c r="DR43" s="8">
        <v>0.16</v>
      </c>
      <c r="DS43" s="8">
        <v>0.3</v>
      </c>
      <c r="DT43" s="8">
        <v>0.25</v>
      </c>
      <c r="DU43" s="8">
        <v>0.32</v>
      </c>
      <c r="DV43" s="8">
        <v>0.24</v>
      </c>
      <c r="DW43" s="8">
        <v>0.26</v>
      </c>
      <c r="DX43" s="8">
        <v>0.15</v>
      </c>
      <c r="DY43" s="8">
        <v>0.2</v>
      </c>
      <c r="DZ43" s="8">
        <v>0.34</v>
      </c>
      <c r="EA43" s="8">
        <v>0.28999999999999998</v>
      </c>
      <c r="EB43" s="8">
        <v>0.28999999999999998</v>
      </c>
      <c r="EC43" s="8">
        <v>0.15</v>
      </c>
      <c r="ED43" s="8">
        <v>0.25</v>
      </c>
      <c r="EE43" s="8">
        <v>0.26</v>
      </c>
      <c r="EF43" s="8">
        <v>0.28999999999999998</v>
      </c>
      <c r="EG43" s="8">
        <v>0.36</v>
      </c>
      <c r="EH43" s="8">
        <v>0.27</v>
      </c>
      <c r="EI43" s="8">
        <v>0.26</v>
      </c>
      <c r="EJ43" s="8">
        <v>0.25</v>
      </c>
      <c r="EK43" s="8">
        <v>0.19</v>
      </c>
      <c r="EL43" s="8">
        <v>0.24</v>
      </c>
      <c r="EM43" s="8">
        <v>0.24</v>
      </c>
      <c r="EN43" s="8">
        <v>0.18</v>
      </c>
      <c r="EO43" s="8">
        <v>0.23</v>
      </c>
      <c r="EP43" s="8">
        <v>0.21</v>
      </c>
      <c r="EQ43" s="8">
        <v>0.24</v>
      </c>
      <c r="ER43" s="8">
        <v>0.25</v>
      </c>
      <c r="ES43" s="8">
        <v>0.34</v>
      </c>
      <c r="ET43" s="8">
        <v>0.21</v>
      </c>
      <c r="EU43" s="8">
        <v>0.23</v>
      </c>
      <c r="EV43" s="8">
        <v>0.2</v>
      </c>
      <c r="EW43" s="8">
        <v>0.24</v>
      </c>
      <c r="EX43" s="8">
        <v>0.21</v>
      </c>
    </row>
    <row r="44" spans="1:154" s="7" customFormat="1" x14ac:dyDescent="0.3">
      <c r="A44" s="6" t="s">
        <v>606</v>
      </c>
      <c r="B44" s="20">
        <v>54267</v>
      </c>
      <c r="C44" s="7">
        <v>353</v>
      </c>
      <c r="D44" s="7">
        <v>655</v>
      </c>
      <c r="E44" s="7">
        <v>291</v>
      </c>
      <c r="F44" s="7">
        <v>372</v>
      </c>
      <c r="G44" s="7">
        <v>191</v>
      </c>
      <c r="H44" s="7">
        <v>434</v>
      </c>
      <c r="I44" s="7">
        <v>287</v>
      </c>
      <c r="J44" s="7">
        <v>372</v>
      </c>
      <c r="K44" s="7">
        <v>114</v>
      </c>
      <c r="L44" s="7">
        <v>330</v>
      </c>
      <c r="M44" s="7">
        <v>342</v>
      </c>
      <c r="N44" s="7">
        <v>383</v>
      </c>
      <c r="O44" s="7">
        <v>978</v>
      </c>
      <c r="P44" s="7" t="s">
        <v>401</v>
      </c>
      <c r="Q44" s="7">
        <v>210</v>
      </c>
      <c r="R44" s="7">
        <v>147</v>
      </c>
      <c r="S44" s="7">
        <v>338</v>
      </c>
      <c r="T44" s="7">
        <v>247</v>
      </c>
      <c r="U44" s="7">
        <v>242</v>
      </c>
      <c r="V44" s="7">
        <v>371</v>
      </c>
      <c r="W44" s="7" t="s">
        <v>401</v>
      </c>
      <c r="X44" s="7" t="s">
        <v>401</v>
      </c>
      <c r="Y44" s="7">
        <v>271</v>
      </c>
      <c r="Z44" s="7">
        <v>73</v>
      </c>
      <c r="AA44" s="7">
        <v>302</v>
      </c>
      <c r="AB44" s="7">
        <v>329</v>
      </c>
      <c r="AC44" s="7">
        <v>163</v>
      </c>
      <c r="AD44" s="7">
        <v>155</v>
      </c>
      <c r="AE44" s="7">
        <v>169</v>
      </c>
      <c r="AF44" s="7">
        <v>99</v>
      </c>
      <c r="AG44" s="7">
        <v>128</v>
      </c>
      <c r="AH44" s="7">
        <v>311</v>
      </c>
      <c r="AI44" s="7" t="s">
        <v>401</v>
      </c>
      <c r="AJ44" s="7">
        <v>888</v>
      </c>
      <c r="AK44" s="7">
        <v>228</v>
      </c>
      <c r="AL44" s="7">
        <v>215</v>
      </c>
      <c r="AM44" s="7">
        <v>215</v>
      </c>
      <c r="AN44" s="7">
        <v>246</v>
      </c>
      <c r="AO44" s="7">
        <v>225</v>
      </c>
      <c r="AP44" s="7" t="s">
        <v>401</v>
      </c>
      <c r="AQ44" s="7" t="s">
        <v>401</v>
      </c>
      <c r="AR44" s="7">
        <v>465</v>
      </c>
      <c r="AS44" s="7">
        <v>73</v>
      </c>
      <c r="AT44" s="7">
        <v>243</v>
      </c>
      <c r="AU44" s="7">
        <v>188</v>
      </c>
      <c r="AV44" s="7">
        <v>533</v>
      </c>
      <c r="AW44" s="7">
        <v>211</v>
      </c>
      <c r="AX44" s="7">
        <v>679</v>
      </c>
      <c r="AY44" s="7" t="s">
        <v>401</v>
      </c>
      <c r="AZ44" s="7">
        <v>331</v>
      </c>
      <c r="BA44" s="7">
        <v>226</v>
      </c>
      <c r="BB44" s="7">
        <v>296</v>
      </c>
      <c r="BC44" s="7">
        <v>184</v>
      </c>
      <c r="BD44" s="7">
        <v>265</v>
      </c>
      <c r="BE44" s="7">
        <v>339</v>
      </c>
      <c r="BF44" s="7">
        <v>172</v>
      </c>
      <c r="BG44" s="7">
        <v>175</v>
      </c>
      <c r="BH44" s="7">
        <v>192</v>
      </c>
      <c r="BI44" s="7">
        <v>507</v>
      </c>
      <c r="BJ44" s="7">
        <v>545</v>
      </c>
      <c r="BK44" s="7">
        <v>190</v>
      </c>
      <c r="BL44" s="7">
        <v>481</v>
      </c>
      <c r="BM44" s="7">
        <v>844</v>
      </c>
      <c r="BN44" s="7">
        <v>268</v>
      </c>
      <c r="BO44" s="7">
        <v>128</v>
      </c>
      <c r="BP44" s="7">
        <v>354</v>
      </c>
      <c r="BQ44" s="7">
        <v>132</v>
      </c>
      <c r="BR44" s="7">
        <v>89</v>
      </c>
      <c r="BS44" s="7">
        <v>144</v>
      </c>
      <c r="BT44" s="7" t="s">
        <v>401</v>
      </c>
      <c r="BU44" s="7">
        <v>142</v>
      </c>
      <c r="BV44" s="7">
        <v>679</v>
      </c>
      <c r="BW44" s="7">
        <v>137</v>
      </c>
      <c r="BX44" s="7">
        <v>283</v>
      </c>
      <c r="BY44" s="7" t="s">
        <v>401</v>
      </c>
      <c r="BZ44" s="7">
        <v>125</v>
      </c>
      <c r="CA44" s="7">
        <v>92</v>
      </c>
      <c r="CB44" s="7">
        <v>133</v>
      </c>
      <c r="CC44" s="7">
        <v>153</v>
      </c>
      <c r="CD44" s="7">
        <v>430</v>
      </c>
      <c r="CE44" s="7">
        <v>154</v>
      </c>
      <c r="CF44" s="7">
        <v>113</v>
      </c>
      <c r="CG44" s="7">
        <v>741</v>
      </c>
      <c r="CH44" s="7">
        <v>229</v>
      </c>
      <c r="CI44" s="7">
        <v>296</v>
      </c>
      <c r="CJ44" s="7">
        <v>396</v>
      </c>
      <c r="CK44" s="7">
        <v>359</v>
      </c>
      <c r="CL44" s="7">
        <v>512</v>
      </c>
      <c r="CM44" s="7">
        <v>638</v>
      </c>
      <c r="CN44" s="7">
        <v>754</v>
      </c>
      <c r="CO44" s="7">
        <v>322</v>
      </c>
      <c r="CP44" s="7">
        <v>415</v>
      </c>
      <c r="CQ44" s="7">
        <v>187</v>
      </c>
      <c r="CR44" s="7">
        <v>156</v>
      </c>
      <c r="CS44" s="7">
        <v>335</v>
      </c>
      <c r="CT44" s="7">
        <v>161</v>
      </c>
      <c r="CU44" s="7">
        <v>652</v>
      </c>
      <c r="CV44" s="7">
        <v>302</v>
      </c>
      <c r="CW44" s="7">
        <v>1440</v>
      </c>
      <c r="CX44" s="7">
        <v>185</v>
      </c>
      <c r="CY44" s="7">
        <v>183</v>
      </c>
      <c r="CZ44" s="7">
        <v>957</v>
      </c>
      <c r="DA44" s="7">
        <v>295</v>
      </c>
      <c r="DB44" s="7" t="s">
        <v>401</v>
      </c>
      <c r="DC44" s="7">
        <v>571</v>
      </c>
      <c r="DD44" s="7">
        <v>172</v>
      </c>
      <c r="DE44" s="7">
        <v>701</v>
      </c>
      <c r="DF44" s="7">
        <v>162</v>
      </c>
      <c r="DG44" s="7" t="s">
        <v>401</v>
      </c>
      <c r="DH44" s="7">
        <v>307</v>
      </c>
      <c r="DI44" s="7">
        <v>146</v>
      </c>
      <c r="DJ44" s="7" t="s">
        <v>401</v>
      </c>
      <c r="DK44" s="7" t="s">
        <v>401</v>
      </c>
      <c r="DL44" s="7" t="s">
        <v>401</v>
      </c>
      <c r="DM44" s="7">
        <v>833</v>
      </c>
      <c r="DN44" s="7">
        <v>237</v>
      </c>
      <c r="DO44" s="7">
        <v>114</v>
      </c>
      <c r="DP44" s="7">
        <v>203</v>
      </c>
      <c r="DQ44" s="7">
        <v>1163</v>
      </c>
      <c r="DR44" s="7">
        <v>209</v>
      </c>
      <c r="DS44" s="7">
        <v>196</v>
      </c>
      <c r="DT44" s="7">
        <v>1640</v>
      </c>
      <c r="DU44" s="7">
        <v>383</v>
      </c>
      <c r="DV44" s="7">
        <v>137</v>
      </c>
      <c r="DW44" s="7">
        <v>106</v>
      </c>
      <c r="DX44" s="7">
        <v>453</v>
      </c>
      <c r="DY44" s="7">
        <v>1677</v>
      </c>
      <c r="DZ44" s="7">
        <v>106</v>
      </c>
      <c r="EA44" s="7">
        <v>1239</v>
      </c>
      <c r="EB44" s="7">
        <v>143</v>
      </c>
      <c r="EC44" s="7">
        <v>111</v>
      </c>
      <c r="ED44" s="7">
        <v>767</v>
      </c>
      <c r="EE44" s="7">
        <v>323</v>
      </c>
      <c r="EF44" s="7">
        <v>342</v>
      </c>
      <c r="EG44" s="7">
        <v>122</v>
      </c>
      <c r="EH44" s="7">
        <v>188</v>
      </c>
      <c r="EI44" s="7">
        <v>425</v>
      </c>
      <c r="EJ44" s="7">
        <v>647</v>
      </c>
      <c r="EK44" s="7">
        <v>549</v>
      </c>
      <c r="EL44" s="7">
        <v>953</v>
      </c>
      <c r="EM44" s="7">
        <v>1514</v>
      </c>
      <c r="EN44" s="7">
        <v>62</v>
      </c>
      <c r="EO44" s="7">
        <v>530</v>
      </c>
      <c r="EP44" s="7">
        <v>782</v>
      </c>
      <c r="EQ44" s="7">
        <v>812</v>
      </c>
      <c r="ER44" s="7">
        <v>264</v>
      </c>
      <c r="ES44" s="7">
        <v>829</v>
      </c>
      <c r="ET44" s="7">
        <v>753</v>
      </c>
      <c r="EU44" s="7">
        <v>885</v>
      </c>
      <c r="EV44" s="7">
        <v>960</v>
      </c>
      <c r="EW44" s="7">
        <v>382</v>
      </c>
      <c r="EX44" s="7">
        <v>816</v>
      </c>
    </row>
    <row r="45" spans="1:154" s="7" customFormat="1" x14ac:dyDescent="0.3">
      <c r="A45" s="6"/>
      <c r="B45" s="21">
        <v>0.24</v>
      </c>
      <c r="C45" s="8">
        <v>0.18</v>
      </c>
      <c r="D45" s="8">
        <v>0.34</v>
      </c>
      <c r="E45" s="8">
        <v>0.32</v>
      </c>
      <c r="F45" s="8">
        <v>0.26</v>
      </c>
      <c r="G45" s="8">
        <v>0.18</v>
      </c>
      <c r="H45" s="8">
        <v>0.26</v>
      </c>
      <c r="I45" s="8">
        <v>0.37</v>
      </c>
      <c r="J45" s="8">
        <v>0.38</v>
      </c>
      <c r="K45" s="8">
        <v>0.3</v>
      </c>
      <c r="L45" s="8">
        <v>0.21</v>
      </c>
      <c r="M45" s="8">
        <v>0.37</v>
      </c>
      <c r="N45" s="8">
        <v>0.38</v>
      </c>
      <c r="O45" s="8">
        <v>0.27</v>
      </c>
      <c r="P45" s="7" t="s">
        <v>401</v>
      </c>
      <c r="Q45" s="8">
        <v>0.17</v>
      </c>
      <c r="R45" s="8">
        <v>0.26</v>
      </c>
      <c r="S45" s="8">
        <v>0.42</v>
      </c>
      <c r="T45" s="8">
        <v>0.22</v>
      </c>
      <c r="U45" s="8">
        <v>0.22</v>
      </c>
      <c r="V45" s="8">
        <v>0.36</v>
      </c>
      <c r="W45" s="7" t="s">
        <v>401</v>
      </c>
      <c r="X45" s="7" t="s">
        <v>401</v>
      </c>
      <c r="Y45" s="8">
        <v>0.31</v>
      </c>
      <c r="Z45" s="8">
        <v>0.12</v>
      </c>
      <c r="AA45" s="8">
        <v>0.23</v>
      </c>
      <c r="AB45" s="8">
        <v>0.35</v>
      </c>
      <c r="AC45" s="8">
        <v>0.25</v>
      </c>
      <c r="AD45" s="8">
        <v>0.3</v>
      </c>
      <c r="AE45" s="8">
        <v>0.17</v>
      </c>
      <c r="AF45" s="8">
        <v>0.14000000000000001</v>
      </c>
      <c r="AG45" s="8">
        <v>0.17</v>
      </c>
      <c r="AH45" s="8">
        <v>0.48</v>
      </c>
      <c r="AI45" s="7" t="s">
        <v>401</v>
      </c>
      <c r="AJ45" s="8">
        <v>0.3</v>
      </c>
      <c r="AK45" s="8">
        <v>0.23</v>
      </c>
      <c r="AL45" s="8">
        <v>0.25</v>
      </c>
      <c r="AM45" s="8">
        <v>0.28999999999999998</v>
      </c>
      <c r="AN45" s="8">
        <v>0.32</v>
      </c>
      <c r="AO45" s="8">
        <v>0.35</v>
      </c>
      <c r="AP45" s="7" t="s">
        <v>401</v>
      </c>
      <c r="AQ45" s="7" t="s">
        <v>401</v>
      </c>
      <c r="AR45" s="8">
        <v>0.24</v>
      </c>
      <c r="AS45" s="8">
        <v>0.18</v>
      </c>
      <c r="AT45" s="8">
        <v>0.2</v>
      </c>
      <c r="AU45" s="8">
        <v>0.22</v>
      </c>
      <c r="AV45" s="8">
        <v>0.38</v>
      </c>
      <c r="AW45" s="8">
        <v>0.22</v>
      </c>
      <c r="AX45" s="8">
        <v>0.25</v>
      </c>
      <c r="AY45" s="7" t="s">
        <v>401</v>
      </c>
      <c r="AZ45" s="8">
        <v>0.34</v>
      </c>
      <c r="BA45" s="8">
        <v>0.27</v>
      </c>
      <c r="BB45" s="8">
        <v>0.28000000000000003</v>
      </c>
      <c r="BC45" s="8">
        <v>0.34</v>
      </c>
      <c r="BD45" s="8">
        <v>0.18</v>
      </c>
      <c r="BE45" s="8">
        <v>0.31</v>
      </c>
      <c r="BF45" s="8">
        <v>0.28000000000000003</v>
      </c>
      <c r="BG45" s="8">
        <v>0.16</v>
      </c>
      <c r="BH45" s="8">
        <v>0.24</v>
      </c>
      <c r="BI45" s="8">
        <v>0.24</v>
      </c>
      <c r="BJ45" s="8">
        <v>0.32</v>
      </c>
      <c r="BK45" s="8">
        <v>0.2</v>
      </c>
      <c r="BL45" s="8">
        <v>0.31</v>
      </c>
      <c r="BM45" s="8">
        <v>0.26</v>
      </c>
      <c r="BN45" s="8">
        <v>0.17</v>
      </c>
      <c r="BO45" s="8">
        <v>0.19</v>
      </c>
      <c r="BP45" s="8">
        <v>0.31</v>
      </c>
      <c r="BQ45" s="8">
        <v>0.26</v>
      </c>
      <c r="BR45" s="8">
        <v>0.27</v>
      </c>
      <c r="BS45" s="8">
        <v>0.19</v>
      </c>
      <c r="BT45" s="7" t="s">
        <v>401</v>
      </c>
      <c r="BU45" s="8">
        <v>0.21</v>
      </c>
      <c r="BV45" s="8">
        <v>0.33</v>
      </c>
      <c r="BW45" s="8">
        <v>0.14000000000000001</v>
      </c>
      <c r="BX45" s="8">
        <v>0.28000000000000003</v>
      </c>
      <c r="BY45" s="7" t="s">
        <v>401</v>
      </c>
      <c r="BZ45" s="8">
        <v>0.25</v>
      </c>
      <c r="CA45" s="8">
        <v>0.25</v>
      </c>
      <c r="CB45" s="8">
        <v>0.22</v>
      </c>
      <c r="CC45" s="8">
        <v>0.17</v>
      </c>
      <c r="CD45" s="8">
        <v>0.31</v>
      </c>
      <c r="CE45" s="8">
        <v>0.28999999999999998</v>
      </c>
      <c r="CF45" s="8">
        <v>0.18</v>
      </c>
      <c r="CG45" s="8">
        <v>0.23</v>
      </c>
      <c r="CH45" s="8">
        <v>0.22</v>
      </c>
      <c r="CI45" s="8">
        <v>0.39</v>
      </c>
      <c r="CJ45" s="8">
        <v>0.44</v>
      </c>
      <c r="CK45" s="8">
        <v>0.22</v>
      </c>
      <c r="CL45" s="8">
        <v>0.21</v>
      </c>
      <c r="CM45" s="8">
        <v>0.39</v>
      </c>
      <c r="CN45" s="8">
        <v>0.21</v>
      </c>
      <c r="CO45" s="8">
        <v>0.32</v>
      </c>
      <c r="CP45" s="8">
        <v>0.19</v>
      </c>
      <c r="CQ45" s="8">
        <v>0.23</v>
      </c>
      <c r="CR45" s="8">
        <v>0.18</v>
      </c>
      <c r="CS45" s="8">
        <v>0.19</v>
      </c>
      <c r="CT45" s="8">
        <v>0.32</v>
      </c>
      <c r="CU45" s="8">
        <v>0.25</v>
      </c>
      <c r="CV45" s="8">
        <v>0.3</v>
      </c>
      <c r="CW45" s="8">
        <v>0.23</v>
      </c>
      <c r="CX45" s="8">
        <v>0.28000000000000003</v>
      </c>
      <c r="CY45" s="8">
        <v>0.17</v>
      </c>
      <c r="CZ45" s="8">
        <v>0.26</v>
      </c>
      <c r="DA45" s="8">
        <v>0.25</v>
      </c>
      <c r="DB45" s="7" t="s">
        <v>401</v>
      </c>
      <c r="DC45" s="8">
        <v>0.2</v>
      </c>
      <c r="DD45" s="8">
        <v>0.26</v>
      </c>
      <c r="DE45" s="8">
        <v>0.25</v>
      </c>
      <c r="DF45" s="8">
        <v>0.12</v>
      </c>
      <c r="DG45" s="7" t="s">
        <v>401</v>
      </c>
      <c r="DH45" s="8">
        <v>0.34</v>
      </c>
      <c r="DI45" s="8">
        <v>0.17</v>
      </c>
      <c r="DJ45" s="7" t="s">
        <v>401</v>
      </c>
      <c r="DK45" s="7" t="s">
        <v>401</v>
      </c>
      <c r="DL45" s="7" t="s">
        <v>401</v>
      </c>
      <c r="DM45" s="8">
        <v>0.25</v>
      </c>
      <c r="DN45" s="8">
        <v>0.3</v>
      </c>
      <c r="DO45" s="8">
        <v>0.2</v>
      </c>
      <c r="DP45" s="8">
        <v>0.25</v>
      </c>
      <c r="DQ45" s="8">
        <v>0.25</v>
      </c>
      <c r="DR45" s="8">
        <v>0.2</v>
      </c>
      <c r="DS45" s="8">
        <v>0.36</v>
      </c>
      <c r="DT45" s="8">
        <v>0.25</v>
      </c>
      <c r="DU45" s="8">
        <v>0.57999999999999996</v>
      </c>
      <c r="DV45" s="8">
        <v>0.18</v>
      </c>
      <c r="DW45" s="8">
        <v>0.12</v>
      </c>
      <c r="DX45" s="8">
        <v>0.19</v>
      </c>
      <c r="DY45" s="8">
        <v>0.25</v>
      </c>
      <c r="DZ45" s="8">
        <v>0.1</v>
      </c>
      <c r="EA45" s="8">
        <v>0.26</v>
      </c>
      <c r="EB45" s="8">
        <v>0.23</v>
      </c>
      <c r="EC45" s="8">
        <v>0.19</v>
      </c>
      <c r="ED45" s="8">
        <v>0.25</v>
      </c>
      <c r="EE45" s="8">
        <v>0.25</v>
      </c>
      <c r="EF45" s="8">
        <v>0.24</v>
      </c>
      <c r="EG45" s="8">
        <v>0.28000000000000003</v>
      </c>
      <c r="EH45" s="8">
        <v>0.11</v>
      </c>
      <c r="EI45" s="8">
        <v>0.24</v>
      </c>
      <c r="EJ45" s="8">
        <v>0.22</v>
      </c>
      <c r="EK45" s="8">
        <v>0.19</v>
      </c>
      <c r="EL45" s="8">
        <v>0.28000000000000003</v>
      </c>
      <c r="EM45" s="8">
        <v>0.26</v>
      </c>
      <c r="EN45" s="8">
        <v>0.1</v>
      </c>
      <c r="EO45" s="8">
        <v>0.16</v>
      </c>
      <c r="EP45" s="8">
        <v>0.2</v>
      </c>
      <c r="EQ45" s="8">
        <v>0.25</v>
      </c>
      <c r="ER45" s="8">
        <v>0.22</v>
      </c>
      <c r="ES45" s="8">
        <v>0.25</v>
      </c>
      <c r="ET45" s="8">
        <v>0.24</v>
      </c>
      <c r="EU45" s="8">
        <v>0.22</v>
      </c>
      <c r="EV45" s="8">
        <v>0.17</v>
      </c>
      <c r="EW45" s="8">
        <v>0.2</v>
      </c>
      <c r="EX45" s="8">
        <v>0.24</v>
      </c>
    </row>
    <row r="46" spans="1:154" s="7" customFormat="1" x14ac:dyDescent="0.3">
      <c r="A46" s="6" t="s">
        <v>604</v>
      </c>
      <c r="B46" s="20">
        <v>52233</v>
      </c>
      <c r="C46" s="7">
        <v>609</v>
      </c>
      <c r="D46" s="7">
        <v>478</v>
      </c>
      <c r="E46" s="7">
        <v>274</v>
      </c>
      <c r="F46" s="7">
        <v>379</v>
      </c>
      <c r="G46" s="7">
        <v>232</v>
      </c>
      <c r="H46" s="7">
        <v>507</v>
      </c>
      <c r="I46" s="7">
        <v>297</v>
      </c>
      <c r="J46" s="7">
        <v>368</v>
      </c>
      <c r="K46" s="7">
        <v>76</v>
      </c>
      <c r="L46" s="7">
        <v>378</v>
      </c>
      <c r="M46" s="7">
        <v>269</v>
      </c>
      <c r="N46" s="7">
        <v>249</v>
      </c>
      <c r="O46" s="7">
        <v>701</v>
      </c>
      <c r="P46" s="7" t="s">
        <v>401</v>
      </c>
      <c r="Q46" s="7">
        <v>163</v>
      </c>
      <c r="R46" s="7">
        <v>180</v>
      </c>
      <c r="S46" s="7">
        <v>209</v>
      </c>
      <c r="T46" s="7">
        <v>272</v>
      </c>
      <c r="U46" s="7">
        <v>311</v>
      </c>
      <c r="V46" s="7">
        <v>360</v>
      </c>
      <c r="W46" s="7" t="s">
        <v>401</v>
      </c>
      <c r="X46" s="7" t="s">
        <v>401</v>
      </c>
      <c r="Y46" s="7">
        <v>236</v>
      </c>
      <c r="Z46" s="7">
        <v>175</v>
      </c>
      <c r="AA46" s="7">
        <v>331</v>
      </c>
      <c r="AB46" s="7">
        <v>231</v>
      </c>
      <c r="AC46" s="7">
        <v>146</v>
      </c>
      <c r="AD46" s="7">
        <v>190</v>
      </c>
      <c r="AE46" s="7">
        <v>584</v>
      </c>
      <c r="AF46" s="7">
        <v>174</v>
      </c>
      <c r="AG46" s="7">
        <v>115</v>
      </c>
      <c r="AH46" s="7">
        <v>119</v>
      </c>
      <c r="AI46" s="7" t="s">
        <v>401</v>
      </c>
      <c r="AJ46" s="7">
        <v>861</v>
      </c>
      <c r="AK46" s="7">
        <v>155</v>
      </c>
      <c r="AL46" s="7">
        <v>237</v>
      </c>
      <c r="AM46" s="7">
        <v>219</v>
      </c>
      <c r="AN46" s="7">
        <v>282</v>
      </c>
      <c r="AO46" s="7">
        <v>127</v>
      </c>
      <c r="AP46" s="7" t="s">
        <v>401</v>
      </c>
      <c r="AQ46" s="7" t="s">
        <v>401</v>
      </c>
      <c r="AR46" s="7">
        <v>490</v>
      </c>
      <c r="AS46" s="7">
        <v>111</v>
      </c>
      <c r="AT46" s="7">
        <v>188</v>
      </c>
      <c r="AU46" s="7">
        <v>320</v>
      </c>
      <c r="AV46" s="7">
        <v>534</v>
      </c>
      <c r="AW46" s="7">
        <v>367</v>
      </c>
      <c r="AX46" s="7">
        <v>945</v>
      </c>
      <c r="AY46" s="7" t="s">
        <v>401</v>
      </c>
      <c r="AZ46" s="7">
        <v>160</v>
      </c>
      <c r="BA46" s="7">
        <v>251</v>
      </c>
      <c r="BB46" s="7">
        <v>235</v>
      </c>
      <c r="BC46" s="7">
        <v>112</v>
      </c>
      <c r="BD46" s="7">
        <v>289</v>
      </c>
      <c r="BE46" s="7">
        <v>219</v>
      </c>
      <c r="BF46" s="7">
        <v>246</v>
      </c>
      <c r="BG46" s="7">
        <v>116</v>
      </c>
      <c r="BH46" s="7">
        <v>125</v>
      </c>
      <c r="BI46" s="7">
        <v>510</v>
      </c>
      <c r="BJ46" s="7">
        <v>363</v>
      </c>
      <c r="BK46" s="7">
        <v>177</v>
      </c>
      <c r="BL46" s="7">
        <v>380</v>
      </c>
      <c r="BM46" s="7">
        <v>842</v>
      </c>
      <c r="BN46" s="7">
        <v>260</v>
      </c>
      <c r="BO46" s="7">
        <v>147</v>
      </c>
      <c r="BP46" s="7">
        <v>259</v>
      </c>
      <c r="BQ46" s="7">
        <v>136</v>
      </c>
      <c r="BR46" s="7">
        <v>75</v>
      </c>
      <c r="BS46" s="7">
        <v>147</v>
      </c>
      <c r="BT46" s="7" t="s">
        <v>401</v>
      </c>
      <c r="BU46" s="7">
        <v>171</v>
      </c>
      <c r="BV46" s="7">
        <v>637</v>
      </c>
      <c r="BW46" s="7">
        <v>180</v>
      </c>
      <c r="BX46" s="7">
        <v>323</v>
      </c>
      <c r="BY46" s="7" t="s">
        <v>401</v>
      </c>
      <c r="BZ46" s="7">
        <v>114</v>
      </c>
      <c r="CA46" s="7">
        <v>115</v>
      </c>
      <c r="CB46" s="7">
        <v>155</v>
      </c>
      <c r="CC46" s="7">
        <v>293</v>
      </c>
      <c r="CD46" s="7">
        <v>297</v>
      </c>
      <c r="CE46" s="7">
        <v>208</v>
      </c>
      <c r="CF46" s="7">
        <v>102</v>
      </c>
      <c r="CG46" s="7">
        <v>695</v>
      </c>
      <c r="CH46" s="7">
        <v>211</v>
      </c>
      <c r="CI46" s="7">
        <v>131</v>
      </c>
      <c r="CJ46" s="7">
        <v>190</v>
      </c>
      <c r="CK46" s="7">
        <v>450</v>
      </c>
      <c r="CL46" s="7">
        <v>658</v>
      </c>
      <c r="CM46" s="7">
        <v>508</v>
      </c>
      <c r="CN46" s="7">
        <v>797</v>
      </c>
      <c r="CO46" s="7">
        <v>212</v>
      </c>
      <c r="CP46" s="7">
        <v>556</v>
      </c>
      <c r="CQ46" s="7">
        <v>142</v>
      </c>
      <c r="CR46" s="7">
        <v>113</v>
      </c>
      <c r="CS46" s="7">
        <v>356</v>
      </c>
      <c r="CT46" s="7">
        <v>109</v>
      </c>
      <c r="CU46" s="7">
        <v>477</v>
      </c>
      <c r="CV46" s="7">
        <v>276</v>
      </c>
      <c r="CW46" s="7">
        <v>1227</v>
      </c>
      <c r="CX46" s="7">
        <v>120</v>
      </c>
      <c r="CY46" s="7">
        <v>444</v>
      </c>
      <c r="CZ46" s="7">
        <v>849</v>
      </c>
      <c r="DA46" s="7">
        <v>221</v>
      </c>
      <c r="DB46" s="7" t="s">
        <v>401</v>
      </c>
      <c r="DC46" s="7">
        <v>655</v>
      </c>
      <c r="DD46" s="7">
        <v>230</v>
      </c>
      <c r="DE46" s="7">
        <v>767</v>
      </c>
      <c r="DF46" s="7">
        <v>234</v>
      </c>
      <c r="DG46" s="7" t="s">
        <v>401</v>
      </c>
      <c r="DH46" s="7">
        <v>185</v>
      </c>
      <c r="DI46" s="7">
        <v>193</v>
      </c>
      <c r="DJ46" s="7" t="s">
        <v>401</v>
      </c>
      <c r="DK46" s="7" t="s">
        <v>401</v>
      </c>
      <c r="DL46" s="7" t="s">
        <v>401</v>
      </c>
      <c r="DM46" s="7">
        <v>698</v>
      </c>
      <c r="DN46" s="7">
        <v>159</v>
      </c>
      <c r="DO46" s="7">
        <v>124</v>
      </c>
      <c r="DP46" s="7">
        <v>173</v>
      </c>
      <c r="DQ46" s="7">
        <v>997</v>
      </c>
      <c r="DR46" s="7">
        <v>129</v>
      </c>
      <c r="DS46" s="7">
        <v>95</v>
      </c>
      <c r="DT46" s="7">
        <v>1414</v>
      </c>
      <c r="DU46" s="7">
        <v>238</v>
      </c>
      <c r="DV46" s="7">
        <v>192</v>
      </c>
      <c r="DW46" s="7">
        <v>135</v>
      </c>
      <c r="DX46" s="7">
        <v>451</v>
      </c>
      <c r="DY46" s="7">
        <v>1599</v>
      </c>
      <c r="DZ46" s="7">
        <v>465</v>
      </c>
      <c r="EA46" s="7">
        <v>972</v>
      </c>
      <c r="EB46" s="7">
        <v>119</v>
      </c>
      <c r="EC46" s="7">
        <v>91</v>
      </c>
      <c r="ED46" s="7">
        <v>781</v>
      </c>
      <c r="EE46" s="7">
        <v>293</v>
      </c>
      <c r="EF46" s="7">
        <v>301</v>
      </c>
      <c r="EG46" s="7">
        <v>58</v>
      </c>
      <c r="EH46" s="7">
        <v>227</v>
      </c>
      <c r="EI46" s="7">
        <v>288</v>
      </c>
      <c r="EJ46" s="7">
        <v>771</v>
      </c>
      <c r="EK46" s="7">
        <v>663</v>
      </c>
      <c r="EL46" s="7">
        <v>818</v>
      </c>
      <c r="EM46" s="7">
        <v>1385</v>
      </c>
      <c r="EN46" s="7">
        <v>63</v>
      </c>
      <c r="EO46" s="7">
        <v>648</v>
      </c>
      <c r="EP46" s="7">
        <v>823</v>
      </c>
      <c r="EQ46" s="7">
        <v>587</v>
      </c>
      <c r="ER46" s="7">
        <v>234</v>
      </c>
      <c r="ES46" s="7">
        <v>827</v>
      </c>
      <c r="ET46" s="7">
        <v>521</v>
      </c>
      <c r="EU46" s="7">
        <v>780</v>
      </c>
      <c r="EV46" s="7">
        <v>1036</v>
      </c>
      <c r="EW46" s="7">
        <v>517</v>
      </c>
      <c r="EX46" s="7">
        <v>784</v>
      </c>
    </row>
    <row r="47" spans="1:154" s="7" customFormat="1" x14ac:dyDescent="0.3">
      <c r="A47" s="6"/>
      <c r="B47" s="21">
        <v>0.23</v>
      </c>
      <c r="C47" s="8">
        <v>0.31</v>
      </c>
      <c r="D47" s="8">
        <v>0.24</v>
      </c>
      <c r="E47" s="8">
        <v>0.31</v>
      </c>
      <c r="F47" s="8">
        <v>0.27</v>
      </c>
      <c r="G47" s="8">
        <v>0.22</v>
      </c>
      <c r="H47" s="8">
        <v>0.31</v>
      </c>
      <c r="I47" s="8">
        <v>0.38</v>
      </c>
      <c r="J47" s="8">
        <v>0.37</v>
      </c>
      <c r="K47" s="8">
        <v>0.2</v>
      </c>
      <c r="L47" s="8">
        <v>0.24</v>
      </c>
      <c r="M47" s="8">
        <v>0.28999999999999998</v>
      </c>
      <c r="N47" s="8">
        <v>0.25</v>
      </c>
      <c r="O47" s="8">
        <v>0.19</v>
      </c>
      <c r="P47" s="7" t="s">
        <v>401</v>
      </c>
      <c r="Q47" s="8">
        <v>0.13</v>
      </c>
      <c r="R47" s="8">
        <v>0.31</v>
      </c>
      <c r="S47" s="8">
        <v>0.26</v>
      </c>
      <c r="T47" s="8">
        <v>0.25</v>
      </c>
      <c r="U47" s="8">
        <v>0.28999999999999998</v>
      </c>
      <c r="V47" s="8">
        <v>0.35</v>
      </c>
      <c r="W47" s="7" t="s">
        <v>401</v>
      </c>
      <c r="X47" s="7" t="s">
        <v>401</v>
      </c>
      <c r="Y47" s="8">
        <v>0.27</v>
      </c>
      <c r="Z47" s="8">
        <v>0.28999999999999998</v>
      </c>
      <c r="AA47" s="8">
        <v>0.25</v>
      </c>
      <c r="AB47" s="8">
        <v>0.25</v>
      </c>
      <c r="AC47" s="8">
        <v>0.23</v>
      </c>
      <c r="AD47" s="8">
        <v>0.37</v>
      </c>
      <c r="AE47" s="8">
        <v>0.59</v>
      </c>
      <c r="AF47" s="8">
        <v>0.24</v>
      </c>
      <c r="AG47" s="8">
        <v>0.15</v>
      </c>
      <c r="AH47" s="8">
        <v>0.18</v>
      </c>
      <c r="AI47" s="7" t="s">
        <v>401</v>
      </c>
      <c r="AJ47" s="8">
        <v>0.28999999999999998</v>
      </c>
      <c r="AK47" s="8">
        <v>0.15</v>
      </c>
      <c r="AL47" s="8">
        <v>0.27</v>
      </c>
      <c r="AM47" s="8">
        <v>0.28999999999999998</v>
      </c>
      <c r="AN47" s="8">
        <v>0.37</v>
      </c>
      <c r="AO47" s="8">
        <v>0.19</v>
      </c>
      <c r="AP47" s="7" t="s">
        <v>401</v>
      </c>
      <c r="AQ47" s="7" t="s">
        <v>401</v>
      </c>
      <c r="AR47" s="8">
        <v>0.25</v>
      </c>
      <c r="AS47" s="8">
        <v>0.27</v>
      </c>
      <c r="AT47" s="8">
        <v>0.15</v>
      </c>
      <c r="AU47" s="8">
        <v>0.37</v>
      </c>
      <c r="AV47" s="8">
        <v>0.38</v>
      </c>
      <c r="AW47" s="8">
        <v>0.38</v>
      </c>
      <c r="AX47" s="8">
        <v>0.34</v>
      </c>
      <c r="AY47" s="7" t="s">
        <v>401</v>
      </c>
      <c r="AZ47" s="8">
        <v>0.16</v>
      </c>
      <c r="BA47" s="8">
        <v>0.3</v>
      </c>
      <c r="BB47" s="8">
        <v>0.22</v>
      </c>
      <c r="BC47" s="8">
        <v>0.21</v>
      </c>
      <c r="BD47" s="8">
        <v>0.2</v>
      </c>
      <c r="BE47" s="8">
        <v>0.2</v>
      </c>
      <c r="BF47" s="8">
        <v>0.4</v>
      </c>
      <c r="BG47" s="8">
        <v>0.11</v>
      </c>
      <c r="BH47" s="8">
        <v>0.15</v>
      </c>
      <c r="BI47" s="8">
        <v>0.24</v>
      </c>
      <c r="BJ47" s="8">
        <v>0.21</v>
      </c>
      <c r="BK47" s="8">
        <v>0.19</v>
      </c>
      <c r="BL47" s="8">
        <v>0.25</v>
      </c>
      <c r="BM47" s="8">
        <v>0.26</v>
      </c>
      <c r="BN47" s="8">
        <v>0.17</v>
      </c>
      <c r="BO47" s="8">
        <v>0.22</v>
      </c>
      <c r="BP47" s="8">
        <v>0.23</v>
      </c>
      <c r="BQ47" s="8">
        <v>0.27</v>
      </c>
      <c r="BR47" s="8">
        <v>0.23</v>
      </c>
      <c r="BS47" s="8">
        <v>0.19</v>
      </c>
      <c r="BT47" s="7" t="s">
        <v>401</v>
      </c>
      <c r="BU47" s="8">
        <v>0.25</v>
      </c>
      <c r="BV47" s="8">
        <v>0.31</v>
      </c>
      <c r="BW47" s="8">
        <v>0.19</v>
      </c>
      <c r="BX47" s="8">
        <v>0.32</v>
      </c>
      <c r="BY47" s="7" t="s">
        <v>401</v>
      </c>
      <c r="BZ47" s="8">
        <v>0.23</v>
      </c>
      <c r="CA47" s="8">
        <v>0.32</v>
      </c>
      <c r="CB47" s="8">
        <v>0.26</v>
      </c>
      <c r="CC47" s="8">
        <v>0.32</v>
      </c>
      <c r="CD47" s="8">
        <v>0.22</v>
      </c>
      <c r="CE47" s="8">
        <v>0.39</v>
      </c>
      <c r="CF47" s="8">
        <v>0.16</v>
      </c>
      <c r="CG47" s="8">
        <v>0.22</v>
      </c>
      <c r="CH47" s="8">
        <v>0.21</v>
      </c>
      <c r="CI47" s="8">
        <v>0.17</v>
      </c>
      <c r="CJ47" s="8">
        <v>0.21</v>
      </c>
      <c r="CK47" s="8">
        <v>0.28000000000000003</v>
      </c>
      <c r="CL47" s="8">
        <v>0.27</v>
      </c>
      <c r="CM47" s="8">
        <v>0.31</v>
      </c>
      <c r="CN47" s="8">
        <v>0.22</v>
      </c>
      <c r="CO47" s="8">
        <v>0.21</v>
      </c>
      <c r="CP47" s="8">
        <v>0.26</v>
      </c>
      <c r="CQ47" s="8">
        <v>0.17</v>
      </c>
      <c r="CR47" s="8">
        <v>0.13</v>
      </c>
      <c r="CS47" s="8">
        <v>0.2</v>
      </c>
      <c r="CT47" s="8">
        <v>0.22</v>
      </c>
      <c r="CU47" s="8">
        <v>0.18</v>
      </c>
      <c r="CV47" s="8">
        <v>0.28000000000000003</v>
      </c>
      <c r="CW47" s="8">
        <v>0.2</v>
      </c>
      <c r="CX47" s="8">
        <v>0.18</v>
      </c>
      <c r="CY47" s="8">
        <v>0.42</v>
      </c>
      <c r="CZ47" s="8">
        <v>0.23</v>
      </c>
      <c r="DA47" s="8">
        <v>0.19</v>
      </c>
      <c r="DB47" s="7" t="s">
        <v>401</v>
      </c>
      <c r="DC47" s="8">
        <v>0.23</v>
      </c>
      <c r="DD47" s="8">
        <v>0.35</v>
      </c>
      <c r="DE47" s="8">
        <v>0.28000000000000003</v>
      </c>
      <c r="DF47" s="8">
        <v>0.17</v>
      </c>
      <c r="DG47" s="7" t="s">
        <v>401</v>
      </c>
      <c r="DH47" s="8">
        <v>0.21</v>
      </c>
      <c r="DI47" s="8">
        <v>0.23</v>
      </c>
      <c r="DJ47" s="7" t="s">
        <v>401</v>
      </c>
      <c r="DK47" s="7" t="s">
        <v>401</v>
      </c>
      <c r="DL47" s="7" t="s">
        <v>401</v>
      </c>
      <c r="DM47" s="8">
        <v>0.21</v>
      </c>
      <c r="DN47" s="8">
        <v>0.2</v>
      </c>
      <c r="DO47" s="8">
        <v>0.22</v>
      </c>
      <c r="DP47" s="8">
        <v>0.21</v>
      </c>
      <c r="DQ47" s="8">
        <v>0.22</v>
      </c>
      <c r="DR47" s="8">
        <v>0.12</v>
      </c>
      <c r="DS47" s="8">
        <v>0.18</v>
      </c>
      <c r="DT47" s="8">
        <v>0.22</v>
      </c>
      <c r="DU47" s="8">
        <v>0.36</v>
      </c>
      <c r="DV47" s="8">
        <v>0.25</v>
      </c>
      <c r="DW47" s="8">
        <v>0.15</v>
      </c>
      <c r="DX47" s="8">
        <v>0.19</v>
      </c>
      <c r="DY47" s="8">
        <v>0.23</v>
      </c>
      <c r="DZ47" s="8">
        <v>0.42</v>
      </c>
      <c r="EA47" s="8">
        <v>0.21</v>
      </c>
      <c r="EB47" s="8">
        <v>0.2</v>
      </c>
      <c r="EC47" s="8">
        <v>0.16</v>
      </c>
      <c r="ED47" s="8">
        <v>0.25</v>
      </c>
      <c r="EE47" s="8">
        <v>0.23</v>
      </c>
      <c r="EF47" s="8">
        <v>0.21</v>
      </c>
      <c r="EG47" s="8">
        <v>0.13</v>
      </c>
      <c r="EH47" s="8">
        <v>0.13</v>
      </c>
      <c r="EI47" s="8">
        <v>0.16</v>
      </c>
      <c r="EJ47" s="8">
        <v>0.26</v>
      </c>
      <c r="EK47" s="8">
        <v>0.23</v>
      </c>
      <c r="EL47" s="8">
        <v>0.24</v>
      </c>
      <c r="EM47" s="8">
        <v>0.23</v>
      </c>
      <c r="EN47" s="8">
        <v>0.1</v>
      </c>
      <c r="EO47" s="8">
        <v>0.2</v>
      </c>
      <c r="EP47" s="8">
        <v>0.21</v>
      </c>
      <c r="EQ47" s="8">
        <v>0.18</v>
      </c>
      <c r="ER47" s="8">
        <v>0.2</v>
      </c>
      <c r="ES47" s="8">
        <v>0.24</v>
      </c>
      <c r="ET47" s="8">
        <v>0.17</v>
      </c>
      <c r="EU47" s="8">
        <v>0.19</v>
      </c>
      <c r="EV47" s="8">
        <v>0.18</v>
      </c>
      <c r="EW47" s="8">
        <v>0.27</v>
      </c>
      <c r="EX47" s="8">
        <v>0.23</v>
      </c>
    </row>
    <row r="48" spans="1:154" s="7" customFormat="1" x14ac:dyDescent="0.3">
      <c r="A48" s="6" t="s">
        <v>610</v>
      </c>
      <c r="B48" s="20">
        <v>49804</v>
      </c>
      <c r="C48" s="7">
        <v>679</v>
      </c>
      <c r="D48" s="7">
        <v>397</v>
      </c>
      <c r="E48" s="7">
        <v>420</v>
      </c>
      <c r="F48" s="7">
        <v>359</v>
      </c>
      <c r="G48" s="7">
        <v>120</v>
      </c>
      <c r="H48" s="7">
        <v>496</v>
      </c>
      <c r="I48" s="7">
        <v>219</v>
      </c>
      <c r="J48" s="7">
        <v>282</v>
      </c>
      <c r="K48" s="7">
        <v>155</v>
      </c>
      <c r="L48" s="7">
        <v>392</v>
      </c>
      <c r="M48" s="7">
        <v>325</v>
      </c>
      <c r="N48" s="7">
        <v>240</v>
      </c>
      <c r="O48" s="7">
        <v>1031</v>
      </c>
      <c r="P48" s="7" t="s">
        <v>401</v>
      </c>
      <c r="Q48" s="7">
        <v>271</v>
      </c>
      <c r="R48" s="7">
        <v>114</v>
      </c>
      <c r="S48" s="7">
        <v>306</v>
      </c>
      <c r="T48" s="7">
        <v>181</v>
      </c>
      <c r="U48" s="7">
        <v>297</v>
      </c>
      <c r="V48" s="7">
        <v>208</v>
      </c>
      <c r="W48" s="7" t="s">
        <v>401</v>
      </c>
      <c r="X48" s="7" t="s">
        <v>401</v>
      </c>
      <c r="Y48" s="7">
        <v>265</v>
      </c>
      <c r="Z48" s="7">
        <v>66</v>
      </c>
      <c r="AA48" s="7">
        <v>393</v>
      </c>
      <c r="AB48" s="7">
        <v>206</v>
      </c>
      <c r="AC48" s="7">
        <v>115</v>
      </c>
      <c r="AD48" s="7">
        <v>114</v>
      </c>
      <c r="AE48" s="7">
        <v>427</v>
      </c>
      <c r="AF48" s="7">
        <v>70</v>
      </c>
      <c r="AG48" s="7">
        <v>130</v>
      </c>
      <c r="AH48" s="7">
        <v>88</v>
      </c>
      <c r="AI48" s="7" t="s">
        <v>401</v>
      </c>
      <c r="AJ48" s="7">
        <v>755</v>
      </c>
      <c r="AK48" s="7">
        <v>430</v>
      </c>
      <c r="AL48" s="7">
        <v>151</v>
      </c>
      <c r="AM48" s="7">
        <v>175</v>
      </c>
      <c r="AN48" s="7">
        <v>141</v>
      </c>
      <c r="AO48" s="7">
        <v>152</v>
      </c>
      <c r="AP48" s="7" t="s">
        <v>401</v>
      </c>
      <c r="AQ48" s="7" t="s">
        <v>401</v>
      </c>
      <c r="AR48" s="7">
        <v>555</v>
      </c>
      <c r="AS48" s="7">
        <v>54</v>
      </c>
      <c r="AT48" s="7">
        <v>276</v>
      </c>
      <c r="AU48" s="7">
        <v>244</v>
      </c>
      <c r="AV48" s="7">
        <v>217</v>
      </c>
      <c r="AW48" s="7">
        <v>305</v>
      </c>
      <c r="AX48" s="7">
        <v>652</v>
      </c>
      <c r="AY48" s="7" t="s">
        <v>401</v>
      </c>
      <c r="AZ48" s="7">
        <v>149</v>
      </c>
      <c r="BA48" s="7">
        <v>219</v>
      </c>
      <c r="BB48" s="7">
        <v>157</v>
      </c>
      <c r="BC48" s="7">
        <v>68</v>
      </c>
      <c r="BD48" s="7">
        <v>245</v>
      </c>
      <c r="BE48" s="7">
        <v>229</v>
      </c>
      <c r="BF48" s="7">
        <v>92</v>
      </c>
      <c r="BG48" s="7">
        <v>146</v>
      </c>
      <c r="BH48" s="7">
        <v>143</v>
      </c>
      <c r="BI48" s="7">
        <v>432</v>
      </c>
      <c r="BJ48" s="7">
        <v>325</v>
      </c>
      <c r="BK48" s="7">
        <v>148</v>
      </c>
      <c r="BL48" s="7">
        <v>297</v>
      </c>
      <c r="BM48" s="7">
        <v>942</v>
      </c>
      <c r="BN48" s="7">
        <v>394</v>
      </c>
      <c r="BO48" s="7">
        <v>89</v>
      </c>
      <c r="BP48" s="7">
        <v>242</v>
      </c>
      <c r="BQ48" s="7">
        <v>118</v>
      </c>
      <c r="BR48" s="7">
        <v>54</v>
      </c>
      <c r="BS48" s="7">
        <v>177</v>
      </c>
      <c r="BT48" s="7" t="s">
        <v>401</v>
      </c>
      <c r="BU48" s="7">
        <v>208</v>
      </c>
      <c r="BV48" s="7">
        <v>653</v>
      </c>
      <c r="BW48" s="7">
        <v>211</v>
      </c>
      <c r="BX48" s="7">
        <v>337</v>
      </c>
      <c r="BY48" s="7" t="s">
        <v>401</v>
      </c>
      <c r="BZ48" s="7">
        <v>114</v>
      </c>
      <c r="CA48" s="7">
        <v>69</v>
      </c>
      <c r="CB48" s="7">
        <v>106</v>
      </c>
      <c r="CC48" s="7">
        <v>215</v>
      </c>
      <c r="CD48" s="7">
        <v>213</v>
      </c>
      <c r="CE48" s="7">
        <v>100</v>
      </c>
      <c r="CF48" s="7">
        <v>117</v>
      </c>
      <c r="CG48" s="7">
        <v>552</v>
      </c>
      <c r="CH48" s="7">
        <v>160</v>
      </c>
      <c r="CI48" s="7">
        <v>235</v>
      </c>
      <c r="CJ48" s="7">
        <v>148</v>
      </c>
      <c r="CK48" s="7">
        <v>414</v>
      </c>
      <c r="CL48" s="7">
        <v>403</v>
      </c>
      <c r="CM48" s="7">
        <v>439</v>
      </c>
      <c r="CN48" s="7">
        <v>886</v>
      </c>
      <c r="CO48" s="7">
        <v>226</v>
      </c>
      <c r="CP48" s="7">
        <v>551</v>
      </c>
      <c r="CQ48" s="7">
        <v>230</v>
      </c>
      <c r="CR48" s="7">
        <v>177</v>
      </c>
      <c r="CS48" s="7">
        <v>371</v>
      </c>
      <c r="CT48" s="7">
        <v>112</v>
      </c>
      <c r="CU48" s="7">
        <v>542</v>
      </c>
      <c r="CV48" s="7">
        <v>309</v>
      </c>
      <c r="CW48" s="7">
        <v>1258</v>
      </c>
      <c r="CX48" s="7">
        <v>63</v>
      </c>
      <c r="CY48" s="7">
        <v>317</v>
      </c>
      <c r="CZ48" s="7">
        <v>687</v>
      </c>
      <c r="DA48" s="7">
        <v>281</v>
      </c>
      <c r="DB48" s="7" t="s">
        <v>401</v>
      </c>
      <c r="DC48" s="7">
        <v>535</v>
      </c>
      <c r="DD48" s="7">
        <v>96</v>
      </c>
      <c r="DE48" s="7">
        <v>533</v>
      </c>
      <c r="DF48" s="7">
        <v>511</v>
      </c>
      <c r="DG48" s="7" t="s">
        <v>401</v>
      </c>
      <c r="DH48" s="7">
        <v>79</v>
      </c>
      <c r="DI48" s="7">
        <v>124</v>
      </c>
      <c r="DJ48" s="7" t="s">
        <v>401</v>
      </c>
      <c r="DK48" s="7" t="s">
        <v>401</v>
      </c>
      <c r="DL48" s="7" t="s">
        <v>401</v>
      </c>
      <c r="DM48" s="7">
        <v>707</v>
      </c>
      <c r="DN48" s="7">
        <v>186</v>
      </c>
      <c r="DO48" s="7">
        <v>198</v>
      </c>
      <c r="DP48" s="7">
        <v>144</v>
      </c>
      <c r="DQ48" s="7">
        <v>893</v>
      </c>
      <c r="DR48" s="7">
        <v>138</v>
      </c>
      <c r="DS48" s="7">
        <v>64</v>
      </c>
      <c r="DT48" s="7">
        <v>1389</v>
      </c>
      <c r="DU48" s="7">
        <v>36</v>
      </c>
      <c r="DV48" s="7">
        <v>190</v>
      </c>
      <c r="DW48" s="7">
        <v>212</v>
      </c>
      <c r="DX48" s="7">
        <v>403</v>
      </c>
      <c r="DY48" s="7">
        <v>1164</v>
      </c>
      <c r="DZ48" s="7">
        <v>423</v>
      </c>
      <c r="EA48" s="7">
        <v>1094</v>
      </c>
      <c r="EB48" s="7">
        <v>99</v>
      </c>
      <c r="EC48" s="7">
        <v>105</v>
      </c>
      <c r="ED48" s="7">
        <v>613</v>
      </c>
      <c r="EE48" s="7">
        <v>288</v>
      </c>
      <c r="EF48" s="7">
        <v>365</v>
      </c>
      <c r="EG48" s="7">
        <v>61</v>
      </c>
      <c r="EH48" s="7">
        <v>278</v>
      </c>
      <c r="EI48" s="7">
        <v>284</v>
      </c>
      <c r="EJ48" s="7">
        <v>710</v>
      </c>
      <c r="EK48" s="7">
        <v>850</v>
      </c>
      <c r="EL48" s="7">
        <v>625</v>
      </c>
      <c r="EM48" s="7">
        <v>1630</v>
      </c>
      <c r="EN48" s="7">
        <v>97</v>
      </c>
      <c r="EO48" s="7">
        <v>579</v>
      </c>
      <c r="EP48" s="7">
        <v>806</v>
      </c>
      <c r="EQ48" s="7">
        <v>594</v>
      </c>
      <c r="ER48" s="7">
        <v>192</v>
      </c>
      <c r="ES48" s="7">
        <v>854</v>
      </c>
      <c r="ET48" s="7">
        <v>664</v>
      </c>
      <c r="EU48" s="7">
        <v>733</v>
      </c>
      <c r="EV48" s="7">
        <v>909</v>
      </c>
      <c r="EW48" s="7">
        <v>451</v>
      </c>
      <c r="EX48" s="7">
        <v>741</v>
      </c>
    </row>
    <row r="49" spans="1:154" s="7" customFormat="1" x14ac:dyDescent="0.3">
      <c r="A49" s="6"/>
      <c r="B49" s="21">
        <v>0.22</v>
      </c>
      <c r="C49" s="8">
        <v>0.35</v>
      </c>
      <c r="D49" s="8">
        <v>0.2</v>
      </c>
      <c r="E49" s="8">
        <v>0.47</v>
      </c>
      <c r="F49" s="8">
        <v>0.25</v>
      </c>
      <c r="G49" s="8">
        <v>0.11</v>
      </c>
      <c r="H49" s="8">
        <v>0.3</v>
      </c>
      <c r="I49" s="8">
        <v>0.28000000000000003</v>
      </c>
      <c r="J49" s="8">
        <v>0.28000000000000003</v>
      </c>
      <c r="K49" s="8">
        <v>0.4</v>
      </c>
      <c r="L49" s="8">
        <v>0.24</v>
      </c>
      <c r="M49" s="8">
        <v>0.35</v>
      </c>
      <c r="N49" s="8">
        <v>0.24</v>
      </c>
      <c r="O49" s="8">
        <v>0.28000000000000003</v>
      </c>
      <c r="P49" s="7" t="s">
        <v>401</v>
      </c>
      <c r="Q49" s="8">
        <v>0.22</v>
      </c>
      <c r="R49" s="8">
        <v>0.2</v>
      </c>
      <c r="S49" s="8">
        <v>0.38</v>
      </c>
      <c r="T49" s="8">
        <v>0.16</v>
      </c>
      <c r="U49" s="8">
        <v>0.27</v>
      </c>
      <c r="V49" s="8">
        <v>0.2</v>
      </c>
      <c r="W49" s="7" t="s">
        <v>401</v>
      </c>
      <c r="X49" s="7" t="s">
        <v>401</v>
      </c>
      <c r="Y49" s="8">
        <v>0.3</v>
      </c>
      <c r="Z49" s="8">
        <v>0.11</v>
      </c>
      <c r="AA49" s="8">
        <v>0.3</v>
      </c>
      <c r="AB49" s="8">
        <v>0.22</v>
      </c>
      <c r="AC49" s="8">
        <v>0.18</v>
      </c>
      <c r="AD49" s="8">
        <v>0.22</v>
      </c>
      <c r="AE49" s="8">
        <v>0.43</v>
      </c>
      <c r="AF49" s="8">
        <v>0.1</v>
      </c>
      <c r="AG49" s="8">
        <v>0.17</v>
      </c>
      <c r="AH49" s="8">
        <v>0.14000000000000001</v>
      </c>
      <c r="AI49" s="7" t="s">
        <v>401</v>
      </c>
      <c r="AJ49" s="8">
        <v>0.25</v>
      </c>
      <c r="AK49" s="8">
        <v>0.43</v>
      </c>
      <c r="AL49" s="8">
        <v>0.17</v>
      </c>
      <c r="AM49" s="8">
        <v>0.24</v>
      </c>
      <c r="AN49" s="8">
        <v>0.19</v>
      </c>
      <c r="AO49" s="8">
        <v>0.23</v>
      </c>
      <c r="AP49" s="7" t="s">
        <v>401</v>
      </c>
      <c r="AQ49" s="7" t="s">
        <v>401</v>
      </c>
      <c r="AR49" s="8">
        <v>0.28999999999999998</v>
      </c>
      <c r="AS49" s="8">
        <v>0.13</v>
      </c>
      <c r="AT49" s="8">
        <v>0.22</v>
      </c>
      <c r="AU49" s="8">
        <v>0.28000000000000003</v>
      </c>
      <c r="AV49" s="8">
        <v>0.15</v>
      </c>
      <c r="AW49" s="8">
        <v>0.32</v>
      </c>
      <c r="AX49" s="8">
        <v>0.24</v>
      </c>
      <c r="AY49" s="7" t="s">
        <v>401</v>
      </c>
      <c r="AZ49" s="8">
        <v>0.15</v>
      </c>
      <c r="BA49" s="8">
        <v>0.26</v>
      </c>
      <c r="BB49" s="8">
        <v>0.15</v>
      </c>
      <c r="BC49" s="8">
        <v>0.12</v>
      </c>
      <c r="BD49" s="8">
        <v>0.17</v>
      </c>
      <c r="BE49" s="8">
        <v>0.21</v>
      </c>
      <c r="BF49" s="8">
        <v>0.15</v>
      </c>
      <c r="BG49" s="8">
        <v>0.14000000000000001</v>
      </c>
      <c r="BH49" s="8">
        <v>0.18</v>
      </c>
      <c r="BI49" s="8">
        <v>0.21</v>
      </c>
      <c r="BJ49" s="8">
        <v>0.19</v>
      </c>
      <c r="BK49" s="8">
        <v>0.16</v>
      </c>
      <c r="BL49" s="8">
        <v>0.19</v>
      </c>
      <c r="BM49" s="8">
        <v>0.28999999999999998</v>
      </c>
      <c r="BN49" s="8">
        <v>0.25</v>
      </c>
      <c r="BO49" s="8">
        <v>0.13</v>
      </c>
      <c r="BP49" s="8">
        <v>0.21</v>
      </c>
      <c r="BQ49" s="8">
        <v>0.23</v>
      </c>
      <c r="BR49" s="8">
        <v>0.17</v>
      </c>
      <c r="BS49" s="8">
        <v>0.23</v>
      </c>
      <c r="BT49" s="7" t="s">
        <v>401</v>
      </c>
      <c r="BU49" s="8">
        <v>0.31</v>
      </c>
      <c r="BV49" s="8">
        <v>0.31</v>
      </c>
      <c r="BW49" s="8">
        <v>0.22</v>
      </c>
      <c r="BX49" s="8">
        <v>0.34</v>
      </c>
      <c r="BY49" s="7" t="s">
        <v>401</v>
      </c>
      <c r="BZ49" s="8">
        <v>0.23</v>
      </c>
      <c r="CA49" s="8">
        <v>0.19</v>
      </c>
      <c r="CB49" s="8">
        <v>0.18</v>
      </c>
      <c r="CC49" s="8">
        <v>0.24</v>
      </c>
      <c r="CD49" s="8">
        <v>0.15</v>
      </c>
      <c r="CE49" s="8">
        <v>0.19</v>
      </c>
      <c r="CF49" s="8">
        <v>0.19</v>
      </c>
      <c r="CG49" s="8">
        <v>0.17</v>
      </c>
      <c r="CH49" s="8">
        <v>0.16</v>
      </c>
      <c r="CI49" s="8">
        <v>0.31</v>
      </c>
      <c r="CJ49" s="8">
        <v>0.17</v>
      </c>
      <c r="CK49" s="8">
        <v>0.25</v>
      </c>
      <c r="CL49" s="8">
        <v>0.16</v>
      </c>
      <c r="CM49" s="8">
        <v>0.27</v>
      </c>
      <c r="CN49" s="8">
        <v>0.24</v>
      </c>
      <c r="CO49" s="8">
        <v>0.23</v>
      </c>
      <c r="CP49" s="8">
        <v>0.26</v>
      </c>
      <c r="CQ49" s="8">
        <v>0.28000000000000003</v>
      </c>
      <c r="CR49" s="8">
        <v>0.21</v>
      </c>
      <c r="CS49" s="8">
        <v>0.21</v>
      </c>
      <c r="CT49" s="8">
        <v>0.22</v>
      </c>
      <c r="CU49" s="8">
        <v>0.21</v>
      </c>
      <c r="CV49" s="8">
        <v>0.31</v>
      </c>
      <c r="CW49" s="8">
        <v>0.2</v>
      </c>
      <c r="CX49" s="8">
        <v>0.1</v>
      </c>
      <c r="CY49" s="8">
        <v>0.3</v>
      </c>
      <c r="CZ49" s="8">
        <v>0.19</v>
      </c>
      <c r="DA49" s="8">
        <v>0.24</v>
      </c>
      <c r="DB49" s="7" t="s">
        <v>401</v>
      </c>
      <c r="DC49" s="8">
        <v>0.19</v>
      </c>
      <c r="DD49" s="8">
        <v>0.15</v>
      </c>
      <c r="DE49" s="8">
        <v>0.19</v>
      </c>
      <c r="DF49" s="8">
        <v>0.38</v>
      </c>
      <c r="DG49" s="7" t="s">
        <v>401</v>
      </c>
      <c r="DH49" s="8">
        <v>0.09</v>
      </c>
      <c r="DI49" s="8">
        <v>0.15</v>
      </c>
      <c r="DJ49" s="7" t="s">
        <v>401</v>
      </c>
      <c r="DK49" s="7" t="s">
        <v>401</v>
      </c>
      <c r="DL49" s="7" t="s">
        <v>401</v>
      </c>
      <c r="DM49" s="8">
        <v>0.21</v>
      </c>
      <c r="DN49" s="8">
        <v>0.24</v>
      </c>
      <c r="DO49" s="8">
        <v>0.34</v>
      </c>
      <c r="DP49" s="8">
        <v>0.18</v>
      </c>
      <c r="DQ49" s="8">
        <v>0.2</v>
      </c>
      <c r="DR49" s="8">
        <v>0.13</v>
      </c>
      <c r="DS49" s="8">
        <v>0.12</v>
      </c>
      <c r="DT49" s="8">
        <v>0.21</v>
      </c>
      <c r="DU49" s="8">
        <v>0.05</v>
      </c>
      <c r="DV49" s="8">
        <v>0.25</v>
      </c>
      <c r="DW49" s="8">
        <v>0.24</v>
      </c>
      <c r="DX49" s="8">
        <v>0.17</v>
      </c>
      <c r="DY49" s="8">
        <v>0.17</v>
      </c>
      <c r="DZ49" s="8">
        <v>0.38</v>
      </c>
      <c r="EA49" s="8">
        <v>0.23</v>
      </c>
      <c r="EB49" s="8">
        <v>0.16</v>
      </c>
      <c r="EC49" s="8">
        <v>0.18</v>
      </c>
      <c r="ED49" s="8">
        <v>0.2</v>
      </c>
      <c r="EE49" s="8">
        <v>0.22</v>
      </c>
      <c r="EF49" s="8">
        <v>0.26</v>
      </c>
      <c r="EG49" s="8">
        <v>0.14000000000000001</v>
      </c>
      <c r="EH49" s="8">
        <v>0.16</v>
      </c>
      <c r="EI49" s="8">
        <v>0.16</v>
      </c>
      <c r="EJ49" s="8">
        <v>0.24</v>
      </c>
      <c r="EK49" s="8">
        <v>0.3</v>
      </c>
      <c r="EL49" s="8">
        <v>0.18</v>
      </c>
      <c r="EM49" s="8">
        <v>0.28000000000000003</v>
      </c>
      <c r="EN49" s="8">
        <v>0.16</v>
      </c>
      <c r="EO49" s="8">
        <v>0.18</v>
      </c>
      <c r="EP49" s="8">
        <v>0.2</v>
      </c>
      <c r="EQ49" s="8">
        <v>0.18</v>
      </c>
      <c r="ER49" s="8">
        <v>0.16</v>
      </c>
      <c r="ES49" s="8">
        <v>0.25</v>
      </c>
      <c r="ET49" s="8">
        <v>0.21</v>
      </c>
      <c r="EU49" s="8">
        <v>0.18</v>
      </c>
      <c r="EV49" s="8">
        <v>0.16</v>
      </c>
      <c r="EW49" s="8">
        <v>0.23</v>
      </c>
      <c r="EX49" s="8">
        <v>0.22</v>
      </c>
    </row>
    <row r="50" spans="1:154" s="7" customFormat="1" x14ac:dyDescent="0.3">
      <c r="A50" s="6" t="s">
        <v>605</v>
      </c>
      <c r="B50" s="20">
        <v>46379</v>
      </c>
      <c r="C50" s="7">
        <v>152</v>
      </c>
      <c r="D50" s="7">
        <v>497</v>
      </c>
      <c r="E50" s="7">
        <v>300</v>
      </c>
      <c r="F50" s="7">
        <v>452</v>
      </c>
      <c r="G50" s="7">
        <v>191</v>
      </c>
      <c r="H50" s="7">
        <v>448</v>
      </c>
      <c r="I50" s="7">
        <v>308</v>
      </c>
      <c r="J50" s="7">
        <v>128</v>
      </c>
      <c r="K50" s="7">
        <v>32</v>
      </c>
      <c r="L50" s="7">
        <v>413</v>
      </c>
      <c r="M50" s="7">
        <v>389</v>
      </c>
      <c r="N50" s="7">
        <v>278</v>
      </c>
      <c r="O50" s="7">
        <v>645</v>
      </c>
      <c r="P50" s="7" t="s">
        <v>401</v>
      </c>
      <c r="Q50" s="7">
        <v>273</v>
      </c>
      <c r="R50" s="7">
        <v>223</v>
      </c>
      <c r="S50" s="7">
        <v>224</v>
      </c>
      <c r="T50" s="7">
        <v>246</v>
      </c>
      <c r="U50" s="7">
        <v>253</v>
      </c>
      <c r="V50" s="7">
        <v>276</v>
      </c>
      <c r="W50" s="7" t="s">
        <v>401</v>
      </c>
      <c r="X50" s="7" t="s">
        <v>401</v>
      </c>
      <c r="Y50" s="7">
        <v>245</v>
      </c>
      <c r="Z50" s="7">
        <v>100</v>
      </c>
      <c r="AA50" s="7">
        <v>315</v>
      </c>
      <c r="AB50" s="7">
        <v>302</v>
      </c>
      <c r="AC50" s="7">
        <v>174</v>
      </c>
      <c r="AD50" s="7">
        <v>115</v>
      </c>
      <c r="AE50" s="7">
        <v>432</v>
      </c>
      <c r="AF50" s="7">
        <v>127</v>
      </c>
      <c r="AG50" s="7">
        <v>87</v>
      </c>
      <c r="AH50" s="7">
        <v>133</v>
      </c>
      <c r="AI50" s="7" t="s">
        <v>401</v>
      </c>
      <c r="AJ50" s="7">
        <v>678</v>
      </c>
      <c r="AK50" s="7">
        <v>179</v>
      </c>
      <c r="AL50" s="7">
        <v>180</v>
      </c>
      <c r="AM50" s="7">
        <v>299</v>
      </c>
      <c r="AN50" s="7">
        <v>106</v>
      </c>
      <c r="AO50" s="7">
        <v>187</v>
      </c>
      <c r="AP50" s="7" t="s">
        <v>401</v>
      </c>
      <c r="AQ50" s="7" t="s">
        <v>401</v>
      </c>
      <c r="AR50" s="7">
        <v>351</v>
      </c>
      <c r="AS50" s="7">
        <v>85</v>
      </c>
      <c r="AT50" s="7">
        <v>317</v>
      </c>
      <c r="AU50" s="7">
        <v>278</v>
      </c>
      <c r="AV50" s="7">
        <v>115</v>
      </c>
      <c r="AW50" s="7">
        <v>112</v>
      </c>
      <c r="AX50" s="7">
        <v>543</v>
      </c>
      <c r="AY50" s="7" t="s">
        <v>401</v>
      </c>
      <c r="AZ50" s="7">
        <v>337</v>
      </c>
      <c r="BA50" s="7">
        <v>255</v>
      </c>
      <c r="BB50" s="7">
        <v>254</v>
      </c>
      <c r="BC50" s="7">
        <v>201</v>
      </c>
      <c r="BD50" s="7">
        <v>215</v>
      </c>
      <c r="BE50" s="7">
        <v>454</v>
      </c>
      <c r="BF50" s="7">
        <v>281</v>
      </c>
      <c r="BG50" s="7">
        <v>189</v>
      </c>
      <c r="BH50" s="7">
        <v>129</v>
      </c>
      <c r="BI50" s="7">
        <v>484</v>
      </c>
      <c r="BJ50" s="7">
        <v>280</v>
      </c>
      <c r="BK50" s="7">
        <v>182</v>
      </c>
      <c r="BL50" s="7">
        <v>302</v>
      </c>
      <c r="BM50" s="7">
        <v>513</v>
      </c>
      <c r="BN50" s="7">
        <v>290</v>
      </c>
      <c r="BO50" s="7">
        <v>108</v>
      </c>
      <c r="BP50" s="7">
        <v>222</v>
      </c>
      <c r="BQ50" s="7">
        <v>133</v>
      </c>
      <c r="BR50" s="7">
        <v>35</v>
      </c>
      <c r="BS50" s="7">
        <v>182</v>
      </c>
      <c r="BT50" s="7" t="s">
        <v>401</v>
      </c>
      <c r="BU50" s="7">
        <v>117</v>
      </c>
      <c r="BV50" s="7">
        <v>515</v>
      </c>
      <c r="BW50" s="7">
        <v>109</v>
      </c>
      <c r="BX50" s="7">
        <v>119</v>
      </c>
      <c r="BY50" s="7" t="s">
        <v>401</v>
      </c>
      <c r="BZ50" s="7">
        <v>133</v>
      </c>
      <c r="CA50" s="7">
        <v>64</v>
      </c>
      <c r="CB50" s="7">
        <v>106</v>
      </c>
      <c r="CC50" s="7">
        <v>286</v>
      </c>
      <c r="CD50" s="7">
        <v>326</v>
      </c>
      <c r="CE50" s="7">
        <v>90</v>
      </c>
      <c r="CF50" s="7">
        <v>160</v>
      </c>
      <c r="CG50" s="7">
        <v>634</v>
      </c>
      <c r="CH50" s="7">
        <v>172</v>
      </c>
      <c r="CI50" s="7">
        <v>179</v>
      </c>
      <c r="CJ50" s="7">
        <v>336</v>
      </c>
      <c r="CK50" s="7">
        <v>378</v>
      </c>
      <c r="CL50" s="7">
        <v>449</v>
      </c>
      <c r="CM50" s="7">
        <v>165</v>
      </c>
      <c r="CN50" s="7">
        <v>710</v>
      </c>
      <c r="CO50" s="7">
        <v>197</v>
      </c>
      <c r="CP50" s="7">
        <v>452</v>
      </c>
      <c r="CQ50" s="7">
        <v>195</v>
      </c>
      <c r="CR50" s="7">
        <v>74</v>
      </c>
      <c r="CS50" s="7">
        <v>243</v>
      </c>
      <c r="CT50" s="7">
        <v>79</v>
      </c>
      <c r="CU50" s="7">
        <v>513</v>
      </c>
      <c r="CV50" s="7">
        <v>278</v>
      </c>
      <c r="CW50" s="7">
        <v>1200</v>
      </c>
      <c r="CX50" s="7">
        <v>152</v>
      </c>
      <c r="CY50" s="7">
        <v>193</v>
      </c>
      <c r="CZ50" s="7">
        <v>880</v>
      </c>
      <c r="DA50" s="7">
        <v>239</v>
      </c>
      <c r="DB50" s="7" t="s">
        <v>401</v>
      </c>
      <c r="DC50" s="7">
        <v>666</v>
      </c>
      <c r="DD50" s="7">
        <v>364</v>
      </c>
      <c r="DE50" s="7">
        <v>353</v>
      </c>
      <c r="DF50" s="7">
        <v>327</v>
      </c>
      <c r="DG50" s="7" t="s">
        <v>401</v>
      </c>
      <c r="DH50" s="7">
        <v>122</v>
      </c>
      <c r="DI50" s="7">
        <v>262</v>
      </c>
      <c r="DJ50" s="7" t="s">
        <v>401</v>
      </c>
      <c r="DK50" s="7" t="s">
        <v>401</v>
      </c>
      <c r="DL50" s="7" t="s">
        <v>401</v>
      </c>
      <c r="DM50" s="7">
        <v>592</v>
      </c>
      <c r="DN50" s="7">
        <v>93</v>
      </c>
      <c r="DO50" s="7">
        <v>85</v>
      </c>
      <c r="DP50" s="7">
        <v>247</v>
      </c>
      <c r="DQ50" s="7">
        <v>1145</v>
      </c>
      <c r="DR50" s="7">
        <v>154</v>
      </c>
      <c r="DS50" s="7">
        <v>87</v>
      </c>
      <c r="DT50" s="7">
        <v>1493</v>
      </c>
      <c r="DU50" s="7">
        <v>227</v>
      </c>
      <c r="DV50" s="7">
        <v>181</v>
      </c>
      <c r="DW50" s="7">
        <v>201</v>
      </c>
      <c r="DX50" s="7">
        <v>384</v>
      </c>
      <c r="DY50" s="7">
        <v>1299</v>
      </c>
      <c r="DZ50" s="7">
        <v>86</v>
      </c>
      <c r="EA50" s="7">
        <v>906</v>
      </c>
      <c r="EB50" s="7">
        <v>85</v>
      </c>
      <c r="EC50" s="7">
        <v>144</v>
      </c>
      <c r="ED50" s="7">
        <v>655</v>
      </c>
      <c r="EE50" s="7">
        <v>288</v>
      </c>
      <c r="EF50" s="7">
        <v>349</v>
      </c>
      <c r="EG50" s="7">
        <v>92</v>
      </c>
      <c r="EH50" s="7">
        <v>211</v>
      </c>
      <c r="EI50" s="7">
        <v>359</v>
      </c>
      <c r="EJ50" s="7">
        <v>595</v>
      </c>
      <c r="EK50" s="7">
        <v>664</v>
      </c>
      <c r="EL50" s="7">
        <v>597</v>
      </c>
      <c r="EM50" s="7">
        <v>933</v>
      </c>
      <c r="EN50" s="7">
        <v>82</v>
      </c>
      <c r="EO50" s="7">
        <v>717</v>
      </c>
      <c r="EP50" s="7">
        <v>751</v>
      </c>
      <c r="EQ50" s="7">
        <v>677</v>
      </c>
      <c r="ER50" s="7">
        <v>244</v>
      </c>
      <c r="ES50" s="7">
        <v>847</v>
      </c>
      <c r="ET50" s="7">
        <v>501</v>
      </c>
      <c r="EU50" s="7">
        <v>771</v>
      </c>
      <c r="EV50" s="7">
        <v>865</v>
      </c>
      <c r="EW50" s="7">
        <v>291</v>
      </c>
      <c r="EX50" s="7">
        <v>615</v>
      </c>
    </row>
    <row r="51" spans="1:154" s="7" customFormat="1" x14ac:dyDescent="0.3">
      <c r="A51" s="6"/>
      <c r="B51" s="21">
        <v>0.21</v>
      </c>
      <c r="C51" s="8">
        <v>0.08</v>
      </c>
      <c r="D51" s="8">
        <v>0.25</v>
      </c>
      <c r="E51" s="8">
        <v>0.33</v>
      </c>
      <c r="F51" s="8">
        <v>0.32</v>
      </c>
      <c r="G51" s="8">
        <v>0.18</v>
      </c>
      <c r="H51" s="8">
        <v>0.27</v>
      </c>
      <c r="I51" s="8">
        <v>0.39</v>
      </c>
      <c r="J51" s="8">
        <v>0.13</v>
      </c>
      <c r="K51" s="8">
        <v>0.08</v>
      </c>
      <c r="L51" s="8">
        <v>0.26</v>
      </c>
      <c r="M51" s="8">
        <v>0.42</v>
      </c>
      <c r="N51" s="8">
        <v>0.27</v>
      </c>
      <c r="O51" s="8">
        <v>0.18</v>
      </c>
      <c r="P51" s="7" t="s">
        <v>401</v>
      </c>
      <c r="Q51" s="8">
        <v>0.22</v>
      </c>
      <c r="R51" s="8">
        <v>0.39</v>
      </c>
      <c r="S51" s="8">
        <v>0.28000000000000003</v>
      </c>
      <c r="T51" s="8">
        <v>0.22</v>
      </c>
      <c r="U51" s="8">
        <v>0.23</v>
      </c>
      <c r="V51" s="8">
        <v>0.27</v>
      </c>
      <c r="W51" s="7" t="s">
        <v>401</v>
      </c>
      <c r="X51" s="7" t="s">
        <v>401</v>
      </c>
      <c r="Y51" s="8">
        <v>0.28000000000000003</v>
      </c>
      <c r="Z51" s="8">
        <v>0.16</v>
      </c>
      <c r="AA51" s="8">
        <v>0.24</v>
      </c>
      <c r="AB51" s="8">
        <v>0.32</v>
      </c>
      <c r="AC51" s="8">
        <v>0.27</v>
      </c>
      <c r="AD51" s="8">
        <v>0.23</v>
      </c>
      <c r="AE51" s="8">
        <v>0.43</v>
      </c>
      <c r="AF51" s="8">
        <v>0.18</v>
      </c>
      <c r="AG51" s="8">
        <v>0.11</v>
      </c>
      <c r="AH51" s="8">
        <v>0.2</v>
      </c>
      <c r="AI51" s="7" t="s">
        <v>401</v>
      </c>
      <c r="AJ51" s="8">
        <v>0.23</v>
      </c>
      <c r="AK51" s="8">
        <v>0.18</v>
      </c>
      <c r="AL51" s="8">
        <v>0.21</v>
      </c>
      <c r="AM51" s="8">
        <v>0.4</v>
      </c>
      <c r="AN51" s="8">
        <v>0.14000000000000001</v>
      </c>
      <c r="AO51" s="8">
        <v>0.28999999999999998</v>
      </c>
      <c r="AP51" s="7" t="s">
        <v>401</v>
      </c>
      <c r="AQ51" s="7" t="s">
        <v>401</v>
      </c>
      <c r="AR51" s="8">
        <v>0.18</v>
      </c>
      <c r="AS51" s="8">
        <v>0.21</v>
      </c>
      <c r="AT51" s="8">
        <v>0.26</v>
      </c>
      <c r="AU51" s="8">
        <v>0.32</v>
      </c>
      <c r="AV51" s="8">
        <v>0.08</v>
      </c>
      <c r="AW51" s="8">
        <v>0.12</v>
      </c>
      <c r="AX51" s="8">
        <v>0.2</v>
      </c>
      <c r="AY51" s="7" t="s">
        <v>401</v>
      </c>
      <c r="AZ51" s="8">
        <v>0.35</v>
      </c>
      <c r="BA51" s="8">
        <v>0.3</v>
      </c>
      <c r="BB51" s="8">
        <v>0.24</v>
      </c>
      <c r="BC51" s="8">
        <v>0.37</v>
      </c>
      <c r="BD51" s="8">
        <v>0.15</v>
      </c>
      <c r="BE51" s="8">
        <v>0.42</v>
      </c>
      <c r="BF51" s="8">
        <v>0.46</v>
      </c>
      <c r="BG51" s="8">
        <v>0.18</v>
      </c>
      <c r="BH51" s="8">
        <v>0.16</v>
      </c>
      <c r="BI51" s="8">
        <v>0.23</v>
      </c>
      <c r="BJ51" s="8">
        <v>0.16</v>
      </c>
      <c r="BK51" s="8">
        <v>0.2</v>
      </c>
      <c r="BL51" s="8">
        <v>0.2</v>
      </c>
      <c r="BM51" s="8">
        <v>0.16</v>
      </c>
      <c r="BN51" s="8">
        <v>0.19</v>
      </c>
      <c r="BO51" s="8">
        <v>0.16</v>
      </c>
      <c r="BP51" s="8">
        <v>0.19</v>
      </c>
      <c r="BQ51" s="8">
        <v>0.26</v>
      </c>
      <c r="BR51" s="8">
        <v>0.11</v>
      </c>
      <c r="BS51" s="8">
        <v>0.24</v>
      </c>
      <c r="BT51" s="7" t="s">
        <v>401</v>
      </c>
      <c r="BU51" s="8">
        <v>0.17</v>
      </c>
      <c r="BV51" s="8">
        <v>0.25</v>
      </c>
      <c r="BW51" s="8">
        <v>0.11</v>
      </c>
      <c r="BX51" s="8">
        <v>0.12</v>
      </c>
      <c r="BY51" s="7" t="s">
        <v>401</v>
      </c>
      <c r="BZ51" s="8">
        <v>0.26</v>
      </c>
      <c r="CA51" s="8">
        <v>0.18</v>
      </c>
      <c r="CB51" s="8">
        <v>0.18</v>
      </c>
      <c r="CC51" s="8">
        <v>0.32</v>
      </c>
      <c r="CD51" s="8">
        <v>0.24</v>
      </c>
      <c r="CE51" s="8">
        <v>0.17</v>
      </c>
      <c r="CF51" s="8">
        <v>0.26</v>
      </c>
      <c r="CG51" s="8">
        <v>0.2</v>
      </c>
      <c r="CH51" s="8">
        <v>0.17</v>
      </c>
      <c r="CI51" s="8">
        <v>0.24</v>
      </c>
      <c r="CJ51" s="8">
        <v>0.38</v>
      </c>
      <c r="CK51" s="8">
        <v>0.23</v>
      </c>
      <c r="CL51" s="8">
        <v>0.18</v>
      </c>
      <c r="CM51" s="8">
        <v>0.1</v>
      </c>
      <c r="CN51" s="8">
        <v>0.19</v>
      </c>
      <c r="CO51" s="8">
        <v>0.2</v>
      </c>
      <c r="CP51" s="8">
        <v>0.21</v>
      </c>
      <c r="CQ51" s="8">
        <v>0.23</v>
      </c>
      <c r="CR51" s="8">
        <v>0.09</v>
      </c>
      <c r="CS51" s="8">
        <v>0.14000000000000001</v>
      </c>
      <c r="CT51" s="8">
        <v>0.15</v>
      </c>
      <c r="CU51" s="8">
        <v>0.2</v>
      </c>
      <c r="CV51" s="8">
        <v>0.28000000000000003</v>
      </c>
      <c r="CW51" s="8">
        <v>0.19</v>
      </c>
      <c r="CX51" s="8">
        <v>0.23</v>
      </c>
      <c r="CY51" s="8">
        <v>0.18</v>
      </c>
      <c r="CZ51" s="8">
        <v>0.24</v>
      </c>
      <c r="DA51" s="8">
        <v>0.2</v>
      </c>
      <c r="DB51" s="7" t="s">
        <v>401</v>
      </c>
      <c r="DC51" s="8">
        <v>0.24</v>
      </c>
      <c r="DD51" s="8">
        <v>0.55000000000000004</v>
      </c>
      <c r="DE51" s="8">
        <v>0.13</v>
      </c>
      <c r="DF51" s="8">
        <v>0.24</v>
      </c>
      <c r="DG51" s="7" t="s">
        <v>401</v>
      </c>
      <c r="DH51" s="8">
        <v>0.14000000000000001</v>
      </c>
      <c r="DI51" s="8">
        <v>0.31</v>
      </c>
      <c r="DJ51" s="7" t="s">
        <v>401</v>
      </c>
      <c r="DK51" s="7" t="s">
        <v>401</v>
      </c>
      <c r="DL51" s="7" t="s">
        <v>401</v>
      </c>
      <c r="DM51" s="8">
        <v>0.18</v>
      </c>
      <c r="DN51" s="8">
        <v>0.12</v>
      </c>
      <c r="DO51" s="8">
        <v>0.15</v>
      </c>
      <c r="DP51" s="8">
        <v>0.31</v>
      </c>
      <c r="DQ51" s="8">
        <v>0.25</v>
      </c>
      <c r="DR51" s="8">
        <v>0.15</v>
      </c>
      <c r="DS51" s="8">
        <v>0.16</v>
      </c>
      <c r="DT51" s="8">
        <v>0.23</v>
      </c>
      <c r="DU51" s="8">
        <v>0.34</v>
      </c>
      <c r="DV51" s="8">
        <v>0.23</v>
      </c>
      <c r="DW51" s="8">
        <v>0.23</v>
      </c>
      <c r="DX51" s="8">
        <v>0.16</v>
      </c>
      <c r="DY51" s="8">
        <v>0.19</v>
      </c>
      <c r="DZ51" s="8">
        <v>0.08</v>
      </c>
      <c r="EA51" s="8">
        <v>0.19</v>
      </c>
      <c r="EB51" s="8">
        <v>0.14000000000000001</v>
      </c>
      <c r="EC51" s="8">
        <v>0.25</v>
      </c>
      <c r="ED51" s="8">
        <v>0.21</v>
      </c>
      <c r="EE51" s="8">
        <v>0.22</v>
      </c>
      <c r="EF51" s="8">
        <v>0.24</v>
      </c>
      <c r="EG51" s="8">
        <v>0.21</v>
      </c>
      <c r="EH51" s="8">
        <v>0.12</v>
      </c>
      <c r="EI51" s="8">
        <v>0.2</v>
      </c>
      <c r="EJ51" s="8">
        <v>0.2</v>
      </c>
      <c r="EK51" s="8">
        <v>0.23</v>
      </c>
      <c r="EL51" s="8">
        <v>0.18</v>
      </c>
      <c r="EM51" s="8">
        <v>0.16</v>
      </c>
      <c r="EN51" s="8">
        <v>0.13</v>
      </c>
      <c r="EO51" s="8">
        <v>0.22</v>
      </c>
      <c r="EP51" s="8">
        <v>0.19</v>
      </c>
      <c r="EQ51" s="8">
        <v>0.21</v>
      </c>
      <c r="ER51" s="8">
        <v>0.2</v>
      </c>
      <c r="ES51" s="8">
        <v>0.25</v>
      </c>
      <c r="ET51" s="8">
        <v>0.16</v>
      </c>
      <c r="EU51" s="8">
        <v>0.19</v>
      </c>
      <c r="EV51" s="8">
        <v>0.15</v>
      </c>
      <c r="EW51" s="8">
        <v>0.15</v>
      </c>
      <c r="EX51" s="8">
        <v>0.18</v>
      </c>
    </row>
    <row r="52" spans="1:154" s="7" customFormat="1" x14ac:dyDescent="0.3">
      <c r="A52" s="6" t="s">
        <v>631</v>
      </c>
      <c r="B52" s="20">
        <v>38742</v>
      </c>
      <c r="C52" s="7">
        <v>464</v>
      </c>
      <c r="D52" s="7">
        <v>474</v>
      </c>
      <c r="E52" s="7">
        <v>132</v>
      </c>
      <c r="F52" s="7">
        <v>561</v>
      </c>
      <c r="G52" s="7">
        <v>215</v>
      </c>
      <c r="H52" s="7">
        <v>447</v>
      </c>
      <c r="I52" s="7">
        <v>246</v>
      </c>
      <c r="J52" s="7">
        <v>288</v>
      </c>
      <c r="K52" s="7">
        <v>71</v>
      </c>
      <c r="L52" s="7">
        <v>499</v>
      </c>
      <c r="M52" s="7">
        <v>217</v>
      </c>
      <c r="N52" s="7">
        <v>146</v>
      </c>
      <c r="O52" s="7">
        <v>760</v>
      </c>
      <c r="P52" s="7" t="s">
        <v>401</v>
      </c>
      <c r="Q52" s="7">
        <v>212</v>
      </c>
      <c r="R52" s="7">
        <v>44</v>
      </c>
      <c r="S52" s="7">
        <v>197</v>
      </c>
      <c r="T52" s="7">
        <v>81</v>
      </c>
      <c r="U52" s="7">
        <v>223</v>
      </c>
      <c r="V52" s="7">
        <v>276</v>
      </c>
      <c r="W52" s="7" t="s">
        <v>401</v>
      </c>
      <c r="X52" s="7" t="s">
        <v>401</v>
      </c>
      <c r="Y52" s="7">
        <v>184</v>
      </c>
      <c r="Z52" s="7">
        <v>28</v>
      </c>
      <c r="AA52" s="7">
        <v>334</v>
      </c>
      <c r="AB52" s="7">
        <v>63</v>
      </c>
      <c r="AC52" s="7">
        <v>71</v>
      </c>
      <c r="AD52" s="7">
        <v>110</v>
      </c>
      <c r="AE52" s="7">
        <v>114</v>
      </c>
      <c r="AF52" s="7">
        <v>167</v>
      </c>
      <c r="AG52" s="7">
        <v>95</v>
      </c>
      <c r="AH52" s="7">
        <v>143</v>
      </c>
      <c r="AI52" s="7" t="s">
        <v>401</v>
      </c>
      <c r="AJ52" s="7">
        <v>794</v>
      </c>
      <c r="AK52" s="7">
        <v>389</v>
      </c>
      <c r="AL52" s="7">
        <v>164</v>
      </c>
      <c r="AM52" s="7">
        <v>205</v>
      </c>
      <c r="AN52" s="7">
        <v>115</v>
      </c>
      <c r="AO52" s="7">
        <v>171</v>
      </c>
      <c r="AP52" s="7" t="s">
        <v>401</v>
      </c>
      <c r="AQ52" s="7" t="s">
        <v>401</v>
      </c>
      <c r="AR52" s="7">
        <v>481</v>
      </c>
      <c r="AS52" s="7">
        <v>54</v>
      </c>
      <c r="AT52" s="7">
        <v>194</v>
      </c>
      <c r="AU52" s="7">
        <v>131</v>
      </c>
      <c r="AV52" s="7">
        <v>91</v>
      </c>
      <c r="AW52" s="7">
        <v>115</v>
      </c>
      <c r="AX52" s="7">
        <v>504</v>
      </c>
      <c r="AY52" s="7" t="s">
        <v>401</v>
      </c>
      <c r="AZ52" s="7">
        <v>137</v>
      </c>
      <c r="BA52" s="7">
        <v>129</v>
      </c>
      <c r="BB52" s="7">
        <v>132</v>
      </c>
      <c r="BC52" s="7">
        <v>66</v>
      </c>
      <c r="BD52" s="7">
        <v>208</v>
      </c>
      <c r="BE52" s="7">
        <v>141</v>
      </c>
      <c r="BF52" s="7">
        <v>71</v>
      </c>
      <c r="BG52" s="7">
        <v>110</v>
      </c>
      <c r="BH52" s="7">
        <v>122</v>
      </c>
      <c r="BI52" s="7">
        <v>365</v>
      </c>
      <c r="BJ52" s="7">
        <v>369</v>
      </c>
      <c r="BK52" s="7">
        <v>84</v>
      </c>
      <c r="BL52" s="7">
        <v>302</v>
      </c>
      <c r="BM52" s="7">
        <v>505</v>
      </c>
      <c r="BN52" s="7">
        <v>246</v>
      </c>
      <c r="BO52" s="7">
        <v>127</v>
      </c>
      <c r="BP52" s="7">
        <v>284</v>
      </c>
      <c r="BQ52" s="7">
        <v>95</v>
      </c>
      <c r="BR52" s="7">
        <v>59</v>
      </c>
      <c r="BS52" s="7">
        <v>88</v>
      </c>
      <c r="BT52" s="7" t="s">
        <v>401</v>
      </c>
      <c r="BU52" s="7">
        <v>46</v>
      </c>
      <c r="BV52" s="7">
        <v>614</v>
      </c>
      <c r="BW52" s="7">
        <v>86</v>
      </c>
      <c r="BX52" s="7">
        <v>196</v>
      </c>
      <c r="BY52" s="7" t="s">
        <v>401</v>
      </c>
      <c r="BZ52" s="7">
        <v>126</v>
      </c>
      <c r="CA52" s="7">
        <v>38</v>
      </c>
      <c r="CB52" s="7">
        <v>94</v>
      </c>
      <c r="CC52" s="7">
        <v>178</v>
      </c>
      <c r="CD52" s="7">
        <v>127</v>
      </c>
      <c r="CE52" s="7">
        <v>96</v>
      </c>
      <c r="CF52" s="7">
        <v>79</v>
      </c>
      <c r="CG52" s="7">
        <v>488</v>
      </c>
      <c r="CH52" s="7">
        <v>130</v>
      </c>
      <c r="CI52" s="7">
        <v>186</v>
      </c>
      <c r="CJ52" s="7">
        <v>95</v>
      </c>
      <c r="CK52" s="7">
        <v>228</v>
      </c>
      <c r="CL52" s="7">
        <v>294</v>
      </c>
      <c r="CM52" s="7">
        <v>386</v>
      </c>
      <c r="CN52" s="7">
        <v>476</v>
      </c>
      <c r="CO52" s="7">
        <v>236</v>
      </c>
      <c r="CP52" s="7">
        <v>307</v>
      </c>
      <c r="CQ52" s="7">
        <v>69</v>
      </c>
      <c r="CR52" s="7">
        <v>127</v>
      </c>
      <c r="CS52" s="7">
        <v>290</v>
      </c>
      <c r="CT52" s="7">
        <v>64</v>
      </c>
      <c r="CU52" s="7">
        <v>435</v>
      </c>
      <c r="CV52" s="7">
        <v>237</v>
      </c>
      <c r="CW52" s="7">
        <v>1176</v>
      </c>
      <c r="CX52" s="7">
        <v>101</v>
      </c>
      <c r="CY52" s="7">
        <v>241</v>
      </c>
      <c r="CZ52" s="7">
        <v>620</v>
      </c>
      <c r="DA52" s="7">
        <v>139</v>
      </c>
      <c r="DB52" s="7" t="s">
        <v>401</v>
      </c>
      <c r="DC52" s="7">
        <v>520</v>
      </c>
      <c r="DD52" s="7">
        <v>121</v>
      </c>
      <c r="DE52" s="7">
        <v>388</v>
      </c>
      <c r="DF52" s="7">
        <v>133</v>
      </c>
      <c r="DG52" s="7" t="s">
        <v>401</v>
      </c>
      <c r="DH52" s="7">
        <v>133</v>
      </c>
      <c r="DI52" s="7">
        <v>127</v>
      </c>
      <c r="DJ52" s="7" t="s">
        <v>401</v>
      </c>
      <c r="DK52" s="7" t="s">
        <v>401</v>
      </c>
      <c r="DL52" s="7" t="s">
        <v>401</v>
      </c>
      <c r="DM52" s="7">
        <v>704</v>
      </c>
      <c r="DN52" s="7">
        <v>188</v>
      </c>
      <c r="DO52" s="7">
        <v>102</v>
      </c>
      <c r="DP52" s="7">
        <v>118</v>
      </c>
      <c r="DQ52" s="7">
        <v>586</v>
      </c>
      <c r="DR52" s="7">
        <v>141</v>
      </c>
      <c r="DS52" s="7">
        <v>135</v>
      </c>
      <c r="DT52" s="7">
        <v>1069</v>
      </c>
      <c r="DU52" s="7">
        <v>66</v>
      </c>
      <c r="DV52" s="7">
        <v>138</v>
      </c>
      <c r="DW52" s="7">
        <v>141</v>
      </c>
      <c r="DX52" s="7">
        <v>423</v>
      </c>
      <c r="DY52" s="7">
        <v>832</v>
      </c>
      <c r="DZ52" s="7">
        <v>13</v>
      </c>
      <c r="EA52" s="7">
        <v>717</v>
      </c>
      <c r="EB52" s="7">
        <v>87</v>
      </c>
      <c r="EC52" s="7">
        <v>73</v>
      </c>
      <c r="ED52" s="7">
        <v>544</v>
      </c>
      <c r="EE52" s="7">
        <v>157</v>
      </c>
      <c r="EF52" s="7">
        <v>187</v>
      </c>
      <c r="EG52" s="7">
        <v>79</v>
      </c>
      <c r="EH52" s="7">
        <v>143</v>
      </c>
      <c r="EI52" s="7">
        <v>252</v>
      </c>
      <c r="EJ52" s="7">
        <v>436</v>
      </c>
      <c r="EK52" s="7">
        <v>423</v>
      </c>
      <c r="EL52" s="7">
        <v>543</v>
      </c>
      <c r="EM52" s="7">
        <v>930</v>
      </c>
      <c r="EN52" s="7">
        <v>104</v>
      </c>
      <c r="EO52" s="7">
        <v>474</v>
      </c>
      <c r="EP52" s="7">
        <v>544</v>
      </c>
      <c r="EQ52" s="7">
        <v>628</v>
      </c>
      <c r="ER52" s="7">
        <v>158</v>
      </c>
      <c r="ES52" s="7">
        <v>736</v>
      </c>
      <c r="ET52" s="7">
        <v>444</v>
      </c>
      <c r="EU52" s="7">
        <v>540</v>
      </c>
      <c r="EV52" s="7">
        <v>943</v>
      </c>
      <c r="EW52" s="7">
        <v>366</v>
      </c>
      <c r="EX52" s="7">
        <v>619</v>
      </c>
    </row>
    <row r="53" spans="1:154" s="7" customFormat="1" x14ac:dyDescent="0.3">
      <c r="A53" s="6"/>
      <c r="B53" s="21">
        <v>0.17</v>
      </c>
      <c r="C53" s="8">
        <v>0.24</v>
      </c>
      <c r="D53" s="8">
        <v>0.24</v>
      </c>
      <c r="E53" s="8">
        <v>0.15</v>
      </c>
      <c r="F53" s="8">
        <v>0.4</v>
      </c>
      <c r="G53" s="8">
        <v>0.2</v>
      </c>
      <c r="H53" s="8">
        <v>0.27</v>
      </c>
      <c r="I53" s="8">
        <v>0.31</v>
      </c>
      <c r="J53" s="8">
        <v>0.28999999999999998</v>
      </c>
      <c r="K53" s="8">
        <v>0.18</v>
      </c>
      <c r="L53" s="8">
        <v>0.31</v>
      </c>
      <c r="M53" s="8">
        <v>0.23</v>
      </c>
      <c r="N53" s="8">
        <v>0.14000000000000001</v>
      </c>
      <c r="O53" s="8">
        <v>0.21</v>
      </c>
      <c r="P53" s="7" t="s">
        <v>401</v>
      </c>
      <c r="Q53" s="8">
        <v>0.17</v>
      </c>
      <c r="R53" s="8">
        <v>0.08</v>
      </c>
      <c r="S53" s="8">
        <v>0.25</v>
      </c>
      <c r="T53" s="8">
        <v>7.0000000000000007E-2</v>
      </c>
      <c r="U53" s="8">
        <v>0.2</v>
      </c>
      <c r="V53" s="8">
        <v>0.27</v>
      </c>
      <c r="W53" s="7" t="s">
        <v>401</v>
      </c>
      <c r="X53" s="7" t="s">
        <v>401</v>
      </c>
      <c r="Y53" s="8">
        <v>0.21</v>
      </c>
      <c r="Z53" s="8">
        <v>0.05</v>
      </c>
      <c r="AA53" s="8">
        <v>0.25</v>
      </c>
      <c r="AB53" s="8">
        <v>7.0000000000000007E-2</v>
      </c>
      <c r="AC53" s="8">
        <v>0.11</v>
      </c>
      <c r="AD53" s="8">
        <v>0.22</v>
      </c>
      <c r="AE53" s="8">
        <v>0.11</v>
      </c>
      <c r="AF53" s="8">
        <v>0.23</v>
      </c>
      <c r="AG53" s="8">
        <v>0.12</v>
      </c>
      <c r="AH53" s="8">
        <v>0.22</v>
      </c>
      <c r="AI53" s="7" t="s">
        <v>401</v>
      </c>
      <c r="AJ53" s="8">
        <v>0.27</v>
      </c>
      <c r="AK53" s="8">
        <v>0.39</v>
      </c>
      <c r="AL53" s="8">
        <v>0.19</v>
      </c>
      <c r="AM53" s="8">
        <v>0.28000000000000003</v>
      </c>
      <c r="AN53" s="8">
        <v>0.15</v>
      </c>
      <c r="AO53" s="8">
        <v>0.26</v>
      </c>
      <c r="AP53" s="7" t="s">
        <v>401</v>
      </c>
      <c r="AQ53" s="7" t="s">
        <v>401</v>
      </c>
      <c r="AR53" s="8">
        <v>0.25</v>
      </c>
      <c r="AS53" s="8">
        <v>0.13</v>
      </c>
      <c r="AT53" s="8">
        <v>0.16</v>
      </c>
      <c r="AU53" s="8">
        <v>0.15</v>
      </c>
      <c r="AV53" s="8">
        <v>0.06</v>
      </c>
      <c r="AW53" s="8">
        <v>0.12</v>
      </c>
      <c r="AX53" s="8">
        <v>0.18</v>
      </c>
      <c r="AY53" s="7" t="s">
        <v>401</v>
      </c>
      <c r="AZ53" s="8">
        <v>0.14000000000000001</v>
      </c>
      <c r="BA53" s="8">
        <v>0.15</v>
      </c>
      <c r="BB53" s="8">
        <v>0.13</v>
      </c>
      <c r="BC53" s="8">
        <v>0.12</v>
      </c>
      <c r="BD53" s="8">
        <v>0.14000000000000001</v>
      </c>
      <c r="BE53" s="8">
        <v>0.13</v>
      </c>
      <c r="BF53" s="8">
        <v>0.12</v>
      </c>
      <c r="BG53" s="8">
        <v>0.1</v>
      </c>
      <c r="BH53" s="8">
        <v>0.15</v>
      </c>
      <c r="BI53" s="8">
        <v>0.17</v>
      </c>
      <c r="BJ53" s="8">
        <v>0.22</v>
      </c>
      <c r="BK53" s="8">
        <v>0.09</v>
      </c>
      <c r="BL53" s="8">
        <v>0.2</v>
      </c>
      <c r="BM53" s="8">
        <v>0.16</v>
      </c>
      <c r="BN53" s="8">
        <v>0.16</v>
      </c>
      <c r="BO53" s="8">
        <v>0.19</v>
      </c>
      <c r="BP53" s="8">
        <v>0.25</v>
      </c>
      <c r="BQ53" s="8">
        <v>0.19</v>
      </c>
      <c r="BR53" s="8">
        <v>0.18</v>
      </c>
      <c r="BS53" s="8">
        <v>0.12</v>
      </c>
      <c r="BT53" s="7" t="s">
        <v>401</v>
      </c>
      <c r="BU53" s="8">
        <v>7.0000000000000007E-2</v>
      </c>
      <c r="BV53" s="8">
        <v>0.3</v>
      </c>
      <c r="BW53" s="8">
        <v>0.09</v>
      </c>
      <c r="BX53" s="8">
        <v>0.2</v>
      </c>
      <c r="BY53" s="7" t="s">
        <v>401</v>
      </c>
      <c r="BZ53" s="8">
        <v>0.25</v>
      </c>
      <c r="CA53" s="8">
        <v>0.11</v>
      </c>
      <c r="CB53" s="8">
        <v>0.16</v>
      </c>
      <c r="CC53" s="8">
        <v>0.2</v>
      </c>
      <c r="CD53" s="8">
        <v>0.09</v>
      </c>
      <c r="CE53" s="8">
        <v>0.18</v>
      </c>
      <c r="CF53" s="8">
        <v>0.13</v>
      </c>
      <c r="CG53" s="8">
        <v>0.15</v>
      </c>
      <c r="CH53" s="8">
        <v>0.13</v>
      </c>
      <c r="CI53" s="8">
        <v>0.25</v>
      </c>
      <c r="CJ53" s="8">
        <v>0.11</v>
      </c>
      <c r="CK53" s="8">
        <v>0.14000000000000001</v>
      </c>
      <c r="CL53" s="8">
        <v>0.12</v>
      </c>
      <c r="CM53" s="8">
        <v>0.24</v>
      </c>
      <c r="CN53" s="8">
        <v>0.13</v>
      </c>
      <c r="CO53" s="8">
        <v>0.24</v>
      </c>
      <c r="CP53" s="8">
        <v>0.14000000000000001</v>
      </c>
      <c r="CQ53" s="8">
        <v>0.08</v>
      </c>
      <c r="CR53" s="8">
        <v>0.15</v>
      </c>
      <c r="CS53" s="8">
        <v>0.16</v>
      </c>
      <c r="CT53" s="8">
        <v>0.13</v>
      </c>
      <c r="CU53" s="8">
        <v>0.17</v>
      </c>
      <c r="CV53" s="8">
        <v>0.24</v>
      </c>
      <c r="CW53" s="8">
        <v>0.19</v>
      </c>
      <c r="CX53" s="8">
        <v>0.15</v>
      </c>
      <c r="CY53" s="8">
        <v>0.23</v>
      </c>
      <c r="CZ53" s="8">
        <v>0.17</v>
      </c>
      <c r="DA53" s="8">
        <v>0.12</v>
      </c>
      <c r="DB53" s="7" t="s">
        <v>401</v>
      </c>
      <c r="DC53" s="8">
        <v>0.18</v>
      </c>
      <c r="DD53" s="8">
        <v>0.18</v>
      </c>
      <c r="DE53" s="8">
        <v>0.14000000000000001</v>
      </c>
      <c r="DF53" s="8">
        <v>0.1</v>
      </c>
      <c r="DG53" s="7" t="s">
        <v>401</v>
      </c>
      <c r="DH53" s="8">
        <v>0.15</v>
      </c>
      <c r="DI53" s="8">
        <v>0.15</v>
      </c>
      <c r="DJ53" s="7" t="s">
        <v>401</v>
      </c>
      <c r="DK53" s="7" t="s">
        <v>401</v>
      </c>
      <c r="DL53" s="7" t="s">
        <v>401</v>
      </c>
      <c r="DM53" s="8">
        <v>0.21</v>
      </c>
      <c r="DN53" s="8">
        <v>0.24</v>
      </c>
      <c r="DO53" s="8">
        <v>0.18</v>
      </c>
      <c r="DP53" s="8">
        <v>0.15</v>
      </c>
      <c r="DQ53" s="8">
        <v>0.13</v>
      </c>
      <c r="DR53" s="8">
        <v>0.13</v>
      </c>
      <c r="DS53" s="8">
        <v>0.25</v>
      </c>
      <c r="DT53" s="8">
        <v>0.16</v>
      </c>
      <c r="DU53" s="8">
        <v>0.1</v>
      </c>
      <c r="DV53" s="8">
        <v>0.18</v>
      </c>
      <c r="DW53" s="8">
        <v>0.16</v>
      </c>
      <c r="DX53" s="8">
        <v>0.18</v>
      </c>
      <c r="DY53" s="8">
        <v>0.12</v>
      </c>
      <c r="DZ53" s="8">
        <v>0.01</v>
      </c>
      <c r="EA53" s="8">
        <v>0.15</v>
      </c>
      <c r="EB53" s="8">
        <v>0.14000000000000001</v>
      </c>
      <c r="EC53" s="8">
        <v>0.13</v>
      </c>
      <c r="ED53" s="8">
        <v>0.18</v>
      </c>
      <c r="EE53" s="8">
        <v>0.12</v>
      </c>
      <c r="EF53" s="8">
        <v>0.13</v>
      </c>
      <c r="EG53" s="8">
        <v>0.18</v>
      </c>
      <c r="EH53" s="8">
        <v>0.09</v>
      </c>
      <c r="EI53" s="8">
        <v>0.14000000000000001</v>
      </c>
      <c r="EJ53" s="8">
        <v>0.14000000000000001</v>
      </c>
      <c r="EK53" s="8">
        <v>0.15</v>
      </c>
      <c r="EL53" s="8">
        <v>0.16</v>
      </c>
      <c r="EM53" s="8">
        <v>0.16</v>
      </c>
      <c r="EN53" s="8">
        <v>0.17</v>
      </c>
      <c r="EO53" s="8">
        <v>0.15</v>
      </c>
      <c r="EP53" s="8">
        <v>0.14000000000000001</v>
      </c>
      <c r="EQ53" s="8">
        <v>0.19</v>
      </c>
      <c r="ER53" s="8">
        <v>0.13</v>
      </c>
      <c r="ES53" s="8">
        <v>0.22</v>
      </c>
      <c r="ET53" s="8">
        <v>0.14000000000000001</v>
      </c>
      <c r="EU53" s="8">
        <v>0.13</v>
      </c>
      <c r="EV53" s="8">
        <v>0.17</v>
      </c>
      <c r="EW53" s="8">
        <v>0.19</v>
      </c>
      <c r="EX53" s="8">
        <v>0.18</v>
      </c>
    </row>
    <row r="54" spans="1:154" s="7" customFormat="1" x14ac:dyDescent="0.3">
      <c r="A54" s="6" t="s">
        <v>640</v>
      </c>
      <c r="B54" s="20">
        <v>34637</v>
      </c>
      <c r="C54" s="7">
        <v>49</v>
      </c>
      <c r="D54" s="7">
        <v>168</v>
      </c>
      <c r="E54" s="7">
        <v>110</v>
      </c>
      <c r="F54" s="7">
        <v>30</v>
      </c>
      <c r="G54" s="7">
        <v>27</v>
      </c>
      <c r="H54" s="7">
        <v>137</v>
      </c>
      <c r="I54" s="7">
        <v>219</v>
      </c>
      <c r="J54" s="7">
        <v>105</v>
      </c>
      <c r="K54" s="7">
        <v>43</v>
      </c>
      <c r="L54" s="7">
        <v>63</v>
      </c>
      <c r="M54" s="7">
        <v>283</v>
      </c>
      <c r="N54" s="7">
        <v>185</v>
      </c>
      <c r="O54" s="7">
        <v>509</v>
      </c>
      <c r="P54" s="7" t="s">
        <v>401</v>
      </c>
      <c r="Q54" s="7">
        <v>153</v>
      </c>
      <c r="R54" s="7">
        <v>133</v>
      </c>
      <c r="S54" s="7">
        <v>77</v>
      </c>
      <c r="T54" s="7">
        <v>85</v>
      </c>
      <c r="U54" s="7">
        <v>176</v>
      </c>
      <c r="V54" s="7">
        <v>204</v>
      </c>
      <c r="W54" s="7" t="s">
        <v>401</v>
      </c>
      <c r="X54" s="7" t="s">
        <v>401</v>
      </c>
      <c r="Y54" s="7">
        <v>90</v>
      </c>
      <c r="Z54" s="7">
        <v>62</v>
      </c>
      <c r="AA54" s="7">
        <v>100</v>
      </c>
      <c r="AB54" s="7">
        <v>268</v>
      </c>
      <c r="AC54" s="7">
        <v>146</v>
      </c>
      <c r="AD54" s="7">
        <v>70</v>
      </c>
      <c r="AE54" s="7">
        <v>433</v>
      </c>
      <c r="AF54" s="7">
        <v>140</v>
      </c>
      <c r="AG54" s="7">
        <v>134</v>
      </c>
      <c r="AH54" s="7">
        <v>98</v>
      </c>
      <c r="AI54" s="7" t="s">
        <v>401</v>
      </c>
      <c r="AJ54" s="7">
        <v>359</v>
      </c>
      <c r="AK54" s="7">
        <v>224</v>
      </c>
      <c r="AL54" s="7">
        <v>148</v>
      </c>
      <c r="AM54" s="7">
        <v>195</v>
      </c>
      <c r="AN54" s="7">
        <v>75</v>
      </c>
      <c r="AO54" s="7">
        <v>48</v>
      </c>
      <c r="AP54" s="7" t="s">
        <v>401</v>
      </c>
      <c r="AQ54" s="7" t="s">
        <v>401</v>
      </c>
      <c r="AR54" s="7">
        <v>117</v>
      </c>
      <c r="AS54" s="7">
        <v>64</v>
      </c>
      <c r="AT54" s="7">
        <v>300</v>
      </c>
      <c r="AU54" s="7">
        <v>205</v>
      </c>
      <c r="AV54" s="7">
        <v>405</v>
      </c>
      <c r="AW54" s="7">
        <v>159</v>
      </c>
      <c r="AX54" s="7">
        <v>236</v>
      </c>
      <c r="AY54" s="7" t="s">
        <v>401</v>
      </c>
      <c r="AZ54" s="7">
        <v>260</v>
      </c>
      <c r="BA54" s="7">
        <v>162</v>
      </c>
      <c r="BB54" s="7">
        <v>169</v>
      </c>
      <c r="BC54" s="7">
        <v>127</v>
      </c>
      <c r="BD54" s="7">
        <v>93</v>
      </c>
      <c r="BE54" s="7">
        <v>194</v>
      </c>
      <c r="BF54" s="7">
        <v>122</v>
      </c>
      <c r="BG54" s="7">
        <v>111</v>
      </c>
      <c r="BH54" s="7">
        <v>117</v>
      </c>
      <c r="BI54" s="7">
        <v>331</v>
      </c>
      <c r="BJ54" s="7">
        <v>275</v>
      </c>
      <c r="BK54" s="7">
        <v>168</v>
      </c>
      <c r="BL54" s="7">
        <v>396</v>
      </c>
      <c r="BM54" s="7">
        <v>486</v>
      </c>
      <c r="BN54" s="7">
        <v>224</v>
      </c>
      <c r="BO54" s="7">
        <v>115</v>
      </c>
      <c r="BP54" s="7">
        <v>109</v>
      </c>
      <c r="BQ54" s="7">
        <v>110</v>
      </c>
      <c r="BR54" s="7">
        <v>45</v>
      </c>
      <c r="BS54" s="7">
        <v>91</v>
      </c>
      <c r="BT54" s="7" t="s">
        <v>401</v>
      </c>
      <c r="BU54" s="7">
        <v>134</v>
      </c>
      <c r="BV54" s="7">
        <v>474</v>
      </c>
      <c r="BW54" s="7">
        <v>117</v>
      </c>
      <c r="BX54" s="7">
        <v>145</v>
      </c>
      <c r="BY54" s="7" t="s">
        <v>401</v>
      </c>
      <c r="BZ54" s="7">
        <v>78</v>
      </c>
      <c r="CA54" s="7">
        <v>57</v>
      </c>
      <c r="CB54" s="7">
        <v>42</v>
      </c>
      <c r="CC54" s="7">
        <v>293</v>
      </c>
      <c r="CD54" s="7">
        <v>193</v>
      </c>
      <c r="CE54" s="7">
        <v>78</v>
      </c>
      <c r="CF54" s="7">
        <v>81</v>
      </c>
      <c r="CG54" s="7">
        <v>615</v>
      </c>
      <c r="CH54" s="7">
        <v>147</v>
      </c>
      <c r="CI54" s="7">
        <v>85</v>
      </c>
      <c r="CJ54" s="7">
        <v>126</v>
      </c>
      <c r="CK54" s="7">
        <v>390</v>
      </c>
      <c r="CL54" s="7">
        <v>354</v>
      </c>
      <c r="CM54" s="7">
        <v>175</v>
      </c>
      <c r="CN54" s="7">
        <v>523</v>
      </c>
      <c r="CO54" s="7">
        <v>159</v>
      </c>
      <c r="CP54" s="7">
        <v>420</v>
      </c>
      <c r="CQ54" s="7">
        <v>161</v>
      </c>
      <c r="CR54" s="7">
        <v>27</v>
      </c>
      <c r="CS54" s="7">
        <v>240</v>
      </c>
      <c r="CT54" s="7">
        <v>68</v>
      </c>
      <c r="CU54" s="7">
        <v>318</v>
      </c>
      <c r="CV54" s="7">
        <v>193</v>
      </c>
      <c r="CW54" s="7">
        <v>852</v>
      </c>
      <c r="CX54" s="7">
        <v>72</v>
      </c>
      <c r="CY54" s="7">
        <v>79</v>
      </c>
      <c r="CZ54" s="7">
        <v>529</v>
      </c>
      <c r="DA54" s="7">
        <v>161</v>
      </c>
      <c r="DB54" s="7" t="s">
        <v>401</v>
      </c>
      <c r="DC54" s="7">
        <v>534</v>
      </c>
      <c r="DD54" s="7">
        <v>176</v>
      </c>
      <c r="DE54" s="7">
        <v>513</v>
      </c>
      <c r="DF54" s="7">
        <v>95</v>
      </c>
      <c r="DG54" s="7" t="s">
        <v>401</v>
      </c>
      <c r="DH54" s="7">
        <v>55</v>
      </c>
      <c r="DI54" s="7">
        <v>81</v>
      </c>
      <c r="DJ54" s="7" t="s">
        <v>401</v>
      </c>
      <c r="DK54" s="7" t="s">
        <v>401</v>
      </c>
      <c r="DL54" s="7" t="s">
        <v>401</v>
      </c>
      <c r="DM54" s="7">
        <v>434</v>
      </c>
      <c r="DN54" s="7">
        <v>69</v>
      </c>
      <c r="DO54" s="7">
        <v>140</v>
      </c>
      <c r="DP54" s="7">
        <v>43</v>
      </c>
      <c r="DQ54" s="7">
        <v>724</v>
      </c>
      <c r="DR54" s="7">
        <v>162</v>
      </c>
      <c r="DS54" s="7">
        <v>56</v>
      </c>
      <c r="DT54" s="7">
        <v>1008</v>
      </c>
      <c r="DU54" s="7">
        <v>136</v>
      </c>
      <c r="DV54" s="7">
        <v>112</v>
      </c>
      <c r="DW54" s="7">
        <v>223</v>
      </c>
      <c r="DX54" s="7">
        <v>535</v>
      </c>
      <c r="DY54" s="7">
        <v>1516</v>
      </c>
      <c r="DZ54" s="7">
        <v>14</v>
      </c>
      <c r="EA54" s="7">
        <v>674</v>
      </c>
      <c r="EB54" s="7">
        <v>173</v>
      </c>
      <c r="EC54" s="7">
        <v>73</v>
      </c>
      <c r="ED54" s="7">
        <v>461</v>
      </c>
      <c r="EE54" s="7">
        <v>182</v>
      </c>
      <c r="EF54" s="7">
        <v>212</v>
      </c>
      <c r="EG54" s="7">
        <v>82</v>
      </c>
      <c r="EH54" s="7">
        <v>264</v>
      </c>
      <c r="EI54" s="7">
        <v>314</v>
      </c>
      <c r="EJ54" s="7">
        <v>578</v>
      </c>
      <c r="EK54" s="7">
        <v>615</v>
      </c>
      <c r="EL54" s="7">
        <v>563</v>
      </c>
      <c r="EM54" s="7">
        <v>949</v>
      </c>
      <c r="EN54" s="7">
        <v>118</v>
      </c>
      <c r="EO54" s="7">
        <v>398</v>
      </c>
      <c r="EP54" s="7">
        <v>696</v>
      </c>
      <c r="EQ54" s="7">
        <v>612</v>
      </c>
      <c r="ER54" s="7">
        <v>327</v>
      </c>
      <c r="ES54" s="7">
        <v>665</v>
      </c>
      <c r="ET54" s="7">
        <v>562</v>
      </c>
      <c r="EU54" s="7">
        <v>642</v>
      </c>
      <c r="EV54" s="7">
        <v>873</v>
      </c>
      <c r="EW54" s="7">
        <v>303</v>
      </c>
      <c r="EX54" s="7">
        <v>535</v>
      </c>
    </row>
    <row r="55" spans="1:154" s="7" customFormat="1" x14ac:dyDescent="0.3">
      <c r="A55" s="6"/>
      <c r="B55" s="21">
        <v>0.15</v>
      </c>
      <c r="C55" s="8">
        <v>0.03</v>
      </c>
      <c r="D55" s="8">
        <v>0.09</v>
      </c>
      <c r="E55" s="8">
        <v>0.12</v>
      </c>
      <c r="F55" s="8">
        <v>0.02</v>
      </c>
      <c r="G55" s="8">
        <v>0.03</v>
      </c>
      <c r="H55" s="8">
        <v>0.08</v>
      </c>
      <c r="I55" s="8">
        <v>0.28000000000000003</v>
      </c>
      <c r="J55" s="8">
        <v>0.11</v>
      </c>
      <c r="K55" s="8">
        <v>0.11</v>
      </c>
      <c r="L55" s="8">
        <v>0.04</v>
      </c>
      <c r="M55" s="8">
        <v>0.3</v>
      </c>
      <c r="N55" s="8">
        <v>0.18</v>
      </c>
      <c r="O55" s="8">
        <v>0.14000000000000001</v>
      </c>
      <c r="P55" s="7" t="s">
        <v>401</v>
      </c>
      <c r="Q55" s="8">
        <v>0.12</v>
      </c>
      <c r="R55" s="8">
        <v>0.23</v>
      </c>
      <c r="S55" s="8">
        <v>0.1</v>
      </c>
      <c r="T55" s="8">
        <v>0.08</v>
      </c>
      <c r="U55" s="8">
        <v>0.16</v>
      </c>
      <c r="V55" s="8">
        <v>0.2</v>
      </c>
      <c r="W55" s="7" t="s">
        <v>401</v>
      </c>
      <c r="X55" s="7" t="s">
        <v>401</v>
      </c>
      <c r="Y55" s="8">
        <v>0.1</v>
      </c>
      <c r="Z55" s="8">
        <v>0.1</v>
      </c>
      <c r="AA55" s="8">
        <v>0.08</v>
      </c>
      <c r="AB55" s="8">
        <v>0.28999999999999998</v>
      </c>
      <c r="AC55" s="8">
        <v>0.23</v>
      </c>
      <c r="AD55" s="8">
        <v>0.14000000000000001</v>
      </c>
      <c r="AE55" s="8">
        <v>0.43</v>
      </c>
      <c r="AF55" s="8">
        <v>0.2</v>
      </c>
      <c r="AG55" s="8">
        <v>0.17</v>
      </c>
      <c r="AH55" s="8">
        <v>0.15</v>
      </c>
      <c r="AI55" s="7" t="s">
        <v>401</v>
      </c>
      <c r="AJ55" s="8">
        <v>0.12</v>
      </c>
      <c r="AK55" s="8">
        <v>0.22</v>
      </c>
      <c r="AL55" s="8">
        <v>0.17</v>
      </c>
      <c r="AM55" s="8">
        <v>0.26</v>
      </c>
      <c r="AN55" s="8">
        <v>0.1</v>
      </c>
      <c r="AO55" s="8">
        <v>7.0000000000000007E-2</v>
      </c>
      <c r="AP55" s="7" t="s">
        <v>401</v>
      </c>
      <c r="AQ55" s="7" t="s">
        <v>401</v>
      </c>
      <c r="AR55" s="8">
        <v>0.06</v>
      </c>
      <c r="AS55" s="8">
        <v>0.16</v>
      </c>
      <c r="AT55" s="8">
        <v>0.24</v>
      </c>
      <c r="AU55" s="8">
        <v>0.24</v>
      </c>
      <c r="AV55" s="8">
        <v>0.28999999999999998</v>
      </c>
      <c r="AW55" s="8">
        <v>0.16</v>
      </c>
      <c r="AX55" s="8">
        <v>0.09</v>
      </c>
      <c r="AY55" s="7" t="s">
        <v>401</v>
      </c>
      <c r="AZ55" s="8">
        <v>0.27</v>
      </c>
      <c r="BA55" s="8">
        <v>0.19</v>
      </c>
      <c r="BB55" s="8">
        <v>0.16</v>
      </c>
      <c r="BC55" s="8">
        <v>0.23</v>
      </c>
      <c r="BD55" s="8">
        <v>0.06</v>
      </c>
      <c r="BE55" s="8">
        <v>0.18</v>
      </c>
      <c r="BF55" s="8">
        <v>0.2</v>
      </c>
      <c r="BG55" s="8">
        <v>0.1</v>
      </c>
      <c r="BH55" s="8">
        <v>0.14000000000000001</v>
      </c>
      <c r="BI55" s="8">
        <v>0.16</v>
      </c>
      <c r="BJ55" s="8">
        <v>0.16</v>
      </c>
      <c r="BK55" s="8">
        <v>0.18</v>
      </c>
      <c r="BL55" s="8">
        <v>0.26</v>
      </c>
      <c r="BM55" s="8">
        <v>0.15</v>
      </c>
      <c r="BN55" s="8">
        <v>0.14000000000000001</v>
      </c>
      <c r="BO55" s="8">
        <v>0.17</v>
      </c>
      <c r="BP55" s="8">
        <v>0.1</v>
      </c>
      <c r="BQ55" s="8">
        <v>0.22</v>
      </c>
      <c r="BR55" s="8">
        <v>0.14000000000000001</v>
      </c>
      <c r="BS55" s="8">
        <v>0.12</v>
      </c>
      <c r="BT55" s="7" t="s">
        <v>401</v>
      </c>
      <c r="BU55" s="8">
        <v>0.2</v>
      </c>
      <c r="BV55" s="8">
        <v>0.23</v>
      </c>
      <c r="BW55" s="8">
        <v>0.12</v>
      </c>
      <c r="BX55" s="8">
        <v>0.14000000000000001</v>
      </c>
      <c r="BY55" s="7" t="s">
        <v>401</v>
      </c>
      <c r="BZ55" s="8">
        <v>0.16</v>
      </c>
      <c r="CA55" s="8">
        <v>0.16</v>
      </c>
      <c r="CB55" s="8">
        <v>7.0000000000000007E-2</v>
      </c>
      <c r="CC55" s="8">
        <v>0.32</v>
      </c>
      <c r="CD55" s="8">
        <v>0.14000000000000001</v>
      </c>
      <c r="CE55" s="8">
        <v>0.15</v>
      </c>
      <c r="CF55" s="8">
        <v>0.13</v>
      </c>
      <c r="CG55" s="8">
        <v>0.19</v>
      </c>
      <c r="CH55" s="8">
        <v>0.14000000000000001</v>
      </c>
      <c r="CI55" s="8">
        <v>0.11</v>
      </c>
      <c r="CJ55" s="8">
        <v>0.14000000000000001</v>
      </c>
      <c r="CK55" s="8">
        <v>0.24</v>
      </c>
      <c r="CL55" s="8">
        <v>0.14000000000000001</v>
      </c>
      <c r="CM55" s="8">
        <v>0.11</v>
      </c>
      <c r="CN55" s="8">
        <v>0.14000000000000001</v>
      </c>
      <c r="CO55" s="8">
        <v>0.16</v>
      </c>
      <c r="CP55" s="8">
        <v>0.2</v>
      </c>
      <c r="CQ55" s="8">
        <v>0.19</v>
      </c>
      <c r="CR55" s="8">
        <v>0.03</v>
      </c>
      <c r="CS55" s="8">
        <v>0.13</v>
      </c>
      <c r="CT55" s="8">
        <v>0.13</v>
      </c>
      <c r="CU55" s="8">
        <v>0.12</v>
      </c>
      <c r="CV55" s="8">
        <v>0.19</v>
      </c>
      <c r="CW55" s="8">
        <v>0.14000000000000001</v>
      </c>
      <c r="CX55" s="8">
        <v>0.11</v>
      </c>
      <c r="CY55" s="8">
        <v>7.0000000000000007E-2</v>
      </c>
      <c r="CZ55" s="8">
        <v>0.14000000000000001</v>
      </c>
      <c r="DA55" s="8">
        <v>0.14000000000000001</v>
      </c>
      <c r="DB55" s="7" t="s">
        <v>401</v>
      </c>
      <c r="DC55" s="8">
        <v>0.19</v>
      </c>
      <c r="DD55" s="8">
        <v>0.27</v>
      </c>
      <c r="DE55" s="8">
        <v>0.18</v>
      </c>
      <c r="DF55" s="8">
        <v>7.0000000000000007E-2</v>
      </c>
      <c r="DG55" s="7" t="s">
        <v>401</v>
      </c>
      <c r="DH55" s="8">
        <v>0.06</v>
      </c>
      <c r="DI55" s="8">
        <v>0.09</v>
      </c>
      <c r="DJ55" s="7" t="s">
        <v>401</v>
      </c>
      <c r="DK55" s="7" t="s">
        <v>401</v>
      </c>
      <c r="DL55" s="7" t="s">
        <v>401</v>
      </c>
      <c r="DM55" s="8">
        <v>0.13</v>
      </c>
      <c r="DN55" s="8">
        <v>0.09</v>
      </c>
      <c r="DO55" s="8">
        <v>0.24</v>
      </c>
      <c r="DP55" s="8">
        <v>0.05</v>
      </c>
      <c r="DQ55" s="8">
        <v>0.16</v>
      </c>
      <c r="DR55" s="8">
        <v>0.15</v>
      </c>
      <c r="DS55" s="8">
        <v>0.1</v>
      </c>
      <c r="DT55" s="8">
        <v>0.16</v>
      </c>
      <c r="DU55" s="8">
        <v>0.2</v>
      </c>
      <c r="DV55" s="8">
        <v>0.15</v>
      </c>
      <c r="DW55" s="8">
        <v>0.25</v>
      </c>
      <c r="DX55" s="8">
        <v>0.22</v>
      </c>
      <c r="DY55" s="8">
        <v>0.22</v>
      </c>
      <c r="DZ55" s="8">
        <v>0.01</v>
      </c>
      <c r="EA55" s="8">
        <v>0.14000000000000001</v>
      </c>
      <c r="EB55" s="8">
        <v>0.28000000000000003</v>
      </c>
      <c r="EC55" s="8">
        <v>0.13</v>
      </c>
      <c r="ED55" s="8">
        <v>0.15</v>
      </c>
      <c r="EE55" s="8">
        <v>0.14000000000000001</v>
      </c>
      <c r="EF55" s="8">
        <v>0.15</v>
      </c>
      <c r="EG55" s="8">
        <v>0.19</v>
      </c>
      <c r="EH55" s="8">
        <v>0.16</v>
      </c>
      <c r="EI55" s="8">
        <v>0.18</v>
      </c>
      <c r="EJ55" s="8">
        <v>0.19</v>
      </c>
      <c r="EK55" s="8">
        <v>0.22</v>
      </c>
      <c r="EL55" s="8">
        <v>0.17</v>
      </c>
      <c r="EM55" s="8">
        <v>0.16</v>
      </c>
      <c r="EN55" s="8">
        <v>0.19</v>
      </c>
      <c r="EO55" s="8">
        <v>0.12</v>
      </c>
      <c r="EP55" s="8">
        <v>0.18</v>
      </c>
      <c r="EQ55" s="8">
        <v>0.19</v>
      </c>
      <c r="ER55" s="8">
        <v>0.27</v>
      </c>
      <c r="ES55" s="8">
        <v>0.2</v>
      </c>
      <c r="ET55" s="8">
        <v>0.18</v>
      </c>
      <c r="EU55" s="8">
        <v>0.16</v>
      </c>
      <c r="EV55" s="8">
        <v>0.15</v>
      </c>
      <c r="EW55" s="8">
        <v>0.16</v>
      </c>
      <c r="EX55" s="8">
        <v>0.16</v>
      </c>
    </row>
    <row r="56" spans="1:154" s="7" customFormat="1" x14ac:dyDescent="0.3">
      <c r="A56" s="6" t="s">
        <v>611</v>
      </c>
      <c r="B56" s="20">
        <v>23698</v>
      </c>
      <c r="C56" s="7">
        <v>389</v>
      </c>
      <c r="D56" s="7">
        <v>257</v>
      </c>
      <c r="E56" s="7">
        <v>126</v>
      </c>
      <c r="F56" s="7">
        <v>199</v>
      </c>
      <c r="G56" s="7">
        <v>176</v>
      </c>
      <c r="H56" s="7">
        <v>197</v>
      </c>
      <c r="I56" s="7">
        <v>310</v>
      </c>
      <c r="J56" s="7">
        <v>369</v>
      </c>
      <c r="K56" s="7">
        <v>101</v>
      </c>
      <c r="L56" s="7">
        <v>260</v>
      </c>
      <c r="M56" s="7">
        <v>222</v>
      </c>
      <c r="N56" s="7">
        <v>179</v>
      </c>
      <c r="O56" s="7">
        <v>858</v>
      </c>
      <c r="P56" s="7" t="s">
        <v>401</v>
      </c>
      <c r="Q56" s="7">
        <v>155</v>
      </c>
      <c r="R56" s="7">
        <v>48</v>
      </c>
      <c r="S56" s="7">
        <v>180</v>
      </c>
      <c r="T56" s="7">
        <v>129</v>
      </c>
      <c r="U56" s="7">
        <v>182</v>
      </c>
      <c r="V56" s="7">
        <v>303</v>
      </c>
      <c r="W56" s="7" t="s">
        <v>401</v>
      </c>
      <c r="X56" s="7" t="s">
        <v>401</v>
      </c>
      <c r="Y56" s="7">
        <v>201</v>
      </c>
      <c r="Z56" s="7">
        <v>61</v>
      </c>
      <c r="AA56" s="7">
        <v>149</v>
      </c>
      <c r="AB56" s="7">
        <v>200</v>
      </c>
      <c r="AC56" s="7">
        <v>63</v>
      </c>
      <c r="AD56" s="7">
        <v>68</v>
      </c>
      <c r="AE56" s="7">
        <v>421</v>
      </c>
      <c r="AF56" s="7">
        <v>97</v>
      </c>
      <c r="AG56" s="7">
        <v>148</v>
      </c>
      <c r="AH56" s="7">
        <v>93</v>
      </c>
      <c r="AI56" s="7" t="s">
        <v>401</v>
      </c>
      <c r="AJ56" s="7">
        <v>201</v>
      </c>
      <c r="AK56" s="7">
        <v>113</v>
      </c>
      <c r="AL56" s="7">
        <v>119</v>
      </c>
      <c r="AM56" s="7">
        <v>56</v>
      </c>
      <c r="AN56" s="7">
        <v>44</v>
      </c>
      <c r="AO56" s="7">
        <v>77</v>
      </c>
      <c r="AP56" s="7" t="s">
        <v>401</v>
      </c>
      <c r="AQ56" s="7" t="s">
        <v>401</v>
      </c>
      <c r="AR56" s="7">
        <v>127</v>
      </c>
      <c r="AS56" s="7">
        <v>53</v>
      </c>
      <c r="AT56" s="7">
        <v>79</v>
      </c>
      <c r="AU56" s="7">
        <v>76</v>
      </c>
      <c r="AV56" s="7">
        <v>115</v>
      </c>
      <c r="AW56" s="7">
        <v>28</v>
      </c>
      <c r="AX56" s="7">
        <v>338</v>
      </c>
      <c r="AY56" s="7" t="s">
        <v>401</v>
      </c>
      <c r="AZ56" s="7">
        <v>63</v>
      </c>
      <c r="BA56" s="7">
        <v>61</v>
      </c>
      <c r="BB56" s="7">
        <v>23</v>
      </c>
      <c r="BC56" s="7">
        <v>3</v>
      </c>
      <c r="BD56" s="7">
        <v>84</v>
      </c>
      <c r="BE56" s="7">
        <v>10</v>
      </c>
      <c r="BF56" s="7">
        <v>32</v>
      </c>
      <c r="BG56" s="7">
        <v>104</v>
      </c>
      <c r="BH56" s="7">
        <v>104</v>
      </c>
      <c r="BI56" s="7">
        <v>203</v>
      </c>
      <c r="BJ56" s="7">
        <v>145</v>
      </c>
      <c r="BK56" s="7">
        <v>26</v>
      </c>
      <c r="BL56" s="7">
        <v>99</v>
      </c>
      <c r="BM56" s="7">
        <v>356</v>
      </c>
      <c r="BN56" s="7">
        <v>114</v>
      </c>
      <c r="BO56" s="7">
        <v>68</v>
      </c>
      <c r="BP56" s="7">
        <v>131</v>
      </c>
      <c r="BQ56" s="7">
        <v>59</v>
      </c>
      <c r="BR56" s="7">
        <v>30</v>
      </c>
      <c r="BS56" s="7">
        <v>70</v>
      </c>
      <c r="BT56" s="7" t="s">
        <v>401</v>
      </c>
      <c r="BU56" s="7">
        <v>91</v>
      </c>
      <c r="BV56" s="7">
        <v>305</v>
      </c>
      <c r="BW56" s="7">
        <v>64</v>
      </c>
      <c r="BX56" s="7">
        <v>175</v>
      </c>
      <c r="BY56" s="7" t="s">
        <v>401</v>
      </c>
      <c r="BZ56" s="7">
        <v>119</v>
      </c>
      <c r="CA56" s="7">
        <v>22</v>
      </c>
      <c r="CB56" s="7">
        <v>42</v>
      </c>
      <c r="CC56" s="7">
        <v>137</v>
      </c>
      <c r="CD56" s="7">
        <v>35</v>
      </c>
      <c r="CE56" s="7">
        <v>47</v>
      </c>
      <c r="CF56" s="7">
        <v>41</v>
      </c>
      <c r="CG56" s="7">
        <v>271</v>
      </c>
      <c r="CH56" s="7">
        <v>25</v>
      </c>
      <c r="CI56" s="7">
        <v>140</v>
      </c>
      <c r="CJ56" s="7">
        <v>60</v>
      </c>
      <c r="CK56" s="7">
        <v>158</v>
      </c>
      <c r="CL56" s="7">
        <v>104</v>
      </c>
      <c r="CM56" s="7">
        <v>210</v>
      </c>
      <c r="CN56" s="7">
        <v>406</v>
      </c>
      <c r="CO56" s="7">
        <v>119</v>
      </c>
      <c r="CP56" s="7">
        <v>205</v>
      </c>
      <c r="CQ56" s="7">
        <v>52</v>
      </c>
      <c r="CR56" s="7">
        <v>101</v>
      </c>
      <c r="CS56" s="7">
        <v>93</v>
      </c>
      <c r="CT56" s="7">
        <v>20</v>
      </c>
      <c r="CU56" s="7">
        <v>128</v>
      </c>
      <c r="CV56" s="7">
        <v>129</v>
      </c>
      <c r="CW56" s="7">
        <v>618</v>
      </c>
      <c r="CX56" s="7">
        <v>92</v>
      </c>
      <c r="CY56" s="7">
        <v>72</v>
      </c>
      <c r="CZ56" s="7">
        <v>347</v>
      </c>
      <c r="DA56" s="7">
        <v>94</v>
      </c>
      <c r="DB56" s="7" t="s">
        <v>401</v>
      </c>
      <c r="DC56" s="7">
        <v>123</v>
      </c>
      <c r="DD56" s="7">
        <v>42</v>
      </c>
      <c r="DE56" s="7">
        <v>370</v>
      </c>
      <c r="DF56" s="7">
        <v>112</v>
      </c>
      <c r="DG56" s="7" t="s">
        <v>401</v>
      </c>
      <c r="DH56" s="7">
        <v>139</v>
      </c>
      <c r="DI56" s="7">
        <v>9</v>
      </c>
      <c r="DJ56" s="7" t="s">
        <v>401</v>
      </c>
      <c r="DK56" s="7" t="s">
        <v>401</v>
      </c>
      <c r="DL56" s="7" t="s">
        <v>401</v>
      </c>
      <c r="DM56" s="7">
        <v>474</v>
      </c>
      <c r="DN56" s="7">
        <v>76</v>
      </c>
      <c r="DO56" s="7">
        <v>50</v>
      </c>
      <c r="DP56" s="7">
        <v>128</v>
      </c>
      <c r="DQ56" s="7">
        <v>422</v>
      </c>
      <c r="DR56" s="7">
        <v>40</v>
      </c>
      <c r="DS56" s="7">
        <v>33</v>
      </c>
      <c r="DT56" s="7">
        <v>404</v>
      </c>
      <c r="DU56" s="7">
        <v>38</v>
      </c>
      <c r="DV56" s="7">
        <v>64</v>
      </c>
      <c r="DW56" s="7">
        <v>65</v>
      </c>
      <c r="DX56" s="7">
        <v>184</v>
      </c>
      <c r="DY56" s="7">
        <v>760</v>
      </c>
      <c r="DZ56" s="7">
        <v>19</v>
      </c>
      <c r="EA56" s="7">
        <v>536</v>
      </c>
      <c r="EB56" s="7">
        <v>87</v>
      </c>
      <c r="EC56" s="7">
        <v>33</v>
      </c>
      <c r="ED56" s="7">
        <v>294</v>
      </c>
      <c r="EE56" s="7">
        <v>103</v>
      </c>
      <c r="EF56" s="7">
        <v>145</v>
      </c>
      <c r="EG56" s="7">
        <v>38</v>
      </c>
      <c r="EH56" s="7">
        <v>128</v>
      </c>
      <c r="EI56" s="7">
        <v>133</v>
      </c>
      <c r="EJ56" s="7">
        <v>289</v>
      </c>
      <c r="EK56" s="7">
        <v>320</v>
      </c>
      <c r="EL56" s="7">
        <v>277</v>
      </c>
      <c r="EM56" s="7">
        <v>616</v>
      </c>
      <c r="EN56" s="7">
        <v>18</v>
      </c>
      <c r="EO56" s="7">
        <v>248</v>
      </c>
      <c r="EP56" s="7">
        <v>253</v>
      </c>
      <c r="EQ56" s="7">
        <v>369</v>
      </c>
      <c r="ER56" s="7">
        <v>92</v>
      </c>
      <c r="ES56" s="7">
        <v>492</v>
      </c>
      <c r="ET56" s="7">
        <v>325</v>
      </c>
      <c r="EU56" s="7">
        <v>228</v>
      </c>
      <c r="EV56" s="7">
        <v>506</v>
      </c>
      <c r="EW56" s="7">
        <v>84</v>
      </c>
      <c r="EX56" s="7">
        <v>335</v>
      </c>
    </row>
    <row r="57" spans="1:154" s="7" customFormat="1" x14ac:dyDescent="0.3">
      <c r="A57" s="6"/>
      <c r="B57" s="21">
        <v>0.11</v>
      </c>
      <c r="C57" s="8">
        <v>0.2</v>
      </c>
      <c r="D57" s="8">
        <v>0.13</v>
      </c>
      <c r="E57" s="8">
        <v>0.14000000000000001</v>
      </c>
      <c r="F57" s="8">
        <v>0.14000000000000001</v>
      </c>
      <c r="G57" s="8">
        <v>0.16</v>
      </c>
      <c r="H57" s="8">
        <v>0.12</v>
      </c>
      <c r="I57" s="8">
        <v>0.4</v>
      </c>
      <c r="J57" s="8">
        <v>0.37</v>
      </c>
      <c r="K57" s="8">
        <v>0.26</v>
      </c>
      <c r="L57" s="8">
        <v>0.16</v>
      </c>
      <c r="M57" s="8">
        <v>0.24</v>
      </c>
      <c r="N57" s="8">
        <v>0.18</v>
      </c>
      <c r="O57" s="8">
        <v>0.23</v>
      </c>
      <c r="P57" s="7" t="s">
        <v>401</v>
      </c>
      <c r="Q57" s="8">
        <v>0.12</v>
      </c>
      <c r="R57" s="8">
        <v>0.08</v>
      </c>
      <c r="S57" s="8">
        <v>0.23</v>
      </c>
      <c r="T57" s="8">
        <v>0.12</v>
      </c>
      <c r="U57" s="8">
        <v>0.17</v>
      </c>
      <c r="V57" s="8">
        <v>0.3</v>
      </c>
      <c r="W57" s="7" t="s">
        <v>401</v>
      </c>
      <c r="X57" s="7" t="s">
        <v>401</v>
      </c>
      <c r="Y57" s="8">
        <v>0.23</v>
      </c>
      <c r="Z57" s="8">
        <v>0.1</v>
      </c>
      <c r="AA57" s="8">
        <v>0.11</v>
      </c>
      <c r="AB57" s="8">
        <v>0.21</v>
      </c>
      <c r="AC57" s="8">
        <v>0.1</v>
      </c>
      <c r="AD57" s="8">
        <v>0.13</v>
      </c>
      <c r="AE57" s="8">
        <v>0.42</v>
      </c>
      <c r="AF57" s="8">
        <v>0.14000000000000001</v>
      </c>
      <c r="AG57" s="8">
        <v>0.19</v>
      </c>
      <c r="AH57" s="8">
        <v>0.14000000000000001</v>
      </c>
      <c r="AI57" s="7" t="s">
        <v>401</v>
      </c>
      <c r="AJ57" s="8">
        <v>7.0000000000000007E-2</v>
      </c>
      <c r="AK57" s="8">
        <v>0.11</v>
      </c>
      <c r="AL57" s="8">
        <v>0.14000000000000001</v>
      </c>
      <c r="AM57" s="8">
        <v>0.08</v>
      </c>
      <c r="AN57" s="8">
        <v>0.06</v>
      </c>
      <c r="AO57" s="8">
        <v>0.12</v>
      </c>
      <c r="AP57" s="7" t="s">
        <v>401</v>
      </c>
      <c r="AQ57" s="7" t="s">
        <v>401</v>
      </c>
      <c r="AR57" s="8">
        <v>7.0000000000000007E-2</v>
      </c>
      <c r="AS57" s="8">
        <v>0.13</v>
      </c>
      <c r="AT57" s="8">
        <v>0.06</v>
      </c>
      <c r="AU57" s="8">
        <v>0.09</v>
      </c>
      <c r="AV57" s="8">
        <v>0.08</v>
      </c>
      <c r="AW57" s="8">
        <v>0.03</v>
      </c>
      <c r="AX57" s="8">
        <v>0.12</v>
      </c>
      <c r="AY57" s="7" t="s">
        <v>401</v>
      </c>
      <c r="AZ57" s="8">
        <v>0.06</v>
      </c>
      <c r="BA57" s="8">
        <v>7.0000000000000007E-2</v>
      </c>
      <c r="BB57" s="8">
        <v>0.02</v>
      </c>
      <c r="BC57" s="8">
        <v>0.01</v>
      </c>
      <c r="BD57" s="8">
        <v>0.06</v>
      </c>
      <c r="BE57" s="8">
        <v>0.01</v>
      </c>
      <c r="BF57" s="8">
        <v>0.05</v>
      </c>
      <c r="BG57" s="8">
        <v>0.1</v>
      </c>
      <c r="BH57" s="8">
        <v>0.13</v>
      </c>
      <c r="BI57" s="8">
        <v>0.1</v>
      </c>
      <c r="BJ57" s="8">
        <v>0.09</v>
      </c>
      <c r="BK57" s="8">
        <v>0.03</v>
      </c>
      <c r="BL57" s="8">
        <v>0.06</v>
      </c>
      <c r="BM57" s="8">
        <v>0.11</v>
      </c>
      <c r="BN57" s="8">
        <v>7.0000000000000007E-2</v>
      </c>
      <c r="BO57" s="8">
        <v>0.1</v>
      </c>
      <c r="BP57" s="8">
        <v>0.11</v>
      </c>
      <c r="BQ57" s="8">
        <v>0.11</v>
      </c>
      <c r="BR57" s="8">
        <v>0.09</v>
      </c>
      <c r="BS57" s="8">
        <v>0.09</v>
      </c>
      <c r="BT57" s="7" t="s">
        <v>401</v>
      </c>
      <c r="BU57" s="8">
        <v>0.13</v>
      </c>
      <c r="BV57" s="8">
        <v>0.15</v>
      </c>
      <c r="BW57" s="8">
        <v>7.0000000000000007E-2</v>
      </c>
      <c r="BX57" s="8">
        <v>0.17</v>
      </c>
      <c r="BY57" s="7" t="s">
        <v>401</v>
      </c>
      <c r="BZ57" s="8">
        <v>0.24</v>
      </c>
      <c r="CA57" s="8">
        <v>0.06</v>
      </c>
      <c r="CB57" s="8">
        <v>7.0000000000000007E-2</v>
      </c>
      <c r="CC57" s="8">
        <v>0.15</v>
      </c>
      <c r="CD57" s="8">
        <v>0.03</v>
      </c>
      <c r="CE57" s="8">
        <v>0.09</v>
      </c>
      <c r="CF57" s="8">
        <v>7.0000000000000007E-2</v>
      </c>
      <c r="CG57" s="8">
        <v>0.09</v>
      </c>
      <c r="CH57" s="8">
        <v>0.02</v>
      </c>
      <c r="CI57" s="8">
        <v>0.19</v>
      </c>
      <c r="CJ57" s="8">
        <v>7.0000000000000007E-2</v>
      </c>
      <c r="CK57" s="8">
        <v>0.1</v>
      </c>
      <c r="CL57" s="8">
        <v>0.04</v>
      </c>
      <c r="CM57" s="8">
        <v>0.13</v>
      </c>
      <c r="CN57" s="8">
        <v>0.11</v>
      </c>
      <c r="CO57" s="8">
        <v>0.12</v>
      </c>
      <c r="CP57" s="8">
        <v>0.1</v>
      </c>
      <c r="CQ57" s="8">
        <v>0.06</v>
      </c>
      <c r="CR57" s="8">
        <v>0.12</v>
      </c>
      <c r="CS57" s="8">
        <v>0.05</v>
      </c>
      <c r="CT57" s="8">
        <v>0.04</v>
      </c>
      <c r="CU57" s="8">
        <v>0.05</v>
      </c>
      <c r="CV57" s="8">
        <v>0.13</v>
      </c>
      <c r="CW57" s="8">
        <v>0.1</v>
      </c>
      <c r="CX57" s="8">
        <v>0.14000000000000001</v>
      </c>
      <c r="CY57" s="8">
        <v>7.0000000000000007E-2</v>
      </c>
      <c r="CZ57" s="8">
        <v>0.09</v>
      </c>
      <c r="DA57" s="8">
        <v>0.08</v>
      </c>
      <c r="DB57" s="7" t="s">
        <v>401</v>
      </c>
      <c r="DC57" s="8">
        <v>0.04</v>
      </c>
      <c r="DD57" s="8">
        <v>0.06</v>
      </c>
      <c r="DE57" s="8">
        <v>0.13</v>
      </c>
      <c r="DF57" s="8">
        <v>0.08</v>
      </c>
      <c r="DG57" s="7" t="s">
        <v>401</v>
      </c>
      <c r="DH57" s="8">
        <v>0.15</v>
      </c>
      <c r="DI57" s="8">
        <v>0.01</v>
      </c>
      <c r="DJ57" s="7" t="s">
        <v>401</v>
      </c>
      <c r="DK57" s="7" t="s">
        <v>401</v>
      </c>
      <c r="DL57" s="7" t="s">
        <v>401</v>
      </c>
      <c r="DM57" s="8">
        <v>0.14000000000000001</v>
      </c>
      <c r="DN57" s="8">
        <v>0.1</v>
      </c>
      <c r="DO57" s="8">
        <v>0.09</v>
      </c>
      <c r="DP57" s="8">
        <v>0.16</v>
      </c>
      <c r="DQ57" s="8">
        <v>0.09</v>
      </c>
      <c r="DR57" s="8">
        <v>0.04</v>
      </c>
      <c r="DS57" s="8">
        <v>0.06</v>
      </c>
      <c r="DT57" s="8">
        <v>0.06</v>
      </c>
      <c r="DU57" s="8">
        <v>0.06</v>
      </c>
      <c r="DV57" s="8">
        <v>0.08</v>
      </c>
      <c r="DW57" s="8">
        <v>7.0000000000000007E-2</v>
      </c>
      <c r="DX57" s="8">
        <v>0.08</v>
      </c>
      <c r="DY57" s="8">
        <v>0.11</v>
      </c>
      <c r="DZ57" s="8">
        <v>0.02</v>
      </c>
      <c r="EA57" s="8">
        <v>0.11</v>
      </c>
      <c r="EB57" s="8">
        <v>0.14000000000000001</v>
      </c>
      <c r="EC57" s="8">
        <v>0.06</v>
      </c>
      <c r="ED57" s="8">
        <v>0.1</v>
      </c>
      <c r="EE57" s="8">
        <v>0.08</v>
      </c>
      <c r="EF57" s="8">
        <v>0.1</v>
      </c>
      <c r="EG57" s="8">
        <v>0.09</v>
      </c>
      <c r="EH57" s="8">
        <v>0.08</v>
      </c>
      <c r="EI57" s="8">
        <v>7.0000000000000007E-2</v>
      </c>
      <c r="EJ57" s="8">
        <v>0.1</v>
      </c>
      <c r="EK57" s="8">
        <v>0.11</v>
      </c>
      <c r="EL57" s="8">
        <v>0.08</v>
      </c>
      <c r="EM57" s="8">
        <v>0.1</v>
      </c>
      <c r="EN57" s="8">
        <v>0.03</v>
      </c>
      <c r="EO57" s="8">
        <v>0.08</v>
      </c>
      <c r="EP57" s="8">
        <v>0.06</v>
      </c>
      <c r="EQ57" s="8">
        <v>0.11</v>
      </c>
      <c r="ER57" s="8">
        <v>0.08</v>
      </c>
      <c r="ES57" s="8">
        <v>0.15</v>
      </c>
      <c r="ET57" s="8">
        <v>0.1</v>
      </c>
      <c r="EU57" s="8">
        <v>0.06</v>
      </c>
      <c r="EV57" s="8">
        <v>0.09</v>
      </c>
      <c r="EW57" s="8">
        <v>0.04</v>
      </c>
      <c r="EX57" s="8">
        <v>0.1</v>
      </c>
    </row>
    <row r="58" spans="1:154" s="7" customFormat="1" x14ac:dyDescent="0.3">
      <c r="A58" s="6" t="s">
        <v>612</v>
      </c>
      <c r="B58" s="20">
        <v>9338</v>
      </c>
      <c r="C58" s="7">
        <v>64</v>
      </c>
      <c r="D58" s="7">
        <v>18</v>
      </c>
      <c r="E58" s="7">
        <v>26</v>
      </c>
      <c r="F58" s="7">
        <v>32</v>
      </c>
      <c r="G58" s="7">
        <v>162</v>
      </c>
      <c r="H58" s="7">
        <v>30</v>
      </c>
      <c r="I58" s="7">
        <v>0</v>
      </c>
      <c r="J58" s="7">
        <v>33</v>
      </c>
      <c r="K58" s="7">
        <v>29</v>
      </c>
      <c r="L58" s="7">
        <v>64</v>
      </c>
      <c r="M58" s="7">
        <v>15</v>
      </c>
      <c r="N58" s="7">
        <v>55</v>
      </c>
      <c r="O58" s="7">
        <v>130</v>
      </c>
      <c r="P58" s="7" t="s">
        <v>401</v>
      </c>
      <c r="Q58" s="7">
        <v>131</v>
      </c>
      <c r="R58" s="7">
        <v>43</v>
      </c>
      <c r="S58" s="7">
        <v>37</v>
      </c>
      <c r="T58" s="7">
        <v>79</v>
      </c>
      <c r="U58" s="7">
        <v>0</v>
      </c>
      <c r="V58" s="7">
        <v>70</v>
      </c>
      <c r="W58" s="7" t="s">
        <v>401</v>
      </c>
      <c r="X58" s="7" t="s">
        <v>401</v>
      </c>
      <c r="Y58" s="7">
        <v>26</v>
      </c>
      <c r="Z58" s="7">
        <v>34</v>
      </c>
      <c r="AA58" s="7">
        <v>20</v>
      </c>
      <c r="AB58" s="7">
        <v>10</v>
      </c>
      <c r="AC58" s="7">
        <v>41</v>
      </c>
      <c r="AD58" s="7">
        <v>67</v>
      </c>
      <c r="AE58" s="7">
        <v>38</v>
      </c>
      <c r="AF58" s="7">
        <v>67</v>
      </c>
      <c r="AG58" s="7">
        <v>0</v>
      </c>
      <c r="AH58" s="7">
        <v>0</v>
      </c>
      <c r="AI58" s="7" t="s">
        <v>401</v>
      </c>
      <c r="AJ58" s="7">
        <v>190</v>
      </c>
      <c r="AK58" s="7">
        <v>27</v>
      </c>
      <c r="AL58" s="7">
        <v>0</v>
      </c>
      <c r="AM58" s="7">
        <v>10</v>
      </c>
      <c r="AN58" s="7">
        <v>13</v>
      </c>
      <c r="AO58" s="7">
        <v>55</v>
      </c>
      <c r="AP58" s="7" t="s">
        <v>401</v>
      </c>
      <c r="AQ58" s="7" t="s">
        <v>401</v>
      </c>
      <c r="AR58" s="7">
        <v>38</v>
      </c>
      <c r="AS58" s="7">
        <v>9</v>
      </c>
      <c r="AT58" s="7">
        <v>20</v>
      </c>
      <c r="AU58" s="7">
        <v>22</v>
      </c>
      <c r="AV58" s="7">
        <v>276</v>
      </c>
      <c r="AW58" s="7">
        <v>69</v>
      </c>
      <c r="AX58" s="7">
        <v>71</v>
      </c>
      <c r="AY58" s="7" t="s">
        <v>401</v>
      </c>
      <c r="AZ58" s="7">
        <v>0</v>
      </c>
      <c r="BA58" s="7">
        <v>23</v>
      </c>
      <c r="BB58" s="7">
        <v>74</v>
      </c>
      <c r="BC58" s="7">
        <v>11</v>
      </c>
      <c r="BD58" s="7">
        <v>70</v>
      </c>
      <c r="BE58" s="7">
        <v>51</v>
      </c>
      <c r="BF58" s="7">
        <v>0</v>
      </c>
      <c r="BG58" s="7">
        <v>42</v>
      </c>
      <c r="BH58" s="7">
        <v>31</v>
      </c>
      <c r="BI58" s="7">
        <v>103</v>
      </c>
      <c r="BJ58" s="7">
        <v>64</v>
      </c>
      <c r="BK58" s="7">
        <v>48</v>
      </c>
      <c r="BL58" s="7">
        <v>72</v>
      </c>
      <c r="BM58" s="7">
        <v>92</v>
      </c>
      <c r="BN58" s="7">
        <v>139</v>
      </c>
      <c r="BO58" s="7">
        <v>46</v>
      </c>
      <c r="BP58" s="7">
        <v>15</v>
      </c>
      <c r="BQ58" s="7">
        <v>35</v>
      </c>
      <c r="BR58" s="7">
        <v>31</v>
      </c>
      <c r="BS58" s="7">
        <v>54</v>
      </c>
      <c r="BT58" s="7" t="s">
        <v>401</v>
      </c>
      <c r="BU58" s="7">
        <v>14</v>
      </c>
      <c r="BV58" s="7">
        <v>72</v>
      </c>
      <c r="BW58" s="7">
        <v>76</v>
      </c>
      <c r="BX58" s="7">
        <v>69</v>
      </c>
      <c r="BY58" s="7" t="s">
        <v>401</v>
      </c>
      <c r="BZ58" s="7">
        <v>20</v>
      </c>
      <c r="CA58" s="7">
        <v>31</v>
      </c>
      <c r="CB58" s="7">
        <v>15</v>
      </c>
      <c r="CC58" s="7">
        <v>16</v>
      </c>
      <c r="CD58" s="7">
        <v>48</v>
      </c>
      <c r="CE58" s="7">
        <v>11</v>
      </c>
      <c r="CF58" s="7">
        <v>34</v>
      </c>
      <c r="CG58" s="7">
        <v>156</v>
      </c>
      <c r="CH58" s="7">
        <v>25</v>
      </c>
      <c r="CI58" s="7">
        <v>55</v>
      </c>
      <c r="CJ58" s="7">
        <v>80</v>
      </c>
      <c r="CK58" s="7">
        <v>102</v>
      </c>
      <c r="CL58" s="7">
        <v>131</v>
      </c>
      <c r="CM58" s="7">
        <v>68</v>
      </c>
      <c r="CN58" s="7">
        <v>193</v>
      </c>
      <c r="CO58" s="7">
        <v>24</v>
      </c>
      <c r="CP58" s="7">
        <v>70</v>
      </c>
      <c r="CQ58" s="7">
        <v>0</v>
      </c>
      <c r="CR58" s="7">
        <v>0</v>
      </c>
      <c r="CS58" s="7">
        <v>120</v>
      </c>
      <c r="CT58" s="7">
        <v>0</v>
      </c>
      <c r="CU58" s="7">
        <v>94</v>
      </c>
      <c r="CV58" s="7">
        <v>22</v>
      </c>
      <c r="CW58" s="7">
        <v>191</v>
      </c>
      <c r="CX58" s="7">
        <v>0</v>
      </c>
      <c r="CY58" s="7">
        <v>0</v>
      </c>
      <c r="CZ58" s="7">
        <v>237</v>
      </c>
      <c r="DA58" s="7">
        <v>0</v>
      </c>
      <c r="DB58" s="7" t="s">
        <v>401</v>
      </c>
      <c r="DC58" s="7">
        <v>180</v>
      </c>
      <c r="DD58" s="7">
        <v>15</v>
      </c>
      <c r="DE58" s="7">
        <v>129</v>
      </c>
      <c r="DF58" s="7">
        <v>13</v>
      </c>
      <c r="DG58" s="7" t="s">
        <v>401</v>
      </c>
      <c r="DH58" s="7">
        <v>54</v>
      </c>
      <c r="DI58" s="7">
        <v>34</v>
      </c>
      <c r="DJ58" s="7" t="s">
        <v>401</v>
      </c>
      <c r="DK58" s="7" t="s">
        <v>401</v>
      </c>
      <c r="DL58" s="7" t="s">
        <v>401</v>
      </c>
      <c r="DM58" s="7">
        <v>172</v>
      </c>
      <c r="DN58" s="7">
        <v>23</v>
      </c>
      <c r="DO58" s="7">
        <v>18</v>
      </c>
      <c r="DP58" s="7">
        <v>6</v>
      </c>
      <c r="DQ58" s="7">
        <v>330</v>
      </c>
      <c r="DR58" s="7">
        <v>54</v>
      </c>
      <c r="DS58" s="7">
        <v>20</v>
      </c>
      <c r="DT58" s="7">
        <v>238</v>
      </c>
      <c r="DU58" s="7">
        <v>15</v>
      </c>
      <c r="DV58" s="7">
        <v>26</v>
      </c>
      <c r="DW58" s="7">
        <v>11</v>
      </c>
      <c r="DX58" s="7">
        <v>119</v>
      </c>
      <c r="DY58" s="7">
        <v>182</v>
      </c>
      <c r="DZ58" s="7">
        <v>28</v>
      </c>
      <c r="EA58" s="7">
        <v>312</v>
      </c>
      <c r="EB58" s="7">
        <v>19</v>
      </c>
      <c r="EC58" s="7">
        <v>32</v>
      </c>
      <c r="ED58" s="7">
        <v>157</v>
      </c>
      <c r="EE58" s="7">
        <v>50</v>
      </c>
      <c r="EF58" s="7">
        <v>20</v>
      </c>
      <c r="EG58" s="7">
        <v>13</v>
      </c>
      <c r="EH58" s="7">
        <v>156</v>
      </c>
      <c r="EI58" s="7">
        <v>47</v>
      </c>
      <c r="EJ58" s="7">
        <v>122</v>
      </c>
      <c r="EK58" s="7">
        <v>71</v>
      </c>
      <c r="EL58" s="7">
        <v>194</v>
      </c>
      <c r="EM58" s="7">
        <v>101</v>
      </c>
      <c r="EN58" s="7">
        <v>60</v>
      </c>
      <c r="EO58" s="7">
        <v>248</v>
      </c>
      <c r="EP58" s="7">
        <v>227</v>
      </c>
      <c r="EQ58" s="7">
        <v>204</v>
      </c>
      <c r="ER58" s="7">
        <v>65</v>
      </c>
      <c r="ES58" s="7">
        <v>26</v>
      </c>
      <c r="ET58" s="7">
        <v>110</v>
      </c>
      <c r="EU58" s="7">
        <v>190</v>
      </c>
      <c r="EV58" s="7">
        <v>318</v>
      </c>
      <c r="EW58" s="7">
        <v>85</v>
      </c>
      <c r="EX58" s="7">
        <v>90</v>
      </c>
    </row>
    <row r="59" spans="1:154" s="7" customFormat="1" x14ac:dyDescent="0.3">
      <c r="A59" s="6"/>
      <c r="B59" s="21">
        <v>0.04</v>
      </c>
      <c r="C59" s="8">
        <v>0.03</v>
      </c>
      <c r="D59" s="8">
        <v>0.01</v>
      </c>
      <c r="E59" s="8">
        <v>0.03</v>
      </c>
      <c r="F59" s="8">
        <v>0.02</v>
      </c>
      <c r="G59" s="8">
        <v>0.15</v>
      </c>
      <c r="H59" s="8">
        <v>0.02</v>
      </c>
      <c r="I59" s="8">
        <v>0</v>
      </c>
      <c r="J59" s="8">
        <v>0.03</v>
      </c>
      <c r="K59" s="8">
        <v>0.08</v>
      </c>
      <c r="L59" s="8">
        <v>0.04</v>
      </c>
      <c r="M59" s="8">
        <v>0.02</v>
      </c>
      <c r="N59" s="8">
        <v>0.05</v>
      </c>
      <c r="O59" s="8">
        <v>0.04</v>
      </c>
      <c r="P59" s="7" t="s">
        <v>401</v>
      </c>
      <c r="Q59" s="8">
        <v>0.11</v>
      </c>
      <c r="R59" s="8">
        <v>7.0000000000000007E-2</v>
      </c>
      <c r="S59" s="8">
        <v>0.05</v>
      </c>
      <c r="T59" s="8">
        <v>7.0000000000000007E-2</v>
      </c>
      <c r="U59" s="8">
        <v>0</v>
      </c>
      <c r="V59" s="8">
        <v>7.0000000000000007E-2</v>
      </c>
      <c r="W59" s="7" t="s">
        <v>401</v>
      </c>
      <c r="X59" s="7" t="s">
        <v>401</v>
      </c>
      <c r="Y59" s="8">
        <v>0.03</v>
      </c>
      <c r="Z59" s="8">
        <v>0.05</v>
      </c>
      <c r="AA59" s="8">
        <v>0.01</v>
      </c>
      <c r="AB59" s="8">
        <v>0.01</v>
      </c>
      <c r="AC59" s="8">
        <v>0.06</v>
      </c>
      <c r="AD59" s="8">
        <v>0.13</v>
      </c>
      <c r="AE59" s="8">
        <v>0.04</v>
      </c>
      <c r="AF59" s="8">
        <v>0.09</v>
      </c>
      <c r="AG59" s="8">
        <v>0</v>
      </c>
      <c r="AH59" s="8">
        <v>0</v>
      </c>
      <c r="AI59" s="7" t="s">
        <v>401</v>
      </c>
      <c r="AJ59" s="8">
        <v>0.06</v>
      </c>
      <c r="AK59" s="8">
        <v>0.03</v>
      </c>
      <c r="AL59" s="8">
        <v>0</v>
      </c>
      <c r="AM59" s="8">
        <v>0.01</v>
      </c>
      <c r="AN59" s="8">
        <v>0.02</v>
      </c>
      <c r="AO59" s="8">
        <v>0.08</v>
      </c>
      <c r="AP59" s="7" t="s">
        <v>401</v>
      </c>
      <c r="AQ59" s="7" t="s">
        <v>401</v>
      </c>
      <c r="AR59" s="8">
        <v>0.02</v>
      </c>
      <c r="AS59" s="8">
        <v>0.02</v>
      </c>
      <c r="AT59" s="8">
        <v>0.02</v>
      </c>
      <c r="AU59" s="8">
        <v>0.03</v>
      </c>
      <c r="AV59" s="8">
        <v>0.2</v>
      </c>
      <c r="AW59" s="8">
        <v>7.0000000000000007E-2</v>
      </c>
      <c r="AX59" s="8">
        <v>0.03</v>
      </c>
      <c r="AY59" s="7" t="s">
        <v>401</v>
      </c>
      <c r="AZ59" s="8">
        <v>0</v>
      </c>
      <c r="BA59" s="8">
        <v>0.03</v>
      </c>
      <c r="BB59" s="8">
        <v>7.0000000000000007E-2</v>
      </c>
      <c r="BC59" s="8">
        <v>0.02</v>
      </c>
      <c r="BD59" s="8">
        <v>0.05</v>
      </c>
      <c r="BE59" s="8">
        <v>0.05</v>
      </c>
      <c r="BF59" s="8">
        <v>0</v>
      </c>
      <c r="BG59" s="8">
        <v>0.04</v>
      </c>
      <c r="BH59" s="8">
        <v>0.04</v>
      </c>
      <c r="BI59" s="8">
        <v>0.05</v>
      </c>
      <c r="BJ59" s="8">
        <v>0.04</v>
      </c>
      <c r="BK59" s="8">
        <v>0.05</v>
      </c>
      <c r="BL59" s="8">
        <v>0.05</v>
      </c>
      <c r="BM59" s="8">
        <v>0.03</v>
      </c>
      <c r="BN59" s="8">
        <v>0.09</v>
      </c>
      <c r="BO59" s="8">
        <v>7.0000000000000007E-2</v>
      </c>
      <c r="BP59" s="8">
        <v>0.01</v>
      </c>
      <c r="BQ59" s="8">
        <v>7.0000000000000007E-2</v>
      </c>
      <c r="BR59" s="8">
        <v>0.1</v>
      </c>
      <c r="BS59" s="8">
        <v>7.0000000000000007E-2</v>
      </c>
      <c r="BT59" s="7" t="s">
        <v>401</v>
      </c>
      <c r="BU59" s="8">
        <v>0.02</v>
      </c>
      <c r="BV59" s="8">
        <v>0.03</v>
      </c>
      <c r="BW59" s="8">
        <v>0.08</v>
      </c>
      <c r="BX59" s="8">
        <v>7.0000000000000007E-2</v>
      </c>
      <c r="BY59" s="7" t="s">
        <v>401</v>
      </c>
      <c r="BZ59" s="8">
        <v>0.04</v>
      </c>
      <c r="CA59" s="8">
        <v>0.08</v>
      </c>
      <c r="CB59" s="8">
        <v>0.03</v>
      </c>
      <c r="CC59" s="8">
        <v>0.02</v>
      </c>
      <c r="CD59" s="8">
        <v>0.03</v>
      </c>
      <c r="CE59" s="8">
        <v>0.02</v>
      </c>
      <c r="CF59" s="8">
        <v>0.06</v>
      </c>
      <c r="CG59" s="8">
        <v>0.05</v>
      </c>
      <c r="CH59" s="8">
        <v>0.02</v>
      </c>
      <c r="CI59" s="8">
        <v>7.0000000000000007E-2</v>
      </c>
      <c r="CJ59" s="8">
        <v>0.09</v>
      </c>
      <c r="CK59" s="8">
        <v>0.06</v>
      </c>
      <c r="CL59" s="8">
        <v>0.05</v>
      </c>
      <c r="CM59" s="8">
        <v>0.04</v>
      </c>
      <c r="CN59" s="8">
        <v>0.05</v>
      </c>
      <c r="CO59" s="8">
        <v>0.02</v>
      </c>
      <c r="CP59" s="8">
        <v>0.03</v>
      </c>
      <c r="CQ59" s="8">
        <v>0</v>
      </c>
      <c r="CR59" s="8">
        <v>0</v>
      </c>
      <c r="CS59" s="8">
        <v>7.0000000000000007E-2</v>
      </c>
      <c r="CT59" s="8">
        <v>0</v>
      </c>
      <c r="CU59" s="8">
        <v>0.04</v>
      </c>
      <c r="CV59" s="8">
        <v>0.02</v>
      </c>
      <c r="CW59" s="8">
        <v>0.03</v>
      </c>
      <c r="CX59" s="8">
        <v>0</v>
      </c>
      <c r="CY59" s="8">
        <v>0</v>
      </c>
      <c r="CZ59" s="8">
        <v>0.06</v>
      </c>
      <c r="DA59" s="8">
        <v>0</v>
      </c>
      <c r="DB59" s="7" t="s">
        <v>401</v>
      </c>
      <c r="DC59" s="8">
        <v>0.06</v>
      </c>
      <c r="DD59" s="8">
        <v>0.02</v>
      </c>
      <c r="DE59" s="8">
        <v>0.05</v>
      </c>
      <c r="DF59" s="8">
        <v>0.01</v>
      </c>
      <c r="DG59" s="7" t="s">
        <v>401</v>
      </c>
      <c r="DH59" s="8">
        <v>0.06</v>
      </c>
      <c r="DI59" s="8">
        <v>0.04</v>
      </c>
      <c r="DJ59" s="7" t="s">
        <v>401</v>
      </c>
      <c r="DK59" s="7" t="s">
        <v>401</v>
      </c>
      <c r="DL59" s="7" t="s">
        <v>401</v>
      </c>
      <c r="DM59" s="8">
        <v>0.05</v>
      </c>
      <c r="DN59" s="8">
        <v>0.03</v>
      </c>
      <c r="DO59" s="8">
        <v>0.03</v>
      </c>
      <c r="DP59" s="8">
        <v>0.01</v>
      </c>
      <c r="DQ59" s="8">
        <v>7.0000000000000007E-2</v>
      </c>
      <c r="DR59" s="8">
        <v>0.05</v>
      </c>
      <c r="DS59" s="8">
        <v>0.04</v>
      </c>
      <c r="DT59" s="8">
        <v>0.04</v>
      </c>
      <c r="DU59" s="8">
        <v>0.02</v>
      </c>
      <c r="DV59" s="8">
        <v>0.03</v>
      </c>
      <c r="DW59" s="8">
        <v>0.01</v>
      </c>
      <c r="DX59" s="8">
        <v>0.05</v>
      </c>
      <c r="DY59" s="8">
        <v>0.03</v>
      </c>
      <c r="DZ59" s="8">
        <v>0.03</v>
      </c>
      <c r="EA59" s="8">
        <v>7.0000000000000007E-2</v>
      </c>
      <c r="EB59" s="8">
        <v>0.03</v>
      </c>
      <c r="EC59" s="8">
        <v>0.06</v>
      </c>
      <c r="ED59" s="8">
        <v>0.05</v>
      </c>
      <c r="EE59" s="8">
        <v>0.04</v>
      </c>
      <c r="EF59" s="8">
        <v>0.01</v>
      </c>
      <c r="EG59" s="8">
        <v>0.03</v>
      </c>
      <c r="EH59" s="8">
        <v>0.09</v>
      </c>
      <c r="EI59" s="8">
        <v>0.03</v>
      </c>
      <c r="EJ59" s="8">
        <v>0.04</v>
      </c>
      <c r="EK59" s="8">
        <v>0.02</v>
      </c>
      <c r="EL59" s="8">
        <v>0.06</v>
      </c>
      <c r="EM59" s="8">
        <v>0.02</v>
      </c>
      <c r="EN59" s="8">
        <v>0.1</v>
      </c>
      <c r="EO59" s="8">
        <v>0.08</v>
      </c>
      <c r="EP59" s="8">
        <v>0.06</v>
      </c>
      <c r="EQ59" s="8">
        <v>0.06</v>
      </c>
      <c r="ER59" s="8">
        <v>0.05</v>
      </c>
      <c r="ES59" s="8">
        <v>0.01</v>
      </c>
      <c r="ET59" s="8">
        <v>0.04</v>
      </c>
      <c r="EU59" s="8">
        <v>0.05</v>
      </c>
      <c r="EV59" s="8">
        <v>0.06</v>
      </c>
      <c r="EW59" s="8">
        <v>0.04</v>
      </c>
      <c r="EX59" s="8">
        <v>0.03</v>
      </c>
    </row>
    <row r="60" spans="1:154" s="7" customFormat="1" x14ac:dyDescent="0.3">
      <c r="A60" s="6" t="s">
        <v>444</v>
      </c>
      <c r="B60" s="20">
        <v>1344</v>
      </c>
      <c r="C60" s="7">
        <v>0</v>
      </c>
      <c r="D60" s="7">
        <v>0</v>
      </c>
      <c r="E60" s="7">
        <v>0</v>
      </c>
      <c r="F60" s="7">
        <v>68</v>
      </c>
      <c r="G60" s="7">
        <v>0</v>
      </c>
      <c r="H60" s="7">
        <v>0</v>
      </c>
      <c r="I60" s="7">
        <v>0</v>
      </c>
      <c r="J60" s="7">
        <v>7</v>
      </c>
      <c r="K60" s="7">
        <v>0</v>
      </c>
      <c r="L60" s="7">
        <v>0</v>
      </c>
      <c r="M60" s="7">
        <v>0</v>
      </c>
      <c r="N60" s="7">
        <v>0</v>
      </c>
      <c r="O60" s="7">
        <v>58</v>
      </c>
      <c r="P60" s="7" t="s">
        <v>401</v>
      </c>
      <c r="Q60" s="7">
        <v>0</v>
      </c>
      <c r="R60" s="7">
        <v>0</v>
      </c>
      <c r="S60" s="7">
        <v>19</v>
      </c>
      <c r="T60" s="7">
        <v>0</v>
      </c>
      <c r="U60" s="7">
        <v>0</v>
      </c>
      <c r="V60" s="7">
        <v>0</v>
      </c>
      <c r="W60" s="7" t="s">
        <v>401</v>
      </c>
      <c r="X60" s="7" t="s">
        <v>401</v>
      </c>
      <c r="Y60" s="7">
        <v>0</v>
      </c>
      <c r="Z60" s="7">
        <v>0</v>
      </c>
      <c r="AA60" s="7">
        <v>0</v>
      </c>
      <c r="AB60" s="7">
        <v>0</v>
      </c>
      <c r="AC60" s="7">
        <v>0</v>
      </c>
      <c r="AD60" s="7">
        <v>0</v>
      </c>
      <c r="AE60" s="7">
        <v>0</v>
      </c>
      <c r="AF60" s="7">
        <v>10</v>
      </c>
      <c r="AG60" s="7">
        <v>13</v>
      </c>
      <c r="AH60" s="7">
        <v>0</v>
      </c>
      <c r="AI60" s="7" t="s">
        <v>401</v>
      </c>
      <c r="AJ60" s="7">
        <v>0</v>
      </c>
      <c r="AK60" s="7">
        <v>0</v>
      </c>
      <c r="AL60" s="7">
        <v>18</v>
      </c>
      <c r="AM60" s="7">
        <v>0</v>
      </c>
      <c r="AN60" s="7">
        <v>0</v>
      </c>
      <c r="AO60" s="7">
        <v>0</v>
      </c>
      <c r="AP60" s="7" t="s">
        <v>401</v>
      </c>
      <c r="AQ60" s="7" t="s">
        <v>401</v>
      </c>
      <c r="AR60" s="7">
        <v>0</v>
      </c>
      <c r="AS60" s="7">
        <v>0</v>
      </c>
      <c r="AT60" s="7">
        <v>20</v>
      </c>
      <c r="AU60" s="7">
        <v>0</v>
      </c>
      <c r="AV60" s="7">
        <v>0</v>
      </c>
      <c r="AW60" s="7">
        <v>0</v>
      </c>
      <c r="AX60" s="7">
        <v>0</v>
      </c>
      <c r="AY60" s="7" t="s">
        <v>401</v>
      </c>
      <c r="AZ60" s="7">
        <v>0</v>
      </c>
      <c r="BA60" s="7">
        <v>13</v>
      </c>
      <c r="BB60" s="7">
        <v>0</v>
      </c>
      <c r="BC60" s="7">
        <v>0</v>
      </c>
      <c r="BD60" s="7">
        <v>15</v>
      </c>
      <c r="BE60" s="7">
        <v>0</v>
      </c>
      <c r="BF60" s="7">
        <v>0</v>
      </c>
      <c r="BG60" s="7">
        <v>0</v>
      </c>
      <c r="BH60" s="7">
        <v>42</v>
      </c>
      <c r="BI60" s="7">
        <v>0</v>
      </c>
      <c r="BJ60" s="7">
        <v>0</v>
      </c>
      <c r="BK60" s="7">
        <v>0</v>
      </c>
      <c r="BL60" s="7">
        <v>0</v>
      </c>
      <c r="BM60" s="7">
        <v>58</v>
      </c>
      <c r="BN60" s="7">
        <v>14</v>
      </c>
      <c r="BO60" s="7">
        <v>0</v>
      </c>
      <c r="BP60" s="7">
        <v>10</v>
      </c>
      <c r="BQ60" s="7">
        <v>0</v>
      </c>
      <c r="BR60" s="7">
        <v>0</v>
      </c>
      <c r="BS60" s="7">
        <v>7</v>
      </c>
      <c r="BT60" s="7" t="s">
        <v>401</v>
      </c>
      <c r="BU60" s="7">
        <v>14</v>
      </c>
      <c r="BV60" s="7">
        <v>0</v>
      </c>
      <c r="BW60" s="7">
        <v>0</v>
      </c>
      <c r="BX60" s="7">
        <v>0</v>
      </c>
      <c r="BY60" s="7" t="s">
        <v>401</v>
      </c>
      <c r="BZ60" s="7">
        <v>16</v>
      </c>
      <c r="CA60" s="7">
        <v>11</v>
      </c>
      <c r="CB60" s="7">
        <v>8</v>
      </c>
      <c r="CC60" s="7">
        <v>13</v>
      </c>
      <c r="CD60" s="7">
        <v>13</v>
      </c>
      <c r="CE60" s="7">
        <v>0</v>
      </c>
      <c r="CF60" s="7">
        <v>0</v>
      </c>
      <c r="CG60" s="7">
        <v>63</v>
      </c>
      <c r="CH60" s="7">
        <v>6</v>
      </c>
      <c r="CI60" s="7">
        <v>0</v>
      </c>
      <c r="CJ60" s="7">
        <v>0</v>
      </c>
      <c r="CK60" s="7">
        <v>0</v>
      </c>
      <c r="CL60" s="7">
        <v>20</v>
      </c>
      <c r="CM60" s="7">
        <v>0</v>
      </c>
      <c r="CN60" s="7">
        <v>0</v>
      </c>
      <c r="CO60" s="7">
        <v>0</v>
      </c>
      <c r="CP60" s="7">
        <v>0</v>
      </c>
      <c r="CQ60" s="7">
        <v>0</v>
      </c>
      <c r="CR60" s="7">
        <v>0</v>
      </c>
      <c r="CS60" s="7">
        <v>5</v>
      </c>
      <c r="CT60" s="7">
        <v>0</v>
      </c>
      <c r="CU60" s="7">
        <v>0</v>
      </c>
      <c r="CV60" s="7">
        <v>26</v>
      </c>
      <c r="CW60" s="7">
        <v>22</v>
      </c>
      <c r="CX60" s="7">
        <v>21</v>
      </c>
      <c r="CY60" s="7">
        <v>0</v>
      </c>
      <c r="CZ60" s="7">
        <v>8</v>
      </c>
      <c r="DA60" s="7">
        <v>12</v>
      </c>
      <c r="DB60" s="7" t="s">
        <v>401</v>
      </c>
      <c r="DC60" s="7">
        <v>0</v>
      </c>
      <c r="DD60" s="7">
        <v>0</v>
      </c>
      <c r="DE60" s="7">
        <v>0</v>
      </c>
      <c r="DF60" s="7">
        <v>0</v>
      </c>
      <c r="DG60" s="7" t="s">
        <v>401</v>
      </c>
      <c r="DH60" s="7">
        <v>18</v>
      </c>
      <c r="DI60" s="7">
        <v>86</v>
      </c>
      <c r="DJ60" s="7" t="s">
        <v>401</v>
      </c>
      <c r="DK60" s="7" t="s">
        <v>401</v>
      </c>
      <c r="DL60" s="7" t="s">
        <v>401</v>
      </c>
      <c r="DM60" s="7">
        <v>8</v>
      </c>
      <c r="DN60" s="7">
        <v>0</v>
      </c>
      <c r="DO60" s="7">
        <v>0</v>
      </c>
      <c r="DP60" s="7">
        <v>21</v>
      </c>
      <c r="DQ60" s="7">
        <v>36</v>
      </c>
      <c r="DR60" s="7">
        <v>0</v>
      </c>
      <c r="DS60" s="7">
        <v>0</v>
      </c>
      <c r="DT60" s="7">
        <v>33</v>
      </c>
      <c r="DU60" s="7">
        <v>0</v>
      </c>
      <c r="DV60" s="7">
        <v>0</v>
      </c>
      <c r="DW60" s="7">
        <v>0</v>
      </c>
      <c r="DX60" s="7">
        <v>10</v>
      </c>
      <c r="DY60" s="7">
        <v>77</v>
      </c>
      <c r="DZ60" s="7">
        <v>0</v>
      </c>
      <c r="EA60" s="7">
        <v>0</v>
      </c>
      <c r="EB60" s="7">
        <v>6</v>
      </c>
      <c r="EC60" s="7">
        <v>0</v>
      </c>
      <c r="ED60" s="7">
        <v>39</v>
      </c>
      <c r="EE60" s="7">
        <v>0</v>
      </c>
      <c r="EF60" s="7">
        <v>92</v>
      </c>
      <c r="EG60" s="7">
        <v>0</v>
      </c>
      <c r="EH60" s="7">
        <v>0</v>
      </c>
      <c r="EI60" s="7">
        <v>31</v>
      </c>
      <c r="EJ60" s="7">
        <v>0</v>
      </c>
      <c r="EK60" s="7">
        <v>0</v>
      </c>
      <c r="EL60" s="7">
        <v>9</v>
      </c>
      <c r="EM60" s="7">
        <v>0</v>
      </c>
      <c r="EN60" s="7">
        <v>0</v>
      </c>
      <c r="EO60" s="7">
        <v>0</v>
      </c>
      <c r="EP60" s="7">
        <v>23</v>
      </c>
      <c r="EQ60" s="7">
        <v>16</v>
      </c>
      <c r="ER60" s="7">
        <v>17</v>
      </c>
      <c r="ES60" s="7">
        <v>20</v>
      </c>
      <c r="ET60" s="7">
        <v>14</v>
      </c>
      <c r="EU60" s="7">
        <v>10</v>
      </c>
      <c r="EV60" s="7">
        <v>0</v>
      </c>
      <c r="EW60" s="7">
        <v>0</v>
      </c>
      <c r="EX60" s="7">
        <v>22</v>
      </c>
    </row>
    <row r="61" spans="1:154" s="7" customFormat="1" x14ac:dyDescent="0.3">
      <c r="A61" s="6"/>
      <c r="B61" s="21">
        <v>0.01</v>
      </c>
      <c r="C61" s="8">
        <v>0</v>
      </c>
      <c r="D61" s="8">
        <v>0</v>
      </c>
      <c r="E61" s="8">
        <v>0</v>
      </c>
      <c r="F61" s="8">
        <v>0.05</v>
      </c>
      <c r="G61" s="8">
        <v>0</v>
      </c>
      <c r="H61" s="8">
        <v>0</v>
      </c>
      <c r="I61" s="8">
        <v>0</v>
      </c>
      <c r="J61" s="8">
        <v>0.01</v>
      </c>
      <c r="K61" s="8">
        <v>0</v>
      </c>
      <c r="L61" s="8">
        <v>0</v>
      </c>
      <c r="M61" s="8">
        <v>0</v>
      </c>
      <c r="N61" s="8">
        <v>0</v>
      </c>
      <c r="O61" s="8">
        <v>0.02</v>
      </c>
      <c r="P61" s="7" t="s">
        <v>401</v>
      </c>
      <c r="Q61" s="8">
        <v>0</v>
      </c>
      <c r="R61" s="8">
        <v>0</v>
      </c>
      <c r="S61" s="8">
        <v>0.02</v>
      </c>
      <c r="T61" s="8">
        <v>0</v>
      </c>
      <c r="U61" s="8">
        <v>0</v>
      </c>
      <c r="V61" s="8">
        <v>0</v>
      </c>
      <c r="W61" s="7" t="s">
        <v>401</v>
      </c>
      <c r="X61" s="7" t="s">
        <v>401</v>
      </c>
      <c r="Y61" s="8">
        <v>0</v>
      </c>
      <c r="Z61" s="8">
        <v>0</v>
      </c>
      <c r="AA61" s="8">
        <v>0</v>
      </c>
      <c r="AB61" s="8">
        <v>0</v>
      </c>
      <c r="AC61" s="8">
        <v>0</v>
      </c>
      <c r="AD61" s="8">
        <v>0</v>
      </c>
      <c r="AE61" s="8">
        <v>0</v>
      </c>
      <c r="AF61" s="8">
        <v>0.01</v>
      </c>
      <c r="AG61" s="8">
        <v>0.02</v>
      </c>
      <c r="AH61" s="8">
        <v>0</v>
      </c>
      <c r="AI61" s="7" t="s">
        <v>401</v>
      </c>
      <c r="AJ61" s="8">
        <v>0</v>
      </c>
      <c r="AK61" s="8">
        <v>0</v>
      </c>
      <c r="AL61" s="8">
        <v>0.02</v>
      </c>
      <c r="AM61" s="8">
        <v>0</v>
      </c>
      <c r="AN61" s="8">
        <v>0</v>
      </c>
      <c r="AO61" s="8">
        <v>0</v>
      </c>
      <c r="AP61" s="7" t="s">
        <v>401</v>
      </c>
      <c r="AQ61" s="7" t="s">
        <v>401</v>
      </c>
      <c r="AR61" s="8">
        <v>0</v>
      </c>
      <c r="AS61" s="8">
        <v>0</v>
      </c>
      <c r="AT61" s="8">
        <v>0.02</v>
      </c>
      <c r="AU61" s="8">
        <v>0</v>
      </c>
      <c r="AV61" s="8">
        <v>0</v>
      </c>
      <c r="AW61" s="8">
        <v>0</v>
      </c>
      <c r="AX61" s="8">
        <v>0</v>
      </c>
      <c r="AY61" s="7" t="s">
        <v>401</v>
      </c>
      <c r="AZ61" s="8">
        <v>0</v>
      </c>
      <c r="BA61" s="8">
        <v>0.02</v>
      </c>
      <c r="BB61" s="8">
        <v>0</v>
      </c>
      <c r="BC61" s="8">
        <v>0</v>
      </c>
      <c r="BD61" s="8">
        <v>0.01</v>
      </c>
      <c r="BE61" s="8">
        <v>0</v>
      </c>
      <c r="BF61" s="8">
        <v>0</v>
      </c>
      <c r="BG61" s="8">
        <v>0</v>
      </c>
      <c r="BH61" s="8">
        <v>0.05</v>
      </c>
      <c r="BI61" s="8">
        <v>0</v>
      </c>
      <c r="BJ61" s="8">
        <v>0</v>
      </c>
      <c r="BK61" s="8">
        <v>0</v>
      </c>
      <c r="BL61" s="8">
        <v>0</v>
      </c>
      <c r="BM61" s="8">
        <v>0.02</v>
      </c>
      <c r="BN61" s="8">
        <v>0.01</v>
      </c>
      <c r="BO61" s="8">
        <v>0</v>
      </c>
      <c r="BP61" s="8">
        <v>0.01</v>
      </c>
      <c r="BQ61" s="8">
        <v>0</v>
      </c>
      <c r="BR61" s="8">
        <v>0</v>
      </c>
      <c r="BS61" s="8">
        <v>0.01</v>
      </c>
      <c r="BT61" s="7" t="s">
        <v>401</v>
      </c>
      <c r="BU61" s="8">
        <v>0.02</v>
      </c>
      <c r="BV61" s="8">
        <v>0</v>
      </c>
      <c r="BW61" s="8">
        <v>0</v>
      </c>
      <c r="BX61" s="8">
        <v>0</v>
      </c>
      <c r="BY61" s="7" t="s">
        <v>401</v>
      </c>
      <c r="BZ61" s="8">
        <v>0.03</v>
      </c>
      <c r="CA61" s="8">
        <v>0.03</v>
      </c>
      <c r="CB61" s="8">
        <v>0.01</v>
      </c>
      <c r="CC61" s="8">
        <v>0.01</v>
      </c>
      <c r="CD61" s="8">
        <v>0.01</v>
      </c>
      <c r="CE61" s="8">
        <v>0</v>
      </c>
      <c r="CF61" s="8">
        <v>0</v>
      </c>
      <c r="CG61" s="8">
        <v>0.02</v>
      </c>
      <c r="CH61" s="8">
        <v>0.01</v>
      </c>
      <c r="CI61" s="8">
        <v>0</v>
      </c>
      <c r="CJ61" s="8">
        <v>0</v>
      </c>
      <c r="CK61" s="8">
        <v>0</v>
      </c>
      <c r="CL61" s="8">
        <v>0.01</v>
      </c>
      <c r="CM61" s="8">
        <v>0</v>
      </c>
      <c r="CN61" s="8">
        <v>0</v>
      </c>
      <c r="CO61" s="8">
        <v>0</v>
      </c>
      <c r="CP61" s="8">
        <v>0</v>
      </c>
      <c r="CQ61" s="8">
        <v>0</v>
      </c>
      <c r="CR61" s="8">
        <v>0</v>
      </c>
      <c r="CS61" s="7" t="s">
        <v>391</v>
      </c>
      <c r="CT61" s="8">
        <v>0</v>
      </c>
      <c r="CU61" s="8">
        <v>0</v>
      </c>
      <c r="CV61" s="8">
        <v>0.03</v>
      </c>
      <c r="CW61" s="7" t="s">
        <v>391</v>
      </c>
      <c r="CX61" s="8">
        <v>0.03</v>
      </c>
      <c r="CY61" s="8">
        <v>0</v>
      </c>
      <c r="CZ61" s="7" t="s">
        <v>391</v>
      </c>
      <c r="DA61" s="8">
        <v>0.01</v>
      </c>
      <c r="DB61" s="7" t="s">
        <v>401</v>
      </c>
      <c r="DC61" s="8">
        <v>0</v>
      </c>
      <c r="DD61" s="8">
        <v>0</v>
      </c>
      <c r="DE61" s="8">
        <v>0</v>
      </c>
      <c r="DF61" s="8">
        <v>0</v>
      </c>
      <c r="DG61" s="7" t="s">
        <v>401</v>
      </c>
      <c r="DH61" s="8">
        <v>0.02</v>
      </c>
      <c r="DI61" s="8">
        <v>0.1</v>
      </c>
      <c r="DJ61" s="7" t="s">
        <v>401</v>
      </c>
      <c r="DK61" s="7" t="s">
        <v>401</v>
      </c>
      <c r="DL61" s="7" t="s">
        <v>401</v>
      </c>
      <c r="DM61" s="7" t="s">
        <v>391</v>
      </c>
      <c r="DN61" s="8">
        <v>0</v>
      </c>
      <c r="DO61" s="8">
        <v>0</v>
      </c>
      <c r="DP61" s="8">
        <v>0.03</v>
      </c>
      <c r="DQ61" s="8">
        <v>0.01</v>
      </c>
      <c r="DR61" s="8">
        <v>0</v>
      </c>
      <c r="DS61" s="8">
        <v>0</v>
      </c>
      <c r="DT61" s="8">
        <v>0.01</v>
      </c>
      <c r="DU61" s="8">
        <v>0</v>
      </c>
      <c r="DV61" s="8">
        <v>0</v>
      </c>
      <c r="DW61" s="8">
        <v>0</v>
      </c>
      <c r="DX61" s="7" t="s">
        <v>391</v>
      </c>
      <c r="DY61" s="8">
        <v>0.01</v>
      </c>
      <c r="DZ61" s="8">
        <v>0</v>
      </c>
      <c r="EA61" s="8">
        <v>0</v>
      </c>
      <c r="EB61" s="8">
        <v>0.01</v>
      </c>
      <c r="EC61" s="8">
        <v>0</v>
      </c>
      <c r="ED61" s="8">
        <v>0.01</v>
      </c>
      <c r="EE61" s="8">
        <v>0</v>
      </c>
      <c r="EF61" s="8">
        <v>0.06</v>
      </c>
      <c r="EG61" s="8">
        <v>0</v>
      </c>
      <c r="EH61" s="8">
        <v>0</v>
      </c>
      <c r="EI61" s="8">
        <v>0.02</v>
      </c>
      <c r="EJ61" s="8">
        <v>0</v>
      </c>
      <c r="EK61" s="8">
        <v>0</v>
      </c>
      <c r="EL61" s="7" t="s">
        <v>391</v>
      </c>
      <c r="EM61" s="8">
        <v>0</v>
      </c>
      <c r="EN61" s="8">
        <v>0</v>
      </c>
      <c r="EO61" s="8">
        <v>0</v>
      </c>
      <c r="EP61" s="8">
        <v>0.01</v>
      </c>
      <c r="EQ61" s="7" t="s">
        <v>391</v>
      </c>
      <c r="ER61" s="8">
        <v>0.01</v>
      </c>
      <c r="ES61" s="8">
        <v>0.01</v>
      </c>
      <c r="ET61" s="7" t="s">
        <v>391</v>
      </c>
      <c r="EU61" s="7" t="s">
        <v>391</v>
      </c>
      <c r="EV61" s="8">
        <v>0</v>
      </c>
      <c r="EW61" s="8">
        <v>0</v>
      </c>
      <c r="EX61" s="8">
        <v>0.01</v>
      </c>
    </row>
    <row r="62" spans="1:154" s="7" customFormat="1" x14ac:dyDescent="0.3">
      <c r="A62" s="6" t="s">
        <v>641</v>
      </c>
      <c r="B62" s="20">
        <v>202747</v>
      </c>
      <c r="C62" s="7">
        <v>1708</v>
      </c>
      <c r="D62" s="7">
        <v>1879</v>
      </c>
      <c r="E62" s="7">
        <v>860</v>
      </c>
      <c r="F62" s="7">
        <v>1112</v>
      </c>
      <c r="G62" s="7">
        <v>860</v>
      </c>
      <c r="H62" s="7">
        <v>1541</v>
      </c>
      <c r="I62" s="7">
        <v>701</v>
      </c>
      <c r="J62" s="7">
        <v>875</v>
      </c>
      <c r="K62" s="7">
        <v>312</v>
      </c>
      <c r="L62" s="7">
        <v>1451</v>
      </c>
      <c r="M62" s="7">
        <v>905</v>
      </c>
      <c r="N62" s="7">
        <v>926</v>
      </c>
      <c r="O62" s="7">
        <v>3346</v>
      </c>
      <c r="P62" s="7" t="s">
        <v>401</v>
      </c>
      <c r="Q62" s="7">
        <v>991</v>
      </c>
      <c r="R62" s="7">
        <v>517</v>
      </c>
      <c r="S62" s="7">
        <v>739</v>
      </c>
      <c r="T62" s="7">
        <v>945</v>
      </c>
      <c r="U62" s="7">
        <v>1035</v>
      </c>
      <c r="V62" s="7">
        <v>906</v>
      </c>
      <c r="W62" s="7" t="s">
        <v>401</v>
      </c>
      <c r="X62" s="7" t="s">
        <v>401</v>
      </c>
      <c r="Y62" s="7">
        <v>765</v>
      </c>
      <c r="Z62" s="7">
        <v>461</v>
      </c>
      <c r="AA62" s="7">
        <v>1240</v>
      </c>
      <c r="AB62" s="7">
        <v>912</v>
      </c>
      <c r="AC62" s="7">
        <v>567</v>
      </c>
      <c r="AD62" s="7">
        <v>411</v>
      </c>
      <c r="AE62" s="7">
        <v>832</v>
      </c>
      <c r="AF62" s="7">
        <v>593</v>
      </c>
      <c r="AG62" s="7">
        <v>754</v>
      </c>
      <c r="AH62" s="7">
        <v>614</v>
      </c>
      <c r="AI62" s="7" t="s">
        <v>401</v>
      </c>
      <c r="AJ62" s="7">
        <v>2700</v>
      </c>
      <c r="AK62" s="7">
        <v>900</v>
      </c>
      <c r="AL62" s="7">
        <v>812</v>
      </c>
      <c r="AM62" s="7">
        <v>717</v>
      </c>
      <c r="AN62" s="7">
        <v>732</v>
      </c>
      <c r="AO62" s="7">
        <v>534</v>
      </c>
      <c r="AP62" s="7" t="s">
        <v>401</v>
      </c>
      <c r="AQ62" s="7" t="s">
        <v>401</v>
      </c>
      <c r="AR62" s="7">
        <v>1791</v>
      </c>
      <c r="AS62" s="7">
        <v>373</v>
      </c>
      <c r="AT62" s="7">
        <v>1157</v>
      </c>
      <c r="AU62" s="7">
        <v>817</v>
      </c>
      <c r="AV62" s="7">
        <v>1112</v>
      </c>
      <c r="AW62" s="7">
        <v>891</v>
      </c>
      <c r="AX62" s="7">
        <v>2508</v>
      </c>
      <c r="AY62" s="7" t="s">
        <v>401</v>
      </c>
      <c r="AZ62" s="7">
        <v>940</v>
      </c>
      <c r="BA62" s="7">
        <v>784</v>
      </c>
      <c r="BB62" s="7">
        <v>948</v>
      </c>
      <c r="BC62" s="7">
        <v>506</v>
      </c>
      <c r="BD62" s="7">
        <v>1286</v>
      </c>
      <c r="BE62" s="7">
        <v>1013</v>
      </c>
      <c r="BF62" s="7">
        <v>595</v>
      </c>
      <c r="BG62" s="7">
        <v>848</v>
      </c>
      <c r="BH62" s="7">
        <v>712</v>
      </c>
      <c r="BI62" s="7">
        <v>1923</v>
      </c>
      <c r="BJ62" s="7">
        <v>1514</v>
      </c>
      <c r="BK62" s="7">
        <v>870</v>
      </c>
      <c r="BL62" s="7">
        <v>1409</v>
      </c>
      <c r="BM62" s="7">
        <v>2933</v>
      </c>
      <c r="BN62" s="7">
        <v>1364</v>
      </c>
      <c r="BO62" s="7">
        <v>561</v>
      </c>
      <c r="BP62" s="7">
        <v>1096</v>
      </c>
      <c r="BQ62" s="7">
        <v>457</v>
      </c>
      <c r="BR62" s="7">
        <v>294</v>
      </c>
      <c r="BS62" s="7">
        <v>637</v>
      </c>
      <c r="BT62" s="7" t="s">
        <v>401</v>
      </c>
      <c r="BU62" s="7">
        <v>588</v>
      </c>
      <c r="BV62" s="7">
        <v>1959</v>
      </c>
      <c r="BW62" s="7">
        <v>877</v>
      </c>
      <c r="BX62" s="7">
        <v>867</v>
      </c>
      <c r="BY62" s="7" t="s">
        <v>401</v>
      </c>
      <c r="BZ62" s="7">
        <v>455</v>
      </c>
      <c r="CA62" s="7">
        <v>322</v>
      </c>
      <c r="CB62" s="7">
        <v>537</v>
      </c>
      <c r="CC62" s="7">
        <v>877</v>
      </c>
      <c r="CD62" s="7">
        <v>1260</v>
      </c>
      <c r="CE62" s="7">
        <v>503</v>
      </c>
      <c r="CF62" s="7">
        <v>542</v>
      </c>
      <c r="CG62" s="7">
        <v>2844</v>
      </c>
      <c r="CH62" s="7">
        <v>889</v>
      </c>
      <c r="CI62" s="7">
        <v>652</v>
      </c>
      <c r="CJ62" s="7">
        <v>815</v>
      </c>
      <c r="CK62" s="7">
        <v>1480</v>
      </c>
      <c r="CL62" s="7">
        <v>2251</v>
      </c>
      <c r="CM62" s="7">
        <v>1470</v>
      </c>
      <c r="CN62" s="7">
        <v>3303</v>
      </c>
      <c r="CO62" s="7">
        <v>918</v>
      </c>
      <c r="CP62" s="7">
        <v>1991</v>
      </c>
      <c r="CQ62" s="7">
        <v>806</v>
      </c>
      <c r="CR62" s="7">
        <v>802</v>
      </c>
      <c r="CS62" s="7">
        <v>1578</v>
      </c>
      <c r="CT62" s="7">
        <v>508</v>
      </c>
      <c r="CU62" s="7">
        <v>2381</v>
      </c>
      <c r="CV62" s="7">
        <v>950</v>
      </c>
      <c r="CW62" s="7">
        <v>5699</v>
      </c>
      <c r="CX62" s="7">
        <v>604</v>
      </c>
      <c r="CY62" s="7">
        <v>915</v>
      </c>
      <c r="CZ62" s="7">
        <v>3325</v>
      </c>
      <c r="DA62" s="7">
        <v>1157</v>
      </c>
      <c r="DB62" s="7" t="s">
        <v>401</v>
      </c>
      <c r="DC62" s="7">
        <v>2543</v>
      </c>
      <c r="DD62" s="7">
        <v>642</v>
      </c>
      <c r="DE62" s="7">
        <v>2451</v>
      </c>
      <c r="DF62" s="7">
        <v>1294</v>
      </c>
      <c r="DG62" s="7" t="s">
        <v>401</v>
      </c>
      <c r="DH62" s="7">
        <v>824</v>
      </c>
      <c r="DI62" s="7">
        <v>734</v>
      </c>
      <c r="DJ62" s="7" t="s">
        <v>401</v>
      </c>
      <c r="DK62" s="7" t="s">
        <v>401</v>
      </c>
      <c r="DL62" s="7" t="s">
        <v>401</v>
      </c>
      <c r="DM62" s="7">
        <v>2866</v>
      </c>
      <c r="DN62" s="7">
        <v>741</v>
      </c>
      <c r="DO62" s="7">
        <v>558</v>
      </c>
      <c r="DP62" s="7">
        <v>752</v>
      </c>
      <c r="DQ62" s="7">
        <v>3952</v>
      </c>
      <c r="DR62" s="7">
        <v>883</v>
      </c>
      <c r="DS62" s="7">
        <v>498</v>
      </c>
      <c r="DT62" s="7">
        <v>5868</v>
      </c>
      <c r="DU62" s="7">
        <v>648</v>
      </c>
      <c r="DV62" s="7">
        <v>722</v>
      </c>
      <c r="DW62" s="7">
        <v>759</v>
      </c>
      <c r="DX62" s="7">
        <v>2172</v>
      </c>
      <c r="DY62" s="7">
        <v>6269</v>
      </c>
      <c r="DZ62" s="7">
        <v>882</v>
      </c>
      <c r="EA62" s="7">
        <v>4140</v>
      </c>
      <c r="EB62" s="7">
        <v>564</v>
      </c>
      <c r="EC62" s="7">
        <v>510</v>
      </c>
      <c r="ED62" s="7">
        <v>2698</v>
      </c>
      <c r="EE62" s="7">
        <v>1164</v>
      </c>
      <c r="EF62" s="7">
        <v>1256</v>
      </c>
      <c r="EG62" s="7">
        <v>403</v>
      </c>
      <c r="EH62" s="7">
        <v>1391</v>
      </c>
      <c r="EI62" s="7">
        <v>1622</v>
      </c>
      <c r="EJ62" s="7">
        <v>2728</v>
      </c>
      <c r="EK62" s="7">
        <v>2737</v>
      </c>
      <c r="EL62" s="7">
        <v>3054</v>
      </c>
      <c r="EM62" s="7">
        <v>5497</v>
      </c>
      <c r="EN62" s="7">
        <v>508</v>
      </c>
      <c r="EO62" s="7">
        <v>2878</v>
      </c>
      <c r="EP62" s="7">
        <v>3527</v>
      </c>
      <c r="EQ62" s="7">
        <v>2801</v>
      </c>
      <c r="ER62" s="7">
        <v>1051</v>
      </c>
      <c r="ES62" s="7">
        <v>3154</v>
      </c>
      <c r="ET62" s="7">
        <v>2902</v>
      </c>
      <c r="EU62" s="7">
        <v>3575</v>
      </c>
      <c r="EV62" s="7">
        <v>5232</v>
      </c>
      <c r="EW62" s="7">
        <v>1762</v>
      </c>
      <c r="EX62" s="7">
        <v>3152</v>
      </c>
    </row>
    <row r="63" spans="1:154" s="7" customFormat="1" x14ac:dyDescent="0.3">
      <c r="A63" s="6"/>
      <c r="B63" s="21">
        <v>0.9</v>
      </c>
      <c r="C63" s="8">
        <v>0.87</v>
      </c>
      <c r="D63" s="8">
        <v>0.96</v>
      </c>
      <c r="E63" s="8">
        <v>0.96</v>
      </c>
      <c r="F63" s="8">
        <v>0.79</v>
      </c>
      <c r="G63" s="8">
        <v>0.8</v>
      </c>
      <c r="H63" s="8">
        <v>0.94</v>
      </c>
      <c r="I63" s="8">
        <v>0.9</v>
      </c>
      <c r="J63" s="8">
        <v>0.88</v>
      </c>
      <c r="K63" s="8">
        <v>0.81</v>
      </c>
      <c r="L63" s="8">
        <v>0.9</v>
      </c>
      <c r="M63" s="8">
        <v>0.97</v>
      </c>
      <c r="N63" s="8">
        <v>0.91</v>
      </c>
      <c r="O63" s="8">
        <v>0.91</v>
      </c>
      <c r="P63" s="7" t="s">
        <v>401</v>
      </c>
      <c r="Q63" s="8">
        <v>0.8</v>
      </c>
      <c r="R63" s="8">
        <v>0.9</v>
      </c>
      <c r="S63" s="8">
        <v>0.93</v>
      </c>
      <c r="T63" s="8">
        <v>0.85</v>
      </c>
      <c r="U63" s="8">
        <v>0.95</v>
      </c>
      <c r="V63" s="8">
        <v>0.89</v>
      </c>
      <c r="W63" s="7" t="s">
        <v>401</v>
      </c>
      <c r="X63" s="7" t="s">
        <v>401</v>
      </c>
      <c r="Y63" s="8">
        <v>0.87</v>
      </c>
      <c r="Z63" s="8">
        <v>0.75</v>
      </c>
      <c r="AA63" s="8">
        <v>0.94</v>
      </c>
      <c r="AB63" s="8">
        <v>0.98</v>
      </c>
      <c r="AC63" s="8">
        <v>0.89</v>
      </c>
      <c r="AD63" s="8">
        <v>0.8</v>
      </c>
      <c r="AE63" s="8">
        <v>0.83</v>
      </c>
      <c r="AF63" s="8">
        <v>0.83</v>
      </c>
      <c r="AG63" s="8">
        <v>0.98</v>
      </c>
      <c r="AH63" s="8">
        <v>0.94</v>
      </c>
      <c r="AI63" s="7" t="s">
        <v>401</v>
      </c>
      <c r="AJ63" s="8">
        <v>0.91</v>
      </c>
      <c r="AK63" s="8">
        <v>0.9</v>
      </c>
      <c r="AL63" s="8">
        <v>0.93</v>
      </c>
      <c r="AM63" s="8">
        <v>0.96</v>
      </c>
      <c r="AN63" s="8">
        <v>0.96</v>
      </c>
      <c r="AO63" s="8">
        <v>0.82</v>
      </c>
      <c r="AP63" s="7" t="s">
        <v>401</v>
      </c>
      <c r="AQ63" s="7" t="s">
        <v>401</v>
      </c>
      <c r="AR63" s="8">
        <v>0.93</v>
      </c>
      <c r="AS63" s="8">
        <v>0.91</v>
      </c>
      <c r="AT63" s="8">
        <v>0.94</v>
      </c>
      <c r="AU63" s="8">
        <v>0.94</v>
      </c>
      <c r="AV63" s="8">
        <v>0.79</v>
      </c>
      <c r="AW63" s="8">
        <v>0.92</v>
      </c>
      <c r="AX63" s="8">
        <v>0.91</v>
      </c>
      <c r="AY63" s="7" t="s">
        <v>401</v>
      </c>
      <c r="AZ63" s="8">
        <v>0.96</v>
      </c>
      <c r="BA63" s="8">
        <v>0.92</v>
      </c>
      <c r="BB63" s="8">
        <v>0.9</v>
      </c>
      <c r="BC63" s="8">
        <v>0.93</v>
      </c>
      <c r="BD63" s="8">
        <v>0.88</v>
      </c>
      <c r="BE63" s="8">
        <v>0.93</v>
      </c>
      <c r="BF63" s="8">
        <v>0.97</v>
      </c>
      <c r="BG63" s="8">
        <v>0.79</v>
      </c>
      <c r="BH63" s="8">
        <v>0.87</v>
      </c>
      <c r="BI63" s="8">
        <v>0.92</v>
      </c>
      <c r="BJ63" s="8">
        <v>0.89</v>
      </c>
      <c r="BK63" s="8">
        <v>0.94</v>
      </c>
      <c r="BL63" s="8">
        <v>0.92</v>
      </c>
      <c r="BM63" s="8">
        <v>0.9</v>
      </c>
      <c r="BN63" s="8">
        <v>0.88</v>
      </c>
      <c r="BO63" s="8">
        <v>0.83</v>
      </c>
      <c r="BP63" s="8">
        <v>0.96</v>
      </c>
      <c r="BQ63" s="8">
        <v>0.89</v>
      </c>
      <c r="BR63" s="8">
        <v>0.9</v>
      </c>
      <c r="BS63" s="8">
        <v>0.84</v>
      </c>
      <c r="BT63" s="7" t="s">
        <v>401</v>
      </c>
      <c r="BU63" s="8">
        <v>0.87</v>
      </c>
      <c r="BV63" s="8">
        <v>0.94</v>
      </c>
      <c r="BW63" s="8">
        <v>0.91</v>
      </c>
      <c r="BX63" s="8">
        <v>0.86</v>
      </c>
      <c r="BY63" s="7" t="s">
        <v>401</v>
      </c>
      <c r="BZ63" s="8">
        <v>0.91</v>
      </c>
      <c r="CA63" s="8">
        <v>0.89</v>
      </c>
      <c r="CB63" s="8">
        <v>0.9</v>
      </c>
      <c r="CC63" s="8">
        <v>0.97</v>
      </c>
      <c r="CD63" s="8">
        <v>0.92</v>
      </c>
      <c r="CE63" s="8">
        <v>0.93</v>
      </c>
      <c r="CF63" s="8">
        <v>0.88</v>
      </c>
      <c r="CG63" s="8">
        <v>0.89</v>
      </c>
      <c r="CH63" s="8">
        <v>0.87</v>
      </c>
      <c r="CI63" s="8">
        <v>0.87</v>
      </c>
      <c r="CJ63" s="8">
        <v>0.91</v>
      </c>
      <c r="CK63" s="8">
        <v>0.91</v>
      </c>
      <c r="CL63" s="8">
        <v>0.91</v>
      </c>
      <c r="CM63" s="8">
        <v>0.9</v>
      </c>
      <c r="CN63" s="8">
        <v>0.9</v>
      </c>
      <c r="CO63" s="8">
        <v>0.92</v>
      </c>
      <c r="CP63" s="8">
        <v>0.93</v>
      </c>
      <c r="CQ63" s="8">
        <v>0.97</v>
      </c>
      <c r="CR63" s="8">
        <v>0.94</v>
      </c>
      <c r="CS63" s="8">
        <v>0.88</v>
      </c>
      <c r="CT63" s="8">
        <v>1</v>
      </c>
      <c r="CU63" s="8">
        <v>0.91</v>
      </c>
      <c r="CV63" s="8">
        <v>0.95</v>
      </c>
      <c r="CW63" s="8">
        <v>0.92</v>
      </c>
      <c r="CX63" s="8">
        <v>0.93</v>
      </c>
      <c r="CY63" s="8">
        <v>0.86</v>
      </c>
      <c r="CZ63" s="8">
        <v>0.91</v>
      </c>
      <c r="DA63" s="8">
        <v>0.98</v>
      </c>
      <c r="DB63" s="7" t="s">
        <v>401</v>
      </c>
      <c r="DC63" s="8">
        <v>0.9</v>
      </c>
      <c r="DD63" s="8">
        <v>0.97</v>
      </c>
      <c r="DE63" s="8">
        <v>0.88</v>
      </c>
      <c r="DF63" s="8">
        <v>0.95</v>
      </c>
      <c r="DG63" s="7" t="s">
        <v>401</v>
      </c>
      <c r="DH63" s="8">
        <v>0.91</v>
      </c>
      <c r="DI63" s="8">
        <v>0.86</v>
      </c>
      <c r="DJ63" s="7" t="s">
        <v>401</v>
      </c>
      <c r="DK63" s="7" t="s">
        <v>401</v>
      </c>
      <c r="DL63" s="7" t="s">
        <v>401</v>
      </c>
      <c r="DM63" s="8">
        <v>0.85</v>
      </c>
      <c r="DN63" s="8">
        <v>0.94</v>
      </c>
      <c r="DO63" s="8">
        <v>0.97</v>
      </c>
      <c r="DP63" s="8">
        <v>0.93</v>
      </c>
      <c r="DQ63" s="8">
        <v>0.86</v>
      </c>
      <c r="DR63" s="8">
        <v>0.83</v>
      </c>
      <c r="DS63" s="8">
        <v>0.92</v>
      </c>
      <c r="DT63" s="8">
        <v>0.9</v>
      </c>
      <c r="DU63" s="8">
        <v>0.98</v>
      </c>
      <c r="DV63" s="8">
        <v>0.93</v>
      </c>
      <c r="DW63" s="8">
        <v>0.86</v>
      </c>
      <c r="DX63" s="8">
        <v>0.91</v>
      </c>
      <c r="DY63" s="8">
        <v>0.92</v>
      </c>
      <c r="DZ63" s="8">
        <v>0.8</v>
      </c>
      <c r="EA63" s="8">
        <v>0.88</v>
      </c>
      <c r="EB63" s="8">
        <v>0.93</v>
      </c>
      <c r="EC63" s="8">
        <v>0.88</v>
      </c>
      <c r="ED63" s="8">
        <v>0.88</v>
      </c>
      <c r="EE63" s="8">
        <v>0.9</v>
      </c>
      <c r="EF63" s="8">
        <v>0.88</v>
      </c>
      <c r="EG63" s="8">
        <v>0.92</v>
      </c>
      <c r="EH63" s="8">
        <v>0.82</v>
      </c>
      <c r="EI63" s="8">
        <v>0.91</v>
      </c>
      <c r="EJ63" s="8">
        <v>0.91</v>
      </c>
      <c r="EK63" s="8">
        <v>0.96</v>
      </c>
      <c r="EL63" s="8">
        <v>0.9</v>
      </c>
      <c r="EM63" s="8">
        <v>0.93</v>
      </c>
      <c r="EN63" s="8">
        <v>0.81</v>
      </c>
      <c r="EO63" s="8">
        <v>0.88</v>
      </c>
      <c r="EP63" s="8">
        <v>0.89</v>
      </c>
      <c r="EQ63" s="8">
        <v>0.86</v>
      </c>
      <c r="ER63" s="8">
        <v>0.88</v>
      </c>
      <c r="ES63" s="8">
        <v>0.93</v>
      </c>
      <c r="ET63" s="8">
        <v>0.93</v>
      </c>
      <c r="EU63" s="8">
        <v>0.89</v>
      </c>
      <c r="EV63" s="8">
        <v>0.92</v>
      </c>
      <c r="EW63" s="8">
        <v>0.92</v>
      </c>
      <c r="EX63" s="8">
        <v>0.92</v>
      </c>
    </row>
    <row r="64" spans="1:154" s="7" customFormat="1" x14ac:dyDescent="0.3">
      <c r="A64" s="6" t="s">
        <v>642</v>
      </c>
      <c r="B64" s="20">
        <v>186077</v>
      </c>
      <c r="C64" s="7">
        <v>1777</v>
      </c>
      <c r="D64" s="7">
        <v>1845</v>
      </c>
      <c r="E64" s="7">
        <v>807</v>
      </c>
      <c r="F64" s="7">
        <v>1224</v>
      </c>
      <c r="G64" s="7">
        <v>764</v>
      </c>
      <c r="H64" s="7">
        <v>1470</v>
      </c>
      <c r="I64" s="7">
        <v>711</v>
      </c>
      <c r="J64" s="7">
        <v>942</v>
      </c>
      <c r="K64" s="7">
        <v>281</v>
      </c>
      <c r="L64" s="7">
        <v>1512</v>
      </c>
      <c r="M64" s="7">
        <v>835</v>
      </c>
      <c r="N64" s="7">
        <v>846</v>
      </c>
      <c r="O64" s="7">
        <v>3147</v>
      </c>
      <c r="P64" s="7" t="s">
        <v>401</v>
      </c>
      <c r="Q64" s="7">
        <v>1005</v>
      </c>
      <c r="R64" s="7">
        <v>485</v>
      </c>
      <c r="S64" s="7">
        <v>722</v>
      </c>
      <c r="T64" s="7">
        <v>803</v>
      </c>
      <c r="U64" s="7">
        <v>1019</v>
      </c>
      <c r="V64" s="7">
        <v>823</v>
      </c>
      <c r="W64" s="7" t="s">
        <v>401</v>
      </c>
      <c r="X64" s="7" t="s">
        <v>401</v>
      </c>
      <c r="Y64" s="7">
        <v>764</v>
      </c>
      <c r="Z64" s="7">
        <v>432</v>
      </c>
      <c r="AA64" s="7">
        <v>1064</v>
      </c>
      <c r="AB64" s="7">
        <v>891</v>
      </c>
      <c r="AC64" s="7">
        <v>532</v>
      </c>
      <c r="AD64" s="7">
        <v>412</v>
      </c>
      <c r="AE64" s="7">
        <v>951</v>
      </c>
      <c r="AF64" s="7">
        <v>573</v>
      </c>
      <c r="AG64" s="7">
        <v>652</v>
      </c>
      <c r="AH64" s="7">
        <v>603</v>
      </c>
      <c r="AI64" s="7" t="s">
        <v>401</v>
      </c>
      <c r="AJ64" s="7">
        <v>2458</v>
      </c>
      <c r="AK64" s="7">
        <v>911</v>
      </c>
      <c r="AL64" s="7">
        <v>801</v>
      </c>
      <c r="AM64" s="7">
        <v>661</v>
      </c>
      <c r="AN64" s="7">
        <v>702</v>
      </c>
      <c r="AO64" s="7">
        <v>554</v>
      </c>
      <c r="AP64" s="7" t="s">
        <v>401</v>
      </c>
      <c r="AQ64" s="7" t="s">
        <v>401</v>
      </c>
      <c r="AR64" s="7">
        <v>1670</v>
      </c>
      <c r="AS64" s="7">
        <v>378</v>
      </c>
      <c r="AT64" s="7">
        <v>1121</v>
      </c>
      <c r="AU64" s="7">
        <v>813</v>
      </c>
      <c r="AV64" s="7">
        <v>1015</v>
      </c>
      <c r="AW64" s="7">
        <v>865</v>
      </c>
      <c r="AX64" s="7">
        <v>2455</v>
      </c>
      <c r="AY64" s="7" t="s">
        <v>401</v>
      </c>
      <c r="AZ64" s="7">
        <v>802</v>
      </c>
      <c r="BA64" s="7">
        <v>753</v>
      </c>
      <c r="BB64" s="7">
        <v>792</v>
      </c>
      <c r="BC64" s="7">
        <v>439</v>
      </c>
      <c r="BD64" s="7">
        <v>1211</v>
      </c>
      <c r="BE64" s="7">
        <v>940</v>
      </c>
      <c r="BF64" s="7">
        <v>584</v>
      </c>
      <c r="BG64" s="7">
        <v>871</v>
      </c>
      <c r="BH64" s="7">
        <v>608</v>
      </c>
      <c r="BI64" s="7">
        <v>1623</v>
      </c>
      <c r="BJ64" s="7">
        <v>1417</v>
      </c>
      <c r="BK64" s="7">
        <v>712</v>
      </c>
      <c r="BL64" s="7">
        <v>1330</v>
      </c>
      <c r="BM64" s="7">
        <v>2821</v>
      </c>
      <c r="BN64" s="7">
        <v>1154</v>
      </c>
      <c r="BO64" s="7">
        <v>555</v>
      </c>
      <c r="BP64" s="7">
        <v>1016</v>
      </c>
      <c r="BQ64" s="7">
        <v>371</v>
      </c>
      <c r="BR64" s="7">
        <v>259</v>
      </c>
      <c r="BS64" s="7">
        <v>555</v>
      </c>
      <c r="BT64" s="7" t="s">
        <v>401</v>
      </c>
      <c r="BU64" s="7">
        <v>599</v>
      </c>
      <c r="BV64" s="7">
        <v>1790</v>
      </c>
      <c r="BW64" s="7">
        <v>727</v>
      </c>
      <c r="BX64" s="7">
        <v>757</v>
      </c>
      <c r="BY64" s="7" t="s">
        <v>401</v>
      </c>
      <c r="BZ64" s="7">
        <v>407</v>
      </c>
      <c r="CA64" s="7">
        <v>242</v>
      </c>
      <c r="CB64" s="7">
        <v>538</v>
      </c>
      <c r="CC64" s="7">
        <v>754</v>
      </c>
      <c r="CD64" s="7">
        <v>918</v>
      </c>
      <c r="CE64" s="7">
        <v>459</v>
      </c>
      <c r="CF64" s="7">
        <v>483</v>
      </c>
      <c r="CG64" s="7">
        <v>2402</v>
      </c>
      <c r="CH64" s="7">
        <v>948</v>
      </c>
      <c r="CI64" s="7">
        <v>633</v>
      </c>
      <c r="CJ64" s="7">
        <v>659</v>
      </c>
      <c r="CK64" s="7">
        <v>1322</v>
      </c>
      <c r="CL64" s="7">
        <v>1852</v>
      </c>
      <c r="CM64" s="7">
        <v>1380</v>
      </c>
      <c r="CN64" s="7">
        <v>2940</v>
      </c>
      <c r="CO64" s="7">
        <v>823</v>
      </c>
      <c r="CP64" s="7">
        <v>1844</v>
      </c>
      <c r="CQ64" s="7">
        <v>732</v>
      </c>
      <c r="CR64" s="7">
        <v>772</v>
      </c>
      <c r="CS64" s="7">
        <v>1378</v>
      </c>
      <c r="CT64" s="7">
        <v>433</v>
      </c>
      <c r="CU64" s="7">
        <v>2201</v>
      </c>
      <c r="CV64" s="7">
        <v>876</v>
      </c>
      <c r="CW64" s="7">
        <v>5182</v>
      </c>
      <c r="CX64" s="7">
        <v>544</v>
      </c>
      <c r="CY64" s="7">
        <v>1037</v>
      </c>
      <c r="CZ64" s="7">
        <v>2819</v>
      </c>
      <c r="DA64" s="7">
        <v>1115</v>
      </c>
      <c r="DB64" s="7" t="s">
        <v>401</v>
      </c>
      <c r="DC64" s="7">
        <v>2298</v>
      </c>
      <c r="DD64" s="7">
        <v>560</v>
      </c>
      <c r="DE64" s="7">
        <v>2207</v>
      </c>
      <c r="DF64" s="7">
        <v>1111</v>
      </c>
      <c r="DG64" s="7" t="s">
        <v>401</v>
      </c>
      <c r="DH64" s="7">
        <v>769</v>
      </c>
      <c r="DI64" s="7">
        <v>608</v>
      </c>
      <c r="DJ64" s="7" t="s">
        <v>401</v>
      </c>
      <c r="DK64" s="7" t="s">
        <v>401</v>
      </c>
      <c r="DL64" s="7" t="s">
        <v>401</v>
      </c>
      <c r="DM64" s="7">
        <v>2695</v>
      </c>
      <c r="DN64" s="7">
        <v>682</v>
      </c>
      <c r="DO64" s="7">
        <v>461</v>
      </c>
      <c r="DP64" s="7">
        <v>723</v>
      </c>
      <c r="DQ64" s="7">
        <v>3741</v>
      </c>
      <c r="DR64" s="7">
        <v>765</v>
      </c>
      <c r="DS64" s="7">
        <v>427</v>
      </c>
      <c r="DT64" s="7">
        <v>5437</v>
      </c>
      <c r="DU64" s="7">
        <v>599</v>
      </c>
      <c r="DV64" s="7">
        <v>666</v>
      </c>
      <c r="DW64" s="7">
        <v>740</v>
      </c>
      <c r="DX64" s="7">
        <v>1844</v>
      </c>
      <c r="DY64" s="7">
        <v>5508</v>
      </c>
      <c r="DZ64" s="7">
        <v>854</v>
      </c>
      <c r="EA64" s="7">
        <v>4017</v>
      </c>
      <c r="EB64" s="7">
        <v>530</v>
      </c>
      <c r="EC64" s="7">
        <v>521</v>
      </c>
      <c r="ED64" s="7">
        <v>2455</v>
      </c>
      <c r="EE64" s="7">
        <v>1163</v>
      </c>
      <c r="EF64" s="7">
        <v>1159</v>
      </c>
      <c r="EG64" s="7">
        <v>384</v>
      </c>
      <c r="EH64" s="7">
        <v>1279</v>
      </c>
      <c r="EI64" s="7">
        <v>1467</v>
      </c>
      <c r="EJ64" s="7">
        <v>2421</v>
      </c>
      <c r="EK64" s="7">
        <v>2440</v>
      </c>
      <c r="EL64" s="7">
        <v>2996</v>
      </c>
      <c r="EM64" s="7">
        <v>5046</v>
      </c>
      <c r="EN64" s="7">
        <v>496</v>
      </c>
      <c r="EO64" s="7">
        <v>2762</v>
      </c>
      <c r="EP64" s="7">
        <v>3046</v>
      </c>
      <c r="EQ64" s="7">
        <v>2763</v>
      </c>
      <c r="ER64" s="7">
        <v>933</v>
      </c>
      <c r="ES64" s="7">
        <v>2927</v>
      </c>
      <c r="ET64" s="7">
        <v>2557</v>
      </c>
      <c r="EU64" s="7">
        <v>3334</v>
      </c>
      <c r="EV64" s="7">
        <v>4450</v>
      </c>
      <c r="EW64" s="7">
        <v>1646</v>
      </c>
      <c r="EX64" s="7">
        <v>2799</v>
      </c>
    </row>
    <row r="65" spans="1:154" s="7" customFormat="1" x14ac:dyDescent="0.3">
      <c r="A65" s="6"/>
      <c r="B65" s="21">
        <v>0.83</v>
      </c>
      <c r="C65" s="8">
        <v>0.91</v>
      </c>
      <c r="D65" s="8">
        <v>0.94</v>
      </c>
      <c r="E65" s="8">
        <v>0.9</v>
      </c>
      <c r="F65" s="8">
        <v>0.87</v>
      </c>
      <c r="G65" s="8">
        <v>0.71</v>
      </c>
      <c r="H65" s="8">
        <v>0.89</v>
      </c>
      <c r="I65" s="8">
        <v>0.91</v>
      </c>
      <c r="J65" s="8">
        <v>0.95</v>
      </c>
      <c r="K65" s="8">
        <v>0.73</v>
      </c>
      <c r="L65" s="8">
        <v>0.94</v>
      </c>
      <c r="M65" s="8">
        <v>0.89</v>
      </c>
      <c r="N65" s="8">
        <v>0.83</v>
      </c>
      <c r="O65" s="8">
        <v>0.86</v>
      </c>
      <c r="P65" s="7" t="s">
        <v>401</v>
      </c>
      <c r="Q65" s="8">
        <v>0.81</v>
      </c>
      <c r="R65" s="8">
        <v>0.84</v>
      </c>
      <c r="S65" s="8">
        <v>0.91</v>
      </c>
      <c r="T65" s="8">
        <v>0.72</v>
      </c>
      <c r="U65" s="8">
        <v>0.93</v>
      </c>
      <c r="V65" s="8">
        <v>0.8</v>
      </c>
      <c r="W65" s="7" t="s">
        <v>401</v>
      </c>
      <c r="X65" s="7" t="s">
        <v>401</v>
      </c>
      <c r="Y65" s="8">
        <v>0.87</v>
      </c>
      <c r="Z65" s="8">
        <v>0.7</v>
      </c>
      <c r="AA65" s="8">
        <v>0.81</v>
      </c>
      <c r="AB65" s="8">
        <v>0.96</v>
      </c>
      <c r="AC65" s="8">
        <v>0.83</v>
      </c>
      <c r="AD65" s="8">
        <v>0.81</v>
      </c>
      <c r="AE65" s="8">
        <v>0.95</v>
      </c>
      <c r="AF65" s="8">
        <v>0.8</v>
      </c>
      <c r="AG65" s="8">
        <v>0.85</v>
      </c>
      <c r="AH65" s="8">
        <v>0.93</v>
      </c>
      <c r="AI65" s="7" t="s">
        <v>401</v>
      </c>
      <c r="AJ65" s="8">
        <v>0.83</v>
      </c>
      <c r="AK65" s="8">
        <v>0.91</v>
      </c>
      <c r="AL65" s="8">
        <v>0.92</v>
      </c>
      <c r="AM65" s="8">
        <v>0.89</v>
      </c>
      <c r="AN65" s="8">
        <v>0.92</v>
      </c>
      <c r="AO65" s="8">
        <v>0.85</v>
      </c>
      <c r="AP65" s="7" t="s">
        <v>401</v>
      </c>
      <c r="AQ65" s="7" t="s">
        <v>401</v>
      </c>
      <c r="AR65" s="8">
        <v>0.87</v>
      </c>
      <c r="AS65" s="8">
        <v>0.93</v>
      </c>
      <c r="AT65" s="8">
        <v>0.91</v>
      </c>
      <c r="AU65" s="8">
        <v>0.94</v>
      </c>
      <c r="AV65" s="8">
        <v>0.72</v>
      </c>
      <c r="AW65" s="8">
        <v>0.9</v>
      </c>
      <c r="AX65" s="8">
        <v>0.89</v>
      </c>
      <c r="AY65" s="7" t="s">
        <v>401</v>
      </c>
      <c r="AZ65" s="8">
        <v>0.82</v>
      </c>
      <c r="BA65" s="8">
        <v>0.89</v>
      </c>
      <c r="BB65" s="8">
        <v>0.75</v>
      </c>
      <c r="BC65" s="8">
        <v>0.8</v>
      </c>
      <c r="BD65" s="8">
        <v>0.83</v>
      </c>
      <c r="BE65" s="8">
        <v>0.86</v>
      </c>
      <c r="BF65" s="8">
        <v>0.95</v>
      </c>
      <c r="BG65" s="8">
        <v>0.81</v>
      </c>
      <c r="BH65" s="8">
        <v>0.75</v>
      </c>
      <c r="BI65" s="8">
        <v>0.78</v>
      </c>
      <c r="BJ65" s="8">
        <v>0.83</v>
      </c>
      <c r="BK65" s="8">
        <v>0.77</v>
      </c>
      <c r="BL65" s="8">
        <v>0.87</v>
      </c>
      <c r="BM65" s="8">
        <v>0.87</v>
      </c>
      <c r="BN65" s="8">
        <v>0.74</v>
      </c>
      <c r="BO65" s="8">
        <v>0.82</v>
      </c>
      <c r="BP65" s="8">
        <v>0.89</v>
      </c>
      <c r="BQ65" s="8">
        <v>0.73</v>
      </c>
      <c r="BR65" s="8">
        <v>0.8</v>
      </c>
      <c r="BS65" s="8">
        <v>0.73</v>
      </c>
      <c r="BT65" s="7" t="s">
        <v>401</v>
      </c>
      <c r="BU65" s="8">
        <v>0.88</v>
      </c>
      <c r="BV65" s="8">
        <v>0.86</v>
      </c>
      <c r="BW65" s="8">
        <v>0.75</v>
      </c>
      <c r="BX65" s="8">
        <v>0.75</v>
      </c>
      <c r="BY65" s="7" t="s">
        <v>401</v>
      </c>
      <c r="BZ65" s="8">
        <v>0.81</v>
      </c>
      <c r="CA65" s="8">
        <v>0.67</v>
      </c>
      <c r="CB65" s="8">
        <v>0.91</v>
      </c>
      <c r="CC65" s="8">
        <v>0.83</v>
      </c>
      <c r="CD65" s="8">
        <v>0.67</v>
      </c>
      <c r="CE65" s="8">
        <v>0.85</v>
      </c>
      <c r="CF65" s="8">
        <v>0.78</v>
      </c>
      <c r="CG65" s="8">
        <v>0.75</v>
      </c>
      <c r="CH65" s="8">
        <v>0.93</v>
      </c>
      <c r="CI65" s="8">
        <v>0.84</v>
      </c>
      <c r="CJ65" s="8">
        <v>0.74</v>
      </c>
      <c r="CK65" s="8">
        <v>0.81</v>
      </c>
      <c r="CL65" s="8">
        <v>0.75</v>
      </c>
      <c r="CM65" s="8">
        <v>0.84</v>
      </c>
      <c r="CN65" s="8">
        <v>0.8</v>
      </c>
      <c r="CO65" s="8">
        <v>0.82</v>
      </c>
      <c r="CP65" s="8">
        <v>0.86</v>
      </c>
      <c r="CQ65" s="8">
        <v>0.88</v>
      </c>
      <c r="CR65" s="8">
        <v>0.91</v>
      </c>
      <c r="CS65" s="8">
        <v>0.77</v>
      </c>
      <c r="CT65" s="8">
        <v>0.85</v>
      </c>
      <c r="CU65" s="8">
        <v>0.84</v>
      </c>
      <c r="CV65" s="8">
        <v>0.88</v>
      </c>
      <c r="CW65" s="8">
        <v>0.84</v>
      </c>
      <c r="CX65" s="8">
        <v>0.84</v>
      </c>
      <c r="CY65" s="8">
        <v>0.98</v>
      </c>
      <c r="CZ65" s="8">
        <v>0.77</v>
      </c>
      <c r="DA65" s="8">
        <v>0.94</v>
      </c>
      <c r="DB65" s="7" t="s">
        <v>401</v>
      </c>
      <c r="DC65" s="8">
        <v>0.81</v>
      </c>
      <c r="DD65" s="8">
        <v>0.84</v>
      </c>
      <c r="DE65" s="8">
        <v>0.79</v>
      </c>
      <c r="DF65" s="8">
        <v>0.82</v>
      </c>
      <c r="DG65" s="7" t="s">
        <v>401</v>
      </c>
      <c r="DH65" s="8">
        <v>0.85</v>
      </c>
      <c r="DI65" s="8">
        <v>0.71</v>
      </c>
      <c r="DJ65" s="7" t="s">
        <v>401</v>
      </c>
      <c r="DK65" s="7" t="s">
        <v>401</v>
      </c>
      <c r="DL65" s="7" t="s">
        <v>401</v>
      </c>
      <c r="DM65" s="8">
        <v>0.8</v>
      </c>
      <c r="DN65" s="8">
        <v>0.87</v>
      </c>
      <c r="DO65" s="8">
        <v>0.8</v>
      </c>
      <c r="DP65" s="8">
        <v>0.89</v>
      </c>
      <c r="DQ65" s="8">
        <v>0.82</v>
      </c>
      <c r="DR65" s="8">
        <v>0.72</v>
      </c>
      <c r="DS65" s="8">
        <v>0.79</v>
      </c>
      <c r="DT65" s="8">
        <v>0.84</v>
      </c>
      <c r="DU65" s="8">
        <v>0.9</v>
      </c>
      <c r="DV65" s="8">
        <v>0.86</v>
      </c>
      <c r="DW65" s="8">
        <v>0.84</v>
      </c>
      <c r="DX65" s="8">
        <v>0.77</v>
      </c>
      <c r="DY65" s="8">
        <v>0.81</v>
      </c>
      <c r="DZ65" s="8">
        <v>0.78</v>
      </c>
      <c r="EA65" s="8">
        <v>0.85</v>
      </c>
      <c r="EB65" s="8">
        <v>0.87</v>
      </c>
      <c r="EC65" s="8">
        <v>0.9</v>
      </c>
      <c r="ED65" s="8">
        <v>0.8</v>
      </c>
      <c r="EE65" s="8">
        <v>0.9</v>
      </c>
      <c r="EF65" s="8">
        <v>0.81</v>
      </c>
      <c r="EG65" s="8">
        <v>0.87</v>
      </c>
      <c r="EH65" s="8">
        <v>0.76</v>
      </c>
      <c r="EI65" s="8">
        <v>0.83</v>
      </c>
      <c r="EJ65" s="8">
        <v>0.8</v>
      </c>
      <c r="EK65" s="8">
        <v>0.85</v>
      </c>
      <c r="EL65" s="8">
        <v>0.88</v>
      </c>
      <c r="EM65" s="8">
        <v>0.85</v>
      </c>
      <c r="EN65" s="8">
        <v>0.79</v>
      </c>
      <c r="EO65" s="8">
        <v>0.85</v>
      </c>
      <c r="EP65" s="8">
        <v>0.77</v>
      </c>
      <c r="EQ65" s="8">
        <v>0.85</v>
      </c>
      <c r="ER65" s="8">
        <v>0.78</v>
      </c>
      <c r="ES65" s="8">
        <v>0.87</v>
      </c>
      <c r="ET65" s="8">
        <v>0.82</v>
      </c>
      <c r="EU65" s="8">
        <v>0.83</v>
      </c>
      <c r="EV65" s="8">
        <v>0.78</v>
      </c>
      <c r="EW65" s="8">
        <v>0.85</v>
      </c>
      <c r="EX65" s="8">
        <v>0.82</v>
      </c>
    </row>
    <row r="66" spans="1:154" s="7" customFormat="1" x14ac:dyDescent="0.3">
      <c r="A66" s="6" t="s">
        <v>613</v>
      </c>
      <c r="B66" s="20">
        <v>115060</v>
      </c>
      <c r="C66" s="7">
        <v>1155</v>
      </c>
      <c r="D66" s="7">
        <v>1144</v>
      </c>
      <c r="E66" s="7">
        <v>559</v>
      </c>
      <c r="F66" s="7">
        <v>796</v>
      </c>
      <c r="G66" s="7">
        <v>500</v>
      </c>
      <c r="H66" s="7">
        <v>1035</v>
      </c>
      <c r="I66" s="7">
        <v>471</v>
      </c>
      <c r="J66" s="7">
        <v>752</v>
      </c>
      <c r="K66" s="7">
        <v>103</v>
      </c>
      <c r="L66" s="7">
        <v>775</v>
      </c>
      <c r="M66" s="7">
        <v>544</v>
      </c>
      <c r="N66" s="7">
        <v>655</v>
      </c>
      <c r="O66" s="7">
        <v>1879</v>
      </c>
      <c r="P66" s="7" t="s">
        <v>401</v>
      </c>
      <c r="Q66" s="7">
        <v>587</v>
      </c>
      <c r="R66" s="7">
        <v>249</v>
      </c>
      <c r="S66" s="7">
        <v>450</v>
      </c>
      <c r="T66" s="7">
        <v>449</v>
      </c>
      <c r="U66" s="7">
        <v>565</v>
      </c>
      <c r="V66" s="7">
        <v>506</v>
      </c>
      <c r="W66" s="7" t="s">
        <v>401</v>
      </c>
      <c r="X66" s="7" t="s">
        <v>401</v>
      </c>
      <c r="Y66" s="7">
        <v>312</v>
      </c>
      <c r="Z66" s="7">
        <v>238</v>
      </c>
      <c r="AA66" s="7">
        <v>557</v>
      </c>
      <c r="AB66" s="7">
        <v>626</v>
      </c>
      <c r="AC66" s="7">
        <v>305</v>
      </c>
      <c r="AD66" s="7">
        <v>305</v>
      </c>
      <c r="AE66" s="7">
        <v>588</v>
      </c>
      <c r="AF66" s="7">
        <v>447</v>
      </c>
      <c r="AG66" s="7">
        <v>412</v>
      </c>
      <c r="AH66" s="7">
        <v>391</v>
      </c>
      <c r="AI66" s="7" t="s">
        <v>401</v>
      </c>
      <c r="AJ66" s="7">
        <v>1539</v>
      </c>
      <c r="AK66" s="7">
        <v>554</v>
      </c>
      <c r="AL66" s="7">
        <v>441</v>
      </c>
      <c r="AM66" s="7">
        <v>447</v>
      </c>
      <c r="AN66" s="7">
        <v>559</v>
      </c>
      <c r="AO66" s="7">
        <v>354</v>
      </c>
      <c r="AP66" s="7" t="s">
        <v>401</v>
      </c>
      <c r="AQ66" s="7" t="s">
        <v>401</v>
      </c>
      <c r="AR66" s="7">
        <v>1038</v>
      </c>
      <c r="AS66" s="7">
        <v>230</v>
      </c>
      <c r="AT66" s="7">
        <v>647</v>
      </c>
      <c r="AU66" s="7">
        <v>554</v>
      </c>
      <c r="AV66" s="7">
        <v>792</v>
      </c>
      <c r="AW66" s="7">
        <v>485</v>
      </c>
      <c r="AX66" s="7">
        <v>1471</v>
      </c>
      <c r="AY66" s="7" t="s">
        <v>401</v>
      </c>
      <c r="AZ66" s="7">
        <v>368</v>
      </c>
      <c r="BA66" s="7">
        <v>507</v>
      </c>
      <c r="BB66" s="7">
        <v>603</v>
      </c>
      <c r="BC66" s="7">
        <v>198</v>
      </c>
      <c r="BD66" s="7">
        <v>641</v>
      </c>
      <c r="BE66" s="7">
        <v>472</v>
      </c>
      <c r="BF66" s="7">
        <v>463</v>
      </c>
      <c r="BG66" s="7">
        <v>348</v>
      </c>
      <c r="BH66" s="7">
        <v>377</v>
      </c>
      <c r="BI66" s="7">
        <v>1111</v>
      </c>
      <c r="BJ66" s="7">
        <v>848</v>
      </c>
      <c r="BK66" s="7">
        <v>357</v>
      </c>
      <c r="BL66" s="7">
        <v>886</v>
      </c>
      <c r="BM66" s="7">
        <v>1806</v>
      </c>
      <c r="BN66" s="7">
        <v>689</v>
      </c>
      <c r="BO66" s="7">
        <v>344</v>
      </c>
      <c r="BP66" s="7">
        <v>576</v>
      </c>
      <c r="BQ66" s="7">
        <v>282</v>
      </c>
      <c r="BR66" s="7">
        <v>184</v>
      </c>
      <c r="BS66" s="7">
        <v>316</v>
      </c>
      <c r="BT66" s="7" t="s">
        <v>401</v>
      </c>
      <c r="BU66" s="7">
        <v>351</v>
      </c>
      <c r="BV66" s="7">
        <v>1275</v>
      </c>
      <c r="BW66" s="7">
        <v>500</v>
      </c>
      <c r="BX66" s="7">
        <v>609</v>
      </c>
      <c r="BY66" s="7" t="s">
        <v>401</v>
      </c>
      <c r="BZ66" s="7">
        <v>218</v>
      </c>
      <c r="CA66" s="7">
        <v>212</v>
      </c>
      <c r="CB66" s="7">
        <v>309</v>
      </c>
      <c r="CC66" s="7">
        <v>507</v>
      </c>
      <c r="CD66" s="7">
        <v>783</v>
      </c>
      <c r="CE66" s="7">
        <v>347</v>
      </c>
      <c r="CF66" s="7">
        <v>211</v>
      </c>
      <c r="CG66" s="7">
        <v>1532</v>
      </c>
      <c r="CH66" s="7">
        <v>560</v>
      </c>
      <c r="CI66" s="7">
        <v>321</v>
      </c>
      <c r="CJ66" s="7">
        <v>574</v>
      </c>
      <c r="CK66" s="7">
        <v>990</v>
      </c>
      <c r="CL66" s="7">
        <v>1442</v>
      </c>
      <c r="CM66" s="7">
        <v>863</v>
      </c>
      <c r="CN66" s="7">
        <v>1798</v>
      </c>
      <c r="CO66" s="7">
        <v>547</v>
      </c>
      <c r="CP66" s="7">
        <v>1151</v>
      </c>
      <c r="CQ66" s="7">
        <v>532</v>
      </c>
      <c r="CR66" s="7">
        <v>422</v>
      </c>
      <c r="CS66" s="7">
        <v>774</v>
      </c>
      <c r="CT66" s="7">
        <v>282</v>
      </c>
      <c r="CU66" s="7">
        <v>1362</v>
      </c>
      <c r="CV66" s="7">
        <v>675</v>
      </c>
      <c r="CW66" s="7">
        <v>3019</v>
      </c>
      <c r="CX66" s="7">
        <v>337</v>
      </c>
      <c r="CY66" s="7">
        <v>529</v>
      </c>
      <c r="CZ66" s="7">
        <v>1978</v>
      </c>
      <c r="DA66" s="7">
        <v>671</v>
      </c>
      <c r="DB66" s="7" t="s">
        <v>401</v>
      </c>
      <c r="DC66" s="7">
        <v>1435</v>
      </c>
      <c r="DD66" s="7">
        <v>502</v>
      </c>
      <c r="DE66" s="7">
        <v>1462</v>
      </c>
      <c r="DF66" s="7">
        <v>607</v>
      </c>
      <c r="DG66" s="7" t="s">
        <v>401</v>
      </c>
      <c r="DH66" s="7">
        <v>562</v>
      </c>
      <c r="DI66" s="7">
        <v>339</v>
      </c>
      <c r="DJ66" s="7" t="s">
        <v>401</v>
      </c>
      <c r="DK66" s="7" t="s">
        <v>401</v>
      </c>
      <c r="DL66" s="7" t="s">
        <v>401</v>
      </c>
      <c r="DM66" s="7">
        <v>1862</v>
      </c>
      <c r="DN66" s="7">
        <v>409</v>
      </c>
      <c r="DO66" s="7">
        <v>342</v>
      </c>
      <c r="DP66" s="7">
        <v>421</v>
      </c>
      <c r="DQ66" s="7">
        <v>2340</v>
      </c>
      <c r="DR66" s="7">
        <v>464</v>
      </c>
      <c r="DS66" s="7">
        <v>225</v>
      </c>
      <c r="DT66" s="7">
        <v>3242</v>
      </c>
      <c r="DU66" s="7">
        <v>337</v>
      </c>
      <c r="DV66" s="7">
        <v>327</v>
      </c>
      <c r="DW66" s="7">
        <v>472</v>
      </c>
      <c r="DX66" s="7">
        <v>1227</v>
      </c>
      <c r="DY66" s="7">
        <v>3371</v>
      </c>
      <c r="DZ66" s="7">
        <v>598</v>
      </c>
      <c r="EA66" s="7">
        <v>2500</v>
      </c>
      <c r="EB66" s="7">
        <v>368</v>
      </c>
      <c r="EC66" s="7">
        <v>235</v>
      </c>
      <c r="ED66" s="7">
        <v>1481</v>
      </c>
      <c r="EE66" s="7">
        <v>573</v>
      </c>
      <c r="EF66" s="7">
        <v>748</v>
      </c>
      <c r="EG66" s="7">
        <v>178</v>
      </c>
      <c r="EH66" s="7">
        <v>632</v>
      </c>
      <c r="EI66" s="7">
        <v>777</v>
      </c>
      <c r="EJ66" s="7">
        <v>1403</v>
      </c>
      <c r="EK66" s="7">
        <v>1447</v>
      </c>
      <c r="EL66" s="7">
        <v>1715</v>
      </c>
      <c r="EM66" s="7">
        <v>3174</v>
      </c>
      <c r="EN66" s="7">
        <v>213</v>
      </c>
      <c r="EO66" s="7">
        <v>1533</v>
      </c>
      <c r="EP66" s="7">
        <v>1785</v>
      </c>
      <c r="EQ66" s="7">
        <v>1482</v>
      </c>
      <c r="ER66" s="7">
        <v>589</v>
      </c>
      <c r="ES66" s="7">
        <v>1925</v>
      </c>
      <c r="ET66" s="7">
        <v>1406</v>
      </c>
      <c r="EU66" s="7">
        <v>1960</v>
      </c>
      <c r="EV66" s="7">
        <v>2701</v>
      </c>
      <c r="EW66" s="7">
        <v>1075</v>
      </c>
      <c r="EX66" s="7">
        <v>1732</v>
      </c>
    </row>
    <row r="67" spans="1:154" s="7" customFormat="1" x14ac:dyDescent="0.3">
      <c r="A67" s="6"/>
      <c r="B67" s="21">
        <v>0.51</v>
      </c>
      <c r="C67" s="8">
        <v>0.59</v>
      </c>
      <c r="D67" s="8">
        <v>0.59</v>
      </c>
      <c r="E67" s="8">
        <v>0.62</v>
      </c>
      <c r="F67" s="8">
        <v>0.56999999999999995</v>
      </c>
      <c r="G67" s="8">
        <v>0.47</v>
      </c>
      <c r="H67" s="8">
        <v>0.63</v>
      </c>
      <c r="I67" s="8">
        <v>0.6</v>
      </c>
      <c r="J67" s="8">
        <v>0.76</v>
      </c>
      <c r="K67" s="8">
        <v>0.27</v>
      </c>
      <c r="L67" s="8">
        <v>0.48</v>
      </c>
      <c r="M67" s="8">
        <v>0.57999999999999996</v>
      </c>
      <c r="N67" s="8">
        <v>0.64</v>
      </c>
      <c r="O67" s="8">
        <v>0.51</v>
      </c>
      <c r="P67" s="7" t="s">
        <v>401</v>
      </c>
      <c r="Q67" s="8">
        <v>0.47</v>
      </c>
      <c r="R67" s="8">
        <v>0.43</v>
      </c>
      <c r="S67" s="8">
        <v>0.56999999999999995</v>
      </c>
      <c r="T67" s="8">
        <v>0.4</v>
      </c>
      <c r="U67" s="8">
        <v>0.52</v>
      </c>
      <c r="V67" s="8">
        <v>0.5</v>
      </c>
      <c r="W67" s="7" t="s">
        <v>401</v>
      </c>
      <c r="X67" s="7" t="s">
        <v>401</v>
      </c>
      <c r="Y67" s="8">
        <v>0.35</v>
      </c>
      <c r="Z67" s="8">
        <v>0.39</v>
      </c>
      <c r="AA67" s="8">
        <v>0.42</v>
      </c>
      <c r="AB67" s="8">
        <v>0.67</v>
      </c>
      <c r="AC67" s="8">
        <v>0.48</v>
      </c>
      <c r="AD67" s="8">
        <v>0.6</v>
      </c>
      <c r="AE67" s="8">
        <v>0.59</v>
      </c>
      <c r="AF67" s="8">
        <v>0.62</v>
      </c>
      <c r="AG67" s="8">
        <v>0.54</v>
      </c>
      <c r="AH67" s="8">
        <v>0.6</v>
      </c>
      <c r="AI67" s="7" t="s">
        <v>401</v>
      </c>
      <c r="AJ67" s="8">
        <v>0.52</v>
      </c>
      <c r="AK67" s="8">
        <v>0.55000000000000004</v>
      </c>
      <c r="AL67" s="8">
        <v>0.51</v>
      </c>
      <c r="AM67" s="8">
        <v>0.6</v>
      </c>
      <c r="AN67" s="8">
        <v>0.73</v>
      </c>
      <c r="AO67" s="8">
        <v>0.54</v>
      </c>
      <c r="AP67" s="7" t="s">
        <v>401</v>
      </c>
      <c r="AQ67" s="7" t="s">
        <v>401</v>
      </c>
      <c r="AR67" s="8">
        <v>0.54</v>
      </c>
      <c r="AS67" s="8">
        <v>0.56000000000000005</v>
      </c>
      <c r="AT67" s="8">
        <v>0.53</v>
      </c>
      <c r="AU67" s="8">
        <v>0.64</v>
      </c>
      <c r="AV67" s="8">
        <v>0.56000000000000005</v>
      </c>
      <c r="AW67" s="8">
        <v>0.5</v>
      </c>
      <c r="AX67" s="8">
        <v>0.53</v>
      </c>
      <c r="AY67" s="7" t="s">
        <v>401</v>
      </c>
      <c r="AZ67" s="8">
        <v>0.38</v>
      </c>
      <c r="BA67" s="8">
        <v>0.6</v>
      </c>
      <c r="BB67" s="8">
        <v>0.56999999999999995</v>
      </c>
      <c r="BC67" s="8">
        <v>0.36</v>
      </c>
      <c r="BD67" s="8">
        <v>0.44</v>
      </c>
      <c r="BE67" s="8">
        <v>0.43</v>
      </c>
      <c r="BF67" s="8">
        <v>0.75</v>
      </c>
      <c r="BG67" s="8">
        <v>0.33</v>
      </c>
      <c r="BH67" s="8">
        <v>0.46</v>
      </c>
      <c r="BI67" s="8">
        <v>0.53</v>
      </c>
      <c r="BJ67" s="8">
        <v>0.5</v>
      </c>
      <c r="BK67" s="8">
        <v>0.39</v>
      </c>
      <c r="BL67" s="8">
        <v>0.57999999999999996</v>
      </c>
      <c r="BM67" s="8">
        <v>0.56000000000000005</v>
      </c>
      <c r="BN67" s="8">
        <v>0.44</v>
      </c>
      <c r="BO67" s="8">
        <v>0.51</v>
      </c>
      <c r="BP67" s="8">
        <v>0.51</v>
      </c>
      <c r="BQ67" s="8">
        <v>0.55000000000000004</v>
      </c>
      <c r="BR67" s="8">
        <v>0.56999999999999995</v>
      </c>
      <c r="BS67" s="8">
        <v>0.41</v>
      </c>
      <c r="BT67" s="7" t="s">
        <v>401</v>
      </c>
      <c r="BU67" s="8">
        <v>0.52</v>
      </c>
      <c r="BV67" s="8">
        <v>0.61</v>
      </c>
      <c r="BW67" s="8">
        <v>0.52</v>
      </c>
      <c r="BX67" s="8">
        <v>0.61</v>
      </c>
      <c r="BY67" s="7" t="s">
        <v>401</v>
      </c>
      <c r="BZ67" s="8">
        <v>0.43</v>
      </c>
      <c r="CA67" s="8">
        <v>0.57999999999999996</v>
      </c>
      <c r="CB67" s="8">
        <v>0.52</v>
      </c>
      <c r="CC67" s="8">
        <v>0.56000000000000005</v>
      </c>
      <c r="CD67" s="8">
        <v>0.56999999999999995</v>
      </c>
      <c r="CE67" s="8">
        <v>0.64</v>
      </c>
      <c r="CF67" s="8">
        <v>0.34</v>
      </c>
      <c r="CG67" s="8">
        <v>0.48</v>
      </c>
      <c r="CH67" s="8">
        <v>0.55000000000000004</v>
      </c>
      <c r="CI67" s="8">
        <v>0.43</v>
      </c>
      <c r="CJ67" s="8">
        <v>0.64</v>
      </c>
      <c r="CK67" s="8">
        <v>0.61</v>
      </c>
      <c r="CL67" s="8">
        <v>0.59</v>
      </c>
      <c r="CM67" s="8">
        <v>0.53</v>
      </c>
      <c r="CN67" s="8">
        <v>0.49</v>
      </c>
      <c r="CO67" s="8">
        <v>0.55000000000000004</v>
      </c>
      <c r="CP67" s="8">
        <v>0.54</v>
      </c>
      <c r="CQ67" s="8">
        <v>0.64</v>
      </c>
      <c r="CR67" s="8">
        <v>0.5</v>
      </c>
      <c r="CS67" s="8">
        <v>0.43</v>
      </c>
      <c r="CT67" s="8">
        <v>0.55000000000000004</v>
      </c>
      <c r="CU67" s="8">
        <v>0.52</v>
      </c>
      <c r="CV67" s="8">
        <v>0.68</v>
      </c>
      <c r="CW67" s="8">
        <v>0.49</v>
      </c>
      <c r="CX67" s="8">
        <v>0.52</v>
      </c>
      <c r="CY67" s="8">
        <v>0.5</v>
      </c>
      <c r="CZ67" s="8">
        <v>0.54</v>
      </c>
      <c r="DA67" s="8">
        <v>0.56999999999999995</v>
      </c>
      <c r="DB67" s="7" t="s">
        <v>401</v>
      </c>
      <c r="DC67" s="8">
        <v>0.51</v>
      </c>
      <c r="DD67" s="8">
        <v>0.76</v>
      </c>
      <c r="DE67" s="8">
        <v>0.53</v>
      </c>
      <c r="DF67" s="8">
        <v>0.45</v>
      </c>
      <c r="DG67" s="7" t="s">
        <v>401</v>
      </c>
      <c r="DH67" s="8">
        <v>0.62</v>
      </c>
      <c r="DI67" s="8">
        <v>0.4</v>
      </c>
      <c r="DJ67" s="7" t="s">
        <v>401</v>
      </c>
      <c r="DK67" s="7" t="s">
        <v>401</v>
      </c>
      <c r="DL67" s="7" t="s">
        <v>401</v>
      </c>
      <c r="DM67" s="8">
        <v>0.55000000000000004</v>
      </c>
      <c r="DN67" s="8">
        <v>0.52</v>
      </c>
      <c r="DO67" s="8">
        <v>0.59</v>
      </c>
      <c r="DP67" s="8">
        <v>0.52</v>
      </c>
      <c r="DQ67" s="8">
        <v>0.51</v>
      </c>
      <c r="DR67" s="8">
        <v>0.44</v>
      </c>
      <c r="DS67" s="8">
        <v>0.42</v>
      </c>
      <c r="DT67" s="8">
        <v>0.5</v>
      </c>
      <c r="DU67" s="8">
        <v>0.51</v>
      </c>
      <c r="DV67" s="8">
        <v>0.42</v>
      </c>
      <c r="DW67" s="8">
        <v>0.53</v>
      </c>
      <c r="DX67" s="8">
        <v>0.51</v>
      </c>
      <c r="DY67" s="8">
        <v>0.49</v>
      </c>
      <c r="DZ67" s="8">
        <v>0.54</v>
      </c>
      <c r="EA67" s="8">
        <v>0.53</v>
      </c>
      <c r="EB67" s="8">
        <v>0.61</v>
      </c>
      <c r="EC67" s="8">
        <v>0.41</v>
      </c>
      <c r="ED67" s="8">
        <v>0.48</v>
      </c>
      <c r="EE67" s="8">
        <v>0.44</v>
      </c>
      <c r="EF67" s="8">
        <v>0.52</v>
      </c>
      <c r="EG67" s="8">
        <v>0.4</v>
      </c>
      <c r="EH67" s="8">
        <v>0.37</v>
      </c>
      <c r="EI67" s="8">
        <v>0.44</v>
      </c>
      <c r="EJ67" s="8">
        <v>0.47</v>
      </c>
      <c r="EK67" s="8">
        <v>0.51</v>
      </c>
      <c r="EL67" s="8">
        <v>0.5</v>
      </c>
      <c r="EM67" s="8">
        <v>0.54</v>
      </c>
      <c r="EN67" s="8">
        <v>0.34</v>
      </c>
      <c r="EO67" s="8">
        <v>0.47</v>
      </c>
      <c r="EP67" s="8">
        <v>0.45</v>
      </c>
      <c r="EQ67" s="8">
        <v>0.46</v>
      </c>
      <c r="ER67" s="8">
        <v>0.49</v>
      </c>
      <c r="ES67" s="8">
        <v>0.56999999999999995</v>
      </c>
      <c r="ET67" s="8">
        <v>0.45</v>
      </c>
      <c r="EU67" s="8">
        <v>0.49</v>
      </c>
      <c r="EV67" s="8">
        <v>0.47</v>
      </c>
      <c r="EW67" s="8">
        <v>0.56000000000000005</v>
      </c>
      <c r="EX67" s="8">
        <v>0.51</v>
      </c>
    </row>
    <row r="68" spans="1:154" s="7" customFormat="1" x14ac:dyDescent="0.3">
      <c r="A68" s="6" t="s">
        <v>614</v>
      </c>
      <c r="B68" s="20">
        <v>126361</v>
      </c>
      <c r="C68" s="7">
        <v>1019</v>
      </c>
      <c r="D68" s="7">
        <v>1116</v>
      </c>
      <c r="E68" s="7">
        <v>542</v>
      </c>
      <c r="F68" s="7">
        <v>866</v>
      </c>
      <c r="G68" s="7">
        <v>483</v>
      </c>
      <c r="H68" s="7">
        <v>1117</v>
      </c>
      <c r="I68" s="7">
        <v>441</v>
      </c>
      <c r="J68" s="7">
        <v>447</v>
      </c>
      <c r="K68" s="7">
        <v>189</v>
      </c>
      <c r="L68" s="7">
        <v>1074</v>
      </c>
      <c r="M68" s="7">
        <v>674</v>
      </c>
      <c r="N68" s="7">
        <v>451</v>
      </c>
      <c r="O68" s="7">
        <v>2254</v>
      </c>
      <c r="P68" s="7" t="s">
        <v>401</v>
      </c>
      <c r="Q68" s="7">
        <v>557</v>
      </c>
      <c r="R68" s="7">
        <v>270</v>
      </c>
      <c r="S68" s="7">
        <v>521</v>
      </c>
      <c r="T68" s="7">
        <v>582</v>
      </c>
      <c r="U68" s="7">
        <v>435</v>
      </c>
      <c r="V68" s="7">
        <v>528</v>
      </c>
      <c r="W68" s="7" t="s">
        <v>401</v>
      </c>
      <c r="X68" s="7" t="s">
        <v>401</v>
      </c>
      <c r="Y68" s="7">
        <v>410</v>
      </c>
      <c r="Z68" s="7">
        <v>318</v>
      </c>
      <c r="AA68" s="7">
        <v>637</v>
      </c>
      <c r="AB68" s="7">
        <v>519</v>
      </c>
      <c r="AC68" s="7">
        <v>405</v>
      </c>
      <c r="AD68" s="7">
        <v>252</v>
      </c>
      <c r="AE68" s="7">
        <v>569</v>
      </c>
      <c r="AF68" s="7">
        <v>340</v>
      </c>
      <c r="AG68" s="7">
        <v>408</v>
      </c>
      <c r="AH68" s="7">
        <v>304</v>
      </c>
      <c r="AI68" s="7" t="s">
        <v>401</v>
      </c>
      <c r="AJ68" s="7">
        <v>1752</v>
      </c>
      <c r="AK68" s="7">
        <v>575</v>
      </c>
      <c r="AL68" s="7">
        <v>515</v>
      </c>
      <c r="AM68" s="7">
        <v>484</v>
      </c>
      <c r="AN68" s="7">
        <v>566</v>
      </c>
      <c r="AO68" s="7">
        <v>384</v>
      </c>
      <c r="AP68" s="7" t="s">
        <v>401</v>
      </c>
      <c r="AQ68" s="7" t="s">
        <v>401</v>
      </c>
      <c r="AR68" s="7">
        <v>1023</v>
      </c>
      <c r="AS68" s="7">
        <v>266</v>
      </c>
      <c r="AT68" s="7">
        <v>674</v>
      </c>
      <c r="AU68" s="7">
        <v>525</v>
      </c>
      <c r="AV68" s="7">
        <v>730</v>
      </c>
      <c r="AW68" s="7">
        <v>546</v>
      </c>
      <c r="AX68" s="7">
        <v>1669</v>
      </c>
      <c r="AY68" s="7" t="s">
        <v>401</v>
      </c>
      <c r="AZ68" s="7">
        <v>708</v>
      </c>
      <c r="BA68" s="7">
        <v>556</v>
      </c>
      <c r="BB68" s="7">
        <v>531</v>
      </c>
      <c r="BC68" s="7">
        <v>372</v>
      </c>
      <c r="BD68" s="7">
        <v>785</v>
      </c>
      <c r="BE68" s="7">
        <v>815</v>
      </c>
      <c r="BF68" s="7">
        <v>437</v>
      </c>
      <c r="BG68" s="7">
        <v>437</v>
      </c>
      <c r="BH68" s="7">
        <v>455</v>
      </c>
      <c r="BI68" s="7">
        <v>1342</v>
      </c>
      <c r="BJ68" s="7">
        <v>986</v>
      </c>
      <c r="BK68" s="7">
        <v>530</v>
      </c>
      <c r="BL68" s="7">
        <v>848</v>
      </c>
      <c r="BM68" s="7">
        <v>1869</v>
      </c>
      <c r="BN68" s="7">
        <v>755</v>
      </c>
      <c r="BO68" s="7">
        <v>353</v>
      </c>
      <c r="BP68" s="7">
        <v>784</v>
      </c>
      <c r="BQ68" s="7">
        <v>311</v>
      </c>
      <c r="BR68" s="7">
        <v>179</v>
      </c>
      <c r="BS68" s="7">
        <v>304</v>
      </c>
      <c r="BT68" s="7" t="s">
        <v>401</v>
      </c>
      <c r="BU68" s="7">
        <v>383</v>
      </c>
      <c r="BV68" s="7">
        <v>1181</v>
      </c>
      <c r="BW68" s="7">
        <v>636</v>
      </c>
      <c r="BX68" s="7">
        <v>594</v>
      </c>
      <c r="BY68" s="7" t="s">
        <v>401</v>
      </c>
      <c r="BZ68" s="7">
        <v>288</v>
      </c>
      <c r="CA68" s="7">
        <v>230</v>
      </c>
      <c r="CB68" s="7">
        <v>290</v>
      </c>
      <c r="CC68" s="7">
        <v>648</v>
      </c>
      <c r="CD68" s="7">
        <v>845</v>
      </c>
      <c r="CE68" s="7">
        <v>306</v>
      </c>
      <c r="CF68" s="7">
        <v>286</v>
      </c>
      <c r="CG68" s="7">
        <v>1743</v>
      </c>
      <c r="CH68" s="7">
        <v>507</v>
      </c>
      <c r="CI68" s="7">
        <v>357</v>
      </c>
      <c r="CJ68" s="7">
        <v>384</v>
      </c>
      <c r="CK68" s="7">
        <v>950</v>
      </c>
      <c r="CL68" s="7">
        <v>1242</v>
      </c>
      <c r="CM68" s="7">
        <v>840</v>
      </c>
      <c r="CN68" s="7">
        <v>1885</v>
      </c>
      <c r="CO68" s="7">
        <v>603</v>
      </c>
      <c r="CP68" s="7">
        <v>1054</v>
      </c>
      <c r="CQ68" s="7">
        <v>570</v>
      </c>
      <c r="CR68" s="7">
        <v>594</v>
      </c>
      <c r="CS68" s="7">
        <v>872</v>
      </c>
      <c r="CT68" s="7">
        <v>375</v>
      </c>
      <c r="CU68" s="7">
        <v>1471</v>
      </c>
      <c r="CV68" s="7">
        <v>608</v>
      </c>
      <c r="CW68" s="7">
        <v>3675</v>
      </c>
      <c r="CX68" s="7">
        <v>443</v>
      </c>
      <c r="CY68" s="7">
        <v>601</v>
      </c>
      <c r="CZ68" s="7">
        <v>2149</v>
      </c>
      <c r="DA68" s="7">
        <v>933</v>
      </c>
      <c r="DB68" s="7" t="s">
        <v>401</v>
      </c>
      <c r="DC68" s="7">
        <v>1345</v>
      </c>
      <c r="DD68" s="7">
        <v>465</v>
      </c>
      <c r="DE68" s="7">
        <v>1299</v>
      </c>
      <c r="DF68" s="7">
        <v>544</v>
      </c>
      <c r="DG68" s="7" t="s">
        <v>401</v>
      </c>
      <c r="DH68" s="7">
        <v>460</v>
      </c>
      <c r="DI68" s="7">
        <v>545</v>
      </c>
      <c r="DJ68" s="7" t="s">
        <v>401</v>
      </c>
      <c r="DK68" s="7" t="s">
        <v>401</v>
      </c>
      <c r="DL68" s="7" t="s">
        <v>401</v>
      </c>
      <c r="DM68" s="7">
        <v>1816</v>
      </c>
      <c r="DN68" s="7">
        <v>553</v>
      </c>
      <c r="DO68" s="7">
        <v>320</v>
      </c>
      <c r="DP68" s="7">
        <v>517</v>
      </c>
      <c r="DQ68" s="7">
        <v>2588</v>
      </c>
      <c r="DR68" s="7">
        <v>567</v>
      </c>
      <c r="DS68" s="7">
        <v>388</v>
      </c>
      <c r="DT68" s="7">
        <v>3794</v>
      </c>
      <c r="DU68" s="7">
        <v>493</v>
      </c>
      <c r="DV68" s="7">
        <v>486</v>
      </c>
      <c r="DW68" s="7">
        <v>517</v>
      </c>
      <c r="DX68" s="7">
        <v>1282</v>
      </c>
      <c r="DY68" s="7">
        <v>3560</v>
      </c>
      <c r="DZ68" s="7">
        <v>500</v>
      </c>
      <c r="EA68" s="7">
        <v>2615</v>
      </c>
      <c r="EB68" s="7">
        <v>404</v>
      </c>
      <c r="EC68" s="7">
        <v>339</v>
      </c>
      <c r="ED68" s="7">
        <v>1743</v>
      </c>
      <c r="EE68" s="7">
        <v>801</v>
      </c>
      <c r="EF68" s="7">
        <v>794</v>
      </c>
      <c r="EG68" s="7">
        <v>265</v>
      </c>
      <c r="EH68" s="7">
        <v>934</v>
      </c>
      <c r="EI68" s="7">
        <v>1008</v>
      </c>
      <c r="EJ68" s="7">
        <v>1620</v>
      </c>
      <c r="EK68" s="7">
        <v>1709</v>
      </c>
      <c r="EL68" s="7">
        <v>1966</v>
      </c>
      <c r="EM68" s="7">
        <v>3641</v>
      </c>
      <c r="EN68" s="7">
        <v>271</v>
      </c>
      <c r="EO68" s="7">
        <v>1807</v>
      </c>
      <c r="EP68" s="7">
        <v>2113</v>
      </c>
      <c r="EQ68" s="7">
        <v>1638</v>
      </c>
      <c r="ER68" s="7">
        <v>679</v>
      </c>
      <c r="ES68" s="7">
        <v>2042</v>
      </c>
      <c r="ET68" s="7">
        <v>1784</v>
      </c>
      <c r="EU68" s="7">
        <v>2253</v>
      </c>
      <c r="EV68" s="7">
        <v>3286</v>
      </c>
      <c r="EW68" s="7">
        <v>1113</v>
      </c>
      <c r="EX68" s="7">
        <v>1971</v>
      </c>
    </row>
    <row r="69" spans="1:154" s="7" customFormat="1" x14ac:dyDescent="0.3">
      <c r="A69" s="6"/>
      <c r="B69" s="21">
        <v>0.56000000000000005</v>
      </c>
      <c r="C69" s="8">
        <v>0.52</v>
      </c>
      <c r="D69" s="8">
        <v>0.56999999999999995</v>
      </c>
      <c r="E69" s="8">
        <v>0.6</v>
      </c>
      <c r="F69" s="8">
        <v>0.61</v>
      </c>
      <c r="G69" s="8">
        <v>0.45</v>
      </c>
      <c r="H69" s="8">
        <v>0.68</v>
      </c>
      <c r="I69" s="8">
        <v>0.56000000000000005</v>
      </c>
      <c r="J69" s="8">
        <v>0.45</v>
      </c>
      <c r="K69" s="8">
        <v>0.49</v>
      </c>
      <c r="L69" s="8">
        <v>0.67</v>
      </c>
      <c r="M69" s="8">
        <v>0.72</v>
      </c>
      <c r="N69" s="8">
        <v>0.44</v>
      </c>
      <c r="O69" s="8">
        <v>0.61</v>
      </c>
      <c r="P69" s="7" t="s">
        <v>401</v>
      </c>
      <c r="Q69" s="8">
        <v>0.45</v>
      </c>
      <c r="R69" s="8">
        <v>0.47</v>
      </c>
      <c r="S69" s="8">
        <v>0.65</v>
      </c>
      <c r="T69" s="8">
        <v>0.53</v>
      </c>
      <c r="U69" s="8">
        <v>0.4</v>
      </c>
      <c r="V69" s="8">
        <v>0.52</v>
      </c>
      <c r="W69" s="7" t="s">
        <v>401</v>
      </c>
      <c r="X69" s="7" t="s">
        <v>401</v>
      </c>
      <c r="Y69" s="8">
        <v>0.46</v>
      </c>
      <c r="Z69" s="8">
        <v>0.52</v>
      </c>
      <c r="AA69" s="8">
        <v>0.48</v>
      </c>
      <c r="AB69" s="8">
        <v>0.56000000000000005</v>
      </c>
      <c r="AC69" s="8">
        <v>0.63</v>
      </c>
      <c r="AD69" s="8">
        <v>0.49</v>
      </c>
      <c r="AE69" s="8">
        <v>0.56999999999999995</v>
      </c>
      <c r="AF69" s="8">
        <v>0.47</v>
      </c>
      <c r="AG69" s="8">
        <v>0.53</v>
      </c>
      <c r="AH69" s="8">
        <v>0.47</v>
      </c>
      <c r="AI69" s="7" t="s">
        <v>401</v>
      </c>
      <c r="AJ69" s="8">
        <v>0.59</v>
      </c>
      <c r="AK69" s="8">
        <v>0.56999999999999995</v>
      </c>
      <c r="AL69" s="8">
        <v>0.59</v>
      </c>
      <c r="AM69" s="8">
        <v>0.65</v>
      </c>
      <c r="AN69" s="8">
        <v>0.74</v>
      </c>
      <c r="AO69" s="8">
        <v>0.59</v>
      </c>
      <c r="AP69" s="7" t="s">
        <v>401</v>
      </c>
      <c r="AQ69" s="7" t="s">
        <v>401</v>
      </c>
      <c r="AR69" s="8">
        <v>0.53</v>
      </c>
      <c r="AS69" s="8">
        <v>0.65</v>
      </c>
      <c r="AT69" s="8">
        <v>0.55000000000000004</v>
      </c>
      <c r="AU69" s="8">
        <v>0.61</v>
      </c>
      <c r="AV69" s="8">
        <v>0.52</v>
      </c>
      <c r="AW69" s="8">
        <v>0.56999999999999995</v>
      </c>
      <c r="AX69" s="8">
        <v>0.6</v>
      </c>
      <c r="AY69" s="7" t="s">
        <v>401</v>
      </c>
      <c r="AZ69" s="8">
        <v>0.73</v>
      </c>
      <c r="BA69" s="8">
        <v>0.66</v>
      </c>
      <c r="BB69" s="8">
        <v>0.5</v>
      </c>
      <c r="BC69" s="8">
        <v>0.68</v>
      </c>
      <c r="BD69" s="8">
        <v>0.54</v>
      </c>
      <c r="BE69" s="8">
        <v>0.75</v>
      </c>
      <c r="BF69" s="8">
        <v>0.71</v>
      </c>
      <c r="BG69" s="8">
        <v>0.41</v>
      </c>
      <c r="BH69" s="8">
        <v>0.56000000000000005</v>
      </c>
      <c r="BI69" s="8">
        <v>0.64</v>
      </c>
      <c r="BJ69" s="8">
        <v>0.57999999999999996</v>
      </c>
      <c r="BK69" s="8">
        <v>0.56999999999999995</v>
      </c>
      <c r="BL69" s="8">
        <v>0.55000000000000004</v>
      </c>
      <c r="BM69" s="8">
        <v>0.57999999999999996</v>
      </c>
      <c r="BN69" s="8">
        <v>0.48</v>
      </c>
      <c r="BO69" s="8">
        <v>0.52</v>
      </c>
      <c r="BP69" s="8">
        <v>0.69</v>
      </c>
      <c r="BQ69" s="8">
        <v>0.61</v>
      </c>
      <c r="BR69" s="8">
        <v>0.55000000000000004</v>
      </c>
      <c r="BS69" s="8">
        <v>0.4</v>
      </c>
      <c r="BT69" s="7" t="s">
        <v>401</v>
      </c>
      <c r="BU69" s="8">
        <v>0.56000000000000005</v>
      </c>
      <c r="BV69" s="8">
        <v>0.56999999999999995</v>
      </c>
      <c r="BW69" s="8">
        <v>0.66</v>
      </c>
      <c r="BX69" s="8">
        <v>0.59</v>
      </c>
      <c r="BY69" s="7" t="s">
        <v>401</v>
      </c>
      <c r="BZ69" s="8">
        <v>0.56999999999999995</v>
      </c>
      <c r="CA69" s="8">
        <v>0.63</v>
      </c>
      <c r="CB69" s="8">
        <v>0.49</v>
      </c>
      <c r="CC69" s="8">
        <v>0.72</v>
      </c>
      <c r="CD69" s="8">
        <v>0.61</v>
      </c>
      <c r="CE69" s="8">
        <v>0.56999999999999995</v>
      </c>
      <c r="CF69" s="8">
        <v>0.46</v>
      </c>
      <c r="CG69" s="8">
        <v>0.55000000000000004</v>
      </c>
      <c r="CH69" s="8">
        <v>0.5</v>
      </c>
      <c r="CI69" s="8">
        <v>0.48</v>
      </c>
      <c r="CJ69" s="8">
        <v>0.43</v>
      </c>
      <c r="CK69" s="8">
        <v>0.57999999999999996</v>
      </c>
      <c r="CL69" s="8">
        <v>0.5</v>
      </c>
      <c r="CM69" s="8">
        <v>0.51</v>
      </c>
      <c r="CN69" s="8">
        <v>0.52</v>
      </c>
      <c r="CO69" s="8">
        <v>0.6</v>
      </c>
      <c r="CP69" s="8">
        <v>0.49</v>
      </c>
      <c r="CQ69" s="8">
        <v>0.68</v>
      </c>
      <c r="CR69" s="8">
        <v>0.7</v>
      </c>
      <c r="CS69" s="8">
        <v>0.49</v>
      </c>
      <c r="CT69" s="8">
        <v>0.74</v>
      </c>
      <c r="CU69" s="8">
        <v>0.56000000000000005</v>
      </c>
      <c r="CV69" s="8">
        <v>0.61</v>
      </c>
      <c r="CW69" s="8">
        <v>0.6</v>
      </c>
      <c r="CX69" s="8">
        <v>0.68</v>
      </c>
      <c r="CY69" s="8">
        <v>0.56999999999999995</v>
      </c>
      <c r="CZ69" s="8">
        <v>0.59</v>
      </c>
      <c r="DA69" s="8">
        <v>0.79</v>
      </c>
      <c r="DB69" s="7" t="s">
        <v>401</v>
      </c>
      <c r="DC69" s="8">
        <v>0.48</v>
      </c>
      <c r="DD69" s="8">
        <v>0.7</v>
      </c>
      <c r="DE69" s="8">
        <v>0.47</v>
      </c>
      <c r="DF69" s="8">
        <v>0.4</v>
      </c>
      <c r="DG69" s="7" t="s">
        <v>401</v>
      </c>
      <c r="DH69" s="8">
        <v>0.51</v>
      </c>
      <c r="DI69" s="8">
        <v>0.64</v>
      </c>
      <c r="DJ69" s="7" t="s">
        <v>401</v>
      </c>
      <c r="DK69" s="7" t="s">
        <v>401</v>
      </c>
      <c r="DL69" s="7" t="s">
        <v>401</v>
      </c>
      <c r="DM69" s="8">
        <v>0.54</v>
      </c>
      <c r="DN69" s="8">
        <v>0.7</v>
      </c>
      <c r="DO69" s="8">
        <v>0.56000000000000005</v>
      </c>
      <c r="DP69" s="8">
        <v>0.64</v>
      </c>
      <c r="DQ69" s="8">
        <v>0.56999999999999995</v>
      </c>
      <c r="DR69" s="8">
        <v>0.54</v>
      </c>
      <c r="DS69" s="8">
        <v>0.72</v>
      </c>
      <c r="DT69" s="8">
        <v>0.59</v>
      </c>
      <c r="DU69" s="8">
        <v>0.74</v>
      </c>
      <c r="DV69" s="8">
        <v>0.63</v>
      </c>
      <c r="DW69" s="8">
        <v>0.57999999999999996</v>
      </c>
      <c r="DX69" s="8">
        <v>0.54</v>
      </c>
      <c r="DY69" s="8">
        <v>0.52</v>
      </c>
      <c r="DZ69" s="8">
        <v>0.45</v>
      </c>
      <c r="EA69" s="8">
        <v>0.56000000000000005</v>
      </c>
      <c r="EB69" s="8">
        <v>0.66</v>
      </c>
      <c r="EC69" s="8">
        <v>0.59</v>
      </c>
      <c r="ED69" s="8">
        <v>0.56999999999999995</v>
      </c>
      <c r="EE69" s="8">
        <v>0.62</v>
      </c>
      <c r="EF69" s="8">
        <v>0.56000000000000005</v>
      </c>
      <c r="EG69" s="8">
        <v>0.6</v>
      </c>
      <c r="EH69" s="8">
        <v>0.55000000000000004</v>
      </c>
      <c r="EI69" s="8">
        <v>0.56999999999999995</v>
      </c>
      <c r="EJ69" s="8">
        <v>0.54</v>
      </c>
      <c r="EK69" s="8">
        <v>0.6</v>
      </c>
      <c r="EL69" s="8">
        <v>0.57999999999999996</v>
      </c>
      <c r="EM69" s="8">
        <v>0.61</v>
      </c>
      <c r="EN69" s="8">
        <v>0.43</v>
      </c>
      <c r="EO69" s="8">
        <v>0.55000000000000004</v>
      </c>
      <c r="EP69" s="8">
        <v>0.54</v>
      </c>
      <c r="EQ69" s="8">
        <v>0.5</v>
      </c>
      <c r="ER69" s="8">
        <v>0.56999999999999995</v>
      </c>
      <c r="ES69" s="8">
        <v>0.6</v>
      </c>
      <c r="ET69" s="8">
        <v>0.56999999999999995</v>
      </c>
      <c r="EU69" s="8">
        <v>0.56000000000000005</v>
      </c>
      <c r="EV69" s="8">
        <v>0.57999999999999996</v>
      </c>
      <c r="EW69" s="8">
        <v>0.57999999999999996</v>
      </c>
      <c r="EX69" s="8">
        <v>0.57999999999999996</v>
      </c>
    </row>
    <row r="70" spans="1:154" s="7" customFormat="1" x14ac:dyDescent="0.3">
      <c r="A70" s="6" t="s">
        <v>615</v>
      </c>
      <c r="B70" s="20">
        <v>85350</v>
      </c>
      <c r="C70" s="7">
        <v>1076</v>
      </c>
      <c r="D70" s="7">
        <v>935</v>
      </c>
      <c r="E70" s="7">
        <v>571</v>
      </c>
      <c r="F70" s="7">
        <v>615</v>
      </c>
      <c r="G70" s="7">
        <v>262</v>
      </c>
      <c r="H70" s="7">
        <v>608</v>
      </c>
      <c r="I70" s="7">
        <v>375</v>
      </c>
      <c r="J70" s="7">
        <v>401</v>
      </c>
      <c r="K70" s="7">
        <v>193</v>
      </c>
      <c r="L70" s="7">
        <v>764</v>
      </c>
      <c r="M70" s="7">
        <v>514</v>
      </c>
      <c r="N70" s="7">
        <v>453</v>
      </c>
      <c r="O70" s="7">
        <v>1576</v>
      </c>
      <c r="P70" s="7" t="s">
        <v>401</v>
      </c>
      <c r="Q70" s="7">
        <v>383</v>
      </c>
      <c r="R70" s="7">
        <v>265</v>
      </c>
      <c r="S70" s="7">
        <v>374</v>
      </c>
      <c r="T70" s="7">
        <v>474</v>
      </c>
      <c r="U70" s="7">
        <v>414</v>
      </c>
      <c r="V70" s="7">
        <v>443</v>
      </c>
      <c r="W70" s="7" t="s">
        <v>401</v>
      </c>
      <c r="X70" s="7" t="s">
        <v>401</v>
      </c>
      <c r="Y70" s="7">
        <v>405</v>
      </c>
      <c r="Z70" s="7">
        <v>132</v>
      </c>
      <c r="AA70" s="7">
        <v>526</v>
      </c>
      <c r="AB70" s="7">
        <v>357</v>
      </c>
      <c r="AC70" s="7">
        <v>199</v>
      </c>
      <c r="AD70" s="7">
        <v>211</v>
      </c>
      <c r="AE70" s="7">
        <v>585</v>
      </c>
      <c r="AF70" s="7">
        <v>137</v>
      </c>
      <c r="AG70" s="7">
        <v>286</v>
      </c>
      <c r="AH70" s="7">
        <v>212</v>
      </c>
      <c r="AI70" s="7" t="s">
        <v>401</v>
      </c>
      <c r="AJ70" s="7">
        <v>1162</v>
      </c>
      <c r="AK70" s="7">
        <v>519</v>
      </c>
      <c r="AL70" s="7">
        <v>327</v>
      </c>
      <c r="AM70" s="7">
        <v>319</v>
      </c>
      <c r="AN70" s="7">
        <v>324</v>
      </c>
      <c r="AO70" s="7">
        <v>304</v>
      </c>
      <c r="AP70" s="7" t="s">
        <v>401</v>
      </c>
      <c r="AQ70" s="7" t="s">
        <v>401</v>
      </c>
      <c r="AR70" s="7">
        <v>981</v>
      </c>
      <c r="AS70" s="7">
        <v>140</v>
      </c>
      <c r="AT70" s="7">
        <v>460</v>
      </c>
      <c r="AU70" s="7">
        <v>378</v>
      </c>
      <c r="AV70" s="7">
        <v>394</v>
      </c>
      <c r="AW70" s="7">
        <v>451</v>
      </c>
      <c r="AX70" s="7">
        <v>1101</v>
      </c>
      <c r="AY70" s="7" t="s">
        <v>401</v>
      </c>
      <c r="AZ70" s="7">
        <v>244</v>
      </c>
      <c r="BA70" s="7">
        <v>367</v>
      </c>
      <c r="BB70" s="7">
        <v>328</v>
      </c>
      <c r="BC70" s="7">
        <v>200</v>
      </c>
      <c r="BD70" s="7">
        <v>468</v>
      </c>
      <c r="BE70" s="7">
        <v>511</v>
      </c>
      <c r="BF70" s="7">
        <v>338</v>
      </c>
      <c r="BG70" s="7">
        <v>244</v>
      </c>
      <c r="BH70" s="7">
        <v>304</v>
      </c>
      <c r="BI70" s="7">
        <v>726</v>
      </c>
      <c r="BJ70" s="7">
        <v>562</v>
      </c>
      <c r="BK70" s="7">
        <v>239</v>
      </c>
      <c r="BL70" s="7">
        <v>598</v>
      </c>
      <c r="BM70" s="7">
        <v>1365</v>
      </c>
      <c r="BN70" s="7">
        <v>644</v>
      </c>
      <c r="BO70" s="7">
        <v>166</v>
      </c>
      <c r="BP70" s="7">
        <v>455</v>
      </c>
      <c r="BQ70" s="7">
        <v>254</v>
      </c>
      <c r="BR70" s="7">
        <v>108</v>
      </c>
      <c r="BS70" s="7">
        <v>263</v>
      </c>
      <c r="BT70" s="7" t="s">
        <v>401</v>
      </c>
      <c r="BU70" s="7">
        <v>259</v>
      </c>
      <c r="BV70" s="7">
        <v>1016</v>
      </c>
      <c r="BW70" s="7">
        <v>351</v>
      </c>
      <c r="BX70" s="7">
        <v>557</v>
      </c>
      <c r="BY70" s="7" t="s">
        <v>401</v>
      </c>
      <c r="BZ70" s="7">
        <v>184</v>
      </c>
      <c r="CA70" s="7">
        <v>122</v>
      </c>
      <c r="CB70" s="7">
        <v>282</v>
      </c>
      <c r="CC70" s="7">
        <v>444</v>
      </c>
      <c r="CD70" s="7">
        <v>442</v>
      </c>
      <c r="CE70" s="7">
        <v>145</v>
      </c>
      <c r="CF70" s="7">
        <v>291</v>
      </c>
      <c r="CG70" s="7">
        <v>1072</v>
      </c>
      <c r="CH70" s="7">
        <v>357</v>
      </c>
      <c r="CI70" s="7">
        <v>353</v>
      </c>
      <c r="CJ70" s="7">
        <v>263</v>
      </c>
      <c r="CK70" s="7">
        <v>626</v>
      </c>
      <c r="CL70" s="7">
        <v>834</v>
      </c>
      <c r="CM70" s="7">
        <v>530</v>
      </c>
      <c r="CN70" s="7">
        <v>1464</v>
      </c>
      <c r="CO70" s="7">
        <v>480</v>
      </c>
      <c r="CP70" s="7">
        <v>884</v>
      </c>
      <c r="CQ70" s="7">
        <v>368</v>
      </c>
      <c r="CR70" s="7">
        <v>285</v>
      </c>
      <c r="CS70" s="7">
        <v>662</v>
      </c>
      <c r="CT70" s="7">
        <v>187</v>
      </c>
      <c r="CU70" s="7">
        <v>916</v>
      </c>
      <c r="CV70" s="7">
        <v>461</v>
      </c>
      <c r="CW70" s="7">
        <v>2301</v>
      </c>
      <c r="CX70" s="7">
        <v>215</v>
      </c>
      <c r="CY70" s="7">
        <v>371</v>
      </c>
      <c r="CZ70" s="7">
        <v>1249</v>
      </c>
      <c r="DA70" s="7">
        <v>601</v>
      </c>
      <c r="DB70" s="7" t="s">
        <v>401</v>
      </c>
      <c r="DC70" s="7">
        <v>899</v>
      </c>
      <c r="DD70" s="7">
        <v>287</v>
      </c>
      <c r="DE70" s="7">
        <v>1068</v>
      </c>
      <c r="DF70" s="7">
        <v>631</v>
      </c>
      <c r="DG70" s="7" t="s">
        <v>401</v>
      </c>
      <c r="DH70" s="7">
        <v>272</v>
      </c>
      <c r="DI70" s="7">
        <v>255</v>
      </c>
      <c r="DJ70" s="7" t="s">
        <v>401</v>
      </c>
      <c r="DK70" s="7" t="s">
        <v>401</v>
      </c>
      <c r="DL70" s="7" t="s">
        <v>401</v>
      </c>
      <c r="DM70" s="7">
        <v>1217</v>
      </c>
      <c r="DN70" s="7">
        <v>298</v>
      </c>
      <c r="DO70" s="7">
        <v>237</v>
      </c>
      <c r="DP70" s="7">
        <v>242</v>
      </c>
      <c r="DQ70" s="7">
        <v>1639</v>
      </c>
      <c r="DR70" s="7">
        <v>329</v>
      </c>
      <c r="DS70" s="7">
        <v>125</v>
      </c>
      <c r="DT70" s="7">
        <v>2477</v>
      </c>
      <c r="DU70" s="7">
        <v>165</v>
      </c>
      <c r="DV70" s="7">
        <v>282</v>
      </c>
      <c r="DW70" s="7">
        <v>302</v>
      </c>
      <c r="DX70" s="7">
        <v>815</v>
      </c>
      <c r="DY70" s="7">
        <v>2030</v>
      </c>
      <c r="DZ70" s="7">
        <v>544</v>
      </c>
      <c r="EA70" s="7">
        <v>1868</v>
      </c>
      <c r="EB70" s="7">
        <v>243</v>
      </c>
      <c r="EC70" s="7">
        <v>175</v>
      </c>
      <c r="ED70" s="7">
        <v>1071</v>
      </c>
      <c r="EE70" s="7">
        <v>560</v>
      </c>
      <c r="EF70" s="7">
        <v>477</v>
      </c>
      <c r="EG70" s="7">
        <v>141</v>
      </c>
      <c r="EH70" s="7">
        <v>571</v>
      </c>
      <c r="EI70" s="7">
        <v>672</v>
      </c>
      <c r="EJ70" s="7">
        <v>1289</v>
      </c>
      <c r="EK70" s="7">
        <v>1233</v>
      </c>
      <c r="EL70" s="7">
        <v>1093</v>
      </c>
      <c r="EM70" s="7">
        <v>2685</v>
      </c>
      <c r="EN70" s="7">
        <v>139</v>
      </c>
      <c r="EO70" s="7">
        <v>1070</v>
      </c>
      <c r="EP70" s="7">
        <v>1175</v>
      </c>
      <c r="EQ70" s="7">
        <v>1064</v>
      </c>
      <c r="ER70" s="7">
        <v>456</v>
      </c>
      <c r="ES70" s="7">
        <v>1426</v>
      </c>
      <c r="ET70" s="7">
        <v>1140</v>
      </c>
      <c r="EU70" s="7">
        <v>1399</v>
      </c>
      <c r="EV70" s="7">
        <v>2008</v>
      </c>
      <c r="EW70" s="7">
        <v>716</v>
      </c>
      <c r="EX70" s="7">
        <v>1247</v>
      </c>
    </row>
    <row r="71" spans="1:154" s="7" customFormat="1" x14ac:dyDescent="0.3">
      <c r="A71" s="6"/>
      <c r="B71" s="21">
        <v>0.38</v>
      </c>
      <c r="C71" s="8">
        <v>0.55000000000000004</v>
      </c>
      <c r="D71" s="8">
        <v>0.48</v>
      </c>
      <c r="E71" s="8">
        <v>0.64</v>
      </c>
      <c r="F71" s="8">
        <v>0.44</v>
      </c>
      <c r="G71" s="8">
        <v>0.24</v>
      </c>
      <c r="H71" s="8">
        <v>0.37</v>
      </c>
      <c r="I71" s="8">
        <v>0.48</v>
      </c>
      <c r="J71" s="8">
        <v>0.4</v>
      </c>
      <c r="K71" s="8">
        <v>0.5</v>
      </c>
      <c r="L71" s="8">
        <v>0.48</v>
      </c>
      <c r="M71" s="8">
        <v>0.55000000000000004</v>
      </c>
      <c r="N71" s="8">
        <v>0.45</v>
      </c>
      <c r="O71" s="8">
        <v>0.43</v>
      </c>
      <c r="P71" s="7" t="s">
        <v>401</v>
      </c>
      <c r="Q71" s="8">
        <v>0.31</v>
      </c>
      <c r="R71" s="8">
        <v>0.46</v>
      </c>
      <c r="S71" s="8">
        <v>0.47</v>
      </c>
      <c r="T71" s="8">
        <v>0.43</v>
      </c>
      <c r="U71" s="8">
        <v>0.38</v>
      </c>
      <c r="V71" s="8">
        <v>0.43</v>
      </c>
      <c r="W71" s="7" t="s">
        <v>401</v>
      </c>
      <c r="X71" s="7" t="s">
        <v>401</v>
      </c>
      <c r="Y71" s="8">
        <v>0.46</v>
      </c>
      <c r="Z71" s="8">
        <v>0.22</v>
      </c>
      <c r="AA71" s="8">
        <v>0.4</v>
      </c>
      <c r="AB71" s="8">
        <v>0.38</v>
      </c>
      <c r="AC71" s="8">
        <v>0.31</v>
      </c>
      <c r="AD71" s="8">
        <v>0.41</v>
      </c>
      <c r="AE71" s="8">
        <v>0.59</v>
      </c>
      <c r="AF71" s="8">
        <v>0.19</v>
      </c>
      <c r="AG71" s="8">
        <v>0.37</v>
      </c>
      <c r="AH71" s="8">
        <v>0.33</v>
      </c>
      <c r="AI71" s="7" t="s">
        <v>401</v>
      </c>
      <c r="AJ71" s="8">
        <v>0.39</v>
      </c>
      <c r="AK71" s="8">
        <v>0.52</v>
      </c>
      <c r="AL71" s="8">
        <v>0.37</v>
      </c>
      <c r="AM71" s="8">
        <v>0.43</v>
      </c>
      <c r="AN71" s="8">
        <v>0.43</v>
      </c>
      <c r="AO71" s="8">
        <v>0.47</v>
      </c>
      <c r="AP71" s="7" t="s">
        <v>401</v>
      </c>
      <c r="AQ71" s="7" t="s">
        <v>401</v>
      </c>
      <c r="AR71" s="8">
        <v>0.51</v>
      </c>
      <c r="AS71" s="8">
        <v>0.34</v>
      </c>
      <c r="AT71" s="8">
        <v>0.37</v>
      </c>
      <c r="AU71" s="8">
        <v>0.44</v>
      </c>
      <c r="AV71" s="8">
        <v>0.28000000000000003</v>
      </c>
      <c r="AW71" s="8">
        <v>0.47</v>
      </c>
      <c r="AX71" s="8">
        <v>0.4</v>
      </c>
      <c r="AY71" s="7" t="s">
        <v>401</v>
      </c>
      <c r="AZ71" s="8">
        <v>0.25</v>
      </c>
      <c r="BA71" s="8">
        <v>0.43</v>
      </c>
      <c r="BB71" s="8">
        <v>0.31</v>
      </c>
      <c r="BC71" s="8">
        <v>0.37</v>
      </c>
      <c r="BD71" s="8">
        <v>0.32</v>
      </c>
      <c r="BE71" s="8">
        <v>0.47</v>
      </c>
      <c r="BF71" s="8">
        <v>0.55000000000000004</v>
      </c>
      <c r="BG71" s="8">
        <v>0.23</v>
      </c>
      <c r="BH71" s="8">
        <v>0.37</v>
      </c>
      <c r="BI71" s="8">
        <v>0.35</v>
      </c>
      <c r="BJ71" s="8">
        <v>0.33</v>
      </c>
      <c r="BK71" s="8">
        <v>0.26</v>
      </c>
      <c r="BL71" s="8">
        <v>0.39</v>
      </c>
      <c r="BM71" s="8">
        <v>0.42</v>
      </c>
      <c r="BN71" s="8">
        <v>0.41</v>
      </c>
      <c r="BO71" s="8">
        <v>0.24</v>
      </c>
      <c r="BP71" s="8">
        <v>0.4</v>
      </c>
      <c r="BQ71" s="8">
        <v>0.5</v>
      </c>
      <c r="BR71" s="8">
        <v>0.33</v>
      </c>
      <c r="BS71" s="8">
        <v>0.34</v>
      </c>
      <c r="BT71" s="7" t="s">
        <v>401</v>
      </c>
      <c r="BU71" s="8">
        <v>0.38</v>
      </c>
      <c r="BV71" s="8">
        <v>0.49</v>
      </c>
      <c r="BW71" s="8">
        <v>0.36</v>
      </c>
      <c r="BX71" s="8">
        <v>0.56000000000000005</v>
      </c>
      <c r="BY71" s="7" t="s">
        <v>401</v>
      </c>
      <c r="BZ71" s="8">
        <v>0.37</v>
      </c>
      <c r="CA71" s="8">
        <v>0.34</v>
      </c>
      <c r="CB71" s="8">
        <v>0.47</v>
      </c>
      <c r="CC71" s="8">
        <v>0.49</v>
      </c>
      <c r="CD71" s="8">
        <v>0.32</v>
      </c>
      <c r="CE71" s="8">
        <v>0.27</v>
      </c>
      <c r="CF71" s="8">
        <v>0.47</v>
      </c>
      <c r="CG71" s="8">
        <v>0.34</v>
      </c>
      <c r="CH71" s="8">
        <v>0.35</v>
      </c>
      <c r="CI71" s="8">
        <v>0.47</v>
      </c>
      <c r="CJ71" s="8">
        <v>0.28999999999999998</v>
      </c>
      <c r="CK71" s="8">
        <v>0.38</v>
      </c>
      <c r="CL71" s="8">
        <v>0.34</v>
      </c>
      <c r="CM71" s="8">
        <v>0.32</v>
      </c>
      <c r="CN71" s="8">
        <v>0.4</v>
      </c>
      <c r="CO71" s="8">
        <v>0.48</v>
      </c>
      <c r="CP71" s="8">
        <v>0.41</v>
      </c>
      <c r="CQ71" s="8">
        <v>0.44</v>
      </c>
      <c r="CR71" s="8">
        <v>0.34</v>
      </c>
      <c r="CS71" s="8">
        <v>0.37</v>
      </c>
      <c r="CT71" s="8">
        <v>0.37</v>
      </c>
      <c r="CU71" s="8">
        <v>0.35</v>
      </c>
      <c r="CV71" s="8">
        <v>0.46</v>
      </c>
      <c r="CW71" s="8">
        <v>0.37</v>
      </c>
      <c r="CX71" s="8">
        <v>0.33</v>
      </c>
      <c r="CY71" s="8">
        <v>0.35</v>
      </c>
      <c r="CZ71" s="8">
        <v>0.34</v>
      </c>
      <c r="DA71" s="8">
        <v>0.51</v>
      </c>
      <c r="DB71" s="7" t="s">
        <v>401</v>
      </c>
      <c r="DC71" s="8">
        <v>0.32</v>
      </c>
      <c r="DD71" s="8">
        <v>0.43</v>
      </c>
      <c r="DE71" s="8">
        <v>0.38</v>
      </c>
      <c r="DF71" s="8">
        <v>0.46</v>
      </c>
      <c r="DG71" s="7" t="s">
        <v>401</v>
      </c>
      <c r="DH71" s="8">
        <v>0.3</v>
      </c>
      <c r="DI71" s="8">
        <v>0.3</v>
      </c>
      <c r="DJ71" s="7" t="s">
        <v>401</v>
      </c>
      <c r="DK71" s="7" t="s">
        <v>401</v>
      </c>
      <c r="DL71" s="7" t="s">
        <v>401</v>
      </c>
      <c r="DM71" s="8">
        <v>0.36</v>
      </c>
      <c r="DN71" s="8">
        <v>0.38</v>
      </c>
      <c r="DO71" s="8">
        <v>0.41</v>
      </c>
      <c r="DP71" s="8">
        <v>0.3</v>
      </c>
      <c r="DQ71" s="8">
        <v>0.36</v>
      </c>
      <c r="DR71" s="8">
        <v>0.31</v>
      </c>
      <c r="DS71" s="8">
        <v>0.23</v>
      </c>
      <c r="DT71" s="8">
        <v>0.38</v>
      </c>
      <c r="DU71" s="8">
        <v>0.25</v>
      </c>
      <c r="DV71" s="8">
        <v>0.36</v>
      </c>
      <c r="DW71" s="8">
        <v>0.34</v>
      </c>
      <c r="DX71" s="8">
        <v>0.34</v>
      </c>
      <c r="DY71" s="8">
        <v>0.3</v>
      </c>
      <c r="DZ71" s="8">
        <v>0.49</v>
      </c>
      <c r="EA71" s="8">
        <v>0.4</v>
      </c>
      <c r="EB71" s="8">
        <v>0.4</v>
      </c>
      <c r="EC71" s="8">
        <v>0.3</v>
      </c>
      <c r="ED71" s="8">
        <v>0.35</v>
      </c>
      <c r="EE71" s="8">
        <v>0.43</v>
      </c>
      <c r="EF71" s="8">
        <v>0.33</v>
      </c>
      <c r="EG71" s="8">
        <v>0.32</v>
      </c>
      <c r="EH71" s="8">
        <v>0.34</v>
      </c>
      <c r="EI71" s="8">
        <v>0.38</v>
      </c>
      <c r="EJ71" s="8">
        <v>0.43</v>
      </c>
      <c r="EK71" s="8">
        <v>0.43</v>
      </c>
      <c r="EL71" s="8">
        <v>0.32</v>
      </c>
      <c r="EM71" s="8">
        <v>0.45</v>
      </c>
      <c r="EN71" s="8">
        <v>0.22</v>
      </c>
      <c r="EO71" s="8">
        <v>0.33</v>
      </c>
      <c r="EP71" s="8">
        <v>0.3</v>
      </c>
      <c r="EQ71" s="8">
        <v>0.33</v>
      </c>
      <c r="ER71" s="8">
        <v>0.38</v>
      </c>
      <c r="ES71" s="8">
        <v>0.42</v>
      </c>
      <c r="ET71" s="8">
        <v>0.36</v>
      </c>
      <c r="EU71" s="8">
        <v>0.35</v>
      </c>
      <c r="EV71" s="8">
        <v>0.35</v>
      </c>
      <c r="EW71" s="8">
        <v>0.37</v>
      </c>
      <c r="EX71" s="8">
        <v>0.37</v>
      </c>
    </row>
    <row r="72" spans="1:154" s="7" customFormat="1" x14ac:dyDescent="0.3">
      <c r="A72" s="6" t="s">
        <v>616</v>
      </c>
      <c r="B72" s="20">
        <v>82694</v>
      </c>
      <c r="C72" s="7">
        <v>729</v>
      </c>
      <c r="D72" s="7">
        <v>1059</v>
      </c>
      <c r="E72" s="7">
        <v>532</v>
      </c>
      <c r="F72" s="7">
        <v>639</v>
      </c>
      <c r="G72" s="7">
        <v>351</v>
      </c>
      <c r="H72" s="7">
        <v>638</v>
      </c>
      <c r="I72" s="7">
        <v>426</v>
      </c>
      <c r="J72" s="7">
        <v>268</v>
      </c>
      <c r="K72" s="7">
        <v>171</v>
      </c>
      <c r="L72" s="7">
        <v>804</v>
      </c>
      <c r="M72" s="7">
        <v>484</v>
      </c>
      <c r="N72" s="7">
        <v>444</v>
      </c>
      <c r="O72" s="7">
        <v>1273</v>
      </c>
      <c r="P72" s="7" t="s">
        <v>401</v>
      </c>
      <c r="Q72" s="7">
        <v>366</v>
      </c>
      <c r="R72" s="7">
        <v>335</v>
      </c>
      <c r="S72" s="7">
        <v>436</v>
      </c>
      <c r="T72" s="7">
        <v>412</v>
      </c>
      <c r="U72" s="7">
        <v>392</v>
      </c>
      <c r="V72" s="7">
        <v>503</v>
      </c>
      <c r="W72" s="7" t="s">
        <v>401</v>
      </c>
      <c r="X72" s="7" t="s">
        <v>401</v>
      </c>
      <c r="Y72" s="7">
        <v>438</v>
      </c>
      <c r="Z72" s="7">
        <v>172</v>
      </c>
      <c r="AA72" s="7">
        <v>444</v>
      </c>
      <c r="AB72" s="7">
        <v>395</v>
      </c>
      <c r="AC72" s="7">
        <v>224</v>
      </c>
      <c r="AD72" s="7">
        <v>155</v>
      </c>
      <c r="AE72" s="7">
        <v>594</v>
      </c>
      <c r="AF72" s="7">
        <v>225</v>
      </c>
      <c r="AG72" s="7">
        <v>222</v>
      </c>
      <c r="AH72" s="7">
        <v>189</v>
      </c>
      <c r="AI72" s="7" t="s">
        <v>401</v>
      </c>
      <c r="AJ72" s="7">
        <v>1104</v>
      </c>
      <c r="AK72" s="7">
        <v>421</v>
      </c>
      <c r="AL72" s="7">
        <v>352</v>
      </c>
      <c r="AM72" s="7">
        <v>417</v>
      </c>
      <c r="AN72" s="7">
        <v>283</v>
      </c>
      <c r="AO72" s="7">
        <v>272</v>
      </c>
      <c r="AP72" s="7" t="s">
        <v>401</v>
      </c>
      <c r="AQ72" s="7" t="s">
        <v>401</v>
      </c>
      <c r="AR72" s="7">
        <v>730</v>
      </c>
      <c r="AS72" s="7">
        <v>159</v>
      </c>
      <c r="AT72" s="7">
        <v>605</v>
      </c>
      <c r="AU72" s="7">
        <v>465</v>
      </c>
      <c r="AV72" s="7">
        <v>319</v>
      </c>
      <c r="AW72" s="7">
        <v>252</v>
      </c>
      <c r="AX72" s="7">
        <v>986</v>
      </c>
      <c r="AY72" s="7" t="s">
        <v>401</v>
      </c>
      <c r="AZ72" s="7">
        <v>402</v>
      </c>
      <c r="BA72" s="7">
        <v>352</v>
      </c>
      <c r="BB72" s="7">
        <v>348</v>
      </c>
      <c r="BC72" s="7">
        <v>308</v>
      </c>
      <c r="BD72" s="7">
        <v>423</v>
      </c>
      <c r="BE72" s="7">
        <v>571</v>
      </c>
      <c r="BF72" s="7">
        <v>356</v>
      </c>
      <c r="BG72" s="7">
        <v>277</v>
      </c>
      <c r="BH72" s="7">
        <v>283</v>
      </c>
      <c r="BI72" s="7">
        <v>784</v>
      </c>
      <c r="BJ72" s="7">
        <v>488</v>
      </c>
      <c r="BK72" s="7">
        <v>250</v>
      </c>
      <c r="BL72" s="7">
        <v>545</v>
      </c>
      <c r="BM72" s="7">
        <v>1107</v>
      </c>
      <c r="BN72" s="7">
        <v>558</v>
      </c>
      <c r="BO72" s="7">
        <v>181</v>
      </c>
      <c r="BP72" s="7">
        <v>449</v>
      </c>
      <c r="BQ72" s="7">
        <v>250</v>
      </c>
      <c r="BR72" s="7">
        <v>93</v>
      </c>
      <c r="BS72" s="7">
        <v>282</v>
      </c>
      <c r="BT72" s="7" t="s">
        <v>401</v>
      </c>
      <c r="BU72" s="7">
        <v>266</v>
      </c>
      <c r="BV72" s="7">
        <v>871</v>
      </c>
      <c r="BW72" s="7">
        <v>302</v>
      </c>
      <c r="BX72" s="7">
        <v>366</v>
      </c>
      <c r="BY72" s="7" t="s">
        <v>401</v>
      </c>
      <c r="BZ72" s="7">
        <v>182</v>
      </c>
      <c r="CA72" s="7">
        <v>91</v>
      </c>
      <c r="CB72" s="7">
        <v>239</v>
      </c>
      <c r="CC72" s="7">
        <v>449</v>
      </c>
      <c r="CD72" s="7">
        <v>502</v>
      </c>
      <c r="CE72" s="7">
        <v>151</v>
      </c>
      <c r="CF72" s="7">
        <v>304</v>
      </c>
      <c r="CG72" s="7">
        <v>1188</v>
      </c>
      <c r="CH72" s="7">
        <v>371</v>
      </c>
      <c r="CI72" s="7">
        <v>258</v>
      </c>
      <c r="CJ72" s="7">
        <v>425</v>
      </c>
      <c r="CK72" s="7">
        <v>589</v>
      </c>
      <c r="CL72" s="7">
        <v>845</v>
      </c>
      <c r="CM72" s="7">
        <v>395</v>
      </c>
      <c r="CN72" s="7">
        <v>1524</v>
      </c>
      <c r="CO72" s="7">
        <v>419</v>
      </c>
      <c r="CP72" s="7">
        <v>779</v>
      </c>
      <c r="CQ72" s="7">
        <v>330</v>
      </c>
      <c r="CR72" s="7">
        <v>224</v>
      </c>
      <c r="CS72" s="7">
        <v>568</v>
      </c>
      <c r="CT72" s="7">
        <v>184</v>
      </c>
      <c r="CU72" s="7">
        <v>944</v>
      </c>
      <c r="CV72" s="7">
        <v>395</v>
      </c>
      <c r="CW72" s="7">
        <v>2230</v>
      </c>
      <c r="CX72" s="7">
        <v>308</v>
      </c>
      <c r="CY72" s="7">
        <v>302</v>
      </c>
      <c r="CZ72" s="7">
        <v>1541</v>
      </c>
      <c r="DA72" s="7">
        <v>463</v>
      </c>
      <c r="DB72" s="7" t="s">
        <v>401</v>
      </c>
      <c r="DC72" s="7">
        <v>1006</v>
      </c>
      <c r="DD72" s="7">
        <v>494</v>
      </c>
      <c r="DE72" s="7">
        <v>992</v>
      </c>
      <c r="DF72" s="7">
        <v>690</v>
      </c>
      <c r="DG72" s="7" t="s">
        <v>401</v>
      </c>
      <c r="DH72" s="7">
        <v>282</v>
      </c>
      <c r="DI72" s="7">
        <v>280</v>
      </c>
      <c r="DJ72" s="7" t="s">
        <v>401</v>
      </c>
      <c r="DK72" s="7" t="s">
        <v>401</v>
      </c>
      <c r="DL72" s="7" t="s">
        <v>401</v>
      </c>
      <c r="DM72" s="7">
        <v>1073</v>
      </c>
      <c r="DN72" s="7">
        <v>238</v>
      </c>
      <c r="DO72" s="7">
        <v>132</v>
      </c>
      <c r="DP72" s="7">
        <v>343</v>
      </c>
      <c r="DQ72" s="7">
        <v>1876</v>
      </c>
      <c r="DR72" s="7">
        <v>322</v>
      </c>
      <c r="DS72" s="7">
        <v>124</v>
      </c>
      <c r="DT72" s="7">
        <v>2643</v>
      </c>
      <c r="DU72" s="7">
        <v>329</v>
      </c>
      <c r="DV72" s="7">
        <v>293</v>
      </c>
      <c r="DW72" s="7">
        <v>305</v>
      </c>
      <c r="DX72" s="7">
        <v>695</v>
      </c>
      <c r="DY72" s="7">
        <v>2361</v>
      </c>
      <c r="DZ72" s="7">
        <v>312</v>
      </c>
      <c r="EA72" s="7">
        <v>1651</v>
      </c>
      <c r="EB72" s="7">
        <v>241</v>
      </c>
      <c r="EC72" s="7">
        <v>180</v>
      </c>
      <c r="ED72" s="7">
        <v>1122</v>
      </c>
      <c r="EE72" s="7">
        <v>557</v>
      </c>
      <c r="EF72" s="7">
        <v>505</v>
      </c>
      <c r="EG72" s="7">
        <v>167</v>
      </c>
      <c r="EH72" s="7">
        <v>550</v>
      </c>
      <c r="EI72" s="7">
        <v>691</v>
      </c>
      <c r="EJ72" s="7">
        <v>1227</v>
      </c>
      <c r="EK72" s="7">
        <v>1154</v>
      </c>
      <c r="EL72" s="7">
        <v>1148</v>
      </c>
      <c r="EM72" s="7">
        <v>2348</v>
      </c>
      <c r="EN72" s="7">
        <v>108</v>
      </c>
      <c r="EO72" s="7">
        <v>1118</v>
      </c>
      <c r="EP72" s="7">
        <v>1063</v>
      </c>
      <c r="EQ72" s="7">
        <v>1047</v>
      </c>
      <c r="ER72" s="7">
        <v>518</v>
      </c>
      <c r="ES72" s="7">
        <v>1467</v>
      </c>
      <c r="ET72" s="7">
        <v>982</v>
      </c>
      <c r="EU72" s="7">
        <v>1270</v>
      </c>
      <c r="EV72" s="7">
        <v>1767</v>
      </c>
      <c r="EW72" s="7">
        <v>473</v>
      </c>
      <c r="EX72" s="7">
        <v>1170</v>
      </c>
    </row>
    <row r="73" spans="1:154" s="7" customFormat="1" x14ac:dyDescent="0.3">
      <c r="A73" s="6"/>
      <c r="B73" s="21">
        <v>0.37</v>
      </c>
      <c r="C73" s="8">
        <v>0.37</v>
      </c>
      <c r="D73" s="8">
        <v>0.54</v>
      </c>
      <c r="E73" s="8">
        <v>0.59</v>
      </c>
      <c r="F73" s="8">
        <v>0.45</v>
      </c>
      <c r="G73" s="8">
        <v>0.33</v>
      </c>
      <c r="H73" s="8">
        <v>0.39</v>
      </c>
      <c r="I73" s="8">
        <v>0.55000000000000004</v>
      </c>
      <c r="J73" s="8">
        <v>0.27</v>
      </c>
      <c r="K73" s="8">
        <v>0.44</v>
      </c>
      <c r="L73" s="8">
        <v>0.5</v>
      </c>
      <c r="M73" s="8">
        <v>0.52</v>
      </c>
      <c r="N73" s="8">
        <v>0.44</v>
      </c>
      <c r="O73" s="8">
        <v>0.35</v>
      </c>
      <c r="P73" s="7" t="s">
        <v>401</v>
      </c>
      <c r="Q73" s="8">
        <v>0.28999999999999998</v>
      </c>
      <c r="R73" s="8">
        <v>0.57999999999999996</v>
      </c>
      <c r="S73" s="8">
        <v>0.55000000000000004</v>
      </c>
      <c r="T73" s="8">
        <v>0.37</v>
      </c>
      <c r="U73" s="8">
        <v>0.36</v>
      </c>
      <c r="V73" s="8">
        <v>0.49</v>
      </c>
      <c r="W73" s="7" t="s">
        <v>401</v>
      </c>
      <c r="X73" s="7" t="s">
        <v>401</v>
      </c>
      <c r="Y73" s="8">
        <v>0.5</v>
      </c>
      <c r="Z73" s="8">
        <v>0.28000000000000003</v>
      </c>
      <c r="AA73" s="8">
        <v>0.34</v>
      </c>
      <c r="AB73" s="8">
        <v>0.42</v>
      </c>
      <c r="AC73" s="8">
        <v>0.35</v>
      </c>
      <c r="AD73" s="8">
        <v>0.3</v>
      </c>
      <c r="AE73" s="8">
        <v>0.59</v>
      </c>
      <c r="AF73" s="8">
        <v>0.31</v>
      </c>
      <c r="AG73" s="8">
        <v>0.28999999999999998</v>
      </c>
      <c r="AH73" s="8">
        <v>0.28999999999999998</v>
      </c>
      <c r="AI73" s="7" t="s">
        <v>401</v>
      </c>
      <c r="AJ73" s="8">
        <v>0.37</v>
      </c>
      <c r="AK73" s="8">
        <v>0.42</v>
      </c>
      <c r="AL73" s="8">
        <v>0.4</v>
      </c>
      <c r="AM73" s="8">
        <v>0.56000000000000005</v>
      </c>
      <c r="AN73" s="8">
        <v>0.37</v>
      </c>
      <c r="AO73" s="8">
        <v>0.42</v>
      </c>
      <c r="AP73" s="7" t="s">
        <v>401</v>
      </c>
      <c r="AQ73" s="7" t="s">
        <v>401</v>
      </c>
      <c r="AR73" s="8">
        <v>0.38</v>
      </c>
      <c r="AS73" s="8">
        <v>0.39</v>
      </c>
      <c r="AT73" s="8">
        <v>0.49</v>
      </c>
      <c r="AU73" s="8">
        <v>0.54</v>
      </c>
      <c r="AV73" s="8">
        <v>0.23</v>
      </c>
      <c r="AW73" s="8">
        <v>0.26</v>
      </c>
      <c r="AX73" s="8">
        <v>0.36</v>
      </c>
      <c r="AY73" s="7" t="s">
        <v>401</v>
      </c>
      <c r="AZ73" s="8">
        <v>0.41</v>
      </c>
      <c r="BA73" s="8">
        <v>0.41</v>
      </c>
      <c r="BB73" s="8">
        <v>0.33</v>
      </c>
      <c r="BC73" s="8">
        <v>0.56999999999999995</v>
      </c>
      <c r="BD73" s="8">
        <v>0.28999999999999998</v>
      </c>
      <c r="BE73" s="8">
        <v>0.52</v>
      </c>
      <c r="BF73" s="8">
        <v>0.57999999999999996</v>
      </c>
      <c r="BG73" s="8">
        <v>0.26</v>
      </c>
      <c r="BH73" s="8">
        <v>0.35</v>
      </c>
      <c r="BI73" s="8">
        <v>0.38</v>
      </c>
      <c r="BJ73" s="8">
        <v>0.28999999999999998</v>
      </c>
      <c r="BK73" s="8">
        <v>0.27</v>
      </c>
      <c r="BL73" s="8">
        <v>0.36</v>
      </c>
      <c r="BM73" s="8">
        <v>0.34</v>
      </c>
      <c r="BN73" s="8">
        <v>0.36</v>
      </c>
      <c r="BO73" s="8">
        <v>0.27</v>
      </c>
      <c r="BP73" s="8">
        <v>0.39</v>
      </c>
      <c r="BQ73" s="8">
        <v>0.49</v>
      </c>
      <c r="BR73" s="8">
        <v>0.28000000000000003</v>
      </c>
      <c r="BS73" s="8">
        <v>0.37</v>
      </c>
      <c r="BT73" s="7" t="s">
        <v>401</v>
      </c>
      <c r="BU73" s="8">
        <v>0.39</v>
      </c>
      <c r="BV73" s="8">
        <v>0.42</v>
      </c>
      <c r="BW73" s="8">
        <v>0.31</v>
      </c>
      <c r="BX73" s="8">
        <v>0.36</v>
      </c>
      <c r="BY73" s="7" t="s">
        <v>401</v>
      </c>
      <c r="BZ73" s="8">
        <v>0.36</v>
      </c>
      <c r="CA73" s="8">
        <v>0.25</v>
      </c>
      <c r="CB73" s="8">
        <v>0.4</v>
      </c>
      <c r="CC73" s="8">
        <v>0.5</v>
      </c>
      <c r="CD73" s="8">
        <v>0.36</v>
      </c>
      <c r="CE73" s="8">
        <v>0.28000000000000003</v>
      </c>
      <c r="CF73" s="8">
        <v>0.49</v>
      </c>
      <c r="CG73" s="8">
        <v>0.37</v>
      </c>
      <c r="CH73" s="8">
        <v>0.36</v>
      </c>
      <c r="CI73" s="8">
        <v>0.34</v>
      </c>
      <c r="CJ73" s="8">
        <v>0.47</v>
      </c>
      <c r="CK73" s="8">
        <v>0.36</v>
      </c>
      <c r="CL73" s="8">
        <v>0.34</v>
      </c>
      <c r="CM73" s="8">
        <v>0.24</v>
      </c>
      <c r="CN73" s="8">
        <v>0.42</v>
      </c>
      <c r="CO73" s="8">
        <v>0.42</v>
      </c>
      <c r="CP73" s="8">
        <v>0.37</v>
      </c>
      <c r="CQ73" s="8">
        <v>0.4</v>
      </c>
      <c r="CR73" s="8">
        <v>0.26</v>
      </c>
      <c r="CS73" s="8">
        <v>0.32</v>
      </c>
      <c r="CT73" s="8">
        <v>0.36</v>
      </c>
      <c r="CU73" s="8">
        <v>0.36</v>
      </c>
      <c r="CV73" s="8">
        <v>0.4</v>
      </c>
      <c r="CW73" s="8">
        <v>0.36</v>
      </c>
      <c r="CX73" s="8">
        <v>0.47</v>
      </c>
      <c r="CY73" s="8">
        <v>0.28999999999999998</v>
      </c>
      <c r="CZ73" s="8">
        <v>0.42</v>
      </c>
      <c r="DA73" s="8">
        <v>0.39</v>
      </c>
      <c r="DB73" s="7" t="s">
        <v>401</v>
      </c>
      <c r="DC73" s="8">
        <v>0.36</v>
      </c>
      <c r="DD73" s="8">
        <v>0.74</v>
      </c>
      <c r="DE73" s="8">
        <v>0.36</v>
      </c>
      <c r="DF73" s="8">
        <v>0.51</v>
      </c>
      <c r="DG73" s="7" t="s">
        <v>401</v>
      </c>
      <c r="DH73" s="8">
        <v>0.31</v>
      </c>
      <c r="DI73" s="8">
        <v>0.33</v>
      </c>
      <c r="DJ73" s="7" t="s">
        <v>401</v>
      </c>
      <c r="DK73" s="7" t="s">
        <v>401</v>
      </c>
      <c r="DL73" s="7" t="s">
        <v>401</v>
      </c>
      <c r="DM73" s="8">
        <v>0.32</v>
      </c>
      <c r="DN73" s="8">
        <v>0.3</v>
      </c>
      <c r="DO73" s="8">
        <v>0.23</v>
      </c>
      <c r="DP73" s="8">
        <v>0.42</v>
      </c>
      <c r="DQ73" s="8">
        <v>0.41</v>
      </c>
      <c r="DR73" s="8">
        <v>0.3</v>
      </c>
      <c r="DS73" s="8">
        <v>0.23</v>
      </c>
      <c r="DT73" s="8">
        <v>0.41</v>
      </c>
      <c r="DU73" s="8">
        <v>0.5</v>
      </c>
      <c r="DV73" s="8">
        <v>0.38</v>
      </c>
      <c r="DW73" s="8">
        <v>0.34</v>
      </c>
      <c r="DX73" s="8">
        <v>0.28999999999999998</v>
      </c>
      <c r="DY73" s="8">
        <v>0.35</v>
      </c>
      <c r="DZ73" s="8">
        <v>0.28000000000000003</v>
      </c>
      <c r="EA73" s="8">
        <v>0.35</v>
      </c>
      <c r="EB73" s="8">
        <v>0.4</v>
      </c>
      <c r="EC73" s="8">
        <v>0.31</v>
      </c>
      <c r="ED73" s="8">
        <v>0.36</v>
      </c>
      <c r="EE73" s="8">
        <v>0.43</v>
      </c>
      <c r="EF73" s="8">
        <v>0.35</v>
      </c>
      <c r="EG73" s="8">
        <v>0.38</v>
      </c>
      <c r="EH73" s="8">
        <v>0.33</v>
      </c>
      <c r="EI73" s="8">
        <v>0.39</v>
      </c>
      <c r="EJ73" s="8">
        <v>0.41</v>
      </c>
      <c r="EK73" s="8">
        <v>0.4</v>
      </c>
      <c r="EL73" s="8">
        <v>0.34</v>
      </c>
      <c r="EM73" s="8">
        <v>0.4</v>
      </c>
      <c r="EN73" s="8">
        <v>0.17</v>
      </c>
      <c r="EO73" s="8">
        <v>0.34</v>
      </c>
      <c r="EP73" s="8">
        <v>0.27</v>
      </c>
      <c r="EQ73" s="8">
        <v>0.32</v>
      </c>
      <c r="ER73" s="8">
        <v>0.43</v>
      </c>
      <c r="ES73" s="8">
        <v>0.43</v>
      </c>
      <c r="ET73" s="8">
        <v>0.31</v>
      </c>
      <c r="EU73" s="8">
        <v>0.32</v>
      </c>
      <c r="EV73" s="8">
        <v>0.31</v>
      </c>
      <c r="EW73" s="8">
        <v>0.25</v>
      </c>
      <c r="EX73" s="8">
        <v>0.34</v>
      </c>
    </row>
    <row r="74" spans="1:154" s="7" customFormat="1" x14ac:dyDescent="0.3">
      <c r="A74" s="6" t="s">
        <v>632</v>
      </c>
      <c r="B74" s="20">
        <v>114897</v>
      </c>
      <c r="C74" s="7">
        <v>1045</v>
      </c>
      <c r="D74" s="7">
        <v>1278</v>
      </c>
      <c r="E74" s="7">
        <v>663</v>
      </c>
      <c r="F74" s="7">
        <v>1102</v>
      </c>
      <c r="G74" s="7">
        <v>676</v>
      </c>
      <c r="H74" s="7">
        <v>1158</v>
      </c>
      <c r="I74" s="7">
        <v>579</v>
      </c>
      <c r="J74" s="7">
        <v>655</v>
      </c>
      <c r="K74" s="7">
        <v>219</v>
      </c>
      <c r="L74" s="7">
        <v>1024</v>
      </c>
      <c r="M74" s="7">
        <v>695</v>
      </c>
      <c r="N74" s="7">
        <v>635</v>
      </c>
      <c r="O74" s="7">
        <v>2064</v>
      </c>
      <c r="P74" s="7" t="s">
        <v>401</v>
      </c>
      <c r="Q74" s="7">
        <v>566</v>
      </c>
      <c r="R74" s="7">
        <v>183</v>
      </c>
      <c r="S74" s="7">
        <v>510</v>
      </c>
      <c r="T74" s="7">
        <v>500</v>
      </c>
      <c r="U74" s="7">
        <v>614</v>
      </c>
      <c r="V74" s="7">
        <v>524</v>
      </c>
      <c r="W74" s="7" t="s">
        <v>401</v>
      </c>
      <c r="X74" s="7" t="s">
        <v>401</v>
      </c>
      <c r="Y74" s="7">
        <v>454</v>
      </c>
      <c r="Z74" s="7">
        <v>205</v>
      </c>
      <c r="AA74" s="7">
        <v>861</v>
      </c>
      <c r="AB74" s="7">
        <v>660</v>
      </c>
      <c r="AC74" s="7">
        <v>291</v>
      </c>
      <c r="AD74" s="7">
        <v>286</v>
      </c>
      <c r="AE74" s="7">
        <v>608</v>
      </c>
      <c r="AF74" s="7">
        <v>415</v>
      </c>
      <c r="AG74" s="7">
        <v>459</v>
      </c>
      <c r="AH74" s="7">
        <v>437</v>
      </c>
      <c r="AI74" s="7" t="s">
        <v>401</v>
      </c>
      <c r="AJ74" s="7">
        <v>1677</v>
      </c>
      <c r="AK74" s="7">
        <v>648</v>
      </c>
      <c r="AL74" s="7">
        <v>346</v>
      </c>
      <c r="AM74" s="7">
        <v>474</v>
      </c>
      <c r="AN74" s="7">
        <v>548</v>
      </c>
      <c r="AO74" s="7">
        <v>328</v>
      </c>
      <c r="AP74" s="7" t="s">
        <v>401</v>
      </c>
      <c r="AQ74" s="7" t="s">
        <v>401</v>
      </c>
      <c r="AR74" s="7">
        <v>1157</v>
      </c>
      <c r="AS74" s="7">
        <v>208</v>
      </c>
      <c r="AT74" s="7">
        <v>673</v>
      </c>
      <c r="AU74" s="7">
        <v>548</v>
      </c>
      <c r="AV74" s="7">
        <v>765</v>
      </c>
      <c r="AW74" s="7">
        <v>431</v>
      </c>
      <c r="AX74" s="7">
        <v>1449</v>
      </c>
      <c r="AY74" s="7" t="s">
        <v>401</v>
      </c>
      <c r="AZ74" s="7">
        <v>329</v>
      </c>
      <c r="BA74" s="7">
        <v>519</v>
      </c>
      <c r="BB74" s="7">
        <v>435</v>
      </c>
      <c r="BC74" s="7">
        <v>192</v>
      </c>
      <c r="BD74" s="7">
        <v>820</v>
      </c>
      <c r="BE74" s="7">
        <v>555</v>
      </c>
      <c r="BF74" s="7">
        <v>307</v>
      </c>
      <c r="BG74" s="7">
        <v>410</v>
      </c>
      <c r="BH74" s="7">
        <v>281</v>
      </c>
      <c r="BI74" s="7">
        <v>1014</v>
      </c>
      <c r="BJ74" s="7">
        <v>990</v>
      </c>
      <c r="BK74" s="7">
        <v>466</v>
      </c>
      <c r="BL74" s="7">
        <v>878</v>
      </c>
      <c r="BM74" s="7">
        <v>1909</v>
      </c>
      <c r="BN74" s="7">
        <v>706</v>
      </c>
      <c r="BO74" s="7">
        <v>340</v>
      </c>
      <c r="BP74" s="7">
        <v>615</v>
      </c>
      <c r="BQ74" s="7">
        <v>228</v>
      </c>
      <c r="BR74" s="7">
        <v>135</v>
      </c>
      <c r="BS74" s="7">
        <v>291</v>
      </c>
      <c r="BT74" s="7" t="s">
        <v>401</v>
      </c>
      <c r="BU74" s="7">
        <v>354</v>
      </c>
      <c r="BV74" s="7">
        <v>1296</v>
      </c>
      <c r="BW74" s="7">
        <v>456</v>
      </c>
      <c r="BX74" s="7">
        <v>610</v>
      </c>
      <c r="BY74" s="7" t="s">
        <v>401</v>
      </c>
      <c r="BZ74" s="7">
        <v>299</v>
      </c>
      <c r="CA74" s="7">
        <v>135</v>
      </c>
      <c r="CB74" s="7">
        <v>315</v>
      </c>
      <c r="CC74" s="7">
        <v>488</v>
      </c>
      <c r="CD74" s="7">
        <v>523</v>
      </c>
      <c r="CE74" s="7">
        <v>275</v>
      </c>
      <c r="CF74" s="7">
        <v>240</v>
      </c>
      <c r="CG74" s="7">
        <v>1372</v>
      </c>
      <c r="CH74" s="7">
        <v>559</v>
      </c>
      <c r="CI74" s="7">
        <v>462</v>
      </c>
      <c r="CJ74" s="7">
        <v>511</v>
      </c>
      <c r="CK74" s="7">
        <v>814</v>
      </c>
      <c r="CL74" s="7">
        <v>1170</v>
      </c>
      <c r="CM74" s="7">
        <v>751</v>
      </c>
      <c r="CN74" s="7">
        <v>1596</v>
      </c>
      <c r="CO74" s="7">
        <v>502</v>
      </c>
      <c r="CP74" s="7">
        <v>1066</v>
      </c>
      <c r="CQ74" s="7">
        <v>510</v>
      </c>
      <c r="CR74" s="7">
        <v>552</v>
      </c>
      <c r="CS74" s="7">
        <v>786</v>
      </c>
      <c r="CT74" s="7">
        <v>261</v>
      </c>
      <c r="CU74" s="7">
        <v>1312</v>
      </c>
      <c r="CV74" s="7">
        <v>708</v>
      </c>
      <c r="CW74" s="7">
        <v>3288</v>
      </c>
      <c r="CX74" s="7">
        <v>343</v>
      </c>
      <c r="CY74" s="7">
        <v>546</v>
      </c>
      <c r="CZ74" s="7">
        <v>1714</v>
      </c>
      <c r="DA74" s="7">
        <v>554</v>
      </c>
      <c r="DB74" s="7" t="s">
        <v>401</v>
      </c>
      <c r="DC74" s="7">
        <v>1291</v>
      </c>
      <c r="DD74" s="7">
        <v>239</v>
      </c>
      <c r="DE74" s="7">
        <v>1343</v>
      </c>
      <c r="DF74" s="7">
        <v>742</v>
      </c>
      <c r="DG74" s="7" t="s">
        <v>401</v>
      </c>
      <c r="DH74" s="7">
        <v>531</v>
      </c>
      <c r="DI74" s="7">
        <v>237</v>
      </c>
      <c r="DJ74" s="7" t="s">
        <v>401</v>
      </c>
      <c r="DK74" s="7" t="s">
        <v>401</v>
      </c>
      <c r="DL74" s="7" t="s">
        <v>401</v>
      </c>
      <c r="DM74" s="7">
        <v>1790</v>
      </c>
      <c r="DN74" s="7">
        <v>489</v>
      </c>
      <c r="DO74" s="7">
        <v>283</v>
      </c>
      <c r="DP74" s="7">
        <v>453</v>
      </c>
      <c r="DQ74" s="7">
        <v>2427</v>
      </c>
      <c r="DR74" s="7">
        <v>436</v>
      </c>
      <c r="DS74" s="7">
        <v>381</v>
      </c>
      <c r="DT74" s="7">
        <v>3425</v>
      </c>
      <c r="DU74" s="7">
        <v>368</v>
      </c>
      <c r="DV74" s="7">
        <v>341</v>
      </c>
      <c r="DW74" s="7">
        <v>378</v>
      </c>
      <c r="DX74" s="7">
        <v>1103</v>
      </c>
      <c r="DY74" s="7">
        <v>3176</v>
      </c>
      <c r="DZ74" s="7">
        <v>468</v>
      </c>
      <c r="EA74" s="7">
        <v>2390</v>
      </c>
      <c r="EB74" s="7">
        <v>352</v>
      </c>
      <c r="EC74" s="7">
        <v>259</v>
      </c>
      <c r="ED74" s="7">
        <v>1506</v>
      </c>
      <c r="EE74" s="7">
        <v>707</v>
      </c>
      <c r="EF74" s="7">
        <v>720</v>
      </c>
      <c r="EG74" s="7">
        <v>295</v>
      </c>
      <c r="EH74" s="7">
        <v>714</v>
      </c>
      <c r="EI74" s="7">
        <v>854</v>
      </c>
      <c r="EJ74" s="7">
        <v>1406</v>
      </c>
      <c r="EK74" s="7">
        <v>1228</v>
      </c>
      <c r="EL74" s="7">
        <v>1761</v>
      </c>
      <c r="EM74" s="7">
        <v>3282</v>
      </c>
      <c r="EN74" s="7">
        <v>319</v>
      </c>
      <c r="EO74" s="7">
        <v>1675</v>
      </c>
      <c r="EP74" s="7">
        <v>1837</v>
      </c>
      <c r="EQ74" s="7">
        <v>1568</v>
      </c>
      <c r="ER74" s="7">
        <v>612</v>
      </c>
      <c r="ES74" s="7">
        <v>2067</v>
      </c>
      <c r="ET74" s="7">
        <v>1660</v>
      </c>
      <c r="EU74" s="7">
        <v>1889</v>
      </c>
      <c r="EV74" s="7">
        <v>2937</v>
      </c>
      <c r="EW74" s="7">
        <v>946</v>
      </c>
      <c r="EX74" s="7">
        <v>1669</v>
      </c>
    </row>
    <row r="75" spans="1:154" s="7" customFormat="1" x14ac:dyDescent="0.3">
      <c r="A75" s="6"/>
      <c r="B75" s="21">
        <v>0.51</v>
      </c>
      <c r="C75" s="8">
        <v>0.53</v>
      </c>
      <c r="D75" s="8">
        <v>0.65</v>
      </c>
      <c r="E75" s="8">
        <v>0.74</v>
      </c>
      <c r="F75" s="8">
        <v>0.78</v>
      </c>
      <c r="G75" s="8">
        <v>0.63</v>
      </c>
      <c r="H75" s="8">
        <v>0.7</v>
      </c>
      <c r="I75" s="8">
        <v>0.74</v>
      </c>
      <c r="J75" s="8">
        <v>0.66</v>
      </c>
      <c r="K75" s="8">
        <v>0.56999999999999995</v>
      </c>
      <c r="L75" s="8">
        <v>0.64</v>
      </c>
      <c r="M75" s="8">
        <v>0.74</v>
      </c>
      <c r="N75" s="8">
        <v>0.63</v>
      </c>
      <c r="O75" s="8">
        <v>0.56000000000000005</v>
      </c>
      <c r="P75" s="7" t="s">
        <v>401</v>
      </c>
      <c r="Q75" s="8">
        <v>0.46</v>
      </c>
      <c r="R75" s="8">
        <v>0.32</v>
      </c>
      <c r="S75" s="8">
        <v>0.64</v>
      </c>
      <c r="T75" s="8">
        <v>0.45</v>
      </c>
      <c r="U75" s="8">
        <v>0.56000000000000005</v>
      </c>
      <c r="V75" s="8">
        <v>0.51</v>
      </c>
      <c r="W75" s="7" t="s">
        <v>401</v>
      </c>
      <c r="X75" s="7" t="s">
        <v>401</v>
      </c>
      <c r="Y75" s="8">
        <v>0.51</v>
      </c>
      <c r="Z75" s="8">
        <v>0.33</v>
      </c>
      <c r="AA75" s="8">
        <v>0.65</v>
      </c>
      <c r="AB75" s="8">
        <v>0.71</v>
      </c>
      <c r="AC75" s="8">
        <v>0.46</v>
      </c>
      <c r="AD75" s="8">
        <v>0.56000000000000005</v>
      </c>
      <c r="AE75" s="8">
        <v>0.61</v>
      </c>
      <c r="AF75" s="8">
        <v>0.57999999999999996</v>
      </c>
      <c r="AG75" s="8">
        <v>0.6</v>
      </c>
      <c r="AH75" s="8">
        <v>0.67</v>
      </c>
      <c r="AI75" s="7" t="s">
        <v>401</v>
      </c>
      <c r="AJ75" s="8">
        <v>0.56000000000000005</v>
      </c>
      <c r="AK75" s="8">
        <v>0.65</v>
      </c>
      <c r="AL75" s="8">
        <v>0.4</v>
      </c>
      <c r="AM75" s="8">
        <v>0.64</v>
      </c>
      <c r="AN75" s="8">
        <v>0.72</v>
      </c>
      <c r="AO75" s="8">
        <v>0.5</v>
      </c>
      <c r="AP75" s="7" t="s">
        <v>401</v>
      </c>
      <c r="AQ75" s="7" t="s">
        <v>401</v>
      </c>
      <c r="AR75" s="8">
        <v>0.6</v>
      </c>
      <c r="AS75" s="8">
        <v>0.51</v>
      </c>
      <c r="AT75" s="8">
        <v>0.55000000000000004</v>
      </c>
      <c r="AU75" s="8">
        <v>0.63</v>
      </c>
      <c r="AV75" s="8">
        <v>0.54</v>
      </c>
      <c r="AW75" s="8">
        <v>0.45</v>
      </c>
      <c r="AX75" s="8">
        <v>0.52</v>
      </c>
      <c r="AY75" s="7" t="s">
        <v>401</v>
      </c>
      <c r="AZ75" s="8">
        <v>0.34</v>
      </c>
      <c r="BA75" s="8">
        <v>0.61</v>
      </c>
      <c r="BB75" s="8">
        <v>0.41</v>
      </c>
      <c r="BC75" s="8">
        <v>0.35</v>
      </c>
      <c r="BD75" s="8">
        <v>0.56000000000000005</v>
      </c>
      <c r="BE75" s="8">
        <v>0.51</v>
      </c>
      <c r="BF75" s="8">
        <v>0.5</v>
      </c>
      <c r="BG75" s="8">
        <v>0.38</v>
      </c>
      <c r="BH75" s="8">
        <v>0.34</v>
      </c>
      <c r="BI75" s="8">
        <v>0.49</v>
      </c>
      <c r="BJ75" s="8">
        <v>0.57999999999999996</v>
      </c>
      <c r="BK75" s="8">
        <v>0.5</v>
      </c>
      <c r="BL75" s="8">
        <v>0.56999999999999995</v>
      </c>
      <c r="BM75" s="8">
        <v>0.59</v>
      </c>
      <c r="BN75" s="8">
        <v>0.45</v>
      </c>
      <c r="BO75" s="8">
        <v>0.5</v>
      </c>
      <c r="BP75" s="8">
        <v>0.54</v>
      </c>
      <c r="BQ75" s="8">
        <v>0.45</v>
      </c>
      <c r="BR75" s="8">
        <v>0.42</v>
      </c>
      <c r="BS75" s="8">
        <v>0.38</v>
      </c>
      <c r="BT75" s="7" t="s">
        <v>401</v>
      </c>
      <c r="BU75" s="8">
        <v>0.52</v>
      </c>
      <c r="BV75" s="8">
        <v>0.62</v>
      </c>
      <c r="BW75" s="8">
        <v>0.47</v>
      </c>
      <c r="BX75" s="8">
        <v>0.61</v>
      </c>
      <c r="BY75" s="7" t="s">
        <v>401</v>
      </c>
      <c r="BZ75" s="8">
        <v>0.6</v>
      </c>
      <c r="CA75" s="8">
        <v>0.37</v>
      </c>
      <c r="CB75" s="8">
        <v>0.53</v>
      </c>
      <c r="CC75" s="8">
        <v>0.54</v>
      </c>
      <c r="CD75" s="8">
        <v>0.38</v>
      </c>
      <c r="CE75" s="8">
        <v>0.51</v>
      </c>
      <c r="CF75" s="8">
        <v>0.39</v>
      </c>
      <c r="CG75" s="8">
        <v>0.43</v>
      </c>
      <c r="CH75" s="8">
        <v>0.55000000000000004</v>
      </c>
      <c r="CI75" s="8">
        <v>0.62</v>
      </c>
      <c r="CJ75" s="8">
        <v>0.56999999999999995</v>
      </c>
      <c r="CK75" s="8">
        <v>0.5</v>
      </c>
      <c r="CL75" s="8">
        <v>0.48</v>
      </c>
      <c r="CM75" s="8">
        <v>0.46</v>
      </c>
      <c r="CN75" s="8">
        <v>0.44</v>
      </c>
      <c r="CO75" s="8">
        <v>0.5</v>
      </c>
      <c r="CP75" s="8">
        <v>0.5</v>
      </c>
      <c r="CQ75" s="8">
        <v>0.61</v>
      </c>
      <c r="CR75" s="8">
        <v>0.65</v>
      </c>
      <c r="CS75" s="8">
        <v>0.44</v>
      </c>
      <c r="CT75" s="8">
        <v>0.51</v>
      </c>
      <c r="CU75" s="8">
        <v>0.5</v>
      </c>
      <c r="CV75" s="8">
        <v>0.71</v>
      </c>
      <c r="CW75" s="8">
        <v>0.53</v>
      </c>
      <c r="CX75" s="8">
        <v>0.53</v>
      </c>
      <c r="CY75" s="8">
        <v>0.52</v>
      </c>
      <c r="CZ75" s="8">
        <v>0.47</v>
      </c>
      <c r="DA75" s="8">
        <v>0.47</v>
      </c>
      <c r="DB75" s="7" t="s">
        <v>401</v>
      </c>
      <c r="DC75" s="8">
        <v>0.46</v>
      </c>
      <c r="DD75" s="8">
        <v>0.36</v>
      </c>
      <c r="DE75" s="8">
        <v>0.48</v>
      </c>
      <c r="DF75" s="8">
        <v>0.55000000000000004</v>
      </c>
      <c r="DG75" s="7" t="s">
        <v>401</v>
      </c>
      <c r="DH75" s="8">
        <v>0.59</v>
      </c>
      <c r="DI75" s="8">
        <v>0.28000000000000003</v>
      </c>
      <c r="DJ75" s="7" t="s">
        <v>401</v>
      </c>
      <c r="DK75" s="7" t="s">
        <v>401</v>
      </c>
      <c r="DL75" s="7" t="s">
        <v>401</v>
      </c>
      <c r="DM75" s="8">
        <v>0.53</v>
      </c>
      <c r="DN75" s="8">
        <v>0.62</v>
      </c>
      <c r="DO75" s="8">
        <v>0.49</v>
      </c>
      <c r="DP75" s="8">
        <v>0.56000000000000005</v>
      </c>
      <c r="DQ75" s="8">
        <v>0.53</v>
      </c>
      <c r="DR75" s="8">
        <v>0.41</v>
      </c>
      <c r="DS75" s="8">
        <v>0.71</v>
      </c>
      <c r="DT75" s="8">
        <v>0.53</v>
      </c>
      <c r="DU75" s="8">
        <v>0.56000000000000005</v>
      </c>
      <c r="DV75" s="8">
        <v>0.44</v>
      </c>
      <c r="DW75" s="8">
        <v>0.43</v>
      </c>
      <c r="DX75" s="8">
        <v>0.46</v>
      </c>
      <c r="DY75" s="8">
        <v>0.46</v>
      </c>
      <c r="DZ75" s="8">
        <v>0.43</v>
      </c>
      <c r="EA75" s="8">
        <v>0.51</v>
      </c>
      <c r="EB75" s="8">
        <v>0.57999999999999996</v>
      </c>
      <c r="EC75" s="8">
        <v>0.45</v>
      </c>
      <c r="ED75" s="8">
        <v>0.49</v>
      </c>
      <c r="EE75" s="8">
        <v>0.55000000000000004</v>
      </c>
      <c r="EF75" s="8">
        <v>0.5</v>
      </c>
      <c r="EG75" s="8">
        <v>0.67</v>
      </c>
      <c r="EH75" s="8">
        <v>0.42</v>
      </c>
      <c r="EI75" s="8">
        <v>0.48</v>
      </c>
      <c r="EJ75" s="8">
        <v>0.47</v>
      </c>
      <c r="EK75" s="8">
        <v>0.43</v>
      </c>
      <c r="EL75" s="8">
        <v>0.52</v>
      </c>
      <c r="EM75" s="8">
        <v>0.55000000000000004</v>
      </c>
      <c r="EN75" s="8">
        <v>0.51</v>
      </c>
      <c r="EO75" s="8">
        <v>0.51</v>
      </c>
      <c r="EP75" s="8">
        <v>0.47</v>
      </c>
      <c r="EQ75" s="8">
        <v>0.48</v>
      </c>
      <c r="ER75" s="8">
        <v>0.51</v>
      </c>
      <c r="ES75" s="8">
        <v>0.61</v>
      </c>
      <c r="ET75" s="8">
        <v>0.53</v>
      </c>
      <c r="EU75" s="8">
        <v>0.47</v>
      </c>
      <c r="EV75" s="8">
        <v>0.52</v>
      </c>
      <c r="EW75" s="8">
        <v>0.49</v>
      </c>
      <c r="EX75" s="8">
        <v>0.49</v>
      </c>
    </row>
    <row r="76" spans="1:154" s="7" customFormat="1" x14ac:dyDescent="0.3">
      <c r="A76" s="6" t="s">
        <v>633</v>
      </c>
      <c r="B76" s="20">
        <v>119163</v>
      </c>
      <c r="C76" s="7">
        <v>1104</v>
      </c>
      <c r="D76" s="7">
        <v>1331</v>
      </c>
      <c r="E76" s="7">
        <v>522</v>
      </c>
      <c r="F76" s="7">
        <v>940</v>
      </c>
      <c r="G76" s="7">
        <v>526</v>
      </c>
      <c r="H76" s="7">
        <v>1103</v>
      </c>
      <c r="I76" s="7">
        <v>451</v>
      </c>
      <c r="J76" s="7">
        <v>666</v>
      </c>
      <c r="K76" s="7">
        <v>153</v>
      </c>
      <c r="L76" s="7">
        <v>866</v>
      </c>
      <c r="M76" s="7">
        <v>444</v>
      </c>
      <c r="N76" s="7">
        <v>603</v>
      </c>
      <c r="O76" s="7">
        <v>1908</v>
      </c>
      <c r="P76" s="7" t="s">
        <v>401</v>
      </c>
      <c r="Q76" s="7">
        <v>656</v>
      </c>
      <c r="R76" s="7">
        <v>265</v>
      </c>
      <c r="S76" s="7">
        <v>451</v>
      </c>
      <c r="T76" s="7">
        <v>481</v>
      </c>
      <c r="U76" s="7">
        <v>690</v>
      </c>
      <c r="V76" s="7">
        <v>444</v>
      </c>
      <c r="W76" s="7" t="s">
        <v>401</v>
      </c>
      <c r="X76" s="7" t="s">
        <v>401</v>
      </c>
      <c r="Y76" s="7">
        <v>544</v>
      </c>
      <c r="Z76" s="7">
        <v>228</v>
      </c>
      <c r="AA76" s="7">
        <v>655</v>
      </c>
      <c r="AB76" s="7">
        <v>362</v>
      </c>
      <c r="AC76" s="7">
        <v>278</v>
      </c>
      <c r="AD76" s="7">
        <v>199</v>
      </c>
      <c r="AE76" s="7">
        <v>400</v>
      </c>
      <c r="AF76" s="7">
        <v>444</v>
      </c>
      <c r="AG76" s="7">
        <v>423</v>
      </c>
      <c r="AH76" s="7">
        <v>320</v>
      </c>
      <c r="AI76" s="7" t="s">
        <v>401</v>
      </c>
      <c r="AJ76" s="7">
        <v>1727</v>
      </c>
      <c r="AK76" s="7">
        <v>777</v>
      </c>
      <c r="AL76" s="7">
        <v>437</v>
      </c>
      <c r="AM76" s="7">
        <v>442</v>
      </c>
      <c r="AN76" s="7">
        <v>621</v>
      </c>
      <c r="AO76" s="7">
        <v>423</v>
      </c>
      <c r="AP76" s="7" t="s">
        <v>401</v>
      </c>
      <c r="AQ76" s="7" t="s">
        <v>401</v>
      </c>
      <c r="AR76" s="7">
        <v>1106</v>
      </c>
      <c r="AS76" s="7">
        <v>249</v>
      </c>
      <c r="AT76" s="7">
        <v>893</v>
      </c>
      <c r="AU76" s="7">
        <v>531</v>
      </c>
      <c r="AV76" s="7">
        <v>619</v>
      </c>
      <c r="AW76" s="7">
        <v>565</v>
      </c>
      <c r="AX76" s="7">
        <v>1857</v>
      </c>
      <c r="AY76" s="7" t="s">
        <v>401</v>
      </c>
      <c r="AZ76" s="7">
        <v>563</v>
      </c>
      <c r="BA76" s="7">
        <v>627</v>
      </c>
      <c r="BB76" s="7">
        <v>613</v>
      </c>
      <c r="BC76" s="7">
        <v>269</v>
      </c>
      <c r="BD76" s="7">
        <v>692</v>
      </c>
      <c r="BE76" s="7">
        <v>770</v>
      </c>
      <c r="BF76" s="7">
        <v>422</v>
      </c>
      <c r="BG76" s="7">
        <v>527</v>
      </c>
      <c r="BH76" s="7">
        <v>296</v>
      </c>
      <c r="BI76" s="7">
        <v>1116</v>
      </c>
      <c r="BJ76" s="7">
        <v>857</v>
      </c>
      <c r="BK76" s="7">
        <v>467</v>
      </c>
      <c r="BL76" s="7">
        <v>960</v>
      </c>
      <c r="BM76" s="7">
        <v>1656</v>
      </c>
      <c r="BN76" s="7">
        <v>756</v>
      </c>
      <c r="BO76" s="7">
        <v>352</v>
      </c>
      <c r="BP76" s="7">
        <v>678</v>
      </c>
      <c r="BQ76" s="7">
        <v>249</v>
      </c>
      <c r="BR76" s="7">
        <v>135</v>
      </c>
      <c r="BS76" s="7">
        <v>332</v>
      </c>
      <c r="BT76" s="7" t="s">
        <v>401</v>
      </c>
      <c r="BU76" s="7">
        <v>375</v>
      </c>
      <c r="BV76" s="7">
        <v>1204</v>
      </c>
      <c r="BW76" s="7">
        <v>499</v>
      </c>
      <c r="BX76" s="7">
        <v>529</v>
      </c>
      <c r="BY76" s="7" t="s">
        <v>401</v>
      </c>
      <c r="BZ76" s="7">
        <v>298</v>
      </c>
      <c r="CA76" s="7">
        <v>181</v>
      </c>
      <c r="CB76" s="7">
        <v>387</v>
      </c>
      <c r="CC76" s="7">
        <v>511</v>
      </c>
      <c r="CD76" s="7">
        <v>480</v>
      </c>
      <c r="CE76" s="7">
        <v>301</v>
      </c>
      <c r="CF76" s="7">
        <v>317</v>
      </c>
      <c r="CG76" s="7">
        <v>1443</v>
      </c>
      <c r="CH76" s="7">
        <v>694</v>
      </c>
      <c r="CI76" s="7">
        <v>437</v>
      </c>
      <c r="CJ76" s="7">
        <v>542</v>
      </c>
      <c r="CK76" s="7">
        <v>757</v>
      </c>
      <c r="CL76" s="7">
        <v>1082</v>
      </c>
      <c r="CM76" s="7">
        <v>950</v>
      </c>
      <c r="CN76" s="7">
        <v>1729</v>
      </c>
      <c r="CO76" s="7">
        <v>617</v>
      </c>
      <c r="CP76" s="7">
        <v>1204</v>
      </c>
      <c r="CQ76" s="7">
        <v>446</v>
      </c>
      <c r="CR76" s="7">
        <v>575</v>
      </c>
      <c r="CS76" s="7">
        <v>757</v>
      </c>
      <c r="CT76" s="7">
        <v>266</v>
      </c>
      <c r="CU76" s="7">
        <v>1203</v>
      </c>
      <c r="CV76" s="7">
        <v>732</v>
      </c>
      <c r="CW76" s="7">
        <v>3336</v>
      </c>
      <c r="CX76" s="7">
        <v>366</v>
      </c>
      <c r="CY76" s="7">
        <v>471</v>
      </c>
      <c r="CZ76" s="7">
        <v>1735</v>
      </c>
      <c r="DA76" s="7">
        <v>858</v>
      </c>
      <c r="DB76" s="7" t="s">
        <v>401</v>
      </c>
      <c r="DC76" s="7">
        <v>1336</v>
      </c>
      <c r="DD76" s="7">
        <v>308</v>
      </c>
      <c r="DE76" s="7">
        <v>1428</v>
      </c>
      <c r="DF76" s="7">
        <v>718</v>
      </c>
      <c r="DG76" s="7" t="s">
        <v>401</v>
      </c>
      <c r="DH76" s="7">
        <v>677</v>
      </c>
      <c r="DI76" s="7">
        <v>423</v>
      </c>
      <c r="DJ76" s="7" t="s">
        <v>401</v>
      </c>
      <c r="DK76" s="7" t="s">
        <v>401</v>
      </c>
      <c r="DL76" s="7" t="s">
        <v>401</v>
      </c>
      <c r="DM76" s="7">
        <v>1810</v>
      </c>
      <c r="DN76" s="7">
        <v>607</v>
      </c>
      <c r="DO76" s="7">
        <v>232</v>
      </c>
      <c r="DP76" s="7">
        <v>542</v>
      </c>
      <c r="DQ76" s="7">
        <v>2276</v>
      </c>
      <c r="DR76" s="7">
        <v>442</v>
      </c>
      <c r="DS76" s="7">
        <v>306</v>
      </c>
      <c r="DT76" s="7">
        <v>3450</v>
      </c>
      <c r="DU76" s="7">
        <v>499</v>
      </c>
      <c r="DV76" s="7">
        <v>439</v>
      </c>
      <c r="DW76" s="7">
        <v>457</v>
      </c>
      <c r="DX76" s="7">
        <v>1308</v>
      </c>
      <c r="DY76" s="7">
        <v>3441</v>
      </c>
      <c r="DZ76" s="7">
        <v>448</v>
      </c>
      <c r="EA76" s="7">
        <v>2594</v>
      </c>
      <c r="EB76" s="7">
        <v>309</v>
      </c>
      <c r="EC76" s="7">
        <v>305</v>
      </c>
      <c r="ED76" s="7">
        <v>1549</v>
      </c>
      <c r="EE76" s="7">
        <v>818</v>
      </c>
      <c r="EF76" s="7">
        <v>816</v>
      </c>
      <c r="EG76" s="7">
        <v>238</v>
      </c>
      <c r="EH76" s="7">
        <v>843</v>
      </c>
      <c r="EI76" s="7">
        <v>1108</v>
      </c>
      <c r="EJ76" s="7">
        <v>1652</v>
      </c>
      <c r="EK76" s="7">
        <v>1462</v>
      </c>
      <c r="EL76" s="7">
        <v>1776</v>
      </c>
      <c r="EM76" s="7">
        <v>3605</v>
      </c>
      <c r="EN76" s="7">
        <v>328</v>
      </c>
      <c r="EO76" s="7">
        <v>1629</v>
      </c>
      <c r="EP76" s="7">
        <v>1804</v>
      </c>
      <c r="EQ76" s="7">
        <v>1637</v>
      </c>
      <c r="ER76" s="7">
        <v>511</v>
      </c>
      <c r="ES76" s="7">
        <v>1879</v>
      </c>
      <c r="ET76" s="7">
        <v>1382</v>
      </c>
      <c r="EU76" s="7">
        <v>1974</v>
      </c>
      <c r="EV76" s="7">
        <v>2946</v>
      </c>
      <c r="EW76" s="7">
        <v>1119</v>
      </c>
      <c r="EX76" s="7">
        <v>1835</v>
      </c>
    </row>
    <row r="77" spans="1:154" s="7" customFormat="1" x14ac:dyDescent="0.3">
      <c r="A77" s="6"/>
      <c r="B77" s="21">
        <v>0.53</v>
      </c>
      <c r="C77" s="8">
        <v>0.56000000000000005</v>
      </c>
      <c r="D77" s="8">
        <v>0.68</v>
      </c>
      <c r="E77" s="8">
        <v>0.57999999999999996</v>
      </c>
      <c r="F77" s="8">
        <v>0.67</v>
      </c>
      <c r="G77" s="8">
        <v>0.49</v>
      </c>
      <c r="H77" s="8">
        <v>0.67</v>
      </c>
      <c r="I77" s="8">
        <v>0.57999999999999996</v>
      </c>
      <c r="J77" s="8">
        <v>0.67</v>
      </c>
      <c r="K77" s="8">
        <v>0.4</v>
      </c>
      <c r="L77" s="8">
        <v>0.54</v>
      </c>
      <c r="M77" s="8">
        <v>0.48</v>
      </c>
      <c r="N77" s="8">
        <v>0.59</v>
      </c>
      <c r="O77" s="8">
        <v>0.52</v>
      </c>
      <c r="P77" s="7" t="s">
        <v>401</v>
      </c>
      <c r="Q77" s="8">
        <v>0.53</v>
      </c>
      <c r="R77" s="8">
        <v>0.46</v>
      </c>
      <c r="S77" s="8">
        <v>0.56999999999999995</v>
      </c>
      <c r="T77" s="8">
        <v>0.43</v>
      </c>
      <c r="U77" s="8">
        <v>0.63</v>
      </c>
      <c r="V77" s="8">
        <v>0.43</v>
      </c>
      <c r="W77" s="7" t="s">
        <v>401</v>
      </c>
      <c r="X77" s="7" t="s">
        <v>401</v>
      </c>
      <c r="Y77" s="8">
        <v>0.62</v>
      </c>
      <c r="Z77" s="8">
        <v>0.37</v>
      </c>
      <c r="AA77" s="8">
        <v>0.5</v>
      </c>
      <c r="AB77" s="8">
        <v>0.39</v>
      </c>
      <c r="AC77" s="8">
        <v>0.44</v>
      </c>
      <c r="AD77" s="8">
        <v>0.39</v>
      </c>
      <c r="AE77" s="8">
        <v>0.4</v>
      </c>
      <c r="AF77" s="8">
        <v>0.62</v>
      </c>
      <c r="AG77" s="8">
        <v>0.55000000000000004</v>
      </c>
      <c r="AH77" s="8">
        <v>0.49</v>
      </c>
      <c r="AI77" s="7" t="s">
        <v>401</v>
      </c>
      <c r="AJ77" s="8">
        <v>0.57999999999999996</v>
      </c>
      <c r="AK77" s="8">
        <v>0.77</v>
      </c>
      <c r="AL77" s="8">
        <v>0.5</v>
      </c>
      <c r="AM77" s="8">
        <v>0.59</v>
      </c>
      <c r="AN77" s="8">
        <v>0.82</v>
      </c>
      <c r="AO77" s="8">
        <v>0.65</v>
      </c>
      <c r="AP77" s="7" t="s">
        <v>401</v>
      </c>
      <c r="AQ77" s="7" t="s">
        <v>401</v>
      </c>
      <c r="AR77" s="8">
        <v>0.56999999999999995</v>
      </c>
      <c r="AS77" s="8">
        <v>0.61</v>
      </c>
      <c r="AT77" s="8">
        <v>0.73</v>
      </c>
      <c r="AU77" s="8">
        <v>0.61</v>
      </c>
      <c r="AV77" s="8">
        <v>0.44</v>
      </c>
      <c r="AW77" s="8">
        <v>0.59</v>
      </c>
      <c r="AX77" s="8">
        <v>0.67</v>
      </c>
      <c r="AY77" s="7" t="s">
        <v>401</v>
      </c>
      <c r="AZ77" s="8">
        <v>0.57999999999999996</v>
      </c>
      <c r="BA77" s="8">
        <v>0.74</v>
      </c>
      <c r="BB77" s="8">
        <v>0.57999999999999996</v>
      </c>
      <c r="BC77" s="8">
        <v>0.49</v>
      </c>
      <c r="BD77" s="8">
        <v>0.47</v>
      </c>
      <c r="BE77" s="8">
        <v>0.7</v>
      </c>
      <c r="BF77" s="8">
        <v>0.69</v>
      </c>
      <c r="BG77" s="8">
        <v>0.49</v>
      </c>
      <c r="BH77" s="8">
        <v>0.36</v>
      </c>
      <c r="BI77" s="8">
        <v>0.54</v>
      </c>
      <c r="BJ77" s="8">
        <v>0.5</v>
      </c>
      <c r="BK77" s="8">
        <v>0.5</v>
      </c>
      <c r="BL77" s="8">
        <v>0.63</v>
      </c>
      <c r="BM77" s="8">
        <v>0.51</v>
      </c>
      <c r="BN77" s="8">
        <v>0.49</v>
      </c>
      <c r="BO77" s="8">
        <v>0.52</v>
      </c>
      <c r="BP77" s="8">
        <v>0.59</v>
      </c>
      <c r="BQ77" s="8">
        <v>0.49</v>
      </c>
      <c r="BR77" s="8">
        <v>0.41</v>
      </c>
      <c r="BS77" s="8">
        <v>0.44</v>
      </c>
      <c r="BT77" s="7" t="s">
        <v>401</v>
      </c>
      <c r="BU77" s="8">
        <v>0.55000000000000004</v>
      </c>
      <c r="BV77" s="8">
        <v>0.57999999999999996</v>
      </c>
      <c r="BW77" s="8">
        <v>0.52</v>
      </c>
      <c r="BX77" s="8">
        <v>0.53</v>
      </c>
      <c r="BY77" s="7" t="s">
        <v>401</v>
      </c>
      <c r="BZ77" s="8">
        <v>0.59</v>
      </c>
      <c r="CA77" s="8">
        <v>0.5</v>
      </c>
      <c r="CB77" s="8">
        <v>0.65</v>
      </c>
      <c r="CC77" s="8">
        <v>0.56000000000000005</v>
      </c>
      <c r="CD77" s="8">
        <v>0.35</v>
      </c>
      <c r="CE77" s="8">
        <v>0.56000000000000005</v>
      </c>
      <c r="CF77" s="8">
        <v>0.51</v>
      </c>
      <c r="CG77" s="8">
        <v>0.45</v>
      </c>
      <c r="CH77" s="8">
        <v>0.68</v>
      </c>
      <c r="CI77" s="8">
        <v>0.57999999999999996</v>
      </c>
      <c r="CJ77" s="8">
        <v>0.61</v>
      </c>
      <c r="CK77" s="8">
        <v>0.46</v>
      </c>
      <c r="CL77" s="8">
        <v>0.44</v>
      </c>
      <c r="CM77" s="8">
        <v>0.57999999999999996</v>
      </c>
      <c r="CN77" s="8">
        <v>0.47</v>
      </c>
      <c r="CO77" s="8">
        <v>0.62</v>
      </c>
      <c r="CP77" s="8">
        <v>0.56000000000000005</v>
      </c>
      <c r="CQ77" s="8">
        <v>0.54</v>
      </c>
      <c r="CR77" s="8">
        <v>0.68</v>
      </c>
      <c r="CS77" s="8">
        <v>0.42</v>
      </c>
      <c r="CT77" s="8">
        <v>0.52</v>
      </c>
      <c r="CU77" s="8">
        <v>0.46</v>
      </c>
      <c r="CV77" s="8">
        <v>0.73</v>
      </c>
      <c r="CW77" s="8">
        <v>0.54</v>
      </c>
      <c r="CX77" s="8">
        <v>0.56000000000000005</v>
      </c>
      <c r="CY77" s="8">
        <v>0.44</v>
      </c>
      <c r="CZ77" s="8">
        <v>0.47</v>
      </c>
      <c r="DA77" s="8">
        <v>0.73</v>
      </c>
      <c r="DB77" s="7" t="s">
        <v>401</v>
      </c>
      <c r="DC77" s="8">
        <v>0.47</v>
      </c>
      <c r="DD77" s="8">
        <v>0.46</v>
      </c>
      <c r="DE77" s="8">
        <v>0.51</v>
      </c>
      <c r="DF77" s="8">
        <v>0.53</v>
      </c>
      <c r="DG77" s="7" t="s">
        <v>401</v>
      </c>
      <c r="DH77" s="8">
        <v>0.75</v>
      </c>
      <c r="DI77" s="8">
        <v>0.5</v>
      </c>
      <c r="DJ77" s="7" t="s">
        <v>401</v>
      </c>
      <c r="DK77" s="7" t="s">
        <v>401</v>
      </c>
      <c r="DL77" s="7" t="s">
        <v>401</v>
      </c>
      <c r="DM77" s="8">
        <v>0.54</v>
      </c>
      <c r="DN77" s="8">
        <v>0.77</v>
      </c>
      <c r="DO77" s="8">
        <v>0.4</v>
      </c>
      <c r="DP77" s="8">
        <v>0.67</v>
      </c>
      <c r="DQ77" s="8">
        <v>0.5</v>
      </c>
      <c r="DR77" s="8">
        <v>0.42</v>
      </c>
      <c r="DS77" s="8">
        <v>0.56999999999999995</v>
      </c>
      <c r="DT77" s="8">
        <v>0.53</v>
      </c>
      <c r="DU77" s="8">
        <v>0.75</v>
      </c>
      <c r="DV77" s="8">
        <v>0.56999999999999995</v>
      </c>
      <c r="DW77" s="8">
        <v>0.52</v>
      </c>
      <c r="DX77" s="8">
        <v>0.55000000000000004</v>
      </c>
      <c r="DY77" s="8">
        <v>0.5</v>
      </c>
      <c r="DZ77" s="8">
        <v>0.41</v>
      </c>
      <c r="EA77" s="8">
        <v>0.55000000000000004</v>
      </c>
      <c r="EB77" s="8">
        <v>0.51</v>
      </c>
      <c r="EC77" s="8">
        <v>0.53</v>
      </c>
      <c r="ED77" s="8">
        <v>0.5</v>
      </c>
      <c r="EE77" s="8">
        <v>0.63</v>
      </c>
      <c r="EF77" s="8">
        <v>0.56999999999999995</v>
      </c>
      <c r="EG77" s="8">
        <v>0.54</v>
      </c>
      <c r="EH77" s="8">
        <v>0.5</v>
      </c>
      <c r="EI77" s="8">
        <v>0.62</v>
      </c>
      <c r="EJ77" s="8">
        <v>0.55000000000000004</v>
      </c>
      <c r="EK77" s="8">
        <v>0.51</v>
      </c>
      <c r="EL77" s="8">
        <v>0.52</v>
      </c>
      <c r="EM77" s="8">
        <v>0.61</v>
      </c>
      <c r="EN77" s="8">
        <v>0.52</v>
      </c>
      <c r="EO77" s="8">
        <v>0.5</v>
      </c>
      <c r="EP77" s="8">
        <v>0.46</v>
      </c>
      <c r="EQ77" s="8">
        <v>0.5</v>
      </c>
      <c r="ER77" s="8">
        <v>0.43</v>
      </c>
      <c r="ES77" s="8">
        <v>0.56000000000000005</v>
      </c>
      <c r="ET77" s="8">
        <v>0.44</v>
      </c>
      <c r="EU77" s="8">
        <v>0.49</v>
      </c>
      <c r="EV77" s="8">
        <v>0.52</v>
      </c>
      <c r="EW77" s="8">
        <v>0.57999999999999996</v>
      </c>
      <c r="EX77" s="8">
        <v>0.54</v>
      </c>
    </row>
    <row r="78" spans="1:154" s="7" customFormat="1" x14ac:dyDescent="0.3">
      <c r="A78" s="6" t="s">
        <v>634</v>
      </c>
      <c r="B78" s="20">
        <v>153654</v>
      </c>
      <c r="C78" s="7">
        <v>1450</v>
      </c>
      <c r="D78" s="7">
        <v>1681</v>
      </c>
      <c r="E78" s="7">
        <v>680</v>
      </c>
      <c r="F78" s="7">
        <v>1000</v>
      </c>
      <c r="G78" s="7">
        <v>593</v>
      </c>
      <c r="H78" s="7">
        <v>1180</v>
      </c>
      <c r="I78" s="7">
        <v>640</v>
      </c>
      <c r="J78" s="7">
        <v>749</v>
      </c>
      <c r="K78" s="7">
        <v>222</v>
      </c>
      <c r="L78" s="7">
        <v>1117</v>
      </c>
      <c r="M78" s="7">
        <v>806</v>
      </c>
      <c r="N78" s="7">
        <v>674</v>
      </c>
      <c r="O78" s="7">
        <v>2661</v>
      </c>
      <c r="P78" s="7" t="s">
        <v>401</v>
      </c>
      <c r="Q78" s="7">
        <v>730</v>
      </c>
      <c r="R78" s="7">
        <v>434</v>
      </c>
      <c r="S78" s="7">
        <v>528</v>
      </c>
      <c r="T78" s="7">
        <v>700</v>
      </c>
      <c r="U78" s="7">
        <v>781</v>
      </c>
      <c r="V78" s="7">
        <v>687</v>
      </c>
      <c r="W78" s="7" t="s">
        <v>401</v>
      </c>
      <c r="X78" s="7" t="s">
        <v>401</v>
      </c>
      <c r="Y78" s="7">
        <v>403</v>
      </c>
      <c r="Z78" s="7">
        <v>357</v>
      </c>
      <c r="AA78" s="7">
        <v>736</v>
      </c>
      <c r="AB78" s="7">
        <v>746</v>
      </c>
      <c r="AC78" s="7">
        <v>469</v>
      </c>
      <c r="AD78" s="7">
        <v>343</v>
      </c>
      <c r="AE78" s="7">
        <v>767</v>
      </c>
      <c r="AF78" s="7">
        <v>550</v>
      </c>
      <c r="AG78" s="7">
        <v>514</v>
      </c>
      <c r="AH78" s="7">
        <v>471</v>
      </c>
      <c r="AI78" s="7" t="s">
        <v>401</v>
      </c>
      <c r="AJ78" s="7">
        <v>2095</v>
      </c>
      <c r="AK78" s="7">
        <v>728</v>
      </c>
      <c r="AL78" s="7">
        <v>656</v>
      </c>
      <c r="AM78" s="7">
        <v>581</v>
      </c>
      <c r="AN78" s="7">
        <v>580</v>
      </c>
      <c r="AO78" s="7">
        <v>518</v>
      </c>
      <c r="AP78" s="7" t="s">
        <v>401</v>
      </c>
      <c r="AQ78" s="7" t="s">
        <v>401</v>
      </c>
      <c r="AR78" s="7">
        <v>1445</v>
      </c>
      <c r="AS78" s="7">
        <v>250</v>
      </c>
      <c r="AT78" s="7">
        <v>849</v>
      </c>
      <c r="AU78" s="7">
        <v>701</v>
      </c>
      <c r="AV78" s="7">
        <v>819</v>
      </c>
      <c r="AW78" s="7">
        <v>713</v>
      </c>
      <c r="AX78" s="7">
        <v>1891</v>
      </c>
      <c r="AY78" s="7" t="s">
        <v>401</v>
      </c>
      <c r="AZ78" s="7">
        <v>616</v>
      </c>
      <c r="BA78" s="7">
        <v>593</v>
      </c>
      <c r="BB78" s="7">
        <v>568</v>
      </c>
      <c r="BC78" s="7">
        <v>400</v>
      </c>
      <c r="BD78" s="7">
        <v>1084</v>
      </c>
      <c r="BE78" s="7">
        <v>848</v>
      </c>
      <c r="BF78" s="7">
        <v>454</v>
      </c>
      <c r="BG78" s="7">
        <v>777</v>
      </c>
      <c r="BH78" s="7">
        <v>481</v>
      </c>
      <c r="BI78" s="7">
        <v>1419</v>
      </c>
      <c r="BJ78" s="7">
        <v>1210</v>
      </c>
      <c r="BK78" s="7">
        <v>556</v>
      </c>
      <c r="BL78" s="7">
        <v>1087</v>
      </c>
      <c r="BM78" s="7">
        <v>2249</v>
      </c>
      <c r="BN78" s="7">
        <v>1017</v>
      </c>
      <c r="BO78" s="7">
        <v>452</v>
      </c>
      <c r="BP78" s="7">
        <v>851</v>
      </c>
      <c r="BQ78" s="7">
        <v>314</v>
      </c>
      <c r="BR78" s="7">
        <v>172</v>
      </c>
      <c r="BS78" s="7">
        <v>464</v>
      </c>
      <c r="BT78" s="7" t="s">
        <v>401</v>
      </c>
      <c r="BU78" s="7">
        <v>519</v>
      </c>
      <c r="BV78" s="7">
        <v>1595</v>
      </c>
      <c r="BW78" s="7">
        <v>681</v>
      </c>
      <c r="BX78" s="7">
        <v>664</v>
      </c>
      <c r="BY78" s="7" t="s">
        <v>401</v>
      </c>
      <c r="BZ78" s="7">
        <v>269</v>
      </c>
      <c r="CA78" s="7">
        <v>197</v>
      </c>
      <c r="CB78" s="7">
        <v>479</v>
      </c>
      <c r="CC78" s="7">
        <v>665</v>
      </c>
      <c r="CD78" s="7">
        <v>752</v>
      </c>
      <c r="CE78" s="7">
        <v>368</v>
      </c>
      <c r="CF78" s="7">
        <v>399</v>
      </c>
      <c r="CG78" s="7">
        <v>2015</v>
      </c>
      <c r="CH78" s="7">
        <v>781</v>
      </c>
      <c r="CI78" s="7">
        <v>551</v>
      </c>
      <c r="CJ78" s="7">
        <v>552</v>
      </c>
      <c r="CK78" s="7">
        <v>1193</v>
      </c>
      <c r="CL78" s="7">
        <v>1555</v>
      </c>
      <c r="CM78" s="7">
        <v>1185</v>
      </c>
      <c r="CN78" s="7">
        <v>2592</v>
      </c>
      <c r="CO78" s="7">
        <v>681</v>
      </c>
      <c r="CP78" s="7">
        <v>1380</v>
      </c>
      <c r="CQ78" s="7">
        <v>630</v>
      </c>
      <c r="CR78" s="7">
        <v>667</v>
      </c>
      <c r="CS78" s="7">
        <v>1138</v>
      </c>
      <c r="CT78" s="7">
        <v>330</v>
      </c>
      <c r="CU78" s="7">
        <v>1721</v>
      </c>
      <c r="CV78" s="7">
        <v>698</v>
      </c>
      <c r="CW78" s="7">
        <v>4295</v>
      </c>
      <c r="CX78" s="7">
        <v>492</v>
      </c>
      <c r="CY78" s="7">
        <v>901</v>
      </c>
      <c r="CZ78" s="7">
        <v>2344</v>
      </c>
      <c r="DA78" s="7">
        <v>964</v>
      </c>
      <c r="DB78" s="7" t="s">
        <v>401</v>
      </c>
      <c r="DC78" s="7">
        <v>2028</v>
      </c>
      <c r="DD78" s="7">
        <v>521</v>
      </c>
      <c r="DE78" s="7">
        <v>1764</v>
      </c>
      <c r="DF78" s="7">
        <v>898</v>
      </c>
      <c r="DG78" s="7" t="s">
        <v>401</v>
      </c>
      <c r="DH78" s="7">
        <v>676</v>
      </c>
      <c r="DI78" s="7">
        <v>408</v>
      </c>
      <c r="DJ78" s="7" t="s">
        <v>401</v>
      </c>
      <c r="DK78" s="7" t="s">
        <v>401</v>
      </c>
      <c r="DL78" s="7" t="s">
        <v>401</v>
      </c>
      <c r="DM78" s="7">
        <v>2267</v>
      </c>
      <c r="DN78" s="7">
        <v>589</v>
      </c>
      <c r="DO78" s="7">
        <v>406</v>
      </c>
      <c r="DP78" s="7">
        <v>585</v>
      </c>
      <c r="DQ78" s="7">
        <v>3221</v>
      </c>
      <c r="DR78" s="7">
        <v>699</v>
      </c>
      <c r="DS78" s="7">
        <v>365</v>
      </c>
      <c r="DT78" s="7">
        <v>4617</v>
      </c>
      <c r="DU78" s="7">
        <v>473</v>
      </c>
      <c r="DV78" s="7">
        <v>612</v>
      </c>
      <c r="DW78" s="7">
        <v>654</v>
      </c>
      <c r="DX78" s="7">
        <v>1525</v>
      </c>
      <c r="DY78" s="7">
        <v>4445</v>
      </c>
      <c r="DZ78" s="7">
        <v>540</v>
      </c>
      <c r="EA78" s="7">
        <v>3246</v>
      </c>
      <c r="EB78" s="7">
        <v>352</v>
      </c>
      <c r="EC78" s="7">
        <v>399</v>
      </c>
      <c r="ED78" s="7">
        <v>2087</v>
      </c>
      <c r="EE78" s="7">
        <v>934</v>
      </c>
      <c r="EF78" s="7">
        <v>996</v>
      </c>
      <c r="EG78" s="7">
        <v>290</v>
      </c>
      <c r="EH78" s="7">
        <v>1059</v>
      </c>
      <c r="EI78" s="7">
        <v>1220</v>
      </c>
      <c r="EJ78" s="7">
        <v>1986</v>
      </c>
      <c r="EK78" s="7">
        <v>1941</v>
      </c>
      <c r="EL78" s="7">
        <v>2576</v>
      </c>
      <c r="EM78" s="7">
        <v>4194</v>
      </c>
      <c r="EN78" s="7">
        <v>379</v>
      </c>
      <c r="EO78" s="7">
        <v>2246</v>
      </c>
      <c r="EP78" s="7">
        <v>2564</v>
      </c>
      <c r="EQ78" s="7">
        <v>2327</v>
      </c>
      <c r="ER78" s="7">
        <v>779</v>
      </c>
      <c r="ES78" s="7">
        <v>2471</v>
      </c>
      <c r="ET78" s="7">
        <v>2145</v>
      </c>
      <c r="EU78" s="7">
        <v>2812</v>
      </c>
      <c r="EV78" s="7">
        <v>3751</v>
      </c>
      <c r="EW78" s="7">
        <v>1377</v>
      </c>
      <c r="EX78" s="7">
        <v>2206</v>
      </c>
    </row>
    <row r="79" spans="1:154" s="7" customFormat="1" x14ac:dyDescent="0.3">
      <c r="A79" s="6"/>
      <c r="B79" s="21">
        <v>0.68</v>
      </c>
      <c r="C79" s="8">
        <v>0.74</v>
      </c>
      <c r="D79" s="8">
        <v>0.86</v>
      </c>
      <c r="E79" s="8">
        <v>0.76</v>
      </c>
      <c r="F79" s="8">
        <v>0.71</v>
      </c>
      <c r="G79" s="8">
        <v>0.55000000000000004</v>
      </c>
      <c r="H79" s="8">
        <v>0.72</v>
      </c>
      <c r="I79" s="8">
        <v>0.82</v>
      </c>
      <c r="J79" s="8">
        <v>0.75</v>
      </c>
      <c r="K79" s="8">
        <v>0.57999999999999996</v>
      </c>
      <c r="L79" s="8">
        <v>0.7</v>
      </c>
      <c r="M79" s="8">
        <v>0.86</v>
      </c>
      <c r="N79" s="8">
        <v>0.66</v>
      </c>
      <c r="O79" s="8">
        <v>0.72</v>
      </c>
      <c r="P79" s="7" t="s">
        <v>401</v>
      </c>
      <c r="Q79" s="8">
        <v>0.59</v>
      </c>
      <c r="R79" s="8">
        <v>0.75</v>
      </c>
      <c r="S79" s="8">
        <v>0.66</v>
      </c>
      <c r="T79" s="8">
        <v>0.63</v>
      </c>
      <c r="U79" s="8">
        <v>0.72</v>
      </c>
      <c r="V79" s="8">
        <v>0.67</v>
      </c>
      <c r="W79" s="7" t="s">
        <v>401</v>
      </c>
      <c r="X79" s="7" t="s">
        <v>401</v>
      </c>
      <c r="Y79" s="8">
        <v>0.46</v>
      </c>
      <c r="Z79" s="8">
        <v>0.57999999999999996</v>
      </c>
      <c r="AA79" s="8">
        <v>0.56000000000000005</v>
      </c>
      <c r="AB79" s="8">
        <v>0.8</v>
      </c>
      <c r="AC79" s="8">
        <v>0.73</v>
      </c>
      <c r="AD79" s="8">
        <v>0.67</v>
      </c>
      <c r="AE79" s="8">
        <v>0.77</v>
      </c>
      <c r="AF79" s="8">
        <v>0.77</v>
      </c>
      <c r="AG79" s="8">
        <v>0.67</v>
      </c>
      <c r="AH79" s="8">
        <v>0.72</v>
      </c>
      <c r="AI79" s="7" t="s">
        <v>401</v>
      </c>
      <c r="AJ79" s="8">
        <v>0.71</v>
      </c>
      <c r="AK79" s="8">
        <v>0.73</v>
      </c>
      <c r="AL79" s="8">
        <v>0.75</v>
      </c>
      <c r="AM79" s="8">
        <v>0.78</v>
      </c>
      <c r="AN79" s="8">
        <v>0.76</v>
      </c>
      <c r="AO79" s="8">
        <v>0.8</v>
      </c>
      <c r="AP79" s="7" t="s">
        <v>401</v>
      </c>
      <c r="AQ79" s="7" t="s">
        <v>401</v>
      </c>
      <c r="AR79" s="8">
        <v>0.75</v>
      </c>
      <c r="AS79" s="8">
        <v>0.61</v>
      </c>
      <c r="AT79" s="8">
        <v>0.69</v>
      </c>
      <c r="AU79" s="8">
        <v>0.81</v>
      </c>
      <c r="AV79" s="8">
        <v>0.57999999999999996</v>
      </c>
      <c r="AW79" s="8">
        <v>0.74</v>
      </c>
      <c r="AX79" s="8">
        <v>0.68</v>
      </c>
      <c r="AY79" s="7" t="s">
        <v>401</v>
      </c>
      <c r="AZ79" s="8">
        <v>0.63</v>
      </c>
      <c r="BA79" s="8">
        <v>0.7</v>
      </c>
      <c r="BB79" s="8">
        <v>0.54</v>
      </c>
      <c r="BC79" s="8">
        <v>0.73</v>
      </c>
      <c r="BD79" s="8">
        <v>0.74</v>
      </c>
      <c r="BE79" s="8">
        <v>0.78</v>
      </c>
      <c r="BF79" s="8">
        <v>0.74</v>
      </c>
      <c r="BG79" s="8">
        <v>0.73</v>
      </c>
      <c r="BH79" s="8">
        <v>0.59</v>
      </c>
      <c r="BI79" s="8">
        <v>0.68</v>
      </c>
      <c r="BJ79" s="8">
        <v>0.71</v>
      </c>
      <c r="BK79" s="8">
        <v>0.6</v>
      </c>
      <c r="BL79" s="8">
        <v>0.71</v>
      </c>
      <c r="BM79" s="8">
        <v>0.69</v>
      </c>
      <c r="BN79" s="8">
        <v>0.65</v>
      </c>
      <c r="BO79" s="8">
        <v>0.67</v>
      </c>
      <c r="BP79" s="8">
        <v>0.75</v>
      </c>
      <c r="BQ79" s="8">
        <v>0.62</v>
      </c>
      <c r="BR79" s="8">
        <v>0.53</v>
      </c>
      <c r="BS79" s="8">
        <v>0.61</v>
      </c>
      <c r="BT79" s="7" t="s">
        <v>401</v>
      </c>
      <c r="BU79" s="8">
        <v>0.76</v>
      </c>
      <c r="BV79" s="8">
        <v>0.77</v>
      </c>
      <c r="BW79" s="8">
        <v>0.71</v>
      </c>
      <c r="BX79" s="8">
        <v>0.66</v>
      </c>
      <c r="BY79" s="7" t="s">
        <v>401</v>
      </c>
      <c r="BZ79" s="8">
        <v>0.53</v>
      </c>
      <c r="CA79" s="8">
        <v>0.54</v>
      </c>
      <c r="CB79" s="8">
        <v>0.81</v>
      </c>
      <c r="CC79" s="8">
        <v>0.73</v>
      </c>
      <c r="CD79" s="8">
        <v>0.55000000000000004</v>
      </c>
      <c r="CE79" s="8">
        <v>0.68</v>
      </c>
      <c r="CF79" s="8">
        <v>0.65</v>
      </c>
      <c r="CG79" s="8">
        <v>0.63</v>
      </c>
      <c r="CH79" s="8">
        <v>0.77</v>
      </c>
      <c r="CI79" s="8">
        <v>0.73</v>
      </c>
      <c r="CJ79" s="8">
        <v>0.62</v>
      </c>
      <c r="CK79" s="8">
        <v>0.73</v>
      </c>
      <c r="CL79" s="8">
        <v>0.63</v>
      </c>
      <c r="CM79" s="8">
        <v>0.72</v>
      </c>
      <c r="CN79" s="8">
        <v>0.71</v>
      </c>
      <c r="CO79" s="8">
        <v>0.68</v>
      </c>
      <c r="CP79" s="8">
        <v>0.65</v>
      </c>
      <c r="CQ79" s="8">
        <v>0.76</v>
      </c>
      <c r="CR79" s="8">
        <v>0.78</v>
      </c>
      <c r="CS79" s="8">
        <v>0.64</v>
      </c>
      <c r="CT79" s="8">
        <v>0.65</v>
      </c>
      <c r="CU79" s="8">
        <v>0.66</v>
      </c>
      <c r="CV79" s="8">
        <v>0.7</v>
      </c>
      <c r="CW79" s="8">
        <v>0.7</v>
      </c>
      <c r="CX79" s="8">
        <v>0.76</v>
      </c>
      <c r="CY79" s="8">
        <v>0.85</v>
      </c>
      <c r="CZ79" s="8">
        <v>0.64</v>
      </c>
      <c r="DA79" s="8">
        <v>0.82</v>
      </c>
      <c r="DB79" s="7" t="s">
        <v>401</v>
      </c>
      <c r="DC79" s="8">
        <v>0.72</v>
      </c>
      <c r="DD79" s="8">
        <v>0.78</v>
      </c>
      <c r="DE79" s="8">
        <v>0.63</v>
      </c>
      <c r="DF79" s="8">
        <v>0.66</v>
      </c>
      <c r="DG79" s="7" t="s">
        <v>401</v>
      </c>
      <c r="DH79" s="8">
        <v>0.75</v>
      </c>
      <c r="DI79" s="8">
        <v>0.48</v>
      </c>
      <c r="DJ79" s="7" t="s">
        <v>401</v>
      </c>
      <c r="DK79" s="7" t="s">
        <v>401</v>
      </c>
      <c r="DL79" s="7" t="s">
        <v>401</v>
      </c>
      <c r="DM79" s="8">
        <v>0.67</v>
      </c>
      <c r="DN79" s="8">
        <v>0.75</v>
      </c>
      <c r="DO79" s="8">
        <v>0.71</v>
      </c>
      <c r="DP79" s="8">
        <v>0.72</v>
      </c>
      <c r="DQ79" s="8">
        <v>0.7</v>
      </c>
      <c r="DR79" s="8">
        <v>0.66</v>
      </c>
      <c r="DS79" s="8">
        <v>0.68</v>
      </c>
      <c r="DT79" s="8">
        <v>0.71</v>
      </c>
      <c r="DU79" s="8">
        <v>0.71</v>
      </c>
      <c r="DV79" s="8">
        <v>0.79</v>
      </c>
      <c r="DW79" s="8">
        <v>0.74</v>
      </c>
      <c r="DX79" s="8">
        <v>0.64</v>
      </c>
      <c r="DY79" s="8">
        <v>0.65</v>
      </c>
      <c r="DZ79" s="8">
        <v>0.49</v>
      </c>
      <c r="EA79" s="8">
        <v>0.69</v>
      </c>
      <c r="EB79" s="8">
        <v>0.57999999999999996</v>
      </c>
      <c r="EC79" s="8">
        <v>0.69</v>
      </c>
      <c r="ED79" s="8">
        <v>0.68</v>
      </c>
      <c r="EE79" s="8">
        <v>0.72</v>
      </c>
      <c r="EF79" s="8">
        <v>0.7</v>
      </c>
      <c r="EG79" s="8">
        <v>0.66</v>
      </c>
      <c r="EH79" s="8">
        <v>0.63</v>
      </c>
      <c r="EI79" s="8">
        <v>0.69</v>
      </c>
      <c r="EJ79" s="8">
        <v>0.66</v>
      </c>
      <c r="EK79" s="8">
        <v>0.68</v>
      </c>
      <c r="EL79" s="8">
        <v>0.76</v>
      </c>
      <c r="EM79" s="8">
        <v>0.71</v>
      </c>
      <c r="EN79" s="8">
        <v>0.61</v>
      </c>
      <c r="EO79" s="8">
        <v>0.69</v>
      </c>
      <c r="EP79" s="8">
        <v>0.65</v>
      </c>
      <c r="EQ79" s="8">
        <v>0.71</v>
      </c>
      <c r="ER79" s="8">
        <v>0.65</v>
      </c>
      <c r="ES79" s="8">
        <v>0.73</v>
      </c>
      <c r="ET79" s="8">
        <v>0.68</v>
      </c>
      <c r="EU79" s="8">
        <v>0.7</v>
      </c>
      <c r="EV79" s="8">
        <v>0.66</v>
      </c>
      <c r="EW79" s="8">
        <v>0.72</v>
      </c>
      <c r="EX79" s="8">
        <v>0.65</v>
      </c>
    </row>
    <row r="80" spans="1:154" s="7" customFormat="1" x14ac:dyDescent="0.3">
      <c r="A80" s="6" t="s">
        <v>796</v>
      </c>
      <c r="B80" s="20"/>
    </row>
    <row r="81" spans="1:2" s="7" customFormat="1" x14ac:dyDescent="0.3">
      <c r="A81" s="6"/>
      <c r="B81" s="20"/>
    </row>
    <row r="82" spans="1:2" s="7" customFormat="1" x14ac:dyDescent="0.3">
      <c r="A82" s="6" t="s">
        <v>397</v>
      </c>
      <c r="B82" s="20"/>
    </row>
  </sheetData>
  <hyperlinks>
    <hyperlink ref="A3" location="Contents!A1" display="Back to contents" xr:uid="{5C140536-04BC-41B2-9C57-0D1C7AD5C6D5}"/>
  </hyperlinks>
  <pageMargins left="0.7" right="0.7" top="0.75" bottom="0.75" header="0.3" footer="0.3"/>
  <pageSetup paperSize="9" fitToWidth="0" fitToHeight="0" orientation="portrait" horizontalDpi="0" verticalDpi="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EX8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797</v>
      </c>
      <c r="B4" s="20"/>
    </row>
    <row r="5" spans="1:154" s="7" customFormat="1" x14ac:dyDescent="0.3">
      <c r="A5" s="6"/>
      <c r="B5" s="20"/>
    </row>
    <row r="6" spans="1:154" s="12" customFormat="1" x14ac:dyDescent="0.3">
      <c r="A6" s="12" t="s">
        <v>150</v>
      </c>
    </row>
    <row r="7" spans="1:154" s="7" customFormat="1" x14ac:dyDescent="0.3">
      <c r="A7" s="6" t="s">
        <v>754</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75144</v>
      </c>
      <c r="C10" s="7">
        <v>690</v>
      </c>
      <c r="D10" s="7">
        <v>746</v>
      </c>
      <c r="E10" s="7">
        <v>202</v>
      </c>
      <c r="F10" s="7">
        <v>282</v>
      </c>
      <c r="G10" s="7">
        <v>192</v>
      </c>
      <c r="H10" s="7">
        <v>306</v>
      </c>
      <c r="I10" s="7">
        <v>374</v>
      </c>
      <c r="J10" s="7">
        <v>450</v>
      </c>
      <c r="K10" s="7">
        <v>197</v>
      </c>
      <c r="L10" s="7">
        <v>366</v>
      </c>
      <c r="M10" s="7">
        <v>250</v>
      </c>
      <c r="N10" s="7">
        <v>211</v>
      </c>
      <c r="O10" s="7">
        <v>1559</v>
      </c>
      <c r="P10" s="7">
        <v>67</v>
      </c>
      <c r="Q10" s="7">
        <v>531</v>
      </c>
      <c r="R10" s="7">
        <v>119</v>
      </c>
      <c r="S10" s="7">
        <v>256</v>
      </c>
      <c r="T10" s="7">
        <v>249</v>
      </c>
      <c r="U10" s="7">
        <v>166</v>
      </c>
      <c r="V10" s="7">
        <v>335</v>
      </c>
      <c r="W10" s="7">
        <v>158</v>
      </c>
      <c r="X10" s="7">
        <v>129</v>
      </c>
      <c r="Y10" s="7">
        <v>136</v>
      </c>
      <c r="Z10" s="7">
        <v>129</v>
      </c>
      <c r="AA10" s="7">
        <v>254</v>
      </c>
      <c r="AB10" s="7">
        <v>178</v>
      </c>
      <c r="AC10" s="7">
        <v>142</v>
      </c>
      <c r="AD10" s="7">
        <v>319</v>
      </c>
      <c r="AE10" s="7">
        <v>169</v>
      </c>
      <c r="AF10" s="7">
        <v>193</v>
      </c>
      <c r="AG10" s="7">
        <v>164</v>
      </c>
      <c r="AH10" s="7">
        <v>120</v>
      </c>
      <c r="AI10" s="7">
        <v>81</v>
      </c>
      <c r="AJ10" s="7">
        <v>826</v>
      </c>
      <c r="AK10" s="7">
        <v>330</v>
      </c>
      <c r="AL10" s="7">
        <v>173</v>
      </c>
      <c r="AM10" s="7">
        <v>377</v>
      </c>
      <c r="AN10" s="7">
        <v>273</v>
      </c>
      <c r="AO10" s="7">
        <v>164</v>
      </c>
      <c r="AP10" s="7">
        <v>154</v>
      </c>
      <c r="AQ10" s="7">
        <v>383</v>
      </c>
      <c r="AR10" s="7">
        <v>1842</v>
      </c>
      <c r="AS10" s="7">
        <v>151</v>
      </c>
      <c r="AT10" s="7">
        <v>324</v>
      </c>
      <c r="AU10" s="7">
        <v>255</v>
      </c>
      <c r="AV10" s="7">
        <v>201</v>
      </c>
      <c r="AW10" s="7">
        <v>121</v>
      </c>
      <c r="AX10" s="7">
        <v>585</v>
      </c>
      <c r="AY10" s="7">
        <v>88</v>
      </c>
      <c r="AZ10" s="7">
        <v>203</v>
      </c>
      <c r="BA10" s="7">
        <v>244</v>
      </c>
      <c r="BB10" s="7">
        <v>261</v>
      </c>
      <c r="BC10" s="7">
        <v>79</v>
      </c>
      <c r="BD10" s="7">
        <v>299</v>
      </c>
      <c r="BE10" s="7">
        <v>294</v>
      </c>
      <c r="BF10" s="7">
        <v>266</v>
      </c>
      <c r="BG10" s="7">
        <v>455</v>
      </c>
      <c r="BH10" s="7">
        <v>308</v>
      </c>
      <c r="BI10" s="7">
        <v>585</v>
      </c>
      <c r="BJ10" s="7">
        <v>645</v>
      </c>
      <c r="BK10" s="7">
        <v>405</v>
      </c>
      <c r="BL10" s="7">
        <v>417</v>
      </c>
      <c r="BM10" s="7">
        <v>1736</v>
      </c>
      <c r="BN10" s="7">
        <v>393</v>
      </c>
      <c r="BO10" s="7">
        <v>446</v>
      </c>
      <c r="BP10" s="7">
        <v>839</v>
      </c>
      <c r="BQ10" s="7">
        <v>372</v>
      </c>
      <c r="BR10" s="7">
        <v>164</v>
      </c>
      <c r="BS10" s="7">
        <v>442</v>
      </c>
      <c r="BT10" s="7">
        <v>8</v>
      </c>
      <c r="BU10" s="7">
        <v>173</v>
      </c>
      <c r="BV10" s="7">
        <v>531</v>
      </c>
      <c r="BW10" s="7">
        <v>241</v>
      </c>
      <c r="BX10" s="7">
        <v>194</v>
      </c>
      <c r="BY10" s="7">
        <v>66</v>
      </c>
      <c r="BZ10" s="7">
        <v>199</v>
      </c>
      <c r="CA10" s="7">
        <v>126</v>
      </c>
      <c r="CB10" s="7">
        <v>309</v>
      </c>
      <c r="CC10" s="7">
        <v>375</v>
      </c>
      <c r="CD10" s="7">
        <v>305</v>
      </c>
      <c r="CE10" s="7">
        <v>182</v>
      </c>
      <c r="CF10" s="7">
        <v>291</v>
      </c>
      <c r="CG10" s="7">
        <v>1023</v>
      </c>
      <c r="CH10" s="7">
        <v>447</v>
      </c>
      <c r="CI10" s="7">
        <v>251</v>
      </c>
      <c r="CJ10" s="7">
        <v>204</v>
      </c>
      <c r="CK10" s="7">
        <v>274</v>
      </c>
      <c r="CL10" s="7">
        <v>443</v>
      </c>
      <c r="CM10" s="7">
        <v>374</v>
      </c>
      <c r="CN10" s="7">
        <v>1123</v>
      </c>
      <c r="CO10" s="7">
        <v>268</v>
      </c>
      <c r="CP10" s="7">
        <v>630</v>
      </c>
      <c r="CQ10" s="7">
        <v>273</v>
      </c>
      <c r="CR10" s="7">
        <v>209</v>
      </c>
      <c r="CS10" s="7">
        <v>703</v>
      </c>
      <c r="CT10" s="7">
        <v>154</v>
      </c>
      <c r="CU10" s="7">
        <v>576</v>
      </c>
      <c r="CV10" s="7">
        <v>239</v>
      </c>
      <c r="CW10" s="7">
        <v>2064</v>
      </c>
      <c r="CX10" s="7">
        <v>321</v>
      </c>
      <c r="CY10" s="7">
        <v>391</v>
      </c>
      <c r="CZ10" s="7">
        <v>1090</v>
      </c>
      <c r="DA10" s="7">
        <v>297</v>
      </c>
      <c r="DB10" s="7">
        <v>57</v>
      </c>
      <c r="DC10" s="7">
        <v>805</v>
      </c>
      <c r="DD10" s="7">
        <v>218</v>
      </c>
      <c r="DE10" s="7">
        <v>721</v>
      </c>
      <c r="DF10" s="7">
        <v>243</v>
      </c>
      <c r="DG10" s="7">
        <v>112</v>
      </c>
      <c r="DH10" s="7">
        <v>90</v>
      </c>
      <c r="DI10" s="7">
        <v>159</v>
      </c>
      <c r="DJ10" s="7">
        <v>240</v>
      </c>
      <c r="DK10" s="7">
        <v>91</v>
      </c>
      <c r="DL10" s="7">
        <v>75</v>
      </c>
      <c r="DM10" s="7">
        <v>1367</v>
      </c>
      <c r="DN10" s="7">
        <v>184</v>
      </c>
      <c r="DO10" s="7">
        <v>175</v>
      </c>
      <c r="DP10" s="7">
        <v>815</v>
      </c>
      <c r="DQ10" s="7">
        <v>1325</v>
      </c>
      <c r="DR10" s="7">
        <v>263</v>
      </c>
      <c r="DS10" s="7">
        <v>191</v>
      </c>
      <c r="DT10" s="7">
        <v>1765</v>
      </c>
      <c r="DU10" s="7">
        <v>110</v>
      </c>
      <c r="DV10" s="7">
        <v>167</v>
      </c>
      <c r="DW10" s="7">
        <v>325</v>
      </c>
      <c r="DX10" s="7">
        <v>760</v>
      </c>
      <c r="DY10" s="7">
        <v>1852</v>
      </c>
      <c r="DZ10" s="7">
        <v>250</v>
      </c>
      <c r="EA10" s="7">
        <v>1795</v>
      </c>
      <c r="EB10" s="7">
        <v>292</v>
      </c>
      <c r="EC10" s="7">
        <v>141</v>
      </c>
      <c r="ED10" s="7">
        <v>1212</v>
      </c>
      <c r="EE10" s="7">
        <v>351</v>
      </c>
      <c r="EF10" s="7">
        <v>414</v>
      </c>
      <c r="EG10" s="7">
        <v>338</v>
      </c>
      <c r="EH10" s="7">
        <v>510</v>
      </c>
      <c r="EI10" s="7">
        <v>415</v>
      </c>
      <c r="EJ10" s="7">
        <v>894</v>
      </c>
      <c r="EK10" s="7">
        <v>929</v>
      </c>
      <c r="EL10" s="7">
        <v>1087</v>
      </c>
      <c r="EM10" s="7">
        <v>1577</v>
      </c>
      <c r="EN10" s="7">
        <v>335</v>
      </c>
      <c r="EO10" s="7">
        <v>1466</v>
      </c>
      <c r="EP10" s="7">
        <v>1353</v>
      </c>
      <c r="EQ10" s="7">
        <v>1192</v>
      </c>
      <c r="ER10" s="7">
        <v>559</v>
      </c>
      <c r="ES10" s="7">
        <v>1028</v>
      </c>
      <c r="ET10" s="7">
        <v>1102</v>
      </c>
      <c r="EU10" s="7">
        <v>1666</v>
      </c>
      <c r="EV10" s="7">
        <v>3289</v>
      </c>
      <c r="EW10" s="7">
        <v>874</v>
      </c>
      <c r="EX10" s="7">
        <v>791</v>
      </c>
    </row>
    <row r="11" spans="1:154" s="7" customFormat="1" x14ac:dyDescent="0.3">
      <c r="A11" s="6" t="s">
        <v>235</v>
      </c>
      <c r="B11" s="20">
        <v>970278</v>
      </c>
      <c r="C11" s="7">
        <v>13760</v>
      </c>
      <c r="D11" s="7">
        <v>10217</v>
      </c>
      <c r="E11" s="7">
        <v>2843</v>
      </c>
      <c r="F11" s="7">
        <v>3560</v>
      </c>
      <c r="G11" s="7">
        <v>5848</v>
      </c>
      <c r="H11" s="7">
        <v>7519</v>
      </c>
      <c r="I11" s="7">
        <v>4881</v>
      </c>
      <c r="J11" s="7">
        <v>12326</v>
      </c>
      <c r="K11" s="7">
        <v>1913</v>
      </c>
      <c r="L11" s="7">
        <v>5602</v>
      </c>
      <c r="M11" s="7">
        <v>4038</v>
      </c>
      <c r="N11" s="7">
        <v>3946</v>
      </c>
      <c r="O11" s="7">
        <v>19291</v>
      </c>
      <c r="P11" s="7">
        <v>836</v>
      </c>
      <c r="Q11" s="7">
        <v>6117</v>
      </c>
      <c r="R11" s="7">
        <v>3098</v>
      </c>
      <c r="S11" s="7">
        <v>5396</v>
      </c>
      <c r="T11" s="7">
        <v>3043</v>
      </c>
      <c r="U11" s="7">
        <v>2781</v>
      </c>
      <c r="V11" s="7">
        <v>5052</v>
      </c>
      <c r="W11" s="7">
        <v>2707</v>
      </c>
      <c r="X11" s="7">
        <v>1706</v>
      </c>
      <c r="Y11" s="7">
        <v>2057</v>
      </c>
      <c r="Z11" s="7">
        <v>2055</v>
      </c>
      <c r="AA11" s="7">
        <v>7648</v>
      </c>
      <c r="AB11" s="7">
        <v>3250</v>
      </c>
      <c r="AC11" s="7">
        <v>2453</v>
      </c>
      <c r="AD11" s="7">
        <v>3889</v>
      </c>
      <c r="AE11" s="7">
        <v>2874</v>
      </c>
      <c r="AF11" s="7">
        <v>3182</v>
      </c>
      <c r="AG11" s="7">
        <v>2635</v>
      </c>
      <c r="AH11" s="7">
        <v>2481</v>
      </c>
      <c r="AI11" s="7">
        <v>1358</v>
      </c>
      <c r="AJ11" s="7">
        <v>12699</v>
      </c>
      <c r="AK11" s="7">
        <v>6338</v>
      </c>
      <c r="AL11" s="7">
        <v>2318</v>
      </c>
      <c r="AM11" s="7">
        <v>3301</v>
      </c>
      <c r="AN11" s="7">
        <v>7411</v>
      </c>
      <c r="AO11" s="7">
        <v>2922</v>
      </c>
      <c r="AP11" s="7">
        <v>1704</v>
      </c>
      <c r="AQ11" s="7">
        <v>3986</v>
      </c>
      <c r="AR11" s="7">
        <v>13384</v>
      </c>
      <c r="AS11" s="7">
        <v>2755</v>
      </c>
      <c r="AT11" s="7">
        <v>4165</v>
      </c>
      <c r="AU11" s="7">
        <v>3209</v>
      </c>
      <c r="AV11" s="7">
        <v>3559</v>
      </c>
      <c r="AW11" s="7">
        <v>3271</v>
      </c>
      <c r="AX11" s="7">
        <v>13179</v>
      </c>
      <c r="AY11" s="7">
        <v>1952</v>
      </c>
      <c r="AZ11" s="7">
        <v>2841</v>
      </c>
      <c r="BA11" s="7">
        <v>6593</v>
      </c>
      <c r="BB11" s="7">
        <v>6680</v>
      </c>
      <c r="BC11" s="7">
        <v>1225</v>
      </c>
      <c r="BD11" s="7">
        <v>7754</v>
      </c>
      <c r="BE11" s="7">
        <v>4435</v>
      </c>
      <c r="BF11" s="7">
        <v>2071</v>
      </c>
      <c r="BG11" s="7">
        <v>3982</v>
      </c>
      <c r="BH11" s="7">
        <v>4710</v>
      </c>
      <c r="BI11" s="7">
        <v>8857</v>
      </c>
      <c r="BJ11" s="7">
        <v>8280</v>
      </c>
      <c r="BK11" s="7">
        <v>6009</v>
      </c>
      <c r="BL11" s="7">
        <v>5783</v>
      </c>
      <c r="BM11" s="7">
        <v>17217</v>
      </c>
      <c r="BN11" s="7">
        <v>5518</v>
      </c>
      <c r="BO11" s="7">
        <v>3346</v>
      </c>
      <c r="BP11" s="7">
        <v>6365</v>
      </c>
      <c r="BQ11" s="7">
        <v>4044</v>
      </c>
      <c r="BR11" s="7">
        <v>1373</v>
      </c>
      <c r="BS11" s="7">
        <v>3887</v>
      </c>
      <c r="BT11" s="7">
        <v>58</v>
      </c>
      <c r="BU11" s="7">
        <v>2432</v>
      </c>
      <c r="BV11" s="7">
        <v>8763</v>
      </c>
      <c r="BW11" s="7">
        <v>3046</v>
      </c>
      <c r="BX11" s="7">
        <v>3092</v>
      </c>
      <c r="BY11" s="7">
        <v>504</v>
      </c>
      <c r="BZ11" s="7">
        <v>3226</v>
      </c>
      <c r="CA11" s="7">
        <v>850</v>
      </c>
      <c r="CB11" s="7">
        <v>2531</v>
      </c>
      <c r="CC11" s="7">
        <v>4459</v>
      </c>
      <c r="CD11" s="7">
        <v>4320</v>
      </c>
      <c r="CE11" s="7">
        <v>2554</v>
      </c>
      <c r="CF11" s="7">
        <v>2882</v>
      </c>
      <c r="CG11" s="7">
        <v>10867</v>
      </c>
      <c r="CH11" s="7">
        <v>4388</v>
      </c>
      <c r="CI11" s="7">
        <v>6076</v>
      </c>
      <c r="CJ11" s="7">
        <v>2589</v>
      </c>
      <c r="CK11" s="7">
        <v>5043</v>
      </c>
      <c r="CL11" s="7">
        <v>8055</v>
      </c>
      <c r="CM11" s="7">
        <v>8284</v>
      </c>
      <c r="CN11" s="7">
        <v>11511</v>
      </c>
      <c r="CO11" s="7">
        <v>6302</v>
      </c>
      <c r="CP11" s="7">
        <v>7619</v>
      </c>
      <c r="CQ11" s="7">
        <v>3358</v>
      </c>
      <c r="CR11" s="7">
        <v>3625</v>
      </c>
      <c r="CS11" s="7">
        <v>5075</v>
      </c>
      <c r="CT11" s="7">
        <v>1477</v>
      </c>
      <c r="CU11" s="7">
        <v>7247</v>
      </c>
      <c r="CV11" s="7">
        <v>5317</v>
      </c>
      <c r="CW11" s="7">
        <v>23999</v>
      </c>
      <c r="CX11" s="7">
        <v>3741</v>
      </c>
      <c r="CY11" s="7">
        <v>6796</v>
      </c>
      <c r="CZ11" s="7">
        <v>15476</v>
      </c>
      <c r="DA11" s="7">
        <v>6279</v>
      </c>
      <c r="DB11" s="7">
        <v>458</v>
      </c>
      <c r="DC11" s="7">
        <v>9539</v>
      </c>
      <c r="DD11" s="7">
        <v>3076</v>
      </c>
      <c r="DE11" s="7">
        <v>9527</v>
      </c>
      <c r="DF11" s="7">
        <v>4070</v>
      </c>
      <c r="DG11" s="7">
        <v>1384</v>
      </c>
      <c r="DH11" s="7">
        <v>2153</v>
      </c>
      <c r="DI11" s="7">
        <v>2362</v>
      </c>
      <c r="DJ11" s="7">
        <v>7238</v>
      </c>
      <c r="DK11" s="7">
        <v>3112</v>
      </c>
      <c r="DL11" s="7">
        <v>1336</v>
      </c>
      <c r="DM11" s="7">
        <v>16275</v>
      </c>
      <c r="DN11" s="7">
        <v>3783</v>
      </c>
      <c r="DO11" s="7">
        <v>2305</v>
      </c>
      <c r="DP11" s="7">
        <v>6571</v>
      </c>
      <c r="DQ11" s="7">
        <v>14798</v>
      </c>
      <c r="DR11" s="7">
        <v>4079</v>
      </c>
      <c r="DS11" s="7">
        <v>2190</v>
      </c>
      <c r="DT11" s="7">
        <v>22457</v>
      </c>
      <c r="DU11" s="7">
        <v>1716</v>
      </c>
      <c r="DV11" s="7">
        <v>2622</v>
      </c>
      <c r="DW11" s="7">
        <v>2368</v>
      </c>
      <c r="DX11" s="7">
        <v>9203</v>
      </c>
      <c r="DY11" s="7">
        <v>24212</v>
      </c>
      <c r="DZ11" s="7">
        <v>4972</v>
      </c>
      <c r="EA11" s="7">
        <v>21815</v>
      </c>
      <c r="EB11" s="7">
        <v>6932</v>
      </c>
      <c r="EC11" s="7">
        <v>1827</v>
      </c>
      <c r="ED11" s="7">
        <v>13653</v>
      </c>
      <c r="EE11" s="7">
        <v>6917</v>
      </c>
      <c r="EF11" s="7">
        <v>4038</v>
      </c>
      <c r="EG11" s="7">
        <v>5323</v>
      </c>
      <c r="EH11" s="7">
        <v>6841</v>
      </c>
      <c r="EI11" s="7">
        <v>7439</v>
      </c>
      <c r="EJ11" s="7">
        <v>9098</v>
      </c>
      <c r="EK11" s="7">
        <v>8862</v>
      </c>
      <c r="EL11" s="7">
        <v>12712</v>
      </c>
      <c r="EM11" s="7">
        <v>29189</v>
      </c>
      <c r="EN11" s="7">
        <v>2261</v>
      </c>
      <c r="EO11" s="7">
        <v>13753</v>
      </c>
      <c r="EP11" s="7">
        <v>13843</v>
      </c>
      <c r="EQ11" s="7">
        <v>12827</v>
      </c>
      <c r="ER11" s="7">
        <v>3687</v>
      </c>
      <c r="ES11" s="7">
        <v>15677</v>
      </c>
      <c r="ET11" s="7">
        <v>10336</v>
      </c>
      <c r="EU11" s="7">
        <v>15150</v>
      </c>
      <c r="EV11" s="7">
        <v>29900</v>
      </c>
      <c r="EW11" s="7">
        <v>9223</v>
      </c>
      <c r="EX11" s="7">
        <v>11866</v>
      </c>
    </row>
    <row r="12" spans="1:154" s="7" customFormat="1" x14ac:dyDescent="0.3">
      <c r="A12" s="6" t="s">
        <v>622</v>
      </c>
      <c r="B12" s="20">
        <v>582889</v>
      </c>
      <c r="C12" s="7">
        <v>9278</v>
      </c>
      <c r="D12" s="7">
        <v>8032</v>
      </c>
      <c r="E12" s="7">
        <v>2054</v>
      </c>
      <c r="F12" s="7">
        <v>2343</v>
      </c>
      <c r="G12" s="7">
        <v>1575</v>
      </c>
      <c r="H12" s="7">
        <v>5728</v>
      </c>
      <c r="I12" s="7">
        <v>3410</v>
      </c>
      <c r="J12" s="7">
        <v>11437</v>
      </c>
      <c r="K12" s="7">
        <v>889</v>
      </c>
      <c r="L12" s="7">
        <v>3124</v>
      </c>
      <c r="M12" s="7">
        <v>2910</v>
      </c>
      <c r="N12" s="7">
        <v>1800</v>
      </c>
      <c r="O12" s="7">
        <v>15130</v>
      </c>
      <c r="P12" s="7">
        <v>391</v>
      </c>
      <c r="Q12" s="7">
        <v>4475</v>
      </c>
      <c r="R12" s="7">
        <v>2285</v>
      </c>
      <c r="S12" s="7">
        <v>2722</v>
      </c>
      <c r="T12" s="7">
        <v>1572</v>
      </c>
      <c r="U12" s="7">
        <v>2064</v>
      </c>
      <c r="V12" s="7">
        <v>3151</v>
      </c>
      <c r="W12" s="7">
        <v>1399</v>
      </c>
      <c r="X12" s="7">
        <v>1336</v>
      </c>
      <c r="Y12" s="7">
        <v>1210</v>
      </c>
      <c r="Z12" s="7">
        <v>1377</v>
      </c>
      <c r="AA12" s="7">
        <v>4006</v>
      </c>
      <c r="AB12" s="7">
        <v>2369</v>
      </c>
      <c r="AC12" s="7">
        <v>1908</v>
      </c>
      <c r="AD12" s="7">
        <v>3551</v>
      </c>
      <c r="AE12" s="7">
        <v>2163</v>
      </c>
      <c r="AF12" s="7">
        <v>2544</v>
      </c>
      <c r="AG12" s="7">
        <v>1680</v>
      </c>
      <c r="AH12" s="7">
        <v>1084</v>
      </c>
      <c r="AI12" s="7">
        <v>643</v>
      </c>
      <c r="AJ12" s="7">
        <v>6639</v>
      </c>
      <c r="AK12" s="7">
        <v>2654</v>
      </c>
      <c r="AL12" s="7">
        <v>1799</v>
      </c>
      <c r="AM12" s="7">
        <v>1492</v>
      </c>
      <c r="AN12" s="7">
        <v>6653</v>
      </c>
      <c r="AO12" s="7">
        <v>2493</v>
      </c>
      <c r="AP12" s="7">
        <v>1154</v>
      </c>
      <c r="AQ12" s="7">
        <v>2727</v>
      </c>
      <c r="AR12" s="7">
        <v>9958</v>
      </c>
      <c r="AS12" s="7">
        <v>1031</v>
      </c>
      <c r="AT12" s="7">
        <v>3270</v>
      </c>
      <c r="AU12" s="7">
        <v>1952</v>
      </c>
      <c r="AV12" s="7">
        <v>2390</v>
      </c>
      <c r="AW12" s="7">
        <v>2045</v>
      </c>
      <c r="AX12" s="7">
        <v>8076</v>
      </c>
      <c r="AY12" s="7">
        <v>585</v>
      </c>
      <c r="AZ12" s="7">
        <v>2036</v>
      </c>
      <c r="BA12" s="7">
        <v>5015</v>
      </c>
      <c r="BB12" s="7">
        <v>5599</v>
      </c>
      <c r="BC12" s="7">
        <v>940</v>
      </c>
      <c r="BD12" s="7">
        <v>4870</v>
      </c>
      <c r="BE12" s="7">
        <v>3122</v>
      </c>
      <c r="BF12" s="7">
        <v>1227</v>
      </c>
      <c r="BG12" s="7">
        <v>2592</v>
      </c>
      <c r="BH12" s="7">
        <v>1806</v>
      </c>
      <c r="BI12" s="7">
        <v>6739</v>
      </c>
      <c r="BJ12" s="7">
        <v>4803</v>
      </c>
      <c r="BK12" s="7">
        <v>1469</v>
      </c>
      <c r="BL12" s="7">
        <v>3909</v>
      </c>
      <c r="BM12" s="7">
        <v>8354</v>
      </c>
      <c r="BN12" s="7">
        <v>3815</v>
      </c>
      <c r="BO12" s="7">
        <v>1954</v>
      </c>
      <c r="BP12" s="7">
        <v>4505</v>
      </c>
      <c r="BQ12" s="7">
        <v>1435</v>
      </c>
      <c r="BR12" s="7">
        <v>776</v>
      </c>
      <c r="BS12" s="7">
        <v>2010</v>
      </c>
      <c r="BT12" s="7" t="s">
        <v>401</v>
      </c>
      <c r="BU12" s="7">
        <v>1322</v>
      </c>
      <c r="BV12" s="7">
        <v>6822</v>
      </c>
      <c r="BW12" s="7">
        <v>1926</v>
      </c>
      <c r="BX12" s="7">
        <v>1936</v>
      </c>
      <c r="BY12" s="7">
        <v>266</v>
      </c>
      <c r="BZ12" s="7">
        <v>2204</v>
      </c>
      <c r="CA12" s="7">
        <v>470</v>
      </c>
      <c r="CB12" s="7">
        <v>1565</v>
      </c>
      <c r="CC12" s="7">
        <v>3320</v>
      </c>
      <c r="CD12" s="7">
        <v>2056</v>
      </c>
      <c r="CE12" s="7">
        <v>1775</v>
      </c>
      <c r="CF12" s="7">
        <v>1930</v>
      </c>
      <c r="CG12" s="7">
        <v>5699</v>
      </c>
      <c r="CH12" s="7">
        <v>3032</v>
      </c>
      <c r="CI12" s="7">
        <v>1728</v>
      </c>
      <c r="CJ12" s="7">
        <v>1526</v>
      </c>
      <c r="CK12" s="7">
        <v>3537</v>
      </c>
      <c r="CL12" s="7">
        <v>4035</v>
      </c>
      <c r="CM12" s="7">
        <v>6587</v>
      </c>
      <c r="CN12" s="7">
        <v>6908</v>
      </c>
      <c r="CO12" s="7">
        <v>3575</v>
      </c>
      <c r="CP12" s="7">
        <v>5428</v>
      </c>
      <c r="CQ12" s="7">
        <v>2572</v>
      </c>
      <c r="CR12" s="7">
        <v>2170</v>
      </c>
      <c r="CS12" s="7">
        <v>3361</v>
      </c>
      <c r="CT12" s="7">
        <v>851</v>
      </c>
      <c r="CU12" s="7">
        <v>4121</v>
      </c>
      <c r="CV12" s="7">
        <v>4037</v>
      </c>
      <c r="CW12" s="7">
        <v>15171</v>
      </c>
      <c r="CX12" s="7">
        <v>2593</v>
      </c>
      <c r="CY12" s="7">
        <v>2281</v>
      </c>
      <c r="CZ12" s="7">
        <v>5958</v>
      </c>
      <c r="DA12" s="7">
        <v>3238</v>
      </c>
      <c r="DB12" s="7">
        <v>139</v>
      </c>
      <c r="DC12" s="7">
        <v>5650</v>
      </c>
      <c r="DD12" s="7">
        <v>2259</v>
      </c>
      <c r="DE12" s="7">
        <v>6467</v>
      </c>
      <c r="DF12" s="7">
        <v>2639</v>
      </c>
      <c r="DG12" s="7">
        <v>944</v>
      </c>
      <c r="DH12" s="7">
        <v>1696</v>
      </c>
      <c r="DI12" s="7">
        <v>1226</v>
      </c>
      <c r="DJ12" s="7">
        <v>6683</v>
      </c>
      <c r="DK12" s="7">
        <v>1771</v>
      </c>
      <c r="DL12" s="7">
        <v>800</v>
      </c>
      <c r="DM12" s="7">
        <v>10110</v>
      </c>
      <c r="DN12" s="7">
        <v>2839</v>
      </c>
      <c r="DO12" s="7">
        <v>1494</v>
      </c>
      <c r="DP12" s="7">
        <v>4890</v>
      </c>
      <c r="DQ12" s="7">
        <v>9789</v>
      </c>
      <c r="DR12" s="7">
        <v>2021</v>
      </c>
      <c r="DS12" s="7">
        <v>1534</v>
      </c>
      <c r="DT12" s="7">
        <v>15752</v>
      </c>
      <c r="DU12" s="7">
        <v>1066</v>
      </c>
      <c r="DV12" s="7">
        <v>1700</v>
      </c>
      <c r="DW12" s="7">
        <v>1815</v>
      </c>
      <c r="DX12" s="7">
        <v>5977</v>
      </c>
      <c r="DY12" s="7">
        <v>13373</v>
      </c>
      <c r="DZ12" s="7">
        <v>2743</v>
      </c>
      <c r="EA12" s="7">
        <v>14058</v>
      </c>
      <c r="EB12" s="7">
        <v>3011</v>
      </c>
      <c r="EC12" s="7">
        <v>943</v>
      </c>
      <c r="ED12" s="7">
        <v>7754</v>
      </c>
      <c r="EE12" s="7">
        <v>3853</v>
      </c>
      <c r="EF12" s="7">
        <v>2990</v>
      </c>
      <c r="EG12" s="7">
        <v>3547</v>
      </c>
      <c r="EH12" s="7">
        <v>4738</v>
      </c>
      <c r="EI12" s="7">
        <v>5762</v>
      </c>
      <c r="EJ12" s="7">
        <v>6118</v>
      </c>
      <c r="EK12" s="7">
        <v>5040</v>
      </c>
      <c r="EL12" s="7">
        <v>8351</v>
      </c>
      <c r="EM12" s="7">
        <v>19408</v>
      </c>
      <c r="EN12" s="7">
        <v>1474</v>
      </c>
      <c r="EO12" s="7">
        <v>7901</v>
      </c>
      <c r="EP12" s="7">
        <v>7092</v>
      </c>
      <c r="EQ12" s="7">
        <v>8154</v>
      </c>
      <c r="ER12" s="7">
        <v>2244</v>
      </c>
      <c r="ES12" s="7">
        <v>10592</v>
      </c>
      <c r="ET12" s="7">
        <v>6714</v>
      </c>
      <c r="EU12" s="7">
        <v>9497</v>
      </c>
      <c r="EV12" s="7">
        <v>14538</v>
      </c>
      <c r="EW12" s="7">
        <v>5892</v>
      </c>
      <c r="EX12" s="7">
        <v>8476</v>
      </c>
    </row>
    <row r="13" spans="1:154" s="7" customFormat="1" x14ac:dyDescent="0.3">
      <c r="A13" s="6"/>
      <c r="B13" s="21">
        <v>0.6</v>
      </c>
      <c r="C13" s="8">
        <v>0.67</v>
      </c>
      <c r="D13" s="8">
        <v>0.79</v>
      </c>
      <c r="E13" s="8">
        <v>0.72</v>
      </c>
      <c r="F13" s="8">
        <v>0.66</v>
      </c>
      <c r="G13" s="8">
        <v>0.27</v>
      </c>
      <c r="H13" s="8">
        <v>0.76</v>
      </c>
      <c r="I13" s="8">
        <v>0.7</v>
      </c>
      <c r="J13" s="8">
        <v>0.93</v>
      </c>
      <c r="K13" s="8">
        <v>0.46</v>
      </c>
      <c r="L13" s="8">
        <v>0.56000000000000005</v>
      </c>
      <c r="M13" s="8">
        <v>0.72</v>
      </c>
      <c r="N13" s="8">
        <v>0.46</v>
      </c>
      <c r="O13" s="8">
        <v>0.78</v>
      </c>
      <c r="P13" s="8">
        <v>0.47</v>
      </c>
      <c r="Q13" s="8">
        <v>0.73</v>
      </c>
      <c r="R13" s="8">
        <v>0.74</v>
      </c>
      <c r="S13" s="8">
        <v>0.5</v>
      </c>
      <c r="T13" s="8">
        <v>0.52</v>
      </c>
      <c r="U13" s="8">
        <v>0.74</v>
      </c>
      <c r="V13" s="8">
        <v>0.62</v>
      </c>
      <c r="W13" s="8">
        <v>0.52</v>
      </c>
      <c r="X13" s="8">
        <v>0.78</v>
      </c>
      <c r="Y13" s="8">
        <v>0.59</v>
      </c>
      <c r="Z13" s="8">
        <v>0.67</v>
      </c>
      <c r="AA13" s="8">
        <v>0.52</v>
      </c>
      <c r="AB13" s="8">
        <v>0.73</v>
      </c>
      <c r="AC13" s="8">
        <v>0.78</v>
      </c>
      <c r="AD13" s="8">
        <v>0.91</v>
      </c>
      <c r="AE13" s="8">
        <v>0.75</v>
      </c>
      <c r="AF13" s="8">
        <v>0.8</v>
      </c>
      <c r="AG13" s="8">
        <v>0.64</v>
      </c>
      <c r="AH13" s="8">
        <v>0.44</v>
      </c>
      <c r="AI13" s="8">
        <v>0.47</v>
      </c>
      <c r="AJ13" s="8">
        <v>0.52</v>
      </c>
      <c r="AK13" s="8">
        <v>0.42</v>
      </c>
      <c r="AL13" s="8">
        <v>0.78</v>
      </c>
      <c r="AM13" s="8">
        <v>0.45</v>
      </c>
      <c r="AN13" s="8">
        <v>0.9</v>
      </c>
      <c r="AO13" s="8">
        <v>0.85</v>
      </c>
      <c r="AP13" s="8">
        <v>0.68</v>
      </c>
      <c r="AQ13" s="8">
        <v>0.68</v>
      </c>
      <c r="AR13" s="8">
        <v>0.74</v>
      </c>
      <c r="AS13" s="8">
        <v>0.37</v>
      </c>
      <c r="AT13" s="8">
        <v>0.78</v>
      </c>
      <c r="AU13" s="8">
        <v>0.61</v>
      </c>
      <c r="AV13" s="8">
        <v>0.67</v>
      </c>
      <c r="AW13" s="8">
        <v>0.63</v>
      </c>
      <c r="AX13" s="8">
        <v>0.61</v>
      </c>
      <c r="AY13" s="8">
        <v>0.3</v>
      </c>
      <c r="AZ13" s="8">
        <v>0.72</v>
      </c>
      <c r="BA13" s="8">
        <v>0.76</v>
      </c>
      <c r="BB13" s="8">
        <v>0.84</v>
      </c>
      <c r="BC13" s="8">
        <v>0.77</v>
      </c>
      <c r="BD13" s="8">
        <v>0.63</v>
      </c>
      <c r="BE13" s="8">
        <v>0.7</v>
      </c>
      <c r="BF13" s="8">
        <v>0.59</v>
      </c>
      <c r="BG13" s="8">
        <v>0.65</v>
      </c>
      <c r="BH13" s="8">
        <v>0.38</v>
      </c>
      <c r="BI13" s="8">
        <v>0.76</v>
      </c>
      <c r="BJ13" s="8">
        <v>0.57999999999999996</v>
      </c>
      <c r="BK13" s="8">
        <v>0.24</v>
      </c>
      <c r="BL13" s="8">
        <v>0.68</v>
      </c>
      <c r="BM13" s="8">
        <v>0.49</v>
      </c>
      <c r="BN13" s="8">
        <v>0.69</v>
      </c>
      <c r="BO13" s="8">
        <v>0.57999999999999996</v>
      </c>
      <c r="BP13" s="8">
        <v>0.71</v>
      </c>
      <c r="BQ13" s="8">
        <v>0.35</v>
      </c>
      <c r="BR13" s="8">
        <v>0.56000000000000005</v>
      </c>
      <c r="BS13" s="8">
        <v>0.52</v>
      </c>
      <c r="BT13" s="7" t="s">
        <v>401</v>
      </c>
      <c r="BU13" s="8">
        <v>0.54</v>
      </c>
      <c r="BV13" s="8">
        <v>0.78</v>
      </c>
      <c r="BW13" s="8">
        <v>0.63</v>
      </c>
      <c r="BX13" s="8">
        <v>0.63</v>
      </c>
      <c r="BY13" s="8">
        <v>0.53</v>
      </c>
      <c r="BZ13" s="8">
        <v>0.68</v>
      </c>
      <c r="CA13" s="8">
        <v>0.55000000000000004</v>
      </c>
      <c r="CB13" s="8">
        <v>0.62</v>
      </c>
      <c r="CC13" s="8">
        <v>0.74</v>
      </c>
      <c r="CD13" s="8">
        <v>0.48</v>
      </c>
      <c r="CE13" s="8">
        <v>0.69</v>
      </c>
      <c r="CF13" s="8">
        <v>0.67</v>
      </c>
      <c r="CG13" s="8">
        <v>0.52</v>
      </c>
      <c r="CH13" s="8">
        <v>0.69</v>
      </c>
      <c r="CI13" s="8">
        <v>0.28000000000000003</v>
      </c>
      <c r="CJ13" s="8">
        <v>0.59</v>
      </c>
      <c r="CK13" s="8">
        <v>0.7</v>
      </c>
      <c r="CL13" s="8">
        <v>0.5</v>
      </c>
      <c r="CM13" s="8">
        <v>0.8</v>
      </c>
      <c r="CN13" s="8">
        <v>0.6</v>
      </c>
      <c r="CO13" s="8">
        <v>0.56999999999999995</v>
      </c>
      <c r="CP13" s="8">
        <v>0.71</v>
      </c>
      <c r="CQ13" s="8">
        <v>0.77</v>
      </c>
      <c r="CR13" s="8">
        <v>0.6</v>
      </c>
      <c r="CS13" s="8">
        <v>0.66</v>
      </c>
      <c r="CT13" s="8">
        <v>0.57999999999999996</v>
      </c>
      <c r="CU13" s="8">
        <v>0.56999999999999995</v>
      </c>
      <c r="CV13" s="8">
        <v>0.76</v>
      </c>
      <c r="CW13" s="8">
        <v>0.63</v>
      </c>
      <c r="CX13" s="8">
        <v>0.69</v>
      </c>
      <c r="CY13" s="8">
        <v>0.34</v>
      </c>
      <c r="CZ13" s="8">
        <v>0.38</v>
      </c>
      <c r="DA13" s="8">
        <v>0.52</v>
      </c>
      <c r="DB13" s="8">
        <v>0.3</v>
      </c>
      <c r="DC13" s="8">
        <v>0.59</v>
      </c>
      <c r="DD13" s="8">
        <v>0.73</v>
      </c>
      <c r="DE13" s="8">
        <v>0.68</v>
      </c>
      <c r="DF13" s="8">
        <v>0.65</v>
      </c>
      <c r="DG13" s="8">
        <v>0.68</v>
      </c>
      <c r="DH13" s="8">
        <v>0.79</v>
      </c>
      <c r="DI13" s="8">
        <v>0.52</v>
      </c>
      <c r="DJ13" s="8">
        <v>0.92</v>
      </c>
      <c r="DK13" s="8">
        <v>0.56999999999999995</v>
      </c>
      <c r="DL13" s="8">
        <v>0.6</v>
      </c>
      <c r="DM13" s="8">
        <v>0.62</v>
      </c>
      <c r="DN13" s="8">
        <v>0.75</v>
      </c>
      <c r="DO13" s="8">
        <v>0.65</v>
      </c>
      <c r="DP13" s="8">
        <v>0.74</v>
      </c>
      <c r="DQ13" s="8">
        <v>0.66</v>
      </c>
      <c r="DR13" s="8">
        <v>0.5</v>
      </c>
      <c r="DS13" s="8">
        <v>0.7</v>
      </c>
      <c r="DT13" s="8">
        <v>0.7</v>
      </c>
      <c r="DU13" s="8">
        <v>0.62</v>
      </c>
      <c r="DV13" s="8">
        <v>0.65</v>
      </c>
      <c r="DW13" s="8">
        <v>0.77</v>
      </c>
      <c r="DX13" s="8">
        <v>0.65</v>
      </c>
      <c r="DY13" s="8">
        <v>0.55000000000000004</v>
      </c>
      <c r="DZ13" s="8">
        <v>0.55000000000000004</v>
      </c>
      <c r="EA13" s="8">
        <v>0.64</v>
      </c>
      <c r="EB13" s="8">
        <v>0.43</v>
      </c>
      <c r="EC13" s="8">
        <v>0.52</v>
      </c>
      <c r="ED13" s="8">
        <v>0.56999999999999995</v>
      </c>
      <c r="EE13" s="8">
        <v>0.56000000000000005</v>
      </c>
      <c r="EF13" s="8">
        <v>0.74</v>
      </c>
      <c r="EG13" s="8">
        <v>0.67</v>
      </c>
      <c r="EH13" s="8">
        <v>0.69</v>
      </c>
      <c r="EI13" s="8">
        <v>0.77</v>
      </c>
      <c r="EJ13" s="8">
        <v>0.67</v>
      </c>
      <c r="EK13" s="8">
        <v>0.56999999999999995</v>
      </c>
      <c r="EL13" s="8">
        <v>0.66</v>
      </c>
      <c r="EM13" s="8">
        <v>0.66</v>
      </c>
      <c r="EN13" s="8">
        <v>0.65</v>
      </c>
      <c r="EO13" s="8">
        <v>0.56999999999999995</v>
      </c>
      <c r="EP13" s="8">
        <v>0.51</v>
      </c>
      <c r="EQ13" s="8">
        <v>0.64</v>
      </c>
      <c r="ER13" s="8">
        <v>0.61</v>
      </c>
      <c r="ES13" s="8">
        <v>0.68</v>
      </c>
      <c r="ET13" s="8">
        <v>0.65</v>
      </c>
      <c r="EU13" s="8">
        <v>0.63</v>
      </c>
      <c r="EV13" s="8">
        <v>0.49</v>
      </c>
      <c r="EW13" s="8">
        <v>0.64</v>
      </c>
      <c r="EX13" s="8">
        <v>0.71</v>
      </c>
    </row>
    <row r="14" spans="1:154" s="7" customFormat="1" x14ac:dyDescent="0.3">
      <c r="A14" s="6" t="s">
        <v>599</v>
      </c>
      <c r="B14" s="20">
        <v>517629</v>
      </c>
      <c r="C14" s="7">
        <v>9957</v>
      </c>
      <c r="D14" s="7">
        <v>5544</v>
      </c>
      <c r="E14" s="7">
        <v>1189</v>
      </c>
      <c r="F14" s="7">
        <v>1713</v>
      </c>
      <c r="G14" s="7">
        <v>1346</v>
      </c>
      <c r="H14" s="7">
        <v>3463</v>
      </c>
      <c r="I14" s="7">
        <v>2788</v>
      </c>
      <c r="J14" s="7">
        <v>10314</v>
      </c>
      <c r="K14" s="7">
        <v>1162</v>
      </c>
      <c r="L14" s="7">
        <v>3372</v>
      </c>
      <c r="M14" s="7">
        <v>1817</v>
      </c>
      <c r="N14" s="7">
        <v>2555</v>
      </c>
      <c r="O14" s="7">
        <v>10770</v>
      </c>
      <c r="P14" s="7">
        <v>247</v>
      </c>
      <c r="Q14" s="7">
        <v>4090</v>
      </c>
      <c r="R14" s="7">
        <v>1446</v>
      </c>
      <c r="S14" s="7">
        <v>2415</v>
      </c>
      <c r="T14" s="7">
        <v>1881</v>
      </c>
      <c r="U14" s="7">
        <v>1426</v>
      </c>
      <c r="V14" s="7">
        <v>1802</v>
      </c>
      <c r="W14" s="7">
        <v>1607</v>
      </c>
      <c r="X14" s="7">
        <v>954</v>
      </c>
      <c r="Y14" s="7">
        <v>1028</v>
      </c>
      <c r="Z14" s="7">
        <v>1121</v>
      </c>
      <c r="AA14" s="7">
        <v>3202</v>
      </c>
      <c r="AB14" s="7">
        <v>2576</v>
      </c>
      <c r="AC14" s="7">
        <v>1871</v>
      </c>
      <c r="AD14" s="7">
        <v>3405</v>
      </c>
      <c r="AE14" s="7">
        <v>1569</v>
      </c>
      <c r="AF14" s="7">
        <v>1710</v>
      </c>
      <c r="AG14" s="7">
        <v>1462</v>
      </c>
      <c r="AH14" s="7">
        <v>1594</v>
      </c>
      <c r="AI14" s="7">
        <v>539</v>
      </c>
      <c r="AJ14" s="7">
        <v>6503</v>
      </c>
      <c r="AK14" s="7">
        <v>3812</v>
      </c>
      <c r="AL14" s="7">
        <v>1011</v>
      </c>
      <c r="AM14" s="7">
        <v>2241</v>
      </c>
      <c r="AN14" s="7">
        <v>6317</v>
      </c>
      <c r="AO14" s="7">
        <v>993</v>
      </c>
      <c r="AP14" s="7">
        <v>1053</v>
      </c>
      <c r="AQ14" s="7">
        <v>1525</v>
      </c>
      <c r="AR14" s="7">
        <v>8495</v>
      </c>
      <c r="AS14" s="7">
        <v>1062</v>
      </c>
      <c r="AT14" s="7">
        <v>2160</v>
      </c>
      <c r="AU14" s="7">
        <v>1723</v>
      </c>
      <c r="AV14" s="7">
        <v>2524</v>
      </c>
      <c r="AW14" s="7">
        <v>1491</v>
      </c>
      <c r="AX14" s="7">
        <v>7940</v>
      </c>
      <c r="AY14" s="7">
        <v>816</v>
      </c>
      <c r="AZ14" s="7">
        <v>1674</v>
      </c>
      <c r="BA14" s="7">
        <v>3338</v>
      </c>
      <c r="BB14" s="7">
        <v>3053</v>
      </c>
      <c r="BC14" s="7">
        <v>809</v>
      </c>
      <c r="BD14" s="7">
        <v>3739</v>
      </c>
      <c r="BE14" s="7">
        <v>3063</v>
      </c>
      <c r="BF14" s="7">
        <v>1169</v>
      </c>
      <c r="BG14" s="7">
        <v>2051</v>
      </c>
      <c r="BH14" s="7">
        <v>2683</v>
      </c>
      <c r="BI14" s="7">
        <v>6067</v>
      </c>
      <c r="BJ14" s="7">
        <v>5915</v>
      </c>
      <c r="BK14" s="7">
        <v>2039</v>
      </c>
      <c r="BL14" s="7">
        <v>4117</v>
      </c>
      <c r="BM14" s="7">
        <v>6145</v>
      </c>
      <c r="BN14" s="7">
        <v>3329</v>
      </c>
      <c r="BO14" s="7">
        <v>2659</v>
      </c>
      <c r="BP14" s="7">
        <v>4543</v>
      </c>
      <c r="BQ14" s="7">
        <v>2311</v>
      </c>
      <c r="BR14" s="7">
        <v>466</v>
      </c>
      <c r="BS14" s="7">
        <v>1972</v>
      </c>
      <c r="BT14" s="7" t="s">
        <v>401</v>
      </c>
      <c r="BU14" s="7">
        <v>1122</v>
      </c>
      <c r="BV14" s="7">
        <v>6483</v>
      </c>
      <c r="BW14" s="7">
        <v>1420</v>
      </c>
      <c r="BX14" s="7">
        <v>1711</v>
      </c>
      <c r="BY14" s="7">
        <v>273</v>
      </c>
      <c r="BZ14" s="7">
        <v>2726</v>
      </c>
      <c r="CA14" s="7">
        <v>623</v>
      </c>
      <c r="CB14" s="7">
        <v>1547</v>
      </c>
      <c r="CC14" s="7">
        <v>3435</v>
      </c>
      <c r="CD14" s="7">
        <v>1564</v>
      </c>
      <c r="CE14" s="7">
        <v>2065</v>
      </c>
      <c r="CF14" s="7">
        <v>1589</v>
      </c>
      <c r="CG14" s="7">
        <v>5979</v>
      </c>
      <c r="CH14" s="7">
        <v>2447</v>
      </c>
      <c r="CI14" s="7">
        <v>1503</v>
      </c>
      <c r="CJ14" s="7">
        <v>1699</v>
      </c>
      <c r="CK14" s="7">
        <v>2251</v>
      </c>
      <c r="CL14" s="7">
        <v>4626</v>
      </c>
      <c r="CM14" s="7">
        <v>5323</v>
      </c>
      <c r="CN14" s="7">
        <v>5886</v>
      </c>
      <c r="CO14" s="7">
        <v>3505</v>
      </c>
      <c r="CP14" s="7">
        <v>3703</v>
      </c>
      <c r="CQ14" s="7">
        <v>2103</v>
      </c>
      <c r="CR14" s="7">
        <v>2674</v>
      </c>
      <c r="CS14" s="7">
        <v>3254</v>
      </c>
      <c r="CT14" s="7">
        <v>1068</v>
      </c>
      <c r="CU14" s="7">
        <v>3677</v>
      </c>
      <c r="CV14" s="7">
        <v>3414</v>
      </c>
      <c r="CW14" s="7">
        <v>12925</v>
      </c>
      <c r="CX14" s="7">
        <v>1311</v>
      </c>
      <c r="CY14" s="7">
        <v>4365</v>
      </c>
      <c r="CZ14" s="7">
        <v>6908</v>
      </c>
      <c r="DA14" s="7">
        <v>3459</v>
      </c>
      <c r="DB14" s="7">
        <v>272</v>
      </c>
      <c r="DC14" s="7">
        <v>5523</v>
      </c>
      <c r="DD14" s="7">
        <v>1281</v>
      </c>
      <c r="DE14" s="7">
        <v>5832</v>
      </c>
      <c r="DF14" s="7">
        <v>1714</v>
      </c>
      <c r="DG14" s="7">
        <v>556</v>
      </c>
      <c r="DH14" s="7">
        <v>1251</v>
      </c>
      <c r="DI14" s="7">
        <v>1527</v>
      </c>
      <c r="DJ14" s="7">
        <v>1409</v>
      </c>
      <c r="DK14" s="7">
        <v>1264</v>
      </c>
      <c r="DL14" s="7">
        <v>565</v>
      </c>
      <c r="DM14" s="7">
        <v>9176</v>
      </c>
      <c r="DN14" s="7">
        <v>2290</v>
      </c>
      <c r="DO14" s="7">
        <v>907</v>
      </c>
      <c r="DP14" s="7">
        <v>5388</v>
      </c>
      <c r="DQ14" s="7">
        <v>7664</v>
      </c>
      <c r="DR14" s="7">
        <v>1862</v>
      </c>
      <c r="DS14" s="7">
        <v>1566</v>
      </c>
      <c r="DT14" s="7">
        <v>13221</v>
      </c>
      <c r="DU14" s="7">
        <v>690</v>
      </c>
      <c r="DV14" s="7">
        <v>829</v>
      </c>
      <c r="DW14" s="7">
        <v>1720</v>
      </c>
      <c r="DX14" s="7">
        <v>4010</v>
      </c>
      <c r="DY14" s="7">
        <v>12632</v>
      </c>
      <c r="DZ14" s="7">
        <v>1444</v>
      </c>
      <c r="EA14" s="7">
        <v>8494</v>
      </c>
      <c r="EB14" s="7">
        <v>4074</v>
      </c>
      <c r="EC14" s="7">
        <v>495</v>
      </c>
      <c r="ED14" s="7">
        <v>6586</v>
      </c>
      <c r="EE14" s="7">
        <v>4691</v>
      </c>
      <c r="EF14" s="7">
        <v>2106</v>
      </c>
      <c r="EG14" s="7">
        <v>4312</v>
      </c>
      <c r="EH14" s="7">
        <v>3701</v>
      </c>
      <c r="EI14" s="7">
        <v>3860</v>
      </c>
      <c r="EJ14" s="7">
        <v>4875</v>
      </c>
      <c r="EK14" s="7">
        <v>4984</v>
      </c>
      <c r="EL14" s="7">
        <v>6180</v>
      </c>
      <c r="EM14" s="7">
        <v>18459</v>
      </c>
      <c r="EN14" s="7">
        <v>1310</v>
      </c>
      <c r="EO14" s="7">
        <v>5710</v>
      </c>
      <c r="EP14" s="7">
        <v>6663</v>
      </c>
      <c r="EQ14" s="7">
        <v>5995</v>
      </c>
      <c r="ER14" s="7">
        <v>2068</v>
      </c>
      <c r="ES14" s="7">
        <v>7139</v>
      </c>
      <c r="ET14" s="7">
        <v>6001</v>
      </c>
      <c r="EU14" s="7">
        <v>7735</v>
      </c>
      <c r="EV14" s="7">
        <v>10198</v>
      </c>
      <c r="EW14" s="7">
        <v>3910</v>
      </c>
      <c r="EX14" s="7">
        <v>5224</v>
      </c>
    </row>
    <row r="15" spans="1:154" s="7" customFormat="1" x14ac:dyDescent="0.3">
      <c r="A15" s="6"/>
      <c r="B15" s="21">
        <v>0.53</v>
      </c>
      <c r="C15" s="8">
        <v>0.72</v>
      </c>
      <c r="D15" s="8">
        <v>0.54</v>
      </c>
      <c r="E15" s="8">
        <v>0.42</v>
      </c>
      <c r="F15" s="8">
        <v>0.48</v>
      </c>
      <c r="G15" s="8">
        <v>0.23</v>
      </c>
      <c r="H15" s="8">
        <v>0.46</v>
      </c>
      <c r="I15" s="8">
        <v>0.56999999999999995</v>
      </c>
      <c r="J15" s="8">
        <v>0.84</v>
      </c>
      <c r="K15" s="8">
        <v>0.61</v>
      </c>
      <c r="L15" s="8">
        <v>0.6</v>
      </c>
      <c r="M15" s="8">
        <v>0.45</v>
      </c>
      <c r="N15" s="8">
        <v>0.65</v>
      </c>
      <c r="O15" s="8">
        <v>0.56000000000000005</v>
      </c>
      <c r="P15" s="8">
        <v>0.3</v>
      </c>
      <c r="Q15" s="8">
        <v>0.67</v>
      </c>
      <c r="R15" s="8">
        <v>0.47</v>
      </c>
      <c r="S15" s="8">
        <v>0.45</v>
      </c>
      <c r="T15" s="8">
        <v>0.62</v>
      </c>
      <c r="U15" s="8">
        <v>0.51</v>
      </c>
      <c r="V15" s="8">
        <v>0.36</v>
      </c>
      <c r="W15" s="8">
        <v>0.59</v>
      </c>
      <c r="X15" s="8">
        <v>0.56000000000000005</v>
      </c>
      <c r="Y15" s="8">
        <v>0.5</v>
      </c>
      <c r="Z15" s="8">
        <v>0.55000000000000004</v>
      </c>
      <c r="AA15" s="8">
        <v>0.42</v>
      </c>
      <c r="AB15" s="8">
        <v>0.79</v>
      </c>
      <c r="AC15" s="8">
        <v>0.76</v>
      </c>
      <c r="AD15" s="8">
        <v>0.88</v>
      </c>
      <c r="AE15" s="8">
        <v>0.55000000000000004</v>
      </c>
      <c r="AF15" s="8">
        <v>0.54</v>
      </c>
      <c r="AG15" s="8">
        <v>0.55000000000000004</v>
      </c>
      <c r="AH15" s="8">
        <v>0.64</v>
      </c>
      <c r="AI15" s="8">
        <v>0.4</v>
      </c>
      <c r="AJ15" s="8">
        <v>0.51</v>
      </c>
      <c r="AK15" s="8">
        <v>0.6</v>
      </c>
      <c r="AL15" s="8">
        <v>0.44</v>
      </c>
      <c r="AM15" s="8">
        <v>0.68</v>
      </c>
      <c r="AN15" s="8">
        <v>0.85</v>
      </c>
      <c r="AO15" s="8">
        <v>0.34</v>
      </c>
      <c r="AP15" s="8">
        <v>0.62</v>
      </c>
      <c r="AQ15" s="8">
        <v>0.38</v>
      </c>
      <c r="AR15" s="8">
        <v>0.63</v>
      </c>
      <c r="AS15" s="8">
        <v>0.39</v>
      </c>
      <c r="AT15" s="8">
        <v>0.52</v>
      </c>
      <c r="AU15" s="8">
        <v>0.54</v>
      </c>
      <c r="AV15" s="8">
        <v>0.71</v>
      </c>
      <c r="AW15" s="8">
        <v>0.46</v>
      </c>
      <c r="AX15" s="8">
        <v>0.6</v>
      </c>
      <c r="AY15" s="8">
        <v>0.42</v>
      </c>
      <c r="AZ15" s="8">
        <v>0.59</v>
      </c>
      <c r="BA15" s="8">
        <v>0.51</v>
      </c>
      <c r="BB15" s="8">
        <v>0.46</v>
      </c>
      <c r="BC15" s="8">
        <v>0.66</v>
      </c>
      <c r="BD15" s="8">
        <v>0.48</v>
      </c>
      <c r="BE15" s="8">
        <v>0.69</v>
      </c>
      <c r="BF15" s="8">
        <v>0.56000000000000005</v>
      </c>
      <c r="BG15" s="8">
        <v>0.51</v>
      </c>
      <c r="BH15" s="8">
        <v>0.56999999999999995</v>
      </c>
      <c r="BI15" s="8">
        <v>0.69</v>
      </c>
      <c r="BJ15" s="8">
        <v>0.71</v>
      </c>
      <c r="BK15" s="8">
        <v>0.34</v>
      </c>
      <c r="BL15" s="8">
        <v>0.71</v>
      </c>
      <c r="BM15" s="8">
        <v>0.36</v>
      </c>
      <c r="BN15" s="8">
        <v>0.6</v>
      </c>
      <c r="BO15" s="8">
        <v>0.79</v>
      </c>
      <c r="BP15" s="8">
        <v>0.71</v>
      </c>
      <c r="BQ15" s="8">
        <v>0.56999999999999995</v>
      </c>
      <c r="BR15" s="8">
        <v>0.34</v>
      </c>
      <c r="BS15" s="8">
        <v>0.51</v>
      </c>
      <c r="BT15" s="7" t="s">
        <v>401</v>
      </c>
      <c r="BU15" s="8">
        <v>0.46</v>
      </c>
      <c r="BV15" s="8">
        <v>0.74</v>
      </c>
      <c r="BW15" s="8">
        <v>0.47</v>
      </c>
      <c r="BX15" s="8">
        <v>0.55000000000000004</v>
      </c>
      <c r="BY15" s="8">
        <v>0.54</v>
      </c>
      <c r="BZ15" s="8">
        <v>0.84</v>
      </c>
      <c r="CA15" s="8">
        <v>0.73</v>
      </c>
      <c r="CB15" s="8">
        <v>0.61</v>
      </c>
      <c r="CC15" s="8">
        <v>0.77</v>
      </c>
      <c r="CD15" s="8">
        <v>0.36</v>
      </c>
      <c r="CE15" s="8">
        <v>0.81</v>
      </c>
      <c r="CF15" s="8">
        <v>0.55000000000000004</v>
      </c>
      <c r="CG15" s="8">
        <v>0.55000000000000004</v>
      </c>
      <c r="CH15" s="8">
        <v>0.56000000000000005</v>
      </c>
      <c r="CI15" s="8">
        <v>0.25</v>
      </c>
      <c r="CJ15" s="8">
        <v>0.66</v>
      </c>
      <c r="CK15" s="8">
        <v>0.45</v>
      </c>
      <c r="CL15" s="8">
        <v>0.56999999999999995</v>
      </c>
      <c r="CM15" s="8">
        <v>0.64</v>
      </c>
      <c r="CN15" s="8">
        <v>0.51</v>
      </c>
      <c r="CO15" s="8">
        <v>0.56000000000000005</v>
      </c>
      <c r="CP15" s="8">
        <v>0.49</v>
      </c>
      <c r="CQ15" s="8">
        <v>0.63</v>
      </c>
      <c r="CR15" s="8">
        <v>0.74</v>
      </c>
      <c r="CS15" s="8">
        <v>0.64</v>
      </c>
      <c r="CT15" s="8">
        <v>0.72</v>
      </c>
      <c r="CU15" s="8">
        <v>0.51</v>
      </c>
      <c r="CV15" s="8">
        <v>0.64</v>
      </c>
      <c r="CW15" s="8">
        <v>0.54</v>
      </c>
      <c r="CX15" s="8">
        <v>0.35</v>
      </c>
      <c r="CY15" s="8">
        <v>0.64</v>
      </c>
      <c r="CZ15" s="8">
        <v>0.45</v>
      </c>
      <c r="DA15" s="8">
        <v>0.55000000000000004</v>
      </c>
      <c r="DB15" s="8">
        <v>0.59</v>
      </c>
      <c r="DC15" s="8">
        <v>0.57999999999999996</v>
      </c>
      <c r="DD15" s="8">
        <v>0.42</v>
      </c>
      <c r="DE15" s="8">
        <v>0.61</v>
      </c>
      <c r="DF15" s="8">
        <v>0.42</v>
      </c>
      <c r="DG15" s="8">
        <v>0.4</v>
      </c>
      <c r="DH15" s="8">
        <v>0.57999999999999996</v>
      </c>
      <c r="DI15" s="8">
        <v>0.65</v>
      </c>
      <c r="DJ15" s="8">
        <v>0.19</v>
      </c>
      <c r="DK15" s="8">
        <v>0.41</v>
      </c>
      <c r="DL15" s="8">
        <v>0.42</v>
      </c>
      <c r="DM15" s="8">
        <v>0.56000000000000005</v>
      </c>
      <c r="DN15" s="8">
        <v>0.61</v>
      </c>
      <c r="DO15" s="8">
        <v>0.39</v>
      </c>
      <c r="DP15" s="8">
        <v>0.82</v>
      </c>
      <c r="DQ15" s="8">
        <v>0.52</v>
      </c>
      <c r="DR15" s="8">
        <v>0.46</v>
      </c>
      <c r="DS15" s="8">
        <v>0.71</v>
      </c>
      <c r="DT15" s="8">
        <v>0.59</v>
      </c>
      <c r="DU15" s="8">
        <v>0.4</v>
      </c>
      <c r="DV15" s="8">
        <v>0.32</v>
      </c>
      <c r="DW15" s="8">
        <v>0.73</v>
      </c>
      <c r="DX15" s="8">
        <v>0.44</v>
      </c>
      <c r="DY15" s="8">
        <v>0.52</v>
      </c>
      <c r="DZ15" s="8">
        <v>0.28999999999999998</v>
      </c>
      <c r="EA15" s="8">
        <v>0.39</v>
      </c>
      <c r="EB15" s="8">
        <v>0.59</v>
      </c>
      <c r="EC15" s="8">
        <v>0.27</v>
      </c>
      <c r="ED15" s="8">
        <v>0.48</v>
      </c>
      <c r="EE15" s="8">
        <v>0.68</v>
      </c>
      <c r="EF15" s="8">
        <v>0.52</v>
      </c>
      <c r="EG15" s="8">
        <v>0.81</v>
      </c>
      <c r="EH15" s="8">
        <v>0.54</v>
      </c>
      <c r="EI15" s="8">
        <v>0.52</v>
      </c>
      <c r="EJ15" s="8">
        <v>0.54</v>
      </c>
      <c r="EK15" s="8">
        <v>0.56000000000000005</v>
      </c>
      <c r="EL15" s="8">
        <v>0.49</v>
      </c>
      <c r="EM15" s="8">
        <v>0.63</v>
      </c>
      <c r="EN15" s="8">
        <v>0.57999999999999996</v>
      </c>
      <c r="EO15" s="8">
        <v>0.42</v>
      </c>
      <c r="EP15" s="8">
        <v>0.48</v>
      </c>
      <c r="EQ15" s="8">
        <v>0.47</v>
      </c>
      <c r="ER15" s="8">
        <v>0.56000000000000005</v>
      </c>
      <c r="ES15" s="8">
        <v>0.46</v>
      </c>
      <c r="ET15" s="8">
        <v>0.57999999999999996</v>
      </c>
      <c r="EU15" s="8">
        <v>0.51</v>
      </c>
      <c r="EV15" s="8">
        <v>0.34</v>
      </c>
      <c r="EW15" s="8">
        <v>0.42</v>
      </c>
      <c r="EX15" s="8">
        <v>0.44</v>
      </c>
    </row>
    <row r="16" spans="1:154" s="7" customFormat="1" x14ac:dyDescent="0.3">
      <c r="A16" s="6" t="s">
        <v>624</v>
      </c>
      <c r="B16" s="20">
        <v>482098</v>
      </c>
      <c r="C16" s="7">
        <v>5659</v>
      </c>
      <c r="D16" s="7">
        <v>5598</v>
      </c>
      <c r="E16" s="7">
        <v>1830</v>
      </c>
      <c r="F16" s="7">
        <v>1537</v>
      </c>
      <c r="G16" s="7">
        <v>1493</v>
      </c>
      <c r="H16" s="7">
        <v>4277</v>
      </c>
      <c r="I16" s="7">
        <v>2861</v>
      </c>
      <c r="J16" s="7">
        <v>3436</v>
      </c>
      <c r="K16" s="7">
        <v>1108</v>
      </c>
      <c r="L16" s="7">
        <v>2191</v>
      </c>
      <c r="M16" s="7">
        <v>1908</v>
      </c>
      <c r="N16" s="7">
        <v>2306</v>
      </c>
      <c r="O16" s="7">
        <v>11707</v>
      </c>
      <c r="P16" s="7">
        <v>171</v>
      </c>
      <c r="Q16" s="7">
        <v>4044</v>
      </c>
      <c r="R16" s="7">
        <v>2088</v>
      </c>
      <c r="S16" s="7">
        <v>2977</v>
      </c>
      <c r="T16" s="7">
        <v>1161</v>
      </c>
      <c r="U16" s="7">
        <v>1795</v>
      </c>
      <c r="V16" s="7">
        <v>2751</v>
      </c>
      <c r="W16" s="7">
        <v>850</v>
      </c>
      <c r="X16" s="7">
        <v>837</v>
      </c>
      <c r="Y16" s="7">
        <v>994</v>
      </c>
      <c r="Z16" s="7">
        <v>1001</v>
      </c>
      <c r="AA16" s="7">
        <v>3574</v>
      </c>
      <c r="AB16" s="7">
        <v>892</v>
      </c>
      <c r="AC16" s="7">
        <v>1535</v>
      </c>
      <c r="AD16" s="7">
        <v>2385</v>
      </c>
      <c r="AE16" s="7">
        <v>803</v>
      </c>
      <c r="AF16" s="7">
        <v>2240</v>
      </c>
      <c r="AG16" s="7">
        <v>1258</v>
      </c>
      <c r="AH16" s="7">
        <v>590</v>
      </c>
      <c r="AI16" s="7">
        <v>538</v>
      </c>
      <c r="AJ16" s="7">
        <v>6271</v>
      </c>
      <c r="AK16" s="7">
        <v>1931</v>
      </c>
      <c r="AL16" s="7">
        <v>1064</v>
      </c>
      <c r="AM16" s="7">
        <v>1680</v>
      </c>
      <c r="AN16" s="7">
        <v>6589</v>
      </c>
      <c r="AO16" s="7">
        <v>2244</v>
      </c>
      <c r="AP16" s="7">
        <v>1160</v>
      </c>
      <c r="AQ16" s="7">
        <v>2082</v>
      </c>
      <c r="AR16" s="7">
        <v>8793</v>
      </c>
      <c r="AS16" s="7">
        <v>1998</v>
      </c>
      <c r="AT16" s="7">
        <v>2446</v>
      </c>
      <c r="AU16" s="7">
        <v>1381</v>
      </c>
      <c r="AV16" s="7">
        <v>1857</v>
      </c>
      <c r="AW16" s="7">
        <v>2002</v>
      </c>
      <c r="AX16" s="7">
        <v>5750</v>
      </c>
      <c r="AY16" s="7">
        <v>484</v>
      </c>
      <c r="AZ16" s="7">
        <v>2036</v>
      </c>
      <c r="BA16" s="7">
        <v>4600</v>
      </c>
      <c r="BB16" s="7">
        <v>4756</v>
      </c>
      <c r="BC16" s="7">
        <v>731</v>
      </c>
      <c r="BD16" s="7">
        <v>4377</v>
      </c>
      <c r="BE16" s="7">
        <v>2816</v>
      </c>
      <c r="BF16" s="7">
        <v>1120</v>
      </c>
      <c r="BG16" s="7">
        <v>2161</v>
      </c>
      <c r="BH16" s="7">
        <v>3139</v>
      </c>
      <c r="BI16" s="7">
        <v>5100</v>
      </c>
      <c r="BJ16" s="7">
        <v>4076</v>
      </c>
      <c r="BK16" s="7">
        <v>1787</v>
      </c>
      <c r="BL16" s="7">
        <v>3383</v>
      </c>
      <c r="BM16" s="7">
        <v>7508</v>
      </c>
      <c r="BN16" s="7">
        <v>2328</v>
      </c>
      <c r="BO16" s="7">
        <v>905</v>
      </c>
      <c r="BP16" s="7">
        <v>3833</v>
      </c>
      <c r="BQ16" s="7">
        <v>1011</v>
      </c>
      <c r="BR16" s="7">
        <v>567</v>
      </c>
      <c r="BS16" s="7">
        <v>2707</v>
      </c>
      <c r="BT16" s="7" t="s">
        <v>401</v>
      </c>
      <c r="BU16" s="7">
        <v>1227</v>
      </c>
      <c r="BV16" s="7">
        <v>5299</v>
      </c>
      <c r="BW16" s="7">
        <v>1361</v>
      </c>
      <c r="BX16" s="7">
        <v>1860</v>
      </c>
      <c r="BY16" s="7">
        <v>101</v>
      </c>
      <c r="BZ16" s="7">
        <v>422</v>
      </c>
      <c r="CA16" s="7">
        <v>416</v>
      </c>
      <c r="CB16" s="7">
        <v>1539</v>
      </c>
      <c r="CC16" s="7">
        <v>2393</v>
      </c>
      <c r="CD16" s="7">
        <v>1990</v>
      </c>
      <c r="CE16" s="7">
        <v>672</v>
      </c>
      <c r="CF16" s="7">
        <v>1690</v>
      </c>
      <c r="CG16" s="7">
        <v>4816</v>
      </c>
      <c r="CH16" s="7">
        <v>2192</v>
      </c>
      <c r="CI16" s="7">
        <v>1855</v>
      </c>
      <c r="CJ16" s="7">
        <v>1447</v>
      </c>
      <c r="CK16" s="7">
        <v>3048</v>
      </c>
      <c r="CL16" s="7">
        <v>5280</v>
      </c>
      <c r="CM16" s="7">
        <v>5547</v>
      </c>
      <c r="CN16" s="7">
        <v>5080</v>
      </c>
      <c r="CO16" s="7">
        <v>2239</v>
      </c>
      <c r="CP16" s="7">
        <v>4690</v>
      </c>
      <c r="CQ16" s="7">
        <v>1895</v>
      </c>
      <c r="CR16" s="7">
        <v>1672</v>
      </c>
      <c r="CS16" s="7">
        <v>2386</v>
      </c>
      <c r="CT16" s="7">
        <v>386</v>
      </c>
      <c r="CU16" s="7">
        <v>4147</v>
      </c>
      <c r="CV16" s="7">
        <v>3323</v>
      </c>
      <c r="CW16" s="7">
        <v>11701</v>
      </c>
      <c r="CX16" s="7">
        <v>1993</v>
      </c>
      <c r="CY16" s="7">
        <v>3918</v>
      </c>
      <c r="CZ16" s="7">
        <v>6815</v>
      </c>
      <c r="DA16" s="7">
        <v>2751</v>
      </c>
      <c r="DB16" s="7">
        <v>96</v>
      </c>
      <c r="DC16" s="7">
        <v>4245</v>
      </c>
      <c r="DD16" s="7">
        <v>1948</v>
      </c>
      <c r="DE16" s="7">
        <v>4668</v>
      </c>
      <c r="DF16" s="7">
        <v>1906</v>
      </c>
      <c r="DG16" s="7">
        <v>762</v>
      </c>
      <c r="DH16" s="7">
        <v>1497</v>
      </c>
      <c r="DI16" s="7">
        <v>1219</v>
      </c>
      <c r="DJ16" s="7">
        <v>1093</v>
      </c>
      <c r="DK16" s="7">
        <v>2118</v>
      </c>
      <c r="DL16" s="7">
        <v>426</v>
      </c>
      <c r="DM16" s="7">
        <v>9709</v>
      </c>
      <c r="DN16" s="7">
        <v>2717</v>
      </c>
      <c r="DO16" s="7">
        <v>1019</v>
      </c>
      <c r="DP16" s="7">
        <v>2047</v>
      </c>
      <c r="DQ16" s="7">
        <v>7876</v>
      </c>
      <c r="DR16" s="7">
        <v>2235</v>
      </c>
      <c r="DS16" s="7">
        <v>1028</v>
      </c>
      <c r="DT16" s="7">
        <v>10158</v>
      </c>
      <c r="DU16" s="7">
        <v>1103</v>
      </c>
      <c r="DV16" s="7">
        <v>1376</v>
      </c>
      <c r="DW16" s="7">
        <v>1370</v>
      </c>
      <c r="DX16" s="7">
        <v>5524</v>
      </c>
      <c r="DY16" s="7">
        <v>14569</v>
      </c>
      <c r="DZ16" s="7">
        <v>835</v>
      </c>
      <c r="EA16" s="7">
        <v>12630</v>
      </c>
      <c r="EB16" s="7">
        <v>2536</v>
      </c>
      <c r="EC16" s="7">
        <v>856</v>
      </c>
      <c r="ED16" s="7">
        <v>7199</v>
      </c>
      <c r="EE16" s="7">
        <v>5024</v>
      </c>
      <c r="EF16" s="7">
        <v>2450</v>
      </c>
      <c r="EG16" s="7">
        <v>3235</v>
      </c>
      <c r="EH16" s="7">
        <v>3755</v>
      </c>
      <c r="EI16" s="7">
        <v>3115</v>
      </c>
      <c r="EJ16" s="7">
        <v>5108</v>
      </c>
      <c r="EK16" s="7">
        <v>4843</v>
      </c>
      <c r="EL16" s="7">
        <v>7522</v>
      </c>
      <c r="EM16" s="7">
        <v>16462</v>
      </c>
      <c r="EN16" s="7">
        <v>1440</v>
      </c>
      <c r="EO16" s="7">
        <v>6711</v>
      </c>
      <c r="EP16" s="7">
        <v>6411</v>
      </c>
      <c r="EQ16" s="7">
        <v>7223</v>
      </c>
      <c r="ER16" s="7">
        <v>1875</v>
      </c>
      <c r="ES16" s="7">
        <v>8316</v>
      </c>
      <c r="ET16" s="7">
        <v>5580</v>
      </c>
      <c r="EU16" s="7">
        <v>8245</v>
      </c>
      <c r="EV16" s="7">
        <v>8917</v>
      </c>
      <c r="EW16" s="7">
        <v>4939</v>
      </c>
      <c r="EX16" s="7">
        <v>4970</v>
      </c>
    </row>
    <row r="17" spans="1:154" s="7" customFormat="1" x14ac:dyDescent="0.3">
      <c r="A17" s="6"/>
      <c r="B17" s="21">
        <v>0.5</v>
      </c>
      <c r="C17" s="8">
        <v>0.41</v>
      </c>
      <c r="D17" s="8">
        <v>0.55000000000000004</v>
      </c>
      <c r="E17" s="8">
        <v>0.64</v>
      </c>
      <c r="F17" s="8">
        <v>0.43</v>
      </c>
      <c r="G17" s="8">
        <v>0.26</v>
      </c>
      <c r="H17" s="8">
        <v>0.56999999999999995</v>
      </c>
      <c r="I17" s="8">
        <v>0.59</v>
      </c>
      <c r="J17" s="8">
        <v>0.28000000000000003</v>
      </c>
      <c r="K17" s="8">
        <v>0.57999999999999996</v>
      </c>
      <c r="L17" s="8">
        <v>0.39</v>
      </c>
      <c r="M17" s="8">
        <v>0.47</v>
      </c>
      <c r="N17" s="8">
        <v>0.57999999999999996</v>
      </c>
      <c r="O17" s="8">
        <v>0.61</v>
      </c>
      <c r="P17" s="8">
        <v>0.2</v>
      </c>
      <c r="Q17" s="8">
        <v>0.66</v>
      </c>
      <c r="R17" s="8">
        <v>0.67</v>
      </c>
      <c r="S17" s="8">
        <v>0.55000000000000004</v>
      </c>
      <c r="T17" s="8">
        <v>0.38</v>
      </c>
      <c r="U17" s="8">
        <v>0.65</v>
      </c>
      <c r="V17" s="8">
        <v>0.54</v>
      </c>
      <c r="W17" s="8">
        <v>0.31</v>
      </c>
      <c r="X17" s="8">
        <v>0.49</v>
      </c>
      <c r="Y17" s="8">
        <v>0.48</v>
      </c>
      <c r="Z17" s="8">
        <v>0.49</v>
      </c>
      <c r="AA17" s="8">
        <v>0.47</v>
      </c>
      <c r="AB17" s="8">
        <v>0.27</v>
      </c>
      <c r="AC17" s="8">
        <v>0.63</v>
      </c>
      <c r="AD17" s="8">
        <v>0.61</v>
      </c>
      <c r="AE17" s="8">
        <v>0.28000000000000003</v>
      </c>
      <c r="AF17" s="8">
        <v>0.7</v>
      </c>
      <c r="AG17" s="8">
        <v>0.48</v>
      </c>
      <c r="AH17" s="8">
        <v>0.24</v>
      </c>
      <c r="AI17" s="8">
        <v>0.4</v>
      </c>
      <c r="AJ17" s="8">
        <v>0.49</v>
      </c>
      <c r="AK17" s="8">
        <v>0.3</v>
      </c>
      <c r="AL17" s="8">
        <v>0.46</v>
      </c>
      <c r="AM17" s="8">
        <v>0.51</v>
      </c>
      <c r="AN17" s="8">
        <v>0.89</v>
      </c>
      <c r="AO17" s="8">
        <v>0.77</v>
      </c>
      <c r="AP17" s="8">
        <v>0.68</v>
      </c>
      <c r="AQ17" s="8">
        <v>0.52</v>
      </c>
      <c r="AR17" s="8">
        <v>0.66</v>
      </c>
      <c r="AS17" s="8">
        <v>0.73</v>
      </c>
      <c r="AT17" s="8">
        <v>0.59</v>
      </c>
      <c r="AU17" s="8">
        <v>0.43</v>
      </c>
      <c r="AV17" s="8">
        <v>0.52</v>
      </c>
      <c r="AW17" s="8">
        <v>0.61</v>
      </c>
      <c r="AX17" s="8">
        <v>0.44</v>
      </c>
      <c r="AY17" s="8">
        <v>0.25</v>
      </c>
      <c r="AZ17" s="8">
        <v>0.72</v>
      </c>
      <c r="BA17" s="8">
        <v>0.7</v>
      </c>
      <c r="BB17" s="8">
        <v>0.71</v>
      </c>
      <c r="BC17" s="8">
        <v>0.6</v>
      </c>
      <c r="BD17" s="8">
        <v>0.56000000000000005</v>
      </c>
      <c r="BE17" s="8">
        <v>0.63</v>
      </c>
      <c r="BF17" s="8">
        <v>0.54</v>
      </c>
      <c r="BG17" s="8">
        <v>0.54</v>
      </c>
      <c r="BH17" s="8">
        <v>0.67</v>
      </c>
      <c r="BI17" s="8">
        <v>0.57999999999999996</v>
      </c>
      <c r="BJ17" s="8">
        <v>0.49</v>
      </c>
      <c r="BK17" s="8">
        <v>0.3</v>
      </c>
      <c r="BL17" s="8">
        <v>0.59</v>
      </c>
      <c r="BM17" s="8">
        <v>0.44</v>
      </c>
      <c r="BN17" s="8">
        <v>0.42</v>
      </c>
      <c r="BO17" s="8">
        <v>0.27</v>
      </c>
      <c r="BP17" s="8">
        <v>0.6</v>
      </c>
      <c r="BQ17" s="8">
        <v>0.25</v>
      </c>
      <c r="BR17" s="8">
        <v>0.41</v>
      </c>
      <c r="BS17" s="8">
        <v>0.7</v>
      </c>
      <c r="BT17" s="7" t="s">
        <v>401</v>
      </c>
      <c r="BU17" s="8">
        <v>0.5</v>
      </c>
      <c r="BV17" s="8">
        <v>0.6</v>
      </c>
      <c r="BW17" s="8">
        <v>0.45</v>
      </c>
      <c r="BX17" s="8">
        <v>0.6</v>
      </c>
      <c r="BY17" s="8">
        <v>0.2</v>
      </c>
      <c r="BZ17" s="8">
        <v>0.13</v>
      </c>
      <c r="CA17" s="8">
        <v>0.49</v>
      </c>
      <c r="CB17" s="8">
        <v>0.61</v>
      </c>
      <c r="CC17" s="8">
        <v>0.54</v>
      </c>
      <c r="CD17" s="8">
        <v>0.46</v>
      </c>
      <c r="CE17" s="8">
        <v>0.26</v>
      </c>
      <c r="CF17" s="8">
        <v>0.59</v>
      </c>
      <c r="CG17" s="8">
        <v>0.44</v>
      </c>
      <c r="CH17" s="8">
        <v>0.5</v>
      </c>
      <c r="CI17" s="8">
        <v>0.31</v>
      </c>
      <c r="CJ17" s="8">
        <v>0.56000000000000005</v>
      </c>
      <c r="CK17" s="8">
        <v>0.6</v>
      </c>
      <c r="CL17" s="8">
        <v>0.66</v>
      </c>
      <c r="CM17" s="8">
        <v>0.67</v>
      </c>
      <c r="CN17" s="8">
        <v>0.44</v>
      </c>
      <c r="CO17" s="8">
        <v>0.36</v>
      </c>
      <c r="CP17" s="8">
        <v>0.62</v>
      </c>
      <c r="CQ17" s="8">
        <v>0.56000000000000005</v>
      </c>
      <c r="CR17" s="8">
        <v>0.46</v>
      </c>
      <c r="CS17" s="8">
        <v>0.47</v>
      </c>
      <c r="CT17" s="8">
        <v>0.26</v>
      </c>
      <c r="CU17" s="8">
        <v>0.56999999999999995</v>
      </c>
      <c r="CV17" s="8">
        <v>0.62</v>
      </c>
      <c r="CW17" s="8">
        <v>0.49</v>
      </c>
      <c r="CX17" s="8">
        <v>0.53</v>
      </c>
      <c r="CY17" s="8">
        <v>0.57999999999999996</v>
      </c>
      <c r="CZ17" s="8">
        <v>0.44</v>
      </c>
      <c r="DA17" s="8">
        <v>0.44</v>
      </c>
      <c r="DB17" s="8">
        <v>0.21</v>
      </c>
      <c r="DC17" s="8">
        <v>0.45</v>
      </c>
      <c r="DD17" s="8">
        <v>0.63</v>
      </c>
      <c r="DE17" s="8">
        <v>0.49</v>
      </c>
      <c r="DF17" s="8">
        <v>0.47</v>
      </c>
      <c r="DG17" s="8">
        <v>0.55000000000000004</v>
      </c>
      <c r="DH17" s="8">
        <v>0.7</v>
      </c>
      <c r="DI17" s="8">
        <v>0.52</v>
      </c>
      <c r="DJ17" s="8">
        <v>0.15</v>
      </c>
      <c r="DK17" s="8">
        <v>0.68</v>
      </c>
      <c r="DL17" s="8">
        <v>0.32</v>
      </c>
      <c r="DM17" s="8">
        <v>0.6</v>
      </c>
      <c r="DN17" s="8">
        <v>0.72</v>
      </c>
      <c r="DO17" s="8">
        <v>0.44</v>
      </c>
      <c r="DP17" s="8">
        <v>0.31</v>
      </c>
      <c r="DQ17" s="8">
        <v>0.53</v>
      </c>
      <c r="DR17" s="8">
        <v>0.55000000000000004</v>
      </c>
      <c r="DS17" s="8">
        <v>0.47</v>
      </c>
      <c r="DT17" s="8">
        <v>0.45</v>
      </c>
      <c r="DU17" s="8">
        <v>0.64</v>
      </c>
      <c r="DV17" s="8">
        <v>0.52</v>
      </c>
      <c r="DW17" s="8">
        <v>0.57999999999999996</v>
      </c>
      <c r="DX17" s="8">
        <v>0.6</v>
      </c>
      <c r="DY17" s="8">
        <v>0.6</v>
      </c>
      <c r="DZ17" s="8">
        <v>0.17</v>
      </c>
      <c r="EA17" s="8">
        <v>0.57999999999999996</v>
      </c>
      <c r="EB17" s="8">
        <v>0.37</v>
      </c>
      <c r="EC17" s="8">
        <v>0.47</v>
      </c>
      <c r="ED17" s="8">
        <v>0.53</v>
      </c>
      <c r="EE17" s="8">
        <v>0.73</v>
      </c>
      <c r="EF17" s="8">
        <v>0.61</v>
      </c>
      <c r="EG17" s="8">
        <v>0.61</v>
      </c>
      <c r="EH17" s="8">
        <v>0.55000000000000004</v>
      </c>
      <c r="EI17" s="8">
        <v>0.42</v>
      </c>
      <c r="EJ17" s="8">
        <v>0.56000000000000005</v>
      </c>
      <c r="EK17" s="8">
        <v>0.55000000000000004</v>
      </c>
      <c r="EL17" s="8">
        <v>0.59</v>
      </c>
      <c r="EM17" s="8">
        <v>0.56000000000000005</v>
      </c>
      <c r="EN17" s="8">
        <v>0.64</v>
      </c>
      <c r="EO17" s="8">
        <v>0.49</v>
      </c>
      <c r="EP17" s="8">
        <v>0.46</v>
      </c>
      <c r="EQ17" s="8">
        <v>0.56000000000000005</v>
      </c>
      <c r="ER17" s="8">
        <v>0.51</v>
      </c>
      <c r="ES17" s="8">
        <v>0.53</v>
      </c>
      <c r="ET17" s="8">
        <v>0.54</v>
      </c>
      <c r="EU17" s="8">
        <v>0.54</v>
      </c>
      <c r="EV17" s="8">
        <v>0.3</v>
      </c>
      <c r="EW17" s="8">
        <v>0.54</v>
      </c>
      <c r="EX17" s="8">
        <v>0.42</v>
      </c>
    </row>
    <row r="18" spans="1:154" s="7" customFormat="1" x14ac:dyDescent="0.3">
      <c r="A18" s="6" t="s">
        <v>625</v>
      </c>
      <c r="B18" s="20">
        <v>478343</v>
      </c>
      <c r="C18" s="7">
        <v>6490</v>
      </c>
      <c r="D18" s="7">
        <v>3992</v>
      </c>
      <c r="E18" s="7">
        <v>1176</v>
      </c>
      <c r="F18" s="7">
        <v>1824</v>
      </c>
      <c r="G18" s="7">
        <v>3528</v>
      </c>
      <c r="H18" s="7">
        <v>4252</v>
      </c>
      <c r="I18" s="7">
        <v>2961</v>
      </c>
      <c r="J18" s="7">
        <v>2219</v>
      </c>
      <c r="K18" s="7">
        <v>861</v>
      </c>
      <c r="L18" s="7">
        <v>1663</v>
      </c>
      <c r="M18" s="7">
        <v>1804</v>
      </c>
      <c r="N18" s="7">
        <v>2072</v>
      </c>
      <c r="O18" s="7">
        <v>12153</v>
      </c>
      <c r="P18" s="7">
        <v>255</v>
      </c>
      <c r="Q18" s="7">
        <v>4238</v>
      </c>
      <c r="R18" s="7">
        <v>2194</v>
      </c>
      <c r="S18" s="7">
        <v>3312</v>
      </c>
      <c r="T18" s="7">
        <v>867</v>
      </c>
      <c r="U18" s="7">
        <v>1505</v>
      </c>
      <c r="V18" s="7">
        <v>2543</v>
      </c>
      <c r="W18" s="7">
        <v>1410</v>
      </c>
      <c r="X18" s="7">
        <v>1012</v>
      </c>
      <c r="Y18" s="7">
        <v>844</v>
      </c>
      <c r="Z18" s="7">
        <v>709</v>
      </c>
      <c r="AA18" s="7">
        <v>3272</v>
      </c>
      <c r="AB18" s="7">
        <v>669</v>
      </c>
      <c r="AC18" s="7">
        <v>1476</v>
      </c>
      <c r="AD18" s="7">
        <v>2390</v>
      </c>
      <c r="AE18" s="7">
        <v>1191</v>
      </c>
      <c r="AF18" s="7">
        <v>1325</v>
      </c>
      <c r="AG18" s="7">
        <v>1145</v>
      </c>
      <c r="AH18" s="7">
        <v>1195</v>
      </c>
      <c r="AI18" s="7">
        <v>353</v>
      </c>
      <c r="AJ18" s="7">
        <v>5379</v>
      </c>
      <c r="AK18" s="7">
        <v>2463</v>
      </c>
      <c r="AL18" s="7">
        <v>655</v>
      </c>
      <c r="AM18" s="7">
        <v>1244</v>
      </c>
      <c r="AN18" s="7">
        <v>1114</v>
      </c>
      <c r="AO18" s="7">
        <v>2004</v>
      </c>
      <c r="AP18" s="7">
        <v>1028</v>
      </c>
      <c r="AQ18" s="7">
        <v>2007</v>
      </c>
      <c r="AR18" s="7">
        <v>9460</v>
      </c>
      <c r="AS18" s="7">
        <v>1456</v>
      </c>
      <c r="AT18" s="7">
        <v>2506</v>
      </c>
      <c r="AU18" s="7">
        <v>1187</v>
      </c>
      <c r="AV18" s="7">
        <v>1448</v>
      </c>
      <c r="AW18" s="7">
        <v>1278</v>
      </c>
      <c r="AX18" s="7">
        <v>7536</v>
      </c>
      <c r="AY18" s="7">
        <v>575</v>
      </c>
      <c r="AZ18" s="7">
        <v>1171</v>
      </c>
      <c r="BA18" s="7">
        <v>2223</v>
      </c>
      <c r="BB18" s="7">
        <v>1916</v>
      </c>
      <c r="BC18" s="7">
        <v>820</v>
      </c>
      <c r="BD18" s="7">
        <v>4910</v>
      </c>
      <c r="BE18" s="7">
        <v>2624</v>
      </c>
      <c r="BF18" s="7">
        <v>1030</v>
      </c>
      <c r="BG18" s="7">
        <v>1820</v>
      </c>
      <c r="BH18" s="7">
        <v>2936</v>
      </c>
      <c r="BI18" s="7">
        <v>3884</v>
      </c>
      <c r="BJ18" s="7">
        <v>3141</v>
      </c>
      <c r="BK18" s="7">
        <v>873</v>
      </c>
      <c r="BL18" s="7">
        <v>2625</v>
      </c>
      <c r="BM18" s="7">
        <v>8454</v>
      </c>
      <c r="BN18" s="7">
        <v>2340</v>
      </c>
      <c r="BO18" s="7">
        <v>843</v>
      </c>
      <c r="BP18" s="7">
        <v>4699</v>
      </c>
      <c r="BQ18" s="7">
        <v>1014</v>
      </c>
      <c r="BR18" s="7">
        <v>711</v>
      </c>
      <c r="BS18" s="7">
        <v>1441</v>
      </c>
      <c r="BT18" s="7" t="s">
        <v>401</v>
      </c>
      <c r="BU18" s="7">
        <v>1558</v>
      </c>
      <c r="BV18" s="7">
        <v>4685</v>
      </c>
      <c r="BW18" s="7">
        <v>1442</v>
      </c>
      <c r="BX18" s="7">
        <v>1687</v>
      </c>
      <c r="BY18" s="7">
        <v>252</v>
      </c>
      <c r="BZ18" s="7">
        <v>1999</v>
      </c>
      <c r="CA18" s="7">
        <v>286</v>
      </c>
      <c r="CB18" s="7">
        <v>1024</v>
      </c>
      <c r="CC18" s="7">
        <v>1638</v>
      </c>
      <c r="CD18" s="7">
        <v>1419</v>
      </c>
      <c r="CE18" s="7">
        <v>580</v>
      </c>
      <c r="CF18" s="7">
        <v>1183</v>
      </c>
      <c r="CG18" s="7">
        <v>4561</v>
      </c>
      <c r="CH18" s="7">
        <v>1665</v>
      </c>
      <c r="CI18" s="7">
        <v>3951</v>
      </c>
      <c r="CJ18" s="7">
        <v>1377</v>
      </c>
      <c r="CK18" s="7">
        <v>2344</v>
      </c>
      <c r="CL18" s="7">
        <v>3256</v>
      </c>
      <c r="CM18" s="7">
        <v>3354</v>
      </c>
      <c r="CN18" s="7">
        <v>5314</v>
      </c>
      <c r="CO18" s="7">
        <v>2551</v>
      </c>
      <c r="CP18" s="7">
        <v>4110</v>
      </c>
      <c r="CQ18" s="7">
        <v>1665</v>
      </c>
      <c r="CR18" s="7">
        <v>1590</v>
      </c>
      <c r="CS18" s="7">
        <v>2180</v>
      </c>
      <c r="CT18" s="7">
        <v>458</v>
      </c>
      <c r="CU18" s="7">
        <v>3952</v>
      </c>
      <c r="CV18" s="7">
        <v>2675</v>
      </c>
      <c r="CW18" s="7">
        <v>12439</v>
      </c>
      <c r="CX18" s="7">
        <v>2110</v>
      </c>
      <c r="CY18" s="7">
        <v>4058</v>
      </c>
      <c r="CZ18" s="7">
        <v>7751</v>
      </c>
      <c r="DA18" s="7">
        <v>2639</v>
      </c>
      <c r="DB18" s="7">
        <v>162</v>
      </c>
      <c r="DC18" s="7">
        <v>3667</v>
      </c>
      <c r="DD18" s="7">
        <v>1393</v>
      </c>
      <c r="DE18" s="7">
        <v>4403</v>
      </c>
      <c r="DF18" s="7">
        <v>1620</v>
      </c>
      <c r="DG18" s="7">
        <v>700</v>
      </c>
      <c r="DH18" s="7">
        <v>1585</v>
      </c>
      <c r="DI18" s="7">
        <v>866</v>
      </c>
      <c r="DJ18" s="7">
        <v>1725</v>
      </c>
      <c r="DK18" s="7">
        <v>1304</v>
      </c>
      <c r="DL18" s="7">
        <v>529</v>
      </c>
      <c r="DM18" s="7">
        <v>9604</v>
      </c>
      <c r="DN18" s="7">
        <v>1489</v>
      </c>
      <c r="DO18" s="7">
        <v>975</v>
      </c>
      <c r="DP18" s="7">
        <v>4887</v>
      </c>
      <c r="DQ18" s="7">
        <v>7433</v>
      </c>
      <c r="DR18" s="7">
        <v>1961</v>
      </c>
      <c r="DS18" s="7">
        <v>1744</v>
      </c>
      <c r="DT18" s="7">
        <v>12104</v>
      </c>
      <c r="DU18" s="7">
        <v>850</v>
      </c>
      <c r="DV18" s="7">
        <v>1186</v>
      </c>
      <c r="DW18" s="7">
        <v>1038</v>
      </c>
      <c r="DX18" s="7">
        <v>4519</v>
      </c>
      <c r="DY18" s="7">
        <v>11892</v>
      </c>
      <c r="DZ18" s="7">
        <v>991</v>
      </c>
      <c r="EA18" s="7">
        <v>11769</v>
      </c>
      <c r="EB18" s="7">
        <v>2051</v>
      </c>
      <c r="EC18" s="7">
        <v>856</v>
      </c>
      <c r="ED18" s="7">
        <v>3848</v>
      </c>
      <c r="EE18" s="7">
        <v>2376</v>
      </c>
      <c r="EF18" s="7">
        <v>2162</v>
      </c>
      <c r="EG18" s="7">
        <v>3538</v>
      </c>
      <c r="EH18" s="7">
        <v>4012</v>
      </c>
      <c r="EI18" s="7">
        <v>2621</v>
      </c>
      <c r="EJ18" s="7">
        <v>5068</v>
      </c>
      <c r="EK18" s="7">
        <v>4626</v>
      </c>
      <c r="EL18" s="7">
        <v>7035</v>
      </c>
      <c r="EM18" s="7">
        <v>13752</v>
      </c>
      <c r="EN18" s="7">
        <v>873</v>
      </c>
      <c r="EO18" s="7">
        <v>6581</v>
      </c>
      <c r="EP18" s="7">
        <v>6066</v>
      </c>
      <c r="EQ18" s="7">
        <v>6909</v>
      </c>
      <c r="ER18" s="7">
        <v>1421</v>
      </c>
      <c r="ES18" s="7">
        <v>9446</v>
      </c>
      <c r="ET18" s="7">
        <v>5470</v>
      </c>
      <c r="EU18" s="7">
        <v>9004</v>
      </c>
      <c r="EV18" s="7">
        <v>10034</v>
      </c>
      <c r="EW18" s="7">
        <v>4017</v>
      </c>
      <c r="EX18" s="7">
        <v>5824</v>
      </c>
    </row>
    <row r="19" spans="1:154" s="7" customFormat="1" x14ac:dyDescent="0.3">
      <c r="A19" s="6"/>
      <c r="B19" s="21">
        <v>0.49</v>
      </c>
      <c r="C19" s="8">
        <v>0.47</v>
      </c>
      <c r="D19" s="8">
        <v>0.39</v>
      </c>
      <c r="E19" s="8">
        <v>0.41</v>
      </c>
      <c r="F19" s="8">
        <v>0.51</v>
      </c>
      <c r="G19" s="8">
        <v>0.6</v>
      </c>
      <c r="H19" s="8">
        <v>0.56999999999999995</v>
      </c>
      <c r="I19" s="8">
        <v>0.61</v>
      </c>
      <c r="J19" s="8">
        <v>0.18</v>
      </c>
      <c r="K19" s="8">
        <v>0.45</v>
      </c>
      <c r="L19" s="8">
        <v>0.3</v>
      </c>
      <c r="M19" s="8">
        <v>0.45</v>
      </c>
      <c r="N19" s="8">
        <v>0.53</v>
      </c>
      <c r="O19" s="8">
        <v>0.63</v>
      </c>
      <c r="P19" s="8">
        <v>0.31</v>
      </c>
      <c r="Q19" s="8">
        <v>0.69</v>
      </c>
      <c r="R19" s="8">
        <v>0.71</v>
      </c>
      <c r="S19" s="8">
        <v>0.61</v>
      </c>
      <c r="T19" s="8">
        <v>0.28999999999999998</v>
      </c>
      <c r="U19" s="8">
        <v>0.54</v>
      </c>
      <c r="V19" s="8">
        <v>0.5</v>
      </c>
      <c r="W19" s="8">
        <v>0.52</v>
      </c>
      <c r="X19" s="8">
        <v>0.59</v>
      </c>
      <c r="Y19" s="8">
        <v>0.41</v>
      </c>
      <c r="Z19" s="8">
        <v>0.34</v>
      </c>
      <c r="AA19" s="8">
        <v>0.43</v>
      </c>
      <c r="AB19" s="8">
        <v>0.21</v>
      </c>
      <c r="AC19" s="8">
        <v>0.6</v>
      </c>
      <c r="AD19" s="8">
        <v>0.61</v>
      </c>
      <c r="AE19" s="8">
        <v>0.41</v>
      </c>
      <c r="AF19" s="8">
        <v>0.42</v>
      </c>
      <c r="AG19" s="8">
        <v>0.43</v>
      </c>
      <c r="AH19" s="8">
        <v>0.48</v>
      </c>
      <c r="AI19" s="8">
        <v>0.26</v>
      </c>
      <c r="AJ19" s="8">
        <v>0.42</v>
      </c>
      <c r="AK19" s="8">
        <v>0.39</v>
      </c>
      <c r="AL19" s="8">
        <v>0.28000000000000003</v>
      </c>
      <c r="AM19" s="8">
        <v>0.38</v>
      </c>
      <c r="AN19" s="8">
        <v>0.15</v>
      </c>
      <c r="AO19" s="8">
        <v>0.69</v>
      </c>
      <c r="AP19" s="8">
        <v>0.6</v>
      </c>
      <c r="AQ19" s="8">
        <v>0.5</v>
      </c>
      <c r="AR19" s="8">
        <v>0.71</v>
      </c>
      <c r="AS19" s="8">
        <v>0.53</v>
      </c>
      <c r="AT19" s="8">
        <v>0.6</v>
      </c>
      <c r="AU19" s="8">
        <v>0.37</v>
      </c>
      <c r="AV19" s="8">
        <v>0.41</v>
      </c>
      <c r="AW19" s="8">
        <v>0.39</v>
      </c>
      <c r="AX19" s="8">
        <v>0.56999999999999995</v>
      </c>
      <c r="AY19" s="8">
        <v>0.28999999999999998</v>
      </c>
      <c r="AZ19" s="8">
        <v>0.41</v>
      </c>
      <c r="BA19" s="8">
        <v>0.34</v>
      </c>
      <c r="BB19" s="8">
        <v>0.28999999999999998</v>
      </c>
      <c r="BC19" s="8">
        <v>0.67</v>
      </c>
      <c r="BD19" s="8">
        <v>0.63</v>
      </c>
      <c r="BE19" s="8">
        <v>0.59</v>
      </c>
      <c r="BF19" s="8">
        <v>0.5</v>
      </c>
      <c r="BG19" s="8">
        <v>0.46</v>
      </c>
      <c r="BH19" s="8">
        <v>0.62</v>
      </c>
      <c r="BI19" s="8">
        <v>0.44</v>
      </c>
      <c r="BJ19" s="8">
        <v>0.38</v>
      </c>
      <c r="BK19" s="8">
        <v>0.15</v>
      </c>
      <c r="BL19" s="8">
        <v>0.45</v>
      </c>
      <c r="BM19" s="8">
        <v>0.49</v>
      </c>
      <c r="BN19" s="8">
        <v>0.42</v>
      </c>
      <c r="BO19" s="8">
        <v>0.25</v>
      </c>
      <c r="BP19" s="8">
        <v>0.74</v>
      </c>
      <c r="BQ19" s="8">
        <v>0.25</v>
      </c>
      <c r="BR19" s="8">
        <v>0.52</v>
      </c>
      <c r="BS19" s="8">
        <v>0.37</v>
      </c>
      <c r="BT19" s="7" t="s">
        <v>401</v>
      </c>
      <c r="BU19" s="8">
        <v>0.64</v>
      </c>
      <c r="BV19" s="8">
        <v>0.53</v>
      </c>
      <c r="BW19" s="8">
        <v>0.47</v>
      </c>
      <c r="BX19" s="8">
        <v>0.55000000000000004</v>
      </c>
      <c r="BY19" s="8">
        <v>0.5</v>
      </c>
      <c r="BZ19" s="8">
        <v>0.62</v>
      </c>
      <c r="CA19" s="8">
        <v>0.34</v>
      </c>
      <c r="CB19" s="8">
        <v>0.4</v>
      </c>
      <c r="CC19" s="8">
        <v>0.37</v>
      </c>
      <c r="CD19" s="8">
        <v>0.33</v>
      </c>
      <c r="CE19" s="8">
        <v>0.23</v>
      </c>
      <c r="CF19" s="8">
        <v>0.41</v>
      </c>
      <c r="CG19" s="8">
        <v>0.42</v>
      </c>
      <c r="CH19" s="8">
        <v>0.38</v>
      </c>
      <c r="CI19" s="8">
        <v>0.65</v>
      </c>
      <c r="CJ19" s="8">
        <v>0.53</v>
      </c>
      <c r="CK19" s="8">
        <v>0.46</v>
      </c>
      <c r="CL19" s="8">
        <v>0.4</v>
      </c>
      <c r="CM19" s="8">
        <v>0.4</v>
      </c>
      <c r="CN19" s="8">
        <v>0.46</v>
      </c>
      <c r="CO19" s="8">
        <v>0.4</v>
      </c>
      <c r="CP19" s="8">
        <v>0.54</v>
      </c>
      <c r="CQ19" s="8">
        <v>0.5</v>
      </c>
      <c r="CR19" s="8">
        <v>0.44</v>
      </c>
      <c r="CS19" s="8">
        <v>0.43</v>
      </c>
      <c r="CT19" s="8">
        <v>0.31</v>
      </c>
      <c r="CU19" s="8">
        <v>0.55000000000000004</v>
      </c>
      <c r="CV19" s="8">
        <v>0.5</v>
      </c>
      <c r="CW19" s="8">
        <v>0.52</v>
      </c>
      <c r="CX19" s="8">
        <v>0.56000000000000005</v>
      </c>
      <c r="CY19" s="8">
        <v>0.6</v>
      </c>
      <c r="CZ19" s="8">
        <v>0.5</v>
      </c>
      <c r="DA19" s="8">
        <v>0.42</v>
      </c>
      <c r="DB19" s="8">
        <v>0.35</v>
      </c>
      <c r="DC19" s="8">
        <v>0.38</v>
      </c>
      <c r="DD19" s="8">
        <v>0.45</v>
      </c>
      <c r="DE19" s="8">
        <v>0.46</v>
      </c>
      <c r="DF19" s="8">
        <v>0.4</v>
      </c>
      <c r="DG19" s="8">
        <v>0.51</v>
      </c>
      <c r="DH19" s="8">
        <v>0.74</v>
      </c>
      <c r="DI19" s="8">
        <v>0.37</v>
      </c>
      <c r="DJ19" s="8">
        <v>0.24</v>
      </c>
      <c r="DK19" s="8">
        <v>0.42</v>
      </c>
      <c r="DL19" s="8">
        <v>0.4</v>
      </c>
      <c r="DM19" s="8">
        <v>0.59</v>
      </c>
      <c r="DN19" s="8">
        <v>0.39</v>
      </c>
      <c r="DO19" s="8">
        <v>0.42</v>
      </c>
      <c r="DP19" s="8">
        <v>0.74</v>
      </c>
      <c r="DQ19" s="8">
        <v>0.5</v>
      </c>
      <c r="DR19" s="8">
        <v>0.48</v>
      </c>
      <c r="DS19" s="8">
        <v>0.8</v>
      </c>
      <c r="DT19" s="8">
        <v>0.54</v>
      </c>
      <c r="DU19" s="8">
        <v>0.5</v>
      </c>
      <c r="DV19" s="8">
        <v>0.45</v>
      </c>
      <c r="DW19" s="8">
        <v>0.44</v>
      </c>
      <c r="DX19" s="8">
        <v>0.49</v>
      </c>
      <c r="DY19" s="8">
        <v>0.49</v>
      </c>
      <c r="DZ19" s="8">
        <v>0.2</v>
      </c>
      <c r="EA19" s="8">
        <v>0.54</v>
      </c>
      <c r="EB19" s="8">
        <v>0.3</v>
      </c>
      <c r="EC19" s="8">
        <v>0.47</v>
      </c>
      <c r="ED19" s="8">
        <v>0.28000000000000003</v>
      </c>
      <c r="EE19" s="8">
        <v>0.34</v>
      </c>
      <c r="EF19" s="8">
        <v>0.54</v>
      </c>
      <c r="EG19" s="8">
        <v>0.66</v>
      </c>
      <c r="EH19" s="8">
        <v>0.59</v>
      </c>
      <c r="EI19" s="8">
        <v>0.35</v>
      </c>
      <c r="EJ19" s="8">
        <v>0.56000000000000005</v>
      </c>
      <c r="EK19" s="8">
        <v>0.52</v>
      </c>
      <c r="EL19" s="8">
        <v>0.55000000000000004</v>
      </c>
      <c r="EM19" s="8">
        <v>0.47</v>
      </c>
      <c r="EN19" s="8">
        <v>0.39</v>
      </c>
      <c r="EO19" s="8">
        <v>0.48</v>
      </c>
      <c r="EP19" s="8">
        <v>0.44</v>
      </c>
      <c r="EQ19" s="8">
        <v>0.54</v>
      </c>
      <c r="ER19" s="8">
        <v>0.39</v>
      </c>
      <c r="ES19" s="8">
        <v>0.6</v>
      </c>
      <c r="ET19" s="8">
        <v>0.53</v>
      </c>
      <c r="EU19" s="8">
        <v>0.59</v>
      </c>
      <c r="EV19" s="8">
        <v>0.34</v>
      </c>
      <c r="EW19" s="8">
        <v>0.44</v>
      </c>
      <c r="EX19" s="8">
        <v>0.49</v>
      </c>
    </row>
    <row r="20" spans="1:154" s="7" customFormat="1" x14ac:dyDescent="0.3">
      <c r="A20" s="6" t="s">
        <v>623</v>
      </c>
      <c r="B20" s="20">
        <v>437100</v>
      </c>
      <c r="C20" s="7">
        <v>6091</v>
      </c>
      <c r="D20" s="7">
        <v>5496</v>
      </c>
      <c r="E20" s="7">
        <v>694</v>
      </c>
      <c r="F20" s="7">
        <v>1522</v>
      </c>
      <c r="G20" s="7">
        <v>1645</v>
      </c>
      <c r="H20" s="7">
        <v>5346</v>
      </c>
      <c r="I20" s="7">
        <v>3478</v>
      </c>
      <c r="J20" s="7">
        <v>3439</v>
      </c>
      <c r="K20" s="7">
        <v>722</v>
      </c>
      <c r="L20" s="7">
        <v>2205</v>
      </c>
      <c r="M20" s="7">
        <v>1487</v>
      </c>
      <c r="N20" s="7">
        <v>2493</v>
      </c>
      <c r="O20" s="7">
        <v>9953</v>
      </c>
      <c r="P20" s="7">
        <v>202</v>
      </c>
      <c r="Q20" s="7">
        <v>2155</v>
      </c>
      <c r="R20" s="7">
        <v>620</v>
      </c>
      <c r="S20" s="7">
        <v>1701</v>
      </c>
      <c r="T20" s="7">
        <v>922</v>
      </c>
      <c r="U20" s="7">
        <v>1647</v>
      </c>
      <c r="V20" s="7">
        <v>2203</v>
      </c>
      <c r="W20" s="7">
        <v>856</v>
      </c>
      <c r="X20" s="7">
        <v>933</v>
      </c>
      <c r="Y20" s="7">
        <v>1267</v>
      </c>
      <c r="Z20" s="7">
        <v>1030</v>
      </c>
      <c r="AA20" s="7">
        <v>1483</v>
      </c>
      <c r="AB20" s="7">
        <v>2137</v>
      </c>
      <c r="AC20" s="7">
        <v>1505</v>
      </c>
      <c r="AD20" s="7">
        <v>2225</v>
      </c>
      <c r="AE20" s="7">
        <v>1429</v>
      </c>
      <c r="AF20" s="7">
        <v>2255</v>
      </c>
      <c r="AG20" s="7">
        <v>797</v>
      </c>
      <c r="AH20" s="7">
        <v>1145</v>
      </c>
      <c r="AI20" s="7">
        <v>751</v>
      </c>
      <c r="AJ20" s="7">
        <v>6164</v>
      </c>
      <c r="AK20" s="7">
        <v>2649</v>
      </c>
      <c r="AL20" s="7">
        <v>921</v>
      </c>
      <c r="AM20" s="7">
        <v>1226</v>
      </c>
      <c r="AN20" s="7">
        <v>6943</v>
      </c>
      <c r="AO20" s="7">
        <v>866</v>
      </c>
      <c r="AP20" s="7">
        <v>784</v>
      </c>
      <c r="AQ20" s="7">
        <v>1707</v>
      </c>
      <c r="AR20" s="7">
        <v>9093</v>
      </c>
      <c r="AS20" s="7">
        <v>1312</v>
      </c>
      <c r="AT20" s="7">
        <v>2790</v>
      </c>
      <c r="AU20" s="7">
        <v>1375</v>
      </c>
      <c r="AV20" s="7">
        <v>1859</v>
      </c>
      <c r="AW20" s="7">
        <v>1362</v>
      </c>
      <c r="AX20" s="7">
        <v>6515</v>
      </c>
      <c r="AY20" s="7">
        <v>475</v>
      </c>
      <c r="AZ20" s="7">
        <v>1227</v>
      </c>
      <c r="BA20" s="7">
        <v>4979</v>
      </c>
      <c r="BB20" s="7">
        <v>1097</v>
      </c>
      <c r="BC20" s="7">
        <v>570</v>
      </c>
      <c r="BD20" s="7">
        <v>4064</v>
      </c>
      <c r="BE20" s="7">
        <v>3169</v>
      </c>
      <c r="BF20" s="7">
        <v>1009</v>
      </c>
      <c r="BG20" s="7">
        <v>1916</v>
      </c>
      <c r="BH20" s="7">
        <v>2728</v>
      </c>
      <c r="BI20" s="7">
        <v>2929</v>
      </c>
      <c r="BJ20" s="7">
        <v>3131</v>
      </c>
      <c r="BK20" s="7">
        <v>1387</v>
      </c>
      <c r="BL20" s="7">
        <v>2817</v>
      </c>
      <c r="BM20" s="7">
        <v>7077</v>
      </c>
      <c r="BN20" s="7">
        <v>1957</v>
      </c>
      <c r="BO20" s="7">
        <v>910</v>
      </c>
      <c r="BP20" s="7">
        <v>4319</v>
      </c>
      <c r="BQ20" s="7">
        <v>1010</v>
      </c>
      <c r="BR20" s="7">
        <v>804</v>
      </c>
      <c r="BS20" s="7">
        <v>1167</v>
      </c>
      <c r="BT20" s="7" t="s">
        <v>401</v>
      </c>
      <c r="BU20" s="7">
        <v>972</v>
      </c>
      <c r="BV20" s="7">
        <v>4847</v>
      </c>
      <c r="BW20" s="7">
        <v>1796</v>
      </c>
      <c r="BX20" s="7">
        <v>1573</v>
      </c>
      <c r="BY20" s="7">
        <v>93</v>
      </c>
      <c r="BZ20" s="7">
        <v>2288</v>
      </c>
      <c r="CA20" s="7">
        <v>424</v>
      </c>
      <c r="CB20" s="7">
        <v>1330</v>
      </c>
      <c r="CC20" s="7">
        <v>2438</v>
      </c>
      <c r="CD20" s="7">
        <v>1412</v>
      </c>
      <c r="CE20" s="7">
        <v>679</v>
      </c>
      <c r="CF20" s="7">
        <v>1194</v>
      </c>
      <c r="CG20" s="7">
        <v>3811</v>
      </c>
      <c r="CH20" s="7">
        <v>2233</v>
      </c>
      <c r="CI20" s="7">
        <v>1550</v>
      </c>
      <c r="CJ20" s="7">
        <v>1482</v>
      </c>
      <c r="CK20" s="7">
        <v>1639</v>
      </c>
      <c r="CL20" s="7">
        <v>2827</v>
      </c>
      <c r="CM20" s="7">
        <v>6091</v>
      </c>
      <c r="CN20" s="7">
        <v>4339</v>
      </c>
      <c r="CO20" s="7">
        <v>2742</v>
      </c>
      <c r="CP20" s="7">
        <v>3636</v>
      </c>
      <c r="CQ20" s="7">
        <v>1763</v>
      </c>
      <c r="CR20" s="7">
        <v>1988</v>
      </c>
      <c r="CS20" s="7">
        <v>2052</v>
      </c>
      <c r="CT20" s="7">
        <v>413</v>
      </c>
      <c r="CU20" s="7">
        <v>3670</v>
      </c>
      <c r="CV20" s="7">
        <v>2117</v>
      </c>
      <c r="CW20" s="7">
        <v>12745</v>
      </c>
      <c r="CX20" s="7">
        <v>2070</v>
      </c>
      <c r="CY20" s="7">
        <v>3942</v>
      </c>
      <c r="CZ20" s="7">
        <v>4731</v>
      </c>
      <c r="DA20" s="7">
        <v>2491</v>
      </c>
      <c r="DB20" s="7">
        <v>190</v>
      </c>
      <c r="DC20" s="7">
        <v>4566</v>
      </c>
      <c r="DD20" s="7">
        <v>1072</v>
      </c>
      <c r="DE20" s="7">
        <v>4457</v>
      </c>
      <c r="DF20" s="7">
        <v>1854</v>
      </c>
      <c r="DG20" s="7">
        <v>808</v>
      </c>
      <c r="DH20" s="7">
        <v>1379</v>
      </c>
      <c r="DI20" s="7">
        <v>1093</v>
      </c>
      <c r="DJ20" s="7">
        <v>5755</v>
      </c>
      <c r="DK20" s="7">
        <v>1734</v>
      </c>
      <c r="DL20" s="7">
        <v>248</v>
      </c>
      <c r="DM20" s="7">
        <v>5029</v>
      </c>
      <c r="DN20" s="7">
        <v>1633</v>
      </c>
      <c r="DO20" s="7">
        <v>679</v>
      </c>
      <c r="DP20" s="7">
        <v>4133</v>
      </c>
      <c r="DQ20" s="7">
        <v>6476</v>
      </c>
      <c r="DR20" s="7">
        <v>1299</v>
      </c>
      <c r="DS20" s="7">
        <v>1449</v>
      </c>
      <c r="DT20" s="7">
        <v>12552</v>
      </c>
      <c r="DU20" s="7">
        <v>1148</v>
      </c>
      <c r="DV20" s="7">
        <v>1077</v>
      </c>
      <c r="DW20" s="7">
        <v>1213</v>
      </c>
      <c r="DX20" s="7">
        <v>4484</v>
      </c>
      <c r="DY20" s="7">
        <v>11170</v>
      </c>
      <c r="DZ20" s="7">
        <v>558</v>
      </c>
      <c r="EA20" s="7">
        <v>9889</v>
      </c>
      <c r="EB20" s="7">
        <v>2552</v>
      </c>
      <c r="EC20" s="7">
        <v>786</v>
      </c>
      <c r="ED20" s="7">
        <v>5286</v>
      </c>
      <c r="EE20" s="7">
        <v>3960</v>
      </c>
      <c r="EF20" s="7">
        <v>1978</v>
      </c>
      <c r="EG20" s="7">
        <v>3168</v>
      </c>
      <c r="EH20" s="7">
        <v>3930</v>
      </c>
      <c r="EI20" s="7">
        <v>4322</v>
      </c>
      <c r="EJ20" s="7">
        <v>5329</v>
      </c>
      <c r="EK20" s="7">
        <v>3980</v>
      </c>
      <c r="EL20" s="7">
        <v>6121</v>
      </c>
      <c r="EM20" s="7">
        <v>18430</v>
      </c>
      <c r="EN20" s="7">
        <v>1037</v>
      </c>
      <c r="EO20" s="7">
        <v>5020</v>
      </c>
      <c r="EP20" s="7">
        <v>6953</v>
      </c>
      <c r="EQ20" s="7">
        <v>5283</v>
      </c>
      <c r="ER20" s="7">
        <v>1502</v>
      </c>
      <c r="ES20" s="7">
        <v>7703</v>
      </c>
      <c r="ET20" s="7">
        <v>4498</v>
      </c>
      <c r="EU20" s="7">
        <v>6531</v>
      </c>
      <c r="EV20" s="7">
        <v>10412</v>
      </c>
      <c r="EW20" s="7">
        <v>4871</v>
      </c>
      <c r="EX20" s="7">
        <v>5884</v>
      </c>
    </row>
    <row r="21" spans="1:154" s="7" customFormat="1" x14ac:dyDescent="0.3">
      <c r="A21" s="6"/>
      <c r="B21" s="21">
        <v>0.45</v>
      </c>
      <c r="C21" s="8">
        <v>0.44</v>
      </c>
      <c r="D21" s="8">
        <v>0.54</v>
      </c>
      <c r="E21" s="8">
        <v>0.24</v>
      </c>
      <c r="F21" s="8">
        <v>0.43</v>
      </c>
      <c r="G21" s="8">
        <v>0.28000000000000003</v>
      </c>
      <c r="H21" s="8">
        <v>0.71</v>
      </c>
      <c r="I21" s="8">
        <v>0.71</v>
      </c>
      <c r="J21" s="8">
        <v>0.28000000000000003</v>
      </c>
      <c r="K21" s="8">
        <v>0.38</v>
      </c>
      <c r="L21" s="8">
        <v>0.39</v>
      </c>
      <c r="M21" s="8">
        <v>0.37</v>
      </c>
      <c r="N21" s="8">
        <v>0.63</v>
      </c>
      <c r="O21" s="8">
        <v>0.52</v>
      </c>
      <c r="P21" s="8">
        <v>0.24</v>
      </c>
      <c r="Q21" s="8">
        <v>0.35</v>
      </c>
      <c r="R21" s="8">
        <v>0.2</v>
      </c>
      <c r="S21" s="8">
        <v>0.32</v>
      </c>
      <c r="T21" s="8">
        <v>0.3</v>
      </c>
      <c r="U21" s="8">
        <v>0.59</v>
      </c>
      <c r="V21" s="8">
        <v>0.44</v>
      </c>
      <c r="W21" s="8">
        <v>0.32</v>
      </c>
      <c r="X21" s="8">
        <v>0.55000000000000004</v>
      </c>
      <c r="Y21" s="8">
        <v>0.62</v>
      </c>
      <c r="Z21" s="8">
        <v>0.5</v>
      </c>
      <c r="AA21" s="8">
        <v>0.19</v>
      </c>
      <c r="AB21" s="8">
        <v>0.66</v>
      </c>
      <c r="AC21" s="8">
        <v>0.61</v>
      </c>
      <c r="AD21" s="8">
        <v>0.56999999999999995</v>
      </c>
      <c r="AE21" s="8">
        <v>0.5</v>
      </c>
      <c r="AF21" s="8">
        <v>0.71</v>
      </c>
      <c r="AG21" s="8">
        <v>0.3</v>
      </c>
      <c r="AH21" s="8">
        <v>0.46</v>
      </c>
      <c r="AI21" s="8">
        <v>0.55000000000000004</v>
      </c>
      <c r="AJ21" s="8">
        <v>0.49</v>
      </c>
      <c r="AK21" s="8">
        <v>0.42</v>
      </c>
      <c r="AL21" s="8">
        <v>0.4</v>
      </c>
      <c r="AM21" s="8">
        <v>0.37</v>
      </c>
      <c r="AN21" s="8">
        <v>0.94</v>
      </c>
      <c r="AO21" s="8">
        <v>0.3</v>
      </c>
      <c r="AP21" s="8">
        <v>0.46</v>
      </c>
      <c r="AQ21" s="8">
        <v>0.43</v>
      </c>
      <c r="AR21" s="8">
        <v>0.68</v>
      </c>
      <c r="AS21" s="8">
        <v>0.48</v>
      </c>
      <c r="AT21" s="8">
        <v>0.67</v>
      </c>
      <c r="AU21" s="8">
        <v>0.43</v>
      </c>
      <c r="AV21" s="8">
        <v>0.52</v>
      </c>
      <c r="AW21" s="8">
        <v>0.42</v>
      </c>
      <c r="AX21" s="8">
        <v>0.49</v>
      </c>
      <c r="AY21" s="8">
        <v>0.24</v>
      </c>
      <c r="AZ21" s="8">
        <v>0.43</v>
      </c>
      <c r="BA21" s="8">
        <v>0.76</v>
      </c>
      <c r="BB21" s="8">
        <v>0.16</v>
      </c>
      <c r="BC21" s="8">
        <v>0.46</v>
      </c>
      <c r="BD21" s="8">
        <v>0.52</v>
      </c>
      <c r="BE21" s="8">
        <v>0.71</v>
      </c>
      <c r="BF21" s="8">
        <v>0.49</v>
      </c>
      <c r="BG21" s="8">
        <v>0.48</v>
      </c>
      <c r="BH21" s="8">
        <v>0.57999999999999996</v>
      </c>
      <c r="BI21" s="8">
        <v>0.33</v>
      </c>
      <c r="BJ21" s="8">
        <v>0.38</v>
      </c>
      <c r="BK21" s="8">
        <v>0.23</v>
      </c>
      <c r="BL21" s="8">
        <v>0.49</v>
      </c>
      <c r="BM21" s="8">
        <v>0.41</v>
      </c>
      <c r="BN21" s="8">
        <v>0.35</v>
      </c>
      <c r="BO21" s="8">
        <v>0.27</v>
      </c>
      <c r="BP21" s="8">
        <v>0.68</v>
      </c>
      <c r="BQ21" s="8">
        <v>0.25</v>
      </c>
      <c r="BR21" s="8">
        <v>0.59</v>
      </c>
      <c r="BS21" s="8">
        <v>0.3</v>
      </c>
      <c r="BT21" s="7" t="s">
        <v>401</v>
      </c>
      <c r="BU21" s="8">
        <v>0.4</v>
      </c>
      <c r="BV21" s="8">
        <v>0.55000000000000004</v>
      </c>
      <c r="BW21" s="8">
        <v>0.59</v>
      </c>
      <c r="BX21" s="8">
        <v>0.51</v>
      </c>
      <c r="BY21" s="8">
        <v>0.18</v>
      </c>
      <c r="BZ21" s="8">
        <v>0.71</v>
      </c>
      <c r="CA21" s="8">
        <v>0.5</v>
      </c>
      <c r="CB21" s="8">
        <v>0.53</v>
      </c>
      <c r="CC21" s="8">
        <v>0.55000000000000004</v>
      </c>
      <c r="CD21" s="8">
        <v>0.33</v>
      </c>
      <c r="CE21" s="8">
        <v>0.27</v>
      </c>
      <c r="CF21" s="8">
        <v>0.41</v>
      </c>
      <c r="CG21" s="8">
        <v>0.35</v>
      </c>
      <c r="CH21" s="8">
        <v>0.51</v>
      </c>
      <c r="CI21" s="8">
        <v>0.26</v>
      </c>
      <c r="CJ21" s="8">
        <v>0.56999999999999995</v>
      </c>
      <c r="CK21" s="8">
        <v>0.33</v>
      </c>
      <c r="CL21" s="8">
        <v>0.35</v>
      </c>
      <c r="CM21" s="8">
        <v>0.74</v>
      </c>
      <c r="CN21" s="8">
        <v>0.38</v>
      </c>
      <c r="CO21" s="8">
        <v>0.44</v>
      </c>
      <c r="CP21" s="8">
        <v>0.48</v>
      </c>
      <c r="CQ21" s="8">
        <v>0.52</v>
      </c>
      <c r="CR21" s="8">
        <v>0.55000000000000004</v>
      </c>
      <c r="CS21" s="8">
        <v>0.4</v>
      </c>
      <c r="CT21" s="8">
        <v>0.28000000000000003</v>
      </c>
      <c r="CU21" s="8">
        <v>0.51</v>
      </c>
      <c r="CV21" s="8">
        <v>0.4</v>
      </c>
      <c r="CW21" s="8">
        <v>0.53</v>
      </c>
      <c r="CX21" s="8">
        <v>0.55000000000000004</v>
      </c>
      <c r="CY21" s="8">
        <v>0.57999999999999996</v>
      </c>
      <c r="CZ21" s="8">
        <v>0.31</v>
      </c>
      <c r="DA21" s="8">
        <v>0.4</v>
      </c>
      <c r="DB21" s="8">
        <v>0.41</v>
      </c>
      <c r="DC21" s="8">
        <v>0.48</v>
      </c>
      <c r="DD21" s="8">
        <v>0.35</v>
      </c>
      <c r="DE21" s="8">
        <v>0.47</v>
      </c>
      <c r="DF21" s="8">
        <v>0.46</v>
      </c>
      <c r="DG21" s="8">
        <v>0.57999999999999996</v>
      </c>
      <c r="DH21" s="8">
        <v>0.64</v>
      </c>
      <c r="DI21" s="8">
        <v>0.46</v>
      </c>
      <c r="DJ21" s="8">
        <v>0.8</v>
      </c>
      <c r="DK21" s="8">
        <v>0.56000000000000005</v>
      </c>
      <c r="DL21" s="8">
        <v>0.19</v>
      </c>
      <c r="DM21" s="8">
        <v>0.31</v>
      </c>
      <c r="DN21" s="8">
        <v>0.43</v>
      </c>
      <c r="DO21" s="8">
        <v>0.28999999999999998</v>
      </c>
      <c r="DP21" s="8">
        <v>0.63</v>
      </c>
      <c r="DQ21" s="8">
        <v>0.44</v>
      </c>
      <c r="DR21" s="8">
        <v>0.32</v>
      </c>
      <c r="DS21" s="8">
        <v>0.66</v>
      </c>
      <c r="DT21" s="8">
        <v>0.56000000000000005</v>
      </c>
      <c r="DU21" s="8">
        <v>0.67</v>
      </c>
      <c r="DV21" s="8">
        <v>0.41</v>
      </c>
      <c r="DW21" s="8">
        <v>0.51</v>
      </c>
      <c r="DX21" s="8">
        <v>0.49</v>
      </c>
      <c r="DY21" s="8">
        <v>0.46</v>
      </c>
      <c r="DZ21" s="8">
        <v>0.11</v>
      </c>
      <c r="EA21" s="8">
        <v>0.45</v>
      </c>
      <c r="EB21" s="8">
        <v>0.37</v>
      </c>
      <c r="EC21" s="8">
        <v>0.43</v>
      </c>
      <c r="ED21" s="8">
        <v>0.39</v>
      </c>
      <c r="EE21" s="8">
        <v>0.56999999999999995</v>
      </c>
      <c r="EF21" s="8">
        <v>0.49</v>
      </c>
      <c r="EG21" s="8">
        <v>0.6</v>
      </c>
      <c r="EH21" s="8">
        <v>0.56999999999999995</v>
      </c>
      <c r="EI21" s="8">
        <v>0.57999999999999996</v>
      </c>
      <c r="EJ21" s="8">
        <v>0.59</v>
      </c>
      <c r="EK21" s="8">
        <v>0.45</v>
      </c>
      <c r="EL21" s="8">
        <v>0.48</v>
      </c>
      <c r="EM21" s="8">
        <v>0.63</v>
      </c>
      <c r="EN21" s="8">
        <v>0.46</v>
      </c>
      <c r="EO21" s="8">
        <v>0.36</v>
      </c>
      <c r="EP21" s="8">
        <v>0.5</v>
      </c>
      <c r="EQ21" s="8">
        <v>0.41</v>
      </c>
      <c r="ER21" s="8">
        <v>0.41</v>
      </c>
      <c r="ES21" s="8">
        <v>0.49</v>
      </c>
      <c r="ET21" s="8">
        <v>0.44</v>
      </c>
      <c r="EU21" s="8">
        <v>0.43</v>
      </c>
      <c r="EV21" s="8">
        <v>0.35</v>
      </c>
      <c r="EW21" s="8">
        <v>0.53</v>
      </c>
      <c r="EX21" s="8">
        <v>0.5</v>
      </c>
    </row>
    <row r="22" spans="1:154" s="7" customFormat="1" x14ac:dyDescent="0.3">
      <c r="A22" s="6" t="s">
        <v>601</v>
      </c>
      <c r="B22" s="20">
        <v>412076</v>
      </c>
      <c r="C22" s="7">
        <v>6230</v>
      </c>
      <c r="D22" s="7">
        <v>5274</v>
      </c>
      <c r="E22" s="7">
        <v>707</v>
      </c>
      <c r="F22" s="7">
        <v>1582</v>
      </c>
      <c r="G22" s="7">
        <v>2961</v>
      </c>
      <c r="H22" s="7">
        <v>5445</v>
      </c>
      <c r="I22" s="7">
        <v>2389</v>
      </c>
      <c r="J22" s="7">
        <v>9327</v>
      </c>
      <c r="K22" s="7">
        <v>666</v>
      </c>
      <c r="L22" s="7">
        <v>2227</v>
      </c>
      <c r="M22" s="7">
        <v>1923</v>
      </c>
      <c r="N22" s="7">
        <v>1359</v>
      </c>
      <c r="O22" s="7">
        <v>7134</v>
      </c>
      <c r="P22" s="7">
        <v>329</v>
      </c>
      <c r="Q22" s="7">
        <v>2070</v>
      </c>
      <c r="R22" s="7">
        <v>616</v>
      </c>
      <c r="S22" s="7">
        <v>1363</v>
      </c>
      <c r="T22" s="7">
        <v>1273</v>
      </c>
      <c r="U22" s="7">
        <v>725</v>
      </c>
      <c r="V22" s="7">
        <v>1600</v>
      </c>
      <c r="W22" s="7">
        <v>1122</v>
      </c>
      <c r="X22" s="7">
        <v>798</v>
      </c>
      <c r="Y22" s="7">
        <v>779</v>
      </c>
      <c r="Z22" s="7">
        <v>812</v>
      </c>
      <c r="AA22" s="7">
        <v>3205</v>
      </c>
      <c r="AB22" s="7">
        <v>2191</v>
      </c>
      <c r="AC22" s="7">
        <v>1709</v>
      </c>
      <c r="AD22" s="7">
        <v>568</v>
      </c>
      <c r="AE22" s="7">
        <v>685</v>
      </c>
      <c r="AF22" s="7">
        <v>1260</v>
      </c>
      <c r="AG22" s="7">
        <v>903</v>
      </c>
      <c r="AH22" s="7">
        <v>781</v>
      </c>
      <c r="AI22" s="7">
        <v>779</v>
      </c>
      <c r="AJ22" s="7">
        <v>6869</v>
      </c>
      <c r="AK22" s="7">
        <v>3641</v>
      </c>
      <c r="AL22" s="7">
        <v>974</v>
      </c>
      <c r="AM22" s="7">
        <v>1126</v>
      </c>
      <c r="AN22" s="7">
        <v>1356</v>
      </c>
      <c r="AO22" s="7">
        <v>910</v>
      </c>
      <c r="AP22" s="7">
        <v>724</v>
      </c>
      <c r="AQ22" s="7">
        <v>1147</v>
      </c>
      <c r="AR22" s="7">
        <v>3236</v>
      </c>
      <c r="AS22" s="7">
        <v>1422</v>
      </c>
      <c r="AT22" s="7">
        <v>1476</v>
      </c>
      <c r="AU22" s="7">
        <v>1445</v>
      </c>
      <c r="AV22" s="7">
        <v>2005</v>
      </c>
      <c r="AW22" s="7">
        <v>1623</v>
      </c>
      <c r="AX22" s="7">
        <v>5967</v>
      </c>
      <c r="AY22" s="7">
        <v>690</v>
      </c>
      <c r="AZ22" s="7">
        <v>1316</v>
      </c>
      <c r="BA22" s="7">
        <v>2667</v>
      </c>
      <c r="BB22" s="7">
        <v>5321</v>
      </c>
      <c r="BC22" s="7">
        <v>708</v>
      </c>
      <c r="BD22" s="7">
        <v>2702</v>
      </c>
      <c r="BE22" s="7">
        <v>2917</v>
      </c>
      <c r="BF22" s="7">
        <v>943</v>
      </c>
      <c r="BG22" s="7">
        <v>1160</v>
      </c>
      <c r="BH22" s="7">
        <v>1481</v>
      </c>
      <c r="BI22" s="7">
        <v>5845</v>
      </c>
      <c r="BJ22" s="7">
        <v>4369</v>
      </c>
      <c r="BK22" s="7">
        <v>1657</v>
      </c>
      <c r="BL22" s="7">
        <v>2902</v>
      </c>
      <c r="BM22" s="7">
        <v>5794</v>
      </c>
      <c r="BN22" s="7">
        <v>2721</v>
      </c>
      <c r="BO22" s="7">
        <v>922</v>
      </c>
      <c r="BP22" s="7">
        <v>4188</v>
      </c>
      <c r="BQ22" s="7">
        <v>1000</v>
      </c>
      <c r="BR22" s="7">
        <v>507</v>
      </c>
      <c r="BS22" s="7">
        <v>1650</v>
      </c>
      <c r="BT22" s="7" t="s">
        <v>401</v>
      </c>
      <c r="BU22" s="7">
        <v>1264</v>
      </c>
      <c r="BV22" s="7">
        <v>4648</v>
      </c>
      <c r="BW22" s="7">
        <v>1860</v>
      </c>
      <c r="BX22" s="7">
        <v>1722</v>
      </c>
      <c r="BY22" s="7">
        <v>158</v>
      </c>
      <c r="BZ22" s="7">
        <v>2367</v>
      </c>
      <c r="CA22" s="7">
        <v>385</v>
      </c>
      <c r="CB22" s="7">
        <v>1015</v>
      </c>
      <c r="CC22" s="7">
        <v>2704</v>
      </c>
      <c r="CD22" s="7">
        <v>1616</v>
      </c>
      <c r="CE22" s="7">
        <v>524</v>
      </c>
      <c r="CF22" s="7">
        <v>1260</v>
      </c>
      <c r="CG22" s="7">
        <v>4496</v>
      </c>
      <c r="CH22" s="7">
        <v>1862</v>
      </c>
      <c r="CI22" s="7">
        <v>748</v>
      </c>
      <c r="CJ22" s="7">
        <v>1240</v>
      </c>
      <c r="CK22" s="7">
        <v>3106</v>
      </c>
      <c r="CL22" s="7">
        <v>2853</v>
      </c>
      <c r="CM22" s="7">
        <v>5325</v>
      </c>
      <c r="CN22" s="7">
        <v>3897</v>
      </c>
      <c r="CO22" s="7">
        <v>3761</v>
      </c>
      <c r="CP22" s="7">
        <v>2945</v>
      </c>
      <c r="CQ22" s="7">
        <v>1266</v>
      </c>
      <c r="CR22" s="7">
        <v>2643</v>
      </c>
      <c r="CS22" s="7">
        <v>1928</v>
      </c>
      <c r="CT22" s="7">
        <v>738</v>
      </c>
      <c r="CU22" s="7">
        <v>2798</v>
      </c>
      <c r="CV22" s="7">
        <v>1451</v>
      </c>
      <c r="CW22" s="7">
        <v>9884</v>
      </c>
      <c r="CX22" s="7">
        <v>1538</v>
      </c>
      <c r="CY22" s="7">
        <v>4600</v>
      </c>
      <c r="CZ22" s="7">
        <v>5177</v>
      </c>
      <c r="DA22" s="7">
        <v>2558</v>
      </c>
      <c r="DB22" s="7">
        <v>178</v>
      </c>
      <c r="DC22" s="7">
        <v>4232</v>
      </c>
      <c r="DD22" s="7">
        <v>1944</v>
      </c>
      <c r="DE22" s="7">
        <v>4555</v>
      </c>
      <c r="DF22" s="7">
        <v>1735</v>
      </c>
      <c r="DG22" s="7">
        <v>401</v>
      </c>
      <c r="DH22" s="7">
        <v>1188</v>
      </c>
      <c r="DI22" s="7">
        <v>1317</v>
      </c>
      <c r="DJ22" s="7">
        <v>5679</v>
      </c>
      <c r="DK22" s="7">
        <v>1381</v>
      </c>
      <c r="DL22" s="7">
        <v>566</v>
      </c>
      <c r="DM22" s="7">
        <v>5709</v>
      </c>
      <c r="DN22" s="7">
        <v>1111</v>
      </c>
      <c r="DO22" s="7">
        <v>1141</v>
      </c>
      <c r="DP22" s="7">
        <v>3349</v>
      </c>
      <c r="DQ22" s="7">
        <v>5982</v>
      </c>
      <c r="DR22" s="7">
        <v>1352</v>
      </c>
      <c r="DS22" s="7">
        <v>1133</v>
      </c>
      <c r="DT22" s="7">
        <v>12365</v>
      </c>
      <c r="DU22" s="7">
        <v>1216</v>
      </c>
      <c r="DV22" s="7">
        <v>949</v>
      </c>
      <c r="DW22" s="7">
        <v>1422</v>
      </c>
      <c r="DX22" s="7">
        <v>4570</v>
      </c>
      <c r="DY22" s="7">
        <v>9602</v>
      </c>
      <c r="DZ22" s="7">
        <v>2464</v>
      </c>
      <c r="EA22" s="7">
        <v>7418</v>
      </c>
      <c r="EB22" s="7">
        <v>5163</v>
      </c>
      <c r="EC22" s="7">
        <v>997</v>
      </c>
      <c r="ED22" s="7">
        <v>6221</v>
      </c>
      <c r="EE22" s="7">
        <v>2217</v>
      </c>
      <c r="EF22" s="7">
        <v>1488</v>
      </c>
      <c r="EG22" s="7">
        <v>2175</v>
      </c>
      <c r="EH22" s="7">
        <v>3740</v>
      </c>
      <c r="EI22" s="7">
        <v>4494</v>
      </c>
      <c r="EJ22" s="7">
        <v>4488</v>
      </c>
      <c r="EK22" s="7">
        <v>3876</v>
      </c>
      <c r="EL22" s="7">
        <v>4736</v>
      </c>
      <c r="EM22" s="7">
        <v>16608</v>
      </c>
      <c r="EN22" s="7">
        <v>892</v>
      </c>
      <c r="EO22" s="7">
        <v>5462</v>
      </c>
      <c r="EP22" s="7">
        <v>6574</v>
      </c>
      <c r="EQ22" s="7">
        <v>5195</v>
      </c>
      <c r="ER22" s="7">
        <v>1515</v>
      </c>
      <c r="ES22" s="7">
        <v>8155</v>
      </c>
      <c r="ET22" s="7">
        <v>5272</v>
      </c>
      <c r="EU22" s="7">
        <v>6741</v>
      </c>
      <c r="EV22" s="7">
        <v>8592</v>
      </c>
      <c r="EW22" s="7">
        <v>3875</v>
      </c>
      <c r="EX22" s="7">
        <v>5036</v>
      </c>
    </row>
    <row r="23" spans="1:154" s="7" customFormat="1" x14ac:dyDescent="0.3">
      <c r="A23" s="6"/>
      <c r="B23" s="21">
        <v>0.42</v>
      </c>
      <c r="C23" s="8">
        <v>0.45</v>
      </c>
      <c r="D23" s="8">
        <v>0.52</v>
      </c>
      <c r="E23" s="8">
        <v>0.25</v>
      </c>
      <c r="F23" s="8">
        <v>0.44</v>
      </c>
      <c r="G23" s="8">
        <v>0.51</v>
      </c>
      <c r="H23" s="8">
        <v>0.72</v>
      </c>
      <c r="I23" s="8">
        <v>0.49</v>
      </c>
      <c r="J23" s="8">
        <v>0.76</v>
      </c>
      <c r="K23" s="8">
        <v>0.35</v>
      </c>
      <c r="L23" s="8">
        <v>0.4</v>
      </c>
      <c r="M23" s="8">
        <v>0.48</v>
      </c>
      <c r="N23" s="8">
        <v>0.34</v>
      </c>
      <c r="O23" s="8">
        <v>0.37</v>
      </c>
      <c r="P23" s="8">
        <v>0.39</v>
      </c>
      <c r="Q23" s="8">
        <v>0.34</v>
      </c>
      <c r="R23" s="8">
        <v>0.2</v>
      </c>
      <c r="S23" s="8">
        <v>0.25</v>
      </c>
      <c r="T23" s="8">
        <v>0.42</v>
      </c>
      <c r="U23" s="8">
        <v>0.26</v>
      </c>
      <c r="V23" s="8">
        <v>0.32</v>
      </c>
      <c r="W23" s="8">
        <v>0.41</v>
      </c>
      <c r="X23" s="8">
        <v>0.47</v>
      </c>
      <c r="Y23" s="8">
        <v>0.38</v>
      </c>
      <c r="Z23" s="8">
        <v>0.4</v>
      </c>
      <c r="AA23" s="8">
        <v>0.42</v>
      </c>
      <c r="AB23" s="8">
        <v>0.67</v>
      </c>
      <c r="AC23" s="8">
        <v>0.7</v>
      </c>
      <c r="AD23" s="8">
        <v>0.15</v>
      </c>
      <c r="AE23" s="8">
        <v>0.24</v>
      </c>
      <c r="AF23" s="8">
        <v>0.4</v>
      </c>
      <c r="AG23" s="8">
        <v>0.34</v>
      </c>
      <c r="AH23" s="8">
        <v>0.31</v>
      </c>
      <c r="AI23" s="8">
        <v>0.56999999999999995</v>
      </c>
      <c r="AJ23" s="8">
        <v>0.54</v>
      </c>
      <c r="AK23" s="8">
        <v>0.56999999999999995</v>
      </c>
      <c r="AL23" s="8">
        <v>0.42</v>
      </c>
      <c r="AM23" s="8">
        <v>0.34</v>
      </c>
      <c r="AN23" s="8">
        <v>0.18</v>
      </c>
      <c r="AO23" s="8">
        <v>0.31</v>
      </c>
      <c r="AP23" s="8">
        <v>0.43</v>
      </c>
      <c r="AQ23" s="8">
        <v>0.28999999999999998</v>
      </c>
      <c r="AR23" s="8">
        <v>0.24</v>
      </c>
      <c r="AS23" s="8">
        <v>0.52</v>
      </c>
      <c r="AT23" s="8">
        <v>0.35</v>
      </c>
      <c r="AU23" s="8">
        <v>0.45</v>
      </c>
      <c r="AV23" s="8">
        <v>0.56000000000000005</v>
      </c>
      <c r="AW23" s="8">
        <v>0.5</v>
      </c>
      <c r="AX23" s="8">
        <v>0.45</v>
      </c>
      <c r="AY23" s="8">
        <v>0.35</v>
      </c>
      <c r="AZ23" s="8">
        <v>0.46</v>
      </c>
      <c r="BA23" s="8">
        <v>0.4</v>
      </c>
      <c r="BB23" s="8">
        <v>0.8</v>
      </c>
      <c r="BC23" s="8">
        <v>0.57999999999999996</v>
      </c>
      <c r="BD23" s="8">
        <v>0.35</v>
      </c>
      <c r="BE23" s="8">
        <v>0.66</v>
      </c>
      <c r="BF23" s="8">
        <v>0.46</v>
      </c>
      <c r="BG23" s="8">
        <v>0.28999999999999998</v>
      </c>
      <c r="BH23" s="8">
        <v>0.31</v>
      </c>
      <c r="BI23" s="8">
        <v>0.66</v>
      </c>
      <c r="BJ23" s="8">
        <v>0.53</v>
      </c>
      <c r="BK23" s="8">
        <v>0.28000000000000003</v>
      </c>
      <c r="BL23" s="8">
        <v>0.5</v>
      </c>
      <c r="BM23" s="8">
        <v>0.34</v>
      </c>
      <c r="BN23" s="8">
        <v>0.49</v>
      </c>
      <c r="BO23" s="8">
        <v>0.28000000000000003</v>
      </c>
      <c r="BP23" s="8">
        <v>0.66</v>
      </c>
      <c r="BQ23" s="8">
        <v>0.25</v>
      </c>
      <c r="BR23" s="8">
        <v>0.37</v>
      </c>
      <c r="BS23" s="8">
        <v>0.42</v>
      </c>
      <c r="BT23" s="7" t="s">
        <v>401</v>
      </c>
      <c r="BU23" s="8">
        <v>0.52</v>
      </c>
      <c r="BV23" s="8">
        <v>0.53</v>
      </c>
      <c r="BW23" s="8">
        <v>0.61</v>
      </c>
      <c r="BX23" s="8">
        <v>0.56000000000000005</v>
      </c>
      <c r="BY23" s="8">
        <v>0.31</v>
      </c>
      <c r="BZ23" s="8">
        <v>0.73</v>
      </c>
      <c r="CA23" s="8">
        <v>0.45</v>
      </c>
      <c r="CB23" s="8">
        <v>0.4</v>
      </c>
      <c r="CC23" s="8">
        <v>0.61</v>
      </c>
      <c r="CD23" s="8">
        <v>0.37</v>
      </c>
      <c r="CE23" s="8">
        <v>0.21</v>
      </c>
      <c r="CF23" s="8">
        <v>0.44</v>
      </c>
      <c r="CG23" s="8">
        <v>0.41</v>
      </c>
      <c r="CH23" s="8">
        <v>0.42</v>
      </c>
      <c r="CI23" s="8">
        <v>0.12</v>
      </c>
      <c r="CJ23" s="8">
        <v>0.48</v>
      </c>
      <c r="CK23" s="8">
        <v>0.62</v>
      </c>
      <c r="CL23" s="8">
        <v>0.35</v>
      </c>
      <c r="CM23" s="8">
        <v>0.64</v>
      </c>
      <c r="CN23" s="8">
        <v>0.34</v>
      </c>
      <c r="CO23" s="8">
        <v>0.6</v>
      </c>
      <c r="CP23" s="8">
        <v>0.39</v>
      </c>
      <c r="CQ23" s="8">
        <v>0.38</v>
      </c>
      <c r="CR23" s="8">
        <v>0.73</v>
      </c>
      <c r="CS23" s="8">
        <v>0.38</v>
      </c>
      <c r="CT23" s="8">
        <v>0.5</v>
      </c>
      <c r="CU23" s="8">
        <v>0.39</v>
      </c>
      <c r="CV23" s="8">
        <v>0.27</v>
      </c>
      <c r="CW23" s="8">
        <v>0.41</v>
      </c>
      <c r="CX23" s="8">
        <v>0.41</v>
      </c>
      <c r="CY23" s="8">
        <v>0.68</v>
      </c>
      <c r="CZ23" s="8">
        <v>0.33</v>
      </c>
      <c r="DA23" s="8">
        <v>0.41</v>
      </c>
      <c r="DB23" s="8">
        <v>0.39</v>
      </c>
      <c r="DC23" s="8">
        <v>0.44</v>
      </c>
      <c r="DD23" s="8">
        <v>0.63</v>
      </c>
      <c r="DE23" s="8">
        <v>0.48</v>
      </c>
      <c r="DF23" s="8">
        <v>0.43</v>
      </c>
      <c r="DG23" s="8">
        <v>0.28999999999999998</v>
      </c>
      <c r="DH23" s="8">
        <v>0.55000000000000004</v>
      </c>
      <c r="DI23" s="8">
        <v>0.56000000000000005</v>
      </c>
      <c r="DJ23" s="8">
        <v>0.78</v>
      </c>
      <c r="DK23" s="8">
        <v>0.44</v>
      </c>
      <c r="DL23" s="8">
        <v>0.42</v>
      </c>
      <c r="DM23" s="8">
        <v>0.35</v>
      </c>
      <c r="DN23" s="8">
        <v>0.28999999999999998</v>
      </c>
      <c r="DO23" s="8">
        <v>0.5</v>
      </c>
      <c r="DP23" s="8">
        <v>0.51</v>
      </c>
      <c r="DQ23" s="8">
        <v>0.4</v>
      </c>
      <c r="DR23" s="8">
        <v>0.33</v>
      </c>
      <c r="DS23" s="8">
        <v>0.52</v>
      </c>
      <c r="DT23" s="8">
        <v>0.55000000000000004</v>
      </c>
      <c r="DU23" s="8">
        <v>0.71</v>
      </c>
      <c r="DV23" s="8">
        <v>0.36</v>
      </c>
      <c r="DW23" s="8">
        <v>0.6</v>
      </c>
      <c r="DX23" s="8">
        <v>0.5</v>
      </c>
      <c r="DY23" s="8">
        <v>0.4</v>
      </c>
      <c r="DZ23" s="8">
        <v>0.5</v>
      </c>
      <c r="EA23" s="8">
        <v>0.34</v>
      </c>
      <c r="EB23" s="8">
        <v>0.74</v>
      </c>
      <c r="EC23" s="8">
        <v>0.55000000000000004</v>
      </c>
      <c r="ED23" s="8">
        <v>0.46</v>
      </c>
      <c r="EE23" s="8">
        <v>0.32</v>
      </c>
      <c r="EF23" s="8">
        <v>0.37</v>
      </c>
      <c r="EG23" s="8">
        <v>0.41</v>
      </c>
      <c r="EH23" s="8">
        <v>0.55000000000000004</v>
      </c>
      <c r="EI23" s="8">
        <v>0.6</v>
      </c>
      <c r="EJ23" s="8">
        <v>0.49</v>
      </c>
      <c r="EK23" s="8">
        <v>0.44</v>
      </c>
      <c r="EL23" s="8">
        <v>0.37</v>
      </c>
      <c r="EM23" s="8">
        <v>0.56999999999999995</v>
      </c>
      <c r="EN23" s="8">
        <v>0.39</v>
      </c>
      <c r="EO23" s="8">
        <v>0.4</v>
      </c>
      <c r="EP23" s="8">
        <v>0.47</v>
      </c>
      <c r="EQ23" s="8">
        <v>0.41</v>
      </c>
      <c r="ER23" s="8">
        <v>0.41</v>
      </c>
      <c r="ES23" s="8">
        <v>0.52</v>
      </c>
      <c r="ET23" s="8">
        <v>0.51</v>
      </c>
      <c r="EU23" s="8">
        <v>0.44</v>
      </c>
      <c r="EV23" s="8">
        <v>0.28999999999999998</v>
      </c>
      <c r="EW23" s="8">
        <v>0.42</v>
      </c>
      <c r="EX23" s="8">
        <v>0.42</v>
      </c>
    </row>
    <row r="24" spans="1:154" s="7" customFormat="1" x14ac:dyDescent="0.3">
      <c r="A24" s="6" t="s">
        <v>600</v>
      </c>
      <c r="B24" s="20">
        <v>395470</v>
      </c>
      <c r="C24" s="7">
        <v>7747</v>
      </c>
      <c r="D24" s="7">
        <v>6267</v>
      </c>
      <c r="E24" s="7">
        <v>1457</v>
      </c>
      <c r="F24" s="7">
        <v>2195</v>
      </c>
      <c r="G24" s="7">
        <v>1182</v>
      </c>
      <c r="H24" s="7">
        <v>4271</v>
      </c>
      <c r="I24" s="7">
        <v>2263</v>
      </c>
      <c r="J24" s="7">
        <v>11091</v>
      </c>
      <c r="K24" s="7">
        <v>870</v>
      </c>
      <c r="L24" s="7">
        <v>2542</v>
      </c>
      <c r="M24" s="7">
        <v>1307</v>
      </c>
      <c r="N24" s="7">
        <v>1633</v>
      </c>
      <c r="O24" s="7">
        <v>9136</v>
      </c>
      <c r="P24" s="7">
        <v>317</v>
      </c>
      <c r="Q24" s="7">
        <v>2067</v>
      </c>
      <c r="R24" s="7">
        <v>900</v>
      </c>
      <c r="S24" s="7">
        <v>1577</v>
      </c>
      <c r="T24" s="7">
        <v>1244</v>
      </c>
      <c r="U24" s="7">
        <v>1149</v>
      </c>
      <c r="V24" s="7">
        <v>2617</v>
      </c>
      <c r="W24" s="7">
        <v>670</v>
      </c>
      <c r="X24" s="7">
        <v>758</v>
      </c>
      <c r="Y24" s="7">
        <v>559</v>
      </c>
      <c r="Z24" s="7">
        <v>376</v>
      </c>
      <c r="AA24" s="7">
        <v>2158</v>
      </c>
      <c r="AB24" s="7">
        <v>965</v>
      </c>
      <c r="AC24" s="7">
        <v>1418</v>
      </c>
      <c r="AD24" s="7">
        <v>487</v>
      </c>
      <c r="AE24" s="7">
        <v>773</v>
      </c>
      <c r="AF24" s="7">
        <v>1923</v>
      </c>
      <c r="AG24" s="7">
        <v>691</v>
      </c>
      <c r="AH24" s="7">
        <v>867</v>
      </c>
      <c r="AI24" s="7">
        <v>627</v>
      </c>
      <c r="AJ24" s="7">
        <v>7133</v>
      </c>
      <c r="AK24" s="7">
        <v>1709</v>
      </c>
      <c r="AL24" s="7">
        <v>941</v>
      </c>
      <c r="AM24" s="7">
        <v>1185</v>
      </c>
      <c r="AN24" s="7">
        <v>1460</v>
      </c>
      <c r="AO24" s="7">
        <v>826</v>
      </c>
      <c r="AP24" s="7">
        <v>389</v>
      </c>
      <c r="AQ24" s="7">
        <v>2394</v>
      </c>
      <c r="AR24" s="7">
        <v>7898</v>
      </c>
      <c r="AS24" s="7">
        <v>1385</v>
      </c>
      <c r="AT24" s="7">
        <v>1691</v>
      </c>
      <c r="AU24" s="7">
        <v>948</v>
      </c>
      <c r="AV24" s="7">
        <v>1738</v>
      </c>
      <c r="AW24" s="7">
        <v>1120</v>
      </c>
      <c r="AX24" s="7">
        <v>6394</v>
      </c>
      <c r="AY24" s="7">
        <v>490</v>
      </c>
      <c r="AZ24" s="7">
        <v>1529</v>
      </c>
      <c r="BA24" s="7">
        <v>3983</v>
      </c>
      <c r="BB24" s="7">
        <v>4858</v>
      </c>
      <c r="BC24" s="7">
        <v>728</v>
      </c>
      <c r="BD24" s="7">
        <v>3790</v>
      </c>
      <c r="BE24" s="7">
        <v>2623</v>
      </c>
      <c r="BF24" s="7">
        <v>851</v>
      </c>
      <c r="BG24" s="7">
        <v>1270</v>
      </c>
      <c r="BH24" s="7">
        <v>1256</v>
      </c>
      <c r="BI24" s="7">
        <v>5011</v>
      </c>
      <c r="BJ24" s="7">
        <v>3805</v>
      </c>
      <c r="BK24" s="7">
        <v>893</v>
      </c>
      <c r="BL24" s="7">
        <v>3244</v>
      </c>
      <c r="BM24" s="7">
        <v>9401</v>
      </c>
      <c r="BN24" s="7">
        <v>1911</v>
      </c>
      <c r="BO24" s="7">
        <v>1083</v>
      </c>
      <c r="BP24" s="7">
        <v>3756</v>
      </c>
      <c r="BQ24" s="7">
        <v>951</v>
      </c>
      <c r="BR24" s="7">
        <v>784</v>
      </c>
      <c r="BS24" s="7">
        <v>994</v>
      </c>
      <c r="BT24" s="7" t="s">
        <v>401</v>
      </c>
      <c r="BU24" s="7">
        <v>997</v>
      </c>
      <c r="BV24" s="7">
        <v>4707</v>
      </c>
      <c r="BW24" s="7">
        <v>1446</v>
      </c>
      <c r="BX24" s="7">
        <v>1161</v>
      </c>
      <c r="BY24" s="7">
        <v>128</v>
      </c>
      <c r="BZ24" s="7">
        <v>2193</v>
      </c>
      <c r="CA24" s="7">
        <v>353</v>
      </c>
      <c r="CB24" s="7">
        <v>1034</v>
      </c>
      <c r="CC24" s="7">
        <v>1567</v>
      </c>
      <c r="CD24" s="7">
        <v>1817</v>
      </c>
      <c r="CE24" s="7">
        <v>743</v>
      </c>
      <c r="CF24" s="7">
        <v>1097</v>
      </c>
      <c r="CG24" s="7">
        <v>3589</v>
      </c>
      <c r="CH24" s="7">
        <v>2185</v>
      </c>
      <c r="CI24" s="7">
        <v>1478</v>
      </c>
      <c r="CJ24" s="7">
        <v>1240</v>
      </c>
      <c r="CK24" s="7">
        <v>2228</v>
      </c>
      <c r="CL24" s="7">
        <v>3150</v>
      </c>
      <c r="CM24" s="7">
        <v>4819</v>
      </c>
      <c r="CN24" s="7">
        <v>3960</v>
      </c>
      <c r="CO24" s="7">
        <v>2869</v>
      </c>
      <c r="CP24" s="7">
        <v>2760</v>
      </c>
      <c r="CQ24" s="7">
        <v>1630</v>
      </c>
      <c r="CR24" s="7">
        <v>1876</v>
      </c>
      <c r="CS24" s="7">
        <v>2163</v>
      </c>
      <c r="CT24" s="7">
        <v>433</v>
      </c>
      <c r="CU24" s="7">
        <v>3579</v>
      </c>
      <c r="CV24" s="7">
        <v>3150</v>
      </c>
      <c r="CW24" s="7">
        <v>9482</v>
      </c>
      <c r="CX24" s="7">
        <v>1391</v>
      </c>
      <c r="CY24" s="7">
        <v>1230</v>
      </c>
      <c r="CZ24" s="7">
        <v>5304</v>
      </c>
      <c r="DA24" s="7">
        <v>1929</v>
      </c>
      <c r="DB24" s="7">
        <v>178</v>
      </c>
      <c r="DC24" s="7">
        <v>3441</v>
      </c>
      <c r="DD24" s="7">
        <v>1459</v>
      </c>
      <c r="DE24" s="7">
        <v>4372</v>
      </c>
      <c r="DF24" s="7">
        <v>1437</v>
      </c>
      <c r="DG24" s="7">
        <v>464</v>
      </c>
      <c r="DH24" s="7">
        <v>1338</v>
      </c>
      <c r="DI24" s="7">
        <v>1214</v>
      </c>
      <c r="DJ24" s="7">
        <v>811</v>
      </c>
      <c r="DK24" s="7">
        <v>1275</v>
      </c>
      <c r="DL24" s="7">
        <v>439</v>
      </c>
      <c r="DM24" s="7">
        <v>5364</v>
      </c>
      <c r="DN24" s="7">
        <v>2292</v>
      </c>
      <c r="DO24" s="7">
        <v>1302</v>
      </c>
      <c r="DP24" s="7">
        <v>1834</v>
      </c>
      <c r="DQ24" s="7">
        <v>5289</v>
      </c>
      <c r="DR24" s="7">
        <v>1491</v>
      </c>
      <c r="DS24" s="7">
        <v>606</v>
      </c>
      <c r="DT24" s="7">
        <v>10436</v>
      </c>
      <c r="DU24" s="7">
        <v>679</v>
      </c>
      <c r="DV24" s="7">
        <v>1226</v>
      </c>
      <c r="DW24" s="7">
        <v>1018</v>
      </c>
      <c r="DX24" s="7">
        <v>3671</v>
      </c>
      <c r="DY24" s="7">
        <v>7706</v>
      </c>
      <c r="DZ24" s="7">
        <v>689</v>
      </c>
      <c r="EA24" s="7">
        <v>9283</v>
      </c>
      <c r="EB24" s="7">
        <v>3015</v>
      </c>
      <c r="EC24" s="7">
        <v>492</v>
      </c>
      <c r="ED24" s="7">
        <v>3530</v>
      </c>
      <c r="EE24" s="7">
        <v>1658</v>
      </c>
      <c r="EF24" s="7">
        <v>1280</v>
      </c>
      <c r="EG24" s="7">
        <v>1253</v>
      </c>
      <c r="EH24" s="7">
        <v>3058</v>
      </c>
      <c r="EI24" s="7">
        <v>2534</v>
      </c>
      <c r="EJ24" s="7">
        <v>4068</v>
      </c>
      <c r="EK24" s="7">
        <v>3249</v>
      </c>
      <c r="EL24" s="7">
        <v>4802</v>
      </c>
      <c r="EM24" s="7">
        <v>14998</v>
      </c>
      <c r="EN24" s="7">
        <v>606</v>
      </c>
      <c r="EO24" s="7">
        <v>4565</v>
      </c>
      <c r="EP24" s="7">
        <v>5134</v>
      </c>
      <c r="EQ24" s="7">
        <v>4076</v>
      </c>
      <c r="ER24" s="7">
        <v>1321</v>
      </c>
      <c r="ES24" s="7">
        <v>6306</v>
      </c>
      <c r="ET24" s="7">
        <v>4138</v>
      </c>
      <c r="EU24" s="7">
        <v>4667</v>
      </c>
      <c r="EV24" s="7">
        <v>7207</v>
      </c>
      <c r="EW24" s="7">
        <v>3514</v>
      </c>
      <c r="EX24" s="7">
        <v>5945</v>
      </c>
    </row>
    <row r="25" spans="1:154" s="7" customFormat="1" x14ac:dyDescent="0.3">
      <c r="A25" s="6"/>
      <c r="B25" s="21">
        <v>0.41</v>
      </c>
      <c r="C25" s="8">
        <v>0.56000000000000005</v>
      </c>
      <c r="D25" s="8">
        <v>0.61</v>
      </c>
      <c r="E25" s="8">
        <v>0.51</v>
      </c>
      <c r="F25" s="8">
        <v>0.62</v>
      </c>
      <c r="G25" s="8">
        <v>0.2</v>
      </c>
      <c r="H25" s="8">
        <v>0.56999999999999995</v>
      </c>
      <c r="I25" s="8">
        <v>0.46</v>
      </c>
      <c r="J25" s="8">
        <v>0.9</v>
      </c>
      <c r="K25" s="8">
        <v>0.45</v>
      </c>
      <c r="L25" s="8">
        <v>0.45</v>
      </c>
      <c r="M25" s="8">
        <v>0.32</v>
      </c>
      <c r="N25" s="8">
        <v>0.41</v>
      </c>
      <c r="O25" s="8">
        <v>0.47</v>
      </c>
      <c r="P25" s="8">
        <v>0.38</v>
      </c>
      <c r="Q25" s="8">
        <v>0.34</v>
      </c>
      <c r="R25" s="8">
        <v>0.28999999999999998</v>
      </c>
      <c r="S25" s="8">
        <v>0.28999999999999998</v>
      </c>
      <c r="T25" s="8">
        <v>0.41</v>
      </c>
      <c r="U25" s="8">
        <v>0.41</v>
      </c>
      <c r="V25" s="8">
        <v>0.52</v>
      </c>
      <c r="W25" s="8">
        <v>0.25</v>
      </c>
      <c r="X25" s="8">
        <v>0.44</v>
      </c>
      <c r="Y25" s="8">
        <v>0.27</v>
      </c>
      <c r="Z25" s="8">
        <v>0.18</v>
      </c>
      <c r="AA25" s="8">
        <v>0.28000000000000003</v>
      </c>
      <c r="AB25" s="8">
        <v>0.3</v>
      </c>
      <c r="AC25" s="8">
        <v>0.57999999999999996</v>
      </c>
      <c r="AD25" s="8">
        <v>0.13</v>
      </c>
      <c r="AE25" s="8">
        <v>0.27</v>
      </c>
      <c r="AF25" s="8">
        <v>0.6</v>
      </c>
      <c r="AG25" s="8">
        <v>0.26</v>
      </c>
      <c r="AH25" s="8">
        <v>0.35</v>
      </c>
      <c r="AI25" s="8">
        <v>0.46</v>
      </c>
      <c r="AJ25" s="8">
        <v>0.56000000000000005</v>
      </c>
      <c r="AK25" s="8">
        <v>0.27</v>
      </c>
      <c r="AL25" s="8">
        <v>0.41</v>
      </c>
      <c r="AM25" s="8">
        <v>0.36</v>
      </c>
      <c r="AN25" s="8">
        <v>0.2</v>
      </c>
      <c r="AO25" s="8">
        <v>0.28000000000000003</v>
      </c>
      <c r="AP25" s="8">
        <v>0.23</v>
      </c>
      <c r="AQ25" s="8">
        <v>0.6</v>
      </c>
      <c r="AR25" s="8">
        <v>0.59</v>
      </c>
      <c r="AS25" s="8">
        <v>0.5</v>
      </c>
      <c r="AT25" s="8">
        <v>0.41</v>
      </c>
      <c r="AU25" s="8">
        <v>0.3</v>
      </c>
      <c r="AV25" s="8">
        <v>0.49</v>
      </c>
      <c r="AW25" s="8">
        <v>0.34</v>
      </c>
      <c r="AX25" s="8">
        <v>0.49</v>
      </c>
      <c r="AY25" s="8">
        <v>0.25</v>
      </c>
      <c r="AZ25" s="8">
        <v>0.54</v>
      </c>
      <c r="BA25" s="8">
        <v>0.6</v>
      </c>
      <c r="BB25" s="8">
        <v>0.73</v>
      </c>
      <c r="BC25" s="8">
        <v>0.59</v>
      </c>
      <c r="BD25" s="8">
        <v>0.49</v>
      </c>
      <c r="BE25" s="8">
        <v>0.59</v>
      </c>
      <c r="BF25" s="8">
        <v>0.41</v>
      </c>
      <c r="BG25" s="8">
        <v>0.32</v>
      </c>
      <c r="BH25" s="8">
        <v>0.27</v>
      </c>
      <c r="BI25" s="8">
        <v>0.56999999999999995</v>
      </c>
      <c r="BJ25" s="8">
        <v>0.46</v>
      </c>
      <c r="BK25" s="8">
        <v>0.15</v>
      </c>
      <c r="BL25" s="8">
        <v>0.56000000000000005</v>
      </c>
      <c r="BM25" s="8">
        <v>0.55000000000000004</v>
      </c>
      <c r="BN25" s="8">
        <v>0.35</v>
      </c>
      <c r="BO25" s="8">
        <v>0.32</v>
      </c>
      <c r="BP25" s="8">
        <v>0.59</v>
      </c>
      <c r="BQ25" s="8">
        <v>0.24</v>
      </c>
      <c r="BR25" s="8">
        <v>0.56999999999999995</v>
      </c>
      <c r="BS25" s="8">
        <v>0.26</v>
      </c>
      <c r="BT25" s="7" t="s">
        <v>401</v>
      </c>
      <c r="BU25" s="8">
        <v>0.41</v>
      </c>
      <c r="BV25" s="8">
        <v>0.54</v>
      </c>
      <c r="BW25" s="8">
        <v>0.47</v>
      </c>
      <c r="BX25" s="8">
        <v>0.38</v>
      </c>
      <c r="BY25" s="8">
        <v>0.25</v>
      </c>
      <c r="BZ25" s="8">
        <v>0.68</v>
      </c>
      <c r="CA25" s="8">
        <v>0.42</v>
      </c>
      <c r="CB25" s="8">
        <v>0.41</v>
      </c>
      <c r="CC25" s="8">
        <v>0.35</v>
      </c>
      <c r="CD25" s="8">
        <v>0.42</v>
      </c>
      <c r="CE25" s="8">
        <v>0.28999999999999998</v>
      </c>
      <c r="CF25" s="8">
        <v>0.38</v>
      </c>
      <c r="CG25" s="8">
        <v>0.33</v>
      </c>
      <c r="CH25" s="8">
        <v>0.5</v>
      </c>
      <c r="CI25" s="8">
        <v>0.24</v>
      </c>
      <c r="CJ25" s="8">
        <v>0.48</v>
      </c>
      <c r="CK25" s="8">
        <v>0.44</v>
      </c>
      <c r="CL25" s="8">
        <v>0.39</v>
      </c>
      <c r="CM25" s="8">
        <v>0.57999999999999996</v>
      </c>
      <c r="CN25" s="8">
        <v>0.34</v>
      </c>
      <c r="CO25" s="8">
        <v>0.46</v>
      </c>
      <c r="CP25" s="8">
        <v>0.36</v>
      </c>
      <c r="CQ25" s="8">
        <v>0.49</v>
      </c>
      <c r="CR25" s="8">
        <v>0.52</v>
      </c>
      <c r="CS25" s="8">
        <v>0.43</v>
      </c>
      <c r="CT25" s="8">
        <v>0.28999999999999998</v>
      </c>
      <c r="CU25" s="8">
        <v>0.49</v>
      </c>
      <c r="CV25" s="8">
        <v>0.59</v>
      </c>
      <c r="CW25" s="8">
        <v>0.4</v>
      </c>
      <c r="CX25" s="8">
        <v>0.37</v>
      </c>
      <c r="CY25" s="8">
        <v>0.18</v>
      </c>
      <c r="CZ25" s="8">
        <v>0.34</v>
      </c>
      <c r="DA25" s="8">
        <v>0.31</v>
      </c>
      <c r="DB25" s="8">
        <v>0.39</v>
      </c>
      <c r="DC25" s="8">
        <v>0.36</v>
      </c>
      <c r="DD25" s="8">
        <v>0.47</v>
      </c>
      <c r="DE25" s="8">
        <v>0.46</v>
      </c>
      <c r="DF25" s="8">
        <v>0.35</v>
      </c>
      <c r="DG25" s="8">
        <v>0.34</v>
      </c>
      <c r="DH25" s="8">
        <v>0.62</v>
      </c>
      <c r="DI25" s="8">
        <v>0.51</v>
      </c>
      <c r="DJ25" s="8">
        <v>0.11</v>
      </c>
      <c r="DK25" s="8">
        <v>0.41</v>
      </c>
      <c r="DL25" s="8">
        <v>0.33</v>
      </c>
      <c r="DM25" s="8">
        <v>0.33</v>
      </c>
      <c r="DN25" s="8">
        <v>0.61</v>
      </c>
      <c r="DO25" s="8">
        <v>0.56000000000000005</v>
      </c>
      <c r="DP25" s="8">
        <v>0.28000000000000003</v>
      </c>
      <c r="DQ25" s="8">
        <v>0.36</v>
      </c>
      <c r="DR25" s="8">
        <v>0.37</v>
      </c>
      <c r="DS25" s="8">
        <v>0.28000000000000003</v>
      </c>
      <c r="DT25" s="8">
        <v>0.46</v>
      </c>
      <c r="DU25" s="8">
        <v>0.4</v>
      </c>
      <c r="DV25" s="8">
        <v>0.47</v>
      </c>
      <c r="DW25" s="8">
        <v>0.43</v>
      </c>
      <c r="DX25" s="8">
        <v>0.4</v>
      </c>
      <c r="DY25" s="8">
        <v>0.32</v>
      </c>
      <c r="DZ25" s="8">
        <v>0.14000000000000001</v>
      </c>
      <c r="EA25" s="8">
        <v>0.43</v>
      </c>
      <c r="EB25" s="8">
        <v>0.43</v>
      </c>
      <c r="EC25" s="8">
        <v>0.27</v>
      </c>
      <c r="ED25" s="8">
        <v>0.26</v>
      </c>
      <c r="EE25" s="8">
        <v>0.24</v>
      </c>
      <c r="EF25" s="8">
        <v>0.32</v>
      </c>
      <c r="EG25" s="8">
        <v>0.24</v>
      </c>
      <c r="EH25" s="8">
        <v>0.45</v>
      </c>
      <c r="EI25" s="8">
        <v>0.34</v>
      </c>
      <c r="EJ25" s="8">
        <v>0.45</v>
      </c>
      <c r="EK25" s="8">
        <v>0.37</v>
      </c>
      <c r="EL25" s="8">
        <v>0.38</v>
      </c>
      <c r="EM25" s="8">
        <v>0.51</v>
      </c>
      <c r="EN25" s="8">
        <v>0.27</v>
      </c>
      <c r="EO25" s="8">
        <v>0.33</v>
      </c>
      <c r="EP25" s="8">
        <v>0.37</v>
      </c>
      <c r="EQ25" s="8">
        <v>0.32</v>
      </c>
      <c r="ER25" s="8">
        <v>0.36</v>
      </c>
      <c r="ES25" s="8">
        <v>0.4</v>
      </c>
      <c r="ET25" s="8">
        <v>0.4</v>
      </c>
      <c r="EU25" s="8">
        <v>0.31</v>
      </c>
      <c r="EV25" s="8">
        <v>0.24</v>
      </c>
      <c r="EW25" s="8">
        <v>0.38</v>
      </c>
      <c r="EX25" s="8">
        <v>0.5</v>
      </c>
    </row>
    <row r="26" spans="1:154" s="7" customFormat="1" x14ac:dyDescent="0.3">
      <c r="A26" s="6" t="s">
        <v>626</v>
      </c>
      <c r="B26" s="20">
        <v>390898</v>
      </c>
      <c r="C26" s="7">
        <v>10451</v>
      </c>
      <c r="D26" s="7">
        <v>6416</v>
      </c>
      <c r="E26" s="7">
        <v>1430</v>
      </c>
      <c r="F26" s="7">
        <v>1946</v>
      </c>
      <c r="G26" s="7">
        <v>3652</v>
      </c>
      <c r="H26" s="7">
        <v>3978</v>
      </c>
      <c r="I26" s="7">
        <v>3139</v>
      </c>
      <c r="J26" s="7">
        <v>2711</v>
      </c>
      <c r="K26" s="7">
        <v>1085</v>
      </c>
      <c r="L26" s="7">
        <v>2181</v>
      </c>
      <c r="M26" s="7">
        <v>2303</v>
      </c>
      <c r="N26" s="7">
        <v>2149</v>
      </c>
      <c r="O26" s="7">
        <v>9763</v>
      </c>
      <c r="P26" s="7">
        <v>430</v>
      </c>
      <c r="Q26" s="7">
        <v>1167</v>
      </c>
      <c r="R26" s="7">
        <v>1312</v>
      </c>
      <c r="S26" s="7">
        <v>2808</v>
      </c>
      <c r="T26" s="7">
        <v>1198</v>
      </c>
      <c r="U26" s="7">
        <v>1547</v>
      </c>
      <c r="V26" s="7">
        <v>2574</v>
      </c>
      <c r="W26" s="7">
        <v>1722</v>
      </c>
      <c r="X26" s="7">
        <v>845</v>
      </c>
      <c r="Y26" s="7">
        <v>765</v>
      </c>
      <c r="Z26" s="7">
        <v>771</v>
      </c>
      <c r="AA26" s="7">
        <v>3151</v>
      </c>
      <c r="AB26" s="7">
        <v>1081</v>
      </c>
      <c r="AC26" s="7">
        <v>1300</v>
      </c>
      <c r="AD26" s="7">
        <v>2137</v>
      </c>
      <c r="AE26" s="7">
        <v>1522</v>
      </c>
      <c r="AF26" s="7">
        <v>1682</v>
      </c>
      <c r="AG26" s="7">
        <v>545</v>
      </c>
      <c r="AH26" s="7">
        <v>413</v>
      </c>
      <c r="AI26" s="7">
        <v>489</v>
      </c>
      <c r="AJ26" s="7">
        <v>6340</v>
      </c>
      <c r="AK26" s="7">
        <v>1592</v>
      </c>
      <c r="AL26" s="7">
        <v>620</v>
      </c>
      <c r="AM26" s="7">
        <v>962</v>
      </c>
      <c r="AN26" s="7">
        <v>972</v>
      </c>
      <c r="AO26" s="7">
        <v>1108</v>
      </c>
      <c r="AP26" s="7">
        <v>628</v>
      </c>
      <c r="AQ26" s="7">
        <v>1164</v>
      </c>
      <c r="AR26" s="7">
        <v>7935</v>
      </c>
      <c r="AS26" s="7">
        <v>865</v>
      </c>
      <c r="AT26" s="7">
        <v>1986</v>
      </c>
      <c r="AU26" s="7">
        <v>822</v>
      </c>
      <c r="AV26" s="7">
        <v>1020</v>
      </c>
      <c r="AW26" s="7">
        <v>1298</v>
      </c>
      <c r="AX26" s="7">
        <v>5767</v>
      </c>
      <c r="AY26" s="7">
        <v>427</v>
      </c>
      <c r="AZ26" s="7">
        <v>1436</v>
      </c>
      <c r="BA26" s="7">
        <v>2112</v>
      </c>
      <c r="BB26" s="7">
        <v>1385</v>
      </c>
      <c r="BC26" s="7">
        <v>565</v>
      </c>
      <c r="BD26" s="7">
        <v>4122</v>
      </c>
      <c r="BE26" s="7">
        <v>2176</v>
      </c>
      <c r="BF26" s="7">
        <v>577</v>
      </c>
      <c r="BG26" s="7">
        <v>1129</v>
      </c>
      <c r="BH26" s="7">
        <v>1275</v>
      </c>
      <c r="BI26" s="7">
        <v>4734</v>
      </c>
      <c r="BJ26" s="7">
        <v>2832</v>
      </c>
      <c r="BK26" s="7">
        <v>1190</v>
      </c>
      <c r="BL26" s="7">
        <v>2463</v>
      </c>
      <c r="BM26" s="7">
        <v>8509</v>
      </c>
      <c r="BN26" s="7">
        <v>1845</v>
      </c>
      <c r="BO26" s="7">
        <v>702</v>
      </c>
      <c r="BP26" s="7">
        <v>2990</v>
      </c>
      <c r="BQ26" s="7">
        <v>918</v>
      </c>
      <c r="BR26" s="7">
        <v>634</v>
      </c>
      <c r="BS26" s="7">
        <v>1019</v>
      </c>
      <c r="BT26" s="7" t="s">
        <v>401</v>
      </c>
      <c r="BU26" s="7">
        <v>1058</v>
      </c>
      <c r="BV26" s="7">
        <v>4320</v>
      </c>
      <c r="BW26" s="7">
        <v>1377</v>
      </c>
      <c r="BX26" s="7">
        <v>1316</v>
      </c>
      <c r="BY26" s="7">
        <v>153</v>
      </c>
      <c r="BZ26" s="7">
        <v>2268</v>
      </c>
      <c r="CA26" s="7">
        <v>331</v>
      </c>
      <c r="CB26" s="7">
        <v>988</v>
      </c>
      <c r="CC26" s="7">
        <v>1424</v>
      </c>
      <c r="CD26" s="7">
        <v>946</v>
      </c>
      <c r="CE26" s="7">
        <v>456</v>
      </c>
      <c r="CF26" s="7">
        <v>1271</v>
      </c>
      <c r="CG26" s="7">
        <v>3755</v>
      </c>
      <c r="CH26" s="7">
        <v>2102</v>
      </c>
      <c r="CI26" s="7">
        <v>1932</v>
      </c>
      <c r="CJ26" s="7">
        <v>1197</v>
      </c>
      <c r="CK26" s="7">
        <v>2143</v>
      </c>
      <c r="CL26" s="7">
        <v>3904</v>
      </c>
      <c r="CM26" s="7">
        <v>2578</v>
      </c>
      <c r="CN26" s="7">
        <v>3519</v>
      </c>
      <c r="CO26" s="7">
        <v>1919</v>
      </c>
      <c r="CP26" s="7">
        <v>3163</v>
      </c>
      <c r="CQ26" s="7">
        <v>1365</v>
      </c>
      <c r="CR26" s="7">
        <v>1247</v>
      </c>
      <c r="CS26" s="7">
        <v>2012</v>
      </c>
      <c r="CT26" s="7">
        <v>357</v>
      </c>
      <c r="CU26" s="7">
        <v>2221</v>
      </c>
      <c r="CV26" s="7">
        <v>2668</v>
      </c>
      <c r="CW26" s="7">
        <v>8734</v>
      </c>
      <c r="CX26" s="7">
        <v>1305</v>
      </c>
      <c r="CY26" s="7">
        <v>3934</v>
      </c>
      <c r="CZ26" s="7">
        <v>3650</v>
      </c>
      <c r="DA26" s="7">
        <v>1854</v>
      </c>
      <c r="DB26" s="7">
        <v>167</v>
      </c>
      <c r="DC26" s="7">
        <v>2876</v>
      </c>
      <c r="DD26" s="7">
        <v>1682</v>
      </c>
      <c r="DE26" s="7">
        <v>4131</v>
      </c>
      <c r="DF26" s="7">
        <v>1292</v>
      </c>
      <c r="DG26" s="7">
        <v>580</v>
      </c>
      <c r="DH26" s="7">
        <v>1153</v>
      </c>
      <c r="DI26" s="7">
        <v>836</v>
      </c>
      <c r="DJ26" s="7">
        <v>749</v>
      </c>
      <c r="DK26" s="7">
        <v>1383</v>
      </c>
      <c r="DL26" s="7">
        <v>558</v>
      </c>
      <c r="DM26" s="7">
        <v>8195</v>
      </c>
      <c r="DN26" s="7">
        <v>1237</v>
      </c>
      <c r="DO26" s="7">
        <v>719</v>
      </c>
      <c r="DP26" s="7">
        <v>3243</v>
      </c>
      <c r="DQ26" s="7">
        <v>6087</v>
      </c>
      <c r="DR26" s="7">
        <v>821</v>
      </c>
      <c r="DS26" s="7">
        <v>1017</v>
      </c>
      <c r="DT26" s="7">
        <v>10913</v>
      </c>
      <c r="DU26" s="7">
        <v>615</v>
      </c>
      <c r="DV26" s="7">
        <v>1066</v>
      </c>
      <c r="DW26" s="7">
        <v>953</v>
      </c>
      <c r="DX26" s="7">
        <v>3654</v>
      </c>
      <c r="DY26" s="7">
        <v>9908</v>
      </c>
      <c r="DZ26" s="7">
        <v>1677</v>
      </c>
      <c r="EA26" s="7">
        <v>8930</v>
      </c>
      <c r="EB26" s="7">
        <v>4110</v>
      </c>
      <c r="EC26" s="7">
        <v>384</v>
      </c>
      <c r="ED26" s="7">
        <v>3819</v>
      </c>
      <c r="EE26" s="7">
        <v>2912</v>
      </c>
      <c r="EF26" s="7">
        <v>1579</v>
      </c>
      <c r="EG26" s="7">
        <v>3383</v>
      </c>
      <c r="EH26" s="7">
        <v>3013</v>
      </c>
      <c r="EI26" s="7">
        <v>3234</v>
      </c>
      <c r="EJ26" s="7">
        <v>3732</v>
      </c>
      <c r="EK26" s="7">
        <v>3328</v>
      </c>
      <c r="EL26" s="7">
        <v>4944</v>
      </c>
      <c r="EM26" s="7">
        <v>13564</v>
      </c>
      <c r="EN26" s="7">
        <v>714</v>
      </c>
      <c r="EO26" s="7">
        <v>4141</v>
      </c>
      <c r="EP26" s="7">
        <v>4830</v>
      </c>
      <c r="EQ26" s="7">
        <v>4231</v>
      </c>
      <c r="ER26" s="7">
        <v>1495</v>
      </c>
      <c r="ES26" s="7">
        <v>5952</v>
      </c>
      <c r="ET26" s="7">
        <v>4648</v>
      </c>
      <c r="EU26" s="7">
        <v>5883</v>
      </c>
      <c r="EV26" s="7">
        <v>9071</v>
      </c>
      <c r="EW26" s="7">
        <v>4784</v>
      </c>
      <c r="EX26" s="7">
        <v>4020</v>
      </c>
    </row>
    <row r="27" spans="1:154" s="7" customFormat="1" x14ac:dyDescent="0.3">
      <c r="A27" s="6"/>
      <c r="B27" s="21">
        <v>0.4</v>
      </c>
      <c r="C27" s="8">
        <v>0.76</v>
      </c>
      <c r="D27" s="8">
        <v>0.63</v>
      </c>
      <c r="E27" s="8">
        <v>0.5</v>
      </c>
      <c r="F27" s="8">
        <v>0.55000000000000004</v>
      </c>
      <c r="G27" s="8">
        <v>0.62</v>
      </c>
      <c r="H27" s="8">
        <v>0.53</v>
      </c>
      <c r="I27" s="8">
        <v>0.64</v>
      </c>
      <c r="J27" s="8">
        <v>0.22</v>
      </c>
      <c r="K27" s="8">
        <v>0.56999999999999995</v>
      </c>
      <c r="L27" s="8">
        <v>0.39</v>
      </c>
      <c r="M27" s="8">
        <v>0.56999999999999995</v>
      </c>
      <c r="N27" s="8">
        <v>0.54</v>
      </c>
      <c r="O27" s="8">
        <v>0.51</v>
      </c>
      <c r="P27" s="8">
        <v>0.51</v>
      </c>
      <c r="Q27" s="8">
        <v>0.19</v>
      </c>
      <c r="R27" s="8">
        <v>0.42</v>
      </c>
      <c r="S27" s="8">
        <v>0.52</v>
      </c>
      <c r="T27" s="8">
        <v>0.39</v>
      </c>
      <c r="U27" s="8">
        <v>0.56000000000000005</v>
      </c>
      <c r="V27" s="8">
        <v>0.51</v>
      </c>
      <c r="W27" s="8">
        <v>0.64</v>
      </c>
      <c r="X27" s="8">
        <v>0.5</v>
      </c>
      <c r="Y27" s="8">
        <v>0.37</v>
      </c>
      <c r="Z27" s="8">
        <v>0.38</v>
      </c>
      <c r="AA27" s="8">
        <v>0.41</v>
      </c>
      <c r="AB27" s="8">
        <v>0.33</v>
      </c>
      <c r="AC27" s="8">
        <v>0.53</v>
      </c>
      <c r="AD27" s="8">
        <v>0.55000000000000004</v>
      </c>
      <c r="AE27" s="8">
        <v>0.53</v>
      </c>
      <c r="AF27" s="8">
        <v>0.53</v>
      </c>
      <c r="AG27" s="8">
        <v>0.21</v>
      </c>
      <c r="AH27" s="8">
        <v>0.17</v>
      </c>
      <c r="AI27" s="8">
        <v>0.36</v>
      </c>
      <c r="AJ27" s="8">
        <v>0.5</v>
      </c>
      <c r="AK27" s="8">
        <v>0.25</v>
      </c>
      <c r="AL27" s="8">
        <v>0.27</v>
      </c>
      <c r="AM27" s="8">
        <v>0.28999999999999998</v>
      </c>
      <c r="AN27" s="8">
        <v>0.13</v>
      </c>
      <c r="AO27" s="8">
        <v>0.38</v>
      </c>
      <c r="AP27" s="8">
        <v>0.37</v>
      </c>
      <c r="AQ27" s="8">
        <v>0.28999999999999998</v>
      </c>
      <c r="AR27" s="8">
        <v>0.59</v>
      </c>
      <c r="AS27" s="8">
        <v>0.31</v>
      </c>
      <c r="AT27" s="8">
        <v>0.48</v>
      </c>
      <c r="AU27" s="8">
        <v>0.26</v>
      </c>
      <c r="AV27" s="8">
        <v>0.28999999999999998</v>
      </c>
      <c r="AW27" s="8">
        <v>0.4</v>
      </c>
      <c r="AX27" s="8">
        <v>0.44</v>
      </c>
      <c r="AY27" s="8">
        <v>0.22</v>
      </c>
      <c r="AZ27" s="8">
        <v>0.51</v>
      </c>
      <c r="BA27" s="8">
        <v>0.32</v>
      </c>
      <c r="BB27" s="8">
        <v>0.21</v>
      </c>
      <c r="BC27" s="8">
        <v>0.46</v>
      </c>
      <c r="BD27" s="8">
        <v>0.53</v>
      </c>
      <c r="BE27" s="8">
        <v>0.49</v>
      </c>
      <c r="BF27" s="8">
        <v>0.28000000000000003</v>
      </c>
      <c r="BG27" s="8">
        <v>0.28000000000000003</v>
      </c>
      <c r="BH27" s="8">
        <v>0.27</v>
      </c>
      <c r="BI27" s="8">
        <v>0.53</v>
      </c>
      <c r="BJ27" s="8">
        <v>0.34</v>
      </c>
      <c r="BK27" s="8">
        <v>0.2</v>
      </c>
      <c r="BL27" s="8">
        <v>0.43</v>
      </c>
      <c r="BM27" s="8">
        <v>0.49</v>
      </c>
      <c r="BN27" s="8">
        <v>0.33</v>
      </c>
      <c r="BO27" s="8">
        <v>0.21</v>
      </c>
      <c r="BP27" s="8">
        <v>0.47</v>
      </c>
      <c r="BQ27" s="8">
        <v>0.23</v>
      </c>
      <c r="BR27" s="8">
        <v>0.46</v>
      </c>
      <c r="BS27" s="8">
        <v>0.26</v>
      </c>
      <c r="BT27" s="7" t="s">
        <v>401</v>
      </c>
      <c r="BU27" s="8">
        <v>0.43</v>
      </c>
      <c r="BV27" s="8">
        <v>0.49</v>
      </c>
      <c r="BW27" s="8">
        <v>0.45</v>
      </c>
      <c r="BX27" s="8">
        <v>0.43</v>
      </c>
      <c r="BY27" s="8">
        <v>0.3</v>
      </c>
      <c r="BZ27" s="8">
        <v>0.7</v>
      </c>
      <c r="CA27" s="8">
        <v>0.39</v>
      </c>
      <c r="CB27" s="8">
        <v>0.39</v>
      </c>
      <c r="CC27" s="8">
        <v>0.32</v>
      </c>
      <c r="CD27" s="8">
        <v>0.22</v>
      </c>
      <c r="CE27" s="8">
        <v>0.18</v>
      </c>
      <c r="CF27" s="8">
        <v>0.44</v>
      </c>
      <c r="CG27" s="8">
        <v>0.35</v>
      </c>
      <c r="CH27" s="8">
        <v>0.48</v>
      </c>
      <c r="CI27" s="8">
        <v>0.32</v>
      </c>
      <c r="CJ27" s="8">
        <v>0.46</v>
      </c>
      <c r="CK27" s="8">
        <v>0.42</v>
      </c>
      <c r="CL27" s="8">
        <v>0.48</v>
      </c>
      <c r="CM27" s="8">
        <v>0.31</v>
      </c>
      <c r="CN27" s="8">
        <v>0.31</v>
      </c>
      <c r="CO27" s="8">
        <v>0.3</v>
      </c>
      <c r="CP27" s="8">
        <v>0.42</v>
      </c>
      <c r="CQ27" s="8">
        <v>0.41</v>
      </c>
      <c r="CR27" s="8">
        <v>0.34</v>
      </c>
      <c r="CS27" s="8">
        <v>0.4</v>
      </c>
      <c r="CT27" s="8">
        <v>0.24</v>
      </c>
      <c r="CU27" s="8">
        <v>0.31</v>
      </c>
      <c r="CV27" s="8">
        <v>0.5</v>
      </c>
      <c r="CW27" s="8">
        <v>0.36</v>
      </c>
      <c r="CX27" s="8">
        <v>0.35</v>
      </c>
      <c r="CY27" s="8">
        <v>0.57999999999999996</v>
      </c>
      <c r="CZ27" s="8">
        <v>0.24</v>
      </c>
      <c r="DA27" s="8">
        <v>0.3</v>
      </c>
      <c r="DB27" s="8">
        <v>0.36</v>
      </c>
      <c r="DC27" s="8">
        <v>0.3</v>
      </c>
      <c r="DD27" s="8">
        <v>0.55000000000000004</v>
      </c>
      <c r="DE27" s="8">
        <v>0.43</v>
      </c>
      <c r="DF27" s="8">
        <v>0.32</v>
      </c>
      <c r="DG27" s="8">
        <v>0.42</v>
      </c>
      <c r="DH27" s="8">
        <v>0.54</v>
      </c>
      <c r="DI27" s="8">
        <v>0.35</v>
      </c>
      <c r="DJ27" s="8">
        <v>0.1</v>
      </c>
      <c r="DK27" s="8">
        <v>0.44</v>
      </c>
      <c r="DL27" s="8">
        <v>0.42</v>
      </c>
      <c r="DM27" s="8">
        <v>0.5</v>
      </c>
      <c r="DN27" s="8">
        <v>0.33</v>
      </c>
      <c r="DO27" s="8">
        <v>0.31</v>
      </c>
      <c r="DP27" s="8">
        <v>0.49</v>
      </c>
      <c r="DQ27" s="8">
        <v>0.41</v>
      </c>
      <c r="DR27" s="8">
        <v>0.2</v>
      </c>
      <c r="DS27" s="8">
        <v>0.46</v>
      </c>
      <c r="DT27" s="8">
        <v>0.49</v>
      </c>
      <c r="DU27" s="8">
        <v>0.36</v>
      </c>
      <c r="DV27" s="8">
        <v>0.41</v>
      </c>
      <c r="DW27" s="8">
        <v>0.4</v>
      </c>
      <c r="DX27" s="8">
        <v>0.4</v>
      </c>
      <c r="DY27" s="8">
        <v>0.41</v>
      </c>
      <c r="DZ27" s="8">
        <v>0.34</v>
      </c>
      <c r="EA27" s="8">
        <v>0.41</v>
      </c>
      <c r="EB27" s="8">
        <v>0.59</v>
      </c>
      <c r="EC27" s="8">
        <v>0.21</v>
      </c>
      <c r="ED27" s="8">
        <v>0.28000000000000003</v>
      </c>
      <c r="EE27" s="8">
        <v>0.42</v>
      </c>
      <c r="EF27" s="8">
        <v>0.39</v>
      </c>
      <c r="EG27" s="8">
        <v>0.64</v>
      </c>
      <c r="EH27" s="8">
        <v>0.44</v>
      </c>
      <c r="EI27" s="8">
        <v>0.43</v>
      </c>
      <c r="EJ27" s="8">
        <v>0.41</v>
      </c>
      <c r="EK27" s="8">
        <v>0.38</v>
      </c>
      <c r="EL27" s="8">
        <v>0.39</v>
      </c>
      <c r="EM27" s="8">
        <v>0.46</v>
      </c>
      <c r="EN27" s="8">
        <v>0.32</v>
      </c>
      <c r="EO27" s="8">
        <v>0.3</v>
      </c>
      <c r="EP27" s="8">
        <v>0.35</v>
      </c>
      <c r="EQ27" s="8">
        <v>0.33</v>
      </c>
      <c r="ER27" s="8">
        <v>0.41</v>
      </c>
      <c r="ES27" s="8">
        <v>0.38</v>
      </c>
      <c r="ET27" s="8">
        <v>0.45</v>
      </c>
      <c r="EU27" s="8">
        <v>0.39</v>
      </c>
      <c r="EV27" s="8">
        <v>0.3</v>
      </c>
      <c r="EW27" s="8">
        <v>0.52</v>
      </c>
      <c r="EX27" s="8">
        <v>0.34</v>
      </c>
    </row>
    <row r="28" spans="1:154" s="7" customFormat="1" x14ac:dyDescent="0.3">
      <c r="A28" s="6" t="s">
        <v>602</v>
      </c>
      <c r="B28" s="20">
        <v>385790</v>
      </c>
      <c r="C28" s="7">
        <v>6188</v>
      </c>
      <c r="D28" s="7">
        <v>5424</v>
      </c>
      <c r="E28" s="7">
        <v>1269</v>
      </c>
      <c r="F28" s="7">
        <v>1138</v>
      </c>
      <c r="G28" s="7">
        <v>2916</v>
      </c>
      <c r="H28" s="7">
        <v>5034</v>
      </c>
      <c r="I28" s="7">
        <v>2218</v>
      </c>
      <c r="J28" s="7">
        <v>9819</v>
      </c>
      <c r="K28" s="7">
        <v>225</v>
      </c>
      <c r="L28" s="7">
        <v>2028</v>
      </c>
      <c r="M28" s="7">
        <v>1773</v>
      </c>
      <c r="N28" s="7">
        <v>1105</v>
      </c>
      <c r="O28" s="7">
        <v>10054</v>
      </c>
      <c r="P28" s="7">
        <v>253</v>
      </c>
      <c r="Q28" s="7">
        <v>2369</v>
      </c>
      <c r="R28" s="7">
        <v>478</v>
      </c>
      <c r="S28" s="7">
        <v>786</v>
      </c>
      <c r="T28" s="7">
        <v>1190</v>
      </c>
      <c r="U28" s="7">
        <v>792</v>
      </c>
      <c r="V28" s="7">
        <v>1381</v>
      </c>
      <c r="W28" s="7">
        <v>1251</v>
      </c>
      <c r="X28" s="7">
        <v>487</v>
      </c>
      <c r="Y28" s="7">
        <v>841</v>
      </c>
      <c r="Z28" s="7">
        <v>617</v>
      </c>
      <c r="AA28" s="7">
        <v>878</v>
      </c>
      <c r="AB28" s="7">
        <v>2061</v>
      </c>
      <c r="AC28" s="7">
        <v>1620</v>
      </c>
      <c r="AD28" s="7">
        <v>688</v>
      </c>
      <c r="AE28" s="7">
        <v>1034</v>
      </c>
      <c r="AF28" s="7">
        <v>1408</v>
      </c>
      <c r="AG28" s="7">
        <v>1198</v>
      </c>
      <c r="AH28" s="7">
        <v>864</v>
      </c>
      <c r="AI28" s="7">
        <v>250</v>
      </c>
      <c r="AJ28" s="7">
        <v>5971</v>
      </c>
      <c r="AK28" s="7">
        <v>2593</v>
      </c>
      <c r="AL28" s="7">
        <v>541</v>
      </c>
      <c r="AM28" s="7">
        <v>1218</v>
      </c>
      <c r="AN28" s="7">
        <v>921</v>
      </c>
      <c r="AO28" s="7">
        <v>853</v>
      </c>
      <c r="AP28" s="7">
        <v>682</v>
      </c>
      <c r="AQ28" s="7">
        <v>1572</v>
      </c>
      <c r="AR28" s="7">
        <v>8320</v>
      </c>
      <c r="AS28" s="7">
        <v>1532</v>
      </c>
      <c r="AT28" s="7">
        <v>1028</v>
      </c>
      <c r="AU28" s="7">
        <v>1253</v>
      </c>
      <c r="AV28" s="7">
        <v>1656</v>
      </c>
      <c r="AW28" s="7">
        <v>861</v>
      </c>
      <c r="AX28" s="7">
        <v>5463</v>
      </c>
      <c r="AY28" s="7">
        <v>412</v>
      </c>
      <c r="AZ28" s="7">
        <v>1271</v>
      </c>
      <c r="BA28" s="7">
        <v>1885</v>
      </c>
      <c r="BB28" s="7">
        <v>1417</v>
      </c>
      <c r="BC28" s="7">
        <v>659</v>
      </c>
      <c r="BD28" s="7">
        <v>3515</v>
      </c>
      <c r="BE28" s="7">
        <v>2577</v>
      </c>
      <c r="BF28" s="7">
        <v>799</v>
      </c>
      <c r="BG28" s="7">
        <v>1640</v>
      </c>
      <c r="BH28" s="7">
        <v>2363</v>
      </c>
      <c r="BI28" s="7">
        <v>4980</v>
      </c>
      <c r="BJ28" s="7">
        <v>2874</v>
      </c>
      <c r="BK28" s="7">
        <v>624</v>
      </c>
      <c r="BL28" s="7">
        <v>2369</v>
      </c>
      <c r="BM28" s="7">
        <v>4210</v>
      </c>
      <c r="BN28" s="7">
        <v>1674</v>
      </c>
      <c r="BO28" s="7">
        <v>2070</v>
      </c>
      <c r="BP28" s="7">
        <v>3788</v>
      </c>
      <c r="BQ28" s="7">
        <v>749</v>
      </c>
      <c r="BR28" s="7">
        <v>439</v>
      </c>
      <c r="BS28" s="7">
        <v>1498</v>
      </c>
      <c r="BT28" s="7" t="s">
        <v>401</v>
      </c>
      <c r="BU28" s="7">
        <v>1173</v>
      </c>
      <c r="BV28" s="7">
        <v>4060</v>
      </c>
      <c r="BW28" s="7">
        <v>1562</v>
      </c>
      <c r="BX28" s="7">
        <v>1806</v>
      </c>
      <c r="BY28" s="7">
        <v>353</v>
      </c>
      <c r="BZ28" s="7">
        <v>2409</v>
      </c>
      <c r="CA28" s="7">
        <v>305</v>
      </c>
      <c r="CB28" s="7">
        <v>915</v>
      </c>
      <c r="CC28" s="7">
        <v>2325</v>
      </c>
      <c r="CD28" s="7">
        <v>1508</v>
      </c>
      <c r="CE28" s="7">
        <v>1383</v>
      </c>
      <c r="CF28" s="7">
        <v>1011</v>
      </c>
      <c r="CG28" s="7">
        <v>4546</v>
      </c>
      <c r="CH28" s="7">
        <v>1996</v>
      </c>
      <c r="CI28" s="7">
        <v>1501</v>
      </c>
      <c r="CJ28" s="7">
        <v>707</v>
      </c>
      <c r="CK28" s="7">
        <v>2945</v>
      </c>
      <c r="CL28" s="7">
        <v>2276</v>
      </c>
      <c r="CM28" s="7">
        <v>4933</v>
      </c>
      <c r="CN28" s="7">
        <v>4060</v>
      </c>
      <c r="CO28" s="7">
        <v>1602</v>
      </c>
      <c r="CP28" s="7">
        <v>2477</v>
      </c>
      <c r="CQ28" s="7">
        <v>1414</v>
      </c>
      <c r="CR28" s="7">
        <v>2295</v>
      </c>
      <c r="CS28" s="7">
        <v>2279</v>
      </c>
      <c r="CT28" s="7">
        <v>554</v>
      </c>
      <c r="CU28" s="7">
        <v>2464</v>
      </c>
      <c r="CV28" s="7">
        <v>3321</v>
      </c>
      <c r="CW28" s="7">
        <v>7069</v>
      </c>
      <c r="CX28" s="7">
        <v>1247</v>
      </c>
      <c r="CY28" s="7">
        <v>4414</v>
      </c>
      <c r="CZ28" s="7">
        <v>3805</v>
      </c>
      <c r="DA28" s="7">
        <v>1914</v>
      </c>
      <c r="DB28" s="7">
        <v>242</v>
      </c>
      <c r="DC28" s="7">
        <v>3046</v>
      </c>
      <c r="DD28" s="7">
        <v>1765</v>
      </c>
      <c r="DE28" s="7">
        <v>3247</v>
      </c>
      <c r="DF28" s="7">
        <v>1063</v>
      </c>
      <c r="DG28" s="7">
        <v>711</v>
      </c>
      <c r="DH28" s="7">
        <v>1079</v>
      </c>
      <c r="DI28" s="7">
        <v>752</v>
      </c>
      <c r="DJ28" s="7">
        <v>5466</v>
      </c>
      <c r="DK28" s="7">
        <v>1254</v>
      </c>
      <c r="DL28" s="7">
        <v>326</v>
      </c>
      <c r="DM28" s="7">
        <v>5183</v>
      </c>
      <c r="DN28" s="7">
        <v>1239</v>
      </c>
      <c r="DO28" s="7">
        <v>988</v>
      </c>
      <c r="DP28" s="7">
        <v>4956</v>
      </c>
      <c r="DQ28" s="7">
        <v>5838</v>
      </c>
      <c r="DR28" s="7">
        <v>988</v>
      </c>
      <c r="DS28" s="7">
        <v>1028</v>
      </c>
      <c r="DT28" s="7">
        <v>10344</v>
      </c>
      <c r="DU28" s="7">
        <v>815</v>
      </c>
      <c r="DV28" s="7">
        <v>1004</v>
      </c>
      <c r="DW28" s="7">
        <v>698</v>
      </c>
      <c r="DX28" s="7">
        <v>4151</v>
      </c>
      <c r="DY28" s="7">
        <v>8943</v>
      </c>
      <c r="DZ28" s="7">
        <v>1060</v>
      </c>
      <c r="EA28" s="7">
        <v>7061</v>
      </c>
      <c r="EB28" s="7">
        <v>5151</v>
      </c>
      <c r="EC28" s="7">
        <v>784</v>
      </c>
      <c r="ED28" s="7">
        <v>5441</v>
      </c>
      <c r="EE28" s="7">
        <v>2224</v>
      </c>
      <c r="EF28" s="7">
        <v>1418</v>
      </c>
      <c r="EG28" s="7">
        <v>1890</v>
      </c>
      <c r="EH28" s="7">
        <v>2448</v>
      </c>
      <c r="EI28" s="7">
        <v>2452</v>
      </c>
      <c r="EJ28" s="7">
        <v>4140</v>
      </c>
      <c r="EK28" s="7">
        <v>3510</v>
      </c>
      <c r="EL28" s="7">
        <v>4854</v>
      </c>
      <c r="EM28" s="7">
        <v>10487</v>
      </c>
      <c r="EN28" s="7">
        <v>577</v>
      </c>
      <c r="EO28" s="7">
        <v>5424</v>
      </c>
      <c r="EP28" s="7">
        <v>4607</v>
      </c>
      <c r="EQ28" s="7">
        <v>4522</v>
      </c>
      <c r="ER28" s="7">
        <v>1313</v>
      </c>
      <c r="ES28" s="7">
        <v>5854</v>
      </c>
      <c r="ET28" s="7">
        <v>4983</v>
      </c>
      <c r="EU28" s="7">
        <v>5806</v>
      </c>
      <c r="EV28" s="7">
        <v>6238</v>
      </c>
      <c r="EW28" s="7">
        <v>2508</v>
      </c>
      <c r="EX28" s="7">
        <v>5282</v>
      </c>
    </row>
    <row r="29" spans="1:154" s="7" customFormat="1" x14ac:dyDescent="0.3">
      <c r="A29" s="6"/>
      <c r="B29" s="21">
        <v>0.4</v>
      </c>
      <c r="C29" s="8">
        <v>0.45</v>
      </c>
      <c r="D29" s="8">
        <v>0.53</v>
      </c>
      <c r="E29" s="8">
        <v>0.45</v>
      </c>
      <c r="F29" s="8">
        <v>0.32</v>
      </c>
      <c r="G29" s="8">
        <v>0.5</v>
      </c>
      <c r="H29" s="8">
        <v>0.67</v>
      </c>
      <c r="I29" s="8">
        <v>0.45</v>
      </c>
      <c r="J29" s="8">
        <v>0.8</v>
      </c>
      <c r="K29" s="8">
        <v>0.12</v>
      </c>
      <c r="L29" s="8">
        <v>0.36</v>
      </c>
      <c r="M29" s="8">
        <v>0.44</v>
      </c>
      <c r="N29" s="8">
        <v>0.28000000000000003</v>
      </c>
      <c r="O29" s="8">
        <v>0.52</v>
      </c>
      <c r="P29" s="8">
        <v>0.3</v>
      </c>
      <c r="Q29" s="8">
        <v>0.39</v>
      </c>
      <c r="R29" s="8">
        <v>0.15</v>
      </c>
      <c r="S29" s="8">
        <v>0.15</v>
      </c>
      <c r="T29" s="8">
        <v>0.39</v>
      </c>
      <c r="U29" s="8">
        <v>0.28000000000000003</v>
      </c>
      <c r="V29" s="8">
        <v>0.27</v>
      </c>
      <c r="W29" s="8">
        <v>0.46</v>
      </c>
      <c r="X29" s="8">
        <v>0.28999999999999998</v>
      </c>
      <c r="Y29" s="8">
        <v>0.41</v>
      </c>
      <c r="Z29" s="8">
        <v>0.3</v>
      </c>
      <c r="AA29" s="8">
        <v>0.11</v>
      </c>
      <c r="AB29" s="8">
        <v>0.63</v>
      </c>
      <c r="AC29" s="8">
        <v>0.66</v>
      </c>
      <c r="AD29" s="8">
        <v>0.18</v>
      </c>
      <c r="AE29" s="8">
        <v>0.36</v>
      </c>
      <c r="AF29" s="8">
        <v>0.44</v>
      </c>
      <c r="AG29" s="8">
        <v>0.45</v>
      </c>
      <c r="AH29" s="8">
        <v>0.35</v>
      </c>
      <c r="AI29" s="8">
        <v>0.18</v>
      </c>
      <c r="AJ29" s="8">
        <v>0.47</v>
      </c>
      <c r="AK29" s="8">
        <v>0.41</v>
      </c>
      <c r="AL29" s="8">
        <v>0.23</v>
      </c>
      <c r="AM29" s="8">
        <v>0.37</v>
      </c>
      <c r="AN29" s="8">
        <v>0.12</v>
      </c>
      <c r="AO29" s="8">
        <v>0.28999999999999998</v>
      </c>
      <c r="AP29" s="8">
        <v>0.4</v>
      </c>
      <c r="AQ29" s="8">
        <v>0.39</v>
      </c>
      <c r="AR29" s="8">
        <v>0.62</v>
      </c>
      <c r="AS29" s="8">
        <v>0.56000000000000005</v>
      </c>
      <c r="AT29" s="8">
        <v>0.25</v>
      </c>
      <c r="AU29" s="8">
        <v>0.39</v>
      </c>
      <c r="AV29" s="8">
        <v>0.47</v>
      </c>
      <c r="AW29" s="8">
        <v>0.26</v>
      </c>
      <c r="AX29" s="8">
        <v>0.41</v>
      </c>
      <c r="AY29" s="8">
        <v>0.21</v>
      </c>
      <c r="AZ29" s="8">
        <v>0.45</v>
      </c>
      <c r="BA29" s="8">
        <v>0.28999999999999998</v>
      </c>
      <c r="BB29" s="8">
        <v>0.21</v>
      </c>
      <c r="BC29" s="8">
        <v>0.54</v>
      </c>
      <c r="BD29" s="8">
        <v>0.45</v>
      </c>
      <c r="BE29" s="8">
        <v>0.57999999999999996</v>
      </c>
      <c r="BF29" s="8">
        <v>0.39</v>
      </c>
      <c r="BG29" s="8">
        <v>0.41</v>
      </c>
      <c r="BH29" s="8">
        <v>0.5</v>
      </c>
      <c r="BI29" s="8">
        <v>0.56000000000000005</v>
      </c>
      <c r="BJ29" s="8">
        <v>0.35</v>
      </c>
      <c r="BK29" s="8">
        <v>0.1</v>
      </c>
      <c r="BL29" s="8">
        <v>0.41</v>
      </c>
      <c r="BM29" s="8">
        <v>0.24</v>
      </c>
      <c r="BN29" s="8">
        <v>0.3</v>
      </c>
      <c r="BO29" s="8">
        <v>0.62</v>
      </c>
      <c r="BP29" s="8">
        <v>0.6</v>
      </c>
      <c r="BQ29" s="8">
        <v>0.19</v>
      </c>
      <c r="BR29" s="8">
        <v>0.32</v>
      </c>
      <c r="BS29" s="8">
        <v>0.39</v>
      </c>
      <c r="BT29" s="7" t="s">
        <v>401</v>
      </c>
      <c r="BU29" s="8">
        <v>0.48</v>
      </c>
      <c r="BV29" s="8">
        <v>0.46</v>
      </c>
      <c r="BW29" s="8">
        <v>0.51</v>
      </c>
      <c r="BX29" s="8">
        <v>0.57999999999999996</v>
      </c>
      <c r="BY29" s="8">
        <v>0.7</v>
      </c>
      <c r="BZ29" s="8">
        <v>0.75</v>
      </c>
      <c r="CA29" s="8">
        <v>0.36</v>
      </c>
      <c r="CB29" s="8">
        <v>0.36</v>
      </c>
      <c r="CC29" s="8">
        <v>0.52</v>
      </c>
      <c r="CD29" s="8">
        <v>0.35</v>
      </c>
      <c r="CE29" s="8">
        <v>0.54</v>
      </c>
      <c r="CF29" s="8">
        <v>0.35</v>
      </c>
      <c r="CG29" s="8">
        <v>0.42</v>
      </c>
      <c r="CH29" s="8">
        <v>0.45</v>
      </c>
      <c r="CI29" s="8">
        <v>0.25</v>
      </c>
      <c r="CJ29" s="8">
        <v>0.27</v>
      </c>
      <c r="CK29" s="8">
        <v>0.57999999999999996</v>
      </c>
      <c r="CL29" s="8">
        <v>0.28000000000000003</v>
      </c>
      <c r="CM29" s="8">
        <v>0.6</v>
      </c>
      <c r="CN29" s="8">
        <v>0.35</v>
      </c>
      <c r="CO29" s="8">
        <v>0.25</v>
      </c>
      <c r="CP29" s="8">
        <v>0.33</v>
      </c>
      <c r="CQ29" s="8">
        <v>0.42</v>
      </c>
      <c r="CR29" s="8">
        <v>0.63</v>
      </c>
      <c r="CS29" s="8">
        <v>0.45</v>
      </c>
      <c r="CT29" s="8">
        <v>0.37</v>
      </c>
      <c r="CU29" s="8">
        <v>0.34</v>
      </c>
      <c r="CV29" s="8">
        <v>0.62</v>
      </c>
      <c r="CW29" s="8">
        <v>0.28999999999999998</v>
      </c>
      <c r="CX29" s="8">
        <v>0.33</v>
      </c>
      <c r="CY29" s="8">
        <v>0.65</v>
      </c>
      <c r="CZ29" s="8">
        <v>0.25</v>
      </c>
      <c r="DA29" s="8">
        <v>0.3</v>
      </c>
      <c r="DB29" s="8">
        <v>0.53</v>
      </c>
      <c r="DC29" s="8">
        <v>0.32</v>
      </c>
      <c r="DD29" s="8">
        <v>0.56999999999999995</v>
      </c>
      <c r="DE29" s="8">
        <v>0.34</v>
      </c>
      <c r="DF29" s="8">
        <v>0.26</v>
      </c>
      <c r="DG29" s="8">
        <v>0.51</v>
      </c>
      <c r="DH29" s="8">
        <v>0.5</v>
      </c>
      <c r="DI29" s="8">
        <v>0.32</v>
      </c>
      <c r="DJ29" s="8">
        <v>0.76</v>
      </c>
      <c r="DK29" s="8">
        <v>0.4</v>
      </c>
      <c r="DL29" s="8">
        <v>0.24</v>
      </c>
      <c r="DM29" s="8">
        <v>0.32</v>
      </c>
      <c r="DN29" s="8">
        <v>0.33</v>
      </c>
      <c r="DO29" s="8">
        <v>0.43</v>
      </c>
      <c r="DP29" s="8">
        <v>0.75</v>
      </c>
      <c r="DQ29" s="8">
        <v>0.39</v>
      </c>
      <c r="DR29" s="8">
        <v>0.24</v>
      </c>
      <c r="DS29" s="8">
        <v>0.47</v>
      </c>
      <c r="DT29" s="8">
        <v>0.46</v>
      </c>
      <c r="DU29" s="8">
        <v>0.47</v>
      </c>
      <c r="DV29" s="8">
        <v>0.38</v>
      </c>
      <c r="DW29" s="8">
        <v>0.28999999999999998</v>
      </c>
      <c r="DX29" s="8">
        <v>0.45</v>
      </c>
      <c r="DY29" s="8">
        <v>0.37</v>
      </c>
      <c r="DZ29" s="8">
        <v>0.21</v>
      </c>
      <c r="EA29" s="8">
        <v>0.32</v>
      </c>
      <c r="EB29" s="8">
        <v>0.74</v>
      </c>
      <c r="EC29" s="8">
        <v>0.43</v>
      </c>
      <c r="ED29" s="8">
        <v>0.4</v>
      </c>
      <c r="EE29" s="8">
        <v>0.32</v>
      </c>
      <c r="EF29" s="8">
        <v>0.35</v>
      </c>
      <c r="EG29" s="8">
        <v>0.36</v>
      </c>
      <c r="EH29" s="8">
        <v>0.36</v>
      </c>
      <c r="EI29" s="8">
        <v>0.33</v>
      </c>
      <c r="EJ29" s="8">
        <v>0.46</v>
      </c>
      <c r="EK29" s="8">
        <v>0.4</v>
      </c>
      <c r="EL29" s="8">
        <v>0.38</v>
      </c>
      <c r="EM29" s="8">
        <v>0.36</v>
      </c>
      <c r="EN29" s="8">
        <v>0.25</v>
      </c>
      <c r="EO29" s="8">
        <v>0.39</v>
      </c>
      <c r="EP29" s="8">
        <v>0.33</v>
      </c>
      <c r="EQ29" s="8">
        <v>0.35</v>
      </c>
      <c r="ER29" s="8">
        <v>0.36</v>
      </c>
      <c r="ES29" s="8">
        <v>0.37</v>
      </c>
      <c r="ET29" s="8">
        <v>0.48</v>
      </c>
      <c r="EU29" s="8">
        <v>0.38</v>
      </c>
      <c r="EV29" s="8">
        <v>0.21</v>
      </c>
      <c r="EW29" s="8">
        <v>0.27</v>
      </c>
      <c r="EX29" s="8">
        <v>0.45</v>
      </c>
    </row>
    <row r="30" spans="1:154" s="7" customFormat="1" x14ac:dyDescent="0.3">
      <c r="A30" s="6" t="s">
        <v>627</v>
      </c>
      <c r="B30" s="20">
        <v>374635</v>
      </c>
      <c r="C30" s="7">
        <v>9741</v>
      </c>
      <c r="D30" s="7">
        <v>4947</v>
      </c>
      <c r="E30" s="7">
        <v>814</v>
      </c>
      <c r="F30" s="7">
        <v>1706</v>
      </c>
      <c r="G30" s="7">
        <v>1472</v>
      </c>
      <c r="H30" s="7">
        <v>4785</v>
      </c>
      <c r="I30" s="7">
        <v>3296</v>
      </c>
      <c r="J30" s="7">
        <v>9389</v>
      </c>
      <c r="K30" s="7">
        <v>783</v>
      </c>
      <c r="L30" s="7">
        <v>2234</v>
      </c>
      <c r="M30" s="7">
        <v>2618</v>
      </c>
      <c r="N30" s="7">
        <v>1541</v>
      </c>
      <c r="O30" s="7">
        <v>9217</v>
      </c>
      <c r="P30" s="7">
        <v>248</v>
      </c>
      <c r="Q30" s="7">
        <v>2003</v>
      </c>
      <c r="R30" s="7">
        <v>1305</v>
      </c>
      <c r="S30" s="7">
        <v>889</v>
      </c>
      <c r="T30" s="7">
        <v>477</v>
      </c>
      <c r="U30" s="7">
        <v>1138</v>
      </c>
      <c r="V30" s="7">
        <v>1727</v>
      </c>
      <c r="W30" s="7">
        <v>799</v>
      </c>
      <c r="X30" s="7">
        <v>559</v>
      </c>
      <c r="Y30" s="7">
        <v>738</v>
      </c>
      <c r="Z30" s="7">
        <v>858</v>
      </c>
      <c r="AA30" s="7">
        <v>3115</v>
      </c>
      <c r="AB30" s="7">
        <v>873</v>
      </c>
      <c r="AC30" s="7">
        <v>1473</v>
      </c>
      <c r="AD30" s="7">
        <v>1049</v>
      </c>
      <c r="AE30" s="7">
        <v>1015</v>
      </c>
      <c r="AF30" s="7">
        <v>1186</v>
      </c>
      <c r="AG30" s="7">
        <v>587</v>
      </c>
      <c r="AH30" s="7">
        <v>424</v>
      </c>
      <c r="AI30" s="7">
        <v>459</v>
      </c>
      <c r="AJ30" s="7">
        <v>6086</v>
      </c>
      <c r="AK30" s="7">
        <v>2807</v>
      </c>
      <c r="AL30" s="7">
        <v>577</v>
      </c>
      <c r="AM30" s="7">
        <v>1098</v>
      </c>
      <c r="AN30" s="7">
        <v>976</v>
      </c>
      <c r="AO30" s="7">
        <v>2147</v>
      </c>
      <c r="AP30" s="7">
        <v>956</v>
      </c>
      <c r="AQ30" s="7">
        <v>2018</v>
      </c>
      <c r="AR30" s="7">
        <v>7844</v>
      </c>
      <c r="AS30" s="7">
        <v>688</v>
      </c>
      <c r="AT30" s="7">
        <v>1981</v>
      </c>
      <c r="AU30" s="7">
        <v>988</v>
      </c>
      <c r="AV30" s="7">
        <v>642</v>
      </c>
      <c r="AW30" s="7">
        <v>679</v>
      </c>
      <c r="AX30" s="7">
        <v>6952</v>
      </c>
      <c r="AY30" s="7">
        <v>451</v>
      </c>
      <c r="AZ30" s="7">
        <v>929</v>
      </c>
      <c r="BA30" s="7">
        <v>4430</v>
      </c>
      <c r="BB30" s="7">
        <v>1385</v>
      </c>
      <c r="BC30" s="7">
        <v>507</v>
      </c>
      <c r="BD30" s="7">
        <v>4734</v>
      </c>
      <c r="BE30" s="7">
        <v>2240</v>
      </c>
      <c r="BF30" s="7">
        <v>664</v>
      </c>
      <c r="BG30" s="7">
        <v>828</v>
      </c>
      <c r="BH30" s="7">
        <v>1619</v>
      </c>
      <c r="BI30" s="7">
        <v>4303</v>
      </c>
      <c r="BJ30" s="7">
        <v>2458</v>
      </c>
      <c r="BK30" s="7">
        <v>789</v>
      </c>
      <c r="BL30" s="7">
        <v>2462</v>
      </c>
      <c r="BM30" s="7">
        <v>7540</v>
      </c>
      <c r="BN30" s="7">
        <v>1414</v>
      </c>
      <c r="BO30" s="7">
        <v>815</v>
      </c>
      <c r="BP30" s="7">
        <v>2671</v>
      </c>
      <c r="BQ30" s="7">
        <v>829</v>
      </c>
      <c r="BR30" s="7">
        <v>763</v>
      </c>
      <c r="BS30" s="7">
        <v>965</v>
      </c>
      <c r="BT30" s="7" t="s">
        <v>401</v>
      </c>
      <c r="BU30" s="7">
        <v>880</v>
      </c>
      <c r="BV30" s="7">
        <v>4160</v>
      </c>
      <c r="BW30" s="7">
        <v>1338</v>
      </c>
      <c r="BX30" s="7">
        <v>1515</v>
      </c>
      <c r="BY30" s="7">
        <v>165</v>
      </c>
      <c r="BZ30" s="7">
        <v>2011</v>
      </c>
      <c r="CA30" s="7">
        <v>182</v>
      </c>
      <c r="CB30" s="7">
        <v>915</v>
      </c>
      <c r="CC30" s="7">
        <v>1433</v>
      </c>
      <c r="CD30" s="7">
        <v>814</v>
      </c>
      <c r="CE30" s="7">
        <v>376</v>
      </c>
      <c r="CF30" s="7">
        <v>834</v>
      </c>
      <c r="CG30" s="7">
        <v>2684</v>
      </c>
      <c r="CH30" s="7">
        <v>1801</v>
      </c>
      <c r="CI30" s="7">
        <v>1587</v>
      </c>
      <c r="CJ30" s="7">
        <v>1293</v>
      </c>
      <c r="CK30" s="7">
        <v>1530</v>
      </c>
      <c r="CL30" s="7">
        <v>3889</v>
      </c>
      <c r="CM30" s="7">
        <v>2123</v>
      </c>
      <c r="CN30" s="7">
        <v>3367</v>
      </c>
      <c r="CO30" s="7">
        <v>2465</v>
      </c>
      <c r="CP30" s="7">
        <v>3067</v>
      </c>
      <c r="CQ30" s="7">
        <v>1536</v>
      </c>
      <c r="CR30" s="7">
        <v>1138</v>
      </c>
      <c r="CS30" s="7">
        <v>1710</v>
      </c>
      <c r="CT30" s="7">
        <v>328</v>
      </c>
      <c r="CU30" s="7">
        <v>1784</v>
      </c>
      <c r="CV30" s="7">
        <v>2020</v>
      </c>
      <c r="CW30" s="7">
        <v>10639</v>
      </c>
      <c r="CX30" s="7">
        <v>1429</v>
      </c>
      <c r="CY30" s="7">
        <v>3398</v>
      </c>
      <c r="CZ30" s="7">
        <v>3995</v>
      </c>
      <c r="DA30" s="7">
        <v>1775</v>
      </c>
      <c r="DB30" s="7">
        <v>191</v>
      </c>
      <c r="DC30" s="7">
        <v>3002</v>
      </c>
      <c r="DD30" s="7">
        <v>743</v>
      </c>
      <c r="DE30" s="7">
        <v>3738</v>
      </c>
      <c r="DF30" s="7">
        <v>1345</v>
      </c>
      <c r="DG30" s="7">
        <v>543</v>
      </c>
      <c r="DH30" s="7">
        <v>1218</v>
      </c>
      <c r="DI30" s="7">
        <v>552</v>
      </c>
      <c r="DJ30" s="7">
        <v>1206</v>
      </c>
      <c r="DK30" s="7">
        <v>1510</v>
      </c>
      <c r="DL30" s="7">
        <v>565</v>
      </c>
      <c r="DM30" s="7">
        <v>7714</v>
      </c>
      <c r="DN30" s="7">
        <v>2139</v>
      </c>
      <c r="DO30" s="7">
        <v>648</v>
      </c>
      <c r="DP30" s="7">
        <v>1550</v>
      </c>
      <c r="DQ30" s="7">
        <v>5717</v>
      </c>
      <c r="DR30" s="7">
        <v>1840</v>
      </c>
      <c r="DS30" s="7">
        <v>1292</v>
      </c>
      <c r="DT30" s="7">
        <v>10569</v>
      </c>
      <c r="DU30" s="7">
        <v>633</v>
      </c>
      <c r="DV30" s="7">
        <v>872</v>
      </c>
      <c r="DW30" s="7">
        <v>903</v>
      </c>
      <c r="DX30" s="7">
        <v>3833</v>
      </c>
      <c r="DY30" s="7">
        <v>7670</v>
      </c>
      <c r="DZ30" s="7">
        <v>505</v>
      </c>
      <c r="EA30" s="7">
        <v>6768</v>
      </c>
      <c r="EB30" s="7">
        <v>998</v>
      </c>
      <c r="EC30" s="7">
        <v>543</v>
      </c>
      <c r="ED30" s="7">
        <v>3838</v>
      </c>
      <c r="EE30" s="7">
        <v>1418</v>
      </c>
      <c r="EF30" s="7">
        <v>1688</v>
      </c>
      <c r="EG30" s="7">
        <v>3227</v>
      </c>
      <c r="EH30" s="7">
        <v>2641</v>
      </c>
      <c r="EI30" s="7">
        <v>1732</v>
      </c>
      <c r="EJ30" s="7">
        <v>3394</v>
      </c>
      <c r="EK30" s="7">
        <v>2942</v>
      </c>
      <c r="EL30" s="7">
        <v>4231</v>
      </c>
      <c r="EM30" s="7">
        <v>14174</v>
      </c>
      <c r="EN30" s="7">
        <v>516</v>
      </c>
      <c r="EO30" s="7">
        <v>3732</v>
      </c>
      <c r="EP30" s="7">
        <v>4842</v>
      </c>
      <c r="EQ30" s="7">
        <v>4558</v>
      </c>
      <c r="ER30" s="7">
        <v>1419</v>
      </c>
      <c r="ES30" s="7">
        <v>6961</v>
      </c>
      <c r="ET30" s="7">
        <v>4593</v>
      </c>
      <c r="EU30" s="7">
        <v>5678</v>
      </c>
      <c r="EV30" s="7">
        <v>8959</v>
      </c>
      <c r="EW30" s="7">
        <v>3581</v>
      </c>
      <c r="EX30" s="7">
        <v>4242</v>
      </c>
    </row>
    <row r="31" spans="1:154" s="7" customFormat="1" x14ac:dyDescent="0.3">
      <c r="A31" s="6"/>
      <c r="B31" s="21">
        <v>0.39</v>
      </c>
      <c r="C31" s="8">
        <v>0.71</v>
      </c>
      <c r="D31" s="8">
        <v>0.48</v>
      </c>
      <c r="E31" s="8">
        <v>0.28999999999999998</v>
      </c>
      <c r="F31" s="8">
        <v>0.48</v>
      </c>
      <c r="G31" s="8">
        <v>0.25</v>
      </c>
      <c r="H31" s="8">
        <v>0.64</v>
      </c>
      <c r="I31" s="8">
        <v>0.68</v>
      </c>
      <c r="J31" s="8">
        <v>0.76</v>
      </c>
      <c r="K31" s="8">
        <v>0.41</v>
      </c>
      <c r="L31" s="8">
        <v>0.4</v>
      </c>
      <c r="M31" s="8">
        <v>0.65</v>
      </c>
      <c r="N31" s="8">
        <v>0.39</v>
      </c>
      <c r="O31" s="8">
        <v>0.48</v>
      </c>
      <c r="P31" s="8">
        <v>0.3</v>
      </c>
      <c r="Q31" s="8">
        <v>0.33</v>
      </c>
      <c r="R31" s="8">
        <v>0.42</v>
      </c>
      <c r="S31" s="8">
        <v>0.16</v>
      </c>
      <c r="T31" s="8">
        <v>0.16</v>
      </c>
      <c r="U31" s="8">
        <v>0.41</v>
      </c>
      <c r="V31" s="8">
        <v>0.34</v>
      </c>
      <c r="W31" s="8">
        <v>0.3</v>
      </c>
      <c r="X31" s="8">
        <v>0.33</v>
      </c>
      <c r="Y31" s="8">
        <v>0.36</v>
      </c>
      <c r="Z31" s="8">
        <v>0.42</v>
      </c>
      <c r="AA31" s="8">
        <v>0.41</v>
      </c>
      <c r="AB31" s="8">
        <v>0.27</v>
      </c>
      <c r="AC31" s="8">
        <v>0.6</v>
      </c>
      <c r="AD31" s="8">
        <v>0.27</v>
      </c>
      <c r="AE31" s="8">
        <v>0.35</v>
      </c>
      <c r="AF31" s="8">
        <v>0.37</v>
      </c>
      <c r="AG31" s="8">
        <v>0.22</v>
      </c>
      <c r="AH31" s="8">
        <v>0.17</v>
      </c>
      <c r="AI31" s="8">
        <v>0.34</v>
      </c>
      <c r="AJ31" s="8">
        <v>0.48</v>
      </c>
      <c r="AK31" s="8">
        <v>0.44</v>
      </c>
      <c r="AL31" s="8">
        <v>0.25</v>
      </c>
      <c r="AM31" s="8">
        <v>0.33</v>
      </c>
      <c r="AN31" s="8">
        <v>0.13</v>
      </c>
      <c r="AO31" s="8">
        <v>0.73</v>
      </c>
      <c r="AP31" s="8">
        <v>0.56000000000000005</v>
      </c>
      <c r="AQ31" s="8">
        <v>0.51</v>
      </c>
      <c r="AR31" s="8">
        <v>0.59</v>
      </c>
      <c r="AS31" s="8">
        <v>0.25</v>
      </c>
      <c r="AT31" s="8">
        <v>0.48</v>
      </c>
      <c r="AU31" s="8">
        <v>0.31</v>
      </c>
      <c r="AV31" s="8">
        <v>0.18</v>
      </c>
      <c r="AW31" s="8">
        <v>0.21</v>
      </c>
      <c r="AX31" s="8">
        <v>0.53</v>
      </c>
      <c r="AY31" s="8">
        <v>0.23</v>
      </c>
      <c r="AZ31" s="8">
        <v>0.33</v>
      </c>
      <c r="BA31" s="8">
        <v>0.67</v>
      </c>
      <c r="BB31" s="8">
        <v>0.21</v>
      </c>
      <c r="BC31" s="8">
        <v>0.41</v>
      </c>
      <c r="BD31" s="8">
        <v>0.61</v>
      </c>
      <c r="BE31" s="8">
        <v>0.51</v>
      </c>
      <c r="BF31" s="8">
        <v>0.32</v>
      </c>
      <c r="BG31" s="8">
        <v>0.21</v>
      </c>
      <c r="BH31" s="8">
        <v>0.34</v>
      </c>
      <c r="BI31" s="8">
        <v>0.49</v>
      </c>
      <c r="BJ31" s="8">
        <v>0.3</v>
      </c>
      <c r="BK31" s="8">
        <v>0.13</v>
      </c>
      <c r="BL31" s="8">
        <v>0.43</v>
      </c>
      <c r="BM31" s="8">
        <v>0.44</v>
      </c>
      <c r="BN31" s="8">
        <v>0.26</v>
      </c>
      <c r="BO31" s="8">
        <v>0.24</v>
      </c>
      <c r="BP31" s="8">
        <v>0.42</v>
      </c>
      <c r="BQ31" s="8">
        <v>0.21</v>
      </c>
      <c r="BR31" s="8">
        <v>0.56000000000000005</v>
      </c>
      <c r="BS31" s="8">
        <v>0.25</v>
      </c>
      <c r="BT31" s="7" t="s">
        <v>401</v>
      </c>
      <c r="BU31" s="8">
        <v>0.36</v>
      </c>
      <c r="BV31" s="8">
        <v>0.47</v>
      </c>
      <c r="BW31" s="8">
        <v>0.44</v>
      </c>
      <c r="BX31" s="8">
        <v>0.49</v>
      </c>
      <c r="BY31" s="8">
        <v>0.33</v>
      </c>
      <c r="BZ31" s="8">
        <v>0.62</v>
      </c>
      <c r="CA31" s="8">
        <v>0.21</v>
      </c>
      <c r="CB31" s="8">
        <v>0.36</v>
      </c>
      <c r="CC31" s="8">
        <v>0.32</v>
      </c>
      <c r="CD31" s="8">
        <v>0.19</v>
      </c>
      <c r="CE31" s="8">
        <v>0.15</v>
      </c>
      <c r="CF31" s="8">
        <v>0.28999999999999998</v>
      </c>
      <c r="CG31" s="8">
        <v>0.25</v>
      </c>
      <c r="CH31" s="8">
        <v>0.41</v>
      </c>
      <c r="CI31" s="8">
        <v>0.26</v>
      </c>
      <c r="CJ31" s="8">
        <v>0.5</v>
      </c>
      <c r="CK31" s="8">
        <v>0.3</v>
      </c>
      <c r="CL31" s="8">
        <v>0.48</v>
      </c>
      <c r="CM31" s="8">
        <v>0.26</v>
      </c>
      <c r="CN31" s="8">
        <v>0.28999999999999998</v>
      </c>
      <c r="CO31" s="8">
        <v>0.39</v>
      </c>
      <c r="CP31" s="8">
        <v>0.4</v>
      </c>
      <c r="CQ31" s="8">
        <v>0.46</v>
      </c>
      <c r="CR31" s="8">
        <v>0.31</v>
      </c>
      <c r="CS31" s="8">
        <v>0.34</v>
      </c>
      <c r="CT31" s="8">
        <v>0.22</v>
      </c>
      <c r="CU31" s="8">
        <v>0.25</v>
      </c>
      <c r="CV31" s="8">
        <v>0.38</v>
      </c>
      <c r="CW31" s="8">
        <v>0.44</v>
      </c>
      <c r="CX31" s="8">
        <v>0.38</v>
      </c>
      <c r="CY31" s="8">
        <v>0.5</v>
      </c>
      <c r="CZ31" s="8">
        <v>0.26</v>
      </c>
      <c r="DA31" s="8">
        <v>0.28000000000000003</v>
      </c>
      <c r="DB31" s="8">
        <v>0.42</v>
      </c>
      <c r="DC31" s="8">
        <v>0.31</v>
      </c>
      <c r="DD31" s="8">
        <v>0.24</v>
      </c>
      <c r="DE31" s="8">
        <v>0.39</v>
      </c>
      <c r="DF31" s="8">
        <v>0.33</v>
      </c>
      <c r="DG31" s="8">
        <v>0.39</v>
      </c>
      <c r="DH31" s="8">
        <v>0.56999999999999995</v>
      </c>
      <c r="DI31" s="8">
        <v>0.23</v>
      </c>
      <c r="DJ31" s="8">
        <v>0.17</v>
      </c>
      <c r="DK31" s="8">
        <v>0.49</v>
      </c>
      <c r="DL31" s="8">
        <v>0.42</v>
      </c>
      <c r="DM31" s="8">
        <v>0.47</v>
      </c>
      <c r="DN31" s="8">
        <v>0.56999999999999995</v>
      </c>
      <c r="DO31" s="8">
        <v>0.28000000000000003</v>
      </c>
      <c r="DP31" s="8">
        <v>0.24</v>
      </c>
      <c r="DQ31" s="8">
        <v>0.39</v>
      </c>
      <c r="DR31" s="8">
        <v>0.45</v>
      </c>
      <c r="DS31" s="8">
        <v>0.59</v>
      </c>
      <c r="DT31" s="8">
        <v>0.47</v>
      </c>
      <c r="DU31" s="8">
        <v>0.37</v>
      </c>
      <c r="DV31" s="8">
        <v>0.33</v>
      </c>
      <c r="DW31" s="8">
        <v>0.38</v>
      </c>
      <c r="DX31" s="8">
        <v>0.42</v>
      </c>
      <c r="DY31" s="8">
        <v>0.32</v>
      </c>
      <c r="DZ31" s="8">
        <v>0.1</v>
      </c>
      <c r="EA31" s="8">
        <v>0.31</v>
      </c>
      <c r="EB31" s="8">
        <v>0.14000000000000001</v>
      </c>
      <c r="EC31" s="8">
        <v>0.3</v>
      </c>
      <c r="ED31" s="8">
        <v>0.28000000000000003</v>
      </c>
      <c r="EE31" s="8">
        <v>0.2</v>
      </c>
      <c r="EF31" s="8">
        <v>0.42</v>
      </c>
      <c r="EG31" s="8">
        <v>0.61</v>
      </c>
      <c r="EH31" s="8">
        <v>0.39</v>
      </c>
      <c r="EI31" s="8">
        <v>0.23</v>
      </c>
      <c r="EJ31" s="8">
        <v>0.37</v>
      </c>
      <c r="EK31" s="8">
        <v>0.33</v>
      </c>
      <c r="EL31" s="8">
        <v>0.33</v>
      </c>
      <c r="EM31" s="8">
        <v>0.49</v>
      </c>
      <c r="EN31" s="8">
        <v>0.23</v>
      </c>
      <c r="EO31" s="8">
        <v>0.27</v>
      </c>
      <c r="EP31" s="8">
        <v>0.35</v>
      </c>
      <c r="EQ31" s="8">
        <v>0.36</v>
      </c>
      <c r="ER31" s="8">
        <v>0.38</v>
      </c>
      <c r="ES31" s="8">
        <v>0.44</v>
      </c>
      <c r="ET31" s="8">
        <v>0.44</v>
      </c>
      <c r="EU31" s="8">
        <v>0.37</v>
      </c>
      <c r="EV31" s="8">
        <v>0.3</v>
      </c>
      <c r="EW31" s="8">
        <v>0.39</v>
      </c>
      <c r="EX31" s="8">
        <v>0.36</v>
      </c>
    </row>
    <row r="32" spans="1:154" s="7" customFormat="1" x14ac:dyDescent="0.3">
      <c r="A32" s="6" t="s">
        <v>607</v>
      </c>
      <c r="B32" s="20">
        <v>349313</v>
      </c>
      <c r="C32" s="7">
        <v>4013</v>
      </c>
      <c r="D32" s="7">
        <v>4382</v>
      </c>
      <c r="E32" s="7">
        <v>1292</v>
      </c>
      <c r="F32" s="7">
        <v>639</v>
      </c>
      <c r="G32" s="7">
        <v>943</v>
      </c>
      <c r="H32" s="7">
        <v>984</v>
      </c>
      <c r="I32" s="7">
        <v>2017</v>
      </c>
      <c r="J32" s="7">
        <v>9547</v>
      </c>
      <c r="K32" s="7">
        <v>850</v>
      </c>
      <c r="L32" s="7">
        <v>1424</v>
      </c>
      <c r="M32" s="7">
        <v>1606</v>
      </c>
      <c r="N32" s="7">
        <v>483</v>
      </c>
      <c r="O32" s="7">
        <v>5146</v>
      </c>
      <c r="P32" s="7">
        <v>196</v>
      </c>
      <c r="Q32" s="7">
        <v>3293</v>
      </c>
      <c r="R32" s="7">
        <v>1333</v>
      </c>
      <c r="S32" s="7">
        <v>449</v>
      </c>
      <c r="T32" s="7">
        <v>1077</v>
      </c>
      <c r="U32" s="7">
        <v>586</v>
      </c>
      <c r="V32" s="7">
        <v>2221</v>
      </c>
      <c r="W32" s="7">
        <v>665</v>
      </c>
      <c r="X32" s="7">
        <v>398</v>
      </c>
      <c r="Y32" s="7">
        <v>895</v>
      </c>
      <c r="Z32" s="7">
        <v>772</v>
      </c>
      <c r="AA32" s="7">
        <v>1024</v>
      </c>
      <c r="AB32" s="7">
        <v>826</v>
      </c>
      <c r="AC32" s="7">
        <v>893</v>
      </c>
      <c r="AD32" s="7">
        <v>338</v>
      </c>
      <c r="AE32" s="7">
        <v>1518</v>
      </c>
      <c r="AF32" s="7">
        <v>753</v>
      </c>
      <c r="AG32" s="7">
        <v>1123</v>
      </c>
      <c r="AH32" s="7">
        <v>317</v>
      </c>
      <c r="AI32" s="7">
        <v>264</v>
      </c>
      <c r="AJ32" s="7">
        <v>4269</v>
      </c>
      <c r="AK32" s="7">
        <v>1534</v>
      </c>
      <c r="AL32" s="7">
        <v>1133</v>
      </c>
      <c r="AM32" s="7">
        <v>1838</v>
      </c>
      <c r="AN32" s="7">
        <v>729</v>
      </c>
      <c r="AO32" s="7">
        <v>779</v>
      </c>
      <c r="AP32" s="7">
        <v>513</v>
      </c>
      <c r="AQ32" s="7">
        <v>1710</v>
      </c>
      <c r="AR32" s="7">
        <v>6980</v>
      </c>
      <c r="AS32" s="7">
        <v>1002</v>
      </c>
      <c r="AT32" s="7">
        <v>680</v>
      </c>
      <c r="AU32" s="7">
        <v>1004</v>
      </c>
      <c r="AV32" s="7">
        <v>1715</v>
      </c>
      <c r="AW32" s="7">
        <v>1094</v>
      </c>
      <c r="AX32" s="7">
        <v>3982</v>
      </c>
      <c r="AY32" s="7">
        <v>330</v>
      </c>
      <c r="AZ32" s="7">
        <v>870</v>
      </c>
      <c r="BA32" s="7">
        <v>3433</v>
      </c>
      <c r="BB32" s="7">
        <v>3858</v>
      </c>
      <c r="BC32" s="7">
        <v>568</v>
      </c>
      <c r="BD32" s="7">
        <v>2436</v>
      </c>
      <c r="BE32" s="7">
        <v>2478</v>
      </c>
      <c r="BF32" s="7">
        <v>550</v>
      </c>
      <c r="BG32" s="7">
        <v>1766</v>
      </c>
      <c r="BH32" s="7">
        <v>1575</v>
      </c>
      <c r="BI32" s="7">
        <v>2285</v>
      </c>
      <c r="BJ32" s="7">
        <v>2937</v>
      </c>
      <c r="BK32" s="7">
        <v>739</v>
      </c>
      <c r="BL32" s="7">
        <v>1850</v>
      </c>
      <c r="BM32" s="7">
        <v>4098</v>
      </c>
      <c r="BN32" s="7">
        <v>1773</v>
      </c>
      <c r="BO32" s="7">
        <v>1719</v>
      </c>
      <c r="BP32" s="7">
        <v>2672</v>
      </c>
      <c r="BQ32" s="7">
        <v>967</v>
      </c>
      <c r="BR32" s="7">
        <v>521</v>
      </c>
      <c r="BS32" s="7">
        <v>561</v>
      </c>
      <c r="BT32" s="7" t="s">
        <v>401</v>
      </c>
      <c r="BU32" s="7">
        <v>1134</v>
      </c>
      <c r="BV32" s="7">
        <v>2141</v>
      </c>
      <c r="BW32" s="7">
        <v>716</v>
      </c>
      <c r="BX32" s="7">
        <v>1204</v>
      </c>
      <c r="BY32" s="7">
        <v>141</v>
      </c>
      <c r="BZ32" s="7">
        <v>2273</v>
      </c>
      <c r="CA32" s="7">
        <v>329</v>
      </c>
      <c r="CB32" s="7">
        <v>1100</v>
      </c>
      <c r="CC32" s="7">
        <v>1975</v>
      </c>
      <c r="CD32" s="7">
        <v>1404</v>
      </c>
      <c r="CE32" s="7">
        <v>1440</v>
      </c>
      <c r="CF32" s="7">
        <v>1557</v>
      </c>
      <c r="CG32" s="7">
        <v>3854</v>
      </c>
      <c r="CH32" s="7">
        <v>1356</v>
      </c>
      <c r="CI32" s="7">
        <v>728</v>
      </c>
      <c r="CJ32" s="7">
        <v>984</v>
      </c>
      <c r="CK32" s="7">
        <v>2612</v>
      </c>
      <c r="CL32" s="7">
        <v>1550</v>
      </c>
      <c r="CM32" s="7">
        <v>4619</v>
      </c>
      <c r="CN32" s="7">
        <v>3751</v>
      </c>
      <c r="CO32" s="7">
        <v>538</v>
      </c>
      <c r="CP32" s="7">
        <v>1437</v>
      </c>
      <c r="CQ32" s="7">
        <v>1659</v>
      </c>
      <c r="CR32" s="7">
        <v>660</v>
      </c>
      <c r="CS32" s="7">
        <v>1515</v>
      </c>
      <c r="CT32" s="7">
        <v>399</v>
      </c>
      <c r="CU32" s="7">
        <v>2312</v>
      </c>
      <c r="CV32" s="7">
        <v>1211</v>
      </c>
      <c r="CW32" s="7">
        <v>7632</v>
      </c>
      <c r="CX32" s="7">
        <v>1082</v>
      </c>
      <c r="CY32" s="7">
        <v>3272</v>
      </c>
      <c r="CZ32" s="7">
        <v>7650</v>
      </c>
      <c r="DA32" s="7">
        <v>1490</v>
      </c>
      <c r="DB32" s="7">
        <v>115</v>
      </c>
      <c r="DC32" s="7">
        <v>2946</v>
      </c>
      <c r="DD32" s="7">
        <v>1282</v>
      </c>
      <c r="DE32" s="7">
        <v>4036</v>
      </c>
      <c r="DF32" s="7">
        <v>941</v>
      </c>
      <c r="DG32" s="7">
        <v>316</v>
      </c>
      <c r="DH32" s="7">
        <v>466</v>
      </c>
      <c r="DI32" s="7">
        <v>142</v>
      </c>
      <c r="DJ32" s="7">
        <v>5437</v>
      </c>
      <c r="DK32" s="7">
        <v>835</v>
      </c>
      <c r="DL32" s="7">
        <v>720</v>
      </c>
      <c r="DM32" s="7">
        <v>2424</v>
      </c>
      <c r="DN32" s="7">
        <v>752</v>
      </c>
      <c r="DO32" s="7">
        <v>863</v>
      </c>
      <c r="DP32" s="7">
        <v>1379</v>
      </c>
      <c r="DQ32" s="7">
        <v>3899</v>
      </c>
      <c r="DR32" s="7">
        <v>626</v>
      </c>
      <c r="DS32" s="7">
        <v>663</v>
      </c>
      <c r="DT32" s="7">
        <v>8393</v>
      </c>
      <c r="DU32" s="7">
        <v>629</v>
      </c>
      <c r="DV32" s="7">
        <v>1068</v>
      </c>
      <c r="DW32" s="7">
        <v>728</v>
      </c>
      <c r="DX32" s="7">
        <v>3195</v>
      </c>
      <c r="DY32" s="7">
        <v>6923</v>
      </c>
      <c r="DZ32" s="7">
        <v>2143</v>
      </c>
      <c r="EA32" s="7">
        <v>9356</v>
      </c>
      <c r="EB32" s="7">
        <v>4543</v>
      </c>
      <c r="EC32" s="7">
        <v>470</v>
      </c>
      <c r="ED32" s="7">
        <v>5154</v>
      </c>
      <c r="EE32" s="7">
        <v>1416</v>
      </c>
      <c r="EF32" s="7">
        <v>1698</v>
      </c>
      <c r="EG32" s="7">
        <v>4547</v>
      </c>
      <c r="EH32" s="7">
        <v>3012</v>
      </c>
      <c r="EI32" s="7">
        <v>1286</v>
      </c>
      <c r="EJ32" s="7">
        <v>3774</v>
      </c>
      <c r="EK32" s="7">
        <v>2668</v>
      </c>
      <c r="EL32" s="7">
        <v>4089</v>
      </c>
      <c r="EM32" s="7">
        <v>10853</v>
      </c>
      <c r="EN32" s="7">
        <v>916</v>
      </c>
      <c r="EO32" s="7">
        <v>6407</v>
      </c>
      <c r="EP32" s="7">
        <v>3312</v>
      </c>
      <c r="EQ32" s="7">
        <v>3759</v>
      </c>
      <c r="ER32" s="7">
        <v>1153</v>
      </c>
      <c r="ES32" s="7">
        <v>4744</v>
      </c>
      <c r="ET32" s="7">
        <v>3734</v>
      </c>
      <c r="EU32" s="7">
        <v>5117</v>
      </c>
      <c r="EV32" s="7">
        <v>16261</v>
      </c>
      <c r="EW32" s="7">
        <v>2959</v>
      </c>
      <c r="EX32" s="7">
        <v>3757</v>
      </c>
    </row>
    <row r="33" spans="1:154" s="7" customFormat="1" x14ac:dyDescent="0.3">
      <c r="A33" s="6"/>
      <c r="B33" s="21">
        <v>0.36</v>
      </c>
      <c r="C33" s="8">
        <v>0.28999999999999998</v>
      </c>
      <c r="D33" s="8">
        <v>0.43</v>
      </c>
      <c r="E33" s="8">
        <v>0.45</v>
      </c>
      <c r="F33" s="8">
        <v>0.18</v>
      </c>
      <c r="G33" s="8">
        <v>0.16</v>
      </c>
      <c r="H33" s="8">
        <v>0.13</v>
      </c>
      <c r="I33" s="8">
        <v>0.41</v>
      </c>
      <c r="J33" s="8">
        <v>0.77</v>
      </c>
      <c r="K33" s="8">
        <v>0.44</v>
      </c>
      <c r="L33" s="8">
        <v>0.25</v>
      </c>
      <c r="M33" s="8">
        <v>0.4</v>
      </c>
      <c r="N33" s="8">
        <v>0.12</v>
      </c>
      <c r="O33" s="8">
        <v>0.27</v>
      </c>
      <c r="P33" s="8">
        <v>0.23</v>
      </c>
      <c r="Q33" s="8">
        <v>0.54</v>
      </c>
      <c r="R33" s="8">
        <v>0.43</v>
      </c>
      <c r="S33" s="8">
        <v>0.08</v>
      </c>
      <c r="T33" s="8">
        <v>0.35</v>
      </c>
      <c r="U33" s="8">
        <v>0.21</v>
      </c>
      <c r="V33" s="8">
        <v>0.44</v>
      </c>
      <c r="W33" s="8">
        <v>0.25</v>
      </c>
      <c r="X33" s="8">
        <v>0.23</v>
      </c>
      <c r="Y33" s="8">
        <v>0.44</v>
      </c>
      <c r="Z33" s="8">
        <v>0.38</v>
      </c>
      <c r="AA33" s="8">
        <v>0.13</v>
      </c>
      <c r="AB33" s="8">
        <v>0.25</v>
      </c>
      <c r="AC33" s="8">
        <v>0.36</v>
      </c>
      <c r="AD33" s="8">
        <v>0.09</v>
      </c>
      <c r="AE33" s="8">
        <v>0.53</v>
      </c>
      <c r="AF33" s="8">
        <v>0.24</v>
      </c>
      <c r="AG33" s="8">
        <v>0.43</v>
      </c>
      <c r="AH33" s="8">
        <v>0.13</v>
      </c>
      <c r="AI33" s="8">
        <v>0.19</v>
      </c>
      <c r="AJ33" s="8">
        <v>0.34</v>
      </c>
      <c r="AK33" s="8">
        <v>0.24</v>
      </c>
      <c r="AL33" s="8">
        <v>0.49</v>
      </c>
      <c r="AM33" s="8">
        <v>0.56000000000000005</v>
      </c>
      <c r="AN33" s="8">
        <v>0.1</v>
      </c>
      <c r="AO33" s="8">
        <v>0.27</v>
      </c>
      <c r="AP33" s="8">
        <v>0.3</v>
      </c>
      <c r="AQ33" s="8">
        <v>0.43</v>
      </c>
      <c r="AR33" s="8">
        <v>0.52</v>
      </c>
      <c r="AS33" s="8">
        <v>0.36</v>
      </c>
      <c r="AT33" s="8">
        <v>0.16</v>
      </c>
      <c r="AU33" s="8">
        <v>0.31</v>
      </c>
      <c r="AV33" s="8">
        <v>0.48</v>
      </c>
      <c r="AW33" s="8">
        <v>0.33</v>
      </c>
      <c r="AX33" s="8">
        <v>0.3</v>
      </c>
      <c r="AY33" s="8">
        <v>0.17</v>
      </c>
      <c r="AZ33" s="8">
        <v>0.31</v>
      </c>
      <c r="BA33" s="8">
        <v>0.52</v>
      </c>
      <c r="BB33" s="8">
        <v>0.57999999999999996</v>
      </c>
      <c r="BC33" s="8">
        <v>0.46</v>
      </c>
      <c r="BD33" s="8">
        <v>0.31</v>
      </c>
      <c r="BE33" s="8">
        <v>0.56000000000000005</v>
      </c>
      <c r="BF33" s="8">
        <v>0.27</v>
      </c>
      <c r="BG33" s="8">
        <v>0.44</v>
      </c>
      <c r="BH33" s="8">
        <v>0.33</v>
      </c>
      <c r="BI33" s="8">
        <v>0.26</v>
      </c>
      <c r="BJ33" s="8">
        <v>0.35</v>
      </c>
      <c r="BK33" s="8">
        <v>0.12</v>
      </c>
      <c r="BL33" s="8">
        <v>0.32</v>
      </c>
      <c r="BM33" s="8">
        <v>0.24</v>
      </c>
      <c r="BN33" s="8">
        <v>0.32</v>
      </c>
      <c r="BO33" s="8">
        <v>0.51</v>
      </c>
      <c r="BP33" s="8">
        <v>0.42</v>
      </c>
      <c r="BQ33" s="8">
        <v>0.24</v>
      </c>
      <c r="BR33" s="8">
        <v>0.38</v>
      </c>
      <c r="BS33" s="8">
        <v>0.14000000000000001</v>
      </c>
      <c r="BT33" s="7" t="s">
        <v>401</v>
      </c>
      <c r="BU33" s="8">
        <v>0.47</v>
      </c>
      <c r="BV33" s="8">
        <v>0.24</v>
      </c>
      <c r="BW33" s="8">
        <v>0.24</v>
      </c>
      <c r="BX33" s="8">
        <v>0.39</v>
      </c>
      <c r="BY33" s="8">
        <v>0.28000000000000003</v>
      </c>
      <c r="BZ33" s="8">
        <v>0.7</v>
      </c>
      <c r="CA33" s="8">
        <v>0.39</v>
      </c>
      <c r="CB33" s="8">
        <v>0.43</v>
      </c>
      <c r="CC33" s="8">
        <v>0.44</v>
      </c>
      <c r="CD33" s="8">
        <v>0.33</v>
      </c>
      <c r="CE33" s="8">
        <v>0.56000000000000005</v>
      </c>
      <c r="CF33" s="8">
        <v>0.54</v>
      </c>
      <c r="CG33" s="8">
        <v>0.35</v>
      </c>
      <c r="CH33" s="8">
        <v>0.31</v>
      </c>
      <c r="CI33" s="8">
        <v>0.12</v>
      </c>
      <c r="CJ33" s="8">
        <v>0.38</v>
      </c>
      <c r="CK33" s="8">
        <v>0.52</v>
      </c>
      <c r="CL33" s="8">
        <v>0.19</v>
      </c>
      <c r="CM33" s="8">
        <v>0.56000000000000005</v>
      </c>
      <c r="CN33" s="8">
        <v>0.33</v>
      </c>
      <c r="CO33" s="8">
        <v>0.09</v>
      </c>
      <c r="CP33" s="8">
        <v>0.19</v>
      </c>
      <c r="CQ33" s="8">
        <v>0.49</v>
      </c>
      <c r="CR33" s="8">
        <v>0.18</v>
      </c>
      <c r="CS33" s="8">
        <v>0.3</v>
      </c>
      <c r="CT33" s="8">
        <v>0.27</v>
      </c>
      <c r="CU33" s="8">
        <v>0.32</v>
      </c>
      <c r="CV33" s="8">
        <v>0.23</v>
      </c>
      <c r="CW33" s="8">
        <v>0.32</v>
      </c>
      <c r="CX33" s="8">
        <v>0.28999999999999998</v>
      </c>
      <c r="CY33" s="8">
        <v>0.48</v>
      </c>
      <c r="CZ33" s="8">
        <v>0.49</v>
      </c>
      <c r="DA33" s="8">
        <v>0.24</v>
      </c>
      <c r="DB33" s="8">
        <v>0.25</v>
      </c>
      <c r="DC33" s="8">
        <v>0.31</v>
      </c>
      <c r="DD33" s="8">
        <v>0.42</v>
      </c>
      <c r="DE33" s="8">
        <v>0.42</v>
      </c>
      <c r="DF33" s="8">
        <v>0.23</v>
      </c>
      <c r="DG33" s="8">
        <v>0.23</v>
      </c>
      <c r="DH33" s="8">
        <v>0.22</v>
      </c>
      <c r="DI33" s="8">
        <v>0.06</v>
      </c>
      <c r="DJ33" s="8">
        <v>0.75</v>
      </c>
      <c r="DK33" s="8">
        <v>0.27</v>
      </c>
      <c r="DL33" s="8">
        <v>0.54</v>
      </c>
      <c r="DM33" s="8">
        <v>0.15</v>
      </c>
      <c r="DN33" s="8">
        <v>0.2</v>
      </c>
      <c r="DO33" s="8">
        <v>0.37</v>
      </c>
      <c r="DP33" s="8">
        <v>0.21</v>
      </c>
      <c r="DQ33" s="8">
        <v>0.26</v>
      </c>
      <c r="DR33" s="8">
        <v>0.15</v>
      </c>
      <c r="DS33" s="8">
        <v>0.3</v>
      </c>
      <c r="DT33" s="8">
        <v>0.37</v>
      </c>
      <c r="DU33" s="8">
        <v>0.37</v>
      </c>
      <c r="DV33" s="8">
        <v>0.41</v>
      </c>
      <c r="DW33" s="8">
        <v>0.31</v>
      </c>
      <c r="DX33" s="8">
        <v>0.35</v>
      </c>
      <c r="DY33" s="8">
        <v>0.28999999999999998</v>
      </c>
      <c r="DZ33" s="8">
        <v>0.43</v>
      </c>
      <c r="EA33" s="8">
        <v>0.43</v>
      </c>
      <c r="EB33" s="8">
        <v>0.66</v>
      </c>
      <c r="EC33" s="8">
        <v>0.26</v>
      </c>
      <c r="ED33" s="8">
        <v>0.38</v>
      </c>
      <c r="EE33" s="8">
        <v>0.2</v>
      </c>
      <c r="EF33" s="8">
        <v>0.42</v>
      </c>
      <c r="EG33" s="8">
        <v>0.85</v>
      </c>
      <c r="EH33" s="8">
        <v>0.44</v>
      </c>
      <c r="EI33" s="8">
        <v>0.17</v>
      </c>
      <c r="EJ33" s="8">
        <v>0.41</v>
      </c>
      <c r="EK33" s="8">
        <v>0.3</v>
      </c>
      <c r="EL33" s="8">
        <v>0.32</v>
      </c>
      <c r="EM33" s="8">
        <v>0.37</v>
      </c>
      <c r="EN33" s="8">
        <v>0.41</v>
      </c>
      <c r="EO33" s="8">
        <v>0.47</v>
      </c>
      <c r="EP33" s="8">
        <v>0.24</v>
      </c>
      <c r="EQ33" s="8">
        <v>0.28999999999999998</v>
      </c>
      <c r="ER33" s="8">
        <v>0.31</v>
      </c>
      <c r="ES33" s="8">
        <v>0.3</v>
      </c>
      <c r="ET33" s="8">
        <v>0.36</v>
      </c>
      <c r="EU33" s="8">
        <v>0.34</v>
      </c>
      <c r="EV33" s="8">
        <v>0.54</v>
      </c>
      <c r="EW33" s="8">
        <v>0.32</v>
      </c>
      <c r="EX33" s="8">
        <v>0.32</v>
      </c>
    </row>
    <row r="34" spans="1:154" s="7" customFormat="1" x14ac:dyDescent="0.3">
      <c r="A34" s="6" t="s">
        <v>603</v>
      </c>
      <c r="B34" s="20">
        <v>325243</v>
      </c>
      <c r="C34" s="7">
        <v>5174</v>
      </c>
      <c r="D34" s="7">
        <v>4396</v>
      </c>
      <c r="E34" s="7">
        <v>1300</v>
      </c>
      <c r="F34" s="7">
        <v>1098</v>
      </c>
      <c r="G34" s="7">
        <v>421</v>
      </c>
      <c r="H34" s="7">
        <v>845</v>
      </c>
      <c r="I34" s="7">
        <v>2508</v>
      </c>
      <c r="J34" s="7">
        <v>9957</v>
      </c>
      <c r="K34" s="7">
        <v>733</v>
      </c>
      <c r="L34" s="7">
        <v>995</v>
      </c>
      <c r="M34" s="7">
        <v>1108</v>
      </c>
      <c r="N34" s="7">
        <v>1946</v>
      </c>
      <c r="O34" s="7">
        <v>4969</v>
      </c>
      <c r="P34" s="7">
        <v>376</v>
      </c>
      <c r="Q34" s="7">
        <v>2879</v>
      </c>
      <c r="R34" s="7">
        <v>2275</v>
      </c>
      <c r="S34" s="7">
        <v>1583</v>
      </c>
      <c r="T34" s="7">
        <v>1134</v>
      </c>
      <c r="U34" s="7">
        <v>1343</v>
      </c>
      <c r="V34" s="7">
        <v>1514</v>
      </c>
      <c r="W34" s="7">
        <v>608</v>
      </c>
      <c r="X34" s="7">
        <v>806</v>
      </c>
      <c r="Y34" s="7">
        <v>803</v>
      </c>
      <c r="Z34" s="7">
        <v>800</v>
      </c>
      <c r="AA34" s="7">
        <v>1849</v>
      </c>
      <c r="AB34" s="7">
        <v>1975</v>
      </c>
      <c r="AC34" s="7">
        <v>1187</v>
      </c>
      <c r="AD34" s="7">
        <v>1801</v>
      </c>
      <c r="AE34" s="7">
        <v>661</v>
      </c>
      <c r="AF34" s="7">
        <v>589</v>
      </c>
      <c r="AG34" s="7">
        <v>649</v>
      </c>
      <c r="AH34" s="7">
        <v>929</v>
      </c>
      <c r="AI34" s="7">
        <v>367</v>
      </c>
      <c r="AJ34" s="7">
        <v>4953</v>
      </c>
      <c r="AK34" s="7">
        <v>1703</v>
      </c>
      <c r="AL34" s="7">
        <v>919</v>
      </c>
      <c r="AM34" s="7">
        <v>1537</v>
      </c>
      <c r="AN34" s="7">
        <v>6439</v>
      </c>
      <c r="AO34" s="7">
        <v>2032</v>
      </c>
      <c r="AP34" s="7">
        <v>462</v>
      </c>
      <c r="AQ34" s="7">
        <v>1161</v>
      </c>
      <c r="AR34" s="7">
        <v>2336</v>
      </c>
      <c r="AS34" s="7">
        <v>593</v>
      </c>
      <c r="AT34" s="7">
        <v>721</v>
      </c>
      <c r="AU34" s="7">
        <v>1289</v>
      </c>
      <c r="AV34" s="7">
        <v>737</v>
      </c>
      <c r="AW34" s="7">
        <v>671</v>
      </c>
      <c r="AX34" s="7">
        <v>4460</v>
      </c>
      <c r="AY34" s="7">
        <v>399</v>
      </c>
      <c r="AZ34" s="7">
        <v>1183</v>
      </c>
      <c r="BA34" s="7">
        <v>3911</v>
      </c>
      <c r="BB34" s="7">
        <v>1512</v>
      </c>
      <c r="BC34" s="7">
        <v>317</v>
      </c>
      <c r="BD34" s="7">
        <v>1141</v>
      </c>
      <c r="BE34" s="7">
        <v>2277</v>
      </c>
      <c r="BF34" s="7">
        <v>422</v>
      </c>
      <c r="BG34" s="7">
        <v>1505</v>
      </c>
      <c r="BH34" s="7">
        <v>2112</v>
      </c>
      <c r="BI34" s="7">
        <v>4349</v>
      </c>
      <c r="BJ34" s="7">
        <v>2341</v>
      </c>
      <c r="BK34" s="7">
        <v>633</v>
      </c>
      <c r="BL34" s="7">
        <v>1829</v>
      </c>
      <c r="BM34" s="7">
        <v>5228</v>
      </c>
      <c r="BN34" s="7">
        <v>1834</v>
      </c>
      <c r="BO34" s="7">
        <v>506</v>
      </c>
      <c r="BP34" s="7">
        <v>2172</v>
      </c>
      <c r="BQ34" s="7">
        <v>785</v>
      </c>
      <c r="BR34" s="7">
        <v>484</v>
      </c>
      <c r="BS34" s="7">
        <v>1740</v>
      </c>
      <c r="BT34" s="7" t="s">
        <v>401</v>
      </c>
      <c r="BU34" s="7">
        <v>802</v>
      </c>
      <c r="BV34" s="7">
        <v>4271</v>
      </c>
      <c r="BW34" s="7">
        <v>909</v>
      </c>
      <c r="BX34" s="7">
        <v>1006</v>
      </c>
      <c r="BY34" s="7">
        <v>193</v>
      </c>
      <c r="BZ34" s="7">
        <v>1990</v>
      </c>
      <c r="CA34" s="7">
        <v>322</v>
      </c>
      <c r="CB34" s="7">
        <v>1032</v>
      </c>
      <c r="CC34" s="7">
        <v>1113</v>
      </c>
      <c r="CD34" s="7">
        <v>1127</v>
      </c>
      <c r="CE34" s="7">
        <v>1398</v>
      </c>
      <c r="CF34" s="7">
        <v>1041</v>
      </c>
      <c r="CG34" s="7">
        <v>4400</v>
      </c>
      <c r="CH34" s="7">
        <v>1220</v>
      </c>
      <c r="CI34" s="7">
        <v>1234</v>
      </c>
      <c r="CJ34" s="7">
        <v>1015</v>
      </c>
      <c r="CK34" s="7">
        <v>2590</v>
      </c>
      <c r="CL34" s="7">
        <v>2706</v>
      </c>
      <c r="CM34" s="7">
        <v>2026</v>
      </c>
      <c r="CN34" s="7">
        <v>2569</v>
      </c>
      <c r="CO34" s="7">
        <v>1327</v>
      </c>
      <c r="CP34" s="7">
        <v>2441</v>
      </c>
      <c r="CQ34" s="7">
        <v>886</v>
      </c>
      <c r="CR34" s="7">
        <v>953</v>
      </c>
      <c r="CS34" s="7">
        <v>1584</v>
      </c>
      <c r="CT34" s="7">
        <v>427</v>
      </c>
      <c r="CU34" s="7">
        <v>2475</v>
      </c>
      <c r="CV34" s="7">
        <v>1139</v>
      </c>
      <c r="CW34" s="7">
        <v>8255</v>
      </c>
      <c r="CX34" s="7">
        <v>1745</v>
      </c>
      <c r="CY34" s="7">
        <v>1121</v>
      </c>
      <c r="CZ34" s="7">
        <v>4315</v>
      </c>
      <c r="DA34" s="7">
        <v>1802</v>
      </c>
      <c r="DB34" s="7">
        <v>75</v>
      </c>
      <c r="DC34" s="7">
        <v>2784</v>
      </c>
      <c r="DD34" s="7">
        <v>1348</v>
      </c>
      <c r="DE34" s="7">
        <v>2991</v>
      </c>
      <c r="DF34" s="7">
        <v>939</v>
      </c>
      <c r="DG34" s="7">
        <v>162</v>
      </c>
      <c r="DH34" s="7">
        <v>590</v>
      </c>
      <c r="DI34" s="7">
        <v>518</v>
      </c>
      <c r="DJ34" s="7">
        <v>511</v>
      </c>
      <c r="DK34" s="7">
        <v>848</v>
      </c>
      <c r="DL34" s="7">
        <v>644</v>
      </c>
      <c r="DM34" s="7">
        <v>4959</v>
      </c>
      <c r="DN34" s="7">
        <v>1813</v>
      </c>
      <c r="DO34" s="7">
        <v>762</v>
      </c>
      <c r="DP34" s="7">
        <v>2838</v>
      </c>
      <c r="DQ34" s="7">
        <v>4559</v>
      </c>
      <c r="DR34" s="7">
        <v>723</v>
      </c>
      <c r="DS34" s="7">
        <v>1169</v>
      </c>
      <c r="DT34" s="7">
        <v>7346</v>
      </c>
      <c r="DU34" s="7">
        <v>942</v>
      </c>
      <c r="DV34" s="7">
        <v>768</v>
      </c>
      <c r="DW34" s="7">
        <v>825</v>
      </c>
      <c r="DX34" s="7">
        <v>3663</v>
      </c>
      <c r="DY34" s="7">
        <v>8308</v>
      </c>
      <c r="DZ34" s="7">
        <v>248</v>
      </c>
      <c r="EA34" s="7">
        <v>8690</v>
      </c>
      <c r="EB34" s="7">
        <v>1874</v>
      </c>
      <c r="EC34" s="7">
        <v>587</v>
      </c>
      <c r="ED34" s="7">
        <v>4125</v>
      </c>
      <c r="EE34" s="7">
        <v>3011</v>
      </c>
      <c r="EF34" s="7">
        <v>1514</v>
      </c>
      <c r="EG34" s="7">
        <v>613</v>
      </c>
      <c r="EH34" s="7">
        <v>1855</v>
      </c>
      <c r="EI34" s="7">
        <v>2352</v>
      </c>
      <c r="EJ34" s="7">
        <v>3397</v>
      </c>
      <c r="EK34" s="7">
        <v>3276</v>
      </c>
      <c r="EL34" s="7">
        <v>3627</v>
      </c>
      <c r="EM34" s="7">
        <v>14887</v>
      </c>
      <c r="EN34" s="7">
        <v>599</v>
      </c>
      <c r="EO34" s="7">
        <v>3747</v>
      </c>
      <c r="EP34" s="7">
        <v>5433</v>
      </c>
      <c r="EQ34" s="7">
        <v>5304</v>
      </c>
      <c r="ER34" s="7">
        <v>1230</v>
      </c>
      <c r="ES34" s="7">
        <v>4008</v>
      </c>
      <c r="ET34" s="7">
        <v>3668</v>
      </c>
      <c r="EU34" s="7">
        <v>5396</v>
      </c>
      <c r="EV34" s="7">
        <v>3986</v>
      </c>
      <c r="EW34" s="7">
        <v>2719</v>
      </c>
      <c r="EX34" s="7">
        <v>4632</v>
      </c>
    </row>
    <row r="35" spans="1:154" s="7" customFormat="1" x14ac:dyDescent="0.3">
      <c r="A35" s="6"/>
      <c r="B35" s="21">
        <v>0.34</v>
      </c>
      <c r="C35" s="8">
        <v>0.38</v>
      </c>
      <c r="D35" s="8">
        <v>0.43</v>
      </c>
      <c r="E35" s="8">
        <v>0.46</v>
      </c>
      <c r="F35" s="8">
        <v>0.31</v>
      </c>
      <c r="G35" s="8">
        <v>7.0000000000000007E-2</v>
      </c>
      <c r="H35" s="8">
        <v>0.11</v>
      </c>
      <c r="I35" s="8">
        <v>0.51</v>
      </c>
      <c r="J35" s="8">
        <v>0.81</v>
      </c>
      <c r="K35" s="8">
        <v>0.38</v>
      </c>
      <c r="L35" s="8">
        <v>0.18</v>
      </c>
      <c r="M35" s="8">
        <v>0.27</v>
      </c>
      <c r="N35" s="8">
        <v>0.49</v>
      </c>
      <c r="O35" s="8">
        <v>0.26</v>
      </c>
      <c r="P35" s="8">
        <v>0.45</v>
      </c>
      <c r="Q35" s="8">
        <v>0.47</v>
      </c>
      <c r="R35" s="8">
        <v>0.73</v>
      </c>
      <c r="S35" s="8">
        <v>0.28999999999999998</v>
      </c>
      <c r="T35" s="8">
        <v>0.37</v>
      </c>
      <c r="U35" s="8">
        <v>0.48</v>
      </c>
      <c r="V35" s="8">
        <v>0.3</v>
      </c>
      <c r="W35" s="8">
        <v>0.22</v>
      </c>
      <c r="X35" s="8">
        <v>0.47</v>
      </c>
      <c r="Y35" s="8">
        <v>0.39</v>
      </c>
      <c r="Z35" s="8">
        <v>0.39</v>
      </c>
      <c r="AA35" s="8">
        <v>0.24</v>
      </c>
      <c r="AB35" s="8">
        <v>0.61</v>
      </c>
      <c r="AC35" s="8">
        <v>0.48</v>
      </c>
      <c r="AD35" s="8">
        <v>0.46</v>
      </c>
      <c r="AE35" s="8">
        <v>0.23</v>
      </c>
      <c r="AF35" s="8">
        <v>0.18</v>
      </c>
      <c r="AG35" s="8">
        <v>0.25</v>
      </c>
      <c r="AH35" s="8">
        <v>0.37</v>
      </c>
      <c r="AI35" s="8">
        <v>0.27</v>
      </c>
      <c r="AJ35" s="8">
        <v>0.39</v>
      </c>
      <c r="AK35" s="8">
        <v>0.27</v>
      </c>
      <c r="AL35" s="8">
        <v>0.4</v>
      </c>
      <c r="AM35" s="8">
        <v>0.47</v>
      </c>
      <c r="AN35" s="8">
        <v>0.87</v>
      </c>
      <c r="AO35" s="8">
        <v>0.7</v>
      </c>
      <c r="AP35" s="8">
        <v>0.27</v>
      </c>
      <c r="AQ35" s="8">
        <v>0.28999999999999998</v>
      </c>
      <c r="AR35" s="8">
        <v>0.17</v>
      </c>
      <c r="AS35" s="8">
        <v>0.22</v>
      </c>
      <c r="AT35" s="8">
        <v>0.17</v>
      </c>
      <c r="AU35" s="8">
        <v>0.4</v>
      </c>
      <c r="AV35" s="8">
        <v>0.21</v>
      </c>
      <c r="AW35" s="8">
        <v>0.2</v>
      </c>
      <c r="AX35" s="8">
        <v>0.34</v>
      </c>
      <c r="AY35" s="8">
        <v>0.2</v>
      </c>
      <c r="AZ35" s="8">
        <v>0.42</v>
      </c>
      <c r="BA35" s="8">
        <v>0.59</v>
      </c>
      <c r="BB35" s="8">
        <v>0.23</v>
      </c>
      <c r="BC35" s="8">
        <v>0.26</v>
      </c>
      <c r="BD35" s="8">
        <v>0.15</v>
      </c>
      <c r="BE35" s="8">
        <v>0.51</v>
      </c>
      <c r="BF35" s="8">
        <v>0.2</v>
      </c>
      <c r="BG35" s="8">
        <v>0.38</v>
      </c>
      <c r="BH35" s="8">
        <v>0.45</v>
      </c>
      <c r="BI35" s="8">
        <v>0.49</v>
      </c>
      <c r="BJ35" s="8">
        <v>0.28000000000000003</v>
      </c>
      <c r="BK35" s="8">
        <v>0.11</v>
      </c>
      <c r="BL35" s="8">
        <v>0.32</v>
      </c>
      <c r="BM35" s="8">
        <v>0.3</v>
      </c>
      <c r="BN35" s="8">
        <v>0.33</v>
      </c>
      <c r="BO35" s="8">
        <v>0.15</v>
      </c>
      <c r="BP35" s="8">
        <v>0.34</v>
      </c>
      <c r="BQ35" s="8">
        <v>0.19</v>
      </c>
      <c r="BR35" s="8">
        <v>0.35</v>
      </c>
      <c r="BS35" s="8">
        <v>0.45</v>
      </c>
      <c r="BT35" s="7" t="s">
        <v>401</v>
      </c>
      <c r="BU35" s="8">
        <v>0.33</v>
      </c>
      <c r="BV35" s="8">
        <v>0.49</v>
      </c>
      <c r="BW35" s="8">
        <v>0.3</v>
      </c>
      <c r="BX35" s="8">
        <v>0.33</v>
      </c>
      <c r="BY35" s="8">
        <v>0.38</v>
      </c>
      <c r="BZ35" s="8">
        <v>0.62</v>
      </c>
      <c r="CA35" s="8">
        <v>0.38</v>
      </c>
      <c r="CB35" s="8">
        <v>0.41</v>
      </c>
      <c r="CC35" s="8">
        <v>0.25</v>
      </c>
      <c r="CD35" s="8">
        <v>0.26</v>
      </c>
      <c r="CE35" s="8">
        <v>0.55000000000000004</v>
      </c>
      <c r="CF35" s="8">
        <v>0.36</v>
      </c>
      <c r="CG35" s="8">
        <v>0.4</v>
      </c>
      <c r="CH35" s="8">
        <v>0.28000000000000003</v>
      </c>
      <c r="CI35" s="8">
        <v>0.2</v>
      </c>
      <c r="CJ35" s="8">
        <v>0.39</v>
      </c>
      <c r="CK35" s="8">
        <v>0.51</v>
      </c>
      <c r="CL35" s="8">
        <v>0.34</v>
      </c>
      <c r="CM35" s="8">
        <v>0.24</v>
      </c>
      <c r="CN35" s="8">
        <v>0.22</v>
      </c>
      <c r="CO35" s="8">
        <v>0.21</v>
      </c>
      <c r="CP35" s="8">
        <v>0.32</v>
      </c>
      <c r="CQ35" s="8">
        <v>0.26</v>
      </c>
      <c r="CR35" s="8">
        <v>0.26</v>
      </c>
      <c r="CS35" s="8">
        <v>0.31</v>
      </c>
      <c r="CT35" s="8">
        <v>0.28999999999999998</v>
      </c>
      <c r="CU35" s="8">
        <v>0.34</v>
      </c>
      <c r="CV35" s="8">
        <v>0.21</v>
      </c>
      <c r="CW35" s="8">
        <v>0.34</v>
      </c>
      <c r="CX35" s="8">
        <v>0.47</v>
      </c>
      <c r="CY35" s="8">
        <v>0.16</v>
      </c>
      <c r="CZ35" s="8">
        <v>0.28000000000000003</v>
      </c>
      <c r="DA35" s="8">
        <v>0.28999999999999998</v>
      </c>
      <c r="DB35" s="8">
        <v>0.16</v>
      </c>
      <c r="DC35" s="8">
        <v>0.28999999999999998</v>
      </c>
      <c r="DD35" s="8">
        <v>0.44</v>
      </c>
      <c r="DE35" s="8">
        <v>0.31</v>
      </c>
      <c r="DF35" s="8">
        <v>0.23</v>
      </c>
      <c r="DG35" s="8">
        <v>0.12</v>
      </c>
      <c r="DH35" s="8">
        <v>0.27</v>
      </c>
      <c r="DI35" s="8">
        <v>0.22</v>
      </c>
      <c r="DJ35" s="8">
        <v>7.0000000000000007E-2</v>
      </c>
      <c r="DK35" s="8">
        <v>0.27</v>
      </c>
      <c r="DL35" s="8">
        <v>0.48</v>
      </c>
      <c r="DM35" s="8">
        <v>0.3</v>
      </c>
      <c r="DN35" s="8">
        <v>0.48</v>
      </c>
      <c r="DO35" s="8">
        <v>0.33</v>
      </c>
      <c r="DP35" s="8">
        <v>0.43</v>
      </c>
      <c r="DQ35" s="8">
        <v>0.31</v>
      </c>
      <c r="DR35" s="8">
        <v>0.18</v>
      </c>
      <c r="DS35" s="8">
        <v>0.53</v>
      </c>
      <c r="DT35" s="8">
        <v>0.33</v>
      </c>
      <c r="DU35" s="8">
        <v>0.55000000000000004</v>
      </c>
      <c r="DV35" s="8">
        <v>0.28999999999999998</v>
      </c>
      <c r="DW35" s="8">
        <v>0.35</v>
      </c>
      <c r="DX35" s="8">
        <v>0.4</v>
      </c>
      <c r="DY35" s="8">
        <v>0.34</v>
      </c>
      <c r="DZ35" s="8">
        <v>0.05</v>
      </c>
      <c r="EA35" s="8">
        <v>0.4</v>
      </c>
      <c r="EB35" s="8">
        <v>0.27</v>
      </c>
      <c r="EC35" s="8">
        <v>0.32</v>
      </c>
      <c r="ED35" s="8">
        <v>0.3</v>
      </c>
      <c r="EE35" s="8">
        <v>0.44</v>
      </c>
      <c r="EF35" s="8">
        <v>0.37</v>
      </c>
      <c r="EG35" s="8">
        <v>0.12</v>
      </c>
      <c r="EH35" s="8">
        <v>0.27</v>
      </c>
      <c r="EI35" s="8">
        <v>0.32</v>
      </c>
      <c r="EJ35" s="8">
        <v>0.37</v>
      </c>
      <c r="EK35" s="8">
        <v>0.37</v>
      </c>
      <c r="EL35" s="8">
        <v>0.28999999999999998</v>
      </c>
      <c r="EM35" s="8">
        <v>0.51</v>
      </c>
      <c r="EN35" s="8">
        <v>0.26</v>
      </c>
      <c r="EO35" s="8">
        <v>0.27</v>
      </c>
      <c r="EP35" s="8">
        <v>0.39</v>
      </c>
      <c r="EQ35" s="8">
        <v>0.41</v>
      </c>
      <c r="ER35" s="8">
        <v>0.33</v>
      </c>
      <c r="ES35" s="8">
        <v>0.26</v>
      </c>
      <c r="ET35" s="8">
        <v>0.35</v>
      </c>
      <c r="EU35" s="8">
        <v>0.36</v>
      </c>
      <c r="EV35" s="8">
        <v>0.13</v>
      </c>
      <c r="EW35" s="8">
        <v>0.28999999999999998</v>
      </c>
      <c r="EX35" s="8">
        <v>0.39</v>
      </c>
    </row>
    <row r="36" spans="1:154" s="7" customFormat="1" x14ac:dyDescent="0.3">
      <c r="A36" s="6" t="s">
        <v>629</v>
      </c>
      <c r="B36" s="20">
        <v>290226</v>
      </c>
      <c r="C36" s="7">
        <v>5467</v>
      </c>
      <c r="D36" s="7">
        <v>4684</v>
      </c>
      <c r="E36" s="7">
        <v>948</v>
      </c>
      <c r="F36" s="7">
        <v>1415</v>
      </c>
      <c r="G36" s="7">
        <v>1098</v>
      </c>
      <c r="H36" s="7">
        <v>3559</v>
      </c>
      <c r="I36" s="7">
        <v>2623</v>
      </c>
      <c r="J36" s="7">
        <v>1247</v>
      </c>
      <c r="K36" s="7">
        <v>727</v>
      </c>
      <c r="L36" s="7">
        <v>2443</v>
      </c>
      <c r="M36" s="7">
        <v>2301</v>
      </c>
      <c r="N36" s="7">
        <v>1744</v>
      </c>
      <c r="O36" s="7">
        <v>6585</v>
      </c>
      <c r="P36" s="7">
        <v>322</v>
      </c>
      <c r="Q36" s="7">
        <v>1050</v>
      </c>
      <c r="R36" s="7">
        <v>324</v>
      </c>
      <c r="S36" s="7">
        <v>2521</v>
      </c>
      <c r="T36" s="7">
        <v>942</v>
      </c>
      <c r="U36" s="7">
        <v>1099</v>
      </c>
      <c r="V36" s="7">
        <v>1466</v>
      </c>
      <c r="W36" s="7">
        <v>670</v>
      </c>
      <c r="X36" s="7">
        <v>656</v>
      </c>
      <c r="Y36" s="7">
        <v>720</v>
      </c>
      <c r="Z36" s="7">
        <v>333</v>
      </c>
      <c r="AA36" s="7">
        <v>2897</v>
      </c>
      <c r="AB36" s="7">
        <v>546</v>
      </c>
      <c r="AC36" s="7">
        <v>756</v>
      </c>
      <c r="AD36" s="7">
        <v>895</v>
      </c>
      <c r="AE36" s="7">
        <v>1249</v>
      </c>
      <c r="AF36" s="7">
        <v>574</v>
      </c>
      <c r="AG36" s="7">
        <v>952</v>
      </c>
      <c r="AH36" s="7">
        <v>312</v>
      </c>
      <c r="AI36" s="7">
        <v>377</v>
      </c>
      <c r="AJ36" s="7">
        <v>5093</v>
      </c>
      <c r="AK36" s="7">
        <v>1303</v>
      </c>
      <c r="AL36" s="7">
        <v>442</v>
      </c>
      <c r="AM36" s="7">
        <v>1001</v>
      </c>
      <c r="AN36" s="7">
        <v>762</v>
      </c>
      <c r="AO36" s="7">
        <v>491</v>
      </c>
      <c r="AP36" s="7">
        <v>258</v>
      </c>
      <c r="AQ36" s="7">
        <v>1643</v>
      </c>
      <c r="AR36" s="7">
        <v>7258</v>
      </c>
      <c r="AS36" s="7">
        <v>622</v>
      </c>
      <c r="AT36" s="7">
        <v>1945</v>
      </c>
      <c r="AU36" s="7">
        <v>490</v>
      </c>
      <c r="AV36" s="7">
        <v>695</v>
      </c>
      <c r="AW36" s="7">
        <v>1733</v>
      </c>
      <c r="AX36" s="7">
        <v>5624</v>
      </c>
      <c r="AY36" s="7">
        <v>141</v>
      </c>
      <c r="AZ36" s="7">
        <v>796</v>
      </c>
      <c r="BA36" s="7">
        <v>3213</v>
      </c>
      <c r="BB36" s="7">
        <v>1394</v>
      </c>
      <c r="BC36" s="7">
        <v>574</v>
      </c>
      <c r="BD36" s="7">
        <v>2808</v>
      </c>
      <c r="BE36" s="7">
        <v>2048</v>
      </c>
      <c r="BF36" s="7">
        <v>305</v>
      </c>
      <c r="BG36" s="7">
        <v>739</v>
      </c>
      <c r="BH36" s="7">
        <v>1459</v>
      </c>
      <c r="BI36" s="7">
        <v>4343</v>
      </c>
      <c r="BJ36" s="7">
        <v>2139</v>
      </c>
      <c r="BK36" s="7">
        <v>670</v>
      </c>
      <c r="BL36" s="7">
        <v>1324</v>
      </c>
      <c r="BM36" s="7">
        <v>5910</v>
      </c>
      <c r="BN36" s="7">
        <v>704</v>
      </c>
      <c r="BO36" s="7">
        <v>665</v>
      </c>
      <c r="BP36" s="7">
        <v>2271</v>
      </c>
      <c r="BQ36" s="7">
        <v>766</v>
      </c>
      <c r="BR36" s="7">
        <v>387</v>
      </c>
      <c r="BS36" s="7">
        <v>592</v>
      </c>
      <c r="BT36" s="7" t="s">
        <v>401</v>
      </c>
      <c r="BU36" s="7">
        <v>867</v>
      </c>
      <c r="BV36" s="7">
        <v>3713</v>
      </c>
      <c r="BW36" s="7">
        <v>1047</v>
      </c>
      <c r="BX36" s="7">
        <v>1154</v>
      </c>
      <c r="BY36" s="7">
        <v>101</v>
      </c>
      <c r="BZ36" s="7">
        <v>1956</v>
      </c>
      <c r="CA36" s="7">
        <v>271</v>
      </c>
      <c r="CB36" s="7">
        <v>409</v>
      </c>
      <c r="CC36" s="7">
        <v>966</v>
      </c>
      <c r="CD36" s="7">
        <v>1130</v>
      </c>
      <c r="CE36" s="7">
        <v>502</v>
      </c>
      <c r="CF36" s="7">
        <v>973</v>
      </c>
      <c r="CG36" s="7">
        <v>2114</v>
      </c>
      <c r="CH36" s="7">
        <v>1439</v>
      </c>
      <c r="CI36" s="7">
        <v>1474</v>
      </c>
      <c r="CJ36" s="7">
        <v>457</v>
      </c>
      <c r="CK36" s="7">
        <v>1602</v>
      </c>
      <c r="CL36" s="7">
        <v>3298</v>
      </c>
      <c r="CM36" s="7">
        <v>1750</v>
      </c>
      <c r="CN36" s="7">
        <v>2437</v>
      </c>
      <c r="CO36" s="7">
        <v>808</v>
      </c>
      <c r="CP36" s="7">
        <v>3201</v>
      </c>
      <c r="CQ36" s="7">
        <v>860</v>
      </c>
      <c r="CR36" s="7">
        <v>675</v>
      </c>
      <c r="CS36" s="7">
        <v>1448</v>
      </c>
      <c r="CT36" s="7">
        <v>245</v>
      </c>
      <c r="CU36" s="7">
        <v>1746</v>
      </c>
      <c r="CV36" s="7">
        <v>1250</v>
      </c>
      <c r="CW36" s="7">
        <v>7027</v>
      </c>
      <c r="CX36" s="7">
        <v>1216</v>
      </c>
      <c r="CY36" s="7">
        <v>3259</v>
      </c>
      <c r="CZ36" s="7">
        <v>7124</v>
      </c>
      <c r="DA36" s="7">
        <v>1449</v>
      </c>
      <c r="DB36" s="7">
        <v>139</v>
      </c>
      <c r="DC36" s="7">
        <v>2581</v>
      </c>
      <c r="DD36" s="7">
        <v>485</v>
      </c>
      <c r="DE36" s="7">
        <v>3897</v>
      </c>
      <c r="DF36" s="7">
        <v>1545</v>
      </c>
      <c r="DG36" s="7">
        <v>303</v>
      </c>
      <c r="DH36" s="7">
        <v>305</v>
      </c>
      <c r="DI36" s="7">
        <v>360</v>
      </c>
      <c r="DJ36" s="7">
        <v>467</v>
      </c>
      <c r="DK36" s="7">
        <v>1074</v>
      </c>
      <c r="DL36" s="7">
        <v>487</v>
      </c>
      <c r="DM36" s="7">
        <v>7311</v>
      </c>
      <c r="DN36" s="7">
        <v>1577</v>
      </c>
      <c r="DO36" s="7">
        <v>1021</v>
      </c>
      <c r="DP36" s="7">
        <v>895</v>
      </c>
      <c r="DQ36" s="7">
        <v>5554</v>
      </c>
      <c r="DR36" s="7">
        <v>842</v>
      </c>
      <c r="DS36" s="7">
        <v>935</v>
      </c>
      <c r="DT36" s="7">
        <v>7933</v>
      </c>
      <c r="DU36" s="7">
        <v>711</v>
      </c>
      <c r="DV36" s="7">
        <v>873</v>
      </c>
      <c r="DW36" s="7">
        <v>566</v>
      </c>
      <c r="DX36" s="7">
        <v>3157</v>
      </c>
      <c r="DY36" s="7">
        <v>6458</v>
      </c>
      <c r="DZ36" s="7">
        <v>89</v>
      </c>
      <c r="EA36" s="7">
        <v>5845</v>
      </c>
      <c r="EB36" s="7">
        <v>2121</v>
      </c>
      <c r="EC36" s="7">
        <v>246</v>
      </c>
      <c r="ED36" s="7">
        <v>4040</v>
      </c>
      <c r="EE36" s="7">
        <v>2025</v>
      </c>
      <c r="EF36" s="7">
        <v>1288</v>
      </c>
      <c r="EG36" s="7">
        <v>2642</v>
      </c>
      <c r="EH36" s="7">
        <v>2294</v>
      </c>
      <c r="EI36" s="7">
        <v>1669</v>
      </c>
      <c r="EJ36" s="7">
        <v>3398</v>
      </c>
      <c r="EK36" s="7">
        <v>2649</v>
      </c>
      <c r="EL36" s="7">
        <v>3926</v>
      </c>
      <c r="EM36" s="7">
        <v>8955</v>
      </c>
      <c r="EN36" s="7">
        <v>569</v>
      </c>
      <c r="EO36" s="7">
        <v>2987</v>
      </c>
      <c r="EP36" s="7">
        <v>5089</v>
      </c>
      <c r="EQ36" s="7">
        <v>4606</v>
      </c>
      <c r="ER36" s="7">
        <v>816</v>
      </c>
      <c r="ES36" s="7">
        <v>5419</v>
      </c>
      <c r="ET36" s="7">
        <v>2715</v>
      </c>
      <c r="EU36" s="7">
        <v>4193</v>
      </c>
      <c r="EV36" s="7">
        <v>6160</v>
      </c>
      <c r="EW36" s="7">
        <v>3174</v>
      </c>
      <c r="EX36" s="7">
        <v>2482</v>
      </c>
    </row>
    <row r="37" spans="1:154" s="7" customFormat="1" x14ac:dyDescent="0.3">
      <c r="A37" s="6"/>
      <c r="B37" s="21">
        <v>0.3</v>
      </c>
      <c r="C37" s="8">
        <v>0.4</v>
      </c>
      <c r="D37" s="8">
        <v>0.46</v>
      </c>
      <c r="E37" s="8">
        <v>0.33</v>
      </c>
      <c r="F37" s="8">
        <v>0.4</v>
      </c>
      <c r="G37" s="8">
        <v>0.19</v>
      </c>
      <c r="H37" s="8">
        <v>0.47</v>
      </c>
      <c r="I37" s="8">
        <v>0.54</v>
      </c>
      <c r="J37" s="8">
        <v>0.1</v>
      </c>
      <c r="K37" s="8">
        <v>0.38</v>
      </c>
      <c r="L37" s="8">
        <v>0.44</v>
      </c>
      <c r="M37" s="8">
        <v>0.56999999999999995</v>
      </c>
      <c r="N37" s="8">
        <v>0.44</v>
      </c>
      <c r="O37" s="8">
        <v>0.34</v>
      </c>
      <c r="P37" s="8">
        <v>0.39</v>
      </c>
      <c r="Q37" s="8">
        <v>0.17</v>
      </c>
      <c r="R37" s="8">
        <v>0.1</v>
      </c>
      <c r="S37" s="8">
        <v>0.47</v>
      </c>
      <c r="T37" s="8">
        <v>0.31</v>
      </c>
      <c r="U37" s="8">
        <v>0.4</v>
      </c>
      <c r="V37" s="8">
        <v>0.28999999999999998</v>
      </c>
      <c r="W37" s="8">
        <v>0.25</v>
      </c>
      <c r="X37" s="8">
        <v>0.38</v>
      </c>
      <c r="Y37" s="8">
        <v>0.35</v>
      </c>
      <c r="Z37" s="8">
        <v>0.16</v>
      </c>
      <c r="AA37" s="8">
        <v>0.38</v>
      </c>
      <c r="AB37" s="8">
        <v>0.17</v>
      </c>
      <c r="AC37" s="8">
        <v>0.31</v>
      </c>
      <c r="AD37" s="8">
        <v>0.23</v>
      </c>
      <c r="AE37" s="8">
        <v>0.43</v>
      </c>
      <c r="AF37" s="8">
        <v>0.18</v>
      </c>
      <c r="AG37" s="8">
        <v>0.36</v>
      </c>
      <c r="AH37" s="8">
        <v>0.13</v>
      </c>
      <c r="AI37" s="8">
        <v>0.28000000000000003</v>
      </c>
      <c r="AJ37" s="8">
        <v>0.4</v>
      </c>
      <c r="AK37" s="8">
        <v>0.21</v>
      </c>
      <c r="AL37" s="8">
        <v>0.19</v>
      </c>
      <c r="AM37" s="8">
        <v>0.3</v>
      </c>
      <c r="AN37" s="8">
        <v>0.1</v>
      </c>
      <c r="AO37" s="8">
        <v>0.17</v>
      </c>
      <c r="AP37" s="8">
        <v>0.15</v>
      </c>
      <c r="AQ37" s="8">
        <v>0.41</v>
      </c>
      <c r="AR37" s="8">
        <v>0.54</v>
      </c>
      <c r="AS37" s="8">
        <v>0.23</v>
      </c>
      <c r="AT37" s="8">
        <v>0.47</v>
      </c>
      <c r="AU37" s="8">
        <v>0.15</v>
      </c>
      <c r="AV37" s="8">
        <v>0.2</v>
      </c>
      <c r="AW37" s="8">
        <v>0.53</v>
      </c>
      <c r="AX37" s="8">
        <v>0.43</v>
      </c>
      <c r="AY37" s="8">
        <v>7.0000000000000007E-2</v>
      </c>
      <c r="AZ37" s="8">
        <v>0.28000000000000003</v>
      </c>
      <c r="BA37" s="8">
        <v>0.49</v>
      </c>
      <c r="BB37" s="8">
        <v>0.21</v>
      </c>
      <c r="BC37" s="8">
        <v>0.47</v>
      </c>
      <c r="BD37" s="8">
        <v>0.36</v>
      </c>
      <c r="BE37" s="8">
        <v>0.46</v>
      </c>
      <c r="BF37" s="8">
        <v>0.15</v>
      </c>
      <c r="BG37" s="8">
        <v>0.19</v>
      </c>
      <c r="BH37" s="8">
        <v>0.31</v>
      </c>
      <c r="BI37" s="8">
        <v>0.49</v>
      </c>
      <c r="BJ37" s="8">
        <v>0.26</v>
      </c>
      <c r="BK37" s="8">
        <v>0.11</v>
      </c>
      <c r="BL37" s="8">
        <v>0.23</v>
      </c>
      <c r="BM37" s="8">
        <v>0.34</v>
      </c>
      <c r="BN37" s="8">
        <v>0.13</v>
      </c>
      <c r="BO37" s="8">
        <v>0.2</v>
      </c>
      <c r="BP37" s="8">
        <v>0.36</v>
      </c>
      <c r="BQ37" s="8">
        <v>0.19</v>
      </c>
      <c r="BR37" s="8">
        <v>0.28000000000000003</v>
      </c>
      <c r="BS37" s="8">
        <v>0.15</v>
      </c>
      <c r="BT37" s="7" t="s">
        <v>401</v>
      </c>
      <c r="BU37" s="8">
        <v>0.36</v>
      </c>
      <c r="BV37" s="8">
        <v>0.42</v>
      </c>
      <c r="BW37" s="8">
        <v>0.34</v>
      </c>
      <c r="BX37" s="8">
        <v>0.37</v>
      </c>
      <c r="BY37" s="8">
        <v>0.2</v>
      </c>
      <c r="BZ37" s="8">
        <v>0.61</v>
      </c>
      <c r="CA37" s="8">
        <v>0.32</v>
      </c>
      <c r="CB37" s="8">
        <v>0.16</v>
      </c>
      <c r="CC37" s="8">
        <v>0.22</v>
      </c>
      <c r="CD37" s="8">
        <v>0.26</v>
      </c>
      <c r="CE37" s="8">
        <v>0.2</v>
      </c>
      <c r="CF37" s="8">
        <v>0.34</v>
      </c>
      <c r="CG37" s="8">
        <v>0.19</v>
      </c>
      <c r="CH37" s="8">
        <v>0.33</v>
      </c>
      <c r="CI37" s="8">
        <v>0.24</v>
      </c>
      <c r="CJ37" s="8">
        <v>0.18</v>
      </c>
      <c r="CK37" s="8">
        <v>0.32</v>
      </c>
      <c r="CL37" s="8">
        <v>0.41</v>
      </c>
      <c r="CM37" s="8">
        <v>0.21</v>
      </c>
      <c r="CN37" s="8">
        <v>0.21</v>
      </c>
      <c r="CO37" s="8">
        <v>0.13</v>
      </c>
      <c r="CP37" s="8">
        <v>0.42</v>
      </c>
      <c r="CQ37" s="8">
        <v>0.26</v>
      </c>
      <c r="CR37" s="8">
        <v>0.19</v>
      </c>
      <c r="CS37" s="8">
        <v>0.28999999999999998</v>
      </c>
      <c r="CT37" s="8">
        <v>0.17</v>
      </c>
      <c r="CU37" s="8">
        <v>0.24</v>
      </c>
      <c r="CV37" s="8">
        <v>0.24</v>
      </c>
      <c r="CW37" s="8">
        <v>0.28999999999999998</v>
      </c>
      <c r="CX37" s="8">
        <v>0.33</v>
      </c>
      <c r="CY37" s="8">
        <v>0.48</v>
      </c>
      <c r="CZ37" s="8">
        <v>0.46</v>
      </c>
      <c r="DA37" s="8">
        <v>0.23</v>
      </c>
      <c r="DB37" s="8">
        <v>0.3</v>
      </c>
      <c r="DC37" s="8">
        <v>0.27</v>
      </c>
      <c r="DD37" s="8">
        <v>0.16</v>
      </c>
      <c r="DE37" s="8">
        <v>0.41</v>
      </c>
      <c r="DF37" s="8">
        <v>0.38</v>
      </c>
      <c r="DG37" s="8">
        <v>0.22</v>
      </c>
      <c r="DH37" s="8">
        <v>0.14000000000000001</v>
      </c>
      <c r="DI37" s="8">
        <v>0.15</v>
      </c>
      <c r="DJ37" s="8">
        <v>0.06</v>
      </c>
      <c r="DK37" s="8">
        <v>0.35</v>
      </c>
      <c r="DL37" s="8">
        <v>0.36</v>
      </c>
      <c r="DM37" s="8">
        <v>0.45</v>
      </c>
      <c r="DN37" s="8">
        <v>0.42</v>
      </c>
      <c r="DO37" s="8">
        <v>0.44</v>
      </c>
      <c r="DP37" s="8">
        <v>0.14000000000000001</v>
      </c>
      <c r="DQ37" s="8">
        <v>0.38</v>
      </c>
      <c r="DR37" s="8">
        <v>0.21</v>
      </c>
      <c r="DS37" s="8">
        <v>0.43</v>
      </c>
      <c r="DT37" s="8">
        <v>0.35</v>
      </c>
      <c r="DU37" s="8">
        <v>0.41</v>
      </c>
      <c r="DV37" s="8">
        <v>0.33</v>
      </c>
      <c r="DW37" s="8">
        <v>0.24</v>
      </c>
      <c r="DX37" s="8">
        <v>0.34</v>
      </c>
      <c r="DY37" s="8">
        <v>0.27</v>
      </c>
      <c r="DZ37" s="8">
        <v>0.02</v>
      </c>
      <c r="EA37" s="8">
        <v>0.27</v>
      </c>
      <c r="EB37" s="8">
        <v>0.31</v>
      </c>
      <c r="EC37" s="8">
        <v>0.13</v>
      </c>
      <c r="ED37" s="8">
        <v>0.3</v>
      </c>
      <c r="EE37" s="8">
        <v>0.28999999999999998</v>
      </c>
      <c r="EF37" s="8">
        <v>0.32</v>
      </c>
      <c r="EG37" s="8">
        <v>0.5</v>
      </c>
      <c r="EH37" s="8">
        <v>0.34</v>
      </c>
      <c r="EI37" s="8">
        <v>0.22</v>
      </c>
      <c r="EJ37" s="8">
        <v>0.37</v>
      </c>
      <c r="EK37" s="8">
        <v>0.3</v>
      </c>
      <c r="EL37" s="8">
        <v>0.31</v>
      </c>
      <c r="EM37" s="8">
        <v>0.31</v>
      </c>
      <c r="EN37" s="8">
        <v>0.25</v>
      </c>
      <c r="EO37" s="8">
        <v>0.22</v>
      </c>
      <c r="EP37" s="8">
        <v>0.37</v>
      </c>
      <c r="EQ37" s="8">
        <v>0.36</v>
      </c>
      <c r="ER37" s="8">
        <v>0.22</v>
      </c>
      <c r="ES37" s="8">
        <v>0.35</v>
      </c>
      <c r="ET37" s="8">
        <v>0.26</v>
      </c>
      <c r="EU37" s="8">
        <v>0.28000000000000003</v>
      </c>
      <c r="EV37" s="8">
        <v>0.21</v>
      </c>
      <c r="EW37" s="8">
        <v>0.34</v>
      </c>
      <c r="EX37" s="8">
        <v>0.21</v>
      </c>
    </row>
    <row r="38" spans="1:154" s="7" customFormat="1" x14ac:dyDescent="0.3">
      <c r="A38" s="6" t="s">
        <v>609</v>
      </c>
      <c r="B38" s="20">
        <v>277244</v>
      </c>
      <c r="C38" s="7">
        <v>3995</v>
      </c>
      <c r="D38" s="7">
        <v>3217</v>
      </c>
      <c r="E38" s="7">
        <v>436</v>
      </c>
      <c r="F38" s="7">
        <v>990</v>
      </c>
      <c r="G38" s="7">
        <v>2618</v>
      </c>
      <c r="H38" s="7">
        <v>2093</v>
      </c>
      <c r="I38" s="7">
        <v>1866</v>
      </c>
      <c r="J38" s="7">
        <v>9870</v>
      </c>
      <c r="K38" s="7">
        <v>668</v>
      </c>
      <c r="L38" s="7">
        <v>1067</v>
      </c>
      <c r="M38" s="7">
        <v>2141</v>
      </c>
      <c r="N38" s="7">
        <v>1914</v>
      </c>
      <c r="O38" s="7">
        <v>5628</v>
      </c>
      <c r="P38" s="7">
        <v>348</v>
      </c>
      <c r="Q38" s="7">
        <v>2423</v>
      </c>
      <c r="R38" s="7">
        <v>422</v>
      </c>
      <c r="S38" s="7">
        <v>1335</v>
      </c>
      <c r="T38" s="7">
        <v>1230</v>
      </c>
      <c r="U38" s="7">
        <v>706</v>
      </c>
      <c r="V38" s="7">
        <v>2049</v>
      </c>
      <c r="W38" s="7">
        <v>660</v>
      </c>
      <c r="X38" s="7">
        <v>208</v>
      </c>
      <c r="Y38" s="7">
        <v>659</v>
      </c>
      <c r="Z38" s="7">
        <v>728</v>
      </c>
      <c r="AA38" s="7">
        <v>1221</v>
      </c>
      <c r="AB38" s="7">
        <v>607</v>
      </c>
      <c r="AC38" s="7">
        <v>254</v>
      </c>
      <c r="AD38" s="7">
        <v>1759</v>
      </c>
      <c r="AE38" s="7">
        <v>1606</v>
      </c>
      <c r="AF38" s="7">
        <v>938</v>
      </c>
      <c r="AG38" s="7">
        <v>294</v>
      </c>
      <c r="AH38" s="7">
        <v>552</v>
      </c>
      <c r="AI38" s="7">
        <v>152</v>
      </c>
      <c r="AJ38" s="7">
        <v>3495</v>
      </c>
      <c r="AK38" s="7">
        <v>1255</v>
      </c>
      <c r="AL38" s="7">
        <v>636</v>
      </c>
      <c r="AM38" s="7">
        <v>1046</v>
      </c>
      <c r="AN38" s="7">
        <v>647</v>
      </c>
      <c r="AO38" s="7">
        <v>995</v>
      </c>
      <c r="AP38" s="7">
        <v>665</v>
      </c>
      <c r="AQ38" s="7">
        <v>1587</v>
      </c>
      <c r="AR38" s="7">
        <v>7100</v>
      </c>
      <c r="AS38" s="7">
        <v>707</v>
      </c>
      <c r="AT38" s="7">
        <v>1027</v>
      </c>
      <c r="AU38" s="7">
        <v>906</v>
      </c>
      <c r="AV38" s="7">
        <v>428</v>
      </c>
      <c r="AW38" s="7">
        <v>891</v>
      </c>
      <c r="AX38" s="7">
        <v>5387</v>
      </c>
      <c r="AY38" s="7">
        <v>633</v>
      </c>
      <c r="AZ38" s="7">
        <v>761</v>
      </c>
      <c r="BA38" s="7">
        <v>2837</v>
      </c>
      <c r="BB38" s="7">
        <v>1071</v>
      </c>
      <c r="BC38" s="7">
        <v>372</v>
      </c>
      <c r="BD38" s="7">
        <v>3417</v>
      </c>
      <c r="BE38" s="7">
        <v>2067</v>
      </c>
      <c r="BF38" s="7">
        <v>776</v>
      </c>
      <c r="BG38" s="7">
        <v>1509</v>
      </c>
      <c r="BH38" s="7">
        <v>1249</v>
      </c>
      <c r="BI38" s="7">
        <v>3161</v>
      </c>
      <c r="BJ38" s="7">
        <v>1992</v>
      </c>
      <c r="BK38" s="7">
        <v>473</v>
      </c>
      <c r="BL38" s="7">
        <v>1423</v>
      </c>
      <c r="BM38" s="7">
        <v>6179</v>
      </c>
      <c r="BN38" s="7">
        <v>930</v>
      </c>
      <c r="BO38" s="7">
        <v>366</v>
      </c>
      <c r="BP38" s="7">
        <v>2568</v>
      </c>
      <c r="BQ38" s="7">
        <v>2158</v>
      </c>
      <c r="BR38" s="7">
        <v>426</v>
      </c>
      <c r="BS38" s="7">
        <v>552</v>
      </c>
      <c r="BT38" s="7" t="s">
        <v>401</v>
      </c>
      <c r="BU38" s="7">
        <v>492</v>
      </c>
      <c r="BV38" s="7">
        <v>3327</v>
      </c>
      <c r="BW38" s="7">
        <v>805</v>
      </c>
      <c r="BX38" s="7">
        <v>1099</v>
      </c>
      <c r="BY38" s="7">
        <v>234</v>
      </c>
      <c r="BZ38" s="7">
        <v>225</v>
      </c>
      <c r="CA38" s="7">
        <v>176</v>
      </c>
      <c r="CB38" s="7">
        <v>1005</v>
      </c>
      <c r="CC38" s="7">
        <v>2006</v>
      </c>
      <c r="CD38" s="7">
        <v>719</v>
      </c>
      <c r="CE38" s="7">
        <v>277</v>
      </c>
      <c r="CF38" s="7">
        <v>1170</v>
      </c>
      <c r="CG38" s="7">
        <v>2782</v>
      </c>
      <c r="CH38" s="7">
        <v>1076</v>
      </c>
      <c r="CI38" s="7">
        <v>527</v>
      </c>
      <c r="CJ38" s="7">
        <v>700</v>
      </c>
      <c r="CK38" s="7">
        <v>2133</v>
      </c>
      <c r="CL38" s="7">
        <v>3890</v>
      </c>
      <c r="CM38" s="7">
        <v>1747</v>
      </c>
      <c r="CN38" s="7">
        <v>2789</v>
      </c>
      <c r="CO38" s="7">
        <v>2618</v>
      </c>
      <c r="CP38" s="7">
        <v>1272</v>
      </c>
      <c r="CQ38" s="7">
        <v>649</v>
      </c>
      <c r="CR38" s="7">
        <v>394</v>
      </c>
      <c r="CS38" s="7">
        <v>1403</v>
      </c>
      <c r="CT38" s="7">
        <v>422</v>
      </c>
      <c r="CU38" s="7">
        <v>2491</v>
      </c>
      <c r="CV38" s="7">
        <v>1152</v>
      </c>
      <c r="CW38" s="7">
        <v>6974</v>
      </c>
      <c r="CX38" s="7">
        <v>1286</v>
      </c>
      <c r="CY38" s="7">
        <v>627</v>
      </c>
      <c r="CZ38" s="7">
        <v>5673</v>
      </c>
      <c r="DA38" s="7">
        <v>1689</v>
      </c>
      <c r="DB38" s="7">
        <v>164</v>
      </c>
      <c r="DC38" s="7">
        <v>1746</v>
      </c>
      <c r="DD38" s="7">
        <v>1017</v>
      </c>
      <c r="DE38" s="7">
        <v>2385</v>
      </c>
      <c r="DF38" s="7">
        <v>720</v>
      </c>
      <c r="DG38" s="7">
        <v>95</v>
      </c>
      <c r="DH38" s="7">
        <v>394</v>
      </c>
      <c r="DI38" s="7">
        <v>663</v>
      </c>
      <c r="DJ38" s="7">
        <v>603</v>
      </c>
      <c r="DK38" s="7">
        <v>981</v>
      </c>
      <c r="DL38" s="7">
        <v>400</v>
      </c>
      <c r="DM38" s="7">
        <v>2737</v>
      </c>
      <c r="DN38" s="7">
        <v>715</v>
      </c>
      <c r="DO38" s="7">
        <v>789</v>
      </c>
      <c r="DP38" s="7">
        <v>1144</v>
      </c>
      <c r="DQ38" s="7">
        <v>3431</v>
      </c>
      <c r="DR38" s="7">
        <v>1221</v>
      </c>
      <c r="DS38" s="7">
        <v>505</v>
      </c>
      <c r="DT38" s="7">
        <v>8402</v>
      </c>
      <c r="DU38" s="7">
        <v>650</v>
      </c>
      <c r="DV38" s="7">
        <v>671</v>
      </c>
      <c r="DW38" s="7">
        <v>364</v>
      </c>
      <c r="DX38" s="7">
        <v>2351</v>
      </c>
      <c r="DY38" s="7">
        <v>4169</v>
      </c>
      <c r="DZ38" s="7">
        <v>501</v>
      </c>
      <c r="EA38" s="7">
        <v>7424</v>
      </c>
      <c r="EB38" s="7">
        <v>3931</v>
      </c>
      <c r="EC38" s="7">
        <v>345</v>
      </c>
      <c r="ED38" s="7">
        <v>3021</v>
      </c>
      <c r="EE38" s="7">
        <v>1420</v>
      </c>
      <c r="EF38" s="7">
        <v>1076</v>
      </c>
      <c r="EG38" s="7">
        <v>2138</v>
      </c>
      <c r="EH38" s="7">
        <v>1934</v>
      </c>
      <c r="EI38" s="7">
        <v>2088</v>
      </c>
      <c r="EJ38" s="7">
        <v>3204</v>
      </c>
      <c r="EK38" s="7">
        <v>2537</v>
      </c>
      <c r="EL38" s="7">
        <v>4081</v>
      </c>
      <c r="EM38" s="7">
        <v>6792</v>
      </c>
      <c r="EN38" s="7">
        <v>171</v>
      </c>
      <c r="EO38" s="7">
        <v>2454</v>
      </c>
      <c r="EP38" s="7">
        <v>2285</v>
      </c>
      <c r="EQ38" s="7">
        <v>3835</v>
      </c>
      <c r="ER38" s="7">
        <v>1008</v>
      </c>
      <c r="ES38" s="7">
        <v>3645</v>
      </c>
      <c r="ET38" s="7">
        <v>1941</v>
      </c>
      <c r="EU38" s="7">
        <v>4173</v>
      </c>
      <c r="EV38" s="7">
        <v>6318</v>
      </c>
      <c r="EW38" s="7">
        <v>2371</v>
      </c>
      <c r="EX38" s="7">
        <v>2334</v>
      </c>
    </row>
    <row r="39" spans="1:154" s="7" customFormat="1" x14ac:dyDescent="0.3">
      <c r="A39" s="6"/>
      <c r="B39" s="21">
        <v>0.28999999999999998</v>
      </c>
      <c r="C39" s="8">
        <v>0.28999999999999998</v>
      </c>
      <c r="D39" s="8">
        <v>0.31</v>
      </c>
      <c r="E39" s="8">
        <v>0.15</v>
      </c>
      <c r="F39" s="8">
        <v>0.28000000000000003</v>
      </c>
      <c r="G39" s="8">
        <v>0.45</v>
      </c>
      <c r="H39" s="8">
        <v>0.28000000000000003</v>
      </c>
      <c r="I39" s="8">
        <v>0.38</v>
      </c>
      <c r="J39" s="8">
        <v>0.8</v>
      </c>
      <c r="K39" s="8">
        <v>0.35</v>
      </c>
      <c r="L39" s="8">
        <v>0.19</v>
      </c>
      <c r="M39" s="8">
        <v>0.53</v>
      </c>
      <c r="N39" s="8">
        <v>0.49</v>
      </c>
      <c r="O39" s="8">
        <v>0.28999999999999998</v>
      </c>
      <c r="P39" s="8">
        <v>0.42</v>
      </c>
      <c r="Q39" s="8">
        <v>0.4</v>
      </c>
      <c r="R39" s="8">
        <v>0.14000000000000001</v>
      </c>
      <c r="S39" s="8">
        <v>0.25</v>
      </c>
      <c r="T39" s="8">
        <v>0.4</v>
      </c>
      <c r="U39" s="8">
        <v>0.25</v>
      </c>
      <c r="V39" s="8">
        <v>0.41</v>
      </c>
      <c r="W39" s="8">
        <v>0.24</v>
      </c>
      <c r="X39" s="8">
        <v>0.12</v>
      </c>
      <c r="Y39" s="8">
        <v>0.32</v>
      </c>
      <c r="Z39" s="8">
        <v>0.35</v>
      </c>
      <c r="AA39" s="8">
        <v>0.16</v>
      </c>
      <c r="AB39" s="8">
        <v>0.19</v>
      </c>
      <c r="AC39" s="8">
        <v>0.1</v>
      </c>
      <c r="AD39" s="8">
        <v>0.45</v>
      </c>
      <c r="AE39" s="8">
        <v>0.56000000000000005</v>
      </c>
      <c r="AF39" s="8">
        <v>0.28999999999999998</v>
      </c>
      <c r="AG39" s="8">
        <v>0.11</v>
      </c>
      <c r="AH39" s="8">
        <v>0.22</v>
      </c>
      <c r="AI39" s="8">
        <v>0.11</v>
      </c>
      <c r="AJ39" s="8">
        <v>0.28000000000000003</v>
      </c>
      <c r="AK39" s="8">
        <v>0.2</v>
      </c>
      <c r="AL39" s="8">
        <v>0.27</v>
      </c>
      <c r="AM39" s="8">
        <v>0.32</v>
      </c>
      <c r="AN39" s="8">
        <v>0.09</v>
      </c>
      <c r="AO39" s="8">
        <v>0.34</v>
      </c>
      <c r="AP39" s="8">
        <v>0.39</v>
      </c>
      <c r="AQ39" s="8">
        <v>0.4</v>
      </c>
      <c r="AR39" s="8">
        <v>0.53</v>
      </c>
      <c r="AS39" s="8">
        <v>0.26</v>
      </c>
      <c r="AT39" s="8">
        <v>0.25</v>
      </c>
      <c r="AU39" s="8">
        <v>0.28000000000000003</v>
      </c>
      <c r="AV39" s="8">
        <v>0.12</v>
      </c>
      <c r="AW39" s="8">
        <v>0.27</v>
      </c>
      <c r="AX39" s="8">
        <v>0.41</v>
      </c>
      <c r="AY39" s="8">
        <v>0.32</v>
      </c>
      <c r="AZ39" s="8">
        <v>0.27</v>
      </c>
      <c r="BA39" s="8">
        <v>0.43</v>
      </c>
      <c r="BB39" s="8">
        <v>0.16</v>
      </c>
      <c r="BC39" s="8">
        <v>0.3</v>
      </c>
      <c r="BD39" s="8">
        <v>0.44</v>
      </c>
      <c r="BE39" s="8">
        <v>0.47</v>
      </c>
      <c r="BF39" s="8">
        <v>0.37</v>
      </c>
      <c r="BG39" s="8">
        <v>0.38</v>
      </c>
      <c r="BH39" s="8">
        <v>0.27</v>
      </c>
      <c r="BI39" s="8">
        <v>0.36</v>
      </c>
      <c r="BJ39" s="8">
        <v>0.24</v>
      </c>
      <c r="BK39" s="8">
        <v>0.08</v>
      </c>
      <c r="BL39" s="8">
        <v>0.25</v>
      </c>
      <c r="BM39" s="8">
        <v>0.36</v>
      </c>
      <c r="BN39" s="8">
        <v>0.17</v>
      </c>
      <c r="BO39" s="8">
        <v>0.11</v>
      </c>
      <c r="BP39" s="8">
        <v>0.4</v>
      </c>
      <c r="BQ39" s="8">
        <v>0.53</v>
      </c>
      <c r="BR39" s="8">
        <v>0.31</v>
      </c>
      <c r="BS39" s="8">
        <v>0.14000000000000001</v>
      </c>
      <c r="BT39" s="7" t="s">
        <v>401</v>
      </c>
      <c r="BU39" s="8">
        <v>0.2</v>
      </c>
      <c r="BV39" s="8">
        <v>0.38</v>
      </c>
      <c r="BW39" s="8">
        <v>0.26</v>
      </c>
      <c r="BX39" s="8">
        <v>0.36</v>
      </c>
      <c r="BY39" s="8">
        <v>0.46</v>
      </c>
      <c r="BZ39" s="8">
        <v>7.0000000000000007E-2</v>
      </c>
      <c r="CA39" s="8">
        <v>0.21</v>
      </c>
      <c r="CB39" s="8">
        <v>0.4</v>
      </c>
      <c r="CC39" s="8">
        <v>0.45</v>
      </c>
      <c r="CD39" s="8">
        <v>0.17</v>
      </c>
      <c r="CE39" s="8">
        <v>0.11</v>
      </c>
      <c r="CF39" s="8">
        <v>0.41</v>
      </c>
      <c r="CG39" s="8">
        <v>0.26</v>
      </c>
      <c r="CH39" s="8">
        <v>0.25</v>
      </c>
      <c r="CI39" s="8">
        <v>0.09</v>
      </c>
      <c r="CJ39" s="8">
        <v>0.27</v>
      </c>
      <c r="CK39" s="8">
        <v>0.42</v>
      </c>
      <c r="CL39" s="8">
        <v>0.48</v>
      </c>
      <c r="CM39" s="8">
        <v>0.21</v>
      </c>
      <c r="CN39" s="8">
        <v>0.24</v>
      </c>
      <c r="CO39" s="8">
        <v>0.42</v>
      </c>
      <c r="CP39" s="8">
        <v>0.17</v>
      </c>
      <c r="CQ39" s="8">
        <v>0.19</v>
      </c>
      <c r="CR39" s="8">
        <v>0.11</v>
      </c>
      <c r="CS39" s="8">
        <v>0.28000000000000003</v>
      </c>
      <c r="CT39" s="8">
        <v>0.28999999999999998</v>
      </c>
      <c r="CU39" s="8">
        <v>0.34</v>
      </c>
      <c r="CV39" s="8">
        <v>0.22</v>
      </c>
      <c r="CW39" s="8">
        <v>0.28999999999999998</v>
      </c>
      <c r="CX39" s="8">
        <v>0.34</v>
      </c>
      <c r="CY39" s="8">
        <v>0.09</v>
      </c>
      <c r="CZ39" s="8">
        <v>0.37</v>
      </c>
      <c r="DA39" s="8">
        <v>0.27</v>
      </c>
      <c r="DB39" s="8">
        <v>0.36</v>
      </c>
      <c r="DC39" s="8">
        <v>0.18</v>
      </c>
      <c r="DD39" s="8">
        <v>0.33</v>
      </c>
      <c r="DE39" s="8">
        <v>0.25</v>
      </c>
      <c r="DF39" s="8">
        <v>0.18</v>
      </c>
      <c r="DG39" s="8">
        <v>7.0000000000000007E-2</v>
      </c>
      <c r="DH39" s="8">
        <v>0.18</v>
      </c>
      <c r="DI39" s="8">
        <v>0.28000000000000003</v>
      </c>
      <c r="DJ39" s="8">
        <v>0.08</v>
      </c>
      <c r="DK39" s="8">
        <v>0.32</v>
      </c>
      <c r="DL39" s="8">
        <v>0.3</v>
      </c>
      <c r="DM39" s="8">
        <v>0.17</v>
      </c>
      <c r="DN39" s="8">
        <v>0.19</v>
      </c>
      <c r="DO39" s="8">
        <v>0.34</v>
      </c>
      <c r="DP39" s="8">
        <v>0.17</v>
      </c>
      <c r="DQ39" s="8">
        <v>0.23</v>
      </c>
      <c r="DR39" s="8">
        <v>0.3</v>
      </c>
      <c r="DS39" s="8">
        <v>0.23</v>
      </c>
      <c r="DT39" s="8">
        <v>0.37</v>
      </c>
      <c r="DU39" s="8">
        <v>0.38</v>
      </c>
      <c r="DV39" s="8">
        <v>0.26</v>
      </c>
      <c r="DW39" s="8">
        <v>0.15</v>
      </c>
      <c r="DX39" s="8">
        <v>0.26</v>
      </c>
      <c r="DY39" s="8">
        <v>0.17</v>
      </c>
      <c r="DZ39" s="8">
        <v>0.1</v>
      </c>
      <c r="EA39" s="8">
        <v>0.34</v>
      </c>
      <c r="EB39" s="8">
        <v>0.56999999999999995</v>
      </c>
      <c r="EC39" s="8">
        <v>0.19</v>
      </c>
      <c r="ED39" s="8">
        <v>0.22</v>
      </c>
      <c r="EE39" s="8">
        <v>0.21</v>
      </c>
      <c r="EF39" s="8">
        <v>0.27</v>
      </c>
      <c r="EG39" s="8">
        <v>0.4</v>
      </c>
      <c r="EH39" s="8">
        <v>0.28000000000000003</v>
      </c>
      <c r="EI39" s="8">
        <v>0.28000000000000003</v>
      </c>
      <c r="EJ39" s="8">
        <v>0.35</v>
      </c>
      <c r="EK39" s="8">
        <v>0.28999999999999998</v>
      </c>
      <c r="EL39" s="8">
        <v>0.32</v>
      </c>
      <c r="EM39" s="8">
        <v>0.23</v>
      </c>
      <c r="EN39" s="8">
        <v>0.08</v>
      </c>
      <c r="EO39" s="8">
        <v>0.18</v>
      </c>
      <c r="EP39" s="8">
        <v>0.17</v>
      </c>
      <c r="EQ39" s="8">
        <v>0.3</v>
      </c>
      <c r="ER39" s="8">
        <v>0.27</v>
      </c>
      <c r="ES39" s="8">
        <v>0.23</v>
      </c>
      <c r="ET39" s="8">
        <v>0.19</v>
      </c>
      <c r="EU39" s="8">
        <v>0.28000000000000003</v>
      </c>
      <c r="EV39" s="8">
        <v>0.21</v>
      </c>
      <c r="EW39" s="8">
        <v>0.26</v>
      </c>
      <c r="EX39" s="8">
        <v>0.2</v>
      </c>
    </row>
    <row r="40" spans="1:154" s="7" customFormat="1" x14ac:dyDescent="0.3">
      <c r="A40" s="6" t="s">
        <v>628</v>
      </c>
      <c r="B40" s="20">
        <v>272943</v>
      </c>
      <c r="C40" s="7">
        <v>5402</v>
      </c>
      <c r="D40" s="7">
        <v>3022</v>
      </c>
      <c r="E40" s="7">
        <v>473</v>
      </c>
      <c r="F40" s="7">
        <v>1140</v>
      </c>
      <c r="G40" s="7">
        <v>1235</v>
      </c>
      <c r="H40" s="7">
        <v>4694</v>
      </c>
      <c r="I40" s="7">
        <v>2723</v>
      </c>
      <c r="J40" s="7">
        <v>1685</v>
      </c>
      <c r="K40" s="7">
        <v>801</v>
      </c>
      <c r="L40" s="7">
        <v>1494</v>
      </c>
      <c r="M40" s="7">
        <v>969</v>
      </c>
      <c r="N40" s="7">
        <v>1027</v>
      </c>
      <c r="O40" s="7">
        <v>7459</v>
      </c>
      <c r="P40" s="7">
        <v>39</v>
      </c>
      <c r="Q40" s="7">
        <v>1253</v>
      </c>
      <c r="R40" s="7">
        <v>234</v>
      </c>
      <c r="S40" s="7">
        <v>2203</v>
      </c>
      <c r="T40" s="7">
        <v>590</v>
      </c>
      <c r="U40" s="7">
        <v>914</v>
      </c>
      <c r="V40" s="7">
        <v>2138</v>
      </c>
      <c r="W40" s="7">
        <v>503</v>
      </c>
      <c r="X40" s="7">
        <v>869</v>
      </c>
      <c r="Y40" s="7">
        <v>839</v>
      </c>
      <c r="Z40" s="7">
        <v>365</v>
      </c>
      <c r="AA40" s="7">
        <v>1575</v>
      </c>
      <c r="AB40" s="7">
        <v>355</v>
      </c>
      <c r="AC40" s="7">
        <v>791</v>
      </c>
      <c r="AD40" s="7">
        <v>1580</v>
      </c>
      <c r="AE40" s="7">
        <v>330</v>
      </c>
      <c r="AF40" s="7">
        <v>592</v>
      </c>
      <c r="AG40" s="7">
        <v>465</v>
      </c>
      <c r="AH40" s="7">
        <v>252</v>
      </c>
      <c r="AI40" s="7">
        <v>541</v>
      </c>
      <c r="AJ40" s="7">
        <v>4276</v>
      </c>
      <c r="AK40" s="7">
        <v>2656</v>
      </c>
      <c r="AL40" s="7">
        <v>518</v>
      </c>
      <c r="AM40" s="7">
        <v>438</v>
      </c>
      <c r="AN40" s="7">
        <v>1005</v>
      </c>
      <c r="AO40" s="7">
        <v>427</v>
      </c>
      <c r="AP40" s="7">
        <v>461</v>
      </c>
      <c r="AQ40" s="7">
        <v>531</v>
      </c>
      <c r="AR40" s="7">
        <v>2131</v>
      </c>
      <c r="AS40" s="7">
        <v>492</v>
      </c>
      <c r="AT40" s="7">
        <v>1338</v>
      </c>
      <c r="AU40" s="7">
        <v>941</v>
      </c>
      <c r="AV40" s="7">
        <v>1064</v>
      </c>
      <c r="AW40" s="7">
        <v>571</v>
      </c>
      <c r="AX40" s="7">
        <v>4004</v>
      </c>
      <c r="AY40" s="7">
        <v>327</v>
      </c>
      <c r="AZ40" s="7">
        <v>649</v>
      </c>
      <c r="BA40" s="7">
        <v>3386</v>
      </c>
      <c r="BB40" s="7">
        <v>3996</v>
      </c>
      <c r="BC40" s="7">
        <v>253</v>
      </c>
      <c r="BD40" s="7">
        <v>1131</v>
      </c>
      <c r="BE40" s="7">
        <v>1840</v>
      </c>
      <c r="BF40" s="7">
        <v>588</v>
      </c>
      <c r="BG40" s="7">
        <v>887</v>
      </c>
      <c r="BH40" s="7">
        <v>1565</v>
      </c>
      <c r="BI40" s="7">
        <v>2484</v>
      </c>
      <c r="BJ40" s="7">
        <v>1557</v>
      </c>
      <c r="BK40" s="7">
        <v>1011</v>
      </c>
      <c r="BL40" s="7">
        <v>1558</v>
      </c>
      <c r="BM40" s="7">
        <v>5938</v>
      </c>
      <c r="BN40" s="7">
        <v>920</v>
      </c>
      <c r="BO40" s="7">
        <v>543</v>
      </c>
      <c r="BP40" s="7">
        <v>2590</v>
      </c>
      <c r="BQ40" s="7">
        <v>631</v>
      </c>
      <c r="BR40" s="7">
        <v>446</v>
      </c>
      <c r="BS40" s="7">
        <v>680</v>
      </c>
      <c r="BT40" s="7" t="s">
        <v>401</v>
      </c>
      <c r="BU40" s="7">
        <v>438</v>
      </c>
      <c r="BV40" s="7">
        <v>3687</v>
      </c>
      <c r="BW40" s="7">
        <v>1504</v>
      </c>
      <c r="BX40" s="7">
        <v>1060</v>
      </c>
      <c r="BY40" s="7">
        <v>108</v>
      </c>
      <c r="BZ40" s="7">
        <v>421</v>
      </c>
      <c r="CA40" s="7">
        <v>103</v>
      </c>
      <c r="CB40" s="7">
        <v>864</v>
      </c>
      <c r="CC40" s="7">
        <v>537</v>
      </c>
      <c r="CD40" s="7">
        <v>919</v>
      </c>
      <c r="CE40" s="7">
        <v>206</v>
      </c>
      <c r="CF40" s="7">
        <v>441</v>
      </c>
      <c r="CG40" s="7">
        <v>2438</v>
      </c>
      <c r="CH40" s="7">
        <v>1229</v>
      </c>
      <c r="CI40" s="7">
        <v>611</v>
      </c>
      <c r="CJ40" s="7">
        <v>1102</v>
      </c>
      <c r="CK40" s="7">
        <v>1396</v>
      </c>
      <c r="CL40" s="7">
        <v>1447</v>
      </c>
      <c r="CM40" s="7">
        <v>2620</v>
      </c>
      <c r="CN40" s="7">
        <v>2769</v>
      </c>
      <c r="CO40" s="7">
        <v>2361</v>
      </c>
      <c r="CP40" s="7">
        <v>2127</v>
      </c>
      <c r="CQ40" s="7">
        <v>802</v>
      </c>
      <c r="CR40" s="7">
        <v>1300</v>
      </c>
      <c r="CS40" s="7">
        <v>1191</v>
      </c>
      <c r="CT40" s="7">
        <v>229</v>
      </c>
      <c r="CU40" s="7">
        <v>1976</v>
      </c>
      <c r="CV40" s="7">
        <v>1350</v>
      </c>
      <c r="CW40" s="7">
        <v>7386</v>
      </c>
      <c r="CX40" s="7">
        <v>901</v>
      </c>
      <c r="CY40" s="7">
        <v>765</v>
      </c>
      <c r="CZ40" s="7">
        <v>3499</v>
      </c>
      <c r="DA40" s="7">
        <v>1372</v>
      </c>
      <c r="DB40" s="7">
        <v>231</v>
      </c>
      <c r="DC40" s="7">
        <v>2243</v>
      </c>
      <c r="DD40" s="7">
        <v>1094</v>
      </c>
      <c r="DE40" s="7">
        <v>3291</v>
      </c>
      <c r="DF40" s="7">
        <v>1604</v>
      </c>
      <c r="DG40" s="7">
        <v>481</v>
      </c>
      <c r="DH40" s="7">
        <v>1233</v>
      </c>
      <c r="DI40" s="7">
        <v>825</v>
      </c>
      <c r="DJ40" s="7">
        <v>5506</v>
      </c>
      <c r="DK40" s="7">
        <v>657</v>
      </c>
      <c r="DL40" s="7">
        <v>165</v>
      </c>
      <c r="DM40" s="7">
        <v>2679</v>
      </c>
      <c r="DN40" s="7">
        <v>2277</v>
      </c>
      <c r="DO40" s="7">
        <v>460</v>
      </c>
      <c r="DP40" s="7">
        <v>767</v>
      </c>
      <c r="DQ40" s="7">
        <v>3529</v>
      </c>
      <c r="DR40" s="7">
        <v>694</v>
      </c>
      <c r="DS40" s="7">
        <v>825</v>
      </c>
      <c r="DT40" s="7">
        <v>7268</v>
      </c>
      <c r="DU40" s="7">
        <v>666</v>
      </c>
      <c r="DV40" s="7">
        <v>1013</v>
      </c>
      <c r="DW40" s="7">
        <v>660</v>
      </c>
      <c r="DX40" s="7">
        <v>1489</v>
      </c>
      <c r="DY40" s="7">
        <v>5060</v>
      </c>
      <c r="DZ40" s="7">
        <v>559</v>
      </c>
      <c r="EA40" s="7">
        <v>4748</v>
      </c>
      <c r="EB40" s="7">
        <v>621</v>
      </c>
      <c r="EC40" s="7">
        <v>526</v>
      </c>
      <c r="ED40" s="7">
        <v>2894</v>
      </c>
      <c r="EE40" s="7">
        <v>1335</v>
      </c>
      <c r="EF40" s="7">
        <v>1303</v>
      </c>
      <c r="EG40" s="7">
        <v>2279</v>
      </c>
      <c r="EH40" s="7">
        <v>2682</v>
      </c>
      <c r="EI40" s="7">
        <v>3549</v>
      </c>
      <c r="EJ40" s="7">
        <v>3375</v>
      </c>
      <c r="EK40" s="7">
        <v>2471</v>
      </c>
      <c r="EL40" s="7">
        <v>3871</v>
      </c>
      <c r="EM40" s="7">
        <v>6494</v>
      </c>
      <c r="EN40" s="7">
        <v>494</v>
      </c>
      <c r="EO40" s="7">
        <v>2999</v>
      </c>
      <c r="EP40" s="7">
        <v>2994</v>
      </c>
      <c r="EQ40" s="7">
        <v>3542</v>
      </c>
      <c r="ER40" s="7">
        <v>635</v>
      </c>
      <c r="ES40" s="7">
        <v>5014</v>
      </c>
      <c r="ET40" s="7">
        <v>1750</v>
      </c>
      <c r="EU40" s="7">
        <v>3252</v>
      </c>
      <c r="EV40" s="7">
        <v>7210</v>
      </c>
      <c r="EW40" s="7">
        <v>2207</v>
      </c>
      <c r="EX40" s="7">
        <v>4567</v>
      </c>
    </row>
    <row r="41" spans="1:154" s="7" customFormat="1" x14ac:dyDescent="0.3">
      <c r="A41" s="6"/>
      <c r="B41" s="21">
        <v>0.28000000000000003</v>
      </c>
      <c r="C41" s="8">
        <v>0.39</v>
      </c>
      <c r="D41" s="8">
        <v>0.3</v>
      </c>
      <c r="E41" s="8">
        <v>0.17</v>
      </c>
      <c r="F41" s="8">
        <v>0.32</v>
      </c>
      <c r="G41" s="8">
        <v>0.21</v>
      </c>
      <c r="H41" s="8">
        <v>0.62</v>
      </c>
      <c r="I41" s="8">
        <v>0.56000000000000005</v>
      </c>
      <c r="J41" s="8">
        <v>0.14000000000000001</v>
      </c>
      <c r="K41" s="8">
        <v>0.42</v>
      </c>
      <c r="L41" s="8">
        <v>0.27</v>
      </c>
      <c r="M41" s="8">
        <v>0.24</v>
      </c>
      <c r="N41" s="8">
        <v>0.26</v>
      </c>
      <c r="O41" s="8">
        <v>0.39</v>
      </c>
      <c r="P41" s="8">
        <v>0.05</v>
      </c>
      <c r="Q41" s="8">
        <v>0.2</v>
      </c>
      <c r="R41" s="8">
        <v>0.08</v>
      </c>
      <c r="S41" s="8">
        <v>0.41</v>
      </c>
      <c r="T41" s="8">
        <v>0.19</v>
      </c>
      <c r="U41" s="8">
        <v>0.33</v>
      </c>
      <c r="V41" s="8">
        <v>0.42</v>
      </c>
      <c r="W41" s="8">
        <v>0.19</v>
      </c>
      <c r="X41" s="8">
        <v>0.51</v>
      </c>
      <c r="Y41" s="8">
        <v>0.41</v>
      </c>
      <c r="Z41" s="8">
        <v>0.18</v>
      </c>
      <c r="AA41" s="8">
        <v>0.21</v>
      </c>
      <c r="AB41" s="8">
        <v>0.11</v>
      </c>
      <c r="AC41" s="8">
        <v>0.32</v>
      </c>
      <c r="AD41" s="8">
        <v>0.41</v>
      </c>
      <c r="AE41" s="8">
        <v>0.11</v>
      </c>
      <c r="AF41" s="8">
        <v>0.19</v>
      </c>
      <c r="AG41" s="8">
        <v>0.18</v>
      </c>
      <c r="AH41" s="8">
        <v>0.1</v>
      </c>
      <c r="AI41" s="8">
        <v>0.4</v>
      </c>
      <c r="AJ41" s="8">
        <v>0.34</v>
      </c>
      <c r="AK41" s="8">
        <v>0.42</v>
      </c>
      <c r="AL41" s="8">
        <v>0.22</v>
      </c>
      <c r="AM41" s="8">
        <v>0.13</v>
      </c>
      <c r="AN41" s="8">
        <v>0.14000000000000001</v>
      </c>
      <c r="AO41" s="8">
        <v>0.15</v>
      </c>
      <c r="AP41" s="8">
        <v>0.27</v>
      </c>
      <c r="AQ41" s="8">
        <v>0.13</v>
      </c>
      <c r="AR41" s="8">
        <v>0.16</v>
      </c>
      <c r="AS41" s="8">
        <v>0.18</v>
      </c>
      <c r="AT41" s="8">
        <v>0.32</v>
      </c>
      <c r="AU41" s="8">
        <v>0.28999999999999998</v>
      </c>
      <c r="AV41" s="8">
        <v>0.3</v>
      </c>
      <c r="AW41" s="8">
        <v>0.17</v>
      </c>
      <c r="AX41" s="8">
        <v>0.3</v>
      </c>
      <c r="AY41" s="8">
        <v>0.17</v>
      </c>
      <c r="AZ41" s="8">
        <v>0.23</v>
      </c>
      <c r="BA41" s="8">
        <v>0.51</v>
      </c>
      <c r="BB41" s="8">
        <v>0.6</v>
      </c>
      <c r="BC41" s="8">
        <v>0.21</v>
      </c>
      <c r="BD41" s="8">
        <v>0.15</v>
      </c>
      <c r="BE41" s="8">
        <v>0.41</v>
      </c>
      <c r="BF41" s="8">
        <v>0.28000000000000003</v>
      </c>
      <c r="BG41" s="8">
        <v>0.22</v>
      </c>
      <c r="BH41" s="8">
        <v>0.33</v>
      </c>
      <c r="BI41" s="8">
        <v>0.28000000000000003</v>
      </c>
      <c r="BJ41" s="8">
        <v>0.19</v>
      </c>
      <c r="BK41" s="8">
        <v>0.17</v>
      </c>
      <c r="BL41" s="8">
        <v>0.27</v>
      </c>
      <c r="BM41" s="8">
        <v>0.34</v>
      </c>
      <c r="BN41" s="8">
        <v>0.17</v>
      </c>
      <c r="BO41" s="8">
        <v>0.16</v>
      </c>
      <c r="BP41" s="8">
        <v>0.41</v>
      </c>
      <c r="BQ41" s="8">
        <v>0.16</v>
      </c>
      <c r="BR41" s="8">
        <v>0.32</v>
      </c>
      <c r="BS41" s="8">
        <v>0.17</v>
      </c>
      <c r="BT41" s="7" t="s">
        <v>401</v>
      </c>
      <c r="BU41" s="8">
        <v>0.18</v>
      </c>
      <c r="BV41" s="8">
        <v>0.42</v>
      </c>
      <c r="BW41" s="8">
        <v>0.49</v>
      </c>
      <c r="BX41" s="8">
        <v>0.34</v>
      </c>
      <c r="BY41" s="8">
        <v>0.21</v>
      </c>
      <c r="BZ41" s="8">
        <v>0.13</v>
      </c>
      <c r="CA41" s="8">
        <v>0.12</v>
      </c>
      <c r="CB41" s="8">
        <v>0.34</v>
      </c>
      <c r="CC41" s="8">
        <v>0.12</v>
      </c>
      <c r="CD41" s="8">
        <v>0.21</v>
      </c>
      <c r="CE41" s="8">
        <v>0.08</v>
      </c>
      <c r="CF41" s="8">
        <v>0.15</v>
      </c>
      <c r="CG41" s="8">
        <v>0.22</v>
      </c>
      <c r="CH41" s="8">
        <v>0.28000000000000003</v>
      </c>
      <c r="CI41" s="8">
        <v>0.1</v>
      </c>
      <c r="CJ41" s="8">
        <v>0.43</v>
      </c>
      <c r="CK41" s="8">
        <v>0.28000000000000003</v>
      </c>
      <c r="CL41" s="8">
        <v>0.18</v>
      </c>
      <c r="CM41" s="8">
        <v>0.32</v>
      </c>
      <c r="CN41" s="8">
        <v>0.24</v>
      </c>
      <c r="CO41" s="8">
        <v>0.37</v>
      </c>
      <c r="CP41" s="8">
        <v>0.28000000000000003</v>
      </c>
      <c r="CQ41" s="8">
        <v>0.24</v>
      </c>
      <c r="CR41" s="8">
        <v>0.36</v>
      </c>
      <c r="CS41" s="8">
        <v>0.23</v>
      </c>
      <c r="CT41" s="8">
        <v>0.16</v>
      </c>
      <c r="CU41" s="8">
        <v>0.27</v>
      </c>
      <c r="CV41" s="8">
        <v>0.25</v>
      </c>
      <c r="CW41" s="8">
        <v>0.31</v>
      </c>
      <c r="CX41" s="8">
        <v>0.24</v>
      </c>
      <c r="CY41" s="8">
        <v>0.11</v>
      </c>
      <c r="CZ41" s="8">
        <v>0.23</v>
      </c>
      <c r="DA41" s="8">
        <v>0.22</v>
      </c>
      <c r="DB41" s="8">
        <v>0.5</v>
      </c>
      <c r="DC41" s="8">
        <v>0.24</v>
      </c>
      <c r="DD41" s="8">
        <v>0.36</v>
      </c>
      <c r="DE41" s="8">
        <v>0.35</v>
      </c>
      <c r="DF41" s="8">
        <v>0.39</v>
      </c>
      <c r="DG41" s="8">
        <v>0.35</v>
      </c>
      <c r="DH41" s="8">
        <v>0.56999999999999995</v>
      </c>
      <c r="DI41" s="8">
        <v>0.35</v>
      </c>
      <c r="DJ41" s="8">
        <v>0.76</v>
      </c>
      <c r="DK41" s="8">
        <v>0.21</v>
      </c>
      <c r="DL41" s="8">
        <v>0.12</v>
      </c>
      <c r="DM41" s="8">
        <v>0.16</v>
      </c>
      <c r="DN41" s="8">
        <v>0.6</v>
      </c>
      <c r="DO41" s="8">
        <v>0.2</v>
      </c>
      <c r="DP41" s="8">
        <v>0.12</v>
      </c>
      <c r="DQ41" s="8">
        <v>0.24</v>
      </c>
      <c r="DR41" s="8">
        <v>0.17</v>
      </c>
      <c r="DS41" s="8">
        <v>0.38</v>
      </c>
      <c r="DT41" s="8">
        <v>0.32</v>
      </c>
      <c r="DU41" s="8">
        <v>0.39</v>
      </c>
      <c r="DV41" s="8">
        <v>0.39</v>
      </c>
      <c r="DW41" s="8">
        <v>0.28000000000000003</v>
      </c>
      <c r="DX41" s="8">
        <v>0.16</v>
      </c>
      <c r="DY41" s="8">
        <v>0.21</v>
      </c>
      <c r="DZ41" s="8">
        <v>0.11</v>
      </c>
      <c r="EA41" s="8">
        <v>0.22</v>
      </c>
      <c r="EB41" s="8">
        <v>0.09</v>
      </c>
      <c r="EC41" s="8">
        <v>0.28999999999999998</v>
      </c>
      <c r="ED41" s="8">
        <v>0.21</v>
      </c>
      <c r="EE41" s="8">
        <v>0.19</v>
      </c>
      <c r="EF41" s="8">
        <v>0.32</v>
      </c>
      <c r="EG41" s="8">
        <v>0.43</v>
      </c>
      <c r="EH41" s="8">
        <v>0.39</v>
      </c>
      <c r="EI41" s="8">
        <v>0.48</v>
      </c>
      <c r="EJ41" s="8">
        <v>0.37</v>
      </c>
      <c r="EK41" s="8">
        <v>0.28000000000000003</v>
      </c>
      <c r="EL41" s="8">
        <v>0.3</v>
      </c>
      <c r="EM41" s="8">
        <v>0.22</v>
      </c>
      <c r="EN41" s="8">
        <v>0.22</v>
      </c>
      <c r="EO41" s="8">
        <v>0.22</v>
      </c>
      <c r="EP41" s="8">
        <v>0.22</v>
      </c>
      <c r="EQ41" s="8">
        <v>0.28000000000000003</v>
      </c>
      <c r="ER41" s="8">
        <v>0.17</v>
      </c>
      <c r="ES41" s="8">
        <v>0.32</v>
      </c>
      <c r="ET41" s="8">
        <v>0.17</v>
      </c>
      <c r="EU41" s="8">
        <v>0.21</v>
      </c>
      <c r="EV41" s="8">
        <v>0.24</v>
      </c>
      <c r="EW41" s="8">
        <v>0.24</v>
      </c>
      <c r="EX41" s="8">
        <v>0.38</v>
      </c>
    </row>
    <row r="42" spans="1:154" s="7" customFormat="1" x14ac:dyDescent="0.3">
      <c r="A42" s="6" t="s">
        <v>630</v>
      </c>
      <c r="B42" s="20">
        <v>254199</v>
      </c>
      <c r="C42" s="7">
        <v>9444</v>
      </c>
      <c r="D42" s="7">
        <v>4141</v>
      </c>
      <c r="E42" s="7">
        <v>1133</v>
      </c>
      <c r="F42" s="7">
        <v>1699</v>
      </c>
      <c r="G42" s="7">
        <v>3064</v>
      </c>
      <c r="H42" s="7">
        <v>1410</v>
      </c>
      <c r="I42" s="7">
        <v>2880</v>
      </c>
      <c r="J42" s="7">
        <v>1400</v>
      </c>
      <c r="K42" s="7">
        <v>509</v>
      </c>
      <c r="L42" s="7">
        <v>1603</v>
      </c>
      <c r="M42" s="7">
        <v>2466</v>
      </c>
      <c r="N42" s="7">
        <v>1664</v>
      </c>
      <c r="O42" s="7">
        <v>8044</v>
      </c>
      <c r="P42" s="7">
        <v>133</v>
      </c>
      <c r="Q42" s="7">
        <v>788</v>
      </c>
      <c r="R42" s="7">
        <v>260</v>
      </c>
      <c r="S42" s="7">
        <v>1578</v>
      </c>
      <c r="T42" s="7">
        <v>758</v>
      </c>
      <c r="U42" s="7">
        <v>843</v>
      </c>
      <c r="V42" s="7">
        <v>1061</v>
      </c>
      <c r="W42" s="7">
        <v>1324</v>
      </c>
      <c r="X42" s="7">
        <v>706</v>
      </c>
      <c r="Y42" s="7">
        <v>672</v>
      </c>
      <c r="Z42" s="7">
        <v>207</v>
      </c>
      <c r="AA42" s="7">
        <v>2858</v>
      </c>
      <c r="AB42" s="7">
        <v>364</v>
      </c>
      <c r="AC42" s="7">
        <v>1137</v>
      </c>
      <c r="AD42" s="7">
        <v>755</v>
      </c>
      <c r="AE42" s="7">
        <v>789</v>
      </c>
      <c r="AF42" s="7">
        <v>187</v>
      </c>
      <c r="AG42" s="7">
        <v>528</v>
      </c>
      <c r="AH42" s="7">
        <v>180</v>
      </c>
      <c r="AI42" s="7">
        <v>225</v>
      </c>
      <c r="AJ42" s="7">
        <v>3099</v>
      </c>
      <c r="AK42" s="7">
        <v>1033</v>
      </c>
      <c r="AL42" s="7">
        <v>322</v>
      </c>
      <c r="AM42" s="7">
        <v>976</v>
      </c>
      <c r="AN42" s="7">
        <v>538</v>
      </c>
      <c r="AO42" s="7">
        <v>300</v>
      </c>
      <c r="AP42" s="7">
        <v>200</v>
      </c>
      <c r="AQ42" s="7">
        <v>1357</v>
      </c>
      <c r="AR42" s="7">
        <v>7329</v>
      </c>
      <c r="AS42" s="7">
        <v>804</v>
      </c>
      <c r="AT42" s="7">
        <v>1282</v>
      </c>
      <c r="AU42" s="7">
        <v>1075</v>
      </c>
      <c r="AV42" s="7">
        <v>737</v>
      </c>
      <c r="AW42" s="7">
        <v>571</v>
      </c>
      <c r="AX42" s="7">
        <v>4535</v>
      </c>
      <c r="AY42" s="7">
        <v>299</v>
      </c>
      <c r="AZ42" s="7">
        <v>764</v>
      </c>
      <c r="BA42" s="7">
        <v>2968</v>
      </c>
      <c r="BB42" s="7">
        <v>1459</v>
      </c>
      <c r="BC42" s="7">
        <v>527</v>
      </c>
      <c r="BD42" s="7">
        <v>4106</v>
      </c>
      <c r="BE42" s="7">
        <v>1801</v>
      </c>
      <c r="BF42" s="7">
        <v>416</v>
      </c>
      <c r="BG42" s="7">
        <v>522</v>
      </c>
      <c r="BH42" s="7">
        <v>337</v>
      </c>
      <c r="BI42" s="7">
        <v>3780</v>
      </c>
      <c r="BJ42" s="7">
        <v>2391</v>
      </c>
      <c r="BK42" s="7">
        <v>417</v>
      </c>
      <c r="BL42" s="7">
        <v>1776</v>
      </c>
      <c r="BM42" s="7">
        <v>6262</v>
      </c>
      <c r="BN42" s="7">
        <v>733</v>
      </c>
      <c r="BO42" s="7">
        <v>521</v>
      </c>
      <c r="BP42" s="7">
        <v>1815</v>
      </c>
      <c r="BQ42" s="7">
        <v>670</v>
      </c>
      <c r="BR42" s="7">
        <v>428</v>
      </c>
      <c r="BS42" s="7">
        <v>568</v>
      </c>
      <c r="BT42" s="7" t="s">
        <v>401</v>
      </c>
      <c r="BU42" s="7">
        <v>565</v>
      </c>
      <c r="BV42" s="7">
        <v>2158</v>
      </c>
      <c r="BW42" s="7">
        <v>990</v>
      </c>
      <c r="BX42" s="7">
        <v>655</v>
      </c>
      <c r="BY42" s="7">
        <v>66</v>
      </c>
      <c r="BZ42" s="7">
        <v>1921</v>
      </c>
      <c r="CA42" s="7">
        <v>199</v>
      </c>
      <c r="CB42" s="7">
        <v>636</v>
      </c>
      <c r="CC42" s="7">
        <v>796</v>
      </c>
      <c r="CD42" s="7">
        <v>256</v>
      </c>
      <c r="CE42" s="7">
        <v>489</v>
      </c>
      <c r="CF42" s="7">
        <v>786</v>
      </c>
      <c r="CG42" s="7">
        <v>2314</v>
      </c>
      <c r="CH42" s="7">
        <v>1571</v>
      </c>
      <c r="CI42" s="7">
        <v>1247</v>
      </c>
      <c r="CJ42" s="7">
        <v>506</v>
      </c>
      <c r="CK42" s="7">
        <v>1358</v>
      </c>
      <c r="CL42" s="7">
        <v>2924</v>
      </c>
      <c r="CM42" s="7">
        <v>1219</v>
      </c>
      <c r="CN42" s="7">
        <v>2365</v>
      </c>
      <c r="CO42" s="7">
        <v>596</v>
      </c>
      <c r="CP42" s="7">
        <v>2199</v>
      </c>
      <c r="CQ42" s="7">
        <v>654</v>
      </c>
      <c r="CR42" s="7">
        <v>354</v>
      </c>
      <c r="CS42" s="7">
        <v>1195</v>
      </c>
      <c r="CT42" s="7">
        <v>227</v>
      </c>
      <c r="CU42" s="7">
        <v>1196</v>
      </c>
      <c r="CV42" s="7">
        <v>923</v>
      </c>
      <c r="CW42" s="7">
        <v>5914</v>
      </c>
      <c r="CX42" s="7">
        <v>1077</v>
      </c>
      <c r="CY42" s="7">
        <v>841</v>
      </c>
      <c r="CZ42" s="7">
        <v>2285</v>
      </c>
      <c r="DA42" s="7">
        <v>659</v>
      </c>
      <c r="DB42" s="7">
        <v>119</v>
      </c>
      <c r="DC42" s="7">
        <v>1646</v>
      </c>
      <c r="DD42" s="7">
        <v>420</v>
      </c>
      <c r="DE42" s="7">
        <v>2583</v>
      </c>
      <c r="DF42" s="7">
        <v>811</v>
      </c>
      <c r="DG42" s="7">
        <v>457</v>
      </c>
      <c r="DH42" s="7">
        <v>552</v>
      </c>
      <c r="DI42" s="7">
        <v>250</v>
      </c>
      <c r="DJ42" s="7">
        <v>445</v>
      </c>
      <c r="DK42" s="7">
        <v>1092</v>
      </c>
      <c r="DL42" s="7">
        <v>142</v>
      </c>
      <c r="DM42" s="7">
        <v>6673</v>
      </c>
      <c r="DN42" s="7">
        <v>545</v>
      </c>
      <c r="DO42" s="7">
        <v>779</v>
      </c>
      <c r="DP42" s="7">
        <v>2507</v>
      </c>
      <c r="DQ42" s="7">
        <v>2901</v>
      </c>
      <c r="DR42" s="7">
        <v>986</v>
      </c>
      <c r="DS42" s="7">
        <v>601</v>
      </c>
      <c r="DT42" s="7">
        <v>7427</v>
      </c>
      <c r="DU42" s="7">
        <v>294</v>
      </c>
      <c r="DV42" s="7">
        <v>555</v>
      </c>
      <c r="DW42" s="7">
        <v>448</v>
      </c>
      <c r="DX42" s="7">
        <v>1640</v>
      </c>
      <c r="DY42" s="7">
        <v>4831</v>
      </c>
      <c r="DZ42" s="7">
        <v>531</v>
      </c>
      <c r="EA42" s="7">
        <v>4396</v>
      </c>
      <c r="EB42" s="7">
        <v>3239</v>
      </c>
      <c r="EC42" s="7">
        <v>365</v>
      </c>
      <c r="ED42" s="7">
        <v>2344</v>
      </c>
      <c r="EE42" s="7">
        <v>2154</v>
      </c>
      <c r="EF42" s="7">
        <v>1288</v>
      </c>
      <c r="EG42" s="7">
        <v>2756</v>
      </c>
      <c r="EH42" s="7">
        <v>2284</v>
      </c>
      <c r="EI42" s="7">
        <v>2904</v>
      </c>
      <c r="EJ42" s="7">
        <v>2336</v>
      </c>
      <c r="EK42" s="7">
        <v>1859</v>
      </c>
      <c r="EL42" s="7">
        <v>2661</v>
      </c>
      <c r="EM42" s="7">
        <v>8501</v>
      </c>
      <c r="EN42" s="7">
        <v>272</v>
      </c>
      <c r="EO42" s="7">
        <v>2552</v>
      </c>
      <c r="EP42" s="7">
        <v>3709</v>
      </c>
      <c r="EQ42" s="7">
        <v>3906</v>
      </c>
      <c r="ER42" s="7">
        <v>668</v>
      </c>
      <c r="ES42" s="7">
        <v>5554</v>
      </c>
      <c r="ET42" s="7">
        <v>2664</v>
      </c>
      <c r="EU42" s="7">
        <v>2898</v>
      </c>
      <c r="EV42" s="7">
        <v>5866</v>
      </c>
      <c r="EW42" s="7">
        <v>1873</v>
      </c>
      <c r="EX42" s="7">
        <v>2865</v>
      </c>
    </row>
    <row r="43" spans="1:154" s="7" customFormat="1" x14ac:dyDescent="0.3">
      <c r="A43" s="6"/>
      <c r="B43" s="21">
        <v>0.26</v>
      </c>
      <c r="C43" s="8">
        <v>0.69</v>
      </c>
      <c r="D43" s="8">
        <v>0.41</v>
      </c>
      <c r="E43" s="8">
        <v>0.4</v>
      </c>
      <c r="F43" s="8">
        <v>0.48</v>
      </c>
      <c r="G43" s="8">
        <v>0.52</v>
      </c>
      <c r="H43" s="8">
        <v>0.19</v>
      </c>
      <c r="I43" s="8">
        <v>0.59</v>
      </c>
      <c r="J43" s="8">
        <v>0.11</v>
      </c>
      <c r="K43" s="8">
        <v>0.27</v>
      </c>
      <c r="L43" s="8">
        <v>0.28999999999999998</v>
      </c>
      <c r="M43" s="8">
        <v>0.61</v>
      </c>
      <c r="N43" s="8">
        <v>0.42</v>
      </c>
      <c r="O43" s="8">
        <v>0.42</v>
      </c>
      <c r="P43" s="8">
        <v>0.16</v>
      </c>
      <c r="Q43" s="8">
        <v>0.13</v>
      </c>
      <c r="R43" s="8">
        <v>0.08</v>
      </c>
      <c r="S43" s="8">
        <v>0.28999999999999998</v>
      </c>
      <c r="T43" s="8">
        <v>0.25</v>
      </c>
      <c r="U43" s="8">
        <v>0.3</v>
      </c>
      <c r="V43" s="8">
        <v>0.21</v>
      </c>
      <c r="W43" s="8">
        <v>0.49</v>
      </c>
      <c r="X43" s="8">
        <v>0.41</v>
      </c>
      <c r="Y43" s="8">
        <v>0.33</v>
      </c>
      <c r="Z43" s="8">
        <v>0.1</v>
      </c>
      <c r="AA43" s="8">
        <v>0.37</v>
      </c>
      <c r="AB43" s="8">
        <v>0.11</v>
      </c>
      <c r="AC43" s="8">
        <v>0.46</v>
      </c>
      <c r="AD43" s="8">
        <v>0.19</v>
      </c>
      <c r="AE43" s="8">
        <v>0.27</v>
      </c>
      <c r="AF43" s="8">
        <v>0.06</v>
      </c>
      <c r="AG43" s="8">
        <v>0.2</v>
      </c>
      <c r="AH43" s="8">
        <v>7.0000000000000007E-2</v>
      </c>
      <c r="AI43" s="8">
        <v>0.17</v>
      </c>
      <c r="AJ43" s="8">
        <v>0.24</v>
      </c>
      <c r="AK43" s="8">
        <v>0.16</v>
      </c>
      <c r="AL43" s="8">
        <v>0.14000000000000001</v>
      </c>
      <c r="AM43" s="8">
        <v>0.3</v>
      </c>
      <c r="AN43" s="8">
        <v>7.0000000000000007E-2</v>
      </c>
      <c r="AO43" s="8">
        <v>0.1</v>
      </c>
      <c r="AP43" s="8">
        <v>0.12</v>
      </c>
      <c r="AQ43" s="8">
        <v>0.34</v>
      </c>
      <c r="AR43" s="8">
        <v>0.55000000000000004</v>
      </c>
      <c r="AS43" s="8">
        <v>0.28999999999999998</v>
      </c>
      <c r="AT43" s="8">
        <v>0.31</v>
      </c>
      <c r="AU43" s="8">
        <v>0.34</v>
      </c>
      <c r="AV43" s="8">
        <v>0.21</v>
      </c>
      <c r="AW43" s="8">
        <v>0.17</v>
      </c>
      <c r="AX43" s="8">
        <v>0.34</v>
      </c>
      <c r="AY43" s="8">
        <v>0.15</v>
      </c>
      <c r="AZ43" s="8">
        <v>0.27</v>
      </c>
      <c r="BA43" s="8">
        <v>0.45</v>
      </c>
      <c r="BB43" s="8">
        <v>0.22</v>
      </c>
      <c r="BC43" s="8">
        <v>0.43</v>
      </c>
      <c r="BD43" s="8">
        <v>0.53</v>
      </c>
      <c r="BE43" s="8">
        <v>0.41</v>
      </c>
      <c r="BF43" s="8">
        <v>0.2</v>
      </c>
      <c r="BG43" s="8">
        <v>0.13</v>
      </c>
      <c r="BH43" s="8">
        <v>7.0000000000000007E-2</v>
      </c>
      <c r="BI43" s="8">
        <v>0.43</v>
      </c>
      <c r="BJ43" s="8">
        <v>0.28999999999999998</v>
      </c>
      <c r="BK43" s="8">
        <v>7.0000000000000007E-2</v>
      </c>
      <c r="BL43" s="8">
        <v>0.31</v>
      </c>
      <c r="BM43" s="8">
        <v>0.36</v>
      </c>
      <c r="BN43" s="8">
        <v>0.13</v>
      </c>
      <c r="BO43" s="8">
        <v>0.16</v>
      </c>
      <c r="BP43" s="8">
        <v>0.28999999999999998</v>
      </c>
      <c r="BQ43" s="8">
        <v>0.17</v>
      </c>
      <c r="BR43" s="8">
        <v>0.31</v>
      </c>
      <c r="BS43" s="8">
        <v>0.15</v>
      </c>
      <c r="BT43" s="7" t="s">
        <v>401</v>
      </c>
      <c r="BU43" s="8">
        <v>0.23</v>
      </c>
      <c r="BV43" s="8">
        <v>0.25</v>
      </c>
      <c r="BW43" s="8">
        <v>0.32</v>
      </c>
      <c r="BX43" s="8">
        <v>0.21</v>
      </c>
      <c r="BY43" s="8">
        <v>0.13</v>
      </c>
      <c r="BZ43" s="8">
        <v>0.6</v>
      </c>
      <c r="CA43" s="8">
        <v>0.23</v>
      </c>
      <c r="CB43" s="8">
        <v>0.25</v>
      </c>
      <c r="CC43" s="8">
        <v>0.18</v>
      </c>
      <c r="CD43" s="8">
        <v>0.06</v>
      </c>
      <c r="CE43" s="8">
        <v>0.19</v>
      </c>
      <c r="CF43" s="8">
        <v>0.27</v>
      </c>
      <c r="CG43" s="8">
        <v>0.21</v>
      </c>
      <c r="CH43" s="8">
        <v>0.36</v>
      </c>
      <c r="CI43" s="8">
        <v>0.21</v>
      </c>
      <c r="CJ43" s="8">
        <v>0.2</v>
      </c>
      <c r="CK43" s="8">
        <v>0.27</v>
      </c>
      <c r="CL43" s="8">
        <v>0.36</v>
      </c>
      <c r="CM43" s="8">
        <v>0.15</v>
      </c>
      <c r="CN43" s="8">
        <v>0.21</v>
      </c>
      <c r="CO43" s="8">
        <v>0.09</v>
      </c>
      <c r="CP43" s="8">
        <v>0.28999999999999998</v>
      </c>
      <c r="CQ43" s="8">
        <v>0.19</v>
      </c>
      <c r="CR43" s="8">
        <v>0.1</v>
      </c>
      <c r="CS43" s="8">
        <v>0.24</v>
      </c>
      <c r="CT43" s="8">
        <v>0.15</v>
      </c>
      <c r="CU43" s="8">
        <v>0.17</v>
      </c>
      <c r="CV43" s="8">
        <v>0.17</v>
      </c>
      <c r="CW43" s="8">
        <v>0.25</v>
      </c>
      <c r="CX43" s="8">
        <v>0.28999999999999998</v>
      </c>
      <c r="CY43" s="8">
        <v>0.12</v>
      </c>
      <c r="CZ43" s="8">
        <v>0.15</v>
      </c>
      <c r="DA43" s="8">
        <v>0.1</v>
      </c>
      <c r="DB43" s="8">
        <v>0.26</v>
      </c>
      <c r="DC43" s="8">
        <v>0.17</v>
      </c>
      <c r="DD43" s="8">
        <v>0.14000000000000001</v>
      </c>
      <c r="DE43" s="8">
        <v>0.27</v>
      </c>
      <c r="DF43" s="8">
        <v>0.2</v>
      </c>
      <c r="DG43" s="8">
        <v>0.33</v>
      </c>
      <c r="DH43" s="8">
        <v>0.26</v>
      </c>
      <c r="DI43" s="8">
        <v>0.11</v>
      </c>
      <c r="DJ43" s="8">
        <v>0.06</v>
      </c>
      <c r="DK43" s="8">
        <v>0.35</v>
      </c>
      <c r="DL43" s="8">
        <v>0.11</v>
      </c>
      <c r="DM43" s="8">
        <v>0.41</v>
      </c>
      <c r="DN43" s="8">
        <v>0.14000000000000001</v>
      </c>
      <c r="DO43" s="8">
        <v>0.34</v>
      </c>
      <c r="DP43" s="8">
        <v>0.38</v>
      </c>
      <c r="DQ43" s="8">
        <v>0.2</v>
      </c>
      <c r="DR43" s="8">
        <v>0.24</v>
      </c>
      <c r="DS43" s="8">
        <v>0.27</v>
      </c>
      <c r="DT43" s="8">
        <v>0.33</v>
      </c>
      <c r="DU43" s="8">
        <v>0.17</v>
      </c>
      <c r="DV43" s="8">
        <v>0.21</v>
      </c>
      <c r="DW43" s="8">
        <v>0.19</v>
      </c>
      <c r="DX43" s="8">
        <v>0.18</v>
      </c>
      <c r="DY43" s="8">
        <v>0.2</v>
      </c>
      <c r="DZ43" s="8">
        <v>0.11</v>
      </c>
      <c r="EA43" s="8">
        <v>0.2</v>
      </c>
      <c r="EB43" s="8">
        <v>0.47</v>
      </c>
      <c r="EC43" s="8">
        <v>0.2</v>
      </c>
      <c r="ED43" s="8">
        <v>0.17</v>
      </c>
      <c r="EE43" s="8">
        <v>0.31</v>
      </c>
      <c r="EF43" s="8">
        <v>0.32</v>
      </c>
      <c r="EG43" s="8">
        <v>0.52</v>
      </c>
      <c r="EH43" s="8">
        <v>0.33</v>
      </c>
      <c r="EI43" s="8">
        <v>0.39</v>
      </c>
      <c r="EJ43" s="8">
        <v>0.26</v>
      </c>
      <c r="EK43" s="8">
        <v>0.21</v>
      </c>
      <c r="EL43" s="8">
        <v>0.21</v>
      </c>
      <c r="EM43" s="8">
        <v>0.28999999999999998</v>
      </c>
      <c r="EN43" s="8">
        <v>0.12</v>
      </c>
      <c r="EO43" s="8">
        <v>0.19</v>
      </c>
      <c r="EP43" s="8">
        <v>0.27</v>
      </c>
      <c r="EQ43" s="8">
        <v>0.3</v>
      </c>
      <c r="ER43" s="8">
        <v>0.18</v>
      </c>
      <c r="ES43" s="8">
        <v>0.35</v>
      </c>
      <c r="ET43" s="8">
        <v>0.26</v>
      </c>
      <c r="EU43" s="8">
        <v>0.19</v>
      </c>
      <c r="EV43" s="8">
        <v>0.2</v>
      </c>
      <c r="EW43" s="8">
        <v>0.2</v>
      </c>
      <c r="EX43" s="8">
        <v>0.24</v>
      </c>
    </row>
    <row r="44" spans="1:154" s="7" customFormat="1" x14ac:dyDescent="0.3">
      <c r="A44" s="6" t="s">
        <v>606</v>
      </c>
      <c r="B44" s="20">
        <v>233417</v>
      </c>
      <c r="C44" s="7">
        <v>3752</v>
      </c>
      <c r="D44" s="7">
        <v>3268</v>
      </c>
      <c r="E44" s="7">
        <v>461</v>
      </c>
      <c r="F44" s="7">
        <v>1478</v>
      </c>
      <c r="G44" s="7">
        <v>287</v>
      </c>
      <c r="H44" s="7">
        <v>675</v>
      </c>
      <c r="I44" s="7">
        <v>1534</v>
      </c>
      <c r="J44" s="7">
        <v>2307</v>
      </c>
      <c r="K44" s="7">
        <v>531</v>
      </c>
      <c r="L44" s="7">
        <v>1039</v>
      </c>
      <c r="M44" s="7">
        <v>1261</v>
      </c>
      <c r="N44" s="7">
        <v>988</v>
      </c>
      <c r="O44" s="7">
        <v>4262</v>
      </c>
      <c r="P44" s="7">
        <v>142</v>
      </c>
      <c r="Q44" s="7">
        <v>2491</v>
      </c>
      <c r="R44" s="7">
        <v>1322</v>
      </c>
      <c r="S44" s="7">
        <v>1522</v>
      </c>
      <c r="T44" s="7">
        <v>771</v>
      </c>
      <c r="U44" s="7">
        <v>565</v>
      </c>
      <c r="V44" s="7">
        <v>1528</v>
      </c>
      <c r="W44" s="7">
        <v>640</v>
      </c>
      <c r="X44" s="7">
        <v>751</v>
      </c>
      <c r="Y44" s="7">
        <v>507</v>
      </c>
      <c r="Z44" s="7">
        <v>733</v>
      </c>
      <c r="AA44" s="7">
        <v>1538</v>
      </c>
      <c r="AB44" s="7">
        <v>402</v>
      </c>
      <c r="AC44" s="7">
        <v>996</v>
      </c>
      <c r="AD44" s="7">
        <v>1533</v>
      </c>
      <c r="AE44" s="7">
        <v>614</v>
      </c>
      <c r="AF44" s="7">
        <v>393</v>
      </c>
      <c r="AG44" s="7">
        <v>312</v>
      </c>
      <c r="AH44" s="7">
        <v>991</v>
      </c>
      <c r="AI44" s="7">
        <v>97</v>
      </c>
      <c r="AJ44" s="7">
        <v>3585</v>
      </c>
      <c r="AK44" s="7">
        <v>1286</v>
      </c>
      <c r="AL44" s="7">
        <v>630</v>
      </c>
      <c r="AM44" s="7">
        <v>1042</v>
      </c>
      <c r="AN44" s="7">
        <v>424</v>
      </c>
      <c r="AO44" s="7">
        <v>989</v>
      </c>
      <c r="AP44" s="7">
        <v>391</v>
      </c>
      <c r="AQ44" s="7">
        <v>1572</v>
      </c>
      <c r="AR44" s="7">
        <v>2109</v>
      </c>
      <c r="AS44" s="7">
        <v>369</v>
      </c>
      <c r="AT44" s="7">
        <v>1125</v>
      </c>
      <c r="AU44" s="7">
        <v>309</v>
      </c>
      <c r="AV44" s="7">
        <v>655</v>
      </c>
      <c r="AW44" s="7">
        <v>360</v>
      </c>
      <c r="AX44" s="7">
        <v>4421</v>
      </c>
      <c r="AY44" s="7">
        <v>320</v>
      </c>
      <c r="AZ44" s="7">
        <v>1337</v>
      </c>
      <c r="BA44" s="7">
        <v>2734</v>
      </c>
      <c r="BB44" s="7">
        <v>948</v>
      </c>
      <c r="BC44" s="7">
        <v>568</v>
      </c>
      <c r="BD44" s="7">
        <v>938</v>
      </c>
      <c r="BE44" s="7">
        <v>2116</v>
      </c>
      <c r="BF44" s="7">
        <v>352</v>
      </c>
      <c r="BG44" s="7">
        <v>1223</v>
      </c>
      <c r="BH44" s="7">
        <v>779</v>
      </c>
      <c r="BI44" s="7">
        <v>3483</v>
      </c>
      <c r="BJ44" s="7">
        <v>1929</v>
      </c>
      <c r="BK44" s="7">
        <v>567</v>
      </c>
      <c r="BL44" s="7">
        <v>1132</v>
      </c>
      <c r="BM44" s="7">
        <v>2468</v>
      </c>
      <c r="BN44" s="7">
        <v>619</v>
      </c>
      <c r="BO44" s="7">
        <v>521</v>
      </c>
      <c r="BP44" s="7">
        <v>1882</v>
      </c>
      <c r="BQ44" s="7">
        <v>1693</v>
      </c>
      <c r="BR44" s="7">
        <v>370</v>
      </c>
      <c r="BS44" s="7">
        <v>446</v>
      </c>
      <c r="BT44" s="7" t="s">
        <v>401</v>
      </c>
      <c r="BU44" s="7">
        <v>528</v>
      </c>
      <c r="BV44" s="7">
        <v>2376</v>
      </c>
      <c r="BW44" s="7">
        <v>484</v>
      </c>
      <c r="BX44" s="7">
        <v>820</v>
      </c>
      <c r="BY44" s="7">
        <v>111</v>
      </c>
      <c r="BZ44" s="7">
        <v>209</v>
      </c>
      <c r="CA44" s="7">
        <v>134</v>
      </c>
      <c r="CB44" s="7">
        <v>843</v>
      </c>
      <c r="CC44" s="7">
        <v>856</v>
      </c>
      <c r="CD44" s="7">
        <v>1032</v>
      </c>
      <c r="CE44" s="7">
        <v>1371</v>
      </c>
      <c r="CF44" s="7">
        <v>1092</v>
      </c>
      <c r="CG44" s="7">
        <v>2528</v>
      </c>
      <c r="CH44" s="7">
        <v>945</v>
      </c>
      <c r="CI44" s="7">
        <v>1373</v>
      </c>
      <c r="CJ44" s="7">
        <v>1044</v>
      </c>
      <c r="CK44" s="7">
        <v>878</v>
      </c>
      <c r="CL44" s="7">
        <v>3110</v>
      </c>
      <c r="CM44" s="7">
        <v>1631</v>
      </c>
      <c r="CN44" s="7">
        <v>1767</v>
      </c>
      <c r="CO44" s="7">
        <v>1466</v>
      </c>
      <c r="CP44" s="7">
        <v>1059</v>
      </c>
      <c r="CQ44" s="7">
        <v>688</v>
      </c>
      <c r="CR44" s="7">
        <v>852</v>
      </c>
      <c r="CS44" s="7">
        <v>1169</v>
      </c>
      <c r="CT44" s="7">
        <v>334</v>
      </c>
      <c r="CU44" s="7">
        <v>1573</v>
      </c>
      <c r="CV44" s="7">
        <v>2279</v>
      </c>
      <c r="CW44" s="7">
        <v>4987</v>
      </c>
      <c r="CX44" s="7">
        <v>756</v>
      </c>
      <c r="CY44" s="7">
        <v>695</v>
      </c>
      <c r="CZ44" s="7">
        <v>3111</v>
      </c>
      <c r="DA44" s="7">
        <v>906</v>
      </c>
      <c r="DB44" s="7">
        <v>37</v>
      </c>
      <c r="DC44" s="7">
        <v>1881</v>
      </c>
      <c r="DD44" s="7">
        <v>441</v>
      </c>
      <c r="DE44" s="7">
        <v>2164</v>
      </c>
      <c r="DF44" s="7">
        <v>988</v>
      </c>
      <c r="DG44" s="7">
        <v>122</v>
      </c>
      <c r="DH44" s="7">
        <v>560</v>
      </c>
      <c r="DI44" s="7">
        <v>321</v>
      </c>
      <c r="DJ44" s="7">
        <v>366</v>
      </c>
      <c r="DK44" s="7">
        <v>506</v>
      </c>
      <c r="DL44" s="7">
        <v>502</v>
      </c>
      <c r="DM44" s="7">
        <v>3989</v>
      </c>
      <c r="DN44" s="7">
        <v>1570</v>
      </c>
      <c r="DO44" s="7">
        <v>549</v>
      </c>
      <c r="DP44" s="7">
        <v>1451</v>
      </c>
      <c r="DQ44" s="7">
        <v>4160</v>
      </c>
      <c r="DR44" s="7">
        <v>1085</v>
      </c>
      <c r="DS44" s="7">
        <v>660</v>
      </c>
      <c r="DT44" s="7">
        <v>5438</v>
      </c>
      <c r="DU44" s="7">
        <v>1036</v>
      </c>
      <c r="DV44" s="7">
        <v>624</v>
      </c>
      <c r="DW44" s="7">
        <v>532</v>
      </c>
      <c r="DX44" s="7">
        <v>1645</v>
      </c>
      <c r="DY44" s="7">
        <v>5045</v>
      </c>
      <c r="DZ44" s="7">
        <v>197</v>
      </c>
      <c r="EA44" s="7">
        <v>6815</v>
      </c>
      <c r="EB44" s="7">
        <v>1217</v>
      </c>
      <c r="EC44" s="7">
        <v>353</v>
      </c>
      <c r="ED44" s="7">
        <v>1976</v>
      </c>
      <c r="EE44" s="7">
        <v>2213</v>
      </c>
      <c r="EF44" s="7">
        <v>1029</v>
      </c>
      <c r="EG44" s="7">
        <v>740</v>
      </c>
      <c r="EH44" s="7">
        <v>1390</v>
      </c>
      <c r="EI44" s="7">
        <v>1265</v>
      </c>
      <c r="EJ44" s="7">
        <v>2799</v>
      </c>
      <c r="EK44" s="7">
        <v>1640</v>
      </c>
      <c r="EL44" s="7">
        <v>2829</v>
      </c>
      <c r="EM44" s="7">
        <v>5202</v>
      </c>
      <c r="EN44" s="7">
        <v>110</v>
      </c>
      <c r="EO44" s="7">
        <v>1525</v>
      </c>
      <c r="EP44" s="7">
        <v>3251</v>
      </c>
      <c r="EQ44" s="7">
        <v>4212</v>
      </c>
      <c r="ER44" s="7">
        <v>1186</v>
      </c>
      <c r="ES44" s="7">
        <v>2449</v>
      </c>
      <c r="ET44" s="7">
        <v>2684</v>
      </c>
      <c r="EU44" s="7">
        <v>4101</v>
      </c>
      <c r="EV44" s="7">
        <v>4220</v>
      </c>
      <c r="EW44" s="7">
        <v>1214</v>
      </c>
      <c r="EX44" s="7">
        <v>2122</v>
      </c>
    </row>
    <row r="45" spans="1:154" s="7" customFormat="1" x14ac:dyDescent="0.3">
      <c r="A45" s="6"/>
      <c r="B45" s="21">
        <v>0.24</v>
      </c>
      <c r="C45" s="8">
        <v>0.27</v>
      </c>
      <c r="D45" s="8">
        <v>0.32</v>
      </c>
      <c r="E45" s="8">
        <v>0.16</v>
      </c>
      <c r="F45" s="8">
        <v>0.42</v>
      </c>
      <c r="G45" s="8">
        <v>0.05</v>
      </c>
      <c r="H45" s="8">
        <v>0.09</v>
      </c>
      <c r="I45" s="8">
        <v>0.31</v>
      </c>
      <c r="J45" s="8">
        <v>0.19</v>
      </c>
      <c r="K45" s="8">
        <v>0.28000000000000003</v>
      </c>
      <c r="L45" s="8">
        <v>0.19</v>
      </c>
      <c r="M45" s="8">
        <v>0.31</v>
      </c>
      <c r="N45" s="8">
        <v>0.25</v>
      </c>
      <c r="O45" s="8">
        <v>0.22</v>
      </c>
      <c r="P45" s="8">
        <v>0.17</v>
      </c>
      <c r="Q45" s="8">
        <v>0.41</v>
      </c>
      <c r="R45" s="8">
        <v>0.43</v>
      </c>
      <c r="S45" s="8">
        <v>0.28000000000000003</v>
      </c>
      <c r="T45" s="8">
        <v>0.25</v>
      </c>
      <c r="U45" s="8">
        <v>0.2</v>
      </c>
      <c r="V45" s="8">
        <v>0.3</v>
      </c>
      <c r="W45" s="8">
        <v>0.24</v>
      </c>
      <c r="X45" s="8">
        <v>0.44</v>
      </c>
      <c r="Y45" s="8">
        <v>0.25</v>
      </c>
      <c r="Z45" s="8">
        <v>0.36</v>
      </c>
      <c r="AA45" s="8">
        <v>0.2</v>
      </c>
      <c r="AB45" s="8">
        <v>0.12</v>
      </c>
      <c r="AC45" s="8">
        <v>0.41</v>
      </c>
      <c r="AD45" s="8">
        <v>0.39</v>
      </c>
      <c r="AE45" s="8">
        <v>0.21</v>
      </c>
      <c r="AF45" s="8">
        <v>0.12</v>
      </c>
      <c r="AG45" s="8">
        <v>0.12</v>
      </c>
      <c r="AH45" s="8">
        <v>0.4</v>
      </c>
      <c r="AI45" s="8">
        <v>7.0000000000000007E-2</v>
      </c>
      <c r="AJ45" s="8">
        <v>0.28000000000000003</v>
      </c>
      <c r="AK45" s="8">
        <v>0.2</v>
      </c>
      <c r="AL45" s="8">
        <v>0.27</v>
      </c>
      <c r="AM45" s="8">
        <v>0.32</v>
      </c>
      <c r="AN45" s="8">
        <v>0.06</v>
      </c>
      <c r="AO45" s="8">
        <v>0.34</v>
      </c>
      <c r="AP45" s="8">
        <v>0.23</v>
      </c>
      <c r="AQ45" s="8">
        <v>0.39</v>
      </c>
      <c r="AR45" s="8">
        <v>0.16</v>
      </c>
      <c r="AS45" s="8">
        <v>0.13</v>
      </c>
      <c r="AT45" s="8">
        <v>0.27</v>
      </c>
      <c r="AU45" s="8">
        <v>0.1</v>
      </c>
      <c r="AV45" s="8">
        <v>0.18</v>
      </c>
      <c r="AW45" s="8">
        <v>0.11</v>
      </c>
      <c r="AX45" s="8">
        <v>0.34</v>
      </c>
      <c r="AY45" s="8">
        <v>0.16</v>
      </c>
      <c r="AZ45" s="8">
        <v>0.47</v>
      </c>
      <c r="BA45" s="8">
        <v>0.41</v>
      </c>
      <c r="BB45" s="8">
        <v>0.14000000000000001</v>
      </c>
      <c r="BC45" s="8">
        <v>0.46</v>
      </c>
      <c r="BD45" s="8">
        <v>0.12</v>
      </c>
      <c r="BE45" s="8">
        <v>0.48</v>
      </c>
      <c r="BF45" s="8">
        <v>0.17</v>
      </c>
      <c r="BG45" s="8">
        <v>0.31</v>
      </c>
      <c r="BH45" s="8">
        <v>0.17</v>
      </c>
      <c r="BI45" s="8">
        <v>0.39</v>
      </c>
      <c r="BJ45" s="8">
        <v>0.23</v>
      </c>
      <c r="BK45" s="8">
        <v>0.09</v>
      </c>
      <c r="BL45" s="8">
        <v>0.2</v>
      </c>
      <c r="BM45" s="8">
        <v>0.14000000000000001</v>
      </c>
      <c r="BN45" s="8">
        <v>0.11</v>
      </c>
      <c r="BO45" s="8">
        <v>0.16</v>
      </c>
      <c r="BP45" s="8">
        <v>0.3</v>
      </c>
      <c r="BQ45" s="8">
        <v>0.42</v>
      </c>
      <c r="BR45" s="8">
        <v>0.27</v>
      </c>
      <c r="BS45" s="8">
        <v>0.11</v>
      </c>
      <c r="BT45" s="7" t="s">
        <v>401</v>
      </c>
      <c r="BU45" s="8">
        <v>0.22</v>
      </c>
      <c r="BV45" s="8">
        <v>0.27</v>
      </c>
      <c r="BW45" s="8">
        <v>0.16</v>
      </c>
      <c r="BX45" s="8">
        <v>0.27</v>
      </c>
      <c r="BY45" s="8">
        <v>0.22</v>
      </c>
      <c r="BZ45" s="8">
        <v>0.06</v>
      </c>
      <c r="CA45" s="8">
        <v>0.16</v>
      </c>
      <c r="CB45" s="8">
        <v>0.33</v>
      </c>
      <c r="CC45" s="8">
        <v>0.19</v>
      </c>
      <c r="CD45" s="8">
        <v>0.24</v>
      </c>
      <c r="CE45" s="8">
        <v>0.54</v>
      </c>
      <c r="CF45" s="8">
        <v>0.38</v>
      </c>
      <c r="CG45" s="8">
        <v>0.23</v>
      </c>
      <c r="CH45" s="8">
        <v>0.22</v>
      </c>
      <c r="CI45" s="8">
        <v>0.23</v>
      </c>
      <c r="CJ45" s="8">
        <v>0.4</v>
      </c>
      <c r="CK45" s="8">
        <v>0.17</v>
      </c>
      <c r="CL45" s="8">
        <v>0.39</v>
      </c>
      <c r="CM45" s="8">
        <v>0.2</v>
      </c>
      <c r="CN45" s="8">
        <v>0.15</v>
      </c>
      <c r="CO45" s="8">
        <v>0.23</v>
      </c>
      <c r="CP45" s="8">
        <v>0.14000000000000001</v>
      </c>
      <c r="CQ45" s="8">
        <v>0.2</v>
      </c>
      <c r="CR45" s="8">
        <v>0.23</v>
      </c>
      <c r="CS45" s="8">
        <v>0.23</v>
      </c>
      <c r="CT45" s="8">
        <v>0.23</v>
      </c>
      <c r="CU45" s="8">
        <v>0.22</v>
      </c>
      <c r="CV45" s="8">
        <v>0.43</v>
      </c>
      <c r="CW45" s="8">
        <v>0.21</v>
      </c>
      <c r="CX45" s="8">
        <v>0.2</v>
      </c>
      <c r="CY45" s="8">
        <v>0.1</v>
      </c>
      <c r="CZ45" s="8">
        <v>0.2</v>
      </c>
      <c r="DA45" s="8">
        <v>0.14000000000000001</v>
      </c>
      <c r="DB45" s="8">
        <v>0.08</v>
      </c>
      <c r="DC45" s="8">
        <v>0.2</v>
      </c>
      <c r="DD45" s="8">
        <v>0.14000000000000001</v>
      </c>
      <c r="DE45" s="8">
        <v>0.23</v>
      </c>
      <c r="DF45" s="8">
        <v>0.24</v>
      </c>
      <c r="DG45" s="8">
        <v>0.09</v>
      </c>
      <c r="DH45" s="8">
        <v>0.26</v>
      </c>
      <c r="DI45" s="8">
        <v>0.14000000000000001</v>
      </c>
      <c r="DJ45" s="8">
        <v>0.05</v>
      </c>
      <c r="DK45" s="8">
        <v>0.16</v>
      </c>
      <c r="DL45" s="8">
        <v>0.38</v>
      </c>
      <c r="DM45" s="8">
        <v>0.25</v>
      </c>
      <c r="DN45" s="8">
        <v>0.41</v>
      </c>
      <c r="DO45" s="8">
        <v>0.24</v>
      </c>
      <c r="DP45" s="8">
        <v>0.22</v>
      </c>
      <c r="DQ45" s="8">
        <v>0.28000000000000003</v>
      </c>
      <c r="DR45" s="8">
        <v>0.27</v>
      </c>
      <c r="DS45" s="8">
        <v>0.3</v>
      </c>
      <c r="DT45" s="8">
        <v>0.24</v>
      </c>
      <c r="DU45" s="8">
        <v>0.6</v>
      </c>
      <c r="DV45" s="8">
        <v>0.24</v>
      </c>
      <c r="DW45" s="8">
        <v>0.22</v>
      </c>
      <c r="DX45" s="8">
        <v>0.18</v>
      </c>
      <c r="DY45" s="8">
        <v>0.21</v>
      </c>
      <c r="DZ45" s="8">
        <v>0.04</v>
      </c>
      <c r="EA45" s="8">
        <v>0.31</v>
      </c>
      <c r="EB45" s="8">
        <v>0.18</v>
      </c>
      <c r="EC45" s="8">
        <v>0.19</v>
      </c>
      <c r="ED45" s="8">
        <v>0.14000000000000001</v>
      </c>
      <c r="EE45" s="8">
        <v>0.32</v>
      </c>
      <c r="EF45" s="8">
        <v>0.25</v>
      </c>
      <c r="EG45" s="8">
        <v>0.14000000000000001</v>
      </c>
      <c r="EH45" s="8">
        <v>0.2</v>
      </c>
      <c r="EI45" s="8">
        <v>0.17</v>
      </c>
      <c r="EJ45" s="8">
        <v>0.31</v>
      </c>
      <c r="EK45" s="8">
        <v>0.19</v>
      </c>
      <c r="EL45" s="8">
        <v>0.22</v>
      </c>
      <c r="EM45" s="8">
        <v>0.18</v>
      </c>
      <c r="EN45" s="8">
        <v>0.05</v>
      </c>
      <c r="EO45" s="8">
        <v>0.11</v>
      </c>
      <c r="EP45" s="8">
        <v>0.23</v>
      </c>
      <c r="EQ45" s="8">
        <v>0.33</v>
      </c>
      <c r="ER45" s="8">
        <v>0.32</v>
      </c>
      <c r="ES45" s="8">
        <v>0.16</v>
      </c>
      <c r="ET45" s="8">
        <v>0.26</v>
      </c>
      <c r="EU45" s="8">
        <v>0.27</v>
      </c>
      <c r="EV45" s="8">
        <v>0.14000000000000001</v>
      </c>
      <c r="EW45" s="8">
        <v>0.13</v>
      </c>
      <c r="EX45" s="8">
        <v>0.18</v>
      </c>
    </row>
    <row r="46" spans="1:154" s="7" customFormat="1" x14ac:dyDescent="0.3">
      <c r="A46" s="6" t="s">
        <v>605</v>
      </c>
      <c r="B46" s="20">
        <v>229152</v>
      </c>
      <c r="C46" s="7">
        <v>962</v>
      </c>
      <c r="D46" s="7">
        <v>2125</v>
      </c>
      <c r="E46" s="7">
        <v>383</v>
      </c>
      <c r="F46" s="7">
        <v>1131</v>
      </c>
      <c r="G46" s="7">
        <v>283</v>
      </c>
      <c r="H46" s="7">
        <v>1007</v>
      </c>
      <c r="I46" s="7">
        <v>1719</v>
      </c>
      <c r="J46" s="7">
        <v>9308</v>
      </c>
      <c r="K46" s="7">
        <v>124</v>
      </c>
      <c r="L46" s="7">
        <v>969</v>
      </c>
      <c r="M46" s="7">
        <v>1450</v>
      </c>
      <c r="N46" s="7">
        <v>832</v>
      </c>
      <c r="O46" s="7">
        <v>3876</v>
      </c>
      <c r="P46" s="7">
        <v>215</v>
      </c>
      <c r="Q46" s="7">
        <v>1003</v>
      </c>
      <c r="R46" s="7">
        <v>2144</v>
      </c>
      <c r="S46" s="7">
        <v>1195</v>
      </c>
      <c r="T46" s="7">
        <v>759</v>
      </c>
      <c r="U46" s="7">
        <v>819</v>
      </c>
      <c r="V46" s="7">
        <v>999</v>
      </c>
      <c r="W46" s="7">
        <v>437</v>
      </c>
      <c r="X46" s="7">
        <v>513</v>
      </c>
      <c r="Y46" s="7">
        <v>531</v>
      </c>
      <c r="Z46" s="7">
        <v>659</v>
      </c>
      <c r="AA46" s="7">
        <v>1504</v>
      </c>
      <c r="AB46" s="7">
        <v>498</v>
      </c>
      <c r="AC46" s="7">
        <v>431</v>
      </c>
      <c r="AD46" s="7">
        <v>300</v>
      </c>
      <c r="AE46" s="7">
        <v>501</v>
      </c>
      <c r="AF46" s="7">
        <v>487</v>
      </c>
      <c r="AG46" s="7">
        <v>284</v>
      </c>
      <c r="AH46" s="7">
        <v>538</v>
      </c>
      <c r="AI46" s="7">
        <v>152</v>
      </c>
      <c r="AJ46" s="7">
        <v>3231</v>
      </c>
      <c r="AK46" s="7">
        <v>660</v>
      </c>
      <c r="AL46" s="7">
        <v>270</v>
      </c>
      <c r="AM46" s="7">
        <v>1321</v>
      </c>
      <c r="AN46" s="7">
        <v>514</v>
      </c>
      <c r="AO46" s="7">
        <v>1532</v>
      </c>
      <c r="AP46" s="7">
        <v>126</v>
      </c>
      <c r="AQ46" s="7">
        <v>2068</v>
      </c>
      <c r="AR46" s="7">
        <v>5874</v>
      </c>
      <c r="AS46" s="7">
        <v>535</v>
      </c>
      <c r="AT46" s="7">
        <v>892</v>
      </c>
      <c r="AU46" s="7">
        <v>763</v>
      </c>
      <c r="AV46" s="7">
        <v>208</v>
      </c>
      <c r="AW46" s="7">
        <v>226</v>
      </c>
      <c r="AX46" s="7">
        <v>1824</v>
      </c>
      <c r="AY46" s="7">
        <v>532</v>
      </c>
      <c r="AZ46" s="7">
        <v>971</v>
      </c>
      <c r="BA46" s="7">
        <v>890</v>
      </c>
      <c r="BB46" s="7">
        <v>1100</v>
      </c>
      <c r="BC46" s="7">
        <v>397</v>
      </c>
      <c r="BD46" s="7">
        <v>1151</v>
      </c>
      <c r="BE46" s="7">
        <v>2026</v>
      </c>
      <c r="BF46" s="7">
        <v>398</v>
      </c>
      <c r="BG46" s="7">
        <v>1123</v>
      </c>
      <c r="BH46" s="7">
        <v>1623</v>
      </c>
      <c r="BI46" s="7">
        <v>1464</v>
      </c>
      <c r="BJ46" s="7">
        <v>2210</v>
      </c>
      <c r="BK46" s="7">
        <v>620</v>
      </c>
      <c r="BL46" s="7">
        <v>1449</v>
      </c>
      <c r="BM46" s="7">
        <v>3634</v>
      </c>
      <c r="BN46" s="7">
        <v>978</v>
      </c>
      <c r="BO46" s="7">
        <v>389</v>
      </c>
      <c r="BP46" s="7">
        <v>1573</v>
      </c>
      <c r="BQ46" s="7">
        <v>1338</v>
      </c>
      <c r="BR46" s="7">
        <v>107</v>
      </c>
      <c r="BS46" s="7">
        <v>609</v>
      </c>
      <c r="BT46" s="7" t="s">
        <v>401</v>
      </c>
      <c r="BU46" s="7">
        <v>538</v>
      </c>
      <c r="BV46" s="7">
        <v>2381</v>
      </c>
      <c r="BW46" s="7">
        <v>262</v>
      </c>
      <c r="BX46" s="7">
        <v>538</v>
      </c>
      <c r="BY46" s="7">
        <v>138</v>
      </c>
      <c r="BZ46" s="7">
        <v>265</v>
      </c>
      <c r="CA46" s="7">
        <v>81</v>
      </c>
      <c r="CB46" s="7">
        <v>489</v>
      </c>
      <c r="CC46" s="7">
        <v>1158</v>
      </c>
      <c r="CD46" s="7">
        <v>936</v>
      </c>
      <c r="CE46" s="7">
        <v>158</v>
      </c>
      <c r="CF46" s="7">
        <v>463</v>
      </c>
      <c r="CG46" s="7">
        <v>2743</v>
      </c>
      <c r="CH46" s="7">
        <v>813</v>
      </c>
      <c r="CI46" s="7">
        <v>612</v>
      </c>
      <c r="CJ46" s="7">
        <v>737</v>
      </c>
      <c r="CK46" s="7">
        <v>999</v>
      </c>
      <c r="CL46" s="7">
        <v>1228</v>
      </c>
      <c r="CM46" s="7">
        <v>789</v>
      </c>
      <c r="CN46" s="7">
        <v>1590</v>
      </c>
      <c r="CO46" s="7">
        <v>426</v>
      </c>
      <c r="CP46" s="7">
        <v>1541</v>
      </c>
      <c r="CQ46" s="7">
        <v>870</v>
      </c>
      <c r="CR46" s="7">
        <v>484</v>
      </c>
      <c r="CS46" s="7">
        <v>938</v>
      </c>
      <c r="CT46" s="7">
        <v>209</v>
      </c>
      <c r="CU46" s="7">
        <v>1242</v>
      </c>
      <c r="CV46" s="7">
        <v>1189</v>
      </c>
      <c r="CW46" s="7">
        <v>5913</v>
      </c>
      <c r="CX46" s="7">
        <v>1228</v>
      </c>
      <c r="CY46" s="7">
        <v>526</v>
      </c>
      <c r="CZ46" s="7">
        <v>2152</v>
      </c>
      <c r="DA46" s="7">
        <v>849</v>
      </c>
      <c r="DB46" s="7">
        <v>19</v>
      </c>
      <c r="DC46" s="7">
        <v>1774</v>
      </c>
      <c r="DD46" s="7">
        <v>1396</v>
      </c>
      <c r="DE46" s="7">
        <v>1309</v>
      </c>
      <c r="DF46" s="7">
        <v>1279</v>
      </c>
      <c r="DG46" s="7">
        <v>24</v>
      </c>
      <c r="DH46" s="7">
        <v>238</v>
      </c>
      <c r="DI46" s="7">
        <v>702</v>
      </c>
      <c r="DJ46" s="7">
        <v>725</v>
      </c>
      <c r="DK46" s="7">
        <v>884</v>
      </c>
      <c r="DL46" s="7">
        <v>264</v>
      </c>
      <c r="DM46" s="7">
        <v>3519</v>
      </c>
      <c r="DN46" s="7">
        <v>502</v>
      </c>
      <c r="DO46" s="7">
        <v>432</v>
      </c>
      <c r="DP46" s="7">
        <v>1876</v>
      </c>
      <c r="DQ46" s="7">
        <v>2936</v>
      </c>
      <c r="DR46" s="7">
        <v>490</v>
      </c>
      <c r="DS46" s="7">
        <v>549</v>
      </c>
      <c r="DT46" s="7">
        <v>6424</v>
      </c>
      <c r="DU46" s="7">
        <v>591</v>
      </c>
      <c r="DV46" s="7">
        <v>832</v>
      </c>
      <c r="DW46" s="7">
        <v>607</v>
      </c>
      <c r="DX46" s="7">
        <v>1874</v>
      </c>
      <c r="DY46" s="7">
        <v>3921</v>
      </c>
      <c r="DZ46" s="7">
        <v>123</v>
      </c>
      <c r="EA46" s="7">
        <v>7122</v>
      </c>
      <c r="EB46" s="7">
        <v>445</v>
      </c>
      <c r="EC46" s="7">
        <v>443</v>
      </c>
      <c r="ED46" s="7">
        <v>3206</v>
      </c>
      <c r="EE46" s="7">
        <v>2511</v>
      </c>
      <c r="EF46" s="7">
        <v>864</v>
      </c>
      <c r="EG46" s="7">
        <v>923</v>
      </c>
      <c r="EH46" s="7">
        <v>1171</v>
      </c>
      <c r="EI46" s="7">
        <v>1822</v>
      </c>
      <c r="EJ46" s="7">
        <v>2174</v>
      </c>
      <c r="EK46" s="7">
        <v>1934</v>
      </c>
      <c r="EL46" s="7">
        <v>2490</v>
      </c>
      <c r="EM46" s="7">
        <v>4792</v>
      </c>
      <c r="EN46" s="7">
        <v>397</v>
      </c>
      <c r="EO46" s="7">
        <v>3032</v>
      </c>
      <c r="EP46" s="7">
        <v>2735</v>
      </c>
      <c r="EQ46" s="7">
        <v>3499</v>
      </c>
      <c r="ER46" s="7">
        <v>654</v>
      </c>
      <c r="ES46" s="7">
        <v>2678</v>
      </c>
      <c r="ET46" s="7">
        <v>2060</v>
      </c>
      <c r="EU46" s="7">
        <v>4108</v>
      </c>
      <c r="EV46" s="7">
        <v>3007</v>
      </c>
      <c r="EW46" s="7">
        <v>1710</v>
      </c>
      <c r="EX46" s="7">
        <v>3029</v>
      </c>
    </row>
    <row r="47" spans="1:154" s="7" customFormat="1" x14ac:dyDescent="0.3">
      <c r="A47" s="6"/>
      <c r="B47" s="21">
        <v>0.24</v>
      </c>
      <c r="C47" s="8">
        <v>7.0000000000000007E-2</v>
      </c>
      <c r="D47" s="8">
        <v>0.21</v>
      </c>
      <c r="E47" s="8">
        <v>0.13</v>
      </c>
      <c r="F47" s="8">
        <v>0.32</v>
      </c>
      <c r="G47" s="8">
        <v>0.05</v>
      </c>
      <c r="H47" s="8">
        <v>0.13</v>
      </c>
      <c r="I47" s="8">
        <v>0.35</v>
      </c>
      <c r="J47" s="8">
        <v>0.76</v>
      </c>
      <c r="K47" s="8">
        <v>0.06</v>
      </c>
      <c r="L47" s="8">
        <v>0.17</v>
      </c>
      <c r="M47" s="8">
        <v>0.36</v>
      </c>
      <c r="N47" s="8">
        <v>0.21</v>
      </c>
      <c r="O47" s="8">
        <v>0.2</v>
      </c>
      <c r="P47" s="8">
        <v>0.26</v>
      </c>
      <c r="Q47" s="8">
        <v>0.16</v>
      </c>
      <c r="R47" s="8">
        <v>0.69</v>
      </c>
      <c r="S47" s="8">
        <v>0.22</v>
      </c>
      <c r="T47" s="8">
        <v>0.25</v>
      </c>
      <c r="U47" s="8">
        <v>0.28999999999999998</v>
      </c>
      <c r="V47" s="8">
        <v>0.2</v>
      </c>
      <c r="W47" s="8">
        <v>0.16</v>
      </c>
      <c r="X47" s="8">
        <v>0.3</v>
      </c>
      <c r="Y47" s="8">
        <v>0.26</v>
      </c>
      <c r="Z47" s="8">
        <v>0.32</v>
      </c>
      <c r="AA47" s="8">
        <v>0.2</v>
      </c>
      <c r="AB47" s="8">
        <v>0.15</v>
      </c>
      <c r="AC47" s="8">
        <v>0.18</v>
      </c>
      <c r="AD47" s="8">
        <v>0.08</v>
      </c>
      <c r="AE47" s="8">
        <v>0.17</v>
      </c>
      <c r="AF47" s="8">
        <v>0.15</v>
      </c>
      <c r="AG47" s="8">
        <v>0.11</v>
      </c>
      <c r="AH47" s="8">
        <v>0.22</v>
      </c>
      <c r="AI47" s="8">
        <v>0.11</v>
      </c>
      <c r="AJ47" s="8">
        <v>0.25</v>
      </c>
      <c r="AK47" s="8">
        <v>0.1</v>
      </c>
      <c r="AL47" s="8">
        <v>0.12</v>
      </c>
      <c r="AM47" s="8">
        <v>0.4</v>
      </c>
      <c r="AN47" s="8">
        <v>7.0000000000000007E-2</v>
      </c>
      <c r="AO47" s="8">
        <v>0.52</v>
      </c>
      <c r="AP47" s="8">
        <v>7.0000000000000007E-2</v>
      </c>
      <c r="AQ47" s="8">
        <v>0.52</v>
      </c>
      <c r="AR47" s="8">
        <v>0.44</v>
      </c>
      <c r="AS47" s="8">
        <v>0.19</v>
      </c>
      <c r="AT47" s="8">
        <v>0.21</v>
      </c>
      <c r="AU47" s="8">
        <v>0.24</v>
      </c>
      <c r="AV47" s="8">
        <v>0.06</v>
      </c>
      <c r="AW47" s="8">
        <v>7.0000000000000007E-2</v>
      </c>
      <c r="AX47" s="8">
        <v>0.14000000000000001</v>
      </c>
      <c r="AY47" s="8">
        <v>0.27</v>
      </c>
      <c r="AZ47" s="8">
        <v>0.34</v>
      </c>
      <c r="BA47" s="8">
        <v>0.13</v>
      </c>
      <c r="BB47" s="8">
        <v>0.16</v>
      </c>
      <c r="BC47" s="8">
        <v>0.32</v>
      </c>
      <c r="BD47" s="8">
        <v>0.15</v>
      </c>
      <c r="BE47" s="8">
        <v>0.46</v>
      </c>
      <c r="BF47" s="8">
        <v>0.19</v>
      </c>
      <c r="BG47" s="8">
        <v>0.28000000000000003</v>
      </c>
      <c r="BH47" s="8">
        <v>0.34</v>
      </c>
      <c r="BI47" s="8">
        <v>0.17</v>
      </c>
      <c r="BJ47" s="8">
        <v>0.27</v>
      </c>
      <c r="BK47" s="8">
        <v>0.1</v>
      </c>
      <c r="BL47" s="8">
        <v>0.25</v>
      </c>
      <c r="BM47" s="8">
        <v>0.21</v>
      </c>
      <c r="BN47" s="8">
        <v>0.18</v>
      </c>
      <c r="BO47" s="8">
        <v>0.12</v>
      </c>
      <c r="BP47" s="8">
        <v>0.25</v>
      </c>
      <c r="BQ47" s="8">
        <v>0.33</v>
      </c>
      <c r="BR47" s="8">
        <v>0.08</v>
      </c>
      <c r="BS47" s="8">
        <v>0.16</v>
      </c>
      <c r="BT47" s="7" t="s">
        <v>401</v>
      </c>
      <c r="BU47" s="8">
        <v>0.22</v>
      </c>
      <c r="BV47" s="8">
        <v>0.27</v>
      </c>
      <c r="BW47" s="8">
        <v>0.09</v>
      </c>
      <c r="BX47" s="8">
        <v>0.17</v>
      </c>
      <c r="BY47" s="8">
        <v>0.27</v>
      </c>
      <c r="BZ47" s="8">
        <v>0.08</v>
      </c>
      <c r="CA47" s="8">
        <v>0.1</v>
      </c>
      <c r="CB47" s="8">
        <v>0.19</v>
      </c>
      <c r="CC47" s="8">
        <v>0.26</v>
      </c>
      <c r="CD47" s="8">
        <v>0.22</v>
      </c>
      <c r="CE47" s="8">
        <v>0.06</v>
      </c>
      <c r="CF47" s="8">
        <v>0.16</v>
      </c>
      <c r="CG47" s="8">
        <v>0.25</v>
      </c>
      <c r="CH47" s="8">
        <v>0.19</v>
      </c>
      <c r="CI47" s="8">
        <v>0.1</v>
      </c>
      <c r="CJ47" s="8">
        <v>0.28000000000000003</v>
      </c>
      <c r="CK47" s="8">
        <v>0.2</v>
      </c>
      <c r="CL47" s="8">
        <v>0.15</v>
      </c>
      <c r="CM47" s="8">
        <v>0.1</v>
      </c>
      <c r="CN47" s="8">
        <v>0.14000000000000001</v>
      </c>
      <c r="CO47" s="8">
        <v>7.0000000000000007E-2</v>
      </c>
      <c r="CP47" s="8">
        <v>0.2</v>
      </c>
      <c r="CQ47" s="8">
        <v>0.26</v>
      </c>
      <c r="CR47" s="8">
        <v>0.13</v>
      </c>
      <c r="CS47" s="8">
        <v>0.18</v>
      </c>
      <c r="CT47" s="8">
        <v>0.14000000000000001</v>
      </c>
      <c r="CU47" s="8">
        <v>0.17</v>
      </c>
      <c r="CV47" s="8">
        <v>0.22</v>
      </c>
      <c r="CW47" s="8">
        <v>0.25</v>
      </c>
      <c r="CX47" s="8">
        <v>0.33</v>
      </c>
      <c r="CY47" s="8">
        <v>0.08</v>
      </c>
      <c r="CZ47" s="8">
        <v>0.14000000000000001</v>
      </c>
      <c r="DA47" s="8">
        <v>0.14000000000000001</v>
      </c>
      <c r="DB47" s="8">
        <v>0.04</v>
      </c>
      <c r="DC47" s="8">
        <v>0.19</v>
      </c>
      <c r="DD47" s="8">
        <v>0.45</v>
      </c>
      <c r="DE47" s="8">
        <v>0.14000000000000001</v>
      </c>
      <c r="DF47" s="8">
        <v>0.31</v>
      </c>
      <c r="DG47" s="8">
        <v>0.02</v>
      </c>
      <c r="DH47" s="8">
        <v>0.11</v>
      </c>
      <c r="DI47" s="8">
        <v>0.3</v>
      </c>
      <c r="DJ47" s="8">
        <v>0.1</v>
      </c>
      <c r="DK47" s="8">
        <v>0.28000000000000003</v>
      </c>
      <c r="DL47" s="8">
        <v>0.2</v>
      </c>
      <c r="DM47" s="8">
        <v>0.22</v>
      </c>
      <c r="DN47" s="8">
        <v>0.13</v>
      </c>
      <c r="DO47" s="8">
        <v>0.19</v>
      </c>
      <c r="DP47" s="8">
        <v>0.28999999999999998</v>
      </c>
      <c r="DQ47" s="8">
        <v>0.2</v>
      </c>
      <c r="DR47" s="8">
        <v>0.12</v>
      </c>
      <c r="DS47" s="8">
        <v>0.25</v>
      </c>
      <c r="DT47" s="8">
        <v>0.28999999999999998</v>
      </c>
      <c r="DU47" s="8">
        <v>0.34</v>
      </c>
      <c r="DV47" s="8">
        <v>0.32</v>
      </c>
      <c r="DW47" s="8">
        <v>0.26</v>
      </c>
      <c r="DX47" s="8">
        <v>0.2</v>
      </c>
      <c r="DY47" s="8">
        <v>0.16</v>
      </c>
      <c r="DZ47" s="8">
        <v>0.02</v>
      </c>
      <c r="EA47" s="8">
        <v>0.33</v>
      </c>
      <c r="EB47" s="8">
        <v>0.06</v>
      </c>
      <c r="EC47" s="8">
        <v>0.24</v>
      </c>
      <c r="ED47" s="8">
        <v>0.23</v>
      </c>
      <c r="EE47" s="8">
        <v>0.36</v>
      </c>
      <c r="EF47" s="8">
        <v>0.21</v>
      </c>
      <c r="EG47" s="8">
        <v>0.17</v>
      </c>
      <c r="EH47" s="8">
        <v>0.17</v>
      </c>
      <c r="EI47" s="8">
        <v>0.24</v>
      </c>
      <c r="EJ47" s="8">
        <v>0.24</v>
      </c>
      <c r="EK47" s="8">
        <v>0.22</v>
      </c>
      <c r="EL47" s="8">
        <v>0.2</v>
      </c>
      <c r="EM47" s="8">
        <v>0.16</v>
      </c>
      <c r="EN47" s="8">
        <v>0.18</v>
      </c>
      <c r="EO47" s="8">
        <v>0.22</v>
      </c>
      <c r="EP47" s="8">
        <v>0.2</v>
      </c>
      <c r="EQ47" s="8">
        <v>0.27</v>
      </c>
      <c r="ER47" s="8">
        <v>0.18</v>
      </c>
      <c r="ES47" s="8">
        <v>0.17</v>
      </c>
      <c r="ET47" s="8">
        <v>0.2</v>
      </c>
      <c r="EU47" s="8">
        <v>0.27</v>
      </c>
      <c r="EV47" s="8">
        <v>0.1</v>
      </c>
      <c r="EW47" s="8">
        <v>0.19</v>
      </c>
      <c r="EX47" s="8">
        <v>0.26</v>
      </c>
    </row>
    <row r="48" spans="1:154" s="7" customFormat="1" x14ac:dyDescent="0.3">
      <c r="A48" s="6" t="s">
        <v>604</v>
      </c>
      <c r="B48" s="20">
        <v>226629</v>
      </c>
      <c r="C48" s="7">
        <v>4271</v>
      </c>
      <c r="D48" s="7">
        <v>2030</v>
      </c>
      <c r="E48" s="7">
        <v>407</v>
      </c>
      <c r="F48" s="7">
        <v>940</v>
      </c>
      <c r="G48" s="7">
        <v>823</v>
      </c>
      <c r="H48" s="7">
        <v>918</v>
      </c>
      <c r="I48" s="7">
        <v>1541</v>
      </c>
      <c r="J48" s="7">
        <v>1779</v>
      </c>
      <c r="K48" s="7">
        <v>553</v>
      </c>
      <c r="L48" s="7">
        <v>1578</v>
      </c>
      <c r="M48" s="7">
        <v>1946</v>
      </c>
      <c r="N48" s="7">
        <v>785</v>
      </c>
      <c r="O48" s="7">
        <v>4990</v>
      </c>
      <c r="P48" s="7">
        <v>366</v>
      </c>
      <c r="Q48" s="7">
        <v>747</v>
      </c>
      <c r="R48" s="7">
        <v>276</v>
      </c>
      <c r="S48" s="7">
        <v>412</v>
      </c>
      <c r="T48" s="7">
        <v>1024</v>
      </c>
      <c r="U48" s="7">
        <v>676</v>
      </c>
      <c r="V48" s="7">
        <v>2258</v>
      </c>
      <c r="W48" s="7">
        <v>534</v>
      </c>
      <c r="X48" s="7">
        <v>366</v>
      </c>
      <c r="Y48" s="7">
        <v>371</v>
      </c>
      <c r="Z48" s="7">
        <v>415</v>
      </c>
      <c r="AA48" s="7">
        <v>1675</v>
      </c>
      <c r="AB48" s="7">
        <v>343</v>
      </c>
      <c r="AC48" s="7">
        <v>241</v>
      </c>
      <c r="AD48" s="7">
        <v>1526</v>
      </c>
      <c r="AE48" s="7">
        <v>1388</v>
      </c>
      <c r="AF48" s="7">
        <v>514</v>
      </c>
      <c r="AG48" s="7">
        <v>285</v>
      </c>
      <c r="AH48" s="7">
        <v>525</v>
      </c>
      <c r="AI48" s="7">
        <v>196</v>
      </c>
      <c r="AJ48" s="7">
        <v>4356</v>
      </c>
      <c r="AK48" s="7">
        <v>981</v>
      </c>
      <c r="AL48" s="7">
        <v>460</v>
      </c>
      <c r="AM48" s="7">
        <v>995</v>
      </c>
      <c r="AN48" s="7">
        <v>712</v>
      </c>
      <c r="AO48" s="7">
        <v>260</v>
      </c>
      <c r="AP48" s="7">
        <v>181</v>
      </c>
      <c r="AQ48" s="7">
        <v>1430</v>
      </c>
      <c r="AR48" s="7">
        <v>6495</v>
      </c>
      <c r="AS48" s="7">
        <v>228</v>
      </c>
      <c r="AT48" s="7">
        <v>593</v>
      </c>
      <c r="AU48" s="7">
        <v>472</v>
      </c>
      <c r="AV48" s="7">
        <v>1139</v>
      </c>
      <c r="AW48" s="7">
        <v>1567</v>
      </c>
      <c r="AX48" s="7">
        <v>5649</v>
      </c>
      <c r="AY48" s="7">
        <v>66</v>
      </c>
      <c r="AZ48" s="7">
        <v>866</v>
      </c>
      <c r="BA48" s="7">
        <v>2824</v>
      </c>
      <c r="BB48" s="7">
        <v>1585</v>
      </c>
      <c r="BC48" s="7">
        <v>295</v>
      </c>
      <c r="BD48" s="7">
        <v>632</v>
      </c>
      <c r="BE48" s="7">
        <v>1726</v>
      </c>
      <c r="BF48" s="7">
        <v>452</v>
      </c>
      <c r="BG48" s="7">
        <v>296</v>
      </c>
      <c r="BH48" s="7">
        <v>543</v>
      </c>
      <c r="BI48" s="7">
        <v>1963</v>
      </c>
      <c r="BJ48" s="7">
        <v>1462</v>
      </c>
      <c r="BK48" s="7">
        <v>710</v>
      </c>
      <c r="BL48" s="7">
        <v>1274</v>
      </c>
      <c r="BM48" s="7">
        <v>3607</v>
      </c>
      <c r="BN48" s="7">
        <v>559</v>
      </c>
      <c r="BO48" s="7">
        <v>678</v>
      </c>
      <c r="BP48" s="7">
        <v>1789</v>
      </c>
      <c r="BQ48" s="7">
        <v>589</v>
      </c>
      <c r="BR48" s="7">
        <v>258</v>
      </c>
      <c r="BS48" s="7">
        <v>431</v>
      </c>
      <c r="BT48" s="7" t="s">
        <v>401</v>
      </c>
      <c r="BU48" s="7">
        <v>341</v>
      </c>
      <c r="BV48" s="7">
        <v>2646</v>
      </c>
      <c r="BW48" s="7">
        <v>358</v>
      </c>
      <c r="BX48" s="7">
        <v>631</v>
      </c>
      <c r="BY48" s="7">
        <v>183</v>
      </c>
      <c r="BZ48" s="7">
        <v>1882</v>
      </c>
      <c r="CA48" s="7">
        <v>257</v>
      </c>
      <c r="CB48" s="7">
        <v>595</v>
      </c>
      <c r="CC48" s="7">
        <v>1127</v>
      </c>
      <c r="CD48" s="7">
        <v>566</v>
      </c>
      <c r="CE48" s="7">
        <v>410</v>
      </c>
      <c r="CF48" s="7">
        <v>591</v>
      </c>
      <c r="CG48" s="7">
        <v>1702</v>
      </c>
      <c r="CH48" s="7">
        <v>729</v>
      </c>
      <c r="CI48" s="7">
        <v>1986</v>
      </c>
      <c r="CJ48" s="7">
        <v>587</v>
      </c>
      <c r="CK48" s="7">
        <v>990</v>
      </c>
      <c r="CL48" s="7">
        <v>1550</v>
      </c>
      <c r="CM48" s="7">
        <v>1551</v>
      </c>
      <c r="CN48" s="7">
        <v>1840</v>
      </c>
      <c r="CO48" s="7">
        <v>916</v>
      </c>
      <c r="CP48" s="7">
        <v>1099</v>
      </c>
      <c r="CQ48" s="7">
        <v>671</v>
      </c>
      <c r="CR48" s="7">
        <v>176</v>
      </c>
      <c r="CS48" s="7">
        <v>931</v>
      </c>
      <c r="CT48" s="7">
        <v>355</v>
      </c>
      <c r="CU48" s="7">
        <v>1838</v>
      </c>
      <c r="CV48" s="7">
        <v>2517</v>
      </c>
      <c r="CW48" s="7">
        <v>4943</v>
      </c>
      <c r="CX48" s="7">
        <v>546</v>
      </c>
      <c r="CY48" s="7">
        <v>777</v>
      </c>
      <c r="CZ48" s="7">
        <v>2734</v>
      </c>
      <c r="DA48" s="7">
        <v>817</v>
      </c>
      <c r="DB48" s="7">
        <v>73</v>
      </c>
      <c r="DC48" s="7">
        <v>1968</v>
      </c>
      <c r="DD48" s="7">
        <v>1000</v>
      </c>
      <c r="DE48" s="7">
        <v>1389</v>
      </c>
      <c r="DF48" s="7">
        <v>968</v>
      </c>
      <c r="DG48" s="7">
        <v>162</v>
      </c>
      <c r="DH48" s="7">
        <v>245</v>
      </c>
      <c r="DI48" s="7">
        <v>475</v>
      </c>
      <c r="DJ48" s="7">
        <v>243</v>
      </c>
      <c r="DK48" s="7">
        <v>1405</v>
      </c>
      <c r="DL48" s="7">
        <v>171</v>
      </c>
      <c r="DM48" s="7">
        <v>2384</v>
      </c>
      <c r="DN48" s="7">
        <v>828</v>
      </c>
      <c r="DO48" s="7">
        <v>626</v>
      </c>
      <c r="DP48" s="7">
        <v>1412</v>
      </c>
      <c r="DQ48" s="7">
        <v>2961</v>
      </c>
      <c r="DR48" s="7">
        <v>866</v>
      </c>
      <c r="DS48" s="7">
        <v>254</v>
      </c>
      <c r="DT48" s="7">
        <v>6000</v>
      </c>
      <c r="DU48" s="7">
        <v>396</v>
      </c>
      <c r="DV48" s="7">
        <v>541</v>
      </c>
      <c r="DW48" s="7">
        <v>567</v>
      </c>
      <c r="DX48" s="7">
        <v>1861</v>
      </c>
      <c r="DY48" s="7">
        <v>4353</v>
      </c>
      <c r="DZ48" s="7">
        <v>527</v>
      </c>
      <c r="EA48" s="7">
        <v>5277</v>
      </c>
      <c r="EB48" s="7">
        <v>390</v>
      </c>
      <c r="EC48" s="7">
        <v>392</v>
      </c>
      <c r="ED48" s="7">
        <v>2636</v>
      </c>
      <c r="EE48" s="7">
        <v>640</v>
      </c>
      <c r="EF48" s="7">
        <v>1150</v>
      </c>
      <c r="EG48" s="7">
        <v>1529</v>
      </c>
      <c r="EH48" s="7">
        <v>1399</v>
      </c>
      <c r="EI48" s="7">
        <v>1225</v>
      </c>
      <c r="EJ48" s="7">
        <v>1895</v>
      </c>
      <c r="EK48" s="7">
        <v>2097</v>
      </c>
      <c r="EL48" s="7">
        <v>2440</v>
      </c>
      <c r="EM48" s="7">
        <v>4503</v>
      </c>
      <c r="EN48" s="7">
        <v>97</v>
      </c>
      <c r="EO48" s="7">
        <v>2027</v>
      </c>
      <c r="EP48" s="7">
        <v>3076</v>
      </c>
      <c r="EQ48" s="7">
        <v>3346</v>
      </c>
      <c r="ER48" s="7">
        <v>770</v>
      </c>
      <c r="ES48" s="7">
        <v>1996</v>
      </c>
      <c r="ET48" s="7">
        <v>2659</v>
      </c>
      <c r="EU48" s="7">
        <v>2544</v>
      </c>
      <c r="EV48" s="7">
        <v>5054</v>
      </c>
      <c r="EW48" s="7">
        <v>1814</v>
      </c>
      <c r="EX48" s="7">
        <v>2957</v>
      </c>
    </row>
    <row r="49" spans="1:154" s="7" customFormat="1" x14ac:dyDescent="0.3">
      <c r="A49" s="6"/>
      <c r="B49" s="21">
        <v>0.23</v>
      </c>
      <c r="C49" s="8">
        <v>0.31</v>
      </c>
      <c r="D49" s="8">
        <v>0.2</v>
      </c>
      <c r="E49" s="8">
        <v>0.14000000000000001</v>
      </c>
      <c r="F49" s="8">
        <v>0.26</v>
      </c>
      <c r="G49" s="8">
        <v>0.14000000000000001</v>
      </c>
      <c r="H49" s="8">
        <v>0.12</v>
      </c>
      <c r="I49" s="8">
        <v>0.32</v>
      </c>
      <c r="J49" s="8">
        <v>0.14000000000000001</v>
      </c>
      <c r="K49" s="8">
        <v>0.28999999999999998</v>
      </c>
      <c r="L49" s="8">
        <v>0.28000000000000003</v>
      </c>
      <c r="M49" s="8">
        <v>0.48</v>
      </c>
      <c r="N49" s="8">
        <v>0.2</v>
      </c>
      <c r="O49" s="8">
        <v>0.26</v>
      </c>
      <c r="P49" s="8">
        <v>0.44</v>
      </c>
      <c r="Q49" s="8">
        <v>0.12</v>
      </c>
      <c r="R49" s="8">
        <v>0.09</v>
      </c>
      <c r="S49" s="8">
        <v>0.08</v>
      </c>
      <c r="T49" s="8">
        <v>0.34</v>
      </c>
      <c r="U49" s="8">
        <v>0.24</v>
      </c>
      <c r="V49" s="8">
        <v>0.45</v>
      </c>
      <c r="W49" s="8">
        <v>0.2</v>
      </c>
      <c r="X49" s="8">
        <v>0.21</v>
      </c>
      <c r="Y49" s="8">
        <v>0.18</v>
      </c>
      <c r="Z49" s="8">
        <v>0.2</v>
      </c>
      <c r="AA49" s="8">
        <v>0.22</v>
      </c>
      <c r="AB49" s="8">
        <v>0.11</v>
      </c>
      <c r="AC49" s="8">
        <v>0.1</v>
      </c>
      <c r="AD49" s="8">
        <v>0.39</v>
      </c>
      <c r="AE49" s="8">
        <v>0.48</v>
      </c>
      <c r="AF49" s="8">
        <v>0.16</v>
      </c>
      <c r="AG49" s="8">
        <v>0.11</v>
      </c>
      <c r="AH49" s="8">
        <v>0.21</v>
      </c>
      <c r="AI49" s="8">
        <v>0.14000000000000001</v>
      </c>
      <c r="AJ49" s="8">
        <v>0.34</v>
      </c>
      <c r="AK49" s="8">
        <v>0.15</v>
      </c>
      <c r="AL49" s="8">
        <v>0.2</v>
      </c>
      <c r="AM49" s="8">
        <v>0.3</v>
      </c>
      <c r="AN49" s="8">
        <v>0.1</v>
      </c>
      <c r="AO49" s="8">
        <v>0.09</v>
      </c>
      <c r="AP49" s="8">
        <v>0.11</v>
      </c>
      <c r="AQ49" s="8">
        <v>0.36</v>
      </c>
      <c r="AR49" s="8">
        <v>0.49</v>
      </c>
      <c r="AS49" s="8">
        <v>0.08</v>
      </c>
      <c r="AT49" s="8">
        <v>0.14000000000000001</v>
      </c>
      <c r="AU49" s="8">
        <v>0.15</v>
      </c>
      <c r="AV49" s="8">
        <v>0.32</v>
      </c>
      <c r="AW49" s="8">
        <v>0.48</v>
      </c>
      <c r="AX49" s="8">
        <v>0.43</v>
      </c>
      <c r="AY49" s="8">
        <v>0.03</v>
      </c>
      <c r="AZ49" s="8">
        <v>0.3</v>
      </c>
      <c r="BA49" s="8">
        <v>0.43</v>
      </c>
      <c r="BB49" s="8">
        <v>0.24</v>
      </c>
      <c r="BC49" s="8">
        <v>0.24</v>
      </c>
      <c r="BD49" s="8">
        <v>0.08</v>
      </c>
      <c r="BE49" s="8">
        <v>0.39</v>
      </c>
      <c r="BF49" s="8">
        <v>0.22</v>
      </c>
      <c r="BG49" s="8">
        <v>7.0000000000000007E-2</v>
      </c>
      <c r="BH49" s="8">
        <v>0.12</v>
      </c>
      <c r="BI49" s="8">
        <v>0.22</v>
      </c>
      <c r="BJ49" s="8">
        <v>0.18</v>
      </c>
      <c r="BK49" s="8">
        <v>0.12</v>
      </c>
      <c r="BL49" s="8">
        <v>0.22</v>
      </c>
      <c r="BM49" s="8">
        <v>0.21</v>
      </c>
      <c r="BN49" s="8">
        <v>0.1</v>
      </c>
      <c r="BO49" s="8">
        <v>0.2</v>
      </c>
      <c r="BP49" s="8">
        <v>0.28000000000000003</v>
      </c>
      <c r="BQ49" s="8">
        <v>0.15</v>
      </c>
      <c r="BR49" s="8">
        <v>0.19</v>
      </c>
      <c r="BS49" s="8">
        <v>0.11</v>
      </c>
      <c r="BT49" s="7" t="s">
        <v>401</v>
      </c>
      <c r="BU49" s="8">
        <v>0.14000000000000001</v>
      </c>
      <c r="BV49" s="8">
        <v>0.3</v>
      </c>
      <c r="BW49" s="8">
        <v>0.12</v>
      </c>
      <c r="BX49" s="8">
        <v>0.2</v>
      </c>
      <c r="BY49" s="8">
        <v>0.36</v>
      </c>
      <c r="BZ49" s="8">
        <v>0.57999999999999996</v>
      </c>
      <c r="CA49" s="8">
        <v>0.3</v>
      </c>
      <c r="CB49" s="8">
        <v>0.24</v>
      </c>
      <c r="CC49" s="8">
        <v>0.25</v>
      </c>
      <c r="CD49" s="8">
        <v>0.13</v>
      </c>
      <c r="CE49" s="8">
        <v>0.16</v>
      </c>
      <c r="CF49" s="8">
        <v>0.21</v>
      </c>
      <c r="CG49" s="8">
        <v>0.16</v>
      </c>
      <c r="CH49" s="8">
        <v>0.17</v>
      </c>
      <c r="CI49" s="8">
        <v>0.33</v>
      </c>
      <c r="CJ49" s="8">
        <v>0.23</v>
      </c>
      <c r="CK49" s="8">
        <v>0.2</v>
      </c>
      <c r="CL49" s="8">
        <v>0.19</v>
      </c>
      <c r="CM49" s="8">
        <v>0.19</v>
      </c>
      <c r="CN49" s="8">
        <v>0.16</v>
      </c>
      <c r="CO49" s="8">
        <v>0.15</v>
      </c>
      <c r="CP49" s="8">
        <v>0.14000000000000001</v>
      </c>
      <c r="CQ49" s="8">
        <v>0.2</v>
      </c>
      <c r="CR49" s="8">
        <v>0.05</v>
      </c>
      <c r="CS49" s="8">
        <v>0.18</v>
      </c>
      <c r="CT49" s="8">
        <v>0.24</v>
      </c>
      <c r="CU49" s="8">
        <v>0.25</v>
      </c>
      <c r="CV49" s="8">
        <v>0.47</v>
      </c>
      <c r="CW49" s="8">
        <v>0.21</v>
      </c>
      <c r="CX49" s="8">
        <v>0.15</v>
      </c>
      <c r="CY49" s="8">
        <v>0.11</v>
      </c>
      <c r="CZ49" s="8">
        <v>0.18</v>
      </c>
      <c r="DA49" s="8">
        <v>0.13</v>
      </c>
      <c r="DB49" s="8">
        <v>0.16</v>
      </c>
      <c r="DC49" s="8">
        <v>0.21</v>
      </c>
      <c r="DD49" s="8">
        <v>0.33</v>
      </c>
      <c r="DE49" s="8">
        <v>0.15</v>
      </c>
      <c r="DF49" s="8">
        <v>0.24</v>
      </c>
      <c r="DG49" s="8">
        <v>0.12</v>
      </c>
      <c r="DH49" s="8">
        <v>0.11</v>
      </c>
      <c r="DI49" s="8">
        <v>0.2</v>
      </c>
      <c r="DJ49" s="8">
        <v>0.03</v>
      </c>
      <c r="DK49" s="8">
        <v>0.45</v>
      </c>
      <c r="DL49" s="8">
        <v>0.13</v>
      </c>
      <c r="DM49" s="8">
        <v>0.15</v>
      </c>
      <c r="DN49" s="8">
        <v>0.22</v>
      </c>
      <c r="DO49" s="8">
        <v>0.27</v>
      </c>
      <c r="DP49" s="8">
        <v>0.21</v>
      </c>
      <c r="DQ49" s="8">
        <v>0.2</v>
      </c>
      <c r="DR49" s="8">
        <v>0.21</v>
      </c>
      <c r="DS49" s="8">
        <v>0.12</v>
      </c>
      <c r="DT49" s="8">
        <v>0.27</v>
      </c>
      <c r="DU49" s="8">
        <v>0.23</v>
      </c>
      <c r="DV49" s="8">
        <v>0.21</v>
      </c>
      <c r="DW49" s="8">
        <v>0.24</v>
      </c>
      <c r="DX49" s="8">
        <v>0.2</v>
      </c>
      <c r="DY49" s="8">
        <v>0.18</v>
      </c>
      <c r="DZ49" s="8">
        <v>0.11</v>
      </c>
      <c r="EA49" s="8">
        <v>0.24</v>
      </c>
      <c r="EB49" s="8">
        <v>0.06</v>
      </c>
      <c r="EC49" s="8">
        <v>0.21</v>
      </c>
      <c r="ED49" s="8">
        <v>0.19</v>
      </c>
      <c r="EE49" s="8">
        <v>0.09</v>
      </c>
      <c r="EF49" s="8">
        <v>0.28000000000000003</v>
      </c>
      <c r="EG49" s="8">
        <v>0.28999999999999998</v>
      </c>
      <c r="EH49" s="8">
        <v>0.2</v>
      </c>
      <c r="EI49" s="8">
        <v>0.16</v>
      </c>
      <c r="EJ49" s="8">
        <v>0.21</v>
      </c>
      <c r="EK49" s="8">
        <v>0.24</v>
      </c>
      <c r="EL49" s="8">
        <v>0.19</v>
      </c>
      <c r="EM49" s="8">
        <v>0.15</v>
      </c>
      <c r="EN49" s="8">
        <v>0.04</v>
      </c>
      <c r="EO49" s="8">
        <v>0.15</v>
      </c>
      <c r="EP49" s="8">
        <v>0.22</v>
      </c>
      <c r="EQ49" s="8">
        <v>0.26</v>
      </c>
      <c r="ER49" s="8">
        <v>0.21</v>
      </c>
      <c r="ES49" s="8">
        <v>0.13</v>
      </c>
      <c r="ET49" s="8">
        <v>0.26</v>
      </c>
      <c r="EU49" s="8">
        <v>0.17</v>
      </c>
      <c r="EV49" s="8">
        <v>0.17</v>
      </c>
      <c r="EW49" s="8">
        <v>0.2</v>
      </c>
      <c r="EX49" s="8">
        <v>0.25</v>
      </c>
    </row>
    <row r="50" spans="1:154" s="7" customFormat="1" x14ac:dyDescent="0.3">
      <c r="A50" s="6" t="s">
        <v>610</v>
      </c>
      <c r="B50" s="20">
        <v>199507</v>
      </c>
      <c r="C50" s="7">
        <v>2210</v>
      </c>
      <c r="D50" s="7">
        <v>1655</v>
      </c>
      <c r="E50" s="7">
        <v>462</v>
      </c>
      <c r="F50" s="7">
        <v>1118</v>
      </c>
      <c r="G50" s="7">
        <v>261</v>
      </c>
      <c r="H50" s="7">
        <v>1758</v>
      </c>
      <c r="I50" s="7">
        <v>1204</v>
      </c>
      <c r="J50" s="7">
        <v>2058</v>
      </c>
      <c r="K50" s="7">
        <v>780</v>
      </c>
      <c r="L50" s="7">
        <v>1035</v>
      </c>
      <c r="M50" s="7">
        <v>2191</v>
      </c>
      <c r="N50" s="7">
        <v>833</v>
      </c>
      <c r="O50" s="7">
        <v>5048</v>
      </c>
      <c r="P50" s="7">
        <v>162</v>
      </c>
      <c r="Q50" s="7">
        <v>601</v>
      </c>
      <c r="R50" s="7">
        <v>220</v>
      </c>
      <c r="S50" s="7">
        <v>632</v>
      </c>
      <c r="T50" s="7">
        <v>633</v>
      </c>
      <c r="U50" s="7">
        <v>575</v>
      </c>
      <c r="V50" s="7">
        <v>712</v>
      </c>
      <c r="W50" s="7">
        <v>803</v>
      </c>
      <c r="X50" s="7">
        <v>330</v>
      </c>
      <c r="Y50" s="7">
        <v>618</v>
      </c>
      <c r="Z50" s="7">
        <v>136</v>
      </c>
      <c r="AA50" s="7">
        <v>779</v>
      </c>
      <c r="AB50" s="7">
        <v>474</v>
      </c>
      <c r="AC50" s="7">
        <v>358</v>
      </c>
      <c r="AD50" s="7">
        <v>148</v>
      </c>
      <c r="AE50" s="7">
        <v>1193</v>
      </c>
      <c r="AF50" s="7">
        <v>61</v>
      </c>
      <c r="AG50" s="7">
        <v>262</v>
      </c>
      <c r="AH50" s="7">
        <v>453</v>
      </c>
      <c r="AI50" s="7">
        <v>285</v>
      </c>
      <c r="AJ50" s="7">
        <v>4221</v>
      </c>
      <c r="AK50" s="7">
        <v>1538</v>
      </c>
      <c r="AL50" s="7">
        <v>367</v>
      </c>
      <c r="AM50" s="7">
        <v>627</v>
      </c>
      <c r="AN50" s="7">
        <v>632</v>
      </c>
      <c r="AO50" s="7">
        <v>208</v>
      </c>
      <c r="AP50" s="7">
        <v>131</v>
      </c>
      <c r="AQ50" s="7">
        <v>1368</v>
      </c>
      <c r="AR50" s="7">
        <v>6801</v>
      </c>
      <c r="AS50" s="7">
        <v>86</v>
      </c>
      <c r="AT50" s="7">
        <v>1301</v>
      </c>
      <c r="AU50" s="7">
        <v>554</v>
      </c>
      <c r="AV50" s="7">
        <v>764</v>
      </c>
      <c r="AW50" s="7">
        <v>614</v>
      </c>
      <c r="AX50" s="7">
        <v>5318</v>
      </c>
      <c r="AY50" s="7">
        <v>272</v>
      </c>
      <c r="AZ50" s="7">
        <v>464</v>
      </c>
      <c r="BA50" s="7">
        <v>2537</v>
      </c>
      <c r="BB50" s="7">
        <v>3863</v>
      </c>
      <c r="BC50" s="7">
        <v>169</v>
      </c>
      <c r="BD50" s="7">
        <v>3046</v>
      </c>
      <c r="BE50" s="7">
        <v>1879</v>
      </c>
      <c r="BF50" s="7">
        <v>285</v>
      </c>
      <c r="BG50" s="7">
        <v>898</v>
      </c>
      <c r="BH50" s="7">
        <v>893</v>
      </c>
      <c r="BI50" s="7">
        <v>3002</v>
      </c>
      <c r="BJ50" s="7">
        <v>1535</v>
      </c>
      <c r="BK50" s="7">
        <v>491</v>
      </c>
      <c r="BL50" s="7">
        <v>602</v>
      </c>
      <c r="BM50" s="7">
        <v>6504</v>
      </c>
      <c r="BN50" s="7">
        <v>1446</v>
      </c>
      <c r="BO50" s="7">
        <v>324</v>
      </c>
      <c r="BP50" s="7">
        <v>920</v>
      </c>
      <c r="BQ50" s="7">
        <v>1444</v>
      </c>
      <c r="BR50" s="7">
        <v>435</v>
      </c>
      <c r="BS50" s="7">
        <v>410</v>
      </c>
      <c r="BT50" s="7" t="s">
        <v>401</v>
      </c>
      <c r="BU50" s="7">
        <v>495</v>
      </c>
      <c r="BV50" s="7">
        <v>2455</v>
      </c>
      <c r="BW50" s="7">
        <v>374</v>
      </c>
      <c r="BX50" s="7">
        <v>657</v>
      </c>
      <c r="BY50" s="7">
        <v>49</v>
      </c>
      <c r="BZ50" s="7">
        <v>1878</v>
      </c>
      <c r="CA50" s="7">
        <v>257</v>
      </c>
      <c r="CB50" s="7">
        <v>335</v>
      </c>
      <c r="CC50" s="7">
        <v>810</v>
      </c>
      <c r="CD50" s="7">
        <v>480</v>
      </c>
      <c r="CE50" s="7">
        <v>222</v>
      </c>
      <c r="CF50" s="7">
        <v>526</v>
      </c>
      <c r="CG50" s="7">
        <v>1893</v>
      </c>
      <c r="CH50" s="7">
        <v>629</v>
      </c>
      <c r="CI50" s="7">
        <v>1022</v>
      </c>
      <c r="CJ50" s="7">
        <v>383</v>
      </c>
      <c r="CK50" s="7">
        <v>1178</v>
      </c>
      <c r="CL50" s="7">
        <v>726</v>
      </c>
      <c r="CM50" s="7">
        <v>1699</v>
      </c>
      <c r="CN50" s="7">
        <v>2021</v>
      </c>
      <c r="CO50" s="7">
        <v>318</v>
      </c>
      <c r="CP50" s="7">
        <v>1410</v>
      </c>
      <c r="CQ50" s="7">
        <v>557</v>
      </c>
      <c r="CR50" s="7">
        <v>1116</v>
      </c>
      <c r="CS50" s="7">
        <v>804</v>
      </c>
      <c r="CT50" s="7">
        <v>413</v>
      </c>
      <c r="CU50" s="7">
        <v>2014</v>
      </c>
      <c r="CV50" s="7">
        <v>1827</v>
      </c>
      <c r="CW50" s="7">
        <v>5394</v>
      </c>
      <c r="CX50" s="7">
        <v>182</v>
      </c>
      <c r="CY50" s="7">
        <v>691</v>
      </c>
      <c r="CZ50" s="7">
        <v>2608</v>
      </c>
      <c r="DA50" s="7">
        <v>923</v>
      </c>
      <c r="DB50" s="7">
        <v>68</v>
      </c>
      <c r="DC50" s="7">
        <v>1196</v>
      </c>
      <c r="DD50" s="7">
        <v>723</v>
      </c>
      <c r="DE50" s="7">
        <v>1436</v>
      </c>
      <c r="DF50" s="7">
        <v>940</v>
      </c>
      <c r="DG50" s="7">
        <v>236</v>
      </c>
      <c r="DH50" s="7">
        <v>276</v>
      </c>
      <c r="DI50" s="7">
        <v>666</v>
      </c>
      <c r="DJ50" s="7">
        <v>526</v>
      </c>
      <c r="DK50" s="7">
        <v>465</v>
      </c>
      <c r="DL50" s="7">
        <v>144</v>
      </c>
      <c r="DM50" s="7">
        <v>2194</v>
      </c>
      <c r="DN50" s="7">
        <v>1553</v>
      </c>
      <c r="DO50" s="7">
        <v>592</v>
      </c>
      <c r="DP50" s="7">
        <v>1369</v>
      </c>
      <c r="DQ50" s="7">
        <v>2519</v>
      </c>
      <c r="DR50" s="7">
        <v>621</v>
      </c>
      <c r="DS50" s="7">
        <v>214</v>
      </c>
      <c r="DT50" s="7">
        <v>5772</v>
      </c>
      <c r="DU50" s="7">
        <v>100</v>
      </c>
      <c r="DV50" s="7">
        <v>330</v>
      </c>
      <c r="DW50" s="7">
        <v>460</v>
      </c>
      <c r="DX50" s="7">
        <v>1527</v>
      </c>
      <c r="DY50" s="7">
        <v>3138</v>
      </c>
      <c r="DZ50" s="7">
        <v>467</v>
      </c>
      <c r="EA50" s="7">
        <v>3030</v>
      </c>
      <c r="EB50" s="7">
        <v>739</v>
      </c>
      <c r="EC50" s="7">
        <v>185</v>
      </c>
      <c r="ED50" s="7">
        <v>1807</v>
      </c>
      <c r="EE50" s="7">
        <v>576</v>
      </c>
      <c r="EF50" s="7">
        <v>1109</v>
      </c>
      <c r="EG50" s="7">
        <v>1378</v>
      </c>
      <c r="EH50" s="7">
        <v>1429</v>
      </c>
      <c r="EI50" s="7">
        <v>959</v>
      </c>
      <c r="EJ50" s="7">
        <v>1677</v>
      </c>
      <c r="EK50" s="7">
        <v>2457</v>
      </c>
      <c r="EL50" s="7">
        <v>1399</v>
      </c>
      <c r="EM50" s="7">
        <v>5121</v>
      </c>
      <c r="EN50" s="7">
        <v>165</v>
      </c>
      <c r="EO50" s="7">
        <v>1951</v>
      </c>
      <c r="EP50" s="7">
        <v>3135</v>
      </c>
      <c r="EQ50" s="7">
        <v>3400</v>
      </c>
      <c r="ER50" s="7">
        <v>654</v>
      </c>
      <c r="ES50" s="7">
        <v>3165</v>
      </c>
      <c r="ET50" s="7">
        <v>1740</v>
      </c>
      <c r="EU50" s="7">
        <v>1713</v>
      </c>
      <c r="EV50" s="7">
        <v>4219</v>
      </c>
      <c r="EW50" s="7">
        <v>2936</v>
      </c>
      <c r="EX50" s="7">
        <v>1703</v>
      </c>
    </row>
    <row r="51" spans="1:154" s="7" customFormat="1" x14ac:dyDescent="0.3">
      <c r="A51" s="6"/>
      <c r="B51" s="21">
        <v>0.21</v>
      </c>
      <c r="C51" s="8">
        <v>0.16</v>
      </c>
      <c r="D51" s="8">
        <v>0.16</v>
      </c>
      <c r="E51" s="8">
        <v>0.16</v>
      </c>
      <c r="F51" s="8">
        <v>0.31</v>
      </c>
      <c r="G51" s="8">
        <v>0.04</v>
      </c>
      <c r="H51" s="8">
        <v>0.23</v>
      </c>
      <c r="I51" s="8">
        <v>0.25</v>
      </c>
      <c r="J51" s="8">
        <v>0.17</v>
      </c>
      <c r="K51" s="8">
        <v>0.41</v>
      </c>
      <c r="L51" s="8">
        <v>0.18</v>
      </c>
      <c r="M51" s="8">
        <v>0.54</v>
      </c>
      <c r="N51" s="8">
        <v>0.21</v>
      </c>
      <c r="O51" s="8">
        <v>0.26</v>
      </c>
      <c r="P51" s="8">
        <v>0.19</v>
      </c>
      <c r="Q51" s="8">
        <v>0.1</v>
      </c>
      <c r="R51" s="8">
        <v>7.0000000000000007E-2</v>
      </c>
      <c r="S51" s="8">
        <v>0.12</v>
      </c>
      <c r="T51" s="8">
        <v>0.21</v>
      </c>
      <c r="U51" s="8">
        <v>0.21</v>
      </c>
      <c r="V51" s="8">
        <v>0.14000000000000001</v>
      </c>
      <c r="W51" s="8">
        <v>0.3</v>
      </c>
      <c r="X51" s="8">
        <v>0.19</v>
      </c>
      <c r="Y51" s="8">
        <v>0.3</v>
      </c>
      <c r="Z51" s="8">
        <v>7.0000000000000007E-2</v>
      </c>
      <c r="AA51" s="8">
        <v>0.1</v>
      </c>
      <c r="AB51" s="8">
        <v>0.15</v>
      </c>
      <c r="AC51" s="8">
        <v>0.15</v>
      </c>
      <c r="AD51" s="8">
        <v>0.04</v>
      </c>
      <c r="AE51" s="8">
        <v>0.42</v>
      </c>
      <c r="AF51" s="8">
        <v>0.02</v>
      </c>
      <c r="AG51" s="8">
        <v>0.1</v>
      </c>
      <c r="AH51" s="8">
        <v>0.18</v>
      </c>
      <c r="AI51" s="8">
        <v>0.21</v>
      </c>
      <c r="AJ51" s="8">
        <v>0.33</v>
      </c>
      <c r="AK51" s="8">
        <v>0.24</v>
      </c>
      <c r="AL51" s="8">
        <v>0.16</v>
      </c>
      <c r="AM51" s="8">
        <v>0.19</v>
      </c>
      <c r="AN51" s="8">
        <v>0.09</v>
      </c>
      <c r="AO51" s="8">
        <v>7.0000000000000007E-2</v>
      </c>
      <c r="AP51" s="8">
        <v>0.08</v>
      </c>
      <c r="AQ51" s="8">
        <v>0.34</v>
      </c>
      <c r="AR51" s="8">
        <v>0.51</v>
      </c>
      <c r="AS51" s="8">
        <v>0.03</v>
      </c>
      <c r="AT51" s="8">
        <v>0.31</v>
      </c>
      <c r="AU51" s="8">
        <v>0.17</v>
      </c>
      <c r="AV51" s="8">
        <v>0.21</v>
      </c>
      <c r="AW51" s="8">
        <v>0.19</v>
      </c>
      <c r="AX51" s="8">
        <v>0.4</v>
      </c>
      <c r="AY51" s="8">
        <v>0.14000000000000001</v>
      </c>
      <c r="AZ51" s="8">
        <v>0.16</v>
      </c>
      <c r="BA51" s="8">
        <v>0.38</v>
      </c>
      <c r="BB51" s="8">
        <v>0.57999999999999996</v>
      </c>
      <c r="BC51" s="8">
        <v>0.14000000000000001</v>
      </c>
      <c r="BD51" s="8">
        <v>0.39</v>
      </c>
      <c r="BE51" s="8">
        <v>0.42</v>
      </c>
      <c r="BF51" s="8">
        <v>0.14000000000000001</v>
      </c>
      <c r="BG51" s="8">
        <v>0.23</v>
      </c>
      <c r="BH51" s="8">
        <v>0.19</v>
      </c>
      <c r="BI51" s="8">
        <v>0.34</v>
      </c>
      <c r="BJ51" s="8">
        <v>0.19</v>
      </c>
      <c r="BK51" s="8">
        <v>0.08</v>
      </c>
      <c r="BL51" s="8">
        <v>0.1</v>
      </c>
      <c r="BM51" s="8">
        <v>0.38</v>
      </c>
      <c r="BN51" s="8">
        <v>0.26</v>
      </c>
      <c r="BO51" s="8">
        <v>0.1</v>
      </c>
      <c r="BP51" s="8">
        <v>0.14000000000000001</v>
      </c>
      <c r="BQ51" s="8">
        <v>0.36</v>
      </c>
      <c r="BR51" s="8">
        <v>0.32</v>
      </c>
      <c r="BS51" s="8">
        <v>0.11</v>
      </c>
      <c r="BT51" s="7" t="s">
        <v>401</v>
      </c>
      <c r="BU51" s="8">
        <v>0.2</v>
      </c>
      <c r="BV51" s="8">
        <v>0.28000000000000003</v>
      </c>
      <c r="BW51" s="8">
        <v>0.12</v>
      </c>
      <c r="BX51" s="8">
        <v>0.21</v>
      </c>
      <c r="BY51" s="8">
        <v>0.1</v>
      </c>
      <c r="BZ51" s="8">
        <v>0.57999999999999996</v>
      </c>
      <c r="CA51" s="8">
        <v>0.3</v>
      </c>
      <c r="CB51" s="8">
        <v>0.13</v>
      </c>
      <c r="CC51" s="8">
        <v>0.18</v>
      </c>
      <c r="CD51" s="8">
        <v>0.11</v>
      </c>
      <c r="CE51" s="8">
        <v>0.09</v>
      </c>
      <c r="CF51" s="8">
        <v>0.18</v>
      </c>
      <c r="CG51" s="8">
        <v>0.17</v>
      </c>
      <c r="CH51" s="8">
        <v>0.14000000000000001</v>
      </c>
      <c r="CI51" s="8">
        <v>0.17</v>
      </c>
      <c r="CJ51" s="8">
        <v>0.15</v>
      </c>
      <c r="CK51" s="8">
        <v>0.23</v>
      </c>
      <c r="CL51" s="8">
        <v>0.09</v>
      </c>
      <c r="CM51" s="8">
        <v>0.21</v>
      </c>
      <c r="CN51" s="8">
        <v>0.18</v>
      </c>
      <c r="CO51" s="8">
        <v>0.05</v>
      </c>
      <c r="CP51" s="8">
        <v>0.19</v>
      </c>
      <c r="CQ51" s="8">
        <v>0.17</v>
      </c>
      <c r="CR51" s="8">
        <v>0.31</v>
      </c>
      <c r="CS51" s="8">
        <v>0.16</v>
      </c>
      <c r="CT51" s="8">
        <v>0.28000000000000003</v>
      </c>
      <c r="CU51" s="8">
        <v>0.28000000000000003</v>
      </c>
      <c r="CV51" s="8">
        <v>0.34</v>
      </c>
      <c r="CW51" s="8">
        <v>0.22</v>
      </c>
      <c r="CX51" s="8">
        <v>0.05</v>
      </c>
      <c r="CY51" s="8">
        <v>0.1</v>
      </c>
      <c r="CZ51" s="8">
        <v>0.17</v>
      </c>
      <c r="DA51" s="8">
        <v>0.15</v>
      </c>
      <c r="DB51" s="8">
        <v>0.15</v>
      </c>
      <c r="DC51" s="8">
        <v>0.13</v>
      </c>
      <c r="DD51" s="8">
        <v>0.24</v>
      </c>
      <c r="DE51" s="8">
        <v>0.15</v>
      </c>
      <c r="DF51" s="8">
        <v>0.23</v>
      </c>
      <c r="DG51" s="8">
        <v>0.17</v>
      </c>
      <c r="DH51" s="8">
        <v>0.13</v>
      </c>
      <c r="DI51" s="8">
        <v>0.28000000000000003</v>
      </c>
      <c r="DJ51" s="8">
        <v>7.0000000000000007E-2</v>
      </c>
      <c r="DK51" s="8">
        <v>0.15</v>
      </c>
      <c r="DL51" s="8">
        <v>0.11</v>
      </c>
      <c r="DM51" s="8">
        <v>0.13</v>
      </c>
      <c r="DN51" s="8">
        <v>0.41</v>
      </c>
      <c r="DO51" s="8">
        <v>0.26</v>
      </c>
      <c r="DP51" s="8">
        <v>0.21</v>
      </c>
      <c r="DQ51" s="8">
        <v>0.17</v>
      </c>
      <c r="DR51" s="8">
        <v>0.15</v>
      </c>
      <c r="DS51" s="8">
        <v>0.1</v>
      </c>
      <c r="DT51" s="8">
        <v>0.26</v>
      </c>
      <c r="DU51" s="8">
        <v>0.06</v>
      </c>
      <c r="DV51" s="8">
        <v>0.13</v>
      </c>
      <c r="DW51" s="8">
        <v>0.19</v>
      </c>
      <c r="DX51" s="8">
        <v>0.17</v>
      </c>
      <c r="DY51" s="8">
        <v>0.13</v>
      </c>
      <c r="DZ51" s="8">
        <v>0.09</v>
      </c>
      <c r="EA51" s="8">
        <v>0.14000000000000001</v>
      </c>
      <c r="EB51" s="8">
        <v>0.11</v>
      </c>
      <c r="EC51" s="8">
        <v>0.1</v>
      </c>
      <c r="ED51" s="8">
        <v>0.13</v>
      </c>
      <c r="EE51" s="8">
        <v>0.08</v>
      </c>
      <c r="EF51" s="8">
        <v>0.27</v>
      </c>
      <c r="EG51" s="8">
        <v>0.26</v>
      </c>
      <c r="EH51" s="8">
        <v>0.21</v>
      </c>
      <c r="EI51" s="8">
        <v>0.13</v>
      </c>
      <c r="EJ51" s="8">
        <v>0.18</v>
      </c>
      <c r="EK51" s="8">
        <v>0.28000000000000003</v>
      </c>
      <c r="EL51" s="8">
        <v>0.11</v>
      </c>
      <c r="EM51" s="8">
        <v>0.18</v>
      </c>
      <c r="EN51" s="8">
        <v>7.0000000000000007E-2</v>
      </c>
      <c r="EO51" s="8">
        <v>0.14000000000000001</v>
      </c>
      <c r="EP51" s="8">
        <v>0.23</v>
      </c>
      <c r="EQ51" s="8">
        <v>0.27</v>
      </c>
      <c r="ER51" s="8">
        <v>0.18</v>
      </c>
      <c r="ES51" s="8">
        <v>0.2</v>
      </c>
      <c r="ET51" s="8">
        <v>0.17</v>
      </c>
      <c r="EU51" s="8">
        <v>0.11</v>
      </c>
      <c r="EV51" s="8">
        <v>0.14000000000000001</v>
      </c>
      <c r="EW51" s="8">
        <v>0.32</v>
      </c>
      <c r="EX51" s="8">
        <v>0.14000000000000001</v>
      </c>
    </row>
    <row r="52" spans="1:154" s="7" customFormat="1" x14ac:dyDescent="0.3">
      <c r="A52" s="6" t="s">
        <v>631</v>
      </c>
      <c r="B52" s="20">
        <v>185799</v>
      </c>
      <c r="C52" s="7">
        <v>4963</v>
      </c>
      <c r="D52" s="7">
        <v>2787</v>
      </c>
      <c r="E52" s="7">
        <v>378</v>
      </c>
      <c r="F52" s="7">
        <v>1018</v>
      </c>
      <c r="G52" s="7">
        <v>3104</v>
      </c>
      <c r="H52" s="7">
        <v>1603</v>
      </c>
      <c r="I52" s="7">
        <v>2655</v>
      </c>
      <c r="J52" s="7">
        <v>1667</v>
      </c>
      <c r="K52" s="7">
        <v>451</v>
      </c>
      <c r="L52" s="7">
        <v>1527</v>
      </c>
      <c r="M52" s="7">
        <v>2045</v>
      </c>
      <c r="N52" s="7">
        <v>404</v>
      </c>
      <c r="O52" s="7">
        <v>7058</v>
      </c>
      <c r="P52" s="7">
        <v>178</v>
      </c>
      <c r="Q52" s="7">
        <v>698</v>
      </c>
      <c r="R52" s="7">
        <v>75</v>
      </c>
      <c r="S52" s="7">
        <v>1133</v>
      </c>
      <c r="T52" s="7">
        <v>328</v>
      </c>
      <c r="U52" s="7">
        <v>722</v>
      </c>
      <c r="V52" s="7">
        <v>1139</v>
      </c>
      <c r="W52" s="7">
        <v>242</v>
      </c>
      <c r="X52" s="7">
        <v>416</v>
      </c>
      <c r="Y52" s="7">
        <v>537</v>
      </c>
      <c r="Z52" s="7">
        <v>153</v>
      </c>
      <c r="AA52" s="7">
        <v>2766</v>
      </c>
      <c r="AB52" s="7">
        <v>79</v>
      </c>
      <c r="AC52" s="7">
        <v>130</v>
      </c>
      <c r="AD52" s="7">
        <v>1497</v>
      </c>
      <c r="AE52" s="7">
        <v>1117</v>
      </c>
      <c r="AF52" s="7">
        <v>947</v>
      </c>
      <c r="AG52" s="7">
        <v>413</v>
      </c>
      <c r="AH52" s="7">
        <v>312</v>
      </c>
      <c r="AI52" s="7">
        <v>77</v>
      </c>
      <c r="AJ52" s="7">
        <v>3879</v>
      </c>
      <c r="AK52" s="7">
        <v>1463</v>
      </c>
      <c r="AL52" s="7">
        <v>317</v>
      </c>
      <c r="AM52" s="7">
        <v>333</v>
      </c>
      <c r="AN52" s="7">
        <v>429</v>
      </c>
      <c r="AO52" s="7">
        <v>221</v>
      </c>
      <c r="AP52" s="7">
        <v>380</v>
      </c>
      <c r="AQ52" s="7">
        <v>275</v>
      </c>
      <c r="AR52" s="7">
        <v>6938</v>
      </c>
      <c r="AS52" s="7">
        <v>308</v>
      </c>
      <c r="AT52" s="7">
        <v>1469</v>
      </c>
      <c r="AU52" s="7">
        <v>184</v>
      </c>
      <c r="AV52" s="7">
        <v>276</v>
      </c>
      <c r="AW52" s="7">
        <v>602</v>
      </c>
      <c r="AX52" s="7">
        <v>3512</v>
      </c>
      <c r="AY52" s="7">
        <v>226</v>
      </c>
      <c r="AZ52" s="7">
        <v>719</v>
      </c>
      <c r="BA52" s="7">
        <v>239</v>
      </c>
      <c r="BB52" s="7">
        <v>244</v>
      </c>
      <c r="BC52" s="7">
        <v>417</v>
      </c>
      <c r="BD52" s="7">
        <v>561</v>
      </c>
      <c r="BE52" s="7">
        <v>1934</v>
      </c>
      <c r="BF52" s="7">
        <v>412</v>
      </c>
      <c r="BG52" s="7">
        <v>297</v>
      </c>
      <c r="BH52" s="7">
        <v>646</v>
      </c>
      <c r="BI52" s="7">
        <v>1184</v>
      </c>
      <c r="BJ52" s="7">
        <v>1837</v>
      </c>
      <c r="BK52" s="7">
        <v>180</v>
      </c>
      <c r="BL52" s="7">
        <v>948</v>
      </c>
      <c r="BM52" s="7">
        <v>3875</v>
      </c>
      <c r="BN52" s="7">
        <v>449</v>
      </c>
      <c r="BO52" s="7">
        <v>370</v>
      </c>
      <c r="BP52" s="7">
        <v>1645</v>
      </c>
      <c r="BQ52" s="7">
        <v>384</v>
      </c>
      <c r="BR52" s="7">
        <v>267</v>
      </c>
      <c r="BS52" s="7">
        <v>325</v>
      </c>
      <c r="BT52" s="7" t="s">
        <v>401</v>
      </c>
      <c r="BU52" s="7">
        <v>155</v>
      </c>
      <c r="BV52" s="7">
        <v>2000</v>
      </c>
      <c r="BW52" s="7">
        <v>191</v>
      </c>
      <c r="BX52" s="7">
        <v>326</v>
      </c>
      <c r="BY52" s="7">
        <v>156</v>
      </c>
      <c r="BZ52" s="7">
        <v>2078</v>
      </c>
      <c r="CA52" s="7">
        <v>78</v>
      </c>
      <c r="CB52" s="7">
        <v>324</v>
      </c>
      <c r="CC52" s="7">
        <v>495</v>
      </c>
      <c r="CD52" s="7">
        <v>367</v>
      </c>
      <c r="CE52" s="7">
        <v>159</v>
      </c>
      <c r="CF52" s="7">
        <v>866</v>
      </c>
      <c r="CG52" s="7">
        <v>1631</v>
      </c>
      <c r="CH52" s="7">
        <v>868</v>
      </c>
      <c r="CI52" s="7">
        <v>854</v>
      </c>
      <c r="CJ52" s="7">
        <v>253</v>
      </c>
      <c r="CK52" s="7">
        <v>916</v>
      </c>
      <c r="CL52" s="7">
        <v>2530</v>
      </c>
      <c r="CM52" s="7">
        <v>2278</v>
      </c>
      <c r="CN52" s="7">
        <v>988</v>
      </c>
      <c r="CO52" s="7">
        <v>944</v>
      </c>
      <c r="CP52" s="7">
        <v>1526</v>
      </c>
      <c r="CQ52" s="7">
        <v>304</v>
      </c>
      <c r="CR52" s="7">
        <v>500</v>
      </c>
      <c r="CS52" s="7">
        <v>789</v>
      </c>
      <c r="CT52" s="7">
        <v>206</v>
      </c>
      <c r="CU52" s="7">
        <v>1757</v>
      </c>
      <c r="CV52" s="7">
        <v>1244</v>
      </c>
      <c r="CW52" s="7">
        <v>4413</v>
      </c>
      <c r="CX52" s="7">
        <v>307</v>
      </c>
      <c r="CY52" s="7">
        <v>451</v>
      </c>
      <c r="CZ52" s="7">
        <v>4095</v>
      </c>
      <c r="DA52" s="7">
        <v>560</v>
      </c>
      <c r="DB52" s="7">
        <v>39</v>
      </c>
      <c r="DC52" s="7">
        <v>1893</v>
      </c>
      <c r="DD52" s="7">
        <v>508</v>
      </c>
      <c r="DE52" s="7">
        <v>1431</v>
      </c>
      <c r="DF52" s="7">
        <v>360</v>
      </c>
      <c r="DG52" s="7">
        <v>472</v>
      </c>
      <c r="DH52" s="7">
        <v>264</v>
      </c>
      <c r="DI52" s="7">
        <v>318</v>
      </c>
      <c r="DJ52" s="7">
        <v>211</v>
      </c>
      <c r="DK52" s="7">
        <v>295</v>
      </c>
      <c r="DL52" s="7">
        <v>78</v>
      </c>
      <c r="DM52" s="7">
        <v>2341</v>
      </c>
      <c r="DN52" s="7">
        <v>1486</v>
      </c>
      <c r="DO52" s="7">
        <v>221</v>
      </c>
      <c r="DP52" s="7">
        <v>130</v>
      </c>
      <c r="DQ52" s="7">
        <v>2121</v>
      </c>
      <c r="DR52" s="7">
        <v>1506</v>
      </c>
      <c r="DS52" s="7">
        <v>219</v>
      </c>
      <c r="DT52" s="7">
        <v>3208</v>
      </c>
      <c r="DU52" s="7">
        <v>145</v>
      </c>
      <c r="DV52" s="7">
        <v>332</v>
      </c>
      <c r="DW52" s="7">
        <v>414</v>
      </c>
      <c r="DX52" s="7">
        <v>1480</v>
      </c>
      <c r="DY52" s="7">
        <v>2641</v>
      </c>
      <c r="DZ52" s="7">
        <v>14</v>
      </c>
      <c r="EA52" s="7">
        <v>3063</v>
      </c>
      <c r="EB52" s="7">
        <v>602</v>
      </c>
      <c r="EC52" s="7">
        <v>249</v>
      </c>
      <c r="ED52" s="7">
        <v>2170</v>
      </c>
      <c r="EE52" s="7">
        <v>292</v>
      </c>
      <c r="EF52" s="7">
        <v>685</v>
      </c>
      <c r="EG52" s="7">
        <v>2586</v>
      </c>
      <c r="EH52" s="7">
        <v>1477</v>
      </c>
      <c r="EI52" s="7">
        <v>803</v>
      </c>
      <c r="EJ52" s="7">
        <v>1215</v>
      </c>
      <c r="EK52" s="7">
        <v>1225</v>
      </c>
      <c r="EL52" s="7">
        <v>1584</v>
      </c>
      <c r="EM52" s="7">
        <v>3023</v>
      </c>
      <c r="EN52" s="7">
        <v>476</v>
      </c>
      <c r="EO52" s="7">
        <v>1568</v>
      </c>
      <c r="EP52" s="7">
        <v>2263</v>
      </c>
      <c r="EQ52" s="7">
        <v>3198</v>
      </c>
      <c r="ER52" s="7">
        <v>666</v>
      </c>
      <c r="ES52" s="7">
        <v>3195</v>
      </c>
      <c r="ET52" s="7">
        <v>1392</v>
      </c>
      <c r="EU52" s="7">
        <v>1729</v>
      </c>
      <c r="EV52" s="7">
        <v>5152</v>
      </c>
      <c r="EW52" s="7">
        <v>2524</v>
      </c>
      <c r="EX52" s="7">
        <v>2625</v>
      </c>
    </row>
    <row r="53" spans="1:154" s="7" customFormat="1" x14ac:dyDescent="0.3">
      <c r="A53" s="6"/>
      <c r="B53" s="21">
        <v>0.19</v>
      </c>
      <c r="C53" s="8">
        <v>0.36</v>
      </c>
      <c r="D53" s="8">
        <v>0.27</v>
      </c>
      <c r="E53" s="8">
        <v>0.13</v>
      </c>
      <c r="F53" s="8">
        <v>0.28999999999999998</v>
      </c>
      <c r="G53" s="8">
        <v>0.53</v>
      </c>
      <c r="H53" s="8">
        <v>0.21</v>
      </c>
      <c r="I53" s="8">
        <v>0.54</v>
      </c>
      <c r="J53" s="8">
        <v>0.14000000000000001</v>
      </c>
      <c r="K53" s="8">
        <v>0.24</v>
      </c>
      <c r="L53" s="8">
        <v>0.27</v>
      </c>
      <c r="M53" s="8">
        <v>0.51</v>
      </c>
      <c r="N53" s="8">
        <v>0.1</v>
      </c>
      <c r="O53" s="8">
        <v>0.37</v>
      </c>
      <c r="P53" s="8">
        <v>0.21</v>
      </c>
      <c r="Q53" s="8">
        <v>0.11</v>
      </c>
      <c r="R53" s="8">
        <v>0.02</v>
      </c>
      <c r="S53" s="8">
        <v>0.21</v>
      </c>
      <c r="T53" s="8">
        <v>0.11</v>
      </c>
      <c r="U53" s="8">
        <v>0.26</v>
      </c>
      <c r="V53" s="8">
        <v>0.23</v>
      </c>
      <c r="W53" s="8">
        <v>0.09</v>
      </c>
      <c r="X53" s="8">
        <v>0.24</v>
      </c>
      <c r="Y53" s="8">
        <v>0.26</v>
      </c>
      <c r="Z53" s="8">
        <v>7.0000000000000007E-2</v>
      </c>
      <c r="AA53" s="8">
        <v>0.36</v>
      </c>
      <c r="AB53" s="8">
        <v>0.02</v>
      </c>
      <c r="AC53" s="8">
        <v>0.05</v>
      </c>
      <c r="AD53" s="8">
        <v>0.38</v>
      </c>
      <c r="AE53" s="8">
        <v>0.39</v>
      </c>
      <c r="AF53" s="8">
        <v>0.3</v>
      </c>
      <c r="AG53" s="8">
        <v>0.16</v>
      </c>
      <c r="AH53" s="8">
        <v>0.13</v>
      </c>
      <c r="AI53" s="8">
        <v>0.06</v>
      </c>
      <c r="AJ53" s="8">
        <v>0.31</v>
      </c>
      <c r="AK53" s="8">
        <v>0.23</v>
      </c>
      <c r="AL53" s="8">
        <v>0.14000000000000001</v>
      </c>
      <c r="AM53" s="8">
        <v>0.1</v>
      </c>
      <c r="AN53" s="8">
        <v>0.06</v>
      </c>
      <c r="AO53" s="8">
        <v>0.08</v>
      </c>
      <c r="AP53" s="8">
        <v>0.22</v>
      </c>
      <c r="AQ53" s="8">
        <v>7.0000000000000007E-2</v>
      </c>
      <c r="AR53" s="8">
        <v>0.52</v>
      </c>
      <c r="AS53" s="8">
        <v>0.11</v>
      </c>
      <c r="AT53" s="8">
        <v>0.35</v>
      </c>
      <c r="AU53" s="8">
        <v>0.06</v>
      </c>
      <c r="AV53" s="8">
        <v>0.08</v>
      </c>
      <c r="AW53" s="8">
        <v>0.18</v>
      </c>
      <c r="AX53" s="8">
        <v>0.27</v>
      </c>
      <c r="AY53" s="8">
        <v>0.12</v>
      </c>
      <c r="AZ53" s="8">
        <v>0.25</v>
      </c>
      <c r="BA53" s="8">
        <v>0.04</v>
      </c>
      <c r="BB53" s="8">
        <v>0.04</v>
      </c>
      <c r="BC53" s="8">
        <v>0.34</v>
      </c>
      <c r="BD53" s="8">
        <v>7.0000000000000007E-2</v>
      </c>
      <c r="BE53" s="8">
        <v>0.44</v>
      </c>
      <c r="BF53" s="8">
        <v>0.2</v>
      </c>
      <c r="BG53" s="8">
        <v>7.0000000000000007E-2</v>
      </c>
      <c r="BH53" s="8">
        <v>0.14000000000000001</v>
      </c>
      <c r="BI53" s="8">
        <v>0.13</v>
      </c>
      <c r="BJ53" s="8">
        <v>0.22</v>
      </c>
      <c r="BK53" s="8">
        <v>0.03</v>
      </c>
      <c r="BL53" s="8">
        <v>0.16</v>
      </c>
      <c r="BM53" s="8">
        <v>0.23</v>
      </c>
      <c r="BN53" s="8">
        <v>0.08</v>
      </c>
      <c r="BO53" s="8">
        <v>0.11</v>
      </c>
      <c r="BP53" s="8">
        <v>0.26</v>
      </c>
      <c r="BQ53" s="8">
        <v>0.09</v>
      </c>
      <c r="BR53" s="8">
        <v>0.19</v>
      </c>
      <c r="BS53" s="8">
        <v>0.08</v>
      </c>
      <c r="BT53" s="7" t="s">
        <v>401</v>
      </c>
      <c r="BU53" s="8">
        <v>0.06</v>
      </c>
      <c r="BV53" s="8">
        <v>0.23</v>
      </c>
      <c r="BW53" s="8">
        <v>0.06</v>
      </c>
      <c r="BX53" s="8">
        <v>0.11</v>
      </c>
      <c r="BY53" s="8">
        <v>0.31</v>
      </c>
      <c r="BZ53" s="8">
        <v>0.64</v>
      </c>
      <c r="CA53" s="8">
        <v>0.09</v>
      </c>
      <c r="CB53" s="8">
        <v>0.13</v>
      </c>
      <c r="CC53" s="8">
        <v>0.11</v>
      </c>
      <c r="CD53" s="8">
        <v>0.08</v>
      </c>
      <c r="CE53" s="8">
        <v>0.06</v>
      </c>
      <c r="CF53" s="8">
        <v>0.3</v>
      </c>
      <c r="CG53" s="8">
        <v>0.15</v>
      </c>
      <c r="CH53" s="8">
        <v>0.2</v>
      </c>
      <c r="CI53" s="8">
        <v>0.14000000000000001</v>
      </c>
      <c r="CJ53" s="8">
        <v>0.1</v>
      </c>
      <c r="CK53" s="8">
        <v>0.18</v>
      </c>
      <c r="CL53" s="8">
        <v>0.31</v>
      </c>
      <c r="CM53" s="8">
        <v>0.27</v>
      </c>
      <c r="CN53" s="8">
        <v>0.09</v>
      </c>
      <c r="CO53" s="8">
        <v>0.15</v>
      </c>
      <c r="CP53" s="8">
        <v>0.2</v>
      </c>
      <c r="CQ53" s="8">
        <v>0.09</v>
      </c>
      <c r="CR53" s="8">
        <v>0.14000000000000001</v>
      </c>
      <c r="CS53" s="8">
        <v>0.16</v>
      </c>
      <c r="CT53" s="8">
        <v>0.14000000000000001</v>
      </c>
      <c r="CU53" s="8">
        <v>0.24</v>
      </c>
      <c r="CV53" s="8">
        <v>0.23</v>
      </c>
      <c r="CW53" s="8">
        <v>0.18</v>
      </c>
      <c r="CX53" s="8">
        <v>0.08</v>
      </c>
      <c r="CY53" s="8">
        <v>7.0000000000000007E-2</v>
      </c>
      <c r="CZ53" s="8">
        <v>0.26</v>
      </c>
      <c r="DA53" s="8">
        <v>0.09</v>
      </c>
      <c r="DB53" s="8">
        <v>0.08</v>
      </c>
      <c r="DC53" s="8">
        <v>0.2</v>
      </c>
      <c r="DD53" s="8">
        <v>0.17</v>
      </c>
      <c r="DE53" s="8">
        <v>0.15</v>
      </c>
      <c r="DF53" s="8">
        <v>0.09</v>
      </c>
      <c r="DG53" s="8">
        <v>0.34</v>
      </c>
      <c r="DH53" s="8">
        <v>0.12</v>
      </c>
      <c r="DI53" s="8">
        <v>0.13</v>
      </c>
      <c r="DJ53" s="8">
        <v>0.03</v>
      </c>
      <c r="DK53" s="8">
        <v>0.09</v>
      </c>
      <c r="DL53" s="8">
        <v>0.06</v>
      </c>
      <c r="DM53" s="8">
        <v>0.14000000000000001</v>
      </c>
      <c r="DN53" s="8">
        <v>0.39</v>
      </c>
      <c r="DO53" s="8">
        <v>0.1</v>
      </c>
      <c r="DP53" s="8">
        <v>0.02</v>
      </c>
      <c r="DQ53" s="8">
        <v>0.14000000000000001</v>
      </c>
      <c r="DR53" s="8">
        <v>0.37</v>
      </c>
      <c r="DS53" s="8">
        <v>0.1</v>
      </c>
      <c r="DT53" s="8">
        <v>0.14000000000000001</v>
      </c>
      <c r="DU53" s="8">
        <v>0.08</v>
      </c>
      <c r="DV53" s="8">
        <v>0.13</v>
      </c>
      <c r="DW53" s="8">
        <v>0.17</v>
      </c>
      <c r="DX53" s="8">
        <v>0.16</v>
      </c>
      <c r="DY53" s="8">
        <v>0.11</v>
      </c>
      <c r="DZ53" s="7" t="s">
        <v>391</v>
      </c>
      <c r="EA53" s="8">
        <v>0.14000000000000001</v>
      </c>
      <c r="EB53" s="8">
        <v>0.09</v>
      </c>
      <c r="EC53" s="8">
        <v>0.14000000000000001</v>
      </c>
      <c r="ED53" s="8">
        <v>0.16</v>
      </c>
      <c r="EE53" s="8">
        <v>0.04</v>
      </c>
      <c r="EF53" s="8">
        <v>0.17</v>
      </c>
      <c r="EG53" s="8">
        <v>0.49</v>
      </c>
      <c r="EH53" s="8">
        <v>0.22</v>
      </c>
      <c r="EI53" s="8">
        <v>0.11</v>
      </c>
      <c r="EJ53" s="8">
        <v>0.13</v>
      </c>
      <c r="EK53" s="8">
        <v>0.14000000000000001</v>
      </c>
      <c r="EL53" s="8">
        <v>0.12</v>
      </c>
      <c r="EM53" s="8">
        <v>0.1</v>
      </c>
      <c r="EN53" s="8">
        <v>0.21</v>
      </c>
      <c r="EO53" s="8">
        <v>0.11</v>
      </c>
      <c r="EP53" s="8">
        <v>0.16</v>
      </c>
      <c r="EQ53" s="8">
        <v>0.25</v>
      </c>
      <c r="ER53" s="8">
        <v>0.18</v>
      </c>
      <c r="ES53" s="8">
        <v>0.2</v>
      </c>
      <c r="ET53" s="8">
        <v>0.13</v>
      </c>
      <c r="EU53" s="8">
        <v>0.11</v>
      </c>
      <c r="EV53" s="8">
        <v>0.17</v>
      </c>
      <c r="EW53" s="8">
        <v>0.27</v>
      </c>
      <c r="EX53" s="8">
        <v>0.22</v>
      </c>
    </row>
    <row r="54" spans="1:154" s="7" customFormat="1" x14ac:dyDescent="0.3">
      <c r="A54" s="6" t="s">
        <v>640</v>
      </c>
      <c r="B54" s="20">
        <v>166995</v>
      </c>
      <c r="C54" s="7">
        <v>148</v>
      </c>
      <c r="D54" s="7">
        <v>772</v>
      </c>
      <c r="E54" s="7">
        <v>159</v>
      </c>
      <c r="F54" s="7">
        <v>73</v>
      </c>
      <c r="G54" s="7">
        <v>37</v>
      </c>
      <c r="H54" s="7">
        <v>201</v>
      </c>
      <c r="I54" s="7">
        <v>1389</v>
      </c>
      <c r="J54" s="7">
        <v>1493</v>
      </c>
      <c r="K54" s="7">
        <v>138</v>
      </c>
      <c r="L54" s="7">
        <v>264</v>
      </c>
      <c r="M54" s="7">
        <v>524</v>
      </c>
      <c r="N54" s="7">
        <v>213</v>
      </c>
      <c r="O54" s="7">
        <v>1788</v>
      </c>
      <c r="P54" s="7">
        <v>73</v>
      </c>
      <c r="Q54" s="7">
        <v>486</v>
      </c>
      <c r="R54" s="7">
        <v>176</v>
      </c>
      <c r="S54" s="7">
        <v>262</v>
      </c>
      <c r="T54" s="7">
        <v>671</v>
      </c>
      <c r="U54" s="7">
        <v>315</v>
      </c>
      <c r="V54" s="7">
        <v>658</v>
      </c>
      <c r="W54" s="7">
        <v>268</v>
      </c>
      <c r="X54" s="7">
        <v>5</v>
      </c>
      <c r="Y54" s="7">
        <v>166</v>
      </c>
      <c r="Z54" s="7">
        <v>488</v>
      </c>
      <c r="AA54" s="7">
        <v>404</v>
      </c>
      <c r="AB54" s="7">
        <v>444</v>
      </c>
      <c r="AC54" s="7">
        <v>775</v>
      </c>
      <c r="AD54" s="7">
        <v>79</v>
      </c>
      <c r="AE54" s="7">
        <v>427</v>
      </c>
      <c r="AF54" s="7">
        <v>512</v>
      </c>
      <c r="AG54" s="7">
        <v>250</v>
      </c>
      <c r="AH54" s="7">
        <v>527</v>
      </c>
      <c r="AI54" s="7">
        <v>226</v>
      </c>
      <c r="AJ54" s="7">
        <v>2789</v>
      </c>
      <c r="AK54" s="7">
        <v>755</v>
      </c>
      <c r="AL54" s="7">
        <v>541</v>
      </c>
      <c r="AM54" s="7">
        <v>880</v>
      </c>
      <c r="AN54" s="7">
        <v>5404</v>
      </c>
      <c r="AO54" s="7">
        <v>528</v>
      </c>
      <c r="AP54" s="7">
        <v>418</v>
      </c>
      <c r="AQ54" s="7">
        <v>2052</v>
      </c>
      <c r="AR54" s="7">
        <v>317</v>
      </c>
      <c r="AS54" s="7">
        <v>904</v>
      </c>
      <c r="AT54" s="7">
        <v>341</v>
      </c>
      <c r="AU54" s="7">
        <v>643</v>
      </c>
      <c r="AV54" s="7">
        <v>802</v>
      </c>
      <c r="AW54" s="7">
        <v>178</v>
      </c>
      <c r="AX54" s="7">
        <v>307</v>
      </c>
      <c r="AY54" s="7">
        <v>68</v>
      </c>
      <c r="AZ54" s="7">
        <v>831</v>
      </c>
      <c r="BA54" s="7">
        <v>2181</v>
      </c>
      <c r="BB54" s="7">
        <v>222</v>
      </c>
      <c r="BC54" s="7">
        <v>207</v>
      </c>
      <c r="BD54" s="7">
        <v>451</v>
      </c>
      <c r="BE54" s="7">
        <v>1646</v>
      </c>
      <c r="BF54" s="7">
        <v>147</v>
      </c>
      <c r="BG54" s="7">
        <v>290</v>
      </c>
      <c r="BH54" s="7">
        <v>350</v>
      </c>
      <c r="BI54" s="7">
        <v>626</v>
      </c>
      <c r="BJ54" s="7">
        <v>1327</v>
      </c>
      <c r="BK54" s="7">
        <v>3388</v>
      </c>
      <c r="BL54" s="7">
        <v>1786</v>
      </c>
      <c r="BM54" s="7">
        <v>1436</v>
      </c>
      <c r="BN54" s="7">
        <v>815</v>
      </c>
      <c r="BO54" s="7">
        <v>358</v>
      </c>
      <c r="BP54" s="7">
        <v>1241</v>
      </c>
      <c r="BQ54" s="7">
        <v>666</v>
      </c>
      <c r="BR54" s="7">
        <v>185</v>
      </c>
      <c r="BS54" s="7">
        <v>974</v>
      </c>
      <c r="BT54" s="7" t="s">
        <v>401</v>
      </c>
      <c r="BU54" s="7">
        <v>318</v>
      </c>
      <c r="BV54" s="7">
        <v>1391</v>
      </c>
      <c r="BW54" s="7">
        <v>402</v>
      </c>
      <c r="BX54" s="7">
        <v>276</v>
      </c>
      <c r="BY54" s="7">
        <v>0</v>
      </c>
      <c r="BZ54" s="7">
        <v>156</v>
      </c>
      <c r="CA54" s="7">
        <v>82</v>
      </c>
      <c r="CB54" s="7">
        <v>83</v>
      </c>
      <c r="CC54" s="7">
        <v>939</v>
      </c>
      <c r="CD54" s="7">
        <v>320</v>
      </c>
      <c r="CE54" s="7">
        <v>298</v>
      </c>
      <c r="CF54" s="7">
        <v>724</v>
      </c>
      <c r="CG54" s="7">
        <v>1419</v>
      </c>
      <c r="CH54" s="7">
        <v>612</v>
      </c>
      <c r="CI54" s="7">
        <v>170</v>
      </c>
      <c r="CJ54" s="7">
        <v>476</v>
      </c>
      <c r="CK54" s="7">
        <v>1331</v>
      </c>
      <c r="CL54" s="7">
        <v>866</v>
      </c>
      <c r="CM54" s="7">
        <v>778</v>
      </c>
      <c r="CN54" s="7">
        <v>1759</v>
      </c>
      <c r="CO54" s="7">
        <v>258</v>
      </c>
      <c r="CP54" s="7">
        <v>1692</v>
      </c>
      <c r="CQ54" s="7">
        <v>683</v>
      </c>
      <c r="CR54" s="7">
        <v>40</v>
      </c>
      <c r="CS54" s="7">
        <v>752</v>
      </c>
      <c r="CT54" s="7">
        <v>140</v>
      </c>
      <c r="CU54" s="7">
        <v>1683</v>
      </c>
      <c r="CV54" s="7">
        <v>410</v>
      </c>
      <c r="CW54" s="7">
        <v>3831</v>
      </c>
      <c r="CX54" s="7">
        <v>494</v>
      </c>
      <c r="CY54" s="7">
        <v>116</v>
      </c>
      <c r="CZ54" s="7">
        <v>2454</v>
      </c>
      <c r="DA54" s="7">
        <v>532</v>
      </c>
      <c r="DB54" s="7">
        <v>8</v>
      </c>
      <c r="DC54" s="7">
        <v>1177</v>
      </c>
      <c r="DD54" s="7">
        <v>722</v>
      </c>
      <c r="DE54" s="7">
        <v>2588</v>
      </c>
      <c r="DF54" s="7">
        <v>390</v>
      </c>
      <c r="DG54" s="7">
        <v>21</v>
      </c>
      <c r="DH54" s="7">
        <v>202</v>
      </c>
      <c r="DI54" s="7">
        <v>202</v>
      </c>
      <c r="DJ54" s="7">
        <v>292</v>
      </c>
      <c r="DK54" s="7">
        <v>68</v>
      </c>
      <c r="DL54" s="7">
        <v>64</v>
      </c>
      <c r="DM54" s="7">
        <v>1264</v>
      </c>
      <c r="DN54" s="7">
        <v>106</v>
      </c>
      <c r="DO54" s="7">
        <v>790</v>
      </c>
      <c r="DP54" s="7">
        <v>1219</v>
      </c>
      <c r="DQ54" s="7">
        <v>1723</v>
      </c>
      <c r="DR54" s="7">
        <v>449</v>
      </c>
      <c r="DS54" s="7">
        <v>395</v>
      </c>
      <c r="DT54" s="7">
        <v>2876</v>
      </c>
      <c r="DU54" s="7">
        <v>192</v>
      </c>
      <c r="DV54" s="7">
        <v>425</v>
      </c>
      <c r="DW54" s="7">
        <v>684</v>
      </c>
      <c r="DX54" s="7">
        <v>1942</v>
      </c>
      <c r="DY54" s="7">
        <v>4164</v>
      </c>
      <c r="DZ54" s="7">
        <v>41</v>
      </c>
      <c r="EA54" s="7">
        <v>4203</v>
      </c>
      <c r="EB54" s="7">
        <v>1074</v>
      </c>
      <c r="EC54" s="7">
        <v>322</v>
      </c>
      <c r="ED54" s="7">
        <v>2987</v>
      </c>
      <c r="EE54" s="7">
        <v>609</v>
      </c>
      <c r="EF54" s="7">
        <v>651</v>
      </c>
      <c r="EG54" s="7">
        <v>417</v>
      </c>
      <c r="EH54" s="7">
        <v>1346</v>
      </c>
      <c r="EI54" s="7">
        <v>1042</v>
      </c>
      <c r="EJ54" s="7">
        <v>2025</v>
      </c>
      <c r="EK54" s="7">
        <v>1693</v>
      </c>
      <c r="EL54" s="7">
        <v>1354</v>
      </c>
      <c r="EM54" s="7">
        <v>5598</v>
      </c>
      <c r="EN54" s="7">
        <v>445</v>
      </c>
      <c r="EO54" s="7">
        <v>2319</v>
      </c>
      <c r="EP54" s="7">
        <v>1966</v>
      </c>
      <c r="EQ54" s="7">
        <v>2064</v>
      </c>
      <c r="ER54" s="7">
        <v>729</v>
      </c>
      <c r="ES54" s="7">
        <v>1979</v>
      </c>
      <c r="ET54" s="7">
        <v>2504</v>
      </c>
      <c r="EU54" s="7">
        <v>1746</v>
      </c>
      <c r="EV54" s="7">
        <v>12414</v>
      </c>
      <c r="EW54" s="7">
        <v>835</v>
      </c>
      <c r="EX54" s="7">
        <v>2718</v>
      </c>
    </row>
    <row r="55" spans="1:154" s="7" customFormat="1" x14ac:dyDescent="0.3">
      <c r="A55" s="6"/>
      <c r="B55" s="21">
        <v>0.17</v>
      </c>
      <c r="C55" s="8">
        <v>0.01</v>
      </c>
      <c r="D55" s="8">
        <v>0.08</v>
      </c>
      <c r="E55" s="8">
        <v>0.06</v>
      </c>
      <c r="F55" s="8">
        <v>0.02</v>
      </c>
      <c r="G55" s="8">
        <v>0.01</v>
      </c>
      <c r="H55" s="8">
        <v>0.03</v>
      </c>
      <c r="I55" s="8">
        <v>0.28000000000000003</v>
      </c>
      <c r="J55" s="8">
        <v>0.12</v>
      </c>
      <c r="K55" s="8">
        <v>7.0000000000000007E-2</v>
      </c>
      <c r="L55" s="8">
        <v>0.05</v>
      </c>
      <c r="M55" s="8">
        <v>0.13</v>
      </c>
      <c r="N55" s="8">
        <v>0.05</v>
      </c>
      <c r="O55" s="8">
        <v>0.09</v>
      </c>
      <c r="P55" s="8">
        <v>0.09</v>
      </c>
      <c r="Q55" s="8">
        <v>0.08</v>
      </c>
      <c r="R55" s="8">
        <v>0.06</v>
      </c>
      <c r="S55" s="8">
        <v>0.05</v>
      </c>
      <c r="T55" s="8">
        <v>0.22</v>
      </c>
      <c r="U55" s="8">
        <v>0.11</v>
      </c>
      <c r="V55" s="8">
        <v>0.13</v>
      </c>
      <c r="W55" s="8">
        <v>0.1</v>
      </c>
      <c r="X55" s="7" t="s">
        <v>391</v>
      </c>
      <c r="Y55" s="8">
        <v>0.08</v>
      </c>
      <c r="Z55" s="8">
        <v>0.24</v>
      </c>
      <c r="AA55" s="8">
        <v>0.05</v>
      </c>
      <c r="AB55" s="8">
        <v>0.14000000000000001</v>
      </c>
      <c r="AC55" s="8">
        <v>0.32</v>
      </c>
      <c r="AD55" s="8">
        <v>0.02</v>
      </c>
      <c r="AE55" s="8">
        <v>0.15</v>
      </c>
      <c r="AF55" s="8">
        <v>0.16</v>
      </c>
      <c r="AG55" s="8">
        <v>0.09</v>
      </c>
      <c r="AH55" s="8">
        <v>0.21</v>
      </c>
      <c r="AI55" s="8">
        <v>0.17</v>
      </c>
      <c r="AJ55" s="8">
        <v>0.22</v>
      </c>
      <c r="AK55" s="8">
        <v>0.12</v>
      </c>
      <c r="AL55" s="8">
        <v>0.23</v>
      </c>
      <c r="AM55" s="8">
        <v>0.27</v>
      </c>
      <c r="AN55" s="8">
        <v>0.73</v>
      </c>
      <c r="AO55" s="8">
        <v>0.18</v>
      </c>
      <c r="AP55" s="8">
        <v>0.25</v>
      </c>
      <c r="AQ55" s="8">
        <v>0.51</v>
      </c>
      <c r="AR55" s="8">
        <v>0.02</v>
      </c>
      <c r="AS55" s="8">
        <v>0.33</v>
      </c>
      <c r="AT55" s="8">
        <v>0.08</v>
      </c>
      <c r="AU55" s="8">
        <v>0.2</v>
      </c>
      <c r="AV55" s="8">
        <v>0.23</v>
      </c>
      <c r="AW55" s="8">
        <v>0.05</v>
      </c>
      <c r="AX55" s="8">
        <v>0.02</v>
      </c>
      <c r="AY55" s="8">
        <v>0.04</v>
      </c>
      <c r="AZ55" s="8">
        <v>0.28999999999999998</v>
      </c>
      <c r="BA55" s="8">
        <v>0.33</v>
      </c>
      <c r="BB55" s="8">
        <v>0.03</v>
      </c>
      <c r="BC55" s="8">
        <v>0.17</v>
      </c>
      <c r="BD55" s="8">
        <v>0.06</v>
      </c>
      <c r="BE55" s="8">
        <v>0.37</v>
      </c>
      <c r="BF55" s="8">
        <v>7.0000000000000007E-2</v>
      </c>
      <c r="BG55" s="8">
        <v>7.0000000000000007E-2</v>
      </c>
      <c r="BH55" s="8">
        <v>7.0000000000000007E-2</v>
      </c>
      <c r="BI55" s="8">
        <v>7.0000000000000007E-2</v>
      </c>
      <c r="BJ55" s="8">
        <v>0.16</v>
      </c>
      <c r="BK55" s="8">
        <v>0.56000000000000005</v>
      </c>
      <c r="BL55" s="8">
        <v>0.31</v>
      </c>
      <c r="BM55" s="8">
        <v>0.08</v>
      </c>
      <c r="BN55" s="8">
        <v>0.15</v>
      </c>
      <c r="BO55" s="8">
        <v>0.11</v>
      </c>
      <c r="BP55" s="8">
        <v>0.19</v>
      </c>
      <c r="BQ55" s="8">
        <v>0.16</v>
      </c>
      <c r="BR55" s="8">
        <v>0.13</v>
      </c>
      <c r="BS55" s="8">
        <v>0.25</v>
      </c>
      <c r="BT55" s="7" t="s">
        <v>401</v>
      </c>
      <c r="BU55" s="8">
        <v>0.13</v>
      </c>
      <c r="BV55" s="8">
        <v>0.16</v>
      </c>
      <c r="BW55" s="8">
        <v>0.13</v>
      </c>
      <c r="BX55" s="8">
        <v>0.09</v>
      </c>
      <c r="BY55" s="8">
        <v>0</v>
      </c>
      <c r="BZ55" s="8">
        <v>0.05</v>
      </c>
      <c r="CA55" s="8">
        <v>0.1</v>
      </c>
      <c r="CB55" s="8">
        <v>0.03</v>
      </c>
      <c r="CC55" s="8">
        <v>0.21</v>
      </c>
      <c r="CD55" s="8">
        <v>7.0000000000000007E-2</v>
      </c>
      <c r="CE55" s="8">
        <v>0.12</v>
      </c>
      <c r="CF55" s="8">
        <v>0.25</v>
      </c>
      <c r="CG55" s="8">
        <v>0.13</v>
      </c>
      <c r="CH55" s="8">
        <v>0.14000000000000001</v>
      </c>
      <c r="CI55" s="8">
        <v>0.03</v>
      </c>
      <c r="CJ55" s="8">
        <v>0.18</v>
      </c>
      <c r="CK55" s="8">
        <v>0.26</v>
      </c>
      <c r="CL55" s="8">
        <v>0.11</v>
      </c>
      <c r="CM55" s="8">
        <v>0.09</v>
      </c>
      <c r="CN55" s="8">
        <v>0.15</v>
      </c>
      <c r="CO55" s="8">
        <v>0.04</v>
      </c>
      <c r="CP55" s="8">
        <v>0.22</v>
      </c>
      <c r="CQ55" s="8">
        <v>0.2</v>
      </c>
      <c r="CR55" s="8">
        <v>0.01</v>
      </c>
      <c r="CS55" s="8">
        <v>0.15</v>
      </c>
      <c r="CT55" s="8">
        <v>0.09</v>
      </c>
      <c r="CU55" s="8">
        <v>0.23</v>
      </c>
      <c r="CV55" s="8">
        <v>0.08</v>
      </c>
      <c r="CW55" s="8">
        <v>0.16</v>
      </c>
      <c r="CX55" s="8">
        <v>0.13</v>
      </c>
      <c r="CY55" s="8">
        <v>0.02</v>
      </c>
      <c r="CZ55" s="8">
        <v>0.16</v>
      </c>
      <c r="DA55" s="8">
        <v>0.08</v>
      </c>
      <c r="DB55" s="8">
        <v>0.02</v>
      </c>
      <c r="DC55" s="8">
        <v>0.12</v>
      </c>
      <c r="DD55" s="8">
        <v>0.23</v>
      </c>
      <c r="DE55" s="8">
        <v>0.27</v>
      </c>
      <c r="DF55" s="8">
        <v>0.1</v>
      </c>
      <c r="DG55" s="8">
        <v>0.01</v>
      </c>
      <c r="DH55" s="8">
        <v>0.09</v>
      </c>
      <c r="DI55" s="8">
        <v>0.09</v>
      </c>
      <c r="DJ55" s="8">
        <v>0.04</v>
      </c>
      <c r="DK55" s="8">
        <v>0.02</v>
      </c>
      <c r="DL55" s="8">
        <v>0.05</v>
      </c>
      <c r="DM55" s="8">
        <v>0.08</v>
      </c>
      <c r="DN55" s="8">
        <v>0.03</v>
      </c>
      <c r="DO55" s="8">
        <v>0.34</v>
      </c>
      <c r="DP55" s="8">
        <v>0.19</v>
      </c>
      <c r="DQ55" s="8">
        <v>0.12</v>
      </c>
      <c r="DR55" s="8">
        <v>0.11</v>
      </c>
      <c r="DS55" s="8">
        <v>0.18</v>
      </c>
      <c r="DT55" s="8">
        <v>0.13</v>
      </c>
      <c r="DU55" s="8">
        <v>0.11</v>
      </c>
      <c r="DV55" s="8">
        <v>0.16</v>
      </c>
      <c r="DW55" s="8">
        <v>0.28999999999999998</v>
      </c>
      <c r="DX55" s="8">
        <v>0.21</v>
      </c>
      <c r="DY55" s="8">
        <v>0.17</v>
      </c>
      <c r="DZ55" s="8">
        <v>0.01</v>
      </c>
      <c r="EA55" s="8">
        <v>0.19</v>
      </c>
      <c r="EB55" s="8">
        <v>0.16</v>
      </c>
      <c r="EC55" s="8">
        <v>0.18</v>
      </c>
      <c r="ED55" s="8">
        <v>0.22</v>
      </c>
      <c r="EE55" s="8">
        <v>0.09</v>
      </c>
      <c r="EF55" s="8">
        <v>0.16</v>
      </c>
      <c r="EG55" s="8">
        <v>0.08</v>
      </c>
      <c r="EH55" s="8">
        <v>0.2</v>
      </c>
      <c r="EI55" s="8">
        <v>0.14000000000000001</v>
      </c>
      <c r="EJ55" s="8">
        <v>0.22</v>
      </c>
      <c r="EK55" s="8">
        <v>0.19</v>
      </c>
      <c r="EL55" s="8">
        <v>0.11</v>
      </c>
      <c r="EM55" s="8">
        <v>0.19</v>
      </c>
      <c r="EN55" s="8">
        <v>0.2</v>
      </c>
      <c r="EO55" s="8">
        <v>0.17</v>
      </c>
      <c r="EP55" s="8">
        <v>0.14000000000000001</v>
      </c>
      <c r="EQ55" s="8">
        <v>0.16</v>
      </c>
      <c r="ER55" s="8">
        <v>0.2</v>
      </c>
      <c r="ES55" s="8">
        <v>0.13</v>
      </c>
      <c r="ET55" s="8">
        <v>0.24</v>
      </c>
      <c r="EU55" s="8">
        <v>0.12</v>
      </c>
      <c r="EV55" s="8">
        <v>0.42</v>
      </c>
      <c r="EW55" s="8">
        <v>0.09</v>
      </c>
      <c r="EX55" s="8">
        <v>0.23</v>
      </c>
    </row>
    <row r="56" spans="1:154" s="7" customFormat="1" x14ac:dyDescent="0.3">
      <c r="A56" s="6" t="s">
        <v>611</v>
      </c>
      <c r="B56" s="20">
        <v>166596</v>
      </c>
      <c r="C56" s="7">
        <v>1100</v>
      </c>
      <c r="D56" s="7">
        <v>1068</v>
      </c>
      <c r="E56" s="7">
        <v>363</v>
      </c>
      <c r="F56" s="7">
        <v>385</v>
      </c>
      <c r="G56" s="7">
        <v>2569</v>
      </c>
      <c r="H56" s="7">
        <v>664</v>
      </c>
      <c r="I56" s="7">
        <v>2962</v>
      </c>
      <c r="J56" s="7">
        <v>2058</v>
      </c>
      <c r="K56" s="7">
        <v>893</v>
      </c>
      <c r="L56" s="7">
        <v>555</v>
      </c>
      <c r="M56" s="7">
        <v>1608</v>
      </c>
      <c r="N56" s="7">
        <v>279</v>
      </c>
      <c r="O56" s="7">
        <v>5905</v>
      </c>
      <c r="P56" s="7">
        <v>143</v>
      </c>
      <c r="Q56" s="7">
        <v>574</v>
      </c>
      <c r="R56" s="7">
        <v>331</v>
      </c>
      <c r="S56" s="7">
        <v>365</v>
      </c>
      <c r="T56" s="7">
        <v>804</v>
      </c>
      <c r="U56" s="7">
        <v>348</v>
      </c>
      <c r="V56" s="7">
        <v>3084</v>
      </c>
      <c r="W56" s="7">
        <v>665</v>
      </c>
      <c r="X56" s="7">
        <v>758</v>
      </c>
      <c r="Y56" s="7">
        <v>354</v>
      </c>
      <c r="Z56" s="7">
        <v>100</v>
      </c>
      <c r="AA56" s="7">
        <v>394</v>
      </c>
      <c r="AB56" s="7">
        <v>472</v>
      </c>
      <c r="AC56" s="7">
        <v>1108</v>
      </c>
      <c r="AD56" s="7">
        <v>98</v>
      </c>
      <c r="AE56" s="7">
        <v>1474</v>
      </c>
      <c r="AF56" s="7">
        <v>593</v>
      </c>
      <c r="AG56" s="7">
        <v>275</v>
      </c>
      <c r="AH56" s="7">
        <v>510</v>
      </c>
      <c r="AI56" s="7">
        <v>581</v>
      </c>
      <c r="AJ56" s="7">
        <v>429</v>
      </c>
      <c r="AK56" s="7">
        <v>410</v>
      </c>
      <c r="AL56" s="7">
        <v>446</v>
      </c>
      <c r="AM56" s="7">
        <v>416</v>
      </c>
      <c r="AN56" s="7">
        <v>5291</v>
      </c>
      <c r="AO56" s="7">
        <v>126</v>
      </c>
      <c r="AP56" s="7">
        <v>100</v>
      </c>
      <c r="AQ56" s="7">
        <v>613</v>
      </c>
      <c r="AR56" s="7">
        <v>5556</v>
      </c>
      <c r="AS56" s="7">
        <v>193</v>
      </c>
      <c r="AT56" s="7">
        <v>345</v>
      </c>
      <c r="AU56" s="7">
        <v>76</v>
      </c>
      <c r="AV56" s="7">
        <v>332</v>
      </c>
      <c r="AW56" s="7">
        <v>44</v>
      </c>
      <c r="AX56" s="7">
        <v>1263</v>
      </c>
      <c r="AY56" s="7">
        <v>75</v>
      </c>
      <c r="AZ56" s="7">
        <v>486</v>
      </c>
      <c r="BA56" s="7">
        <v>392</v>
      </c>
      <c r="BB56" s="7">
        <v>20</v>
      </c>
      <c r="BC56" s="7">
        <v>2</v>
      </c>
      <c r="BD56" s="7">
        <v>273</v>
      </c>
      <c r="BE56" s="7">
        <v>1304</v>
      </c>
      <c r="BF56" s="7">
        <v>49</v>
      </c>
      <c r="BG56" s="7">
        <v>667</v>
      </c>
      <c r="BH56" s="7">
        <v>389</v>
      </c>
      <c r="BI56" s="7">
        <v>488</v>
      </c>
      <c r="BJ56" s="7">
        <v>664</v>
      </c>
      <c r="BK56" s="7">
        <v>26</v>
      </c>
      <c r="BL56" s="7">
        <v>416</v>
      </c>
      <c r="BM56" s="7">
        <v>2239</v>
      </c>
      <c r="BN56" s="7">
        <v>206</v>
      </c>
      <c r="BO56" s="7">
        <v>127</v>
      </c>
      <c r="BP56" s="7">
        <v>2219</v>
      </c>
      <c r="BQ56" s="7">
        <v>386</v>
      </c>
      <c r="BR56" s="7">
        <v>76</v>
      </c>
      <c r="BS56" s="7">
        <v>258</v>
      </c>
      <c r="BT56" s="7" t="s">
        <v>401</v>
      </c>
      <c r="BU56" s="7">
        <v>601</v>
      </c>
      <c r="BV56" s="7">
        <v>910</v>
      </c>
      <c r="BW56" s="7">
        <v>204</v>
      </c>
      <c r="BX56" s="7">
        <v>425</v>
      </c>
      <c r="BY56" s="7">
        <v>43</v>
      </c>
      <c r="BZ56" s="7">
        <v>218</v>
      </c>
      <c r="CA56" s="7">
        <v>26</v>
      </c>
      <c r="CB56" s="7">
        <v>311</v>
      </c>
      <c r="CC56" s="7">
        <v>495</v>
      </c>
      <c r="CD56" s="7">
        <v>50</v>
      </c>
      <c r="CE56" s="7">
        <v>195</v>
      </c>
      <c r="CF56" s="7">
        <v>408</v>
      </c>
      <c r="CG56" s="7">
        <v>2346</v>
      </c>
      <c r="CH56" s="7">
        <v>70</v>
      </c>
      <c r="CI56" s="7">
        <v>2427</v>
      </c>
      <c r="CJ56" s="7">
        <v>215</v>
      </c>
      <c r="CK56" s="7">
        <v>579</v>
      </c>
      <c r="CL56" s="7">
        <v>388</v>
      </c>
      <c r="CM56" s="7">
        <v>760</v>
      </c>
      <c r="CN56" s="7">
        <v>677</v>
      </c>
      <c r="CO56" s="7">
        <v>1237</v>
      </c>
      <c r="CP56" s="7">
        <v>1172</v>
      </c>
      <c r="CQ56" s="7">
        <v>253</v>
      </c>
      <c r="CR56" s="7">
        <v>136</v>
      </c>
      <c r="CS56" s="7">
        <v>181</v>
      </c>
      <c r="CT56" s="7">
        <v>51</v>
      </c>
      <c r="CU56" s="7">
        <v>337</v>
      </c>
      <c r="CV56" s="7">
        <v>373</v>
      </c>
      <c r="CW56" s="7">
        <v>1883</v>
      </c>
      <c r="CX56" s="7">
        <v>655</v>
      </c>
      <c r="CY56" s="7">
        <v>146</v>
      </c>
      <c r="CZ56" s="7">
        <v>948</v>
      </c>
      <c r="DA56" s="7">
        <v>507</v>
      </c>
      <c r="DB56" s="7">
        <v>58</v>
      </c>
      <c r="DC56" s="7">
        <v>450</v>
      </c>
      <c r="DD56" s="7">
        <v>227</v>
      </c>
      <c r="DE56" s="7">
        <v>1215</v>
      </c>
      <c r="DF56" s="7">
        <v>502</v>
      </c>
      <c r="DG56" s="7">
        <v>92</v>
      </c>
      <c r="DH56" s="7">
        <v>378</v>
      </c>
      <c r="DI56" s="7">
        <v>18</v>
      </c>
      <c r="DJ56" s="7">
        <v>134</v>
      </c>
      <c r="DK56" s="7">
        <v>180</v>
      </c>
      <c r="DL56" s="7">
        <v>122</v>
      </c>
      <c r="DM56" s="7">
        <v>3227</v>
      </c>
      <c r="DN56" s="7">
        <v>484</v>
      </c>
      <c r="DO56" s="7">
        <v>89</v>
      </c>
      <c r="DP56" s="7">
        <v>1130</v>
      </c>
      <c r="DQ56" s="7">
        <v>1984</v>
      </c>
      <c r="DR56" s="7">
        <v>77</v>
      </c>
      <c r="DS56" s="7">
        <v>624</v>
      </c>
      <c r="DT56" s="7">
        <v>2813</v>
      </c>
      <c r="DU56" s="7">
        <v>154</v>
      </c>
      <c r="DV56" s="7">
        <v>167</v>
      </c>
      <c r="DW56" s="7">
        <v>481</v>
      </c>
      <c r="DX56" s="7">
        <v>1479</v>
      </c>
      <c r="DY56" s="7">
        <v>5068</v>
      </c>
      <c r="DZ56" s="7">
        <v>56</v>
      </c>
      <c r="EA56" s="7">
        <v>4455</v>
      </c>
      <c r="EB56" s="7">
        <v>1914</v>
      </c>
      <c r="EC56" s="7">
        <v>62</v>
      </c>
      <c r="ED56" s="7">
        <v>1593</v>
      </c>
      <c r="EE56" s="7">
        <v>244</v>
      </c>
      <c r="EF56" s="7">
        <v>331</v>
      </c>
      <c r="EG56" s="7">
        <v>1255</v>
      </c>
      <c r="EH56" s="7">
        <v>1101</v>
      </c>
      <c r="EI56" s="7">
        <v>582</v>
      </c>
      <c r="EJ56" s="7">
        <v>769</v>
      </c>
      <c r="EK56" s="7">
        <v>967</v>
      </c>
      <c r="EL56" s="7">
        <v>1551</v>
      </c>
      <c r="EM56" s="7">
        <v>3171</v>
      </c>
      <c r="EN56" s="7">
        <v>113</v>
      </c>
      <c r="EO56" s="7">
        <v>722</v>
      </c>
      <c r="EP56" s="7">
        <v>2087</v>
      </c>
      <c r="EQ56" s="7">
        <v>3211</v>
      </c>
      <c r="ER56" s="7">
        <v>141</v>
      </c>
      <c r="ES56" s="7">
        <v>1815</v>
      </c>
      <c r="ET56" s="7">
        <v>776</v>
      </c>
      <c r="EU56" s="7">
        <v>764</v>
      </c>
      <c r="EV56" s="7">
        <v>11711</v>
      </c>
      <c r="EW56" s="7">
        <v>363</v>
      </c>
      <c r="EX56" s="7">
        <v>1955</v>
      </c>
    </row>
    <row r="57" spans="1:154" s="7" customFormat="1" x14ac:dyDescent="0.3">
      <c r="A57" s="6"/>
      <c r="B57" s="21">
        <v>0.17</v>
      </c>
      <c r="C57" s="8">
        <v>0.08</v>
      </c>
      <c r="D57" s="8">
        <v>0.1</v>
      </c>
      <c r="E57" s="8">
        <v>0.13</v>
      </c>
      <c r="F57" s="8">
        <v>0.11</v>
      </c>
      <c r="G57" s="8">
        <v>0.44</v>
      </c>
      <c r="H57" s="8">
        <v>0.09</v>
      </c>
      <c r="I57" s="8">
        <v>0.61</v>
      </c>
      <c r="J57" s="8">
        <v>0.17</v>
      </c>
      <c r="K57" s="8">
        <v>0.47</v>
      </c>
      <c r="L57" s="8">
        <v>0.1</v>
      </c>
      <c r="M57" s="8">
        <v>0.4</v>
      </c>
      <c r="N57" s="8">
        <v>7.0000000000000007E-2</v>
      </c>
      <c r="O57" s="8">
        <v>0.31</v>
      </c>
      <c r="P57" s="8">
        <v>0.17</v>
      </c>
      <c r="Q57" s="8">
        <v>0.09</v>
      </c>
      <c r="R57" s="8">
        <v>0.11</v>
      </c>
      <c r="S57" s="8">
        <v>7.0000000000000007E-2</v>
      </c>
      <c r="T57" s="8">
        <v>0.26</v>
      </c>
      <c r="U57" s="8">
        <v>0.13</v>
      </c>
      <c r="V57" s="8">
        <v>0.61</v>
      </c>
      <c r="W57" s="8">
        <v>0.25</v>
      </c>
      <c r="X57" s="8">
        <v>0.44</v>
      </c>
      <c r="Y57" s="8">
        <v>0.17</v>
      </c>
      <c r="Z57" s="8">
        <v>0.05</v>
      </c>
      <c r="AA57" s="8">
        <v>0.05</v>
      </c>
      <c r="AB57" s="8">
        <v>0.15</v>
      </c>
      <c r="AC57" s="8">
        <v>0.45</v>
      </c>
      <c r="AD57" s="8">
        <v>0.03</v>
      </c>
      <c r="AE57" s="8">
        <v>0.51</v>
      </c>
      <c r="AF57" s="8">
        <v>0.19</v>
      </c>
      <c r="AG57" s="8">
        <v>0.1</v>
      </c>
      <c r="AH57" s="8">
        <v>0.21</v>
      </c>
      <c r="AI57" s="8">
        <v>0.43</v>
      </c>
      <c r="AJ57" s="8">
        <v>0.03</v>
      </c>
      <c r="AK57" s="8">
        <v>0.06</v>
      </c>
      <c r="AL57" s="8">
        <v>0.19</v>
      </c>
      <c r="AM57" s="8">
        <v>0.13</v>
      </c>
      <c r="AN57" s="8">
        <v>0.71</v>
      </c>
      <c r="AO57" s="8">
        <v>0.04</v>
      </c>
      <c r="AP57" s="8">
        <v>0.06</v>
      </c>
      <c r="AQ57" s="8">
        <v>0.15</v>
      </c>
      <c r="AR57" s="8">
        <v>0.42</v>
      </c>
      <c r="AS57" s="8">
        <v>7.0000000000000007E-2</v>
      </c>
      <c r="AT57" s="8">
        <v>0.08</v>
      </c>
      <c r="AU57" s="8">
        <v>0.02</v>
      </c>
      <c r="AV57" s="8">
        <v>0.09</v>
      </c>
      <c r="AW57" s="8">
        <v>0.01</v>
      </c>
      <c r="AX57" s="8">
        <v>0.1</v>
      </c>
      <c r="AY57" s="8">
        <v>0.04</v>
      </c>
      <c r="AZ57" s="8">
        <v>0.17</v>
      </c>
      <c r="BA57" s="8">
        <v>0.06</v>
      </c>
      <c r="BB57" s="7" t="s">
        <v>391</v>
      </c>
      <c r="BC57" s="7" t="s">
        <v>391</v>
      </c>
      <c r="BD57" s="8">
        <v>0.04</v>
      </c>
      <c r="BE57" s="8">
        <v>0.28999999999999998</v>
      </c>
      <c r="BF57" s="8">
        <v>0.02</v>
      </c>
      <c r="BG57" s="8">
        <v>0.17</v>
      </c>
      <c r="BH57" s="8">
        <v>0.08</v>
      </c>
      <c r="BI57" s="8">
        <v>0.06</v>
      </c>
      <c r="BJ57" s="8">
        <v>0.08</v>
      </c>
      <c r="BK57" s="7" t="s">
        <v>391</v>
      </c>
      <c r="BL57" s="8">
        <v>7.0000000000000007E-2</v>
      </c>
      <c r="BM57" s="8">
        <v>0.13</v>
      </c>
      <c r="BN57" s="8">
        <v>0.04</v>
      </c>
      <c r="BO57" s="8">
        <v>0.04</v>
      </c>
      <c r="BP57" s="8">
        <v>0.35</v>
      </c>
      <c r="BQ57" s="8">
        <v>0.1</v>
      </c>
      <c r="BR57" s="8">
        <v>0.06</v>
      </c>
      <c r="BS57" s="8">
        <v>7.0000000000000007E-2</v>
      </c>
      <c r="BT57" s="7" t="s">
        <v>401</v>
      </c>
      <c r="BU57" s="8">
        <v>0.25</v>
      </c>
      <c r="BV57" s="8">
        <v>0.1</v>
      </c>
      <c r="BW57" s="8">
        <v>7.0000000000000007E-2</v>
      </c>
      <c r="BX57" s="8">
        <v>0.14000000000000001</v>
      </c>
      <c r="BY57" s="8">
        <v>0.09</v>
      </c>
      <c r="BZ57" s="8">
        <v>7.0000000000000007E-2</v>
      </c>
      <c r="CA57" s="8">
        <v>0.03</v>
      </c>
      <c r="CB57" s="8">
        <v>0.12</v>
      </c>
      <c r="CC57" s="8">
        <v>0.11</v>
      </c>
      <c r="CD57" s="8">
        <v>0.01</v>
      </c>
      <c r="CE57" s="8">
        <v>0.08</v>
      </c>
      <c r="CF57" s="8">
        <v>0.14000000000000001</v>
      </c>
      <c r="CG57" s="8">
        <v>0.22</v>
      </c>
      <c r="CH57" s="8">
        <v>0.02</v>
      </c>
      <c r="CI57" s="8">
        <v>0.4</v>
      </c>
      <c r="CJ57" s="8">
        <v>0.08</v>
      </c>
      <c r="CK57" s="8">
        <v>0.11</v>
      </c>
      <c r="CL57" s="8">
        <v>0.05</v>
      </c>
      <c r="CM57" s="8">
        <v>0.09</v>
      </c>
      <c r="CN57" s="8">
        <v>0.06</v>
      </c>
      <c r="CO57" s="8">
        <v>0.2</v>
      </c>
      <c r="CP57" s="8">
        <v>0.15</v>
      </c>
      <c r="CQ57" s="8">
        <v>0.08</v>
      </c>
      <c r="CR57" s="8">
        <v>0.04</v>
      </c>
      <c r="CS57" s="8">
        <v>0.04</v>
      </c>
      <c r="CT57" s="8">
        <v>0.03</v>
      </c>
      <c r="CU57" s="8">
        <v>0.05</v>
      </c>
      <c r="CV57" s="8">
        <v>7.0000000000000007E-2</v>
      </c>
      <c r="CW57" s="8">
        <v>0.08</v>
      </c>
      <c r="CX57" s="8">
        <v>0.18</v>
      </c>
      <c r="CY57" s="8">
        <v>0.02</v>
      </c>
      <c r="CZ57" s="8">
        <v>0.06</v>
      </c>
      <c r="DA57" s="8">
        <v>0.08</v>
      </c>
      <c r="DB57" s="8">
        <v>0.13</v>
      </c>
      <c r="DC57" s="8">
        <v>0.05</v>
      </c>
      <c r="DD57" s="8">
        <v>7.0000000000000007E-2</v>
      </c>
      <c r="DE57" s="8">
        <v>0.13</v>
      </c>
      <c r="DF57" s="8">
        <v>0.12</v>
      </c>
      <c r="DG57" s="8">
        <v>7.0000000000000007E-2</v>
      </c>
      <c r="DH57" s="8">
        <v>0.18</v>
      </c>
      <c r="DI57" s="8">
        <v>0.01</v>
      </c>
      <c r="DJ57" s="8">
        <v>0.02</v>
      </c>
      <c r="DK57" s="8">
        <v>0.06</v>
      </c>
      <c r="DL57" s="8">
        <v>0.09</v>
      </c>
      <c r="DM57" s="8">
        <v>0.2</v>
      </c>
      <c r="DN57" s="8">
        <v>0.13</v>
      </c>
      <c r="DO57" s="8">
        <v>0.04</v>
      </c>
      <c r="DP57" s="8">
        <v>0.17</v>
      </c>
      <c r="DQ57" s="8">
        <v>0.13</v>
      </c>
      <c r="DR57" s="8">
        <v>0.02</v>
      </c>
      <c r="DS57" s="8">
        <v>0.28000000000000003</v>
      </c>
      <c r="DT57" s="8">
        <v>0.13</v>
      </c>
      <c r="DU57" s="8">
        <v>0.09</v>
      </c>
      <c r="DV57" s="8">
        <v>0.06</v>
      </c>
      <c r="DW57" s="8">
        <v>0.2</v>
      </c>
      <c r="DX57" s="8">
        <v>0.16</v>
      </c>
      <c r="DY57" s="8">
        <v>0.21</v>
      </c>
      <c r="DZ57" s="8">
        <v>0.01</v>
      </c>
      <c r="EA57" s="8">
        <v>0.2</v>
      </c>
      <c r="EB57" s="8">
        <v>0.28000000000000003</v>
      </c>
      <c r="EC57" s="8">
        <v>0.03</v>
      </c>
      <c r="ED57" s="8">
        <v>0.12</v>
      </c>
      <c r="EE57" s="8">
        <v>0.04</v>
      </c>
      <c r="EF57" s="8">
        <v>0.08</v>
      </c>
      <c r="EG57" s="8">
        <v>0.24</v>
      </c>
      <c r="EH57" s="8">
        <v>0.16</v>
      </c>
      <c r="EI57" s="8">
        <v>0.08</v>
      </c>
      <c r="EJ57" s="8">
        <v>0.08</v>
      </c>
      <c r="EK57" s="8">
        <v>0.11</v>
      </c>
      <c r="EL57" s="8">
        <v>0.12</v>
      </c>
      <c r="EM57" s="8">
        <v>0.11</v>
      </c>
      <c r="EN57" s="8">
        <v>0.05</v>
      </c>
      <c r="EO57" s="8">
        <v>0.05</v>
      </c>
      <c r="EP57" s="8">
        <v>0.15</v>
      </c>
      <c r="EQ57" s="8">
        <v>0.25</v>
      </c>
      <c r="ER57" s="8">
        <v>0.04</v>
      </c>
      <c r="ES57" s="8">
        <v>0.12</v>
      </c>
      <c r="ET57" s="8">
        <v>0.08</v>
      </c>
      <c r="EU57" s="8">
        <v>0.05</v>
      </c>
      <c r="EV57" s="8">
        <v>0.39</v>
      </c>
      <c r="EW57" s="8">
        <v>0.04</v>
      </c>
      <c r="EX57" s="8">
        <v>0.16</v>
      </c>
    </row>
    <row r="58" spans="1:154" s="7" customFormat="1" x14ac:dyDescent="0.3">
      <c r="A58" s="6" t="s">
        <v>612</v>
      </c>
      <c r="B58" s="20">
        <v>30971</v>
      </c>
      <c r="C58" s="7">
        <v>429</v>
      </c>
      <c r="D58" s="7">
        <v>19</v>
      </c>
      <c r="E58" s="7">
        <v>52</v>
      </c>
      <c r="F58" s="7">
        <v>110</v>
      </c>
      <c r="G58" s="7">
        <v>1065</v>
      </c>
      <c r="H58" s="7">
        <v>346</v>
      </c>
      <c r="I58" s="7">
        <v>54</v>
      </c>
      <c r="J58" s="7">
        <v>44</v>
      </c>
      <c r="K58" s="7">
        <v>27</v>
      </c>
      <c r="L58" s="7">
        <v>265</v>
      </c>
      <c r="M58" s="7">
        <v>79</v>
      </c>
      <c r="N58" s="7">
        <v>265</v>
      </c>
      <c r="O58" s="7">
        <v>380</v>
      </c>
      <c r="P58" s="7">
        <v>15</v>
      </c>
      <c r="Q58" s="7">
        <v>149</v>
      </c>
      <c r="R58" s="7">
        <v>100</v>
      </c>
      <c r="S58" s="7">
        <v>203</v>
      </c>
      <c r="T58" s="7">
        <v>172</v>
      </c>
      <c r="U58" s="7">
        <v>0</v>
      </c>
      <c r="V58" s="7">
        <v>112</v>
      </c>
      <c r="W58" s="7">
        <v>43</v>
      </c>
      <c r="X58" s="7">
        <v>24</v>
      </c>
      <c r="Y58" s="7">
        <v>43</v>
      </c>
      <c r="Z58" s="7">
        <v>149</v>
      </c>
      <c r="AA58" s="7">
        <v>404</v>
      </c>
      <c r="AB58" s="7">
        <v>71</v>
      </c>
      <c r="AC58" s="7">
        <v>39</v>
      </c>
      <c r="AD58" s="7">
        <v>69</v>
      </c>
      <c r="AE58" s="7">
        <v>48</v>
      </c>
      <c r="AF58" s="7">
        <v>63</v>
      </c>
      <c r="AG58" s="7">
        <v>20</v>
      </c>
      <c r="AH58" s="7">
        <v>0</v>
      </c>
      <c r="AI58" s="7">
        <v>0</v>
      </c>
      <c r="AJ58" s="7">
        <v>279</v>
      </c>
      <c r="AK58" s="7">
        <v>435</v>
      </c>
      <c r="AL58" s="7">
        <v>13</v>
      </c>
      <c r="AM58" s="7">
        <v>56</v>
      </c>
      <c r="AN58" s="7">
        <v>33</v>
      </c>
      <c r="AO58" s="7">
        <v>89</v>
      </c>
      <c r="AP58" s="7">
        <v>211</v>
      </c>
      <c r="AQ58" s="7">
        <v>0</v>
      </c>
      <c r="AR58" s="7">
        <v>1458</v>
      </c>
      <c r="AS58" s="7">
        <v>28</v>
      </c>
      <c r="AT58" s="7">
        <v>59</v>
      </c>
      <c r="AU58" s="7">
        <v>22</v>
      </c>
      <c r="AV58" s="7">
        <v>89</v>
      </c>
      <c r="AW58" s="7">
        <v>295</v>
      </c>
      <c r="AX58" s="7">
        <v>431</v>
      </c>
      <c r="AY58" s="7">
        <v>578</v>
      </c>
      <c r="AZ58" s="7">
        <v>9</v>
      </c>
      <c r="BA58" s="7">
        <v>128</v>
      </c>
      <c r="BB58" s="7">
        <v>144</v>
      </c>
      <c r="BC58" s="7">
        <v>22</v>
      </c>
      <c r="BD58" s="7">
        <v>138</v>
      </c>
      <c r="BE58" s="7">
        <v>134</v>
      </c>
      <c r="BF58" s="7">
        <v>86</v>
      </c>
      <c r="BG58" s="7">
        <v>270</v>
      </c>
      <c r="BH58" s="7">
        <v>142</v>
      </c>
      <c r="BI58" s="7">
        <v>194</v>
      </c>
      <c r="BJ58" s="7">
        <v>169</v>
      </c>
      <c r="BK58" s="7">
        <v>224</v>
      </c>
      <c r="BL58" s="7">
        <v>194</v>
      </c>
      <c r="BM58" s="7">
        <v>524</v>
      </c>
      <c r="BN58" s="7">
        <v>521</v>
      </c>
      <c r="BO58" s="7">
        <v>89</v>
      </c>
      <c r="BP58" s="7">
        <v>56</v>
      </c>
      <c r="BQ58" s="7">
        <v>255</v>
      </c>
      <c r="BR58" s="7">
        <v>30</v>
      </c>
      <c r="BS58" s="7">
        <v>167</v>
      </c>
      <c r="BT58" s="7" t="s">
        <v>401</v>
      </c>
      <c r="BU58" s="7">
        <v>14</v>
      </c>
      <c r="BV58" s="7">
        <v>222</v>
      </c>
      <c r="BW58" s="7">
        <v>226</v>
      </c>
      <c r="BX58" s="7">
        <v>64</v>
      </c>
      <c r="BY58" s="7">
        <v>25</v>
      </c>
      <c r="BZ58" s="7">
        <v>50</v>
      </c>
      <c r="CA58" s="7">
        <v>57</v>
      </c>
      <c r="CB58" s="7">
        <v>53</v>
      </c>
      <c r="CC58" s="7">
        <v>16</v>
      </c>
      <c r="CD58" s="7">
        <v>1104</v>
      </c>
      <c r="CE58" s="7">
        <v>43</v>
      </c>
      <c r="CF58" s="7">
        <v>93</v>
      </c>
      <c r="CG58" s="7">
        <v>504</v>
      </c>
      <c r="CH58" s="7">
        <v>17</v>
      </c>
      <c r="CI58" s="7">
        <v>69</v>
      </c>
      <c r="CJ58" s="7">
        <v>84</v>
      </c>
      <c r="CK58" s="7">
        <v>276</v>
      </c>
      <c r="CL58" s="7">
        <v>344</v>
      </c>
      <c r="CM58" s="7">
        <v>126</v>
      </c>
      <c r="CN58" s="7">
        <v>403</v>
      </c>
      <c r="CO58" s="7">
        <v>64</v>
      </c>
      <c r="CP58" s="7">
        <v>502</v>
      </c>
      <c r="CQ58" s="7">
        <v>0</v>
      </c>
      <c r="CR58" s="7">
        <v>21</v>
      </c>
      <c r="CS58" s="7">
        <v>226</v>
      </c>
      <c r="CT58" s="7">
        <v>60</v>
      </c>
      <c r="CU58" s="7">
        <v>134</v>
      </c>
      <c r="CV58" s="7">
        <v>26</v>
      </c>
      <c r="CW58" s="7">
        <v>1121</v>
      </c>
      <c r="CX58" s="7">
        <v>0</v>
      </c>
      <c r="CY58" s="7">
        <v>274</v>
      </c>
      <c r="CZ58" s="7">
        <v>664</v>
      </c>
      <c r="DA58" s="7">
        <v>1626</v>
      </c>
      <c r="DB58" s="7">
        <v>4</v>
      </c>
      <c r="DC58" s="7">
        <v>300</v>
      </c>
      <c r="DD58" s="7">
        <v>266</v>
      </c>
      <c r="DE58" s="7">
        <v>163</v>
      </c>
      <c r="DF58" s="7">
        <v>35</v>
      </c>
      <c r="DG58" s="7">
        <v>10</v>
      </c>
      <c r="DH58" s="7">
        <v>51</v>
      </c>
      <c r="DI58" s="7">
        <v>55</v>
      </c>
      <c r="DJ58" s="7">
        <v>0</v>
      </c>
      <c r="DK58" s="7">
        <v>46</v>
      </c>
      <c r="DL58" s="7">
        <v>0</v>
      </c>
      <c r="DM58" s="7">
        <v>294</v>
      </c>
      <c r="DN58" s="7">
        <v>39</v>
      </c>
      <c r="DO58" s="7">
        <v>18</v>
      </c>
      <c r="DP58" s="7">
        <v>20</v>
      </c>
      <c r="DQ58" s="7">
        <v>644</v>
      </c>
      <c r="DR58" s="7">
        <v>92</v>
      </c>
      <c r="DS58" s="7">
        <v>17</v>
      </c>
      <c r="DT58" s="7">
        <v>898</v>
      </c>
      <c r="DU58" s="7">
        <v>13</v>
      </c>
      <c r="DV58" s="7">
        <v>24</v>
      </c>
      <c r="DW58" s="7">
        <v>28</v>
      </c>
      <c r="DX58" s="7">
        <v>269</v>
      </c>
      <c r="DY58" s="7">
        <v>340</v>
      </c>
      <c r="DZ58" s="7">
        <v>1076</v>
      </c>
      <c r="EA58" s="7">
        <v>785</v>
      </c>
      <c r="EB58" s="7">
        <v>47</v>
      </c>
      <c r="EC58" s="7">
        <v>72</v>
      </c>
      <c r="ED58" s="7">
        <v>491</v>
      </c>
      <c r="EE58" s="7">
        <v>396</v>
      </c>
      <c r="EF58" s="7">
        <v>55</v>
      </c>
      <c r="EG58" s="7">
        <v>11</v>
      </c>
      <c r="EH58" s="7">
        <v>309</v>
      </c>
      <c r="EI58" s="7">
        <v>127</v>
      </c>
      <c r="EJ58" s="7">
        <v>167</v>
      </c>
      <c r="EK58" s="7">
        <v>346</v>
      </c>
      <c r="EL58" s="7">
        <v>257</v>
      </c>
      <c r="EM58" s="7">
        <v>559</v>
      </c>
      <c r="EN58" s="7">
        <v>137</v>
      </c>
      <c r="EO58" s="7">
        <v>340</v>
      </c>
      <c r="EP58" s="7">
        <v>444</v>
      </c>
      <c r="EQ58" s="7">
        <v>450</v>
      </c>
      <c r="ER58" s="7">
        <v>448</v>
      </c>
      <c r="ES58" s="7">
        <v>248</v>
      </c>
      <c r="ET58" s="7">
        <v>489</v>
      </c>
      <c r="EU58" s="7">
        <v>556</v>
      </c>
      <c r="EV58" s="7">
        <v>627</v>
      </c>
      <c r="EW58" s="7">
        <v>311</v>
      </c>
      <c r="EX58" s="7">
        <v>192</v>
      </c>
    </row>
    <row r="59" spans="1:154" s="7" customFormat="1" x14ac:dyDescent="0.3">
      <c r="A59" s="6"/>
      <c r="B59" s="21">
        <v>0.03</v>
      </c>
      <c r="C59" s="8">
        <v>0.03</v>
      </c>
      <c r="D59" s="7" t="s">
        <v>391</v>
      </c>
      <c r="E59" s="8">
        <v>0.02</v>
      </c>
      <c r="F59" s="8">
        <v>0.03</v>
      </c>
      <c r="G59" s="8">
        <v>0.18</v>
      </c>
      <c r="H59" s="8">
        <v>0.05</v>
      </c>
      <c r="I59" s="8">
        <v>0.01</v>
      </c>
      <c r="J59" s="7" t="s">
        <v>391</v>
      </c>
      <c r="K59" s="8">
        <v>0.01</v>
      </c>
      <c r="L59" s="8">
        <v>0.05</v>
      </c>
      <c r="M59" s="8">
        <v>0.02</v>
      </c>
      <c r="N59" s="8">
        <v>7.0000000000000007E-2</v>
      </c>
      <c r="O59" s="8">
        <v>0.02</v>
      </c>
      <c r="P59" s="8">
        <v>0.02</v>
      </c>
      <c r="Q59" s="8">
        <v>0.02</v>
      </c>
      <c r="R59" s="8">
        <v>0.03</v>
      </c>
      <c r="S59" s="8">
        <v>0.04</v>
      </c>
      <c r="T59" s="8">
        <v>0.06</v>
      </c>
      <c r="U59" s="8">
        <v>0</v>
      </c>
      <c r="V59" s="8">
        <v>0.02</v>
      </c>
      <c r="W59" s="8">
        <v>0.02</v>
      </c>
      <c r="X59" s="8">
        <v>0.01</v>
      </c>
      <c r="Y59" s="8">
        <v>0.02</v>
      </c>
      <c r="Z59" s="8">
        <v>7.0000000000000007E-2</v>
      </c>
      <c r="AA59" s="8">
        <v>0.05</v>
      </c>
      <c r="AB59" s="8">
        <v>0.02</v>
      </c>
      <c r="AC59" s="8">
        <v>0.02</v>
      </c>
      <c r="AD59" s="8">
        <v>0.02</v>
      </c>
      <c r="AE59" s="8">
        <v>0.02</v>
      </c>
      <c r="AF59" s="8">
        <v>0.02</v>
      </c>
      <c r="AG59" s="8">
        <v>0.01</v>
      </c>
      <c r="AH59" s="8">
        <v>0</v>
      </c>
      <c r="AI59" s="8">
        <v>0</v>
      </c>
      <c r="AJ59" s="8">
        <v>0.02</v>
      </c>
      <c r="AK59" s="8">
        <v>7.0000000000000007E-2</v>
      </c>
      <c r="AL59" s="8">
        <v>0.01</v>
      </c>
      <c r="AM59" s="8">
        <v>0.02</v>
      </c>
      <c r="AN59" s="7" t="s">
        <v>391</v>
      </c>
      <c r="AO59" s="8">
        <v>0.03</v>
      </c>
      <c r="AP59" s="8">
        <v>0.12</v>
      </c>
      <c r="AQ59" s="8">
        <v>0</v>
      </c>
      <c r="AR59" s="8">
        <v>0.11</v>
      </c>
      <c r="AS59" s="8">
        <v>0.01</v>
      </c>
      <c r="AT59" s="8">
        <v>0.01</v>
      </c>
      <c r="AU59" s="8">
        <v>0.01</v>
      </c>
      <c r="AV59" s="8">
        <v>0.03</v>
      </c>
      <c r="AW59" s="8">
        <v>0.09</v>
      </c>
      <c r="AX59" s="8">
        <v>0.03</v>
      </c>
      <c r="AY59" s="8">
        <v>0.3</v>
      </c>
      <c r="AZ59" s="7" t="s">
        <v>391</v>
      </c>
      <c r="BA59" s="8">
        <v>0.02</v>
      </c>
      <c r="BB59" s="8">
        <v>0.02</v>
      </c>
      <c r="BC59" s="8">
        <v>0.02</v>
      </c>
      <c r="BD59" s="8">
        <v>0.02</v>
      </c>
      <c r="BE59" s="8">
        <v>0.03</v>
      </c>
      <c r="BF59" s="8">
        <v>0.04</v>
      </c>
      <c r="BG59" s="8">
        <v>7.0000000000000007E-2</v>
      </c>
      <c r="BH59" s="8">
        <v>0.03</v>
      </c>
      <c r="BI59" s="8">
        <v>0.02</v>
      </c>
      <c r="BJ59" s="8">
        <v>0.02</v>
      </c>
      <c r="BK59" s="8">
        <v>0.04</v>
      </c>
      <c r="BL59" s="8">
        <v>0.03</v>
      </c>
      <c r="BM59" s="8">
        <v>0.03</v>
      </c>
      <c r="BN59" s="8">
        <v>0.09</v>
      </c>
      <c r="BO59" s="8">
        <v>0.03</v>
      </c>
      <c r="BP59" s="8">
        <v>0.01</v>
      </c>
      <c r="BQ59" s="8">
        <v>0.06</v>
      </c>
      <c r="BR59" s="8">
        <v>0.02</v>
      </c>
      <c r="BS59" s="8">
        <v>0.04</v>
      </c>
      <c r="BT59" s="7" t="s">
        <v>401</v>
      </c>
      <c r="BU59" s="8">
        <v>0.01</v>
      </c>
      <c r="BV59" s="8">
        <v>0.03</v>
      </c>
      <c r="BW59" s="8">
        <v>7.0000000000000007E-2</v>
      </c>
      <c r="BX59" s="8">
        <v>0.02</v>
      </c>
      <c r="BY59" s="8">
        <v>0.05</v>
      </c>
      <c r="BZ59" s="8">
        <v>0.02</v>
      </c>
      <c r="CA59" s="8">
        <v>7.0000000000000007E-2</v>
      </c>
      <c r="CB59" s="8">
        <v>0.02</v>
      </c>
      <c r="CC59" s="7" t="s">
        <v>391</v>
      </c>
      <c r="CD59" s="8">
        <v>0.26</v>
      </c>
      <c r="CE59" s="8">
        <v>0.02</v>
      </c>
      <c r="CF59" s="8">
        <v>0.03</v>
      </c>
      <c r="CG59" s="8">
        <v>0.05</v>
      </c>
      <c r="CH59" s="7" t="s">
        <v>391</v>
      </c>
      <c r="CI59" s="8">
        <v>0.01</v>
      </c>
      <c r="CJ59" s="8">
        <v>0.03</v>
      </c>
      <c r="CK59" s="8">
        <v>0.05</v>
      </c>
      <c r="CL59" s="8">
        <v>0.04</v>
      </c>
      <c r="CM59" s="8">
        <v>0.02</v>
      </c>
      <c r="CN59" s="8">
        <v>0.04</v>
      </c>
      <c r="CO59" s="8">
        <v>0.01</v>
      </c>
      <c r="CP59" s="8">
        <v>7.0000000000000007E-2</v>
      </c>
      <c r="CQ59" s="8">
        <v>0</v>
      </c>
      <c r="CR59" s="8">
        <v>0.01</v>
      </c>
      <c r="CS59" s="8">
        <v>0.04</v>
      </c>
      <c r="CT59" s="8">
        <v>0.04</v>
      </c>
      <c r="CU59" s="8">
        <v>0.02</v>
      </c>
      <c r="CV59" s="7" t="s">
        <v>391</v>
      </c>
      <c r="CW59" s="8">
        <v>0.05</v>
      </c>
      <c r="CX59" s="8">
        <v>0</v>
      </c>
      <c r="CY59" s="8">
        <v>0.04</v>
      </c>
      <c r="CZ59" s="8">
        <v>0.04</v>
      </c>
      <c r="DA59" s="8">
        <v>0.26</v>
      </c>
      <c r="DB59" s="8">
        <v>0.01</v>
      </c>
      <c r="DC59" s="8">
        <v>0.03</v>
      </c>
      <c r="DD59" s="8">
        <v>0.09</v>
      </c>
      <c r="DE59" s="8">
        <v>0.02</v>
      </c>
      <c r="DF59" s="8">
        <v>0.01</v>
      </c>
      <c r="DG59" s="8">
        <v>0.01</v>
      </c>
      <c r="DH59" s="8">
        <v>0.02</v>
      </c>
      <c r="DI59" s="8">
        <v>0.02</v>
      </c>
      <c r="DJ59" s="8">
        <v>0</v>
      </c>
      <c r="DK59" s="8">
        <v>0.01</v>
      </c>
      <c r="DL59" s="8">
        <v>0</v>
      </c>
      <c r="DM59" s="8">
        <v>0.02</v>
      </c>
      <c r="DN59" s="8">
        <v>0.01</v>
      </c>
      <c r="DO59" s="8">
        <v>0.01</v>
      </c>
      <c r="DP59" s="7" t="s">
        <v>391</v>
      </c>
      <c r="DQ59" s="8">
        <v>0.04</v>
      </c>
      <c r="DR59" s="8">
        <v>0.02</v>
      </c>
      <c r="DS59" s="8">
        <v>0.01</v>
      </c>
      <c r="DT59" s="8">
        <v>0.04</v>
      </c>
      <c r="DU59" s="8">
        <v>0.01</v>
      </c>
      <c r="DV59" s="8">
        <v>0.01</v>
      </c>
      <c r="DW59" s="8">
        <v>0.01</v>
      </c>
      <c r="DX59" s="8">
        <v>0.03</v>
      </c>
      <c r="DY59" s="8">
        <v>0.01</v>
      </c>
      <c r="DZ59" s="8">
        <v>0.22</v>
      </c>
      <c r="EA59" s="8">
        <v>0.04</v>
      </c>
      <c r="EB59" s="8">
        <v>0.01</v>
      </c>
      <c r="EC59" s="8">
        <v>0.04</v>
      </c>
      <c r="ED59" s="8">
        <v>0.04</v>
      </c>
      <c r="EE59" s="8">
        <v>0.06</v>
      </c>
      <c r="EF59" s="8">
        <v>0.01</v>
      </c>
      <c r="EG59" s="7" t="s">
        <v>391</v>
      </c>
      <c r="EH59" s="8">
        <v>0.05</v>
      </c>
      <c r="EI59" s="8">
        <v>0.02</v>
      </c>
      <c r="EJ59" s="8">
        <v>0.02</v>
      </c>
      <c r="EK59" s="8">
        <v>0.04</v>
      </c>
      <c r="EL59" s="8">
        <v>0.02</v>
      </c>
      <c r="EM59" s="8">
        <v>0.02</v>
      </c>
      <c r="EN59" s="8">
        <v>0.06</v>
      </c>
      <c r="EO59" s="8">
        <v>0.02</v>
      </c>
      <c r="EP59" s="8">
        <v>0.03</v>
      </c>
      <c r="EQ59" s="8">
        <v>0.04</v>
      </c>
      <c r="ER59" s="8">
        <v>0.12</v>
      </c>
      <c r="ES59" s="8">
        <v>0.02</v>
      </c>
      <c r="ET59" s="8">
        <v>0.05</v>
      </c>
      <c r="EU59" s="8">
        <v>0.04</v>
      </c>
      <c r="EV59" s="8">
        <v>0.02</v>
      </c>
      <c r="EW59" s="8">
        <v>0.03</v>
      </c>
      <c r="EX59" s="8">
        <v>0.02</v>
      </c>
    </row>
    <row r="60" spans="1:154" s="7" customFormat="1" x14ac:dyDescent="0.3">
      <c r="A60" s="6" t="s">
        <v>444</v>
      </c>
      <c r="B60" s="20">
        <v>8283</v>
      </c>
      <c r="C60" s="7">
        <v>0</v>
      </c>
      <c r="D60" s="7">
        <v>121</v>
      </c>
      <c r="E60" s="7">
        <v>0</v>
      </c>
      <c r="F60" s="7">
        <v>90</v>
      </c>
      <c r="G60" s="7">
        <v>167</v>
      </c>
      <c r="H60" s="7">
        <v>0</v>
      </c>
      <c r="I60" s="7">
        <v>0</v>
      </c>
      <c r="J60" s="7">
        <v>101</v>
      </c>
      <c r="K60" s="7">
        <v>0</v>
      </c>
      <c r="L60" s="7">
        <v>0</v>
      </c>
      <c r="M60" s="7">
        <v>0</v>
      </c>
      <c r="N60" s="7">
        <v>0</v>
      </c>
      <c r="O60" s="7">
        <v>54</v>
      </c>
      <c r="P60" s="7">
        <v>0</v>
      </c>
      <c r="Q60" s="7">
        <v>63</v>
      </c>
      <c r="R60" s="7">
        <v>0</v>
      </c>
      <c r="S60" s="7">
        <v>17</v>
      </c>
      <c r="T60" s="7">
        <v>0</v>
      </c>
      <c r="U60" s="7">
        <v>0</v>
      </c>
      <c r="V60" s="7">
        <v>0</v>
      </c>
      <c r="W60" s="7">
        <v>0</v>
      </c>
      <c r="X60" s="7">
        <v>2</v>
      </c>
      <c r="Y60" s="7">
        <v>0</v>
      </c>
      <c r="Z60" s="7">
        <v>0</v>
      </c>
      <c r="AA60" s="7">
        <v>0</v>
      </c>
      <c r="AB60" s="7">
        <v>0</v>
      </c>
      <c r="AC60" s="7">
        <v>0</v>
      </c>
      <c r="AD60" s="7">
        <v>59</v>
      </c>
      <c r="AE60" s="7">
        <v>0</v>
      </c>
      <c r="AF60" s="7">
        <v>258</v>
      </c>
      <c r="AG60" s="7">
        <v>13</v>
      </c>
      <c r="AH60" s="7">
        <v>19</v>
      </c>
      <c r="AI60" s="7">
        <v>25</v>
      </c>
      <c r="AJ60" s="7">
        <v>0</v>
      </c>
      <c r="AK60" s="7">
        <v>0</v>
      </c>
      <c r="AL60" s="7">
        <v>17</v>
      </c>
      <c r="AM60" s="7">
        <v>0</v>
      </c>
      <c r="AN60" s="7">
        <v>0</v>
      </c>
      <c r="AO60" s="7">
        <v>0</v>
      </c>
      <c r="AP60" s="7">
        <v>0</v>
      </c>
      <c r="AQ60" s="7">
        <v>127</v>
      </c>
      <c r="AR60" s="7">
        <v>69</v>
      </c>
      <c r="AS60" s="7">
        <v>0</v>
      </c>
      <c r="AT60" s="7">
        <v>20</v>
      </c>
      <c r="AU60" s="7">
        <v>0</v>
      </c>
      <c r="AV60" s="7">
        <v>0</v>
      </c>
      <c r="AW60" s="7">
        <v>0</v>
      </c>
      <c r="AX60" s="7">
        <v>0</v>
      </c>
      <c r="AY60" s="7">
        <v>0</v>
      </c>
      <c r="AZ60" s="7">
        <v>0</v>
      </c>
      <c r="BA60" s="7">
        <v>283</v>
      </c>
      <c r="BB60" s="7">
        <v>0</v>
      </c>
      <c r="BC60" s="7">
        <v>0</v>
      </c>
      <c r="BD60" s="7">
        <v>36</v>
      </c>
      <c r="BE60" s="7">
        <v>0</v>
      </c>
      <c r="BF60" s="7">
        <v>0</v>
      </c>
      <c r="BG60" s="7">
        <v>0</v>
      </c>
      <c r="BH60" s="7">
        <v>33</v>
      </c>
      <c r="BI60" s="7">
        <v>0</v>
      </c>
      <c r="BJ60" s="7">
        <v>0</v>
      </c>
      <c r="BK60" s="7">
        <v>15</v>
      </c>
      <c r="BL60" s="7">
        <v>0</v>
      </c>
      <c r="BM60" s="7">
        <v>164</v>
      </c>
      <c r="BN60" s="7">
        <v>58</v>
      </c>
      <c r="BO60" s="7">
        <v>0</v>
      </c>
      <c r="BP60" s="7">
        <v>9</v>
      </c>
      <c r="BQ60" s="7">
        <v>0</v>
      </c>
      <c r="BR60" s="7">
        <v>0</v>
      </c>
      <c r="BS60" s="7">
        <v>11</v>
      </c>
      <c r="BT60" s="7" t="s">
        <v>401</v>
      </c>
      <c r="BU60" s="7">
        <v>14</v>
      </c>
      <c r="BV60" s="7">
        <v>10</v>
      </c>
      <c r="BW60" s="7">
        <v>0</v>
      </c>
      <c r="BX60" s="7">
        <v>0</v>
      </c>
      <c r="BY60" s="7">
        <v>9</v>
      </c>
      <c r="BZ60" s="7">
        <v>62</v>
      </c>
      <c r="CA60" s="7">
        <v>26</v>
      </c>
      <c r="CB60" s="7">
        <v>8</v>
      </c>
      <c r="CC60" s="7">
        <v>27</v>
      </c>
      <c r="CD60" s="7">
        <v>13</v>
      </c>
      <c r="CE60" s="7">
        <v>0</v>
      </c>
      <c r="CF60" s="7">
        <v>0</v>
      </c>
      <c r="CG60" s="7">
        <v>635</v>
      </c>
      <c r="CH60" s="7">
        <v>26</v>
      </c>
      <c r="CI60" s="7">
        <v>0</v>
      </c>
      <c r="CJ60" s="7">
        <v>0</v>
      </c>
      <c r="CK60" s="7">
        <v>0</v>
      </c>
      <c r="CL60" s="7">
        <v>37</v>
      </c>
      <c r="CM60" s="7">
        <v>94</v>
      </c>
      <c r="CN60" s="7">
        <v>9</v>
      </c>
      <c r="CO60" s="7">
        <v>48</v>
      </c>
      <c r="CP60" s="7">
        <v>0</v>
      </c>
      <c r="CQ60" s="7">
        <v>0</v>
      </c>
      <c r="CR60" s="7">
        <v>0</v>
      </c>
      <c r="CS60" s="7">
        <v>2</v>
      </c>
      <c r="CT60" s="7">
        <v>0</v>
      </c>
      <c r="CU60" s="7">
        <v>0</v>
      </c>
      <c r="CV60" s="7">
        <v>18</v>
      </c>
      <c r="CW60" s="7">
        <v>579</v>
      </c>
      <c r="CX60" s="7">
        <v>133</v>
      </c>
      <c r="CY60" s="7">
        <v>0</v>
      </c>
      <c r="CZ60" s="7">
        <v>15</v>
      </c>
      <c r="DA60" s="7">
        <v>56</v>
      </c>
      <c r="DB60" s="7">
        <v>0</v>
      </c>
      <c r="DC60" s="7">
        <v>17</v>
      </c>
      <c r="DD60" s="7">
        <v>0</v>
      </c>
      <c r="DE60" s="7">
        <v>0</v>
      </c>
      <c r="DF60" s="7">
        <v>0</v>
      </c>
      <c r="DG60" s="7">
        <v>211</v>
      </c>
      <c r="DH60" s="7">
        <v>29</v>
      </c>
      <c r="DI60" s="7">
        <v>60</v>
      </c>
      <c r="DJ60" s="7">
        <v>35</v>
      </c>
      <c r="DK60" s="7">
        <v>0</v>
      </c>
      <c r="DL60" s="7">
        <v>0</v>
      </c>
      <c r="DM60" s="7">
        <v>61</v>
      </c>
      <c r="DN60" s="7">
        <v>13</v>
      </c>
      <c r="DO60" s="7">
        <v>0</v>
      </c>
      <c r="DP60" s="7">
        <v>132</v>
      </c>
      <c r="DQ60" s="7">
        <v>73</v>
      </c>
      <c r="DR60" s="7">
        <v>0</v>
      </c>
      <c r="DS60" s="7">
        <v>0</v>
      </c>
      <c r="DT60" s="7">
        <v>62</v>
      </c>
      <c r="DU60" s="7">
        <v>0</v>
      </c>
      <c r="DV60" s="7">
        <v>0</v>
      </c>
      <c r="DW60" s="7">
        <v>0</v>
      </c>
      <c r="DX60" s="7">
        <v>10</v>
      </c>
      <c r="DY60" s="7">
        <v>651</v>
      </c>
      <c r="DZ60" s="7">
        <v>0</v>
      </c>
      <c r="EA60" s="7">
        <v>21</v>
      </c>
      <c r="EB60" s="7">
        <v>12</v>
      </c>
      <c r="EC60" s="7">
        <v>0</v>
      </c>
      <c r="ED60" s="7">
        <v>1195</v>
      </c>
      <c r="EE60" s="7">
        <v>0</v>
      </c>
      <c r="EF60" s="7">
        <v>88</v>
      </c>
      <c r="EG60" s="7">
        <v>0</v>
      </c>
      <c r="EH60" s="7">
        <v>0</v>
      </c>
      <c r="EI60" s="7">
        <v>40</v>
      </c>
      <c r="EJ60" s="7">
        <v>0</v>
      </c>
      <c r="EK60" s="7">
        <v>0</v>
      </c>
      <c r="EL60" s="7">
        <v>188</v>
      </c>
      <c r="EM60" s="7">
        <v>40</v>
      </c>
      <c r="EN60" s="7">
        <v>0</v>
      </c>
      <c r="EO60" s="7">
        <v>63</v>
      </c>
      <c r="EP60" s="7">
        <v>44</v>
      </c>
      <c r="EQ60" s="7">
        <v>31</v>
      </c>
      <c r="ER60" s="7">
        <v>21</v>
      </c>
      <c r="ES60" s="7">
        <v>149</v>
      </c>
      <c r="ET60" s="7">
        <v>31</v>
      </c>
      <c r="EU60" s="7">
        <v>24</v>
      </c>
      <c r="EV60" s="7">
        <v>86</v>
      </c>
      <c r="EW60" s="7">
        <v>27</v>
      </c>
      <c r="EX60" s="7">
        <v>39</v>
      </c>
    </row>
    <row r="61" spans="1:154" s="7" customFormat="1" x14ac:dyDescent="0.3">
      <c r="A61" s="6"/>
      <c r="B61" s="21">
        <v>0.01</v>
      </c>
      <c r="C61" s="8">
        <v>0</v>
      </c>
      <c r="D61" s="8">
        <v>0.01</v>
      </c>
      <c r="E61" s="8">
        <v>0</v>
      </c>
      <c r="F61" s="8">
        <v>0.03</v>
      </c>
      <c r="G61" s="8">
        <v>0.03</v>
      </c>
      <c r="H61" s="8">
        <v>0</v>
      </c>
      <c r="I61" s="8">
        <v>0</v>
      </c>
      <c r="J61" s="8">
        <v>0.01</v>
      </c>
      <c r="K61" s="8">
        <v>0</v>
      </c>
      <c r="L61" s="8">
        <v>0</v>
      </c>
      <c r="M61" s="8">
        <v>0</v>
      </c>
      <c r="N61" s="8">
        <v>0</v>
      </c>
      <c r="O61" s="7" t="s">
        <v>391</v>
      </c>
      <c r="P61" s="8">
        <v>0</v>
      </c>
      <c r="Q61" s="8">
        <v>0.01</v>
      </c>
      <c r="R61" s="8">
        <v>0</v>
      </c>
      <c r="S61" s="7" t="s">
        <v>391</v>
      </c>
      <c r="T61" s="8">
        <v>0</v>
      </c>
      <c r="U61" s="8">
        <v>0</v>
      </c>
      <c r="V61" s="8">
        <v>0</v>
      </c>
      <c r="W61" s="8">
        <v>0</v>
      </c>
      <c r="X61" s="7" t="s">
        <v>391</v>
      </c>
      <c r="Y61" s="8">
        <v>0</v>
      </c>
      <c r="Z61" s="8">
        <v>0</v>
      </c>
      <c r="AA61" s="8">
        <v>0</v>
      </c>
      <c r="AB61" s="8">
        <v>0</v>
      </c>
      <c r="AC61" s="8">
        <v>0</v>
      </c>
      <c r="AD61" s="8">
        <v>0.02</v>
      </c>
      <c r="AE61" s="8">
        <v>0</v>
      </c>
      <c r="AF61" s="8">
        <v>0.08</v>
      </c>
      <c r="AG61" s="7" t="s">
        <v>391</v>
      </c>
      <c r="AH61" s="8">
        <v>0.01</v>
      </c>
      <c r="AI61" s="8">
        <v>0.02</v>
      </c>
      <c r="AJ61" s="8">
        <v>0</v>
      </c>
      <c r="AK61" s="8">
        <v>0</v>
      </c>
      <c r="AL61" s="8">
        <v>0.01</v>
      </c>
      <c r="AM61" s="8">
        <v>0</v>
      </c>
      <c r="AN61" s="8">
        <v>0</v>
      </c>
      <c r="AO61" s="8">
        <v>0</v>
      </c>
      <c r="AP61" s="8">
        <v>0</v>
      </c>
      <c r="AQ61" s="8">
        <v>0.03</v>
      </c>
      <c r="AR61" s="8">
        <v>0.01</v>
      </c>
      <c r="AS61" s="8">
        <v>0</v>
      </c>
      <c r="AT61" s="7" t="s">
        <v>391</v>
      </c>
      <c r="AU61" s="8">
        <v>0</v>
      </c>
      <c r="AV61" s="8">
        <v>0</v>
      </c>
      <c r="AW61" s="8">
        <v>0</v>
      </c>
      <c r="AX61" s="8">
        <v>0</v>
      </c>
      <c r="AY61" s="8">
        <v>0</v>
      </c>
      <c r="AZ61" s="8">
        <v>0</v>
      </c>
      <c r="BA61" s="8">
        <v>0.04</v>
      </c>
      <c r="BB61" s="8">
        <v>0</v>
      </c>
      <c r="BC61" s="8">
        <v>0</v>
      </c>
      <c r="BD61" s="7" t="s">
        <v>391</v>
      </c>
      <c r="BE61" s="8">
        <v>0</v>
      </c>
      <c r="BF61" s="8">
        <v>0</v>
      </c>
      <c r="BG61" s="8">
        <v>0</v>
      </c>
      <c r="BH61" s="8">
        <v>0.01</v>
      </c>
      <c r="BI61" s="8">
        <v>0</v>
      </c>
      <c r="BJ61" s="8">
        <v>0</v>
      </c>
      <c r="BK61" s="7" t="s">
        <v>391</v>
      </c>
      <c r="BL61" s="8">
        <v>0</v>
      </c>
      <c r="BM61" s="8">
        <v>0.01</v>
      </c>
      <c r="BN61" s="8">
        <v>0.01</v>
      </c>
      <c r="BO61" s="8">
        <v>0</v>
      </c>
      <c r="BP61" s="7" t="s">
        <v>391</v>
      </c>
      <c r="BQ61" s="8">
        <v>0</v>
      </c>
      <c r="BR61" s="8">
        <v>0</v>
      </c>
      <c r="BS61" s="7" t="s">
        <v>391</v>
      </c>
      <c r="BT61" s="7" t="s">
        <v>401</v>
      </c>
      <c r="BU61" s="8">
        <v>0.01</v>
      </c>
      <c r="BV61" s="7" t="s">
        <v>391</v>
      </c>
      <c r="BW61" s="8">
        <v>0</v>
      </c>
      <c r="BX61" s="8">
        <v>0</v>
      </c>
      <c r="BY61" s="8">
        <v>0.02</v>
      </c>
      <c r="BZ61" s="8">
        <v>0.02</v>
      </c>
      <c r="CA61" s="8">
        <v>0.03</v>
      </c>
      <c r="CB61" s="7" t="s">
        <v>391</v>
      </c>
      <c r="CC61" s="8">
        <v>0.01</v>
      </c>
      <c r="CD61" s="7" t="s">
        <v>391</v>
      </c>
      <c r="CE61" s="8">
        <v>0</v>
      </c>
      <c r="CF61" s="8">
        <v>0</v>
      </c>
      <c r="CG61" s="8">
        <v>0.06</v>
      </c>
      <c r="CH61" s="8">
        <v>0.01</v>
      </c>
      <c r="CI61" s="8">
        <v>0</v>
      </c>
      <c r="CJ61" s="8">
        <v>0</v>
      </c>
      <c r="CK61" s="8">
        <v>0</v>
      </c>
      <c r="CL61" s="7" t="s">
        <v>391</v>
      </c>
      <c r="CM61" s="8">
        <v>0.01</v>
      </c>
      <c r="CN61" s="7" t="s">
        <v>391</v>
      </c>
      <c r="CO61" s="8">
        <v>0.01</v>
      </c>
      <c r="CP61" s="8">
        <v>0</v>
      </c>
      <c r="CQ61" s="8">
        <v>0</v>
      </c>
      <c r="CR61" s="8">
        <v>0</v>
      </c>
      <c r="CS61" s="7" t="s">
        <v>391</v>
      </c>
      <c r="CT61" s="8">
        <v>0</v>
      </c>
      <c r="CU61" s="8">
        <v>0</v>
      </c>
      <c r="CV61" s="7" t="s">
        <v>391</v>
      </c>
      <c r="CW61" s="8">
        <v>0.02</v>
      </c>
      <c r="CX61" s="8">
        <v>0.04</v>
      </c>
      <c r="CY61" s="8">
        <v>0</v>
      </c>
      <c r="CZ61" s="7" t="s">
        <v>391</v>
      </c>
      <c r="DA61" s="8">
        <v>0.01</v>
      </c>
      <c r="DB61" s="8">
        <v>0</v>
      </c>
      <c r="DC61" s="7" t="s">
        <v>391</v>
      </c>
      <c r="DD61" s="8">
        <v>0</v>
      </c>
      <c r="DE61" s="8">
        <v>0</v>
      </c>
      <c r="DF61" s="8">
        <v>0</v>
      </c>
      <c r="DG61" s="8">
        <v>0.15</v>
      </c>
      <c r="DH61" s="8">
        <v>0.01</v>
      </c>
      <c r="DI61" s="8">
        <v>0.03</v>
      </c>
      <c r="DJ61" s="7" t="s">
        <v>391</v>
      </c>
      <c r="DK61" s="8">
        <v>0</v>
      </c>
      <c r="DL61" s="8">
        <v>0</v>
      </c>
      <c r="DM61" s="7" t="s">
        <v>391</v>
      </c>
      <c r="DN61" s="7" t="s">
        <v>391</v>
      </c>
      <c r="DO61" s="8">
        <v>0</v>
      </c>
      <c r="DP61" s="8">
        <v>0.02</v>
      </c>
      <c r="DQ61" s="7" t="s">
        <v>391</v>
      </c>
      <c r="DR61" s="8">
        <v>0</v>
      </c>
      <c r="DS61" s="8">
        <v>0</v>
      </c>
      <c r="DT61" s="7" t="s">
        <v>391</v>
      </c>
      <c r="DU61" s="8">
        <v>0</v>
      </c>
      <c r="DV61" s="8">
        <v>0</v>
      </c>
      <c r="DW61" s="8">
        <v>0</v>
      </c>
      <c r="DX61" s="7" t="s">
        <v>391</v>
      </c>
      <c r="DY61" s="8">
        <v>0.03</v>
      </c>
      <c r="DZ61" s="8">
        <v>0</v>
      </c>
      <c r="EA61" s="7" t="s">
        <v>391</v>
      </c>
      <c r="EB61" s="7" t="s">
        <v>391</v>
      </c>
      <c r="EC61" s="8">
        <v>0</v>
      </c>
      <c r="ED61" s="8">
        <v>0.09</v>
      </c>
      <c r="EE61" s="8">
        <v>0</v>
      </c>
      <c r="EF61" s="8">
        <v>0.02</v>
      </c>
      <c r="EG61" s="8">
        <v>0</v>
      </c>
      <c r="EH61" s="8">
        <v>0</v>
      </c>
      <c r="EI61" s="8">
        <v>0.01</v>
      </c>
      <c r="EJ61" s="8">
        <v>0</v>
      </c>
      <c r="EK61" s="8">
        <v>0</v>
      </c>
      <c r="EL61" s="8">
        <v>0.01</v>
      </c>
      <c r="EM61" s="7" t="s">
        <v>391</v>
      </c>
      <c r="EN61" s="8">
        <v>0</v>
      </c>
      <c r="EO61" s="7" t="s">
        <v>391</v>
      </c>
      <c r="EP61" s="7" t="s">
        <v>391</v>
      </c>
      <c r="EQ61" s="7" t="s">
        <v>391</v>
      </c>
      <c r="ER61" s="8">
        <v>0.01</v>
      </c>
      <c r="ES61" s="8">
        <v>0.01</v>
      </c>
      <c r="ET61" s="7" t="s">
        <v>391</v>
      </c>
      <c r="EU61" s="7" t="s">
        <v>391</v>
      </c>
      <c r="EV61" s="7" t="s">
        <v>391</v>
      </c>
      <c r="EW61" s="7" t="s">
        <v>391</v>
      </c>
      <c r="EX61" s="7" t="s">
        <v>391</v>
      </c>
    </row>
    <row r="62" spans="1:154" s="7" customFormat="1" x14ac:dyDescent="0.3">
      <c r="A62" s="6" t="s">
        <v>641</v>
      </c>
      <c r="B62" s="20">
        <v>888050</v>
      </c>
      <c r="C62" s="7">
        <v>12971</v>
      </c>
      <c r="D62" s="7">
        <v>9814</v>
      </c>
      <c r="E62" s="7">
        <v>2295</v>
      </c>
      <c r="F62" s="7">
        <v>3067</v>
      </c>
      <c r="G62" s="7">
        <v>4342</v>
      </c>
      <c r="H62" s="7">
        <v>6874</v>
      </c>
      <c r="I62" s="7">
        <v>4651</v>
      </c>
      <c r="J62" s="7">
        <v>12034</v>
      </c>
      <c r="K62" s="7">
        <v>1711</v>
      </c>
      <c r="L62" s="7">
        <v>4856</v>
      </c>
      <c r="M62" s="7">
        <v>3846</v>
      </c>
      <c r="N62" s="7">
        <v>3596</v>
      </c>
      <c r="O62" s="7">
        <v>18319</v>
      </c>
      <c r="P62" s="7">
        <v>802</v>
      </c>
      <c r="Q62" s="7">
        <v>5260</v>
      </c>
      <c r="R62" s="7">
        <v>2981</v>
      </c>
      <c r="S62" s="7">
        <v>4190</v>
      </c>
      <c r="T62" s="7">
        <v>2723</v>
      </c>
      <c r="U62" s="7">
        <v>2457</v>
      </c>
      <c r="V62" s="7">
        <v>4816</v>
      </c>
      <c r="W62" s="7">
        <v>2501</v>
      </c>
      <c r="X62" s="7">
        <v>1621</v>
      </c>
      <c r="Y62" s="7">
        <v>1845</v>
      </c>
      <c r="Z62" s="7">
        <v>1653</v>
      </c>
      <c r="AA62" s="7">
        <v>5464</v>
      </c>
      <c r="AB62" s="7">
        <v>3153</v>
      </c>
      <c r="AC62" s="7">
        <v>2317</v>
      </c>
      <c r="AD62" s="7">
        <v>3642</v>
      </c>
      <c r="AE62" s="7">
        <v>2660</v>
      </c>
      <c r="AF62" s="7">
        <v>2746</v>
      </c>
      <c r="AG62" s="7">
        <v>2568</v>
      </c>
      <c r="AH62" s="7">
        <v>2243</v>
      </c>
      <c r="AI62" s="7">
        <v>1333</v>
      </c>
      <c r="AJ62" s="7">
        <v>11985</v>
      </c>
      <c r="AK62" s="7">
        <v>5845</v>
      </c>
      <c r="AL62" s="7">
        <v>2220</v>
      </c>
      <c r="AM62" s="7">
        <v>3152</v>
      </c>
      <c r="AN62" s="7">
        <v>7365</v>
      </c>
      <c r="AO62" s="7">
        <v>2667</v>
      </c>
      <c r="AP62" s="7">
        <v>1464</v>
      </c>
      <c r="AQ62" s="7">
        <v>3725</v>
      </c>
      <c r="AR62" s="7">
        <v>11550</v>
      </c>
      <c r="AS62" s="7">
        <v>2555</v>
      </c>
      <c r="AT62" s="7">
        <v>4036</v>
      </c>
      <c r="AU62" s="7">
        <v>3088</v>
      </c>
      <c r="AV62" s="7">
        <v>3445</v>
      </c>
      <c r="AW62" s="7">
        <v>2742</v>
      </c>
      <c r="AX62" s="7">
        <v>12058</v>
      </c>
      <c r="AY62" s="7">
        <v>1310</v>
      </c>
      <c r="AZ62" s="7">
        <v>2676</v>
      </c>
      <c r="BA62" s="7">
        <v>6147</v>
      </c>
      <c r="BB62" s="7">
        <v>6412</v>
      </c>
      <c r="BC62" s="7">
        <v>1160</v>
      </c>
      <c r="BD62" s="7">
        <v>6642</v>
      </c>
      <c r="BE62" s="7">
        <v>4206</v>
      </c>
      <c r="BF62" s="7">
        <v>1875</v>
      </c>
      <c r="BG62" s="7">
        <v>3402</v>
      </c>
      <c r="BH62" s="7">
        <v>3602</v>
      </c>
      <c r="BI62" s="7">
        <v>8317</v>
      </c>
      <c r="BJ62" s="7">
        <v>7583</v>
      </c>
      <c r="BK62" s="7">
        <v>5746</v>
      </c>
      <c r="BL62" s="7">
        <v>5516</v>
      </c>
      <c r="BM62" s="7">
        <v>15309</v>
      </c>
      <c r="BN62" s="7">
        <v>4586</v>
      </c>
      <c r="BO62" s="7">
        <v>3166</v>
      </c>
      <c r="BP62" s="7">
        <v>6195</v>
      </c>
      <c r="BQ62" s="7">
        <v>3683</v>
      </c>
      <c r="BR62" s="7">
        <v>1333</v>
      </c>
      <c r="BS62" s="7">
        <v>2961</v>
      </c>
      <c r="BT62" s="7" t="s">
        <v>401</v>
      </c>
      <c r="BU62" s="7">
        <v>2282</v>
      </c>
      <c r="BV62" s="7">
        <v>8291</v>
      </c>
      <c r="BW62" s="7">
        <v>2773</v>
      </c>
      <c r="BX62" s="7">
        <v>2875</v>
      </c>
      <c r="BY62" s="7">
        <v>446</v>
      </c>
      <c r="BZ62" s="7">
        <v>3103</v>
      </c>
      <c r="CA62" s="7">
        <v>767</v>
      </c>
      <c r="CB62" s="7">
        <v>2384</v>
      </c>
      <c r="CC62" s="7">
        <v>4295</v>
      </c>
      <c r="CD62" s="7">
        <v>3100</v>
      </c>
      <c r="CE62" s="7">
        <v>2458</v>
      </c>
      <c r="CF62" s="7">
        <v>2720</v>
      </c>
      <c r="CG62" s="7">
        <v>9389</v>
      </c>
      <c r="CH62" s="7">
        <v>4025</v>
      </c>
      <c r="CI62" s="7">
        <v>5840</v>
      </c>
      <c r="CJ62" s="7">
        <v>2488</v>
      </c>
      <c r="CK62" s="7">
        <v>4672</v>
      </c>
      <c r="CL62" s="7">
        <v>7539</v>
      </c>
      <c r="CM62" s="7">
        <v>7931</v>
      </c>
      <c r="CN62" s="7">
        <v>10551</v>
      </c>
      <c r="CO62" s="7">
        <v>5927</v>
      </c>
      <c r="CP62" s="7">
        <v>6887</v>
      </c>
      <c r="CQ62" s="7">
        <v>3216</v>
      </c>
      <c r="CR62" s="7">
        <v>3427</v>
      </c>
      <c r="CS62" s="7">
        <v>4607</v>
      </c>
      <c r="CT62" s="7">
        <v>1417</v>
      </c>
      <c r="CU62" s="7">
        <v>6863</v>
      </c>
      <c r="CV62" s="7">
        <v>5172</v>
      </c>
      <c r="CW62" s="7">
        <v>21384</v>
      </c>
      <c r="CX62" s="7">
        <v>3433</v>
      </c>
      <c r="CY62" s="7">
        <v>5921</v>
      </c>
      <c r="CZ62" s="7">
        <v>14449</v>
      </c>
      <c r="DA62" s="7">
        <v>4511</v>
      </c>
      <c r="DB62" s="7">
        <v>435</v>
      </c>
      <c r="DC62" s="7">
        <v>8599</v>
      </c>
      <c r="DD62" s="7">
        <v>2726</v>
      </c>
      <c r="DE62" s="7">
        <v>8769</v>
      </c>
      <c r="DF62" s="7">
        <v>3857</v>
      </c>
      <c r="DG62" s="7">
        <v>1005</v>
      </c>
      <c r="DH62" s="7">
        <v>2066</v>
      </c>
      <c r="DI62" s="7">
        <v>2144</v>
      </c>
      <c r="DJ62" s="7">
        <v>6987</v>
      </c>
      <c r="DK62" s="7">
        <v>2161</v>
      </c>
      <c r="DL62" s="7">
        <v>1288</v>
      </c>
      <c r="DM62" s="7">
        <v>15053</v>
      </c>
      <c r="DN62" s="7">
        <v>3527</v>
      </c>
      <c r="DO62" s="7">
        <v>2261</v>
      </c>
      <c r="DP62" s="7">
        <v>6290</v>
      </c>
      <c r="DQ62" s="7">
        <v>13045</v>
      </c>
      <c r="DR62" s="7">
        <v>3058</v>
      </c>
      <c r="DS62" s="7">
        <v>1985</v>
      </c>
      <c r="DT62" s="7">
        <v>20236</v>
      </c>
      <c r="DU62" s="7">
        <v>1666</v>
      </c>
      <c r="DV62" s="7">
        <v>2344</v>
      </c>
      <c r="DW62" s="7">
        <v>2119</v>
      </c>
      <c r="DX62" s="7">
        <v>8538</v>
      </c>
      <c r="DY62" s="7">
        <v>21968</v>
      </c>
      <c r="DZ62" s="7">
        <v>3632</v>
      </c>
      <c r="EA62" s="7">
        <v>19579</v>
      </c>
      <c r="EB62" s="7">
        <v>6688</v>
      </c>
      <c r="EC62" s="7">
        <v>1590</v>
      </c>
      <c r="ED62" s="7">
        <v>11165</v>
      </c>
      <c r="EE62" s="7">
        <v>6267</v>
      </c>
      <c r="EF62" s="7">
        <v>3512</v>
      </c>
      <c r="EG62" s="7">
        <v>5213</v>
      </c>
      <c r="EH62" s="7">
        <v>6203</v>
      </c>
      <c r="EI62" s="7">
        <v>6922</v>
      </c>
      <c r="EJ62" s="7">
        <v>8489</v>
      </c>
      <c r="EK62" s="7">
        <v>7936</v>
      </c>
      <c r="EL62" s="7">
        <v>11756</v>
      </c>
      <c r="EM62" s="7">
        <v>27788</v>
      </c>
      <c r="EN62" s="7">
        <v>1981</v>
      </c>
      <c r="EO62" s="7">
        <v>12776</v>
      </c>
      <c r="EP62" s="7">
        <v>12852</v>
      </c>
      <c r="EQ62" s="7">
        <v>11897</v>
      </c>
      <c r="ER62" s="7">
        <v>3017</v>
      </c>
      <c r="ES62" s="7">
        <v>14563</v>
      </c>
      <c r="ET62" s="7">
        <v>9463</v>
      </c>
      <c r="EU62" s="7">
        <v>13636</v>
      </c>
      <c r="EV62" s="7">
        <v>28222</v>
      </c>
      <c r="EW62" s="7">
        <v>8332</v>
      </c>
      <c r="EX62" s="7">
        <v>11194</v>
      </c>
    </row>
    <row r="63" spans="1:154" s="7" customFormat="1" x14ac:dyDescent="0.3">
      <c r="A63" s="6"/>
      <c r="B63" s="21">
        <v>0.92</v>
      </c>
      <c r="C63" s="8">
        <v>0.94</v>
      </c>
      <c r="D63" s="8">
        <v>0.96</v>
      </c>
      <c r="E63" s="8">
        <v>0.81</v>
      </c>
      <c r="F63" s="8">
        <v>0.86</v>
      </c>
      <c r="G63" s="8">
        <v>0.74</v>
      </c>
      <c r="H63" s="8">
        <v>0.91</v>
      </c>
      <c r="I63" s="8">
        <v>0.95</v>
      </c>
      <c r="J63" s="8">
        <v>0.98</v>
      </c>
      <c r="K63" s="8">
        <v>0.89</v>
      </c>
      <c r="L63" s="8">
        <v>0.87</v>
      </c>
      <c r="M63" s="8">
        <v>0.95</v>
      </c>
      <c r="N63" s="8">
        <v>0.91</v>
      </c>
      <c r="O63" s="8">
        <v>0.95</v>
      </c>
      <c r="P63" s="8">
        <v>0.96</v>
      </c>
      <c r="Q63" s="8">
        <v>0.86</v>
      </c>
      <c r="R63" s="8">
        <v>0.96</v>
      </c>
      <c r="S63" s="8">
        <v>0.78</v>
      </c>
      <c r="T63" s="8">
        <v>0.89</v>
      </c>
      <c r="U63" s="8">
        <v>0.88</v>
      </c>
      <c r="V63" s="8">
        <v>0.95</v>
      </c>
      <c r="W63" s="8">
        <v>0.92</v>
      </c>
      <c r="X63" s="8">
        <v>0.95</v>
      </c>
      <c r="Y63" s="8">
        <v>0.9</v>
      </c>
      <c r="Z63" s="8">
        <v>0.8</v>
      </c>
      <c r="AA63" s="8">
        <v>0.71</v>
      </c>
      <c r="AB63" s="8">
        <v>0.97</v>
      </c>
      <c r="AC63" s="8">
        <v>0.94</v>
      </c>
      <c r="AD63" s="8">
        <v>0.94</v>
      </c>
      <c r="AE63" s="8">
        <v>0.93</v>
      </c>
      <c r="AF63" s="8">
        <v>0.86</v>
      </c>
      <c r="AG63" s="8">
        <v>0.97</v>
      </c>
      <c r="AH63" s="8">
        <v>0.9</v>
      </c>
      <c r="AI63" s="8">
        <v>0.98</v>
      </c>
      <c r="AJ63" s="8">
        <v>0.94</v>
      </c>
      <c r="AK63" s="8">
        <v>0.92</v>
      </c>
      <c r="AL63" s="8">
        <v>0.96</v>
      </c>
      <c r="AM63" s="8">
        <v>0.95</v>
      </c>
      <c r="AN63" s="8">
        <v>0.99</v>
      </c>
      <c r="AO63" s="8">
        <v>0.91</v>
      </c>
      <c r="AP63" s="8">
        <v>0.86</v>
      </c>
      <c r="AQ63" s="8">
        <v>0.93</v>
      </c>
      <c r="AR63" s="8">
        <v>0.86</v>
      </c>
      <c r="AS63" s="8">
        <v>0.93</v>
      </c>
      <c r="AT63" s="8">
        <v>0.97</v>
      </c>
      <c r="AU63" s="8">
        <v>0.96</v>
      </c>
      <c r="AV63" s="8">
        <v>0.97</v>
      </c>
      <c r="AW63" s="8">
        <v>0.84</v>
      </c>
      <c r="AX63" s="8">
        <v>0.91</v>
      </c>
      <c r="AY63" s="8">
        <v>0.67</v>
      </c>
      <c r="AZ63" s="8">
        <v>0.94</v>
      </c>
      <c r="BA63" s="8">
        <v>0.93</v>
      </c>
      <c r="BB63" s="8">
        <v>0.96</v>
      </c>
      <c r="BC63" s="8">
        <v>0.95</v>
      </c>
      <c r="BD63" s="8">
        <v>0.86</v>
      </c>
      <c r="BE63" s="8">
        <v>0.95</v>
      </c>
      <c r="BF63" s="8">
        <v>0.91</v>
      </c>
      <c r="BG63" s="8">
        <v>0.85</v>
      </c>
      <c r="BH63" s="8">
        <v>0.76</v>
      </c>
      <c r="BI63" s="8">
        <v>0.94</v>
      </c>
      <c r="BJ63" s="8">
        <v>0.92</v>
      </c>
      <c r="BK63" s="8">
        <v>0.96</v>
      </c>
      <c r="BL63" s="8">
        <v>0.95</v>
      </c>
      <c r="BM63" s="8">
        <v>0.89</v>
      </c>
      <c r="BN63" s="8">
        <v>0.83</v>
      </c>
      <c r="BO63" s="8">
        <v>0.95</v>
      </c>
      <c r="BP63" s="8">
        <v>0.97</v>
      </c>
      <c r="BQ63" s="8">
        <v>0.91</v>
      </c>
      <c r="BR63" s="8">
        <v>0.97</v>
      </c>
      <c r="BS63" s="8">
        <v>0.76</v>
      </c>
      <c r="BT63" s="7" t="s">
        <v>401</v>
      </c>
      <c r="BU63" s="8">
        <v>0.94</v>
      </c>
      <c r="BV63" s="8">
        <v>0.95</v>
      </c>
      <c r="BW63" s="8">
        <v>0.91</v>
      </c>
      <c r="BX63" s="8">
        <v>0.93</v>
      </c>
      <c r="BY63" s="8">
        <v>0.89</v>
      </c>
      <c r="BZ63" s="8">
        <v>0.96</v>
      </c>
      <c r="CA63" s="8">
        <v>0.9</v>
      </c>
      <c r="CB63" s="8">
        <v>0.94</v>
      </c>
      <c r="CC63" s="8">
        <v>0.96</v>
      </c>
      <c r="CD63" s="8">
        <v>0.72</v>
      </c>
      <c r="CE63" s="8">
        <v>0.96</v>
      </c>
      <c r="CF63" s="8">
        <v>0.94</v>
      </c>
      <c r="CG63" s="8">
        <v>0.86</v>
      </c>
      <c r="CH63" s="8">
        <v>0.92</v>
      </c>
      <c r="CI63" s="8">
        <v>0.96</v>
      </c>
      <c r="CJ63" s="8">
        <v>0.96</v>
      </c>
      <c r="CK63" s="8">
        <v>0.93</v>
      </c>
      <c r="CL63" s="8">
        <v>0.94</v>
      </c>
      <c r="CM63" s="8">
        <v>0.96</v>
      </c>
      <c r="CN63" s="8">
        <v>0.92</v>
      </c>
      <c r="CO63" s="8">
        <v>0.94</v>
      </c>
      <c r="CP63" s="8">
        <v>0.9</v>
      </c>
      <c r="CQ63" s="8">
        <v>0.96</v>
      </c>
      <c r="CR63" s="8">
        <v>0.95</v>
      </c>
      <c r="CS63" s="8">
        <v>0.91</v>
      </c>
      <c r="CT63" s="8">
        <v>0.96</v>
      </c>
      <c r="CU63" s="8">
        <v>0.95</v>
      </c>
      <c r="CV63" s="8">
        <v>0.97</v>
      </c>
      <c r="CW63" s="8">
        <v>0.89</v>
      </c>
      <c r="CX63" s="8">
        <v>0.92</v>
      </c>
      <c r="CY63" s="8">
        <v>0.87</v>
      </c>
      <c r="CZ63" s="8">
        <v>0.93</v>
      </c>
      <c r="DA63" s="8">
        <v>0.72</v>
      </c>
      <c r="DB63" s="8">
        <v>0.95</v>
      </c>
      <c r="DC63" s="8">
        <v>0.9</v>
      </c>
      <c r="DD63" s="8">
        <v>0.89</v>
      </c>
      <c r="DE63" s="8">
        <v>0.92</v>
      </c>
      <c r="DF63" s="8">
        <v>0.95</v>
      </c>
      <c r="DG63" s="8">
        <v>0.73</v>
      </c>
      <c r="DH63" s="8">
        <v>0.96</v>
      </c>
      <c r="DI63" s="8">
        <v>0.91</v>
      </c>
      <c r="DJ63" s="8">
        <v>0.97</v>
      </c>
      <c r="DK63" s="8">
        <v>0.69</v>
      </c>
      <c r="DL63" s="8">
        <v>0.96</v>
      </c>
      <c r="DM63" s="8">
        <v>0.92</v>
      </c>
      <c r="DN63" s="8">
        <v>0.93</v>
      </c>
      <c r="DO63" s="8">
        <v>0.98</v>
      </c>
      <c r="DP63" s="8">
        <v>0.96</v>
      </c>
      <c r="DQ63" s="8">
        <v>0.88</v>
      </c>
      <c r="DR63" s="8">
        <v>0.75</v>
      </c>
      <c r="DS63" s="8">
        <v>0.91</v>
      </c>
      <c r="DT63" s="8">
        <v>0.9</v>
      </c>
      <c r="DU63" s="8">
        <v>0.97</v>
      </c>
      <c r="DV63" s="8">
        <v>0.89</v>
      </c>
      <c r="DW63" s="8">
        <v>0.89</v>
      </c>
      <c r="DX63" s="8">
        <v>0.93</v>
      </c>
      <c r="DY63" s="8">
        <v>0.91</v>
      </c>
      <c r="DZ63" s="8">
        <v>0.73</v>
      </c>
      <c r="EA63" s="8">
        <v>0.9</v>
      </c>
      <c r="EB63" s="8">
        <v>0.96</v>
      </c>
      <c r="EC63" s="8">
        <v>0.87</v>
      </c>
      <c r="ED63" s="8">
        <v>0.82</v>
      </c>
      <c r="EE63" s="8">
        <v>0.91</v>
      </c>
      <c r="EF63" s="8">
        <v>0.87</v>
      </c>
      <c r="EG63" s="8">
        <v>0.98</v>
      </c>
      <c r="EH63" s="8">
        <v>0.91</v>
      </c>
      <c r="EI63" s="8">
        <v>0.93</v>
      </c>
      <c r="EJ63" s="8">
        <v>0.93</v>
      </c>
      <c r="EK63" s="8">
        <v>0.9</v>
      </c>
      <c r="EL63" s="8">
        <v>0.92</v>
      </c>
      <c r="EM63" s="8">
        <v>0.95</v>
      </c>
      <c r="EN63" s="8">
        <v>0.88</v>
      </c>
      <c r="EO63" s="8">
        <v>0.93</v>
      </c>
      <c r="EP63" s="8">
        <v>0.93</v>
      </c>
      <c r="EQ63" s="8">
        <v>0.93</v>
      </c>
      <c r="ER63" s="8">
        <v>0.82</v>
      </c>
      <c r="ES63" s="8">
        <v>0.93</v>
      </c>
      <c r="ET63" s="8">
        <v>0.92</v>
      </c>
      <c r="EU63" s="8">
        <v>0.9</v>
      </c>
      <c r="EV63" s="8">
        <v>0.94</v>
      </c>
      <c r="EW63" s="8">
        <v>0.9</v>
      </c>
      <c r="EX63" s="8">
        <v>0.94</v>
      </c>
    </row>
    <row r="64" spans="1:154" s="7" customFormat="1" x14ac:dyDescent="0.3">
      <c r="A64" s="6" t="s">
        <v>642</v>
      </c>
      <c r="B64" s="20">
        <v>818809</v>
      </c>
      <c r="C64" s="7">
        <v>12731</v>
      </c>
      <c r="D64" s="7">
        <v>9344</v>
      </c>
      <c r="E64" s="7">
        <v>2551</v>
      </c>
      <c r="F64" s="7">
        <v>3196</v>
      </c>
      <c r="G64" s="7">
        <v>4375</v>
      </c>
      <c r="H64" s="7">
        <v>6919</v>
      </c>
      <c r="I64" s="7">
        <v>4705</v>
      </c>
      <c r="J64" s="7">
        <v>12128</v>
      </c>
      <c r="K64" s="7">
        <v>1689</v>
      </c>
      <c r="L64" s="7">
        <v>4619</v>
      </c>
      <c r="M64" s="7">
        <v>3859</v>
      </c>
      <c r="N64" s="7">
        <v>3440</v>
      </c>
      <c r="O64" s="7">
        <v>17846</v>
      </c>
      <c r="P64" s="7">
        <v>566</v>
      </c>
      <c r="Q64" s="7">
        <v>5656</v>
      </c>
      <c r="R64" s="7">
        <v>2526</v>
      </c>
      <c r="S64" s="7">
        <v>5000</v>
      </c>
      <c r="T64" s="7">
        <v>2530</v>
      </c>
      <c r="U64" s="7">
        <v>2694</v>
      </c>
      <c r="V64" s="7">
        <v>4528</v>
      </c>
      <c r="W64" s="7">
        <v>2334</v>
      </c>
      <c r="X64" s="7">
        <v>1545</v>
      </c>
      <c r="Y64" s="7">
        <v>1900</v>
      </c>
      <c r="Z64" s="7">
        <v>1733</v>
      </c>
      <c r="AA64" s="7">
        <v>5112</v>
      </c>
      <c r="AB64" s="7">
        <v>3041</v>
      </c>
      <c r="AC64" s="7">
        <v>2297</v>
      </c>
      <c r="AD64" s="7">
        <v>3719</v>
      </c>
      <c r="AE64" s="7">
        <v>2776</v>
      </c>
      <c r="AF64" s="7">
        <v>2697</v>
      </c>
      <c r="AG64" s="7">
        <v>2382</v>
      </c>
      <c r="AH64" s="7">
        <v>2190</v>
      </c>
      <c r="AI64" s="7">
        <v>1172</v>
      </c>
      <c r="AJ64" s="7">
        <v>11234</v>
      </c>
      <c r="AK64" s="7">
        <v>4720</v>
      </c>
      <c r="AL64" s="7">
        <v>2137</v>
      </c>
      <c r="AM64" s="7">
        <v>2388</v>
      </c>
      <c r="AN64" s="7">
        <v>7332</v>
      </c>
      <c r="AO64" s="7">
        <v>2670</v>
      </c>
      <c r="AP64" s="7">
        <v>1384</v>
      </c>
      <c r="AQ64" s="7">
        <v>3408</v>
      </c>
      <c r="AR64" s="7">
        <v>11389</v>
      </c>
      <c r="AS64" s="7">
        <v>2669</v>
      </c>
      <c r="AT64" s="7">
        <v>3961</v>
      </c>
      <c r="AU64" s="7">
        <v>2920</v>
      </c>
      <c r="AV64" s="7">
        <v>3083</v>
      </c>
      <c r="AW64" s="7">
        <v>2817</v>
      </c>
      <c r="AX64" s="7">
        <v>11278</v>
      </c>
      <c r="AY64" s="7">
        <v>1136</v>
      </c>
      <c r="AZ64" s="7">
        <v>2501</v>
      </c>
      <c r="BA64" s="7">
        <v>6129</v>
      </c>
      <c r="BB64" s="7">
        <v>6266</v>
      </c>
      <c r="BC64" s="7">
        <v>1096</v>
      </c>
      <c r="BD64" s="7">
        <v>6991</v>
      </c>
      <c r="BE64" s="7">
        <v>3611</v>
      </c>
      <c r="BF64" s="7">
        <v>1694</v>
      </c>
      <c r="BG64" s="7">
        <v>3211</v>
      </c>
      <c r="BH64" s="7">
        <v>4268</v>
      </c>
      <c r="BI64" s="7">
        <v>7938</v>
      </c>
      <c r="BJ64" s="7">
        <v>6447</v>
      </c>
      <c r="BK64" s="7">
        <v>2590</v>
      </c>
      <c r="BL64" s="7">
        <v>5198</v>
      </c>
      <c r="BM64" s="7">
        <v>15640</v>
      </c>
      <c r="BN64" s="7">
        <v>4405</v>
      </c>
      <c r="BO64" s="7">
        <v>2553</v>
      </c>
      <c r="BP64" s="7">
        <v>5996</v>
      </c>
      <c r="BQ64" s="7">
        <v>1806</v>
      </c>
      <c r="BR64" s="7">
        <v>1278</v>
      </c>
      <c r="BS64" s="7">
        <v>3406</v>
      </c>
      <c r="BT64" s="7" t="s">
        <v>401</v>
      </c>
      <c r="BU64" s="7">
        <v>1984</v>
      </c>
      <c r="BV64" s="7">
        <v>8076</v>
      </c>
      <c r="BW64" s="7">
        <v>2680</v>
      </c>
      <c r="BX64" s="7">
        <v>2799</v>
      </c>
      <c r="BY64" s="7">
        <v>454</v>
      </c>
      <c r="BZ64" s="7">
        <v>2831</v>
      </c>
      <c r="CA64" s="7">
        <v>640</v>
      </c>
      <c r="CB64" s="7">
        <v>2419</v>
      </c>
      <c r="CC64" s="7">
        <v>3934</v>
      </c>
      <c r="CD64" s="7">
        <v>2642</v>
      </c>
      <c r="CE64" s="7">
        <v>2391</v>
      </c>
      <c r="CF64" s="7">
        <v>2587</v>
      </c>
      <c r="CG64" s="7">
        <v>7948</v>
      </c>
      <c r="CH64" s="7">
        <v>4160</v>
      </c>
      <c r="CI64" s="7">
        <v>5296</v>
      </c>
      <c r="CJ64" s="7">
        <v>2212</v>
      </c>
      <c r="CK64" s="7">
        <v>4229</v>
      </c>
      <c r="CL64" s="7">
        <v>6982</v>
      </c>
      <c r="CM64" s="7">
        <v>7671</v>
      </c>
      <c r="CN64" s="7">
        <v>9470</v>
      </c>
      <c r="CO64" s="7">
        <v>5901</v>
      </c>
      <c r="CP64" s="7">
        <v>6566</v>
      </c>
      <c r="CQ64" s="7">
        <v>3053</v>
      </c>
      <c r="CR64" s="7">
        <v>3533</v>
      </c>
      <c r="CS64" s="7">
        <v>4205</v>
      </c>
      <c r="CT64" s="7">
        <v>1149</v>
      </c>
      <c r="CU64" s="7">
        <v>6474</v>
      </c>
      <c r="CV64" s="7">
        <v>4996</v>
      </c>
      <c r="CW64" s="7">
        <v>20575</v>
      </c>
      <c r="CX64" s="7">
        <v>3382</v>
      </c>
      <c r="CY64" s="7">
        <v>6189</v>
      </c>
      <c r="CZ64" s="7">
        <v>13301</v>
      </c>
      <c r="DA64" s="7">
        <v>4337</v>
      </c>
      <c r="DB64" s="7">
        <v>391</v>
      </c>
      <c r="DC64" s="7">
        <v>7842</v>
      </c>
      <c r="DD64" s="7">
        <v>2681</v>
      </c>
      <c r="DE64" s="7">
        <v>8700</v>
      </c>
      <c r="DF64" s="7">
        <v>3601</v>
      </c>
      <c r="DG64" s="7">
        <v>1150</v>
      </c>
      <c r="DH64" s="7">
        <v>1991</v>
      </c>
      <c r="DI64" s="7">
        <v>2002</v>
      </c>
      <c r="DJ64" s="7">
        <v>6920</v>
      </c>
      <c r="DK64" s="7">
        <v>3037</v>
      </c>
      <c r="DL64" s="7">
        <v>1205</v>
      </c>
      <c r="DM64" s="7">
        <v>12954</v>
      </c>
      <c r="DN64" s="7">
        <v>3446</v>
      </c>
      <c r="DO64" s="7">
        <v>2003</v>
      </c>
      <c r="DP64" s="7">
        <v>6221</v>
      </c>
      <c r="DQ64" s="7">
        <v>12364</v>
      </c>
      <c r="DR64" s="7">
        <v>3479</v>
      </c>
      <c r="DS64" s="7">
        <v>2009</v>
      </c>
      <c r="DT64" s="7">
        <v>19543</v>
      </c>
      <c r="DU64" s="7">
        <v>1612</v>
      </c>
      <c r="DV64" s="7">
        <v>2364</v>
      </c>
      <c r="DW64" s="7">
        <v>2059</v>
      </c>
      <c r="DX64" s="7">
        <v>8214</v>
      </c>
      <c r="DY64" s="7">
        <v>20955</v>
      </c>
      <c r="DZ64" s="7">
        <v>3567</v>
      </c>
      <c r="EA64" s="7">
        <v>19079</v>
      </c>
      <c r="EB64" s="7">
        <v>6780</v>
      </c>
      <c r="EC64" s="7">
        <v>1519</v>
      </c>
      <c r="ED64" s="7">
        <v>10775</v>
      </c>
      <c r="EE64" s="7">
        <v>6332</v>
      </c>
      <c r="EF64" s="7">
        <v>3667</v>
      </c>
      <c r="EG64" s="7">
        <v>3836</v>
      </c>
      <c r="EH64" s="7">
        <v>5786</v>
      </c>
      <c r="EI64" s="7">
        <v>6990</v>
      </c>
      <c r="EJ64" s="7">
        <v>8100</v>
      </c>
      <c r="EK64" s="7">
        <v>7510</v>
      </c>
      <c r="EL64" s="7">
        <v>11561</v>
      </c>
      <c r="EM64" s="7">
        <v>26684</v>
      </c>
      <c r="EN64" s="7">
        <v>1949</v>
      </c>
      <c r="EO64" s="7">
        <v>11928</v>
      </c>
      <c r="EP64" s="7">
        <v>11916</v>
      </c>
      <c r="EQ64" s="7">
        <v>11621</v>
      </c>
      <c r="ER64" s="7">
        <v>2846</v>
      </c>
      <c r="ES64" s="7">
        <v>13886</v>
      </c>
      <c r="ET64" s="7">
        <v>8817</v>
      </c>
      <c r="EU64" s="7">
        <v>13562</v>
      </c>
      <c r="EV64" s="7">
        <v>18262</v>
      </c>
      <c r="EW64" s="7">
        <v>8286</v>
      </c>
      <c r="EX64" s="7">
        <v>10664</v>
      </c>
    </row>
    <row r="65" spans="1:154" s="7" customFormat="1" x14ac:dyDescent="0.3">
      <c r="A65" s="6"/>
      <c r="B65" s="21">
        <v>0.84</v>
      </c>
      <c r="C65" s="8">
        <v>0.93</v>
      </c>
      <c r="D65" s="8">
        <v>0.91</v>
      </c>
      <c r="E65" s="8">
        <v>0.9</v>
      </c>
      <c r="F65" s="8">
        <v>0.9</v>
      </c>
      <c r="G65" s="8">
        <v>0.75</v>
      </c>
      <c r="H65" s="8">
        <v>0.92</v>
      </c>
      <c r="I65" s="8">
        <v>0.96</v>
      </c>
      <c r="J65" s="8">
        <v>0.98</v>
      </c>
      <c r="K65" s="8">
        <v>0.88</v>
      </c>
      <c r="L65" s="8">
        <v>0.82</v>
      </c>
      <c r="M65" s="8">
        <v>0.96</v>
      </c>
      <c r="N65" s="8">
        <v>0.87</v>
      </c>
      <c r="O65" s="8">
        <v>0.93</v>
      </c>
      <c r="P65" s="8">
        <v>0.68</v>
      </c>
      <c r="Q65" s="8">
        <v>0.92</v>
      </c>
      <c r="R65" s="8">
        <v>0.82</v>
      </c>
      <c r="S65" s="8">
        <v>0.93</v>
      </c>
      <c r="T65" s="8">
        <v>0.83</v>
      </c>
      <c r="U65" s="8">
        <v>0.97</v>
      </c>
      <c r="V65" s="8">
        <v>0.9</v>
      </c>
      <c r="W65" s="8">
        <v>0.86</v>
      </c>
      <c r="X65" s="8">
        <v>0.91</v>
      </c>
      <c r="Y65" s="8">
        <v>0.92</v>
      </c>
      <c r="Z65" s="8">
        <v>0.84</v>
      </c>
      <c r="AA65" s="8">
        <v>0.67</v>
      </c>
      <c r="AB65" s="8">
        <v>0.94</v>
      </c>
      <c r="AC65" s="8">
        <v>0.94</v>
      </c>
      <c r="AD65" s="8">
        <v>0.96</v>
      </c>
      <c r="AE65" s="8">
        <v>0.97</v>
      </c>
      <c r="AF65" s="8">
        <v>0.85</v>
      </c>
      <c r="AG65" s="8">
        <v>0.9</v>
      </c>
      <c r="AH65" s="8">
        <v>0.88</v>
      </c>
      <c r="AI65" s="8">
        <v>0.86</v>
      </c>
      <c r="AJ65" s="8">
        <v>0.88</v>
      </c>
      <c r="AK65" s="8">
        <v>0.74</v>
      </c>
      <c r="AL65" s="8">
        <v>0.92</v>
      </c>
      <c r="AM65" s="8">
        <v>0.72</v>
      </c>
      <c r="AN65" s="8">
        <v>0.99</v>
      </c>
      <c r="AO65" s="8">
        <v>0.91</v>
      </c>
      <c r="AP65" s="8">
        <v>0.81</v>
      </c>
      <c r="AQ65" s="8">
        <v>0.86</v>
      </c>
      <c r="AR65" s="8">
        <v>0.85</v>
      </c>
      <c r="AS65" s="8">
        <v>0.97</v>
      </c>
      <c r="AT65" s="8">
        <v>0.95</v>
      </c>
      <c r="AU65" s="8">
        <v>0.91</v>
      </c>
      <c r="AV65" s="8">
        <v>0.87</v>
      </c>
      <c r="AW65" s="8">
        <v>0.86</v>
      </c>
      <c r="AX65" s="8">
        <v>0.86</v>
      </c>
      <c r="AY65" s="8">
        <v>0.57999999999999996</v>
      </c>
      <c r="AZ65" s="8">
        <v>0.88</v>
      </c>
      <c r="BA65" s="8">
        <v>0.93</v>
      </c>
      <c r="BB65" s="8">
        <v>0.94</v>
      </c>
      <c r="BC65" s="8">
        <v>0.89</v>
      </c>
      <c r="BD65" s="8">
        <v>0.9</v>
      </c>
      <c r="BE65" s="8">
        <v>0.81</v>
      </c>
      <c r="BF65" s="8">
        <v>0.82</v>
      </c>
      <c r="BG65" s="8">
        <v>0.81</v>
      </c>
      <c r="BH65" s="8">
        <v>0.91</v>
      </c>
      <c r="BI65" s="8">
        <v>0.9</v>
      </c>
      <c r="BJ65" s="8">
        <v>0.78</v>
      </c>
      <c r="BK65" s="8">
        <v>0.43</v>
      </c>
      <c r="BL65" s="8">
        <v>0.9</v>
      </c>
      <c r="BM65" s="8">
        <v>0.91</v>
      </c>
      <c r="BN65" s="8">
        <v>0.8</v>
      </c>
      <c r="BO65" s="8">
        <v>0.76</v>
      </c>
      <c r="BP65" s="8">
        <v>0.94</v>
      </c>
      <c r="BQ65" s="8">
        <v>0.45</v>
      </c>
      <c r="BR65" s="8">
        <v>0.93</v>
      </c>
      <c r="BS65" s="8">
        <v>0.88</v>
      </c>
      <c r="BT65" s="7" t="s">
        <v>401</v>
      </c>
      <c r="BU65" s="8">
        <v>0.82</v>
      </c>
      <c r="BV65" s="8">
        <v>0.92</v>
      </c>
      <c r="BW65" s="8">
        <v>0.88</v>
      </c>
      <c r="BX65" s="8">
        <v>0.91</v>
      </c>
      <c r="BY65" s="8">
        <v>0.9</v>
      </c>
      <c r="BZ65" s="8">
        <v>0.88</v>
      </c>
      <c r="CA65" s="8">
        <v>0.75</v>
      </c>
      <c r="CB65" s="8">
        <v>0.96</v>
      </c>
      <c r="CC65" s="8">
        <v>0.88</v>
      </c>
      <c r="CD65" s="8">
        <v>0.61</v>
      </c>
      <c r="CE65" s="8">
        <v>0.94</v>
      </c>
      <c r="CF65" s="8">
        <v>0.9</v>
      </c>
      <c r="CG65" s="8">
        <v>0.73</v>
      </c>
      <c r="CH65" s="8">
        <v>0.95</v>
      </c>
      <c r="CI65" s="8">
        <v>0.87</v>
      </c>
      <c r="CJ65" s="8">
        <v>0.85</v>
      </c>
      <c r="CK65" s="8">
        <v>0.84</v>
      </c>
      <c r="CL65" s="8">
        <v>0.87</v>
      </c>
      <c r="CM65" s="8">
        <v>0.93</v>
      </c>
      <c r="CN65" s="8">
        <v>0.82</v>
      </c>
      <c r="CO65" s="8">
        <v>0.94</v>
      </c>
      <c r="CP65" s="8">
        <v>0.86</v>
      </c>
      <c r="CQ65" s="8">
        <v>0.91</v>
      </c>
      <c r="CR65" s="8">
        <v>0.97</v>
      </c>
      <c r="CS65" s="8">
        <v>0.83</v>
      </c>
      <c r="CT65" s="8">
        <v>0.78</v>
      </c>
      <c r="CU65" s="8">
        <v>0.89</v>
      </c>
      <c r="CV65" s="8">
        <v>0.94</v>
      </c>
      <c r="CW65" s="8">
        <v>0.86</v>
      </c>
      <c r="CX65" s="8">
        <v>0.9</v>
      </c>
      <c r="CY65" s="8">
        <v>0.91</v>
      </c>
      <c r="CZ65" s="8">
        <v>0.86</v>
      </c>
      <c r="DA65" s="8">
        <v>0.69</v>
      </c>
      <c r="DB65" s="8">
        <v>0.85</v>
      </c>
      <c r="DC65" s="8">
        <v>0.82</v>
      </c>
      <c r="DD65" s="8">
        <v>0.87</v>
      </c>
      <c r="DE65" s="8">
        <v>0.91</v>
      </c>
      <c r="DF65" s="8">
        <v>0.88</v>
      </c>
      <c r="DG65" s="8">
        <v>0.83</v>
      </c>
      <c r="DH65" s="8">
        <v>0.92</v>
      </c>
      <c r="DI65" s="8">
        <v>0.85</v>
      </c>
      <c r="DJ65" s="8">
        <v>0.96</v>
      </c>
      <c r="DK65" s="8">
        <v>0.98</v>
      </c>
      <c r="DL65" s="8">
        <v>0.9</v>
      </c>
      <c r="DM65" s="8">
        <v>0.8</v>
      </c>
      <c r="DN65" s="8">
        <v>0.91</v>
      </c>
      <c r="DO65" s="8">
        <v>0.87</v>
      </c>
      <c r="DP65" s="8">
        <v>0.95</v>
      </c>
      <c r="DQ65" s="8">
        <v>0.84</v>
      </c>
      <c r="DR65" s="8">
        <v>0.85</v>
      </c>
      <c r="DS65" s="8">
        <v>0.92</v>
      </c>
      <c r="DT65" s="8">
        <v>0.87</v>
      </c>
      <c r="DU65" s="8">
        <v>0.94</v>
      </c>
      <c r="DV65" s="8">
        <v>0.9</v>
      </c>
      <c r="DW65" s="8">
        <v>0.87</v>
      </c>
      <c r="DX65" s="8">
        <v>0.89</v>
      </c>
      <c r="DY65" s="8">
        <v>0.87</v>
      </c>
      <c r="DZ65" s="8">
        <v>0.72</v>
      </c>
      <c r="EA65" s="8">
        <v>0.87</v>
      </c>
      <c r="EB65" s="8">
        <v>0.98</v>
      </c>
      <c r="EC65" s="8">
        <v>0.83</v>
      </c>
      <c r="ED65" s="8">
        <v>0.79</v>
      </c>
      <c r="EE65" s="8">
        <v>0.92</v>
      </c>
      <c r="EF65" s="8">
        <v>0.91</v>
      </c>
      <c r="EG65" s="8">
        <v>0.72</v>
      </c>
      <c r="EH65" s="8">
        <v>0.85</v>
      </c>
      <c r="EI65" s="8">
        <v>0.94</v>
      </c>
      <c r="EJ65" s="8">
        <v>0.89</v>
      </c>
      <c r="EK65" s="8">
        <v>0.85</v>
      </c>
      <c r="EL65" s="8">
        <v>0.91</v>
      </c>
      <c r="EM65" s="8">
        <v>0.91</v>
      </c>
      <c r="EN65" s="8">
        <v>0.86</v>
      </c>
      <c r="EO65" s="8">
        <v>0.87</v>
      </c>
      <c r="EP65" s="8">
        <v>0.86</v>
      </c>
      <c r="EQ65" s="8">
        <v>0.91</v>
      </c>
      <c r="ER65" s="8">
        <v>0.77</v>
      </c>
      <c r="ES65" s="8">
        <v>0.89</v>
      </c>
      <c r="ET65" s="8">
        <v>0.85</v>
      </c>
      <c r="EU65" s="8">
        <v>0.9</v>
      </c>
      <c r="EV65" s="8">
        <v>0.61</v>
      </c>
      <c r="EW65" s="8">
        <v>0.9</v>
      </c>
      <c r="EX65" s="8">
        <v>0.9</v>
      </c>
    </row>
    <row r="66" spans="1:154" s="7" customFormat="1" x14ac:dyDescent="0.3">
      <c r="A66" s="6" t="s">
        <v>613</v>
      </c>
      <c r="B66" s="20">
        <v>459622</v>
      </c>
      <c r="C66" s="7">
        <v>8306</v>
      </c>
      <c r="D66" s="7">
        <v>6785</v>
      </c>
      <c r="E66" s="7">
        <v>1607</v>
      </c>
      <c r="F66" s="7">
        <v>2366</v>
      </c>
      <c r="G66" s="7">
        <v>1199</v>
      </c>
      <c r="H66" s="7">
        <v>4502</v>
      </c>
      <c r="I66" s="7">
        <v>2488</v>
      </c>
      <c r="J66" s="7">
        <v>11255</v>
      </c>
      <c r="K66" s="7">
        <v>956</v>
      </c>
      <c r="L66" s="7">
        <v>2849</v>
      </c>
      <c r="M66" s="7">
        <v>2625</v>
      </c>
      <c r="N66" s="7">
        <v>1796</v>
      </c>
      <c r="O66" s="7">
        <v>9638</v>
      </c>
      <c r="P66" s="7">
        <v>466</v>
      </c>
      <c r="Q66" s="7">
        <v>2119</v>
      </c>
      <c r="R66" s="7">
        <v>979</v>
      </c>
      <c r="S66" s="7">
        <v>1615</v>
      </c>
      <c r="T66" s="7">
        <v>1464</v>
      </c>
      <c r="U66" s="7">
        <v>1372</v>
      </c>
      <c r="V66" s="7">
        <v>2777</v>
      </c>
      <c r="W66" s="7">
        <v>789</v>
      </c>
      <c r="X66" s="7">
        <v>850</v>
      </c>
      <c r="Y66" s="7">
        <v>576</v>
      </c>
      <c r="Z66" s="7">
        <v>582</v>
      </c>
      <c r="AA66" s="7">
        <v>2422</v>
      </c>
      <c r="AB66" s="7">
        <v>1038</v>
      </c>
      <c r="AC66" s="7">
        <v>1471</v>
      </c>
      <c r="AD66" s="7">
        <v>1761</v>
      </c>
      <c r="AE66" s="7">
        <v>1627</v>
      </c>
      <c r="AF66" s="7">
        <v>1968</v>
      </c>
      <c r="AG66" s="7">
        <v>804</v>
      </c>
      <c r="AH66" s="7">
        <v>944</v>
      </c>
      <c r="AI66" s="7">
        <v>627</v>
      </c>
      <c r="AJ66" s="7">
        <v>8351</v>
      </c>
      <c r="AK66" s="7">
        <v>1984</v>
      </c>
      <c r="AL66" s="7">
        <v>1043</v>
      </c>
      <c r="AM66" s="7">
        <v>1657</v>
      </c>
      <c r="AN66" s="7">
        <v>1515</v>
      </c>
      <c r="AO66" s="7">
        <v>861</v>
      </c>
      <c r="AP66" s="7">
        <v>445</v>
      </c>
      <c r="AQ66" s="7">
        <v>2929</v>
      </c>
      <c r="AR66" s="7">
        <v>8233</v>
      </c>
      <c r="AS66" s="7">
        <v>1525</v>
      </c>
      <c r="AT66" s="7">
        <v>2016</v>
      </c>
      <c r="AU66" s="7">
        <v>1162</v>
      </c>
      <c r="AV66" s="7">
        <v>2261</v>
      </c>
      <c r="AW66" s="7">
        <v>1797</v>
      </c>
      <c r="AX66" s="7">
        <v>7263</v>
      </c>
      <c r="AY66" s="7">
        <v>519</v>
      </c>
      <c r="AZ66" s="7">
        <v>1689</v>
      </c>
      <c r="BA66" s="7">
        <v>4131</v>
      </c>
      <c r="BB66" s="7">
        <v>5531</v>
      </c>
      <c r="BC66" s="7">
        <v>757</v>
      </c>
      <c r="BD66" s="7">
        <v>3898</v>
      </c>
      <c r="BE66" s="7">
        <v>2876</v>
      </c>
      <c r="BF66" s="7">
        <v>1065</v>
      </c>
      <c r="BG66" s="7">
        <v>1344</v>
      </c>
      <c r="BH66" s="7">
        <v>1659</v>
      </c>
      <c r="BI66" s="7">
        <v>5415</v>
      </c>
      <c r="BJ66" s="7">
        <v>3977</v>
      </c>
      <c r="BK66" s="7">
        <v>1237</v>
      </c>
      <c r="BL66" s="7">
        <v>3594</v>
      </c>
      <c r="BM66" s="7">
        <v>9851</v>
      </c>
      <c r="BN66" s="7">
        <v>2037</v>
      </c>
      <c r="BO66" s="7">
        <v>1334</v>
      </c>
      <c r="BP66" s="7">
        <v>4006</v>
      </c>
      <c r="BQ66" s="7">
        <v>1058</v>
      </c>
      <c r="BR66" s="7">
        <v>796</v>
      </c>
      <c r="BS66" s="7">
        <v>1075</v>
      </c>
      <c r="BT66" s="7" t="s">
        <v>401</v>
      </c>
      <c r="BU66" s="7">
        <v>1049</v>
      </c>
      <c r="BV66" s="7">
        <v>5191</v>
      </c>
      <c r="BW66" s="7">
        <v>1474</v>
      </c>
      <c r="BX66" s="7">
        <v>1450</v>
      </c>
      <c r="BY66" s="7">
        <v>262</v>
      </c>
      <c r="BZ66" s="7">
        <v>2276</v>
      </c>
      <c r="CA66" s="7">
        <v>445</v>
      </c>
      <c r="CB66" s="7">
        <v>1139</v>
      </c>
      <c r="CC66" s="7">
        <v>2064</v>
      </c>
      <c r="CD66" s="7">
        <v>1941</v>
      </c>
      <c r="CE66" s="7">
        <v>830</v>
      </c>
      <c r="CF66" s="7">
        <v>1177</v>
      </c>
      <c r="CG66" s="7">
        <v>3923</v>
      </c>
      <c r="CH66" s="7">
        <v>2528</v>
      </c>
      <c r="CI66" s="7">
        <v>3213</v>
      </c>
      <c r="CJ66" s="7">
        <v>1546</v>
      </c>
      <c r="CK66" s="7">
        <v>2419</v>
      </c>
      <c r="CL66" s="7">
        <v>3629</v>
      </c>
      <c r="CM66" s="7">
        <v>5136</v>
      </c>
      <c r="CN66" s="7">
        <v>4582</v>
      </c>
      <c r="CO66" s="7">
        <v>2942</v>
      </c>
      <c r="CP66" s="7">
        <v>3070</v>
      </c>
      <c r="CQ66" s="7">
        <v>1963</v>
      </c>
      <c r="CR66" s="7">
        <v>1957</v>
      </c>
      <c r="CS66" s="7">
        <v>2379</v>
      </c>
      <c r="CT66" s="7">
        <v>589</v>
      </c>
      <c r="CU66" s="7">
        <v>3916</v>
      </c>
      <c r="CV66" s="7">
        <v>3605</v>
      </c>
      <c r="CW66" s="7">
        <v>10672</v>
      </c>
      <c r="CX66" s="7">
        <v>1614</v>
      </c>
      <c r="CY66" s="7">
        <v>1436</v>
      </c>
      <c r="CZ66" s="7">
        <v>6382</v>
      </c>
      <c r="DA66" s="7">
        <v>2206</v>
      </c>
      <c r="DB66" s="7">
        <v>213</v>
      </c>
      <c r="DC66" s="7">
        <v>4169</v>
      </c>
      <c r="DD66" s="7">
        <v>1891</v>
      </c>
      <c r="DE66" s="7">
        <v>4869</v>
      </c>
      <c r="DF66" s="7">
        <v>1966</v>
      </c>
      <c r="DG66" s="7">
        <v>529</v>
      </c>
      <c r="DH66" s="7">
        <v>1499</v>
      </c>
      <c r="DI66" s="7">
        <v>1290</v>
      </c>
      <c r="DJ66" s="7">
        <v>811</v>
      </c>
      <c r="DK66" s="7">
        <v>1911</v>
      </c>
      <c r="DL66" s="7">
        <v>610</v>
      </c>
      <c r="DM66" s="7">
        <v>6110</v>
      </c>
      <c r="DN66" s="7">
        <v>2381</v>
      </c>
      <c r="DO66" s="7">
        <v>1440</v>
      </c>
      <c r="DP66" s="7">
        <v>3107</v>
      </c>
      <c r="DQ66" s="7">
        <v>6480</v>
      </c>
      <c r="DR66" s="7">
        <v>1588</v>
      </c>
      <c r="DS66" s="7">
        <v>718</v>
      </c>
      <c r="DT66" s="7">
        <v>11460</v>
      </c>
      <c r="DU66" s="7">
        <v>809</v>
      </c>
      <c r="DV66" s="7">
        <v>1243</v>
      </c>
      <c r="DW66" s="7">
        <v>1113</v>
      </c>
      <c r="DX66" s="7">
        <v>4744</v>
      </c>
      <c r="DY66" s="7">
        <v>9768</v>
      </c>
      <c r="DZ66" s="7">
        <v>849</v>
      </c>
      <c r="EA66" s="7">
        <v>10089</v>
      </c>
      <c r="EB66" s="7">
        <v>3050</v>
      </c>
      <c r="EC66" s="7">
        <v>815</v>
      </c>
      <c r="ED66" s="7">
        <v>4850</v>
      </c>
      <c r="EE66" s="7">
        <v>1848</v>
      </c>
      <c r="EF66" s="7">
        <v>1910</v>
      </c>
      <c r="EG66" s="7">
        <v>2508</v>
      </c>
      <c r="EH66" s="7">
        <v>3365</v>
      </c>
      <c r="EI66" s="7">
        <v>2818</v>
      </c>
      <c r="EJ66" s="7">
        <v>4569</v>
      </c>
      <c r="EK66" s="7">
        <v>3816</v>
      </c>
      <c r="EL66" s="7">
        <v>6030</v>
      </c>
      <c r="EM66" s="7">
        <v>16404</v>
      </c>
      <c r="EN66" s="7">
        <v>617</v>
      </c>
      <c r="EO66" s="7">
        <v>5127</v>
      </c>
      <c r="EP66" s="7">
        <v>6561</v>
      </c>
      <c r="EQ66" s="7">
        <v>5835</v>
      </c>
      <c r="ER66" s="7">
        <v>1698</v>
      </c>
      <c r="ES66" s="7">
        <v>6889</v>
      </c>
      <c r="ET66" s="7">
        <v>4913</v>
      </c>
      <c r="EU66" s="7">
        <v>5747</v>
      </c>
      <c r="EV66" s="7">
        <v>9327</v>
      </c>
      <c r="EW66" s="7">
        <v>3823</v>
      </c>
      <c r="EX66" s="7">
        <v>6672</v>
      </c>
    </row>
    <row r="67" spans="1:154" s="7" customFormat="1" x14ac:dyDescent="0.3">
      <c r="A67" s="6"/>
      <c r="B67" s="21">
        <v>0.47</v>
      </c>
      <c r="C67" s="8">
        <v>0.6</v>
      </c>
      <c r="D67" s="8">
        <v>0.66</v>
      </c>
      <c r="E67" s="8">
        <v>0.56999999999999995</v>
      </c>
      <c r="F67" s="8">
        <v>0.66</v>
      </c>
      <c r="G67" s="8">
        <v>0.2</v>
      </c>
      <c r="H67" s="8">
        <v>0.6</v>
      </c>
      <c r="I67" s="8">
        <v>0.51</v>
      </c>
      <c r="J67" s="8">
        <v>0.91</v>
      </c>
      <c r="K67" s="8">
        <v>0.5</v>
      </c>
      <c r="L67" s="8">
        <v>0.51</v>
      </c>
      <c r="M67" s="8">
        <v>0.65</v>
      </c>
      <c r="N67" s="8">
        <v>0.46</v>
      </c>
      <c r="O67" s="8">
        <v>0.5</v>
      </c>
      <c r="P67" s="8">
        <v>0.56000000000000005</v>
      </c>
      <c r="Q67" s="8">
        <v>0.35</v>
      </c>
      <c r="R67" s="8">
        <v>0.32</v>
      </c>
      <c r="S67" s="8">
        <v>0.3</v>
      </c>
      <c r="T67" s="8">
        <v>0.48</v>
      </c>
      <c r="U67" s="8">
        <v>0.49</v>
      </c>
      <c r="V67" s="8">
        <v>0.55000000000000004</v>
      </c>
      <c r="W67" s="8">
        <v>0.28999999999999998</v>
      </c>
      <c r="X67" s="8">
        <v>0.5</v>
      </c>
      <c r="Y67" s="8">
        <v>0.28000000000000003</v>
      </c>
      <c r="Z67" s="8">
        <v>0.28000000000000003</v>
      </c>
      <c r="AA67" s="8">
        <v>0.32</v>
      </c>
      <c r="AB67" s="8">
        <v>0.32</v>
      </c>
      <c r="AC67" s="8">
        <v>0.6</v>
      </c>
      <c r="AD67" s="8">
        <v>0.45</v>
      </c>
      <c r="AE67" s="8">
        <v>0.56999999999999995</v>
      </c>
      <c r="AF67" s="8">
        <v>0.62</v>
      </c>
      <c r="AG67" s="8">
        <v>0.31</v>
      </c>
      <c r="AH67" s="8">
        <v>0.38</v>
      </c>
      <c r="AI67" s="8">
        <v>0.46</v>
      </c>
      <c r="AJ67" s="8">
        <v>0.66</v>
      </c>
      <c r="AK67" s="8">
        <v>0.31</v>
      </c>
      <c r="AL67" s="8">
        <v>0.45</v>
      </c>
      <c r="AM67" s="8">
        <v>0.5</v>
      </c>
      <c r="AN67" s="8">
        <v>0.2</v>
      </c>
      <c r="AO67" s="8">
        <v>0.28999999999999998</v>
      </c>
      <c r="AP67" s="8">
        <v>0.26</v>
      </c>
      <c r="AQ67" s="8">
        <v>0.73</v>
      </c>
      <c r="AR67" s="8">
        <v>0.62</v>
      </c>
      <c r="AS67" s="8">
        <v>0.55000000000000004</v>
      </c>
      <c r="AT67" s="8">
        <v>0.48</v>
      </c>
      <c r="AU67" s="8">
        <v>0.36</v>
      </c>
      <c r="AV67" s="8">
        <v>0.64</v>
      </c>
      <c r="AW67" s="8">
        <v>0.55000000000000004</v>
      </c>
      <c r="AX67" s="8">
        <v>0.55000000000000004</v>
      </c>
      <c r="AY67" s="8">
        <v>0.27</v>
      </c>
      <c r="AZ67" s="8">
        <v>0.59</v>
      </c>
      <c r="BA67" s="8">
        <v>0.63</v>
      </c>
      <c r="BB67" s="8">
        <v>0.83</v>
      </c>
      <c r="BC67" s="8">
        <v>0.62</v>
      </c>
      <c r="BD67" s="8">
        <v>0.5</v>
      </c>
      <c r="BE67" s="8">
        <v>0.65</v>
      </c>
      <c r="BF67" s="8">
        <v>0.51</v>
      </c>
      <c r="BG67" s="8">
        <v>0.34</v>
      </c>
      <c r="BH67" s="8">
        <v>0.35</v>
      </c>
      <c r="BI67" s="8">
        <v>0.61</v>
      </c>
      <c r="BJ67" s="8">
        <v>0.48</v>
      </c>
      <c r="BK67" s="8">
        <v>0.21</v>
      </c>
      <c r="BL67" s="8">
        <v>0.62</v>
      </c>
      <c r="BM67" s="8">
        <v>0.56999999999999995</v>
      </c>
      <c r="BN67" s="8">
        <v>0.37</v>
      </c>
      <c r="BO67" s="8">
        <v>0.4</v>
      </c>
      <c r="BP67" s="8">
        <v>0.63</v>
      </c>
      <c r="BQ67" s="8">
        <v>0.26</v>
      </c>
      <c r="BR67" s="8">
        <v>0.57999999999999996</v>
      </c>
      <c r="BS67" s="8">
        <v>0.28000000000000003</v>
      </c>
      <c r="BT67" s="7" t="s">
        <v>401</v>
      </c>
      <c r="BU67" s="8">
        <v>0.43</v>
      </c>
      <c r="BV67" s="8">
        <v>0.59</v>
      </c>
      <c r="BW67" s="8">
        <v>0.48</v>
      </c>
      <c r="BX67" s="8">
        <v>0.47</v>
      </c>
      <c r="BY67" s="8">
        <v>0.52</v>
      </c>
      <c r="BZ67" s="8">
        <v>0.71</v>
      </c>
      <c r="CA67" s="8">
        <v>0.52</v>
      </c>
      <c r="CB67" s="8">
        <v>0.45</v>
      </c>
      <c r="CC67" s="8">
        <v>0.46</v>
      </c>
      <c r="CD67" s="8">
        <v>0.45</v>
      </c>
      <c r="CE67" s="8">
        <v>0.33</v>
      </c>
      <c r="CF67" s="8">
        <v>0.41</v>
      </c>
      <c r="CG67" s="8">
        <v>0.36</v>
      </c>
      <c r="CH67" s="8">
        <v>0.57999999999999996</v>
      </c>
      <c r="CI67" s="8">
        <v>0.53</v>
      </c>
      <c r="CJ67" s="8">
        <v>0.6</v>
      </c>
      <c r="CK67" s="8">
        <v>0.48</v>
      </c>
      <c r="CL67" s="8">
        <v>0.45</v>
      </c>
      <c r="CM67" s="8">
        <v>0.62</v>
      </c>
      <c r="CN67" s="8">
        <v>0.4</v>
      </c>
      <c r="CO67" s="8">
        <v>0.47</v>
      </c>
      <c r="CP67" s="8">
        <v>0.4</v>
      </c>
      <c r="CQ67" s="8">
        <v>0.57999999999999996</v>
      </c>
      <c r="CR67" s="8">
        <v>0.54</v>
      </c>
      <c r="CS67" s="8">
        <v>0.47</v>
      </c>
      <c r="CT67" s="8">
        <v>0.4</v>
      </c>
      <c r="CU67" s="8">
        <v>0.54</v>
      </c>
      <c r="CV67" s="8">
        <v>0.68</v>
      </c>
      <c r="CW67" s="8">
        <v>0.44</v>
      </c>
      <c r="CX67" s="8">
        <v>0.43</v>
      </c>
      <c r="CY67" s="8">
        <v>0.21</v>
      </c>
      <c r="CZ67" s="8">
        <v>0.41</v>
      </c>
      <c r="DA67" s="8">
        <v>0.35</v>
      </c>
      <c r="DB67" s="8">
        <v>0.46</v>
      </c>
      <c r="DC67" s="8">
        <v>0.44</v>
      </c>
      <c r="DD67" s="8">
        <v>0.61</v>
      </c>
      <c r="DE67" s="8">
        <v>0.51</v>
      </c>
      <c r="DF67" s="8">
        <v>0.48</v>
      </c>
      <c r="DG67" s="8">
        <v>0.38</v>
      </c>
      <c r="DH67" s="8">
        <v>0.7</v>
      </c>
      <c r="DI67" s="8">
        <v>0.55000000000000004</v>
      </c>
      <c r="DJ67" s="8">
        <v>0.11</v>
      </c>
      <c r="DK67" s="8">
        <v>0.61</v>
      </c>
      <c r="DL67" s="8">
        <v>0.46</v>
      </c>
      <c r="DM67" s="8">
        <v>0.38</v>
      </c>
      <c r="DN67" s="8">
        <v>0.63</v>
      </c>
      <c r="DO67" s="8">
        <v>0.62</v>
      </c>
      <c r="DP67" s="8">
        <v>0.47</v>
      </c>
      <c r="DQ67" s="8">
        <v>0.44</v>
      </c>
      <c r="DR67" s="8">
        <v>0.39</v>
      </c>
      <c r="DS67" s="8">
        <v>0.33</v>
      </c>
      <c r="DT67" s="8">
        <v>0.51</v>
      </c>
      <c r="DU67" s="8">
        <v>0.47</v>
      </c>
      <c r="DV67" s="8">
        <v>0.47</v>
      </c>
      <c r="DW67" s="8">
        <v>0.47</v>
      </c>
      <c r="DX67" s="8">
        <v>0.52</v>
      </c>
      <c r="DY67" s="8">
        <v>0.4</v>
      </c>
      <c r="DZ67" s="8">
        <v>0.17</v>
      </c>
      <c r="EA67" s="8">
        <v>0.46</v>
      </c>
      <c r="EB67" s="8">
        <v>0.44</v>
      </c>
      <c r="EC67" s="8">
        <v>0.45</v>
      </c>
      <c r="ED67" s="8">
        <v>0.36</v>
      </c>
      <c r="EE67" s="8">
        <v>0.27</v>
      </c>
      <c r="EF67" s="8">
        <v>0.47</v>
      </c>
      <c r="EG67" s="8">
        <v>0.47</v>
      </c>
      <c r="EH67" s="8">
        <v>0.49</v>
      </c>
      <c r="EI67" s="8">
        <v>0.38</v>
      </c>
      <c r="EJ67" s="8">
        <v>0.5</v>
      </c>
      <c r="EK67" s="8">
        <v>0.43</v>
      </c>
      <c r="EL67" s="8">
        <v>0.47</v>
      </c>
      <c r="EM67" s="8">
        <v>0.56000000000000005</v>
      </c>
      <c r="EN67" s="8">
        <v>0.27</v>
      </c>
      <c r="EO67" s="8">
        <v>0.37</v>
      </c>
      <c r="EP67" s="8">
        <v>0.47</v>
      </c>
      <c r="EQ67" s="8">
        <v>0.45</v>
      </c>
      <c r="ER67" s="8">
        <v>0.46</v>
      </c>
      <c r="ES67" s="8">
        <v>0.44</v>
      </c>
      <c r="ET67" s="8">
        <v>0.48</v>
      </c>
      <c r="EU67" s="8">
        <v>0.38</v>
      </c>
      <c r="EV67" s="8">
        <v>0.31</v>
      </c>
      <c r="EW67" s="8">
        <v>0.41</v>
      </c>
      <c r="EX67" s="8">
        <v>0.56000000000000005</v>
      </c>
    </row>
    <row r="68" spans="1:154" s="7" customFormat="1" x14ac:dyDescent="0.3">
      <c r="A68" s="6" t="s">
        <v>614</v>
      </c>
      <c r="B68" s="20">
        <v>510171</v>
      </c>
      <c r="C68" s="7">
        <v>7224</v>
      </c>
      <c r="D68" s="7">
        <v>6217</v>
      </c>
      <c r="E68" s="7">
        <v>1427</v>
      </c>
      <c r="F68" s="7">
        <v>2129</v>
      </c>
      <c r="G68" s="7">
        <v>3036</v>
      </c>
      <c r="H68" s="7">
        <v>5899</v>
      </c>
      <c r="I68" s="7">
        <v>2626</v>
      </c>
      <c r="J68" s="7">
        <v>9961</v>
      </c>
      <c r="K68" s="7">
        <v>806</v>
      </c>
      <c r="L68" s="7">
        <v>2670</v>
      </c>
      <c r="M68" s="7">
        <v>2084</v>
      </c>
      <c r="N68" s="7">
        <v>1386</v>
      </c>
      <c r="O68" s="7">
        <v>11165</v>
      </c>
      <c r="P68" s="7">
        <v>403</v>
      </c>
      <c r="Q68" s="7">
        <v>2533</v>
      </c>
      <c r="R68" s="7">
        <v>636</v>
      </c>
      <c r="S68" s="7">
        <v>1679</v>
      </c>
      <c r="T68" s="7">
        <v>1442</v>
      </c>
      <c r="U68" s="7">
        <v>1140</v>
      </c>
      <c r="V68" s="7">
        <v>1761</v>
      </c>
      <c r="W68" s="7">
        <v>1429</v>
      </c>
      <c r="X68" s="7">
        <v>827</v>
      </c>
      <c r="Y68" s="7">
        <v>914</v>
      </c>
      <c r="Z68" s="7">
        <v>891</v>
      </c>
      <c r="AA68" s="7">
        <v>3422</v>
      </c>
      <c r="AB68" s="7">
        <v>2261</v>
      </c>
      <c r="AC68" s="7">
        <v>1764</v>
      </c>
      <c r="AD68" s="7">
        <v>727</v>
      </c>
      <c r="AE68" s="7">
        <v>1179</v>
      </c>
      <c r="AF68" s="7">
        <v>1619</v>
      </c>
      <c r="AG68" s="7">
        <v>1351</v>
      </c>
      <c r="AH68" s="7">
        <v>929</v>
      </c>
      <c r="AI68" s="7">
        <v>779</v>
      </c>
      <c r="AJ68" s="7">
        <v>7927</v>
      </c>
      <c r="AK68" s="7">
        <v>4306</v>
      </c>
      <c r="AL68" s="7">
        <v>1235</v>
      </c>
      <c r="AM68" s="7">
        <v>1446</v>
      </c>
      <c r="AN68" s="7">
        <v>1392</v>
      </c>
      <c r="AO68" s="7">
        <v>1016</v>
      </c>
      <c r="AP68" s="7">
        <v>898</v>
      </c>
      <c r="AQ68" s="7">
        <v>1709</v>
      </c>
      <c r="AR68" s="7">
        <v>9428</v>
      </c>
      <c r="AS68" s="7">
        <v>1834</v>
      </c>
      <c r="AT68" s="7">
        <v>1712</v>
      </c>
      <c r="AU68" s="7">
        <v>1720</v>
      </c>
      <c r="AV68" s="7">
        <v>2310</v>
      </c>
      <c r="AW68" s="7">
        <v>1686</v>
      </c>
      <c r="AX68" s="7">
        <v>7687</v>
      </c>
      <c r="AY68" s="7">
        <v>798</v>
      </c>
      <c r="AZ68" s="7">
        <v>1577</v>
      </c>
      <c r="BA68" s="7">
        <v>2971</v>
      </c>
      <c r="BB68" s="7">
        <v>5395</v>
      </c>
      <c r="BC68" s="7">
        <v>800</v>
      </c>
      <c r="BD68" s="7">
        <v>4160</v>
      </c>
      <c r="BE68" s="7">
        <v>3115</v>
      </c>
      <c r="BF68" s="7">
        <v>1062</v>
      </c>
      <c r="BG68" s="7">
        <v>2159</v>
      </c>
      <c r="BH68" s="7">
        <v>2646</v>
      </c>
      <c r="BI68" s="7">
        <v>6531</v>
      </c>
      <c r="BJ68" s="7">
        <v>4810</v>
      </c>
      <c r="BK68" s="7">
        <v>1826</v>
      </c>
      <c r="BL68" s="7">
        <v>3424</v>
      </c>
      <c r="BM68" s="7">
        <v>7189</v>
      </c>
      <c r="BN68" s="7">
        <v>3035</v>
      </c>
      <c r="BO68" s="7">
        <v>2262</v>
      </c>
      <c r="BP68" s="7">
        <v>4923</v>
      </c>
      <c r="BQ68" s="7">
        <v>1191</v>
      </c>
      <c r="BR68" s="7">
        <v>557</v>
      </c>
      <c r="BS68" s="7">
        <v>1823</v>
      </c>
      <c r="BT68" s="7" t="s">
        <v>401</v>
      </c>
      <c r="BU68" s="7">
        <v>1633</v>
      </c>
      <c r="BV68" s="7">
        <v>5447</v>
      </c>
      <c r="BW68" s="7">
        <v>2096</v>
      </c>
      <c r="BX68" s="7">
        <v>1936</v>
      </c>
      <c r="BY68" s="7">
        <v>353</v>
      </c>
      <c r="BZ68" s="7">
        <v>2521</v>
      </c>
      <c r="CA68" s="7">
        <v>430</v>
      </c>
      <c r="CB68" s="7">
        <v>1093</v>
      </c>
      <c r="CC68" s="7">
        <v>2910</v>
      </c>
      <c r="CD68" s="7">
        <v>1965</v>
      </c>
      <c r="CE68" s="7">
        <v>1614</v>
      </c>
      <c r="CF68" s="7">
        <v>1590</v>
      </c>
      <c r="CG68" s="7">
        <v>6359</v>
      </c>
      <c r="CH68" s="7">
        <v>2671</v>
      </c>
      <c r="CI68" s="7">
        <v>1759</v>
      </c>
      <c r="CJ68" s="7">
        <v>1395</v>
      </c>
      <c r="CK68" s="7">
        <v>3582</v>
      </c>
      <c r="CL68" s="7">
        <v>3397</v>
      </c>
      <c r="CM68" s="7">
        <v>5637</v>
      </c>
      <c r="CN68" s="7">
        <v>5466</v>
      </c>
      <c r="CO68" s="7">
        <v>3895</v>
      </c>
      <c r="CP68" s="7">
        <v>3477</v>
      </c>
      <c r="CQ68" s="7">
        <v>1685</v>
      </c>
      <c r="CR68" s="7">
        <v>2783</v>
      </c>
      <c r="CS68" s="7">
        <v>2667</v>
      </c>
      <c r="CT68" s="7">
        <v>821</v>
      </c>
      <c r="CU68" s="7">
        <v>3377</v>
      </c>
      <c r="CV68" s="7">
        <v>3534</v>
      </c>
      <c r="CW68" s="7">
        <v>11676</v>
      </c>
      <c r="CX68" s="7">
        <v>1582</v>
      </c>
      <c r="CY68" s="7">
        <v>5098</v>
      </c>
      <c r="CZ68" s="7">
        <v>6150</v>
      </c>
      <c r="DA68" s="7">
        <v>2804</v>
      </c>
      <c r="DB68" s="7">
        <v>276</v>
      </c>
      <c r="DC68" s="7">
        <v>4964</v>
      </c>
      <c r="DD68" s="7">
        <v>2345</v>
      </c>
      <c r="DE68" s="7">
        <v>5339</v>
      </c>
      <c r="DF68" s="7">
        <v>2010</v>
      </c>
      <c r="DG68" s="7">
        <v>754</v>
      </c>
      <c r="DH68" s="7">
        <v>1280</v>
      </c>
      <c r="DI68" s="7">
        <v>1466</v>
      </c>
      <c r="DJ68" s="7">
        <v>5802</v>
      </c>
      <c r="DK68" s="7">
        <v>1442</v>
      </c>
      <c r="DL68" s="7">
        <v>678</v>
      </c>
      <c r="DM68" s="7">
        <v>6752</v>
      </c>
      <c r="DN68" s="7">
        <v>1575</v>
      </c>
      <c r="DO68" s="7">
        <v>1214</v>
      </c>
      <c r="DP68" s="7">
        <v>5373</v>
      </c>
      <c r="DQ68" s="7">
        <v>7850</v>
      </c>
      <c r="DR68" s="7">
        <v>1498</v>
      </c>
      <c r="DS68" s="7">
        <v>1281</v>
      </c>
      <c r="DT68" s="7">
        <v>13843</v>
      </c>
      <c r="DU68" s="7">
        <v>1336</v>
      </c>
      <c r="DV68" s="7">
        <v>1414</v>
      </c>
      <c r="DW68" s="7">
        <v>1484</v>
      </c>
      <c r="DX68" s="7">
        <v>5598</v>
      </c>
      <c r="DY68" s="7">
        <v>12668</v>
      </c>
      <c r="DZ68" s="7">
        <v>2623</v>
      </c>
      <c r="EA68" s="7">
        <v>9136</v>
      </c>
      <c r="EB68" s="7">
        <v>5568</v>
      </c>
      <c r="EC68" s="7">
        <v>1137</v>
      </c>
      <c r="ED68" s="7">
        <v>7554</v>
      </c>
      <c r="EE68" s="7">
        <v>2706</v>
      </c>
      <c r="EF68" s="7">
        <v>1986</v>
      </c>
      <c r="EG68" s="7">
        <v>2191</v>
      </c>
      <c r="EH68" s="7">
        <v>4101</v>
      </c>
      <c r="EI68" s="7">
        <v>4688</v>
      </c>
      <c r="EJ68" s="7">
        <v>5431</v>
      </c>
      <c r="EK68" s="7">
        <v>4838</v>
      </c>
      <c r="EL68" s="7">
        <v>6035</v>
      </c>
      <c r="EM68" s="7">
        <v>17780</v>
      </c>
      <c r="EN68" s="7">
        <v>1078</v>
      </c>
      <c r="EO68" s="7">
        <v>6848</v>
      </c>
      <c r="EP68" s="7">
        <v>7529</v>
      </c>
      <c r="EQ68" s="7">
        <v>6923</v>
      </c>
      <c r="ER68" s="7">
        <v>1862</v>
      </c>
      <c r="ES68" s="7">
        <v>9627</v>
      </c>
      <c r="ET68" s="7">
        <v>6386</v>
      </c>
      <c r="EU68" s="7">
        <v>7694</v>
      </c>
      <c r="EV68" s="7">
        <v>10217</v>
      </c>
      <c r="EW68" s="7">
        <v>4209</v>
      </c>
      <c r="EX68" s="7">
        <v>6858</v>
      </c>
    </row>
    <row r="69" spans="1:154" s="7" customFormat="1" x14ac:dyDescent="0.3">
      <c r="A69" s="6"/>
      <c r="B69" s="21">
        <v>0.53</v>
      </c>
      <c r="C69" s="8">
        <v>0.53</v>
      </c>
      <c r="D69" s="8">
        <v>0.61</v>
      </c>
      <c r="E69" s="8">
        <v>0.5</v>
      </c>
      <c r="F69" s="8">
        <v>0.6</v>
      </c>
      <c r="G69" s="8">
        <v>0.52</v>
      </c>
      <c r="H69" s="8">
        <v>0.78</v>
      </c>
      <c r="I69" s="8">
        <v>0.54</v>
      </c>
      <c r="J69" s="8">
        <v>0.81</v>
      </c>
      <c r="K69" s="8">
        <v>0.42</v>
      </c>
      <c r="L69" s="8">
        <v>0.48</v>
      </c>
      <c r="M69" s="8">
        <v>0.52</v>
      </c>
      <c r="N69" s="8">
        <v>0.35</v>
      </c>
      <c r="O69" s="8">
        <v>0.57999999999999996</v>
      </c>
      <c r="P69" s="8">
        <v>0.48</v>
      </c>
      <c r="Q69" s="8">
        <v>0.41</v>
      </c>
      <c r="R69" s="8">
        <v>0.21</v>
      </c>
      <c r="S69" s="8">
        <v>0.31</v>
      </c>
      <c r="T69" s="8">
        <v>0.47</v>
      </c>
      <c r="U69" s="8">
        <v>0.41</v>
      </c>
      <c r="V69" s="8">
        <v>0.35</v>
      </c>
      <c r="W69" s="8">
        <v>0.53</v>
      </c>
      <c r="X69" s="8">
        <v>0.48</v>
      </c>
      <c r="Y69" s="8">
        <v>0.44</v>
      </c>
      <c r="Z69" s="8">
        <v>0.43</v>
      </c>
      <c r="AA69" s="8">
        <v>0.45</v>
      </c>
      <c r="AB69" s="8">
        <v>0.7</v>
      </c>
      <c r="AC69" s="8">
        <v>0.72</v>
      </c>
      <c r="AD69" s="8">
        <v>0.19</v>
      </c>
      <c r="AE69" s="8">
        <v>0.41</v>
      </c>
      <c r="AF69" s="8">
        <v>0.51</v>
      </c>
      <c r="AG69" s="8">
        <v>0.51</v>
      </c>
      <c r="AH69" s="8">
        <v>0.37</v>
      </c>
      <c r="AI69" s="8">
        <v>0.56999999999999995</v>
      </c>
      <c r="AJ69" s="8">
        <v>0.62</v>
      </c>
      <c r="AK69" s="8">
        <v>0.68</v>
      </c>
      <c r="AL69" s="8">
        <v>0.53</v>
      </c>
      <c r="AM69" s="8">
        <v>0.44</v>
      </c>
      <c r="AN69" s="8">
        <v>0.19</v>
      </c>
      <c r="AO69" s="8">
        <v>0.35</v>
      </c>
      <c r="AP69" s="8">
        <v>0.53</v>
      </c>
      <c r="AQ69" s="8">
        <v>0.43</v>
      </c>
      <c r="AR69" s="8">
        <v>0.7</v>
      </c>
      <c r="AS69" s="8">
        <v>0.67</v>
      </c>
      <c r="AT69" s="8">
        <v>0.41</v>
      </c>
      <c r="AU69" s="8">
        <v>0.54</v>
      </c>
      <c r="AV69" s="8">
        <v>0.65</v>
      </c>
      <c r="AW69" s="8">
        <v>0.52</v>
      </c>
      <c r="AX69" s="8">
        <v>0.57999999999999996</v>
      </c>
      <c r="AY69" s="8">
        <v>0.41</v>
      </c>
      <c r="AZ69" s="8">
        <v>0.56000000000000005</v>
      </c>
      <c r="BA69" s="8">
        <v>0.45</v>
      </c>
      <c r="BB69" s="8">
        <v>0.81</v>
      </c>
      <c r="BC69" s="8">
        <v>0.65</v>
      </c>
      <c r="BD69" s="8">
        <v>0.54</v>
      </c>
      <c r="BE69" s="8">
        <v>0.7</v>
      </c>
      <c r="BF69" s="8">
        <v>0.51</v>
      </c>
      <c r="BG69" s="8">
        <v>0.54</v>
      </c>
      <c r="BH69" s="8">
        <v>0.56000000000000005</v>
      </c>
      <c r="BI69" s="8">
        <v>0.74</v>
      </c>
      <c r="BJ69" s="8">
        <v>0.57999999999999996</v>
      </c>
      <c r="BK69" s="8">
        <v>0.3</v>
      </c>
      <c r="BL69" s="8">
        <v>0.59</v>
      </c>
      <c r="BM69" s="8">
        <v>0.42</v>
      </c>
      <c r="BN69" s="8">
        <v>0.55000000000000004</v>
      </c>
      <c r="BO69" s="8">
        <v>0.68</v>
      </c>
      <c r="BP69" s="8">
        <v>0.77</v>
      </c>
      <c r="BQ69" s="8">
        <v>0.28999999999999998</v>
      </c>
      <c r="BR69" s="8">
        <v>0.41</v>
      </c>
      <c r="BS69" s="8">
        <v>0.47</v>
      </c>
      <c r="BT69" s="7" t="s">
        <v>401</v>
      </c>
      <c r="BU69" s="8">
        <v>0.67</v>
      </c>
      <c r="BV69" s="8">
        <v>0.62</v>
      </c>
      <c r="BW69" s="8">
        <v>0.69</v>
      </c>
      <c r="BX69" s="8">
        <v>0.63</v>
      </c>
      <c r="BY69" s="8">
        <v>0.7</v>
      </c>
      <c r="BZ69" s="8">
        <v>0.78</v>
      </c>
      <c r="CA69" s="8">
        <v>0.51</v>
      </c>
      <c r="CB69" s="8">
        <v>0.43</v>
      </c>
      <c r="CC69" s="8">
        <v>0.65</v>
      </c>
      <c r="CD69" s="8">
        <v>0.45</v>
      </c>
      <c r="CE69" s="8">
        <v>0.63</v>
      </c>
      <c r="CF69" s="8">
        <v>0.55000000000000004</v>
      </c>
      <c r="CG69" s="8">
        <v>0.59</v>
      </c>
      <c r="CH69" s="8">
        <v>0.61</v>
      </c>
      <c r="CI69" s="8">
        <v>0.28999999999999998</v>
      </c>
      <c r="CJ69" s="8">
        <v>0.54</v>
      </c>
      <c r="CK69" s="8">
        <v>0.71</v>
      </c>
      <c r="CL69" s="8">
        <v>0.42</v>
      </c>
      <c r="CM69" s="8">
        <v>0.68</v>
      </c>
      <c r="CN69" s="8">
        <v>0.47</v>
      </c>
      <c r="CO69" s="8">
        <v>0.62</v>
      </c>
      <c r="CP69" s="8">
        <v>0.46</v>
      </c>
      <c r="CQ69" s="8">
        <v>0.5</v>
      </c>
      <c r="CR69" s="8">
        <v>0.77</v>
      </c>
      <c r="CS69" s="8">
        <v>0.53</v>
      </c>
      <c r="CT69" s="8">
        <v>0.56000000000000005</v>
      </c>
      <c r="CU69" s="8">
        <v>0.47</v>
      </c>
      <c r="CV69" s="8">
        <v>0.66</v>
      </c>
      <c r="CW69" s="8">
        <v>0.49</v>
      </c>
      <c r="CX69" s="8">
        <v>0.42</v>
      </c>
      <c r="CY69" s="8">
        <v>0.75</v>
      </c>
      <c r="CZ69" s="8">
        <v>0.4</v>
      </c>
      <c r="DA69" s="8">
        <v>0.45</v>
      </c>
      <c r="DB69" s="8">
        <v>0.6</v>
      </c>
      <c r="DC69" s="8">
        <v>0.52</v>
      </c>
      <c r="DD69" s="8">
        <v>0.76</v>
      </c>
      <c r="DE69" s="8">
        <v>0.56000000000000005</v>
      </c>
      <c r="DF69" s="8">
        <v>0.49</v>
      </c>
      <c r="DG69" s="8">
        <v>0.54</v>
      </c>
      <c r="DH69" s="8">
        <v>0.59</v>
      </c>
      <c r="DI69" s="8">
        <v>0.62</v>
      </c>
      <c r="DJ69" s="8">
        <v>0.8</v>
      </c>
      <c r="DK69" s="8">
        <v>0.46</v>
      </c>
      <c r="DL69" s="8">
        <v>0.51</v>
      </c>
      <c r="DM69" s="8">
        <v>0.41</v>
      </c>
      <c r="DN69" s="8">
        <v>0.42</v>
      </c>
      <c r="DO69" s="8">
        <v>0.53</v>
      </c>
      <c r="DP69" s="8">
        <v>0.82</v>
      </c>
      <c r="DQ69" s="8">
        <v>0.53</v>
      </c>
      <c r="DR69" s="8">
        <v>0.37</v>
      </c>
      <c r="DS69" s="8">
        <v>0.59</v>
      </c>
      <c r="DT69" s="8">
        <v>0.62</v>
      </c>
      <c r="DU69" s="8">
        <v>0.78</v>
      </c>
      <c r="DV69" s="8">
        <v>0.54</v>
      </c>
      <c r="DW69" s="8">
        <v>0.63</v>
      </c>
      <c r="DX69" s="8">
        <v>0.61</v>
      </c>
      <c r="DY69" s="8">
        <v>0.52</v>
      </c>
      <c r="DZ69" s="8">
        <v>0.53</v>
      </c>
      <c r="EA69" s="8">
        <v>0.42</v>
      </c>
      <c r="EB69" s="8">
        <v>0.8</v>
      </c>
      <c r="EC69" s="8">
        <v>0.62</v>
      </c>
      <c r="ED69" s="8">
        <v>0.55000000000000004</v>
      </c>
      <c r="EE69" s="8">
        <v>0.39</v>
      </c>
      <c r="EF69" s="8">
        <v>0.49</v>
      </c>
      <c r="EG69" s="8">
        <v>0.41</v>
      </c>
      <c r="EH69" s="8">
        <v>0.6</v>
      </c>
      <c r="EI69" s="8">
        <v>0.63</v>
      </c>
      <c r="EJ69" s="8">
        <v>0.6</v>
      </c>
      <c r="EK69" s="8">
        <v>0.55000000000000004</v>
      </c>
      <c r="EL69" s="8">
        <v>0.47</v>
      </c>
      <c r="EM69" s="8">
        <v>0.61</v>
      </c>
      <c r="EN69" s="8">
        <v>0.48</v>
      </c>
      <c r="EO69" s="8">
        <v>0.5</v>
      </c>
      <c r="EP69" s="8">
        <v>0.54</v>
      </c>
      <c r="EQ69" s="8">
        <v>0.54</v>
      </c>
      <c r="ER69" s="8">
        <v>0.5</v>
      </c>
      <c r="ES69" s="8">
        <v>0.61</v>
      </c>
      <c r="ET69" s="8">
        <v>0.62</v>
      </c>
      <c r="EU69" s="8">
        <v>0.51</v>
      </c>
      <c r="EV69" s="8">
        <v>0.34</v>
      </c>
      <c r="EW69" s="8">
        <v>0.46</v>
      </c>
      <c r="EX69" s="8">
        <v>0.57999999999999996</v>
      </c>
    </row>
    <row r="70" spans="1:154" s="7" customFormat="1" x14ac:dyDescent="0.3">
      <c r="A70" s="6" t="s">
        <v>615</v>
      </c>
      <c r="B70" s="20">
        <v>362603</v>
      </c>
      <c r="C70" s="7">
        <v>5684</v>
      </c>
      <c r="D70" s="7">
        <v>4040</v>
      </c>
      <c r="E70" s="7">
        <v>702</v>
      </c>
      <c r="F70" s="7">
        <v>1556</v>
      </c>
      <c r="G70" s="7">
        <v>2735</v>
      </c>
      <c r="H70" s="7">
        <v>2558</v>
      </c>
      <c r="I70" s="7">
        <v>2146</v>
      </c>
      <c r="J70" s="7">
        <v>10089</v>
      </c>
      <c r="K70" s="7">
        <v>855</v>
      </c>
      <c r="L70" s="7">
        <v>1756</v>
      </c>
      <c r="M70" s="7">
        <v>2780</v>
      </c>
      <c r="N70" s="7">
        <v>2021</v>
      </c>
      <c r="O70" s="7">
        <v>7534</v>
      </c>
      <c r="P70" s="7">
        <v>424</v>
      </c>
      <c r="Q70" s="7">
        <v>2876</v>
      </c>
      <c r="R70" s="7">
        <v>509</v>
      </c>
      <c r="S70" s="7">
        <v>1536</v>
      </c>
      <c r="T70" s="7">
        <v>1573</v>
      </c>
      <c r="U70" s="7">
        <v>985</v>
      </c>
      <c r="V70" s="7">
        <v>2334</v>
      </c>
      <c r="W70" s="7">
        <v>1064</v>
      </c>
      <c r="X70" s="7">
        <v>373</v>
      </c>
      <c r="Y70" s="7">
        <v>991</v>
      </c>
      <c r="Z70" s="7">
        <v>833</v>
      </c>
      <c r="AA70" s="7">
        <v>1728</v>
      </c>
      <c r="AB70" s="7">
        <v>786</v>
      </c>
      <c r="AC70" s="7">
        <v>468</v>
      </c>
      <c r="AD70" s="7">
        <v>1876</v>
      </c>
      <c r="AE70" s="7">
        <v>1745</v>
      </c>
      <c r="AF70" s="7">
        <v>949</v>
      </c>
      <c r="AG70" s="7">
        <v>503</v>
      </c>
      <c r="AH70" s="7">
        <v>632</v>
      </c>
      <c r="AI70" s="7">
        <v>347</v>
      </c>
      <c r="AJ70" s="7">
        <v>5892</v>
      </c>
      <c r="AK70" s="7">
        <v>1944</v>
      </c>
      <c r="AL70" s="7">
        <v>822</v>
      </c>
      <c r="AM70" s="7">
        <v>1302</v>
      </c>
      <c r="AN70" s="7">
        <v>963</v>
      </c>
      <c r="AO70" s="7">
        <v>1077</v>
      </c>
      <c r="AP70" s="7">
        <v>758</v>
      </c>
      <c r="AQ70" s="7">
        <v>2269</v>
      </c>
      <c r="AR70" s="7">
        <v>7928</v>
      </c>
      <c r="AS70" s="7">
        <v>737</v>
      </c>
      <c r="AT70" s="7">
        <v>1902</v>
      </c>
      <c r="AU70" s="7">
        <v>1002</v>
      </c>
      <c r="AV70" s="7">
        <v>937</v>
      </c>
      <c r="AW70" s="7">
        <v>1422</v>
      </c>
      <c r="AX70" s="7">
        <v>7308</v>
      </c>
      <c r="AY70" s="7">
        <v>685</v>
      </c>
      <c r="AZ70" s="7">
        <v>1025</v>
      </c>
      <c r="BA70" s="7">
        <v>2958</v>
      </c>
      <c r="BB70" s="7">
        <v>4303</v>
      </c>
      <c r="BC70" s="7">
        <v>401</v>
      </c>
      <c r="BD70" s="7">
        <v>3598</v>
      </c>
      <c r="BE70" s="7">
        <v>2450</v>
      </c>
      <c r="BF70" s="7">
        <v>959</v>
      </c>
      <c r="BG70" s="7">
        <v>1998</v>
      </c>
      <c r="BH70" s="7">
        <v>1790</v>
      </c>
      <c r="BI70" s="7">
        <v>3812</v>
      </c>
      <c r="BJ70" s="7">
        <v>2791</v>
      </c>
      <c r="BK70" s="7">
        <v>895</v>
      </c>
      <c r="BL70" s="7">
        <v>1837</v>
      </c>
      <c r="BM70" s="7">
        <v>8208</v>
      </c>
      <c r="BN70" s="7">
        <v>1768</v>
      </c>
      <c r="BO70" s="7">
        <v>566</v>
      </c>
      <c r="BP70" s="7">
        <v>3049</v>
      </c>
      <c r="BQ70" s="7">
        <v>2271</v>
      </c>
      <c r="BR70" s="7">
        <v>698</v>
      </c>
      <c r="BS70" s="7">
        <v>781</v>
      </c>
      <c r="BT70" s="7" t="s">
        <v>401</v>
      </c>
      <c r="BU70" s="7">
        <v>826</v>
      </c>
      <c r="BV70" s="7">
        <v>4042</v>
      </c>
      <c r="BW70" s="7">
        <v>976</v>
      </c>
      <c r="BX70" s="7">
        <v>1588</v>
      </c>
      <c r="BY70" s="7">
        <v>260</v>
      </c>
      <c r="BZ70" s="7">
        <v>1955</v>
      </c>
      <c r="CA70" s="7">
        <v>330</v>
      </c>
      <c r="CB70" s="7">
        <v>1194</v>
      </c>
      <c r="CC70" s="7">
        <v>2316</v>
      </c>
      <c r="CD70" s="7">
        <v>976</v>
      </c>
      <c r="CE70" s="7">
        <v>407</v>
      </c>
      <c r="CF70" s="7">
        <v>1441</v>
      </c>
      <c r="CG70" s="7">
        <v>3269</v>
      </c>
      <c r="CH70" s="7">
        <v>1409</v>
      </c>
      <c r="CI70" s="7">
        <v>1485</v>
      </c>
      <c r="CJ70" s="7">
        <v>884</v>
      </c>
      <c r="CK70" s="7">
        <v>2772</v>
      </c>
      <c r="CL70" s="7">
        <v>4178</v>
      </c>
      <c r="CM70" s="7">
        <v>2258</v>
      </c>
      <c r="CN70" s="7">
        <v>3857</v>
      </c>
      <c r="CO70" s="7">
        <v>2776</v>
      </c>
      <c r="CP70" s="7">
        <v>2391</v>
      </c>
      <c r="CQ70" s="7">
        <v>912</v>
      </c>
      <c r="CR70" s="7">
        <v>1416</v>
      </c>
      <c r="CS70" s="7">
        <v>1781</v>
      </c>
      <c r="CT70" s="7">
        <v>699</v>
      </c>
      <c r="CU70" s="7">
        <v>3082</v>
      </c>
      <c r="CV70" s="7">
        <v>2769</v>
      </c>
      <c r="CW70" s="7">
        <v>9258</v>
      </c>
      <c r="CX70" s="7">
        <v>1340</v>
      </c>
      <c r="CY70" s="7">
        <v>1164</v>
      </c>
      <c r="CZ70" s="7">
        <v>7430</v>
      </c>
      <c r="DA70" s="7">
        <v>2040</v>
      </c>
      <c r="DB70" s="7">
        <v>185</v>
      </c>
      <c r="DC70" s="7">
        <v>2160</v>
      </c>
      <c r="DD70" s="7">
        <v>1259</v>
      </c>
      <c r="DE70" s="7">
        <v>2880</v>
      </c>
      <c r="DF70" s="7">
        <v>1266</v>
      </c>
      <c r="DG70" s="7">
        <v>298</v>
      </c>
      <c r="DH70" s="7">
        <v>551</v>
      </c>
      <c r="DI70" s="7">
        <v>915</v>
      </c>
      <c r="DJ70" s="7">
        <v>1129</v>
      </c>
      <c r="DK70" s="7">
        <v>1015</v>
      </c>
      <c r="DL70" s="7">
        <v>544</v>
      </c>
      <c r="DM70" s="7">
        <v>4221</v>
      </c>
      <c r="DN70" s="7">
        <v>2016</v>
      </c>
      <c r="DO70" s="7">
        <v>1184</v>
      </c>
      <c r="DP70" s="7">
        <v>1535</v>
      </c>
      <c r="DQ70" s="7">
        <v>4525</v>
      </c>
      <c r="DR70" s="7">
        <v>1374</v>
      </c>
      <c r="DS70" s="7">
        <v>532</v>
      </c>
      <c r="DT70" s="7">
        <v>9696</v>
      </c>
      <c r="DU70" s="7">
        <v>687</v>
      </c>
      <c r="DV70" s="7">
        <v>730</v>
      </c>
      <c r="DW70" s="7">
        <v>633</v>
      </c>
      <c r="DX70" s="7">
        <v>2975</v>
      </c>
      <c r="DY70" s="7">
        <v>6078</v>
      </c>
      <c r="DZ70" s="7">
        <v>738</v>
      </c>
      <c r="EA70" s="7">
        <v>9143</v>
      </c>
      <c r="EB70" s="7">
        <v>4191</v>
      </c>
      <c r="EC70" s="7">
        <v>444</v>
      </c>
      <c r="ED70" s="7">
        <v>3735</v>
      </c>
      <c r="EE70" s="7">
        <v>1702</v>
      </c>
      <c r="EF70" s="7">
        <v>1487</v>
      </c>
      <c r="EG70" s="7">
        <v>2165</v>
      </c>
      <c r="EH70" s="7">
        <v>2366</v>
      </c>
      <c r="EI70" s="7">
        <v>2624</v>
      </c>
      <c r="EJ70" s="7">
        <v>4060</v>
      </c>
      <c r="EK70" s="7">
        <v>3685</v>
      </c>
      <c r="EL70" s="7">
        <v>4737</v>
      </c>
      <c r="EM70" s="7">
        <v>9083</v>
      </c>
      <c r="EN70" s="7">
        <v>268</v>
      </c>
      <c r="EO70" s="7">
        <v>3562</v>
      </c>
      <c r="EP70" s="7">
        <v>4466</v>
      </c>
      <c r="EQ70" s="7">
        <v>4911</v>
      </c>
      <c r="ER70" s="7">
        <v>1260</v>
      </c>
      <c r="ES70" s="7">
        <v>5748</v>
      </c>
      <c r="ET70" s="7">
        <v>3023</v>
      </c>
      <c r="EU70" s="7">
        <v>5201</v>
      </c>
      <c r="EV70" s="7">
        <v>8695</v>
      </c>
      <c r="EW70" s="7">
        <v>4446</v>
      </c>
      <c r="EX70" s="7">
        <v>2771</v>
      </c>
    </row>
    <row r="71" spans="1:154" s="7" customFormat="1" x14ac:dyDescent="0.3">
      <c r="A71" s="6"/>
      <c r="B71" s="21">
        <v>0.37</v>
      </c>
      <c r="C71" s="8">
        <v>0.41</v>
      </c>
      <c r="D71" s="8">
        <v>0.4</v>
      </c>
      <c r="E71" s="8">
        <v>0.25</v>
      </c>
      <c r="F71" s="8">
        <v>0.44</v>
      </c>
      <c r="G71" s="8">
        <v>0.47</v>
      </c>
      <c r="H71" s="8">
        <v>0.34</v>
      </c>
      <c r="I71" s="8">
        <v>0.44</v>
      </c>
      <c r="J71" s="8">
        <v>0.82</v>
      </c>
      <c r="K71" s="8">
        <v>0.45</v>
      </c>
      <c r="L71" s="8">
        <v>0.31</v>
      </c>
      <c r="M71" s="8">
        <v>0.69</v>
      </c>
      <c r="N71" s="8">
        <v>0.51</v>
      </c>
      <c r="O71" s="8">
        <v>0.39</v>
      </c>
      <c r="P71" s="8">
        <v>0.51</v>
      </c>
      <c r="Q71" s="8">
        <v>0.47</v>
      </c>
      <c r="R71" s="8">
        <v>0.16</v>
      </c>
      <c r="S71" s="8">
        <v>0.28000000000000003</v>
      </c>
      <c r="T71" s="8">
        <v>0.52</v>
      </c>
      <c r="U71" s="8">
        <v>0.35</v>
      </c>
      <c r="V71" s="8">
        <v>0.46</v>
      </c>
      <c r="W71" s="8">
        <v>0.39</v>
      </c>
      <c r="X71" s="8">
        <v>0.22</v>
      </c>
      <c r="Y71" s="8">
        <v>0.48</v>
      </c>
      <c r="Z71" s="8">
        <v>0.41</v>
      </c>
      <c r="AA71" s="8">
        <v>0.23</v>
      </c>
      <c r="AB71" s="8">
        <v>0.24</v>
      </c>
      <c r="AC71" s="8">
        <v>0.19</v>
      </c>
      <c r="AD71" s="8">
        <v>0.48</v>
      </c>
      <c r="AE71" s="8">
        <v>0.61</v>
      </c>
      <c r="AF71" s="8">
        <v>0.3</v>
      </c>
      <c r="AG71" s="8">
        <v>0.19</v>
      </c>
      <c r="AH71" s="8">
        <v>0.25</v>
      </c>
      <c r="AI71" s="8">
        <v>0.26</v>
      </c>
      <c r="AJ71" s="8">
        <v>0.46</v>
      </c>
      <c r="AK71" s="8">
        <v>0.31</v>
      </c>
      <c r="AL71" s="8">
        <v>0.35</v>
      </c>
      <c r="AM71" s="8">
        <v>0.39</v>
      </c>
      <c r="AN71" s="8">
        <v>0.13</v>
      </c>
      <c r="AO71" s="8">
        <v>0.37</v>
      </c>
      <c r="AP71" s="8">
        <v>0.45</v>
      </c>
      <c r="AQ71" s="8">
        <v>0.56999999999999995</v>
      </c>
      <c r="AR71" s="8">
        <v>0.59</v>
      </c>
      <c r="AS71" s="8">
        <v>0.27</v>
      </c>
      <c r="AT71" s="8">
        <v>0.46</v>
      </c>
      <c r="AU71" s="8">
        <v>0.31</v>
      </c>
      <c r="AV71" s="8">
        <v>0.26</v>
      </c>
      <c r="AW71" s="8">
        <v>0.43</v>
      </c>
      <c r="AX71" s="8">
        <v>0.55000000000000004</v>
      </c>
      <c r="AY71" s="8">
        <v>0.35</v>
      </c>
      <c r="AZ71" s="8">
        <v>0.36</v>
      </c>
      <c r="BA71" s="8">
        <v>0.45</v>
      </c>
      <c r="BB71" s="8">
        <v>0.64</v>
      </c>
      <c r="BC71" s="8">
        <v>0.33</v>
      </c>
      <c r="BD71" s="8">
        <v>0.46</v>
      </c>
      <c r="BE71" s="8">
        <v>0.55000000000000004</v>
      </c>
      <c r="BF71" s="8">
        <v>0.46</v>
      </c>
      <c r="BG71" s="8">
        <v>0.5</v>
      </c>
      <c r="BH71" s="8">
        <v>0.38</v>
      </c>
      <c r="BI71" s="8">
        <v>0.43</v>
      </c>
      <c r="BJ71" s="8">
        <v>0.34</v>
      </c>
      <c r="BK71" s="8">
        <v>0.15</v>
      </c>
      <c r="BL71" s="8">
        <v>0.32</v>
      </c>
      <c r="BM71" s="8">
        <v>0.48</v>
      </c>
      <c r="BN71" s="8">
        <v>0.32</v>
      </c>
      <c r="BO71" s="8">
        <v>0.17</v>
      </c>
      <c r="BP71" s="8">
        <v>0.48</v>
      </c>
      <c r="BQ71" s="8">
        <v>0.56000000000000005</v>
      </c>
      <c r="BR71" s="8">
        <v>0.51</v>
      </c>
      <c r="BS71" s="8">
        <v>0.2</v>
      </c>
      <c r="BT71" s="7" t="s">
        <v>401</v>
      </c>
      <c r="BU71" s="8">
        <v>0.34</v>
      </c>
      <c r="BV71" s="8">
        <v>0.46</v>
      </c>
      <c r="BW71" s="8">
        <v>0.32</v>
      </c>
      <c r="BX71" s="8">
        <v>0.51</v>
      </c>
      <c r="BY71" s="8">
        <v>0.52</v>
      </c>
      <c r="BZ71" s="8">
        <v>0.61</v>
      </c>
      <c r="CA71" s="8">
        <v>0.39</v>
      </c>
      <c r="CB71" s="8">
        <v>0.47</v>
      </c>
      <c r="CC71" s="8">
        <v>0.52</v>
      </c>
      <c r="CD71" s="8">
        <v>0.23</v>
      </c>
      <c r="CE71" s="8">
        <v>0.16</v>
      </c>
      <c r="CF71" s="8">
        <v>0.5</v>
      </c>
      <c r="CG71" s="8">
        <v>0.3</v>
      </c>
      <c r="CH71" s="8">
        <v>0.32</v>
      </c>
      <c r="CI71" s="8">
        <v>0.24</v>
      </c>
      <c r="CJ71" s="8">
        <v>0.34</v>
      </c>
      <c r="CK71" s="8">
        <v>0.55000000000000004</v>
      </c>
      <c r="CL71" s="8">
        <v>0.52</v>
      </c>
      <c r="CM71" s="8">
        <v>0.27</v>
      </c>
      <c r="CN71" s="8">
        <v>0.34</v>
      </c>
      <c r="CO71" s="8">
        <v>0.44</v>
      </c>
      <c r="CP71" s="8">
        <v>0.31</v>
      </c>
      <c r="CQ71" s="8">
        <v>0.27</v>
      </c>
      <c r="CR71" s="8">
        <v>0.39</v>
      </c>
      <c r="CS71" s="8">
        <v>0.35</v>
      </c>
      <c r="CT71" s="8">
        <v>0.47</v>
      </c>
      <c r="CU71" s="8">
        <v>0.43</v>
      </c>
      <c r="CV71" s="8">
        <v>0.52</v>
      </c>
      <c r="CW71" s="8">
        <v>0.39</v>
      </c>
      <c r="CX71" s="8">
        <v>0.36</v>
      </c>
      <c r="CY71" s="8">
        <v>0.17</v>
      </c>
      <c r="CZ71" s="8">
        <v>0.48</v>
      </c>
      <c r="DA71" s="8">
        <v>0.32</v>
      </c>
      <c r="DB71" s="8">
        <v>0.4</v>
      </c>
      <c r="DC71" s="8">
        <v>0.23</v>
      </c>
      <c r="DD71" s="8">
        <v>0.41</v>
      </c>
      <c r="DE71" s="8">
        <v>0.3</v>
      </c>
      <c r="DF71" s="8">
        <v>0.31</v>
      </c>
      <c r="DG71" s="8">
        <v>0.22</v>
      </c>
      <c r="DH71" s="8">
        <v>0.26</v>
      </c>
      <c r="DI71" s="8">
        <v>0.39</v>
      </c>
      <c r="DJ71" s="8">
        <v>0.16</v>
      </c>
      <c r="DK71" s="8">
        <v>0.33</v>
      </c>
      <c r="DL71" s="8">
        <v>0.41</v>
      </c>
      <c r="DM71" s="8">
        <v>0.26</v>
      </c>
      <c r="DN71" s="8">
        <v>0.53</v>
      </c>
      <c r="DO71" s="8">
        <v>0.51</v>
      </c>
      <c r="DP71" s="8">
        <v>0.23</v>
      </c>
      <c r="DQ71" s="8">
        <v>0.31</v>
      </c>
      <c r="DR71" s="8">
        <v>0.34</v>
      </c>
      <c r="DS71" s="8">
        <v>0.24</v>
      </c>
      <c r="DT71" s="8">
        <v>0.43</v>
      </c>
      <c r="DU71" s="8">
        <v>0.4</v>
      </c>
      <c r="DV71" s="8">
        <v>0.28000000000000003</v>
      </c>
      <c r="DW71" s="8">
        <v>0.27</v>
      </c>
      <c r="DX71" s="8">
        <v>0.32</v>
      </c>
      <c r="DY71" s="8">
        <v>0.25</v>
      </c>
      <c r="DZ71" s="8">
        <v>0.15</v>
      </c>
      <c r="EA71" s="8">
        <v>0.42</v>
      </c>
      <c r="EB71" s="8">
        <v>0.6</v>
      </c>
      <c r="EC71" s="8">
        <v>0.24</v>
      </c>
      <c r="ED71" s="8">
        <v>0.27</v>
      </c>
      <c r="EE71" s="8">
        <v>0.25</v>
      </c>
      <c r="EF71" s="8">
        <v>0.37</v>
      </c>
      <c r="EG71" s="8">
        <v>0.41</v>
      </c>
      <c r="EH71" s="8">
        <v>0.35</v>
      </c>
      <c r="EI71" s="8">
        <v>0.35</v>
      </c>
      <c r="EJ71" s="8">
        <v>0.45</v>
      </c>
      <c r="EK71" s="8">
        <v>0.42</v>
      </c>
      <c r="EL71" s="8">
        <v>0.37</v>
      </c>
      <c r="EM71" s="8">
        <v>0.31</v>
      </c>
      <c r="EN71" s="8">
        <v>0.12</v>
      </c>
      <c r="EO71" s="8">
        <v>0.26</v>
      </c>
      <c r="EP71" s="8">
        <v>0.32</v>
      </c>
      <c r="EQ71" s="8">
        <v>0.38</v>
      </c>
      <c r="ER71" s="8">
        <v>0.34</v>
      </c>
      <c r="ES71" s="8">
        <v>0.37</v>
      </c>
      <c r="ET71" s="8">
        <v>0.28999999999999998</v>
      </c>
      <c r="EU71" s="8">
        <v>0.34</v>
      </c>
      <c r="EV71" s="8">
        <v>0.28999999999999998</v>
      </c>
      <c r="EW71" s="8">
        <v>0.48</v>
      </c>
      <c r="EX71" s="8">
        <v>0.23</v>
      </c>
    </row>
    <row r="72" spans="1:154" s="7" customFormat="1" x14ac:dyDescent="0.3">
      <c r="A72" s="6" t="s">
        <v>616</v>
      </c>
      <c r="B72" s="20">
        <v>374826</v>
      </c>
      <c r="C72" s="7">
        <v>4635</v>
      </c>
      <c r="D72" s="7">
        <v>3995</v>
      </c>
      <c r="E72" s="7">
        <v>626</v>
      </c>
      <c r="F72" s="7">
        <v>1799</v>
      </c>
      <c r="G72" s="7">
        <v>2795</v>
      </c>
      <c r="H72" s="7">
        <v>2615</v>
      </c>
      <c r="I72" s="7">
        <v>2465</v>
      </c>
      <c r="J72" s="7">
        <v>9951</v>
      </c>
      <c r="K72" s="7">
        <v>668</v>
      </c>
      <c r="L72" s="7">
        <v>1565</v>
      </c>
      <c r="M72" s="7">
        <v>2305</v>
      </c>
      <c r="N72" s="7">
        <v>2136</v>
      </c>
      <c r="O72" s="7">
        <v>6734</v>
      </c>
      <c r="P72" s="7">
        <v>481</v>
      </c>
      <c r="Q72" s="7">
        <v>2995</v>
      </c>
      <c r="R72" s="7">
        <v>2350</v>
      </c>
      <c r="S72" s="7">
        <v>2338</v>
      </c>
      <c r="T72" s="7">
        <v>1309</v>
      </c>
      <c r="U72" s="7">
        <v>1117</v>
      </c>
      <c r="V72" s="7">
        <v>2652</v>
      </c>
      <c r="W72" s="7">
        <v>837</v>
      </c>
      <c r="X72" s="7">
        <v>637</v>
      </c>
      <c r="Y72" s="7">
        <v>833</v>
      </c>
      <c r="Z72" s="7">
        <v>863</v>
      </c>
      <c r="AA72" s="7">
        <v>1953</v>
      </c>
      <c r="AB72" s="7">
        <v>888</v>
      </c>
      <c r="AC72" s="7">
        <v>641</v>
      </c>
      <c r="AD72" s="7">
        <v>1909</v>
      </c>
      <c r="AE72" s="7">
        <v>1707</v>
      </c>
      <c r="AF72" s="7">
        <v>1172</v>
      </c>
      <c r="AG72" s="7">
        <v>485</v>
      </c>
      <c r="AH72" s="7">
        <v>640</v>
      </c>
      <c r="AI72" s="7">
        <v>264</v>
      </c>
      <c r="AJ72" s="7">
        <v>4917</v>
      </c>
      <c r="AK72" s="7">
        <v>1659</v>
      </c>
      <c r="AL72" s="7">
        <v>746</v>
      </c>
      <c r="AM72" s="7">
        <v>1618</v>
      </c>
      <c r="AN72" s="7">
        <v>799</v>
      </c>
      <c r="AO72" s="7">
        <v>2017</v>
      </c>
      <c r="AP72" s="7">
        <v>757</v>
      </c>
      <c r="AQ72" s="7">
        <v>2486</v>
      </c>
      <c r="AR72" s="7">
        <v>7508</v>
      </c>
      <c r="AS72" s="7">
        <v>1141</v>
      </c>
      <c r="AT72" s="7">
        <v>1571</v>
      </c>
      <c r="AU72" s="7">
        <v>1395</v>
      </c>
      <c r="AV72" s="7">
        <v>508</v>
      </c>
      <c r="AW72" s="7">
        <v>998</v>
      </c>
      <c r="AX72" s="7">
        <v>6263</v>
      </c>
      <c r="AY72" s="7">
        <v>793</v>
      </c>
      <c r="AZ72" s="7">
        <v>1202</v>
      </c>
      <c r="BA72" s="7">
        <v>3405</v>
      </c>
      <c r="BB72" s="7">
        <v>1523</v>
      </c>
      <c r="BC72" s="7">
        <v>575</v>
      </c>
      <c r="BD72" s="7">
        <v>3939</v>
      </c>
      <c r="BE72" s="7">
        <v>2381</v>
      </c>
      <c r="BF72" s="7">
        <v>940</v>
      </c>
      <c r="BG72" s="7">
        <v>1700</v>
      </c>
      <c r="BH72" s="7">
        <v>1885</v>
      </c>
      <c r="BI72" s="7">
        <v>4003</v>
      </c>
      <c r="BJ72" s="7">
        <v>2730</v>
      </c>
      <c r="BK72" s="7">
        <v>914</v>
      </c>
      <c r="BL72" s="7">
        <v>2250</v>
      </c>
      <c r="BM72" s="7">
        <v>7026</v>
      </c>
      <c r="BN72" s="7">
        <v>1655</v>
      </c>
      <c r="BO72" s="7">
        <v>600</v>
      </c>
      <c r="BP72" s="7">
        <v>2919</v>
      </c>
      <c r="BQ72" s="7">
        <v>2727</v>
      </c>
      <c r="BR72" s="7">
        <v>510</v>
      </c>
      <c r="BS72" s="7">
        <v>903</v>
      </c>
      <c r="BT72" s="7" t="s">
        <v>401</v>
      </c>
      <c r="BU72" s="7">
        <v>938</v>
      </c>
      <c r="BV72" s="7">
        <v>3769</v>
      </c>
      <c r="BW72" s="7">
        <v>892</v>
      </c>
      <c r="BX72" s="7">
        <v>1129</v>
      </c>
      <c r="BY72" s="7">
        <v>273</v>
      </c>
      <c r="BZ72" s="7">
        <v>348</v>
      </c>
      <c r="CA72" s="7">
        <v>183</v>
      </c>
      <c r="CB72" s="7">
        <v>1169</v>
      </c>
      <c r="CC72" s="7">
        <v>2467</v>
      </c>
      <c r="CD72" s="7">
        <v>1377</v>
      </c>
      <c r="CE72" s="7">
        <v>321</v>
      </c>
      <c r="CF72" s="7">
        <v>1350</v>
      </c>
      <c r="CG72" s="7">
        <v>4060</v>
      </c>
      <c r="CH72" s="7">
        <v>1528</v>
      </c>
      <c r="CI72" s="7">
        <v>765</v>
      </c>
      <c r="CJ72" s="7">
        <v>1196</v>
      </c>
      <c r="CK72" s="7">
        <v>2670</v>
      </c>
      <c r="CL72" s="7">
        <v>4398</v>
      </c>
      <c r="CM72" s="7">
        <v>1838</v>
      </c>
      <c r="CN72" s="7">
        <v>4006</v>
      </c>
      <c r="CO72" s="7">
        <v>2778</v>
      </c>
      <c r="CP72" s="7">
        <v>2419</v>
      </c>
      <c r="CQ72" s="7">
        <v>1182</v>
      </c>
      <c r="CR72" s="7">
        <v>820</v>
      </c>
      <c r="CS72" s="7">
        <v>1858</v>
      </c>
      <c r="CT72" s="7">
        <v>529</v>
      </c>
      <c r="CU72" s="7">
        <v>3287</v>
      </c>
      <c r="CV72" s="7">
        <v>1604</v>
      </c>
      <c r="CW72" s="7">
        <v>10200</v>
      </c>
      <c r="CX72" s="7">
        <v>1766</v>
      </c>
      <c r="CY72" s="7">
        <v>898</v>
      </c>
      <c r="CZ72" s="7">
        <v>7183</v>
      </c>
      <c r="DA72" s="7">
        <v>2123</v>
      </c>
      <c r="DB72" s="7">
        <v>183</v>
      </c>
      <c r="DC72" s="7">
        <v>2852</v>
      </c>
      <c r="DD72" s="7">
        <v>2235</v>
      </c>
      <c r="DE72" s="7">
        <v>2954</v>
      </c>
      <c r="DF72" s="7">
        <v>1790</v>
      </c>
      <c r="DG72" s="7">
        <v>119</v>
      </c>
      <c r="DH72" s="7">
        <v>458</v>
      </c>
      <c r="DI72" s="7">
        <v>1123</v>
      </c>
      <c r="DJ72" s="7">
        <v>743</v>
      </c>
      <c r="DK72" s="7">
        <v>1135</v>
      </c>
      <c r="DL72" s="7">
        <v>639</v>
      </c>
      <c r="DM72" s="7">
        <v>5283</v>
      </c>
      <c r="DN72" s="7">
        <v>936</v>
      </c>
      <c r="DO72" s="7">
        <v>820</v>
      </c>
      <c r="DP72" s="7">
        <v>2808</v>
      </c>
      <c r="DQ72" s="7">
        <v>4895</v>
      </c>
      <c r="DR72" s="7">
        <v>1348</v>
      </c>
      <c r="DS72" s="7">
        <v>627</v>
      </c>
      <c r="DT72" s="7">
        <v>10488</v>
      </c>
      <c r="DU72" s="7">
        <v>956</v>
      </c>
      <c r="DV72" s="7">
        <v>1351</v>
      </c>
      <c r="DW72" s="7">
        <v>787</v>
      </c>
      <c r="DX72" s="7">
        <v>3076</v>
      </c>
      <c r="DY72" s="7">
        <v>6660</v>
      </c>
      <c r="DZ72" s="7">
        <v>520</v>
      </c>
      <c r="EA72" s="7">
        <v>10374</v>
      </c>
      <c r="EB72" s="7">
        <v>4310</v>
      </c>
      <c r="EC72" s="7">
        <v>543</v>
      </c>
      <c r="ED72" s="7">
        <v>5544</v>
      </c>
      <c r="EE72" s="7">
        <v>3105</v>
      </c>
      <c r="EF72" s="7">
        <v>1400</v>
      </c>
      <c r="EG72" s="7">
        <v>2560</v>
      </c>
      <c r="EH72" s="7">
        <v>2593</v>
      </c>
      <c r="EI72" s="7">
        <v>3011</v>
      </c>
      <c r="EJ72" s="7">
        <v>4433</v>
      </c>
      <c r="EK72" s="7">
        <v>3407</v>
      </c>
      <c r="EL72" s="7">
        <v>5248</v>
      </c>
      <c r="EM72" s="7">
        <v>8914</v>
      </c>
      <c r="EN72" s="7">
        <v>474</v>
      </c>
      <c r="EO72" s="7">
        <v>4460</v>
      </c>
      <c r="EP72" s="7">
        <v>4094</v>
      </c>
      <c r="EQ72" s="7">
        <v>5075</v>
      </c>
      <c r="ER72" s="7">
        <v>1330</v>
      </c>
      <c r="ES72" s="7">
        <v>4786</v>
      </c>
      <c r="ET72" s="7">
        <v>3412</v>
      </c>
      <c r="EU72" s="7">
        <v>5595</v>
      </c>
      <c r="EV72" s="7">
        <v>8117</v>
      </c>
      <c r="EW72" s="7">
        <v>2678</v>
      </c>
      <c r="EX72" s="7">
        <v>4313</v>
      </c>
    </row>
    <row r="73" spans="1:154" s="7" customFormat="1" x14ac:dyDescent="0.3">
      <c r="A73" s="6"/>
      <c r="B73" s="21">
        <v>0.39</v>
      </c>
      <c r="C73" s="8">
        <v>0.34</v>
      </c>
      <c r="D73" s="8">
        <v>0.39</v>
      </c>
      <c r="E73" s="8">
        <v>0.22</v>
      </c>
      <c r="F73" s="8">
        <v>0.51</v>
      </c>
      <c r="G73" s="8">
        <v>0.48</v>
      </c>
      <c r="H73" s="8">
        <v>0.35</v>
      </c>
      <c r="I73" s="8">
        <v>0.5</v>
      </c>
      <c r="J73" s="8">
        <v>0.81</v>
      </c>
      <c r="K73" s="8">
        <v>0.35</v>
      </c>
      <c r="L73" s="8">
        <v>0.28000000000000003</v>
      </c>
      <c r="M73" s="8">
        <v>0.56999999999999995</v>
      </c>
      <c r="N73" s="8">
        <v>0.54</v>
      </c>
      <c r="O73" s="8">
        <v>0.35</v>
      </c>
      <c r="P73" s="8">
        <v>0.57999999999999996</v>
      </c>
      <c r="Q73" s="8">
        <v>0.49</v>
      </c>
      <c r="R73" s="8">
        <v>0.76</v>
      </c>
      <c r="S73" s="8">
        <v>0.43</v>
      </c>
      <c r="T73" s="8">
        <v>0.43</v>
      </c>
      <c r="U73" s="8">
        <v>0.4</v>
      </c>
      <c r="V73" s="8">
        <v>0.53</v>
      </c>
      <c r="W73" s="8">
        <v>0.31</v>
      </c>
      <c r="X73" s="8">
        <v>0.37</v>
      </c>
      <c r="Y73" s="8">
        <v>0.41</v>
      </c>
      <c r="Z73" s="8">
        <v>0.42</v>
      </c>
      <c r="AA73" s="8">
        <v>0.26</v>
      </c>
      <c r="AB73" s="8">
        <v>0.27</v>
      </c>
      <c r="AC73" s="8">
        <v>0.26</v>
      </c>
      <c r="AD73" s="8">
        <v>0.49</v>
      </c>
      <c r="AE73" s="8">
        <v>0.59</v>
      </c>
      <c r="AF73" s="8">
        <v>0.37</v>
      </c>
      <c r="AG73" s="8">
        <v>0.18</v>
      </c>
      <c r="AH73" s="8">
        <v>0.26</v>
      </c>
      <c r="AI73" s="8">
        <v>0.19</v>
      </c>
      <c r="AJ73" s="8">
        <v>0.39</v>
      </c>
      <c r="AK73" s="8">
        <v>0.26</v>
      </c>
      <c r="AL73" s="8">
        <v>0.32</v>
      </c>
      <c r="AM73" s="8">
        <v>0.49</v>
      </c>
      <c r="AN73" s="8">
        <v>0.11</v>
      </c>
      <c r="AO73" s="8">
        <v>0.69</v>
      </c>
      <c r="AP73" s="8">
        <v>0.44</v>
      </c>
      <c r="AQ73" s="8">
        <v>0.62</v>
      </c>
      <c r="AR73" s="8">
        <v>0.56000000000000005</v>
      </c>
      <c r="AS73" s="8">
        <v>0.41</v>
      </c>
      <c r="AT73" s="8">
        <v>0.38</v>
      </c>
      <c r="AU73" s="8">
        <v>0.43</v>
      </c>
      <c r="AV73" s="8">
        <v>0.14000000000000001</v>
      </c>
      <c r="AW73" s="8">
        <v>0.31</v>
      </c>
      <c r="AX73" s="8">
        <v>0.48</v>
      </c>
      <c r="AY73" s="8">
        <v>0.41</v>
      </c>
      <c r="AZ73" s="8">
        <v>0.42</v>
      </c>
      <c r="BA73" s="8">
        <v>0.52</v>
      </c>
      <c r="BB73" s="8">
        <v>0.23</v>
      </c>
      <c r="BC73" s="8">
        <v>0.47</v>
      </c>
      <c r="BD73" s="8">
        <v>0.51</v>
      </c>
      <c r="BE73" s="8">
        <v>0.54</v>
      </c>
      <c r="BF73" s="8">
        <v>0.45</v>
      </c>
      <c r="BG73" s="8">
        <v>0.43</v>
      </c>
      <c r="BH73" s="8">
        <v>0.4</v>
      </c>
      <c r="BI73" s="8">
        <v>0.45</v>
      </c>
      <c r="BJ73" s="8">
        <v>0.33</v>
      </c>
      <c r="BK73" s="8">
        <v>0.15</v>
      </c>
      <c r="BL73" s="8">
        <v>0.39</v>
      </c>
      <c r="BM73" s="8">
        <v>0.41</v>
      </c>
      <c r="BN73" s="8">
        <v>0.3</v>
      </c>
      <c r="BO73" s="8">
        <v>0.18</v>
      </c>
      <c r="BP73" s="8">
        <v>0.46</v>
      </c>
      <c r="BQ73" s="8">
        <v>0.67</v>
      </c>
      <c r="BR73" s="8">
        <v>0.37</v>
      </c>
      <c r="BS73" s="8">
        <v>0.23</v>
      </c>
      <c r="BT73" s="7" t="s">
        <v>401</v>
      </c>
      <c r="BU73" s="8">
        <v>0.39</v>
      </c>
      <c r="BV73" s="8">
        <v>0.43</v>
      </c>
      <c r="BW73" s="8">
        <v>0.28999999999999998</v>
      </c>
      <c r="BX73" s="8">
        <v>0.37</v>
      </c>
      <c r="BY73" s="8">
        <v>0.54</v>
      </c>
      <c r="BZ73" s="8">
        <v>0.11</v>
      </c>
      <c r="CA73" s="8">
        <v>0.22</v>
      </c>
      <c r="CB73" s="8">
        <v>0.46</v>
      </c>
      <c r="CC73" s="8">
        <v>0.55000000000000004</v>
      </c>
      <c r="CD73" s="8">
        <v>0.32</v>
      </c>
      <c r="CE73" s="8">
        <v>0.13</v>
      </c>
      <c r="CF73" s="8">
        <v>0.47</v>
      </c>
      <c r="CG73" s="8">
        <v>0.37</v>
      </c>
      <c r="CH73" s="8">
        <v>0.35</v>
      </c>
      <c r="CI73" s="8">
        <v>0.13</v>
      </c>
      <c r="CJ73" s="8">
        <v>0.46</v>
      </c>
      <c r="CK73" s="8">
        <v>0.53</v>
      </c>
      <c r="CL73" s="8">
        <v>0.55000000000000004</v>
      </c>
      <c r="CM73" s="8">
        <v>0.22</v>
      </c>
      <c r="CN73" s="8">
        <v>0.35</v>
      </c>
      <c r="CO73" s="8">
        <v>0.44</v>
      </c>
      <c r="CP73" s="8">
        <v>0.32</v>
      </c>
      <c r="CQ73" s="8">
        <v>0.35</v>
      </c>
      <c r="CR73" s="8">
        <v>0.23</v>
      </c>
      <c r="CS73" s="8">
        <v>0.37</v>
      </c>
      <c r="CT73" s="8">
        <v>0.36</v>
      </c>
      <c r="CU73" s="8">
        <v>0.45</v>
      </c>
      <c r="CV73" s="8">
        <v>0.3</v>
      </c>
      <c r="CW73" s="8">
        <v>0.43</v>
      </c>
      <c r="CX73" s="8">
        <v>0.47</v>
      </c>
      <c r="CY73" s="8">
        <v>0.13</v>
      </c>
      <c r="CZ73" s="8">
        <v>0.46</v>
      </c>
      <c r="DA73" s="8">
        <v>0.34</v>
      </c>
      <c r="DB73" s="8">
        <v>0.4</v>
      </c>
      <c r="DC73" s="8">
        <v>0.3</v>
      </c>
      <c r="DD73" s="8">
        <v>0.73</v>
      </c>
      <c r="DE73" s="8">
        <v>0.31</v>
      </c>
      <c r="DF73" s="8">
        <v>0.44</v>
      </c>
      <c r="DG73" s="8">
        <v>0.09</v>
      </c>
      <c r="DH73" s="8">
        <v>0.21</v>
      </c>
      <c r="DI73" s="8">
        <v>0.48</v>
      </c>
      <c r="DJ73" s="8">
        <v>0.1</v>
      </c>
      <c r="DK73" s="8">
        <v>0.36</v>
      </c>
      <c r="DL73" s="8">
        <v>0.48</v>
      </c>
      <c r="DM73" s="8">
        <v>0.32</v>
      </c>
      <c r="DN73" s="8">
        <v>0.25</v>
      </c>
      <c r="DO73" s="8">
        <v>0.36</v>
      </c>
      <c r="DP73" s="8">
        <v>0.43</v>
      </c>
      <c r="DQ73" s="8">
        <v>0.33</v>
      </c>
      <c r="DR73" s="8">
        <v>0.33</v>
      </c>
      <c r="DS73" s="8">
        <v>0.28999999999999998</v>
      </c>
      <c r="DT73" s="8">
        <v>0.47</v>
      </c>
      <c r="DU73" s="8">
        <v>0.56000000000000005</v>
      </c>
      <c r="DV73" s="8">
        <v>0.52</v>
      </c>
      <c r="DW73" s="8">
        <v>0.33</v>
      </c>
      <c r="DX73" s="8">
        <v>0.33</v>
      </c>
      <c r="DY73" s="8">
        <v>0.28000000000000003</v>
      </c>
      <c r="DZ73" s="8">
        <v>0.1</v>
      </c>
      <c r="EA73" s="8">
        <v>0.48</v>
      </c>
      <c r="EB73" s="8">
        <v>0.62</v>
      </c>
      <c r="EC73" s="8">
        <v>0.3</v>
      </c>
      <c r="ED73" s="8">
        <v>0.41</v>
      </c>
      <c r="EE73" s="8">
        <v>0.45</v>
      </c>
      <c r="EF73" s="8">
        <v>0.35</v>
      </c>
      <c r="EG73" s="8">
        <v>0.48</v>
      </c>
      <c r="EH73" s="8">
        <v>0.38</v>
      </c>
      <c r="EI73" s="8">
        <v>0.4</v>
      </c>
      <c r="EJ73" s="8">
        <v>0.49</v>
      </c>
      <c r="EK73" s="8">
        <v>0.38</v>
      </c>
      <c r="EL73" s="8">
        <v>0.41</v>
      </c>
      <c r="EM73" s="8">
        <v>0.31</v>
      </c>
      <c r="EN73" s="8">
        <v>0.21</v>
      </c>
      <c r="EO73" s="8">
        <v>0.32</v>
      </c>
      <c r="EP73" s="8">
        <v>0.3</v>
      </c>
      <c r="EQ73" s="8">
        <v>0.4</v>
      </c>
      <c r="ER73" s="8">
        <v>0.36</v>
      </c>
      <c r="ES73" s="8">
        <v>0.31</v>
      </c>
      <c r="ET73" s="8">
        <v>0.33</v>
      </c>
      <c r="EU73" s="8">
        <v>0.37</v>
      </c>
      <c r="EV73" s="8">
        <v>0.27</v>
      </c>
      <c r="EW73" s="8">
        <v>0.28999999999999998</v>
      </c>
      <c r="EX73" s="8">
        <v>0.36</v>
      </c>
    </row>
    <row r="74" spans="1:154" s="7" customFormat="1" x14ac:dyDescent="0.3">
      <c r="A74" s="6" t="s">
        <v>632</v>
      </c>
      <c r="B74" s="20">
        <v>556674</v>
      </c>
      <c r="C74" s="7">
        <v>11558</v>
      </c>
      <c r="D74" s="7">
        <v>7567</v>
      </c>
      <c r="E74" s="7">
        <v>1731</v>
      </c>
      <c r="F74" s="7">
        <v>2548</v>
      </c>
      <c r="G74" s="7">
        <v>4212</v>
      </c>
      <c r="H74" s="7">
        <v>6025</v>
      </c>
      <c r="I74" s="7">
        <v>4157</v>
      </c>
      <c r="J74" s="7">
        <v>10773</v>
      </c>
      <c r="K74" s="7">
        <v>1430</v>
      </c>
      <c r="L74" s="7">
        <v>3105</v>
      </c>
      <c r="M74" s="7">
        <v>3303</v>
      </c>
      <c r="N74" s="7">
        <v>2930</v>
      </c>
      <c r="O74" s="7">
        <v>12463</v>
      </c>
      <c r="P74" s="7">
        <v>460</v>
      </c>
      <c r="Q74" s="7">
        <v>2237</v>
      </c>
      <c r="R74" s="7">
        <v>1387</v>
      </c>
      <c r="S74" s="7">
        <v>3123</v>
      </c>
      <c r="T74" s="7">
        <v>1719</v>
      </c>
      <c r="U74" s="7">
        <v>1867</v>
      </c>
      <c r="V74" s="7">
        <v>3477</v>
      </c>
      <c r="W74" s="7">
        <v>1995</v>
      </c>
      <c r="X74" s="7">
        <v>1200</v>
      </c>
      <c r="Y74" s="7">
        <v>1235</v>
      </c>
      <c r="Z74" s="7">
        <v>1040</v>
      </c>
      <c r="AA74" s="7">
        <v>4330</v>
      </c>
      <c r="AB74" s="7">
        <v>1322</v>
      </c>
      <c r="AC74" s="7">
        <v>1633</v>
      </c>
      <c r="AD74" s="7">
        <v>2485</v>
      </c>
      <c r="AE74" s="7">
        <v>2074</v>
      </c>
      <c r="AF74" s="7">
        <v>1784</v>
      </c>
      <c r="AG74" s="7">
        <v>1110</v>
      </c>
      <c r="AH74" s="7">
        <v>744</v>
      </c>
      <c r="AI74" s="7">
        <v>678</v>
      </c>
      <c r="AJ74" s="7">
        <v>8412</v>
      </c>
      <c r="AK74" s="7">
        <v>3568</v>
      </c>
      <c r="AL74" s="7">
        <v>935</v>
      </c>
      <c r="AM74" s="7">
        <v>1687</v>
      </c>
      <c r="AN74" s="7">
        <v>1522</v>
      </c>
      <c r="AO74" s="7">
        <v>2290</v>
      </c>
      <c r="AP74" s="7">
        <v>1082</v>
      </c>
      <c r="AQ74" s="7">
        <v>2161</v>
      </c>
      <c r="AR74" s="7">
        <v>9123</v>
      </c>
      <c r="AS74" s="7">
        <v>1272</v>
      </c>
      <c r="AT74" s="7">
        <v>2979</v>
      </c>
      <c r="AU74" s="7">
        <v>1718</v>
      </c>
      <c r="AV74" s="7">
        <v>1537</v>
      </c>
      <c r="AW74" s="7">
        <v>1482</v>
      </c>
      <c r="AX74" s="7">
        <v>8378</v>
      </c>
      <c r="AY74" s="7">
        <v>777</v>
      </c>
      <c r="AZ74" s="7">
        <v>1579</v>
      </c>
      <c r="BA74" s="7">
        <v>4993</v>
      </c>
      <c r="BB74" s="7">
        <v>1797</v>
      </c>
      <c r="BC74" s="7">
        <v>689</v>
      </c>
      <c r="BD74" s="7">
        <v>5964</v>
      </c>
      <c r="BE74" s="7">
        <v>2653</v>
      </c>
      <c r="BF74" s="7">
        <v>983</v>
      </c>
      <c r="BG74" s="7">
        <v>1335</v>
      </c>
      <c r="BH74" s="7">
        <v>1728</v>
      </c>
      <c r="BI74" s="7">
        <v>5805</v>
      </c>
      <c r="BJ74" s="7">
        <v>3964</v>
      </c>
      <c r="BK74" s="7">
        <v>1599</v>
      </c>
      <c r="BL74" s="7">
        <v>3501</v>
      </c>
      <c r="BM74" s="7">
        <v>10418</v>
      </c>
      <c r="BN74" s="7">
        <v>2534</v>
      </c>
      <c r="BO74" s="7">
        <v>1104</v>
      </c>
      <c r="BP74" s="7">
        <v>4349</v>
      </c>
      <c r="BQ74" s="7">
        <v>1119</v>
      </c>
      <c r="BR74" s="7">
        <v>984</v>
      </c>
      <c r="BS74" s="7">
        <v>1244</v>
      </c>
      <c r="BT74" s="7" t="s">
        <v>401</v>
      </c>
      <c r="BU74" s="7">
        <v>1240</v>
      </c>
      <c r="BV74" s="7">
        <v>6155</v>
      </c>
      <c r="BW74" s="7">
        <v>1837</v>
      </c>
      <c r="BX74" s="7">
        <v>2075</v>
      </c>
      <c r="BY74" s="7">
        <v>296</v>
      </c>
      <c r="BZ74" s="7">
        <v>2452</v>
      </c>
      <c r="CA74" s="7">
        <v>340</v>
      </c>
      <c r="CB74" s="7">
        <v>1559</v>
      </c>
      <c r="CC74" s="7">
        <v>2139</v>
      </c>
      <c r="CD74" s="7">
        <v>1193</v>
      </c>
      <c r="CE74" s="7">
        <v>883</v>
      </c>
      <c r="CF74" s="7">
        <v>1742</v>
      </c>
      <c r="CG74" s="7">
        <v>4930</v>
      </c>
      <c r="CH74" s="7">
        <v>2757</v>
      </c>
      <c r="CI74" s="7">
        <v>2467</v>
      </c>
      <c r="CJ74" s="7">
        <v>1657</v>
      </c>
      <c r="CK74" s="7">
        <v>3094</v>
      </c>
      <c r="CL74" s="7">
        <v>4830</v>
      </c>
      <c r="CM74" s="7">
        <v>3439</v>
      </c>
      <c r="CN74" s="7">
        <v>5428</v>
      </c>
      <c r="CO74" s="7">
        <v>2875</v>
      </c>
      <c r="CP74" s="7">
        <v>4628</v>
      </c>
      <c r="CQ74" s="7">
        <v>2055</v>
      </c>
      <c r="CR74" s="7">
        <v>1836</v>
      </c>
      <c r="CS74" s="7">
        <v>2711</v>
      </c>
      <c r="CT74" s="7">
        <v>485</v>
      </c>
      <c r="CU74" s="7">
        <v>3119</v>
      </c>
      <c r="CV74" s="7">
        <v>4089</v>
      </c>
      <c r="CW74" s="7">
        <v>14085</v>
      </c>
      <c r="CX74" s="7">
        <v>1972</v>
      </c>
      <c r="CY74" s="7">
        <v>4552</v>
      </c>
      <c r="CZ74" s="7">
        <v>5583</v>
      </c>
      <c r="DA74" s="7">
        <v>2193</v>
      </c>
      <c r="DB74" s="7">
        <v>259</v>
      </c>
      <c r="DC74" s="7">
        <v>4439</v>
      </c>
      <c r="DD74" s="7">
        <v>1766</v>
      </c>
      <c r="DE74" s="7">
        <v>5237</v>
      </c>
      <c r="DF74" s="7">
        <v>2746</v>
      </c>
      <c r="DG74" s="7">
        <v>729</v>
      </c>
      <c r="DH74" s="7">
        <v>1451</v>
      </c>
      <c r="DI74" s="7">
        <v>925</v>
      </c>
      <c r="DJ74" s="7">
        <v>1315</v>
      </c>
      <c r="DK74" s="7">
        <v>2612</v>
      </c>
      <c r="DL74" s="7">
        <v>721</v>
      </c>
      <c r="DM74" s="7">
        <v>10176</v>
      </c>
      <c r="DN74" s="7">
        <v>2617</v>
      </c>
      <c r="DO74" s="7">
        <v>973</v>
      </c>
      <c r="DP74" s="7">
        <v>3316</v>
      </c>
      <c r="DQ74" s="7">
        <v>7820</v>
      </c>
      <c r="DR74" s="7">
        <v>2372</v>
      </c>
      <c r="DS74" s="7">
        <v>1737</v>
      </c>
      <c r="DT74" s="7">
        <v>14251</v>
      </c>
      <c r="DU74" s="7">
        <v>985</v>
      </c>
      <c r="DV74" s="7">
        <v>1330</v>
      </c>
      <c r="DW74" s="7">
        <v>1384</v>
      </c>
      <c r="DX74" s="7">
        <v>5276</v>
      </c>
      <c r="DY74" s="7">
        <v>13985</v>
      </c>
      <c r="DZ74" s="7">
        <v>1859</v>
      </c>
      <c r="EA74" s="7">
        <v>11845</v>
      </c>
      <c r="EB74" s="7">
        <v>4626</v>
      </c>
      <c r="EC74" s="7">
        <v>871</v>
      </c>
      <c r="ED74" s="7">
        <v>5781</v>
      </c>
      <c r="EE74" s="7">
        <v>3510</v>
      </c>
      <c r="EF74" s="7">
        <v>2488</v>
      </c>
      <c r="EG74" s="7">
        <v>3626</v>
      </c>
      <c r="EH74" s="7">
        <v>4097</v>
      </c>
      <c r="EI74" s="7">
        <v>4287</v>
      </c>
      <c r="EJ74" s="7">
        <v>5128</v>
      </c>
      <c r="EK74" s="7">
        <v>4270</v>
      </c>
      <c r="EL74" s="7">
        <v>6384</v>
      </c>
      <c r="EM74" s="7">
        <v>19226</v>
      </c>
      <c r="EN74" s="7">
        <v>1038</v>
      </c>
      <c r="EO74" s="7">
        <v>5888</v>
      </c>
      <c r="EP74" s="7">
        <v>7005</v>
      </c>
      <c r="EQ74" s="7">
        <v>7712</v>
      </c>
      <c r="ER74" s="7">
        <v>2037</v>
      </c>
      <c r="ES74" s="7">
        <v>9756</v>
      </c>
      <c r="ET74" s="7">
        <v>6248</v>
      </c>
      <c r="EU74" s="7">
        <v>8857</v>
      </c>
      <c r="EV74" s="7">
        <v>12910</v>
      </c>
      <c r="EW74" s="7">
        <v>6078</v>
      </c>
      <c r="EX74" s="7">
        <v>6791</v>
      </c>
    </row>
    <row r="75" spans="1:154" s="7" customFormat="1" x14ac:dyDescent="0.3">
      <c r="A75" s="6"/>
      <c r="B75" s="21">
        <v>0.56999999999999995</v>
      </c>
      <c r="C75" s="8">
        <v>0.84</v>
      </c>
      <c r="D75" s="8">
        <v>0.74</v>
      </c>
      <c r="E75" s="8">
        <v>0.61</v>
      </c>
      <c r="F75" s="8">
        <v>0.72</v>
      </c>
      <c r="G75" s="8">
        <v>0.72</v>
      </c>
      <c r="H75" s="8">
        <v>0.8</v>
      </c>
      <c r="I75" s="8">
        <v>0.85</v>
      </c>
      <c r="J75" s="8">
        <v>0.87</v>
      </c>
      <c r="K75" s="8">
        <v>0.75</v>
      </c>
      <c r="L75" s="8">
        <v>0.55000000000000004</v>
      </c>
      <c r="M75" s="8">
        <v>0.82</v>
      </c>
      <c r="N75" s="8">
        <v>0.74</v>
      </c>
      <c r="O75" s="8">
        <v>0.65</v>
      </c>
      <c r="P75" s="8">
        <v>0.55000000000000004</v>
      </c>
      <c r="Q75" s="8">
        <v>0.37</v>
      </c>
      <c r="R75" s="8">
        <v>0.45</v>
      </c>
      <c r="S75" s="8">
        <v>0.57999999999999996</v>
      </c>
      <c r="T75" s="8">
        <v>0.56999999999999995</v>
      </c>
      <c r="U75" s="8">
        <v>0.67</v>
      </c>
      <c r="V75" s="8">
        <v>0.69</v>
      </c>
      <c r="W75" s="8">
        <v>0.74</v>
      </c>
      <c r="X75" s="8">
        <v>0.7</v>
      </c>
      <c r="Y75" s="8">
        <v>0.6</v>
      </c>
      <c r="Z75" s="8">
        <v>0.51</v>
      </c>
      <c r="AA75" s="8">
        <v>0.56999999999999995</v>
      </c>
      <c r="AB75" s="8">
        <v>0.41</v>
      </c>
      <c r="AC75" s="8">
        <v>0.67</v>
      </c>
      <c r="AD75" s="8">
        <v>0.64</v>
      </c>
      <c r="AE75" s="8">
        <v>0.72</v>
      </c>
      <c r="AF75" s="8">
        <v>0.56000000000000005</v>
      </c>
      <c r="AG75" s="8">
        <v>0.42</v>
      </c>
      <c r="AH75" s="8">
        <v>0.3</v>
      </c>
      <c r="AI75" s="8">
        <v>0.5</v>
      </c>
      <c r="AJ75" s="8">
        <v>0.66</v>
      </c>
      <c r="AK75" s="8">
        <v>0.56000000000000005</v>
      </c>
      <c r="AL75" s="8">
        <v>0.4</v>
      </c>
      <c r="AM75" s="8">
        <v>0.51</v>
      </c>
      <c r="AN75" s="8">
        <v>0.21</v>
      </c>
      <c r="AO75" s="8">
        <v>0.78</v>
      </c>
      <c r="AP75" s="8">
        <v>0.63</v>
      </c>
      <c r="AQ75" s="8">
        <v>0.54</v>
      </c>
      <c r="AR75" s="8">
        <v>0.68</v>
      </c>
      <c r="AS75" s="8">
        <v>0.46</v>
      </c>
      <c r="AT75" s="8">
        <v>0.72</v>
      </c>
      <c r="AU75" s="8">
        <v>0.54</v>
      </c>
      <c r="AV75" s="8">
        <v>0.43</v>
      </c>
      <c r="AW75" s="8">
        <v>0.45</v>
      </c>
      <c r="AX75" s="8">
        <v>0.64</v>
      </c>
      <c r="AY75" s="8">
        <v>0.4</v>
      </c>
      <c r="AZ75" s="8">
        <v>0.56000000000000005</v>
      </c>
      <c r="BA75" s="8">
        <v>0.76</v>
      </c>
      <c r="BB75" s="8">
        <v>0.27</v>
      </c>
      <c r="BC75" s="8">
        <v>0.56000000000000005</v>
      </c>
      <c r="BD75" s="8">
        <v>0.77</v>
      </c>
      <c r="BE75" s="8">
        <v>0.6</v>
      </c>
      <c r="BF75" s="8">
        <v>0.47</v>
      </c>
      <c r="BG75" s="8">
        <v>0.34</v>
      </c>
      <c r="BH75" s="8">
        <v>0.37</v>
      </c>
      <c r="BI75" s="8">
        <v>0.66</v>
      </c>
      <c r="BJ75" s="8">
        <v>0.48</v>
      </c>
      <c r="BK75" s="8">
        <v>0.27</v>
      </c>
      <c r="BL75" s="8">
        <v>0.61</v>
      </c>
      <c r="BM75" s="8">
        <v>0.61</v>
      </c>
      <c r="BN75" s="8">
        <v>0.46</v>
      </c>
      <c r="BO75" s="8">
        <v>0.33</v>
      </c>
      <c r="BP75" s="8">
        <v>0.68</v>
      </c>
      <c r="BQ75" s="8">
        <v>0.28000000000000003</v>
      </c>
      <c r="BR75" s="8">
        <v>0.72</v>
      </c>
      <c r="BS75" s="8">
        <v>0.32</v>
      </c>
      <c r="BT75" s="7" t="s">
        <v>401</v>
      </c>
      <c r="BU75" s="8">
        <v>0.51</v>
      </c>
      <c r="BV75" s="8">
        <v>0.7</v>
      </c>
      <c r="BW75" s="8">
        <v>0.6</v>
      </c>
      <c r="BX75" s="8">
        <v>0.67</v>
      </c>
      <c r="BY75" s="8">
        <v>0.59</v>
      </c>
      <c r="BZ75" s="8">
        <v>0.76</v>
      </c>
      <c r="CA75" s="8">
        <v>0.4</v>
      </c>
      <c r="CB75" s="8">
        <v>0.62</v>
      </c>
      <c r="CC75" s="8">
        <v>0.48</v>
      </c>
      <c r="CD75" s="8">
        <v>0.28000000000000003</v>
      </c>
      <c r="CE75" s="8">
        <v>0.35</v>
      </c>
      <c r="CF75" s="8">
        <v>0.6</v>
      </c>
      <c r="CG75" s="8">
        <v>0.45</v>
      </c>
      <c r="CH75" s="8">
        <v>0.63</v>
      </c>
      <c r="CI75" s="8">
        <v>0.41</v>
      </c>
      <c r="CJ75" s="8">
        <v>0.64</v>
      </c>
      <c r="CK75" s="8">
        <v>0.61</v>
      </c>
      <c r="CL75" s="8">
        <v>0.6</v>
      </c>
      <c r="CM75" s="8">
        <v>0.42</v>
      </c>
      <c r="CN75" s="8">
        <v>0.47</v>
      </c>
      <c r="CO75" s="8">
        <v>0.46</v>
      </c>
      <c r="CP75" s="8">
        <v>0.61</v>
      </c>
      <c r="CQ75" s="8">
        <v>0.61</v>
      </c>
      <c r="CR75" s="8">
        <v>0.51</v>
      </c>
      <c r="CS75" s="8">
        <v>0.53</v>
      </c>
      <c r="CT75" s="8">
        <v>0.33</v>
      </c>
      <c r="CU75" s="8">
        <v>0.43</v>
      </c>
      <c r="CV75" s="8">
        <v>0.77</v>
      </c>
      <c r="CW75" s="8">
        <v>0.59</v>
      </c>
      <c r="CX75" s="8">
        <v>0.53</v>
      </c>
      <c r="CY75" s="8">
        <v>0.67</v>
      </c>
      <c r="CZ75" s="8">
        <v>0.36</v>
      </c>
      <c r="DA75" s="8">
        <v>0.35</v>
      </c>
      <c r="DB75" s="8">
        <v>0.56999999999999995</v>
      </c>
      <c r="DC75" s="8">
        <v>0.47</v>
      </c>
      <c r="DD75" s="8">
        <v>0.56999999999999995</v>
      </c>
      <c r="DE75" s="8">
        <v>0.55000000000000004</v>
      </c>
      <c r="DF75" s="8">
        <v>0.67</v>
      </c>
      <c r="DG75" s="8">
        <v>0.53</v>
      </c>
      <c r="DH75" s="8">
        <v>0.67</v>
      </c>
      <c r="DI75" s="8">
        <v>0.39</v>
      </c>
      <c r="DJ75" s="8">
        <v>0.18</v>
      </c>
      <c r="DK75" s="8">
        <v>0.84</v>
      </c>
      <c r="DL75" s="8">
        <v>0.54</v>
      </c>
      <c r="DM75" s="8">
        <v>0.63</v>
      </c>
      <c r="DN75" s="8">
        <v>0.69</v>
      </c>
      <c r="DO75" s="8">
        <v>0.42</v>
      </c>
      <c r="DP75" s="8">
        <v>0.5</v>
      </c>
      <c r="DQ75" s="8">
        <v>0.53</v>
      </c>
      <c r="DR75" s="8">
        <v>0.57999999999999996</v>
      </c>
      <c r="DS75" s="8">
        <v>0.79</v>
      </c>
      <c r="DT75" s="8">
        <v>0.63</v>
      </c>
      <c r="DU75" s="8">
        <v>0.56999999999999995</v>
      </c>
      <c r="DV75" s="8">
        <v>0.51</v>
      </c>
      <c r="DW75" s="8">
        <v>0.57999999999999996</v>
      </c>
      <c r="DX75" s="8">
        <v>0.56999999999999995</v>
      </c>
      <c r="DY75" s="8">
        <v>0.57999999999999996</v>
      </c>
      <c r="DZ75" s="8">
        <v>0.37</v>
      </c>
      <c r="EA75" s="8">
        <v>0.54</v>
      </c>
      <c r="EB75" s="8">
        <v>0.67</v>
      </c>
      <c r="EC75" s="8">
        <v>0.48</v>
      </c>
      <c r="ED75" s="8">
        <v>0.42</v>
      </c>
      <c r="EE75" s="8">
        <v>0.51</v>
      </c>
      <c r="EF75" s="8">
        <v>0.62</v>
      </c>
      <c r="EG75" s="8">
        <v>0.68</v>
      </c>
      <c r="EH75" s="8">
        <v>0.6</v>
      </c>
      <c r="EI75" s="8">
        <v>0.57999999999999996</v>
      </c>
      <c r="EJ75" s="8">
        <v>0.56000000000000005</v>
      </c>
      <c r="EK75" s="8">
        <v>0.48</v>
      </c>
      <c r="EL75" s="8">
        <v>0.5</v>
      </c>
      <c r="EM75" s="8">
        <v>0.66</v>
      </c>
      <c r="EN75" s="8">
        <v>0.46</v>
      </c>
      <c r="EO75" s="8">
        <v>0.43</v>
      </c>
      <c r="EP75" s="8">
        <v>0.51</v>
      </c>
      <c r="EQ75" s="8">
        <v>0.6</v>
      </c>
      <c r="ER75" s="8">
        <v>0.55000000000000004</v>
      </c>
      <c r="ES75" s="8">
        <v>0.62</v>
      </c>
      <c r="ET75" s="8">
        <v>0.6</v>
      </c>
      <c r="EU75" s="8">
        <v>0.57999999999999996</v>
      </c>
      <c r="EV75" s="8">
        <v>0.43</v>
      </c>
      <c r="EW75" s="8">
        <v>0.66</v>
      </c>
      <c r="EX75" s="8">
        <v>0.56999999999999995</v>
      </c>
    </row>
    <row r="76" spans="1:154" s="7" customFormat="1" x14ac:dyDescent="0.3">
      <c r="A76" s="6" t="s">
        <v>633</v>
      </c>
      <c r="B76" s="20">
        <v>483812</v>
      </c>
      <c r="C76" s="7">
        <v>6528</v>
      </c>
      <c r="D76" s="7">
        <v>5821</v>
      </c>
      <c r="E76" s="7">
        <v>799</v>
      </c>
      <c r="F76" s="7">
        <v>1921</v>
      </c>
      <c r="G76" s="7">
        <v>1703</v>
      </c>
      <c r="H76" s="7">
        <v>5824</v>
      </c>
      <c r="I76" s="7">
        <v>3508</v>
      </c>
      <c r="J76" s="7">
        <v>3590</v>
      </c>
      <c r="K76" s="7">
        <v>936</v>
      </c>
      <c r="L76" s="7">
        <v>2566</v>
      </c>
      <c r="M76" s="7">
        <v>1626</v>
      </c>
      <c r="N76" s="7">
        <v>2660</v>
      </c>
      <c r="O76" s="7">
        <v>10736</v>
      </c>
      <c r="P76" s="7">
        <v>202</v>
      </c>
      <c r="Q76" s="7">
        <v>2406</v>
      </c>
      <c r="R76" s="7">
        <v>695</v>
      </c>
      <c r="S76" s="7">
        <v>2659</v>
      </c>
      <c r="T76" s="7">
        <v>1121</v>
      </c>
      <c r="U76" s="7">
        <v>1815</v>
      </c>
      <c r="V76" s="7">
        <v>2972</v>
      </c>
      <c r="W76" s="7">
        <v>897</v>
      </c>
      <c r="X76" s="7">
        <v>1015</v>
      </c>
      <c r="Y76" s="7">
        <v>1313</v>
      </c>
      <c r="Z76" s="7">
        <v>1030</v>
      </c>
      <c r="AA76" s="7">
        <v>1992</v>
      </c>
      <c r="AB76" s="7">
        <v>2154</v>
      </c>
      <c r="AC76" s="7">
        <v>1505</v>
      </c>
      <c r="AD76" s="7">
        <v>3269</v>
      </c>
      <c r="AE76" s="7">
        <v>1507</v>
      </c>
      <c r="AF76" s="7">
        <v>2418</v>
      </c>
      <c r="AG76" s="7">
        <v>797</v>
      </c>
      <c r="AH76" s="7">
        <v>1222</v>
      </c>
      <c r="AI76" s="7">
        <v>829</v>
      </c>
      <c r="AJ76" s="7">
        <v>7032</v>
      </c>
      <c r="AK76" s="7">
        <v>3411</v>
      </c>
      <c r="AL76" s="7">
        <v>965</v>
      </c>
      <c r="AM76" s="7">
        <v>1267</v>
      </c>
      <c r="AN76" s="7">
        <v>6987</v>
      </c>
      <c r="AO76" s="7">
        <v>1041</v>
      </c>
      <c r="AP76" s="7">
        <v>784</v>
      </c>
      <c r="AQ76" s="7">
        <v>1707</v>
      </c>
      <c r="AR76" s="7">
        <v>9661</v>
      </c>
      <c r="AS76" s="7">
        <v>1367</v>
      </c>
      <c r="AT76" s="7">
        <v>3289</v>
      </c>
      <c r="AU76" s="7">
        <v>1755</v>
      </c>
      <c r="AV76" s="7">
        <v>1909</v>
      </c>
      <c r="AW76" s="7">
        <v>1471</v>
      </c>
      <c r="AX76" s="7">
        <v>7096</v>
      </c>
      <c r="AY76" s="7">
        <v>617</v>
      </c>
      <c r="AZ76" s="7">
        <v>1364</v>
      </c>
      <c r="BA76" s="7">
        <v>5447</v>
      </c>
      <c r="BB76" s="7">
        <v>4661</v>
      </c>
      <c r="BC76" s="7">
        <v>656</v>
      </c>
      <c r="BD76" s="7">
        <v>4192</v>
      </c>
      <c r="BE76" s="7">
        <v>3169</v>
      </c>
      <c r="BF76" s="7">
        <v>1092</v>
      </c>
      <c r="BG76" s="7">
        <v>2224</v>
      </c>
      <c r="BH76" s="7">
        <v>2932</v>
      </c>
      <c r="BI76" s="7">
        <v>3643</v>
      </c>
      <c r="BJ76" s="7">
        <v>3483</v>
      </c>
      <c r="BK76" s="7">
        <v>1485</v>
      </c>
      <c r="BL76" s="7">
        <v>3245</v>
      </c>
      <c r="BM76" s="7">
        <v>10115</v>
      </c>
      <c r="BN76" s="7">
        <v>2137</v>
      </c>
      <c r="BO76" s="7">
        <v>953</v>
      </c>
      <c r="BP76" s="7">
        <v>4860</v>
      </c>
      <c r="BQ76" s="7">
        <v>1197</v>
      </c>
      <c r="BR76" s="7">
        <v>804</v>
      </c>
      <c r="BS76" s="7">
        <v>1273</v>
      </c>
      <c r="BT76" s="7" t="s">
        <v>401</v>
      </c>
      <c r="BU76" s="7">
        <v>1038</v>
      </c>
      <c r="BV76" s="7">
        <v>5768</v>
      </c>
      <c r="BW76" s="7">
        <v>1960</v>
      </c>
      <c r="BX76" s="7">
        <v>1688</v>
      </c>
      <c r="BY76" s="7">
        <v>155</v>
      </c>
      <c r="BZ76" s="7">
        <v>2292</v>
      </c>
      <c r="CA76" s="7">
        <v>459</v>
      </c>
      <c r="CB76" s="7">
        <v>1500</v>
      </c>
      <c r="CC76" s="7">
        <v>2517</v>
      </c>
      <c r="CD76" s="7">
        <v>1503</v>
      </c>
      <c r="CE76" s="7">
        <v>694</v>
      </c>
      <c r="CF76" s="7">
        <v>1367</v>
      </c>
      <c r="CG76" s="7">
        <v>4373</v>
      </c>
      <c r="CH76" s="7">
        <v>2722</v>
      </c>
      <c r="CI76" s="7">
        <v>1747</v>
      </c>
      <c r="CJ76" s="7">
        <v>1648</v>
      </c>
      <c r="CK76" s="7">
        <v>1845</v>
      </c>
      <c r="CL76" s="7">
        <v>2996</v>
      </c>
      <c r="CM76" s="7">
        <v>6123</v>
      </c>
      <c r="CN76" s="7">
        <v>4877</v>
      </c>
      <c r="CO76" s="7">
        <v>2805</v>
      </c>
      <c r="CP76" s="7">
        <v>3665</v>
      </c>
      <c r="CQ76" s="7">
        <v>1822</v>
      </c>
      <c r="CR76" s="7">
        <v>2115</v>
      </c>
      <c r="CS76" s="7">
        <v>2343</v>
      </c>
      <c r="CT76" s="7">
        <v>453</v>
      </c>
      <c r="CU76" s="7">
        <v>3851</v>
      </c>
      <c r="CV76" s="7">
        <v>2613</v>
      </c>
      <c r="CW76" s="7">
        <v>13362</v>
      </c>
      <c r="CX76" s="7">
        <v>2070</v>
      </c>
      <c r="CY76" s="7">
        <v>3986</v>
      </c>
      <c r="CZ76" s="7">
        <v>5292</v>
      </c>
      <c r="DA76" s="7">
        <v>2579</v>
      </c>
      <c r="DB76" s="7">
        <v>309</v>
      </c>
      <c r="DC76" s="7">
        <v>4858</v>
      </c>
      <c r="DD76" s="7">
        <v>1565</v>
      </c>
      <c r="DE76" s="7">
        <v>5231</v>
      </c>
      <c r="DF76" s="7">
        <v>1998</v>
      </c>
      <c r="DG76" s="7">
        <v>823</v>
      </c>
      <c r="DH76" s="7">
        <v>1470</v>
      </c>
      <c r="DI76" s="7">
        <v>1355</v>
      </c>
      <c r="DJ76" s="7">
        <v>5805</v>
      </c>
      <c r="DK76" s="7">
        <v>1810</v>
      </c>
      <c r="DL76" s="7">
        <v>362</v>
      </c>
      <c r="DM76" s="7">
        <v>5478</v>
      </c>
      <c r="DN76" s="7">
        <v>2865</v>
      </c>
      <c r="DO76" s="7">
        <v>682</v>
      </c>
      <c r="DP76" s="7">
        <v>4301</v>
      </c>
      <c r="DQ76" s="7">
        <v>6909</v>
      </c>
      <c r="DR76" s="7">
        <v>1385</v>
      </c>
      <c r="DS76" s="7">
        <v>1535</v>
      </c>
      <c r="DT76" s="7">
        <v>13012</v>
      </c>
      <c r="DU76" s="7">
        <v>1274</v>
      </c>
      <c r="DV76" s="7">
        <v>1445</v>
      </c>
      <c r="DW76" s="7">
        <v>1314</v>
      </c>
      <c r="DX76" s="7">
        <v>4637</v>
      </c>
      <c r="DY76" s="7">
        <v>12353</v>
      </c>
      <c r="DZ76" s="7">
        <v>942</v>
      </c>
      <c r="EA76" s="7">
        <v>10705</v>
      </c>
      <c r="EB76" s="7">
        <v>2819</v>
      </c>
      <c r="EC76" s="7">
        <v>914</v>
      </c>
      <c r="ED76" s="7">
        <v>5621</v>
      </c>
      <c r="EE76" s="7">
        <v>4084</v>
      </c>
      <c r="EF76" s="7">
        <v>2165</v>
      </c>
      <c r="EG76" s="7">
        <v>3212</v>
      </c>
      <c r="EH76" s="7">
        <v>4089</v>
      </c>
      <c r="EI76" s="7">
        <v>4662</v>
      </c>
      <c r="EJ76" s="7">
        <v>5981</v>
      </c>
      <c r="EK76" s="7">
        <v>4745</v>
      </c>
      <c r="EL76" s="7">
        <v>6469</v>
      </c>
      <c r="EM76" s="7">
        <v>19196</v>
      </c>
      <c r="EN76" s="7">
        <v>1176</v>
      </c>
      <c r="EO76" s="7">
        <v>5433</v>
      </c>
      <c r="EP76" s="7">
        <v>7516</v>
      </c>
      <c r="EQ76" s="7">
        <v>5728</v>
      </c>
      <c r="ER76" s="7">
        <v>1621</v>
      </c>
      <c r="ES76" s="7">
        <v>8679</v>
      </c>
      <c r="ET76" s="7">
        <v>4830</v>
      </c>
      <c r="EU76" s="7">
        <v>7202</v>
      </c>
      <c r="EV76" s="7">
        <v>11367</v>
      </c>
      <c r="EW76" s="7">
        <v>5458</v>
      </c>
      <c r="EX76" s="7">
        <v>6841</v>
      </c>
    </row>
    <row r="77" spans="1:154" s="7" customFormat="1" x14ac:dyDescent="0.3">
      <c r="A77" s="6"/>
      <c r="B77" s="21">
        <v>0.5</v>
      </c>
      <c r="C77" s="8">
        <v>0.47</v>
      </c>
      <c r="D77" s="8">
        <v>0.56999999999999995</v>
      </c>
      <c r="E77" s="8">
        <v>0.28000000000000003</v>
      </c>
      <c r="F77" s="8">
        <v>0.54</v>
      </c>
      <c r="G77" s="8">
        <v>0.28999999999999998</v>
      </c>
      <c r="H77" s="8">
        <v>0.77</v>
      </c>
      <c r="I77" s="8">
        <v>0.72</v>
      </c>
      <c r="J77" s="8">
        <v>0.28999999999999998</v>
      </c>
      <c r="K77" s="8">
        <v>0.49</v>
      </c>
      <c r="L77" s="8">
        <v>0.46</v>
      </c>
      <c r="M77" s="8">
        <v>0.4</v>
      </c>
      <c r="N77" s="8">
        <v>0.67</v>
      </c>
      <c r="O77" s="8">
        <v>0.56000000000000005</v>
      </c>
      <c r="P77" s="8">
        <v>0.24</v>
      </c>
      <c r="Q77" s="8">
        <v>0.39</v>
      </c>
      <c r="R77" s="8">
        <v>0.22</v>
      </c>
      <c r="S77" s="8">
        <v>0.49</v>
      </c>
      <c r="T77" s="8">
        <v>0.37</v>
      </c>
      <c r="U77" s="8">
        <v>0.65</v>
      </c>
      <c r="V77" s="8">
        <v>0.59</v>
      </c>
      <c r="W77" s="8">
        <v>0.33</v>
      </c>
      <c r="X77" s="8">
        <v>0.59</v>
      </c>
      <c r="Y77" s="8">
        <v>0.64</v>
      </c>
      <c r="Z77" s="8">
        <v>0.5</v>
      </c>
      <c r="AA77" s="8">
        <v>0.26</v>
      </c>
      <c r="AB77" s="8">
        <v>0.66</v>
      </c>
      <c r="AC77" s="8">
        <v>0.61</v>
      </c>
      <c r="AD77" s="8">
        <v>0.84</v>
      </c>
      <c r="AE77" s="8">
        <v>0.52</v>
      </c>
      <c r="AF77" s="8">
        <v>0.76</v>
      </c>
      <c r="AG77" s="8">
        <v>0.3</v>
      </c>
      <c r="AH77" s="8">
        <v>0.49</v>
      </c>
      <c r="AI77" s="8">
        <v>0.61</v>
      </c>
      <c r="AJ77" s="8">
        <v>0.55000000000000004</v>
      </c>
      <c r="AK77" s="8">
        <v>0.54</v>
      </c>
      <c r="AL77" s="8">
        <v>0.42</v>
      </c>
      <c r="AM77" s="8">
        <v>0.38</v>
      </c>
      <c r="AN77" s="8">
        <v>0.94</v>
      </c>
      <c r="AO77" s="8">
        <v>0.36</v>
      </c>
      <c r="AP77" s="8">
        <v>0.46</v>
      </c>
      <c r="AQ77" s="8">
        <v>0.43</v>
      </c>
      <c r="AR77" s="8">
        <v>0.72</v>
      </c>
      <c r="AS77" s="8">
        <v>0.5</v>
      </c>
      <c r="AT77" s="8">
        <v>0.79</v>
      </c>
      <c r="AU77" s="8">
        <v>0.55000000000000004</v>
      </c>
      <c r="AV77" s="8">
        <v>0.54</v>
      </c>
      <c r="AW77" s="8">
        <v>0.45</v>
      </c>
      <c r="AX77" s="8">
        <v>0.54</v>
      </c>
      <c r="AY77" s="8">
        <v>0.32</v>
      </c>
      <c r="AZ77" s="8">
        <v>0.48</v>
      </c>
      <c r="BA77" s="8">
        <v>0.83</v>
      </c>
      <c r="BB77" s="8">
        <v>0.7</v>
      </c>
      <c r="BC77" s="8">
        <v>0.54</v>
      </c>
      <c r="BD77" s="8">
        <v>0.54</v>
      </c>
      <c r="BE77" s="8">
        <v>0.71</v>
      </c>
      <c r="BF77" s="8">
        <v>0.53</v>
      </c>
      <c r="BG77" s="8">
        <v>0.56000000000000005</v>
      </c>
      <c r="BH77" s="8">
        <v>0.62</v>
      </c>
      <c r="BI77" s="8">
        <v>0.41</v>
      </c>
      <c r="BJ77" s="8">
        <v>0.42</v>
      </c>
      <c r="BK77" s="8">
        <v>0.25</v>
      </c>
      <c r="BL77" s="8">
        <v>0.56000000000000005</v>
      </c>
      <c r="BM77" s="8">
        <v>0.59</v>
      </c>
      <c r="BN77" s="8">
        <v>0.39</v>
      </c>
      <c r="BO77" s="8">
        <v>0.28000000000000003</v>
      </c>
      <c r="BP77" s="8">
        <v>0.76</v>
      </c>
      <c r="BQ77" s="8">
        <v>0.3</v>
      </c>
      <c r="BR77" s="8">
        <v>0.59</v>
      </c>
      <c r="BS77" s="8">
        <v>0.33</v>
      </c>
      <c r="BT77" s="7" t="s">
        <v>401</v>
      </c>
      <c r="BU77" s="8">
        <v>0.43</v>
      </c>
      <c r="BV77" s="8">
        <v>0.66</v>
      </c>
      <c r="BW77" s="8">
        <v>0.64</v>
      </c>
      <c r="BX77" s="8">
        <v>0.55000000000000004</v>
      </c>
      <c r="BY77" s="8">
        <v>0.31</v>
      </c>
      <c r="BZ77" s="8">
        <v>0.71</v>
      </c>
      <c r="CA77" s="8">
        <v>0.54</v>
      </c>
      <c r="CB77" s="8">
        <v>0.59</v>
      </c>
      <c r="CC77" s="8">
        <v>0.56000000000000005</v>
      </c>
      <c r="CD77" s="8">
        <v>0.35</v>
      </c>
      <c r="CE77" s="8">
        <v>0.27</v>
      </c>
      <c r="CF77" s="8">
        <v>0.47</v>
      </c>
      <c r="CG77" s="8">
        <v>0.4</v>
      </c>
      <c r="CH77" s="8">
        <v>0.62</v>
      </c>
      <c r="CI77" s="8">
        <v>0.28999999999999998</v>
      </c>
      <c r="CJ77" s="8">
        <v>0.64</v>
      </c>
      <c r="CK77" s="8">
        <v>0.37</v>
      </c>
      <c r="CL77" s="8">
        <v>0.37</v>
      </c>
      <c r="CM77" s="8">
        <v>0.74</v>
      </c>
      <c r="CN77" s="8">
        <v>0.42</v>
      </c>
      <c r="CO77" s="8">
        <v>0.45</v>
      </c>
      <c r="CP77" s="8">
        <v>0.48</v>
      </c>
      <c r="CQ77" s="8">
        <v>0.54</v>
      </c>
      <c r="CR77" s="8">
        <v>0.57999999999999996</v>
      </c>
      <c r="CS77" s="8">
        <v>0.46</v>
      </c>
      <c r="CT77" s="8">
        <v>0.31</v>
      </c>
      <c r="CU77" s="8">
        <v>0.53</v>
      </c>
      <c r="CV77" s="8">
        <v>0.49</v>
      </c>
      <c r="CW77" s="8">
        <v>0.56000000000000005</v>
      </c>
      <c r="CX77" s="8">
        <v>0.55000000000000004</v>
      </c>
      <c r="CY77" s="8">
        <v>0.59</v>
      </c>
      <c r="CZ77" s="8">
        <v>0.34</v>
      </c>
      <c r="DA77" s="8">
        <v>0.41</v>
      </c>
      <c r="DB77" s="8">
        <v>0.67</v>
      </c>
      <c r="DC77" s="8">
        <v>0.51</v>
      </c>
      <c r="DD77" s="8">
        <v>0.51</v>
      </c>
      <c r="DE77" s="8">
        <v>0.55000000000000004</v>
      </c>
      <c r="DF77" s="8">
        <v>0.49</v>
      </c>
      <c r="DG77" s="8">
        <v>0.59</v>
      </c>
      <c r="DH77" s="8">
        <v>0.68</v>
      </c>
      <c r="DI77" s="8">
        <v>0.56999999999999995</v>
      </c>
      <c r="DJ77" s="8">
        <v>0.8</v>
      </c>
      <c r="DK77" s="8">
        <v>0.57999999999999996</v>
      </c>
      <c r="DL77" s="8">
        <v>0.27</v>
      </c>
      <c r="DM77" s="8">
        <v>0.34</v>
      </c>
      <c r="DN77" s="8">
        <v>0.76</v>
      </c>
      <c r="DO77" s="8">
        <v>0.3</v>
      </c>
      <c r="DP77" s="8">
        <v>0.65</v>
      </c>
      <c r="DQ77" s="8">
        <v>0.47</v>
      </c>
      <c r="DR77" s="8">
        <v>0.34</v>
      </c>
      <c r="DS77" s="8">
        <v>0.7</v>
      </c>
      <c r="DT77" s="8">
        <v>0.57999999999999996</v>
      </c>
      <c r="DU77" s="8">
        <v>0.74</v>
      </c>
      <c r="DV77" s="8">
        <v>0.55000000000000004</v>
      </c>
      <c r="DW77" s="8">
        <v>0.55000000000000004</v>
      </c>
      <c r="DX77" s="8">
        <v>0.5</v>
      </c>
      <c r="DY77" s="8">
        <v>0.51</v>
      </c>
      <c r="DZ77" s="8">
        <v>0.19</v>
      </c>
      <c r="EA77" s="8">
        <v>0.49</v>
      </c>
      <c r="EB77" s="8">
        <v>0.41</v>
      </c>
      <c r="EC77" s="8">
        <v>0.5</v>
      </c>
      <c r="ED77" s="8">
        <v>0.41</v>
      </c>
      <c r="EE77" s="8">
        <v>0.59</v>
      </c>
      <c r="EF77" s="8">
        <v>0.54</v>
      </c>
      <c r="EG77" s="8">
        <v>0.6</v>
      </c>
      <c r="EH77" s="8">
        <v>0.6</v>
      </c>
      <c r="EI77" s="8">
        <v>0.63</v>
      </c>
      <c r="EJ77" s="8">
        <v>0.66</v>
      </c>
      <c r="EK77" s="8">
        <v>0.54</v>
      </c>
      <c r="EL77" s="8">
        <v>0.51</v>
      </c>
      <c r="EM77" s="8">
        <v>0.66</v>
      </c>
      <c r="EN77" s="8">
        <v>0.52</v>
      </c>
      <c r="EO77" s="8">
        <v>0.4</v>
      </c>
      <c r="EP77" s="8">
        <v>0.54</v>
      </c>
      <c r="EQ77" s="8">
        <v>0.45</v>
      </c>
      <c r="ER77" s="8">
        <v>0.44</v>
      </c>
      <c r="ES77" s="8">
        <v>0.55000000000000004</v>
      </c>
      <c r="ET77" s="8">
        <v>0.47</v>
      </c>
      <c r="EU77" s="8">
        <v>0.48</v>
      </c>
      <c r="EV77" s="8">
        <v>0.38</v>
      </c>
      <c r="EW77" s="8">
        <v>0.59</v>
      </c>
      <c r="EX77" s="8">
        <v>0.57999999999999996</v>
      </c>
    </row>
    <row r="78" spans="1:154" s="7" customFormat="1" x14ac:dyDescent="0.3">
      <c r="A78" s="6" t="s">
        <v>634</v>
      </c>
      <c r="B78" s="20">
        <v>692792</v>
      </c>
      <c r="C78" s="7">
        <v>11207</v>
      </c>
      <c r="D78" s="7">
        <v>8510</v>
      </c>
      <c r="E78" s="7">
        <v>2142</v>
      </c>
      <c r="F78" s="7">
        <v>2563</v>
      </c>
      <c r="G78" s="7">
        <v>4049</v>
      </c>
      <c r="H78" s="7">
        <v>6307</v>
      </c>
      <c r="I78" s="7">
        <v>3677</v>
      </c>
      <c r="J78" s="7">
        <v>11678</v>
      </c>
      <c r="K78" s="7">
        <v>1114</v>
      </c>
      <c r="L78" s="7">
        <v>3220</v>
      </c>
      <c r="M78" s="7">
        <v>3219</v>
      </c>
      <c r="N78" s="7">
        <v>2835</v>
      </c>
      <c r="O78" s="7">
        <v>16428</v>
      </c>
      <c r="P78" s="7">
        <v>446</v>
      </c>
      <c r="Q78" s="7">
        <v>5104</v>
      </c>
      <c r="R78" s="7">
        <v>2400</v>
      </c>
      <c r="S78" s="7">
        <v>3886</v>
      </c>
      <c r="T78" s="7">
        <v>1791</v>
      </c>
      <c r="U78" s="7">
        <v>2228</v>
      </c>
      <c r="V78" s="7">
        <v>3282</v>
      </c>
      <c r="W78" s="7">
        <v>1617</v>
      </c>
      <c r="X78" s="7">
        <v>1336</v>
      </c>
      <c r="Y78" s="7">
        <v>1305</v>
      </c>
      <c r="Z78" s="7">
        <v>1429</v>
      </c>
      <c r="AA78" s="7">
        <v>4245</v>
      </c>
      <c r="AB78" s="7">
        <v>2639</v>
      </c>
      <c r="AC78" s="7">
        <v>2130</v>
      </c>
      <c r="AD78" s="7">
        <v>3595</v>
      </c>
      <c r="AE78" s="7">
        <v>2527</v>
      </c>
      <c r="AF78" s="7">
        <v>2652</v>
      </c>
      <c r="AG78" s="7">
        <v>1937</v>
      </c>
      <c r="AH78" s="7">
        <v>1856</v>
      </c>
      <c r="AI78" s="7">
        <v>718</v>
      </c>
      <c r="AJ78" s="7">
        <v>7797</v>
      </c>
      <c r="AK78" s="7">
        <v>3354</v>
      </c>
      <c r="AL78" s="7">
        <v>1838</v>
      </c>
      <c r="AM78" s="7">
        <v>1857</v>
      </c>
      <c r="AN78" s="7">
        <v>6732</v>
      </c>
      <c r="AO78" s="7">
        <v>2629</v>
      </c>
      <c r="AP78" s="7">
        <v>1214</v>
      </c>
      <c r="AQ78" s="7">
        <v>2872</v>
      </c>
      <c r="AR78" s="7">
        <v>10581</v>
      </c>
      <c r="AS78" s="7">
        <v>1875</v>
      </c>
      <c r="AT78" s="7">
        <v>3307</v>
      </c>
      <c r="AU78" s="7">
        <v>2373</v>
      </c>
      <c r="AV78" s="7">
        <v>2677</v>
      </c>
      <c r="AW78" s="7">
        <v>2132</v>
      </c>
      <c r="AX78" s="7">
        <v>9666</v>
      </c>
      <c r="AY78" s="7">
        <v>795</v>
      </c>
      <c r="AZ78" s="7">
        <v>2198</v>
      </c>
      <c r="BA78" s="7">
        <v>5075</v>
      </c>
      <c r="BB78" s="7">
        <v>5685</v>
      </c>
      <c r="BC78" s="7">
        <v>1023</v>
      </c>
      <c r="BD78" s="7">
        <v>6709</v>
      </c>
      <c r="BE78" s="7">
        <v>3436</v>
      </c>
      <c r="BF78" s="7">
        <v>1462</v>
      </c>
      <c r="BG78" s="7">
        <v>2876</v>
      </c>
      <c r="BH78" s="7">
        <v>3644</v>
      </c>
      <c r="BI78" s="7">
        <v>7368</v>
      </c>
      <c r="BJ78" s="7">
        <v>5511</v>
      </c>
      <c r="BK78" s="7">
        <v>1685</v>
      </c>
      <c r="BL78" s="7">
        <v>4090</v>
      </c>
      <c r="BM78" s="7">
        <v>11597</v>
      </c>
      <c r="BN78" s="7">
        <v>4120</v>
      </c>
      <c r="BO78" s="7">
        <v>2141</v>
      </c>
      <c r="BP78" s="7">
        <v>5356</v>
      </c>
      <c r="BQ78" s="7">
        <v>1640</v>
      </c>
      <c r="BR78" s="7">
        <v>925</v>
      </c>
      <c r="BS78" s="7">
        <v>2263</v>
      </c>
      <c r="BT78" s="7" t="s">
        <v>401</v>
      </c>
      <c r="BU78" s="7">
        <v>1800</v>
      </c>
      <c r="BV78" s="7">
        <v>7417</v>
      </c>
      <c r="BW78" s="7">
        <v>2240</v>
      </c>
      <c r="BX78" s="7">
        <v>2465</v>
      </c>
      <c r="BY78" s="7">
        <v>338</v>
      </c>
      <c r="BZ78" s="7">
        <v>2210</v>
      </c>
      <c r="CA78" s="7">
        <v>476</v>
      </c>
      <c r="CB78" s="7">
        <v>1783</v>
      </c>
      <c r="CC78" s="7">
        <v>3350</v>
      </c>
      <c r="CD78" s="7">
        <v>2311</v>
      </c>
      <c r="CE78" s="7">
        <v>1945</v>
      </c>
      <c r="CF78" s="7">
        <v>2180</v>
      </c>
      <c r="CG78" s="7">
        <v>6194</v>
      </c>
      <c r="CH78" s="7">
        <v>3308</v>
      </c>
      <c r="CI78" s="7">
        <v>4487</v>
      </c>
      <c r="CJ78" s="7">
        <v>1629</v>
      </c>
      <c r="CK78" s="7">
        <v>3627</v>
      </c>
      <c r="CL78" s="7">
        <v>4492</v>
      </c>
      <c r="CM78" s="7">
        <v>7002</v>
      </c>
      <c r="CN78" s="7">
        <v>8233</v>
      </c>
      <c r="CO78" s="7">
        <v>5244</v>
      </c>
      <c r="CP78" s="7">
        <v>5673</v>
      </c>
      <c r="CQ78" s="7">
        <v>2691</v>
      </c>
      <c r="CR78" s="7">
        <v>2711</v>
      </c>
      <c r="CS78" s="7">
        <v>3595</v>
      </c>
      <c r="CT78" s="7">
        <v>994</v>
      </c>
      <c r="CU78" s="7">
        <v>5228</v>
      </c>
      <c r="CV78" s="7">
        <v>4225</v>
      </c>
      <c r="CW78" s="7">
        <v>17582</v>
      </c>
      <c r="CX78" s="7">
        <v>3020</v>
      </c>
      <c r="CY78" s="7">
        <v>5222</v>
      </c>
      <c r="CZ78" s="7">
        <v>10497</v>
      </c>
      <c r="DA78" s="7">
        <v>3525</v>
      </c>
      <c r="DB78" s="7">
        <v>211</v>
      </c>
      <c r="DC78" s="7">
        <v>6601</v>
      </c>
      <c r="DD78" s="7">
        <v>2473</v>
      </c>
      <c r="DE78" s="7">
        <v>7077</v>
      </c>
      <c r="DF78" s="7">
        <v>3006</v>
      </c>
      <c r="DG78" s="7">
        <v>984</v>
      </c>
      <c r="DH78" s="7">
        <v>1884</v>
      </c>
      <c r="DI78" s="7">
        <v>1646</v>
      </c>
      <c r="DJ78" s="7">
        <v>6847</v>
      </c>
      <c r="DK78" s="7">
        <v>1851</v>
      </c>
      <c r="DL78" s="7">
        <v>983</v>
      </c>
      <c r="DM78" s="7">
        <v>11305</v>
      </c>
      <c r="DN78" s="7">
        <v>3013</v>
      </c>
      <c r="DO78" s="7">
        <v>1737</v>
      </c>
      <c r="DP78" s="7">
        <v>6046</v>
      </c>
      <c r="DQ78" s="7">
        <v>10800</v>
      </c>
      <c r="DR78" s="7">
        <v>3133</v>
      </c>
      <c r="DS78" s="7">
        <v>1902</v>
      </c>
      <c r="DT78" s="7">
        <v>17071</v>
      </c>
      <c r="DU78" s="7">
        <v>1321</v>
      </c>
      <c r="DV78" s="7">
        <v>2050</v>
      </c>
      <c r="DW78" s="7">
        <v>1894</v>
      </c>
      <c r="DX78" s="7">
        <v>6626</v>
      </c>
      <c r="DY78" s="7">
        <v>15909</v>
      </c>
      <c r="DZ78" s="7">
        <v>2899</v>
      </c>
      <c r="EA78" s="7">
        <v>16401</v>
      </c>
      <c r="EB78" s="7">
        <v>3929</v>
      </c>
      <c r="EC78" s="7">
        <v>1068</v>
      </c>
      <c r="ED78" s="7">
        <v>8240</v>
      </c>
      <c r="EE78" s="7">
        <v>4210</v>
      </c>
      <c r="EF78" s="7">
        <v>3313</v>
      </c>
      <c r="EG78" s="7">
        <v>3628</v>
      </c>
      <c r="EH78" s="7">
        <v>5151</v>
      </c>
      <c r="EI78" s="7">
        <v>6053</v>
      </c>
      <c r="EJ78" s="7">
        <v>7021</v>
      </c>
      <c r="EK78" s="7">
        <v>6228</v>
      </c>
      <c r="EL78" s="7">
        <v>9308</v>
      </c>
      <c r="EM78" s="7">
        <v>22325</v>
      </c>
      <c r="EN78" s="7">
        <v>1520</v>
      </c>
      <c r="EO78" s="7">
        <v>10492</v>
      </c>
      <c r="EP78" s="7">
        <v>9018</v>
      </c>
      <c r="EQ78" s="7">
        <v>9358</v>
      </c>
      <c r="ER78" s="7">
        <v>2495</v>
      </c>
      <c r="ES78" s="7">
        <v>12265</v>
      </c>
      <c r="ET78" s="7">
        <v>7887</v>
      </c>
      <c r="EU78" s="7">
        <v>11902</v>
      </c>
      <c r="EV78" s="7">
        <v>15871</v>
      </c>
      <c r="EW78" s="7">
        <v>6934</v>
      </c>
      <c r="EX78" s="7">
        <v>9311</v>
      </c>
    </row>
    <row r="79" spans="1:154" s="7" customFormat="1" x14ac:dyDescent="0.3">
      <c r="A79" s="6"/>
      <c r="B79" s="21">
        <v>0.71</v>
      </c>
      <c r="C79" s="8">
        <v>0.81</v>
      </c>
      <c r="D79" s="8">
        <v>0.83</v>
      </c>
      <c r="E79" s="8">
        <v>0.75</v>
      </c>
      <c r="F79" s="8">
        <v>0.72</v>
      </c>
      <c r="G79" s="8">
        <v>0.69</v>
      </c>
      <c r="H79" s="8">
        <v>0.84</v>
      </c>
      <c r="I79" s="8">
        <v>0.75</v>
      </c>
      <c r="J79" s="8">
        <v>0.95</v>
      </c>
      <c r="K79" s="8">
        <v>0.57999999999999996</v>
      </c>
      <c r="L79" s="8">
        <v>0.56999999999999995</v>
      </c>
      <c r="M79" s="8">
        <v>0.8</v>
      </c>
      <c r="N79" s="8">
        <v>0.72</v>
      </c>
      <c r="O79" s="8">
        <v>0.85</v>
      </c>
      <c r="P79" s="8">
        <v>0.53</v>
      </c>
      <c r="Q79" s="8">
        <v>0.83</v>
      </c>
      <c r="R79" s="8">
        <v>0.77</v>
      </c>
      <c r="S79" s="8">
        <v>0.72</v>
      </c>
      <c r="T79" s="8">
        <v>0.59</v>
      </c>
      <c r="U79" s="8">
        <v>0.8</v>
      </c>
      <c r="V79" s="8">
        <v>0.65</v>
      </c>
      <c r="W79" s="8">
        <v>0.6</v>
      </c>
      <c r="X79" s="8">
        <v>0.78</v>
      </c>
      <c r="Y79" s="8">
        <v>0.63</v>
      </c>
      <c r="Z79" s="8">
        <v>0.7</v>
      </c>
      <c r="AA79" s="8">
        <v>0.56000000000000005</v>
      </c>
      <c r="AB79" s="8">
        <v>0.81</v>
      </c>
      <c r="AC79" s="8">
        <v>0.87</v>
      </c>
      <c r="AD79" s="8">
        <v>0.92</v>
      </c>
      <c r="AE79" s="8">
        <v>0.88</v>
      </c>
      <c r="AF79" s="8">
        <v>0.83</v>
      </c>
      <c r="AG79" s="8">
        <v>0.74</v>
      </c>
      <c r="AH79" s="8">
        <v>0.75</v>
      </c>
      <c r="AI79" s="8">
        <v>0.53</v>
      </c>
      <c r="AJ79" s="8">
        <v>0.61</v>
      </c>
      <c r="AK79" s="8">
        <v>0.53</v>
      </c>
      <c r="AL79" s="8">
        <v>0.79</v>
      </c>
      <c r="AM79" s="8">
        <v>0.56000000000000005</v>
      </c>
      <c r="AN79" s="8">
        <v>0.91</v>
      </c>
      <c r="AO79" s="8">
        <v>0.9</v>
      </c>
      <c r="AP79" s="8">
        <v>0.71</v>
      </c>
      <c r="AQ79" s="8">
        <v>0.72</v>
      </c>
      <c r="AR79" s="8">
        <v>0.79</v>
      </c>
      <c r="AS79" s="8">
        <v>0.68</v>
      </c>
      <c r="AT79" s="8">
        <v>0.79</v>
      </c>
      <c r="AU79" s="8">
        <v>0.74</v>
      </c>
      <c r="AV79" s="8">
        <v>0.75</v>
      </c>
      <c r="AW79" s="8">
        <v>0.65</v>
      </c>
      <c r="AX79" s="8">
        <v>0.73</v>
      </c>
      <c r="AY79" s="8">
        <v>0.41</v>
      </c>
      <c r="AZ79" s="8">
        <v>0.77</v>
      </c>
      <c r="BA79" s="8">
        <v>0.77</v>
      </c>
      <c r="BB79" s="8">
        <v>0.85</v>
      </c>
      <c r="BC79" s="8">
        <v>0.84</v>
      </c>
      <c r="BD79" s="8">
        <v>0.87</v>
      </c>
      <c r="BE79" s="8">
        <v>0.77</v>
      </c>
      <c r="BF79" s="8">
        <v>0.71</v>
      </c>
      <c r="BG79" s="8">
        <v>0.72</v>
      </c>
      <c r="BH79" s="8">
        <v>0.77</v>
      </c>
      <c r="BI79" s="8">
        <v>0.83</v>
      </c>
      <c r="BJ79" s="8">
        <v>0.67</v>
      </c>
      <c r="BK79" s="8">
        <v>0.28000000000000003</v>
      </c>
      <c r="BL79" s="8">
        <v>0.71</v>
      </c>
      <c r="BM79" s="8">
        <v>0.67</v>
      </c>
      <c r="BN79" s="8">
        <v>0.75</v>
      </c>
      <c r="BO79" s="8">
        <v>0.64</v>
      </c>
      <c r="BP79" s="8">
        <v>0.84</v>
      </c>
      <c r="BQ79" s="8">
        <v>0.41</v>
      </c>
      <c r="BR79" s="8">
        <v>0.67</v>
      </c>
      <c r="BS79" s="8">
        <v>0.57999999999999996</v>
      </c>
      <c r="BT79" s="7" t="s">
        <v>401</v>
      </c>
      <c r="BU79" s="8">
        <v>0.74</v>
      </c>
      <c r="BV79" s="8">
        <v>0.85</v>
      </c>
      <c r="BW79" s="8">
        <v>0.74</v>
      </c>
      <c r="BX79" s="8">
        <v>0.8</v>
      </c>
      <c r="BY79" s="8">
        <v>0.67</v>
      </c>
      <c r="BZ79" s="8">
        <v>0.69</v>
      </c>
      <c r="CA79" s="8">
        <v>0.56000000000000005</v>
      </c>
      <c r="CB79" s="8">
        <v>0.7</v>
      </c>
      <c r="CC79" s="8">
        <v>0.75</v>
      </c>
      <c r="CD79" s="8">
        <v>0.53</v>
      </c>
      <c r="CE79" s="8">
        <v>0.76</v>
      </c>
      <c r="CF79" s="8">
        <v>0.76</v>
      </c>
      <c r="CG79" s="8">
        <v>0.56999999999999995</v>
      </c>
      <c r="CH79" s="8">
        <v>0.75</v>
      </c>
      <c r="CI79" s="8">
        <v>0.74</v>
      </c>
      <c r="CJ79" s="8">
        <v>0.63</v>
      </c>
      <c r="CK79" s="8">
        <v>0.72</v>
      </c>
      <c r="CL79" s="8">
        <v>0.56000000000000005</v>
      </c>
      <c r="CM79" s="8">
        <v>0.85</v>
      </c>
      <c r="CN79" s="8">
        <v>0.72</v>
      </c>
      <c r="CO79" s="8">
        <v>0.83</v>
      </c>
      <c r="CP79" s="8">
        <v>0.74</v>
      </c>
      <c r="CQ79" s="8">
        <v>0.8</v>
      </c>
      <c r="CR79" s="8">
        <v>0.75</v>
      </c>
      <c r="CS79" s="8">
        <v>0.71</v>
      </c>
      <c r="CT79" s="8">
        <v>0.67</v>
      </c>
      <c r="CU79" s="8">
        <v>0.72</v>
      </c>
      <c r="CV79" s="8">
        <v>0.79</v>
      </c>
      <c r="CW79" s="8">
        <v>0.73</v>
      </c>
      <c r="CX79" s="8">
        <v>0.81</v>
      </c>
      <c r="CY79" s="8">
        <v>0.77</v>
      </c>
      <c r="CZ79" s="8">
        <v>0.68</v>
      </c>
      <c r="DA79" s="8">
        <v>0.56000000000000005</v>
      </c>
      <c r="DB79" s="8">
        <v>0.46</v>
      </c>
      <c r="DC79" s="8">
        <v>0.69</v>
      </c>
      <c r="DD79" s="8">
        <v>0.8</v>
      </c>
      <c r="DE79" s="8">
        <v>0.74</v>
      </c>
      <c r="DF79" s="8">
        <v>0.74</v>
      </c>
      <c r="DG79" s="8">
        <v>0.71</v>
      </c>
      <c r="DH79" s="8">
        <v>0.88</v>
      </c>
      <c r="DI79" s="8">
        <v>0.7</v>
      </c>
      <c r="DJ79" s="8">
        <v>0.95</v>
      </c>
      <c r="DK79" s="8">
        <v>0.59</v>
      </c>
      <c r="DL79" s="8">
        <v>0.74</v>
      </c>
      <c r="DM79" s="8">
        <v>0.69</v>
      </c>
      <c r="DN79" s="8">
        <v>0.8</v>
      </c>
      <c r="DO79" s="8">
        <v>0.75</v>
      </c>
      <c r="DP79" s="8">
        <v>0.92</v>
      </c>
      <c r="DQ79" s="8">
        <v>0.73</v>
      </c>
      <c r="DR79" s="8">
        <v>0.77</v>
      </c>
      <c r="DS79" s="8">
        <v>0.87</v>
      </c>
      <c r="DT79" s="8">
        <v>0.76</v>
      </c>
      <c r="DU79" s="8">
        <v>0.77</v>
      </c>
      <c r="DV79" s="8">
        <v>0.78</v>
      </c>
      <c r="DW79" s="8">
        <v>0.8</v>
      </c>
      <c r="DX79" s="8">
        <v>0.72</v>
      </c>
      <c r="DY79" s="8">
        <v>0.66</v>
      </c>
      <c r="DZ79" s="8">
        <v>0.57999999999999996</v>
      </c>
      <c r="EA79" s="8">
        <v>0.75</v>
      </c>
      <c r="EB79" s="8">
        <v>0.56999999999999995</v>
      </c>
      <c r="EC79" s="8">
        <v>0.57999999999999996</v>
      </c>
      <c r="ED79" s="8">
        <v>0.6</v>
      </c>
      <c r="EE79" s="8">
        <v>0.61</v>
      </c>
      <c r="EF79" s="8">
        <v>0.82</v>
      </c>
      <c r="EG79" s="8">
        <v>0.68</v>
      </c>
      <c r="EH79" s="8">
        <v>0.75</v>
      </c>
      <c r="EI79" s="8">
        <v>0.81</v>
      </c>
      <c r="EJ79" s="8">
        <v>0.77</v>
      </c>
      <c r="EK79" s="8">
        <v>0.7</v>
      </c>
      <c r="EL79" s="8">
        <v>0.73</v>
      </c>
      <c r="EM79" s="8">
        <v>0.76</v>
      </c>
      <c r="EN79" s="8">
        <v>0.67</v>
      </c>
      <c r="EO79" s="8">
        <v>0.76</v>
      </c>
      <c r="EP79" s="8">
        <v>0.65</v>
      </c>
      <c r="EQ79" s="8">
        <v>0.73</v>
      </c>
      <c r="ER79" s="8">
        <v>0.68</v>
      </c>
      <c r="ES79" s="8">
        <v>0.78</v>
      </c>
      <c r="ET79" s="8">
        <v>0.76</v>
      </c>
      <c r="EU79" s="8">
        <v>0.79</v>
      </c>
      <c r="EV79" s="8">
        <v>0.53</v>
      </c>
      <c r="EW79" s="8">
        <v>0.75</v>
      </c>
      <c r="EX79" s="8">
        <v>0.78</v>
      </c>
    </row>
    <row r="80" spans="1:154" s="7" customFormat="1" x14ac:dyDescent="0.3">
      <c r="A80" s="6" t="s">
        <v>798</v>
      </c>
      <c r="B80" s="20"/>
    </row>
    <row r="81" spans="1:2" s="7" customFormat="1" x14ac:dyDescent="0.3">
      <c r="A81" s="6"/>
      <c r="B81" s="20"/>
    </row>
    <row r="82" spans="1:2" s="7" customFormat="1" x14ac:dyDescent="0.3">
      <c r="A82" s="6" t="s">
        <v>397</v>
      </c>
      <c r="B82" s="20"/>
    </row>
  </sheetData>
  <hyperlinks>
    <hyperlink ref="A3" location="Contents!A1" display="Back to contents" xr:uid="{B68D560E-B860-4648-BBD7-AEB83076291F}"/>
  </hyperlinks>
  <pageMargins left="0.7" right="0.7" top="0.75" bottom="0.75" header="0.3" footer="0.3"/>
  <pageSetup paperSize="9" fitToWidth="0" fitToHeight="0" orientation="portrait" horizontalDpi="0" verticalDpi="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EX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799</v>
      </c>
      <c r="B4" s="20"/>
    </row>
    <row r="5" spans="1:154" s="7" customFormat="1" x14ac:dyDescent="0.3">
      <c r="A5" s="6"/>
      <c r="B5" s="20"/>
    </row>
    <row r="6" spans="1:154" s="12" customFormat="1" x14ac:dyDescent="0.3">
      <c r="A6" s="12" t="s">
        <v>152</v>
      </c>
    </row>
    <row r="7" spans="1:154" s="7" customFormat="1" x14ac:dyDescent="0.3">
      <c r="A7" s="6" t="s">
        <v>732</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14349</v>
      </c>
      <c r="C10" s="7">
        <v>77</v>
      </c>
      <c r="D10" s="7">
        <v>108</v>
      </c>
      <c r="E10" s="7">
        <v>40</v>
      </c>
      <c r="F10" s="7">
        <v>50</v>
      </c>
      <c r="G10" s="7">
        <v>43</v>
      </c>
      <c r="H10" s="7">
        <v>72</v>
      </c>
      <c r="I10" s="7">
        <v>53</v>
      </c>
      <c r="J10" s="7">
        <v>52</v>
      </c>
      <c r="K10" s="7">
        <v>30</v>
      </c>
      <c r="L10" s="7">
        <v>73</v>
      </c>
      <c r="M10" s="7">
        <v>41</v>
      </c>
      <c r="N10" s="7">
        <v>50</v>
      </c>
      <c r="O10" s="7">
        <v>185</v>
      </c>
      <c r="P10" s="7">
        <v>17</v>
      </c>
      <c r="Q10" s="7">
        <v>57</v>
      </c>
      <c r="R10" s="7">
        <v>32</v>
      </c>
      <c r="S10" s="7">
        <v>42</v>
      </c>
      <c r="T10" s="7">
        <v>61</v>
      </c>
      <c r="U10" s="7">
        <v>59</v>
      </c>
      <c r="V10" s="7">
        <v>55</v>
      </c>
      <c r="W10" s="7">
        <v>26</v>
      </c>
      <c r="X10" s="7">
        <v>28</v>
      </c>
      <c r="Y10" s="7">
        <v>38</v>
      </c>
      <c r="Z10" s="7">
        <v>35</v>
      </c>
      <c r="AA10" s="7">
        <v>64</v>
      </c>
      <c r="AB10" s="7">
        <v>39</v>
      </c>
      <c r="AC10" s="7">
        <v>38</v>
      </c>
      <c r="AD10" s="7">
        <v>32</v>
      </c>
      <c r="AE10" s="7">
        <v>34</v>
      </c>
      <c r="AF10" s="7">
        <v>30</v>
      </c>
      <c r="AG10" s="7">
        <v>45</v>
      </c>
      <c r="AH10" s="7">
        <v>34</v>
      </c>
      <c r="AI10" s="7">
        <v>20</v>
      </c>
      <c r="AJ10" s="7">
        <v>143</v>
      </c>
      <c r="AK10" s="7">
        <v>56</v>
      </c>
      <c r="AL10" s="7">
        <v>55</v>
      </c>
      <c r="AM10" s="7">
        <v>60</v>
      </c>
      <c r="AN10" s="7">
        <v>41</v>
      </c>
      <c r="AO10" s="7">
        <v>41</v>
      </c>
      <c r="AP10" s="7">
        <v>29</v>
      </c>
      <c r="AQ10" s="7">
        <v>24</v>
      </c>
      <c r="AR10" s="7">
        <v>94</v>
      </c>
      <c r="AS10" s="7">
        <v>32</v>
      </c>
      <c r="AT10" s="7">
        <v>64</v>
      </c>
      <c r="AU10" s="7">
        <v>65</v>
      </c>
      <c r="AV10" s="7">
        <v>51</v>
      </c>
      <c r="AW10" s="7">
        <v>31</v>
      </c>
      <c r="AX10" s="7">
        <v>120</v>
      </c>
      <c r="AY10" s="7">
        <v>28</v>
      </c>
      <c r="AZ10" s="7">
        <v>50</v>
      </c>
      <c r="BA10" s="7">
        <v>45</v>
      </c>
      <c r="BB10" s="7">
        <v>68</v>
      </c>
      <c r="BC10" s="7">
        <v>30</v>
      </c>
      <c r="BD10" s="7">
        <v>68</v>
      </c>
      <c r="BE10" s="7">
        <v>45</v>
      </c>
      <c r="BF10" s="7">
        <v>40</v>
      </c>
      <c r="BG10" s="7">
        <v>59</v>
      </c>
      <c r="BH10" s="7">
        <v>57</v>
      </c>
      <c r="BI10" s="7">
        <v>154</v>
      </c>
      <c r="BJ10" s="7">
        <v>108</v>
      </c>
      <c r="BK10" s="7">
        <v>65</v>
      </c>
      <c r="BL10" s="7">
        <v>101</v>
      </c>
      <c r="BM10" s="7">
        <v>217</v>
      </c>
      <c r="BN10" s="7">
        <v>98</v>
      </c>
      <c r="BO10" s="7">
        <v>73</v>
      </c>
      <c r="BP10" s="7">
        <v>130</v>
      </c>
      <c r="BQ10" s="7">
        <v>58</v>
      </c>
      <c r="BR10" s="7">
        <v>39</v>
      </c>
      <c r="BS10" s="7">
        <v>87</v>
      </c>
      <c r="BT10" s="7">
        <v>2</v>
      </c>
      <c r="BU10" s="7">
        <v>51</v>
      </c>
      <c r="BV10" s="7">
        <v>119</v>
      </c>
      <c r="BW10" s="7">
        <v>64</v>
      </c>
      <c r="BX10" s="7">
        <v>54</v>
      </c>
      <c r="BY10" s="7">
        <v>20</v>
      </c>
      <c r="BZ10" s="7">
        <v>51</v>
      </c>
      <c r="CA10" s="7">
        <v>42</v>
      </c>
      <c r="CB10" s="7">
        <v>66</v>
      </c>
      <c r="CC10" s="7">
        <v>70</v>
      </c>
      <c r="CD10" s="7">
        <v>85</v>
      </c>
      <c r="CE10" s="7">
        <v>40</v>
      </c>
      <c r="CF10" s="7">
        <v>48</v>
      </c>
      <c r="CG10" s="7">
        <v>252</v>
      </c>
      <c r="CH10" s="7">
        <v>82</v>
      </c>
      <c r="CI10" s="7">
        <v>35</v>
      </c>
      <c r="CJ10" s="7">
        <v>50</v>
      </c>
      <c r="CK10" s="7">
        <v>70</v>
      </c>
      <c r="CL10" s="7">
        <v>123</v>
      </c>
      <c r="CM10" s="7">
        <v>66</v>
      </c>
      <c r="CN10" s="7">
        <v>278</v>
      </c>
      <c r="CO10" s="7">
        <v>68</v>
      </c>
      <c r="CP10" s="7">
        <v>155</v>
      </c>
      <c r="CQ10" s="7">
        <v>53</v>
      </c>
      <c r="CR10" s="7">
        <v>47</v>
      </c>
      <c r="CS10" s="7">
        <v>191</v>
      </c>
      <c r="CT10" s="7">
        <v>49</v>
      </c>
      <c r="CU10" s="7">
        <v>150</v>
      </c>
      <c r="CV10" s="7">
        <v>45</v>
      </c>
      <c r="CW10" s="7">
        <v>370</v>
      </c>
      <c r="CX10" s="7">
        <v>44</v>
      </c>
      <c r="CY10" s="7">
        <v>46</v>
      </c>
      <c r="CZ10" s="7">
        <v>239</v>
      </c>
      <c r="DA10" s="7">
        <v>67</v>
      </c>
      <c r="DB10" s="7">
        <v>19</v>
      </c>
      <c r="DC10" s="7">
        <v>167</v>
      </c>
      <c r="DD10" s="7">
        <v>33</v>
      </c>
      <c r="DE10" s="7">
        <v>165</v>
      </c>
      <c r="DF10" s="7">
        <v>59</v>
      </c>
      <c r="DG10" s="7">
        <v>24</v>
      </c>
      <c r="DH10" s="7">
        <v>33</v>
      </c>
      <c r="DI10" s="7">
        <v>45</v>
      </c>
      <c r="DJ10" s="7">
        <v>28</v>
      </c>
      <c r="DK10" s="7">
        <v>22</v>
      </c>
      <c r="DL10" s="7">
        <v>23</v>
      </c>
      <c r="DM10" s="7">
        <v>231</v>
      </c>
      <c r="DN10" s="7">
        <v>49</v>
      </c>
      <c r="DO10" s="7">
        <v>30</v>
      </c>
      <c r="DP10" s="7">
        <v>51</v>
      </c>
      <c r="DQ10" s="7">
        <v>331</v>
      </c>
      <c r="DR10" s="7">
        <v>74</v>
      </c>
      <c r="DS10" s="7">
        <v>42</v>
      </c>
      <c r="DT10" s="7">
        <v>388</v>
      </c>
      <c r="DU10" s="7">
        <v>36</v>
      </c>
      <c r="DV10" s="7">
        <v>44</v>
      </c>
      <c r="DW10" s="7">
        <v>72</v>
      </c>
      <c r="DX10" s="7">
        <v>153</v>
      </c>
      <c r="DY10" s="7">
        <v>369</v>
      </c>
      <c r="DZ10" s="7">
        <v>36</v>
      </c>
      <c r="EA10" s="7">
        <v>325</v>
      </c>
      <c r="EB10" s="7">
        <v>47</v>
      </c>
      <c r="EC10" s="7">
        <v>43</v>
      </c>
      <c r="ED10" s="7">
        <v>222</v>
      </c>
      <c r="EE10" s="7">
        <v>78</v>
      </c>
      <c r="EF10" s="7">
        <v>104</v>
      </c>
      <c r="EG10" s="7">
        <v>31</v>
      </c>
      <c r="EH10" s="7">
        <v>114</v>
      </c>
      <c r="EI10" s="7">
        <v>108</v>
      </c>
      <c r="EJ10" s="7">
        <v>215</v>
      </c>
      <c r="EK10" s="7">
        <v>229</v>
      </c>
      <c r="EL10" s="7">
        <v>235</v>
      </c>
      <c r="EM10" s="7">
        <v>296</v>
      </c>
      <c r="EN10" s="7">
        <v>59</v>
      </c>
      <c r="EO10" s="7">
        <v>279</v>
      </c>
      <c r="EP10" s="7">
        <v>317</v>
      </c>
      <c r="EQ10" s="7">
        <v>248</v>
      </c>
      <c r="ER10" s="7">
        <v>151</v>
      </c>
      <c r="ES10" s="7">
        <v>203</v>
      </c>
      <c r="ET10" s="7">
        <v>222</v>
      </c>
      <c r="EU10" s="7">
        <v>329</v>
      </c>
      <c r="EV10" s="7">
        <v>259</v>
      </c>
      <c r="EW10" s="7">
        <v>138</v>
      </c>
      <c r="EX10" s="7">
        <v>195</v>
      </c>
    </row>
    <row r="11" spans="1:154" s="7" customFormat="1" x14ac:dyDescent="0.3">
      <c r="A11" s="6" t="s">
        <v>235</v>
      </c>
      <c r="B11" s="20">
        <v>224344</v>
      </c>
      <c r="C11" s="7">
        <v>1958</v>
      </c>
      <c r="D11" s="7">
        <v>1953</v>
      </c>
      <c r="E11" s="7">
        <v>897</v>
      </c>
      <c r="F11" s="7">
        <v>1409</v>
      </c>
      <c r="G11" s="7">
        <v>1075</v>
      </c>
      <c r="H11" s="7">
        <v>1647</v>
      </c>
      <c r="I11" s="7">
        <v>782</v>
      </c>
      <c r="J11" s="7">
        <v>993</v>
      </c>
      <c r="K11" s="7">
        <v>384</v>
      </c>
      <c r="L11" s="7">
        <v>1604</v>
      </c>
      <c r="M11" s="7">
        <v>933</v>
      </c>
      <c r="N11" s="7">
        <v>1015</v>
      </c>
      <c r="O11" s="7">
        <v>3681</v>
      </c>
      <c r="P11" s="7">
        <v>304</v>
      </c>
      <c r="Q11" s="7">
        <v>1244</v>
      </c>
      <c r="R11" s="7">
        <v>577</v>
      </c>
      <c r="S11" s="7">
        <v>797</v>
      </c>
      <c r="T11" s="7">
        <v>1109</v>
      </c>
      <c r="U11" s="7">
        <v>1092</v>
      </c>
      <c r="V11" s="7">
        <v>1023</v>
      </c>
      <c r="W11" s="7">
        <v>800</v>
      </c>
      <c r="X11" s="7">
        <v>603</v>
      </c>
      <c r="Y11" s="7">
        <v>883</v>
      </c>
      <c r="Z11" s="7">
        <v>614</v>
      </c>
      <c r="AA11" s="7">
        <v>1316</v>
      </c>
      <c r="AB11" s="7">
        <v>932</v>
      </c>
      <c r="AC11" s="7">
        <v>639</v>
      </c>
      <c r="AD11" s="7">
        <v>511</v>
      </c>
      <c r="AE11" s="7">
        <v>999</v>
      </c>
      <c r="AF11" s="7">
        <v>717</v>
      </c>
      <c r="AG11" s="7">
        <v>766</v>
      </c>
      <c r="AH11" s="7">
        <v>651</v>
      </c>
      <c r="AI11" s="7">
        <v>524</v>
      </c>
      <c r="AJ11" s="7">
        <v>2968</v>
      </c>
      <c r="AK11" s="7">
        <v>1003</v>
      </c>
      <c r="AL11" s="7">
        <v>872</v>
      </c>
      <c r="AM11" s="7">
        <v>744</v>
      </c>
      <c r="AN11" s="7">
        <v>761</v>
      </c>
      <c r="AO11" s="7">
        <v>651</v>
      </c>
      <c r="AP11" s="7">
        <v>473</v>
      </c>
      <c r="AQ11" s="7">
        <v>445</v>
      </c>
      <c r="AR11" s="7">
        <v>1930</v>
      </c>
      <c r="AS11" s="7">
        <v>408</v>
      </c>
      <c r="AT11" s="7">
        <v>1228</v>
      </c>
      <c r="AU11" s="7">
        <v>866</v>
      </c>
      <c r="AV11" s="7">
        <v>1412</v>
      </c>
      <c r="AW11" s="7">
        <v>965</v>
      </c>
      <c r="AX11" s="7">
        <v>2762</v>
      </c>
      <c r="AY11" s="7">
        <v>541</v>
      </c>
      <c r="AZ11" s="7">
        <v>975</v>
      </c>
      <c r="BA11" s="7">
        <v>849</v>
      </c>
      <c r="BB11" s="7">
        <v>1053</v>
      </c>
      <c r="BC11" s="7">
        <v>545</v>
      </c>
      <c r="BD11" s="7">
        <v>1465</v>
      </c>
      <c r="BE11" s="7">
        <v>1092</v>
      </c>
      <c r="BF11" s="7">
        <v>614</v>
      </c>
      <c r="BG11" s="7">
        <v>1070</v>
      </c>
      <c r="BH11" s="7">
        <v>815</v>
      </c>
      <c r="BI11" s="7">
        <v>2084</v>
      </c>
      <c r="BJ11" s="7">
        <v>1710</v>
      </c>
      <c r="BK11" s="7">
        <v>927</v>
      </c>
      <c r="BL11" s="7">
        <v>1533</v>
      </c>
      <c r="BM11" s="7">
        <v>3249</v>
      </c>
      <c r="BN11" s="7">
        <v>1558</v>
      </c>
      <c r="BO11" s="7">
        <v>679</v>
      </c>
      <c r="BP11" s="7">
        <v>1140</v>
      </c>
      <c r="BQ11" s="7">
        <v>511</v>
      </c>
      <c r="BR11" s="7">
        <v>326</v>
      </c>
      <c r="BS11" s="7">
        <v>762</v>
      </c>
      <c r="BT11" s="7">
        <v>18</v>
      </c>
      <c r="BU11" s="7">
        <v>679</v>
      </c>
      <c r="BV11" s="7">
        <v>2078</v>
      </c>
      <c r="BW11" s="7">
        <v>965</v>
      </c>
      <c r="BX11" s="7">
        <v>1003</v>
      </c>
      <c r="BY11" s="7">
        <v>167</v>
      </c>
      <c r="BZ11" s="7">
        <v>503</v>
      </c>
      <c r="CA11" s="7">
        <v>363</v>
      </c>
      <c r="CB11" s="7">
        <v>594</v>
      </c>
      <c r="CC11" s="7">
        <v>906</v>
      </c>
      <c r="CD11" s="7">
        <v>1376</v>
      </c>
      <c r="CE11" s="7">
        <v>538</v>
      </c>
      <c r="CF11" s="7">
        <v>618</v>
      </c>
      <c r="CG11" s="7">
        <v>3181</v>
      </c>
      <c r="CH11" s="7">
        <v>1018</v>
      </c>
      <c r="CI11" s="7">
        <v>750</v>
      </c>
      <c r="CJ11" s="7">
        <v>895</v>
      </c>
      <c r="CK11" s="7">
        <v>1633</v>
      </c>
      <c r="CL11" s="7">
        <v>2462</v>
      </c>
      <c r="CM11" s="7">
        <v>1642</v>
      </c>
      <c r="CN11" s="7">
        <v>3654</v>
      </c>
      <c r="CO11" s="7">
        <v>999</v>
      </c>
      <c r="CP11" s="7">
        <v>2133</v>
      </c>
      <c r="CQ11" s="7">
        <v>832</v>
      </c>
      <c r="CR11" s="7">
        <v>850</v>
      </c>
      <c r="CS11" s="7">
        <v>1788</v>
      </c>
      <c r="CT11" s="7">
        <v>508</v>
      </c>
      <c r="CU11" s="7">
        <v>2619</v>
      </c>
      <c r="CV11" s="7">
        <v>998</v>
      </c>
      <c r="CW11" s="7">
        <v>6171</v>
      </c>
      <c r="CX11" s="7">
        <v>650</v>
      </c>
      <c r="CY11" s="7">
        <v>1059</v>
      </c>
      <c r="CZ11" s="7">
        <v>3673</v>
      </c>
      <c r="DA11" s="7">
        <v>1183</v>
      </c>
      <c r="DB11" s="7">
        <v>225</v>
      </c>
      <c r="DC11" s="7">
        <v>2826</v>
      </c>
      <c r="DD11" s="7">
        <v>664</v>
      </c>
      <c r="DE11" s="7">
        <v>2785</v>
      </c>
      <c r="DF11" s="7">
        <v>1359</v>
      </c>
      <c r="DG11" s="7">
        <v>399</v>
      </c>
      <c r="DH11" s="7">
        <v>903</v>
      </c>
      <c r="DI11" s="7">
        <v>853</v>
      </c>
      <c r="DJ11" s="7">
        <v>669</v>
      </c>
      <c r="DK11" s="7">
        <v>602</v>
      </c>
      <c r="DL11" s="7">
        <v>561</v>
      </c>
      <c r="DM11" s="7">
        <v>3371</v>
      </c>
      <c r="DN11" s="7">
        <v>786</v>
      </c>
      <c r="DO11" s="7">
        <v>575</v>
      </c>
      <c r="DP11" s="7">
        <v>809</v>
      </c>
      <c r="DQ11" s="7">
        <v>4571</v>
      </c>
      <c r="DR11" s="7">
        <v>1058</v>
      </c>
      <c r="DS11" s="7">
        <v>538</v>
      </c>
      <c r="DT11" s="7">
        <v>6486</v>
      </c>
      <c r="DU11" s="7">
        <v>663</v>
      </c>
      <c r="DV11" s="7">
        <v>772</v>
      </c>
      <c r="DW11" s="7">
        <v>884</v>
      </c>
      <c r="DX11" s="7">
        <v>2387</v>
      </c>
      <c r="DY11" s="7">
        <v>6835</v>
      </c>
      <c r="DZ11" s="7">
        <v>1100</v>
      </c>
      <c r="EA11" s="7">
        <v>4707</v>
      </c>
      <c r="EB11" s="7">
        <v>608</v>
      </c>
      <c r="EC11" s="7">
        <v>577</v>
      </c>
      <c r="ED11" s="7">
        <v>3081</v>
      </c>
      <c r="EE11" s="7">
        <v>1294</v>
      </c>
      <c r="EF11" s="7">
        <v>1428</v>
      </c>
      <c r="EG11" s="7">
        <v>439</v>
      </c>
      <c r="EH11" s="7">
        <v>1686</v>
      </c>
      <c r="EI11" s="7">
        <v>1777</v>
      </c>
      <c r="EJ11" s="7">
        <v>3011</v>
      </c>
      <c r="EK11" s="7">
        <v>2856</v>
      </c>
      <c r="EL11" s="7">
        <v>3410</v>
      </c>
      <c r="EM11" s="7">
        <v>5924</v>
      </c>
      <c r="EN11" s="7">
        <v>625</v>
      </c>
      <c r="EO11" s="7">
        <v>3265</v>
      </c>
      <c r="EP11" s="7">
        <v>3944</v>
      </c>
      <c r="EQ11" s="7">
        <v>3257</v>
      </c>
      <c r="ER11" s="7">
        <v>1191</v>
      </c>
      <c r="ES11" s="7">
        <v>3379</v>
      </c>
      <c r="ET11" s="7">
        <v>3132</v>
      </c>
      <c r="EU11" s="7">
        <v>4028</v>
      </c>
      <c r="EV11" s="7">
        <v>5693</v>
      </c>
      <c r="EW11" s="7">
        <v>1925</v>
      </c>
      <c r="EX11" s="7">
        <v>3410</v>
      </c>
    </row>
    <row r="12" spans="1:154" s="7" customFormat="1" x14ac:dyDescent="0.3">
      <c r="A12" s="6" t="s">
        <v>800</v>
      </c>
      <c r="B12" s="20">
        <v>32616</v>
      </c>
      <c r="C12" s="7">
        <v>280</v>
      </c>
      <c r="D12" s="7">
        <v>425</v>
      </c>
      <c r="E12" s="7">
        <v>58</v>
      </c>
      <c r="F12" s="7">
        <v>222</v>
      </c>
      <c r="G12" s="7">
        <v>260</v>
      </c>
      <c r="H12" s="7">
        <v>489</v>
      </c>
      <c r="I12" s="7">
        <v>253</v>
      </c>
      <c r="J12" s="7">
        <v>318</v>
      </c>
      <c r="K12" s="7">
        <v>61</v>
      </c>
      <c r="L12" s="7">
        <v>428</v>
      </c>
      <c r="M12" s="7">
        <v>146</v>
      </c>
      <c r="N12" s="7">
        <v>219</v>
      </c>
      <c r="O12" s="7">
        <v>566</v>
      </c>
      <c r="P12" s="7" t="s">
        <v>401</v>
      </c>
      <c r="Q12" s="7">
        <v>86</v>
      </c>
      <c r="R12" s="7">
        <v>62</v>
      </c>
      <c r="S12" s="7">
        <v>102</v>
      </c>
      <c r="T12" s="7">
        <v>140</v>
      </c>
      <c r="U12" s="7">
        <v>180</v>
      </c>
      <c r="V12" s="7">
        <v>161</v>
      </c>
      <c r="W12" s="7" t="s">
        <v>401</v>
      </c>
      <c r="X12" s="7" t="s">
        <v>401</v>
      </c>
      <c r="Y12" s="7">
        <v>163</v>
      </c>
      <c r="Z12" s="7">
        <v>136</v>
      </c>
      <c r="AA12" s="7">
        <v>108</v>
      </c>
      <c r="AB12" s="7">
        <v>194</v>
      </c>
      <c r="AC12" s="7">
        <v>72</v>
      </c>
      <c r="AD12" s="7">
        <v>27</v>
      </c>
      <c r="AE12" s="7">
        <v>139</v>
      </c>
      <c r="AF12" s="7">
        <v>81</v>
      </c>
      <c r="AG12" s="7">
        <v>121</v>
      </c>
      <c r="AH12" s="7">
        <v>276</v>
      </c>
      <c r="AI12" s="7" t="s">
        <v>401</v>
      </c>
      <c r="AJ12" s="7">
        <v>349</v>
      </c>
      <c r="AK12" s="7">
        <v>137</v>
      </c>
      <c r="AL12" s="7">
        <v>138</v>
      </c>
      <c r="AM12" s="7">
        <v>103</v>
      </c>
      <c r="AN12" s="7">
        <v>113</v>
      </c>
      <c r="AO12" s="7">
        <v>134</v>
      </c>
      <c r="AP12" s="7" t="s">
        <v>401</v>
      </c>
      <c r="AQ12" s="7" t="s">
        <v>401</v>
      </c>
      <c r="AR12" s="7">
        <v>234</v>
      </c>
      <c r="AS12" s="7">
        <v>69</v>
      </c>
      <c r="AT12" s="7">
        <v>256</v>
      </c>
      <c r="AU12" s="7">
        <v>200</v>
      </c>
      <c r="AV12" s="7">
        <v>333</v>
      </c>
      <c r="AW12" s="7">
        <v>120</v>
      </c>
      <c r="AX12" s="7">
        <v>623</v>
      </c>
      <c r="AY12" s="7" t="s">
        <v>401</v>
      </c>
      <c r="AZ12" s="7">
        <v>263</v>
      </c>
      <c r="BA12" s="7">
        <v>220</v>
      </c>
      <c r="BB12" s="7">
        <v>44</v>
      </c>
      <c r="BC12" s="7">
        <v>58</v>
      </c>
      <c r="BD12" s="7">
        <v>120</v>
      </c>
      <c r="BE12" s="7">
        <v>272</v>
      </c>
      <c r="BF12" s="7">
        <v>23</v>
      </c>
      <c r="BG12" s="7">
        <v>113</v>
      </c>
      <c r="BH12" s="7">
        <v>103</v>
      </c>
      <c r="BI12" s="7">
        <v>322</v>
      </c>
      <c r="BJ12" s="7">
        <v>278</v>
      </c>
      <c r="BK12" s="7">
        <v>162</v>
      </c>
      <c r="BL12" s="7">
        <v>156</v>
      </c>
      <c r="BM12" s="7">
        <v>548</v>
      </c>
      <c r="BN12" s="7">
        <v>305</v>
      </c>
      <c r="BO12" s="7">
        <v>69</v>
      </c>
      <c r="BP12" s="7">
        <v>205</v>
      </c>
      <c r="BQ12" s="7">
        <v>37</v>
      </c>
      <c r="BR12" s="7">
        <v>38</v>
      </c>
      <c r="BS12" s="7">
        <v>135</v>
      </c>
      <c r="BT12" s="7" t="s">
        <v>401</v>
      </c>
      <c r="BU12" s="7">
        <v>152</v>
      </c>
      <c r="BV12" s="7">
        <v>173</v>
      </c>
      <c r="BW12" s="7">
        <v>172</v>
      </c>
      <c r="BX12" s="7">
        <v>76</v>
      </c>
      <c r="BY12" s="7" t="s">
        <v>401</v>
      </c>
      <c r="BZ12" s="7">
        <v>140</v>
      </c>
      <c r="CA12" s="7">
        <v>20</v>
      </c>
      <c r="CB12" s="7">
        <v>70</v>
      </c>
      <c r="CC12" s="7">
        <v>127</v>
      </c>
      <c r="CD12" s="7">
        <v>115</v>
      </c>
      <c r="CE12" s="7">
        <v>82</v>
      </c>
      <c r="CF12" s="7">
        <v>54</v>
      </c>
      <c r="CG12" s="7">
        <v>450</v>
      </c>
      <c r="CH12" s="7">
        <v>138</v>
      </c>
      <c r="CI12" s="7">
        <v>65</v>
      </c>
      <c r="CJ12" s="7">
        <v>48</v>
      </c>
      <c r="CK12" s="7">
        <v>162</v>
      </c>
      <c r="CL12" s="7">
        <v>247</v>
      </c>
      <c r="CM12" s="7">
        <v>174</v>
      </c>
      <c r="CN12" s="7">
        <v>272</v>
      </c>
      <c r="CO12" s="7">
        <v>130</v>
      </c>
      <c r="CP12" s="7">
        <v>244</v>
      </c>
      <c r="CQ12" s="7">
        <v>161</v>
      </c>
      <c r="CR12" s="7">
        <v>202</v>
      </c>
      <c r="CS12" s="7">
        <v>235</v>
      </c>
      <c r="CT12" s="7">
        <v>39</v>
      </c>
      <c r="CU12" s="7">
        <v>415</v>
      </c>
      <c r="CV12" s="7">
        <v>172</v>
      </c>
      <c r="CW12" s="7">
        <v>1036</v>
      </c>
      <c r="CX12" s="7">
        <v>96</v>
      </c>
      <c r="CY12" s="7">
        <v>45</v>
      </c>
      <c r="CZ12" s="7">
        <v>621</v>
      </c>
      <c r="DA12" s="7">
        <v>178</v>
      </c>
      <c r="DB12" s="7" t="s">
        <v>401</v>
      </c>
      <c r="DC12" s="7">
        <v>235</v>
      </c>
      <c r="DD12" s="7">
        <v>16</v>
      </c>
      <c r="DE12" s="7">
        <v>446</v>
      </c>
      <c r="DF12" s="7">
        <v>357</v>
      </c>
      <c r="DG12" s="7" t="s">
        <v>401</v>
      </c>
      <c r="DH12" s="7">
        <v>179</v>
      </c>
      <c r="DI12" s="7">
        <v>110</v>
      </c>
      <c r="DJ12" s="7" t="s">
        <v>401</v>
      </c>
      <c r="DK12" s="7" t="s">
        <v>401</v>
      </c>
      <c r="DL12" s="7" t="s">
        <v>401</v>
      </c>
      <c r="DM12" s="7">
        <v>506</v>
      </c>
      <c r="DN12" s="7">
        <v>84</v>
      </c>
      <c r="DO12" s="7">
        <v>32</v>
      </c>
      <c r="DP12" s="7">
        <v>209</v>
      </c>
      <c r="DQ12" s="7">
        <v>593</v>
      </c>
      <c r="DR12" s="7">
        <v>141</v>
      </c>
      <c r="DS12" s="7">
        <v>50</v>
      </c>
      <c r="DT12" s="7">
        <v>929</v>
      </c>
      <c r="DU12" s="7">
        <v>164</v>
      </c>
      <c r="DV12" s="7">
        <v>135</v>
      </c>
      <c r="DW12" s="7">
        <v>110</v>
      </c>
      <c r="DX12" s="7">
        <v>278</v>
      </c>
      <c r="DY12" s="7">
        <v>702</v>
      </c>
      <c r="DZ12" s="7">
        <v>7</v>
      </c>
      <c r="EA12" s="7">
        <v>651</v>
      </c>
      <c r="EB12" s="7">
        <v>117</v>
      </c>
      <c r="EC12" s="7">
        <v>82</v>
      </c>
      <c r="ED12" s="7">
        <v>464</v>
      </c>
      <c r="EE12" s="7">
        <v>142</v>
      </c>
      <c r="EF12" s="7">
        <v>233</v>
      </c>
      <c r="EG12" s="7">
        <v>91</v>
      </c>
      <c r="EH12" s="7">
        <v>234</v>
      </c>
      <c r="EI12" s="7">
        <v>343</v>
      </c>
      <c r="EJ12" s="7">
        <v>509</v>
      </c>
      <c r="EK12" s="7">
        <v>379</v>
      </c>
      <c r="EL12" s="7">
        <v>586</v>
      </c>
      <c r="EM12" s="7">
        <v>1253</v>
      </c>
      <c r="EN12" s="7">
        <v>104</v>
      </c>
      <c r="EO12" s="7">
        <v>465</v>
      </c>
      <c r="EP12" s="7">
        <v>455</v>
      </c>
      <c r="EQ12" s="7">
        <v>419</v>
      </c>
      <c r="ER12" s="7">
        <v>135</v>
      </c>
      <c r="ES12" s="7">
        <v>494</v>
      </c>
      <c r="ET12" s="7">
        <v>329</v>
      </c>
      <c r="EU12" s="7">
        <v>474</v>
      </c>
      <c r="EV12" s="7">
        <v>677</v>
      </c>
      <c r="EW12" s="7">
        <v>243</v>
      </c>
      <c r="EX12" s="7">
        <v>489</v>
      </c>
    </row>
    <row r="13" spans="1:154" s="7" customFormat="1" x14ac:dyDescent="0.3">
      <c r="A13" s="6"/>
      <c r="B13" s="21">
        <v>0.15</v>
      </c>
      <c r="C13" s="8">
        <v>0.14000000000000001</v>
      </c>
      <c r="D13" s="8">
        <v>0.22</v>
      </c>
      <c r="E13" s="8">
        <v>0.06</v>
      </c>
      <c r="F13" s="8">
        <v>0.16</v>
      </c>
      <c r="G13" s="8">
        <v>0.24</v>
      </c>
      <c r="H13" s="8">
        <v>0.3</v>
      </c>
      <c r="I13" s="8">
        <v>0.32</v>
      </c>
      <c r="J13" s="8">
        <v>0.32</v>
      </c>
      <c r="K13" s="8">
        <v>0.16</v>
      </c>
      <c r="L13" s="8">
        <v>0.27</v>
      </c>
      <c r="M13" s="8">
        <v>0.16</v>
      </c>
      <c r="N13" s="8">
        <v>0.22</v>
      </c>
      <c r="O13" s="8">
        <v>0.15</v>
      </c>
      <c r="P13" s="7" t="s">
        <v>401</v>
      </c>
      <c r="Q13" s="8">
        <v>7.0000000000000007E-2</v>
      </c>
      <c r="R13" s="8">
        <v>0.11</v>
      </c>
      <c r="S13" s="8">
        <v>0.13</v>
      </c>
      <c r="T13" s="8">
        <v>0.13</v>
      </c>
      <c r="U13" s="8">
        <v>0.16</v>
      </c>
      <c r="V13" s="8">
        <v>0.16</v>
      </c>
      <c r="W13" s="7" t="s">
        <v>401</v>
      </c>
      <c r="X13" s="7" t="s">
        <v>401</v>
      </c>
      <c r="Y13" s="8">
        <v>0.18</v>
      </c>
      <c r="Z13" s="8">
        <v>0.22</v>
      </c>
      <c r="AA13" s="8">
        <v>0.08</v>
      </c>
      <c r="AB13" s="8">
        <v>0.21</v>
      </c>
      <c r="AC13" s="8">
        <v>0.11</v>
      </c>
      <c r="AD13" s="8">
        <v>0.05</v>
      </c>
      <c r="AE13" s="8">
        <v>0.14000000000000001</v>
      </c>
      <c r="AF13" s="8">
        <v>0.11</v>
      </c>
      <c r="AG13" s="8">
        <v>0.16</v>
      </c>
      <c r="AH13" s="8">
        <v>0.42</v>
      </c>
      <c r="AI13" s="7" t="s">
        <v>401</v>
      </c>
      <c r="AJ13" s="8">
        <v>0.12</v>
      </c>
      <c r="AK13" s="8">
        <v>0.14000000000000001</v>
      </c>
      <c r="AL13" s="8">
        <v>0.16</v>
      </c>
      <c r="AM13" s="8">
        <v>0.14000000000000001</v>
      </c>
      <c r="AN13" s="8">
        <v>0.15</v>
      </c>
      <c r="AO13" s="8">
        <v>0.21</v>
      </c>
      <c r="AP13" s="7" t="s">
        <v>401</v>
      </c>
      <c r="AQ13" s="7" t="s">
        <v>401</v>
      </c>
      <c r="AR13" s="8">
        <v>0.12</v>
      </c>
      <c r="AS13" s="8">
        <v>0.17</v>
      </c>
      <c r="AT13" s="8">
        <v>0.21</v>
      </c>
      <c r="AU13" s="8">
        <v>0.23</v>
      </c>
      <c r="AV13" s="8">
        <v>0.24</v>
      </c>
      <c r="AW13" s="8">
        <v>0.12</v>
      </c>
      <c r="AX13" s="8">
        <v>0.23</v>
      </c>
      <c r="AY13" s="7" t="s">
        <v>401</v>
      </c>
      <c r="AZ13" s="8">
        <v>0.27</v>
      </c>
      <c r="BA13" s="8">
        <v>0.26</v>
      </c>
      <c r="BB13" s="8">
        <v>0.04</v>
      </c>
      <c r="BC13" s="8">
        <v>0.11</v>
      </c>
      <c r="BD13" s="8">
        <v>0.08</v>
      </c>
      <c r="BE13" s="8">
        <v>0.25</v>
      </c>
      <c r="BF13" s="8">
        <v>0.04</v>
      </c>
      <c r="BG13" s="8">
        <v>0.11</v>
      </c>
      <c r="BH13" s="8">
        <v>0.13</v>
      </c>
      <c r="BI13" s="8">
        <v>0.15</v>
      </c>
      <c r="BJ13" s="8">
        <v>0.16</v>
      </c>
      <c r="BK13" s="8">
        <v>0.17</v>
      </c>
      <c r="BL13" s="8">
        <v>0.1</v>
      </c>
      <c r="BM13" s="8">
        <v>0.17</v>
      </c>
      <c r="BN13" s="8">
        <v>0.2</v>
      </c>
      <c r="BO13" s="8">
        <v>0.1</v>
      </c>
      <c r="BP13" s="8">
        <v>0.18</v>
      </c>
      <c r="BQ13" s="8">
        <v>7.0000000000000007E-2</v>
      </c>
      <c r="BR13" s="8">
        <v>0.12</v>
      </c>
      <c r="BS13" s="8">
        <v>0.18</v>
      </c>
      <c r="BT13" s="7" t="s">
        <v>401</v>
      </c>
      <c r="BU13" s="8">
        <v>0.22</v>
      </c>
      <c r="BV13" s="8">
        <v>0.08</v>
      </c>
      <c r="BW13" s="8">
        <v>0.18</v>
      </c>
      <c r="BX13" s="8">
        <v>0.08</v>
      </c>
      <c r="BY13" s="7" t="s">
        <v>401</v>
      </c>
      <c r="BZ13" s="8">
        <v>0.28000000000000003</v>
      </c>
      <c r="CA13" s="8">
        <v>0.06</v>
      </c>
      <c r="CB13" s="8">
        <v>0.12</v>
      </c>
      <c r="CC13" s="8">
        <v>0.14000000000000001</v>
      </c>
      <c r="CD13" s="8">
        <v>0.08</v>
      </c>
      <c r="CE13" s="8">
        <v>0.15</v>
      </c>
      <c r="CF13" s="8">
        <v>0.09</v>
      </c>
      <c r="CG13" s="8">
        <v>0.14000000000000001</v>
      </c>
      <c r="CH13" s="8">
        <v>0.14000000000000001</v>
      </c>
      <c r="CI13" s="8">
        <v>0.09</v>
      </c>
      <c r="CJ13" s="8">
        <v>0.05</v>
      </c>
      <c r="CK13" s="8">
        <v>0.1</v>
      </c>
      <c r="CL13" s="8">
        <v>0.1</v>
      </c>
      <c r="CM13" s="8">
        <v>0.11</v>
      </c>
      <c r="CN13" s="8">
        <v>7.0000000000000007E-2</v>
      </c>
      <c r="CO13" s="8">
        <v>0.13</v>
      </c>
      <c r="CP13" s="8">
        <v>0.11</v>
      </c>
      <c r="CQ13" s="8">
        <v>0.19</v>
      </c>
      <c r="CR13" s="8">
        <v>0.24</v>
      </c>
      <c r="CS13" s="8">
        <v>0.13</v>
      </c>
      <c r="CT13" s="8">
        <v>0.08</v>
      </c>
      <c r="CU13" s="8">
        <v>0.16</v>
      </c>
      <c r="CV13" s="8">
        <v>0.17</v>
      </c>
      <c r="CW13" s="8">
        <v>0.17</v>
      </c>
      <c r="CX13" s="8">
        <v>0.15</v>
      </c>
      <c r="CY13" s="8">
        <v>0.04</v>
      </c>
      <c r="CZ13" s="8">
        <v>0.17</v>
      </c>
      <c r="DA13" s="8">
        <v>0.15</v>
      </c>
      <c r="DB13" s="7" t="s">
        <v>401</v>
      </c>
      <c r="DC13" s="8">
        <v>0.08</v>
      </c>
      <c r="DD13" s="8">
        <v>0.02</v>
      </c>
      <c r="DE13" s="8">
        <v>0.16</v>
      </c>
      <c r="DF13" s="8">
        <v>0.26</v>
      </c>
      <c r="DG13" s="7" t="s">
        <v>401</v>
      </c>
      <c r="DH13" s="8">
        <v>0.2</v>
      </c>
      <c r="DI13" s="8">
        <v>0.13</v>
      </c>
      <c r="DJ13" s="7" t="s">
        <v>401</v>
      </c>
      <c r="DK13" s="7" t="s">
        <v>401</v>
      </c>
      <c r="DL13" s="7" t="s">
        <v>401</v>
      </c>
      <c r="DM13" s="8">
        <v>0.15</v>
      </c>
      <c r="DN13" s="8">
        <v>0.11</v>
      </c>
      <c r="DO13" s="8">
        <v>0.06</v>
      </c>
      <c r="DP13" s="8">
        <v>0.26</v>
      </c>
      <c r="DQ13" s="8">
        <v>0.13</v>
      </c>
      <c r="DR13" s="8">
        <v>0.13</v>
      </c>
      <c r="DS13" s="8">
        <v>0.09</v>
      </c>
      <c r="DT13" s="8">
        <v>0.14000000000000001</v>
      </c>
      <c r="DU13" s="8">
        <v>0.25</v>
      </c>
      <c r="DV13" s="8">
        <v>0.17</v>
      </c>
      <c r="DW13" s="8">
        <v>0.12</v>
      </c>
      <c r="DX13" s="8">
        <v>0.12</v>
      </c>
      <c r="DY13" s="8">
        <v>0.1</v>
      </c>
      <c r="DZ13" s="8">
        <v>0.01</v>
      </c>
      <c r="EA13" s="8">
        <v>0.14000000000000001</v>
      </c>
      <c r="EB13" s="8">
        <v>0.19</v>
      </c>
      <c r="EC13" s="8">
        <v>0.14000000000000001</v>
      </c>
      <c r="ED13" s="8">
        <v>0.15</v>
      </c>
      <c r="EE13" s="8">
        <v>0.11</v>
      </c>
      <c r="EF13" s="8">
        <v>0.16</v>
      </c>
      <c r="EG13" s="8">
        <v>0.21</v>
      </c>
      <c r="EH13" s="8">
        <v>0.14000000000000001</v>
      </c>
      <c r="EI13" s="8">
        <v>0.19</v>
      </c>
      <c r="EJ13" s="8">
        <v>0.17</v>
      </c>
      <c r="EK13" s="8">
        <v>0.13</v>
      </c>
      <c r="EL13" s="8">
        <v>0.17</v>
      </c>
      <c r="EM13" s="8">
        <v>0.21</v>
      </c>
      <c r="EN13" s="8">
        <v>0.17</v>
      </c>
      <c r="EO13" s="8">
        <v>0.14000000000000001</v>
      </c>
      <c r="EP13" s="8">
        <v>0.12</v>
      </c>
      <c r="EQ13" s="8">
        <v>0.13</v>
      </c>
      <c r="ER13" s="8">
        <v>0.11</v>
      </c>
      <c r="ES13" s="8">
        <v>0.15</v>
      </c>
      <c r="ET13" s="8">
        <v>0.1</v>
      </c>
      <c r="EU13" s="8">
        <v>0.12</v>
      </c>
      <c r="EV13" s="8">
        <v>0.12</v>
      </c>
      <c r="EW13" s="8">
        <v>0.13</v>
      </c>
      <c r="EX13" s="8">
        <v>0.14000000000000001</v>
      </c>
    </row>
    <row r="14" spans="1:154" s="7" customFormat="1" x14ac:dyDescent="0.3">
      <c r="A14" s="6" t="s">
        <v>801</v>
      </c>
      <c r="B14" s="20">
        <v>115084</v>
      </c>
      <c r="C14" s="7">
        <v>929</v>
      </c>
      <c r="D14" s="7">
        <v>1038</v>
      </c>
      <c r="E14" s="7">
        <v>457</v>
      </c>
      <c r="F14" s="7">
        <v>894</v>
      </c>
      <c r="G14" s="7">
        <v>581</v>
      </c>
      <c r="H14" s="7">
        <v>833</v>
      </c>
      <c r="I14" s="7">
        <v>359</v>
      </c>
      <c r="J14" s="7">
        <v>527</v>
      </c>
      <c r="K14" s="7">
        <v>147</v>
      </c>
      <c r="L14" s="7">
        <v>815</v>
      </c>
      <c r="M14" s="7">
        <v>380</v>
      </c>
      <c r="N14" s="7">
        <v>526</v>
      </c>
      <c r="O14" s="7">
        <v>1759</v>
      </c>
      <c r="P14" s="7" t="s">
        <v>401</v>
      </c>
      <c r="Q14" s="7">
        <v>647</v>
      </c>
      <c r="R14" s="7">
        <v>296</v>
      </c>
      <c r="S14" s="7">
        <v>585</v>
      </c>
      <c r="T14" s="7">
        <v>517</v>
      </c>
      <c r="U14" s="7">
        <v>550</v>
      </c>
      <c r="V14" s="7">
        <v>513</v>
      </c>
      <c r="W14" s="7" t="s">
        <v>401</v>
      </c>
      <c r="X14" s="7" t="s">
        <v>401</v>
      </c>
      <c r="Y14" s="7">
        <v>395</v>
      </c>
      <c r="Z14" s="7">
        <v>270</v>
      </c>
      <c r="AA14" s="7">
        <v>795</v>
      </c>
      <c r="AB14" s="7">
        <v>495</v>
      </c>
      <c r="AC14" s="7">
        <v>281</v>
      </c>
      <c r="AD14" s="7">
        <v>249</v>
      </c>
      <c r="AE14" s="7">
        <v>637</v>
      </c>
      <c r="AF14" s="7">
        <v>384</v>
      </c>
      <c r="AG14" s="7">
        <v>392</v>
      </c>
      <c r="AH14" s="7">
        <v>283</v>
      </c>
      <c r="AI14" s="7" t="s">
        <v>401</v>
      </c>
      <c r="AJ14" s="7">
        <v>1692</v>
      </c>
      <c r="AK14" s="7">
        <v>539</v>
      </c>
      <c r="AL14" s="7">
        <v>453</v>
      </c>
      <c r="AM14" s="7">
        <v>360</v>
      </c>
      <c r="AN14" s="7">
        <v>521</v>
      </c>
      <c r="AO14" s="7">
        <v>274</v>
      </c>
      <c r="AP14" s="7" t="s">
        <v>401</v>
      </c>
      <c r="AQ14" s="7" t="s">
        <v>401</v>
      </c>
      <c r="AR14" s="7">
        <v>887</v>
      </c>
      <c r="AS14" s="7">
        <v>158</v>
      </c>
      <c r="AT14" s="7">
        <v>577</v>
      </c>
      <c r="AU14" s="7">
        <v>503</v>
      </c>
      <c r="AV14" s="7">
        <v>852</v>
      </c>
      <c r="AW14" s="7">
        <v>704</v>
      </c>
      <c r="AX14" s="7">
        <v>1307</v>
      </c>
      <c r="AY14" s="7" t="s">
        <v>401</v>
      </c>
      <c r="AZ14" s="7">
        <v>415</v>
      </c>
      <c r="BA14" s="7">
        <v>357</v>
      </c>
      <c r="BB14" s="7">
        <v>561</v>
      </c>
      <c r="BC14" s="7">
        <v>206</v>
      </c>
      <c r="BD14" s="7">
        <v>793</v>
      </c>
      <c r="BE14" s="7">
        <v>424</v>
      </c>
      <c r="BF14" s="7">
        <v>421</v>
      </c>
      <c r="BG14" s="7">
        <v>618</v>
      </c>
      <c r="BH14" s="7">
        <v>377</v>
      </c>
      <c r="BI14" s="7">
        <v>1122</v>
      </c>
      <c r="BJ14" s="7">
        <v>765</v>
      </c>
      <c r="BK14" s="7">
        <v>348</v>
      </c>
      <c r="BL14" s="7">
        <v>985</v>
      </c>
      <c r="BM14" s="7">
        <v>1804</v>
      </c>
      <c r="BN14" s="7">
        <v>542</v>
      </c>
      <c r="BO14" s="7">
        <v>404</v>
      </c>
      <c r="BP14" s="7">
        <v>418</v>
      </c>
      <c r="BQ14" s="7">
        <v>303</v>
      </c>
      <c r="BR14" s="7">
        <v>124</v>
      </c>
      <c r="BS14" s="7">
        <v>326</v>
      </c>
      <c r="BT14" s="7" t="s">
        <v>401</v>
      </c>
      <c r="BU14" s="7">
        <v>313</v>
      </c>
      <c r="BV14" s="7">
        <v>1155</v>
      </c>
      <c r="BW14" s="7">
        <v>445</v>
      </c>
      <c r="BX14" s="7">
        <v>533</v>
      </c>
      <c r="BY14" s="7" t="s">
        <v>401</v>
      </c>
      <c r="BZ14" s="7">
        <v>157</v>
      </c>
      <c r="CA14" s="7">
        <v>199</v>
      </c>
      <c r="CB14" s="7">
        <v>280</v>
      </c>
      <c r="CC14" s="7">
        <v>380</v>
      </c>
      <c r="CD14" s="7">
        <v>571</v>
      </c>
      <c r="CE14" s="7">
        <v>214</v>
      </c>
      <c r="CF14" s="7">
        <v>423</v>
      </c>
      <c r="CG14" s="7">
        <v>1773</v>
      </c>
      <c r="CH14" s="7">
        <v>640</v>
      </c>
      <c r="CI14" s="7">
        <v>511</v>
      </c>
      <c r="CJ14" s="7">
        <v>586</v>
      </c>
      <c r="CK14" s="7">
        <v>682</v>
      </c>
      <c r="CL14" s="7">
        <v>1443</v>
      </c>
      <c r="CM14" s="7">
        <v>726</v>
      </c>
      <c r="CN14" s="7">
        <v>1817</v>
      </c>
      <c r="CO14" s="7">
        <v>476</v>
      </c>
      <c r="CP14" s="7">
        <v>988</v>
      </c>
      <c r="CQ14" s="7">
        <v>453</v>
      </c>
      <c r="CR14" s="7">
        <v>379</v>
      </c>
      <c r="CS14" s="7">
        <v>860</v>
      </c>
      <c r="CT14" s="7">
        <v>213</v>
      </c>
      <c r="CU14" s="7">
        <v>1369</v>
      </c>
      <c r="CV14" s="7">
        <v>588</v>
      </c>
      <c r="CW14" s="7">
        <v>3146</v>
      </c>
      <c r="CX14" s="7">
        <v>413</v>
      </c>
      <c r="CY14" s="7">
        <v>788</v>
      </c>
      <c r="CZ14" s="7">
        <v>1839</v>
      </c>
      <c r="DA14" s="7">
        <v>733</v>
      </c>
      <c r="DB14" s="7" t="s">
        <v>401</v>
      </c>
      <c r="DC14" s="7">
        <v>1732</v>
      </c>
      <c r="DD14" s="7">
        <v>515</v>
      </c>
      <c r="DE14" s="7">
        <v>1223</v>
      </c>
      <c r="DF14" s="7">
        <v>514</v>
      </c>
      <c r="DG14" s="7" t="s">
        <v>401</v>
      </c>
      <c r="DH14" s="7">
        <v>461</v>
      </c>
      <c r="DI14" s="7">
        <v>466</v>
      </c>
      <c r="DJ14" s="7" t="s">
        <v>401</v>
      </c>
      <c r="DK14" s="7" t="s">
        <v>401</v>
      </c>
      <c r="DL14" s="7" t="s">
        <v>401</v>
      </c>
      <c r="DM14" s="7">
        <v>1729</v>
      </c>
      <c r="DN14" s="7">
        <v>509</v>
      </c>
      <c r="DO14" s="7">
        <v>305</v>
      </c>
      <c r="DP14" s="7">
        <v>370</v>
      </c>
      <c r="DQ14" s="7">
        <v>2462</v>
      </c>
      <c r="DR14" s="7">
        <v>475</v>
      </c>
      <c r="DS14" s="7">
        <v>256</v>
      </c>
      <c r="DT14" s="7">
        <v>2993</v>
      </c>
      <c r="DU14" s="7">
        <v>363</v>
      </c>
      <c r="DV14" s="7">
        <v>305</v>
      </c>
      <c r="DW14" s="7">
        <v>532</v>
      </c>
      <c r="DX14" s="7">
        <v>1147</v>
      </c>
      <c r="DY14" s="7">
        <v>3572</v>
      </c>
      <c r="DZ14" s="7">
        <v>445</v>
      </c>
      <c r="EA14" s="7">
        <v>2129</v>
      </c>
      <c r="EB14" s="7">
        <v>214</v>
      </c>
      <c r="EC14" s="7">
        <v>253</v>
      </c>
      <c r="ED14" s="7">
        <v>1476</v>
      </c>
      <c r="EE14" s="7">
        <v>550</v>
      </c>
      <c r="EF14" s="7">
        <v>693</v>
      </c>
      <c r="EG14" s="7">
        <v>255</v>
      </c>
      <c r="EH14" s="7">
        <v>878</v>
      </c>
      <c r="EI14" s="7">
        <v>967</v>
      </c>
      <c r="EJ14" s="7">
        <v>1597</v>
      </c>
      <c r="EK14" s="7">
        <v>1291</v>
      </c>
      <c r="EL14" s="7">
        <v>1884</v>
      </c>
      <c r="EM14" s="7">
        <v>3119</v>
      </c>
      <c r="EN14" s="7">
        <v>285</v>
      </c>
      <c r="EO14" s="7">
        <v>1681</v>
      </c>
      <c r="EP14" s="7">
        <v>2027</v>
      </c>
      <c r="EQ14" s="7">
        <v>1816</v>
      </c>
      <c r="ER14" s="7">
        <v>631</v>
      </c>
      <c r="ES14" s="7">
        <v>1921</v>
      </c>
      <c r="ET14" s="7">
        <v>1649</v>
      </c>
      <c r="EU14" s="7">
        <v>2300</v>
      </c>
      <c r="EV14" s="7">
        <v>2845</v>
      </c>
      <c r="EW14" s="7">
        <v>1188</v>
      </c>
      <c r="EX14" s="7">
        <v>1924</v>
      </c>
    </row>
    <row r="15" spans="1:154" s="7" customFormat="1" x14ac:dyDescent="0.3">
      <c r="A15" s="6"/>
      <c r="B15" s="21">
        <v>0.51</v>
      </c>
      <c r="C15" s="8">
        <v>0.47</v>
      </c>
      <c r="D15" s="8">
        <v>0.53</v>
      </c>
      <c r="E15" s="8">
        <v>0.51</v>
      </c>
      <c r="F15" s="8">
        <v>0.63</v>
      </c>
      <c r="G15" s="8">
        <v>0.54</v>
      </c>
      <c r="H15" s="8">
        <v>0.51</v>
      </c>
      <c r="I15" s="8">
        <v>0.46</v>
      </c>
      <c r="J15" s="8">
        <v>0.53</v>
      </c>
      <c r="K15" s="8">
        <v>0.38</v>
      </c>
      <c r="L15" s="8">
        <v>0.51</v>
      </c>
      <c r="M15" s="8">
        <v>0.41</v>
      </c>
      <c r="N15" s="8">
        <v>0.52</v>
      </c>
      <c r="O15" s="8">
        <v>0.48</v>
      </c>
      <c r="P15" s="7" t="s">
        <v>401</v>
      </c>
      <c r="Q15" s="8">
        <v>0.52</v>
      </c>
      <c r="R15" s="8">
        <v>0.51</v>
      </c>
      <c r="S15" s="8">
        <v>0.73</v>
      </c>
      <c r="T15" s="8">
        <v>0.47</v>
      </c>
      <c r="U15" s="8">
        <v>0.5</v>
      </c>
      <c r="V15" s="8">
        <v>0.5</v>
      </c>
      <c r="W15" s="7" t="s">
        <v>401</v>
      </c>
      <c r="X15" s="7" t="s">
        <v>401</v>
      </c>
      <c r="Y15" s="8">
        <v>0.45</v>
      </c>
      <c r="Z15" s="8">
        <v>0.44</v>
      </c>
      <c r="AA15" s="8">
        <v>0.6</v>
      </c>
      <c r="AB15" s="8">
        <v>0.53</v>
      </c>
      <c r="AC15" s="8">
        <v>0.44</v>
      </c>
      <c r="AD15" s="8">
        <v>0.49</v>
      </c>
      <c r="AE15" s="8">
        <v>0.64</v>
      </c>
      <c r="AF15" s="8">
        <v>0.54</v>
      </c>
      <c r="AG15" s="8">
        <v>0.51</v>
      </c>
      <c r="AH15" s="8">
        <v>0.43</v>
      </c>
      <c r="AI15" s="7" t="s">
        <v>401</v>
      </c>
      <c r="AJ15" s="8">
        <v>0.56999999999999995</v>
      </c>
      <c r="AK15" s="8">
        <v>0.54</v>
      </c>
      <c r="AL15" s="8">
        <v>0.52</v>
      </c>
      <c r="AM15" s="8">
        <v>0.48</v>
      </c>
      <c r="AN15" s="8">
        <v>0.68</v>
      </c>
      <c r="AO15" s="8">
        <v>0.42</v>
      </c>
      <c r="AP15" s="7" t="s">
        <v>401</v>
      </c>
      <c r="AQ15" s="7" t="s">
        <v>401</v>
      </c>
      <c r="AR15" s="8">
        <v>0.46</v>
      </c>
      <c r="AS15" s="8">
        <v>0.39</v>
      </c>
      <c r="AT15" s="8">
        <v>0.47</v>
      </c>
      <c r="AU15" s="8">
        <v>0.57999999999999996</v>
      </c>
      <c r="AV15" s="8">
        <v>0.6</v>
      </c>
      <c r="AW15" s="8">
        <v>0.73</v>
      </c>
      <c r="AX15" s="8">
        <v>0.47</v>
      </c>
      <c r="AY15" s="7" t="s">
        <v>401</v>
      </c>
      <c r="AZ15" s="8">
        <v>0.43</v>
      </c>
      <c r="BA15" s="8">
        <v>0.42</v>
      </c>
      <c r="BB15" s="8">
        <v>0.53</v>
      </c>
      <c r="BC15" s="8">
        <v>0.38</v>
      </c>
      <c r="BD15" s="8">
        <v>0.54</v>
      </c>
      <c r="BE15" s="8">
        <v>0.39</v>
      </c>
      <c r="BF15" s="8">
        <v>0.68</v>
      </c>
      <c r="BG15" s="8">
        <v>0.57999999999999996</v>
      </c>
      <c r="BH15" s="8">
        <v>0.46</v>
      </c>
      <c r="BI15" s="8">
        <v>0.54</v>
      </c>
      <c r="BJ15" s="8">
        <v>0.45</v>
      </c>
      <c r="BK15" s="8">
        <v>0.38</v>
      </c>
      <c r="BL15" s="8">
        <v>0.64</v>
      </c>
      <c r="BM15" s="8">
        <v>0.56000000000000005</v>
      </c>
      <c r="BN15" s="8">
        <v>0.35</v>
      </c>
      <c r="BO15" s="8">
        <v>0.6</v>
      </c>
      <c r="BP15" s="8">
        <v>0.37</v>
      </c>
      <c r="BQ15" s="8">
        <v>0.59</v>
      </c>
      <c r="BR15" s="8">
        <v>0.38</v>
      </c>
      <c r="BS15" s="8">
        <v>0.43</v>
      </c>
      <c r="BT15" s="7" t="s">
        <v>401</v>
      </c>
      <c r="BU15" s="8">
        <v>0.46</v>
      </c>
      <c r="BV15" s="8">
        <v>0.56000000000000005</v>
      </c>
      <c r="BW15" s="8">
        <v>0.46</v>
      </c>
      <c r="BX15" s="8">
        <v>0.53</v>
      </c>
      <c r="BY15" s="7" t="s">
        <v>401</v>
      </c>
      <c r="BZ15" s="8">
        <v>0.31</v>
      </c>
      <c r="CA15" s="8">
        <v>0.55000000000000004</v>
      </c>
      <c r="CB15" s="8">
        <v>0.47</v>
      </c>
      <c r="CC15" s="8">
        <v>0.42</v>
      </c>
      <c r="CD15" s="8">
        <v>0.42</v>
      </c>
      <c r="CE15" s="8">
        <v>0.4</v>
      </c>
      <c r="CF15" s="8">
        <v>0.68</v>
      </c>
      <c r="CG15" s="8">
        <v>0.56000000000000005</v>
      </c>
      <c r="CH15" s="8">
        <v>0.63</v>
      </c>
      <c r="CI15" s="8">
        <v>0.68</v>
      </c>
      <c r="CJ15" s="8">
        <v>0.65</v>
      </c>
      <c r="CK15" s="8">
        <v>0.42</v>
      </c>
      <c r="CL15" s="8">
        <v>0.59</v>
      </c>
      <c r="CM15" s="8">
        <v>0.44</v>
      </c>
      <c r="CN15" s="8">
        <v>0.5</v>
      </c>
      <c r="CO15" s="8">
        <v>0.48</v>
      </c>
      <c r="CP15" s="8">
        <v>0.46</v>
      </c>
      <c r="CQ15" s="8">
        <v>0.55000000000000004</v>
      </c>
      <c r="CR15" s="8">
        <v>0.45</v>
      </c>
      <c r="CS15" s="8">
        <v>0.48</v>
      </c>
      <c r="CT15" s="8">
        <v>0.42</v>
      </c>
      <c r="CU15" s="8">
        <v>0.52</v>
      </c>
      <c r="CV15" s="8">
        <v>0.59</v>
      </c>
      <c r="CW15" s="8">
        <v>0.51</v>
      </c>
      <c r="CX15" s="8">
        <v>0.64</v>
      </c>
      <c r="CY15" s="8">
        <v>0.74</v>
      </c>
      <c r="CZ15" s="8">
        <v>0.5</v>
      </c>
      <c r="DA15" s="8">
        <v>0.62</v>
      </c>
      <c r="DB15" s="7" t="s">
        <v>401</v>
      </c>
      <c r="DC15" s="8">
        <v>0.61</v>
      </c>
      <c r="DD15" s="8">
        <v>0.77</v>
      </c>
      <c r="DE15" s="8">
        <v>0.44</v>
      </c>
      <c r="DF15" s="8">
        <v>0.38</v>
      </c>
      <c r="DG15" s="7" t="s">
        <v>401</v>
      </c>
      <c r="DH15" s="8">
        <v>0.51</v>
      </c>
      <c r="DI15" s="8">
        <v>0.55000000000000004</v>
      </c>
      <c r="DJ15" s="7" t="s">
        <v>401</v>
      </c>
      <c r="DK15" s="7" t="s">
        <v>401</v>
      </c>
      <c r="DL15" s="7" t="s">
        <v>401</v>
      </c>
      <c r="DM15" s="8">
        <v>0.51</v>
      </c>
      <c r="DN15" s="8">
        <v>0.65</v>
      </c>
      <c r="DO15" s="8">
        <v>0.53</v>
      </c>
      <c r="DP15" s="8">
        <v>0.46</v>
      </c>
      <c r="DQ15" s="8">
        <v>0.54</v>
      </c>
      <c r="DR15" s="8">
        <v>0.45</v>
      </c>
      <c r="DS15" s="8">
        <v>0.48</v>
      </c>
      <c r="DT15" s="8">
        <v>0.46</v>
      </c>
      <c r="DU15" s="8">
        <v>0.55000000000000004</v>
      </c>
      <c r="DV15" s="8">
        <v>0.4</v>
      </c>
      <c r="DW15" s="8">
        <v>0.6</v>
      </c>
      <c r="DX15" s="8">
        <v>0.48</v>
      </c>
      <c r="DY15" s="8">
        <v>0.52</v>
      </c>
      <c r="DZ15" s="8">
        <v>0.4</v>
      </c>
      <c r="EA15" s="8">
        <v>0.45</v>
      </c>
      <c r="EB15" s="8">
        <v>0.35</v>
      </c>
      <c r="EC15" s="8">
        <v>0.44</v>
      </c>
      <c r="ED15" s="8">
        <v>0.48</v>
      </c>
      <c r="EE15" s="8">
        <v>0.42</v>
      </c>
      <c r="EF15" s="8">
        <v>0.49</v>
      </c>
      <c r="EG15" s="8">
        <v>0.57999999999999996</v>
      </c>
      <c r="EH15" s="8">
        <v>0.52</v>
      </c>
      <c r="EI15" s="8">
        <v>0.54</v>
      </c>
      <c r="EJ15" s="8">
        <v>0.53</v>
      </c>
      <c r="EK15" s="8">
        <v>0.45</v>
      </c>
      <c r="EL15" s="8">
        <v>0.55000000000000004</v>
      </c>
      <c r="EM15" s="8">
        <v>0.53</v>
      </c>
      <c r="EN15" s="8">
        <v>0.46</v>
      </c>
      <c r="EO15" s="8">
        <v>0.51</v>
      </c>
      <c r="EP15" s="8">
        <v>0.51</v>
      </c>
      <c r="EQ15" s="8">
        <v>0.56000000000000005</v>
      </c>
      <c r="ER15" s="8">
        <v>0.53</v>
      </c>
      <c r="ES15" s="8">
        <v>0.56999999999999995</v>
      </c>
      <c r="ET15" s="8">
        <v>0.53</v>
      </c>
      <c r="EU15" s="8">
        <v>0.56999999999999995</v>
      </c>
      <c r="EV15" s="8">
        <v>0.5</v>
      </c>
      <c r="EW15" s="8">
        <v>0.62</v>
      </c>
      <c r="EX15" s="8">
        <v>0.56000000000000005</v>
      </c>
    </row>
    <row r="16" spans="1:154" s="7" customFormat="1" x14ac:dyDescent="0.3">
      <c r="A16" s="6" t="s">
        <v>481</v>
      </c>
      <c r="B16" s="20">
        <v>76644</v>
      </c>
      <c r="C16" s="7">
        <v>749</v>
      </c>
      <c r="D16" s="7">
        <v>491</v>
      </c>
      <c r="E16" s="7">
        <v>382</v>
      </c>
      <c r="F16" s="7">
        <v>293</v>
      </c>
      <c r="G16" s="7">
        <v>234</v>
      </c>
      <c r="H16" s="7">
        <v>325</v>
      </c>
      <c r="I16" s="7">
        <v>170</v>
      </c>
      <c r="J16" s="7">
        <v>148</v>
      </c>
      <c r="K16" s="7">
        <v>176</v>
      </c>
      <c r="L16" s="7">
        <v>361</v>
      </c>
      <c r="M16" s="7">
        <v>407</v>
      </c>
      <c r="N16" s="7">
        <v>271</v>
      </c>
      <c r="O16" s="7">
        <v>1357</v>
      </c>
      <c r="P16" s="7" t="s">
        <v>401</v>
      </c>
      <c r="Q16" s="7">
        <v>512</v>
      </c>
      <c r="R16" s="7">
        <v>220</v>
      </c>
      <c r="S16" s="7">
        <v>110</v>
      </c>
      <c r="T16" s="7">
        <v>451</v>
      </c>
      <c r="U16" s="7">
        <v>362</v>
      </c>
      <c r="V16" s="7">
        <v>349</v>
      </c>
      <c r="W16" s="7" t="s">
        <v>401</v>
      </c>
      <c r="X16" s="7" t="s">
        <v>401</v>
      </c>
      <c r="Y16" s="7">
        <v>326</v>
      </c>
      <c r="Z16" s="7">
        <v>207</v>
      </c>
      <c r="AA16" s="7">
        <v>413</v>
      </c>
      <c r="AB16" s="7">
        <v>243</v>
      </c>
      <c r="AC16" s="7">
        <v>286</v>
      </c>
      <c r="AD16" s="7">
        <v>234</v>
      </c>
      <c r="AE16" s="7">
        <v>223</v>
      </c>
      <c r="AF16" s="7">
        <v>251</v>
      </c>
      <c r="AG16" s="7">
        <v>253</v>
      </c>
      <c r="AH16" s="7">
        <v>92</v>
      </c>
      <c r="AI16" s="7" t="s">
        <v>401</v>
      </c>
      <c r="AJ16" s="7">
        <v>927</v>
      </c>
      <c r="AK16" s="7">
        <v>327</v>
      </c>
      <c r="AL16" s="7">
        <v>281</v>
      </c>
      <c r="AM16" s="7">
        <v>281</v>
      </c>
      <c r="AN16" s="7">
        <v>127</v>
      </c>
      <c r="AO16" s="7">
        <v>244</v>
      </c>
      <c r="AP16" s="7" t="s">
        <v>401</v>
      </c>
      <c r="AQ16" s="7" t="s">
        <v>401</v>
      </c>
      <c r="AR16" s="7">
        <v>808</v>
      </c>
      <c r="AS16" s="7">
        <v>181</v>
      </c>
      <c r="AT16" s="7">
        <v>396</v>
      </c>
      <c r="AU16" s="7">
        <v>163</v>
      </c>
      <c r="AV16" s="7">
        <v>228</v>
      </c>
      <c r="AW16" s="7">
        <v>140</v>
      </c>
      <c r="AX16" s="7">
        <v>832</v>
      </c>
      <c r="AY16" s="7" t="s">
        <v>401</v>
      </c>
      <c r="AZ16" s="7">
        <v>297</v>
      </c>
      <c r="BA16" s="7">
        <v>272</v>
      </c>
      <c r="BB16" s="7">
        <v>448</v>
      </c>
      <c r="BC16" s="7">
        <v>281</v>
      </c>
      <c r="BD16" s="7">
        <v>551</v>
      </c>
      <c r="BE16" s="7">
        <v>396</v>
      </c>
      <c r="BF16" s="7">
        <v>170</v>
      </c>
      <c r="BG16" s="7">
        <v>339</v>
      </c>
      <c r="BH16" s="7">
        <v>335</v>
      </c>
      <c r="BI16" s="7">
        <v>641</v>
      </c>
      <c r="BJ16" s="7">
        <v>667</v>
      </c>
      <c r="BK16" s="7">
        <v>417</v>
      </c>
      <c r="BL16" s="7">
        <v>392</v>
      </c>
      <c r="BM16" s="7">
        <v>897</v>
      </c>
      <c r="BN16" s="7">
        <v>711</v>
      </c>
      <c r="BO16" s="7">
        <v>206</v>
      </c>
      <c r="BP16" s="7">
        <v>516</v>
      </c>
      <c r="BQ16" s="7">
        <v>170</v>
      </c>
      <c r="BR16" s="7">
        <v>164</v>
      </c>
      <c r="BS16" s="7">
        <v>301</v>
      </c>
      <c r="BT16" s="7" t="s">
        <v>401</v>
      </c>
      <c r="BU16" s="7">
        <v>214</v>
      </c>
      <c r="BV16" s="7">
        <v>750</v>
      </c>
      <c r="BW16" s="7">
        <v>348</v>
      </c>
      <c r="BX16" s="7">
        <v>394</v>
      </c>
      <c r="BY16" s="7" t="s">
        <v>401</v>
      </c>
      <c r="BZ16" s="7">
        <v>205</v>
      </c>
      <c r="CA16" s="7">
        <v>144</v>
      </c>
      <c r="CB16" s="7">
        <v>244</v>
      </c>
      <c r="CC16" s="7">
        <v>400</v>
      </c>
      <c r="CD16" s="7">
        <v>689</v>
      </c>
      <c r="CE16" s="7">
        <v>241</v>
      </c>
      <c r="CF16" s="7">
        <v>141</v>
      </c>
      <c r="CG16" s="7">
        <v>958</v>
      </c>
      <c r="CH16" s="7">
        <v>239</v>
      </c>
      <c r="CI16" s="7">
        <v>174</v>
      </c>
      <c r="CJ16" s="7">
        <v>261</v>
      </c>
      <c r="CK16" s="7">
        <v>789</v>
      </c>
      <c r="CL16" s="7">
        <v>773</v>
      </c>
      <c r="CM16" s="7">
        <v>741</v>
      </c>
      <c r="CN16" s="7">
        <v>1565</v>
      </c>
      <c r="CO16" s="7">
        <v>393</v>
      </c>
      <c r="CP16" s="7">
        <v>901</v>
      </c>
      <c r="CQ16" s="7">
        <v>218</v>
      </c>
      <c r="CR16" s="7">
        <v>269</v>
      </c>
      <c r="CS16" s="7">
        <v>693</v>
      </c>
      <c r="CT16" s="7">
        <v>256</v>
      </c>
      <c r="CU16" s="7">
        <v>835</v>
      </c>
      <c r="CV16" s="7">
        <v>238</v>
      </c>
      <c r="CW16" s="7">
        <v>1989</v>
      </c>
      <c r="CX16" s="7">
        <v>141</v>
      </c>
      <c r="CY16" s="7">
        <v>225</v>
      </c>
      <c r="CZ16" s="7">
        <v>1213</v>
      </c>
      <c r="DA16" s="7">
        <v>272</v>
      </c>
      <c r="DB16" s="7" t="s">
        <v>401</v>
      </c>
      <c r="DC16" s="7">
        <v>859</v>
      </c>
      <c r="DD16" s="7">
        <v>134</v>
      </c>
      <c r="DE16" s="7">
        <v>1115</v>
      </c>
      <c r="DF16" s="7">
        <v>488</v>
      </c>
      <c r="DG16" s="7" t="s">
        <v>401</v>
      </c>
      <c r="DH16" s="7">
        <v>263</v>
      </c>
      <c r="DI16" s="7">
        <v>278</v>
      </c>
      <c r="DJ16" s="7" t="s">
        <v>401</v>
      </c>
      <c r="DK16" s="7" t="s">
        <v>401</v>
      </c>
      <c r="DL16" s="7" t="s">
        <v>401</v>
      </c>
      <c r="DM16" s="7">
        <v>1135</v>
      </c>
      <c r="DN16" s="7">
        <v>192</v>
      </c>
      <c r="DO16" s="7">
        <v>238</v>
      </c>
      <c r="DP16" s="7">
        <v>230</v>
      </c>
      <c r="DQ16" s="7">
        <v>1517</v>
      </c>
      <c r="DR16" s="7">
        <v>441</v>
      </c>
      <c r="DS16" s="7">
        <v>233</v>
      </c>
      <c r="DT16" s="7">
        <v>2564</v>
      </c>
      <c r="DU16" s="7">
        <v>136</v>
      </c>
      <c r="DV16" s="7">
        <v>332</v>
      </c>
      <c r="DW16" s="7">
        <v>242</v>
      </c>
      <c r="DX16" s="7">
        <v>962</v>
      </c>
      <c r="DY16" s="7">
        <v>2561</v>
      </c>
      <c r="DZ16" s="7">
        <v>647</v>
      </c>
      <c r="EA16" s="7">
        <v>1927</v>
      </c>
      <c r="EB16" s="7">
        <v>277</v>
      </c>
      <c r="EC16" s="7">
        <v>242</v>
      </c>
      <c r="ED16" s="7">
        <v>1141</v>
      </c>
      <c r="EE16" s="7">
        <v>602</v>
      </c>
      <c r="EF16" s="7">
        <v>502</v>
      </c>
      <c r="EG16" s="7">
        <v>93</v>
      </c>
      <c r="EH16" s="7">
        <v>575</v>
      </c>
      <c r="EI16" s="7">
        <v>467</v>
      </c>
      <c r="EJ16" s="7">
        <v>905</v>
      </c>
      <c r="EK16" s="7">
        <v>1186</v>
      </c>
      <c r="EL16" s="7">
        <v>941</v>
      </c>
      <c r="EM16" s="7">
        <v>1551</v>
      </c>
      <c r="EN16" s="7">
        <v>237</v>
      </c>
      <c r="EO16" s="7">
        <v>1119</v>
      </c>
      <c r="EP16" s="7">
        <v>1462</v>
      </c>
      <c r="EQ16" s="7">
        <v>1022</v>
      </c>
      <c r="ER16" s="7">
        <v>426</v>
      </c>
      <c r="ES16" s="7">
        <v>963</v>
      </c>
      <c r="ET16" s="7">
        <v>1154</v>
      </c>
      <c r="EU16" s="7">
        <v>1254</v>
      </c>
      <c r="EV16" s="7">
        <v>2170</v>
      </c>
      <c r="EW16" s="7">
        <v>494</v>
      </c>
      <c r="EX16" s="7">
        <v>997</v>
      </c>
    </row>
    <row r="17" spans="1:154" s="7" customFormat="1" x14ac:dyDescent="0.3">
      <c r="A17" s="6"/>
      <c r="B17" s="21">
        <v>0.34</v>
      </c>
      <c r="C17" s="8">
        <v>0.38</v>
      </c>
      <c r="D17" s="8">
        <v>0.25</v>
      </c>
      <c r="E17" s="8">
        <v>0.43</v>
      </c>
      <c r="F17" s="8">
        <v>0.21</v>
      </c>
      <c r="G17" s="8">
        <v>0.22</v>
      </c>
      <c r="H17" s="8">
        <v>0.2</v>
      </c>
      <c r="I17" s="8">
        <v>0.22</v>
      </c>
      <c r="J17" s="8">
        <v>0.15</v>
      </c>
      <c r="K17" s="8">
        <v>0.46</v>
      </c>
      <c r="L17" s="8">
        <v>0.22</v>
      </c>
      <c r="M17" s="8">
        <v>0.44</v>
      </c>
      <c r="N17" s="8">
        <v>0.27</v>
      </c>
      <c r="O17" s="8">
        <v>0.37</v>
      </c>
      <c r="P17" s="7" t="s">
        <v>401</v>
      </c>
      <c r="Q17" s="8">
        <v>0.41</v>
      </c>
      <c r="R17" s="8">
        <v>0.38</v>
      </c>
      <c r="S17" s="8">
        <v>0.14000000000000001</v>
      </c>
      <c r="T17" s="8">
        <v>0.41</v>
      </c>
      <c r="U17" s="8">
        <v>0.33</v>
      </c>
      <c r="V17" s="8">
        <v>0.34</v>
      </c>
      <c r="W17" s="7" t="s">
        <v>401</v>
      </c>
      <c r="X17" s="7" t="s">
        <v>401</v>
      </c>
      <c r="Y17" s="8">
        <v>0.37</v>
      </c>
      <c r="Z17" s="8">
        <v>0.34</v>
      </c>
      <c r="AA17" s="8">
        <v>0.31</v>
      </c>
      <c r="AB17" s="8">
        <v>0.26</v>
      </c>
      <c r="AC17" s="8">
        <v>0.45</v>
      </c>
      <c r="AD17" s="8">
        <v>0.46</v>
      </c>
      <c r="AE17" s="8">
        <v>0.22</v>
      </c>
      <c r="AF17" s="8">
        <v>0.35</v>
      </c>
      <c r="AG17" s="8">
        <v>0.33</v>
      </c>
      <c r="AH17" s="8">
        <v>0.14000000000000001</v>
      </c>
      <c r="AI17" s="7" t="s">
        <v>401</v>
      </c>
      <c r="AJ17" s="8">
        <v>0.31</v>
      </c>
      <c r="AK17" s="8">
        <v>0.33</v>
      </c>
      <c r="AL17" s="8">
        <v>0.32</v>
      </c>
      <c r="AM17" s="8">
        <v>0.38</v>
      </c>
      <c r="AN17" s="8">
        <v>0.17</v>
      </c>
      <c r="AO17" s="8">
        <v>0.37</v>
      </c>
      <c r="AP17" s="7" t="s">
        <v>401</v>
      </c>
      <c r="AQ17" s="7" t="s">
        <v>401</v>
      </c>
      <c r="AR17" s="8">
        <v>0.42</v>
      </c>
      <c r="AS17" s="8">
        <v>0.44</v>
      </c>
      <c r="AT17" s="8">
        <v>0.32</v>
      </c>
      <c r="AU17" s="8">
        <v>0.19</v>
      </c>
      <c r="AV17" s="8">
        <v>0.16</v>
      </c>
      <c r="AW17" s="8">
        <v>0.15</v>
      </c>
      <c r="AX17" s="8">
        <v>0.3</v>
      </c>
      <c r="AY17" s="7" t="s">
        <v>401</v>
      </c>
      <c r="AZ17" s="8">
        <v>0.3</v>
      </c>
      <c r="BA17" s="8">
        <v>0.32</v>
      </c>
      <c r="BB17" s="8">
        <v>0.42</v>
      </c>
      <c r="BC17" s="8">
        <v>0.52</v>
      </c>
      <c r="BD17" s="8">
        <v>0.38</v>
      </c>
      <c r="BE17" s="8">
        <v>0.36</v>
      </c>
      <c r="BF17" s="8">
        <v>0.28000000000000003</v>
      </c>
      <c r="BG17" s="8">
        <v>0.32</v>
      </c>
      <c r="BH17" s="8">
        <v>0.41</v>
      </c>
      <c r="BI17" s="8">
        <v>0.31</v>
      </c>
      <c r="BJ17" s="8">
        <v>0.39</v>
      </c>
      <c r="BK17" s="8">
        <v>0.45</v>
      </c>
      <c r="BL17" s="8">
        <v>0.26</v>
      </c>
      <c r="BM17" s="8">
        <v>0.28000000000000003</v>
      </c>
      <c r="BN17" s="8">
        <v>0.46</v>
      </c>
      <c r="BO17" s="8">
        <v>0.3</v>
      </c>
      <c r="BP17" s="8">
        <v>0.45</v>
      </c>
      <c r="BQ17" s="8">
        <v>0.33</v>
      </c>
      <c r="BR17" s="8">
        <v>0.5</v>
      </c>
      <c r="BS17" s="8">
        <v>0.39</v>
      </c>
      <c r="BT17" s="7" t="s">
        <v>401</v>
      </c>
      <c r="BU17" s="8">
        <v>0.32</v>
      </c>
      <c r="BV17" s="8">
        <v>0.36</v>
      </c>
      <c r="BW17" s="8">
        <v>0.36</v>
      </c>
      <c r="BX17" s="8">
        <v>0.39</v>
      </c>
      <c r="BY17" s="7" t="s">
        <v>401</v>
      </c>
      <c r="BZ17" s="8">
        <v>0.41</v>
      </c>
      <c r="CA17" s="8">
        <v>0.4</v>
      </c>
      <c r="CB17" s="8">
        <v>0.41</v>
      </c>
      <c r="CC17" s="8">
        <v>0.44</v>
      </c>
      <c r="CD17" s="8">
        <v>0.5</v>
      </c>
      <c r="CE17" s="8">
        <v>0.45</v>
      </c>
      <c r="CF17" s="8">
        <v>0.23</v>
      </c>
      <c r="CG17" s="8">
        <v>0.3</v>
      </c>
      <c r="CH17" s="8">
        <v>0.23</v>
      </c>
      <c r="CI17" s="8">
        <v>0.23</v>
      </c>
      <c r="CJ17" s="8">
        <v>0.28999999999999998</v>
      </c>
      <c r="CK17" s="8">
        <v>0.48</v>
      </c>
      <c r="CL17" s="8">
        <v>0.31</v>
      </c>
      <c r="CM17" s="8">
        <v>0.45</v>
      </c>
      <c r="CN17" s="8">
        <v>0.43</v>
      </c>
      <c r="CO17" s="8">
        <v>0.39</v>
      </c>
      <c r="CP17" s="8">
        <v>0.42</v>
      </c>
      <c r="CQ17" s="8">
        <v>0.26</v>
      </c>
      <c r="CR17" s="8">
        <v>0.32</v>
      </c>
      <c r="CS17" s="8">
        <v>0.39</v>
      </c>
      <c r="CT17" s="8">
        <v>0.5</v>
      </c>
      <c r="CU17" s="8">
        <v>0.32</v>
      </c>
      <c r="CV17" s="8">
        <v>0.24</v>
      </c>
      <c r="CW17" s="8">
        <v>0.32</v>
      </c>
      <c r="CX17" s="8">
        <v>0.22</v>
      </c>
      <c r="CY17" s="8">
        <v>0.21</v>
      </c>
      <c r="CZ17" s="8">
        <v>0.33</v>
      </c>
      <c r="DA17" s="8">
        <v>0.23</v>
      </c>
      <c r="DB17" s="7" t="s">
        <v>401</v>
      </c>
      <c r="DC17" s="8">
        <v>0.3</v>
      </c>
      <c r="DD17" s="8">
        <v>0.2</v>
      </c>
      <c r="DE17" s="8">
        <v>0.4</v>
      </c>
      <c r="DF17" s="8">
        <v>0.36</v>
      </c>
      <c r="DG17" s="7" t="s">
        <v>401</v>
      </c>
      <c r="DH17" s="8">
        <v>0.28999999999999998</v>
      </c>
      <c r="DI17" s="8">
        <v>0.33</v>
      </c>
      <c r="DJ17" s="7" t="s">
        <v>401</v>
      </c>
      <c r="DK17" s="7" t="s">
        <v>401</v>
      </c>
      <c r="DL17" s="7" t="s">
        <v>401</v>
      </c>
      <c r="DM17" s="8">
        <v>0.34</v>
      </c>
      <c r="DN17" s="8">
        <v>0.25</v>
      </c>
      <c r="DO17" s="8">
        <v>0.41</v>
      </c>
      <c r="DP17" s="8">
        <v>0.28000000000000003</v>
      </c>
      <c r="DQ17" s="8">
        <v>0.33</v>
      </c>
      <c r="DR17" s="8">
        <v>0.42</v>
      </c>
      <c r="DS17" s="8">
        <v>0.43</v>
      </c>
      <c r="DT17" s="8">
        <v>0.4</v>
      </c>
      <c r="DU17" s="8">
        <v>0.21</v>
      </c>
      <c r="DV17" s="8">
        <v>0.43</v>
      </c>
      <c r="DW17" s="8">
        <v>0.27</v>
      </c>
      <c r="DX17" s="8">
        <v>0.4</v>
      </c>
      <c r="DY17" s="8">
        <v>0.37</v>
      </c>
      <c r="DZ17" s="8">
        <v>0.59</v>
      </c>
      <c r="EA17" s="8">
        <v>0.41</v>
      </c>
      <c r="EB17" s="8">
        <v>0.46</v>
      </c>
      <c r="EC17" s="8">
        <v>0.42</v>
      </c>
      <c r="ED17" s="8">
        <v>0.37</v>
      </c>
      <c r="EE17" s="8">
        <v>0.47</v>
      </c>
      <c r="EF17" s="8">
        <v>0.35</v>
      </c>
      <c r="EG17" s="8">
        <v>0.21</v>
      </c>
      <c r="EH17" s="8">
        <v>0.34</v>
      </c>
      <c r="EI17" s="8">
        <v>0.26</v>
      </c>
      <c r="EJ17" s="8">
        <v>0.3</v>
      </c>
      <c r="EK17" s="8">
        <v>0.42</v>
      </c>
      <c r="EL17" s="8">
        <v>0.28000000000000003</v>
      </c>
      <c r="EM17" s="8">
        <v>0.26</v>
      </c>
      <c r="EN17" s="8">
        <v>0.38</v>
      </c>
      <c r="EO17" s="8">
        <v>0.34</v>
      </c>
      <c r="EP17" s="8">
        <v>0.37</v>
      </c>
      <c r="EQ17" s="8">
        <v>0.31</v>
      </c>
      <c r="ER17" s="8">
        <v>0.36</v>
      </c>
      <c r="ES17" s="8">
        <v>0.28999999999999998</v>
      </c>
      <c r="ET17" s="8">
        <v>0.37</v>
      </c>
      <c r="EU17" s="8">
        <v>0.31</v>
      </c>
      <c r="EV17" s="8">
        <v>0.38</v>
      </c>
      <c r="EW17" s="8">
        <v>0.26</v>
      </c>
      <c r="EX17" s="8">
        <v>0.28999999999999998</v>
      </c>
    </row>
    <row r="18" spans="1:154" s="7" customFormat="1" x14ac:dyDescent="0.3">
      <c r="A18" s="6" t="s">
        <v>658</v>
      </c>
      <c r="B18" s="20">
        <v>147700</v>
      </c>
      <c r="C18" s="7">
        <v>1209</v>
      </c>
      <c r="D18" s="7">
        <v>1463</v>
      </c>
      <c r="E18" s="7">
        <v>515</v>
      </c>
      <c r="F18" s="7">
        <v>1116</v>
      </c>
      <c r="G18" s="7">
        <v>841</v>
      </c>
      <c r="H18" s="7">
        <v>1322</v>
      </c>
      <c r="I18" s="7">
        <v>612</v>
      </c>
      <c r="J18" s="7">
        <v>845</v>
      </c>
      <c r="K18" s="7">
        <v>208</v>
      </c>
      <c r="L18" s="7">
        <v>1243</v>
      </c>
      <c r="M18" s="7">
        <v>526</v>
      </c>
      <c r="N18" s="7">
        <v>745</v>
      </c>
      <c r="O18" s="7">
        <v>2325</v>
      </c>
      <c r="P18" s="7" t="s">
        <v>401</v>
      </c>
      <c r="Q18" s="7">
        <v>732</v>
      </c>
      <c r="R18" s="7">
        <v>357</v>
      </c>
      <c r="S18" s="7">
        <v>687</v>
      </c>
      <c r="T18" s="7">
        <v>657</v>
      </c>
      <c r="U18" s="7">
        <v>730</v>
      </c>
      <c r="V18" s="7">
        <v>674</v>
      </c>
      <c r="W18" s="7" t="s">
        <v>401</v>
      </c>
      <c r="X18" s="7" t="s">
        <v>401</v>
      </c>
      <c r="Y18" s="7">
        <v>557</v>
      </c>
      <c r="Z18" s="7">
        <v>406</v>
      </c>
      <c r="AA18" s="7">
        <v>903</v>
      </c>
      <c r="AB18" s="7">
        <v>688</v>
      </c>
      <c r="AC18" s="7">
        <v>353</v>
      </c>
      <c r="AD18" s="7">
        <v>276</v>
      </c>
      <c r="AE18" s="7">
        <v>776</v>
      </c>
      <c r="AF18" s="7">
        <v>465</v>
      </c>
      <c r="AG18" s="7">
        <v>513</v>
      </c>
      <c r="AH18" s="7">
        <v>559</v>
      </c>
      <c r="AI18" s="7" t="s">
        <v>401</v>
      </c>
      <c r="AJ18" s="7">
        <v>2041</v>
      </c>
      <c r="AK18" s="7">
        <v>676</v>
      </c>
      <c r="AL18" s="7">
        <v>591</v>
      </c>
      <c r="AM18" s="7">
        <v>463</v>
      </c>
      <c r="AN18" s="7">
        <v>634</v>
      </c>
      <c r="AO18" s="7">
        <v>408</v>
      </c>
      <c r="AP18" s="7" t="s">
        <v>401</v>
      </c>
      <c r="AQ18" s="7" t="s">
        <v>401</v>
      </c>
      <c r="AR18" s="7">
        <v>1122</v>
      </c>
      <c r="AS18" s="7">
        <v>226</v>
      </c>
      <c r="AT18" s="7">
        <v>833</v>
      </c>
      <c r="AU18" s="7">
        <v>703</v>
      </c>
      <c r="AV18" s="7">
        <v>1184</v>
      </c>
      <c r="AW18" s="7">
        <v>825</v>
      </c>
      <c r="AX18" s="7">
        <v>1930</v>
      </c>
      <c r="AY18" s="7" t="s">
        <v>401</v>
      </c>
      <c r="AZ18" s="7">
        <v>678</v>
      </c>
      <c r="BA18" s="7">
        <v>577</v>
      </c>
      <c r="BB18" s="7">
        <v>606</v>
      </c>
      <c r="BC18" s="7">
        <v>264</v>
      </c>
      <c r="BD18" s="7">
        <v>913</v>
      </c>
      <c r="BE18" s="7">
        <v>696</v>
      </c>
      <c r="BF18" s="7">
        <v>444</v>
      </c>
      <c r="BG18" s="7">
        <v>731</v>
      </c>
      <c r="BH18" s="7">
        <v>480</v>
      </c>
      <c r="BI18" s="7">
        <v>1443</v>
      </c>
      <c r="BJ18" s="7">
        <v>1043</v>
      </c>
      <c r="BK18" s="7">
        <v>510</v>
      </c>
      <c r="BL18" s="7">
        <v>1141</v>
      </c>
      <c r="BM18" s="7">
        <v>2352</v>
      </c>
      <c r="BN18" s="7">
        <v>847</v>
      </c>
      <c r="BO18" s="7">
        <v>473</v>
      </c>
      <c r="BP18" s="7">
        <v>624</v>
      </c>
      <c r="BQ18" s="7">
        <v>341</v>
      </c>
      <c r="BR18" s="7">
        <v>162</v>
      </c>
      <c r="BS18" s="7">
        <v>461</v>
      </c>
      <c r="BT18" s="7" t="s">
        <v>401</v>
      </c>
      <c r="BU18" s="7">
        <v>465</v>
      </c>
      <c r="BV18" s="7">
        <v>1328</v>
      </c>
      <c r="BW18" s="7">
        <v>617</v>
      </c>
      <c r="BX18" s="7">
        <v>609</v>
      </c>
      <c r="BY18" s="7" t="s">
        <v>401</v>
      </c>
      <c r="BZ18" s="7">
        <v>297</v>
      </c>
      <c r="CA18" s="7">
        <v>219</v>
      </c>
      <c r="CB18" s="7">
        <v>350</v>
      </c>
      <c r="CC18" s="7">
        <v>506</v>
      </c>
      <c r="CD18" s="7">
        <v>686</v>
      </c>
      <c r="CE18" s="7">
        <v>297</v>
      </c>
      <c r="CF18" s="7">
        <v>476</v>
      </c>
      <c r="CG18" s="7">
        <v>2223</v>
      </c>
      <c r="CH18" s="7">
        <v>779</v>
      </c>
      <c r="CI18" s="7">
        <v>576</v>
      </c>
      <c r="CJ18" s="7">
        <v>634</v>
      </c>
      <c r="CK18" s="7">
        <v>844</v>
      </c>
      <c r="CL18" s="7">
        <v>1689</v>
      </c>
      <c r="CM18" s="7">
        <v>900</v>
      </c>
      <c r="CN18" s="7">
        <v>2089</v>
      </c>
      <c r="CO18" s="7">
        <v>606</v>
      </c>
      <c r="CP18" s="7">
        <v>1232</v>
      </c>
      <c r="CQ18" s="7">
        <v>614</v>
      </c>
      <c r="CR18" s="7">
        <v>581</v>
      </c>
      <c r="CS18" s="7">
        <v>1095</v>
      </c>
      <c r="CT18" s="7">
        <v>252</v>
      </c>
      <c r="CU18" s="7">
        <v>1784</v>
      </c>
      <c r="CV18" s="7">
        <v>760</v>
      </c>
      <c r="CW18" s="7">
        <v>4182</v>
      </c>
      <c r="CX18" s="7">
        <v>509</v>
      </c>
      <c r="CY18" s="7">
        <v>833</v>
      </c>
      <c r="CZ18" s="7">
        <v>2460</v>
      </c>
      <c r="DA18" s="7">
        <v>911</v>
      </c>
      <c r="DB18" s="7" t="s">
        <v>401</v>
      </c>
      <c r="DC18" s="7">
        <v>1966</v>
      </c>
      <c r="DD18" s="7">
        <v>530</v>
      </c>
      <c r="DE18" s="7">
        <v>1670</v>
      </c>
      <c r="DF18" s="7">
        <v>871</v>
      </c>
      <c r="DG18" s="7" t="s">
        <v>401</v>
      </c>
      <c r="DH18" s="7">
        <v>640</v>
      </c>
      <c r="DI18" s="7">
        <v>576</v>
      </c>
      <c r="DJ18" s="7" t="s">
        <v>401</v>
      </c>
      <c r="DK18" s="7" t="s">
        <v>401</v>
      </c>
      <c r="DL18" s="7" t="s">
        <v>401</v>
      </c>
      <c r="DM18" s="7">
        <v>2235</v>
      </c>
      <c r="DN18" s="7">
        <v>593</v>
      </c>
      <c r="DO18" s="7">
        <v>337</v>
      </c>
      <c r="DP18" s="7">
        <v>578</v>
      </c>
      <c r="DQ18" s="7">
        <v>3055</v>
      </c>
      <c r="DR18" s="7">
        <v>617</v>
      </c>
      <c r="DS18" s="7">
        <v>306</v>
      </c>
      <c r="DT18" s="7">
        <v>3922</v>
      </c>
      <c r="DU18" s="7">
        <v>527</v>
      </c>
      <c r="DV18" s="7">
        <v>440</v>
      </c>
      <c r="DW18" s="7">
        <v>641</v>
      </c>
      <c r="DX18" s="7">
        <v>1425</v>
      </c>
      <c r="DY18" s="7">
        <v>4274</v>
      </c>
      <c r="DZ18" s="7">
        <v>452</v>
      </c>
      <c r="EA18" s="7">
        <v>2781</v>
      </c>
      <c r="EB18" s="7">
        <v>331</v>
      </c>
      <c r="EC18" s="7">
        <v>335</v>
      </c>
      <c r="ED18" s="7">
        <v>1940</v>
      </c>
      <c r="EE18" s="7">
        <v>692</v>
      </c>
      <c r="EF18" s="7">
        <v>926</v>
      </c>
      <c r="EG18" s="7">
        <v>346</v>
      </c>
      <c r="EH18" s="7">
        <v>1111</v>
      </c>
      <c r="EI18" s="7">
        <v>1310</v>
      </c>
      <c r="EJ18" s="7">
        <v>2106</v>
      </c>
      <c r="EK18" s="7">
        <v>1670</v>
      </c>
      <c r="EL18" s="7">
        <v>2470</v>
      </c>
      <c r="EM18" s="7">
        <v>4372</v>
      </c>
      <c r="EN18" s="7">
        <v>389</v>
      </c>
      <c r="EO18" s="7">
        <v>2146</v>
      </c>
      <c r="EP18" s="7">
        <v>2482</v>
      </c>
      <c r="EQ18" s="7">
        <v>2235</v>
      </c>
      <c r="ER18" s="7">
        <v>766</v>
      </c>
      <c r="ES18" s="7">
        <v>2415</v>
      </c>
      <c r="ET18" s="7">
        <v>1978</v>
      </c>
      <c r="EU18" s="7">
        <v>2775</v>
      </c>
      <c r="EV18" s="7">
        <v>3522</v>
      </c>
      <c r="EW18" s="7">
        <v>1431</v>
      </c>
      <c r="EX18" s="7">
        <v>2413</v>
      </c>
    </row>
    <row r="19" spans="1:154" s="7" customFormat="1" x14ac:dyDescent="0.3">
      <c r="A19" s="6"/>
      <c r="B19" s="21">
        <v>0.66</v>
      </c>
      <c r="C19" s="8">
        <v>0.62</v>
      </c>
      <c r="D19" s="8">
        <v>0.75</v>
      </c>
      <c r="E19" s="8">
        <v>0.56999999999999995</v>
      </c>
      <c r="F19" s="8">
        <v>0.79</v>
      </c>
      <c r="G19" s="8">
        <v>0.78</v>
      </c>
      <c r="H19" s="8">
        <v>0.8</v>
      </c>
      <c r="I19" s="8">
        <v>0.78</v>
      </c>
      <c r="J19" s="8">
        <v>0.85</v>
      </c>
      <c r="K19" s="8">
        <v>0.54</v>
      </c>
      <c r="L19" s="8">
        <v>0.78</v>
      </c>
      <c r="M19" s="8">
        <v>0.56000000000000005</v>
      </c>
      <c r="N19" s="8">
        <v>0.73</v>
      </c>
      <c r="O19" s="8">
        <v>0.63</v>
      </c>
      <c r="P19" s="7" t="s">
        <v>401</v>
      </c>
      <c r="Q19" s="8">
        <v>0.59</v>
      </c>
      <c r="R19" s="8">
        <v>0.62</v>
      </c>
      <c r="S19" s="8">
        <v>0.86</v>
      </c>
      <c r="T19" s="8">
        <v>0.59</v>
      </c>
      <c r="U19" s="8">
        <v>0.67</v>
      </c>
      <c r="V19" s="8">
        <v>0.66</v>
      </c>
      <c r="W19" s="7" t="s">
        <v>401</v>
      </c>
      <c r="X19" s="7" t="s">
        <v>401</v>
      </c>
      <c r="Y19" s="8">
        <v>0.63</v>
      </c>
      <c r="Z19" s="8">
        <v>0.66</v>
      </c>
      <c r="AA19" s="8">
        <v>0.69</v>
      </c>
      <c r="AB19" s="8">
        <v>0.74</v>
      </c>
      <c r="AC19" s="8">
        <v>0.55000000000000004</v>
      </c>
      <c r="AD19" s="8">
        <v>0.54</v>
      </c>
      <c r="AE19" s="8">
        <v>0.78</v>
      </c>
      <c r="AF19" s="8">
        <v>0.65</v>
      </c>
      <c r="AG19" s="8">
        <v>0.67</v>
      </c>
      <c r="AH19" s="8">
        <v>0.86</v>
      </c>
      <c r="AI19" s="7" t="s">
        <v>401</v>
      </c>
      <c r="AJ19" s="8">
        <v>0.69</v>
      </c>
      <c r="AK19" s="8">
        <v>0.67</v>
      </c>
      <c r="AL19" s="8">
        <v>0.68</v>
      </c>
      <c r="AM19" s="8">
        <v>0.62</v>
      </c>
      <c r="AN19" s="8">
        <v>0.83</v>
      </c>
      <c r="AO19" s="8">
        <v>0.63</v>
      </c>
      <c r="AP19" s="7" t="s">
        <v>401</v>
      </c>
      <c r="AQ19" s="7" t="s">
        <v>401</v>
      </c>
      <c r="AR19" s="8">
        <v>0.57999999999999996</v>
      </c>
      <c r="AS19" s="8">
        <v>0.56000000000000005</v>
      </c>
      <c r="AT19" s="8">
        <v>0.68</v>
      </c>
      <c r="AU19" s="8">
        <v>0.81</v>
      </c>
      <c r="AV19" s="8">
        <v>0.84</v>
      </c>
      <c r="AW19" s="8">
        <v>0.85</v>
      </c>
      <c r="AX19" s="8">
        <v>0.7</v>
      </c>
      <c r="AY19" s="7" t="s">
        <v>401</v>
      </c>
      <c r="AZ19" s="8">
        <v>0.7</v>
      </c>
      <c r="BA19" s="8">
        <v>0.68</v>
      </c>
      <c r="BB19" s="8">
        <v>0.57999999999999996</v>
      </c>
      <c r="BC19" s="8">
        <v>0.48</v>
      </c>
      <c r="BD19" s="8">
        <v>0.62</v>
      </c>
      <c r="BE19" s="8">
        <v>0.64</v>
      </c>
      <c r="BF19" s="8">
        <v>0.72</v>
      </c>
      <c r="BG19" s="8">
        <v>0.68</v>
      </c>
      <c r="BH19" s="8">
        <v>0.59</v>
      </c>
      <c r="BI19" s="8">
        <v>0.69</v>
      </c>
      <c r="BJ19" s="8">
        <v>0.61</v>
      </c>
      <c r="BK19" s="8">
        <v>0.55000000000000004</v>
      </c>
      <c r="BL19" s="8">
        <v>0.74</v>
      </c>
      <c r="BM19" s="8">
        <v>0.72</v>
      </c>
      <c r="BN19" s="8">
        <v>0.54</v>
      </c>
      <c r="BO19" s="8">
        <v>0.7</v>
      </c>
      <c r="BP19" s="8">
        <v>0.55000000000000004</v>
      </c>
      <c r="BQ19" s="8">
        <v>0.67</v>
      </c>
      <c r="BR19" s="8">
        <v>0.5</v>
      </c>
      <c r="BS19" s="8">
        <v>0.61</v>
      </c>
      <c r="BT19" s="7" t="s">
        <v>401</v>
      </c>
      <c r="BU19" s="8">
        <v>0.68</v>
      </c>
      <c r="BV19" s="8">
        <v>0.64</v>
      </c>
      <c r="BW19" s="8">
        <v>0.64</v>
      </c>
      <c r="BX19" s="8">
        <v>0.61</v>
      </c>
      <c r="BY19" s="7" t="s">
        <v>401</v>
      </c>
      <c r="BZ19" s="8">
        <v>0.59</v>
      </c>
      <c r="CA19" s="8">
        <v>0.6</v>
      </c>
      <c r="CB19" s="8">
        <v>0.59</v>
      </c>
      <c r="CC19" s="8">
        <v>0.56000000000000005</v>
      </c>
      <c r="CD19" s="8">
        <v>0.5</v>
      </c>
      <c r="CE19" s="8">
        <v>0.55000000000000004</v>
      </c>
      <c r="CF19" s="8">
        <v>0.77</v>
      </c>
      <c r="CG19" s="8">
        <v>0.7</v>
      </c>
      <c r="CH19" s="8">
        <v>0.77</v>
      </c>
      <c r="CI19" s="8">
        <v>0.77</v>
      </c>
      <c r="CJ19" s="8">
        <v>0.71</v>
      </c>
      <c r="CK19" s="8">
        <v>0.52</v>
      </c>
      <c r="CL19" s="8">
        <v>0.69</v>
      </c>
      <c r="CM19" s="8">
        <v>0.55000000000000004</v>
      </c>
      <c r="CN19" s="8">
        <v>0.56999999999999995</v>
      </c>
      <c r="CO19" s="8">
        <v>0.61</v>
      </c>
      <c r="CP19" s="8">
        <v>0.57999999999999996</v>
      </c>
      <c r="CQ19" s="8">
        <v>0.74</v>
      </c>
      <c r="CR19" s="8">
        <v>0.68</v>
      </c>
      <c r="CS19" s="8">
        <v>0.61</v>
      </c>
      <c r="CT19" s="8">
        <v>0.5</v>
      </c>
      <c r="CU19" s="8">
        <v>0.68</v>
      </c>
      <c r="CV19" s="8">
        <v>0.76</v>
      </c>
      <c r="CW19" s="8">
        <v>0.68</v>
      </c>
      <c r="CX19" s="8">
        <v>0.78</v>
      </c>
      <c r="CY19" s="8">
        <v>0.79</v>
      </c>
      <c r="CZ19" s="8">
        <v>0.67</v>
      </c>
      <c r="DA19" s="8">
        <v>0.77</v>
      </c>
      <c r="DB19" s="7" t="s">
        <v>401</v>
      </c>
      <c r="DC19" s="8">
        <v>0.7</v>
      </c>
      <c r="DD19" s="8">
        <v>0.8</v>
      </c>
      <c r="DE19" s="8">
        <v>0.6</v>
      </c>
      <c r="DF19" s="8">
        <v>0.64</v>
      </c>
      <c r="DG19" s="7" t="s">
        <v>401</v>
      </c>
      <c r="DH19" s="8">
        <v>0.71</v>
      </c>
      <c r="DI19" s="8">
        <v>0.67</v>
      </c>
      <c r="DJ19" s="7" t="s">
        <v>401</v>
      </c>
      <c r="DK19" s="7" t="s">
        <v>401</v>
      </c>
      <c r="DL19" s="7" t="s">
        <v>401</v>
      </c>
      <c r="DM19" s="8">
        <v>0.66</v>
      </c>
      <c r="DN19" s="8">
        <v>0.75</v>
      </c>
      <c r="DO19" s="8">
        <v>0.59</v>
      </c>
      <c r="DP19" s="8">
        <v>0.72</v>
      </c>
      <c r="DQ19" s="8">
        <v>0.67</v>
      </c>
      <c r="DR19" s="8">
        <v>0.57999999999999996</v>
      </c>
      <c r="DS19" s="8">
        <v>0.56999999999999995</v>
      </c>
      <c r="DT19" s="8">
        <v>0.6</v>
      </c>
      <c r="DU19" s="8">
        <v>0.79</v>
      </c>
      <c r="DV19" s="8">
        <v>0.56999999999999995</v>
      </c>
      <c r="DW19" s="8">
        <v>0.73</v>
      </c>
      <c r="DX19" s="8">
        <v>0.6</v>
      </c>
      <c r="DY19" s="8">
        <v>0.63</v>
      </c>
      <c r="DZ19" s="8">
        <v>0.41</v>
      </c>
      <c r="EA19" s="8">
        <v>0.59</v>
      </c>
      <c r="EB19" s="8">
        <v>0.54</v>
      </c>
      <c r="EC19" s="8">
        <v>0.57999999999999996</v>
      </c>
      <c r="ED19" s="8">
        <v>0.63</v>
      </c>
      <c r="EE19" s="8">
        <v>0.53</v>
      </c>
      <c r="EF19" s="8">
        <v>0.65</v>
      </c>
      <c r="EG19" s="8">
        <v>0.79</v>
      </c>
      <c r="EH19" s="8">
        <v>0.66</v>
      </c>
      <c r="EI19" s="8">
        <v>0.74</v>
      </c>
      <c r="EJ19" s="8">
        <v>0.7</v>
      </c>
      <c r="EK19" s="8">
        <v>0.57999999999999996</v>
      </c>
      <c r="EL19" s="8">
        <v>0.72</v>
      </c>
      <c r="EM19" s="8">
        <v>0.74</v>
      </c>
      <c r="EN19" s="8">
        <v>0.62</v>
      </c>
      <c r="EO19" s="8">
        <v>0.66</v>
      </c>
      <c r="EP19" s="8">
        <v>0.63</v>
      </c>
      <c r="EQ19" s="8">
        <v>0.69</v>
      </c>
      <c r="ER19" s="8">
        <v>0.64</v>
      </c>
      <c r="ES19" s="8">
        <v>0.71</v>
      </c>
      <c r="ET19" s="8">
        <v>0.63</v>
      </c>
      <c r="EU19" s="8">
        <v>0.69</v>
      </c>
      <c r="EV19" s="8">
        <v>0.62</v>
      </c>
      <c r="EW19" s="8">
        <v>0.74</v>
      </c>
      <c r="EX19" s="8">
        <v>0.71</v>
      </c>
    </row>
    <row r="20" spans="1:154" s="7" customFormat="1" x14ac:dyDescent="0.3">
      <c r="A20" s="6" t="s">
        <v>802</v>
      </c>
      <c r="B20" s="20"/>
    </row>
    <row r="21" spans="1:154" s="7" customFormat="1" x14ac:dyDescent="0.3">
      <c r="A21" s="6"/>
      <c r="B21" s="20"/>
    </row>
    <row r="22" spans="1:154" s="7" customFormat="1" x14ac:dyDescent="0.3">
      <c r="A22" s="6" t="s">
        <v>397</v>
      </c>
      <c r="B22" s="20"/>
    </row>
  </sheetData>
  <hyperlinks>
    <hyperlink ref="A3" location="Contents!A1" display="Back to contents" xr:uid="{7C073962-8E91-4868-9AB3-819A11552544}"/>
  </hyperlinks>
  <pageMargins left="0.7" right="0.7" top="0.75" bottom="0.75" header="0.3" footer="0.3"/>
  <pageSetup paperSize="9" fitToWidth="0" fitToHeight="0" orientation="portrait" horizontalDpi="0" verticalDpi="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EX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803</v>
      </c>
      <c r="B4" s="20"/>
    </row>
    <row r="5" spans="1:154" s="7" customFormat="1" x14ac:dyDescent="0.3">
      <c r="A5" s="6"/>
      <c r="B5" s="20"/>
    </row>
    <row r="6" spans="1:154" s="12" customFormat="1" x14ac:dyDescent="0.3">
      <c r="A6" s="12" t="s">
        <v>154</v>
      </c>
    </row>
    <row r="7" spans="1:154" s="7" customFormat="1" x14ac:dyDescent="0.3">
      <c r="A7" s="6" t="s">
        <v>732</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14349</v>
      </c>
      <c r="C10" s="7">
        <v>77</v>
      </c>
      <c r="D10" s="7">
        <v>108</v>
      </c>
      <c r="E10" s="7">
        <v>40</v>
      </c>
      <c r="F10" s="7">
        <v>50</v>
      </c>
      <c r="G10" s="7">
        <v>43</v>
      </c>
      <c r="H10" s="7">
        <v>72</v>
      </c>
      <c r="I10" s="7">
        <v>53</v>
      </c>
      <c r="J10" s="7">
        <v>52</v>
      </c>
      <c r="K10" s="7">
        <v>30</v>
      </c>
      <c r="L10" s="7">
        <v>73</v>
      </c>
      <c r="M10" s="7">
        <v>41</v>
      </c>
      <c r="N10" s="7">
        <v>50</v>
      </c>
      <c r="O10" s="7">
        <v>185</v>
      </c>
      <c r="P10" s="7">
        <v>17</v>
      </c>
      <c r="Q10" s="7">
        <v>57</v>
      </c>
      <c r="R10" s="7">
        <v>32</v>
      </c>
      <c r="S10" s="7">
        <v>42</v>
      </c>
      <c r="T10" s="7">
        <v>61</v>
      </c>
      <c r="U10" s="7">
        <v>59</v>
      </c>
      <c r="V10" s="7">
        <v>55</v>
      </c>
      <c r="W10" s="7">
        <v>26</v>
      </c>
      <c r="X10" s="7">
        <v>28</v>
      </c>
      <c r="Y10" s="7">
        <v>38</v>
      </c>
      <c r="Z10" s="7">
        <v>35</v>
      </c>
      <c r="AA10" s="7">
        <v>64</v>
      </c>
      <c r="AB10" s="7">
        <v>39</v>
      </c>
      <c r="AC10" s="7">
        <v>38</v>
      </c>
      <c r="AD10" s="7">
        <v>32</v>
      </c>
      <c r="AE10" s="7">
        <v>34</v>
      </c>
      <c r="AF10" s="7">
        <v>30</v>
      </c>
      <c r="AG10" s="7">
        <v>45</v>
      </c>
      <c r="AH10" s="7">
        <v>34</v>
      </c>
      <c r="AI10" s="7">
        <v>20</v>
      </c>
      <c r="AJ10" s="7">
        <v>143</v>
      </c>
      <c r="AK10" s="7">
        <v>56</v>
      </c>
      <c r="AL10" s="7">
        <v>55</v>
      </c>
      <c r="AM10" s="7">
        <v>60</v>
      </c>
      <c r="AN10" s="7">
        <v>41</v>
      </c>
      <c r="AO10" s="7">
        <v>41</v>
      </c>
      <c r="AP10" s="7">
        <v>29</v>
      </c>
      <c r="AQ10" s="7">
        <v>24</v>
      </c>
      <c r="AR10" s="7">
        <v>94</v>
      </c>
      <c r="AS10" s="7">
        <v>32</v>
      </c>
      <c r="AT10" s="7">
        <v>64</v>
      </c>
      <c r="AU10" s="7">
        <v>65</v>
      </c>
      <c r="AV10" s="7">
        <v>51</v>
      </c>
      <c r="AW10" s="7">
        <v>31</v>
      </c>
      <c r="AX10" s="7">
        <v>120</v>
      </c>
      <c r="AY10" s="7">
        <v>28</v>
      </c>
      <c r="AZ10" s="7">
        <v>50</v>
      </c>
      <c r="BA10" s="7">
        <v>45</v>
      </c>
      <c r="BB10" s="7">
        <v>68</v>
      </c>
      <c r="BC10" s="7">
        <v>30</v>
      </c>
      <c r="BD10" s="7">
        <v>68</v>
      </c>
      <c r="BE10" s="7">
        <v>45</v>
      </c>
      <c r="BF10" s="7">
        <v>40</v>
      </c>
      <c r="BG10" s="7">
        <v>59</v>
      </c>
      <c r="BH10" s="7">
        <v>57</v>
      </c>
      <c r="BI10" s="7">
        <v>154</v>
      </c>
      <c r="BJ10" s="7">
        <v>108</v>
      </c>
      <c r="BK10" s="7">
        <v>65</v>
      </c>
      <c r="BL10" s="7">
        <v>101</v>
      </c>
      <c r="BM10" s="7">
        <v>217</v>
      </c>
      <c r="BN10" s="7">
        <v>98</v>
      </c>
      <c r="BO10" s="7">
        <v>73</v>
      </c>
      <c r="BP10" s="7">
        <v>130</v>
      </c>
      <c r="BQ10" s="7">
        <v>58</v>
      </c>
      <c r="BR10" s="7">
        <v>39</v>
      </c>
      <c r="BS10" s="7">
        <v>87</v>
      </c>
      <c r="BT10" s="7">
        <v>2</v>
      </c>
      <c r="BU10" s="7">
        <v>51</v>
      </c>
      <c r="BV10" s="7">
        <v>119</v>
      </c>
      <c r="BW10" s="7">
        <v>64</v>
      </c>
      <c r="BX10" s="7">
        <v>54</v>
      </c>
      <c r="BY10" s="7">
        <v>20</v>
      </c>
      <c r="BZ10" s="7">
        <v>51</v>
      </c>
      <c r="CA10" s="7">
        <v>42</v>
      </c>
      <c r="CB10" s="7">
        <v>66</v>
      </c>
      <c r="CC10" s="7">
        <v>70</v>
      </c>
      <c r="CD10" s="7">
        <v>85</v>
      </c>
      <c r="CE10" s="7">
        <v>40</v>
      </c>
      <c r="CF10" s="7">
        <v>48</v>
      </c>
      <c r="CG10" s="7">
        <v>252</v>
      </c>
      <c r="CH10" s="7">
        <v>82</v>
      </c>
      <c r="CI10" s="7">
        <v>35</v>
      </c>
      <c r="CJ10" s="7">
        <v>50</v>
      </c>
      <c r="CK10" s="7">
        <v>70</v>
      </c>
      <c r="CL10" s="7">
        <v>123</v>
      </c>
      <c r="CM10" s="7">
        <v>66</v>
      </c>
      <c r="CN10" s="7">
        <v>278</v>
      </c>
      <c r="CO10" s="7">
        <v>68</v>
      </c>
      <c r="CP10" s="7">
        <v>155</v>
      </c>
      <c r="CQ10" s="7">
        <v>53</v>
      </c>
      <c r="CR10" s="7">
        <v>47</v>
      </c>
      <c r="CS10" s="7">
        <v>191</v>
      </c>
      <c r="CT10" s="7">
        <v>49</v>
      </c>
      <c r="CU10" s="7">
        <v>150</v>
      </c>
      <c r="CV10" s="7">
        <v>45</v>
      </c>
      <c r="CW10" s="7">
        <v>370</v>
      </c>
      <c r="CX10" s="7">
        <v>44</v>
      </c>
      <c r="CY10" s="7">
        <v>46</v>
      </c>
      <c r="CZ10" s="7">
        <v>239</v>
      </c>
      <c r="DA10" s="7">
        <v>67</v>
      </c>
      <c r="DB10" s="7">
        <v>19</v>
      </c>
      <c r="DC10" s="7">
        <v>167</v>
      </c>
      <c r="DD10" s="7">
        <v>33</v>
      </c>
      <c r="DE10" s="7">
        <v>165</v>
      </c>
      <c r="DF10" s="7">
        <v>59</v>
      </c>
      <c r="DG10" s="7">
        <v>24</v>
      </c>
      <c r="DH10" s="7">
        <v>33</v>
      </c>
      <c r="DI10" s="7">
        <v>45</v>
      </c>
      <c r="DJ10" s="7">
        <v>28</v>
      </c>
      <c r="DK10" s="7">
        <v>22</v>
      </c>
      <c r="DL10" s="7">
        <v>23</v>
      </c>
      <c r="DM10" s="7">
        <v>231</v>
      </c>
      <c r="DN10" s="7">
        <v>49</v>
      </c>
      <c r="DO10" s="7">
        <v>30</v>
      </c>
      <c r="DP10" s="7">
        <v>51</v>
      </c>
      <c r="DQ10" s="7">
        <v>331</v>
      </c>
      <c r="DR10" s="7">
        <v>74</v>
      </c>
      <c r="DS10" s="7">
        <v>42</v>
      </c>
      <c r="DT10" s="7">
        <v>388</v>
      </c>
      <c r="DU10" s="7">
        <v>36</v>
      </c>
      <c r="DV10" s="7">
        <v>44</v>
      </c>
      <c r="DW10" s="7">
        <v>72</v>
      </c>
      <c r="DX10" s="7">
        <v>153</v>
      </c>
      <c r="DY10" s="7">
        <v>369</v>
      </c>
      <c r="DZ10" s="7">
        <v>36</v>
      </c>
      <c r="EA10" s="7">
        <v>325</v>
      </c>
      <c r="EB10" s="7">
        <v>47</v>
      </c>
      <c r="EC10" s="7">
        <v>43</v>
      </c>
      <c r="ED10" s="7">
        <v>222</v>
      </c>
      <c r="EE10" s="7">
        <v>78</v>
      </c>
      <c r="EF10" s="7">
        <v>104</v>
      </c>
      <c r="EG10" s="7">
        <v>31</v>
      </c>
      <c r="EH10" s="7">
        <v>114</v>
      </c>
      <c r="EI10" s="7">
        <v>108</v>
      </c>
      <c r="EJ10" s="7">
        <v>215</v>
      </c>
      <c r="EK10" s="7">
        <v>229</v>
      </c>
      <c r="EL10" s="7">
        <v>235</v>
      </c>
      <c r="EM10" s="7">
        <v>296</v>
      </c>
      <c r="EN10" s="7">
        <v>59</v>
      </c>
      <c r="EO10" s="7">
        <v>279</v>
      </c>
      <c r="EP10" s="7">
        <v>317</v>
      </c>
      <c r="EQ10" s="7">
        <v>248</v>
      </c>
      <c r="ER10" s="7">
        <v>151</v>
      </c>
      <c r="ES10" s="7">
        <v>203</v>
      </c>
      <c r="ET10" s="7">
        <v>222</v>
      </c>
      <c r="EU10" s="7">
        <v>329</v>
      </c>
      <c r="EV10" s="7">
        <v>259</v>
      </c>
      <c r="EW10" s="7">
        <v>138</v>
      </c>
      <c r="EX10" s="7">
        <v>195</v>
      </c>
    </row>
    <row r="11" spans="1:154" s="7" customFormat="1" x14ac:dyDescent="0.3">
      <c r="A11" s="6" t="s">
        <v>235</v>
      </c>
      <c r="B11" s="20">
        <v>224344</v>
      </c>
      <c r="C11" s="7">
        <v>1958</v>
      </c>
      <c r="D11" s="7">
        <v>1953</v>
      </c>
      <c r="E11" s="7">
        <v>897</v>
      </c>
      <c r="F11" s="7">
        <v>1409</v>
      </c>
      <c r="G11" s="7">
        <v>1075</v>
      </c>
      <c r="H11" s="7">
        <v>1647</v>
      </c>
      <c r="I11" s="7">
        <v>782</v>
      </c>
      <c r="J11" s="7">
        <v>993</v>
      </c>
      <c r="K11" s="7">
        <v>384</v>
      </c>
      <c r="L11" s="7">
        <v>1604</v>
      </c>
      <c r="M11" s="7">
        <v>933</v>
      </c>
      <c r="N11" s="7">
        <v>1015</v>
      </c>
      <c r="O11" s="7">
        <v>3681</v>
      </c>
      <c r="P11" s="7">
        <v>304</v>
      </c>
      <c r="Q11" s="7">
        <v>1244</v>
      </c>
      <c r="R11" s="7">
        <v>577</v>
      </c>
      <c r="S11" s="7">
        <v>797</v>
      </c>
      <c r="T11" s="7">
        <v>1109</v>
      </c>
      <c r="U11" s="7">
        <v>1092</v>
      </c>
      <c r="V11" s="7">
        <v>1023</v>
      </c>
      <c r="W11" s="7">
        <v>800</v>
      </c>
      <c r="X11" s="7">
        <v>603</v>
      </c>
      <c r="Y11" s="7">
        <v>883</v>
      </c>
      <c r="Z11" s="7">
        <v>614</v>
      </c>
      <c r="AA11" s="7">
        <v>1316</v>
      </c>
      <c r="AB11" s="7">
        <v>932</v>
      </c>
      <c r="AC11" s="7">
        <v>639</v>
      </c>
      <c r="AD11" s="7">
        <v>511</v>
      </c>
      <c r="AE11" s="7">
        <v>999</v>
      </c>
      <c r="AF11" s="7">
        <v>717</v>
      </c>
      <c r="AG11" s="7">
        <v>766</v>
      </c>
      <c r="AH11" s="7">
        <v>651</v>
      </c>
      <c r="AI11" s="7">
        <v>524</v>
      </c>
      <c r="AJ11" s="7">
        <v>2968</v>
      </c>
      <c r="AK11" s="7">
        <v>1003</v>
      </c>
      <c r="AL11" s="7">
        <v>872</v>
      </c>
      <c r="AM11" s="7">
        <v>744</v>
      </c>
      <c r="AN11" s="7">
        <v>761</v>
      </c>
      <c r="AO11" s="7">
        <v>651</v>
      </c>
      <c r="AP11" s="7">
        <v>473</v>
      </c>
      <c r="AQ11" s="7">
        <v>445</v>
      </c>
      <c r="AR11" s="7">
        <v>1930</v>
      </c>
      <c r="AS11" s="7">
        <v>408</v>
      </c>
      <c r="AT11" s="7">
        <v>1228</v>
      </c>
      <c r="AU11" s="7">
        <v>866</v>
      </c>
      <c r="AV11" s="7">
        <v>1412</v>
      </c>
      <c r="AW11" s="7">
        <v>965</v>
      </c>
      <c r="AX11" s="7">
        <v>2762</v>
      </c>
      <c r="AY11" s="7">
        <v>541</v>
      </c>
      <c r="AZ11" s="7">
        <v>975</v>
      </c>
      <c r="BA11" s="7">
        <v>849</v>
      </c>
      <c r="BB11" s="7">
        <v>1053</v>
      </c>
      <c r="BC11" s="7">
        <v>545</v>
      </c>
      <c r="BD11" s="7">
        <v>1465</v>
      </c>
      <c r="BE11" s="7">
        <v>1092</v>
      </c>
      <c r="BF11" s="7">
        <v>614</v>
      </c>
      <c r="BG11" s="7">
        <v>1070</v>
      </c>
      <c r="BH11" s="7">
        <v>815</v>
      </c>
      <c r="BI11" s="7">
        <v>2084</v>
      </c>
      <c r="BJ11" s="7">
        <v>1710</v>
      </c>
      <c r="BK11" s="7">
        <v>927</v>
      </c>
      <c r="BL11" s="7">
        <v>1533</v>
      </c>
      <c r="BM11" s="7">
        <v>3249</v>
      </c>
      <c r="BN11" s="7">
        <v>1558</v>
      </c>
      <c r="BO11" s="7">
        <v>679</v>
      </c>
      <c r="BP11" s="7">
        <v>1140</v>
      </c>
      <c r="BQ11" s="7">
        <v>511</v>
      </c>
      <c r="BR11" s="7">
        <v>326</v>
      </c>
      <c r="BS11" s="7">
        <v>762</v>
      </c>
      <c r="BT11" s="7">
        <v>18</v>
      </c>
      <c r="BU11" s="7">
        <v>679</v>
      </c>
      <c r="BV11" s="7">
        <v>2078</v>
      </c>
      <c r="BW11" s="7">
        <v>965</v>
      </c>
      <c r="BX11" s="7">
        <v>1003</v>
      </c>
      <c r="BY11" s="7">
        <v>167</v>
      </c>
      <c r="BZ11" s="7">
        <v>503</v>
      </c>
      <c r="CA11" s="7">
        <v>363</v>
      </c>
      <c r="CB11" s="7">
        <v>594</v>
      </c>
      <c r="CC11" s="7">
        <v>906</v>
      </c>
      <c r="CD11" s="7">
        <v>1376</v>
      </c>
      <c r="CE11" s="7">
        <v>538</v>
      </c>
      <c r="CF11" s="7">
        <v>618</v>
      </c>
      <c r="CG11" s="7">
        <v>3181</v>
      </c>
      <c r="CH11" s="7">
        <v>1018</v>
      </c>
      <c r="CI11" s="7">
        <v>750</v>
      </c>
      <c r="CJ11" s="7">
        <v>895</v>
      </c>
      <c r="CK11" s="7">
        <v>1633</v>
      </c>
      <c r="CL11" s="7">
        <v>2462</v>
      </c>
      <c r="CM11" s="7">
        <v>1642</v>
      </c>
      <c r="CN11" s="7">
        <v>3654</v>
      </c>
      <c r="CO11" s="7">
        <v>999</v>
      </c>
      <c r="CP11" s="7">
        <v>2133</v>
      </c>
      <c r="CQ11" s="7">
        <v>832</v>
      </c>
      <c r="CR11" s="7">
        <v>850</v>
      </c>
      <c r="CS11" s="7">
        <v>1788</v>
      </c>
      <c r="CT11" s="7">
        <v>508</v>
      </c>
      <c r="CU11" s="7">
        <v>2619</v>
      </c>
      <c r="CV11" s="7">
        <v>998</v>
      </c>
      <c r="CW11" s="7">
        <v>6171</v>
      </c>
      <c r="CX11" s="7">
        <v>650</v>
      </c>
      <c r="CY11" s="7">
        <v>1059</v>
      </c>
      <c r="CZ11" s="7">
        <v>3673</v>
      </c>
      <c r="DA11" s="7">
        <v>1183</v>
      </c>
      <c r="DB11" s="7">
        <v>225</v>
      </c>
      <c r="DC11" s="7">
        <v>2826</v>
      </c>
      <c r="DD11" s="7">
        <v>664</v>
      </c>
      <c r="DE11" s="7">
        <v>2785</v>
      </c>
      <c r="DF11" s="7">
        <v>1359</v>
      </c>
      <c r="DG11" s="7">
        <v>399</v>
      </c>
      <c r="DH11" s="7">
        <v>903</v>
      </c>
      <c r="DI11" s="7">
        <v>853</v>
      </c>
      <c r="DJ11" s="7">
        <v>669</v>
      </c>
      <c r="DK11" s="7">
        <v>602</v>
      </c>
      <c r="DL11" s="7">
        <v>561</v>
      </c>
      <c r="DM11" s="7">
        <v>3371</v>
      </c>
      <c r="DN11" s="7">
        <v>786</v>
      </c>
      <c r="DO11" s="7">
        <v>575</v>
      </c>
      <c r="DP11" s="7">
        <v>809</v>
      </c>
      <c r="DQ11" s="7">
        <v>4571</v>
      </c>
      <c r="DR11" s="7">
        <v>1058</v>
      </c>
      <c r="DS11" s="7">
        <v>538</v>
      </c>
      <c r="DT11" s="7">
        <v>6486</v>
      </c>
      <c r="DU11" s="7">
        <v>663</v>
      </c>
      <c r="DV11" s="7">
        <v>772</v>
      </c>
      <c r="DW11" s="7">
        <v>884</v>
      </c>
      <c r="DX11" s="7">
        <v>2387</v>
      </c>
      <c r="DY11" s="7">
        <v>6835</v>
      </c>
      <c r="DZ11" s="7">
        <v>1100</v>
      </c>
      <c r="EA11" s="7">
        <v>4707</v>
      </c>
      <c r="EB11" s="7">
        <v>608</v>
      </c>
      <c r="EC11" s="7">
        <v>577</v>
      </c>
      <c r="ED11" s="7">
        <v>3081</v>
      </c>
      <c r="EE11" s="7">
        <v>1294</v>
      </c>
      <c r="EF11" s="7">
        <v>1428</v>
      </c>
      <c r="EG11" s="7">
        <v>439</v>
      </c>
      <c r="EH11" s="7">
        <v>1686</v>
      </c>
      <c r="EI11" s="7">
        <v>1777</v>
      </c>
      <c r="EJ11" s="7">
        <v>3011</v>
      </c>
      <c r="EK11" s="7">
        <v>2856</v>
      </c>
      <c r="EL11" s="7">
        <v>3410</v>
      </c>
      <c r="EM11" s="7">
        <v>5924</v>
      </c>
      <c r="EN11" s="7">
        <v>625</v>
      </c>
      <c r="EO11" s="7">
        <v>3265</v>
      </c>
      <c r="EP11" s="7">
        <v>3944</v>
      </c>
      <c r="EQ11" s="7">
        <v>3257</v>
      </c>
      <c r="ER11" s="7">
        <v>1191</v>
      </c>
      <c r="ES11" s="7">
        <v>3379</v>
      </c>
      <c r="ET11" s="7">
        <v>3132</v>
      </c>
      <c r="EU11" s="7">
        <v>4028</v>
      </c>
      <c r="EV11" s="7">
        <v>5693</v>
      </c>
      <c r="EW11" s="7">
        <v>1925</v>
      </c>
      <c r="EX11" s="7">
        <v>3410</v>
      </c>
    </row>
    <row r="12" spans="1:154" s="7" customFormat="1" x14ac:dyDescent="0.3">
      <c r="A12" s="6" t="s">
        <v>647</v>
      </c>
      <c r="B12" s="20">
        <v>117062</v>
      </c>
      <c r="C12" s="7">
        <v>847</v>
      </c>
      <c r="D12" s="7">
        <v>1204</v>
      </c>
      <c r="E12" s="7">
        <v>466</v>
      </c>
      <c r="F12" s="7">
        <v>653</v>
      </c>
      <c r="G12" s="7">
        <v>760</v>
      </c>
      <c r="H12" s="7">
        <v>1096</v>
      </c>
      <c r="I12" s="7">
        <v>480</v>
      </c>
      <c r="J12" s="7">
        <v>699</v>
      </c>
      <c r="K12" s="7">
        <v>133</v>
      </c>
      <c r="L12" s="7">
        <v>904</v>
      </c>
      <c r="M12" s="7">
        <v>417</v>
      </c>
      <c r="N12" s="7">
        <v>505</v>
      </c>
      <c r="O12" s="7">
        <v>1902</v>
      </c>
      <c r="P12" s="7" t="s">
        <v>401</v>
      </c>
      <c r="Q12" s="7">
        <v>598</v>
      </c>
      <c r="R12" s="7">
        <v>202</v>
      </c>
      <c r="S12" s="7">
        <v>546</v>
      </c>
      <c r="T12" s="7">
        <v>481</v>
      </c>
      <c r="U12" s="7">
        <v>550</v>
      </c>
      <c r="V12" s="7">
        <v>543</v>
      </c>
      <c r="W12" s="7" t="s">
        <v>401</v>
      </c>
      <c r="X12" s="7" t="s">
        <v>401</v>
      </c>
      <c r="Y12" s="7">
        <v>272</v>
      </c>
      <c r="Z12" s="7">
        <v>268</v>
      </c>
      <c r="AA12" s="7">
        <v>512</v>
      </c>
      <c r="AB12" s="7">
        <v>549</v>
      </c>
      <c r="AC12" s="7">
        <v>318</v>
      </c>
      <c r="AD12" s="7">
        <v>251</v>
      </c>
      <c r="AE12" s="7">
        <v>248</v>
      </c>
      <c r="AF12" s="7">
        <v>395</v>
      </c>
      <c r="AG12" s="7">
        <v>401</v>
      </c>
      <c r="AH12" s="7">
        <v>471</v>
      </c>
      <c r="AI12" s="7" t="s">
        <v>401</v>
      </c>
      <c r="AJ12" s="7">
        <v>1697</v>
      </c>
      <c r="AK12" s="7">
        <v>572</v>
      </c>
      <c r="AL12" s="7">
        <v>486</v>
      </c>
      <c r="AM12" s="7">
        <v>405</v>
      </c>
      <c r="AN12" s="7">
        <v>587</v>
      </c>
      <c r="AO12" s="7">
        <v>349</v>
      </c>
      <c r="AP12" s="7" t="s">
        <v>401</v>
      </c>
      <c r="AQ12" s="7" t="s">
        <v>401</v>
      </c>
      <c r="AR12" s="7">
        <v>979</v>
      </c>
      <c r="AS12" s="7">
        <v>159</v>
      </c>
      <c r="AT12" s="7">
        <v>688</v>
      </c>
      <c r="AU12" s="7">
        <v>523</v>
      </c>
      <c r="AV12" s="7">
        <v>991</v>
      </c>
      <c r="AW12" s="7">
        <v>583</v>
      </c>
      <c r="AX12" s="7">
        <v>1694</v>
      </c>
      <c r="AY12" s="7" t="s">
        <v>401</v>
      </c>
      <c r="AZ12" s="7">
        <v>613</v>
      </c>
      <c r="BA12" s="7">
        <v>492</v>
      </c>
      <c r="BB12" s="7">
        <v>540</v>
      </c>
      <c r="BC12" s="7">
        <v>240</v>
      </c>
      <c r="BD12" s="7">
        <v>723</v>
      </c>
      <c r="BE12" s="7">
        <v>570</v>
      </c>
      <c r="BF12" s="7">
        <v>285</v>
      </c>
      <c r="BG12" s="7">
        <v>524</v>
      </c>
      <c r="BH12" s="7">
        <v>405</v>
      </c>
      <c r="BI12" s="7">
        <v>1168</v>
      </c>
      <c r="BJ12" s="7">
        <v>862</v>
      </c>
      <c r="BK12" s="7">
        <v>356</v>
      </c>
      <c r="BL12" s="7">
        <v>920</v>
      </c>
      <c r="BM12" s="7">
        <v>1860</v>
      </c>
      <c r="BN12" s="7">
        <v>714</v>
      </c>
      <c r="BO12" s="7">
        <v>286</v>
      </c>
      <c r="BP12" s="7">
        <v>479</v>
      </c>
      <c r="BQ12" s="7">
        <v>306</v>
      </c>
      <c r="BR12" s="7">
        <v>119</v>
      </c>
      <c r="BS12" s="7">
        <v>375</v>
      </c>
      <c r="BT12" s="7" t="s">
        <v>401</v>
      </c>
      <c r="BU12" s="7">
        <v>387</v>
      </c>
      <c r="BV12" s="7">
        <v>1022</v>
      </c>
      <c r="BW12" s="7">
        <v>593</v>
      </c>
      <c r="BX12" s="7">
        <v>487</v>
      </c>
      <c r="BY12" s="7" t="s">
        <v>401</v>
      </c>
      <c r="BZ12" s="7">
        <v>266</v>
      </c>
      <c r="CA12" s="7">
        <v>193</v>
      </c>
      <c r="CB12" s="7">
        <v>300</v>
      </c>
      <c r="CC12" s="7">
        <v>377</v>
      </c>
      <c r="CD12" s="7">
        <v>574</v>
      </c>
      <c r="CE12" s="7">
        <v>237</v>
      </c>
      <c r="CF12" s="7">
        <v>348</v>
      </c>
      <c r="CG12" s="7">
        <v>1827</v>
      </c>
      <c r="CH12" s="7">
        <v>619</v>
      </c>
      <c r="CI12" s="7">
        <v>511</v>
      </c>
      <c r="CJ12" s="7">
        <v>566</v>
      </c>
      <c r="CK12" s="7">
        <v>681</v>
      </c>
      <c r="CL12" s="7">
        <v>1157</v>
      </c>
      <c r="CM12" s="7">
        <v>741</v>
      </c>
      <c r="CN12" s="7">
        <v>1725</v>
      </c>
      <c r="CO12" s="7">
        <v>494</v>
      </c>
      <c r="CP12" s="7">
        <v>1089</v>
      </c>
      <c r="CQ12" s="7">
        <v>550</v>
      </c>
      <c r="CR12" s="7">
        <v>479</v>
      </c>
      <c r="CS12" s="7">
        <v>844</v>
      </c>
      <c r="CT12" s="7">
        <v>240</v>
      </c>
      <c r="CU12" s="7">
        <v>1345</v>
      </c>
      <c r="CV12" s="7">
        <v>650</v>
      </c>
      <c r="CW12" s="7">
        <v>3504</v>
      </c>
      <c r="CX12" s="7">
        <v>411</v>
      </c>
      <c r="CY12" s="7">
        <v>697</v>
      </c>
      <c r="CZ12" s="7">
        <v>1751</v>
      </c>
      <c r="DA12" s="7">
        <v>680</v>
      </c>
      <c r="DB12" s="7" t="s">
        <v>401</v>
      </c>
      <c r="DC12" s="7">
        <v>1543</v>
      </c>
      <c r="DD12" s="7">
        <v>520</v>
      </c>
      <c r="DE12" s="7">
        <v>1206</v>
      </c>
      <c r="DF12" s="7">
        <v>683</v>
      </c>
      <c r="DG12" s="7" t="s">
        <v>401</v>
      </c>
      <c r="DH12" s="7">
        <v>535</v>
      </c>
      <c r="DI12" s="7">
        <v>478</v>
      </c>
      <c r="DJ12" s="7" t="s">
        <v>401</v>
      </c>
      <c r="DK12" s="7" t="s">
        <v>401</v>
      </c>
      <c r="DL12" s="7" t="s">
        <v>401</v>
      </c>
      <c r="DM12" s="7">
        <v>1743</v>
      </c>
      <c r="DN12" s="7">
        <v>504</v>
      </c>
      <c r="DO12" s="7">
        <v>283</v>
      </c>
      <c r="DP12" s="7">
        <v>456</v>
      </c>
      <c r="DQ12" s="7">
        <v>2513</v>
      </c>
      <c r="DR12" s="7">
        <v>447</v>
      </c>
      <c r="DS12" s="7">
        <v>254</v>
      </c>
      <c r="DT12" s="7">
        <v>3169</v>
      </c>
      <c r="DU12" s="7">
        <v>340</v>
      </c>
      <c r="DV12" s="7">
        <v>314</v>
      </c>
      <c r="DW12" s="7">
        <v>585</v>
      </c>
      <c r="DX12" s="7">
        <v>1169</v>
      </c>
      <c r="DY12" s="7">
        <v>3439</v>
      </c>
      <c r="DZ12" s="7">
        <v>383</v>
      </c>
      <c r="EA12" s="7">
        <v>2247</v>
      </c>
      <c r="EB12" s="7">
        <v>300</v>
      </c>
      <c r="EC12" s="7">
        <v>264</v>
      </c>
      <c r="ED12" s="7">
        <v>1524</v>
      </c>
      <c r="EE12" s="7">
        <v>481</v>
      </c>
      <c r="EF12" s="7">
        <v>779</v>
      </c>
      <c r="EG12" s="7">
        <v>309</v>
      </c>
      <c r="EH12" s="7">
        <v>873</v>
      </c>
      <c r="EI12" s="7">
        <v>1019</v>
      </c>
      <c r="EJ12" s="7">
        <v>1705</v>
      </c>
      <c r="EK12" s="7">
        <v>1340</v>
      </c>
      <c r="EL12" s="7">
        <v>1919</v>
      </c>
      <c r="EM12" s="7">
        <v>3461</v>
      </c>
      <c r="EN12" s="7">
        <v>318</v>
      </c>
      <c r="EO12" s="7">
        <v>1589</v>
      </c>
      <c r="EP12" s="7">
        <v>1816</v>
      </c>
      <c r="EQ12" s="7">
        <v>1704</v>
      </c>
      <c r="ER12" s="7">
        <v>650</v>
      </c>
      <c r="ES12" s="7">
        <v>1996</v>
      </c>
      <c r="ET12" s="7">
        <v>1374</v>
      </c>
      <c r="EU12" s="7">
        <v>2267</v>
      </c>
      <c r="EV12" s="7">
        <v>2905</v>
      </c>
      <c r="EW12" s="7">
        <v>1167</v>
      </c>
      <c r="EX12" s="7">
        <v>1907</v>
      </c>
    </row>
    <row r="13" spans="1:154" s="7" customFormat="1" x14ac:dyDescent="0.3">
      <c r="A13" s="6"/>
      <c r="B13" s="21">
        <v>0.52</v>
      </c>
      <c r="C13" s="8">
        <v>0.43</v>
      </c>
      <c r="D13" s="8">
        <v>0.62</v>
      </c>
      <c r="E13" s="8">
        <v>0.52</v>
      </c>
      <c r="F13" s="8">
        <v>0.46</v>
      </c>
      <c r="G13" s="8">
        <v>0.71</v>
      </c>
      <c r="H13" s="8">
        <v>0.67</v>
      </c>
      <c r="I13" s="8">
        <v>0.61</v>
      </c>
      <c r="J13" s="8">
        <v>0.7</v>
      </c>
      <c r="K13" s="8">
        <v>0.35</v>
      </c>
      <c r="L13" s="8">
        <v>0.56000000000000005</v>
      </c>
      <c r="M13" s="8">
        <v>0.45</v>
      </c>
      <c r="N13" s="8">
        <v>0.5</v>
      </c>
      <c r="O13" s="8">
        <v>0.52</v>
      </c>
      <c r="P13" s="7" t="s">
        <v>401</v>
      </c>
      <c r="Q13" s="8">
        <v>0.48</v>
      </c>
      <c r="R13" s="8">
        <v>0.35</v>
      </c>
      <c r="S13" s="8">
        <v>0.69</v>
      </c>
      <c r="T13" s="8">
        <v>0.43</v>
      </c>
      <c r="U13" s="8">
        <v>0.5</v>
      </c>
      <c r="V13" s="8">
        <v>0.53</v>
      </c>
      <c r="W13" s="7" t="s">
        <v>401</v>
      </c>
      <c r="X13" s="7" t="s">
        <v>401</v>
      </c>
      <c r="Y13" s="8">
        <v>0.31</v>
      </c>
      <c r="Z13" s="8">
        <v>0.44</v>
      </c>
      <c r="AA13" s="8">
        <v>0.39</v>
      </c>
      <c r="AB13" s="8">
        <v>0.59</v>
      </c>
      <c r="AC13" s="8">
        <v>0.5</v>
      </c>
      <c r="AD13" s="8">
        <v>0.49</v>
      </c>
      <c r="AE13" s="8">
        <v>0.25</v>
      </c>
      <c r="AF13" s="8">
        <v>0.55000000000000004</v>
      </c>
      <c r="AG13" s="8">
        <v>0.52</v>
      </c>
      <c r="AH13" s="8">
        <v>0.72</v>
      </c>
      <c r="AI13" s="7" t="s">
        <v>401</v>
      </c>
      <c r="AJ13" s="8">
        <v>0.56999999999999995</v>
      </c>
      <c r="AK13" s="8">
        <v>0.56999999999999995</v>
      </c>
      <c r="AL13" s="8">
        <v>0.56000000000000005</v>
      </c>
      <c r="AM13" s="8">
        <v>0.54</v>
      </c>
      <c r="AN13" s="8">
        <v>0.77</v>
      </c>
      <c r="AO13" s="8">
        <v>0.54</v>
      </c>
      <c r="AP13" s="7" t="s">
        <v>401</v>
      </c>
      <c r="AQ13" s="7" t="s">
        <v>401</v>
      </c>
      <c r="AR13" s="8">
        <v>0.51</v>
      </c>
      <c r="AS13" s="8">
        <v>0.39</v>
      </c>
      <c r="AT13" s="8">
        <v>0.56000000000000005</v>
      </c>
      <c r="AU13" s="8">
        <v>0.6</v>
      </c>
      <c r="AV13" s="8">
        <v>0.7</v>
      </c>
      <c r="AW13" s="8">
        <v>0.6</v>
      </c>
      <c r="AX13" s="8">
        <v>0.61</v>
      </c>
      <c r="AY13" s="7" t="s">
        <v>401</v>
      </c>
      <c r="AZ13" s="8">
        <v>0.63</v>
      </c>
      <c r="BA13" s="8">
        <v>0.57999999999999996</v>
      </c>
      <c r="BB13" s="8">
        <v>0.51</v>
      </c>
      <c r="BC13" s="8">
        <v>0.44</v>
      </c>
      <c r="BD13" s="8">
        <v>0.49</v>
      </c>
      <c r="BE13" s="8">
        <v>0.52</v>
      </c>
      <c r="BF13" s="8">
        <v>0.46</v>
      </c>
      <c r="BG13" s="8">
        <v>0.49</v>
      </c>
      <c r="BH13" s="8">
        <v>0.5</v>
      </c>
      <c r="BI13" s="8">
        <v>0.56000000000000005</v>
      </c>
      <c r="BJ13" s="8">
        <v>0.5</v>
      </c>
      <c r="BK13" s="8">
        <v>0.38</v>
      </c>
      <c r="BL13" s="8">
        <v>0.6</v>
      </c>
      <c r="BM13" s="8">
        <v>0.56999999999999995</v>
      </c>
      <c r="BN13" s="8">
        <v>0.46</v>
      </c>
      <c r="BO13" s="8">
        <v>0.42</v>
      </c>
      <c r="BP13" s="8">
        <v>0.42</v>
      </c>
      <c r="BQ13" s="8">
        <v>0.6</v>
      </c>
      <c r="BR13" s="8">
        <v>0.37</v>
      </c>
      <c r="BS13" s="8">
        <v>0.49</v>
      </c>
      <c r="BT13" s="7" t="s">
        <v>401</v>
      </c>
      <c r="BU13" s="8">
        <v>0.56999999999999995</v>
      </c>
      <c r="BV13" s="8">
        <v>0.49</v>
      </c>
      <c r="BW13" s="8">
        <v>0.61</v>
      </c>
      <c r="BX13" s="8">
        <v>0.49</v>
      </c>
      <c r="BY13" s="7" t="s">
        <v>401</v>
      </c>
      <c r="BZ13" s="8">
        <v>0.53</v>
      </c>
      <c r="CA13" s="8">
        <v>0.53</v>
      </c>
      <c r="CB13" s="8">
        <v>0.51</v>
      </c>
      <c r="CC13" s="8">
        <v>0.42</v>
      </c>
      <c r="CD13" s="8">
        <v>0.42</v>
      </c>
      <c r="CE13" s="8">
        <v>0.44</v>
      </c>
      <c r="CF13" s="8">
        <v>0.56000000000000005</v>
      </c>
      <c r="CG13" s="8">
        <v>0.56999999999999995</v>
      </c>
      <c r="CH13" s="8">
        <v>0.61</v>
      </c>
      <c r="CI13" s="8">
        <v>0.68</v>
      </c>
      <c r="CJ13" s="8">
        <v>0.63</v>
      </c>
      <c r="CK13" s="8">
        <v>0.42</v>
      </c>
      <c r="CL13" s="8">
        <v>0.47</v>
      </c>
      <c r="CM13" s="8">
        <v>0.45</v>
      </c>
      <c r="CN13" s="8">
        <v>0.47</v>
      </c>
      <c r="CO13" s="8">
        <v>0.49</v>
      </c>
      <c r="CP13" s="8">
        <v>0.51</v>
      </c>
      <c r="CQ13" s="8">
        <v>0.66</v>
      </c>
      <c r="CR13" s="8">
        <v>0.56000000000000005</v>
      </c>
      <c r="CS13" s="8">
        <v>0.47</v>
      </c>
      <c r="CT13" s="8">
        <v>0.47</v>
      </c>
      <c r="CU13" s="8">
        <v>0.51</v>
      </c>
      <c r="CV13" s="8">
        <v>0.65</v>
      </c>
      <c r="CW13" s="8">
        <v>0.56999999999999995</v>
      </c>
      <c r="CX13" s="8">
        <v>0.63</v>
      </c>
      <c r="CY13" s="8">
        <v>0.66</v>
      </c>
      <c r="CZ13" s="8">
        <v>0.48</v>
      </c>
      <c r="DA13" s="8">
        <v>0.57999999999999996</v>
      </c>
      <c r="DB13" s="7" t="s">
        <v>401</v>
      </c>
      <c r="DC13" s="8">
        <v>0.55000000000000004</v>
      </c>
      <c r="DD13" s="8">
        <v>0.78</v>
      </c>
      <c r="DE13" s="8">
        <v>0.43</v>
      </c>
      <c r="DF13" s="8">
        <v>0.5</v>
      </c>
      <c r="DG13" s="7" t="s">
        <v>401</v>
      </c>
      <c r="DH13" s="8">
        <v>0.59</v>
      </c>
      <c r="DI13" s="8">
        <v>0.56000000000000005</v>
      </c>
      <c r="DJ13" s="7" t="s">
        <v>401</v>
      </c>
      <c r="DK13" s="7" t="s">
        <v>401</v>
      </c>
      <c r="DL13" s="7" t="s">
        <v>401</v>
      </c>
      <c r="DM13" s="8">
        <v>0.52</v>
      </c>
      <c r="DN13" s="8">
        <v>0.64</v>
      </c>
      <c r="DO13" s="8">
        <v>0.49</v>
      </c>
      <c r="DP13" s="8">
        <v>0.56000000000000005</v>
      </c>
      <c r="DQ13" s="8">
        <v>0.55000000000000004</v>
      </c>
      <c r="DR13" s="8">
        <v>0.42</v>
      </c>
      <c r="DS13" s="8">
        <v>0.47</v>
      </c>
      <c r="DT13" s="8">
        <v>0.49</v>
      </c>
      <c r="DU13" s="8">
        <v>0.51</v>
      </c>
      <c r="DV13" s="8">
        <v>0.41</v>
      </c>
      <c r="DW13" s="8">
        <v>0.66</v>
      </c>
      <c r="DX13" s="8">
        <v>0.49</v>
      </c>
      <c r="DY13" s="8">
        <v>0.5</v>
      </c>
      <c r="DZ13" s="8">
        <v>0.35</v>
      </c>
      <c r="EA13" s="8">
        <v>0.48</v>
      </c>
      <c r="EB13" s="8">
        <v>0.49</v>
      </c>
      <c r="EC13" s="8">
        <v>0.46</v>
      </c>
      <c r="ED13" s="8">
        <v>0.49</v>
      </c>
      <c r="EE13" s="8">
        <v>0.37</v>
      </c>
      <c r="EF13" s="8">
        <v>0.55000000000000004</v>
      </c>
      <c r="EG13" s="8">
        <v>0.7</v>
      </c>
      <c r="EH13" s="8">
        <v>0.52</v>
      </c>
      <c r="EI13" s="8">
        <v>0.56999999999999995</v>
      </c>
      <c r="EJ13" s="8">
        <v>0.56999999999999995</v>
      </c>
      <c r="EK13" s="8">
        <v>0.47</v>
      </c>
      <c r="EL13" s="8">
        <v>0.56000000000000005</v>
      </c>
      <c r="EM13" s="8">
        <v>0.57999999999999996</v>
      </c>
      <c r="EN13" s="8">
        <v>0.51</v>
      </c>
      <c r="EO13" s="8">
        <v>0.49</v>
      </c>
      <c r="EP13" s="8">
        <v>0.46</v>
      </c>
      <c r="EQ13" s="8">
        <v>0.52</v>
      </c>
      <c r="ER13" s="8">
        <v>0.55000000000000004</v>
      </c>
      <c r="ES13" s="8">
        <v>0.59</v>
      </c>
      <c r="ET13" s="8">
        <v>0.44</v>
      </c>
      <c r="EU13" s="8">
        <v>0.56000000000000005</v>
      </c>
      <c r="EV13" s="8">
        <v>0.51</v>
      </c>
      <c r="EW13" s="8">
        <v>0.61</v>
      </c>
      <c r="EX13" s="8">
        <v>0.56000000000000005</v>
      </c>
    </row>
    <row r="14" spans="1:154" s="7" customFormat="1" x14ac:dyDescent="0.3">
      <c r="A14" s="6" t="s">
        <v>804</v>
      </c>
      <c r="B14" s="20">
        <v>58360</v>
      </c>
      <c r="C14" s="7">
        <v>350</v>
      </c>
      <c r="D14" s="7">
        <v>389</v>
      </c>
      <c r="E14" s="7">
        <v>334</v>
      </c>
      <c r="F14" s="7">
        <v>351</v>
      </c>
      <c r="G14" s="7">
        <v>477</v>
      </c>
      <c r="H14" s="7">
        <v>685</v>
      </c>
      <c r="I14" s="7">
        <v>310</v>
      </c>
      <c r="J14" s="7">
        <v>287</v>
      </c>
      <c r="K14" s="7">
        <v>93</v>
      </c>
      <c r="L14" s="7">
        <v>511</v>
      </c>
      <c r="M14" s="7">
        <v>285</v>
      </c>
      <c r="N14" s="7">
        <v>381</v>
      </c>
      <c r="O14" s="7">
        <v>904</v>
      </c>
      <c r="P14" s="7" t="s">
        <v>401</v>
      </c>
      <c r="Q14" s="7">
        <v>270</v>
      </c>
      <c r="R14" s="7">
        <v>169</v>
      </c>
      <c r="S14" s="7">
        <v>273</v>
      </c>
      <c r="T14" s="7">
        <v>159</v>
      </c>
      <c r="U14" s="7">
        <v>248</v>
      </c>
      <c r="V14" s="7">
        <v>285</v>
      </c>
      <c r="W14" s="7" t="s">
        <v>401</v>
      </c>
      <c r="X14" s="7" t="s">
        <v>401</v>
      </c>
      <c r="Y14" s="7">
        <v>148</v>
      </c>
      <c r="Z14" s="7">
        <v>96</v>
      </c>
      <c r="AA14" s="7">
        <v>204</v>
      </c>
      <c r="AB14" s="7">
        <v>353</v>
      </c>
      <c r="AC14" s="7">
        <v>138</v>
      </c>
      <c r="AD14" s="7">
        <v>159</v>
      </c>
      <c r="AE14" s="7">
        <v>509</v>
      </c>
      <c r="AF14" s="7">
        <v>180</v>
      </c>
      <c r="AG14" s="7">
        <v>150</v>
      </c>
      <c r="AH14" s="7">
        <v>265</v>
      </c>
      <c r="AI14" s="7" t="s">
        <v>401</v>
      </c>
      <c r="AJ14" s="7">
        <v>683</v>
      </c>
      <c r="AK14" s="7">
        <v>400</v>
      </c>
      <c r="AL14" s="7">
        <v>213</v>
      </c>
      <c r="AM14" s="7">
        <v>173</v>
      </c>
      <c r="AN14" s="7">
        <v>241</v>
      </c>
      <c r="AO14" s="7">
        <v>150</v>
      </c>
      <c r="AP14" s="7" t="s">
        <v>401</v>
      </c>
      <c r="AQ14" s="7" t="s">
        <v>401</v>
      </c>
      <c r="AR14" s="7">
        <v>527</v>
      </c>
      <c r="AS14" s="7">
        <v>136</v>
      </c>
      <c r="AT14" s="7">
        <v>185</v>
      </c>
      <c r="AU14" s="7">
        <v>349</v>
      </c>
      <c r="AV14" s="7">
        <v>672</v>
      </c>
      <c r="AW14" s="7">
        <v>126</v>
      </c>
      <c r="AX14" s="7">
        <v>753</v>
      </c>
      <c r="AY14" s="7" t="s">
        <v>401</v>
      </c>
      <c r="AZ14" s="7">
        <v>366</v>
      </c>
      <c r="BA14" s="7">
        <v>280</v>
      </c>
      <c r="BB14" s="7">
        <v>201</v>
      </c>
      <c r="BC14" s="7">
        <v>78</v>
      </c>
      <c r="BD14" s="7">
        <v>238</v>
      </c>
      <c r="BE14" s="7">
        <v>322</v>
      </c>
      <c r="BF14" s="7">
        <v>100</v>
      </c>
      <c r="BG14" s="7">
        <v>372</v>
      </c>
      <c r="BH14" s="7">
        <v>284</v>
      </c>
      <c r="BI14" s="7">
        <v>495</v>
      </c>
      <c r="BJ14" s="7">
        <v>415</v>
      </c>
      <c r="BK14" s="7">
        <v>220</v>
      </c>
      <c r="BL14" s="7">
        <v>452</v>
      </c>
      <c r="BM14" s="7">
        <v>991</v>
      </c>
      <c r="BN14" s="7">
        <v>375</v>
      </c>
      <c r="BO14" s="7">
        <v>108</v>
      </c>
      <c r="BP14" s="7">
        <v>282</v>
      </c>
      <c r="BQ14" s="7">
        <v>114</v>
      </c>
      <c r="BR14" s="7">
        <v>83</v>
      </c>
      <c r="BS14" s="7">
        <v>178</v>
      </c>
      <c r="BT14" s="7" t="s">
        <v>401</v>
      </c>
      <c r="BU14" s="7">
        <v>180</v>
      </c>
      <c r="BV14" s="7">
        <v>642</v>
      </c>
      <c r="BW14" s="7">
        <v>203</v>
      </c>
      <c r="BX14" s="7">
        <v>204</v>
      </c>
      <c r="BY14" s="7" t="s">
        <v>401</v>
      </c>
      <c r="BZ14" s="7">
        <v>84</v>
      </c>
      <c r="CA14" s="7">
        <v>52</v>
      </c>
      <c r="CB14" s="7">
        <v>148</v>
      </c>
      <c r="CC14" s="7">
        <v>172</v>
      </c>
      <c r="CD14" s="7">
        <v>351</v>
      </c>
      <c r="CE14" s="7">
        <v>128</v>
      </c>
      <c r="CF14" s="7">
        <v>181</v>
      </c>
      <c r="CG14" s="7">
        <v>1077</v>
      </c>
      <c r="CH14" s="7">
        <v>275</v>
      </c>
      <c r="CI14" s="7">
        <v>179</v>
      </c>
      <c r="CJ14" s="7">
        <v>145</v>
      </c>
      <c r="CK14" s="7">
        <v>470</v>
      </c>
      <c r="CL14" s="7">
        <v>736</v>
      </c>
      <c r="CM14" s="7">
        <v>468</v>
      </c>
      <c r="CN14" s="7">
        <v>856</v>
      </c>
      <c r="CO14" s="7">
        <v>206</v>
      </c>
      <c r="CP14" s="7">
        <v>429</v>
      </c>
      <c r="CQ14" s="7">
        <v>210</v>
      </c>
      <c r="CR14" s="7">
        <v>243</v>
      </c>
      <c r="CS14" s="7">
        <v>435</v>
      </c>
      <c r="CT14" s="7">
        <v>108</v>
      </c>
      <c r="CU14" s="7">
        <v>671</v>
      </c>
      <c r="CV14" s="7">
        <v>252</v>
      </c>
      <c r="CW14" s="7">
        <v>1382</v>
      </c>
      <c r="CX14" s="7">
        <v>297</v>
      </c>
      <c r="CY14" s="7">
        <v>245</v>
      </c>
      <c r="CZ14" s="7">
        <v>968</v>
      </c>
      <c r="DA14" s="7">
        <v>457</v>
      </c>
      <c r="DB14" s="7" t="s">
        <v>401</v>
      </c>
      <c r="DC14" s="7">
        <v>703</v>
      </c>
      <c r="DD14" s="7">
        <v>230</v>
      </c>
      <c r="DE14" s="7">
        <v>773</v>
      </c>
      <c r="DF14" s="7">
        <v>334</v>
      </c>
      <c r="DG14" s="7" t="s">
        <v>401</v>
      </c>
      <c r="DH14" s="7">
        <v>515</v>
      </c>
      <c r="DI14" s="7">
        <v>244</v>
      </c>
      <c r="DJ14" s="7" t="s">
        <v>401</v>
      </c>
      <c r="DK14" s="7" t="s">
        <v>401</v>
      </c>
      <c r="DL14" s="7" t="s">
        <v>401</v>
      </c>
      <c r="DM14" s="7">
        <v>844</v>
      </c>
      <c r="DN14" s="7">
        <v>236</v>
      </c>
      <c r="DO14" s="7">
        <v>135</v>
      </c>
      <c r="DP14" s="7">
        <v>180</v>
      </c>
      <c r="DQ14" s="7">
        <v>1259</v>
      </c>
      <c r="DR14" s="7">
        <v>194</v>
      </c>
      <c r="DS14" s="7">
        <v>182</v>
      </c>
      <c r="DT14" s="7">
        <v>1514</v>
      </c>
      <c r="DU14" s="7">
        <v>234</v>
      </c>
      <c r="DV14" s="7">
        <v>180</v>
      </c>
      <c r="DW14" s="7">
        <v>376</v>
      </c>
      <c r="DX14" s="7">
        <v>604</v>
      </c>
      <c r="DY14" s="7">
        <v>1436</v>
      </c>
      <c r="DZ14" s="7">
        <v>146</v>
      </c>
      <c r="EA14" s="7">
        <v>1327</v>
      </c>
      <c r="EB14" s="7">
        <v>183</v>
      </c>
      <c r="EC14" s="7">
        <v>66</v>
      </c>
      <c r="ED14" s="7">
        <v>813</v>
      </c>
      <c r="EE14" s="7">
        <v>207</v>
      </c>
      <c r="EF14" s="7">
        <v>313</v>
      </c>
      <c r="EG14" s="7">
        <v>203</v>
      </c>
      <c r="EH14" s="7">
        <v>302</v>
      </c>
      <c r="EI14" s="7">
        <v>487</v>
      </c>
      <c r="EJ14" s="7">
        <v>985</v>
      </c>
      <c r="EK14" s="7">
        <v>822</v>
      </c>
      <c r="EL14" s="7">
        <v>1088</v>
      </c>
      <c r="EM14" s="7">
        <v>1521</v>
      </c>
      <c r="EN14" s="7">
        <v>173</v>
      </c>
      <c r="EO14" s="7">
        <v>845</v>
      </c>
      <c r="EP14" s="7">
        <v>1080</v>
      </c>
      <c r="EQ14" s="7">
        <v>834</v>
      </c>
      <c r="ER14" s="7">
        <v>333</v>
      </c>
      <c r="ES14" s="7">
        <v>912</v>
      </c>
      <c r="ET14" s="7">
        <v>964</v>
      </c>
      <c r="EU14" s="7">
        <v>1027</v>
      </c>
      <c r="EV14" s="7">
        <v>1308</v>
      </c>
      <c r="EW14" s="7">
        <v>582</v>
      </c>
      <c r="EX14" s="7">
        <v>803</v>
      </c>
    </row>
    <row r="15" spans="1:154" s="7" customFormat="1" x14ac:dyDescent="0.3">
      <c r="A15" s="6"/>
      <c r="B15" s="21">
        <v>0.26</v>
      </c>
      <c r="C15" s="8">
        <v>0.18</v>
      </c>
      <c r="D15" s="8">
        <v>0.2</v>
      </c>
      <c r="E15" s="8">
        <v>0.37</v>
      </c>
      <c r="F15" s="8">
        <v>0.25</v>
      </c>
      <c r="G15" s="8">
        <v>0.44</v>
      </c>
      <c r="H15" s="8">
        <v>0.42</v>
      </c>
      <c r="I15" s="8">
        <v>0.4</v>
      </c>
      <c r="J15" s="8">
        <v>0.28999999999999998</v>
      </c>
      <c r="K15" s="8">
        <v>0.24</v>
      </c>
      <c r="L15" s="8">
        <v>0.32</v>
      </c>
      <c r="M15" s="8">
        <v>0.3</v>
      </c>
      <c r="N15" s="8">
        <v>0.38</v>
      </c>
      <c r="O15" s="8">
        <v>0.25</v>
      </c>
      <c r="P15" s="7" t="s">
        <v>401</v>
      </c>
      <c r="Q15" s="8">
        <v>0.22</v>
      </c>
      <c r="R15" s="8">
        <v>0.28999999999999998</v>
      </c>
      <c r="S15" s="8">
        <v>0.34</v>
      </c>
      <c r="T15" s="8">
        <v>0.14000000000000001</v>
      </c>
      <c r="U15" s="8">
        <v>0.23</v>
      </c>
      <c r="V15" s="8">
        <v>0.28000000000000003</v>
      </c>
      <c r="W15" s="7" t="s">
        <v>401</v>
      </c>
      <c r="X15" s="7" t="s">
        <v>401</v>
      </c>
      <c r="Y15" s="8">
        <v>0.17</v>
      </c>
      <c r="Z15" s="8">
        <v>0.16</v>
      </c>
      <c r="AA15" s="8">
        <v>0.16</v>
      </c>
      <c r="AB15" s="8">
        <v>0.38</v>
      </c>
      <c r="AC15" s="8">
        <v>0.22</v>
      </c>
      <c r="AD15" s="8">
        <v>0.31</v>
      </c>
      <c r="AE15" s="8">
        <v>0.51</v>
      </c>
      <c r="AF15" s="8">
        <v>0.25</v>
      </c>
      <c r="AG15" s="8">
        <v>0.2</v>
      </c>
      <c r="AH15" s="8">
        <v>0.41</v>
      </c>
      <c r="AI15" s="7" t="s">
        <v>401</v>
      </c>
      <c r="AJ15" s="8">
        <v>0.23</v>
      </c>
      <c r="AK15" s="8">
        <v>0.4</v>
      </c>
      <c r="AL15" s="8">
        <v>0.24</v>
      </c>
      <c r="AM15" s="8">
        <v>0.23</v>
      </c>
      <c r="AN15" s="8">
        <v>0.32</v>
      </c>
      <c r="AO15" s="8">
        <v>0.23</v>
      </c>
      <c r="AP15" s="7" t="s">
        <v>401</v>
      </c>
      <c r="AQ15" s="7" t="s">
        <v>401</v>
      </c>
      <c r="AR15" s="8">
        <v>0.27</v>
      </c>
      <c r="AS15" s="8">
        <v>0.33</v>
      </c>
      <c r="AT15" s="8">
        <v>0.15</v>
      </c>
      <c r="AU15" s="8">
        <v>0.4</v>
      </c>
      <c r="AV15" s="8">
        <v>0.48</v>
      </c>
      <c r="AW15" s="8">
        <v>0.13</v>
      </c>
      <c r="AX15" s="8">
        <v>0.27</v>
      </c>
      <c r="AY15" s="7" t="s">
        <v>401</v>
      </c>
      <c r="AZ15" s="8">
        <v>0.38</v>
      </c>
      <c r="BA15" s="8">
        <v>0.33</v>
      </c>
      <c r="BB15" s="8">
        <v>0.19</v>
      </c>
      <c r="BC15" s="8">
        <v>0.14000000000000001</v>
      </c>
      <c r="BD15" s="8">
        <v>0.16</v>
      </c>
      <c r="BE15" s="8">
        <v>0.28999999999999998</v>
      </c>
      <c r="BF15" s="8">
        <v>0.16</v>
      </c>
      <c r="BG15" s="8">
        <v>0.35</v>
      </c>
      <c r="BH15" s="8">
        <v>0.35</v>
      </c>
      <c r="BI15" s="8">
        <v>0.24</v>
      </c>
      <c r="BJ15" s="8">
        <v>0.24</v>
      </c>
      <c r="BK15" s="8">
        <v>0.24</v>
      </c>
      <c r="BL15" s="8">
        <v>0.28999999999999998</v>
      </c>
      <c r="BM15" s="8">
        <v>0.3</v>
      </c>
      <c r="BN15" s="8">
        <v>0.24</v>
      </c>
      <c r="BO15" s="8">
        <v>0.16</v>
      </c>
      <c r="BP15" s="8">
        <v>0.25</v>
      </c>
      <c r="BQ15" s="8">
        <v>0.22</v>
      </c>
      <c r="BR15" s="8">
        <v>0.25</v>
      </c>
      <c r="BS15" s="8">
        <v>0.23</v>
      </c>
      <c r="BT15" s="7" t="s">
        <v>401</v>
      </c>
      <c r="BU15" s="8">
        <v>0.27</v>
      </c>
      <c r="BV15" s="8">
        <v>0.31</v>
      </c>
      <c r="BW15" s="8">
        <v>0.21</v>
      </c>
      <c r="BX15" s="8">
        <v>0.2</v>
      </c>
      <c r="BY15" s="7" t="s">
        <v>401</v>
      </c>
      <c r="BZ15" s="8">
        <v>0.17</v>
      </c>
      <c r="CA15" s="8">
        <v>0.14000000000000001</v>
      </c>
      <c r="CB15" s="8">
        <v>0.25</v>
      </c>
      <c r="CC15" s="8">
        <v>0.19</v>
      </c>
      <c r="CD15" s="8">
        <v>0.26</v>
      </c>
      <c r="CE15" s="8">
        <v>0.24</v>
      </c>
      <c r="CF15" s="8">
        <v>0.28999999999999998</v>
      </c>
      <c r="CG15" s="8">
        <v>0.34</v>
      </c>
      <c r="CH15" s="8">
        <v>0.27</v>
      </c>
      <c r="CI15" s="8">
        <v>0.24</v>
      </c>
      <c r="CJ15" s="8">
        <v>0.16</v>
      </c>
      <c r="CK15" s="8">
        <v>0.28999999999999998</v>
      </c>
      <c r="CL15" s="8">
        <v>0.3</v>
      </c>
      <c r="CM15" s="8">
        <v>0.28000000000000003</v>
      </c>
      <c r="CN15" s="8">
        <v>0.23</v>
      </c>
      <c r="CO15" s="8">
        <v>0.21</v>
      </c>
      <c r="CP15" s="8">
        <v>0.2</v>
      </c>
      <c r="CQ15" s="8">
        <v>0.25</v>
      </c>
      <c r="CR15" s="8">
        <v>0.28999999999999998</v>
      </c>
      <c r="CS15" s="8">
        <v>0.24</v>
      </c>
      <c r="CT15" s="8">
        <v>0.21</v>
      </c>
      <c r="CU15" s="8">
        <v>0.26</v>
      </c>
      <c r="CV15" s="8">
        <v>0.25</v>
      </c>
      <c r="CW15" s="8">
        <v>0.22</v>
      </c>
      <c r="CX15" s="8">
        <v>0.46</v>
      </c>
      <c r="CY15" s="8">
        <v>0.23</v>
      </c>
      <c r="CZ15" s="8">
        <v>0.26</v>
      </c>
      <c r="DA15" s="8">
        <v>0.39</v>
      </c>
      <c r="DB15" s="7" t="s">
        <v>401</v>
      </c>
      <c r="DC15" s="8">
        <v>0.25</v>
      </c>
      <c r="DD15" s="8">
        <v>0.35</v>
      </c>
      <c r="DE15" s="8">
        <v>0.28000000000000003</v>
      </c>
      <c r="DF15" s="8">
        <v>0.25</v>
      </c>
      <c r="DG15" s="7" t="s">
        <v>401</v>
      </c>
      <c r="DH15" s="8">
        <v>0.56999999999999995</v>
      </c>
      <c r="DI15" s="8">
        <v>0.28999999999999998</v>
      </c>
      <c r="DJ15" s="7" t="s">
        <v>401</v>
      </c>
      <c r="DK15" s="7" t="s">
        <v>401</v>
      </c>
      <c r="DL15" s="7" t="s">
        <v>401</v>
      </c>
      <c r="DM15" s="8">
        <v>0.25</v>
      </c>
      <c r="DN15" s="8">
        <v>0.3</v>
      </c>
      <c r="DO15" s="8">
        <v>0.24</v>
      </c>
      <c r="DP15" s="8">
        <v>0.22</v>
      </c>
      <c r="DQ15" s="8">
        <v>0.28000000000000003</v>
      </c>
      <c r="DR15" s="8">
        <v>0.18</v>
      </c>
      <c r="DS15" s="8">
        <v>0.34</v>
      </c>
      <c r="DT15" s="8">
        <v>0.23</v>
      </c>
      <c r="DU15" s="8">
        <v>0.35</v>
      </c>
      <c r="DV15" s="8">
        <v>0.23</v>
      </c>
      <c r="DW15" s="8">
        <v>0.43</v>
      </c>
      <c r="DX15" s="8">
        <v>0.25</v>
      </c>
      <c r="DY15" s="8">
        <v>0.21</v>
      </c>
      <c r="DZ15" s="8">
        <v>0.13</v>
      </c>
      <c r="EA15" s="8">
        <v>0.28000000000000003</v>
      </c>
      <c r="EB15" s="8">
        <v>0.3</v>
      </c>
      <c r="EC15" s="8">
        <v>0.11</v>
      </c>
      <c r="ED15" s="8">
        <v>0.26</v>
      </c>
      <c r="EE15" s="8">
        <v>0.16</v>
      </c>
      <c r="EF15" s="8">
        <v>0.22</v>
      </c>
      <c r="EG15" s="8">
        <v>0.46</v>
      </c>
      <c r="EH15" s="8">
        <v>0.18</v>
      </c>
      <c r="EI15" s="8">
        <v>0.27</v>
      </c>
      <c r="EJ15" s="8">
        <v>0.33</v>
      </c>
      <c r="EK15" s="8">
        <v>0.28999999999999998</v>
      </c>
      <c r="EL15" s="8">
        <v>0.32</v>
      </c>
      <c r="EM15" s="8">
        <v>0.26</v>
      </c>
      <c r="EN15" s="8">
        <v>0.28000000000000003</v>
      </c>
      <c r="EO15" s="8">
        <v>0.26</v>
      </c>
      <c r="EP15" s="8">
        <v>0.27</v>
      </c>
      <c r="EQ15" s="8">
        <v>0.26</v>
      </c>
      <c r="ER15" s="8">
        <v>0.28000000000000003</v>
      </c>
      <c r="ES15" s="8">
        <v>0.27</v>
      </c>
      <c r="ET15" s="8">
        <v>0.31</v>
      </c>
      <c r="EU15" s="8">
        <v>0.25</v>
      </c>
      <c r="EV15" s="8">
        <v>0.23</v>
      </c>
      <c r="EW15" s="8">
        <v>0.3</v>
      </c>
      <c r="EX15" s="8">
        <v>0.24</v>
      </c>
    </row>
    <row r="16" spans="1:154" s="7" customFormat="1" x14ac:dyDescent="0.3">
      <c r="A16" s="6" t="s">
        <v>652</v>
      </c>
      <c r="B16" s="20">
        <v>54210</v>
      </c>
      <c r="C16" s="7">
        <v>507</v>
      </c>
      <c r="D16" s="7">
        <v>379</v>
      </c>
      <c r="E16" s="7">
        <v>192</v>
      </c>
      <c r="F16" s="7">
        <v>341</v>
      </c>
      <c r="G16" s="7">
        <v>332</v>
      </c>
      <c r="H16" s="7">
        <v>642</v>
      </c>
      <c r="I16" s="7">
        <v>352</v>
      </c>
      <c r="J16" s="7">
        <v>433</v>
      </c>
      <c r="K16" s="7">
        <v>105</v>
      </c>
      <c r="L16" s="7">
        <v>542</v>
      </c>
      <c r="M16" s="7">
        <v>274</v>
      </c>
      <c r="N16" s="7">
        <v>284</v>
      </c>
      <c r="O16" s="7">
        <v>1119</v>
      </c>
      <c r="P16" s="7" t="s">
        <v>401</v>
      </c>
      <c r="Q16" s="7">
        <v>213</v>
      </c>
      <c r="R16" s="7">
        <v>132</v>
      </c>
      <c r="S16" s="7">
        <v>396</v>
      </c>
      <c r="T16" s="7">
        <v>207</v>
      </c>
      <c r="U16" s="7">
        <v>261</v>
      </c>
      <c r="V16" s="7">
        <v>257</v>
      </c>
      <c r="W16" s="7" t="s">
        <v>401</v>
      </c>
      <c r="X16" s="7" t="s">
        <v>401</v>
      </c>
      <c r="Y16" s="7">
        <v>125</v>
      </c>
      <c r="Z16" s="7">
        <v>101</v>
      </c>
      <c r="AA16" s="7">
        <v>168</v>
      </c>
      <c r="AB16" s="7">
        <v>249</v>
      </c>
      <c r="AC16" s="7">
        <v>162</v>
      </c>
      <c r="AD16" s="7">
        <v>82</v>
      </c>
      <c r="AE16" s="7">
        <v>91</v>
      </c>
      <c r="AF16" s="7">
        <v>99</v>
      </c>
      <c r="AG16" s="7">
        <v>372</v>
      </c>
      <c r="AH16" s="7">
        <v>243</v>
      </c>
      <c r="AI16" s="7" t="s">
        <v>401</v>
      </c>
      <c r="AJ16" s="7">
        <v>701</v>
      </c>
      <c r="AK16" s="7">
        <v>224</v>
      </c>
      <c r="AL16" s="7">
        <v>215</v>
      </c>
      <c r="AM16" s="7">
        <v>220</v>
      </c>
      <c r="AN16" s="7">
        <v>173</v>
      </c>
      <c r="AO16" s="7">
        <v>191</v>
      </c>
      <c r="AP16" s="7" t="s">
        <v>401</v>
      </c>
      <c r="AQ16" s="7" t="s">
        <v>401</v>
      </c>
      <c r="AR16" s="7">
        <v>479</v>
      </c>
      <c r="AS16" s="7">
        <v>102</v>
      </c>
      <c r="AT16" s="7">
        <v>150</v>
      </c>
      <c r="AU16" s="7">
        <v>350</v>
      </c>
      <c r="AV16" s="7">
        <v>354</v>
      </c>
      <c r="AW16" s="7">
        <v>131</v>
      </c>
      <c r="AX16" s="7">
        <v>701</v>
      </c>
      <c r="AY16" s="7" t="s">
        <v>401</v>
      </c>
      <c r="AZ16" s="7">
        <v>298</v>
      </c>
      <c r="BA16" s="7">
        <v>332</v>
      </c>
      <c r="BB16" s="7">
        <v>225</v>
      </c>
      <c r="BC16" s="7">
        <v>79</v>
      </c>
      <c r="BD16" s="7">
        <v>370</v>
      </c>
      <c r="BE16" s="7">
        <v>249</v>
      </c>
      <c r="BF16" s="7">
        <v>63</v>
      </c>
      <c r="BG16" s="7">
        <v>172</v>
      </c>
      <c r="BH16" s="7">
        <v>193</v>
      </c>
      <c r="BI16" s="7">
        <v>631</v>
      </c>
      <c r="BJ16" s="7">
        <v>404</v>
      </c>
      <c r="BK16" s="7">
        <v>126</v>
      </c>
      <c r="BL16" s="7">
        <v>420</v>
      </c>
      <c r="BM16" s="7">
        <v>864</v>
      </c>
      <c r="BN16" s="7">
        <v>396</v>
      </c>
      <c r="BO16" s="7">
        <v>148</v>
      </c>
      <c r="BP16" s="7">
        <v>279</v>
      </c>
      <c r="BQ16" s="7">
        <v>125</v>
      </c>
      <c r="BR16" s="7">
        <v>58</v>
      </c>
      <c r="BS16" s="7">
        <v>176</v>
      </c>
      <c r="BT16" s="7" t="s">
        <v>401</v>
      </c>
      <c r="BU16" s="7">
        <v>247</v>
      </c>
      <c r="BV16" s="7">
        <v>588</v>
      </c>
      <c r="BW16" s="7">
        <v>157</v>
      </c>
      <c r="BX16" s="7">
        <v>187</v>
      </c>
      <c r="BY16" s="7" t="s">
        <v>401</v>
      </c>
      <c r="BZ16" s="7">
        <v>139</v>
      </c>
      <c r="CA16" s="7">
        <v>45</v>
      </c>
      <c r="CB16" s="7">
        <v>179</v>
      </c>
      <c r="CC16" s="7">
        <v>218</v>
      </c>
      <c r="CD16" s="7">
        <v>244</v>
      </c>
      <c r="CE16" s="7">
        <v>59</v>
      </c>
      <c r="CF16" s="7">
        <v>161</v>
      </c>
      <c r="CG16" s="7">
        <v>857</v>
      </c>
      <c r="CH16" s="7">
        <v>348</v>
      </c>
      <c r="CI16" s="7">
        <v>200</v>
      </c>
      <c r="CJ16" s="7">
        <v>194</v>
      </c>
      <c r="CK16" s="7">
        <v>291</v>
      </c>
      <c r="CL16" s="7">
        <v>537</v>
      </c>
      <c r="CM16" s="7">
        <v>423</v>
      </c>
      <c r="CN16" s="7">
        <v>832</v>
      </c>
      <c r="CO16" s="7">
        <v>255</v>
      </c>
      <c r="CP16" s="7">
        <v>530</v>
      </c>
      <c r="CQ16" s="7">
        <v>326</v>
      </c>
      <c r="CR16" s="7">
        <v>370</v>
      </c>
      <c r="CS16" s="7">
        <v>321</v>
      </c>
      <c r="CT16" s="7">
        <v>45</v>
      </c>
      <c r="CU16" s="7">
        <v>490</v>
      </c>
      <c r="CV16" s="7">
        <v>329</v>
      </c>
      <c r="CW16" s="7">
        <v>1618</v>
      </c>
      <c r="CX16" s="7">
        <v>263</v>
      </c>
      <c r="CY16" s="7">
        <v>88</v>
      </c>
      <c r="CZ16" s="7">
        <v>815</v>
      </c>
      <c r="DA16" s="7">
        <v>444</v>
      </c>
      <c r="DB16" s="7" t="s">
        <v>401</v>
      </c>
      <c r="DC16" s="7">
        <v>661</v>
      </c>
      <c r="DD16" s="7">
        <v>235</v>
      </c>
      <c r="DE16" s="7">
        <v>549</v>
      </c>
      <c r="DF16" s="7">
        <v>454</v>
      </c>
      <c r="DG16" s="7" t="s">
        <v>401</v>
      </c>
      <c r="DH16" s="7">
        <v>388</v>
      </c>
      <c r="DI16" s="7">
        <v>123</v>
      </c>
      <c r="DJ16" s="7" t="s">
        <v>401</v>
      </c>
      <c r="DK16" s="7" t="s">
        <v>401</v>
      </c>
      <c r="DL16" s="7" t="s">
        <v>401</v>
      </c>
      <c r="DM16" s="7">
        <v>859</v>
      </c>
      <c r="DN16" s="7">
        <v>205</v>
      </c>
      <c r="DO16" s="7">
        <v>156</v>
      </c>
      <c r="DP16" s="7">
        <v>219</v>
      </c>
      <c r="DQ16" s="7">
        <v>1105</v>
      </c>
      <c r="DR16" s="7">
        <v>171</v>
      </c>
      <c r="DS16" s="7">
        <v>193</v>
      </c>
      <c r="DT16" s="7">
        <v>1472</v>
      </c>
      <c r="DU16" s="7">
        <v>104</v>
      </c>
      <c r="DV16" s="7">
        <v>139</v>
      </c>
      <c r="DW16" s="7">
        <v>338</v>
      </c>
      <c r="DX16" s="7">
        <v>720</v>
      </c>
      <c r="DY16" s="7">
        <v>1388</v>
      </c>
      <c r="DZ16" s="7">
        <v>128</v>
      </c>
      <c r="EA16" s="7">
        <v>1073</v>
      </c>
      <c r="EB16" s="7">
        <v>145</v>
      </c>
      <c r="EC16" s="7">
        <v>117</v>
      </c>
      <c r="ED16" s="7">
        <v>542</v>
      </c>
      <c r="EE16" s="7">
        <v>311</v>
      </c>
      <c r="EF16" s="7">
        <v>332</v>
      </c>
      <c r="EG16" s="7">
        <v>172</v>
      </c>
      <c r="EH16" s="7">
        <v>300</v>
      </c>
      <c r="EI16" s="7">
        <v>480</v>
      </c>
      <c r="EJ16" s="7">
        <v>703</v>
      </c>
      <c r="EK16" s="7">
        <v>561</v>
      </c>
      <c r="EL16" s="7">
        <v>943</v>
      </c>
      <c r="EM16" s="7">
        <v>1612</v>
      </c>
      <c r="EN16" s="7">
        <v>124</v>
      </c>
      <c r="EO16" s="7">
        <v>697</v>
      </c>
      <c r="EP16" s="7">
        <v>908</v>
      </c>
      <c r="EQ16" s="7">
        <v>911</v>
      </c>
      <c r="ER16" s="7">
        <v>338</v>
      </c>
      <c r="ES16" s="7">
        <v>1043</v>
      </c>
      <c r="ET16" s="7">
        <v>784</v>
      </c>
      <c r="EU16" s="7">
        <v>755</v>
      </c>
      <c r="EV16" s="7">
        <v>1392</v>
      </c>
      <c r="EW16" s="7">
        <v>508</v>
      </c>
      <c r="EX16" s="7">
        <v>683</v>
      </c>
    </row>
    <row r="17" spans="1:154" s="7" customFormat="1" x14ac:dyDescent="0.3">
      <c r="A17" s="6"/>
      <c r="B17" s="21">
        <v>0.24</v>
      </c>
      <c r="C17" s="8">
        <v>0.26</v>
      </c>
      <c r="D17" s="8">
        <v>0.19</v>
      </c>
      <c r="E17" s="8">
        <v>0.21</v>
      </c>
      <c r="F17" s="8">
        <v>0.24</v>
      </c>
      <c r="G17" s="8">
        <v>0.31</v>
      </c>
      <c r="H17" s="8">
        <v>0.39</v>
      </c>
      <c r="I17" s="8">
        <v>0.45</v>
      </c>
      <c r="J17" s="8">
        <v>0.44</v>
      </c>
      <c r="K17" s="8">
        <v>0.27</v>
      </c>
      <c r="L17" s="8">
        <v>0.34</v>
      </c>
      <c r="M17" s="8">
        <v>0.28999999999999998</v>
      </c>
      <c r="N17" s="8">
        <v>0.28000000000000003</v>
      </c>
      <c r="O17" s="8">
        <v>0.3</v>
      </c>
      <c r="P17" s="7" t="s">
        <v>401</v>
      </c>
      <c r="Q17" s="8">
        <v>0.17</v>
      </c>
      <c r="R17" s="8">
        <v>0.23</v>
      </c>
      <c r="S17" s="8">
        <v>0.5</v>
      </c>
      <c r="T17" s="8">
        <v>0.19</v>
      </c>
      <c r="U17" s="8">
        <v>0.24</v>
      </c>
      <c r="V17" s="8">
        <v>0.25</v>
      </c>
      <c r="W17" s="7" t="s">
        <v>401</v>
      </c>
      <c r="X17" s="7" t="s">
        <v>401</v>
      </c>
      <c r="Y17" s="8">
        <v>0.14000000000000001</v>
      </c>
      <c r="Z17" s="8">
        <v>0.17</v>
      </c>
      <c r="AA17" s="8">
        <v>0.13</v>
      </c>
      <c r="AB17" s="8">
        <v>0.27</v>
      </c>
      <c r="AC17" s="8">
        <v>0.25</v>
      </c>
      <c r="AD17" s="8">
        <v>0.16</v>
      </c>
      <c r="AE17" s="8">
        <v>0.09</v>
      </c>
      <c r="AF17" s="8">
        <v>0.14000000000000001</v>
      </c>
      <c r="AG17" s="8">
        <v>0.49</v>
      </c>
      <c r="AH17" s="8">
        <v>0.37</v>
      </c>
      <c r="AI17" s="7" t="s">
        <v>401</v>
      </c>
      <c r="AJ17" s="8">
        <v>0.24</v>
      </c>
      <c r="AK17" s="8">
        <v>0.22</v>
      </c>
      <c r="AL17" s="8">
        <v>0.25</v>
      </c>
      <c r="AM17" s="8">
        <v>0.3</v>
      </c>
      <c r="AN17" s="8">
        <v>0.23</v>
      </c>
      <c r="AO17" s="8">
        <v>0.28999999999999998</v>
      </c>
      <c r="AP17" s="7" t="s">
        <v>401</v>
      </c>
      <c r="AQ17" s="7" t="s">
        <v>401</v>
      </c>
      <c r="AR17" s="8">
        <v>0.25</v>
      </c>
      <c r="AS17" s="8">
        <v>0.25</v>
      </c>
      <c r="AT17" s="8">
        <v>0.12</v>
      </c>
      <c r="AU17" s="8">
        <v>0.4</v>
      </c>
      <c r="AV17" s="8">
        <v>0.25</v>
      </c>
      <c r="AW17" s="8">
        <v>0.14000000000000001</v>
      </c>
      <c r="AX17" s="8">
        <v>0.25</v>
      </c>
      <c r="AY17" s="7" t="s">
        <v>401</v>
      </c>
      <c r="AZ17" s="8">
        <v>0.31</v>
      </c>
      <c r="BA17" s="8">
        <v>0.39</v>
      </c>
      <c r="BB17" s="8">
        <v>0.21</v>
      </c>
      <c r="BC17" s="8">
        <v>0.14000000000000001</v>
      </c>
      <c r="BD17" s="8">
        <v>0.25</v>
      </c>
      <c r="BE17" s="8">
        <v>0.23</v>
      </c>
      <c r="BF17" s="8">
        <v>0.1</v>
      </c>
      <c r="BG17" s="8">
        <v>0.16</v>
      </c>
      <c r="BH17" s="8">
        <v>0.24</v>
      </c>
      <c r="BI17" s="8">
        <v>0.3</v>
      </c>
      <c r="BJ17" s="8">
        <v>0.24</v>
      </c>
      <c r="BK17" s="8">
        <v>0.14000000000000001</v>
      </c>
      <c r="BL17" s="8">
        <v>0.27</v>
      </c>
      <c r="BM17" s="8">
        <v>0.27</v>
      </c>
      <c r="BN17" s="8">
        <v>0.25</v>
      </c>
      <c r="BO17" s="8">
        <v>0.22</v>
      </c>
      <c r="BP17" s="8">
        <v>0.25</v>
      </c>
      <c r="BQ17" s="8">
        <v>0.25</v>
      </c>
      <c r="BR17" s="8">
        <v>0.18</v>
      </c>
      <c r="BS17" s="8">
        <v>0.23</v>
      </c>
      <c r="BT17" s="7" t="s">
        <v>401</v>
      </c>
      <c r="BU17" s="8">
        <v>0.36</v>
      </c>
      <c r="BV17" s="8">
        <v>0.28000000000000003</v>
      </c>
      <c r="BW17" s="8">
        <v>0.16</v>
      </c>
      <c r="BX17" s="8">
        <v>0.19</v>
      </c>
      <c r="BY17" s="7" t="s">
        <v>401</v>
      </c>
      <c r="BZ17" s="8">
        <v>0.28000000000000003</v>
      </c>
      <c r="CA17" s="8">
        <v>0.12</v>
      </c>
      <c r="CB17" s="8">
        <v>0.3</v>
      </c>
      <c r="CC17" s="8">
        <v>0.24</v>
      </c>
      <c r="CD17" s="8">
        <v>0.18</v>
      </c>
      <c r="CE17" s="8">
        <v>0.11</v>
      </c>
      <c r="CF17" s="8">
        <v>0.26</v>
      </c>
      <c r="CG17" s="8">
        <v>0.27</v>
      </c>
      <c r="CH17" s="8">
        <v>0.34</v>
      </c>
      <c r="CI17" s="8">
        <v>0.27</v>
      </c>
      <c r="CJ17" s="8">
        <v>0.22</v>
      </c>
      <c r="CK17" s="8">
        <v>0.18</v>
      </c>
      <c r="CL17" s="8">
        <v>0.22</v>
      </c>
      <c r="CM17" s="8">
        <v>0.26</v>
      </c>
      <c r="CN17" s="8">
        <v>0.23</v>
      </c>
      <c r="CO17" s="8">
        <v>0.26</v>
      </c>
      <c r="CP17" s="8">
        <v>0.25</v>
      </c>
      <c r="CQ17" s="8">
        <v>0.39</v>
      </c>
      <c r="CR17" s="8">
        <v>0.44</v>
      </c>
      <c r="CS17" s="8">
        <v>0.18</v>
      </c>
      <c r="CT17" s="8">
        <v>0.09</v>
      </c>
      <c r="CU17" s="8">
        <v>0.19</v>
      </c>
      <c r="CV17" s="8">
        <v>0.33</v>
      </c>
      <c r="CW17" s="8">
        <v>0.26</v>
      </c>
      <c r="CX17" s="8">
        <v>0.4</v>
      </c>
      <c r="CY17" s="8">
        <v>0.08</v>
      </c>
      <c r="CZ17" s="8">
        <v>0.22</v>
      </c>
      <c r="DA17" s="8">
        <v>0.38</v>
      </c>
      <c r="DB17" s="7" t="s">
        <v>401</v>
      </c>
      <c r="DC17" s="8">
        <v>0.23</v>
      </c>
      <c r="DD17" s="8">
        <v>0.35</v>
      </c>
      <c r="DE17" s="8">
        <v>0.2</v>
      </c>
      <c r="DF17" s="8">
        <v>0.33</v>
      </c>
      <c r="DG17" s="7" t="s">
        <v>401</v>
      </c>
      <c r="DH17" s="8">
        <v>0.43</v>
      </c>
      <c r="DI17" s="8">
        <v>0.14000000000000001</v>
      </c>
      <c r="DJ17" s="7" t="s">
        <v>401</v>
      </c>
      <c r="DK17" s="7" t="s">
        <v>401</v>
      </c>
      <c r="DL17" s="7" t="s">
        <v>401</v>
      </c>
      <c r="DM17" s="8">
        <v>0.25</v>
      </c>
      <c r="DN17" s="8">
        <v>0.26</v>
      </c>
      <c r="DO17" s="8">
        <v>0.27</v>
      </c>
      <c r="DP17" s="8">
        <v>0.27</v>
      </c>
      <c r="DQ17" s="8">
        <v>0.24</v>
      </c>
      <c r="DR17" s="8">
        <v>0.16</v>
      </c>
      <c r="DS17" s="8">
        <v>0.36</v>
      </c>
      <c r="DT17" s="8">
        <v>0.23</v>
      </c>
      <c r="DU17" s="8">
        <v>0.16</v>
      </c>
      <c r="DV17" s="8">
        <v>0.18</v>
      </c>
      <c r="DW17" s="8">
        <v>0.38</v>
      </c>
      <c r="DX17" s="8">
        <v>0.3</v>
      </c>
      <c r="DY17" s="8">
        <v>0.2</v>
      </c>
      <c r="DZ17" s="8">
        <v>0.12</v>
      </c>
      <c r="EA17" s="8">
        <v>0.23</v>
      </c>
      <c r="EB17" s="8">
        <v>0.24</v>
      </c>
      <c r="EC17" s="8">
        <v>0.2</v>
      </c>
      <c r="ED17" s="8">
        <v>0.18</v>
      </c>
      <c r="EE17" s="8">
        <v>0.24</v>
      </c>
      <c r="EF17" s="8">
        <v>0.23</v>
      </c>
      <c r="EG17" s="8">
        <v>0.39</v>
      </c>
      <c r="EH17" s="8">
        <v>0.18</v>
      </c>
      <c r="EI17" s="8">
        <v>0.27</v>
      </c>
      <c r="EJ17" s="8">
        <v>0.23</v>
      </c>
      <c r="EK17" s="8">
        <v>0.2</v>
      </c>
      <c r="EL17" s="8">
        <v>0.28000000000000003</v>
      </c>
      <c r="EM17" s="8">
        <v>0.27</v>
      </c>
      <c r="EN17" s="8">
        <v>0.2</v>
      </c>
      <c r="EO17" s="8">
        <v>0.21</v>
      </c>
      <c r="EP17" s="8">
        <v>0.23</v>
      </c>
      <c r="EQ17" s="8">
        <v>0.28000000000000003</v>
      </c>
      <c r="ER17" s="8">
        <v>0.28000000000000003</v>
      </c>
      <c r="ES17" s="8">
        <v>0.31</v>
      </c>
      <c r="ET17" s="8">
        <v>0.25</v>
      </c>
      <c r="EU17" s="8">
        <v>0.19</v>
      </c>
      <c r="EV17" s="8">
        <v>0.24</v>
      </c>
      <c r="EW17" s="8">
        <v>0.26</v>
      </c>
      <c r="EX17" s="8">
        <v>0.2</v>
      </c>
    </row>
    <row r="18" spans="1:154" s="7" customFormat="1" x14ac:dyDescent="0.3">
      <c r="A18" s="6" t="s">
        <v>653</v>
      </c>
      <c r="B18" s="20">
        <v>52244</v>
      </c>
      <c r="C18" s="7">
        <v>366</v>
      </c>
      <c r="D18" s="7">
        <v>564</v>
      </c>
      <c r="E18" s="7">
        <v>278</v>
      </c>
      <c r="F18" s="7">
        <v>357</v>
      </c>
      <c r="G18" s="7">
        <v>436</v>
      </c>
      <c r="H18" s="7">
        <v>642</v>
      </c>
      <c r="I18" s="7">
        <v>375</v>
      </c>
      <c r="J18" s="7">
        <v>368</v>
      </c>
      <c r="K18" s="7">
        <v>116</v>
      </c>
      <c r="L18" s="7">
        <v>518</v>
      </c>
      <c r="M18" s="7">
        <v>310</v>
      </c>
      <c r="N18" s="7">
        <v>184</v>
      </c>
      <c r="O18" s="7">
        <v>945</v>
      </c>
      <c r="P18" s="7" t="s">
        <v>401</v>
      </c>
      <c r="Q18" s="7">
        <v>183</v>
      </c>
      <c r="R18" s="7">
        <v>121</v>
      </c>
      <c r="S18" s="7">
        <v>360</v>
      </c>
      <c r="T18" s="7">
        <v>164</v>
      </c>
      <c r="U18" s="7">
        <v>237</v>
      </c>
      <c r="V18" s="7">
        <v>237</v>
      </c>
      <c r="W18" s="7" t="s">
        <v>401</v>
      </c>
      <c r="X18" s="7" t="s">
        <v>401</v>
      </c>
      <c r="Y18" s="7">
        <v>35</v>
      </c>
      <c r="Z18" s="7">
        <v>144</v>
      </c>
      <c r="AA18" s="7">
        <v>205</v>
      </c>
      <c r="AB18" s="7">
        <v>382</v>
      </c>
      <c r="AC18" s="7">
        <v>129</v>
      </c>
      <c r="AD18" s="7">
        <v>145</v>
      </c>
      <c r="AE18" s="7">
        <v>72</v>
      </c>
      <c r="AF18" s="7">
        <v>264</v>
      </c>
      <c r="AG18" s="7">
        <v>139</v>
      </c>
      <c r="AH18" s="7">
        <v>235</v>
      </c>
      <c r="AI18" s="7" t="s">
        <v>401</v>
      </c>
      <c r="AJ18" s="7">
        <v>574</v>
      </c>
      <c r="AK18" s="7">
        <v>146</v>
      </c>
      <c r="AL18" s="7">
        <v>196</v>
      </c>
      <c r="AM18" s="7">
        <v>234</v>
      </c>
      <c r="AN18" s="7">
        <v>295</v>
      </c>
      <c r="AO18" s="7">
        <v>136</v>
      </c>
      <c r="AP18" s="7" t="s">
        <v>401</v>
      </c>
      <c r="AQ18" s="7" t="s">
        <v>401</v>
      </c>
      <c r="AR18" s="7">
        <v>646</v>
      </c>
      <c r="AS18" s="7">
        <v>50</v>
      </c>
      <c r="AT18" s="7">
        <v>237</v>
      </c>
      <c r="AU18" s="7">
        <v>399</v>
      </c>
      <c r="AV18" s="7">
        <v>357</v>
      </c>
      <c r="AW18" s="7">
        <v>220</v>
      </c>
      <c r="AX18" s="7">
        <v>670</v>
      </c>
      <c r="AY18" s="7" t="s">
        <v>401</v>
      </c>
      <c r="AZ18" s="7">
        <v>361</v>
      </c>
      <c r="BA18" s="7">
        <v>395</v>
      </c>
      <c r="BB18" s="7">
        <v>116</v>
      </c>
      <c r="BC18" s="7">
        <v>118</v>
      </c>
      <c r="BD18" s="7">
        <v>507</v>
      </c>
      <c r="BE18" s="7">
        <v>398</v>
      </c>
      <c r="BF18" s="7">
        <v>210</v>
      </c>
      <c r="BG18" s="7">
        <v>199</v>
      </c>
      <c r="BH18" s="7">
        <v>159</v>
      </c>
      <c r="BI18" s="7">
        <v>537</v>
      </c>
      <c r="BJ18" s="7">
        <v>324</v>
      </c>
      <c r="BK18" s="7">
        <v>196</v>
      </c>
      <c r="BL18" s="7">
        <v>364</v>
      </c>
      <c r="BM18" s="7">
        <v>792</v>
      </c>
      <c r="BN18" s="7">
        <v>367</v>
      </c>
      <c r="BO18" s="7">
        <v>102</v>
      </c>
      <c r="BP18" s="7">
        <v>267</v>
      </c>
      <c r="BQ18" s="7">
        <v>122</v>
      </c>
      <c r="BR18" s="7">
        <v>65</v>
      </c>
      <c r="BS18" s="7">
        <v>146</v>
      </c>
      <c r="BT18" s="7" t="s">
        <v>401</v>
      </c>
      <c r="BU18" s="7">
        <v>163</v>
      </c>
      <c r="BV18" s="7">
        <v>605</v>
      </c>
      <c r="BW18" s="7">
        <v>158</v>
      </c>
      <c r="BX18" s="7">
        <v>161</v>
      </c>
      <c r="BY18" s="7" t="s">
        <v>401</v>
      </c>
      <c r="BZ18" s="7">
        <v>118</v>
      </c>
      <c r="CA18" s="7">
        <v>40</v>
      </c>
      <c r="CB18" s="7">
        <v>135</v>
      </c>
      <c r="CC18" s="7">
        <v>159</v>
      </c>
      <c r="CD18" s="7">
        <v>250</v>
      </c>
      <c r="CE18" s="7">
        <v>81</v>
      </c>
      <c r="CF18" s="7">
        <v>79</v>
      </c>
      <c r="CG18" s="7">
        <v>770</v>
      </c>
      <c r="CH18" s="7">
        <v>256</v>
      </c>
      <c r="CI18" s="7">
        <v>198</v>
      </c>
      <c r="CJ18" s="7">
        <v>178</v>
      </c>
      <c r="CK18" s="7">
        <v>397</v>
      </c>
      <c r="CL18" s="7">
        <v>563</v>
      </c>
      <c r="CM18" s="7">
        <v>428</v>
      </c>
      <c r="CN18" s="7">
        <v>824</v>
      </c>
      <c r="CO18" s="7">
        <v>245</v>
      </c>
      <c r="CP18" s="7">
        <v>381</v>
      </c>
      <c r="CQ18" s="7">
        <v>232</v>
      </c>
      <c r="CR18" s="7">
        <v>288</v>
      </c>
      <c r="CS18" s="7">
        <v>386</v>
      </c>
      <c r="CT18" s="7">
        <v>81</v>
      </c>
      <c r="CU18" s="7">
        <v>579</v>
      </c>
      <c r="CV18" s="7">
        <v>277</v>
      </c>
      <c r="CW18" s="7">
        <v>1427</v>
      </c>
      <c r="CX18" s="7">
        <v>247</v>
      </c>
      <c r="CY18" s="7">
        <v>126</v>
      </c>
      <c r="CZ18" s="7">
        <v>821</v>
      </c>
      <c r="DA18" s="7">
        <v>492</v>
      </c>
      <c r="DB18" s="7" t="s">
        <v>401</v>
      </c>
      <c r="DC18" s="7">
        <v>664</v>
      </c>
      <c r="DD18" s="7">
        <v>176</v>
      </c>
      <c r="DE18" s="7">
        <v>484</v>
      </c>
      <c r="DF18" s="7">
        <v>320</v>
      </c>
      <c r="DG18" s="7" t="s">
        <v>401</v>
      </c>
      <c r="DH18" s="7">
        <v>196</v>
      </c>
      <c r="DI18" s="7">
        <v>165</v>
      </c>
      <c r="DJ18" s="7" t="s">
        <v>401</v>
      </c>
      <c r="DK18" s="7" t="s">
        <v>401</v>
      </c>
      <c r="DL18" s="7" t="s">
        <v>401</v>
      </c>
      <c r="DM18" s="7">
        <v>777</v>
      </c>
      <c r="DN18" s="7">
        <v>170</v>
      </c>
      <c r="DO18" s="7">
        <v>126</v>
      </c>
      <c r="DP18" s="7">
        <v>263</v>
      </c>
      <c r="DQ18" s="7">
        <v>1307</v>
      </c>
      <c r="DR18" s="7">
        <v>253</v>
      </c>
      <c r="DS18" s="7">
        <v>172</v>
      </c>
      <c r="DT18" s="7">
        <v>1459</v>
      </c>
      <c r="DU18" s="7">
        <v>102</v>
      </c>
      <c r="DV18" s="7">
        <v>168</v>
      </c>
      <c r="DW18" s="7">
        <v>244</v>
      </c>
      <c r="DX18" s="7">
        <v>464</v>
      </c>
      <c r="DY18" s="7">
        <v>1110</v>
      </c>
      <c r="DZ18" s="7">
        <v>98</v>
      </c>
      <c r="EA18" s="7">
        <v>1146</v>
      </c>
      <c r="EB18" s="7">
        <v>128</v>
      </c>
      <c r="EC18" s="7">
        <v>96</v>
      </c>
      <c r="ED18" s="7">
        <v>474</v>
      </c>
      <c r="EE18" s="7">
        <v>254</v>
      </c>
      <c r="EF18" s="7">
        <v>286</v>
      </c>
      <c r="EG18" s="7">
        <v>109</v>
      </c>
      <c r="EH18" s="7">
        <v>326</v>
      </c>
      <c r="EI18" s="7">
        <v>495</v>
      </c>
      <c r="EJ18" s="7">
        <v>807</v>
      </c>
      <c r="EK18" s="7">
        <v>654</v>
      </c>
      <c r="EL18" s="7">
        <v>951</v>
      </c>
      <c r="EM18" s="7">
        <v>1555</v>
      </c>
      <c r="EN18" s="7">
        <v>88</v>
      </c>
      <c r="EO18" s="7">
        <v>604</v>
      </c>
      <c r="EP18" s="7">
        <v>816</v>
      </c>
      <c r="EQ18" s="7">
        <v>793</v>
      </c>
      <c r="ER18" s="7">
        <v>292</v>
      </c>
      <c r="ES18" s="7">
        <v>752</v>
      </c>
      <c r="ET18" s="7">
        <v>533</v>
      </c>
      <c r="EU18" s="7">
        <v>930</v>
      </c>
      <c r="EV18" s="7">
        <v>1299</v>
      </c>
      <c r="EW18" s="7">
        <v>411</v>
      </c>
      <c r="EX18" s="7">
        <v>695</v>
      </c>
    </row>
    <row r="19" spans="1:154" s="7" customFormat="1" x14ac:dyDescent="0.3">
      <c r="A19" s="6"/>
      <c r="B19" s="21">
        <v>0.23</v>
      </c>
      <c r="C19" s="8">
        <v>0.19</v>
      </c>
      <c r="D19" s="8">
        <v>0.28999999999999998</v>
      </c>
      <c r="E19" s="8">
        <v>0.31</v>
      </c>
      <c r="F19" s="8">
        <v>0.25</v>
      </c>
      <c r="G19" s="8">
        <v>0.41</v>
      </c>
      <c r="H19" s="8">
        <v>0.39</v>
      </c>
      <c r="I19" s="8">
        <v>0.48</v>
      </c>
      <c r="J19" s="8">
        <v>0.37</v>
      </c>
      <c r="K19" s="8">
        <v>0.3</v>
      </c>
      <c r="L19" s="8">
        <v>0.32</v>
      </c>
      <c r="M19" s="8">
        <v>0.33</v>
      </c>
      <c r="N19" s="8">
        <v>0.18</v>
      </c>
      <c r="O19" s="8">
        <v>0.26</v>
      </c>
      <c r="P19" s="7" t="s">
        <v>401</v>
      </c>
      <c r="Q19" s="8">
        <v>0.15</v>
      </c>
      <c r="R19" s="8">
        <v>0.21</v>
      </c>
      <c r="S19" s="8">
        <v>0.45</v>
      </c>
      <c r="T19" s="8">
        <v>0.15</v>
      </c>
      <c r="U19" s="8">
        <v>0.22</v>
      </c>
      <c r="V19" s="8">
        <v>0.23</v>
      </c>
      <c r="W19" s="7" t="s">
        <v>401</v>
      </c>
      <c r="X19" s="7" t="s">
        <v>401</v>
      </c>
      <c r="Y19" s="8">
        <v>0.04</v>
      </c>
      <c r="Z19" s="8">
        <v>0.24</v>
      </c>
      <c r="AA19" s="8">
        <v>0.16</v>
      </c>
      <c r="AB19" s="8">
        <v>0.41</v>
      </c>
      <c r="AC19" s="8">
        <v>0.2</v>
      </c>
      <c r="AD19" s="8">
        <v>0.28000000000000003</v>
      </c>
      <c r="AE19" s="8">
        <v>7.0000000000000007E-2</v>
      </c>
      <c r="AF19" s="8">
        <v>0.37</v>
      </c>
      <c r="AG19" s="8">
        <v>0.18</v>
      </c>
      <c r="AH19" s="8">
        <v>0.36</v>
      </c>
      <c r="AI19" s="7" t="s">
        <v>401</v>
      </c>
      <c r="AJ19" s="8">
        <v>0.19</v>
      </c>
      <c r="AK19" s="8">
        <v>0.15</v>
      </c>
      <c r="AL19" s="8">
        <v>0.22</v>
      </c>
      <c r="AM19" s="8">
        <v>0.31</v>
      </c>
      <c r="AN19" s="8">
        <v>0.39</v>
      </c>
      <c r="AO19" s="8">
        <v>0.21</v>
      </c>
      <c r="AP19" s="7" t="s">
        <v>401</v>
      </c>
      <c r="AQ19" s="7" t="s">
        <v>401</v>
      </c>
      <c r="AR19" s="8">
        <v>0.33</v>
      </c>
      <c r="AS19" s="8">
        <v>0.12</v>
      </c>
      <c r="AT19" s="8">
        <v>0.19</v>
      </c>
      <c r="AU19" s="8">
        <v>0.46</v>
      </c>
      <c r="AV19" s="8">
        <v>0.25</v>
      </c>
      <c r="AW19" s="8">
        <v>0.23</v>
      </c>
      <c r="AX19" s="8">
        <v>0.24</v>
      </c>
      <c r="AY19" s="7" t="s">
        <v>401</v>
      </c>
      <c r="AZ19" s="8">
        <v>0.37</v>
      </c>
      <c r="BA19" s="8">
        <v>0.47</v>
      </c>
      <c r="BB19" s="8">
        <v>0.11</v>
      </c>
      <c r="BC19" s="8">
        <v>0.22</v>
      </c>
      <c r="BD19" s="8">
        <v>0.35</v>
      </c>
      <c r="BE19" s="8">
        <v>0.36</v>
      </c>
      <c r="BF19" s="8">
        <v>0.34</v>
      </c>
      <c r="BG19" s="8">
        <v>0.19</v>
      </c>
      <c r="BH19" s="8">
        <v>0.2</v>
      </c>
      <c r="BI19" s="8">
        <v>0.26</v>
      </c>
      <c r="BJ19" s="8">
        <v>0.19</v>
      </c>
      <c r="BK19" s="8">
        <v>0.21</v>
      </c>
      <c r="BL19" s="8">
        <v>0.24</v>
      </c>
      <c r="BM19" s="8">
        <v>0.24</v>
      </c>
      <c r="BN19" s="8">
        <v>0.24</v>
      </c>
      <c r="BO19" s="8">
        <v>0.15</v>
      </c>
      <c r="BP19" s="8">
        <v>0.23</v>
      </c>
      <c r="BQ19" s="8">
        <v>0.24</v>
      </c>
      <c r="BR19" s="8">
        <v>0.2</v>
      </c>
      <c r="BS19" s="8">
        <v>0.19</v>
      </c>
      <c r="BT19" s="7" t="s">
        <v>401</v>
      </c>
      <c r="BU19" s="8">
        <v>0.24</v>
      </c>
      <c r="BV19" s="8">
        <v>0.28999999999999998</v>
      </c>
      <c r="BW19" s="8">
        <v>0.16</v>
      </c>
      <c r="BX19" s="8">
        <v>0.16</v>
      </c>
      <c r="BY19" s="7" t="s">
        <v>401</v>
      </c>
      <c r="BZ19" s="8">
        <v>0.23</v>
      </c>
      <c r="CA19" s="8">
        <v>0.11</v>
      </c>
      <c r="CB19" s="8">
        <v>0.23</v>
      </c>
      <c r="CC19" s="8">
        <v>0.18</v>
      </c>
      <c r="CD19" s="8">
        <v>0.18</v>
      </c>
      <c r="CE19" s="8">
        <v>0.15</v>
      </c>
      <c r="CF19" s="8">
        <v>0.13</v>
      </c>
      <c r="CG19" s="8">
        <v>0.24</v>
      </c>
      <c r="CH19" s="8">
        <v>0.25</v>
      </c>
      <c r="CI19" s="8">
        <v>0.26</v>
      </c>
      <c r="CJ19" s="8">
        <v>0.2</v>
      </c>
      <c r="CK19" s="8">
        <v>0.24</v>
      </c>
      <c r="CL19" s="8">
        <v>0.23</v>
      </c>
      <c r="CM19" s="8">
        <v>0.26</v>
      </c>
      <c r="CN19" s="8">
        <v>0.23</v>
      </c>
      <c r="CO19" s="8">
        <v>0.25</v>
      </c>
      <c r="CP19" s="8">
        <v>0.18</v>
      </c>
      <c r="CQ19" s="8">
        <v>0.28000000000000003</v>
      </c>
      <c r="CR19" s="8">
        <v>0.34</v>
      </c>
      <c r="CS19" s="8">
        <v>0.22</v>
      </c>
      <c r="CT19" s="8">
        <v>0.16</v>
      </c>
      <c r="CU19" s="8">
        <v>0.22</v>
      </c>
      <c r="CV19" s="8">
        <v>0.28000000000000003</v>
      </c>
      <c r="CW19" s="8">
        <v>0.23</v>
      </c>
      <c r="CX19" s="8">
        <v>0.38</v>
      </c>
      <c r="CY19" s="8">
        <v>0.12</v>
      </c>
      <c r="CZ19" s="8">
        <v>0.22</v>
      </c>
      <c r="DA19" s="8">
        <v>0.42</v>
      </c>
      <c r="DB19" s="7" t="s">
        <v>401</v>
      </c>
      <c r="DC19" s="8">
        <v>0.23</v>
      </c>
      <c r="DD19" s="8">
        <v>0.27</v>
      </c>
      <c r="DE19" s="8">
        <v>0.17</v>
      </c>
      <c r="DF19" s="8">
        <v>0.24</v>
      </c>
      <c r="DG19" s="7" t="s">
        <v>401</v>
      </c>
      <c r="DH19" s="8">
        <v>0.22</v>
      </c>
      <c r="DI19" s="8">
        <v>0.19</v>
      </c>
      <c r="DJ19" s="7" t="s">
        <v>401</v>
      </c>
      <c r="DK19" s="7" t="s">
        <v>401</v>
      </c>
      <c r="DL19" s="7" t="s">
        <v>401</v>
      </c>
      <c r="DM19" s="8">
        <v>0.23</v>
      </c>
      <c r="DN19" s="8">
        <v>0.22</v>
      </c>
      <c r="DO19" s="8">
        <v>0.22</v>
      </c>
      <c r="DP19" s="8">
        <v>0.33</v>
      </c>
      <c r="DQ19" s="8">
        <v>0.28999999999999998</v>
      </c>
      <c r="DR19" s="8">
        <v>0.24</v>
      </c>
      <c r="DS19" s="8">
        <v>0.32</v>
      </c>
      <c r="DT19" s="8">
        <v>0.22</v>
      </c>
      <c r="DU19" s="8">
        <v>0.15</v>
      </c>
      <c r="DV19" s="8">
        <v>0.22</v>
      </c>
      <c r="DW19" s="8">
        <v>0.28000000000000003</v>
      </c>
      <c r="DX19" s="8">
        <v>0.19</v>
      </c>
      <c r="DY19" s="8">
        <v>0.16</v>
      </c>
      <c r="DZ19" s="8">
        <v>0.09</v>
      </c>
      <c r="EA19" s="8">
        <v>0.24</v>
      </c>
      <c r="EB19" s="8">
        <v>0.21</v>
      </c>
      <c r="EC19" s="8">
        <v>0.17</v>
      </c>
      <c r="ED19" s="8">
        <v>0.15</v>
      </c>
      <c r="EE19" s="8">
        <v>0.2</v>
      </c>
      <c r="EF19" s="8">
        <v>0.2</v>
      </c>
      <c r="EG19" s="8">
        <v>0.25</v>
      </c>
      <c r="EH19" s="8">
        <v>0.19</v>
      </c>
      <c r="EI19" s="8">
        <v>0.28000000000000003</v>
      </c>
      <c r="EJ19" s="8">
        <v>0.27</v>
      </c>
      <c r="EK19" s="8">
        <v>0.23</v>
      </c>
      <c r="EL19" s="8">
        <v>0.28000000000000003</v>
      </c>
      <c r="EM19" s="8">
        <v>0.26</v>
      </c>
      <c r="EN19" s="8">
        <v>0.14000000000000001</v>
      </c>
      <c r="EO19" s="8">
        <v>0.18</v>
      </c>
      <c r="EP19" s="8">
        <v>0.21</v>
      </c>
      <c r="EQ19" s="8">
        <v>0.24</v>
      </c>
      <c r="ER19" s="8">
        <v>0.24</v>
      </c>
      <c r="ES19" s="8">
        <v>0.22</v>
      </c>
      <c r="ET19" s="8">
        <v>0.17</v>
      </c>
      <c r="EU19" s="8">
        <v>0.23</v>
      </c>
      <c r="EV19" s="8">
        <v>0.23</v>
      </c>
      <c r="EW19" s="8">
        <v>0.21</v>
      </c>
      <c r="EX19" s="8">
        <v>0.2</v>
      </c>
    </row>
    <row r="20" spans="1:154" s="7" customFormat="1" x14ac:dyDescent="0.3">
      <c r="A20" s="6" t="s">
        <v>650</v>
      </c>
      <c r="B20" s="20">
        <v>43252</v>
      </c>
      <c r="C20" s="7">
        <v>541</v>
      </c>
      <c r="D20" s="7">
        <v>409</v>
      </c>
      <c r="E20" s="7">
        <v>143</v>
      </c>
      <c r="F20" s="7">
        <v>371</v>
      </c>
      <c r="G20" s="7">
        <v>200</v>
      </c>
      <c r="H20" s="7">
        <v>194</v>
      </c>
      <c r="I20" s="7">
        <v>253</v>
      </c>
      <c r="J20" s="7">
        <v>294</v>
      </c>
      <c r="K20" s="7">
        <v>85</v>
      </c>
      <c r="L20" s="7">
        <v>729</v>
      </c>
      <c r="M20" s="7">
        <v>204</v>
      </c>
      <c r="N20" s="7">
        <v>260</v>
      </c>
      <c r="O20" s="7">
        <v>763</v>
      </c>
      <c r="P20" s="7" t="s">
        <v>401</v>
      </c>
      <c r="Q20" s="7">
        <v>72</v>
      </c>
      <c r="R20" s="7">
        <v>146</v>
      </c>
      <c r="S20" s="7">
        <v>357</v>
      </c>
      <c r="T20" s="7">
        <v>162</v>
      </c>
      <c r="U20" s="7">
        <v>228</v>
      </c>
      <c r="V20" s="7">
        <v>272</v>
      </c>
      <c r="W20" s="7" t="s">
        <v>401</v>
      </c>
      <c r="X20" s="7" t="s">
        <v>401</v>
      </c>
      <c r="Y20" s="7">
        <v>206</v>
      </c>
      <c r="Z20" s="7">
        <v>53</v>
      </c>
      <c r="AA20" s="7">
        <v>90</v>
      </c>
      <c r="AB20" s="7">
        <v>276</v>
      </c>
      <c r="AC20" s="7">
        <v>106</v>
      </c>
      <c r="AD20" s="7">
        <v>77</v>
      </c>
      <c r="AE20" s="7">
        <v>85</v>
      </c>
      <c r="AF20" s="7">
        <v>132</v>
      </c>
      <c r="AG20" s="7">
        <v>194</v>
      </c>
      <c r="AH20" s="7">
        <v>118</v>
      </c>
      <c r="AI20" s="7" t="s">
        <v>401</v>
      </c>
      <c r="AJ20" s="7">
        <v>614</v>
      </c>
      <c r="AK20" s="7">
        <v>298</v>
      </c>
      <c r="AL20" s="7">
        <v>226</v>
      </c>
      <c r="AM20" s="7">
        <v>106</v>
      </c>
      <c r="AN20" s="7">
        <v>219</v>
      </c>
      <c r="AO20" s="7">
        <v>121</v>
      </c>
      <c r="AP20" s="7" t="s">
        <v>401</v>
      </c>
      <c r="AQ20" s="7" t="s">
        <v>401</v>
      </c>
      <c r="AR20" s="7">
        <v>338</v>
      </c>
      <c r="AS20" s="7">
        <v>69</v>
      </c>
      <c r="AT20" s="7">
        <v>120</v>
      </c>
      <c r="AU20" s="7">
        <v>218</v>
      </c>
      <c r="AV20" s="7">
        <v>459</v>
      </c>
      <c r="AW20" s="7">
        <v>127</v>
      </c>
      <c r="AX20" s="7">
        <v>306</v>
      </c>
      <c r="AY20" s="7" t="s">
        <v>401</v>
      </c>
      <c r="AZ20" s="7">
        <v>86</v>
      </c>
      <c r="BA20" s="7">
        <v>242</v>
      </c>
      <c r="BB20" s="7">
        <v>102</v>
      </c>
      <c r="BC20" s="7">
        <v>119</v>
      </c>
      <c r="BD20" s="7">
        <v>106</v>
      </c>
      <c r="BE20" s="7">
        <v>309</v>
      </c>
      <c r="BF20" s="7">
        <v>65</v>
      </c>
      <c r="BG20" s="7">
        <v>92</v>
      </c>
      <c r="BH20" s="7">
        <v>143</v>
      </c>
      <c r="BI20" s="7">
        <v>339</v>
      </c>
      <c r="BJ20" s="7">
        <v>297</v>
      </c>
      <c r="BK20" s="7">
        <v>112</v>
      </c>
      <c r="BL20" s="7">
        <v>307</v>
      </c>
      <c r="BM20" s="7">
        <v>605</v>
      </c>
      <c r="BN20" s="7">
        <v>298</v>
      </c>
      <c r="BO20" s="7">
        <v>164</v>
      </c>
      <c r="BP20" s="7">
        <v>189</v>
      </c>
      <c r="BQ20" s="7">
        <v>112</v>
      </c>
      <c r="BR20" s="7">
        <v>39</v>
      </c>
      <c r="BS20" s="7">
        <v>100</v>
      </c>
      <c r="BT20" s="7" t="s">
        <v>401</v>
      </c>
      <c r="BU20" s="7">
        <v>169</v>
      </c>
      <c r="BV20" s="7">
        <v>464</v>
      </c>
      <c r="BW20" s="7">
        <v>202</v>
      </c>
      <c r="BX20" s="7">
        <v>236</v>
      </c>
      <c r="BY20" s="7" t="s">
        <v>401</v>
      </c>
      <c r="BZ20" s="7">
        <v>186</v>
      </c>
      <c r="CA20" s="7">
        <v>51</v>
      </c>
      <c r="CB20" s="7">
        <v>72</v>
      </c>
      <c r="CC20" s="7">
        <v>182</v>
      </c>
      <c r="CD20" s="7">
        <v>114</v>
      </c>
      <c r="CE20" s="7">
        <v>156</v>
      </c>
      <c r="CF20" s="7">
        <v>130</v>
      </c>
      <c r="CG20" s="7">
        <v>619</v>
      </c>
      <c r="CH20" s="7">
        <v>270</v>
      </c>
      <c r="CI20" s="7">
        <v>234</v>
      </c>
      <c r="CJ20" s="7">
        <v>163</v>
      </c>
      <c r="CK20" s="7">
        <v>281</v>
      </c>
      <c r="CL20" s="7">
        <v>547</v>
      </c>
      <c r="CM20" s="7">
        <v>176</v>
      </c>
      <c r="CN20" s="7">
        <v>421</v>
      </c>
      <c r="CO20" s="7">
        <v>170</v>
      </c>
      <c r="CP20" s="7">
        <v>231</v>
      </c>
      <c r="CQ20" s="7">
        <v>224</v>
      </c>
      <c r="CR20" s="7">
        <v>153</v>
      </c>
      <c r="CS20" s="7">
        <v>253</v>
      </c>
      <c r="CT20" s="7">
        <v>45</v>
      </c>
      <c r="CU20" s="7">
        <v>455</v>
      </c>
      <c r="CV20" s="7">
        <v>383</v>
      </c>
      <c r="CW20" s="7">
        <v>1416</v>
      </c>
      <c r="CX20" s="7">
        <v>149</v>
      </c>
      <c r="CY20" s="7">
        <v>199</v>
      </c>
      <c r="CZ20" s="7">
        <v>811</v>
      </c>
      <c r="DA20" s="7">
        <v>288</v>
      </c>
      <c r="DB20" s="7" t="s">
        <v>401</v>
      </c>
      <c r="DC20" s="7">
        <v>591</v>
      </c>
      <c r="DD20" s="7">
        <v>181</v>
      </c>
      <c r="DE20" s="7">
        <v>353</v>
      </c>
      <c r="DF20" s="7">
        <v>301</v>
      </c>
      <c r="DG20" s="7" t="s">
        <v>401</v>
      </c>
      <c r="DH20" s="7">
        <v>392</v>
      </c>
      <c r="DI20" s="7">
        <v>135</v>
      </c>
      <c r="DJ20" s="7" t="s">
        <v>401</v>
      </c>
      <c r="DK20" s="7" t="s">
        <v>401</v>
      </c>
      <c r="DL20" s="7" t="s">
        <v>401</v>
      </c>
      <c r="DM20" s="7">
        <v>609</v>
      </c>
      <c r="DN20" s="7">
        <v>164</v>
      </c>
      <c r="DO20" s="7">
        <v>91</v>
      </c>
      <c r="DP20" s="7">
        <v>204</v>
      </c>
      <c r="DQ20" s="7">
        <v>983</v>
      </c>
      <c r="DR20" s="7">
        <v>119</v>
      </c>
      <c r="DS20" s="7">
        <v>136</v>
      </c>
      <c r="DT20" s="7">
        <v>1123</v>
      </c>
      <c r="DU20" s="7">
        <v>203</v>
      </c>
      <c r="DV20" s="7">
        <v>167</v>
      </c>
      <c r="DW20" s="7">
        <v>105</v>
      </c>
      <c r="DX20" s="7">
        <v>335</v>
      </c>
      <c r="DY20" s="7">
        <v>1143</v>
      </c>
      <c r="DZ20" s="7">
        <v>303</v>
      </c>
      <c r="EA20" s="7">
        <v>952</v>
      </c>
      <c r="EB20" s="7">
        <v>76</v>
      </c>
      <c r="EC20" s="7">
        <v>76</v>
      </c>
      <c r="ED20" s="7">
        <v>517</v>
      </c>
      <c r="EE20" s="7">
        <v>128</v>
      </c>
      <c r="EF20" s="7">
        <v>230</v>
      </c>
      <c r="EG20" s="7">
        <v>128</v>
      </c>
      <c r="EH20" s="7">
        <v>272</v>
      </c>
      <c r="EI20" s="7">
        <v>400</v>
      </c>
      <c r="EJ20" s="7">
        <v>626</v>
      </c>
      <c r="EK20" s="7">
        <v>432</v>
      </c>
      <c r="EL20" s="7">
        <v>616</v>
      </c>
      <c r="EM20" s="7">
        <v>1330</v>
      </c>
      <c r="EN20" s="7">
        <v>33</v>
      </c>
      <c r="EO20" s="7">
        <v>527</v>
      </c>
      <c r="EP20" s="7">
        <v>611</v>
      </c>
      <c r="EQ20" s="7">
        <v>586</v>
      </c>
      <c r="ER20" s="7">
        <v>118</v>
      </c>
      <c r="ES20" s="7">
        <v>655</v>
      </c>
      <c r="ET20" s="7">
        <v>579</v>
      </c>
      <c r="EU20" s="7">
        <v>628</v>
      </c>
      <c r="EV20" s="7">
        <v>1354</v>
      </c>
      <c r="EW20" s="7">
        <v>329</v>
      </c>
      <c r="EX20" s="7">
        <v>791</v>
      </c>
    </row>
    <row r="21" spans="1:154" s="7" customFormat="1" x14ac:dyDescent="0.3">
      <c r="A21" s="6"/>
      <c r="B21" s="21">
        <v>0.19</v>
      </c>
      <c r="C21" s="8">
        <v>0.28000000000000003</v>
      </c>
      <c r="D21" s="8">
        <v>0.21</v>
      </c>
      <c r="E21" s="8">
        <v>0.16</v>
      </c>
      <c r="F21" s="8">
        <v>0.26</v>
      </c>
      <c r="G21" s="8">
        <v>0.19</v>
      </c>
      <c r="H21" s="8">
        <v>0.12</v>
      </c>
      <c r="I21" s="8">
        <v>0.32</v>
      </c>
      <c r="J21" s="8">
        <v>0.3</v>
      </c>
      <c r="K21" s="8">
        <v>0.22</v>
      </c>
      <c r="L21" s="8">
        <v>0.45</v>
      </c>
      <c r="M21" s="8">
        <v>0.22</v>
      </c>
      <c r="N21" s="8">
        <v>0.26</v>
      </c>
      <c r="O21" s="8">
        <v>0.21</v>
      </c>
      <c r="P21" s="7" t="s">
        <v>401</v>
      </c>
      <c r="Q21" s="8">
        <v>0.06</v>
      </c>
      <c r="R21" s="8">
        <v>0.25</v>
      </c>
      <c r="S21" s="8">
        <v>0.45</v>
      </c>
      <c r="T21" s="8">
        <v>0.15</v>
      </c>
      <c r="U21" s="8">
        <v>0.21</v>
      </c>
      <c r="V21" s="8">
        <v>0.27</v>
      </c>
      <c r="W21" s="7" t="s">
        <v>401</v>
      </c>
      <c r="X21" s="7" t="s">
        <v>401</v>
      </c>
      <c r="Y21" s="8">
        <v>0.23</v>
      </c>
      <c r="Z21" s="8">
        <v>0.09</v>
      </c>
      <c r="AA21" s="8">
        <v>7.0000000000000007E-2</v>
      </c>
      <c r="AB21" s="8">
        <v>0.3</v>
      </c>
      <c r="AC21" s="8">
        <v>0.17</v>
      </c>
      <c r="AD21" s="8">
        <v>0.15</v>
      </c>
      <c r="AE21" s="8">
        <v>0.09</v>
      </c>
      <c r="AF21" s="8">
        <v>0.18</v>
      </c>
      <c r="AG21" s="8">
        <v>0.25</v>
      </c>
      <c r="AH21" s="8">
        <v>0.18</v>
      </c>
      <c r="AI21" s="7" t="s">
        <v>401</v>
      </c>
      <c r="AJ21" s="8">
        <v>0.21</v>
      </c>
      <c r="AK21" s="8">
        <v>0.3</v>
      </c>
      <c r="AL21" s="8">
        <v>0.26</v>
      </c>
      <c r="AM21" s="8">
        <v>0.14000000000000001</v>
      </c>
      <c r="AN21" s="8">
        <v>0.28999999999999998</v>
      </c>
      <c r="AO21" s="8">
        <v>0.19</v>
      </c>
      <c r="AP21" s="7" t="s">
        <v>401</v>
      </c>
      <c r="AQ21" s="7" t="s">
        <v>401</v>
      </c>
      <c r="AR21" s="8">
        <v>0.18</v>
      </c>
      <c r="AS21" s="8">
        <v>0.17</v>
      </c>
      <c r="AT21" s="8">
        <v>0.1</v>
      </c>
      <c r="AU21" s="8">
        <v>0.25</v>
      </c>
      <c r="AV21" s="8">
        <v>0.33</v>
      </c>
      <c r="AW21" s="8">
        <v>0.13</v>
      </c>
      <c r="AX21" s="8">
        <v>0.11</v>
      </c>
      <c r="AY21" s="7" t="s">
        <v>401</v>
      </c>
      <c r="AZ21" s="8">
        <v>0.09</v>
      </c>
      <c r="BA21" s="8">
        <v>0.28999999999999998</v>
      </c>
      <c r="BB21" s="8">
        <v>0.1</v>
      </c>
      <c r="BC21" s="8">
        <v>0.22</v>
      </c>
      <c r="BD21" s="8">
        <v>7.0000000000000007E-2</v>
      </c>
      <c r="BE21" s="8">
        <v>0.28000000000000003</v>
      </c>
      <c r="BF21" s="8">
        <v>0.11</v>
      </c>
      <c r="BG21" s="8">
        <v>0.09</v>
      </c>
      <c r="BH21" s="8">
        <v>0.18</v>
      </c>
      <c r="BI21" s="8">
        <v>0.16</v>
      </c>
      <c r="BJ21" s="8">
        <v>0.17</v>
      </c>
      <c r="BK21" s="8">
        <v>0.12</v>
      </c>
      <c r="BL21" s="8">
        <v>0.2</v>
      </c>
      <c r="BM21" s="8">
        <v>0.19</v>
      </c>
      <c r="BN21" s="8">
        <v>0.19</v>
      </c>
      <c r="BO21" s="8">
        <v>0.24</v>
      </c>
      <c r="BP21" s="8">
        <v>0.17</v>
      </c>
      <c r="BQ21" s="8">
        <v>0.22</v>
      </c>
      <c r="BR21" s="8">
        <v>0.12</v>
      </c>
      <c r="BS21" s="8">
        <v>0.13</v>
      </c>
      <c r="BT21" s="7" t="s">
        <v>401</v>
      </c>
      <c r="BU21" s="8">
        <v>0.25</v>
      </c>
      <c r="BV21" s="8">
        <v>0.22</v>
      </c>
      <c r="BW21" s="8">
        <v>0.21</v>
      </c>
      <c r="BX21" s="8">
        <v>0.24</v>
      </c>
      <c r="BY21" s="7" t="s">
        <v>401</v>
      </c>
      <c r="BZ21" s="8">
        <v>0.37</v>
      </c>
      <c r="CA21" s="8">
        <v>0.14000000000000001</v>
      </c>
      <c r="CB21" s="8">
        <v>0.12</v>
      </c>
      <c r="CC21" s="8">
        <v>0.2</v>
      </c>
      <c r="CD21" s="8">
        <v>0.08</v>
      </c>
      <c r="CE21" s="8">
        <v>0.28999999999999998</v>
      </c>
      <c r="CF21" s="8">
        <v>0.21</v>
      </c>
      <c r="CG21" s="8">
        <v>0.19</v>
      </c>
      <c r="CH21" s="8">
        <v>0.27</v>
      </c>
      <c r="CI21" s="8">
        <v>0.31</v>
      </c>
      <c r="CJ21" s="8">
        <v>0.18</v>
      </c>
      <c r="CK21" s="8">
        <v>0.17</v>
      </c>
      <c r="CL21" s="8">
        <v>0.22</v>
      </c>
      <c r="CM21" s="8">
        <v>0.11</v>
      </c>
      <c r="CN21" s="8">
        <v>0.12</v>
      </c>
      <c r="CO21" s="8">
        <v>0.17</v>
      </c>
      <c r="CP21" s="8">
        <v>0.11</v>
      </c>
      <c r="CQ21" s="8">
        <v>0.27</v>
      </c>
      <c r="CR21" s="8">
        <v>0.18</v>
      </c>
      <c r="CS21" s="8">
        <v>0.14000000000000001</v>
      </c>
      <c r="CT21" s="8">
        <v>0.09</v>
      </c>
      <c r="CU21" s="8">
        <v>0.17</v>
      </c>
      <c r="CV21" s="8">
        <v>0.38</v>
      </c>
      <c r="CW21" s="8">
        <v>0.23</v>
      </c>
      <c r="CX21" s="8">
        <v>0.23</v>
      </c>
      <c r="CY21" s="8">
        <v>0.19</v>
      </c>
      <c r="CZ21" s="8">
        <v>0.22</v>
      </c>
      <c r="DA21" s="8">
        <v>0.24</v>
      </c>
      <c r="DB21" s="7" t="s">
        <v>401</v>
      </c>
      <c r="DC21" s="8">
        <v>0.21</v>
      </c>
      <c r="DD21" s="8">
        <v>0.27</v>
      </c>
      <c r="DE21" s="8">
        <v>0.13</v>
      </c>
      <c r="DF21" s="8">
        <v>0.22</v>
      </c>
      <c r="DG21" s="7" t="s">
        <v>401</v>
      </c>
      <c r="DH21" s="8">
        <v>0.43</v>
      </c>
      <c r="DI21" s="8">
        <v>0.16</v>
      </c>
      <c r="DJ21" s="7" t="s">
        <v>401</v>
      </c>
      <c r="DK21" s="7" t="s">
        <v>401</v>
      </c>
      <c r="DL21" s="7" t="s">
        <v>401</v>
      </c>
      <c r="DM21" s="8">
        <v>0.18</v>
      </c>
      <c r="DN21" s="8">
        <v>0.21</v>
      </c>
      <c r="DO21" s="8">
        <v>0.16</v>
      </c>
      <c r="DP21" s="8">
        <v>0.25</v>
      </c>
      <c r="DQ21" s="8">
        <v>0.22</v>
      </c>
      <c r="DR21" s="8">
        <v>0.11</v>
      </c>
      <c r="DS21" s="8">
        <v>0.25</v>
      </c>
      <c r="DT21" s="8">
        <v>0.17</v>
      </c>
      <c r="DU21" s="8">
        <v>0.31</v>
      </c>
      <c r="DV21" s="8">
        <v>0.22</v>
      </c>
      <c r="DW21" s="8">
        <v>0.12</v>
      </c>
      <c r="DX21" s="8">
        <v>0.14000000000000001</v>
      </c>
      <c r="DY21" s="8">
        <v>0.17</v>
      </c>
      <c r="DZ21" s="8">
        <v>0.28000000000000003</v>
      </c>
      <c r="EA21" s="8">
        <v>0.2</v>
      </c>
      <c r="EB21" s="8">
        <v>0.12</v>
      </c>
      <c r="EC21" s="8">
        <v>0.13</v>
      </c>
      <c r="ED21" s="8">
        <v>0.17</v>
      </c>
      <c r="EE21" s="8">
        <v>0.1</v>
      </c>
      <c r="EF21" s="8">
        <v>0.16</v>
      </c>
      <c r="EG21" s="8">
        <v>0.28999999999999998</v>
      </c>
      <c r="EH21" s="8">
        <v>0.16</v>
      </c>
      <c r="EI21" s="8">
        <v>0.23</v>
      </c>
      <c r="EJ21" s="8">
        <v>0.21</v>
      </c>
      <c r="EK21" s="8">
        <v>0.15</v>
      </c>
      <c r="EL21" s="8">
        <v>0.18</v>
      </c>
      <c r="EM21" s="8">
        <v>0.22</v>
      </c>
      <c r="EN21" s="8">
        <v>0.05</v>
      </c>
      <c r="EO21" s="8">
        <v>0.16</v>
      </c>
      <c r="EP21" s="8">
        <v>0.16</v>
      </c>
      <c r="EQ21" s="8">
        <v>0.18</v>
      </c>
      <c r="ER21" s="8">
        <v>0.1</v>
      </c>
      <c r="ES21" s="8">
        <v>0.19</v>
      </c>
      <c r="ET21" s="8">
        <v>0.18</v>
      </c>
      <c r="EU21" s="8">
        <v>0.16</v>
      </c>
      <c r="EV21" s="8">
        <v>0.24</v>
      </c>
      <c r="EW21" s="8">
        <v>0.17</v>
      </c>
      <c r="EX21" s="8">
        <v>0.23</v>
      </c>
    </row>
    <row r="22" spans="1:154" s="7" customFormat="1" x14ac:dyDescent="0.3">
      <c r="A22" s="6" t="s">
        <v>651</v>
      </c>
      <c r="B22" s="20">
        <v>34521</v>
      </c>
      <c r="C22" s="7">
        <v>228</v>
      </c>
      <c r="D22" s="7">
        <v>489</v>
      </c>
      <c r="E22" s="7">
        <v>71</v>
      </c>
      <c r="F22" s="7">
        <v>244</v>
      </c>
      <c r="G22" s="7">
        <v>233</v>
      </c>
      <c r="H22" s="7">
        <v>392</v>
      </c>
      <c r="I22" s="7">
        <v>300</v>
      </c>
      <c r="J22" s="7">
        <v>483</v>
      </c>
      <c r="K22" s="7">
        <v>67</v>
      </c>
      <c r="L22" s="7">
        <v>321</v>
      </c>
      <c r="M22" s="7">
        <v>242</v>
      </c>
      <c r="N22" s="7">
        <v>234</v>
      </c>
      <c r="O22" s="7">
        <v>675</v>
      </c>
      <c r="P22" s="7" t="s">
        <v>401</v>
      </c>
      <c r="Q22" s="7">
        <v>175</v>
      </c>
      <c r="R22" s="7">
        <v>47</v>
      </c>
      <c r="S22" s="7">
        <v>254</v>
      </c>
      <c r="T22" s="7">
        <v>113</v>
      </c>
      <c r="U22" s="7">
        <v>186</v>
      </c>
      <c r="V22" s="7">
        <v>188</v>
      </c>
      <c r="W22" s="7" t="s">
        <v>401</v>
      </c>
      <c r="X22" s="7" t="s">
        <v>401</v>
      </c>
      <c r="Y22" s="7">
        <v>107</v>
      </c>
      <c r="Z22" s="7">
        <v>34</v>
      </c>
      <c r="AA22" s="7">
        <v>247</v>
      </c>
      <c r="AB22" s="7">
        <v>105</v>
      </c>
      <c r="AC22" s="7">
        <v>102</v>
      </c>
      <c r="AD22" s="7">
        <v>115</v>
      </c>
      <c r="AE22" s="7">
        <v>94</v>
      </c>
      <c r="AF22" s="7">
        <v>121</v>
      </c>
      <c r="AG22" s="7">
        <v>120</v>
      </c>
      <c r="AH22" s="7">
        <v>130</v>
      </c>
      <c r="AI22" s="7" t="s">
        <v>401</v>
      </c>
      <c r="AJ22" s="7">
        <v>447</v>
      </c>
      <c r="AK22" s="7">
        <v>168</v>
      </c>
      <c r="AL22" s="7">
        <v>153</v>
      </c>
      <c r="AM22" s="7">
        <v>79</v>
      </c>
      <c r="AN22" s="7">
        <v>90</v>
      </c>
      <c r="AO22" s="7">
        <v>153</v>
      </c>
      <c r="AP22" s="7" t="s">
        <v>401</v>
      </c>
      <c r="AQ22" s="7" t="s">
        <v>401</v>
      </c>
      <c r="AR22" s="7">
        <v>313</v>
      </c>
      <c r="AS22" s="7">
        <v>26</v>
      </c>
      <c r="AT22" s="7">
        <v>93</v>
      </c>
      <c r="AU22" s="7">
        <v>198</v>
      </c>
      <c r="AV22" s="7">
        <v>345</v>
      </c>
      <c r="AW22" s="7">
        <v>39</v>
      </c>
      <c r="AX22" s="7">
        <v>494</v>
      </c>
      <c r="AY22" s="7" t="s">
        <v>401</v>
      </c>
      <c r="AZ22" s="7">
        <v>101</v>
      </c>
      <c r="BA22" s="7">
        <v>231</v>
      </c>
      <c r="BB22" s="7">
        <v>103</v>
      </c>
      <c r="BC22" s="7">
        <v>71</v>
      </c>
      <c r="BD22" s="7">
        <v>115</v>
      </c>
      <c r="BE22" s="7">
        <v>205</v>
      </c>
      <c r="BF22" s="7">
        <v>29</v>
      </c>
      <c r="BG22" s="7">
        <v>211</v>
      </c>
      <c r="BH22" s="7">
        <v>107</v>
      </c>
      <c r="BI22" s="7">
        <v>409</v>
      </c>
      <c r="BJ22" s="7">
        <v>198</v>
      </c>
      <c r="BK22" s="7">
        <v>168</v>
      </c>
      <c r="BL22" s="7">
        <v>269</v>
      </c>
      <c r="BM22" s="7">
        <v>571</v>
      </c>
      <c r="BN22" s="7">
        <v>230</v>
      </c>
      <c r="BO22" s="7">
        <v>144</v>
      </c>
      <c r="BP22" s="7">
        <v>132</v>
      </c>
      <c r="BQ22" s="7">
        <v>55</v>
      </c>
      <c r="BR22" s="7">
        <v>53</v>
      </c>
      <c r="BS22" s="7">
        <v>83</v>
      </c>
      <c r="BT22" s="7" t="s">
        <v>401</v>
      </c>
      <c r="BU22" s="7">
        <v>113</v>
      </c>
      <c r="BV22" s="7">
        <v>349</v>
      </c>
      <c r="BW22" s="7">
        <v>202</v>
      </c>
      <c r="BX22" s="7">
        <v>81</v>
      </c>
      <c r="BY22" s="7" t="s">
        <v>401</v>
      </c>
      <c r="BZ22" s="7">
        <v>169</v>
      </c>
      <c r="CA22" s="7">
        <v>43</v>
      </c>
      <c r="CB22" s="7">
        <v>72</v>
      </c>
      <c r="CC22" s="7">
        <v>171</v>
      </c>
      <c r="CD22" s="7">
        <v>71</v>
      </c>
      <c r="CE22" s="7">
        <v>50</v>
      </c>
      <c r="CF22" s="7">
        <v>80</v>
      </c>
      <c r="CG22" s="7">
        <v>435</v>
      </c>
      <c r="CH22" s="7">
        <v>69</v>
      </c>
      <c r="CI22" s="7">
        <v>185</v>
      </c>
      <c r="CJ22" s="7">
        <v>144</v>
      </c>
      <c r="CK22" s="7">
        <v>211</v>
      </c>
      <c r="CL22" s="7">
        <v>358</v>
      </c>
      <c r="CM22" s="7">
        <v>234</v>
      </c>
      <c r="CN22" s="7">
        <v>453</v>
      </c>
      <c r="CO22" s="7">
        <v>109</v>
      </c>
      <c r="CP22" s="7">
        <v>152</v>
      </c>
      <c r="CQ22" s="7">
        <v>124</v>
      </c>
      <c r="CR22" s="7">
        <v>191</v>
      </c>
      <c r="CS22" s="7">
        <v>218</v>
      </c>
      <c r="CT22" s="7">
        <v>61</v>
      </c>
      <c r="CU22" s="7">
        <v>490</v>
      </c>
      <c r="CV22" s="7">
        <v>148</v>
      </c>
      <c r="CW22" s="7">
        <v>839</v>
      </c>
      <c r="CX22" s="7">
        <v>183</v>
      </c>
      <c r="CY22" s="7">
        <v>59</v>
      </c>
      <c r="CZ22" s="7">
        <v>731</v>
      </c>
      <c r="DA22" s="7">
        <v>252</v>
      </c>
      <c r="DB22" s="7" t="s">
        <v>401</v>
      </c>
      <c r="DC22" s="7">
        <v>562</v>
      </c>
      <c r="DD22" s="7">
        <v>149</v>
      </c>
      <c r="DE22" s="7">
        <v>265</v>
      </c>
      <c r="DF22" s="7">
        <v>241</v>
      </c>
      <c r="DG22" s="7" t="s">
        <v>401</v>
      </c>
      <c r="DH22" s="7">
        <v>328</v>
      </c>
      <c r="DI22" s="7">
        <v>135</v>
      </c>
      <c r="DJ22" s="7" t="s">
        <v>401</v>
      </c>
      <c r="DK22" s="7" t="s">
        <v>401</v>
      </c>
      <c r="DL22" s="7" t="s">
        <v>401</v>
      </c>
      <c r="DM22" s="7">
        <v>481</v>
      </c>
      <c r="DN22" s="7">
        <v>87</v>
      </c>
      <c r="DO22" s="7">
        <v>52</v>
      </c>
      <c r="DP22" s="7">
        <v>258</v>
      </c>
      <c r="DQ22" s="7">
        <v>730</v>
      </c>
      <c r="DR22" s="7">
        <v>64</v>
      </c>
      <c r="DS22" s="7">
        <v>145</v>
      </c>
      <c r="DT22" s="7">
        <v>830</v>
      </c>
      <c r="DU22" s="7">
        <v>219</v>
      </c>
      <c r="DV22" s="7">
        <v>27</v>
      </c>
      <c r="DW22" s="7">
        <v>185</v>
      </c>
      <c r="DX22" s="7">
        <v>254</v>
      </c>
      <c r="DY22" s="7">
        <v>708</v>
      </c>
      <c r="DZ22" s="7">
        <v>113</v>
      </c>
      <c r="EA22" s="7">
        <v>802</v>
      </c>
      <c r="EB22" s="7">
        <v>70</v>
      </c>
      <c r="EC22" s="7">
        <v>109</v>
      </c>
      <c r="ED22" s="7">
        <v>417</v>
      </c>
      <c r="EE22" s="7">
        <v>122</v>
      </c>
      <c r="EF22" s="7">
        <v>179</v>
      </c>
      <c r="EG22" s="7">
        <v>71</v>
      </c>
      <c r="EH22" s="7">
        <v>212</v>
      </c>
      <c r="EI22" s="7">
        <v>271</v>
      </c>
      <c r="EJ22" s="7">
        <v>472</v>
      </c>
      <c r="EK22" s="7">
        <v>412</v>
      </c>
      <c r="EL22" s="7">
        <v>536</v>
      </c>
      <c r="EM22" s="7">
        <v>1115</v>
      </c>
      <c r="EN22" s="7">
        <v>109</v>
      </c>
      <c r="EO22" s="7">
        <v>441</v>
      </c>
      <c r="EP22" s="7">
        <v>439</v>
      </c>
      <c r="EQ22" s="7">
        <v>556</v>
      </c>
      <c r="ER22" s="7">
        <v>177</v>
      </c>
      <c r="ES22" s="7">
        <v>509</v>
      </c>
      <c r="ET22" s="7">
        <v>521</v>
      </c>
      <c r="EU22" s="7">
        <v>512</v>
      </c>
      <c r="EV22" s="7">
        <v>974</v>
      </c>
      <c r="EW22" s="7">
        <v>276</v>
      </c>
      <c r="EX22" s="7">
        <v>563</v>
      </c>
    </row>
    <row r="23" spans="1:154" s="7" customFormat="1" x14ac:dyDescent="0.3">
      <c r="A23" s="6"/>
      <c r="B23" s="21">
        <v>0.15</v>
      </c>
      <c r="C23" s="8">
        <v>0.12</v>
      </c>
      <c r="D23" s="8">
        <v>0.25</v>
      </c>
      <c r="E23" s="8">
        <v>0.08</v>
      </c>
      <c r="F23" s="8">
        <v>0.17</v>
      </c>
      <c r="G23" s="8">
        <v>0.22</v>
      </c>
      <c r="H23" s="8">
        <v>0.24</v>
      </c>
      <c r="I23" s="8">
        <v>0.38</v>
      </c>
      <c r="J23" s="8">
        <v>0.49</v>
      </c>
      <c r="K23" s="8">
        <v>0.18</v>
      </c>
      <c r="L23" s="8">
        <v>0.2</v>
      </c>
      <c r="M23" s="8">
        <v>0.26</v>
      </c>
      <c r="N23" s="8">
        <v>0.23</v>
      </c>
      <c r="O23" s="8">
        <v>0.18</v>
      </c>
      <c r="P23" s="7" t="s">
        <v>401</v>
      </c>
      <c r="Q23" s="8">
        <v>0.14000000000000001</v>
      </c>
      <c r="R23" s="8">
        <v>0.08</v>
      </c>
      <c r="S23" s="8">
        <v>0.32</v>
      </c>
      <c r="T23" s="8">
        <v>0.1</v>
      </c>
      <c r="U23" s="8">
        <v>0.17</v>
      </c>
      <c r="V23" s="8">
        <v>0.18</v>
      </c>
      <c r="W23" s="7" t="s">
        <v>401</v>
      </c>
      <c r="X23" s="7" t="s">
        <v>401</v>
      </c>
      <c r="Y23" s="8">
        <v>0.12</v>
      </c>
      <c r="Z23" s="8">
        <v>0.06</v>
      </c>
      <c r="AA23" s="8">
        <v>0.19</v>
      </c>
      <c r="AB23" s="8">
        <v>0.11</v>
      </c>
      <c r="AC23" s="8">
        <v>0.16</v>
      </c>
      <c r="AD23" s="8">
        <v>0.23</v>
      </c>
      <c r="AE23" s="8">
        <v>0.09</v>
      </c>
      <c r="AF23" s="8">
        <v>0.17</v>
      </c>
      <c r="AG23" s="8">
        <v>0.16</v>
      </c>
      <c r="AH23" s="8">
        <v>0.2</v>
      </c>
      <c r="AI23" s="7" t="s">
        <v>401</v>
      </c>
      <c r="AJ23" s="8">
        <v>0.15</v>
      </c>
      <c r="AK23" s="8">
        <v>0.17</v>
      </c>
      <c r="AL23" s="8">
        <v>0.18</v>
      </c>
      <c r="AM23" s="8">
        <v>0.11</v>
      </c>
      <c r="AN23" s="8">
        <v>0.12</v>
      </c>
      <c r="AO23" s="8">
        <v>0.23</v>
      </c>
      <c r="AP23" s="7" t="s">
        <v>401</v>
      </c>
      <c r="AQ23" s="7" t="s">
        <v>401</v>
      </c>
      <c r="AR23" s="8">
        <v>0.16</v>
      </c>
      <c r="AS23" s="8">
        <v>0.06</v>
      </c>
      <c r="AT23" s="8">
        <v>0.08</v>
      </c>
      <c r="AU23" s="8">
        <v>0.23</v>
      </c>
      <c r="AV23" s="8">
        <v>0.24</v>
      </c>
      <c r="AW23" s="8">
        <v>0.04</v>
      </c>
      <c r="AX23" s="8">
        <v>0.18</v>
      </c>
      <c r="AY23" s="7" t="s">
        <v>401</v>
      </c>
      <c r="AZ23" s="8">
        <v>0.1</v>
      </c>
      <c r="BA23" s="8">
        <v>0.27</v>
      </c>
      <c r="BB23" s="8">
        <v>0.1</v>
      </c>
      <c r="BC23" s="8">
        <v>0.13</v>
      </c>
      <c r="BD23" s="8">
        <v>0.08</v>
      </c>
      <c r="BE23" s="8">
        <v>0.19</v>
      </c>
      <c r="BF23" s="8">
        <v>0.05</v>
      </c>
      <c r="BG23" s="8">
        <v>0.2</v>
      </c>
      <c r="BH23" s="8">
        <v>0.13</v>
      </c>
      <c r="BI23" s="8">
        <v>0.2</v>
      </c>
      <c r="BJ23" s="8">
        <v>0.12</v>
      </c>
      <c r="BK23" s="8">
        <v>0.18</v>
      </c>
      <c r="BL23" s="8">
        <v>0.18</v>
      </c>
      <c r="BM23" s="8">
        <v>0.18</v>
      </c>
      <c r="BN23" s="8">
        <v>0.15</v>
      </c>
      <c r="BO23" s="8">
        <v>0.21</v>
      </c>
      <c r="BP23" s="8">
        <v>0.12</v>
      </c>
      <c r="BQ23" s="8">
        <v>0.11</v>
      </c>
      <c r="BR23" s="8">
        <v>0.16</v>
      </c>
      <c r="BS23" s="8">
        <v>0.11</v>
      </c>
      <c r="BT23" s="7" t="s">
        <v>401</v>
      </c>
      <c r="BU23" s="8">
        <v>0.17</v>
      </c>
      <c r="BV23" s="8">
        <v>0.17</v>
      </c>
      <c r="BW23" s="8">
        <v>0.21</v>
      </c>
      <c r="BX23" s="8">
        <v>0.08</v>
      </c>
      <c r="BY23" s="7" t="s">
        <v>401</v>
      </c>
      <c r="BZ23" s="8">
        <v>0.34</v>
      </c>
      <c r="CA23" s="8">
        <v>0.12</v>
      </c>
      <c r="CB23" s="8">
        <v>0.12</v>
      </c>
      <c r="CC23" s="8">
        <v>0.19</v>
      </c>
      <c r="CD23" s="8">
        <v>0.05</v>
      </c>
      <c r="CE23" s="8">
        <v>0.09</v>
      </c>
      <c r="CF23" s="8">
        <v>0.13</v>
      </c>
      <c r="CG23" s="8">
        <v>0.14000000000000001</v>
      </c>
      <c r="CH23" s="8">
        <v>7.0000000000000007E-2</v>
      </c>
      <c r="CI23" s="8">
        <v>0.25</v>
      </c>
      <c r="CJ23" s="8">
        <v>0.16</v>
      </c>
      <c r="CK23" s="8">
        <v>0.13</v>
      </c>
      <c r="CL23" s="8">
        <v>0.15</v>
      </c>
      <c r="CM23" s="8">
        <v>0.14000000000000001</v>
      </c>
      <c r="CN23" s="8">
        <v>0.12</v>
      </c>
      <c r="CO23" s="8">
        <v>0.11</v>
      </c>
      <c r="CP23" s="8">
        <v>7.0000000000000007E-2</v>
      </c>
      <c r="CQ23" s="8">
        <v>0.15</v>
      </c>
      <c r="CR23" s="8">
        <v>0.23</v>
      </c>
      <c r="CS23" s="8">
        <v>0.12</v>
      </c>
      <c r="CT23" s="8">
        <v>0.12</v>
      </c>
      <c r="CU23" s="8">
        <v>0.19</v>
      </c>
      <c r="CV23" s="8">
        <v>0.15</v>
      </c>
      <c r="CW23" s="8">
        <v>0.14000000000000001</v>
      </c>
      <c r="CX23" s="8">
        <v>0.28000000000000003</v>
      </c>
      <c r="CY23" s="8">
        <v>0.06</v>
      </c>
      <c r="CZ23" s="8">
        <v>0.2</v>
      </c>
      <c r="DA23" s="8">
        <v>0.21</v>
      </c>
      <c r="DB23" s="7" t="s">
        <v>401</v>
      </c>
      <c r="DC23" s="8">
        <v>0.2</v>
      </c>
      <c r="DD23" s="8">
        <v>0.22</v>
      </c>
      <c r="DE23" s="8">
        <v>0.1</v>
      </c>
      <c r="DF23" s="8">
        <v>0.18</v>
      </c>
      <c r="DG23" s="7" t="s">
        <v>401</v>
      </c>
      <c r="DH23" s="8">
        <v>0.36</v>
      </c>
      <c r="DI23" s="8">
        <v>0.16</v>
      </c>
      <c r="DJ23" s="7" t="s">
        <v>401</v>
      </c>
      <c r="DK23" s="7" t="s">
        <v>401</v>
      </c>
      <c r="DL23" s="7" t="s">
        <v>401</v>
      </c>
      <c r="DM23" s="8">
        <v>0.14000000000000001</v>
      </c>
      <c r="DN23" s="8">
        <v>0.11</v>
      </c>
      <c r="DO23" s="8">
        <v>0.09</v>
      </c>
      <c r="DP23" s="8">
        <v>0.32</v>
      </c>
      <c r="DQ23" s="8">
        <v>0.16</v>
      </c>
      <c r="DR23" s="8">
        <v>0.06</v>
      </c>
      <c r="DS23" s="8">
        <v>0.27</v>
      </c>
      <c r="DT23" s="8">
        <v>0.13</v>
      </c>
      <c r="DU23" s="8">
        <v>0.33</v>
      </c>
      <c r="DV23" s="8">
        <v>0.04</v>
      </c>
      <c r="DW23" s="8">
        <v>0.21</v>
      </c>
      <c r="DX23" s="8">
        <v>0.11</v>
      </c>
      <c r="DY23" s="8">
        <v>0.1</v>
      </c>
      <c r="DZ23" s="8">
        <v>0.1</v>
      </c>
      <c r="EA23" s="8">
        <v>0.17</v>
      </c>
      <c r="EB23" s="8">
        <v>0.11</v>
      </c>
      <c r="EC23" s="8">
        <v>0.19</v>
      </c>
      <c r="ED23" s="8">
        <v>0.14000000000000001</v>
      </c>
      <c r="EE23" s="8">
        <v>0.09</v>
      </c>
      <c r="EF23" s="8">
        <v>0.13</v>
      </c>
      <c r="EG23" s="8">
        <v>0.16</v>
      </c>
      <c r="EH23" s="8">
        <v>0.13</v>
      </c>
      <c r="EI23" s="8">
        <v>0.15</v>
      </c>
      <c r="EJ23" s="8">
        <v>0.16</v>
      </c>
      <c r="EK23" s="8">
        <v>0.14000000000000001</v>
      </c>
      <c r="EL23" s="8">
        <v>0.16</v>
      </c>
      <c r="EM23" s="8">
        <v>0.19</v>
      </c>
      <c r="EN23" s="8">
        <v>0.17</v>
      </c>
      <c r="EO23" s="8">
        <v>0.14000000000000001</v>
      </c>
      <c r="EP23" s="8">
        <v>0.11</v>
      </c>
      <c r="EQ23" s="8">
        <v>0.17</v>
      </c>
      <c r="ER23" s="8">
        <v>0.15</v>
      </c>
      <c r="ES23" s="8">
        <v>0.15</v>
      </c>
      <c r="ET23" s="8">
        <v>0.17</v>
      </c>
      <c r="EU23" s="8">
        <v>0.13</v>
      </c>
      <c r="EV23" s="8">
        <v>0.17</v>
      </c>
      <c r="EW23" s="8">
        <v>0.14000000000000001</v>
      </c>
      <c r="EX23" s="8">
        <v>0.16</v>
      </c>
    </row>
    <row r="24" spans="1:154" s="7" customFormat="1" x14ac:dyDescent="0.3">
      <c r="A24" s="6" t="s">
        <v>654</v>
      </c>
      <c r="B24" s="20">
        <v>23389</v>
      </c>
      <c r="C24" s="7">
        <v>81</v>
      </c>
      <c r="D24" s="7">
        <v>285</v>
      </c>
      <c r="E24" s="7">
        <v>16</v>
      </c>
      <c r="F24" s="7">
        <v>209</v>
      </c>
      <c r="G24" s="7">
        <v>309</v>
      </c>
      <c r="H24" s="7">
        <v>342</v>
      </c>
      <c r="I24" s="7">
        <v>150</v>
      </c>
      <c r="J24" s="7">
        <v>158</v>
      </c>
      <c r="K24" s="7">
        <v>59</v>
      </c>
      <c r="L24" s="7">
        <v>212</v>
      </c>
      <c r="M24" s="7">
        <v>175</v>
      </c>
      <c r="N24" s="7">
        <v>207</v>
      </c>
      <c r="O24" s="7">
        <v>475</v>
      </c>
      <c r="P24" s="7" t="s">
        <v>401</v>
      </c>
      <c r="Q24" s="7">
        <v>161</v>
      </c>
      <c r="R24" s="7">
        <v>0</v>
      </c>
      <c r="S24" s="7">
        <v>169</v>
      </c>
      <c r="T24" s="7">
        <v>75</v>
      </c>
      <c r="U24" s="7">
        <v>158</v>
      </c>
      <c r="V24" s="7">
        <v>211</v>
      </c>
      <c r="W24" s="7" t="s">
        <v>401</v>
      </c>
      <c r="X24" s="7" t="s">
        <v>401</v>
      </c>
      <c r="Y24" s="7">
        <v>33</v>
      </c>
      <c r="Z24" s="7">
        <v>35</v>
      </c>
      <c r="AA24" s="7">
        <v>100</v>
      </c>
      <c r="AB24" s="7">
        <v>75</v>
      </c>
      <c r="AC24" s="7">
        <v>36</v>
      </c>
      <c r="AD24" s="7">
        <v>135</v>
      </c>
      <c r="AE24" s="7">
        <v>107</v>
      </c>
      <c r="AF24" s="7">
        <v>80</v>
      </c>
      <c r="AG24" s="7">
        <v>57</v>
      </c>
      <c r="AH24" s="7">
        <v>66</v>
      </c>
      <c r="AI24" s="7" t="s">
        <v>401</v>
      </c>
      <c r="AJ24" s="7">
        <v>315</v>
      </c>
      <c r="AK24" s="7">
        <v>307</v>
      </c>
      <c r="AL24" s="7">
        <v>79</v>
      </c>
      <c r="AM24" s="7">
        <v>132</v>
      </c>
      <c r="AN24" s="7">
        <v>57</v>
      </c>
      <c r="AO24" s="7">
        <v>32</v>
      </c>
      <c r="AP24" s="7" t="s">
        <v>401</v>
      </c>
      <c r="AQ24" s="7" t="s">
        <v>401</v>
      </c>
      <c r="AR24" s="7">
        <v>186</v>
      </c>
      <c r="AS24" s="7">
        <v>30</v>
      </c>
      <c r="AT24" s="7">
        <v>15</v>
      </c>
      <c r="AU24" s="7">
        <v>133</v>
      </c>
      <c r="AV24" s="7">
        <v>320</v>
      </c>
      <c r="AW24" s="7">
        <v>159</v>
      </c>
      <c r="AX24" s="7">
        <v>287</v>
      </c>
      <c r="AY24" s="7" t="s">
        <v>401</v>
      </c>
      <c r="AZ24" s="7">
        <v>50</v>
      </c>
      <c r="BA24" s="7">
        <v>165</v>
      </c>
      <c r="BB24" s="7">
        <v>89</v>
      </c>
      <c r="BC24" s="7">
        <v>36</v>
      </c>
      <c r="BD24" s="7">
        <v>125</v>
      </c>
      <c r="BE24" s="7">
        <v>115</v>
      </c>
      <c r="BF24" s="7">
        <v>10</v>
      </c>
      <c r="BG24" s="7">
        <v>73</v>
      </c>
      <c r="BH24" s="7">
        <v>84</v>
      </c>
      <c r="BI24" s="7">
        <v>200</v>
      </c>
      <c r="BJ24" s="7">
        <v>244</v>
      </c>
      <c r="BK24" s="7">
        <v>123</v>
      </c>
      <c r="BL24" s="7">
        <v>203</v>
      </c>
      <c r="BM24" s="7">
        <v>363</v>
      </c>
      <c r="BN24" s="7">
        <v>164</v>
      </c>
      <c r="BO24" s="7">
        <v>65</v>
      </c>
      <c r="BP24" s="7">
        <v>104</v>
      </c>
      <c r="BQ24" s="7">
        <v>65</v>
      </c>
      <c r="BR24" s="7">
        <v>45</v>
      </c>
      <c r="BS24" s="7">
        <v>55</v>
      </c>
      <c r="BT24" s="7" t="s">
        <v>401</v>
      </c>
      <c r="BU24" s="7">
        <v>78</v>
      </c>
      <c r="BV24" s="7">
        <v>189</v>
      </c>
      <c r="BW24" s="7">
        <v>155</v>
      </c>
      <c r="BX24" s="7">
        <v>64</v>
      </c>
      <c r="BY24" s="7" t="s">
        <v>401</v>
      </c>
      <c r="BZ24" s="7">
        <v>58</v>
      </c>
      <c r="CA24" s="7">
        <v>17</v>
      </c>
      <c r="CB24" s="7">
        <v>47</v>
      </c>
      <c r="CC24" s="7">
        <v>90</v>
      </c>
      <c r="CD24" s="7">
        <v>107</v>
      </c>
      <c r="CE24" s="7">
        <v>10</v>
      </c>
      <c r="CF24" s="7">
        <v>70</v>
      </c>
      <c r="CG24" s="7">
        <v>384</v>
      </c>
      <c r="CH24" s="7">
        <v>144</v>
      </c>
      <c r="CI24" s="7">
        <v>30</v>
      </c>
      <c r="CJ24" s="7">
        <v>47</v>
      </c>
      <c r="CK24" s="7">
        <v>160</v>
      </c>
      <c r="CL24" s="7">
        <v>266</v>
      </c>
      <c r="CM24" s="7">
        <v>97</v>
      </c>
      <c r="CN24" s="7">
        <v>220</v>
      </c>
      <c r="CO24" s="7">
        <v>111</v>
      </c>
      <c r="CP24" s="7">
        <v>191</v>
      </c>
      <c r="CQ24" s="7">
        <v>96</v>
      </c>
      <c r="CR24" s="7">
        <v>117</v>
      </c>
      <c r="CS24" s="7">
        <v>185</v>
      </c>
      <c r="CT24" s="7">
        <v>7</v>
      </c>
      <c r="CU24" s="7">
        <v>264</v>
      </c>
      <c r="CV24" s="7">
        <v>115</v>
      </c>
      <c r="CW24" s="7">
        <v>716</v>
      </c>
      <c r="CX24" s="7">
        <v>61</v>
      </c>
      <c r="CY24" s="7">
        <v>218</v>
      </c>
      <c r="CZ24" s="7">
        <v>443</v>
      </c>
      <c r="DA24" s="7">
        <v>161</v>
      </c>
      <c r="DB24" s="7" t="s">
        <v>401</v>
      </c>
      <c r="DC24" s="7">
        <v>378</v>
      </c>
      <c r="DD24" s="7">
        <v>90</v>
      </c>
      <c r="DE24" s="7">
        <v>189</v>
      </c>
      <c r="DF24" s="7">
        <v>96</v>
      </c>
      <c r="DG24" s="7" t="s">
        <v>401</v>
      </c>
      <c r="DH24" s="7">
        <v>150</v>
      </c>
      <c r="DI24" s="7">
        <v>123</v>
      </c>
      <c r="DJ24" s="7" t="s">
        <v>401</v>
      </c>
      <c r="DK24" s="7" t="s">
        <v>401</v>
      </c>
      <c r="DL24" s="7" t="s">
        <v>401</v>
      </c>
      <c r="DM24" s="7">
        <v>392</v>
      </c>
      <c r="DN24" s="7">
        <v>32</v>
      </c>
      <c r="DO24" s="7">
        <v>25</v>
      </c>
      <c r="DP24" s="7">
        <v>113</v>
      </c>
      <c r="DQ24" s="7">
        <v>378</v>
      </c>
      <c r="DR24" s="7">
        <v>49</v>
      </c>
      <c r="DS24" s="7">
        <v>54</v>
      </c>
      <c r="DT24" s="7">
        <v>687</v>
      </c>
      <c r="DU24" s="7">
        <v>32</v>
      </c>
      <c r="DV24" s="7">
        <v>106</v>
      </c>
      <c r="DW24" s="7">
        <v>182</v>
      </c>
      <c r="DX24" s="7">
        <v>310</v>
      </c>
      <c r="DY24" s="7">
        <v>565</v>
      </c>
      <c r="DZ24" s="7">
        <v>48</v>
      </c>
      <c r="EA24" s="7">
        <v>439</v>
      </c>
      <c r="EB24" s="7">
        <v>0</v>
      </c>
      <c r="EC24" s="7">
        <v>18</v>
      </c>
      <c r="ED24" s="7">
        <v>231</v>
      </c>
      <c r="EE24" s="7">
        <v>61</v>
      </c>
      <c r="EF24" s="7">
        <v>125</v>
      </c>
      <c r="EG24" s="7">
        <v>92</v>
      </c>
      <c r="EH24" s="7">
        <v>149</v>
      </c>
      <c r="EI24" s="7">
        <v>162</v>
      </c>
      <c r="EJ24" s="7">
        <v>399</v>
      </c>
      <c r="EK24" s="7">
        <v>267</v>
      </c>
      <c r="EL24" s="7">
        <v>387</v>
      </c>
      <c r="EM24" s="7">
        <v>480</v>
      </c>
      <c r="EN24" s="7">
        <v>33</v>
      </c>
      <c r="EO24" s="7">
        <v>368</v>
      </c>
      <c r="EP24" s="7">
        <v>321</v>
      </c>
      <c r="EQ24" s="7">
        <v>372</v>
      </c>
      <c r="ER24" s="7">
        <v>53</v>
      </c>
      <c r="ES24" s="7">
        <v>335</v>
      </c>
      <c r="ET24" s="7">
        <v>275</v>
      </c>
      <c r="EU24" s="7">
        <v>301</v>
      </c>
      <c r="EV24" s="7">
        <v>626</v>
      </c>
      <c r="EW24" s="7">
        <v>151</v>
      </c>
      <c r="EX24" s="7">
        <v>261</v>
      </c>
    </row>
    <row r="25" spans="1:154" s="7" customFormat="1" x14ac:dyDescent="0.3">
      <c r="A25" s="6"/>
      <c r="B25" s="21">
        <v>0.1</v>
      </c>
      <c r="C25" s="8">
        <v>0.04</v>
      </c>
      <c r="D25" s="8">
        <v>0.15</v>
      </c>
      <c r="E25" s="8">
        <v>0.02</v>
      </c>
      <c r="F25" s="8">
        <v>0.15</v>
      </c>
      <c r="G25" s="8">
        <v>0.28999999999999998</v>
      </c>
      <c r="H25" s="8">
        <v>0.21</v>
      </c>
      <c r="I25" s="8">
        <v>0.19</v>
      </c>
      <c r="J25" s="8">
        <v>0.16</v>
      </c>
      <c r="K25" s="8">
        <v>0.15</v>
      </c>
      <c r="L25" s="8">
        <v>0.13</v>
      </c>
      <c r="M25" s="8">
        <v>0.19</v>
      </c>
      <c r="N25" s="8">
        <v>0.2</v>
      </c>
      <c r="O25" s="8">
        <v>0.13</v>
      </c>
      <c r="P25" s="7" t="s">
        <v>401</v>
      </c>
      <c r="Q25" s="8">
        <v>0.13</v>
      </c>
      <c r="R25" s="8">
        <v>0</v>
      </c>
      <c r="S25" s="8">
        <v>0.21</v>
      </c>
      <c r="T25" s="8">
        <v>7.0000000000000007E-2</v>
      </c>
      <c r="U25" s="8">
        <v>0.15</v>
      </c>
      <c r="V25" s="8">
        <v>0.21</v>
      </c>
      <c r="W25" s="7" t="s">
        <v>401</v>
      </c>
      <c r="X25" s="7" t="s">
        <v>401</v>
      </c>
      <c r="Y25" s="8">
        <v>0.04</v>
      </c>
      <c r="Z25" s="8">
        <v>0.06</v>
      </c>
      <c r="AA25" s="8">
        <v>0.08</v>
      </c>
      <c r="AB25" s="8">
        <v>0.08</v>
      </c>
      <c r="AC25" s="8">
        <v>0.06</v>
      </c>
      <c r="AD25" s="8">
        <v>0.27</v>
      </c>
      <c r="AE25" s="8">
        <v>0.11</v>
      </c>
      <c r="AF25" s="8">
        <v>0.11</v>
      </c>
      <c r="AG25" s="8">
        <v>7.0000000000000007E-2</v>
      </c>
      <c r="AH25" s="8">
        <v>0.1</v>
      </c>
      <c r="AI25" s="7" t="s">
        <v>401</v>
      </c>
      <c r="AJ25" s="8">
        <v>0.11</v>
      </c>
      <c r="AK25" s="8">
        <v>0.31</v>
      </c>
      <c r="AL25" s="8">
        <v>0.09</v>
      </c>
      <c r="AM25" s="8">
        <v>0.18</v>
      </c>
      <c r="AN25" s="8">
        <v>7.0000000000000007E-2</v>
      </c>
      <c r="AO25" s="8">
        <v>0.05</v>
      </c>
      <c r="AP25" s="7" t="s">
        <v>401</v>
      </c>
      <c r="AQ25" s="7" t="s">
        <v>401</v>
      </c>
      <c r="AR25" s="8">
        <v>0.1</v>
      </c>
      <c r="AS25" s="8">
        <v>7.0000000000000007E-2</v>
      </c>
      <c r="AT25" s="8">
        <v>0.01</v>
      </c>
      <c r="AU25" s="8">
        <v>0.15</v>
      </c>
      <c r="AV25" s="8">
        <v>0.23</v>
      </c>
      <c r="AW25" s="8">
        <v>0.16</v>
      </c>
      <c r="AX25" s="8">
        <v>0.1</v>
      </c>
      <c r="AY25" s="7" t="s">
        <v>401</v>
      </c>
      <c r="AZ25" s="8">
        <v>0.05</v>
      </c>
      <c r="BA25" s="8">
        <v>0.19</v>
      </c>
      <c r="BB25" s="8">
        <v>0.08</v>
      </c>
      <c r="BC25" s="8">
        <v>7.0000000000000007E-2</v>
      </c>
      <c r="BD25" s="8">
        <v>0.09</v>
      </c>
      <c r="BE25" s="8">
        <v>0.1</v>
      </c>
      <c r="BF25" s="8">
        <v>0.02</v>
      </c>
      <c r="BG25" s="8">
        <v>7.0000000000000007E-2</v>
      </c>
      <c r="BH25" s="8">
        <v>0.1</v>
      </c>
      <c r="BI25" s="8">
        <v>0.1</v>
      </c>
      <c r="BJ25" s="8">
        <v>0.14000000000000001</v>
      </c>
      <c r="BK25" s="8">
        <v>0.13</v>
      </c>
      <c r="BL25" s="8">
        <v>0.13</v>
      </c>
      <c r="BM25" s="8">
        <v>0.11</v>
      </c>
      <c r="BN25" s="8">
        <v>0.11</v>
      </c>
      <c r="BO25" s="8">
        <v>0.1</v>
      </c>
      <c r="BP25" s="8">
        <v>0.09</v>
      </c>
      <c r="BQ25" s="8">
        <v>0.13</v>
      </c>
      <c r="BR25" s="8">
        <v>0.14000000000000001</v>
      </c>
      <c r="BS25" s="8">
        <v>7.0000000000000007E-2</v>
      </c>
      <c r="BT25" s="7" t="s">
        <v>401</v>
      </c>
      <c r="BU25" s="8">
        <v>0.12</v>
      </c>
      <c r="BV25" s="8">
        <v>0.09</v>
      </c>
      <c r="BW25" s="8">
        <v>0.16</v>
      </c>
      <c r="BX25" s="8">
        <v>0.06</v>
      </c>
      <c r="BY25" s="7" t="s">
        <v>401</v>
      </c>
      <c r="BZ25" s="8">
        <v>0.12</v>
      </c>
      <c r="CA25" s="8">
        <v>0.05</v>
      </c>
      <c r="CB25" s="8">
        <v>0.08</v>
      </c>
      <c r="CC25" s="8">
        <v>0.1</v>
      </c>
      <c r="CD25" s="8">
        <v>0.08</v>
      </c>
      <c r="CE25" s="8">
        <v>0.02</v>
      </c>
      <c r="CF25" s="8">
        <v>0.11</v>
      </c>
      <c r="CG25" s="8">
        <v>0.12</v>
      </c>
      <c r="CH25" s="8">
        <v>0.14000000000000001</v>
      </c>
      <c r="CI25" s="8">
        <v>0.04</v>
      </c>
      <c r="CJ25" s="8">
        <v>0.05</v>
      </c>
      <c r="CK25" s="8">
        <v>0.1</v>
      </c>
      <c r="CL25" s="8">
        <v>0.11</v>
      </c>
      <c r="CM25" s="8">
        <v>0.06</v>
      </c>
      <c r="CN25" s="8">
        <v>0.06</v>
      </c>
      <c r="CO25" s="8">
        <v>0.11</v>
      </c>
      <c r="CP25" s="8">
        <v>0.09</v>
      </c>
      <c r="CQ25" s="8">
        <v>0.12</v>
      </c>
      <c r="CR25" s="8">
        <v>0.14000000000000001</v>
      </c>
      <c r="CS25" s="8">
        <v>0.1</v>
      </c>
      <c r="CT25" s="8">
        <v>0.01</v>
      </c>
      <c r="CU25" s="8">
        <v>0.1</v>
      </c>
      <c r="CV25" s="8">
        <v>0.12</v>
      </c>
      <c r="CW25" s="8">
        <v>0.12</v>
      </c>
      <c r="CX25" s="8">
        <v>0.09</v>
      </c>
      <c r="CY25" s="8">
        <v>0.21</v>
      </c>
      <c r="CZ25" s="8">
        <v>0.12</v>
      </c>
      <c r="DA25" s="8">
        <v>0.14000000000000001</v>
      </c>
      <c r="DB25" s="7" t="s">
        <v>401</v>
      </c>
      <c r="DC25" s="8">
        <v>0.13</v>
      </c>
      <c r="DD25" s="8">
        <v>0.14000000000000001</v>
      </c>
      <c r="DE25" s="8">
        <v>7.0000000000000007E-2</v>
      </c>
      <c r="DF25" s="8">
        <v>7.0000000000000007E-2</v>
      </c>
      <c r="DG25" s="7" t="s">
        <v>401</v>
      </c>
      <c r="DH25" s="8">
        <v>0.17</v>
      </c>
      <c r="DI25" s="8">
        <v>0.14000000000000001</v>
      </c>
      <c r="DJ25" s="7" t="s">
        <v>401</v>
      </c>
      <c r="DK25" s="7" t="s">
        <v>401</v>
      </c>
      <c r="DL25" s="7" t="s">
        <v>401</v>
      </c>
      <c r="DM25" s="8">
        <v>0.12</v>
      </c>
      <c r="DN25" s="8">
        <v>0.04</v>
      </c>
      <c r="DO25" s="8">
        <v>0.04</v>
      </c>
      <c r="DP25" s="8">
        <v>0.14000000000000001</v>
      </c>
      <c r="DQ25" s="8">
        <v>0.08</v>
      </c>
      <c r="DR25" s="8">
        <v>0.05</v>
      </c>
      <c r="DS25" s="8">
        <v>0.1</v>
      </c>
      <c r="DT25" s="8">
        <v>0.11</v>
      </c>
      <c r="DU25" s="8">
        <v>0.05</v>
      </c>
      <c r="DV25" s="8">
        <v>0.14000000000000001</v>
      </c>
      <c r="DW25" s="8">
        <v>0.21</v>
      </c>
      <c r="DX25" s="8">
        <v>0.13</v>
      </c>
      <c r="DY25" s="8">
        <v>0.08</v>
      </c>
      <c r="DZ25" s="8">
        <v>0.04</v>
      </c>
      <c r="EA25" s="8">
        <v>0.09</v>
      </c>
      <c r="EB25" s="8">
        <v>0</v>
      </c>
      <c r="EC25" s="8">
        <v>0.03</v>
      </c>
      <c r="ED25" s="8">
        <v>0.08</v>
      </c>
      <c r="EE25" s="8">
        <v>0.05</v>
      </c>
      <c r="EF25" s="8">
        <v>0.09</v>
      </c>
      <c r="EG25" s="8">
        <v>0.21</v>
      </c>
      <c r="EH25" s="8">
        <v>0.09</v>
      </c>
      <c r="EI25" s="8">
        <v>0.09</v>
      </c>
      <c r="EJ25" s="8">
        <v>0.13</v>
      </c>
      <c r="EK25" s="8">
        <v>0.09</v>
      </c>
      <c r="EL25" s="8">
        <v>0.11</v>
      </c>
      <c r="EM25" s="8">
        <v>0.08</v>
      </c>
      <c r="EN25" s="8">
        <v>0.05</v>
      </c>
      <c r="EO25" s="8">
        <v>0.11</v>
      </c>
      <c r="EP25" s="8">
        <v>0.08</v>
      </c>
      <c r="EQ25" s="8">
        <v>0.11</v>
      </c>
      <c r="ER25" s="8">
        <v>0.04</v>
      </c>
      <c r="ES25" s="8">
        <v>0.1</v>
      </c>
      <c r="ET25" s="8">
        <v>0.09</v>
      </c>
      <c r="EU25" s="8">
        <v>7.0000000000000007E-2</v>
      </c>
      <c r="EV25" s="8">
        <v>0.11</v>
      </c>
      <c r="EW25" s="8">
        <v>0.08</v>
      </c>
      <c r="EX25" s="8">
        <v>0.08</v>
      </c>
    </row>
    <row r="26" spans="1:154" s="7" customFormat="1" x14ac:dyDescent="0.3">
      <c r="A26" s="6" t="s">
        <v>805</v>
      </c>
      <c r="B26" s="20">
        <v>90485</v>
      </c>
      <c r="C26" s="7">
        <v>853</v>
      </c>
      <c r="D26" s="7">
        <v>651</v>
      </c>
      <c r="E26" s="7">
        <v>382</v>
      </c>
      <c r="F26" s="7">
        <v>586</v>
      </c>
      <c r="G26" s="7">
        <v>234</v>
      </c>
      <c r="H26" s="7">
        <v>408</v>
      </c>
      <c r="I26" s="7">
        <v>216</v>
      </c>
      <c r="J26" s="7">
        <v>215</v>
      </c>
      <c r="K26" s="7">
        <v>176</v>
      </c>
      <c r="L26" s="7">
        <v>413</v>
      </c>
      <c r="M26" s="7">
        <v>407</v>
      </c>
      <c r="N26" s="7">
        <v>359</v>
      </c>
      <c r="O26" s="7">
        <v>1546</v>
      </c>
      <c r="P26" s="7" t="s">
        <v>401</v>
      </c>
      <c r="Q26" s="7">
        <v>620</v>
      </c>
      <c r="R26" s="7">
        <v>243</v>
      </c>
      <c r="S26" s="7">
        <v>166</v>
      </c>
      <c r="T26" s="7">
        <v>564</v>
      </c>
      <c r="U26" s="7">
        <v>487</v>
      </c>
      <c r="V26" s="7">
        <v>375</v>
      </c>
      <c r="W26" s="7" t="s">
        <v>401</v>
      </c>
      <c r="X26" s="7" t="s">
        <v>401</v>
      </c>
      <c r="Y26" s="7">
        <v>436</v>
      </c>
      <c r="Z26" s="7">
        <v>223</v>
      </c>
      <c r="AA26" s="7">
        <v>713</v>
      </c>
      <c r="AB26" s="7">
        <v>243</v>
      </c>
      <c r="AC26" s="7">
        <v>298</v>
      </c>
      <c r="AD26" s="7">
        <v>248</v>
      </c>
      <c r="AE26" s="7">
        <v>245</v>
      </c>
      <c r="AF26" s="7">
        <v>270</v>
      </c>
      <c r="AG26" s="7">
        <v>272</v>
      </c>
      <c r="AH26" s="7">
        <v>146</v>
      </c>
      <c r="AI26" s="7" t="s">
        <v>401</v>
      </c>
      <c r="AJ26" s="7">
        <v>1012</v>
      </c>
      <c r="AK26" s="7">
        <v>338</v>
      </c>
      <c r="AL26" s="7">
        <v>361</v>
      </c>
      <c r="AM26" s="7">
        <v>290</v>
      </c>
      <c r="AN26" s="7">
        <v>143</v>
      </c>
      <c r="AO26" s="7">
        <v>302</v>
      </c>
      <c r="AP26" s="7" t="s">
        <v>401</v>
      </c>
      <c r="AQ26" s="7" t="s">
        <v>401</v>
      </c>
      <c r="AR26" s="7">
        <v>877</v>
      </c>
      <c r="AS26" s="7">
        <v>222</v>
      </c>
      <c r="AT26" s="7">
        <v>460</v>
      </c>
      <c r="AU26" s="7">
        <v>251</v>
      </c>
      <c r="AV26" s="7">
        <v>396</v>
      </c>
      <c r="AW26" s="7">
        <v>219</v>
      </c>
      <c r="AX26" s="7">
        <v>1016</v>
      </c>
      <c r="AY26" s="7" t="s">
        <v>401</v>
      </c>
      <c r="AZ26" s="7">
        <v>345</v>
      </c>
      <c r="BA26" s="7">
        <v>345</v>
      </c>
      <c r="BB26" s="7">
        <v>472</v>
      </c>
      <c r="BC26" s="7">
        <v>305</v>
      </c>
      <c r="BD26" s="7">
        <v>649</v>
      </c>
      <c r="BE26" s="7">
        <v>512</v>
      </c>
      <c r="BF26" s="7">
        <v>242</v>
      </c>
      <c r="BG26" s="7">
        <v>445</v>
      </c>
      <c r="BH26" s="7">
        <v>350</v>
      </c>
      <c r="BI26" s="7">
        <v>817</v>
      </c>
      <c r="BJ26" s="7">
        <v>763</v>
      </c>
      <c r="BK26" s="7">
        <v>497</v>
      </c>
      <c r="BL26" s="7">
        <v>449</v>
      </c>
      <c r="BM26" s="7">
        <v>1127</v>
      </c>
      <c r="BN26" s="7">
        <v>765</v>
      </c>
      <c r="BO26" s="7">
        <v>294</v>
      </c>
      <c r="BP26" s="7">
        <v>599</v>
      </c>
      <c r="BQ26" s="7">
        <v>178</v>
      </c>
      <c r="BR26" s="7">
        <v>173</v>
      </c>
      <c r="BS26" s="7">
        <v>354</v>
      </c>
      <c r="BT26" s="7" t="s">
        <v>401</v>
      </c>
      <c r="BU26" s="7">
        <v>258</v>
      </c>
      <c r="BV26" s="7">
        <v>867</v>
      </c>
      <c r="BW26" s="7">
        <v>373</v>
      </c>
      <c r="BX26" s="7">
        <v>466</v>
      </c>
      <c r="BY26" s="7" t="s">
        <v>401</v>
      </c>
      <c r="BZ26" s="7">
        <v>228</v>
      </c>
      <c r="CA26" s="7">
        <v>147</v>
      </c>
      <c r="CB26" s="7">
        <v>263</v>
      </c>
      <c r="CC26" s="7">
        <v>469</v>
      </c>
      <c r="CD26" s="7">
        <v>766</v>
      </c>
      <c r="CE26" s="7">
        <v>246</v>
      </c>
      <c r="CF26" s="7">
        <v>212</v>
      </c>
      <c r="CG26" s="7">
        <v>1188</v>
      </c>
      <c r="CH26" s="7">
        <v>316</v>
      </c>
      <c r="CI26" s="7">
        <v>206</v>
      </c>
      <c r="CJ26" s="7">
        <v>276</v>
      </c>
      <c r="CK26" s="7">
        <v>803</v>
      </c>
      <c r="CL26" s="7">
        <v>891</v>
      </c>
      <c r="CM26" s="7">
        <v>781</v>
      </c>
      <c r="CN26" s="7">
        <v>1695</v>
      </c>
      <c r="CO26" s="7">
        <v>428</v>
      </c>
      <c r="CP26" s="7">
        <v>974</v>
      </c>
      <c r="CQ26" s="7">
        <v>236</v>
      </c>
      <c r="CR26" s="7">
        <v>286</v>
      </c>
      <c r="CS26" s="7">
        <v>868</v>
      </c>
      <c r="CT26" s="7">
        <v>268</v>
      </c>
      <c r="CU26" s="7">
        <v>1103</v>
      </c>
      <c r="CV26" s="7">
        <v>276</v>
      </c>
      <c r="CW26" s="7">
        <v>2309</v>
      </c>
      <c r="CX26" s="7">
        <v>162</v>
      </c>
      <c r="CY26" s="7">
        <v>252</v>
      </c>
      <c r="CZ26" s="7">
        <v>1613</v>
      </c>
      <c r="DA26" s="7">
        <v>303</v>
      </c>
      <c r="DB26" s="7" t="s">
        <v>401</v>
      </c>
      <c r="DC26" s="7">
        <v>1077</v>
      </c>
      <c r="DD26" s="7">
        <v>144</v>
      </c>
      <c r="DE26" s="7">
        <v>1367</v>
      </c>
      <c r="DF26" s="7">
        <v>594</v>
      </c>
      <c r="DG26" s="7" t="s">
        <v>401</v>
      </c>
      <c r="DH26" s="7">
        <v>334</v>
      </c>
      <c r="DI26" s="7">
        <v>299</v>
      </c>
      <c r="DJ26" s="7" t="s">
        <v>401</v>
      </c>
      <c r="DK26" s="7" t="s">
        <v>401</v>
      </c>
      <c r="DL26" s="7" t="s">
        <v>401</v>
      </c>
      <c r="DM26" s="7">
        <v>1274</v>
      </c>
      <c r="DN26" s="7">
        <v>249</v>
      </c>
      <c r="DO26" s="7">
        <v>238</v>
      </c>
      <c r="DP26" s="7">
        <v>284</v>
      </c>
      <c r="DQ26" s="7">
        <v>1867</v>
      </c>
      <c r="DR26" s="7">
        <v>488</v>
      </c>
      <c r="DS26" s="7">
        <v>242</v>
      </c>
      <c r="DT26" s="7">
        <v>3042</v>
      </c>
      <c r="DU26" s="7">
        <v>168</v>
      </c>
      <c r="DV26" s="7">
        <v>438</v>
      </c>
      <c r="DW26" s="7">
        <v>256</v>
      </c>
      <c r="DX26" s="7">
        <v>1064</v>
      </c>
      <c r="DY26" s="7">
        <v>2972</v>
      </c>
      <c r="DZ26" s="7">
        <v>670</v>
      </c>
      <c r="EA26" s="7">
        <v>2134</v>
      </c>
      <c r="EB26" s="7">
        <v>296</v>
      </c>
      <c r="EC26" s="7">
        <v>281</v>
      </c>
      <c r="ED26" s="7">
        <v>1311</v>
      </c>
      <c r="EE26" s="7">
        <v>723</v>
      </c>
      <c r="EF26" s="7">
        <v>569</v>
      </c>
      <c r="EG26" s="7">
        <v>114</v>
      </c>
      <c r="EH26" s="7">
        <v>724</v>
      </c>
      <c r="EI26" s="7">
        <v>690</v>
      </c>
      <c r="EJ26" s="7">
        <v>1107</v>
      </c>
      <c r="EK26" s="7">
        <v>1257</v>
      </c>
      <c r="EL26" s="7">
        <v>1196</v>
      </c>
      <c r="EM26" s="7">
        <v>1892</v>
      </c>
      <c r="EN26" s="7">
        <v>259</v>
      </c>
      <c r="EO26" s="7">
        <v>1287</v>
      </c>
      <c r="EP26" s="7">
        <v>1735</v>
      </c>
      <c r="EQ26" s="7">
        <v>1253</v>
      </c>
      <c r="ER26" s="7">
        <v>501</v>
      </c>
      <c r="ES26" s="7">
        <v>1217</v>
      </c>
      <c r="ET26" s="7">
        <v>1262</v>
      </c>
      <c r="EU26" s="7">
        <v>1511</v>
      </c>
      <c r="EV26" s="7">
        <v>2511</v>
      </c>
      <c r="EW26" s="7">
        <v>642</v>
      </c>
      <c r="EX26" s="7">
        <v>1324</v>
      </c>
    </row>
    <row r="27" spans="1:154" s="7" customFormat="1" x14ac:dyDescent="0.3">
      <c r="A27" s="6"/>
      <c r="B27" s="21">
        <v>0.4</v>
      </c>
      <c r="C27" s="8">
        <v>0.44</v>
      </c>
      <c r="D27" s="8">
        <v>0.33</v>
      </c>
      <c r="E27" s="8">
        <v>0.43</v>
      </c>
      <c r="F27" s="8">
        <v>0.42</v>
      </c>
      <c r="G27" s="8">
        <v>0.22</v>
      </c>
      <c r="H27" s="8">
        <v>0.25</v>
      </c>
      <c r="I27" s="8">
        <v>0.28000000000000003</v>
      </c>
      <c r="J27" s="8">
        <v>0.22</v>
      </c>
      <c r="K27" s="8">
        <v>0.46</v>
      </c>
      <c r="L27" s="8">
        <v>0.26</v>
      </c>
      <c r="M27" s="8">
        <v>0.44</v>
      </c>
      <c r="N27" s="8">
        <v>0.35</v>
      </c>
      <c r="O27" s="8">
        <v>0.42</v>
      </c>
      <c r="P27" s="7" t="s">
        <v>401</v>
      </c>
      <c r="Q27" s="8">
        <v>0.5</v>
      </c>
      <c r="R27" s="8">
        <v>0.42</v>
      </c>
      <c r="S27" s="8">
        <v>0.21</v>
      </c>
      <c r="T27" s="8">
        <v>0.51</v>
      </c>
      <c r="U27" s="8">
        <v>0.45</v>
      </c>
      <c r="V27" s="8">
        <v>0.37</v>
      </c>
      <c r="W27" s="7" t="s">
        <v>401</v>
      </c>
      <c r="X27" s="7" t="s">
        <v>401</v>
      </c>
      <c r="Y27" s="8">
        <v>0.49</v>
      </c>
      <c r="Z27" s="8">
        <v>0.36</v>
      </c>
      <c r="AA27" s="8">
        <v>0.54</v>
      </c>
      <c r="AB27" s="8">
        <v>0.26</v>
      </c>
      <c r="AC27" s="8">
        <v>0.47</v>
      </c>
      <c r="AD27" s="8">
        <v>0.49</v>
      </c>
      <c r="AE27" s="8">
        <v>0.25</v>
      </c>
      <c r="AF27" s="8">
        <v>0.38</v>
      </c>
      <c r="AG27" s="8">
        <v>0.35</v>
      </c>
      <c r="AH27" s="8">
        <v>0.22</v>
      </c>
      <c r="AI27" s="7" t="s">
        <v>401</v>
      </c>
      <c r="AJ27" s="8">
        <v>0.34</v>
      </c>
      <c r="AK27" s="8">
        <v>0.34</v>
      </c>
      <c r="AL27" s="8">
        <v>0.41</v>
      </c>
      <c r="AM27" s="8">
        <v>0.39</v>
      </c>
      <c r="AN27" s="8">
        <v>0.19</v>
      </c>
      <c r="AO27" s="8">
        <v>0.46</v>
      </c>
      <c r="AP27" s="7" t="s">
        <v>401</v>
      </c>
      <c r="AQ27" s="7" t="s">
        <v>401</v>
      </c>
      <c r="AR27" s="8">
        <v>0.45</v>
      </c>
      <c r="AS27" s="8">
        <v>0.54</v>
      </c>
      <c r="AT27" s="8">
        <v>0.37</v>
      </c>
      <c r="AU27" s="8">
        <v>0.28999999999999998</v>
      </c>
      <c r="AV27" s="8">
        <v>0.28000000000000003</v>
      </c>
      <c r="AW27" s="8">
        <v>0.23</v>
      </c>
      <c r="AX27" s="8">
        <v>0.37</v>
      </c>
      <c r="AY27" s="7" t="s">
        <v>401</v>
      </c>
      <c r="AZ27" s="8">
        <v>0.35</v>
      </c>
      <c r="BA27" s="8">
        <v>0.41</v>
      </c>
      <c r="BB27" s="8">
        <v>0.45</v>
      </c>
      <c r="BC27" s="8">
        <v>0.56000000000000005</v>
      </c>
      <c r="BD27" s="8">
        <v>0.44</v>
      </c>
      <c r="BE27" s="8">
        <v>0.47</v>
      </c>
      <c r="BF27" s="8">
        <v>0.39</v>
      </c>
      <c r="BG27" s="8">
        <v>0.42</v>
      </c>
      <c r="BH27" s="8">
        <v>0.43</v>
      </c>
      <c r="BI27" s="8">
        <v>0.39</v>
      </c>
      <c r="BJ27" s="8">
        <v>0.45</v>
      </c>
      <c r="BK27" s="8">
        <v>0.54</v>
      </c>
      <c r="BL27" s="8">
        <v>0.28999999999999998</v>
      </c>
      <c r="BM27" s="8">
        <v>0.35</v>
      </c>
      <c r="BN27" s="8">
        <v>0.49</v>
      </c>
      <c r="BO27" s="8">
        <v>0.43</v>
      </c>
      <c r="BP27" s="8">
        <v>0.53</v>
      </c>
      <c r="BQ27" s="8">
        <v>0.35</v>
      </c>
      <c r="BR27" s="8">
        <v>0.53</v>
      </c>
      <c r="BS27" s="8">
        <v>0.46</v>
      </c>
      <c r="BT27" s="7" t="s">
        <v>401</v>
      </c>
      <c r="BU27" s="8">
        <v>0.38</v>
      </c>
      <c r="BV27" s="8">
        <v>0.42</v>
      </c>
      <c r="BW27" s="8">
        <v>0.39</v>
      </c>
      <c r="BX27" s="8">
        <v>0.46</v>
      </c>
      <c r="BY27" s="7" t="s">
        <v>401</v>
      </c>
      <c r="BZ27" s="8">
        <v>0.45</v>
      </c>
      <c r="CA27" s="8">
        <v>0.41</v>
      </c>
      <c r="CB27" s="8">
        <v>0.44</v>
      </c>
      <c r="CC27" s="8">
        <v>0.52</v>
      </c>
      <c r="CD27" s="8">
        <v>0.56000000000000005</v>
      </c>
      <c r="CE27" s="8">
        <v>0.46</v>
      </c>
      <c r="CF27" s="8">
        <v>0.34</v>
      </c>
      <c r="CG27" s="8">
        <v>0.37</v>
      </c>
      <c r="CH27" s="8">
        <v>0.31</v>
      </c>
      <c r="CI27" s="8">
        <v>0.27</v>
      </c>
      <c r="CJ27" s="8">
        <v>0.31</v>
      </c>
      <c r="CK27" s="8">
        <v>0.49</v>
      </c>
      <c r="CL27" s="8">
        <v>0.36</v>
      </c>
      <c r="CM27" s="8">
        <v>0.48</v>
      </c>
      <c r="CN27" s="8">
        <v>0.46</v>
      </c>
      <c r="CO27" s="8">
        <v>0.43</v>
      </c>
      <c r="CP27" s="8">
        <v>0.46</v>
      </c>
      <c r="CQ27" s="8">
        <v>0.28000000000000003</v>
      </c>
      <c r="CR27" s="8">
        <v>0.34</v>
      </c>
      <c r="CS27" s="8">
        <v>0.49</v>
      </c>
      <c r="CT27" s="8">
        <v>0.53</v>
      </c>
      <c r="CU27" s="8">
        <v>0.42</v>
      </c>
      <c r="CV27" s="8">
        <v>0.28000000000000003</v>
      </c>
      <c r="CW27" s="8">
        <v>0.37</v>
      </c>
      <c r="CX27" s="8">
        <v>0.25</v>
      </c>
      <c r="CY27" s="8">
        <v>0.24</v>
      </c>
      <c r="CZ27" s="8">
        <v>0.44</v>
      </c>
      <c r="DA27" s="8">
        <v>0.26</v>
      </c>
      <c r="DB27" s="7" t="s">
        <v>401</v>
      </c>
      <c r="DC27" s="8">
        <v>0.38</v>
      </c>
      <c r="DD27" s="8">
        <v>0.22</v>
      </c>
      <c r="DE27" s="8">
        <v>0.49</v>
      </c>
      <c r="DF27" s="8">
        <v>0.44</v>
      </c>
      <c r="DG27" s="7" t="s">
        <v>401</v>
      </c>
      <c r="DH27" s="8">
        <v>0.37</v>
      </c>
      <c r="DI27" s="8">
        <v>0.35</v>
      </c>
      <c r="DJ27" s="7" t="s">
        <v>401</v>
      </c>
      <c r="DK27" s="7" t="s">
        <v>401</v>
      </c>
      <c r="DL27" s="7" t="s">
        <v>401</v>
      </c>
      <c r="DM27" s="8">
        <v>0.38</v>
      </c>
      <c r="DN27" s="8">
        <v>0.32</v>
      </c>
      <c r="DO27" s="8">
        <v>0.41</v>
      </c>
      <c r="DP27" s="8">
        <v>0.35</v>
      </c>
      <c r="DQ27" s="8">
        <v>0.41</v>
      </c>
      <c r="DR27" s="8">
        <v>0.46</v>
      </c>
      <c r="DS27" s="8">
        <v>0.45</v>
      </c>
      <c r="DT27" s="8">
        <v>0.47</v>
      </c>
      <c r="DU27" s="8">
        <v>0.25</v>
      </c>
      <c r="DV27" s="8">
        <v>0.56999999999999995</v>
      </c>
      <c r="DW27" s="8">
        <v>0.28999999999999998</v>
      </c>
      <c r="DX27" s="8">
        <v>0.45</v>
      </c>
      <c r="DY27" s="8">
        <v>0.43</v>
      </c>
      <c r="DZ27" s="8">
        <v>0.61</v>
      </c>
      <c r="EA27" s="8">
        <v>0.45</v>
      </c>
      <c r="EB27" s="8">
        <v>0.49</v>
      </c>
      <c r="EC27" s="8">
        <v>0.49</v>
      </c>
      <c r="ED27" s="8">
        <v>0.43</v>
      </c>
      <c r="EE27" s="8">
        <v>0.56000000000000005</v>
      </c>
      <c r="EF27" s="8">
        <v>0.4</v>
      </c>
      <c r="EG27" s="8">
        <v>0.26</v>
      </c>
      <c r="EH27" s="8">
        <v>0.43</v>
      </c>
      <c r="EI27" s="8">
        <v>0.39</v>
      </c>
      <c r="EJ27" s="8">
        <v>0.37</v>
      </c>
      <c r="EK27" s="8">
        <v>0.44</v>
      </c>
      <c r="EL27" s="8">
        <v>0.35</v>
      </c>
      <c r="EM27" s="8">
        <v>0.32</v>
      </c>
      <c r="EN27" s="8">
        <v>0.41</v>
      </c>
      <c r="EO27" s="8">
        <v>0.39</v>
      </c>
      <c r="EP27" s="8">
        <v>0.44</v>
      </c>
      <c r="EQ27" s="8">
        <v>0.38</v>
      </c>
      <c r="ER27" s="8">
        <v>0.42</v>
      </c>
      <c r="ES27" s="8">
        <v>0.36</v>
      </c>
      <c r="ET27" s="8">
        <v>0.4</v>
      </c>
      <c r="EU27" s="8">
        <v>0.38</v>
      </c>
      <c r="EV27" s="8">
        <v>0.44</v>
      </c>
      <c r="EW27" s="8">
        <v>0.33</v>
      </c>
      <c r="EX27" s="8">
        <v>0.39</v>
      </c>
    </row>
    <row r="28" spans="1:154" s="7" customFormat="1" x14ac:dyDescent="0.3">
      <c r="A28" s="6" t="s">
        <v>444</v>
      </c>
      <c r="B28" s="20">
        <v>712</v>
      </c>
      <c r="C28" s="7">
        <v>0</v>
      </c>
      <c r="D28" s="7">
        <v>0</v>
      </c>
      <c r="E28" s="7">
        <v>0</v>
      </c>
      <c r="F28" s="7">
        <v>68</v>
      </c>
      <c r="G28" s="7">
        <v>23</v>
      </c>
      <c r="H28" s="7">
        <v>0</v>
      </c>
      <c r="I28" s="7">
        <v>11</v>
      </c>
      <c r="J28" s="7">
        <v>0</v>
      </c>
      <c r="K28" s="7">
        <v>0</v>
      </c>
      <c r="L28" s="7">
        <v>0</v>
      </c>
      <c r="M28" s="7">
        <v>29</v>
      </c>
      <c r="N28" s="7">
        <v>75</v>
      </c>
      <c r="O28" s="7">
        <v>0</v>
      </c>
      <c r="P28" s="7" t="s">
        <v>401</v>
      </c>
      <c r="Q28" s="7">
        <v>0</v>
      </c>
      <c r="R28" s="7">
        <v>34</v>
      </c>
      <c r="S28" s="7">
        <v>0</v>
      </c>
      <c r="T28" s="7">
        <v>0</v>
      </c>
      <c r="U28" s="7">
        <v>0</v>
      </c>
      <c r="V28" s="7">
        <v>0</v>
      </c>
      <c r="W28" s="7" t="s">
        <v>401</v>
      </c>
      <c r="X28" s="7" t="s">
        <v>401</v>
      </c>
      <c r="Y28" s="7">
        <v>0</v>
      </c>
      <c r="Z28" s="7">
        <v>0</v>
      </c>
      <c r="AA28" s="7">
        <v>0</v>
      </c>
      <c r="AB28" s="7">
        <v>0</v>
      </c>
      <c r="AC28" s="7">
        <v>0</v>
      </c>
      <c r="AD28" s="7">
        <v>10</v>
      </c>
      <c r="AE28" s="7">
        <v>0</v>
      </c>
      <c r="AF28" s="7">
        <v>0</v>
      </c>
      <c r="AG28" s="7">
        <v>0</v>
      </c>
      <c r="AH28" s="7">
        <v>0</v>
      </c>
      <c r="AI28" s="7" t="s">
        <v>401</v>
      </c>
      <c r="AJ28" s="7">
        <v>0</v>
      </c>
      <c r="AK28" s="7">
        <v>0</v>
      </c>
      <c r="AL28" s="7">
        <v>0</v>
      </c>
      <c r="AM28" s="7">
        <v>0</v>
      </c>
      <c r="AN28" s="7">
        <v>0</v>
      </c>
      <c r="AO28" s="7">
        <v>0</v>
      </c>
      <c r="AP28" s="7" t="s">
        <v>401</v>
      </c>
      <c r="AQ28" s="7" t="s">
        <v>401</v>
      </c>
      <c r="AR28" s="7">
        <v>0</v>
      </c>
      <c r="AS28" s="7">
        <v>0</v>
      </c>
      <c r="AT28" s="7">
        <v>0</v>
      </c>
      <c r="AU28" s="7">
        <v>0</v>
      </c>
      <c r="AV28" s="7">
        <v>0</v>
      </c>
      <c r="AW28" s="7">
        <v>28</v>
      </c>
      <c r="AX28" s="7">
        <v>0</v>
      </c>
      <c r="AY28" s="7" t="s">
        <v>401</v>
      </c>
      <c r="AZ28" s="7">
        <v>0</v>
      </c>
      <c r="BA28" s="7">
        <v>0</v>
      </c>
      <c r="BB28" s="7">
        <v>0</v>
      </c>
      <c r="BC28" s="7">
        <v>0</v>
      </c>
      <c r="BD28" s="7">
        <v>0</v>
      </c>
      <c r="BE28" s="7">
        <v>0</v>
      </c>
      <c r="BF28" s="7">
        <v>0</v>
      </c>
      <c r="BG28" s="7">
        <v>7</v>
      </c>
      <c r="BH28" s="7">
        <v>0</v>
      </c>
      <c r="BI28" s="7">
        <v>0</v>
      </c>
      <c r="BJ28" s="7">
        <v>0</v>
      </c>
      <c r="BK28" s="7">
        <v>0</v>
      </c>
      <c r="BL28" s="7">
        <v>0</v>
      </c>
      <c r="BM28" s="7">
        <v>0</v>
      </c>
      <c r="BN28" s="7">
        <v>0</v>
      </c>
      <c r="BO28" s="7">
        <v>0</v>
      </c>
      <c r="BP28" s="7">
        <v>0</v>
      </c>
      <c r="BQ28" s="7">
        <v>0</v>
      </c>
      <c r="BR28" s="7">
        <v>0</v>
      </c>
      <c r="BS28" s="7">
        <v>0</v>
      </c>
      <c r="BT28" s="7" t="s">
        <v>401</v>
      </c>
      <c r="BU28" s="7">
        <v>0</v>
      </c>
      <c r="BV28" s="7">
        <v>0</v>
      </c>
      <c r="BW28" s="7">
        <v>0</v>
      </c>
      <c r="BX28" s="7">
        <v>0</v>
      </c>
      <c r="BY28" s="7" t="s">
        <v>401</v>
      </c>
      <c r="BZ28" s="7">
        <v>0</v>
      </c>
      <c r="CA28" s="7">
        <v>0</v>
      </c>
      <c r="CB28" s="7">
        <v>0</v>
      </c>
      <c r="CC28" s="7">
        <v>0</v>
      </c>
      <c r="CD28" s="7">
        <v>0</v>
      </c>
      <c r="CE28" s="7">
        <v>0</v>
      </c>
      <c r="CF28" s="7">
        <v>0</v>
      </c>
      <c r="CG28" s="7">
        <v>0</v>
      </c>
      <c r="CH28" s="7">
        <v>8</v>
      </c>
      <c r="CI28" s="7">
        <v>0</v>
      </c>
      <c r="CJ28" s="7">
        <v>0</v>
      </c>
      <c r="CK28" s="7">
        <v>0</v>
      </c>
      <c r="CL28" s="7">
        <v>41</v>
      </c>
      <c r="CM28" s="7">
        <v>0</v>
      </c>
      <c r="CN28" s="7">
        <v>4</v>
      </c>
      <c r="CO28" s="7">
        <v>0</v>
      </c>
      <c r="CP28" s="7">
        <v>0</v>
      </c>
      <c r="CQ28" s="7">
        <v>0</v>
      </c>
      <c r="CR28" s="7">
        <v>0</v>
      </c>
      <c r="CS28" s="7">
        <v>0</v>
      </c>
      <c r="CT28" s="7">
        <v>0</v>
      </c>
      <c r="CU28" s="7">
        <v>0</v>
      </c>
      <c r="CV28" s="7">
        <v>0</v>
      </c>
      <c r="CW28" s="7">
        <v>4</v>
      </c>
      <c r="CX28" s="7">
        <v>0</v>
      </c>
      <c r="CY28" s="7">
        <v>41</v>
      </c>
      <c r="CZ28" s="7">
        <v>0</v>
      </c>
      <c r="DA28" s="7">
        <v>0</v>
      </c>
      <c r="DB28" s="7" t="s">
        <v>401</v>
      </c>
      <c r="DC28" s="7">
        <v>0</v>
      </c>
      <c r="DD28" s="7">
        <v>0</v>
      </c>
      <c r="DE28" s="7">
        <v>0</v>
      </c>
      <c r="DF28" s="7">
        <v>0</v>
      </c>
      <c r="DG28" s="7" t="s">
        <v>401</v>
      </c>
      <c r="DH28" s="7">
        <v>0</v>
      </c>
      <c r="DI28" s="7">
        <v>0</v>
      </c>
      <c r="DJ28" s="7" t="s">
        <v>401</v>
      </c>
      <c r="DK28" s="7" t="s">
        <v>401</v>
      </c>
      <c r="DL28" s="7" t="s">
        <v>401</v>
      </c>
      <c r="DM28" s="7">
        <v>110</v>
      </c>
      <c r="DN28" s="7">
        <v>0</v>
      </c>
      <c r="DO28" s="7">
        <v>0</v>
      </c>
      <c r="DP28" s="7">
        <v>0</v>
      </c>
      <c r="DQ28" s="7">
        <v>0</v>
      </c>
      <c r="DR28" s="7">
        <v>0</v>
      </c>
      <c r="DS28" s="7">
        <v>0</v>
      </c>
      <c r="DT28" s="7">
        <v>0</v>
      </c>
      <c r="DU28" s="7">
        <v>0</v>
      </c>
      <c r="DV28" s="7">
        <v>0</v>
      </c>
      <c r="DW28" s="7">
        <v>0</v>
      </c>
      <c r="DX28" s="7">
        <v>0</v>
      </c>
      <c r="DY28" s="7">
        <v>20</v>
      </c>
      <c r="DZ28" s="7">
        <v>0</v>
      </c>
      <c r="EA28" s="7">
        <v>0</v>
      </c>
      <c r="EB28" s="7">
        <v>0</v>
      </c>
      <c r="EC28" s="7">
        <v>0</v>
      </c>
      <c r="ED28" s="7">
        <v>0</v>
      </c>
      <c r="EE28" s="7">
        <v>0</v>
      </c>
      <c r="EF28" s="7">
        <v>20</v>
      </c>
      <c r="EG28" s="7">
        <v>0</v>
      </c>
      <c r="EH28" s="7">
        <v>0</v>
      </c>
      <c r="EI28" s="7">
        <v>0</v>
      </c>
      <c r="EJ28" s="7">
        <v>11</v>
      </c>
      <c r="EK28" s="7">
        <v>10</v>
      </c>
      <c r="EL28" s="7">
        <v>7</v>
      </c>
      <c r="EM28" s="7">
        <v>24</v>
      </c>
      <c r="EN28" s="7">
        <v>0</v>
      </c>
      <c r="EO28" s="7">
        <v>0</v>
      </c>
      <c r="EP28" s="7">
        <v>10</v>
      </c>
      <c r="EQ28" s="7">
        <v>0</v>
      </c>
      <c r="ER28" s="7">
        <v>0</v>
      </c>
      <c r="ES28" s="7">
        <v>20</v>
      </c>
      <c r="ET28" s="7">
        <v>0</v>
      </c>
      <c r="EU28" s="7">
        <v>0</v>
      </c>
      <c r="EV28" s="7">
        <v>0</v>
      </c>
      <c r="EW28" s="7">
        <v>0</v>
      </c>
      <c r="EX28" s="7">
        <v>18</v>
      </c>
    </row>
    <row r="29" spans="1:154" s="7" customFormat="1" x14ac:dyDescent="0.3">
      <c r="A29" s="6"/>
      <c r="B29" s="20" t="s">
        <v>391</v>
      </c>
      <c r="C29" s="8">
        <v>0</v>
      </c>
      <c r="D29" s="8">
        <v>0</v>
      </c>
      <c r="E29" s="8">
        <v>0</v>
      </c>
      <c r="F29" s="8">
        <v>0.05</v>
      </c>
      <c r="G29" s="8">
        <v>0.02</v>
      </c>
      <c r="H29" s="8">
        <v>0</v>
      </c>
      <c r="I29" s="8">
        <v>0.01</v>
      </c>
      <c r="J29" s="8">
        <v>0</v>
      </c>
      <c r="K29" s="8">
        <v>0</v>
      </c>
      <c r="L29" s="8">
        <v>0</v>
      </c>
      <c r="M29" s="8">
        <v>0.03</v>
      </c>
      <c r="N29" s="8">
        <v>7.0000000000000007E-2</v>
      </c>
      <c r="O29" s="8">
        <v>0</v>
      </c>
      <c r="P29" s="7" t="s">
        <v>401</v>
      </c>
      <c r="Q29" s="8">
        <v>0</v>
      </c>
      <c r="R29" s="8">
        <v>0.06</v>
      </c>
      <c r="S29" s="8">
        <v>0</v>
      </c>
      <c r="T29" s="8">
        <v>0</v>
      </c>
      <c r="U29" s="8">
        <v>0</v>
      </c>
      <c r="V29" s="8">
        <v>0</v>
      </c>
      <c r="W29" s="7" t="s">
        <v>401</v>
      </c>
      <c r="X29" s="7" t="s">
        <v>401</v>
      </c>
      <c r="Y29" s="8">
        <v>0</v>
      </c>
      <c r="Z29" s="8">
        <v>0</v>
      </c>
      <c r="AA29" s="8">
        <v>0</v>
      </c>
      <c r="AB29" s="8">
        <v>0</v>
      </c>
      <c r="AC29" s="8">
        <v>0</v>
      </c>
      <c r="AD29" s="8">
        <v>0.02</v>
      </c>
      <c r="AE29" s="8">
        <v>0</v>
      </c>
      <c r="AF29" s="8">
        <v>0</v>
      </c>
      <c r="AG29" s="8">
        <v>0</v>
      </c>
      <c r="AH29" s="8">
        <v>0</v>
      </c>
      <c r="AI29" s="7" t="s">
        <v>401</v>
      </c>
      <c r="AJ29" s="8">
        <v>0</v>
      </c>
      <c r="AK29" s="8">
        <v>0</v>
      </c>
      <c r="AL29" s="8">
        <v>0</v>
      </c>
      <c r="AM29" s="8">
        <v>0</v>
      </c>
      <c r="AN29" s="8">
        <v>0</v>
      </c>
      <c r="AO29" s="8">
        <v>0</v>
      </c>
      <c r="AP29" s="7" t="s">
        <v>401</v>
      </c>
      <c r="AQ29" s="7" t="s">
        <v>401</v>
      </c>
      <c r="AR29" s="8">
        <v>0</v>
      </c>
      <c r="AS29" s="8">
        <v>0</v>
      </c>
      <c r="AT29" s="8">
        <v>0</v>
      </c>
      <c r="AU29" s="8">
        <v>0</v>
      </c>
      <c r="AV29" s="8">
        <v>0</v>
      </c>
      <c r="AW29" s="8">
        <v>0.03</v>
      </c>
      <c r="AX29" s="8">
        <v>0</v>
      </c>
      <c r="AY29" s="7" t="s">
        <v>401</v>
      </c>
      <c r="AZ29" s="8">
        <v>0</v>
      </c>
      <c r="BA29" s="8">
        <v>0</v>
      </c>
      <c r="BB29" s="8">
        <v>0</v>
      </c>
      <c r="BC29" s="8">
        <v>0</v>
      </c>
      <c r="BD29" s="8">
        <v>0</v>
      </c>
      <c r="BE29" s="8">
        <v>0</v>
      </c>
      <c r="BF29" s="8">
        <v>0</v>
      </c>
      <c r="BG29" s="8">
        <v>0.01</v>
      </c>
      <c r="BH29" s="8">
        <v>0</v>
      </c>
      <c r="BI29" s="8">
        <v>0</v>
      </c>
      <c r="BJ29" s="8">
        <v>0</v>
      </c>
      <c r="BK29" s="8">
        <v>0</v>
      </c>
      <c r="BL29" s="8">
        <v>0</v>
      </c>
      <c r="BM29" s="8">
        <v>0</v>
      </c>
      <c r="BN29" s="8">
        <v>0</v>
      </c>
      <c r="BO29" s="8">
        <v>0</v>
      </c>
      <c r="BP29" s="8">
        <v>0</v>
      </c>
      <c r="BQ29" s="8">
        <v>0</v>
      </c>
      <c r="BR29" s="8">
        <v>0</v>
      </c>
      <c r="BS29" s="8">
        <v>0</v>
      </c>
      <c r="BT29" s="7" t="s">
        <v>401</v>
      </c>
      <c r="BU29" s="8">
        <v>0</v>
      </c>
      <c r="BV29" s="8">
        <v>0</v>
      </c>
      <c r="BW29" s="8">
        <v>0</v>
      </c>
      <c r="BX29" s="8">
        <v>0</v>
      </c>
      <c r="BY29" s="7" t="s">
        <v>401</v>
      </c>
      <c r="BZ29" s="8">
        <v>0</v>
      </c>
      <c r="CA29" s="8">
        <v>0</v>
      </c>
      <c r="CB29" s="8">
        <v>0</v>
      </c>
      <c r="CC29" s="8">
        <v>0</v>
      </c>
      <c r="CD29" s="8">
        <v>0</v>
      </c>
      <c r="CE29" s="8">
        <v>0</v>
      </c>
      <c r="CF29" s="8">
        <v>0</v>
      </c>
      <c r="CG29" s="8">
        <v>0</v>
      </c>
      <c r="CH29" s="8">
        <v>0.01</v>
      </c>
      <c r="CI29" s="8">
        <v>0</v>
      </c>
      <c r="CJ29" s="8">
        <v>0</v>
      </c>
      <c r="CK29" s="8">
        <v>0</v>
      </c>
      <c r="CL29" s="8">
        <v>0.02</v>
      </c>
      <c r="CM29" s="8">
        <v>0</v>
      </c>
      <c r="CN29" s="7" t="s">
        <v>391</v>
      </c>
      <c r="CO29" s="8">
        <v>0</v>
      </c>
      <c r="CP29" s="8">
        <v>0</v>
      </c>
      <c r="CQ29" s="8">
        <v>0</v>
      </c>
      <c r="CR29" s="8">
        <v>0</v>
      </c>
      <c r="CS29" s="8">
        <v>0</v>
      </c>
      <c r="CT29" s="8">
        <v>0</v>
      </c>
      <c r="CU29" s="8">
        <v>0</v>
      </c>
      <c r="CV29" s="8">
        <v>0</v>
      </c>
      <c r="CW29" s="7" t="s">
        <v>391</v>
      </c>
      <c r="CX29" s="8">
        <v>0</v>
      </c>
      <c r="CY29" s="8">
        <v>0.04</v>
      </c>
      <c r="CZ29" s="8">
        <v>0</v>
      </c>
      <c r="DA29" s="8">
        <v>0</v>
      </c>
      <c r="DB29" s="7" t="s">
        <v>401</v>
      </c>
      <c r="DC29" s="8">
        <v>0</v>
      </c>
      <c r="DD29" s="8">
        <v>0</v>
      </c>
      <c r="DE29" s="8">
        <v>0</v>
      </c>
      <c r="DF29" s="8">
        <v>0</v>
      </c>
      <c r="DG29" s="7" t="s">
        <v>401</v>
      </c>
      <c r="DH29" s="8">
        <v>0</v>
      </c>
      <c r="DI29" s="8">
        <v>0</v>
      </c>
      <c r="DJ29" s="7" t="s">
        <v>401</v>
      </c>
      <c r="DK29" s="7" t="s">
        <v>401</v>
      </c>
      <c r="DL29" s="7" t="s">
        <v>401</v>
      </c>
      <c r="DM29" s="8">
        <v>0.03</v>
      </c>
      <c r="DN29" s="8">
        <v>0</v>
      </c>
      <c r="DO29" s="8">
        <v>0</v>
      </c>
      <c r="DP29" s="8">
        <v>0</v>
      </c>
      <c r="DQ29" s="8">
        <v>0</v>
      </c>
      <c r="DR29" s="8">
        <v>0</v>
      </c>
      <c r="DS29" s="8">
        <v>0</v>
      </c>
      <c r="DT29" s="8">
        <v>0</v>
      </c>
      <c r="DU29" s="8">
        <v>0</v>
      </c>
      <c r="DV29" s="8">
        <v>0</v>
      </c>
      <c r="DW29" s="8">
        <v>0</v>
      </c>
      <c r="DX29" s="8">
        <v>0</v>
      </c>
      <c r="DY29" s="7" t="s">
        <v>391</v>
      </c>
      <c r="DZ29" s="8">
        <v>0</v>
      </c>
      <c r="EA29" s="8">
        <v>0</v>
      </c>
      <c r="EB29" s="8">
        <v>0</v>
      </c>
      <c r="EC29" s="8">
        <v>0</v>
      </c>
      <c r="ED29" s="8">
        <v>0</v>
      </c>
      <c r="EE29" s="8">
        <v>0</v>
      </c>
      <c r="EF29" s="8">
        <v>0.01</v>
      </c>
      <c r="EG29" s="8">
        <v>0</v>
      </c>
      <c r="EH29" s="8">
        <v>0</v>
      </c>
      <c r="EI29" s="8">
        <v>0</v>
      </c>
      <c r="EJ29" s="7" t="s">
        <v>391</v>
      </c>
      <c r="EK29" s="7" t="s">
        <v>391</v>
      </c>
      <c r="EL29" s="7" t="s">
        <v>391</v>
      </c>
      <c r="EM29" s="7" t="s">
        <v>391</v>
      </c>
      <c r="EN29" s="8">
        <v>0</v>
      </c>
      <c r="EO29" s="8">
        <v>0</v>
      </c>
      <c r="EP29" s="7" t="s">
        <v>391</v>
      </c>
      <c r="EQ29" s="8">
        <v>0</v>
      </c>
      <c r="ER29" s="8">
        <v>0</v>
      </c>
      <c r="ES29" s="8">
        <v>0.01</v>
      </c>
      <c r="ET29" s="8">
        <v>0</v>
      </c>
      <c r="EU29" s="8">
        <v>0</v>
      </c>
      <c r="EV29" s="8">
        <v>0</v>
      </c>
      <c r="EW29" s="8">
        <v>0</v>
      </c>
      <c r="EX29" s="8">
        <v>0.01</v>
      </c>
    </row>
    <row r="30" spans="1:154" s="7" customFormat="1" x14ac:dyDescent="0.3">
      <c r="A30" s="6" t="s">
        <v>659</v>
      </c>
      <c r="B30" s="20">
        <v>25195</v>
      </c>
      <c r="C30" s="7">
        <v>122</v>
      </c>
      <c r="D30" s="7">
        <v>342</v>
      </c>
      <c r="E30" s="7">
        <v>88</v>
      </c>
      <c r="F30" s="7">
        <v>56</v>
      </c>
      <c r="G30" s="7">
        <v>208</v>
      </c>
      <c r="H30" s="7">
        <v>88</v>
      </c>
      <c r="I30" s="7">
        <v>66</v>
      </c>
      <c r="J30" s="7">
        <v>121</v>
      </c>
      <c r="K30" s="7">
        <v>43</v>
      </c>
      <c r="L30" s="7">
        <v>112</v>
      </c>
      <c r="M30" s="7">
        <v>48</v>
      </c>
      <c r="N30" s="7">
        <v>105</v>
      </c>
      <c r="O30" s="7">
        <v>294</v>
      </c>
      <c r="P30" s="7" t="s">
        <v>401</v>
      </c>
      <c r="Q30" s="7">
        <v>216</v>
      </c>
      <c r="R30" s="7">
        <v>13</v>
      </c>
      <c r="S30" s="7">
        <v>75</v>
      </c>
      <c r="T30" s="7">
        <v>206</v>
      </c>
      <c r="U30" s="7">
        <v>114</v>
      </c>
      <c r="V30" s="7">
        <v>112</v>
      </c>
      <c r="W30" s="7" t="s">
        <v>401</v>
      </c>
      <c r="X30" s="7" t="s">
        <v>401</v>
      </c>
      <c r="Y30" s="7">
        <v>83</v>
      </c>
      <c r="Z30" s="7">
        <v>121</v>
      </c>
      <c r="AA30" s="7">
        <v>131</v>
      </c>
      <c r="AB30" s="7">
        <v>165</v>
      </c>
      <c r="AC30" s="7">
        <v>78</v>
      </c>
      <c r="AD30" s="7">
        <v>42</v>
      </c>
      <c r="AE30" s="7">
        <v>42</v>
      </c>
      <c r="AF30" s="7">
        <v>98</v>
      </c>
      <c r="AG30" s="7">
        <v>72</v>
      </c>
      <c r="AH30" s="7">
        <v>52</v>
      </c>
      <c r="AI30" s="7" t="s">
        <v>401</v>
      </c>
      <c r="AJ30" s="7">
        <v>404</v>
      </c>
      <c r="AK30" s="7">
        <v>26</v>
      </c>
      <c r="AL30" s="7">
        <v>143</v>
      </c>
      <c r="AM30" s="7">
        <v>121</v>
      </c>
      <c r="AN30" s="7">
        <v>105</v>
      </c>
      <c r="AO30" s="7">
        <v>73</v>
      </c>
      <c r="AP30" s="7" t="s">
        <v>401</v>
      </c>
      <c r="AQ30" s="7" t="s">
        <v>401</v>
      </c>
      <c r="AR30" s="7">
        <v>144</v>
      </c>
      <c r="AS30" s="7">
        <v>0</v>
      </c>
      <c r="AT30" s="7">
        <v>320</v>
      </c>
      <c r="AU30" s="7">
        <v>86</v>
      </c>
      <c r="AV30" s="7">
        <v>184</v>
      </c>
      <c r="AW30" s="7">
        <v>323</v>
      </c>
      <c r="AX30" s="7">
        <v>465</v>
      </c>
      <c r="AY30" s="7" t="s">
        <v>401</v>
      </c>
      <c r="AZ30" s="7">
        <v>44</v>
      </c>
      <c r="BA30" s="7">
        <v>65</v>
      </c>
      <c r="BB30" s="7">
        <v>232</v>
      </c>
      <c r="BC30" s="7">
        <v>71</v>
      </c>
      <c r="BD30" s="7">
        <v>141</v>
      </c>
      <c r="BE30" s="7">
        <v>116</v>
      </c>
      <c r="BF30" s="7">
        <v>95</v>
      </c>
      <c r="BG30" s="7">
        <v>49</v>
      </c>
      <c r="BH30" s="7">
        <v>130</v>
      </c>
      <c r="BI30" s="7">
        <v>276</v>
      </c>
      <c r="BJ30" s="7">
        <v>250</v>
      </c>
      <c r="BK30" s="7">
        <v>69</v>
      </c>
      <c r="BL30" s="7">
        <v>230</v>
      </c>
      <c r="BM30" s="7">
        <v>372</v>
      </c>
      <c r="BN30" s="7">
        <v>181</v>
      </c>
      <c r="BO30" s="7">
        <v>72</v>
      </c>
      <c r="BP30" s="7">
        <v>68</v>
      </c>
      <c r="BQ30" s="7">
        <v>83</v>
      </c>
      <c r="BR30" s="7">
        <v>21</v>
      </c>
      <c r="BS30" s="7">
        <v>113</v>
      </c>
      <c r="BT30" s="7" t="s">
        <v>401</v>
      </c>
      <c r="BU30" s="7">
        <v>61</v>
      </c>
      <c r="BV30" s="7">
        <v>105</v>
      </c>
      <c r="BW30" s="7">
        <v>102</v>
      </c>
      <c r="BX30" s="7">
        <v>151</v>
      </c>
      <c r="BY30" s="7" t="s">
        <v>401</v>
      </c>
      <c r="BZ30" s="7">
        <v>41</v>
      </c>
      <c r="CA30" s="7">
        <v>111</v>
      </c>
      <c r="CB30" s="7">
        <v>37</v>
      </c>
      <c r="CC30" s="7">
        <v>58</v>
      </c>
      <c r="CD30" s="7">
        <v>59</v>
      </c>
      <c r="CE30" s="7">
        <v>53</v>
      </c>
      <c r="CF30" s="7">
        <v>98</v>
      </c>
      <c r="CG30" s="7">
        <v>426</v>
      </c>
      <c r="CH30" s="7">
        <v>78</v>
      </c>
      <c r="CI30" s="7">
        <v>133</v>
      </c>
      <c r="CJ30" s="7">
        <v>290</v>
      </c>
      <c r="CK30" s="7">
        <v>177</v>
      </c>
      <c r="CL30" s="7">
        <v>298</v>
      </c>
      <c r="CM30" s="7">
        <v>103</v>
      </c>
      <c r="CN30" s="7">
        <v>405</v>
      </c>
      <c r="CO30" s="7">
        <v>75</v>
      </c>
      <c r="CP30" s="7">
        <v>346</v>
      </c>
      <c r="CQ30" s="7">
        <v>124</v>
      </c>
      <c r="CR30" s="7">
        <v>41</v>
      </c>
      <c r="CS30" s="7">
        <v>149</v>
      </c>
      <c r="CT30" s="7">
        <v>87</v>
      </c>
      <c r="CU30" s="7">
        <v>372</v>
      </c>
      <c r="CV30" s="7">
        <v>135</v>
      </c>
      <c r="CW30" s="7">
        <v>810</v>
      </c>
      <c r="CX30" s="7">
        <v>39</v>
      </c>
      <c r="CY30" s="7">
        <v>251</v>
      </c>
      <c r="CZ30" s="7">
        <v>224</v>
      </c>
      <c r="DA30" s="7">
        <v>94</v>
      </c>
      <c r="DB30" s="7" t="s">
        <v>401</v>
      </c>
      <c r="DC30" s="7">
        <v>366</v>
      </c>
      <c r="DD30" s="7">
        <v>97</v>
      </c>
      <c r="DE30" s="7">
        <v>266</v>
      </c>
      <c r="DF30" s="7">
        <v>120</v>
      </c>
      <c r="DG30" s="7" t="s">
        <v>401</v>
      </c>
      <c r="DH30" s="7">
        <v>17</v>
      </c>
      <c r="DI30" s="7">
        <v>103</v>
      </c>
      <c r="DJ30" s="7" t="s">
        <v>401</v>
      </c>
      <c r="DK30" s="7" t="s">
        <v>401</v>
      </c>
      <c r="DL30" s="7" t="s">
        <v>401</v>
      </c>
      <c r="DM30" s="7">
        <v>339</v>
      </c>
      <c r="DN30" s="7">
        <v>82</v>
      </c>
      <c r="DO30" s="7">
        <v>71</v>
      </c>
      <c r="DP30" s="7">
        <v>48</v>
      </c>
      <c r="DQ30" s="7">
        <v>584</v>
      </c>
      <c r="DR30" s="7">
        <v>162</v>
      </c>
      <c r="DS30" s="7">
        <v>34</v>
      </c>
      <c r="DT30" s="7">
        <v>641</v>
      </c>
      <c r="DU30" s="7">
        <v>74</v>
      </c>
      <c r="DV30" s="7">
        <v>20</v>
      </c>
      <c r="DW30" s="7">
        <v>95</v>
      </c>
      <c r="DX30" s="7">
        <v>275</v>
      </c>
      <c r="DY30" s="7">
        <v>725</v>
      </c>
      <c r="DZ30" s="7">
        <v>38</v>
      </c>
      <c r="EA30" s="7">
        <v>386</v>
      </c>
      <c r="EB30" s="7">
        <v>35</v>
      </c>
      <c r="EC30" s="7">
        <v>110</v>
      </c>
      <c r="ED30" s="7">
        <v>394</v>
      </c>
      <c r="EE30" s="7">
        <v>62</v>
      </c>
      <c r="EF30" s="7">
        <v>182</v>
      </c>
      <c r="EG30" s="7">
        <v>81</v>
      </c>
      <c r="EH30" s="7">
        <v>246</v>
      </c>
      <c r="EI30" s="7">
        <v>276</v>
      </c>
      <c r="EJ30" s="7">
        <v>258</v>
      </c>
      <c r="EK30" s="7">
        <v>306</v>
      </c>
      <c r="EL30" s="7">
        <v>318</v>
      </c>
      <c r="EM30" s="7">
        <v>635</v>
      </c>
      <c r="EN30" s="7">
        <v>58</v>
      </c>
      <c r="EO30" s="7">
        <v>426</v>
      </c>
      <c r="EP30" s="7">
        <v>426</v>
      </c>
      <c r="EQ30" s="7">
        <v>365</v>
      </c>
      <c r="ER30" s="7">
        <v>94</v>
      </c>
      <c r="ES30" s="7">
        <v>382</v>
      </c>
      <c r="ET30" s="7">
        <v>279</v>
      </c>
      <c r="EU30" s="7">
        <v>675</v>
      </c>
      <c r="EV30" s="7">
        <v>631</v>
      </c>
      <c r="EW30" s="7">
        <v>340</v>
      </c>
      <c r="EX30" s="7">
        <v>585</v>
      </c>
    </row>
    <row r="31" spans="1:154" s="7" customFormat="1" x14ac:dyDescent="0.3">
      <c r="A31" s="6"/>
      <c r="B31" s="21">
        <v>0.11</v>
      </c>
      <c r="C31" s="8">
        <v>0.06</v>
      </c>
      <c r="D31" s="8">
        <v>0.17</v>
      </c>
      <c r="E31" s="8">
        <v>0.1</v>
      </c>
      <c r="F31" s="8">
        <v>0.04</v>
      </c>
      <c r="G31" s="8">
        <v>0.19</v>
      </c>
      <c r="H31" s="8">
        <v>0.05</v>
      </c>
      <c r="I31" s="8">
        <v>0.08</v>
      </c>
      <c r="J31" s="8">
        <v>0.12</v>
      </c>
      <c r="K31" s="8">
        <v>0.11</v>
      </c>
      <c r="L31" s="8">
        <v>7.0000000000000007E-2</v>
      </c>
      <c r="M31" s="8">
        <v>0.05</v>
      </c>
      <c r="N31" s="8">
        <v>0.1</v>
      </c>
      <c r="O31" s="8">
        <v>0.08</v>
      </c>
      <c r="P31" s="7" t="s">
        <v>401</v>
      </c>
      <c r="Q31" s="8">
        <v>0.17</v>
      </c>
      <c r="R31" s="8">
        <v>0.02</v>
      </c>
      <c r="S31" s="8">
        <v>0.09</v>
      </c>
      <c r="T31" s="8">
        <v>0.19</v>
      </c>
      <c r="U31" s="8">
        <v>0.1</v>
      </c>
      <c r="V31" s="8">
        <v>0.11</v>
      </c>
      <c r="W31" s="7" t="s">
        <v>401</v>
      </c>
      <c r="X31" s="7" t="s">
        <v>401</v>
      </c>
      <c r="Y31" s="8">
        <v>0.09</v>
      </c>
      <c r="Z31" s="8">
        <v>0.2</v>
      </c>
      <c r="AA31" s="8">
        <v>0.1</v>
      </c>
      <c r="AB31" s="8">
        <v>0.18</v>
      </c>
      <c r="AC31" s="8">
        <v>0.12</v>
      </c>
      <c r="AD31" s="8">
        <v>0.08</v>
      </c>
      <c r="AE31" s="8">
        <v>0.04</v>
      </c>
      <c r="AF31" s="8">
        <v>0.14000000000000001</v>
      </c>
      <c r="AG31" s="8">
        <v>0.09</v>
      </c>
      <c r="AH31" s="8">
        <v>0.08</v>
      </c>
      <c r="AI31" s="7" t="s">
        <v>401</v>
      </c>
      <c r="AJ31" s="8">
        <v>0.14000000000000001</v>
      </c>
      <c r="AK31" s="8">
        <v>0.03</v>
      </c>
      <c r="AL31" s="8">
        <v>0.16</v>
      </c>
      <c r="AM31" s="8">
        <v>0.16</v>
      </c>
      <c r="AN31" s="8">
        <v>0.14000000000000001</v>
      </c>
      <c r="AO31" s="8">
        <v>0.11</v>
      </c>
      <c r="AP31" s="7" t="s">
        <v>401</v>
      </c>
      <c r="AQ31" s="7" t="s">
        <v>401</v>
      </c>
      <c r="AR31" s="8">
        <v>7.0000000000000007E-2</v>
      </c>
      <c r="AS31" s="8">
        <v>0</v>
      </c>
      <c r="AT31" s="8">
        <v>0.26</v>
      </c>
      <c r="AU31" s="8">
        <v>0.1</v>
      </c>
      <c r="AV31" s="8">
        <v>0.13</v>
      </c>
      <c r="AW31" s="8">
        <v>0.33</v>
      </c>
      <c r="AX31" s="8">
        <v>0.17</v>
      </c>
      <c r="AY31" s="7" t="s">
        <v>401</v>
      </c>
      <c r="AZ31" s="8">
        <v>0.05</v>
      </c>
      <c r="BA31" s="8">
        <v>0.08</v>
      </c>
      <c r="BB31" s="8">
        <v>0.22</v>
      </c>
      <c r="BC31" s="8">
        <v>0.13</v>
      </c>
      <c r="BD31" s="8">
        <v>0.1</v>
      </c>
      <c r="BE31" s="8">
        <v>0.11</v>
      </c>
      <c r="BF31" s="8">
        <v>0.15</v>
      </c>
      <c r="BG31" s="8">
        <v>0.05</v>
      </c>
      <c r="BH31" s="8">
        <v>0.16</v>
      </c>
      <c r="BI31" s="8">
        <v>0.13</v>
      </c>
      <c r="BJ31" s="8">
        <v>0.15</v>
      </c>
      <c r="BK31" s="8">
        <v>7.0000000000000007E-2</v>
      </c>
      <c r="BL31" s="8">
        <v>0.15</v>
      </c>
      <c r="BM31" s="8">
        <v>0.11</v>
      </c>
      <c r="BN31" s="8">
        <v>0.12</v>
      </c>
      <c r="BO31" s="8">
        <v>0.11</v>
      </c>
      <c r="BP31" s="8">
        <v>0.06</v>
      </c>
      <c r="BQ31" s="8">
        <v>0.16</v>
      </c>
      <c r="BR31" s="8">
        <v>0.06</v>
      </c>
      <c r="BS31" s="8">
        <v>0.15</v>
      </c>
      <c r="BT31" s="7" t="s">
        <v>401</v>
      </c>
      <c r="BU31" s="8">
        <v>0.09</v>
      </c>
      <c r="BV31" s="8">
        <v>0.05</v>
      </c>
      <c r="BW31" s="8">
        <v>0.11</v>
      </c>
      <c r="BX31" s="8">
        <v>0.15</v>
      </c>
      <c r="BY31" s="7" t="s">
        <v>401</v>
      </c>
      <c r="BZ31" s="8">
        <v>0.08</v>
      </c>
      <c r="CA31" s="8">
        <v>0.31</v>
      </c>
      <c r="CB31" s="8">
        <v>0.06</v>
      </c>
      <c r="CC31" s="8">
        <v>0.06</v>
      </c>
      <c r="CD31" s="8">
        <v>0.04</v>
      </c>
      <c r="CE31" s="8">
        <v>0.1</v>
      </c>
      <c r="CF31" s="8">
        <v>0.16</v>
      </c>
      <c r="CG31" s="8">
        <v>0.13</v>
      </c>
      <c r="CH31" s="8">
        <v>0.08</v>
      </c>
      <c r="CI31" s="8">
        <v>0.18</v>
      </c>
      <c r="CJ31" s="8">
        <v>0.32</v>
      </c>
      <c r="CK31" s="8">
        <v>0.11</v>
      </c>
      <c r="CL31" s="8">
        <v>0.12</v>
      </c>
      <c r="CM31" s="8">
        <v>0.06</v>
      </c>
      <c r="CN31" s="8">
        <v>0.11</v>
      </c>
      <c r="CO31" s="8">
        <v>7.0000000000000007E-2</v>
      </c>
      <c r="CP31" s="8">
        <v>0.16</v>
      </c>
      <c r="CQ31" s="8">
        <v>0.15</v>
      </c>
      <c r="CR31" s="8">
        <v>0.05</v>
      </c>
      <c r="CS31" s="8">
        <v>0.08</v>
      </c>
      <c r="CT31" s="8">
        <v>0.17</v>
      </c>
      <c r="CU31" s="8">
        <v>0.14000000000000001</v>
      </c>
      <c r="CV31" s="8">
        <v>0.14000000000000001</v>
      </c>
      <c r="CW31" s="8">
        <v>0.13</v>
      </c>
      <c r="CX31" s="8">
        <v>0.06</v>
      </c>
      <c r="CY31" s="8">
        <v>0.24</v>
      </c>
      <c r="CZ31" s="8">
        <v>0.06</v>
      </c>
      <c r="DA31" s="8">
        <v>0.08</v>
      </c>
      <c r="DB31" s="7" t="s">
        <v>401</v>
      </c>
      <c r="DC31" s="8">
        <v>0.13</v>
      </c>
      <c r="DD31" s="8">
        <v>0.15</v>
      </c>
      <c r="DE31" s="8">
        <v>0.1</v>
      </c>
      <c r="DF31" s="8">
        <v>0.09</v>
      </c>
      <c r="DG31" s="7" t="s">
        <v>401</v>
      </c>
      <c r="DH31" s="8">
        <v>0.02</v>
      </c>
      <c r="DI31" s="8">
        <v>0.12</v>
      </c>
      <c r="DJ31" s="7" t="s">
        <v>401</v>
      </c>
      <c r="DK31" s="7" t="s">
        <v>401</v>
      </c>
      <c r="DL31" s="7" t="s">
        <v>401</v>
      </c>
      <c r="DM31" s="8">
        <v>0.1</v>
      </c>
      <c r="DN31" s="8">
        <v>0.1</v>
      </c>
      <c r="DO31" s="8">
        <v>0.12</v>
      </c>
      <c r="DP31" s="8">
        <v>0.06</v>
      </c>
      <c r="DQ31" s="8">
        <v>0.13</v>
      </c>
      <c r="DR31" s="8">
        <v>0.15</v>
      </c>
      <c r="DS31" s="8">
        <v>0.06</v>
      </c>
      <c r="DT31" s="8">
        <v>0.1</v>
      </c>
      <c r="DU31" s="8">
        <v>0.11</v>
      </c>
      <c r="DV31" s="8">
        <v>0.03</v>
      </c>
      <c r="DW31" s="8">
        <v>0.11</v>
      </c>
      <c r="DX31" s="8">
        <v>0.12</v>
      </c>
      <c r="DY31" s="8">
        <v>0.11</v>
      </c>
      <c r="DZ31" s="8">
        <v>0.03</v>
      </c>
      <c r="EA31" s="8">
        <v>0.08</v>
      </c>
      <c r="EB31" s="8">
        <v>0.06</v>
      </c>
      <c r="EC31" s="8">
        <v>0.19</v>
      </c>
      <c r="ED31" s="8">
        <v>0.13</v>
      </c>
      <c r="EE31" s="8">
        <v>0.05</v>
      </c>
      <c r="EF31" s="8">
        <v>0.13</v>
      </c>
      <c r="EG31" s="8">
        <v>0.19</v>
      </c>
      <c r="EH31" s="8">
        <v>0.15</v>
      </c>
      <c r="EI31" s="8">
        <v>0.16</v>
      </c>
      <c r="EJ31" s="8">
        <v>0.09</v>
      </c>
      <c r="EK31" s="8">
        <v>0.11</v>
      </c>
      <c r="EL31" s="8">
        <v>0.09</v>
      </c>
      <c r="EM31" s="8">
        <v>0.11</v>
      </c>
      <c r="EN31" s="8">
        <v>0.09</v>
      </c>
      <c r="EO31" s="8">
        <v>0.13</v>
      </c>
      <c r="EP31" s="8">
        <v>0.11</v>
      </c>
      <c r="EQ31" s="8">
        <v>0.11</v>
      </c>
      <c r="ER31" s="8">
        <v>0.08</v>
      </c>
      <c r="ES31" s="8">
        <v>0.11</v>
      </c>
      <c r="ET31" s="8">
        <v>0.09</v>
      </c>
      <c r="EU31" s="8">
        <v>0.17</v>
      </c>
      <c r="EV31" s="8">
        <v>0.11</v>
      </c>
      <c r="EW31" s="8">
        <v>0.18</v>
      </c>
      <c r="EX31" s="8">
        <v>0.17</v>
      </c>
    </row>
    <row r="32" spans="1:154" s="7" customFormat="1" x14ac:dyDescent="0.3">
      <c r="A32" s="6" t="s">
        <v>806</v>
      </c>
      <c r="B32" s="20"/>
    </row>
    <row r="33" spans="1:2" s="7" customFormat="1" x14ac:dyDescent="0.3">
      <c r="A33" s="6"/>
      <c r="B33" s="20"/>
    </row>
    <row r="34" spans="1:2" s="7" customFormat="1" x14ac:dyDescent="0.3">
      <c r="A34" s="6" t="s">
        <v>397</v>
      </c>
      <c r="B34" s="20"/>
    </row>
  </sheetData>
  <hyperlinks>
    <hyperlink ref="A3" location="Contents!A1" display="Back to contents" xr:uid="{9C929964-8589-4A44-A599-36734948E76B}"/>
  </hyperlinks>
  <pageMargins left="0.7" right="0.7" top="0.75" bottom="0.75" header="0.3" footer="0.3"/>
  <pageSetup paperSize="9" fitToWidth="0" fitToHeight="0" orientation="portrait" horizontalDpi="0" verticalDpi="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EX2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807</v>
      </c>
      <c r="B4" s="20"/>
    </row>
    <row r="5" spans="1:154" s="7" customFormat="1" x14ac:dyDescent="0.3">
      <c r="A5" s="6"/>
      <c r="B5" s="20"/>
    </row>
    <row r="6" spans="1:154" s="12" customFormat="1" x14ac:dyDescent="0.3">
      <c r="A6" s="12" t="s">
        <v>156</v>
      </c>
    </row>
    <row r="7" spans="1:154" s="7" customFormat="1" x14ac:dyDescent="0.3">
      <c r="A7" s="6" t="s">
        <v>732</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14349</v>
      </c>
      <c r="C10" s="7">
        <v>77</v>
      </c>
      <c r="D10" s="7">
        <v>108</v>
      </c>
      <c r="E10" s="7">
        <v>40</v>
      </c>
      <c r="F10" s="7">
        <v>50</v>
      </c>
      <c r="G10" s="7">
        <v>43</v>
      </c>
      <c r="H10" s="7">
        <v>72</v>
      </c>
      <c r="I10" s="7">
        <v>53</v>
      </c>
      <c r="J10" s="7">
        <v>52</v>
      </c>
      <c r="K10" s="7">
        <v>30</v>
      </c>
      <c r="L10" s="7">
        <v>73</v>
      </c>
      <c r="M10" s="7">
        <v>41</v>
      </c>
      <c r="N10" s="7">
        <v>50</v>
      </c>
      <c r="O10" s="7">
        <v>185</v>
      </c>
      <c r="P10" s="7">
        <v>17</v>
      </c>
      <c r="Q10" s="7">
        <v>57</v>
      </c>
      <c r="R10" s="7">
        <v>32</v>
      </c>
      <c r="S10" s="7">
        <v>42</v>
      </c>
      <c r="T10" s="7">
        <v>61</v>
      </c>
      <c r="U10" s="7">
        <v>59</v>
      </c>
      <c r="V10" s="7">
        <v>55</v>
      </c>
      <c r="W10" s="7">
        <v>26</v>
      </c>
      <c r="X10" s="7">
        <v>28</v>
      </c>
      <c r="Y10" s="7">
        <v>38</v>
      </c>
      <c r="Z10" s="7">
        <v>35</v>
      </c>
      <c r="AA10" s="7">
        <v>64</v>
      </c>
      <c r="AB10" s="7">
        <v>39</v>
      </c>
      <c r="AC10" s="7">
        <v>38</v>
      </c>
      <c r="AD10" s="7">
        <v>32</v>
      </c>
      <c r="AE10" s="7">
        <v>34</v>
      </c>
      <c r="AF10" s="7">
        <v>30</v>
      </c>
      <c r="AG10" s="7">
        <v>45</v>
      </c>
      <c r="AH10" s="7">
        <v>34</v>
      </c>
      <c r="AI10" s="7">
        <v>20</v>
      </c>
      <c r="AJ10" s="7">
        <v>143</v>
      </c>
      <c r="AK10" s="7">
        <v>56</v>
      </c>
      <c r="AL10" s="7">
        <v>55</v>
      </c>
      <c r="AM10" s="7">
        <v>60</v>
      </c>
      <c r="AN10" s="7">
        <v>41</v>
      </c>
      <c r="AO10" s="7">
        <v>41</v>
      </c>
      <c r="AP10" s="7">
        <v>29</v>
      </c>
      <c r="AQ10" s="7">
        <v>24</v>
      </c>
      <c r="AR10" s="7">
        <v>94</v>
      </c>
      <c r="AS10" s="7">
        <v>32</v>
      </c>
      <c r="AT10" s="7">
        <v>64</v>
      </c>
      <c r="AU10" s="7">
        <v>65</v>
      </c>
      <c r="AV10" s="7">
        <v>51</v>
      </c>
      <c r="AW10" s="7">
        <v>31</v>
      </c>
      <c r="AX10" s="7">
        <v>120</v>
      </c>
      <c r="AY10" s="7">
        <v>28</v>
      </c>
      <c r="AZ10" s="7">
        <v>50</v>
      </c>
      <c r="BA10" s="7">
        <v>45</v>
      </c>
      <c r="BB10" s="7">
        <v>68</v>
      </c>
      <c r="BC10" s="7">
        <v>30</v>
      </c>
      <c r="BD10" s="7">
        <v>68</v>
      </c>
      <c r="BE10" s="7">
        <v>45</v>
      </c>
      <c r="BF10" s="7">
        <v>40</v>
      </c>
      <c r="BG10" s="7">
        <v>59</v>
      </c>
      <c r="BH10" s="7">
        <v>57</v>
      </c>
      <c r="BI10" s="7">
        <v>154</v>
      </c>
      <c r="BJ10" s="7">
        <v>108</v>
      </c>
      <c r="BK10" s="7">
        <v>65</v>
      </c>
      <c r="BL10" s="7">
        <v>101</v>
      </c>
      <c r="BM10" s="7">
        <v>217</v>
      </c>
      <c r="BN10" s="7">
        <v>98</v>
      </c>
      <c r="BO10" s="7">
        <v>73</v>
      </c>
      <c r="BP10" s="7">
        <v>130</v>
      </c>
      <c r="BQ10" s="7">
        <v>58</v>
      </c>
      <c r="BR10" s="7">
        <v>39</v>
      </c>
      <c r="BS10" s="7">
        <v>87</v>
      </c>
      <c r="BT10" s="7">
        <v>2</v>
      </c>
      <c r="BU10" s="7">
        <v>51</v>
      </c>
      <c r="BV10" s="7">
        <v>119</v>
      </c>
      <c r="BW10" s="7">
        <v>64</v>
      </c>
      <c r="BX10" s="7">
        <v>54</v>
      </c>
      <c r="BY10" s="7">
        <v>20</v>
      </c>
      <c r="BZ10" s="7">
        <v>51</v>
      </c>
      <c r="CA10" s="7">
        <v>42</v>
      </c>
      <c r="CB10" s="7">
        <v>66</v>
      </c>
      <c r="CC10" s="7">
        <v>70</v>
      </c>
      <c r="CD10" s="7">
        <v>85</v>
      </c>
      <c r="CE10" s="7">
        <v>40</v>
      </c>
      <c r="CF10" s="7">
        <v>48</v>
      </c>
      <c r="CG10" s="7">
        <v>252</v>
      </c>
      <c r="CH10" s="7">
        <v>82</v>
      </c>
      <c r="CI10" s="7">
        <v>35</v>
      </c>
      <c r="CJ10" s="7">
        <v>50</v>
      </c>
      <c r="CK10" s="7">
        <v>70</v>
      </c>
      <c r="CL10" s="7">
        <v>123</v>
      </c>
      <c r="CM10" s="7">
        <v>66</v>
      </c>
      <c r="CN10" s="7">
        <v>278</v>
      </c>
      <c r="CO10" s="7">
        <v>68</v>
      </c>
      <c r="CP10" s="7">
        <v>155</v>
      </c>
      <c r="CQ10" s="7">
        <v>53</v>
      </c>
      <c r="CR10" s="7">
        <v>47</v>
      </c>
      <c r="CS10" s="7">
        <v>191</v>
      </c>
      <c r="CT10" s="7">
        <v>49</v>
      </c>
      <c r="CU10" s="7">
        <v>150</v>
      </c>
      <c r="CV10" s="7">
        <v>45</v>
      </c>
      <c r="CW10" s="7">
        <v>370</v>
      </c>
      <c r="CX10" s="7">
        <v>44</v>
      </c>
      <c r="CY10" s="7">
        <v>46</v>
      </c>
      <c r="CZ10" s="7">
        <v>239</v>
      </c>
      <c r="DA10" s="7">
        <v>67</v>
      </c>
      <c r="DB10" s="7">
        <v>19</v>
      </c>
      <c r="DC10" s="7">
        <v>167</v>
      </c>
      <c r="DD10" s="7">
        <v>33</v>
      </c>
      <c r="DE10" s="7">
        <v>165</v>
      </c>
      <c r="DF10" s="7">
        <v>59</v>
      </c>
      <c r="DG10" s="7">
        <v>24</v>
      </c>
      <c r="DH10" s="7">
        <v>33</v>
      </c>
      <c r="DI10" s="7">
        <v>45</v>
      </c>
      <c r="DJ10" s="7">
        <v>28</v>
      </c>
      <c r="DK10" s="7">
        <v>22</v>
      </c>
      <c r="DL10" s="7">
        <v>23</v>
      </c>
      <c r="DM10" s="7">
        <v>231</v>
      </c>
      <c r="DN10" s="7">
        <v>49</v>
      </c>
      <c r="DO10" s="7">
        <v>30</v>
      </c>
      <c r="DP10" s="7">
        <v>51</v>
      </c>
      <c r="DQ10" s="7">
        <v>331</v>
      </c>
      <c r="DR10" s="7">
        <v>74</v>
      </c>
      <c r="DS10" s="7">
        <v>42</v>
      </c>
      <c r="DT10" s="7">
        <v>388</v>
      </c>
      <c r="DU10" s="7">
        <v>36</v>
      </c>
      <c r="DV10" s="7">
        <v>44</v>
      </c>
      <c r="DW10" s="7">
        <v>72</v>
      </c>
      <c r="DX10" s="7">
        <v>153</v>
      </c>
      <c r="DY10" s="7">
        <v>369</v>
      </c>
      <c r="DZ10" s="7">
        <v>36</v>
      </c>
      <c r="EA10" s="7">
        <v>325</v>
      </c>
      <c r="EB10" s="7">
        <v>47</v>
      </c>
      <c r="EC10" s="7">
        <v>43</v>
      </c>
      <c r="ED10" s="7">
        <v>222</v>
      </c>
      <c r="EE10" s="7">
        <v>78</v>
      </c>
      <c r="EF10" s="7">
        <v>104</v>
      </c>
      <c r="EG10" s="7">
        <v>31</v>
      </c>
      <c r="EH10" s="7">
        <v>114</v>
      </c>
      <c r="EI10" s="7">
        <v>108</v>
      </c>
      <c r="EJ10" s="7">
        <v>215</v>
      </c>
      <c r="EK10" s="7">
        <v>229</v>
      </c>
      <c r="EL10" s="7">
        <v>235</v>
      </c>
      <c r="EM10" s="7">
        <v>296</v>
      </c>
      <c r="EN10" s="7">
        <v>59</v>
      </c>
      <c r="EO10" s="7">
        <v>279</v>
      </c>
      <c r="EP10" s="7">
        <v>317</v>
      </c>
      <c r="EQ10" s="7">
        <v>248</v>
      </c>
      <c r="ER10" s="7">
        <v>151</v>
      </c>
      <c r="ES10" s="7">
        <v>203</v>
      </c>
      <c r="ET10" s="7">
        <v>222</v>
      </c>
      <c r="EU10" s="7">
        <v>329</v>
      </c>
      <c r="EV10" s="7">
        <v>259</v>
      </c>
      <c r="EW10" s="7">
        <v>138</v>
      </c>
      <c r="EX10" s="7">
        <v>195</v>
      </c>
    </row>
    <row r="11" spans="1:154" s="7" customFormat="1" x14ac:dyDescent="0.3">
      <c r="A11" s="6" t="s">
        <v>235</v>
      </c>
      <c r="B11" s="20">
        <v>224344</v>
      </c>
      <c r="C11" s="7">
        <v>1958</v>
      </c>
      <c r="D11" s="7">
        <v>1953</v>
      </c>
      <c r="E11" s="7">
        <v>897</v>
      </c>
      <c r="F11" s="7">
        <v>1409</v>
      </c>
      <c r="G11" s="7">
        <v>1075</v>
      </c>
      <c r="H11" s="7">
        <v>1647</v>
      </c>
      <c r="I11" s="7">
        <v>782</v>
      </c>
      <c r="J11" s="7">
        <v>993</v>
      </c>
      <c r="K11" s="7">
        <v>384</v>
      </c>
      <c r="L11" s="7">
        <v>1604</v>
      </c>
      <c r="M11" s="7">
        <v>933</v>
      </c>
      <c r="N11" s="7">
        <v>1015</v>
      </c>
      <c r="O11" s="7">
        <v>3681</v>
      </c>
      <c r="P11" s="7">
        <v>304</v>
      </c>
      <c r="Q11" s="7">
        <v>1244</v>
      </c>
      <c r="R11" s="7">
        <v>577</v>
      </c>
      <c r="S11" s="7">
        <v>797</v>
      </c>
      <c r="T11" s="7">
        <v>1109</v>
      </c>
      <c r="U11" s="7">
        <v>1092</v>
      </c>
      <c r="V11" s="7">
        <v>1023</v>
      </c>
      <c r="W11" s="7">
        <v>800</v>
      </c>
      <c r="X11" s="7">
        <v>603</v>
      </c>
      <c r="Y11" s="7">
        <v>883</v>
      </c>
      <c r="Z11" s="7">
        <v>614</v>
      </c>
      <c r="AA11" s="7">
        <v>1316</v>
      </c>
      <c r="AB11" s="7">
        <v>932</v>
      </c>
      <c r="AC11" s="7">
        <v>639</v>
      </c>
      <c r="AD11" s="7">
        <v>511</v>
      </c>
      <c r="AE11" s="7">
        <v>999</v>
      </c>
      <c r="AF11" s="7">
        <v>717</v>
      </c>
      <c r="AG11" s="7">
        <v>766</v>
      </c>
      <c r="AH11" s="7">
        <v>651</v>
      </c>
      <c r="AI11" s="7">
        <v>524</v>
      </c>
      <c r="AJ11" s="7">
        <v>2968</v>
      </c>
      <c r="AK11" s="7">
        <v>1003</v>
      </c>
      <c r="AL11" s="7">
        <v>872</v>
      </c>
      <c r="AM11" s="7">
        <v>744</v>
      </c>
      <c r="AN11" s="7">
        <v>761</v>
      </c>
      <c r="AO11" s="7">
        <v>651</v>
      </c>
      <c r="AP11" s="7">
        <v>473</v>
      </c>
      <c r="AQ11" s="7">
        <v>445</v>
      </c>
      <c r="AR11" s="7">
        <v>1930</v>
      </c>
      <c r="AS11" s="7">
        <v>408</v>
      </c>
      <c r="AT11" s="7">
        <v>1228</v>
      </c>
      <c r="AU11" s="7">
        <v>866</v>
      </c>
      <c r="AV11" s="7">
        <v>1412</v>
      </c>
      <c r="AW11" s="7">
        <v>965</v>
      </c>
      <c r="AX11" s="7">
        <v>2762</v>
      </c>
      <c r="AY11" s="7">
        <v>541</v>
      </c>
      <c r="AZ11" s="7">
        <v>975</v>
      </c>
      <c r="BA11" s="7">
        <v>849</v>
      </c>
      <c r="BB11" s="7">
        <v>1053</v>
      </c>
      <c r="BC11" s="7">
        <v>545</v>
      </c>
      <c r="BD11" s="7">
        <v>1465</v>
      </c>
      <c r="BE11" s="7">
        <v>1092</v>
      </c>
      <c r="BF11" s="7">
        <v>614</v>
      </c>
      <c r="BG11" s="7">
        <v>1070</v>
      </c>
      <c r="BH11" s="7">
        <v>815</v>
      </c>
      <c r="BI11" s="7">
        <v>2084</v>
      </c>
      <c r="BJ11" s="7">
        <v>1710</v>
      </c>
      <c r="BK11" s="7">
        <v>927</v>
      </c>
      <c r="BL11" s="7">
        <v>1533</v>
      </c>
      <c r="BM11" s="7">
        <v>3249</v>
      </c>
      <c r="BN11" s="7">
        <v>1558</v>
      </c>
      <c r="BO11" s="7">
        <v>679</v>
      </c>
      <c r="BP11" s="7">
        <v>1140</v>
      </c>
      <c r="BQ11" s="7">
        <v>511</v>
      </c>
      <c r="BR11" s="7">
        <v>326</v>
      </c>
      <c r="BS11" s="7">
        <v>762</v>
      </c>
      <c r="BT11" s="7">
        <v>18</v>
      </c>
      <c r="BU11" s="7">
        <v>679</v>
      </c>
      <c r="BV11" s="7">
        <v>2078</v>
      </c>
      <c r="BW11" s="7">
        <v>965</v>
      </c>
      <c r="BX11" s="7">
        <v>1003</v>
      </c>
      <c r="BY11" s="7">
        <v>167</v>
      </c>
      <c r="BZ11" s="7">
        <v>503</v>
      </c>
      <c r="CA11" s="7">
        <v>363</v>
      </c>
      <c r="CB11" s="7">
        <v>594</v>
      </c>
      <c r="CC11" s="7">
        <v>906</v>
      </c>
      <c r="CD11" s="7">
        <v>1376</v>
      </c>
      <c r="CE11" s="7">
        <v>538</v>
      </c>
      <c r="CF11" s="7">
        <v>618</v>
      </c>
      <c r="CG11" s="7">
        <v>3181</v>
      </c>
      <c r="CH11" s="7">
        <v>1018</v>
      </c>
      <c r="CI11" s="7">
        <v>750</v>
      </c>
      <c r="CJ11" s="7">
        <v>895</v>
      </c>
      <c r="CK11" s="7">
        <v>1633</v>
      </c>
      <c r="CL11" s="7">
        <v>2462</v>
      </c>
      <c r="CM11" s="7">
        <v>1642</v>
      </c>
      <c r="CN11" s="7">
        <v>3654</v>
      </c>
      <c r="CO11" s="7">
        <v>999</v>
      </c>
      <c r="CP11" s="7">
        <v>2133</v>
      </c>
      <c r="CQ11" s="7">
        <v>832</v>
      </c>
      <c r="CR11" s="7">
        <v>850</v>
      </c>
      <c r="CS11" s="7">
        <v>1788</v>
      </c>
      <c r="CT11" s="7">
        <v>508</v>
      </c>
      <c r="CU11" s="7">
        <v>2619</v>
      </c>
      <c r="CV11" s="7">
        <v>998</v>
      </c>
      <c r="CW11" s="7">
        <v>6171</v>
      </c>
      <c r="CX11" s="7">
        <v>650</v>
      </c>
      <c r="CY11" s="7">
        <v>1059</v>
      </c>
      <c r="CZ11" s="7">
        <v>3673</v>
      </c>
      <c r="DA11" s="7">
        <v>1183</v>
      </c>
      <c r="DB11" s="7">
        <v>225</v>
      </c>
      <c r="DC11" s="7">
        <v>2826</v>
      </c>
      <c r="DD11" s="7">
        <v>664</v>
      </c>
      <c r="DE11" s="7">
        <v>2785</v>
      </c>
      <c r="DF11" s="7">
        <v>1359</v>
      </c>
      <c r="DG11" s="7">
        <v>399</v>
      </c>
      <c r="DH11" s="7">
        <v>903</v>
      </c>
      <c r="DI11" s="7">
        <v>853</v>
      </c>
      <c r="DJ11" s="7">
        <v>669</v>
      </c>
      <c r="DK11" s="7">
        <v>602</v>
      </c>
      <c r="DL11" s="7">
        <v>561</v>
      </c>
      <c r="DM11" s="7">
        <v>3371</v>
      </c>
      <c r="DN11" s="7">
        <v>786</v>
      </c>
      <c r="DO11" s="7">
        <v>575</v>
      </c>
      <c r="DP11" s="7">
        <v>809</v>
      </c>
      <c r="DQ11" s="7">
        <v>4571</v>
      </c>
      <c r="DR11" s="7">
        <v>1058</v>
      </c>
      <c r="DS11" s="7">
        <v>538</v>
      </c>
      <c r="DT11" s="7">
        <v>6486</v>
      </c>
      <c r="DU11" s="7">
        <v>663</v>
      </c>
      <c r="DV11" s="7">
        <v>772</v>
      </c>
      <c r="DW11" s="7">
        <v>884</v>
      </c>
      <c r="DX11" s="7">
        <v>2387</v>
      </c>
      <c r="DY11" s="7">
        <v>6835</v>
      </c>
      <c r="DZ11" s="7">
        <v>1100</v>
      </c>
      <c r="EA11" s="7">
        <v>4707</v>
      </c>
      <c r="EB11" s="7">
        <v>608</v>
      </c>
      <c r="EC11" s="7">
        <v>577</v>
      </c>
      <c r="ED11" s="7">
        <v>3081</v>
      </c>
      <c r="EE11" s="7">
        <v>1294</v>
      </c>
      <c r="EF11" s="7">
        <v>1428</v>
      </c>
      <c r="EG11" s="7">
        <v>439</v>
      </c>
      <c r="EH11" s="7">
        <v>1686</v>
      </c>
      <c r="EI11" s="7">
        <v>1777</v>
      </c>
      <c r="EJ11" s="7">
        <v>3011</v>
      </c>
      <c r="EK11" s="7">
        <v>2856</v>
      </c>
      <c r="EL11" s="7">
        <v>3410</v>
      </c>
      <c r="EM11" s="7">
        <v>5924</v>
      </c>
      <c r="EN11" s="7">
        <v>625</v>
      </c>
      <c r="EO11" s="7">
        <v>3265</v>
      </c>
      <c r="EP11" s="7">
        <v>3944</v>
      </c>
      <c r="EQ11" s="7">
        <v>3257</v>
      </c>
      <c r="ER11" s="7">
        <v>1191</v>
      </c>
      <c r="ES11" s="7">
        <v>3379</v>
      </c>
      <c r="ET11" s="7">
        <v>3132</v>
      </c>
      <c r="EU11" s="7">
        <v>4028</v>
      </c>
      <c r="EV11" s="7">
        <v>5693</v>
      </c>
      <c r="EW11" s="7">
        <v>1925</v>
      </c>
      <c r="EX11" s="7">
        <v>3410</v>
      </c>
    </row>
    <row r="12" spans="1:154" s="7" customFormat="1" x14ac:dyDescent="0.3">
      <c r="A12" s="6" t="s">
        <v>480</v>
      </c>
      <c r="B12" s="20">
        <v>187251</v>
      </c>
      <c r="C12" s="7">
        <v>1570</v>
      </c>
      <c r="D12" s="7">
        <v>1605</v>
      </c>
      <c r="E12" s="7">
        <v>802</v>
      </c>
      <c r="F12" s="7">
        <v>1133</v>
      </c>
      <c r="G12" s="7">
        <v>842</v>
      </c>
      <c r="H12" s="7">
        <v>1346</v>
      </c>
      <c r="I12" s="7">
        <v>649</v>
      </c>
      <c r="J12" s="7">
        <v>946</v>
      </c>
      <c r="K12" s="7">
        <v>319</v>
      </c>
      <c r="L12" s="7">
        <v>1438</v>
      </c>
      <c r="M12" s="7">
        <v>804</v>
      </c>
      <c r="N12" s="7">
        <v>811</v>
      </c>
      <c r="O12" s="7">
        <v>2952</v>
      </c>
      <c r="P12" s="7" t="s">
        <v>401</v>
      </c>
      <c r="Q12" s="7">
        <v>1070</v>
      </c>
      <c r="R12" s="7">
        <v>430</v>
      </c>
      <c r="S12" s="7">
        <v>554</v>
      </c>
      <c r="T12" s="7">
        <v>760</v>
      </c>
      <c r="U12" s="7">
        <v>932</v>
      </c>
      <c r="V12" s="7">
        <v>695</v>
      </c>
      <c r="W12" s="7" t="s">
        <v>401</v>
      </c>
      <c r="X12" s="7" t="s">
        <v>401</v>
      </c>
      <c r="Y12" s="7">
        <v>611</v>
      </c>
      <c r="Z12" s="7">
        <v>472</v>
      </c>
      <c r="AA12" s="7">
        <v>1101</v>
      </c>
      <c r="AB12" s="7">
        <v>725</v>
      </c>
      <c r="AC12" s="7">
        <v>558</v>
      </c>
      <c r="AD12" s="7">
        <v>353</v>
      </c>
      <c r="AE12" s="7">
        <v>474</v>
      </c>
      <c r="AF12" s="7">
        <v>613</v>
      </c>
      <c r="AG12" s="7">
        <v>636</v>
      </c>
      <c r="AH12" s="7">
        <v>563</v>
      </c>
      <c r="AI12" s="7" t="s">
        <v>401</v>
      </c>
      <c r="AJ12" s="7">
        <v>2310</v>
      </c>
      <c r="AK12" s="7">
        <v>596</v>
      </c>
      <c r="AL12" s="7">
        <v>732</v>
      </c>
      <c r="AM12" s="7">
        <v>635</v>
      </c>
      <c r="AN12" s="7">
        <v>578</v>
      </c>
      <c r="AO12" s="7">
        <v>574</v>
      </c>
      <c r="AP12" s="7" t="s">
        <v>401</v>
      </c>
      <c r="AQ12" s="7" t="s">
        <v>401</v>
      </c>
      <c r="AR12" s="7">
        <v>1618</v>
      </c>
      <c r="AS12" s="7">
        <v>357</v>
      </c>
      <c r="AT12" s="7">
        <v>1045</v>
      </c>
      <c r="AU12" s="7">
        <v>751</v>
      </c>
      <c r="AV12" s="7">
        <v>1378</v>
      </c>
      <c r="AW12" s="7">
        <v>812</v>
      </c>
      <c r="AX12" s="7">
        <v>2296</v>
      </c>
      <c r="AY12" s="7" t="s">
        <v>401</v>
      </c>
      <c r="AZ12" s="7">
        <v>909</v>
      </c>
      <c r="BA12" s="7">
        <v>783</v>
      </c>
      <c r="BB12" s="7">
        <v>853</v>
      </c>
      <c r="BC12" s="7">
        <v>530</v>
      </c>
      <c r="BD12" s="7">
        <v>1257</v>
      </c>
      <c r="BE12" s="7">
        <v>936</v>
      </c>
      <c r="BF12" s="7">
        <v>530</v>
      </c>
      <c r="BG12" s="7">
        <v>857</v>
      </c>
      <c r="BH12" s="7">
        <v>658</v>
      </c>
      <c r="BI12" s="7">
        <v>1715</v>
      </c>
      <c r="BJ12" s="7">
        <v>1483</v>
      </c>
      <c r="BK12" s="7">
        <v>811</v>
      </c>
      <c r="BL12" s="7">
        <v>1283</v>
      </c>
      <c r="BM12" s="7">
        <v>2751</v>
      </c>
      <c r="BN12" s="7">
        <v>1229</v>
      </c>
      <c r="BO12" s="7">
        <v>561</v>
      </c>
      <c r="BP12" s="7">
        <v>1050</v>
      </c>
      <c r="BQ12" s="7">
        <v>456</v>
      </c>
      <c r="BR12" s="7">
        <v>262</v>
      </c>
      <c r="BS12" s="7">
        <v>649</v>
      </c>
      <c r="BT12" s="7" t="s">
        <v>401</v>
      </c>
      <c r="BU12" s="7">
        <v>554</v>
      </c>
      <c r="BV12" s="7">
        <v>1953</v>
      </c>
      <c r="BW12" s="7">
        <v>747</v>
      </c>
      <c r="BX12" s="7">
        <v>880</v>
      </c>
      <c r="BY12" s="7" t="s">
        <v>401</v>
      </c>
      <c r="BZ12" s="7">
        <v>436</v>
      </c>
      <c r="CA12" s="7">
        <v>280</v>
      </c>
      <c r="CB12" s="7">
        <v>520</v>
      </c>
      <c r="CC12" s="7">
        <v>806</v>
      </c>
      <c r="CD12" s="7">
        <v>1016</v>
      </c>
      <c r="CE12" s="7">
        <v>517</v>
      </c>
      <c r="CF12" s="7">
        <v>571</v>
      </c>
      <c r="CG12" s="7">
        <v>2722</v>
      </c>
      <c r="CH12" s="7">
        <v>867</v>
      </c>
      <c r="CI12" s="7">
        <v>568</v>
      </c>
      <c r="CJ12" s="7">
        <v>549</v>
      </c>
      <c r="CK12" s="7">
        <v>1372</v>
      </c>
      <c r="CL12" s="7">
        <v>2081</v>
      </c>
      <c r="CM12" s="7">
        <v>1536</v>
      </c>
      <c r="CN12" s="7">
        <v>3076</v>
      </c>
      <c r="CO12" s="7">
        <v>912</v>
      </c>
      <c r="CP12" s="7">
        <v>1835</v>
      </c>
      <c r="CQ12" s="7">
        <v>781</v>
      </c>
      <c r="CR12" s="7">
        <v>702</v>
      </c>
      <c r="CS12" s="7">
        <v>1435</v>
      </c>
      <c r="CT12" s="7">
        <v>484</v>
      </c>
      <c r="CU12" s="7">
        <v>2214</v>
      </c>
      <c r="CV12" s="7">
        <v>779</v>
      </c>
      <c r="CW12" s="7">
        <v>5012</v>
      </c>
      <c r="CX12" s="7">
        <v>496</v>
      </c>
      <c r="CY12" s="7">
        <v>861</v>
      </c>
      <c r="CZ12" s="7">
        <v>2906</v>
      </c>
      <c r="DA12" s="7">
        <v>940</v>
      </c>
      <c r="DB12" s="7" t="s">
        <v>401</v>
      </c>
      <c r="DC12" s="7">
        <v>2350</v>
      </c>
      <c r="DD12" s="7">
        <v>543</v>
      </c>
      <c r="DE12" s="7">
        <v>2413</v>
      </c>
      <c r="DF12" s="7">
        <v>973</v>
      </c>
      <c r="DG12" s="7" t="s">
        <v>401</v>
      </c>
      <c r="DH12" s="7">
        <v>729</v>
      </c>
      <c r="DI12" s="7">
        <v>617</v>
      </c>
      <c r="DJ12" s="7" t="s">
        <v>401</v>
      </c>
      <c r="DK12" s="7" t="s">
        <v>401</v>
      </c>
      <c r="DL12" s="7" t="s">
        <v>401</v>
      </c>
      <c r="DM12" s="7">
        <v>2952</v>
      </c>
      <c r="DN12" s="7">
        <v>738</v>
      </c>
      <c r="DO12" s="7">
        <v>575</v>
      </c>
      <c r="DP12" s="7">
        <v>765</v>
      </c>
      <c r="DQ12" s="7">
        <v>4003</v>
      </c>
      <c r="DR12" s="7">
        <v>934</v>
      </c>
      <c r="DS12" s="7">
        <v>490</v>
      </c>
      <c r="DT12" s="7">
        <v>5190</v>
      </c>
      <c r="DU12" s="7">
        <v>615</v>
      </c>
      <c r="DV12" s="7">
        <v>528</v>
      </c>
      <c r="DW12" s="7">
        <v>840</v>
      </c>
      <c r="DX12" s="7">
        <v>1836</v>
      </c>
      <c r="DY12" s="7">
        <v>5712</v>
      </c>
      <c r="DZ12" s="7">
        <v>709</v>
      </c>
      <c r="EA12" s="7">
        <v>4032</v>
      </c>
      <c r="EB12" s="7">
        <v>579</v>
      </c>
      <c r="EC12" s="7">
        <v>499</v>
      </c>
      <c r="ED12" s="7">
        <v>2665</v>
      </c>
      <c r="EE12" s="7">
        <v>1054</v>
      </c>
      <c r="EF12" s="7">
        <v>1270</v>
      </c>
      <c r="EG12" s="7">
        <v>370</v>
      </c>
      <c r="EH12" s="7">
        <v>1318</v>
      </c>
      <c r="EI12" s="7">
        <v>1498</v>
      </c>
      <c r="EJ12" s="7">
        <v>2429</v>
      </c>
      <c r="EK12" s="7">
        <v>2441</v>
      </c>
      <c r="EL12" s="7">
        <v>2919</v>
      </c>
      <c r="EM12" s="7">
        <v>5185</v>
      </c>
      <c r="EN12" s="7">
        <v>481</v>
      </c>
      <c r="EO12" s="7">
        <v>2935</v>
      </c>
      <c r="EP12" s="7">
        <v>3448</v>
      </c>
      <c r="EQ12" s="7">
        <v>2826</v>
      </c>
      <c r="ER12" s="7">
        <v>914</v>
      </c>
      <c r="ES12" s="7">
        <v>3033</v>
      </c>
      <c r="ET12" s="7">
        <v>2547</v>
      </c>
      <c r="EU12" s="7">
        <v>3510</v>
      </c>
      <c r="EV12" s="7">
        <v>4773</v>
      </c>
      <c r="EW12" s="7">
        <v>1647</v>
      </c>
      <c r="EX12" s="7">
        <v>2668</v>
      </c>
    </row>
    <row r="13" spans="1:154" s="7" customFormat="1" x14ac:dyDescent="0.3">
      <c r="A13" s="6"/>
      <c r="B13" s="21">
        <v>0.83</v>
      </c>
      <c r="C13" s="8">
        <v>0.8</v>
      </c>
      <c r="D13" s="8">
        <v>0.82</v>
      </c>
      <c r="E13" s="8">
        <v>0.89</v>
      </c>
      <c r="F13" s="8">
        <v>0.8</v>
      </c>
      <c r="G13" s="8">
        <v>0.78</v>
      </c>
      <c r="H13" s="8">
        <v>0.82</v>
      </c>
      <c r="I13" s="8">
        <v>0.83</v>
      </c>
      <c r="J13" s="8">
        <v>0.95</v>
      </c>
      <c r="K13" s="8">
        <v>0.83</v>
      </c>
      <c r="L13" s="8">
        <v>0.9</v>
      </c>
      <c r="M13" s="8">
        <v>0.86</v>
      </c>
      <c r="N13" s="8">
        <v>0.8</v>
      </c>
      <c r="O13" s="8">
        <v>0.8</v>
      </c>
      <c r="P13" s="7" t="s">
        <v>401</v>
      </c>
      <c r="Q13" s="8">
        <v>0.86</v>
      </c>
      <c r="R13" s="8">
        <v>0.74</v>
      </c>
      <c r="S13" s="8">
        <v>0.69</v>
      </c>
      <c r="T13" s="8">
        <v>0.69</v>
      </c>
      <c r="U13" s="8">
        <v>0.85</v>
      </c>
      <c r="V13" s="8">
        <v>0.68</v>
      </c>
      <c r="W13" s="7" t="s">
        <v>401</v>
      </c>
      <c r="X13" s="7" t="s">
        <v>401</v>
      </c>
      <c r="Y13" s="8">
        <v>0.69</v>
      </c>
      <c r="Z13" s="8">
        <v>0.77</v>
      </c>
      <c r="AA13" s="8">
        <v>0.84</v>
      </c>
      <c r="AB13" s="8">
        <v>0.78</v>
      </c>
      <c r="AC13" s="8">
        <v>0.87</v>
      </c>
      <c r="AD13" s="8">
        <v>0.69</v>
      </c>
      <c r="AE13" s="8">
        <v>0.47</v>
      </c>
      <c r="AF13" s="8">
        <v>0.86</v>
      </c>
      <c r="AG13" s="8">
        <v>0.83</v>
      </c>
      <c r="AH13" s="8">
        <v>0.87</v>
      </c>
      <c r="AI13" s="7" t="s">
        <v>401</v>
      </c>
      <c r="AJ13" s="8">
        <v>0.78</v>
      </c>
      <c r="AK13" s="8">
        <v>0.59</v>
      </c>
      <c r="AL13" s="8">
        <v>0.84</v>
      </c>
      <c r="AM13" s="8">
        <v>0.85</v>
      </c>
      <c r="AN13" s="8">
        <v>0.76</v>
      </c>
      <c r="AO13" s="8">
        <v>0.88</v>
      </c>
      <c r="AP13" s="7" t="s">
        <v>401</v>
      </c>
      <c r="AQ13" s="7" t="s">
        <v>401</v>
      </c>
      <c r="AR13" s="8">
        <v>0.84</v>
      </c>
      <c r="AS13" s="8">
        <v>0.88</v>
      </c>
      <c r="AT13" s="8">
        <v>0.85</v>
      </c>
      <c r="AU13" s="8">
        <v>0.87</v>
      </c>
      <c r="AV13" s="8">
        <v>0.98</v>
      </c>
      <c r="AW13" s="8">
        <v>0.84</v>
      </c>
      <c r="AX13" s="8">
        <v>0.83</v>
      </c>
      <c r="AY13" s="7" t="s">
        <v>401</v>
      </c>
      <c r="AZ13" s="8">
        <v>0.93</v>
      </c>
      <c r="BA13" s="8">
        <v>0.92</v>
      </c>
      <c r="BB13" s="8">
        <v>0.81</v>
      </c>
      <c r="BC13" s="8">
        <v>0.97</v>
      </c>
      <c r="BD13" s="8">
        <v>0.86</v>
      </c>
      <c r="BE13" s="8">
        <v>0.86</v>
      </c>
      <c r="BF13" s="8">
        <v>0.86</v>
      </c>
      <c r="BG13" s="8">
        <v>0.8</v>
      </c>
      <c r="BH13" s="8">
        <v>0.81</v>
      </c>
      <c r="BI13" s="8">
        <v>0.82</v>
      </c>
      <c r="BJ13" s="8">
        <v>0.87</v>
      </c>
      <c r="BK13" s="8">
        <v>0.88</v>
      </c>
      <c r="BL13" s="8">
        <v>0.84</v>
      </c>
      <c r="BM13" s="8">
        <v>0.85</v>
      </c>
      <c r="BN13" s="8">
        <v>0.79</v>
      </c>
      <c r="BO13" s="8">
        <v>0.83</v>
      </c>
      <c r="BP13" s="8">
        <v>0.92</v>
      </c>
      <c r="BQ13" s="8">
        <v>0.89</v>
      </c>
      <c r="BR13" s="8">
        <v>0.8</v>
      </c>
      <c r="BS13" s="8">
        <v>0.85</v>
      </c>
      <c r="BT13" s="7" t="s">
        <v>401</v>
      </c>
      <c r="BU13" s="8">
        <v>0.82</v>
      </c>
      <c r="BV13" s="8">
        <v>0.94</v>
      </c>
      <c r="BW13" s="8">
        <v>0.77</v>
      </c>
      <c r="BX13" s="8">
        <v>0.88</v>
      </c>
      <c r="BY13" s="7" t="s">
        <v>401</v>
      </c>
      <c r="BZ13" s="8">
        <v>0.87</v>
      </c>
      <c r="CA13" s="8">
        <v>0.77</v>
      </c>
      <c r="CB13" s="8">
        <v>0.88</v>
      </c>
      <c r="CC13" s="8">
        <v>0.89</v>
      </c>
      <c r="CD13" s="8">
        <v>0.74</v>
      </c>
      <c r="CE13" s="8">
        <v>0.96</v>
      </c>
      <c r="CF13" s="8">
        <v>0.92</v>
      </c>
      <c r="CG13" s="8">
        <v>0.86</v>
      </c>
      <c r="CH13" s="8">
        <v>0.85</v>
      </c>
      <c r="CI13" s="8">
        <v>0.76</v>
      </c>
      <c r="CJ13" s="8">
        <v>0.61</v>
      </c>
      <c r="CK13" s="8">
        <v>0.84</v>
      </c>
      <c r="CL13" s="8">
        <v>0.85</v>
      </c>
      <c r="CM13" s="8">
        <v>0.94</v>
      </c>
      <c r="CN13" s="8">
        <v>0.84</v>
      </c>
      <c r="CO13" s="8">
        <v>0.91</v>
      </c>
      <c r="CP13" s="8">
        <v>0.86</v>
      </c>
      <c r="CQ13" s="8">
        <v>0.94</v>
      </c>
      <c r="CR13" s="8">
        <v>0.83</v>
      </c>
      <c r="CS13" s="8">
        <v>0.8</v>
      </c>
      <c r="CT13" s="8">
        <v>0.95</v>
      </c>
      <c r="CU13" s="8">
        <v>0.85</v>
      </c>
      <c r="CV13" s="8">
        <v>0.78</v>
      </c>
      <c r="CW13" s="8">
        <v>0.81</v>
      </c>
      <c r="CX13" s="8">
        <v>0.76</v>
      </c>
      <c r="CY13" s="8">
        <v>0.81</v>
      </c>
      <c r="CZ13" s="8">
        <v>0.79</v>
      </c>
      <c r="DA13" s="8">
        <v>0.79</v>
      </c>
      <c r="DB13" s="7" t="s">
        <v>401</v>
      </c>
      <c r="DC13" s="8">
        <v>0.83</v>
      </c>
      <c r="DD13" s="8">
        <v>0.82</v>
      </c>
      <c r="DE13" s="8">
        <v>0.87</v>
      </c>
      <c r="DF13" s="8">
        <v>0.72</v>
      </c>
      <c r="DG13" s="7" t="s">
        <v>401</v>
      </c>
      <c r="DH13" s="8">
        <v>0.81</v>
      </c>
      <c r="DI13" s="8">
        <v>0.72</v>
      </c>
      <c r="DJ13" s="7" t="s">
        <v>401</v>
      </c>
      <c r="DK13" s="7" t="s">
        <v>401</v>
      </c>
      <c r="DL13" s="7" t="s">
        <v>401</v>
      </c>
      <c r="DM13" s="8">
        <v>0.88</v>
      </c>
      <c r="DN13" s="8">
        <v>0.94</v>
      </c>
      <c r="DO13" s="8">
        <v>1</v>
      </c>
      <c r="DP13" s="8">
        <v>0.95</v>
      </c>
      <c r="DQ13" s="8">
        <v>0.88</v>
      </c>
      <c r="DR13" s="8">
        <v>0.88</v>
      </c>
      <c r="DS13" s="8">
        <v>0.91</v>
      </c>
      <c r="DT13" s="8">
        <v>0.8</v>
      </c>
      <c r="DU13" s="8">
        <v>0.93</v>
      </c>
      <c r="DV13" s="8">
        <v>0.68</v>
      </c>
      <c r="DW13" s="8">
        <v>0.95</v>
      </c>
      <c r="DX13" s="8">
        <v>0.77</v>
      </c>
      <c r="DY13" s="8">
        <v>0.84</v>
      </c>
      <c r="DZ13" s="8">
        <v>0.64</v>
      </c>
      <c r="EA13" s="8">
        <v>0.86</v>
      </c>
      <c r="EB13" s="8">
        <v>0.95</v>
      </c>
      <c r="EC13" s="8">
        <v>0.87</v>
      </c>
      <c r="ED13" s="8">
        <v>0.87</v>
      </c>
      <c r="EE13" s="8">
        <v>0.81</v>
      </c>
      <c r="EF13" s="8">
        <v>0.89</v>
      </c>
      <c r="EG13" s="8">
        <v>0.84</v>
      </c>
      <c r="EH13" s="8">
        <v>0.78</v>
      </c>
      <c r="EI13" s="8">
        <v>0.84</v>
      </c>
      <c r="EJ13" s="8">
        <v>0.81</v>
      </c>
      <c r="EK13" s="8">
        <v>0.85</v>
      </c>
      <c r="EL13" s="8">
        <v>0.86</v>
      </c>
      <c r="EM13" s="8">
        <v>0.88</v>
      </c>
      <c r="EN13" s="8">
        <v>0.77</v>
      </c>
      <c r="EO13" s="8">
        <v>0.9</v>
      </c>
      <c r="EP13" s="8">
        <v>0.87</v>
      </c>
      <c r="EQ13" s="8">
        <v>0.87</v>
      </c>
      <c r="ER13" s="8">
        <v>0.77</v>
      </c>
      <c r="ES13" s="8">
        <v>0.9</v>
      </c>
      <c r="ET13" s="8">
        <v>0.81</v>
      </c>
      <c r="EU13" s="8">
        <v>0.87</v>
      </c>
      <c r="EV13" s="8">
        <v>0.84</v>
      </c>
      <c r="EW13" s="8">
        <v>0.86</v>
      </c>
      <c r="EX13" s="8">
        <v>0.78</v>
      </c>
    </row>
    <row r="14" spans="1:154" s="7" customFormat="1" x14ac:dyDescent="0.3">
      <c r="A14" s="6" t="s">
        <v>808</v>
      </c>
      <c r="B14" s="20">
        <v>15300</v>
      </c>
      <c r="C14" s="7">
        <v>326</v>
      </c>
      <c r="D14" s="7">
        <v>185</v>
      </c>
      <c r="E14" s="7">
        <v>0</v>
      </c>
      <c r="F14" s="7">
        <v>56</v>
      </c>
      <c r="G14" s="7">
        <v>0</v>
      </c>
      <c r="H14" s="7">
        <v>220</v>
      </c>
      <c r="I14" s="7">
        <v>46</v>
      </c>
      <c r="J14" s="7">
        <v>40</v>
      </c>
      <c r="K14" s="7">
        <v>43</v>
      </c>
      <c r="L14" s="7">
        <v>71</v>
      </c>
      <c r="M14" s="7">
        <v>129</v>
      </c>
      <c r="N14" s="7">
        <v>54</v>
      </c>
      <c r="O14" s="7">
        <v>240</v>
      </c>
      <c r="P14" s="7" t="s">
        <v>401</v>
      </c>
      <c r="Q14" s="7">
        <v>72</v>
      </c>
      <c r="R14" s="7">
        <v>130</v>
      </c>
      <c r="S14" s="7">
        <v>164</v>
      </c>
      <c r="T14" s="7">
        <v>90</v>
      </c>
      <c r="U14" s="7">
        <v>120</v>
      </c>
      <c r="V14" s="7">
        <v>157</v>
      </c>
      <c r="W14" s="7" t="s">
        <v>401</v>
      </c>
      <c r="X14" s="7" t="s">
        <v>401</v>
      </c>
      <c r="Y14" s="7">
        <v>62</v>
      </c>
      <c r="Z14" s="7">
        <v>27</v>
      </c>
      <c r="AA14" s="7">
        <v>140</v>
      </c>
      <c r="AB14" s="7">
        <v>50</v>
      </c>
      <c r="AC14" s="7">
        <v>32</v>
      </c>
      <c r="AD14" s="7">
        <v>68</v>
      </c>
      <c r="AE14" s="7">
        <v>129</v>
      </c>
      <c r="AF14" s="7">
        <v>0</v>
      </c>
      <c r="AG14" s="7">
        <v>69</v>
      </c>
      <c r="AH14" s="7">
        <v>46</v>
      </c>
      <c r="AI14" s="7" t="s">
        <v>401</v>
      </c>
      <c r="AJ14" s="7">
        <v>241</v>
      </c>
      <c r="AK14" s="7">
        <v>161</v>
      </c>
      <c r="AL14" s="7">
        <v>37</v>
      </c>
      <c r="AM14" s="7">
        <v>62</v>
      </c>
      <c r="AN14" s="7">
        <v>73</v>
      </c>
      <c r="AO14" s="7">
        <v>8</v>
      </c>
      <c r="AP14" s="7" t="s">
        <v>401</v>
      </c>
      <c r="AQ14" s="7" t="s">
        <v>401</v>
      </c>
      <c r="AR14" s="7">
        <v>63</v>
      </c>
      <c r="AS14" s="7">
        <v>13</v>
      </c>
      <c r="AT14" s="7">
        <v>46</v>
      </c>
      <c r="AU14" s="7">
        <v>28</v>
      </c>
      <c r="AV14" s="7">
        <v>23</v>
      </c>
      <c r="AW14" s="7">
        <v>28</v>
      </c>
      <c r="AX14" s="7">
        <v>251</v>
      </c>
      <c r="AY14" s="7" t="s">
        <v>401</v>
      </c>
      <c r="AZ14" s="7">
        <v>13</v>
      </c>
      <c r="BA14" s="7">
        <v>12</v>
      </c>
      <c r="BB14" s="7">
        <v>67</v>
      </c>
      <c r="BC14" s="7">
        <v>0</v>
      </c>
      <c r="BD14" s="7">
        <v>72</v>
      </c>
      <c r="BE14" s="7">
        <v>26</v>
      </c>
      <c r="BF14" s="7">
        <v>25</v>
      </c>
      <c r="BG14" s="7">
        <v>67</v>
      </c>
      <c r="BH14" s="7">
        <v>52</v>
      </c>
      <c r="BI14" s="7">
        <v>229</v>
      </c>
      <c r="BJ14" s="7">
        <v>112</v>
      </c>
      <c r="BK14" s="7">
        <v>61</v>
      </c>
      <c r="BL14" s="7">
        <v>150</v>
      </c>
      <c r="BM14" s="7">
        <v>264</v>
      </c>
      <c r="BN14" s="7">
        <v>84</v>
      </c>
      <c r="BO14" s="7">
        <v>34</v>
      </c>
      <c r="BP14" s="7">
        <v>52</v>
      </c>
      <c r="BQ14" s="7">
        <v>23</v>
      </c>
      <c r="BR14" s="7">
        <v>8</v>
      </c>
      <c r="BS14" s="7">
        <v>41</v>
      </c>
      <c r="BT14" s="7" t="s">
        <v>401</v>
      </c>
      <c r="BU14" s="7">
        <v>38</v>
      </c>
      <c r="BV14" s="7">
        <v>76</v>
      </c>
      <c r="BW14" s="7">
        <v>84</v>
      </c>
      <c r="BX14" s="7">
        <v>90</v>
      </c>
      <c r="BY14" s="7" t="s">
        <v>401</v>
      </c>
      <c r="BZ14" s="7">
        <v>43</v>
      </c>
      <c r="CA14" s="7">
        <v>22</v>
      </c>
      <c r="CB14" s="7">
        <v>36</v>
      </c>
      <c r="CC14" s="7">
        <v>0</v>
      </c>
      <c r="CD14" s="7">
        <v>104</v>
      </c>
      <c r="CE14" s="7">
        <v>21</v>
      </c>
      <c r="CF14" s="7">
        <v>16</v>
      </c>
      <c r="CG14" s="7">
        <v>187</v>
      </c>
      <c r="CH14" s="7">
        <v>102</v>
      </c>
      <c r="CI14" s="7">
        <v>149</v>
      </c>
      <c r="CJ14" s="7">
        <v>210</v>
      </c>
      <c r="CK14" s="7">
        <v>56</v>
      </c>
      <c r="CL14" s="7">
        <v>152</v>
      </c>
      <c r="CM14" s="7">
        <v>35</v>
      </c>
      <c r="CN14" s="7">
        <v>103</v>
      </c>
      <c r="CO14" s="7">
        <v>27</v>
      </c>
      <c r="CP14" s="7">
        <v>169</v>
      </c>
      <c r="CQ14" s="7">
        <v>34</v>
      </c>
      <c r="CR14" s="7">
        <v>66</v>
      </c>
      <c r="CS14" s="7">
        <v>177</v>
      </c>
      <c r="CT14" s="7">
        <v>24</v>
      </c>
      <c r="CU14" s="7">
        <v>146</v>
      </c>
      <c r="CV14" s="7">
        <v>64</v>
      </c>
      <c r="CW14" s="7">
        <v>674</v>
      </c>
      <c r="CX14" s="7">
        <v>109</v>
      </c>
      <c r="CY14" s="7">
        <v>97</v>
      </c>
      <c r="CZ14" s="7">
        <v>307</v>
      </c>
      <c r="DA14" s="7">
        <v>190</v>
      </c>
      <c r="DB14" s="7" t="s">
        <v>401</v>
      </c>
      <c r="DC14" s="7">
        <v>265</v>
      </c>
      <c r="DD14" s="7">
        <v>19</v>
      </c>
      <c r="DE14" s="7">
        <v>119</v>
      </c>
      <c r="DF14" s="7">
        <v>283</v>
      </c>
      <c r="DG14" s="7" t="s">
        <v>401</v>
      </c>
      <c r="DH14" s="7">
        <v>140</v>
      </c>
      <c r="DI14" s="7">
        <v>72</v>
      </c>
      <c r="DJ14" s="7" t="s">
        <v>401</v>
      </c>
      <c r="DK14" s="7" t="s">
        <v>401</v>
      </c>
      <c r="DL14" s="7" t="s">
        <v>401</v>
      </c>
      <c r="DM14" s="7">
        <v>174</v>
      </c>
      <c r="DN14" s="7">
        <v>4</v>
      </c>
      <c r="DO14" s="7">
        <v>0</v>
      </c>
      <c r="DP14" s="7">
        <v>16</v>
      </c>
      <c r="DQ14" s="7">
        <v>151</v>
      </c>
      <c r="DR14" s="7">
        <v>35</v>
      </c>
      <c r="DS14" s="7">
        <v>37</v>
      </c>
      <c r="DT14" s="7">
        <v>421</v>
      </c>
      <c r="DU14" s="7">
        <v>6</v>
      </c>
      <c r="DV14" s="7">
        <v>106</v>
      </c>
      <c r="DW14" s="7">
        <v>34</v>
      </c>
      <c r="DX14" s="7">
        <v>233</v>
      </c>
      <c r="DY14" s="7">
        <v>448</v>
      </c>
      <c r="DZ14" s="7">
        <v>115</v>
      </c>
      <c r="EA14" s="7">
        <v>299</v>
      </c>
      <c r="EB14" s="7">
        <v>19</v>
      </c>
      <c r="EC14" s="7">
        <v>49</v>
      </c>
      <c r="ED14" s="7">
        <v>146</v>
      </c>
      <c r="EE14" s="7">
        <v>117</v>
      </c>
      <c r="EF14" s="7">
        <v>86</v>
      </c>
      <c r="EG14" s="7">
        <v>47</v>
      </c>
      <c r="EH14" s="7">
        <v>112</v>
      </c>
      <c r="EI14" s="7">
        <v>96</v>
      </c>
      <c r="EJ14" s="7">
        <v>273</v>
      </c>
      <c r="EK14" s="7">
        <v>182</v>
      </c>
      <c r="EL14" s="7">
        <v>132</v>
      </c>
      <c r="EM14" s="7">
        <v>301</v>
      </c>
      <c r="EN14" s="7">
        <v>49</v>
      </c>
      <c r="EO14" s="7">
        <v>122</v>
      </c>
      <c r="EP14" s="7">
        <v>179</v>
      </c>
      <c r="EQ14" s="7">
        <v>96</v>
      </c>
      <c r="ER14" s="7">
        <v>131</v>
      </c>
      <c r="ES14" s="7">
        <v>177</v>
      </c>
      <c r="ET14" s="7">
        <v>220</v>
      </c>
      <c r="EU14" s="7">
        <v>195</v>
      </c>
      <c r="EV14" s="7">
        <v>410</v>
      </c>
      <c r="EW14" s="7">
        <v>117</v>
      </c>
      <c r="EX14" s="7">
        <v>290</v>
      </c>
    </row>
    <row r="15" spans="1:154" s="7" customFormat="1" x14ac:dyDescent="0.3">
      <c r="A15" s="6"/>
      <c r="B15" s="21">
        <v>7.0000000000000007E-2</v>
      </c>
      <c r="C15" s="8">
        <v>0.17</v>
      </c>
      <c r="D15" s="8">
        <v>0.09</v>
      </c>
      <c r="E15" s="8">
        <v>0</v>
      </c>
      <c r="F15" s="8">
        <v>0.04</v>
      </c>
      <c r="G15" s="8">
        <v>0</v>
      </c>
      <c r="H15" s="8">
        <v>0.13</v>
      </c>
      <c r="I15" s="8">
        <v>0.06</v>
      </c>
      <c r="J15" s="8">
        <v>0.04</v>
      </c>
      <c r="K15" s="8">
        <v>0.11</v>
      </c>
      <c r="L15" s="8">
        <v>0.04</v>
      </c>
      <c r="M15" s="8">
        <v>0.14000000000000001</v>
      </c>
      <c r="N15" s="8">
        <v>0.05</v>
      </c>
      <c r="O15" s="8">
        <v>7.0000000000000007E-2</v>
      </c>
      <c r="P15" s="7" t="s">
        <v>401</v>
      </c>
      <c r="Q15" s="8">
        <v>0.06</v>
      </c>
      <c r="R15" s="8">
        <v>0.22</v>
      </c>
      <c r="S15" s="8">
        <v>0.21</v>
      </c>
      <c r="T15" s="8">
        <v>0.08</v>
      </c>
      <c r="U15" s="8">
        <v>0.11</v>
      </c>
      <c r="V15" s="8">
        <v>0.15</v>
      </c>
      <c r="W15" s="7" t="s">
        <v>401</v>
      </c>
      <c r="X15" s="7" t="s">
        <v>401</v>
      </c>
      <c r="Y15" s="8">
        <v>7.0000000000000007E-2</v>
      </c>
      <c r="Z15" s="8">
        <v>0.04</v>
      </c>
      <c r="AA15" s="8">
        <v>0.11</v>
      </c>
      <c r="AB15" s="8">
        <v>0.05</v>
      </c>
      <c r="AC15" s="8">
        <v>0.05</v>
      </c>
      <c r="AD15" s="8">
        <v>0.13</v>
      </c>
      <c r="AE15" s="8">
        <v>0.13</v>
      </c>
      <c r="AF15" s="8">
        <v>0</v>
      </c>
      <c r="AG15" s="8">
        <v>0.09</v>
      </c>
      <c r="AH15" s="8">
        <v>7.0000000000000007E-2</v>
      </c>
      <c r="AI15" s="7" t="s">
        <v>401</v>
      </c>
      <c r="AJ15" s="8">
        <v>0.08</v>
      </c>
      <c r="AK15" s="8">
        <v>0.16</v>
      </c>
      <c r="AL15" s="8">
        <v>0.04</v>
      </c>
      <c r="AM15" s="8">
        <v>0.08</v>
      </c>
      <c r="AN15" s="8">
        <v>0.1</v>
      </c>
      <c r="AO15" s="8">
        <v>0.01</v>
      </c>
      <c r="AP15" s="7" t="s">
        <v>401</v>
      </c>
      <c r="AQ15" s="7" t="s">
        <v>401</v>
      </c>
      <c r="AR15" s="8">
        <v>0.03</v>
      </c>
      <c r="AS15" s="8">
        <v>0.03</v>
      </c>
      <c r="AT15" s="8">
        <v>0.04</v>
      </c>
      <c r="AU15" s="8">
        <v>0.03</v>
      </c>
      <c r="AV15" s="8">
        <v>0.02</v>
      </c>
      <c r="AW15" s="8">
        <v>0.03</v>
      </c>
      <c r="AX15" s="8">
        <v>0.09</v>
      </c>
      <c r="AY15" s="7" t="s">
        <v>401</v>
      </c>
      <c r="AZ15" s="8">
        <v>0.01</v>
      </c>
      <c r="BA15" s="8">
        <v>0.01</v>
      </c>
      <c r="BB15" s="8">
        <v>0.06</v>
      </c>
      <c r="BC15" s="8">
        <v>0</v>
      </c>
      <c r="BD15" s="8">
        <v>0.05</v>
      </c>
      <c r="BE15" s="8">
        <v>0.02</v>
      </c>
      <c r="BF15" s="8">
        <v>0.04</v>
      </c>
      <c r="BG15" s="8">
        <v>0.06</v>
      </c>
      <c r="BH15" s="8">
        <v>0.06</v>
      </c>
      <c r="BI15" s="8">
        <v>0.11</v>
      </c>
      <c r="BJ15" s="8">
        <v>7.0000000000000007E-2</v>
      </c>
      <c r="BK15" s="8">
        <v>7.0000000000000007E-2</v>
      </c>
      <c r="BL15" s="8">
        <v>0.1</v>
      </c>
      <c r="BM15" s="8">
        <v>0.08</v>
      </c>
      <c r="BN15" s="8">
        <v>0.05</v>
      </c>
      <c r="BO15" s="8">
        <v>0.05</v>
      </c>
      <c r="BP15" s="8">
        <v>0.05</v>
      </c>
      <c r="BQ15" s="8">
        <v>0.05</v>
      </c>
      <c r="BR15" s="8">
        <v>0.02</v>
      </c>
      <c r="BS15" s="8">
        <v>0.05</v>
      </c>
      <c r="BT15" s="7" t="s">
        <v>401</v>
      </c>
      <c r="BU15" s="8">
        <v>0.06</v>
      </c>
      <c r="BV15" s="8">
        <v>0.04</v>
      </c>
      <c r="BW15" s="8">
        <v>0.09</v>
      </c>
      <c r="BX15" s="8">
        <v>0.09</v>
      </c>
      <c r="BY15" s="7" t="s">
        <v>401</v>
      </c>
      <c r="BZ15" s="8">
        <v>0.08</v>
      </c>
      <c r="CA15" s="8">
        <v>0.06</v>
      </c>
      <c r="CB15" s="8">
        <v>0.06</v>
      </c>
      <c r="CC15" s="8">
        <v>0</v>
      </c>
      <c r="CD15" s="8">
        <v>0.08</v>
      </c>
      <c r="CE15" s="8">
        <v>0.04</v>
      </c>
      <c r="CF15" s="8">
        <v>0.03</v>
      </c>
      <c r="CG15" s="8">
        <v>0.06</v>
      </c>
      <c r="CH15" s="8">
        <v>0.1</v>
      </c>
      <c r="CI15" s="8">
        <v>0.2</v>
      </c>
      <c r="CJ15" s="8">
        <v>0.23</v>
      </c>
      <c r="CK15" s="8">
        <v>0.03</v>
      </c>
      <c r="CL15" s="8">
        <v>0.06</v>
      </c>
      <c r="CM15" s="8">
        <v>0.02</v>
      </c>
      <c r="CN15" s="8">
        <v>0.03</v>
      </c>
      <c r="CO15" s="8">
        <v>0.03</v>
      </c>
      <c r="CP15" s="8">
        <v>0.08</v>
      </c>
      <c r="CQ15" s="8">
        <v>0.04</v>
      </c>
      <c r="CR15" s="8">
        <v>0.08</v>
      </c>
      <c r="CS15" s="8">
        <v>0.1</v>
      </c>
      <c r="CT15" s="8">
        <v>0.05</v>
      </c>
      <c r="CU15" s="8">
        <v>0.06</v>
      </c>
      <c r="CV15" s="8">
        <v>0.06</v>
      </c>
      <c r="CW15" s="8">
        <v>0.11</v>
      </c>
      <c r="CX15" s="8">
        <v>0.17</v>
      </c>
      <c r="CY15" s="8">
        <v>0.09</v>
      </c>
      <c r="CZ15" s="8">
        <v>0.08</v>
      </c>
      <c r="DA15" s="8">
        <v>0.16</v>
      </c>
      <c r="DB15" s="7" t="s">
        <v>401</v>
      </c>
      <c r="DC15" s="8">
        <v>0.09</v>
      </c>
      <c r="DD15" s="8">
        <v>0.03</v>
      </c>
      <c r="DE15" s="8">
        <v>0.04</v>
      </c>
      <c r="DF15" s="8">
        <v>0.21</v>
      </c>
      <c r="DG15" s="7" t="s">
        <v>401</v>
      </c>
      <c r="DH15" s="8">
        <v>0.16</v>
      </c>
      <c r="DI15" s="8">
        <v>0.08</v>
      </c>
      <c r="DJ15" s="7" t="s">
        <v>401</v>
      </c>
      <c r="DK15" s="7" t="s">
        <v>401</v>
      </c>
      <c r="DL15" s="7" t="s">
        <v>401</v>
      </c>
      <c r="DM15" s="8">
        <v>0.05</v>
      </c>
      <c r="DN15" s="7" t="s">
        <v>391</v>
      </c>
      <c r="DO15" s="8">
        <v>0</v>
      </c>
      <c r="DP15" s="8">
        <v>0.02</v>
      </c>
      <c r="DQ15" s="8">
        <v>0.03</v>
      </c>
      <c r="DR15" s="8">
        <v>0.03</v>
      </c>
      <c r="DS15" s="8">
        <v>7.0000000000000007E-2</v>
      </c>
      <c r="DT15" s="8">
        <v>0.06</v>
      </c>
      <c r="DU15" s="8">
        <v>0.01</v>
      </c>
      <c r="DV15" s="8">
        <v>0.14000000000000001</v>
      </c>
      <c r="DW15" s="8">
        <v>0.04</v>
      </c>
      <c r="DX15" s="8">
        <v>0.1</v>
      </c>
      <c r="DY15" s="8">
        <v>7.0000000000000007E-2</v>
      </c>
      <c r="DZ15" s="8">
        <v>0.1</v>
      </c>
      <c r="EA15" s="8">
        <v>0.06</v>
      </c>
      <c r="EB15" s="8">
        <v>0.03</v>
      </c>
      <c r="EC15" s="8">
        <v>0.09</v>
      </c>
      <c r="ED15" s="8">
        <v>0.05</v>
      </c>
      <c r="EE15" s="8">
        <v>0.09</v>
      </c>
      <c r="EF15" s="8">
        <v>0.06</v>
      </c>
      <c r="EG15" s="8">
        <v>0.11</v>
      </c>
      <c r="EH15" s="8">
        <v>7.0000000000000007E-2</v>
      </c>
      <c r="EI15" s="8">
        <v>0.05</v>
      </c>
      <c r="EJ15" s="8">
        <v>0.09</v>
      </c>
      <c r="EK15" s="8">
        <v>0.06</v>
      </c>
      <c r="EL15" s="8">
        <v>0.04</v>
      </c>
      <c r="EM15" s="8">
        <v>0.05</v>
      </c>
      <c r="EN15" s="8">
        <v>0.08</v>
      </c>
      <c r="EO15" s="8">
        <v>0.04</v>
      </c>
      <c r="EP15" s="8">
        <v>0.05</v>
      </c>
      <c r="EQ15" s="8">
        <v>0.03</v>
      </c>
      <c r="ER15" s="8">
        <v>0.11</v>
      </c>
      <c r="ES15" s="8">
        <v>0.05</v>
      </c>
      <c r="ET15" s="8">
        <v>7.0000000000000007E-2</v>
      </c>
      <c r="EU15" s="8">
        <v>0.05</v>
      </c>
      <c r="EV15" s="8">
        <v>7.0000000000000007E-2</v>
      </c>
      <c r="EW15" s="8">
        <v>0.06</v>
      </c>
      <c r="EX15" s="8">
        <v>0.08</v>
      </c>
    </row>
    <row r="16" spans="1:154" s="7" customFormat="1" x14ac:dyDescent="0.3">
      <c r="A16" s="6" t="s">
        <v>481</v>
      </c>
      <c r="B16" s="20">
        <v>20565</v>
      </c>
      <c r="C16" s="7">
        <v>63</v>
      </c>
      <c r="D16" s="7">
        <v>154</v>
      </c>
      <c r="E16" s="7">
        <v>94</v>
      </c>
      <c r="F16" s="7">
        <v>220</v>
      </c>
      <c r="G16" s="7">
        <v>214</v>
      </c>
      <c r="H16" s="7">
        <v>81</v>
      </c>
      <c r="I16" s="7">
        <v>79</v>
      </c>
      <c r="J16" s="7">
        <v>7</v>
      </c>
      <c r="K16" s="7">
        <v>22</v>
      </c>
      <c r="L16" s="7">
        <v>95</v>
      </c>
      <c r="M16" s="7">
        <v>0</v>
      </c>
      <c r="N16" s="7">
        <v>150</v>
      </c>
      <c r="O16" s="7">
        <v>489</v>
      </c>
      <c r="P16" s="7" t="s">
        <v>401</v>
      </c>
      <c r="Q16" s="7">
        <v>102</v>
      </c>
      <c r="R16" s="7">
        <v>18</v>
      </c>
      <c r="S16" s="7">
        <v>60</v>
      </c>
      <c r="T16" s="7">
        <v>259</v>
      </c>
      <c r="U16" s="7">
        <v>28</v>
      </c>
      <c r="V16" s="7">
        <v>170</v>
      </c>
      <c r="W16" s="7" t="s">
        <v>401</v>
      </c>
      <c r="X16" s="7" t="s">
        <v>401</v>
      </c>
      <c r="Y16" s="7">
        <v>185</v>
      </c>
      <c r="Z16" s="7">
        <v>115</v>
      </c>
      <c r="AA16" s="7">
        <v>74</v>
      </c>
      <c r="AB16" s="7">
        <v>157</v>
      </c>
      <c r="AC16" s="7">
        <v>49</v>
      </c>
      <c r="AD16" s="7">
        <v>89</v>
      </c>
      <c r="AE16" s="7">
        <v>396</v>
      </c>
      <c r="AF16" s="7">
        <v>104</v>
      </c>
      <c r="AG16" s="7">
        <v>61</v>
      </c>
      <c r="AH16" s="7">
        <v>28</v>
      </c>
      <c r="AI16" s="7" t="s">
        <v>401</v>
      </c>
      <c r="AJ16" s="7">
        <v>418</v>
      </c>
      <c r="AK16" s="7">
        <v>246</v>
      </c>
      <c r="AL16" s="7">
        <v>103</v>
      </c>
      <c r="AM16" s="7">
        <v>47</v>
      </c>
      <c r="AN16" s="7">
        <v>110</v>
      </c>
      <c r="AO16" s="7">
        <v>69</v>
      </c>
      <c r="AP16" s="7" t="s">
        <v>401</v>
      </c>
      <c r="AQ16" s="7" t="s">
        <v>401</v>
      </c>
      <c r="AR16" s="7">
        <v>248</v>
      </c>
      <c r="AS16" s="7">
        <v>23</v>
      </c>
      <c r="AT16" s="7">
        <v>138</v>
      </c>
      <c r="AU16" s="7">
        <v>80</v>
      </c>
      <c r="AV16" s="7">
        <v>11</v>
      </c>
      <c r="AW16" s="7">
        <v>101</v>
      </c>
      <c r="AX16" s="7">
        <v>189</v>
      </c>
      <c r="AY16" s="7" t="s">
        <v>401</v>
      </c>
      <c r="AZ16" s="7">
        <v>53</v>
      </c>
      <c r="BA16" s="7">
        <v>54</v>
      </c>
      <c r="BB16" s="7">
        <v>133</v>
      </c>
      <c r="BC16" s="7">
        <v>15</v>
      </c>
      <c r="BD16" s="7">
        <v>136</v>
      </c>
      <c r="BE16" s="7">
        <v>131</v>
      </c>
      <c r="BF16" s="7">
        <v>60</v>
      </c>
      <c r="BG16" s="7">
        <v>146</v>
      </c>
      <c r="BH16" s="7">
        <v>92</v>
      </c>
      <c r="BI16" s="7">
        <v>140</v>
      </c>
      <c r="BJ16" s="7">
        <v>96</v>
      </c>
      <c r="BK16" s="7">
        <v>55</v>
      </c>
      <c r="BL16" s="7">
        <v>100</v>
      </c>
      <c r="BM16" s="7">
        <v>222</v>
      </c>
      <c r="BN16" s="7">
        <v>137</v>
      </c>
      <c r="BO16" s="7">
        <v>84</v>
      </c>
      <c r="BP16" s="7">
        <v>38</v>
      </c>
      <c r="BQ16" s="7">
        <v>31</v>
      </c>
      <c r="BR16" s="7">
        <v>56</v>
      </c>
      <c r="BS16" s="7">
        <v>72</v>
      </c>
      <c r="BT16" s="7" t="s">
        <v>401</v>
      </c>
      <c r="BU16" s="7">
        <v>88</v>
      </c>
      <c r="BV16" s="7">
        <v>49</v>
      </c>
      <c r="BW16" s="7">
        <v>134</v>
      </c>
      <c r="BX16" s="7">
        <v>24</v>
      </c>
      <c r="BY16" s="7" t="s">
        <v>401</v>
      </c>
      <c r="BZ16" s="7">
        <v>25</v>
      </c>
      <c r="CA16" s="7">
        <v>40</v>
      </c>
      <c r="CB16" s="7">
        <v>30</v>
      </c>
      <c r="CC16" s="7">
        <v>100</v>
      </c>
      <c r="CD16" s="7">
        <v>218</v>
      </c>
      <c r="CE16" s="7">
        <v>0</v>
      </c>
      <c r="CF16" s="7">
        <v>0</v>
      </c>
      <c r="CG16" s="7">
        <v>272</v>
      </c>
      <c r="CH16" s="7">
        <v>49</v>
      </c>
      <c r="CI16" s="7">
        <v>34</v>
      </c>
      <c r="CJ16" s="7">
        <v>136</v>
      </c>
      <c r="CK16" s="7">
        <v>193</v>
      </c>
      <c r="CL16" s="7">
        <v>140</v>
      </c>
      <c r="CM16" s="7">
        <v>71</v>
      </c>
      <c r="CN16" s="7">
        <v>475</v>
      </c>
      <c r="CO16" s="7">
        <v>60</v>
      </c>
      <c r="CP16" s="7">
        <v>117</v>
      </c>
      <c r="CQ16" s="7">
        <v>16</v>
      </c>
      <c r="CR16" s="7">
        <v>82</v>
      </c>
      <c r="CS16" s="7">
        <v>175</v>
      </c>
      <c r="CT16" s="7">
        <v>0</v>
      </c>
      <c r="CU16" s="7">
        <v>259</v>
      </c>
      <c r="CV16" s="7">
        <v>155</v>
      </c>
      <c r="CW16" s="7">
        <v>422</v>
      </c>
      <c r="CX16" s="7">
        <v>46</v>
      </c>
      <c r="CY16" s="7">
        <v>101</v>
      </c>
      <c r="CZ16" s="7">
        <v>460</v>
      </c>
      <c r="DA16" s="7">
        <v>53</v>
      </c>
      <c r="DB16" s="7" t="s">
        <v>401</v>
      </c>
      <c r="DC16" s="7">
        <v>210</v>
      </c>
      <c r="DD16" s="7">
        <v>58</v>
      </c>
      <c r="DE16" s="7">
        <v>223</v>
      </c>
      <c r="DF16" s="7">
        <v>103</v>
      </c>
      <c r="DG16" s="7" t="s">
        <v>401</v>
      </c>
      <c r="DH16" s="7">
        <v>33</v>
      </c>
      <c r="DI16" s="7">
        <v>164</v>
      </c>
      <c r="DJ16" s="7" t="s">
        <v>401</v>
      </c>
      <c r="DK16" s="7" t="s">
        <v>401</v>
      </c>
      <c r="DL16" s="7" t="s">
        <v>401</v>
      </c>
      <c r="DM16" s="7">
        <v>244</v>
      </c>
      <c r="DN16" s="7">
        <v>43</v>
      </c>
      <c r="DO16" s="7">
        <v>0</v>
      </c>
      <c r="DP16" s="7">
        <v>28</v>
      </c>
      <c r="DQ16" s="7">
        <v>406</v>
      </c>
      <c r="DR16" s="7">
        <v>89</v>
      </c>
      <c r="DS16" s="7">
        <v>11</v>
      </c>
      <c r="DT16" s="7">
        <v>801</v>
      </c>
      <c r="DU16" s="7">
        <v>42</v>
      </c>
      <c r="DV16" s="7">
        <v>138</v>
      </c>
      <c r="DW16" s="7">
        <v>10</v>
      </c>
      <c r="DX16" s="7">
        <v>263</v>
      </c>
      <c r="DY16" s="7">
        <v>672</v>
      </c>
      <c r="DZ16" s="7">
        <v>276</v>
      </c>
      <c r="EA16" s="7">
        <v>376</v>
      </c>
      <c r="EB16" s="7">
        <v>10</v>
      </c>
      <c r="EC16" s="7">
        <v>7</v>
      </c>
      <c r="ED16" s="7">
        <v>238</v>
      </c>
      <c r="EE16" s="7">
        <v>123</v>
      </c>
      <c r="EF16" s="7">
        <v>59</v>
      </c>
      <c r="EG16" s="7">
        <v>22</v>
      </c>
      <c r="EH16" s="7">
        <v>256</v>
      </c>
      <c r="EI16" s="7">
        <v>182</v>
      </c>
      <c r="EJ16" s="7">
        <v>309</v>
      </c>
      <c r="EK16" s="7">
        <v>189</v>
      </c>
      <c r="EL16" s="7">
        <v>359</v>
      </c>
      <c r="EM16" s="7">
        <v>289</v>
      </c>
      <c r="EN16" s="7">
        <v>96</v>
      </c>
      <c r="EO16" s="7">
        <v>198</v>
      </c>
      <c r="EP16" s="7">
        <v>317</v>
      </c>
      <c r="EQ16" s="7">
        <v>335</v>
      </c>
      <c r="ER16" s="7">
        <v>138</v>
      </c>
      <c r="ES16" s="7">
        <v>165</v>
      </c>
      <c r="ET16" s="7">
        <v>354</v>
      </c>
      <c r="EU16" s="7">
        <v>312</v>
      </c>
      <c r="EV16" s="7">
        <v>510</v>
      </c>
      <c r="EW16" s="7">
        <v>162</v>
      </c>
      <c r="EX16" s="7">
        <v>369</v>
      </c>
    </row>
    <row r="17" spans="1:154" s="7" customFormat="1" x14ac:dyDescent="0.3">
      <c r="A17" s="6"/>
      <c r="B17" s="21">
        <v>0.09</v>
      </c>
      <c r="C17" s="8">
        <v>0.03</v>
      </c>
      <c r="D17" s="8">
        <v>0.08</v>
      </c>
      <c r="E17" s="8">
        <v>0.11</v>
      </c>
      <c r="F17" s="8">
        <v>0.16</v>
      </c>
      <c r="G17" s="8">
        <v>0.2</v>
      </c>
      <c r="H17" s="8">
        <v>0.05</v>
      </c>
      <c r="I17" s="8">
        <v>0.1</v>
      </c>
      <c r="J17" s="8">
        <v>0.01</v>
      </c>
      <c r="K17" s="8">
        <v>0.06</v>
      </c>
      <c r="L17" s="8">
        <v>0.06</v>
      </c>
      <c r="M17" s="8">
        <v>0</v>
      </c>
      <c r="N17" s="8">
        <v>0.15</v>
      </c>
      <c r="O17" s="8">
        <v>0.13</v>
      </c>
      <c r="P17" s="7" t="s">
        <v>401</v>
      </c>
      <c r="Q17" s="8">
        <v>0.08</v>
      </c>
      <c r="R17" s="8">
        <v>0.03</v>
      </c>
      <c r="S17" s="8">
        <v>0.08</v>
      </c>
      <c r="T17" s="8">
        <v>0.23</v>
      </c>
      <c r="U17" s="8">
        <v>0.03</v>
      </c>
      <c r="V17" s="8">
        <v>0.17</v>
      </c>
      <c r="W17" s="7" t="s">
        <v>401</v>
      </c>
      <c r="X17" s="7" t="s">
        <v>401</v>
      </c>
      <c r="Y17" s="8">
        <v>0.21</v>
      </c>
      <c r="Z17" s="8">
        <v>0.19</v>
      </c>
      <c r="AA17" s="8">
        <v>0.06</v>
      </c>
      <c r="AB17" s="8">
        <v>0.17</v>
      </c>
      <c r="AC17" s="8">
        <v>0.08</v>
      </c>
      <c r="AD17" s="8">
        <v>0.17</v>
      </c>
      <c r="AE17" s="8">
        <v>0.4</v>
      </c>
      <c r="AF17" s="8">
        <v>0.14000000000000001</v>
      </c>
      <c r="AG17" s="8">
        <v>0.08</v>
      </c>
      <c r="AH17" s="8">
        <v>0.04</v>
      </c>
      <c r="AI17" s="7" t="s">
        <v>401</v>
      </c>
      <c r="AJ17" s="8">
        <v>0.14000000000000001</v>
      </c>
      <c r="AK17" s="8">
        <v>0.25</v>
      </c>
      <c r="AL17" s="8">
        <v>0.12</v>
      </c>
      <c r="AM17" s="8">
        <v>0.06</v>
      </c>
      <c r="AN17" s="8">
        <v>0.15</v>
      </c>
      <c r="AO17" s="8">
        <v>0.11</v>
      </c>
      <c r="AP17" s="7" t="s">
        <v>401</v>
      </c>
      <c r="AQ17" s="7" t="s">
        <v>401</v>
      </c>
      <c r="AR17" s="8">
        <v>0.13</v>
      </c>
      <c r="AS17" s="8">
        <v>0.06</v>
      </c>
      <c r="AT17" s="8">
        <v>0.11</v>
      </c>
      <c r="AU17" s="8">
        <v>0.09</v>
      </c>
      <c r="AV17" s="8">
        <v>0.01</v>
      </c>
      <c r="AW17" s="8">
        <v>0.1</v>
      </c>
      <c r="AX17" s="8">
        <v>7.0000000000000007E-2</v>
      </c>
      <c r="AY17" s="7" t="s">
        <v>401</v>
      </c>
      <c r="AZ17" s="8">
        <v>0.05</v>
      </c>
      <c r="BA17" s="8">
        <v>0.06</v>
      </c>
      <c r="BB17" s="8">
        <v>0.13</v>
      </c>
      <c r="BC17" s="8">
        <v>0.03</v>
      </c>
      <c r="BD17" s="8">
        <v>0.09</v>
      </c>
      <c r="BE17" s="8">
        <v>0.12</v>
      </c>
      <c r="BF17" s="8">
        <v>0.1</v>
      </c>
      <c r="BG17" s="8">
        <v>0.14000000000000001</v>
      </c>
      <c r="BH17" s="8">
        <v>0.11</v>
      </c>
      <c r="BI17" s="8">
        <v>7.0000000000000007E-2</v>
      </c>
      <c r="BJ17" s="8">
        <v>0.06</v>
      </c>
      <c r="BK17" s="8">
        <v>0.06</v>
      </c>
      <c r="BL17" s="8">
        <v>7.0000000000000007E-2</v>
      </c>
      <c r="BM17" s="8">
        <v>7.0000000000000007E-2</v>
      </c>
      <c r="BN17" s="8">
        <v>0.09</v>
      </c>
      <c r="BO17" s="8">
        <v>0.12</v>
      </c>
      <c r="BP17" s="8">
        <v>0.03</v>
      </c>
      <c r="BQ17" s="8">
        <v>0.06</v>
      </c>
      <c r="BR17" s="8">
        <v>0.17</v>
      </c>
      <c r="BS17" s="8">
        <v>0.09</v>
      </c>
      <c r="BT17" s="7" t="s">
        <v>401</v>
      </c>
      <c r="BU17" s="8">
        <v>0.13</v>
      </c>
      <c r="BV17" s="8">
        <v>0.02</v>
      </c>
      <c r="BW17" s="8">
        <v>0.14000000000000001</v>
      </c>
      <c r="BX17" s="8">
        <v>0.02</v>
      </c>
      <c r="BY17" s="7" t="s">
        <v>401</v>
      </c>
      <c r="BZ17" s="8">
        <v>0.05</v>
      </c>
      <c r="CA17" s="8">
        <v>0.11</v>
      </c>
      <c r="CB17" s="8">
        <v>0.05</v>
      </c>
      <c r="CC17" s="8">
        <v>0.11</v>
      </c>
      <c r="CD17" s="8">
        <v>0.16</v>
      </c>
      <c r="CE17" s="8">
        <v>0</v>
      </c>
      <c r="CF17" s="8">
        <v>0</v>
      </c>
      <c r="CG17" s="8">
        <v>0.09</v>
      </c>
      <c r="CH17" s="8">
        <v>0.05</v>
      </c>
      <c r="CI17" s="8">
        <v>0.04</v>
      </c>
      <c r="CJ17" s="8">
        <v>0.15</v>
      </c>
      <c r="CK17" s="8">
        <v>0.12</v>
      </c>
      <c r="CL17" s="8">
        <v>0.06</v>
      </c>
      <c r="CM17" s="8">
        <v>0.04</v>
      </c>
      <c r="CN17" s="8">
        <v>0.13</v>
      </c>
      <c r="CO17" s="8">
        <v>0.06</v>
      </c>
      <c r="CP17" s="8">
        <v>0.05</v>
      </c>
      <c r="CQ17" s="8">
        <v>0.02</v>
      </c>
      <c r="CR17" s="8">
        <v>0.1</v>
      </c>
      <c r="CS17" s="8">
        <v>0.1</v>
      </c>
      <c r="CT17" s="8">
        <v>0</v>
      </c>
      <c r="CU17" s="8">
        <v>0.1</v>
      </c>
      <c r="CV17" s="8">
        <v>0.16</v>
      </c>
      <c r="CW17" s="8">
        <v>7.0000000000000007E-2</v>
      </c>
      <c r="CX17" s="8">
        <v>7.0000000000000007E-2</v>
      </c>
      <c r="CY17" s="8">
        <v>0.09</v>
      </c>
      <c r="CZ17" s="8">
        <v>0.13</v>
      </c>
      <c r="DA17" s="8">
        <v>0.04</v>
      </c>
      <c r="DB17" s="7" t="s">
        <v>401</v>
      </c>
      <c r="DC17" s="8">
        <v>7.0000000000000007E-2</v>
      </c>
      <c r="DD17" s="8">
        <v>0.09</v>
      </c>
      <c r="DE17" s="8">
        <v>0.08</v>
      </c>
      <c r="DF17" s="8">
        <v>0.08</v>
      </c>
      <c r="DG17" s="7" t="s">
        <v>401</v>
      </c>
      <c r="DH17" s="8">
        <v>0.04</v>
      </c>
      <c r="DI17" s="8">
        <v>0.19</v>
      </c>
      <c r="DJ17" s="7" t="s">
        <v>401</v>
      </c>
      <c r="DK17" s="7" t="s">
        <v>401</v>
      </c>
      <c r="DL17" s="7" t="s">
        <v>401</v>
      </c>
      <c r="DM17" s="8">
        <v>7.0000000000000007E-2</v>
      </c>
      <c r="DN17" s="8">
        <v>0.06</v>
      </c>
      <c r="DO17" s="8">
        <v>0</v>
      </c>
      <c r="DP17" s="8">
        <v>0.03</v>
      </c>
      <c r="DQ17" s="8">
        <v>0.09</v>
      </c>
      <c r="DR17" s="8">
        <v>0.08</v>
      </c>
      <c r="DS17" s="8">
        <v>0.02</v>
      </c>
      <c r="DT17" s="8">
        <v>0.12</v>
      </c>
      <c r="DU17" s="8">
        <v>0.06</v>
      </c>
      <c r="DV17" s="8">
        <v>0.18</v>
      </c>
      <c r="DW17" s="8">
        <v>0.01</v>
      </c>
      <c r="DX17" s="8">
        <v>0.11</v>
      </c>
      <c r="DY17" s="8">
        <v>0.1</v>
      </c>
      <c r="DZ17" s="8">
        <v>0.25</v>
      </c>
      <c r="EA17" s="8">
        <v>0.08</v>
      </c>
      <c r="EB17" s="8">
        <v>0.02</v>
      </c>
      <c r="EC17" s="8">
        <v>0.01</v>
      </c>
      <c r="ED17" s="8">
        <v>0.08</v>
      </c>
      <c r="EE17" s="8">
        <v>0.1</v>
      </c>
      <c r="EF17" s="8">
        <v>0.04</v>
      </c>
      <c r="EG17" s="8">
        <v>0.05</v>
      </c>
      <c r="EH17" s="8">
        <v>0.15</v>
      </c>
      <c r="EI17" s="8">
        <v>0.1</v>
      </c>
      <c r="EJ17" s="8">
        <v>0.1</v>
      </c>
      <c r="EK17" s="8">
        <v>7.0000000000000007E-2</v>
      </c>
      <c r="EL17" s="8">
        <v>0.11</v>
      </c>
      <c r="EM17" s="8">
        <v>0.05</v>
      </c>
      <c r="EN17" s="8">
        <v>0.15</v>
      </c>
      <c r="EO17" s="8">
        <v>0.06</v>
      </c>
      <c r="EP17" s="8">
        <v>0.08</v>
      </c>
      <c r="EQ17" s="8">
        <v>0.1</v>
      </c>
      <c r="ER17" s="8">
        <v>0.12</v>
      </c>
      <c r="ES17" s="8">
        <v>0.05</v>
      </c>
      <c r="ET17" s="8">
        <v>0.11</v>
      </c>
      <c r="EU17" s="8">
        <v>0.08</v>
      </c>
      <c r="EV17" s="8">
        <v>0.09</v>
      </c>
      <c r="EW17" s="8">
        <v>0.08</v>
      </c>
      <c r="EX17" s="8">
        <v>0.11</v>
      </c>
    </row>
    <row r="18" spans="1:154" s="7" customFormat="1" x14ac:dyDescent="0.3">
      <c r="A18" s="6" t="s">
        <v>444</v>
      </c>
      <c r="B18" s="20">
        <v>1227</v>
      </c>
      <c r="C18" s="7">
        <v>0</v>
      </c>
      <c r="D18" s="7">
        <v>10</v>
      </c>
      <c r="E18" s="7">
        <v>0</v>
      </c>
      <c r="F18" s="7">
        <v>0</v>
      </c>
      <c r="G18" s="7">
        <v>19</v>
      </c>
      <c r="H18" s="7">
        <v>0</v>
      </c>
      <c r="I18" s="7">
        <v>8</v>
      </c>
      <c r="J18" s="7">
        <v>0</v>
      </c>
      <c r="K18" s="7">
        <v>0</v>
      </c>
      <c r="L18" s="7">
        <v>0</v>
      </c>
      <c r="M18" s="7">
        <v>0</v>
      </c>
      <c r="N18" s="7">
        <v>0</v>
      </c>
      <c r="O18" s="7">
        <v>0</v>
      </c>
      <c r="P18" s="7" t="s">
        <v>401</v>
      </c>
      <c r="Q18" s="7">
        <v>0</v>
      </c>
      <c r="R18" s="7">
        <v>0</v>
      </c>
      <c r="S18" s="7">
        <v>19</v>
      </c>
      <c r="T18" s="7">
        <v>0</v>
      </c>
      <c r="U18" s="7">
        <v>12</v>
      </c>
      <c r="V18" s="7">
        <v>0</v>
      </c>
      <c r="W18" s="7" t="s">
        <v>401</v>
      </c>
      <c r="X18" s="7" t="s">
        <v>401</v>
      </c>
      <c r="Y18" s="7">
        <v>26</v>
      </c>
      <c r="Z18" s="7">
        <v>0</v>
      </c>
      <c r="AA18" s="7">
        <v>0</v>
      </c>
      <c r="AB18" s="7">
        <v>0</v>
      </c>
      <c r="AC18" s="7">
        <v>0</v>
      </c>
      <c r="AD18" s="7">
        <v>0</v>
      </c>
      <c r="AE18" s="7">
        <v>0</v>
      </c>
      <c r="AF18" s="7">
        <v>0</v>
      </c>
      <c r="AG18" s="7">
        <v>0</v>
      </c>
      <c r="AH18" s="7">
        <v>14</v>
      </c>
      <c r="AI18" s="7" t="s">
        <v>401</v>
      </c>
      <c r="AJ18" s="7">
        <v>0</v>
      </c>
      <c r="AK18" s="7">
        <v>0</v>
      </c>
      <c r="AL18" s="7">
        <v>0</v>
      </c>
      <c r="AM18" s="7">
        <v>0</v>
      </c>
      <c r="AN18" s="7">
        <v>0</v>
      </c>
      <c r="AO18" s="7">
        <v>0</v>
      </c>
      <c r="AP18" s="7" t="s">
        <v>401</v>
      </c>
      <c r="AQ18" s="7" t="s">
        <v>401</v>
      </c>
      <c r="AR18" s="7">
        <v>0</v>
      </c>
      <c r="AS18" s="7">
        <v>15</v>
      </c>
      <c r="AT18" s="7">
        <v>0</v>
      </c>
      <c r="AU18" s="7">
        <v>7</v>
      </c>
      <c r="AV18" s="7">
        <v>0</v>
      </c>
      <c r="AW18" s="7">
        <v>24</v>
      </c>
      <c r="AX18" s="7">
        <v>27</v>
      </c>
      <c r="AY18" s="7" t="s">
        <v>401</v>
      </c>
      <c r="AZ18" s="7">
        <v>0</v>
      </c>
      <c r="BA18" s="7">
        <v>0</v>
      </c>
      <c r="BB18" s="7">
        <v>0</v>
      </c>
      <c r="BC18" s="7">
        <v>0</v>
      </c>
      <c r="BD18" s="7">
        <v>0</v>
      </c>
      <c r="BE18" s="7">
        <v>0</v>
      </c>
      <c r="BF18" s="7">
        <v>0</v>
      </c>
      <c r="BG18" s="7">
        <v>0</v>
      </c>
      <c r="BH18" s="7">
        <v>14</v>
      </c>
      <c r="BI18" s="7">
        <v>0</v>
      </c>
      <c r="BJ18" s="7">
        <v>18</v>
      </c>
      <c r="BK18" s="7">
        <v>0</v>
      </c>
      <c r="BL18" s="7">
        <v>0</v>
      </c>
      <c r="BM18" s="7">
        <v>13</v>
      </c>
      <c r="BN18" s="7">
        <v>107</v>
      </c>
      <c r="BO18" s="7">
        <v>0</v>
      </c>
      <c r="BP18" s="7">
        <v>0</v>
      </c>
      <c r="BQ18" s="7">
        <v>0</v>
      </c>
      <c r="BR18" s="7">
        <v>0</v>
      </c>
      <c r="BS18" s="7">
        <v>0</v>
      </c>
      <c r="BT18" s="7" t="s">
        <v>401</v>
      </c>
      <c r="BU18" s="7">
        <v>0</v>
      </c>
      <c r="BV18" s="7">
        <v>0</v>
      </c>
      <c r="BW18" s="7">
        <v>0</v>
      </c>
      <c r="BX18" s="7">
        <v>9</v>
      </c>
      <c r="BY18" s="7" t="s">
        <v>401</v>
      </c>
      <c r="BZ18" s="7">
        <v>0</v>
      </c>
      <c r="CA18" s="7">
        <v>21</v>
      </c>
      <c r="CB18" s="7">
        <v>8</v>
      </c>
      <c r="CC18" s="7">
        <v>0</v>
      </c>
      <c r="CD18" s="7">
        <v>37</v>
      </c>
      <c r="CE18" s="7">
        <v>0</v>
      </c>
      <c r="CF18" s="7">
        <v>31</v>
      </c>
      <c r="CG18" s="7">
        <v>0</v>
      </c>
      <c r="CH18" s="7">
        <v>0</v>
      </c>
      <c r="CI18" s="7">
        <v>0</v>
      </c>
      <c r="CJ18" s="7">
        <v>0</v>
      </c>
      <c r="CK18" s="7">
        <v>12</v>
      </c>
      <c r="CL18" s="7">
        <v>89</v>
      </c>
      <c r="CM18" s="7">
        <v>0</v>
      </c>
      <c r="CN18" s="7">
        <v>0</v>
      </c>
      <c r="CO18" s="7">
        <v>0</v>
      </c>
      <c r="CP18" s="7">
        <v>12</v>
      </c>
      <c r="CQ18" s="7">
        <v>0</v>
      </c>
      <c r="CR18" s="7">
        <v>0</v>
      </c>
      <c r="CS18" s="7">
        <v>0</v>
      </c>
      <c r="CT18" s="7">
        <v>0</v>
      </c>
      <c r="CU18" s="7">
        <v>0</v>
      </c>
      <c r="CV18" s="7">
        <v>0</v>
      </c>
      <c r="CW18" s="7">
        <v>64</v>
      </c>
      <c r="CX18" s="7">
        <v>0</v>
      </c>
      <c r="CY18" s="7">
        <v>0</v>
      </c>
      <c r="CZ18" s="7">
        <v>0</v>
      </c>
      <c r="DA18" s="7">
        <v>0</v>
      </c>
      <c r="DB18" s="7" t="s">
        <v>401</v>
      </c>
      <c r="DC18" s="7">
        <v>0</v>
      </c>
      <c r="DD18" s="7">
        <v>44</v>
      </c>
      <c r="DE18" s="7">
        <v>30</v>
      </c>
      <c r="DF18" s="7">
        <v>0</v>
      </c>
      <c r="DG18" s="7" t="s">
        <v>401</v>
      </c>
      <c r="DH18" s="7">
        <v>0</v>
      </c>
      <c r="DI18" s="7">
        <v>0</v>
      </c>
      <c r="DJ18" s="7" t="s">
        <v>401</v>
      </c>
      <c r="DK18" s="7" t="s">
        <v>401</v>
      </c>
      <c r="DL18" s="7" t="s">
        <v>401</v>
      </c>
      <c r="DM18" s="7">
        <v>0</v>
      </c>
      <c r="DN18" s="7">
        <v>0</v>
      </c>
      <c r="DO18" s="7">
        <v>0</v>
      </c>
      <c r="DP18" s="7">
        <v>0</v>
      </c>
      <c r="DQ18" s="7">
        <v>11</v>
      </c>
      <c r="DR18" s="7">
        <v>0</v>
      </c>
      <c r="DS18" s="7">
        <v>0</v>
      </c>
      <c r="DT18" s="7">
        <v>73</v>
      </c>
      <c r="DU18" s="7">
        <v>0</v>
      </c>
      <c r="DV18" s="7">
        <v>0</v>
      </c>
      <c r="DW18" s="7">
        <v>0</v>
      </c>
      <c r="DX18" s="7">
        <v>55</v>
      </c>
      <c r="DY18" s="7">
        <v>3</v>
      </c>
      <c r="DZ18" s="7">
        <v>0</v>
      </c>
      <c r="EA18" s="7">
        <v>0</v>
      </c>
      <c r="EB18" s="7">
        <v>0</v>
      </c>
      <c r="EC18" s="7">
        <v>21</v>
      </c>
      <c r="ED18" s="7">
        <v>31</v>
      </c>
      <c r="EE18" s="7">
        <v>0</v>
      </c>
      <c r="EF18" s="7">
        <v>13</v>
      </c>
      <c r="EG18" s="7">
        <v>0</v>
      </c>
      <c r="EH18" s="7">
        <v>0</v>
      </c>
      <c r="EI18" s="7">
        <v>0</v>
      </c>
      <c r="EJ18" s="7">
        <v>0</v>
      </c>
      <c r="EK18" s="7">
        <v>44</v>
      </c>
      <c r="EL18" s="7">
        <v>0</v>
      </c>
      <c r="EM18" s="7">
        <v>149</v>
      </c>
      <c r="EN18" s="7">
        <v>0</v>
      </c>
      <c r="EO18" s="7">
        <v>10</v>
      </c>
      <c r="EP18" s="7">
        <v>0</v>
      </c>
      <c r="EQ18" s="7">
        <v>0</v>
      </c>
      <c r="ER18" s="7">
        <v>8</v>
      </c>
      <c r="ES18" s="7">
        <v>4</v>
      </c>
      <c r="ET18" s="7">
        <v>10</v>
      </c>
      <c r="EU18" s="7">
        <v>11</v>
      </c>
      <c r="EV18" s="7">
        <v>0</v>
      </c>
      <c r="EW18" s="7">
        <v>0</v>
      </c>
      <c r="EX18" s="7">
        <v>83</v>
      </c>
    </row>
    <row r="19" spans="1:154" s="7" customFormat="1" x14ac:dyDescent="0.3">
      <c r="A19" s="6"/>
      <c r="B19" s="21">
        <v>0.01</v>
      </c>
      <c r="C19" s="8">
        <v>0</v>
      </c>
      <c r="D19" s="7" t="s">
        <v>391</v>
      </c>
      <c r="E19" s="8">
        <v>0</v>
      </c>
      <c r="F19" s="8">
        <v>0</v>
      </c>
      <c r="G19" s="8">
        <v>0.02</v>
      </c>
      <c r="H19" s="8">
        <v>0</v>
      </c>
      <c r="I19" s="8">
        <v>0.01</v>
      </c>
      <c r="J19" s="8">
        <v>0</v>
      </c>
      <c r="K19" s="8">
        <v>0</v>
      </c>
      <c r="L19" s="8">
        <v>0</v>
      </c>
      <c r="M19" s="8">
        <v>0</v>
      </c>
      <c r="N19" s="8">
        <v>0</v>
      </c>
      <c r="O19" s="8">
        <v>0</v>
      </c>
      <c r="P19" s="7" t="s">
        <v>401</v>
      </c>
      <c r="Q19" s="8">
        <v>0</v>
      </c>
      <c r="R19" s="8">
        <v>0</v>
      </c>
      <c r="S19" s="8">
        <v>0.02</v>
      </c>
      <c r="T19" s="8">
        <v>0</v>
      </c>
      <c r="U19" s="8">
        <v>0.01</v>
      </c>
      <c r="V19" s="8">
        <v>0</v>
      </c>
      <c r="W19" s="7" t="s">
        <v>401</v>
      </c>
      <c r="X19" s="7" t="s">
        <v>401</v>
      </c>
      <c r="Y19" s="8">
        <v>0.03</v>
      </c>
      <c r="Z19" s="8">
        <v>0</v>
      </c>
      <c r="AA19" s="8">
        <v>0</v>
      </c>
      <c r="AB19" s="8">
        <v>0</v>
      </c>
      <c r="AC19" s="8">
        <v>0</v>
      </c>
      <c r="AD19" s="8">
        <v>0</v>
      </c>
      <c r="AE19" s="8">
        <v>0</v>
      </c>
      <c r="AF19" s="8">
        <v>0</v>
      </c>
      <c r="AG19" s="8">
        <v>0</v>
      </c>
      <c r="AH19" s="8">
        <v>0.02</v>
      </c>
      <c r="AI19" s="7" t="s">
        <v>401</v>
      </c>
      <c r="AJ19" s="8">
        <v>0</v>
      </c>
      <c r="AK19" s="8">
        <v>0</v>
      </c>
      <c r="AL19" s="8">
        <v>0</v>
      </c>
      <c r="AM19" s="8">
        <v>0</v>
      </c>
      <c r="AN19" s="8">
        <v>0</v>
      </c>
      <c r="AO19" s="8">
        <v>0</v>
      </c>
      <c r="AP19" s="7" t="s">
        <v>401</v>
      </c>
      <c r="AQ19" s="7" t="s">
        <v>401</v>
      </c>
      <c r="AR19" s="8">
        <v>0</v>
      </c>
      <c r="AS19" s="8">
        <v>0.04</v>
      </c>
      <c r="AT19" s="8">
        <v>0</v>
      </c>
      <c r="AU19" s="8">
        <v>0.01</v>
      </c>
      <c r="AV19" s="8">
        <v>0</v>
      </c>
      <c r="AW19" s="8">
        <v>0.02</v>
      </c>
      <c r="AX19" s="8">
        <v>0.01</v>
      </c>
      <c r="AY19" s="7" t="s">
        <v>401</v>
      </c>
      <c r="AZ19" s="8">
        <v>0</v>
      </c>
      <c r="BA19" s="8">
        <v>0</v>
      </c>
      <c r="BB19" s="8">
        <v>0</v>
      </c>
      <c r="BC19" s="8">
        <v>0</v>
      </c>
      <c r="BD19" s="8">
        <v>0</v>
      </c>
      <c r="BE19" s="8">
        <v>0</v>
      </c>
      <c r="BF19" s="8">
        <v>0</v>
      </c>
      <c r="BG19" s="8">
        <v>0</v>
      </c>
      <c r="BH19" s="8">
        <v>0.02</v>
      </c>
      <c r="BI19" s="8">
        <v>0</v>
      </c>
      <c r="BJ19" s="8">
        <v>0.01</v>
      </c>
      <c r="BK19" s="8">
        <v>0</v>
      </c>
      <c r="BL19" s="8">
        <v>0</v>
      </c>
      <c r="BM19" s="7" t="s">
        <v>391</v>
      </c>
      <c r="BN19" s="8">
        <v>7.0000000000000007E-2</v>
      </c>
      <c r="BO19" s="8">
        <v>0</v>
      </c>
      <c r="BP19" s="8">
        <v>0</v>
      </c>
      <c r="BQ19" s="8">
        <v>0</v>
      </c>
      <c r="BR19" s="8">
        <v>0</v>
      </c>
      <c r="BS19" s="8">
        <v>0</v>
      </c>
      <c r="BT19" s="7" t="s">
        <v>401</v>
      </c>
      <c r="BU19" s="8">
        <v>0</v>
      </c>
      <c r="BV19" s="8">
        <v>0</v>
      </c>
      <c r="BW19" s="8">
        <v>0</v>
      </c>
      <c r="BX19" s="8">
        <v>0.01</v>
      </c>
      <c r="BY19" s="7" t="s">
        <v>401</v>
      </c>
      <c r="BZ19" s="8">
        <v>0</v>
      </c>
      <c r="CA19" s="8">
        <v>0.06</v>
      </c>
      <c r="CB19" s="8">
        <v>0.01</v>
      </c>
      <c r="CC19" s="8">
        <v>0</v>
      </c>
      <c r="CD19" s="8">
        <v>0.03</v>
      </c>
      <c r="CE19" s="8">
        <v>0</v>
      </c>
      <c r="CF19" s="8">
        <v>0.05</v>
      </c>
      <c r="CG19" s="8">
        <v>0</v>
      </c>
      <c r="CH19" s="8">
        <v>0</v>
      </c>
      <c r="CI19" s="8">
        <v>0</v>
      </c>
      <c r="CJ19" s="8">
        <v>0</v>
      </c>
      <c r="CK19" s="8">
        <v>0.01</v>
      </c>
      <c r="CL19" s="8">
        <v>0.04</v>
      </c>
      <c r="CM19" s="8">
        <v>0</v>
      </c>
      <c r="CN19" s="8">
        <v>0</v>
      </c>
      <c r="CO19" s="8">
        <v>0</v>
      </c>
      <c r="CP19" s="8">
        <v>0.01</v>
      </c>
      <c r="CQ19" s="8">
        <v>0</v>
      </c>
      <c r="CR19" s="8">
        <v>0</v>
      </c>
      <c r="CS19" s="8">
        <v>0</v>
      </c>
      <c r="CT19" s="8">
        <v>0</v>
      </c>
      <c r="CU19" s="8">
        <v>0</v>
      </c>
      <c r="CV19" s="8">
        <v>0</v>
      </c>
      <c r="CW19" s="8">
        <v>0.01</v>
      </c>
      <c r="CX19" s="8">
        <v>0</v>
      </c>
      <c r="CY19" s="8">
        <v>0</v>
      </c>
      <c r="CZ19" s="8">
        <v>0</v>
      </c>
      <c r="DA19" s="8">
        <v>0</v>
      </c>
      <c r="DB19" s="7" t="s">
        <v>401</v>
      </c>
      <c r="DC19" s="8">
        <v>0</v>
      </c>
      <c r="DD19" s="8">
        <v>7.0000000000000007E-2</v>
      </c>
      <c r="DE19" s="8">
        <v>0.01</v>
      </c>
      <c r="DF19" s="8">
        <v>0</v>
      </c>
      <c r="DG19" s="7" t="s">
        <v>401</v>
      </c>
      <c r="DH19" s="8">
        <v>0</v>
      </c>
      <c r="DI19" s="8">
        <v>0</v>
      </c>
      <c r="DJ19" s="7" t="s">
        <v>401</v>
      </c>
      <c r="DK19" s="7" t="s">
        <v>401</v>
      </c>
      <c r="DL19" s="7" t="s">
        <v>401</v>
      </c>
      <c r="DM19" s="8">
        <v>0</v>
      </c>
      <c r="DN19" s="8">
        <v>0</v>
      </c>
      <c r="DO19" s="8">
        <v>0</v>
      </c>
      <c r="DP19" s="8">
        <v>0</v>
      </c>
      <c r="DQ19" s="7" t="s">
        <v>391</v>
      </c>
      <c r="DR19" s="8">
        <v>0</v>
      </c>
      <c r="DS19" s="8">
        <v>0</v>
      </c>
      <c r="DT19" s="8">
        <v>0.01</v>
      </c>
      <c r="DU19" s="8">
        <v>0</v>
      </c>
      <c r="DV19" s="8">
        <v>0</v>
      </c>
      <c r="DW19" s="8">
        <v>0</v>
      </c>
      <c r="DX19" s="8">
        <v>0.02</v>
      </c>
      <c r="DY19" s="7" t="s">
        <v>391</v>
      </c>
      <c r="DZ19" s="8">
        <v>0</v>
      </c>
      <c r="EA19" s="8">
        <v>0</v>
      </c>
      <c r="EB19" s="8">
        <v>0</v>
      </c>
      <c r="EC19" s="8">
        <v>0.04</v>
      </c>
      <c r="ED19" s="8">
        <v>0.01</v>
      </c>
      <c r="EE19" s="8">
        <v>0</v>
      </c>
      <c r="EF19" s="8">
        <v>0.01</v>
      </c>
      <c r="EG19" s="8">
        <v>0</v>
      </c>
      <c r="EH19" s="8">
        <v>0</v>
      </c>
      <c r="EI19" s="8">
        <v>0</v>
      </c>
      <c r="EJ19" s="8">
        <v>0</v>
      </c>
      <c r="EK19" s="8">
        <v>0.02</v>
      </c>
      <c r="EL19" s="8">
        <v>0</v>
      </c>
      <c r="EM19" s="8">
        <v>0.03</v>
      </c>
      <c r="EN19" s="8">
        <v>0</v>
      </c>
      <c r="EO19" s="7" t="s">
        <v>391</v>
      </c>
      <c r="EP19" s="8">
        <v>0</v>
      </c>
      <c r="EQ19" s="8">
        <v>0</v>
      </c>
      <c r="ER19" s="8">
        <v>0.01</v>
      </c>
      <c r="ES19" s="7" t="s">
        <v>391</v>
      </c>
      <c r="ET19" s="7" t="s">
        <v>391</v>
      </c>
      <c r="EU19" s="7" t="s">
        <v>391</v>
      </c>
      <c r="EV19" s="8">
        <v>0</v>
      </c>
      <c r="EW19" s="8">
        <v>0</v>
      </c>
      <c r="EX19" s="8">
        <v>0.02</v>
      </c>
    </row>
    <row r="20" spans="1:154" s="7" customFormat="1" x14ac:dyDescent="0.3">
      <c r="A20" s="6" t="s">
        <v>809</v>
      </c>
      <c r="B20" s="20"/>
    </row>
    <row r="21" spans="1:154" s="7" customFormat="1" x14ac:dyDescent="0.3">
      <c r="A21" s="6"/>
      <c r="B21" s="20"/>
    </row>
    <row r="22" spans="1:154" s="7" customFormat="1" x14ac:dyDescent="0.3">
      <c r="A22" s="6" t="s">
        <v>397</v>
      </c>
      <c r="B22" s="20"/>
    </row>
  </sheetData>
  <hyperlinks>
    <hyperlink ref="A3" location="Contents!A1" display="Back to contents" xr:uid="{EE9DA3AB-D8FD-4CBC-A016-25F538A05B09}"/>
  </hyperlinks>
  <pageMargins left="0.7" right="0.7" top="0.75" bottom="0.75" header="0.3" footer="0.3"/>
  <pageSetup paperSize="9" fitToWidth="0" fitToHeight="0"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X29"/>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424</v>
      </c>
      <c r="B4" s="20"/>
    </row>
    <row r="5" spans="1:154" s="7" customFormat="1" x14ac:dyDescent="0.3">
      <c r="A5" s="6"/>
      <c r="B5" s="20"/>
    </row>
    <row r="6" spans="1:154" s="12" customFormat="1" x14ac:dyDescent="0.3">
      <c r="A6" s="12" t="s">
        <v>12</v>
      </c>
    </row>
    <row r="7" spans="1:154" s="7" customFormat="1" x14ac:dyDescent="0.3">
      <c r="A7" s="6"/>
      <c r="B7" s="20"/>
    </row>
    <row r="8" spans="1:154" s="7" customFormat="1" x14ac:dyDescent="0.3">
      <c r="A8" s="6" t="s">
        <v>399</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388</v>
      </c>
      <c r="B11" s="20">
        <v>70217</v>
      </c>
      <c r="C11" s="7">
        <v>494</v>
      </c>
      <c r="D11" s="7">
        <v>662</v>
      </c>
      <c r="E11" s="7">
        <v>198</v>
      </c>
      <c r="F11" s="7">
        <v>310</v>
      </c>
      <c r="G11" s="7">
        <v>251</v>
      </c>
      <c r="H11" s="7">
        <v>382</v>
      </c>
      <c r="I11" s="7">
        <v>317</v>
      </c>
      <c r="J11" s="7">
        <v>282</v>
      </c>
      <c r="K11" s="7">
        <v>181</v>
      </c>
      <c r="L11" s="7">
        <v>377</v>
      </c>
      <c r="M11" s="7">
        <v>295</v>
      </c>
      <c r="N11" s="7">
        <v>336</v>
      </c>
      <c r="O11" s="7">
        <v>1200</v>
      </c>
      <c r="P11" s="7">
        <v>128</v>
      </c>
      <c r="Q11" s="7">
        <v>341</v>
      </c>
      <c r="R11" s="7">
        <v>210</v>
      </c>
      <c r="S11" s="7">
        <v>264</v>
      </c>
      <c r="T11" s="7">
        <v>347</v>
      </c>
      <c r="U11" s="7">
        <v>302</v>
      </c>
      <c r="V11" s="7">
        <v>318</v>
      </c>
      <c r="W11" s="7">
        <v>244</v>
      </c>
      <c r="X11" s="7">
        <v>194</v>
      </c>
      <c r="Y11" s="7">
        <v>211</v>
      </c>
      <c r="Z11" s="7">
        <v>232</v>
      </c>
      <c r="AA11" s="7">
        <v>316</v>
      </c>
      <c r="AB11" s="7">
        <v>285</v>
      </c>
      <c r="AC11" s="7">
        <v>201</v>
      </c>
      <c r="AD11" s="7">
        <v>226</v>
      </c>
      <c r="AE11" s="7">
        <v>191</v>
      </c>
      <c r="AF11" s="7">
        <v>199</v>
      </c>
      <c r="AG11" s="7">
        <v>258</v>
      </c>
      <c r="AH11" s="7">
        <v>202</v>
      </c>
      <c r="AI11" s="7">
        <v>157</v>
      </c>
      <c r="AJ11" s="7">
        <v>886</v>
      </c>
      <c r="AK11" s="7">
        <v>279</v>
      </c>
      <c r="AL11" s="7">
        <v>317</v>
      </c>
      <c r="AM11" s="7">
        <v>298</v>
      </c>
      <c r="AN11" s="7">
        <v>212</v>
      </c>
      <c r="AO11" s="7">
        <v>247</v>
      </c>
      <c r="AP11" s="7">
        <v>217</v>
      </c>
      <c r="AQ11" s="7">
        <v>89</v>
      </c>
      <c r="AR11" s="7">
        <v>407</v>
      </c>
      <c r="AS11" s="7">
        <v>168</v>
      </c>
      <c r="AT11" s="7">
        <v>263</v>
      </c>
      <c r="AU11" s="7">
        <v>318</v>
      </c>
      <c r="AV11" s="7">
        <v>234</v>
      </c>
      <c r="AW11" s="7">
        <v>166</v>
      </c>
      <c r="AX11" s="7">
        <v>486</v>
      </c>
      <c r="AY11" s="7">
        <v>181</v>
      </c>
      <c r="AZ11" s="7">
        <v>202</v>
      </c>
      <c r="BA11" s="7">
        <v>208</v>
      </c>
      <c r="BB11" s="7">
        <v>343</v>
      </c>
      <c r="BC11" s="7">
        <v>207</v>
      </c>
      <c r="BD11" s="7">
        <v>286</v>
      </c>
      <c r="BE11" s="7">
        <v>215</v>
      </c>
      <c r="BF11" s="7">
        <v>209</v>
      </c>
      <c r="BG11" s="7">
        <v>313</v>
      </c>
      <c r="BH11" s="7">
        <v>282</v>
      </c>
      <c r="BI11" s="7">
        <v>683</v>
      </c>
      <c r="BJ11" s="7">
        <v>537</v>
      </c>
      <c r="BK11" s="7">
        <v>334</v>
      </c>
      <c r="BL11" s="7">
        <v>513</v>
      </c>
      <c r="BM11" s="7">
        <v>938</v>
      </c>
      <c r="BN11" s="7">
        <v>406</v>
      </c>
      <c r="BO11" s="7">
        <v>431</v>
      </c>
      <c r="BP11" s="7">
        <v>645</v>
      </c>
      <c r="BQ11" s="7">
        <v>360</v>
      </c>
      <c r="BR11" s="7">
        <v>215</v>
      </c>
      <c r="BS11" s="7">
        <v>450</v>
      </c>
      <c r="BT11" s="7">
        <v>9</v>
      </c>
      <c r="BU11" s="7">
        <v>276</v>
      </c>
      <c r="BV11" s="7">
        <v>550</v>
      </c>
      <c r="BW11" s="7">
        <v>256</v>
      </c>
      <c r="BX11" s="7">
        <v>259</v>
      </c>
      <c r="BY11" s="7">
        <v>155</v>
      </c>
      <c r="BZ11" s="7">
        <v>251</v>
      </c>
      <c r="CA11" s="7">
        <v>243</v>
      </c>
      <c r="CB11" s="7">
        <v>376</v>
      </c>
      <c r="CC11" s="7">
        <v>306</v>
      </c>
      <c r="CD11" s="7">
        <v>516</v>
      </c>
      <c r="CE11" s="7">
        <v>208</v>
      </c>
      <c r="CF11" s="7">
        <v>225</v>
      </c>
      <c r="CG11" s="7">
        <v>1352</v>
      </c>
      <c r="CH11" s="7">
        <v>351</v>
      </c>
      <c r="CI11" s="7">
        <v>148</v>
      </c>
      <c r="CJ11" s="7">
        <v>212</v>
      </c>
      <c r="CK11" s="7">
        <v>303</v>
      </c>
      <c r="CL11" s="7">
        <v>639</v>
      </c>
      <c r="CM11" s="7">
        <v>273</v>
      </c>
      <c r="CN11" s="7">
        <v>1214</v>
      </c>
      <c r="CO11" s="7">
        <v>302</v>
      </c>
      <c r="CP11" s="7">
        <v>686</v>
      </c>
      <c r="CQ11" s="7">
        <v>194</v>
      </c>
      <c r="CR11" s="7">
        <v>184</v>
      </c>
      <c r="CS11" s="7">
        <v>1048</v>
      </c>
      <c r="CT11" s="7">
        <v>238</v>
      </c>
      <c r="CU11" s="7">
        <v>681</v>
      </c>
      <c r="CV11" s="7">
        <v>261</v>
      </c>
      <c r="CW11" s="7">
        <v>1673</v>
      </c>
      <c r="CX11" s="7">
        <v>192</v>
      </c>
      <c r="CY11" s="7">
        <v>188</v>
      </c>
      <c r="CZ11" s="7">
        <v>1013</v>
      </c>
      <c r="DA11" s="7">
        <v>344</v>
      </c>
      <c r="DB11" s="7">
        <v>84</v>
      </c>
      <c r="DC11" s="7">
        <v>979</v>
      </c>
      <c r="DD11" s="7">
        <v>255</v>
      </c>
      <c r="DE11" s="7">
        <v>694</v>
      </c>
      <c r="DF11" s="7">
        <v>205</v>
      </c>
      <c r="DG11" s="7">
        <v>102</v>
      </c>
      <c r="DH11" s="7">
        <v>163</v>
      </c>
      <c r="DI11" s="7">
        <v>216</v>
      </c>
      <c r="DJ11" s="7">
        <v>148</v>
      </c>
      <c r="DK11" s="7">
        <v>111</v>
      </c>
      <c r="DL11" s="7">
        <v>138</v>
      </c>
      <c r="DM11" s="7">
        <v>1013</v>
      </c>
      <c r="DN11" s="7">
        <v>213</v>
      </c>
      <c r="DO11" s="7">
        <v>133</v>
      </c>
      <c r="DP11" s="7">
        <v>249</v>
      </c>
      <c r="DQ11" s="7">
        <v>1432</v>
      </c>
      <c r="DR11" s="7">
        <v>283</v>
      </c>
      <c r="DS11" s="7">
        <v>169</v>
      </c>
      <c r="DT11" s="7">
        <v>1808</v>
      </c>
      <c r="DU11" s="7">
        <v>186</v>
      </c>
      <c r="DV11" s="7">
        <v>153</v>
      </c>
      <c r="DW11" s="7">
        <v>393</v>
      </c>
      <c r="DX11" s="7">
        <v>839</v>
      </c>
      <c r="DY11" s="7">
        <v>1652</v>
      </c>
      <c r="DZ11" s="7">
        <v>192</v>
      </c>
      <c r="EA11" s="7">
        <v>1545</v>
      </c>
      <c r="EB11" s="7">
        <v>170</v>
      </c>
      <c r="EC11" s="7">
        <v>154</v>
      </c>
      <c r="ED11" s="7">
        <v>1025</v>
      </c>
      <c r="EE11" s="7">
        <v>372</v>
      </c>
      <c r="EF11" s="7">
        <v>573</v>
      </c>
      <c r="EG11" s="7">
        <v>200</v>
      </c>
      <c r="EH11" s="7">
        <v>578</v>
      </c>
      <c r="EI11" s="7">
        <v>485</v>
      </c>
      <c r="EJ11" s="7">
        <v>970</v>
      </c>
      <c r="EK11" s="7">
        <v>1053</v>
      </c>
      <c r="EL11" s="7">
        <v>986</v>
      </c>
      <c r="EM11" s="7">
        <v>1380</v>
      </c>
      <c r="EN11" s="7">
        <v>252</v>
      </c>
      <c r="EO11" s="7">
        <v>1283</v>
      </c>
      <c r="EP11" s="7">
        <v>1435</v>
      </c>
      <c r="EQ11" s="7">
        <v>1122</v>
      </c>
      <c r="ER11" s="7">
        <v>890</v>
      </c>
      <c r="ES11" s="7">
        <v>897</v>
      </c>
      <c r="ET11" s="7">
        <v>877</v>
      </c>
      <c r="EU11" s="7">
        <v>1260</v>
      </c>
      <c r="EV11" s="7">
        <v>1276</v>
      </c>
      <c r="EW11" s="7">
        <v>826</v>
      </c>
      <c r="EX11" s="7">
        <v>1016</v>
      </c>
    </row>
    <row r="12" spans="1:154" s="7" customFormat="1" x14ac:dyDescent="0.3">
      <c r="A12" s="6" t="s">
        <v>235</v>
      </c>
      <c r="B12" s="20">
        <v>1683072</v>
      </c>
      <c r="C12" s="7">
        <v>15370</v>
      </c>
      <c r="D12" s="7">
        <v>19206</v>
      </c>
      <c r="E12" s="7">
        <v>5847</v>
      </c>
      <c r="F12" s="7">
        <v>10567</v>
      </c>
      <c r="G12" s="7">
        <v>8007</v>
      </c>
      <c r="H12" s="7">
        <v>11591</v>
      </c>
      <c r="I12" s="7">
        <v>9302</v>
      </c>
      <c r="J12" s="7">
        <v>7804</v>
      </c>
      <c r="K12" s="7">
        <v>5350</v>
      </c>
      <c r="L12" s="7">
        <v>10330</v>
      </c>
      <c r="M12" s="7">
        <v>10630</v>
      </c>
      <c r="N12" s="7">
        <v>9293</v>
      </c>
      <c r="O12" s="7">
        <v>36398</v>
      </c>
      <c r="P12" s="7">
        <v>4561</v>
      </c>
      <c r="Q12" s="7">
        <v>13084</v>
      </c>
      <c r="R12" s="7">
        <v>5409</v>
      </c>
      <c r="S12" s="7">
        <v>8959</v>
      </c>
      <c r="T12" s="7">
        <v>8993</v>
      </c>
      <c r="U12" s="7">
        <v>9030</v>
      </c>
      <c r="V12" s="7">
        <v>10444</v>
      </c>
      <c r="W12" s="7">
        <v>7997</v>
      </c>
      <c r="X12" s="7">
        <v>6797</v>
      </c>
      <c r="Y12" s="7">
        <v>7769</v>
      </c>
      <c r="Z12" s="7">
        <v>6613</v>
      </c>
      <c r="AA12" s="7">
        <v>9015</v>
      </c>
      <c r="AB12" s="7">
        <v>8176</v>
      </c>
      <c r="AC12" s="7">
        <v>5314</v>
      </c>
      <c r="AD12" s="7">
        <v>6407</v>
      </c>
      <c r="AE12" s="7">
        <v>7813</v>
      </c>
      <c r="AF12" s="7">
        <v>7720</v>
      </c>
      <c r="AG12" s="7">
        <v>7345</v>
      </c>
      <c r="AH12" s="7">
        <v>5417</v>
      </c>
      <c r="AI12" s="7">
        <v>6258</v>
      </c>
      <c r="AJ12" s="7">
        <v>28662</v>
      </c>
      <c r="AK12" s="7">
        <v>7187</v>
      </c>
      <c r="AL12" s="7">
        <v>7589</v>
      </c>
      <c r="AM12" s="7">
        <v>7194</v>
      </c>
      <c r="AN12" s="7">
        <v>5925</v>
      </c>
      <c r="AO12" s="7">
        <v>6003</v>
      </c>
      <c r="AP12" s="7">
        <v>5742</v>
      </c>
      <c r="AQ12" s="7">
        <v>2656</v>
      </c>
      <c r="AR12" s="7">
        <v>11396</v>
      </c>
      <c r="AS12" s="7">
        <v>3622</v>
      </c>
      <c r="AT12" s="7">
        <v>6162</v>
      </c>
      <c r="AU12" s="7">
        <v>6754</v>
      </c>
      <c r="AV12" s="7">
        <v>8087</v>
      </c>
      <c r="AW12" s="7">
        <v>6340</v>
      </c>
      <c r="AX12" s="7">
        <v>16521</v>
      </c>
      <c r="AY12" s="7">
        <v>5143</v>
      </c>
      <c r="AZ12" s="7">
        <v>5013</v>
      </c>
      <c r="BA12" s="7">
        <v>6648</v>
      </c>
      <c r="BB12" s="7">
        <v>8253</v>
      </c>
      <c r="BC12" s="7">
        <v>4781</v>
      </c>
      <c r="BD12" s="7">
        <v>7962</v>
      </c>
      <c r="BE12" s="7">
        <v>6862</v>
      </c>
      <c r="BF12" s="7">
        <v>5022</v>
      </c>
      <c r="BG12" s="7">
        <v>7231</v>
      </c>
      <c r="BH12" s="7">
        <v>6085</v>
      </c>
      <c r="BI12" s="7">
        <v>12947</v>
      </c>
      <c r="BJ12" s="7">
        <v>12338</v>
      </c>
      <c r="BK12" s="7">
        <v>6477</v>
      </c>
      <c r="BL12" s="7">
        <v>11136</v>
      </c>
      <c r="BM12" s="7">
        <v>21827</v>
      </c>
      <c r="BN12" s="7">
        <v>8255</v>
      </c>
      <c r="BO12" s="7">
        <v>4989</v>
      </c>
      <c r="BP12" s="7">
        <v>7755</v>
      </c>
      <c r="BQ12" s="7">
        <v>4306</v>
      </c>
      <c r="BR12" s="7">
        <v>2725</v>
      </c>
      <c r="BS12" s="7">
        <v>5426</v>
      </c>
      <c r="BT12" s="7">
        <v>155</v>
      </c>
      <c r="BU12" s="7">
        <v>6203</v>
      </c>
      <c r="BV12" s="7">
        <v>13870</v>
      </c>
      <c r="BW12" s="7">
        <v>6321</v>
      </c>
      <c r="BX12" s="7">
        <v>7667</v>
      </c>
      <c r="BY12" s="7">
        <v>1904</v>
      </c>
      <c r="BZ12" s="7">
        <v>2860</v>
      </c>
      <c r="CA12" s="7">
        <v>2683</v>
      </c>
      <c r="CB12" s="7">
        <v>4514</v>
      </c>
      <c r="CC12" s="7">
        <v>6114</v>
      </c>
      <c r="CD12" s="7">
        <v>10615</v>
      </c>
      <c r="CE12" s="7">
        <v>3983</v>
      </c>
      <c r="CF12" s="7">
        <v>4669</v>
      </c>
      <c r="CG12" s="7">
        <v>25533</v>
      </c>
      <c r="CH12" s="7">
        <v>6218</v>
      </c>
      <c r="CI12" s="7">
        <v>4740</v>
      </c>
      <c r="CJ12" s="7">
        <v>4875</v>
      </c>
      <c r="CK12" s="7">
        <v>9074</v>
      </c>
      <c r="CL12" s="7">
        <v>19794</v>
      </c>
      <c r="CM12" s="7">
        <v>9612</v>
      </c>
      <c r="CN12" s="7">
        <v>22531</v>
      </c>
      <c r="CO12" s="7">
        <v>6113</v>
      </c>
      <c r="CP12" s="7">
        <v>15040</v>
      </c>
      <c r="CQ12" s="7">
        <v>4786</v>
      </c>
      <c r="CR12" s="7">
        <v>5256</v>
      </c>
      <c r="CS12" s="7">
        <v>12237</v>
      </c>
      <c r="CT12" s="7">
        <v>3107</v>
      </c>
      <c r="CU12" s="7">
        <v>16610</v>
      </c>
      <c r="CV12" s="7">
        <v>9294</v>
      </c>
      <c r="CW12" s="7">
        <v>42633</v>
      </c>
      <c r="CX12" s="7">
        <v>4865</v>
      </c>
      <c r="CY12" s="7">
        <v>5518</v>
      </c>
      <c r="CZ12" s="7">
        <v>20840</v>
      </c>
      <c r="DA12" s="7">
        <v>9090</v>
      </c>
      <c r="DB12" s="7">
        <v>1361</v>
      </c>
      <c r="DC12" s="7">
        <v>25052</v>
      </c>
      <c r="DD12" s="7">
        <v>5817</v>
      </c>
      <c r="DE12" s="7">
        <v>16010</v>
      </c>
      <c r="DF12" s="7">
        <v>5822</v>
      </c>
      <c r="DG12" s="7">
        <v>3090</v>
      </c>
      <c r="DH12" s="7">
        <v>5785</v>
      </c>
      <c r="DI12" s="7">
        <v>6128</v>
      </c>
      <c r="DJ12" s="7">
        <v>5074</v>
      </c>
      <c r="DK12" s="7">
        <v>4263</v>
      </c>
      <c r="DL12" s="7">
        <v>5364</v>
      </c>
      <c r="DM12" s="7">
        <v>21410</v>
      </c>
      <c r="DN12" s="7">
        <v>5481</v>
      </c>
      <c r="DO12" s="7">
        <v>2971</v>
      </c>
      <c r="DP12" s="7">
        <v>6156</v>
      </c>
      <c r="DQ12" s="7">
        <v>30160</v>
      </c>
      <c r="DR12" s="7">
        <v>5610</v>
      </c>
      <c r="DS12" s="7">
        <v>3528</v>
      </c>
      <c r="DT12" s="7">
        <v>45031</v>
      </c>
      <c r="DU12" s="7">
        <v>4750</v>
      </c>
      <c r="DV12" s="7">
        <v>4493</v>
      </c>
      <c r="DW12" s="7">
        <v>7813</v>
      </c>
      <c r="DX12" s="7">
        <v>19099</v>
      </c>
      <c r="DY12" s="7">
        <v>45329</v>
      </c>
      <c r="DZ12" s="7">
        <v>6204</v>
      </c>
      <c r="EA12" s="7">
        <v>34012</v>
      </c>
      <c r="EB12" s="7">
        <v>4150</v>
      </c>
      <c r="EC12" s="7">
        <v>3292</v>
      </c>
      <c r="ED12" s="7">
        <v>20697</v>
      </c>
      <c r="EE12" s="7">
        <v>7973</v>
      </c>
      <c r="EF12" s="7">
        <v>12120</v>
      </c>
      <c r="EG12" s="7">
        <v>4268</v>
      </c>
      <c r="EH12" s="7">
        <v>13393</v>
      </c>
      <c r="EI12" s="7">
        <v>10642</v>
      </c>
      <c r="EJ12" s="7">
        <v>20040</v>
      </c>
      <c r="EK12" s="7">
        <v>19157</v>
      </c>
      <c r="EL12" s="7">
        <v>21986</v>
      </c>
      <c r="EM12" s="7">
        <v>42758</v>
      </c>
      <c r="EN12" s="7">
        <v>4030</v>
      </c>
      <c r="EO12" s="7">
        <v>22306</v>
      </c>
      <c r="EP12" s="7">
        <v>26710</v>
      </c>
      <c r="EQ12" s="7">
        <v>23762</v>
      </c>
      <c r="ER12" s="7">
        <v>9642</v>
      </c>
      <c r="ES12" s="7">
        <v>23211</v>
      </c>
      <c r="ET12" s="7">
        <v>18787</v>
      </c>
      <c r="EU12" s="7">
        <v>23580</v>
      </c>
      <c r="EV12" s="7">
        <v>41452</v>
      </c>
      <c r="EW12" s="7">
        <v>19644</v>
      </c>
      <c r="EX12" s="7">
        <v>26502</v>
      </c>
    </row>
    <row r="13" spans="1:154" s="7" customFormat="1" x14ac:dyDescent="0.3">
      <c r="A13" s="6" t="s">
        <v>425</v>
      </c>
      <c r="B13" s="20">
        <v>917552</v>
      </c>
      <c r="C13" s="7">
        <v>6004</v>
      </c>
      <c r="D13" s="7">
        <v>9816</v>
      </c>
      <c r="E13" s="7">
        <v>2919</v>
      </c>
      <c r="F13" s="7">
        <v>6060</v>
      </c>
      <c r="G13" s="7">
        <v>4130</v>
      </c>
      <c r="H13" s="7">
        <v>5761</v>
      </c>
      <c r="I13" s="7">
        <v>4962</v>
      </c>
      <c r="J13" s="7">
        <v>4147</v>
      </c>
      <c r="K13" s="7">
        <v>3216</v>
      </c>
      <c r="L13" s="7">
        <v>4877</v>
      </c>
      <c r="M13" s="7">
        <v>5604</v>
      </c>
      <c r="N13" s="7">
        <v>5544</v>
      </c>
      <c r="O13" s="7">
        <v>16402</v>
      </c>
      <c r="P13" s="7">
        <v>2519</v>
      </c>
      <c r="Q13" s="7">
        <v>8462</v>
      </c>
      <c r="R13" s="7">
        <v>3103</v>
      </c>
      <c r="S13" s="7">
        <v>5187</v>
      </c>
      <c r="T13" s="7">
        <v>5554</v>
      </c>
      <c r="U13" s="7">
        <v>5278</v>
      </c>
      <c r="V13" s="7">
        <v>6400</v>
      </c>
      <c r="W13" s="7">
        <v>4521</v>
      </c>
      <c r="X13" s="7">
        <v>4184</v>
      </c>
      <c r="Y13" s="7">
        <v>5032</v>
      </c>
      <c r="Z13" s="7">
        <v>3507</v>
      </c>
      <c r="AA13" s="7">
        <v>5041</v>
      </c>
      <c r="AB13" s="7">
        <v>4697</v>
      </c>
      <c r="AC13" s="7">
        <v>3051</v>
      </c>
      <c r="AD13" s="7">
        <v>3678</v>
      </c>
      <c r="AE13" s="7">
        <v>4931</v>
      </c>
      <c r="AF13" s="7">
        <v>4759</v>
      </c>
      <c r="AG13" s="7">
        <v>4540</v>
      </c>
      <c r="AH13" s="7">
        <v>3262</v>
      </c>
      <c r="AI13" s="7">
        <v>3946</v>
      </c>
      <c r="AJ13" s="7">
        <v>14607</v>
      </c>
      <c r="AK13" s="7">
        <v>3446</v>
      </c>
      <c r="AL13" s="7">
        <v>3836</v>
      </c>
      <c r="AM13" s="7">
        <v>3276</v>
      </c>
      <c r="AN13" s="7">
        <v>2931</v>
      </c>
      <c r="AO13" s="7">
        <v>3151</v>
      </c>
      <c r="AP13" s="7">
        <v>2777</v>
      </c>
      <c r="AQ13" s="7">
        <v>1044</v>
      </c>
      <c r="AR13" s="7">
        <v>5337</v>
      </c>
      <c r="AS13" s="7">
        <v>1323</v>
      </c>
      <c r="AT13" s="7">
        <v>2813</v>
      </c>
      <c r="AU13" s="7">
        <v>3596</v>
      </c>
      <c r="AV13" s="7">
        <v>3862</v>
      </c>
      <c r="AW13" s="7">
        <v>2973</v>
      </c>
      <c r="AX13" s="7">
        <v>6465</v>
      </c>
      <c r="AY13" s="7">
        <v>2701</v>
      </c>
      <c r="AZ13" s="7">
        <v>2612</v>
      </c>
      <c r="BA13" s="7">
        <v>3324</v>
      </c>
      <c r="BB13" s="7">
        <v>4402</v>
      </c>
      <c r="BC13" s="7">
        <v>2455</v>
      </c>
      <c r="BD13" s="7">
        <v>3768</v>
      </c>
      <c r="BE13" s="7">
        <v>3220</v>
      </c>
      <c r="BF13" s="7">
        <v>2612</v>
      </c>
      <c r="BG13" s="7">
        <v>3839</v>
      </c>
      <c r="BH13" s="7">
        <v>3094</v>
      </c>
      <c r="BI13" s="7">
        <v>6003</v>
      </c>
      <c r="BJ13" s="7">
        <v>6727</v>
      </c>
      <c r="BK13" s="7">
        <v>3380</v>
      </c>
      <c r="BL13" s="7">
        <v>5912</v>
      </c>
      <c r="BM13" s="7">
        <v>10601</v>
      </c>
      <c r="BN13" s="7">
        <v>4138</v>
      </c>
      <c r="BO13" s="7">
        <v>2219</v>
      </c>
      <c r="BP13" s="7">
        <v>3454</v>
      </c>
      <c r="BQ13" s="7">
        <v>2085</v>
      </c>
      <c r="BR13" s="7">
        <v>1376</v>
      </c>
      <c r="BS13" s="7">
        <v>2446</v>
      </c>
      <c r="BT13" s="7" t="s">
        <v>401</v>
      </c>
      <c r="BU13" s="7">
        <v>3366</v>
      </c>
      <c r="BV13" s="7">
        <v>6633</v>
      </c>
      <c r="BW13" s="7">
        <v>3461</v>
      </c>
      <c r="BX13" s="7">
        <v>3887</v>
      </c>
      <c r="BY13" s="7">
        <v>949</v>
      </c>
      <c r="BZ13" s="7">
        <v>1332</v>
      </c>
      <c r="CA13" s="7">
        <v>1316</v>
      </c>
      <c r="CB13" s="7">
        <v>2094</v>
      </c>
      <c r="CC13" s="7">
        <v>2577</v>
      </c>
      <c r="CD13" s="7">
        <v>6108</v>
      </c>
      <c r="CE13" s="7">
        <v>1756</v>
      </c>
      <c r="CF13" s="7">
        <v>2556</v>
      </c>
      <c r="CG13" s="7">
        <v>14886</v>
      </c>
      <c r="CH13" s="7">
        <v>2958</v>
      </c>
      <c r="CI13" s="7">
        <v>2524</v>
      </c>
      <c r="CJ13" s="7">
        <v>2603</v>
      </c>
      <c r="CK13" s="7">
        <v>5454</v>
      </c>
      <c r="CL13" s="7">
        <v>12036</v>
      </c>
      <c r="CM13" s="7">
        <v>5225</v>
      </c>
      <c r="CN13" s="7">
        <v>12377</v>
      </c>
      <c r="CO13" s="7">
        <v>2735</v>
      </c>
      <c r="CP13" s="7">
        <v>8467</v>
      </c>
      <c r="CQ13" s="7">
        <v>2287</v>
      </c>
      <c r="CR13" s="7">
        <v>2738</v>
      </c>
      <c r="CS13" s="7">
        <v>6518</v>
      </c>
      <c r="CT13" s="7">
        <v>1470</v>
      </c>
      <c r="CU13" s="7">
        <v>9539</v>
      </c>
      <c r="CV13" s="7">
        <v>4993</v>
      </c>
      <c r="CW13" s="7">
        <v>22874</v>
      </c>
      <c r="CX13" s="7">
        <v>2171</v>
      </c>
      <c r="CY13" s="7">
        <v>2262</v>
      </c>
      <c r="CZ13" s="7">
        <v>11656</v>
      </c>
      <c r="DA13" s="7">
        <v>4553</v>
      </c>
      <c r="DB13" s="7">
        <v>801</v>
      </c>
      <c r="DC13" s="7">
        <v>13669</v>
      </c>
      <c r="DD13" s="7">
        <v>2687</v>
      </c>
      <c r="DE13" s="7">
        <v>8891</v>
      </c>
      <c r="DF13" s="7">
        <v>2672</v>
      </c>
      <c r="DG13" s="7">
        <v>1540</v>
      </c>
      <c r="DH13" s="7">
        <v>3035</v>
      </c>
      <c r="DI13" s="7">
        <v>3311</v>
      </c>
      <c r="DJ13" s="7">
        <v>2446</v>
      </c>
      <c r="DK13" s="7">
        <v>2191</v>
      </c>
      <c r="DL13" s="7">
        <v>3048</v>
      </c>
      <c r="DM13" s="7">
        <v>11594</v>
      </c>
      <c r="DN13" s="7">
        <v>2821</v>
      </c>
      <c r="DO13" s="7">
        <v>1185</v>
      </c>
      <c r="DP13" s="7">
        <v>2773</v>
      </c>
      <c r="DQ13" s="7">
        <v>17577</v>
      </c>
      <c r="DR13" s="7">
        <v>2470</v>
      </c>
      <c r="DS13" s="7">
        <v>1772</v>
      </c>
      <c r="DT13" s="7">
        <v>25712</v>
      </c>
      <c r="DU13" s="7">
        <v>2699</v>
      </c>
      <c r="DV13" s="7">
        <v>2488</v>
      </c>
      <c r="DW13" s="7">
        <v>4588</v>
      </c>
      <c r="DX13" s="7">
        <v>10574</v>
      </c>
      <c r="DY13" s="7">
        <v>24810</v>
      </c>
      <c r="DZ13" s="7">
        <v>3427</v>
      </c>
      <c r="EA13" s="7">
        <v>18222</v>
      </c>
      <c r="EB13" s="7">
        <v>2228</v>
      </c>
      <c r="EC13" s="7">
        <v>1445</v>
      </c>
      <c r="ED13" s="7">
        <v>11263</v>
      </c>
      <c r="EE13" s="7">
        <v>3574</v>
      </c>
      <c r="EF13" s="7">
        <v>7278</v>
      </c>
      <c r="EG13" s="7">
        <v>1946</v>
      </c>
      <c r="EH13" s="7">
        <v>7353</v>
      </c>
      <c r="EI13" s="7">
        <v>5543</v>
      </c>
      <c r="EJ13" s="7">
        <v>11206</v>
      </c>
      <c r="EK13" s="7">
        <v>10872</v>
      </c>
      <c r="EL13" s="7">
        <v>12226</v>
      </c>
      <c r="EM13" s="7">
        <v>24062</v>
      </c>
      <c r="EN13" s="7">
        <v>2036</v>
      </c>
      <c r="EO13" s="7">
        <v>12182</v>
      </c>
      <c r="EP13" s="7">
        <v>14306</v>
      </c>
      <c r="EQ13" s="7">
        <v>13702</v>
      </c>
      <c r="ER13" s="7">
        <v>5357</v>
      </c>
      <c r="ES13" s="7">
        <v>12295</v>
      </c>
      <c r="ET13" s="7">
        <v>10651</v>
      </c>
      <c r="EU13" s="7">
        <v>12565</v>
      </c>
      <c r="EV13" s="7">
        <v>24222</v>
      </c>
      <c r="EW13" s="7">
        <v>10827</v>
      </c>
      <c r="EX13" s="7">
        <v>14719</v>
      </c>
    </row>
    <row r="14" spans="1:154" s="7" customFormat="1" x14ac:dyDescent="0.3">
      <c r="A14" s="6"/>
      <c r="B14" s="21">
        <v>0.55000000000000004</v>
      </c>
      <c r="C14" s="8">
        <v>0.39</v>
      </c>
      <c r="D14" s="8">
        <v>0.51</v>
      </c>
      <c r="E14" s="8">
        <v>0.5</v>
      </c>
      <c r="F14" s="8">
        <v>0.56999999999999995</v>
      </c>
      <c r="G14" s="8">
        <v>0.52</v>
      </c>
      <c r="H14" s="8">
        <v>0.5</v>
      </c>
      <c r="I14" s="8">
        <v>0.53</v>
      </c>
      <c r="J14" s="8">
        <v>0.53</v>
      </c>
      <c r="K14" s="8">
        <v>0.6</v>
      </c>
      <c r="L14" s="8">
        <v>0.47</v>
      </c>
      <c r="M14" s="8">
        <v>0.53</v>
      </c>
      <c r="N14" s="8">
        <v>0.6</v>
      </c>
      <c r="O14" s="8">
        <v>0.45</v>
      </c>
      <c r="P14" s="8">
        <v>0.55000000000000004</v>
      </c>
      <c r="Q14" s="8">
        <v>0.65</v>
      </c>
      <c r="R14" s="8">
        <v>0.56999999999999995</v>
      </c>
      <c r="S14" s="8">
        <v>0.57999999999999996</v>
      </c>
      <c r="T14" s="8">
        <v>0.62</v>
      </c>
      <c r="U14" s="8">
        <v>0.57999999999999996</v>
      </c>
      <c r="V14" s="8">
        <v>0.61</v>
      </c>
      <c r="W14" s="8">
        <v>0.56999999999999995</v>
      </c>
      <c r="X14" s="8">
        <v>0.62</v>
      </c>
      <c r="Y14" s="8">
        <v>0.65</v>
      </c>
      <c r="Z14" s="8">
        <v>0.53</v>
      </c>
      <c r="AA14" s="8">
        <v>0.56000000000000005</v>
      </c>
      <c r="AB14" s="8">
        <v>0.56999999999999995</v>
      </c>
      <c r="AC14" s="8">
        <v>0.56999999999999995</v>
      </c>
      <c r="AD14" s="8">
        <v>0.56999999999999995</v>
      </c>
      <c r="AE14" s="8">
        <v>0.63</v>
      </c>
      <c r="AF14" s="8">
        <v>0.62</v>
      </c>
      <c r="AG14" s="8">
        <v>0.62</v>
      </c>
      <c r="AH14" s="8">
        <v>0.6</v>
      </c>
      <c r="AI14" s="8">
        <v>0.63</v>
      </c>
      <c r="AJ14" s="8">
        <v>0.51</v>
      </c>
      <c r="AK14" s="8">
        <v>0.48</v>
      </c>
      <c r="AL14" s="8">
        <v>0.51</v>
      </c>
      <c r="AM14" s="8">
        <v>0.46</v>
      </c>
      <c r="AN14" s="8">
        <v>0.49</v>
      </c>
      <c r="AO14" s="8">
        <v>0.52</v>
      </c>
      <c r="AP14" s="8">
        <v>0.48</v>
      </c>
      <c r="AQ14" s="8">
        <v>0.39</v>
      </c>
      <c r="AR14" s="8">
        <v>0.47</v>
      </c>
      <c r="AS14" s="8">
        <v>0.37</v>
      </c>
      <c r="AT14" s="8">
        <v>0.46</v>
      </c>
      <c r="AU14" s="8">
        <v>0.53</v>
      </c>
      <c r="AV14" s="8">
        <v>0.48</v>
      </c>
      <c r="AW14" s="8">
        <v>0.47</v>
      </c>
      <c r="AX14" s="8">
        <v>0.39</v>
      </c>
      <c r="AY14" s="8">
        <v>0.53</v>
      </c>
      <c r="AZ14" s="8">
        <v>0.52</v>
      </c>
      <c r="BA14" s="8">
        <v>0.5</v>
      </c>
      <c r="BB14" s="8">
        <v>0.53</v>
      </c>
      <c r="BC14" s="8">
        <v>0.51</v>
      </c>
      <c r="BD14" s="8">
        <v>0.47</v>
      </c>
      <c r="BE14" s="8">
        <v>0.47</v>
      </c>
      <c r="BF14" s="8">
        <v>0.52</v>
      </c>
      <c r="BG14" s="8">
        <v>0.53</v>
      </c>
      <c r="BH14" s="8">
        <v>0.51</v>
      </c>
      <c r="BI14" s="8">
        <v>0.46</v>
      </c>
      <c r="BJ14" s="8">
        <v>0.55000000000000004</v>
      </c>
      <c r="BK14" s="8">
        <v>0.52</v>
      </c>
      <c r="BL14" s="8">
        <v>0.53</v>
      </c>
      <c r="BM14" s="8">
        <v>0.49</v>
      </c>
      <c r="BN14" s="8">
        <v>0.5</v>
      </c>
      <c r="BO14" s="8">
        <v>0.44</v>
      </c>
      <c r="BP14" s="8">
        <v>0.45</v>
      </c>
      <c r="BQ14" s="8">
        <v>0.48</v>
      </c>
      <c r="BR14" s="8">
        <v>0.5</v>
      </c>
      <c r="BS14" s="8">
        <v>0.45</v>
      </c>
      <c r="BT14" s="7" t="s">
        <v>401</v>
      </c>
      <c r="BU14" s="8">
        <v>0.54</v>
      </c>
      <c r="BV14" s="8">
        <v>0.48</v>
      </c>
      <c r="BW14" s="8">
        <v>0.55000000000000004</v>
      </c>
      <c r="BX14" s="8">
        <v>0.51</v>
      </c>
      <c r="BY14" s="8">
        <v>0.5</v>
      </c>
      <c r="BZ14" s="8">
        <v>0.47</v>
      </c>
      <c r="CA14" s="8">
        <v>0.49</v>
      </c>
      <c r="CB14" s="8">
        <v>0.46</v>
      </c>
      <c r="CC14" s="8">
        <v>0.42</v>
      </c>
      <c r="CD14" s="8">
        <v>0.57999999999999996</v>
      </c>
      <c r="CE14" s="8">
        <v>0.44</v>
      </c>
      <c r="CF14" s="8">
        <v>0.55000000000000004</v>
      </c>
      <c r="CG14" s="8">
        <v>0.57999999999999996</v>
      </c>
      <c r="CH14" s="8">
        <v>0.48</v>
      </c>
      <c r="CI14" s="8">
        <v>0.53</v>
      </c>
      <c r="CJ14" s="8">
        <v>0.53</v>
      </c>
      <c r="CK14" s="8">
        <v>0.6</v>
      </c>
      <c r="CL14" s="8">
        <v>0.61</v>
      </c>
      <c r="CM14" s="8">
        <v>0.54</v>
      </c>
      <c r="CN14" s="8">
        <v>0.55000000000000004</v>
      </c>
      <c r="CO14" s="8">
        <v>0.45</v>
      </c>
      <c r="CP14" s="8">
        <v>0.56000000000000005</v>
      </c>
      <c r="CQ14" s="8">
        <v>0.48</v>
      </c>
      <c r="CR14" s="8">
        <v>0.52</v>
      </c>
      <c r="CS14" s="8">
        <v>0.53</v>
      </c>
      <c r="CT14" s="8">
        <v>0.47</v>
      </c>
      <c r="CU14" s="8">
        <v>0.56999999999999995</v>
      </c>
      <c r="CV14" s="8">
        <v>0.54</v>
      </c>
      <c r="CW14" s="8">
        <v>0.54</v>
      </c>
      <c r="CX14" s="8">
        <v>0.45</v>
      </c>
      <c r="CY14" s="8">
        <v>0.41</v>
      </c>
      <c r="CZ14" s="8">
        <v>0.56000000000000005</v>
      </c>
      <c r="DA14" s="8">
        <v>0.5</v>
      </c>
      <c r="DB14" s="8">
        <v>0.59</v>
      </c>
      <c r="DC14" s="8">
        <v>0.55000000000000004</v>
      </c>
      <c r="DD14" s="8">
        <v>0.46</v>
      </c>
      <c r="DE14" s="8">
        <v>0.56000000000000005</v>
      </c>
      <c r="DF14" s="8">
        <v>0.46</v>
      </c>
      <c r="DG14" s="8">
        <v>0.5</v>
      </c>
      <c r="DH14" s="8">
        <v>0.52</v>
      </c>
      <c r="DI14" s="8">
        <v>0.54</v>
      </c>
      <c r="DJ14" s="8">
        <v>0.48</v>
      </c>
      <c r="DK14" s="8">
        <v>0.51</v>
      </c>
      <c r="DL14" s="8">
        <v>0.56999999999999995</v>
      </c>
      <c r="DM14" s="8">
        <v>0.54</v>
      </c>
      <c r="DN14" s="8">
        <v>0.51</v>
      </c>
      <c r="DO14" s="8">
        <v>0.4</v>
      </c>
      <c r="DP14" s="8">
        <v>0.45</v>
      </c>
      <c r="DQ14" s="8">
        <v>0.57999999999999996</v>
      </c>
      <c r="DR14" s="8">
        <v>0.44</v>
      </c>
      <c r="DS14" s="8">
        <v>0.5</v>
      </c>
      <c r="DT14" s="8">
        <v>0.56999999999999995</v>
      </c>
      <c r="DU14" s="8">
        <v>0.56999999999999995</v>
      </c>
      <c r="DV14" s="8">
        <v>0.55000000000000004</v>
      </c>
      <c r="DW14" s="8">
        <v>0.59</v>
      </c>
      <c r="DX14" s="8">
        <v>0.55000000000000004</v>
      </c>
      <c r="DY14" s="8">
        <v>0.55000000000000004</v>
      </c>
      <c r="DZ14" s="8">
        <v>0.55000000000000004</v>
      </c>
      <c r="EA14" s="8">
        <v>0.54</v>
      </c>
      <c r="EB14" s="8">
        <v>0.54</v>
      </c>
      <c r="EC14" s="8">
        <v>0.44</v>
      </c>
      <c r="ED14" s="8">
        <v>0.54</v>
      </c>
      <c r="EE14" s="8">
        <v>0.45</v>
      </c>
      <c r="EF14" s="8">
        <v>0.6</v>
      </c>
      <c r="EG14" s="8">
        <v>0.46</v>
      </c>
      <c r="EH14" s="8">
        <v>0.55000000000000004</v>
      </c>
      <c r="EI14" s="8">
        <v>0.52</v>
      </c>
      <c r="EJ14" s="8">
        <v>0.56000000000000005</v>
      </c>
      <c r="EK14" s="8">
        <v>0.56999999999999995</v>
      </c>
      <c r="EL14" s="8">
        <v>0.56000000000000005</v>
      </c>
      <c r="EM14" s="8">
        <v>0.56000000000000005</v>
      </c>
      <c r="EN14" s="8">
        <v>0.51</v>
      </c>
      <c r="EO14" s="8">
        <v>0.55000000000000004</v>
      </c>
      <c r="EP14" s="8">
        <v>0.54</v>
      </c>
      <c r="EQ14" s="8">
        <v>0.57999999999999996</v>
      </c>
      <c r="ER14" s="8">
        <v>0.56000000000000005</v>
      </c>
      <c r="ES14" s="8">
        <v>0.53</v>
      </c>
      <c r="ET14" s="8">
        <v>0.56999999999999995</v>
      </c>
      <c r="EU14" s="8">
        <v>0.53</v>
      </c>
      <c r="EV14" s="8">
        <v>0.57999999999999996</v>
      </c>
      <c r="EW14" s="8">
        <v>0.55000000000000004</v>
      </c>
      <c r="EX14" s="8">
        <v>0.56000000000000005</v>
      </c>
    </row>
    <row r="15" spans="1:154" s="7" customFormat="1" x14ac:dyDescent="0.3">
      <c r="A15" s="6" t="s">
        <v>426</v>
      </c>
      <c r="B15" s="20">
        <v>348795</v>
      </c>
      <c r="C15" s="7">
        <v>2367</v>
      </c>
      <c r="D15" s="7">
        <v>3518</v>
      </c>
      <c r="E15" s="7">
        <v>1132</v>
      </c>
      <c r="F15" s="7">
        <v>1712</v>
      </c>
      <c r="G15" s="7">
        <v>1328</v>
      </c>
      <c r="H15" s="7">
        <v>2190</v>
      </c>
      <c r="I15" s="7">
        <v>1959</v>
      </c>
      <c r="J15" s="7">
        <v>1442</v>
      </c>
      <c r="K15" s="7">
        <v>852</v>
      </c>
      <c r="L15" s="7">
        <v>1979</v>
      </c>
      <c r="M15" s="7">
        <v>1866</v>
      </c>
      <c r="N15" s="7">
        <v>1541</v>
      </c>
      <c r="O15" s="7">
        <v>6887</v>
      </c>
      <c r="P15" s="7">
        <v>850</v>
      </c>
      <c r="Q15" s="7">
        <v>2252</v>
      </c>
      <c r="R15" s="7">
        <v>970</v>
      </c>
      <c r="S15" s="7">
        <v>1558</v>
      </c>
      <c r="T15" s="7">
        <v>1339</v>
      </c>
      <c r="U15" s="7">
        <v>1646</v>
      </c>
      <c r="V15" s="7">
        <v>1877</v>
      </c>
      <c r="W15" s="7">
        <v>1283</v>
      </c>
      <c r="X15" s="7">
        <v>1143</v>
      </c>
      <c r="Y15" s="7">
        <v>1369</v>
      </c>
      <c r="Z15" s="7">
        <v>1415</v>
      </c>
      <c r="AA15" s="7">
        <v>1548</v>
      </c>
      <c r="AB15" s="7">
        <v>1210</v>
      </c>
      <c r="AC15" s="7">
        <v>1109</v>
      </c>
      <c r="AD15" s="7">
        <v>997</v>
      </c>
      <c r="AE15" s="7">
        <v>1120</v>
      </c>
      <c r="AF15" s="7">
        <v>1299</v>
      </c>
      <c r="AG15" s="7">
        <v>1221</v>
      </c>
      <c r="AH15" s="7">
        <v>937</v>
      </c>
      <c r="AI15" s="7">
        <v>1086</v>
      </c>
      <c r="AJ15" s="7">
        <v>5416</v>
      </c>
      <c r="AK15" s="7">
        <v>1227</v>
      </c>
      <c r="AL15" s="7">
        <v>1514</v>
      </c>
      <c r="AM15" s="7">
        <v>1226</v>
      </c>
      <c r="AN15" s="7">
        <v>975</v>
      </c>
      <c r="AO15" s="7">
        <v>986</v>
      </c>
      <c r="AP15" s="7">
        <v>1185</v>
      </c>
      <c r="AQ15" s="7">
        <v>421</v>
      </c>
      <c r="AR15" s="7">
        <v>1903</v>
      </c>
      <c r="AS15" s="7">
        <v>993</v>
      </c>
      <c r="AT15" s="7">
        <v>1501</v>
      </c>
      <c r="AU15" s="7">
        <v>1316</v>
      </c>
      <c r="AV15" s="7">
        <v>1827</v>
      </c>
      <c r="AW15" s="7">
        <v>1568</v>
      </c>
      <c r="AX15" s="7">
        <v>3139</v>
      </c>
      <c r="AY15" s="7">
        <v>882</v>
      </c>
      <c r="AZ15" s="7">
        <v>829</v>
      </c>
      <c r="BA15" s="7">
        <v>944</v>
      </c>
      <c r="BB15" s="7">
        <v>1643</v>
      </c>
      <c r="BC15" s="7">
        <v>902</v>
      </c>
      <c r="BD15" s="7">
        <v>1740</v>
      </c>
      <c r="BE15" s="7">
        <v>1145</v>
      </c>
      <c r="BF15" s="7">
        <v>1070</v>
      </c>
      <c r="BG15" s="7">
        <v>1191</v>
      </c>
      <c r="BH15" s="7">
        <v>1133</v>
      </c>
      <c r="BI15" s="7">
        <v>2467</v>
      </c>
      <c r="BJ15" s="7">
        <v>2258</v>
      </c>
      <c r="BK15" s="7">
        <v>1260</v>
      </c>
      <c r="BL15" s="7">
        <v>2124</v>
      </c>
      <c r="BM15" s="7">
        <v>3666</v>
      </c>
      <c r="BN15" s="7">
        <v>1493</v>
      </c>
      <c r="BO15" s="7">
        <v>1116</v>
      </c>
      <c r="BP15" s="7">
        <v>1450</v>
      </c>
      <c r="BQ15" s="7">
        <v>943</v>
      </c>
      <c r="BR15" s="7">
        <v>440</v>
      </c>
      <c r="BS15" s="7">
        <v>1155</v>
      </c>
      <c r="BT15" s="7" t="s">
        <v>401</v>
      </c>
      <c r="BU15" s="7">
        <v>1178</v>
      </c>
      <c r="BV15" s="7">
        <v>2493</v>
      </c>
      <c r="BW15" s="7">
        <v>1051</v>
      </c>
      <c r="BX15" s="7">
        <v>1286</v>
      </c>
      <c r="BY15" s="7">
        <v>361</v>
      </c>
      <c r="BZ15" s="7">
        <v>559</v>
      </c>
      <c r="CA15" s="7">
        <v>529</v>
      </c>
      <c r="CB15" s="7">
        <v>808</v>
      </c>
      <c r="CC15" s="7">
        <v>1495</v>
      </c>
      <c r="CD15" s="7">
        <v>1948</v>
      </c>
      <c r="CE15" s="7">
        <v>965</v>
      </c>
      <c r="CF15" s="7">
        <v>991</v>
      </c>
      <c r="CG15" s="7">
        <v>4575</v>
      </c>
      <c r="CH15" s="7">
        <v>1282</v>
      </c>
      <c r="CI15" s="7">
        <v>779</v>
      </c>
      <c r="CJ15" s="7">
        <v>824</v>
      </c>
      <c r="CK15" s="7">
        <v>1485</v>
      </c>
      <c r="CL15" s="7">
        <v>3066</v>
      </c>
      <c r="CM15" s="7">
        <v>1391</v>
      </c>
      <c r="CN15" s="7">
        <v>4104</v>
      </c>
      <c r="CO15" s="7">
        <v>1066</v>
      </c>
      <c r="CP15" s="7">
        <v>2722</v>
      </c>
      <c r="CQ15" s="7">
        <v>968</v>
      </c>
      <c r="CR15" s="7">
        <v>930</v>
      </c>
      <c r="CS15" s="7">
        <v>2242</v>
      </c>
      <c r="CT15" s="7">
        <v>734</v>
      </c>
      <c r="CU15" s="7">
        <v>2549</v>
      </c>
      <c r="CV15" s="7">
        <v>1673</v>
      </c>
      <c r="CW15" s="7">
        <v>7174</v>
      </c>
      <c r="CX15" s="7">
        <v>1161</v>
      </c>
      <c r="CY15" s="7">
        <v>1420</v>
      </c>
      <c r="CZ15" s="7">
        <v>3474</v>
      </c>
      <c r="DA15" s="7">
        <v>1805</v>
      </c>
      <c r="DB15" s="7">
        <v>190</v>
      </c>
      <c r="DC15" s="7">
        <v>4338</v>
      </c>
      <c r="DD15" s="7">
        <v>1013</v>
      </c>
      <c r="DE15" s="7">
        <v>2767</v>
      </c>
      <c r="DF15" s="7">
        <v>1047</v>
      </c>
      <c r="DG15" s="7">
        <v>491</v>
      </c>
      <c r="DH15" s="7">
        <v>960</v>
      </c>
      <c r="DI15" s="7">
        <v>1086</v>
      </c>
      <c r="DJ15" s="7">
        <v>1010</v>
      </c>
      <c r="DK15" s="7">
        <v>744</v>
      </c>
      <c r="DL15" s="7">
        <v>677</v>
      </c>
      <c r="DM15" s="7">
        <v>3640</v>
      </c>
      <c r="DN15" s="7">
        <v>792</v>
      </c>
      <c r="DO15" s="7">
        <v>721</v>
      </c>
      <c r="DP15" s="7">
        <v>1157</v>
      </c>
      <c r="DQ15" s="7">
        <v>5111</v>
      </c>
      <c r="DR15" s="7">
        <v>1154</v>
      </c>
      <c r="DS15" s="7">
        <v>753</v>
      </c>
      <c r="DT15" s="7">
        <v>7721</v>
      </c>
      <c r="DU15" s="7">
        <v>808</v>
      </c>
      <c r="DV15" s="7">
        <v>597</v>
      </c>
      <c r="DW15" s="7">
        <v>1464</v>
      </c>
      <c r="DX15" s="7">
        <v>3454</v>
      </c>
      <c r="DY15" s="7">
        <v>8010</v>
      </c>
      <c r="DZ15" s="7">
        <v>1009</v>
      </c>
      <c r="EA15" s="7">
        <v>6246</v>
      </c>
      <c r="EB15" s="7">
        <v>535</v>
      </c>
      <c r="EC15" s="7">
        <v>708</v>
      </c>
      <c r="ED15" s="7">
        <v>3342</v>
      </c>
      <c r="EE15" s="7">
        <v>1462</v>
      </c>
      <c r="EF15" s="7">
        <v>2143</v>
      </c>
      <c r="EG15" s="7">
        <v>665</v>
      </c>
      <c r="EH15" s="7">
        <v>2295</v>
      </c>
      <c r="EI15" s="7">
        <v>1957</v>
      </c>
      <c r="EJ15" s="7">
        <v>3473</v>
      </c>
      <c r="EK15" s="7">
        <v>3141</v>
      </c>
      <c r="EL15" s="7">
        <v>3951</v>
      </c>
      <c r="EM15" s="7">
        <v>7145</v>
      </c>
      <c r="EN15" s="7">
        <v>913</v>
      </c>
      <c r="EO15" s="7">
        <v>3811</v>
      </c>
      <c r="EP15" s="7">
        <v>4972</v>
      </c>
      <c r="EQ15" s="7">
        <v>3591</v>
      </c>
      <c r="ER15" s="7">
        <v>1911</v>
      </c>
      <c r="ES15" s="7">
        <v>4425</v>
      </c>
      <c r="ET15" s="7">
        <v>3312</v>
      </c>
      <c r="EU15" s="7">
        <v>4026</v>
      </c>
      <c r="EV15" s="7">
        <v>7089</v>
      </c>
      <c r="EW15" s="7">
        <v>3134</v>
      </c>
      <c r="EX15" s="7">
        <v>4333</v>
      </c>
    </row>
    <row r="16" spans="1:154" s="7" customFormat="1" x14ac:dyDescent="0.3">
      <c r="A16" s="6"/>
      <c r="B16" s="21">
        <v>0.21</v>
      </c>
      <c r="C16" s="8">
        <v>0.15</v>
      </c>
      <c r="D16" s="8">
        <v>0.18</v>
      </c>
      <c r="E16" s="8">
        <v>0.19</v>
      </c>
      <c r="F16" s="8">
        <v>0.16</v>
      </c>
      <c r="G16" s="8">
        <v>0.17</v>
      </c>
      <c r="H16" s="8">
        <v>0.19</v>
      </c>
      <c r="I16" s="8">
        <v>0.21</v>
      </c>
      <c r="J16" s="8">
        <v>0.18</v>
      </c>
      <c r="K16" s="8">
        <v>0.16</v>
      </c>
      <c r="L16" s="8">
        <v>0.19</v>
      </c>
      <c r="M16" s="8">
        <v>0.18</v>
      </c>
      <c r="N16" s="8">
        <v>0.17</v>
      </c>
      <c r="O16" s="8">
        <v>0.19</v>
      </c>
      <c r="P16" s="8">
        <v>0.19</v>
      </c>
      <c r="Q16" s="8">
        <v>0.17</v>
      </c>
      <c r="R16" s="8">
        <v>0.18</v>
      </c>
      <c r="S16" s="8">
        <v>0.17</v>
      </c>
      <c r="T16" s="8">
        <v>0.15</v>
      </c>
      <c r="U16" s="8">
        <v>0.18</v>
      </c>
      <c r="V16" s="8">
        <v>0.18</v>
      </c>
      <c r="W16" s="8">
        <v>0.16</v>
      </c>
      <c r="X16" s="8">
        <v>0.17</v>
      </c>
      <c r="Y16" s="8">
        <v>0.18</v>
      </c>
      <c r="Z16" s="8">
        <v>0.21</v>
      </c>
      <c r="AA16" s="8">
        <v>0.17</v>
      </c>
      <c r="AB16" s="8">
        <v>0.15</v>
      </c>
      <c r="AC16" s="8">
        <v>0.21</v>
      </c>
      <c r="AD16" s="8">
        <v>0.16</v>
      </c>
      <c r="AE16" s="8">
        <v>0.14000000000000001</v>
      </c>
      <c r="AF16" s="8">
        <v>0.17</v>
      </c>
      <c r="AG16" s="8">
        <v>0.17</v>
      </c>
      <c r="AH16" s="8">
        <v>0.17</v>
      </c>
      <c r="AI16" s="8">
        <v>0.17</v>
      </c>
      <c r="AJ16" s="8">
        <v>0.19</v>
      </c>
      <c r="AK16" s="8">
        <v>0.17</v>
      </c>
      <c r="AL16" s="8">
        <v>0.2</v>
      </c>
      <c r="AM16" s="8">
        <v>0.17</v>
      </c>
      <c r="AN16" s="8">
        <v>0.16</v>
      </c>
      <c r="AO16" s="8">
        <v>0.16</v>
      </c>
      <c r="AP16" s="8">
        <v>0.21</v>
      </c>
      <c r="AQ16" s="8">
        <v>0.16</v>
      </c>
      <c r="AR16" s="8">
        <v>0.17</v>
      </c>
      <c r="AS16" s="8">
        <v>0.27</v>
      </c>
      <c r="AT16" s="8">
        <v>0.24</v>
      </c>
      <c r="AU16" s="8">
        <v>0.19</v>
      </c>
      <c r="AV16" s="8">
        <v>0.23</v>
      </c>
      <c r="AW16" s="8">
        <v>0.25</v>
      </c>
      <c r="AX16" s="8">
        <v>0.19</v>
      </c>
      <c r="AY16" s="8">
        <v>0.17</v>
      </c>
      <c r="AZ16" s="8">
        <v>0.17</v>
      </c>
      <c r="BA16" s="8">
        <v>0.14000000000000001</v>
      </c>
      <c r="BB16" s="8">
        <v>0.2</v>
      </c>
      <c r="BC16" s="8">
        <v>0.19</v>
      </c>
      <c r="BD16" s="8">
        <v>0.22</v>
      </c>
      <c r="BE16" s="8">
        <v>0.17</v>
      </c>
      <c r="BF16" s="8">
        <v>0.21</v>
      </c>
      <c r="BG16" s="8">
        <v>0.16</v>
      </c>
      <c r="BH16" s="8">
        <v>0.19</v>
      </c>
      <c r="BI16" s="8">
        <v>0.19</v>
      </c>
      <c r="BJ16" s="8">
        <v>0.18</v>
      </c>
      <c r="BK16" s="8">
        <v>0.19</v>
      </c>
      <c r="BL16" s="8">
        <v>0.19</v>
      </c>
      <c r="BM16" s="8">
        <v>0.17</v>
      </c>
      <c r="BN16" s="8">
        <v>0.18</v>
      </c>
      <c r="BO16" s="8">
        <v>0.22</v>
      </c>
      <c r="BP16" s="8">
        <v>0.19</v>
      </c>
      <c r="BQ16" s="8">
        <v>0.22</v>
      </c>
      <c r="BR16" s="8">
        <v>0.16</v>
      </c>
      <c r="BS16" s="8">
        <v>0.21</v>
      </c>
      <c r="BT16" s="7" t="s">
        <v>401</v>
      </c>
      <c r="BU16" s="8">
        <v>0.19</v>
      </c>
      <c r="BV16" s="8">
        <v>0.18</v>
      </c>
      <c r="BW16" s="8">
        <v>0.17</v>
      </c>
      <c r="BX16" s="8">
        <v>0.17</v>
      </c>
      <c r="BY16" s="8">
        <v>0.19</v>
      </c>
      <c r="BZ16" s="8">
        <v>0.2</v>
      </c>
      <c r="CA16" s="8">
        <v>0.2</v>
      </c>
      <c r="CB16" s="8">
        <v>0.18</v>
      </c>
      <c r="CC16" s="8">
        <v>0.24</v>
      </c>
      <c r="CD16" s="8">
        <v>0.18</v>
      </c>
      <c r="CE16" s="8">
        <v>0.24</v>
      </c>
      <c r="CF16" s="8">
        <v>0.21</v>
      </c>
      <c r="CG16" s="8">
        <v>0.18</v>
      </c>
      <c r="CH16" s="8">
        <v>0.21</v>
      </c>
      <c r="CI16" s="8">
        <v>0.16</v>
      </c>
      <c r="CJ16" s="8">
        <v>0.17</v>
      </c>
      <c r="CK16" s="8">
        <v>0.16</v>
      </c>
      <c r="CL16" s="8">
        <v>0.15</v>
      </c>
      <c r="CM16" s="8">
        <v>0.14000000000000001</v>
      </c>
      <c r="CN16" s="8">
        <v>0.18</v>
      </c>
      <c r="CO16" s="8">
        <v>0.17</v>
      </c>
      <c r="CP16" s="8">
        <v>0.18</v>
      </c>
      <c r="CQ16" s="8">
        <v>0.2</v>
      </c>
      <c r="CR16" s="8">
        <v>0.18</v>
      </c>
      <c r="CS16" s="8">
        <v>0.18</v>
      </c>
      <c r="CT16" s="8">
        <v>0.24</v>
      </c>
      <c r="CU16" s="8">
        <v>0.15</v>
      </c>
      <c r="CV16" s="8">
        <v>0.18</v>
      </c>
      <c r="CW16" s="8">
        <v>0.17</v>
      </c>
      <c r="CX16" s="8">
        <v>0.24</v>
      </c>
      <c r="CY16" s="8">
        <v>0.26</v>
      </c>
      <c r="CZ16" s="8">
        <v>0.17</v>
      </c>
      <c r="DA16" s="8">
        <v>0.2</v>
      </c>
      <c r="DB16" s="8">
        <v>0.14000000000000001</v>
      </c>
      <c r="DC16" s="8">
        <v>0.17</v>
      </c>
      <c r="DD16" s="8">
        <v>0.17</v>
      </c>
      <c r="DE16" s="8">
        <v>0.17</v>
      </c>
      <c r="DF16" s="8">
        <v>0.18</v>
      </c>
      <c r="DG16" s="8">
        <v>0.16</v>
      </c>
      <c r="DH16" s="8">
        <v>0.17</v>
      </c>
      <c r="DI16" s="8">
        <v>0.18</v>
      </c>
      <c r="DJ16" s="8">
        <v>0.2</v>
      </c>
      <c r="DK16" s="8">
        <v>0.17</v>
      </c>
      <c r="DL16" s="8">
        <v>0.13</v>
      </c>
      <c r="DM16" s="8">
        <v>0.17</v>
      </c>
      <c r="DN16" s="8">
        <v>0.14000000000000001</v>
      </c>
      <c r="DO16" s="8">
        <v>0.24</v>
      </c>
      <c r="DP16" s="8">
        <v>0.19</v>
      </c>
      <c r="DQ16" s="8">
        <v>0.17</v>
      </c>
      <c r="DR16" s="8">
        <v>0.21</v>
      </c>
      <c r="DS16" s="8">
        <v>0.21</v>
      </c>
      <c r="DT16" s="8">
        <v>0.17</v>
      </c>
      <c r="DU16" s="8">
        <v>0.17</v>
      </c>
      <c r="DV16" s="8">
        <v>0.13</v>
      </c>
      <c r="DW16" s="8">
        <v>0.19</v>
      </c>
      <c r="DX16" s="8">
        <v>0.18</v>
      </c>
      <c r="DY16" s="8">
        <v>0.18</v>
      </c>
      <c r="DZ16" s="8">
        <v>0.16</v>
      </c>
      <c r="EA16" s="8">
        <v>0.18</v>
      </c>
      <c r="EB16" s="8">
        <v>0.13</v>
      </c>
      <c r="EC16" s="8">
        <v>0.21</v>
      </c>
      <c r="ED16" s="8">
        <v>0.16</v>
      </c>
      <c r="EE16" s="8">
        <v>0.18</v>
      </c>
      <c r="EF16" s="8">
        <v>0.18</v>
      </c>
      <c r="EG16" s="8">
        <v>0.16</v>
      </c>
      <c r="EH16" s="8">
        <v>0.17</v>
      </c>
      <c r="EI16" s="8">
        <v>0.18</v>
      </c>
      <c r="EJ16" s="8">
        <v>0.17</v>
      </c>
      <c r="EK16" s="8">
        <v>0.16</v>
      </c>
      <c r="EL16" s="8">
        <v>0.18</v>
      </c>
      <c r="EM16" s="8">
        <v>0.17</v>
      </c>
      <c r="EN16" s="8">
        <v>0.23</v>
      </c>
      <c r="EO16" s="8">
        <v>0.17</v>
      </c>
      <c r="EP16" s="8">
        <v>0.19</v>
      </c>
      <c r="EQ16" s="8">
        <v>0.15</v>
      </c>
      <c r="ER16" s="8">
        <v>0.2</v>
      </c>
      <c r="ES16" s="8">
        <v>0.19</v>
      </c>
      <c r="ET16" s="8">
        <v>0.18</v>
      </c>
      <c r="EU16" s="8">
        <v>0.17</v>
      </c>
      <c r="EV16" s="8">
        <v>0.17</v>
      </c>
      <c r="EW16" s="8">
        <v>0.16</v>
      </c>
      <c r="EX16" s="8">
        <v>0.16</v>
      </c>
    </row>
    <row r="17" spans="1:154" s="7" customFormat="1" x14ac:dyDescent="0.3">
      <c r="A17" s="6" t="s">
        <v>427</v>
      </c>
      <c r="B17" s="20">
        <v>245666</v>
      </c>
      <c r="C17" s="7">
        <v>4289</v>
      </c>
      <c r="D17" s="7">
        <v>3679</v>
      </c>
      <c r="E17" s="7">
        <v>1261</v>
      </c>
      <c r="F17" s="7">
        <v>1977</v>
      </c>
      <c r="G17" s="7">
        <v>1733</v>
      </c>
      <c r="H17" s="7">
        <v>2255</v>
      </c>
      <c r="I17" s="7">
        <v>1627</v>
      </c>
      <c r="J17" s="7">
        <v>1300</v>
      </c>
      <c r="K17" s="7">
        <v>769</v>
      </c>
      <c r="L17" s="7">
        <v>2050</v>
      </c>
      <c r="M17" s="7">
        <v>1900</v>
      </c>
      <c r="N17" s="7">
        <v>1552</v>
      </c>
      <c r="O17" s="7">
        <v>8814</v>
      </c>
      <c r="P17" s="7">
        <v>864</v>
      </c>
      <c r="Q17" s="7">
        <v>1606</v>
      </c>
      <c r="R17" s="7">
        <v>794</v>
      </c>
      <c r="S17" s="7">
        <v>1518</v>
      </c>
      <c r="T17" s="7">
        <v>1443</v>
      </c>
      <c r="U17" s="7">
        <v>1395</v>
      </c>
      <c r="V17" s="7">
        <v>1421</v>
      </c>
      <c r="W17" s="7">
        <v>1570</v>
      </c>
      <c r="X17" s="7">
        <v>949</v>
      </c>
      <c r="Y17" s="7">
        <v>1007</v>
      </c>
      <c r="Z17" s="7">
        <v>1176</v>
      </c>
      <c r="AA17" s="7">
        <v>1385</v>
      </c>
      <c r="AB17" s="7">
        <v>1446</v>
      </c>
      <c r="AC17" s="7">
        <v>764</v>
      </c>
      <c r="AD17" s="7">
        <v>1192</v>
      </c>
      <c r="AE17" s="7">
        <v>1092</v>
      </c>
      <c r="AF17" s="7">
        <v>1297</v>
      </c>
      <c r="AG17" s="7">
        <v>1091</v>
      </c>
      <c r="AH17" s="7">
        <v>857</v>
      </c>
      <c r="AI17" s="7">
        <v>863</v>
      </c>
      <c r="AJ17" s="7">
        <v>5499</v>
      </c>
      <c r="AK17" s="7">
        <v>1591</v>
      </c>
      <c r="AL17" s="7">
        <v>1441</v>
      </c>
      <c r="AM17" s="7">
        <v>1775</v>
      </c>
      <c r="AN17" s="7">
        <v>1276</v>
      </c>
      <c r="AO17" s="7">
        <v>1174</v>
      </c>
      <c r="AP17" s="7">
        <v>1002</v>
      </c>
      <c r="AQ17" s="7">
        <v>781</v>
      </c>
      <c r="AR17" s="7">
        <v>2543</v>
      </c>
      <c r="AS17" s="7">
        <v>835</v>
      </c>
      <c r="AT17" s="7">
        <v>1194</v>
      </c>
      <c r="AU17" s="7">
        <v>1154</v>
      </c>
      <c r="AV17" s="7">
        <v>1701</v>
      </c>
      <c r="AW17" s="7">
        <v>1383</v>
      </c>
      <c r="AX17" s="7">
        <v>4518</v>
      </c>
      <c r="AY17" s="7">
        <v>1021</v>
      </c>
      <c r="AZ17" s="7">
        <v>926</v>
      </c>
      <c r="BA17" s="7">
        <v>1561</v>
      </c>
      <c r="BB17" s="7">
        <v>1402</v>
      </c>
      <c r="BC17" s="7">
        <v>865</v>
      </c>
      <c r="BD17" s="7">
        <v>1461</v>
      </c>
      <c r="BE17" s="7">
        <v>1705</v>
      </c>
      <c r="BF17" s="7">
        <v>797</v>
      </c>
      <c r="BG17" s="7">
        <v>1386</v>
      </c>
      <c r="BH17" s="7">
        <v>1058</v>
      </c>
      <c r="BI17" s="7">
        <v>2775</v>
      </c>
      <c r="BJ17" s="7">
        <v>2041</v>
      </c>
      <c r="BK17" s="7">
        <v>1244</v>
      </c>
      <c r="BL17" s="7">
        <v>1941</v>
      </c>
      <c r="BM17" s="7">
        <v>4590</v>
      </c>
      <c r="BN17" s="7">
        <v>1521</v>
      </c>
      <c r="BO17" s="7">
        <v>976</v>
      </c>
      <c r="BP17" s="7">
        <v>1766</v>
      </c>
      <c r="BQ17" s="7">
        <v>740</v>
      </c>
      <c r="BR17" s="7">
        <v>571</v>
      </c>
      <c r="BS17" s="7">
        <v>1111</v>
      </c>
      <c r="BT17" s="7" t="s">
        <v>401</v>
      </c>
      <c r="BU17" s="7">
        <v>1137</v>
      </c>
      <c r="BV17" s="7">
        <v>2912</v>
      </c>
      <c r="BW17" s="7">
        <v>1220</v>
      </c>
      <c r="BX17" s="7">
        <v>1527</v>
      </c>
      <c r="BY17" s="7">
        <v>358</v>
      </c>
      <c r="BZ17" s="7">
        <v>621</v>
      </c>
      <c r="CA17" s="7">
        <v>563</v>
      </c>
      <c r="CB17" s="7">
        <v>960</v>
      </c>
      <c r="CC17" s="7">
        <v>1182</v>
      </c>
      <c r="CD17" s="7">
        <v>1683</v>
      </c>
      <c r="CE17" s="7">
        <v>783</v>
      </c>
      <c r="CF17" s="7">
        <v>622</v>
      </c>
      <c r="CG17" s="7">
        <v>4213</v>
      </c>
      <c r="CH17" s="7">
        <v>1309</v>
      </c>
      <c r="CI17" s="7">
        <v>932</v>
      </c>
      <c r="CJ17" s="7">
        <v>904</v>
      </c>
      <c r="CK17" s="7">
        <v>1558</v>
      </c>
      <c r="CL17" s="7">
        <v>3090</v>
      </c>
      <c r="CM17" s="7">
        <v>1868</v>
      </c>
      <c r="CN17" s="7">
        <v>3719</v>
      </c>
      <c r="CO17" s="7">
        <v>1484</v>
      </c>
      <c r="CP17" s="7">
        <v>2628</v>
      </c>
      <c r="CQ17" s="7">
        <v>1021</v>
      </c>
      <c r="CR17" s="7">
        <v>1068</v>
      </c>
      <c r="CS17" s="7">
        <v>2238</v>
      </c>
      <c r="CT17" s="7">
        <v>587</v>
      </c>
      <c r="CU17" s="7">
        <v>3273</v>
      </c>
      <c r="CV17" s="7">
        <v>1673</v>
      </c>
      <c r="CW17" s="7">
        <v>8287</v>
      </c>
      <c r="CX17" s="7">
        <v>908</v>
      </c>
      <c r="CY17" s="7">
        <v>1187</v>
      </c>
      <c r="CZ17" s="7">
        <v>3618</v>
      </c>
      <c r="DA17" s="7">
        <v>1698</v>
      </c>
      <c r="DB17" s="7">
        <v>267</v>
      </c>
      <c r="DC17" s="7">
        <v>4518</v>
      </c>
      <c r="DD17" s="7">
        <v>1373</v>
      </c>
      <c r="DE17" s="7">
        <v>2928</v>
      </c>
      <c r="DF17" s="7">
        <v>1365</v>
      </c>
      <c r="DG17" s="7">
        <v>699</v>
      </c>
      <c r="DH17" s="7">
        <v>1236</v>
      </c>
      <c r="DI17" s="7">
        <v>1128</v>
      </c>
      <c r="DJ17" s="7">
        <v>957</v>
      </c>
      <c r="DK17" s="7">
        <v>720</v>
      </c>
      <c r="DL17" s="7">
        <v>1024</v>
      </c>
      <c r="DM17" s="7">
        <v>3894</v>
      </c>
      <c r="DN17" s="7">
        <v>1162</v>
      </c>
      <c r="DO17" s="7">
        <v>605</v>
      </c>
      <c r="DP17" s="7">
        <v>1355</v>
      </c>
      <c r="DQ17" s="7">
        <v>5099</v>
      </c>
      <c r="DR17" s="7">
        <v>1277</v>
      </c>
      <c r="DS17" s="7">
        <v>669</v>
      </c>
      <c r="DT17" s="7">
        <v>7485</v>
      </c>
      <c r="DU17" s="7">
        <v>888</v>
      </c>
      <c r="DV17" s="7">
        <v>936</v>
      </c>
      <c r="DW17" s="7">
        <v>1178</v>
      </c>
      <c r="DX17" s="7">
        <v>3241</v>
      </c>
      <c r="DY17" s="7">
        <v>8193</v>
      </c>
      <c r="DZ17" s="7">
        <v>1143</v>
      </c>
      <c r="EA17" s="7">
        <v>5970</v>
      </c>
      <c r="EB17" s="7">
        <v>883</v>
      </c>
      <c r="EC17" s="7">
        <v>800</v>
      </c>
      <c r="ED17" s="7">
        <v>3843</v>
      </c>
      <c r="EE17" s="7">
        <v>1799</v>
      </c>
      <c r="EF17" s="7">
        <v>1844</v>
      </c>
      <c r="EG17" s="7">
        <v>1095</v>
      </c>
      <c r="EH17" s="7">
        <v>2500</v>
      </c>
      <c r="EI17" s="7">
        <v>1977</v>
      </c>
      <c r="EJ17" s="7">
        <v>3836</v>
      </c>
      <c r="EK17" s="7">
        <v>3488</v>
      </c>
      <c r="EL17" s="7">
        <v>3733</v>
      </c>
      <c r="EM17" s="7">
        <v>7892</v>
      </c>
      <c r="EN17" s="7">
        <v>708</v>
      </c>
      <c r="EO17" s="7">
        <v>4224</v>
      </c>
      <c r="EP17" s="7">
        <v>4870</v>
      </c>
      <c r="EQ17" s="7">
        <v>4029</v>
      </c>
      <c r="ER17" s="7">
        <v>1617</v>
      </c>
      <c r="ES17" s="7">
        <v>4039</v>
      </c>
      <c r="ET17" s="7">
        <v>3106</v>
      </c>
      <c r="EU17" s="7">
        <v>4714</v>
      </c>
      <c r="EV17" s="7">
        <v>6549</v>
      </c>
      <c r="EW17" s="7">
        <v>3726</v>
      </c>
      <c r="EX17" s="7">
        <v>4854</v>
      </c>
    </row>
    <row r="18" spans="1:154" s="7" customFormat="1" x14ac:dyDescent="0.3">
      <c r="A18" s="6"/>
      <c r="B18" s="21">
        <v>0.15</v>
      </c>
      <c r="C18" s="8">
        <v>0.28000000000000003</v>
      </c>
      <c r="D18" s="8">
        <v>0.19</v>
      </c>
      <c r="E18" s="8">
        <v>0.22</v>
      </c>
      <c r="F18" s="8">
        <v>0.19</v>
      </c>
      <c r="G18" s="8">
        <v>0.22</v>
      </c>
      <c r="H18" s="8">
        <v>0.19</v>
      </c>
      <c r="I18" s="8">
        <v>0.17</v>
      </c>
      <c r="J18" s="8">
        <v>0.17</v>
      </c>
      <c r="K18" s="8">
        <v>0.14000000000000001</v>
      </c>
      <c r="L18" s="8">
        <v>0.2</v>
      </c>
      <c r="M18" s="8">
        <v>0.18</v>
      </c>
      <c r="N18" s="8">
        <v>0.17</v>
      </c>
      <c r="O18" s="8">
        <v>0.24</v>
      </c>
      <c r="P18" s="8">
        <v>0.19</v>
      </c>
      <c r="Q18" s="8">
        <v>0.12</v>
      </c>
      <c r="R18" s="8">
        <v>0.15</v>
      </c>
      <c r="S18" s="8">
        <v>0.17</v>
      </c>
      <c r="T18" s="8">
        <v>0.16</v>
      </c>
      <c r="U18" s="8">
        <v>0.15</v>
      </c>
      <c r="V18" s="8">
        <v>0.14000000000000001</v>
      </c>
      <c r="W18" s="8">
        <v>0.2</v>
      </c>
      <c r="X18" s="8">
        <v>0.14000000000000001</v>
      </c>
      <c r="Y18" s="8">
        <v>0.13</v>
      </c>
      <c r="Z18" s="8">
        <v>0.18</v>
      </c>
      <c r="AA18" s="8">
        <v>0.15</v>
      </c>
      <c r="AB18" s="8">
        <v>0.18</v>
      </c>
      <c r="AC18" s="8">
        <v>0.14000000000000001</v>
      </c>
      <c r="AD18" s="8">
        <v>0.19</v>
      </c>
      <c r="AE18" s="8">
        <v>0.14000000000000001</v>
      </c>
      <c r="AF18" s="8">
        <v>0.17</v>
      </c>
      <c r="AG18" s="8">
        <v>0.15</v>
      </c>
      <c r="AH18" s="8">
        <v>0.16</v>
      </c>
      <c r="AI18" s="8">
        <v>0.14000000000000001</v>
      </c>
      <c r="AJ18" s="8">
        <v>0.19</v>
      </c>
      <c r="AK18" s="8">
        <v>0.22</v>
      </c>
      <c r="AL18" s="8">
        <v>0.19</v>
      </c>
      <c r="AM18" s="8">
        <v>0.25</v>
      </c>
      <c r="AN18" s="8">
        <v>0.22</v>
      </c>
      <c r="AO18" s="8">
        <v>0.2</v>
      </c>
      <c r="AP18" s="8">
        <v>0.17</v>
      </c>
      <c r="AQ18" s="8">
        <v>0.28999999999999998</v>
      </c>
      <c r="AR18" s="8">
        <v>0.22</v>
      </c>
      <c r="AS18" s="8">
        <v>0.23</v>
      </c>
      <c r="AT18" s="8">
        <v>0.19</v>
      </c>
      <c r="AU18" s="8">
        <v>0.17</v>
      </c>
      <c r="AV18" s="8">
        <v>0.21</v>
      </c>
      <c r="AW18" s="8">
        <v>0.22</v>
      </c>
      <c r="AX18" s="8">
        <v>0.27</v>
      </c>
      <c r="AY18" s="8">
        <v>0.2</v>
      </c>
      <c r="AZ18" s="8">
        <v>0.18</v>
      </c>
      <c r="BA18" s="8">
        <v>0.23</v>
      </c>
      <c r="BB18" s="8">
        <v>0.17</v>
      </c>
      <c r="BC18" s="8">
        <v>0.18</v>
      </c>
      <c r="BD18" s="8">
        <v>0.18</v>
      </c>
      <c r="BE18" s="8">
        <v>0.25</v>
      </c>
      <c r="BF18" s="8">
        <v>0.16</v>
      </c>
      <c r="BG18" s="8">
        <v>0.19</v>
      </c>
      <c r="BH18" s="8">
        <v>0.17</v>
      </c>
      <c r="BI18" s="8">
        <v>0.21</v>
      </c>
      <c r="BJ18" s="8">
        <v>0.17</v>
      </c>
      <c r="BK18" s="8">
        <v>0.19</v>
      </c>
      <c r="BL18" s="8">
        <v>0.17</v>
      </c>
      <c r="BM18" s="8">
        <v>0.21</v>
      </c>
      <c r="BN18" s="8">
        <v>0.18</v>
      </c>
      <c r="BO18" s="8">
        <v>0.2</v>
      </c>
      <c r="BP18" s="8">
        <v>0.23</v>
      </c>
      <c r="BQ18" s="8">
        <v>0.17</v>
      </c>
      <c r="BR18" s="8">
        <v>0.21</v>
      </c>
      <c r="BS18" s="8">
        <v>0.2</v>
      </c>
      <c r="BT18" s="7" t="s">
        <v>401</v>
      </c>
      <c r="BU18" s="8">
        <v>0.18</v>
      </c>
      <c r="BV18" s="8">
        <v>0.21</v>
      </c>
      <c r="BW18" s="8">
        <v>0.19</v>
      </c>
      <c r="BX18" s="8">
        <v>0.2</v>
      </c>
      <c r="BY18" s="8">
        <v>0.19</v>
      </c>
      <c r="BZ18" s="8">
        <v>0.22</v>
      </c>
      <c r="CA18" s="8">
        <v>0.21</v>
      </c>
      <c r="CB18" s="8">
        <v>0.21</v>
      </c>
      <c r="CC18" s="8">
        <v>0.19</v>
      </c>
      <c r="CD18" s="8">
        <v>0.16</v>
      </c>
      <c r="CE18" s="8">
        <v>0.2</v>
      </c>
      <c r="CF18" s="8">
        <v>0.13</v>
      </c>
      <c r="CG18" s="8">
        <v>0.17</v>
      </c>
      <c r="CH18" s="8">
        <v>0.21</v>
      </c>
      <c r="CI18" s="8">
        <v>0.2</v>
      </c>
      <c r="CJ18" s="8">
        <v>0.19</v>
      </c>
      <c r="CK18" s="8">
        <v>0.17</v>
      </c>
      <c r="CL18" s="8">
        <v>0.16</v>
      </c>
      <c r="CM18" s="8">
        <v>0.19</v>
      </c>
      <c r="CN18" s="8">
        <v>0.17</v>
      </c>
      <c r="CO18" s="8">
        <v>0.24</v>
      </c>
      <c r="CP18" s="8">
        <v>0.17</v>
      </c>
      <c r="CQ18" s="8">
        <v>0.21</v>
      </c>
      <c r="CR18" s="8">
        <v>0.2</v>
      </c>
      <c r="CS18" s="8">
        <v>0.18</v>
      </c>
      <c r="CT18" s="8">
        <v>0.19</v>
      </c>
      <c r="CU18" s="8">
        <v>0.2</v>
      </c>
      <c r="CV18" s="8">
        <v>0.18</v>
      </c>
      <c r="CW18" s="8">
        <v>0.19</v>
      </c>
      <c r="CX18" s="8">
        <v>0.19</v>
      </c>
      <c r="CY18" s="8">
        <v>0.22</v>
      </c>
      <c r="CZ18" s="8">
        <v>0.17</v>
      </c>
      <c r="DA18" s="8">
        <v>0.19</v>
      </c>
      <c r="DB18" s="8">
        <v>0.2</v>
      </c>
      <c r="DC18" s="8">
        <v>0.18</v>
      </c>
      <c r="DD18" s="8">
        <v>0.24</v>
      </c>
      <c r="DE18" s="8">
        <v>0.18</v>
      </c>
      <c r="DF18" s="8">
        <v>0.23</v>
      </c>
      <c r="DG18" s="8">
        <v>0.23</v>
      </c>
      <c r="DH18" s="8">
        <v>0.21</v>
      </c>
      <c r="DI18" s="8">
        <v>0.18</v>
      </c>
      <c r="DJ18" s="8">
        <v>0.19</v>
      </c>
      <c r="DK18" s="8">
        <v>0.17</v>
      </c>
      <c r="DL18" s="8">
        <v>0.19</v>
      </c>
      <c r="DM18" s="8">
        <v>0.18</v>
      </c>
      <c r="DN18" s="8">
        <v>0.21</v>
      </c>
      <c r="DO18" s="8">
        <v>0.2</v>
      </c>
      <c r="DP18" s="8">
        <v>0.22</v>
      </c>
      <c r="DQ18" s="8">
        <v>0.17</v>
      </c>
      <c r="DR18" s="8">
        <v>0.23</v>
      </c>
      <c r="DS18" s="8">
        <v>0.19</v>
      </c>
      <c r="DT18" s="8">
        <v>0.17</v>
      </c>
      <c r="DU18" s="8">
        <v>0.19</v>
      </c>
      <c r="DV18" s="8">
        <v>0.21</v>
      </c>
      <c r="DW18" s="8">
        <v>0.15</v>
      </c>
      <c r="DX18" s="8">
        <v>0.17</v>
      </c>
      <c r="DY18" s="8">
        <v>0.18</v>
      </c>
      <c r="DZ18" s="8">
        <v>0.18</v>
      </c>
      <c r="EA18" s="8">
        <v>0.18</v>
      </c>
      <c r="EB18" s="8">
        <v>0.21</v>
      </c>
      <c r="EC18" s="8">
        <v>0.24</v>
      </c>
      <c r="ED18" s="8">
        <v>0.19</v>
      </c>
      <c r="EE18" s="8">
        <v>0.23</v>
      </c>
      <c r="EF18" s="8">
        <v>0.15</v>
      </c>
      <c r="EG18" s="8">
        <v>0.26</v>
      </c>
      <c r="EH18" s="8">
        <v>0.19</v>
      </c>
      <c r="EI18" s="8">
        <v>0.19</v>
      </c>
      <c r="EJ18" s="8">
        <v>0.19</v>
      </c>
      <c r="EK18" s="8">
        <v>0.18</v>
      </c>
      <c r="EL18" s="8">
        <v>0.17</v>
      </c>
      <c r="EM18" s="8">
        <v>0.18</v>
      </c>
      <c r="EN18" s="8">
        <v>0.18</v>
      </c>
      <c r="EO18" s="8">
        <v>0.19</v>
      </c>
      <c r="EP18" s="8">
        <v>0.18</v>
      </c>
      <c r="EQ18" s="8">
        <v>0.17</v>
      </c>
      <c r="ER18" s="8">
        <v>0.17</v>
      </c>
      <c r="ES18" s="8">
        <v>0.17</v>
      </c>
      <c r="ET18" s="8">
        <v>0.17</v>
      </c>
      <c r="EU18" s="8">
        <v>0.2</v>
      </c>
      <c r="EV18" s="8">
        <v>0.16</v>
      </c>
      <c r="EW18" s="8">
        <v>0.19</v>
      </c>
      <c r="EX18" s="8">
        <v>0.18</v>
      </c>
    </row>
    <row r="19" spans="1:154" s="7" customFormat="1" x14ac:dyDescent="0.3">
      <c r="A19" s="6" t="s">
        <v>428</v>
      </c>
      <c r="B19" s="20">
        <v>90080</v>
      </c>
      <c r="C19" s="7">
        <v>1076</v>
      </c>
      <c r="D19" s="7">
        <v>1167</v>
      </c>
      <c r="E19" s="7">
        <v>243</v>
      </c>
      <c r="F19" s="7">
        <v>473</v>
      </c>
      <c r="G19" s="7">
        <v>400</v>
      </c>
      <c r="H19" s="7">
        <v>714</v>
      </c>
      <c r="I19" s="7">
        <v>412</v>
      </c>
      <c r="J19" s="7">
        <v>570</v>
      </c>
      <c r="K19" s="7">
        <v>238</v>
      </c>
      <c r="L19" s="7">
        <v>706</v>
      </c>
      <c r="M19" s="7">
        <v>706</v>
      </c>
      <c r="N19" s="7">
        <v>378</v>
      </c>
      <c r="O19" s="7">
        <v>2027</v>
      </c>
      <c r="P19" s="7">
        <v>155</v>
      </c>
      <c r="Q19" s="7">
        <v>420</v>
      </c>
      <c r="R19" s="7">
        <v>246</v>
      </c>
      <c r="S19" s="7">
        <v>375</v>
      </c>
      <c r="T19" s="7">
        <v>349</v>
      </c>
      <c r="U19" s="7">
        <v>413</v>
      </c>
      <c r="V19" s="7">
        <v>343</v>
      </c>
      <c r="W19" s="7">
        <v>340</v>
      </c>
      <c r="X19" s="7">
        <v>342</v>
      </c>
      <c r="Y19" s="7">
        <v>218</v>
      </c>
      <c r="Z19" s="7">
        <v>207</v>
      </c>
      <c r="AA19" s="7">
        <v>552</v>
      </c>
      <c r="AB19" s="7">
        <v>460</v>
      </c>
      <c r="AC19" s="7">
        <v>238</v>
      </c>
      <c r="AD19" s="7">
        <v>313</v>
      </c>
      <c r="AE19" s="7">
        <v>356</v>
      </c>
      <c r="AF19" s="7">
        <v>198</v>
      </c>
      <c r="AG19" s="7">
        <v>281</v>
      </c>
      <c r="AH19" s="7">
        <v>208</v>
      </c>
      <c r="AI19" s="7">
        <v>153</v>
      </c>
      <c r="AJ19" s="7">
        <v>1660</v>
      </c>
      <c r="AK19" s="7">
        <v>542</v>
      </c>
      <c r="AL19" s="7">
        <v>473</v>
      </c>
      <c r="AM19" s="7">
        <v>494</v>
      </c>
      <c r="AN19" s="7">
        <v>343</v>
      </c>
      <c r="AO19" s="7">
        <v>337</v>
      </c>
      <c r="AP19" s="7">
        <v>489</v>
      </c>
      <c r="AQ19" s="7">
        <v>247</v>
      </c>
      <c r="AR19" s="7">
        <v>864</v>
      </c>
      <c r="AS19" s="7">
        <v>241</v>
      </c>
      <c r="AT19" s="7">
        <v>377</v>
      </c>
      <c r="AU19" s="7">
        <v>398</v>
      </c>
      <c r="AV19" s="7">
        <v>435</v>
      </c>
      <c r="AW19" s="7">
        <v>169</v>
      </c>
      <c r="AX19" s="7">
        <v>1409</v>
      </c>
      <c r="AY19" s="7">
        <v>353</v>
      </c>
      <c r="AZ19" s="7">
        <v>426</v>
      </c>
      <c r="BA19" s="7">
        <v>465</v>
      </c>
      <c r="BB19" s="7">
        <v>417</v>
      </c>
      <c r="BC19" s="7">
        <v>362</v>
      </c>
      <c r="BD19" s="7">
        <v>565</v>
      </c>
      <c r="BE19" s="7">
        <v>472</v>
      </c>
      <c r="BF19" s="7">
        <v>275</v>
      </c>
      <c r="BG19" s="7">
        <v>451</v>
      </c>
      <c r="BH19" s="7">
        <v>550</v>
      </c>
      <c r="BI19" s="7">
        <v>888</v>
      </c>
      <c r="BJ19" s="7">
        <v>685</v>
      </c>
      <c r="BK19" s="7">
        <v>347</v>
      </c>
      <c r="BL19" s="7">
        <v>501</v>
      </c>
      <c r="BM19" s="7">
        <v>1446</v>
      </c>
      <c r="BN19" s="7">
        <v>621</v>
      </c>
      <c r="BO19" s="7">
        <v>390</v>
      </c>
      <c r="BP19" s="7">
        <v>492</v>
      </c>
      <c r="BQ19" s="7">
        <v>316</v>
      </c>
      <c r="BR19" s="7">
        <v>189</v>
      </c>
      <c r="BS19" s="7">
        <v>383</v>
      </c>
      <c r="BT19" s="7" t="s">
        <v>401</v>
      </c>
      <c r="BU19" s="7">
        <v>327</v>
      </c>
      <c r="BV19" s="7">
        <v>931</v>
      </c>
      <c r="BW19" s="7">
        <v>301</v>
      </c>
      <c r="BX19" s="7">
        <v>624</v>
      </c>
      <c r="BY19" s="7">
        <v>119</v>
      </c>
      <c r="BZ19" s="7">
        <v>173</v>
      </c>
      <c r="CA19" s="7">
        <v>132</v>
      </c>
      <c r="CB19" s="7">
        <v>290</v>
      </c>
      <c r="CC19" s="7">
        <v>526</v>
      </c>
      <c r="CD19" s="7">
        <v>499</v>
      </c>
      <c r="CE19" s="7">
        <v>276</v>
      </c>
      <c r="CF19" s="7">
        <v>318</v>
      </c>
      <c r="CG19" s="7">
        <v>1085</v>
      </c>
      <c r="CH19" s="7">
        <v>364</v>
      </c>
      <c r="CI19" s="7">
        <v>265</v>
      </c>
      <c r="CJ19" s="7">
        <v>270</v>
      </c>
      <c r="CK19" s="7">
        <v>356</v>
      </c>
      <c r="CL19" s="7">
        <v>919</v>
      </c>
      <c r="CM19" s="7">
        <v>573</v>
      </c>
      <c r="CN19" s="7">
        <v>1259</v>
      </c>
      <c r="CO19" s="7">
        <v>451</v>
      </c>
      <c r="CP19" s="7">
        <v>690</v>
      </c>
      <c r="CQ19" s="7">
        <v>233</v>
      </c>
      <c r="CR19" s="7">
        <v>252</v>
      </c>
      <c r="CS19" s="7">
        <v>639</v>
      </c>
      <c r="CT19" s="7">
        <v>163</v>
      </c>
      <c r="CU19" s="7">
        <v>734</v>
      </c>
      <c r="CV19" s="7">
        <v>652</v>
      </c>
      <c r="CW19" s="7">
        <v>2356</v>
      </c>
      <c r="CX19" s="7">
        <v>361</v>
      </c>
      <c r="CY19" s="7">
        <v>344</v>
      </c>
      <c r="CZ19" s="7">
        <v>925</v>
      </c>
      <c r="DA19" s="7">
        <v>578</v>
      </c>
      <c r="DB19" s="7">
        <v>63</v>
      </c>
      <c r="DC19" s="7">
        <v>1342</v>
      </c>
      <c r="DD19" s="7">
        <v>381</v>
      </c>
      <c r="DE19" s="7">
        <v>848</v>
      </c>
      <c r="DF19" s="7">
        <v>359</v>
      </c>
      <c r="DG19" s="7">
        <v>144</v>
      </c>
      <c r="DH19" s="7">
        <v>318</v>
      </c>
      <c r="DI19" s="7">
        <v>294</v>
      </c>
      <c r="DJ19" s="7">
        <v>452</v>
      </c>
      <c r="DK19" s="7">
        <v>395</v>
      </c>
      <c r="DL19" s="7">
        <v>343</v>
      </c>
      <c r="DM19" s="7">
        <v>1183</v>
      </c>
      <c r="DN19" s="7">
        <v>382</v>
      </c>
      <c r="DO19" s="7">
        <v>223</v>
      </c>
      <c r="DP19" s="7">
        <v>506</v>
      </c>
      <c r="DQ19" s="7">
        <v>1412</v>
      </c>
      <c r="DR19" s="7">
        <v>380</v>
      </c>
      <c r="DS19" s="7">
        <v>160</v>
      </c>
      <c r="DT19" s="7">
        <v>2351</v>
      </c>
      <c r="DU19" s="7">
        <v>276</v>
      </c>
      <c r="DV19" s="7">
        <v>261</v>
      </c>
      <c r="DW19" s="7">
        <v>328</v>
      </c>
      <c r="DX19" s="7">
        <v>953</v>
      </c>
      <c r="DY19" s="7">
        <v>2174</v>
      </c>
      <c r="DZ19" s="7">
        <v>321</v>
      </c>
      <c r="EA19" s="7">
        <v>2035</v>
      </c>
      <c r="EB19" s="7">
        <v>238</v>
      </c>
      <c r="EC19" s="7">
        <v>196</v>
      </c>
      <c r="ED19" s="7">
        <v>1341</v>
      </c>
      <c r="EE19" s="7">
        <v>566</v>
      </c>
      <c r="EF19" s="7">
        <v>521</v>
      </c>
      <c r="EG19" s="7">
        <v>331</v>
      </c>
      <c r="EH19" s="7">
        <v>727</v>
      </c>
      <c r="EI19" s="7">
        <v>687</v>
      </c>
      <c r="EJ19" s="7">
        <v>928</v>
      </c>
      <c r="EK19" s="7">
        <v>955</v>
      </c>
      <c r="EL19" s="7">
        <v>1267</v>
      </c>
      <c r="EM19" s="7">
        <v>2022</v>
      </c>
      <c r="EN19" s="7">
        <v>226</v>
      </c>
      <c r="EO19" s="7">
        <v>1195</v>
      </c>
      <c r="EP19" s="7">
        <v>1472</v>
      </c>
      <c r="EQ19" s="7">
        <v>1251</v>
      </c>
      <c r="ER19" s="7">
        <v>434</v>
      </c>
      <c r="ES19" s="7">
        <v>1368</v>
      </c>
      <c r="ET19" s="7">
        <v>921</v>
      </c>
      <c r="EU19" s="7">
        <v>1258</v>
      </c>
      <c r="EV19" s="7">
        <v>2001</v>
      </c>
      <c r="EW19" s="7">
        <v>1069</v>
      </c>
      <c r="EX19" s="7">
        <v>1438</v>
      </c>
    </row>
    <row r="20" spans="1:154" s="7" customFormat="1" x14ac:dyDescent="0.3">
      <c r="A20" s="6"/>
      <c r="B20" s="21">
        <v>0.05</v>
      </c>
      <c r="C20" s="8">
        <v>7.0000000000000007E-2</v>
      </c>
      <c r="D20" s="8">
        <v>0.06</v>
      </c>
      <c r="E20" s="8">
        <v>0.04</v>
      </c>
      <c r="F20" s="8">
        <v>0.04</v>
      </c>
      <c r="G20" s="8">
        <v>0.05</v>
      </c>
      <c r="H20" s="8">
        <v>0.06</v>
      </c>
      <c r="I20" s="8">
        <v>0.04</v>
      </c>
      <c r="J20" s="8">
        <v>7.0000000000000007E-2</v>
      </c>
      <c r="K20" s="8">
        <v>0.04</v>
      </c>
      <c r="L20" s="8">
        <v>7.0000000000000007E-2</v>
      </c>
      <c r="M20" s="8">
        <v>7.0000000000000007E-2</v>
      </c>
      <c r="N20" s="8">
        <v>0.04</v>
      </c>
      <c r="O20" s="8">
        <v>0.06</v>
      </c>
      <c r="P20" s="8">
        <v>0.03</v>
      </c>
      <c r="Q20" s="8">
        <v>0.03</v>
      </c>
      <c r="R20" s="8">
        <v>0.05</v>
      </c>
      <c r="S20" s="8">
        <v>0.04</v>
      </c>
      <c r="T20" s="8">
        <v>0.04</v>
      </c>
      <c r="U20" s="8">
        <v>0.05</v>
      </c>
      <c r="V20" s="8">
        <v>0.03</v>
      </c>
      <c r="W20" s="8">
        <v>0.04</v>
      </c>
      <c r="X20" s="8">
        <v>0.05</v>
      </c>
      <c r="Y20" s="8">
        <v>0.03</v>
      </c>
      <c r="Z20" s="8">
        <v>0.03</v>
      </c>
      <c r="AA20" s="8">
        <v>0.06</v>
      </c>
      <c r="AB20" s="8">
        <v>0.06</v>
      </c>
      <c r="AC20" s="8">
        <v>0.04</v>
      </c>
      <c r="AD20" s="8">
        <v>0.05</v>
      </c>
      <c r="AE20" s="8">
        <v>0.05</v>
      </c>
      <c r="AF20" s="8">
        <v>0.03</v>
      </c>
      <c r="AG20" s="8">
        <v>0.04</v>
      </c>
      <c r="AH20" s="8">
        <v>0.04</v>
      </c>
      <c r="AI20" s="8">
        <v>0.02</v>
      </c>
      <c r="AJ20" s="8">
        <v>0.06</v>
      </c>
      <c r="AK20" s="8">
        <v>0.08</v>
      </c>
      <c r="AL20" s="8">
        <v>0.06</v>
      </c>
      <c r="AM20" s="8">
        <v>7.0000000000000007E-2</v>
      </c>
      <c r="AN20" s="8">
        <v>0.06</v>
      </c>
      <c r="AO20" s="8">
        <v>0.06</v>
      </c>
      <c r="AP20" s="8">
        <v>0.09</v>
      </c>
      <c r="AQ20" s="8">
        <v>0.09</v>
      </c>
      <c r="AR20" s="8">
        <v>0.08</v>
      </c>
      <c r="AS20" s="8">
        <v>7.0000000000000007E-2</v>
      </c>
      <c r="AT20" s="8">
        <v>0.06</v>
      </c>
      <c r="AU20" s="8">
        <v>0.06</v>
      </c>
      <c r="AV20" s="8">
        <v>0.05</v>
      </c>
      <c r="AW20" s="8">
        <v>0.03</v>
      </c>
      <c r="AX20" s="8">
        <v>0.09</v>
      </c>
      <c r="AY20" s="8">
        <v>7.0000000000000007E-2</v>
      </c>
      <c r="AZ20" s="8">
        <v>0.08</v>
      </c>
      <c r="BA20" s="8">
        <v>7.0000000000000007E-2</v>
      </c>
      <c r="BB20" s="8">
        <v>0.05</v>
      </c>
      <c r="BC20" s="8">
        <v>0.08</v>
      </c>
      <c r="BD20" s="8">
        <v>7.0000000000000007E-2</v>
      </c>
      <c r="BE20" s="8">
        <v>7.0000000000000007E-2</v>
      </c>
      <c r="BF20" s="8">
        <v>0.05</v>
      </c>
      <c r="BG20" s="8">
        <v>0.06</v>
      </c>
      <c r="BH20" s="8">
        <v>0.09</v>
      </c>
      <c r="BI20" s="8">
        <v>7.0000000000000007E-2</v>
      </c>
      <c r="BJ20" s="8">
        <v>0.06</v>
      </c>
      <c r="BK20" s="8">
        <v>0.05</v>
      </c>
      <c r="BL20" s="8">
        <v>0.04</v>
      </c>
      <c r="BM20" s="8">
        <v>7.0000000000000007E-2</v>
      </c>
      <c r="BN20" s="8">
        <v>0.08</v>
      </c>
      <c r="BO20" s="8">
        <v>0.08</v>
      </c>
      <c r="BP20" s="8">
        <v>0.06</v>
      </c>
      <c r="BQ20" s="8">
        <v>7.0000000000000007E-2</v>
      </c>
      <c r="BR20" s="8">
        <v>7.0000000000000007E-2</v>
      </c>
      <c r="BS20" s="8">
        <v>7.0000000000000007E-2</v>
      </c>
      <c r="BT20" s="7" t="s">
        <v>401</v>
      </c>
      <c r="BU20" s="8">
        <v>0.05</v>
      </c>
      <c r="BV20" s="8">
        <v>7.0000000000000007E-2</v>
      </c>
      <c r="BW20" s="8">
        <v>0.05</v>
      </c>
      <c r="BX20" s="8">
        <v>0.08</v>
      </c>
      <c r="BY20" s="8">
        <v>0.06</v>
      </c>
      <c r="BZ20" s="8">
        <v>0.06</v>
      </c>
      <c r="CA20" s="8">
        <v>0.05</v>
      </c>
      <c r="CB20" s="8">
        <v>0.06</v>
      </c>
      <c r="CC20" s="8">
        <v>0.09</v>
      </c>
      <c r="CD20" s="8">
        <v>0.05</v>
      </c>
      <c r="CE20" s="8">
        <v>7.0000000000000007E-2</v>
      </c>
      <c r="CF20" s="8">
        <v>7.0000000000000007E-2</v>
      </c>
      <c r="CG20" s="8">
        <v>0.04</v>
      </c>
      <c r="CH20" s="8">
        <v>0.06</v>
      </c>
      <c r="CI20" s="8">
        <v>0.06</v>
      </c>
      <c r="CJ20" s="8">
        <v>0.06</v>
      </c>
      <c r="CK20" s="8">
        <v>0.04</v>
      </c>
      <c r="CL20" s="8">
        <v>0.05</v>
      </c>
      <c r="CM20" s="8">
        <v>0.06</v>
      </c>
      <c r="CN20" s="8">
        <v>0.06</v>
      </c>
      <c r="CO20" s="8">
        <v>7.0000000000000007E-2</v>
      </c>
      <c r="CP20" s="8">
        <v>0.05</v>
      </c>
      <c r="CQ20" s="8">
        <v>0.05</v>
      </c>
      <c r="CR20" s="8">
        <v>0.05</v>
      </c>
      <c r="CS20" s="8">
        <v>0.05</v>
      </c>
      <c r="CT20" s="8">
        <v>0.05</v>
      </c>
      <c r="CU20" s="8">
        <v>0.04</v>
      </c>
      <c r="CV20" s="8">
        <v>7.0000000000000007E-2</v>
      </c>
      <c r="CW20" s="8">
        <v>0.06</v>
      </c>
      <c r="CX20" s="8">
        <v>7.0000000000000007E-2</v>
      </c>
      <c r="CY20" s="8">
        <v>0.06</v>
      </c>
      <c r="CZ20" s="8">
        <v>0.04</v>
      </c>
      <c r="DA20" s="8">
        <v>0.06</v>
      </c>
      <c r="DB20" s="8">
        <v>0.05</v>
      </c>
      <c r="DC20" s="8">
        <v>0.05</v>
      </c>
      <c r="DD20" s="8">
        <v>7.0000000000000007E-2</v>
      </c>
      <c r="DE20" s="8">
        <v>0.05</v>
      </c>
      <c r="DF20" s="8">
        <v>0.06</v>
      </c>
      <c r="DG20" s="8">
        <v>0.05</v>
      </c>
      <c r="DH20" s="8">
        <v>0.05</v>
      </c>
      <c r="DI20" s="8">
        <v>0.05</v>
      </c>
      <c r="DJ20" s="8">
        <v>0.09</v>
      </c>
      <c r="DK20" s="8">
        <v>0.09</v>
      </c>
      <c r="DL20" s="8">
        <v>0.06</v>
      </c>
      <c r="DM20" s="8">
        <v>0.06</v>
      </c>
      <c r="DN20" s="8">
        <v>7.0000000000000007E-2</v>
      </c>
      <c r="DO20" s="8">
        <v>0.08</v>
      </c>
      <c r="DP20" s="8">
        <v>0.08</v>
      </c>
      <c r="DQ20" s="8">
        <v>0.05</v>
      </c>
      <c r="DR20" s="8">
        <v>7.0000000000000007E-2</v>
      </c>
      <c r="DS20" s="8">
        <v>0.05</v>
      </c>
      <c r="DT20" s="8">
        <v>0.05</v>
      </c>
      <c r="DU20" s="8">
        <v>0.06</v>
      </c>
      <c r="DV20" s="8">
        <v>0.06</v>
      </c>
      <c r="DW20" s="8">
        <v>0.04</v>
      </c>
      <c r="DX20" s="8">
        <v>0.05</v>
      </c>
      <c r="DY20" s="8">
        <v>0.05</v>
      </c>
      <c r="DZ20" s="8">
        <v>0.05</v>
      </c>
      <c r="EA20" s="8">
        <v>0.06</v>
      </c>
      <c r="EB20" s="8">
        <v>0.06</v>
      </c>
      <c r="EC20" s="8">
        <v>0.06</v>
      </c>
      <c r="ED20" s="8">
        <v>0.06</v>
      </c>
      <c r="EE20" s="8">
        <v>7.0000000000000007E-2</v>
      </c>
      <c r="EF20" s="8">
        <v>0.04</v>
      </c>
      <c r="EG20" s="8">
        <v>0.08</v>
      </c>
      <c r="EH20" s="8">
        <v>0.05</v>
      </c>
      <c r="EI20" s="8">
        <v>0.06</v>
      </c>
      <c r="EJ20" s="8">
        <v>0.05</v>
      </c>
      <c r="EK20" s="8">
        <v>0.05</v>
      </c>
      <c r="EL20" s="8">
        <v>0.06</v>
      </c>
      <c r="EM20" s="8">
        <v>0.05</v>
      </c>
      <c r="EN20" s="8">
        <v>0.06</v>
      </c>
      <c r="EO20" s="8">
        <v>0.05</v>
      </c>
      <c r="EP20" s="8">
        <v>0.06</v>
      </c>
      <c r="EQ20" s="8">
        <v>0.05</v>
      </c>
      <c r="ER20" s="8">
        <v>0.05</v>
      </c>
      <c r="ES20" s="8">
        <v>0.06</v>
      </c>
      <c r="ET20" s="8">
        <v>0.05</v>
      </c>
      <c r="EU20" s="8">
        <v>0.05</v>
      </c>
      <c r="EV20" s="8">
        <v>0.05</v>
      </c>
      <c r="EW20" s="8">
        <v>0.05</v>
      </c>
      <c r="EX20" s="8">
        <v>0.05</v>
      </c>
    </row>
    <row r="21" spans="1:154" s="7" customFormat="1" x14ac:dyDescent="0.3">
      <c r="A21" s="6" t="s">
        <v>429</v>
      </c>
      <c r="B21" s="20">
        <v>45907</v>
      </c>
      <c r="C21" s="7">
        <v>837</v>
      </c>
      <c r="D21" s="7">
        <v>530</v>
      </c>
      <c r="E21" s="7">
        <v>206</v>
      </c>
      <c r="F21" s="7">
        <v>254</v>
      </c>
      <c r="G21" s="7">
        <v>219</v>
      </c>
      <c r="H21" s="7">
        <v>462</v>
      </c>
      <c r="I21" s="7">
        <v>194</v>
      </c>
      <c r="J21" s="7">
        <v>143</v>
      </c>
      <c r="K21" s="7">
        <v>78</v>
      </c>
      <c r="L21" s="7">
        <v>367</v>
      </c>
      <c r="M21" s="7">
        <v>270</v>
      </c>
      <c r="N21" s="7">
        <v>186</v>
      </c>
      <c r="O21" s="7">
        <v>1317</v>
      </c>
      <c r="P21" s="7">
        <v>99</v>
      </c>
      <c r="Q21" s="7">
        <v>220</v>
      </c>
      <c r="R21" s="7">
        <v>281</v>
      </c>
      <c r="S21" s="7">
        <v>155</v>
      </c>
      <c r="T21" s="7">
        <v>226</v>
      </c>
      <c r="U21" s="7">
        <v>210</v>
      </c>
      <c r="V21" s="7">
        <v>285</v>
      </c>
      <c r="W21" s="7">
        <v>175</v>
      </c>
      <c r="X21" s="7">
        <v>110</v>
      </c>
      <c r="Y21" s="7">
        <v>84</v>
      </c>
      <c r="Z21" s="7">
        <v>216</v>
      </c>
      <c r="AA21" s="7">
        <v>245</v>
      </c>
      <c r="AB21" s="7">
        <v>201</v>
      </c>
      <c r="AC21" s="7">
        <v>35</v>
      </c>
      <c r="AD21" s="7">
        <v>131</v>
      </c>
      <c r="AE21" s="7">
        <v>215</v>
      </c>
      <c r="AF21" s="7">
        <v>103</v>
      </c>
      <c r="AG21" s="7">
        <v>145</v>
      </c>
      <c r="AH21" s="7">
        <v>106</v>
      </c>
      <c r="AI21" s="7">
        <v>102</v>
      </c>
      <c r="AJ21" s="7">
        <v>733</v>
      </c>
      <c r="AK21" s="7">
        <v>192</v>
      </c>
      <c r="AL21" s="7">
        <v>207</v>
      </c>
      <c r="AM21" s="7">
        <v>254</v>
      </c>
      <c r="AN21" s="7">
        <v>242</v>
      </c>
      <c r="AO21" s="7">
        <v>258</v>
      </c>
      <c r="AP21" s="7">
        <v>149</v>
      </c>
      <c r="AQ21" s="7">
        <v>93</v>
      </c>
      <c r="AR21" s="7">
        <v>443</v>
      </c>
      <c r="AS21" s="7">
        <v>179</v>
      </c>
      <c r="AT21" s="7">
        <v>173</v>
      </c>
      <c r="AU21" s="7">
        <v>207</v>
      </c>
      <c r="AV21" s="7">
        <v>161</v>
      </c>
      <c r="AW21" s="7">
        <v>204</v>
      </c>
      <c r="AX21" s="7">
        <v>538</v>
      </c>
      <c r="AY21" s="7">
        <v>108</v>
      </c>
      <c r="AZ21" s="7">
        <v>156</v>
      </c>
      <c r="BA21" s="7">
        <v>245</v>
      </c>
      <c r="BB21" s="7">
        <v>306</v>
      </c>
      <c r="BC21" s="7">
        <v>138</v>
      </c>
      <c r="BD21" s="7">
        <v>280</v>
      </c>
      <c r="BE21" s="7">
        <v>243</v>
      </c>
      <c r="BF21" s="7">
        <v>162</v>
      </c>
      <c r="BG21" s="7">
        <v>165</v>
      </c>
      <c r="BH21" s="7">
        <v>144</v>
      </c>
      <c r="BI21" s="7">
        <v>483</v>
      </c>
      <c r="BJ21" s="7">
        <v>369</v>
      </c>
      <c r="BK21" s="7">
        <v>153</v>
      </c>
      <c r="BL21" s="7">
        <v>500</v>
      </c>
      <c r="BM21" s="7">
        <v>902</v>
      </c>
      <c r="BN21" s="7">
        <v>317</v>
      </c>
      <c r="BO21" s="7">
        <v>180</v>
      </c>
      <c r="BP21" s="7">
        <v>332</v>
      </c>
      <c r="BQ21" s="7">
        <v>132</v>
      </c>
      <c r="BR21" s="7">
        <v>106</v>
      </c>
      <c r="BS21" s="7">
        <v>207</v>
      </c>
      <c r="BT21" s="7" t="s">
        <v>401</v>
      </c>
      <c r="BU21" s="7">
        <v>133</v>
      </c>
      <c r="BV21" s="7">
        <v>464</v>
      </c>
      <c r="BW21" s="7">
        <v>209</v>
      </c>
      <c r="BX21" s="7">
        <v>243</v>
      </c>
      <c r="BY21" s="7">
        <v>83</v>
      </c>
      <c r="BZ21" s="7">
        <v>140</v>
      </c>
      <c r="CA21" s="7">
        <v>104</v>
      </c>
      <c r="CB21" s="7">
        <v>240</v>
      </c>
      <c r="CC21" s="7">
        <v>198</v>
      </c>
      <c r="CD21" s="7">
        <v>233</v>
      </c>
      <c r="CE21" s="7">
        <v>126</v>
      </c>
      <c r="CF21" s="7">
        <v>99</v>
      </c>
      <c r="CG21" s="7">
        <v>491</v>
      </c>
      <c r="CH21" s="7">
        <v>202</v>
      </c>
      <c r="CI21" s="7">
        <v>156</v>
      </c>
      <c r="CJ21" s="7">
        <v>152</v>
      </c>
      <c r="CK21" s="7">
        <v>133</v>
      </c>
      <c r="CL21" s="7">
        <v>404</v>
      </c>
      <c r="CM21" s="7">
        <v>313</v>
      </c>
      <c r="CN21" s="7">
        <v>673</v>
      </c>
      <c r="CO21" s="7">
        <v>238</v>
      </c>
      <c r="CP21" s="7">
        <v>371</v>
      </c>
      <c r="CQ21" s="7">
        <v>215</v>
      </c>
      <c r="CR21" s="7">
        <v>191</v>
      </c>
      <c r="CS21" s="7">
        <v>357</v>
      </c>
      <c r="CT21" s="7">
        <v>99</v>
      </c>
      <c r="CU21" s="7">
        <v>318</v>
      </c>
      <c r="CV21" s="7">
        <v>174</v>
      </c>
      <c r="CW21" s="7">
        <v>1133</v>
      </c>
      <c r="CX21" s="7">
        <v>171</v>
      </c>
      <c r="CY21" s="7">
        <v>197</v>
      </c>
      <c r="CZ21" s="7">
        <v>724</v>
      </c>
      <c r="DA21" s="7">
        <v>334</v>
      </c>
      <c r="DB21" s="7">
        <v>28</v>
      </c>
      <c r="DC21" s="7">
        <v>694</v>
      </c>
      <c r="DD21" s="7">
        <v>194</v>
      </c>
      <c r="DE21" s="7">
        <v>335</v>
      </c>
      <c r="DF21" s="7">
        <v>254</v>
      </c>
      <c r="DG21" s="7">
        <v>128</v>
      </c>
      <c r="DH21" s="7">
        <v>135</v>
      </c>
      <c r="DI21" s="7">
        <v>190</v>
      </c>
      <c r="DJ21" s="7">
        <v>135</v>
      </c>
      <c r="DK21" s="7">
        <v>93</v>
      </c>
      <c r="DL21" s="7">
        <v>225</v>
      </c>
      <c r="DM21" s="7">
        <v>577</v>
      </c>
      <c r="DN21" s="7">
        <v>198</v>
      </c>
      <c r="DO21" s="7">
        <v>125</v>
      </c>
      <c r="DP21" s="7">
        <v>217</v>
      </c>
      <c r="DQ21" s="7">
        <v>592</v>
      </c>
      <c r="DR21" s="7">
        <v>192</v>
      </c>
      <c r="DS21" s="7">
        <v>121</v>
      </c>
      <c r="DT21" s="7">
        <v>1051</v>
      </c>
      <c r="DU21" s="7">
        <v>32</v>
      </c>
      <c r="DV21" s="7">
        <v>119</v>
      </c>
      <c r="DW21" s="7">
        <v>165</v>
      </c>
      <c r="DX21" s="7">
        <v>555</v>
      </c>
      <c r="DY21" s="7">
        <v>1336</v>
      </c>
      <c r="DZ21" s="7">
        <v>174</v>
      </c>
      <c r="EA21" s="7">
        <v>884</v>
      </c>
      <c r="EB21" s="7">
        <v>212</v>
      </c>
      <c r="EC21" s="7">
        <v>86</v>
      </c>
      <c r="ED21" s="7">
        <v>486</v>
      </c>
      <c r="EE21" s="7">
        <v>333</v>
      </c>
      <c r="EF21" s="7">
        <v>210</v>
      </c>
      <c r="EG21" s="7">
        <v>111</v>
      </c>
      <c r="EH21" s="7">
        <v>328</v>
      </c>
      <c r="EI21" s="7">
        <v>284</v>
      </c>
      <c r="EJ21" s="7">
        <v>378</v>
      </c>
      <c r="EK21" s="7">
        <v>435</v>
      </c>
      <c r="EL21" s="7">
        <v>423</v>
      </c>
      <c r="EM21" s="7">
        <v>888</v>
      </c>
      <c r="EN21" s="7">
        <v>96</v>
      </c>
      <c r="EO21" s="7">
        <v>483</v>
      </c>
      <c r="EP21" s="7">
        <v>650</v>
      </c>
      <c r="EQ21" s="7">
        <v>693</v>
      </c>
      <c r="ER21" s="7">
        <v>208</v>
      </c>
      <c r="ES21" s="7">
        <v>598</v>
      </c>
      <c r="ET21" s="7">
        <v>497</v>
      </c>
      <c r="EU21" s="7">
        <v>639</v>
      </c>
      <c r="EV21" s="7">
        <v>925</v>
      </c>
      <c r="EW21" s="7">
        <v>491</v>
      </c>
      <c r="EX21" s="7">
        <v>650</v>
      </c>
    </row>
    <row r="22" spans="1:154" s="7" customFormat="1" x14ac:dyDescent="0.3">
      <c r="A22" s="6"/>
      <c r="B22" s="21">
        <v>0.03</v>
      </c>
      <c r="C22" s="8">
        <v>0.05</v>
      </c>
      <c r="D22" s="8">
        <v>0.03</v>
      </c>
      <c r="E22" s="8">
        <v>0.04</v>
      </c>
      <c r="F22" s="8">
        <v>0.02</v>
      </c>
      <c r="G22" s="8">
        <v>0.03</v>
      </c>
      <c r="H22" s="8">
        <v>0.04</v>
      </c>
      <c r="I22" s="8">
        <v>0.02</v>
      </c>
      <c r="J22" s="8">
        <v>0.02</v>
      </c>
      <c r="K22" s="8">
        <v>0.01</v>
      </c>
      <c r="L22" s="8">
        <v>0.04</v>
      </c>
      <c r="M22" s="8">
        <v>0.03</v>
      </c>
      <c r="N22" s="8">
        <v>0.02</v>
      </c>
      <c r="O22" s="8">
        <v>0.04</v>
      </c>
      <c r="P22" s="8">
        <v>0.02</v>
      </c>
      <c r="Q22" s="8">
        <v>0.02</v>
      </c>
      <c r="R22" s="8">
        <v>0.05</v>
      </c>
      <c r="S22" s="8">
        <v>0.02</v>
      </c>
      <c r="T22" s="8">
        <v>0.03</v>
      </c>
      <c r="U22" s="8">
        <v>0.02</v>
      </c>
      <c r="V22" s="8">
        <v>0.03</v>
      </c>
      <c r="W22" s="8">
        <v>0.02</v>
      </c>
      <c r="X22" s="8">
        <v>0.02</v>
      </c>
      <c r="Y22" s="8">
        <v>0.01</v>
      </c>
      <c r="Z22" s="8">
        <v>0.03</v>
      </c>
      <c r="AA22" s="8">
        <v>0.03</v>
      </c>
      <c r="AB22" s="8">
        <v>0.02</v>
      </c>
      <c r="AC22" s="8">
        <v>0.01</v>
      </c>
      <c r="AD22" s="8">
        <v>0.02</v>
      </c>
      <c r="AE22" s="8">
        <v>0.03</v>
      </c>
      <c r="AF22" s="8">
        <v>0.01</v>
      </c>
      <c r="AG22" s="8">
        <v>0.02</v>
      </c>
      <c r="AH22" s="8">
        <v>0.02</v>
      </c>
      <c r="AI22" s="8">
        <v>0.02</v>
      </c>
      <c r="AJ22" s="8">
        <v>0.03</v>
      </c>
      <c r="AK22" s="8">
        <v>0.03</v>
      </c>
      <c r="AL22" s="8">
        <v>0.03</v>
      </c>
      <c r="AM22" s="8">
        <v>0.04</v>
      </c>
      <c r="AN22" s="8">
        <v>0.04</v>
      </c>
      <c r="AO22" s="8">
        <v>0.04</v>
      </c>
      <c r="AP22" s="8">
        <v>0.03</v>
      </c>
      <c r="AQ22" s="8">
        <v>0.03</v>
      </c>
      <c r="AR22" s="8">
        <v>0.04</v>
      </c>
      <c r="AS22" s="8">
        <v>0.05</v>
      </c>
      <c r="AT22" s="8">
        <v>0.03</v>
      </c>
      <c r="AU22" s="8">
        <v>0.03</v>
      </c>
      <c r="AV22" s="8">
        <v>0.02</v>
      </c>
      <c r="AW22" s="8">
        <v>0.03</v>
      </c>
      <c r="AX22" s="8">
        <v>0.03</v>
      </c>
      <c r="AY22" s="8">
        <v>0.02</v>
      </c>
      <c r="AZ22" s="8">
        <v>0.03</v>
      </c>
      <c r="BA22" s="8">
        <v>0.04</v>
      </c>
      <c r="BB22" s="8">
        <v>0.04</v>
      </c>
      <c r="BC22" s="8">
        <v>0.03</v>
      </c>
      <c r="BD22" s="8">
        <v>0.04</v>
      </c>
      <c r="BE22" s="8">
        <v>0.04</v>
      </c>
      <c r="BF22" s="8">
        <v>0.03</v>
      </c>
      <c r="BG22" s="8">
        <v>0.02</v>
      </c>
      <c r="BH22" s="8">
        <v>0.02</v>
      </c>
      <c r="BI22" s="8">
        <v>0.04</v>
      </c>
      <c r="BJ22" s="8">
        <v>0.03</v>
      </c>
      <c r="BK22" s="8">
        <v>0.02</v>
      </c>
      <c r="BL22" s="8">
        <v>0.04</v>
      </c>
      <c r="BM22" s="8">
        <v>0.04</v>
      </c>
      <c r="BN22" s="8">
        <v>0.04</v>
      </c>
      <c r="BO22" s="8">
        <v>0.04</v>
      </c>
      <c r="BP22" s="8">
        <v>0.04</v>
      </c>
      <c r="BQ22" s="8">
        <v>0.03</v>
      </c>
      <c r="BR22" s="8">
        <v>0.04</v>
      </c>
      <c r="BS22" s="8">
        <v>0.04</v>
      </c>
      <c r="BT22" s="7" t="s">
        <v>401</v>
      </c>
      <c r="BU22" s="8">
        <v>0.02</v>
      </c>
      <c r="BV22" s="8">
        <v>0.03</v>
      </c>
      <c r="BW22" s="8">
        <v>0.03</v>
      </c>
      <c r="BX22" s="8">
        <v>0.03</v>
      </c>
      <c r="BY22" s="8">
        <v>0.04</v>
      </c>
      <c r="BZ22" s="8">
        <v>0.05</v>
      </c>
      <c r="CA22" s="8">
        <v>0.04</v>
      </c>
      <c r="CB22" s="8">
        <v>0.05</v>
      </c>
      <c r="CC22" s="8">
        <v>0.03</v>
      </c>
      <c r="CD22" s="8">
        <v>0.02</v>
      </c>
      <c r="CE22" s="8">
        <v>0.03</v>
      </c>
      <c r="CF22" s="8">
        <v>0.02</v>
      </c>
      <c r="CG22" s="8">
        <v>0.02</v>
      </c>
      <c r="CH22" s="8">
        <v>0.03</v>
      </c>
      <c r="CI22" s="8">
        <v>0.03</v>
      </c>
      <c r="CJ22" s="8">
        <v>0.03</v>
      </c>
      <c r="CK22" s="8">
        <v>0.01</v>
      </c>
      <c r="CL22" s="8">
        <v>0.02</v>
      </c>
      <c r="CM22" s="8">
        <v>0.03</v>
      </c>
      <c r="CN22" s="8">
        <v>0.03</v>
      </c>
      <c r="CO22" s="8">
        <v>0.04</v>
      </c>
      <c r="CP22" s="8">
        <v>0.02</v>
      </c>
      <c r="CQ22" s="8">
        <v>0.05</v>
      </c>
      <c r="CR22" s="8">
        <v>0.04</v>
      </c>
      <c r="CS22" s="8">
        <v>0.03</v>
      </c>
      <c r="CT22" s="8">
        <v>0.03</v>
      </c>
      <c r="CU22" s="8">
        <v>0.02</v>
      </c>
      <c r="CV22" s="8">
        <v>0.02</v>
      </c>
      <c r="CW22" s="8">
        <v>0.03</v>
      </c>
      <c r="CX22" s="8">
        <v>0.04</v>
      </c>
      <c r="CY22" s="8">
        <v>0.04</v>
      </c>
      <c r="CZ22" s="8">
        <v>0.03</v>
      </c>
      <c r="DA22" s="8">
        <v>0.04</v>
      </c>
      <c r="DB22" s="8">
        <v>0.02</v>
      </c>
      <c r="DC22" s="8">
        <v>0.03</v>
      </c>
      <c r="DD22" s="8">
        <v>0.03</v>
      </c>
      <c r="DE22" s="8">
        <v>0.02</v>
      </c>
      <c r="DF22" s="8">
        <v>0.04</v>
      </c>
      <c r="DG22" s="8">
        <v>0.04</v>
      </c>
      <c r="DH22" s="8">
        <v>0.02</v>
      </c>
      <c r="DI22" s="8">
        <v>0.03</v>
      </c>
      <c r="DJ22" s="8">
        <v>0.03</v>
      </c>
      <c r="DK22" s="8">
        <v>0.02</v>
      </c>
      <c r="DL22" s="8">
        <v>0.04</v>
      </c>
      <c r="DM22" s="8">
        <v>0.03</v>
      </c>
      <c r="DN22" s="8">
        <v>0.04</v>
      </c>
      <c r="DO22" s="8">
        <v>0.04</v>
      </c>
      <c r="DP22" s="8">
        <v>0.04</v>
      </c>
      <c r="DQ22" s="8">
        <v>0.02</v>
      </c>
      <c r="DR22" s="8">
        <v>0.03</v>
      </c>
      <c r="DS22" s="8">
        <v>0.03</v>
      </c>
      <c r="DT22" s="8">
        <v>0.02</v>
      </c>
      <c r="DU22" s="8">
        <v>0.01</v>
      </c>
      <c r="DV22" s="8">
        <v>0.03</v>
      </c>
      <c r="DW22" s="8">
        <v>0.02</v>
      </c>
      <c r="DX22" s="8">
        <v>0.03</v>
      </c>
      <c r="DY22" s="8">
        <v>0.03</v>
      </c>
      <c r="DZ22" s="8">
        <v>0.03</v>
      </c>
      <c r="EA22" s="8">
        <v>0.03</v>
      </c>
      <c r="EB22" s="8">
        <v>0.05</v>
      </c>
      <c r="EC22" s="8">
        <v>0.03</v>
      </c>
      <c r="ED22" s="8">
        <v>0.02</v>
      </c>
      <c r="EE22" s="8">
        <v>0.04</v>
      </c>
      <c r="EF22" s="8">
        <v>0.02</v>
      </c>
      <c r="EG22" s="8">
        <v>0.03</v>
      </c>
      <c r="EH22" s="8">
        <v>0.02</v>
      </c>
      <c r="EI22" s="8">
        <v>0.03</v>
      </c>
      <c r="EJ22" s="8">
        <v>0.02</v>
      </c>
      <c r="EK22" s="8">
        <v>0.02</v>
      </c>
      <c r="EL22" s="8">
        <v>0.02</v>
      </c>
      <c r="EM22" s="8">
        <v>0.02</v>
      </c>
      <c r="EN22" s="8">
        <v>0.02</v>
      </c>
      <c r="EO22" s="8">
        <v>0.02</v>
      </c>
      <c r="EP22" s="8">
        <v>0.02</v>
      </c>
      <c r="EQ22" s="8">
        <v>0.03</v>
      </c>
      <c r="ER22" s="8">
        <v>0.02</v>
      </c>
      <c r="ES22" s="8">
        <v>0.03</v>
      </c>
      <c r="ET22" s="8">
        <v>0.03</v>
      </c>
      <c r="EU22" s="8">
        <v>0.03</v>
      </c>
      <c r="EV22" s="8">
        <v>0.02</v>
      </c>
      <c r="EW22" s="8">
        <v>0.02</v>
      </c>
      <c r="EX22" s="8">
        <v>0.02</v>
      </c>
    </row>
    <row r="23" spans="1:154" s="7" customFormat="1" x14ac:dyDescent="0.3">
      <c r="A23" s="6" t="s">
        <v>430</v>
      </c>
      <c r="B23" s="20">
        <v>24964</v>
      </c>
      <c r="C23" s="7">
        <v>512</v>
      </c>
      <c r="D23" s="7">
        <v>394</v>
      </c>
      <c r="E23" s="7">
        <v>60</v>
      </c>
      <c r="F23" s="7">
        <v>76</v>
      </c>
      <c r="G23" s="7">
        <v>189</v>
      </c>
      <c r="H23" s="7">
        <v>166</v>
      </c>
      <c r="I23" s="7">
        <v>69</v>
      </c>
      <c r="J23" s="7">
        <v>110</v>
      </c>
      <c r="K23" s="7">
        <v>64</v>
      </c>
      <c r="L23" s="7">
        <v>249</v>
      </c>
      <c r="M23" s="7">
        <v>102</v>
      </c>
      <c r="N23" s="7">
        <v>87</v>
      </c>
      <c r="O23" s="7">
        <v>553</v>
      </c>
      <c r="P23" s="7">
        <v>74</v>
      </c>
      <c r="Q23" s="7">
        <v>67</v>
      </c>
      <c r="R23" s="7">
        <v>15</v>
      </c>
      <c r="S23" s="7">
        <v>141</v>
      </c>
      <c r="T23" s="7">
        <v>73</v>
      </c>
      <c r="U23" s="7">
        <v>39</v>
      </c>
      <c r="V23" s="7">
        <v>106</v>
      </c>
      <c r="W23" s="7">
        <v>97</v>
      </c>
      <c r="X23" s="7">
        <v>66</v>
      </c>
      <c r="Y23" s="7">
        <v>53</v>
      </c>
      <c r="Z23" s="7">
        <v>85</v>
      </c>
      <c r="AA23" s="7">
        <v>205</v>
      </c>
      <c r="AB23" s="7">
        <v>102</v>
      </c>
      <c r="AC23" s="7">
        <v>26</v>
      </c>
      <c r="AD23" s="7">
        <v>65</v>
      </c>
      <c r="AE23" s="7">
        <v>95</v>
      </c>
      <c r="AF23" s="7">
        <v>61</v>
      </c>
      <c r="AG23" s="7">
        <v>51</v>
      </c>
      <c r="AH23" s="7">
        <v>47</v>
      </c>
      <c r="AI23" s="7">
        <v>43</v>
      </c>
      <c r="AJ23" s="7">
        <v>522</v>
      </c>
      <c r="AK23" s="7">
        <v>123</v>
      </c>
      <c r="AL23" s="7">
        <v>108</v>
      </c>
      <c r="AM23" s="7">
        <v>141</v>
      </c>
      <c r="AN23" s="7">
        <v>116</v>
      </c>
      <c r="AO23" s="7">
        <v>81</v>
      </c>
      <c r="AP23" s="7">
        <v>102</v>
      </c>
      <c r="AQ23" s="7">
        <v>59</v>
      </c>
      <c r="AR23" s="7">
        <v>228</v>
      </c>
      <c r="AS23" s="7">
        <v>42</v>
      </c>
      <c r="AT23" s="7">
        <v>93</v>
      </c>
      <c r="AU23" s="7">
        <v>61</v>
      </c>
      <c r="AV23" s="7">
        <v>71</v>
      </c>
      <c r="AW23" s="7">
        <v>36</v>
      </c>
      <c r="AX23" s="7">
        <v>348</v>
      </c>
      <c r="AY23" s="7">
        <v>78</v>
      </c>
      <c r="AZ23" s="7">
        <v>64</v>
      </c>
      <c r="BA23" s="7">
        <v>96</v>
      </c>
      <c r="BB23" s="7">
        <v>59</v>
      </c>
      <c r="BC23" s="7">
        <v>15</v>
      </c>
      <c r="BD23" s="7">
        <v>123</v>
      </c>
      <c r="BE23" s="7">
        <v>51</v>
      </c>
      <c r="BF23" s="7">
        <v>61</v>
      </c>
      <c r="BG23" s="7">
        <v>94</v>
      </c>
      <c r="BH23" s="7">
        <v>90</v>
      </c>
      <c r="BI23" s="7">
        <v>251</v>
      </c>
      <c r="BJ23" s="7">
        <v>215</v>
      </c>
      <c r="BK23" s="7">
        <v>82</v>
      </c>
      <c r="BL23" s="7">
        <v>138</v>
      </c>
      <c r="BM23" s="7">
        <v>404</v>
      </c>
      <c r="BN23" s="7">
        <v>152</v>
      </c>
      <c r="BO23" s="7">
        <v>97</v>
      </c>
      <c r="BP23" s="7">
        <v>191</v>
      </c>
      <c r="BQ23" s="7">
        <v>58</v>
      </c>
      <c r="BR23" s="7">
        <v>30</v>
      </c>
      <c r="BS23" s="7">
        <v>96</v>
      </c>
      <c r="BT23" s="7" t="s">
        <v>401</v>
      </c>
      <c r="BU23" s="7">
        <v>46</v>
      </c>
      <c r="BV23" s="7">
        <v>295</v>
      </c>
      <c r="BW23" s="7">
        <v>57</v>
      </c>
      <c r="BX23" s="7">
        <v>88</v>
      </c>
      <c r="BY23" s="7">
        <v>15</v>
      </c>
      <c r="BZ23" s="7">
        <v>35</v>
      </c>
      <c r="CA23" s="7">
        <v>18</v>
      </c>
      <c r="CB23" s="7">
        <v>96</v>
      </c>
      <c r="CC23" s="7">
        <v>99</v>
      </c>
      <c r="CD23" s="7">
        <v>130</v>
      </c>
      <c r="CE23" s="7">
        <v>48</v>
      </c>
      <c r="CF23" s="7">
        <v>46</v>
      </c>
      <c r="CG23" s="7">
        <v>231</v>
      </c>
      <c r="CH23" s="7">
        <v>95</v>
      </c>
      <c r="CI23" s="7">
        <v>64</v>
      </c>
      <c r="CJ23" s="7">
        <v>99</v>
      </c>
      <c r="CK23" s="7">
        <v>57</v>
      </c>
      <c r="CL23" s="7">
        <v>242</v>
      </c>
      <c r="CM23" s="7">
        <v>179</v>
      </c>
      <c r="CN23" s="7">
        <v>320</v>
      </c>
      <c r="CO23" s="7">
        <v>130</v>
      </c>
      <c r="CP23" s="7">
        <v>143</v>
      </c>
      <c r="CQ23" s="7">
        <v>37</v>
      </c>
      <c r="CR23" s="7">
        <v>77</v>
      </c>
      <c r="CS23" s="7">
        <v>172</v>
      </c>
      <c r="CT23" s="7">
        <v>54</v>
      </c>
      <c r="CU23" s="7">
        <v>159</v>
      </c>
      <c r="CV23" s="7">
        <v>110</v>
      </c>
      <c r="CW23" s="7">
        <v>600</v>
      </c>
      <c r="CX23" s="7">
        <v>46</v>
      </c>
      <c r="CY23" s="7">
        <v>46</v>
      </c>
      <c r="CZ23" s="7">
        <v>361</v>
      </c>
      <c r="DA23" s="7">
        <v>117</v>
      </c>
      <c r="DB23" s="7">
        <v>4</v>
      </c>
      <c r="DC23" s="7">
        <v>290</v>
      </c>
      <c r="DD23" s="7">
        <v>123</v>
      </c>
      <c r="DE23" s="7">
        <v>208</v>
      </c>
      <c r="DF23" s="7">
        <v>92</v>
      </c>
      <c r="DG23" s="7">
        <v>76</v>
      </c>
      <c r="DH23" s="7">
        <v>96</v>
      </c>
      <c r="DI23" s="7">
        <v>105</v>
      </c>
      <c r="DJ23" s="7">
        <v>68</v>
      </c>
      <c r="DK23" s="7">
        <v>99</v>
      </c>
      <c r="DL23" s="7">
        <v>48</v>
      </c>
      <c r="DM23" s="7">
        <v>372</v>
      </c>
      <c r="DN23" s="7">
        <v>122</v>
      </c>
      <c r="DO23" s="7">
        <v>99</v>
      </c>
      <c r="DP23" s="7">
        <v>135</v>
      </c>
      <c r="DQ23" s="7">
        <v>248</v>
      </c>
      <c r="DR23" s="7">
        <v>128</v>
      </c>
      <c r="DS23" s="7">
        <v>35</v>
      </c>
      <c r="DT23" s="7">
        <v>563</v>
      </c>
      <c r="DU23" s="7">
        <v>40</v>
      </c>
      <c r="DV23" s="7">
        <v>71</v>
      </c>
      <c r="DW23" s="7">
        <v>64</v>
      </c>
      <c r="DX23" s="7">
        <v>219</v>
      </c>
      <c r="DY23" s="7">
        <v>663</v>
      </c>
      <c r="DZ23" s="7">
        <v>97</v>
      </c>
      <c r="EA23" s="7">
        <v>477</v>
      </c>
      <c r="EB23" s="7">
        <v>43</v>
      </c>
      <c r="EC23" s="7">
        <v>24</v>
      </c>
      <c r="ED23" s="7">
        <v>303</v>
      </c>
      <c r="EE23" s="7">
        <v>185</v>
      </c>
      <c r="EF23" s="7">
        <v>89</v>
      </c>
      <c r="EG23" s="7">
        <v>78</v>
      </c>
      <c r="EH23" s="7">
        <v>162</v>
      </c>
      <c r="EI23" s="7">
        <v>182</v>
      </c>
      <c r="EJ23" s="7">
        <v>165</v>
      </c>
      <c r="EK23" s="7">
        <v>195</v>
      </c>
      <c r="EL23" s="7">
        <v>281</v>
      </c>
      <c r="EM23" s="7">
        <v>596</v>
      </c>
      <c r="EN23" s="7">
        <v>43</v>
      </c>
      <c r="EO23" s="7">
        <v>302</v>
      </c>
      <c r="EP23" s="7">
        <v>385</v>
      </c>
      <c r="EQ23" s="7">
        <v>316</v>
      </c>
      <c r="ER23" s="7">
        <v>77</v>
      </c>
      <c r="ES23" s="7">
        <v>389</v>
      </c>
      <c r="ET23" s="7">
        <v>179</v>
      </c>
      <c r="EU23" s="7">
        <v>276</v>
      </c>
      <c r="EV23" s="7">
        <v>547</v>
      </c>
      <c r="EW23" s="7">
        <v>254</v>
      </c>
      <c r="EX23" s="7">
        <v>372</v>
      </c>
    </row>
    <row r="24" spans="1:154" s="7" customFormat="1" x14ac:dyDescent="0.3">
      <c r="A24" s="6"/>
      <c r="B24" s="21">
        <v>0.01</v>
      </c>
      <c r="C24" s="8">
        <v>0.03</v>
      </c>
      <c r="D24" s="8">
        <v>0.02</v>
      </c>
      <c r="E24" s="8">
        <v>0.01</v>
      </c>
      <c r="F24" s="8">
        <v>0.01</v>
      </c>
      <c r="G24" s="8">
        <v>0.02</v>
      </c>
      <c r="H24" s="8">
        <v>0.01</v>
      </c>
      <c r="I24" s="8">
        <v>0.01</v>
      </c>
      <c r="J24" s="8">
        <v>0.01</v>
      </c>
      <c r="K24" s="8">
        <v>0.01</v>
      </c>
      <c r="L24" s="8">
        <v>0.02</v>
      </c>
      <c r="M24" s="8">
        <v>0.01</v>
      </c>
      <c r="N24" s="8">
        <v>0.01</v>
      </c>
      <c r="O24" s="8">
        <v>0.02</v>
      </c>
      <c r="P24" s="8">
        <v>0.02</v>
      </c>
      <c r="Q24" s="8">
        <v>0.01</v>
      </c>
      <c r="R24" s="7" t="s">
        <v>391</v>
      </c>
      <c r="S24" s="8">
        <v>0.02</v>
      </c>
      <c r="T24" s="8">
        <v>0.01</v>
      </c>
      <c r="U24" s="7" t="s">
        <v>391</v>
      </c>
      <c r="V24" s="8">
        <v>0.01</v>
      </c>
      <c r="W24" s="8">
        <v>0.01</v>
      </c>
      <c r="X24" s="8">
        <v>0.01</v>
      </c>
      <c r="Y24" s="8">
        <v>0.01</v>
      </c>
      <c r="Z24" s="8">
        <v>0.01</v>
      </c>
      <c r="AA24" s="8">
        <v>0.02</v>
      </c>
      <c r="AB24" s="8">
        <v>0.01</v>
      </c>
      <c r="AC24" s="7" t="s">
        <v>391</v>
      </c>
      <c r="AD24" s="8">
        <v>0.01</v>
      </c>
      <c r="AE24" s="8">
        <v>0.01</v>
      </c>
      <c r="AF24" s="8">
        <v>0.01</v>
      </c>
      <c r="AG24" s="8">
        <v>0.01</v>
      </c>
      <c r="AH24" s="8">
        <v>0.01</v>
      </c>
      <c r="AI24" s="8">
        <v>0.01</v>
      </c>
      <c r="AJ24" s="8">
        <v>0.02</v>
      </c>
      <c r="AK24" s="8">
        <v>0.02</v>
      </c>
      <c r="AL24" s="8">
        <v>0.01</v>
      </c>
      <c r="AM24" s="8">
        <v>0.02</v>
      </c>
      <c r="AN24" s="8">
        <v>0.02</v>
      </c>
      <c r="AO24" s="8">
        <v>0.01</v>
      </c>
      <c r="AP24" s="8">
        <v>0.02</v>
      </c>
      <c r="AQ24" s="8">
        <v>0.02</v>
      </c>
      <c r="AR24" s="8">
        <v>0.02</v>
      </c>
      <c r="AS24" s="8">
        <v>0.01</v>
      </c>
      <c r="AT24" s="8">
        <v>0.02</v>
      </c>
      <c r="AU24" s="8">
        <v>0.01</v>
      </c>
      <c r="AV24" s="8">
        <v>0.01</v>
      </c>
      <c r="AW24" s="8">
        <v>0.01</v>
      </c>
      <c r="AX24" s="8">
        <v>0.02</v>
      </c>
      <c r="AY24" s="8">
        <v>0.02</v>
      </c>
      <c r="AZ24" s="8">
        <v>0.01</v>
      </c>
      <c r="BA24" s="8">
        <v>0.01</v>
      </c>
      <c r="BB24" s="8">
        <v>0.01</v>
      </c>
      <c r="BC24" s="7" t="s">
        <v>391</v>
      </c>
      <c r="BD24" s="8">
        <v>0.02</v>
      </c>
      <c r="BE24" s="8">
        <v>0.01</v>
      </c>
      <c r="BF24" s="8">
        <v>0.01</v>
      </c>
      <c r="BG24" s="8">
        <v>0.01</v>
      </c>
      <c r="BH24" s="8">
        <v>0.01</v>
      </c>
      <c r="BI24" s="8">
        <v>0.02</v>
      </c>
      <c r="BJ24" s="8">
        <v>0.02</v>
      </c>
      <c r="BK24" s="8">
        <v>0.01</v>
      </c>
      <c r="BL24" s="8">
        <v>0.01</v>
      </c>
      <c r="BM24" s="8">
        <v>0.02</v>
      </c>
      <c r="BN24" s="8">
        <v>0.02</v>
      </c>
      <c r="BO24" s="8">
        <v>0.02</v>
      </c>
      <c r="BP24" s="8">
        <v>0.02</v>
      </c>
      <c r="BQ24" s="8">
        <v>0.01</v>
      </c>
      <c r="BR24" s="8">
        <v>0.01</v>
      </c>
      <c r="BS24" s="8">
        <v>0.02</v>
      </c>
      <c r="BT24" s="7" t="s">
        <v>401</v>
      </c>
      <c r="BU24" s="8">
        <v>0.01</v>
      </c>
      <c r="BV24" s="8">
        <v>0.02</v>
      </c>
      <c r="BW24" s="8">
        <v>0.01</v>
      </c>
      <c r="BX24" s="8">
        <v>0.01</v>
      </c>
      <c r="BY24" s="8">
        <v>0.01</v>
      </c>
      <c r="BZ24" s="8">
        <v>0.01</v>
      </c>
      <c r="CA24" s="8">
        <v>0.01</v>
      </c>
      <c r="CB24" s="8">
        <v>0.02</v>
      </c>
      <c r="CC24" s="8">
        <v>0.02</v>
      </c>
      <c r="CD24" s="8">
        <v>0.01</v>
      </c>
      <c r="CE24" s="8">
        <v>0.01</v>
      </c>
      <c r="CF24" s="8">
        <v>0.01</v>
      </c>
      <c r="CG24" s="8">
        <v>0.01</v>
      </c>
      <c r="CH24" s="8">
        <v>0.02</v>
      </c>
      <c r="CI24" s="8">
        <v>0.01</v>
      </c>
      <c r="CJ24" s="8">
        <v>0.02</v>
      </c>
      <c r="CK24" s="8">
        <v>0.01</v>
      </c>
      <c r="CL24" s="8">
        <v>0.01</v>
      </c>
      <c r="CM24" s="8">
        <v>0.02</v>
      </c>
      <c r="CN24" s="8">
        <v>0.01</v>
      </c>
      <c r="CO24" s="8">
        <v>0.02</v>
      </c>
      <c r="CP24" s="8">
        <v>0.01</v>
      </c>
      <c r="CQ24" s="8">
        <v>0.01</v>
      </c>
      <c r="CR24" s="8">
        <v>0.01</v>
      </c>
      <c r="CS24" s="8">
        <v>0.01</v>
      </c>
      <c r="CT24" s="8">
        <v>0.02</v>
      </c>
      <c r="CU24" s="8">
        <v>0.01</v>
      </c>
      <c r="CV24" s="8">
        <v>0.01</v>
      </c>
      <c r="CW24" s="8">
        <v>0.01</v>
      </c>
      <c r="CX24" s="8">
        <v>0.01</v>
      </c>
      <c r="CY24" s="8">
        <v>0.01</v>
      </c>
      <c r="CZ24" s="8">
        <v>0.02</v>
      </c>
      <c r="DA24" s="8">
        <v>0.01</v>
      </c>
      <c r="DB24" s="7" t="s">
        <v>391</v>
      </c>
      <c r="DC24" s="8">
        <v>0.01</v>
      </c>
      <c r="DD24" s="8">
        <v>0.02</v>
      </c>
      <c r="DE24" s="8">
        <v>0.01</v>
      </c>
      <c r="DF24" s="8">
        <v>0.02</v>
      </c>
      <c r="DG24" s="8">
        <v>0.02</v>
      </c>
      <c r="DH24" s="8">
        <v>0.02</v>
      </c>
      <c r="DI24" s="8">
        <v>0.02</v>
      </c>
      <c r="DJ24" s="8">
        <v>0.01</v>
      </c>
      <c r="DK24" s="8">
        <v>0.02</v>
      </c>
      <c r="DL24" s="8">
        <v>0.01</v>
      </c>
      <c r="DM24" s="8">
        <v>0.02</v>
      </c>
      <c r="DN24" s="8">
        <v>0.02</v>
      </c>
      <c r="DO24" s="8">
        <v>0.03</v>
      </c>
      <c r="DP24" s="8">
        <v>0.02</v>
      </c>
      <c r="DQ24" s="8">
        <v>0.01</v>
      </c>
      <c r="DR24" s="8">
        <v>0.02</v>
      </c>
      <c r="DS24" s="8">
        <v>0.01</v>
      </c>
      <c r="DT24" s="8">
        <v>0.01</v>
      </c>
      <c r="DU24" s="8">
        <v>0.01</v>
      </c>
      <c r="DV24" s="8">
        <v>0.02</v>
      </c>
      <c r="DW24" s="8">
        <v>0.01</v>
      </c>
      <c r="DX24" s="8">
        <v>0.01</v>
      </c>
      <c r="DY24" s="8">
        <v>0.01</v>
      </c>
      <c r="DZ24" s="8">
        <v>0.02</v>
      </c>
      <c r="EA24" s="8">
        <v>0.01</v>
      </c>
      <c r="EB24" s="8">
        <v>0.01</v>
      </c>
      <c r="EC24" s="8">
        <v>0.01</v>
      </c>
      <c r="ED24" s="8">
        <v>0.01</v>
      </c>
      <c r="EE24" s="8">
        <v>0.02</v>
      </c>
      <c r="EF24" s="8">
        <v>0.01</v>
      </c>
      <c r="EG24" s="8">
        <v>0.02</v>
      </c>
      <c r="EH24" s="8">
        <v>0.01</v>
      </c>
      <c r="EI24" s="8">
        <v>0.02</v>
      </c>
      <c r="EJ24" s="8">
        <v>0.01</v>
      </c>
      <c r="EK24" s="8">
        <v>0.01</v>
      </c>
      <c r="EL24" s="8">
        <v>0.01</v>
      </c>
      <c r="EM24" s="8">
        <v>0.01</v>
      </c>
      <c r="EN24" s="8">
        <v>0.01</v>
      </c>
      <c r="EO24" s="8">
        <v>0.01</v>
      </c>
      <c r="EP24" s="8">
        <v>0.01</v>
      </c>
      <c r="EQ24" s="8">
        <v>0.01</v>
      </c>
      <c r="ER24" s="8">
        <v>0.01</v>
      </c>
      <c r="ES24" s="8">
        <v>0.02</v>
      </c>
      <c r="ET24" s="8">
        <v>0.01</v>
      </c>
      <c r="EU24" s="8">
        <v>0.01</v>
      </c>
      <c r="EV24" s="8">
        <v>0.01</v>
      </c>
      <c r="EW24" s="8">
        <v>0.01</v>
      </c>
      <c r="EX24" s="8">
        <v>0.01</v>
      </c>
    </row>
    <row r="25" spans="1:154" s="7" customFormat="1" x14ac:dyDescent="0.3">
      <c r="A25" s="6" t="s">
        <v>431</v>
      </c>
      <c r="B25" s="20">
        <v>10108</v>
      </c>
      <c r="C25" s="7">
        <v>285</v>
      </c>
      <c r="D25" s="7">
        <v>102</v>
      </c>
      <c r="E25" s="7">
        <v>27</v>
      </c>
      <c r="F25" s="7">
        <v>15</v>
      </c>
      <c r="G25" s="7">
        <v>9</v>
      </c>
      <c r="H25" s="7">
        <v>43</v>
      </c>
      <c r="I25" s="7">
        <v>79</v>
      </c>
      <c r="J25" s="7">
        <v>92</v>
      </c>
      <c r="K25" s="7">
        <v>133</v>
      </c>
      <c r="L25" s="7">
        <v>103</v>
      </c>
      <c r="M25" s="7">
        <v>183</v>
      </c>
      <c r="N25" s="7">
        <v>5</v>
      </c>
      <c r="O25" s="7">
        <v>398</v>
      </c>
      <c r="P25" s="7">
        <v>0</v>
      </c>
      <c r="Q25" s="7">
        <v>57</v>
      </c>
      <c r="R25" s="7">
        <v>0</v>
      </c>
      <c r="S25" s="7">
        <v>25</v>
      </c>
      <c r="T25" s="7">
        <v>9</v>
      </c>
      <c r="U25" s="7">
        <v>49</v>
      </c>
      <c r="V25" s="7">
        <v>13</v>
      </c>
      <c r="W25" s="7">
        <v>11</v>
      </c>
      <c r="X25" s="7">
        <v>3</v>
      </c>
      <c r="Y25" s="7">
        <v>6</v>
      </c>
      <c r="Z25" s="7">
        <v>7</v>
      </c>
      <c r="AA25" s="7">
        <v>39</v>
      </c>
      <c r="AB25" s="7">
        <v>60</v>
      </c>
      <c r="AC25" s="7">
        <v>91</v>
      </c>
      <c r="AD25" s="7">
        <v>31</v>
      </c>
      <c r="AE25" s="7">
        <v>4</v>
      </c>
      <c r="AF25" s="7">
        <v>3</v>
      </c>
      <c r="AG25" s="7">
        <v>17</v>
      </c>
      <c r="AH25" s="7">
        <v>0</v>
      </c>
      <c r="AI25" s="7">
        <v>65</v>
      </c>
      <c r="AJ25" s="7">
        <v>225</v>
      </c>
      <c r="AK25" s="7">
        <v>66</v>
      </c>
      <c r="AL25" s="7">
        <v>10</v>
      </c>
      <c r="AM25" s="7">
        <v>28</v>
      </c>
      <c r="AN25" s="7">
        <v>42</v>
      </c>
      <c r="AO25" s="7">
        <v>16</v>
      </c>
      <c r="AP25" s="7">
        <v>38</v>
      </c>
      <c r="AQ25" s="7">
        <v>11</v>
      </c>
      <c r="AR25" s="7">
        <v>78</v>
      </c>
      <c r="AS25" s="7">
        <v>9</v>
      </c>
      <c r="AT25" s="7">
        <v>11</v>
      </c>
      <c r="AU25" s="7">
        <v>22</v>
      </c>
      <c r="AV25" s="7">
        <v>30</v>
      </c>
      <c r="AW25" s="7">
        <v>7</v>
      </c>
      <c r="AX25" s="7">
        <v>104</v>
      </c>
      <c r="AY25" s="7">
        <v>0</v>
      </c>
      <c r="AZ25" s="7">
        <v>0</v>
      </c>
      <c r="BA25" s="7">
        <v>13</v>
      </c>
      <c r="BB25" s="7">
        <v>24</v>
      </c>
      <c r="BC25" s="7">
        <v>44</v>
      </c>
      <c r="BD25" s="7">
        <v>25</v>
      </c>
      <c r="BE25" s="7">
        <v>26</v>
      </c>
      <c r="BF25" s="7">
        <v>45</v>
      </c>
      <c r="BG25" s="7">
        <v>105</v>
      </c>
      <c r="BH25" s="7">
        <v>16</v>
      </c>
      <c r="BI25" s="7">
        <v>80</v>
      </c>
      <c r="BJ25" s="7">
        <v>43</v>
      </c>
      <c r="BK25" s="7">
        <v>11</v>
      </c>
      <c r="BL25" s="7">
        <v>20</v>
      </c>
      <c r="BM25" s="7">
        <v>218</v>
      </c>
      <c r="BN25" s="7">
        <v>13</v>
      </c>
      <c r="BO25" s="7">
        <v>11</v>
      </c>
      <c r="BP25" s="7">
        <v>70</v>
      </c>
      <c r="BQ25" s="7">
        <v>32</v>
      </c>
      <c r="BR25" s="7">
        <v>13</v>
      </c>
      <c r="BS25" s="7">
        <v>28</v>
      </c>
      <c r="BT25" s="7" t="s">
        <v>401</v>
      </c>
      <c r="BU25" s="7">
        <v>16</v>
      </c>
      <c r="BV25" s="7">
        <v>143</v>
      </c>
      <c r="BW25" s="7">
        <v>22</v>
      </c>
      <c r="BX25" s="7">
        <v>12</v>
      </c>
      <c r="BY25" s="7">
        <v>19</v>
      </c>
      <c r="BZ25" s="7">
        <v>0</v>
      </c>
      <c r="CA25" s="7">
        <v>21</v>
      </c>
      <c r="CB25" s="7">
        <v>27</v>
      </c>
      <c r="CC25" s="7">
        <v>37</v>
      </c>
      <c r="CD25" s="7">
        <v>14</v>
      </c>
      <c r="CE25" s="7">
        <v>29</v>
      </c>
      <c r="CF25" s="7">
        <v>37</v>
      </c>
      <c r="CG25" s="7">
        <v>52</v>
      </c>
      <c r="CH25" s="7">
        <v>8</v>
      </c>
      <c r="CI25" s="7">
        <v>20</v>
      </c>
      <c r="CJ25" s="7">
        <v>23</v>
      </c>
      <c r="CK25" s="7">
        <v>31</v>
      </c>
      <c r="CL25" s="7">
        <v>37</v>
      </c>
      <c r="CM25" s="7">
        <v>63</v>
      </c>
      <c r="CN25" s="7">
        <v>79</v>
      </c>
      <c r="CO25" s="7">
        <v>10</v>
      </c>
      <c r="CP25" s="7">
        <v>19</v>
      </c>
      <c r="CQ25" s="7">
        <v>26</v>
      </c>
      <c r="CR25" s="7">
        <v>0</v>
      </c>
      <c r="CS25" s="7">
        <v>71</v>
      </c>
      <c r="CT25" s="7">
        <v>0</v>
      </c>
      <c r="CU25" s="7">
        <v>38</v>
      </c>
      <c r="CV25" s="7">
        <v>19</v>
      </c>
      <c r="CW25" s="7">
        <v>209</v>
      </c>
      <c r="CX25" s="7">
        <v>47</v>
      </c>
      <c r="CY25" s="7">
        <v>63</v>
      </c>
      <c r="CZ25" s="7">
        <v>82</v>
      </c>
      <c r="DA25" s="7">
        <v>5</v>
      </c>
      <c r="DB25" s="7">
        <v>8</v>
      </c>
      <c r="DC25" s="7">
        <v>201</v>
      </c>
      <c r="DD25" s="7">
        <v>46</v>
      </c>
      <c r="DE25" s="7">
        <v>33</v>
      </c>
      <c r="DF25" s="7">
        <v>33</v>
      </c>
      <c r="DG25" s="7">
        <v>14</v>
      </c>
      <c r="DH25" s="7">
        <v>5</v>
      </c>
      <c r="DI25" s="7">
        <v>14</v>
      </c>
      <c r="DJ25" s="7">
        <v>6</v>
      </c>
      <c r="DK25" s="7">
        <v>21</v>
      </c>
      <c r="DL25" s="7">
        <v>0</v>
      </c>
      <c r="DM25" s="7">
        <v>150</v>
      </c>
      <c r="DN25" s="7">
        <v>4</v>
      </c>
      <c r="DO25" s="7">
        <v>13</v>
      </c>
      <c r="DP25" s="7">
        <v>13</v>
      </c>
      <c r="DQ25" s="7">
        <v>121</v>
      </c>
      <c r="DR25" s="7">
        <v>9</v>
      </c>
      <c r="DS25" s="7">
        <v>18</v>
      </c>
      <c r="DT25" s="7">
        <v>148</v>
      </c>
      <c r="DU25" s="7">
        <v>7</v>
      </c>
      <c r="DV25" s="7">
        <v>21</v>
      </c>
      <c r="DW25" s="7">
        <v>26</v>
      </c>
      <c r="DX25" s="7">
        <v>103</v>
      </c>
      <c r="DY25" s="7">
        <v>143</v>
      </c>
      <c r="DZ25" s="7">
        <v>33</v>
      </c>
      <c r="EA25" s="7">
        <v>178</v>
      </c>
      <c r="EB25" s="7">
        <v>11</v>
      </c>
      <c r="EC25" s="7">
        <v>34</v>
      </c>
      <c r="ED25" s="7">
        <v>119</v>
      </c>
      <c r="EE25" s="7">
        <v>54</v>
      </c>
      <c r="EF25" s="7">
        <v>35</v>
      </c>
      <c r="EG25" s="7">
        <v>42</v>
      </c>
      <c r="EH25" s="7">
        <v>28</v>
      </c>
      <c r="EI25" s="7">
        <v>12</v>
      </c>
      <c r="EJ25" s="7">
        <v>54</v>
      </c>
      <c r="EK25" s="7">
        <v>71</v>
      </c>
      <c r="EL25" s="7">
        <v>105</v>
      </c>
      <c r="EM25" s="7">
        <v>153</v>
      </c>
      <c r="EN25" s="7">
        <v>9</v>
      </c>
      <c r="EO25" s="7">
        <v>109</v>
      </c>
      <c r="EP25" s="7">
        <v>55</v>
      </c>
      <c r="EQ25" s="7">
        <v>180</v>
      </c>
      <c r="ER25" s="7">
        <v>38</v>
      </c>
      <c r="ES25" s="7">
        <v>97</v>
      </c>
      <c r="ET25" s="7">
        <v>121</v>
      </c>
      <c r="EU25" s="7">
        <v>102</v>
      </c>
      <c r="EV25" s="7">
        <v>119</v>
      </c>
      <c r="EW25" s="7">
        <v>143</v>
      </c>
      <c r="EX25" s="7">
        <v>136</v>
      </c>
    </row>
    <row r="26" spans="1:154" s="7" customFormat="1" x14ac:dyDescent="0.3">
      <c r="A26" s="6"/>
      <c r="B26" s="21">
        <v>0.01</v>
      </c>
      <c r="C26" s="8">
        <v>0.02</v>
      </c>
      <c r="D26" s="8">
        <v>0.01</v>
      </c>
      <c r="E26" s="7" t="s">
        <v>391</v>
      </c>
      <c r="F26" s="7" t="s">
        <v>391</v>
      </c>
      <c r="G26" s="7" t="s">
        <v>391</v>
      </c>
      <c r="H26" s="7" t="s">
        <v>391</v>
      </c>
      <c r="I26" s="8">
        <v>0.01</v>
      </c>
      <c r="J26" s="8">
        <v>0.01</v>
      </c>
      <c r="K26" s="8">
        <v>0.02</v>
      </c>
      <c r="L26" s="8">
        <v>0.01</v>
      </c>
      <c r="M26" s="8">
        <v>0.02</v>
      </c>
      <c r="N26" s="7" t="s">
        <v>391</v>
      </c>
      <c r="O26" s="8">
        <v>0.01</v>
      </c>
      <c r="P26" s="8">
        <v>0</v>
      </c>
      <c r="Q26" s="7" t="s">
        <v>391</v>
      </c>
      <c r="R26" s="8">
        <v>0</v>
      </c>
      <c r="S26" s="7" t="s">
        <v>391</v>
      </c>
      <c r="T26" s="7" t="s">
        <v>391</v>
      </c>
      <c r="U26" s="8">
        <v>0.01</v>
      </c>
      <c r="V26" s="7" t="s">
        <v>391</v>
      </c>
      <c r="W26" s="7" t="s">
        <v>391</v>
      </c>
      <c r="X26" s="7" t="s">
        <v>391</v>
      </c>
      <c r="Y26" s="7" t="s">
        <v>391</v>
      </c>
      <c r="Z26" s="7" t="s">
        <v>391</v>
      </c>
      <c r="AA26" s="7" t="s">
        <v>391</v>
      </c>
      <c r="AB26" s="8">
        <v>0.01</v>
      </c>
      <c r="AC26" s="8">
        <v>0.02</v>
      </c>
      <c r="AD26" s="7" t="s">
        <v>391</v>
      </c>
      <c r="AE26" s="7" t="s">
        <v>391</v>
      </c>
      <c r="AF26" s="7" t="s">
        <v>391</v>
      </c>
      <c r="AG26" s="7" t="s">
        <v>391</v>
      </c>
      <c r="AH26" s="8">
        <v>0</v>
      </c>
      <c r="AI26" s="8">
        <v>0.01</v>
      </c>
      <c r="AJ26" s="8">
        <v>0.01</v>
      </c>
      <c r="AK26" s="8">
        <v>0.01</v>
      </c>
      <c r="AL26" s="7" t="s">
        <v>391</v>
      </c>
      <c r="AM26" s="7" t="s">
        <v>391</v>
      </c>
      <c r="AN26" s="8">
        <v>0.01</v>
      </c>
      <c r="AO26" s="7" t="s">
        <v>391</v>
      </c>
      <c r="AP26" s="8">
        <v>0.01</v>
      </c>
      <c r="AQ26" s="7" t="s">
        <v>391</v>
      </c>
      <c r="AR26" s="8">
        <v>0.01</v>
      </c>
      <c r="AS26" s="7" t="s">
        <v>391</v>
      </c>
      <c r="AT26" s="7" t="s">
        <v>391</v>
      </c>
      <c r="AU26" s="7" t="s">
        <v>391</v>
      </c>
      <c r="AV26" s="7" t="s">
        <v>391</v>
      </c>
      <c r="AW26" s="7" t="s">
        <v>391</v>
      </c>
      <c r="AX26" s="8">
        <v>0.01</v>
      </c>
      <c r="AY26" s="8">
        <v>0</v>
      </c>
      <c r="AZ26" s="8">
        <v>0</v>
      </c>
      <c r="BA26" s="7" t="s">
        <v>391</v>
      </c>
      <c r="BB26" s="7" t="s">
        <v>391</v>
      </c>
      <c r="BC26" s="8">
        <v>0.01</v>
      </c>
      <c r="BD26" s="7" t="s">
        <v>391</v>
      </c>
      <c r="BE26" s="7" t="s">
        <v>391</v>
      </c>
      <c r="BF26" s="8">
        <v>0.01</v>
      </c>
      <c r="BG26" s="8">
        <v>0.01</v>
      </c>
      <c r="BH26" s="7" t="s">
        <v>391</v>
      </c>
      <c r="BI26" s="8">
        <v>0.01</v>
      </c>
      <c r="BJ26" s="7" t="s">
        <v>391</v>
      </c>
      <c r="BK26" s="7" t="s">
        <v>391</v>
      </c>
      <c r="BL26" s="7" t="s">
        <v>391</v>
      </c>
      <c r="BM26" s="8">
        <v>0.01</v>
      </c>
      <c r="BN26" s="7" t="s">
        <v>391</v>
      </c>
      <c r="BO26" s="7" t="s">
        <v>391</v>
      </c>
      <c r="BP26" s="8">
        <v>0.01</v>
      </c>
      <c r="BQ26" s="8">
        <v>0.01</v>
      </c>
      <c r="BR26" s="7" t="s">
        <v>391</v>
      </c>
      <c r="BS26" s="8">
        <v>0.01</v>
      </c>
      <c r="BT26" s="7" t="s">
        <v>401</v>
      </c>
      <c r="BU26" s="7" t="s">
        <v>391</v>
      </c>
      <c r="BV26" s="8">
        <v>0.01</v>
      </c>
      <c r="BW26" s="7" t="s">
        <v>391</v>
      </c>
      <c r="BX26" s="7" t="s">
        <v>391</v>
      </c>
      <c r="BY26" s="8">
        <v>0.01</v>
      </c>
      <c r="BZ26" s="8">
        <v>0</v>
      </c>
      <c r="CA26" s="8">
        <v>0.01</v>
      </c>
      <c r="CB26" s="8">
        <v>0.01</v>
      </c>
      <c r="CC26" s="8">
        <v>0.01</v>
      </c>
      <c r="CD26" s="7" t="s">
        <v>391</v>
      </c>
      <c r="CE26" s="8">
        <v>0.01</v>
      </c>
      <c r="CF26" s="8">
        <v>0.01</v>
      </c>
      <c r="CG26" s="7" t="s">
        <v>391</v>
      </c>
      <c r="CH26" s="7" t="s">
        <v>391</v>
      </c>
      <c r="CI26" s="7" t="s">
        <v>391</v>
      </c>
      <c r="CJ26" s="7" t="s">
        <v>391</v>
      </c>
      <c r="CK26" s="7" t="s">
        <v>391</v>
      </c>
      <c r="CL26" s="7" t="s">
        <v>391</v>
      </c>
      <c r="CM26" s="8">
        <v>0.01</v>
      </c>
      <c r="CN26" s="7" t="s">
        <v>391</v>
      </c>
      <c r="CO26" s="7" t="s">
        <v>391</v>
      </c>
      <c r="CP26" s="7" t="s">
        <v>391</v>
      </c>
      <c r="CQ26" s="8">
        <v>0.01</v>
      </c>
      <c r="CR26" s="8">
        <v>0</v>
      </c>
      <c r="CS26" s="8">
        <v>0.01</v>
      </c>
      <c r="CT26" s="8">
        <v>0</v>
      </c>
      <c r="CU26" s="7" t="s">
        <v>391</v>
      </c>
      <c r="CV26" s="7" t="s">
        <v>391</v>
      </c>
      <c r="CW26" s="7" t="s">
        <v>391</v>
      </c>
      <c r="CX26" s="8">
        <v>0.01</v>
      </c>
      <c r="CY26" s="8">
        <v>0.01</v>
      </c>
      <c r="CZ26" s="7" t="s">
        <v>391</v>
      </c>
      <c r="DA26" s="7" t="s">
        <v>391</v>
      </c>
      <c r="DB26" s="8">
        <v>0.01</v>
      </c>
      <c r="DC26" s="8">
        <v>0.01</v>
      </c>
      <c r="DD26" s="8">
        <v>0.01</v>
      </c>
      <c r="DE26" s="7" t="s">
        <v>391</v>
      </c>
      <c r="DF26" s="8">
        <v>0.01</v>
      </c>
      <c r="DG26" s="7" t="s">
        <v>391</v>
      </c>
      <c r="DH26" s="7" t="s">
        <v>391</v>
      </c>
      <c r="DI26" s="7" t="s">
        <v>391</v>
      </c>
      <c r="DJ26" s="7" t="s">
        <v>391</v>
      </c>
      <c r="DK26" s="7" t="s">
        <v>391</v>
      </c>
      <c r="DL26" s="8">
        <v>0</v>
      </c>
      <c r="DM26" s="8">
        <v>0.01</v>
      </c>
      <c r="DN26" s="7" t="s">
        <v>391</v>
      </c>
      <c r="DO26" s="7" t="s">
        <v>391</v>
      </c>
      <c r="DP26" s="7" t="s">
        <v>391</v>
      </c>
      <c r="DQ26" s="7" t="s">
        <v>391</v>
      </c>
      <c r="DR26" s="7" t="s">
        <v>391</v>
      </c>
      <c r="DS26" s="8">
        <v>0.01</v>
      </c>
      <c r="DT26" s="7" t="s">
        <v>391</v>
      </c>
      <c r="DU26" s="7" t="s">
        <v>391</v>
      </c>
      <c r="DV26" s="7" t="s">
        <v>391</v>
      </c>
      <c r="DW26" s="7" t="s">
        <v>391</v>
      </c>
      <c r="DX26" s="8">
        <v>0.01</v>
      </c>
      <c r="DY26" s="7" t="s">
        <v>391</v>
      </c>
      <c r="DZ26" s="8">
        <v>0.01</v>
      </c>
      <c r="EA26" s="8">
        <v>0.01</v>
      </c>
      <c r="EB26" s="7" t="s">
        <v>391</v>
      </c>
      <c r="EC26" s="8">
        <v>0.01</v>
      </c>
      <c r="ED26" s="8">
        <v>0.01</v>
      </c>
      <c r="EE26" s="8">
        <v>0.01</v>
      </c>
      <c r="EF26" s="7" t="s">
        <v>391</v>
      </c>
      <c r="EG26" s="8">
        <v>0.01</v>
      </c>
      <c r="EH26" s="7" t="s">
        <v>391</v>
      </c>
      <c r="EI26" s="7" t="s">
        <v>391</v>
      </c>
      <c r="EJ26" s="7" t="s">
        <v>391</v>
      </c>
      <c r="EK26" s="7" t="s">
        <v>391</v>
      </c>
      <c r="EL26" s="7" t="s">
        <v>391</v>
      </c>
      <c r="EM26" s="7" t="s">
        <v>391</v>
      </c>
      <c r="EN26" s="7" t="s">
        <v>391</v>
      </c>
      <c r="EO26" s="7" t="s">
        <v>391</v>
      </c>
      <c r="EP26" s="7" t="s">
        <v>391</v>
      </c>
      <c r="EQ26" s="8">
        <v>0.01</v>
      </c>
      <c r="ER26" s="7" t="s">
        <v>391</v>
      </c>
      <c r="ES26" s="7" t="s">
        <v>391</v>
      </c>
      <c r="ET26" s="8">
        <v>0.01</v>
      </c>
      <c r="EU26" s="7" t="s">
        <v>391</v>
      </c>
      <c r="EV26" s="7" t="s">
        <v>391</v>
      </c>
      <c r="EW26" s="8">
        <v>0.01</v>
      </c>
      <c r="EX26" s="8">
        <v>0.01</v>
      </c>
    </row>
    <row r="27" spans="1:154" s="7" customFormat="1" x14ac:dyDescent="0.3">
      <c r="A27" s="6" t="s">
        <v>432</v>
      </c>
      <c r="B27" s="20"/>
    </row>
    <row r="28" spans="1:154" s="7" customFormat="1" x14ac:dyDescent="0.3">
      <c r="A28" s="6"/>
      <c r="B28" s="20"/>
    </row>
    <row r="29" spans="1:154" s="7" customFormat="1" x14ac:dyDescent="0.3">
      <c r="A29" s="6" t="s">
        <v>397</v>
      </c>
      <c r="B29" s="20"/>
    </row>
  </sheetData>
  <hyperlinks>
    <hyperlink ref="A3" location="Contents!A1" display="Back to contents" xr:uid="{E5EE955A-7342-46E9-B958-DF5AC7E7F950}"/>
  </hyperlinks>
  <pageMargins left="0.7" right="0.7" top="0.75" bottom="0.75" header="0.3" footer="0.3"/>
  <pageSetup paperSize="9" fitToWidth="0" fitToHeight="0" orientation="portrait" horizontalDpi="0" verticalDpi="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EX3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810</v>
      </c>
      <c r="B4" s="20"/>
    </row>
    <row r="5" spans="1:154" s="7" customFormat="1" x14ac:dyDescent="0.3">
      <c r="A5" s="6"/>
      <c r="B5" s="20"/>
    </row>
    <row r="6" spans="1:154" s="12" customFormat="1" x14ac:dyDescent="0.3">
      <c r="A6" s="12" t="s">
        <v>158</v>
      </c>
    </row>
    <row r="7" spans="1:154" s="7" customFormat="1" x14ac:dyDescent="0.3">
      <c r="A7" s="6" t="s">
        <v>732</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14349</v>
      </c>
      <c r="C10" s="7">
        <v>77</v>
      </c>
      <c r="D10" s="7">
        <v>108</v>
      </c>
      <c r="E10" s="7">
        <v>40</v>
      </c>
      <c r="F10" s="7">
        <v>50</v>
      </c>
      <c r="G10" s="7">
        <v>43</v>
      </c>
      <c r="H10" s="7">
        <v>72</v>
      </c>
      <c r="I10" s="7">
        <v>53</v>
      </c>
      <c r="J10" s="7">
        <v>52</v>
      </c>
      <c r="K10" s="7">
        <v>30</v>
      </c>
      <c r="L10" s="7">
        <v>73</v>
      </c>
      <c r="M10" s="7">
        <v>41</v>
      </c>
      <c r="N10" s="7">
        <v>50</v>
      </c>
      <c r="O10" s="7">
        <v>185</v>
      </c>
      <c r="P10" s="7">
        <v>17</v>
      </c>
      <c r="Q10" s="7">
        <v>57</v>
      </c>
      <c r="R10" s="7">
        <v>32</v>
      </c>
      <c r="S10" s="7">
        <v>42</v>
      </c>
      <c r="T10" s="7">
        <v>61</v>
      </c>
      <c r="U10" s="7">
        <v>59</v>
      </c>
      <c r="V10" s="7">
        <v>55</v>
      </c>
      <c r="W10" s="7">
        <v>26</v>
      </c>
      <c r="X10" s="7">
        <v>28</v>
      </c>
      <c r="Y10" s="7">
        <v>38</v>
      </c>
      <c r="Z10" s="7">
        <v>35</v>
      </c>
      <c r="AA10" s="7">
        <v>64</v>
      </c>
      <c r="AB10" s="7">
        <v>39</v>
      </c>
      <c r="AC10" s="7">
        <v>38</v>
      </c>
      <c r="AD10" s="7">
        <v>32</v>
      </c>
      <c r="AE10" s="7">
        <v>34</v>
      </c>
      <c r="AF10" s="7">
        <v>30</v>
      </c>
      <c r="AG10" s="7">
        <v>45</v>
      </c>
      <c r="AH10" s="7">
        <v>34</v>
      </c>
      <c r="AI10" s="7">
        <v>20</v>
      </c>
      <c r="AJ10" s="7">
        <v>143</v>
      </c>
      <c r="AK10" s="7">
        <v>56</v>
      </c>
      <c r="AL10" s="7">
        <v>55</v>
      </c>
      <c r="AM10" s="7">
        <v>60</v>
      </c>
      <c r="AN10" s="7">
        <v>41</v>
      </c>
      <c r="AO10" s="7">
        <v>41</v>
      </c>
      <c r="AP10" s="7">
        <v>29</v>
      </c>
      <c r="AQ10" s="7">
        <v>24</v>
      </c>
      <c r="AR10" s="7">
        <v>94</v>
      </c>
      <c r="AS10" s="7">
        <v>32</v>
      </c>
      <c r="AT10" s="7">
        <v>64</v>
      </c>
      <c r="AU10" s="7">
        <v>65</v>
      </c>
      <c r="AV10" s="7">
        <v>51</v>
      </c>
      <c r="AW10" s="7">
        <v>31</v>
      </c>
      <c r="AX10" s="7">
        <v>120</v>
      </c>
      <c r="AY10" s="7">
        <v>28</v>
      </c>
      <c r="AZ10" s="7">
        <v>50</v>
      </c>
      <c r="BA10" s="7">
        <v>45</v>
      </c>
      <c r="BB10" s="7">
        <v>68</v>
      </c>
      <c r="BC10" s="7">
        <v>30</v>
      </c>
      <c r="BD10" s="7">
        <v>68</v>
      </c>
      <c r="BE10" s="7">
        <v>45</v>
      </c>
      <c r="BF10" s="7">
        <v>40</v>
      </c>
      <c r="BG10" s="7">
        <v>59</v>
      </c>
      <c r="BH10" s="7">
        <v>57</v>
      </c>
      <c r="BI10" s="7">
        <v>154</v>
      </c>
      <c r="BJ10" s="7">
        <v>108</v>
      </c>
      <c r="BK10" s="7">
        <v>65</v>
      </c>
      <c r="BL10" s="7">
        <v>101</v>
      </c>
      <c r="BM10" s="7">
        <v>217</v>
      </c>
      <c r="BN10" s="7">
        <v>98</v>
      </c>
      <c r="BO10" s="7">
        <v>73</v>
      </c>
      <c r="BP10" s="7">
        <v>130</v>
      </c>
      <c r="BQ10" s="7">
        <v>58</v>
      </c>
      <c r="BR10" s="7">
        <v>39</v>
      </c>
      <c r="BS10" s="7">
        <v>87</v>
      </c>
      <c r="BT10" s="7">
        <v>2</v>
      </c>
      <c r="BU10" s="7">
        <v>51</v>
      </c>
      <c r="BV10" s="7">
        <v>119</v>
      </c>
      <c r="BW10" s="7">
        <v>64</v>
      </c>
      <c r="BX10" s="7">
        <v>54</v>
      </c>
      <c r="BY10" s="7">
        <v>20</v>
      </c>
      <c r="BZ10" s="7">
        <v>51</v>
      </c>
      <c r="CA10" s="7">
        <v>42</v>
      </c>
      <c r="CB10" s="7">
        <v>66</v>
      </c>
      <c r="CC10" s="7">
        <v>70</v>
      </c>
      <c r="CD10" s="7">
        <v>85</v>
      </c>
      <c r="CE10" s="7">
        <v>40</v>
      </c>
      <c r="CF10" s="7">
        <v>48</v>
      </c>
      <c r="CG10" s="7">
        <v>252</v>
      </c>
      <c r="CH10" s="7">
        <v>82</v>
      </c>
      <c r="CI10" s="7">
        <v>35</v>
      </c>
      <c r="CJ10" s="7">
        <v>50</v>
      </c>
      <c r="CK10" s="7">
        <v>70</v>
      </c>
      <c r="CL10" s="7">
        <v>123</v>
      </c>
      <c r="CM10" s="7">
        <v>66</v>
      </c>
      <c r="CN10" s="7">
        <v>278</v>
      </c>
      <c r="CO10" s="7">
        <v>68</v>
      </c>
      <c r="CP10" s="7">
        <v>155</v>
      </c>
      <c r="CQ10" s="7">
        <v>53</v>
      </c>
      <c r="CR10" s="7">
        <v>47</v>
      </c>
      <c r="CS10" s="7">
        <v>191</v>
      </c>
      <c r="CT10" s="7">
        <v>49</v>
      </c>
      <c r="CU10" s="7">
        <v>150</v>
      </c>
      <c r="CV10" s="7">
        <v>45</v>
      </c>
      <c r="CW10" s="7">
        <v>370</v>
      </c>
      <c r="CX10" s="7">
        <v>44</v>
      </c>
      <c r="CY10" s="7">
        <v>46</v>
      </c>
      <c r="CZ10" s="7">
        <v>239</v>
      </c>
      <c r="DA10" s="7">
        <v>67</v>
      </c>
      <c r="DB10" s="7">
        <v>19</v>
      </c>
      <c r="DC10" s="7">
        <v>167</v>
      </c>
      <c r="DD10" s="7">
        <v>33</v>
      </c>
      <c r="DE10" s="7">
        <v>165</v>
      </c>
      <c r="DF10" s="7">
        <v>59</v>
      </c>
      <c r="DG10" s="7">
        <v>24</v>
      </c>
      <c r="DH10" s="7">
        <v>33</v>
      </c>
      <c r="DI10" s="7">
        <v>45</v>
      </c>
      <c r="DJ10" s="7">
        <v>28</v>
      </c>
      <c r="DK10" s="7">
        <v>22</v>
      </c>
      <c r="DL10" s="7">
        <v>23</v>
      </c>
      <c r="DM10" s="7">
        <v>231</v>
      </c>
      <c r="DN10" s="7">
        <v>49</v>
      </c>
      <c r="DO10" s="7">
        <v>30</v>
      </c>
      <c r="DP10" s="7">
        <v>51</v>
      </c>
      <c r="DQ10" s="7">
        <v>331</v>
      </c>
      <c r="DR10" s="7">
        <v>74</v>
      </c>
      <c r="DS10" s="7">
        <v>42</v>
      </c>
      <c r="DT10" s="7">
        <v>388</v>
      </c>
      <c r="DU10" s="7">
        <v>36</v>
      </c>
      <c r="DV10" s="7">
        <v>44</v>
      </c>
      <c r="DW10" s="7">
        <v>72</v>
      </c>
      <c r="DX10" s="7">
        <v>153</v>
      </c>
      <c r="DY10" s="7">
        <v>369</v>
      </c>
      <c r="DZ10" s="7">
        <v>36</v>
      </c>
      <c r="EA10" s="7">
        <v>325</v>
      </c>
      <c r="EB10" s="7">
        <v>47</v>
      </c>
      <c r="EC10" s="7">
        <v>43</v>
      </c>
      <c r="ED10" s="7">
        <v>222</v>
      </c>
      <c r="EE10" s="7">
        <v>78</v>
      </c>
      <c r="EF10" s="7">
        <v>104</v>
      </c>
      <c r="EG10" s="7">
        <v>31</v>
      </c>
      <c r="EH10" s="7">
        <v>114</v>
      </c>
      <c r="EI10" s="7">
        <v>108</v>
      </c>
      <c r="EJ10" s="7">
        <v>215</v>
      </c>
      <c r="EK10" s="7">
        <v>229</v>
      </c>
      <c r="EL10" s="7">
        <v>235</v>
      </c>
      <c r="EM10" s="7">
        <v>296</v>
      </c>
      <c r="EN10" s="7">
        <v>59</v>
      </c>
      <c r="EO10" s="7">
        <v>279</v>
      </c>
      <c r="EP10" s="7">
        <v>317</v>
      </c>
      <c r="EQ10" s="7">
        <v>248</v>
      </c>
      <c r="ER10" s="7">
        <v>151</v>
      </c>
      <c r="ES10" s="7">
        <v>203</v>
      </c>
      <c r="ET10" s="7">
        <v>222</v>
      </c>
      <c r="EU10" s="7">
        <v>329</v>
      </c>
      <c r="EV10" s="7">
        <v>259</v>
      </c>
      <c r="EW10" s="7">
        <v>138</v>
      </c>
      <c r="EX10" s="7">
        <v>195</v>
      </c>
    </row>
    <row r="11" spans="1:154" s="7" customFormat="1" x14ac:dyDescent="0.3">
      <c r="A11" s="6" t="s">
        <v>235</v>
      </c>
      <c r="B11" s="20">
        <v>224344</v>
      </c>
      <c r="C11" s="7">
        <v>1958</v>
      </c>
      <c r="D11" s="7">
        <v>1953</v>
      </c>
      <c r="E11" s="7">
        <v>897</v>
      </c>
      <c r="F11" s="7">
        <v>1409</v>
      </c>
      <c r="G11" s="7">
        <v>1075</v>
      </c>
      <c r="H11" s="7">
        <v>1647</v>
      </c>
      <c r="I11" s="7">
        <v>782</v>
      </c>
      <c r="J11" s="7">
        <v>993</v>
      </c>
      <c r="K11" s="7">
        <v>384</v>
      </c>
      <c r="L11" s="7">
        <v>1604</v>
      </c>
      <c r="M11" s="7">
        <v>933</v>
      </c>
      <c r="N11" s="7">
        <v>1015</v>
      </c>
      <c r="O11" s="7">
        <v>3681</v>
      </c>
      <c r="P11" s="7">
        <v>304</v>
      </c>
      <c r="Q11" s="7">
        <v>1244</v>
      </c>
      <c r="R11" s="7">
        <v>577</v>
      </c>
      <c r="S11" s="7">
        <v>797</v>
      </c>
      <c r="T11" s="7">
        <v>1109</v>
      </c>
      <c r="U11" s="7">
        <v>1092</v>
      </c>
      <c r="V11" s="7">
        <v>1023</v>
      </c>
      <c r="W11" s="7">
        <v>800</v>
      </c>
      <c r="X11" s="7">
        <v>603</v>
      </c>
      <c r="Y11" s="7">
        <v>883</v>
      </c>
      <c r="Z11" s="7">
        <v>614</v>
      </c>
      <c r="AA11" s="7">
        <v>1316</v>
      </c>
      <c r="AB11" s="7">
        <v>932</v>
      </c>
      <c r="AC11" s="7">
        <v>639</v>
      </c>
      <c r="AD11" s="7">
        <v>511</v>
      </c>
      <c r="AE11" s="7">
        <v>999</v>
      </c>
      <c r="AF11" s="7">
        <v>717</v>
      </c>
      <c r="AG11" s="7">
        <v>766</v>
      </c>
      <c r="AH11" s="7">
        <v>651</v>
      </c>
      <c r="AI11" s="7">
        <v>524</v>
      </c>
      <c r="AJ11" s="7">
        <v>2968</v>
      </c>
      <c r="AK11" s="7">
        <v>1003</v>
      </c>
      <c r="AL11" s="7">
        <v>872</v>
      </c>
      <c r="AM11" s="7">
        <v>744</v>
      </c>
      <c r="AN11" s="7">
        <v>761</v>
      </c>
      <c r="AO11" s="7">
        <v>651</v>
      </c>
      <c r="AP11" s="7">
        <v>473</v>
      </c>
      <c r="AQ11" s="7">
        <v>445</v>
      </c>
      <c r="AR11" s="7">
        <v>1930</v>
      </c>
      <c r="AS11" s="7">
        <v>408</v>
      </c>
      <c r="AT11" s="7">
        <v>1228</v>
      </c>
      <c r="AU11" s="7">
        <v>866</v>
      </c>
      <c r="AV11" s="7">
        <v>1412</v>
      </c>
      <c r="AW11" s="7">
        <v>965</v>
      </c>
      <c r="AX11" s="7">
        <v>2762</v>
      </c>
      <c r="AY11" s="7">
        <v>541</v>
      </c>
      <c r="AZ11" s="7">
        <v>975</v>
      </c>
      <c r="BA11" s="7">
        <v>849</v>
      </c>
      <c r="BB11" s="7">
        <v>1053</v>
      </c>
      <c r="BC11" s="7">
        <v>545</v>
      </c>
      <c r="BD11" s="7">
        <v>1465</v>
      </c>
      <c r="BE11" s="7">
        <v>1092</v>
      </c>
      <c r="BF11" s="7">
        <v>614</v>
      </c>
      <c r="BG11" s="7">
        <v>1070</v>
      </c>
      <c r="BH11" s="7">
        <v>815</v>
      </c>
      <c r="BI11" s="7">
        <v>2084</v>
      </c>
      <c r="BJ11" s="7">
        <v>1710</v>
      </c>
      <c r="BK11" s="7">
        <v>927</v>
      </c>
      <c r="BL11" s="7">
        <v>1533</v>
      </c>
      <c r="BM11" s="7">
        <v>3249</v>
      </c>
      <c r="BN11" s="7">
        <v>1558</v>
      </c>
      <c r="BO11" s="7">
        <v>679</v>
      </c>
      <c r="BP11" s="7">
        <v>1140</v>
      </c>
      <c r="BQ11" s="7">
        <v>511</v>
      </c>
      <c r="BR11" s="7">
        <v>326</v>
      </c>
      <c r="BS11" s="7">
        <v>762</v>
      </c>
      <c r="BT11" s="7">
        <v>18</v>
      </c>
      <c r="BU11" s="7">
        <v>679</v>
      </c>
      <c r="BV11" s="7">
        <v>2078</v>
      </c>
      <c r="BW11" s="7">
        <v>965</v>
      </c>
      <c r="BX11" s="7">
        <v>1003</v>
      </c>
      <c r="BY11" s="7">
        <v>167</v>
      </c>
      <c r="BZ11" s="7">
        <v>503</v>
      </c>
      <c r="CA11" s="7">
        <v>363</v>
      </c>
      <c r="CB11" s="7">
        <v>594</v>
      </c>
      <c r="CC11" s="7">
        <v>906</v>
      </c>
      <c r="CD11" s="7">
        <v>1376</v>
      </c>
      <c r="CE11" s="7">
        <v>538</v>
      </c>
      <c r="CF11" s="7">
        <v>618</v>
      </c>
      <c r="CG11" s="7">
        <v>3181</v>
      </c>
      <c r="CH11" s="7">
        <v>1018</v>
      </c>
      <c r="CI11" s="7">
        <v>750</v>
      </c>
      <c r="CJ11" s="7">
        <v>895</v>
      </c>
      <c r="CK11" s="7">
        <v>1633</v>
      </c>
      <c r="CL11" s="7">
        <v>2462</v>
      </c>
      <c r="CM11" s="7">
        <v>1642</v>
      </c>
      <c r="CN11" s="7">
        <v>3654</v>
      </c>
      <c r="CO11" s="7">
        <v>999</v>
      </c>
      <c r="CP11" s="7">
        <v>2133</v>
      </c>
      <c r="CQ11" s="7">
        <v>832</v>
      </c>
      <c r="CR11" s="7">
        <v>850</v>
      </c>
      <c r="CS11" s="7">
        <v>1788</v>
      </c>
      <c r="CT11" s="7">
        <v>508</v>
      </c>
      <c r="CU11" s="7">
        <v>2619</v>
      </c>
      <c r="CV11" s="7">
        <v>998</v>
      </c>
      <c r="CW11" s="7">
        <v>6171</v>
      </c>
      <c r="CX11" s="7">
        <v>650</v>
      </c>
      <c r="CY11" s="7">
        <v>1059</v>
      </c>
      <c r="CZ11" s="7">
        <v>3673</v>
      </c>
      <c r="DA11" s="7">
        <v>1183</v>
      </c>
      <c r="DB11" s="7">
        <v>225</v>
      </c>
      <c r="DC11" s="7">
        <v>2826</v>
      </c>
      <c r="DD11" s="7">
        <v>664</v>
      </c>
      <c r="DE11" s="7">
        <v>2785</v>
      </c>
      <c r="DF11" s="7">
        <v>1359</v>
      </c>
      <c r="DG11" s="7">
        <v>399</v>
      </c>
      <c r="DH11" s="7">
        <v>903</v>
      </c>
      <c r="DI11" s="7">
        <v>853</v>
      </c>
      <c r="DJ11" s="7">
        <v>669</v>
      </c>
      <c r="DK11" s="7">
        <v>602</v>
      </c>
      <c r="DL11" s="7">
        <v>561</v>
      </c>
      <c r="DM11" s="7">
        <v>3371</v>
      </c>
      <c r="DN11" s="7">
        <v>786</v>
      </c>
      <c r="DO11" s="7">
        <v>575</v>
      </c>
      <c r="DP11" s="7">
        <v>809</v>
      </c>
      <c r="DQ11" s="7">
        <v>4571</v>
      </c>
      <c r="DR11" s="7">
        <v>1058</v>
      </c>
      <c r="DS11" s="7">
        <v>538</v>
      </c>
      <c r="DT11" s="7">
        <v>6486</v>
      </c>
      <c r="DU11" s="7">
        <v>663</v>
      </c>
      <c r="DV11" s="7">
        <v>772</v>
      </c>
      <c r="DW11" s="7">
        <v>884</v>
      </c>
      <c r="DX11" s="7">
        <v>2387</v>
      </c>
      <c r="DY11" s="7">
        <v>6835</v>
      </c>
      <c r="DZ11" s="7">
        <v>1100</v>
      </c>
      <c r="EA11" s="7">
        <v>4707</v>
      </c>
      <c r="EB11" s="7">
        <v>608</v>
      </c>
      <c r="EC11" s="7">
        <v>577</v>
      </c>
      <c r="ED11" s="7">
        <v>3081</v>
      </c>
      <c r="EE11" s="7">
        <v>1294</v>
      </c>
      <c r="EF11" s="7">
        <v>1428</v>
      </c>
      <c r="EG11" s="7">
        <v>439</v>
      </c>
      <c r="EH11" s="7">
        <v>1686</v>
      </c>
      <c r="EI11" s="7">
        <v>1777</v>
      </c>
      <c r="EJ11" s="7">
        <v>3011</v>
      </c>
      <c r="EK11" s="7">
        <v>2856</v>
      </c>
      <c r="EL11" s="7">
        <v>3410</v>
      </c>
      <c r="EM11" s="7">
        <v>5924</v>
      </c>
      <c r="EN11" s="7">
        <v>625</v>
      </c>
      <c r="EO11" s="7">
        <v>3265</v>
      </c>
      <c r="EP11" s="7">
        <v>3944</v>
      </c>
      <c r="EQ11" s="7">
        <v>3257</v>
      </c>
      <c r="ER11" s="7">
        <v>1191</v>
      </c>
      <c r="ES11" s="7">
        <v>3379</v>
      </c>
      <c r="ET11" s="7">
        <v>3132</v>
      </c>
      <c r="EU11" s="7">
        <v>4028</v>
      </c>
      <c r="EV11" s="7">
        <v>5693</v>
      </c>
      <c r="EW11" s="7">
        <v>1925</v>
      </c>
      <c r="EX11" s="7">
        <v>3410</v>
      </c>
    </row>
    <row r="12" spans="1:154" s="7" customFormat="1" x14ac:dyDescent="0.3">
      <c r="A12" s="6" t="s">
        <v>811</v>
      </c>
      <c r="B12" s="20">
        <v>145155</v>
      </c>
      <c r="C12" s="7">
        <v>1188</v>
      </c>
      <c r="D12" s="7">
        <v>1244</v>
      </c>
      <c r="E12" s="7">
        <v>761</v>
      </c>
      <c r="F12" s="7">
        <v>703</v>
      </c>
      <c r="G12" s="7">
        <v>758</v>
      </c>
      <c r="H12" s="7">
        <v>1096</v>
      </c>
      <c r="I12" s="7">
        <v>562</v>
      </c>
      <c r="J12" s="7">
        <v>898</v>
      </c>
      <c r="K12" s="7">
        <v>292</v>
      </c>
      <c r="L12" s="7">
        <v>1217</v>
      </c>
      <c r="M12" s="7">
        <v>572</v>
      </c>
      <c r="N12" s="7">
        <v>580</v>
      </c>
      <c r="O12" s="7">
        <v>2370</v>
      </c>
      <c r="P12" s="7" t="s">
        <v>401</v>
      </c>
      <c r="Q12" s="7">
        <v>781</v>
      </c>
      <c r="R12" s="7">
        <v>419</v>
      </c>
      <c r="S12" s="7">
        <v>447</v>
      </c>
      <c r="T12" s="7">
        <v>602</v>
      </c>
      <c r="U12" s="7">
        <v>697</v>
      </c>
      <c r="V12" s="7">
        <v>507</v>
      </c>
      <c r="W12" s="7" t="s">
        <v>401</v>
      </c>
      <c r="X12" s="7" t="s">
        <v>401</v>
      </c>
      <c r="Y12" s="7">
        <v>411</v>
      </c>
      <c r="Z12" s="7">
        <v>310</v>
      </c>
      <c r="AA12" s="7">
        <v>868</v>
      </c>
      <c r="AB12" s="7">
        <v>678</v>
      </c>
      <c r="AC12" s="7">
        <v>456</v>
      </c>
      <c r="AD12" s="7">
        <v>274</v>
      </c>
      <c r="AE12" s="7">
        <v>293</v>
      </c>
      <c r="AF12" s="7">
        <v>475</v>
      </c>
      <c r="AG12" s="7">
        <v>578</v>
      </c>
      <c r="AH12" s="7">
        <v>422</v>
      </c>
      <c r="AI12" s="7" t="s">
        <v>401</v>
      </c>
      <c r="AJ12" s="7">
        <v>1742</v>
      </c>
      <c r="AK12" s="7">
        <v>462</v>
      </c>
      <c r="AL12" s="7">
        <v>527</v>
      </c>
      <c r="AM12" s="7">
        <v>496</v>
      </c>
      <c r="AN12" s="7">
        <v>476</v>
      </c>
      <c r="AO12" s="7">
        <v>501</v>
      </c>
      <c r="AP12" s="7" t="s">
        <v>401</v>
      </c>
      <c r="AQ12" s="7" t="s">
        <v>401</v>
      </c>
      <c r="AR12" s="7">
        <v>1320</v>
      </c>
      <c r="AS12" s="7">
        <v>326</v>
      </c>
      <c r="AT12" s="7">
        <v>734</v>
      </c>
      <c r="AU12" s="7">
        <v>702</v>
      </c>
      <c r="AV12" s="7">
        <v>926</v>
      </c>
      <c r="AW12" s="7">
        <v>715</v>
      </c>
      <c r="AX12" s="7">
        <v>1781</v>
      </c>
      <c r="AY12" s="7" t="s">
        <v>401</v>
      </c>
      <c r="AZ12" s="7">
        <v>768</v>
      </c>
      <c r="BA12" s="7">
        <v>675</v>
      </c>
      <c r="BB12" s="7">
        <v>771</v>
      </c>
      <c r="BC12" s="7">
        <v>286</v>
      </c>
      <c r="BD12" s="7">
        <v>981</v>
      </c>
      <c r="BE12" s="7">
        <v>841</v>
      </c>
      <c r="BF12" s="7">
        <v>375</v>
      </c>
      <c r="BG12" s="7">
        <v>722</v>
      </c>
      <c r="BH12" s="7">
        <v>514</v>
      </c>
      <c r="BI12" s="7">
        <v>1252</v>
      </c>
      <c r="BJ12" s="7">
        <v>985</v>
      </c>
      <c r="BK12" s="7">
        <v>625</v>
      </c>
      <c r="BL12" s="7">
        <v>969</v>
      </c>
      <c r="BM12" s="7">
        <v>2186</v>
      </c>
      <c r="BN12" s="7">
        <v>909</v>
      </c>
      <c r="BO12" s="7">
        <v>428</v>
      </c>
      <c r="BP12" s="7">
        <v>814</v>
      </c>
      <c r="BQ12" s="7">
        <v>367</v>
      </c>
      <c r="BR12" s="7">
        <v>202</v>
      </c>
      <c r="BS12" s="7">
        <v>477</v>
      </c>
      <c r="BT12" s="7" t="s">
        <v>401</v>
      </c>
      <c r="BU12" s="7">
        <v>508</v>
      </c>
      <c r="BV12" s="7">
        <v>1686</v>
      </c>
      <c r="BW12" s="7">
        <v>584</v>
      </c>
      <c r="BX12" s="7">
        <v>697</v>
      </c>
      <c r="BY12" s="7" t="s">
        <v>401</v>
      </c>
      <c r="BZ12" s="7">
        <v>324</v>
      </c>
      <c r="CA12" s="7">
        <v>209</v>
      </c>
      <c r="CB12" s="7">
        <v>417</v>
      </c>
      <c r="CC12" s="7">
        <v>632</v>
      </c>
      <c r="CD12" s="7">
        <v>648</v>
      </c>
      <c r="CE12" s="7">
        <v>440</v>
      </c>
      <c r="CF12" s="7">
        <v>414</v>
      </c>
      <c r="CG12" s="7">
        <v>2161</v>
      </c>
      <c r="CH12" s="7">
        <v>520</v>
      </c>
      <c r="CI12" s="7">
        <v>428</v>
      </c>
      <c r="CJ12" s="7">
        <v>459</v>
      </c>
      <c r="CK12" s="7">
        <v>1161</v>
      </c>
      <c r="CL12" s="7">
        <v>1632</v>
      </c>
      <c r="CM12" s="7">
        <v>1078</v>
      </c>
      <c r="CN12" s="7">
        <v>2320</v>
      </c>
      <c r="CO12" s="7">
        <v>627</v>
      </c>
      <c r="CP12" s="7">
        <v>1418</v>
      </c>
      <c r="CQ12" s="7">
        <v>670</v>
      </c>
      <c r="CR12" s="7">
        <v>585</v>
      </c>
      <c r="CS12" s="7">
        <v>1161</v>
      </c>
      <c r="CT12" s="7">
        <v>360</v>
      </c>
      <c r="CU12" s="7">
        <v>1670</v>
      </c>
      <c r="CV12" s="7">
        <v>567</v>
      </c>
      <c r="CW12" s="7">
        <v>4169</v>
      </c>
      <c r="CX12" s="7">
        <v>385</v>
      </c>
      <c r="CY12" s="7">
        <v>536</v>
      </c>
      <c r="CZ12" s="7">
        <v>2234</v>
      </c>
      <c r="DA12" s="7">
        <v>748</v>
      </c>
      <c r="DB12" s="7" t="s">
        <v>401</v>
      </c>
      <c r="DC12" s="7">
        <v>1736</v>
      </c>
      <c r="DD12" s="7">
        <v>509</v>
      </c>
      <c r="DE12" s="7">
        <v>1671</v>
      </c>
      <c r="DF12" s="7">
        <v>612</v>
      </c>
      <c r="DG12" s="7" t="s">
        <v>401</v>
      </c>
      <c r="DH12" s="7">
        <v>517</v>
      </c>
      <c r="DI12" s="7">
        <v>460</v>
      </c>
      <c r="DJ12" s="7" t="s">
        <v>401</v>
      </c>
      <c r="DK12" s="7" t="s">
        <v>401</v>
      </c>
      <c r="DL12" s="7" t="s">
        <v>401</v>
      </c>
      <c r="DM12" s="7">
        <v>2274</v>
      </c>
      <c r="DN12" s="7">
        <v>643</v>
      </c>
      <c r="DO12" s="7">
        <v>446</v>
      </c>
      <c r="DP12" s="7">
        <v>659</v>
      </c>
      <c r="DQ12" s="7">
        <v>3111</v>
      </c>
      <c r="DR12" s="7">
        <v>683</v>
      </c>
      <c r="DS12" s="7">
        <v>403</v>
      </c>
      <c r="DT12" s="7">
        <v>3938</v>
      </c>
      <c r="DU12" s="7">
        <v>531</v>
      </c>
      <c r="DV12" s="7">
        <v>462</v>
      </c>
      <c r="DW12" s="7">
        <v>713</v>
      </c>
      <c r="DX12" s="7">
        <v>1461</v>
      </c>
      <c r="DY12" s="7">
        <v>4230</v>
      </c>
      <c r="DZ12" s="7">
        <v>546</v>
      </c>
      <c r="EA12" s="7">
        <v>3185</v>
      </c>
      <c r="EB12" s="7">
        <v>485</v>
      </c>
      <c r="EC12" s="7">
        <v>394</v>
      </c>
      <c r="ED12" s="7">
        <v>2046</v>
      </c>
      <c r="EE12" s="7">
        <v>885</v>
      </c>
      <c r="EF12" s="7">
        <v>943</v>
      </c>
      <c r="EG12" s="7">
        <v>331</v>
      </c>
      <c r="EH12" s="7">
        <v>976</v>
      </c>
      <c r="EI12" s="7">
        <v>1191</v>
      </c>
      <c r="EJ12" s="7">
        <v>2018</v>
      </c>
      <c r="EK12" s="7">
        <v>1936</v>
      </c>
      <c r="EL12" s="7">
        <v>2235</v>
      </c>
      <c r="EM12" s="7">
        <v>4036</v>
      </c>
      <c r="EN12" s="7">
        <v>397</v>
      </c>
      <c r="EO12" s="7">
        <v>2263</v>
      </c>
      <c r="EP12" s="7">
        <v>2532</v>
      </c>
      <c r="EQ12" s="7">
        <v>2154</v>
      </c>
      <c r="ER12" s="7">
        <v>693</v>
      </c>
      <c r="ES12" s="7">
        <v>2591</v>
      </c>
      <c r="ET12" s="7">
        <v>2102</v>
      </c>
      <c r="EU12" s="7">
        <v>2640</v>
      </c>
      <c r="EV12" s="7">
        <v>3457</v>
      </c>
      <c r="EW12" s="7">
        <v>1343</v>
      </c>
      <c r="EX12" s="7">
        <v>2027</v>
      </c>
    </row>
    <row r="13" spans="1:154" s="7" customFormat="1" x14ac:dyDescent="0.3">
      <c r="A13" s="6"/>
      <c r="B13" s="21">
        <v>0.65</v>
      </c>
      <c r="C13" s="8">
        <v>0.61</v>
      </c>
      <c r="D13" s="8">
        <v>0.64</v>
      </c>
      <c r="E13" s="8">
        <v>0.85</v>
      </c>
      <c r="F13" s="8">
        <v>0.5</v>
      </c>
      <c r="G13" s="8">
        <v>0.71</v>
      </c>
      <c r="H13" s="8">
        <v>0.67</v>
      </c>
      <c r="I13" s="8">
        <v>0.72</v>
      </c>
      <c r="J13" s="8">
        <v>0.9</v>
      </c>
      <c r="K13" s="8">
        <v>0.76</v>
      </c>
      <c r="L13" s="8">
        <v>0.76</v>
      </c>
      <c r="M13" s="8">
        <v>0.61</v>
      </c>
      <c r="N13" s="8">
        <v>0.56999999999999995</v>
      </c>
      <c r="O13" s="8">
        <v>0.64</v>
      </c>
      <c r="P13" s="7" t="s">
        <v>401</v>
      </c>
      <c r="Q13" s="8">
        <v>0.63</v>
      </c>
      <c r="R13" s="8">
        <v>0.73</v>
      </c>
      <c r="S13" s="8">
        <v>0.56000000000000005</v>
      </c>
      <c r="T13" s="8">
        <v>0.54</v>
      </c>
      <c r="U13" s="8">
        <v>0.64</v>
      </c>
      <c r="V13" s="8">
        <v>0.5</v>
      </c>
      <c r="W13" s="7" t="s">
        <v>401</v>
      </c>
      <c r="X13" s="7" t="s">
        <v>401</v>
      </c>
      <c r="Y13" s="8">
        <v>0.47</v>
      </c>
      <c r="Z13" s="8">
        <v>0.5</v>
      </c>
      <c r="AA13" s="8">
        <v>0.66</v>
      </c>
      <c r="AB13" s="8">
        <v>0.73</v>
      </c>
      <c r="AC13" s="8">
        <v>0.71</v>
      </c>
      <c r="AD13" s="8">
        <v>0.54</v>
      </c>
      <c r="AE13" s="8">
        <v>0.28999999999999998</v>
      </c>
      <c r="AF13" s="8">
        <v>0.66</v>
      </c>
      <c r="AG13" s="8">
        <v>0.75</v>
      </c>
      <c r="AH13" s="8">
        <v>0.65</v>
      </c>
      <c r="AI13" s="7" t="s">
        <v>401</v>
      </c>
      <c r="AJ13" s="8">
        <v>0.59</v>
      </c>
      <c r="AK13" s="8">
        <v>0.46</v>
      </c>
      <c r="AL13" s="8">
        <v>0.6</v>
      </c>
      <c r="AM13" s="8">
        <v>0.67</v>
      </c>
      <c r="AN13" s="8">
        <v>0.62</v>
      </c>
      <c r="AO13" s="8">
        <v>0.77</v>
      </c>
      <c r="AP13" s="7" t="s">
        <v>401</v>
      </c>
      <c r="AQ13" s="7" t="s">
        <v>401</v>
      </c>
      <c r="AR13" s="8">
        <v>0.68</v>
      </c>
      <c r="AS13" s="8">
        <v>0.8</v>
      </c>
      <c r="AT13" s="8">
        <v>0.6</v>
      </c>
      <c r="AU13" s="8">
        <v>0.81</v>
      </c>
      <c r="AV13" s="8">
        <v>0.66</v>
      </c>
      <c r="AW13" s="8">
        <v>0.74</v>
      </c>
      <c r="AX13" s="8">
        <v>0.64</v>
      </c>
      <c r="AY13" s="7" t="s">
        <v>401</v>
      </c>
      <c r="AZ13" s="8">
        <v>0.79</v>
      </c>
      <c r="BA13" s="8">
        <v>0.8</v>
      </c>
      <c r="BB13" s="8">
        <v>0.73</v>
      </c>
      <c r="BC13" s="8">
        <v>0.52</v>
      </c>
      <c r="BD13" s="8">
        <v>0.67</v>
      </c>
      <c r="BE13" s="8">
        <v>0.77</v>
      </c>
      <c r="BF13" s="8">
        <v>0.61</v>
      </c>
      <c r="BG13" s="8">
        <v>0.67</v>
      </c>
      <c r="BH13" s="8">
        <v>0.63</v>
      </c>
      <c r="BI13" s="8">
        <v>0.6</v>
      </c>
      <c r="BJ13" s="8">
        <v>0.57999999999999996</v>
      </c>
      <c r="BK13" s="8">
        <v>0.67</v>
      </c>
      <c r="BL13" s="8">
        <v>0.63</v>
      </c>
      <c r="BM13" s="8">
        <v>0.67</v>
      </c>
      <c r="BN13" s="8">
        <v>0.57999999999999996</v>
      </c>
      <c r="BO13" s="8">
        <v>0.63</v>
      </c>
      <c r="BP13" s="8">
        <v>0.71</v>
      </c>
      <c r="BQ13" s="8">
        <v>0.72</v>
      </c>
      <c r="BR13" s="8">
        <v>0.62</v>
      </c>
      <c r="BS13" s="8">
        <v>0.63</v>
      </c>
      <c r="BT13" s="7" t="s">
        <v>401</v>
      </c>
      <c r="BU13" s="8">
        <v>0.75</v>
      </c>
      <c r="BV13" s="8">
        <v>0.81</v>
      </c>
      <c r="BW13" s="8">
        <v>0.6</v>
      </c>
      <c r="BX13" s="8">
        <v>0.69</v>
      </c>
      <c r="BY13" s="7" t="s">
        <v>401</v>
      </c>
      <c r="BZ13" s="8">
        <v>0.64</v>
      </c>
      <c r="CA13" s="8">
        <v>0.57999999999999996</v>
      </c>
      <c r="CB13" s="8">
        <v>0.7</v>
      </c>
      <c r="CC13" s="8">
        <v>0.7</v>
      </c>
      <c r="CD13" s="8">
        <v>0.47</v>
      </c>
      <c r="CE13" s="8">
        <v>0.82</v>
      </c>
      <c r="CF13" s="8">
        <v>0.67</v>
      </c>
      <c r="CG13" s="8">
        <v>0.68</v>
      </c>
      <c r="CH13" s="8">
        <v>0.51</v>
      </c>
      <c r="CI13" s="8">
        <v>0.56999999999999995</v>
      </c>
      <c r="CJ13" s="8">
        <v>0.51</v>
      </c>
      <c r="CK13" s="8">
        <v>0.71</v>
      </c>
      <c r="CL13" s="8">
        <v>0.66</v>
      </c>
      <c r="CM13" s="8">
        <v>0.66</v>
      </c>
      <c r="CN13" s="8">
        <v>0.63</v>
      </c>
      <c r="CO13" s="8">
        <v>0.63</v>
      </c>
      <c r="CP13" s="8">
        <v>0.66</v>
      </c>
      <c r="CQ13" s="8">
        <v>0.81</v>
      </c>
      <c r="CR13" s="8">
        <v>0.69</v>
      </c>
      <c r="CS13" s="8">
        <v>0.65</v>
      </c>
      <c r="CT13" s="8">
        <v>0.71</v>
      </c>
      <c r="CU13" s="8">
        <v>0.64</v>
      </c>
      <c r="CV13" s="8">
        <v>0.56999999999999995</v>
      </c>
      <c r="CW13" s="8">
        <v>0.68</v>
      </c>
      <c r="CX13" s="8">
        <v>0.59</v>
      </c>
      <c r="CY13" s="8">
        <v>0.51</v>
      </c>
      <c r="CZ13" s="8">
        <v>0.61</v>
      </c>
      <c r="DA13" s="8">
        <v>0.63</v>
      </c>
      <c r="DB13" s="7" t="s">
        <v>401</v>
      </c>
      <c r="DC13" s="8">
        <v>0.61</v>
      </c>
      <c r="DD13" s="8">
        <v>0.77</v>
      </c>
      <c r="DE13" s="8">
        <v>0.6</v>
      </c>
      <c r="DF13" s="8">
        <v>0.45</v>
      </c>
      <c r="DG13" s="7" t="s">
        <v>401</v>
      </c>
      <c r="DH13" s="8">
        <v>0.56999999999999995</v>
      </c>
      <c r="DI13" s="8">
        <v>0.54</v>
      </c>
      <c r="DJ13" s="7" t="s">
        <v>401</v>
      </c>
      <c r="DK13" s="7" t="s">
        <v>401</v>
      </c>
      <c r="DL13" s="7" t="s">
        <v>401</v>
      </c>
      <c r="DM13" s="8">
        <v>0.67</v>
      </c>
      <c r="DN13" s="8">
        <v>0.82</v>
      </c>
      <c r="DO13" s="8">
        <v>0.78</v>
      </c>
      <c r="DP13" s="8">
        <v>0.82</v>
      </c>
      <c r="DQ13" s="8">
        <v>0.68</v>
      </c>
      <c r="DR13" s="8">
        <v>0.65</v>
      </c>
      <c r="DS13" s="8">
        <v>0.75</v>
      </c>
      <c r="DT13" s="8">
        <v>0.61</v>
      </c>
      <c r="DU13" s="8">
        <v>0.8</v>
      </c>
      <c r="DV13" s="8">
        <v>0.6</v>
      </c>
      <c r="DW13" s="8">
        <v>0.81</v>
      </c>
      <c r="DX13" s="8">
        <v>0.61</v>
      </c>
      <c r="DY13" s="8">
        <v>0.62</v>
      </c>
      <c r="DZ13" s="8">
        <v>0.5</v>
      </c>
      <c r="EA13" s="8">
        <v>0.68</v>
      </c>
      <c r="EB13" s="8">
        <v>0.8</v>
      </c>
      <c r="EC13" s="8">
        <v>0.68</v>
      </c>
      <c r="ED13" s="8">
        <v>0.66</v>
      </c>
      <c r="EE13" s="8">
        <v>0.68</v>
      </c>
      <c r="EF13" s="8">
        <v>0.66</v>
      </c>
      <c r="EG13" s="8">
        <v>0.75</v>
      </c>
      <c r="EH13" s="8">
        <v>0.57999999999999996</v>
      </c>
      <c r="EI13" s="8">
        <v>0.67</v>
      </c>
      <c r="EJ13" s="8">
        <v>0.67</v>
      </c>
      <c r="EK13" s="8">
        <v>0.68</v>
      </c>
      <c r="EL13" s="8">
        <v>0.66</v>
      </c>
      <c r="EM13" s="8">
        <v>0.68</v>
      </c>
      <c r="EN13" s="8">
        <v>0.63</v>
      </c>
      <c r="EO13" s="8">
        <v>0.69</v>
      </c>
      <c r="EP13" s="8">
        <v>0.64</v>
      </c>
      <c r="EQ13" s="8">
        <v>0.66</v>
      </c>
      <c r="ER13" s="8">
        <v>0.57999999999999996</v>
      </c>
      <c r="ES13" s="8">
        <v>0.77</v>
      </c>
      <c r="ET13" s="8">
        <v>0.67</v>
      </c>
      <c r="EU13" s="8">
        <v>0.66</v>
      </c>
      <c r="EV13" s="8">
        <v>0.61</v>
      </c>
      <c r="EW13" s="8">
        <v>0.7</v>
      </c>
      <c r="EX13" s="8">
        <v>0.59</v>
      </c>
    </row>
    <row r="14" spans="1:154" s="7" customFormat="1" x14ac:dyDescent="0.3">
      <c r="A14" s="6" t="s">
        <v>812</v>
      </c>
      <c r="B14" s="20">
        <v>124744</v>
      </c>
      <c r="C14" s="7">
        <v>1058</v>
      </c>
      <c r="D14" s="7">
        <v>1128</v>
      </c>
      <c r="E14" s="7">
        <v>509</v>
      </c>
      <c r="F14" s="7">
        <v>782</v>
      </c>
      <c r="G14" s="7">
        <v>572</v>
      </c>
      <c r="H14" s="7">
        <v>1014</v>
      </c>
      <c r="I14" s="7">
        <v>366</v>
      </c>
      <c r="J14" s="7">
        <v>729</v>
      </c>
      <c r="K14" s="7">
        <v>159</v>
      </c>
      <c r="L14" s="7">
        <v>1073</v>
      </c>
      <c r="M14" s="7">
        <v>605</v>
      </c>
      <c r="N14" s="7">
        <v>537</v>
      </c>
      <c r="O14" s="7">
        <v>2075</v>
      </c>
      <c r="P14" s="7" t="s">
        <v>401</v>
      </c>
      <c r="Q14" s="7">
        <v>626</v>
      </c>
      <c r="R14" s="7">
        <v>191</v>
      </c>
      <c r="S14" s="7">
        <v>379</v>
      </c>
      <c r="T14" s="7">
        <v>583</v>
      </c>
      <c r="U14" s="7">
        <v>546</v>
      </c>
      <c r="V14" s="7">
        <v>466</v>
      </c>
      <c r="W14" s="7" t="s">
        <v>401</v>
      </c>
      <c r="X14" s="7" t="s">
        <v>401</v>
      </c>
      <c r="Y14" s="7">
        <v>333</v>
      </c>
      <c r="Z14" s="7">
        <v>304</v>
      </c>
      <c r="AA14" s="7">
        <v>590</v>
      </c>
      <c r="AB14" s="7">
        <v>441</v>
      </c>
      <c r="AC14" s="7">
        <v>399</v>
      </c>
      <c r="AD14" s="7">
        <v>270</v>
      </c>
      <c r="AE14" s="7">
        <v>298</v>
      </c>
      <c r="AF14" s="7">
        <v>488</v>
      </c>
      <c r="AG14" s="7">
        <v>404</v>
      </c>
      <c r="AH14" s="7">
        <v>445</v>
      </c>
      <c r="AI14" s="7" t="s">
        <v>401</v>
      </c>
      <c r="AJ14" s="7">
        <v>1819</v>
      </c>
      <c r="AK14" s="7">
        <v>423</v>
      </c>
      <c r="AL14" s="7">
        <v>419</v>
      </c>
      <c r="AM14" s="7">
        <v>454</v>
      </c>
      <c r="AN14" s="7">
        <v>442</v>
      </c>
      <c r="AO14" s="7">
        <v>409</v>
      </c>
      <c r="AP14" s="7" t="s">
        <v>401</v>
      </c>
      <c r="AQ14" s="7" t="s">
        <v>401</v>
      </c>
      <c r="AR14" s="7">
        <v>1198</v>
      </c>
      <c r="AS14" s="7">
        <v>279</v>
      </c>
      <c r="AT14" s="7">
        <v>888</v>
      </c>
      <c r="AU14" s="7">
        <v>647</v>
      </c>
      <c r="AV14" s="7">
        <v>1107</v>
      </c>
      <c r="AW14" s="7">
        <v>630</v>
      </c>
      <c r="AX14" s="7">
        <v>1760</v>
      </c>
      <c r="AY14" s="7" t="s">
        <v>401</v>
      </c>
      <c r="AZ14" s="7">
        <v>462</v>
      </c>
      <c r="BA14" s="7">
        <v>513</v>
      </c>
      <c r="BB14" s="7">
        <v>580</v>
      </c>
      <c r="BC14" s="7">
        <v>304</v>
      </c>
      <c r="BD14" s="7">
        <v>634</v>
      </c>
      <c r="BE14" s="7">
        <v>735</v>
      </c>
      <c r="BF14" s="7">
        <v>386</v>
      </c>
      <c r="BG14" s="7">
        <v>511</v>
      </c>
      <c r="BH14" s="7">
        <v>384</v>
      </c>
      <c r="BI14" s="7">
        <v>1077</v>
      </c>
      <c r="BJ14" s="7">
        <v>914</v>
      </c>
      <c r="BK14" s="7">
        <v>511</v>
      </c>
      <c r="BL14" s="7">
        <v>787</v>
      </c>
      <c r="BM14" s="7">
        <v>1953</v>
      </c>
      <c r="BN14" s="7">
        <v>727</v>
      </c>
      <c r="BO14" s="7">
        <v>297</v>
      </c>
      <c r="BP14" s="7">
        <v>768</v>
      </c>
      <c r="BQ14" s="7">
        <v>324</v>
      </c>
      <c r="BR14" s="7">
        <v>157</v>
      </c>
      <c r="BS14" s="7">
        <v>373</v>
      </c>
      <c r="BT14" s="7" t="s">
        <v>401</v>
      </c>
      <c r="BU14" s="7">
        <v>474</v>
      </c>
      <c r="BV14" s="7">
        <v>1548</v>
      </c>
      <c r="BW14" s="7">
        <v>541</v>
      </c>
      <c r="BX14" s="7">
        <v>679</v>
      </c>
      <c r="BY14" s="7" t="s">
        <v>401</v>
      </c>
      <c r="BZ14" s="7">
        <v>246</v>
      </c>
      <c r="CA14" s="7">
        <v>218</v>
      </c>
      <c r="CB14" s="7">
        <v>326</v>
      </c>
      <c r="CC14" s="7">
        <v>474</v>
      </c>
      <c r="CD14" s="7">
        <v>677</v>
      </c>
      <c r="CE14" s="7">
        <v>346</v>
      </c>
      <c r="CF14" s="7">
        <v>359</v>
      </c>
      <c r="CG14" s="7">
        <v>1670</v>
      </c>
      <c r="CH14" s="7">
        <v>548</v>
      </c>
      <c r="CI14" s="7">
        <v>432</v>
      </c>
      <c r="CJ14" s="7">
        <v>390</v>
      </c>
      <c r="CK14" s="7">
        <v>907</v>
      </c>
      <c r="CL14" s="7">
        <v>1154</v>
      </c>
      <c r="CM14" s="7">
        <v>1100</v>
      </c>
      <c r="CN14" s="7">
        <v>2021</v>
      </c>
      <c r="CO14" s="7">
        <v>549</v>
      </c>
      <c r="CP14" s="7">
        <v>1255</v>
      </c>
      <c r="CQ14" s="7">
        <v>618</v>
      </c>
      <c r="CR14" s="7">
        <v>497</v>
      </c>
      <c r="CS14" s="7">
        <v>924</v>
      </c>
      <c r="CT14" s="7">
        <v>337</v>
      </c>
      <c r="CU14" s="7">
        <v>1491</v>
      </c>
      <c r="CV14" s="7">
        <v>596</v>
      </c>
      <c r="CW14" s="7">
        <v>3281</v>
      </c>
      <c r="CX14" s="7">
        <v>346</v>
      </c>
      <c r="CY14" s="7">
        <v>640</v>
      </c>
      <c r="CZ14" s="7">
        <v>2020</v>
      </c>
      <c r="DA14" s="7">
        <v>778</v>
      </c>
      <c r="DB14" s="7" t="s">
        <v>401</v>
      </c>
      <c r="DC14" s="7">
        <v>1592</v>
      </c>
      <c r="DD14" s="7">
        <v>478</v>
      </c>
      <c r="DE14" s="7">
        <v>1618</v>
      </c>
      <c r="DF14" s="7">
        <v>415</v>
      </c>
      <c r="DG14" s="7" t="s">
        <v>401</v>
      </c>
      <c r="DH14" s="7">
        <v>500</v>
      </c>
      <c r="DI14" s="7">
        <v>363</v>
      </c>
      <c r="DJ14" s="7" t="s">
        <v>401</v>
      </c>
      <c r="DK14" s="7" t="s">
        <v>401</v>
      </c>
      <c r="DL14" s="7" t="s">
        <v>401</v>
      </c>
      <c r="DM14" s="7">
        <v>1888</v>
      </c>
      <c r="DN14" s="7">
        <v>497</v>
      </c>
      <c r="DO14" s="7">
        <v>406</v>
      </c>
      <c r="DP14" s="7">
        <v>514</v>
      </c>
      <c r="DQ14" s="7">
        <v>2656</v>
      </c>
      <c r="DR14" s="7">
        <v>633</v>
      </c>
      <c r="DS14" s="7">
        <v>355</v>
      </c>
      <c r="DT14" s="7">
        <v>3378</v>
      </c>
      <c r="DU14" s="7">
        <v>336</v>
      </c>
      <c r="DV14" s="7">
        <v>365</v>
      </c>
      <c r="DW14" s="7">
        <v>607</v>
      </c>
      <c r="DX14" s="7">
        <v>1061</v>
      </c>
      <c r="DY14" s="7">
        <v>3698</v>
      </c>
      <c r="DZ14" s="7">
        <v>524</v>
      </c>
      <c r="EA14" s="7">
        <v>2633</v>
      </c>
      <c r="EB14" s="7">
        <v>423</v>
      </c>
      <c r="EC14" s="7">
        <v>379</v>
      </c>
      <c r="ED14" s="7">
        <v>1833</v>
      </c>
      <c r="EE14" s="7">
        <v>738</v>
      </c>
      <c r="EF14" s="7">
        <v>813</v>
      </c>
      <c r="EG14" s="7">
        <v>252</v>
      </c>
      <c r="EH14" s="7">
        <v>876</v>
      </c>
      <c r="EI14" s="7">
        <v>949</v>
      </c>
      <c r="EJ14" s="7">
        <v>1442</v>
      </c>
      <c r="EK14" s="7">
        <v>1749</v>
      </c>
      <c r="EL14" s="7">
        <v>2157</v>
      </c>
      <c r="EM14" s="7">
        <v>3464</v>
      </c>
      <c r="EN14" s="7">
        <v>298</v>
      </c>
      <c r="EO14" s="7">
        <v>1861</v>
      </c>
      <c r="EP14" s="7">
        <v>2208</v>
      </c>
      <c r="EQ14" s="7">
        <v>2056</v>
      </c>
      <c r="ER14" s="7">
        <v>673</v>
      </c>
      <c r="ES14" s="7">
        <v>1958</v>
      </c>
      <c r="ET14" s="7">
        <v>1608</v>
      </c>
      <c r="EU14" s="7">
        <v>2448</v>
      </c>
      <c r="EV14" s="7">
        <v>3182</v>
      </c>
      <c r="EW14" s="7">
        <v>1234</v>
      </c>
      <c r="EX14" s="7">
        <v>1587</v>
      </c>
    </row>
    <row r="15" spans="1:154" s="7" customFormat="1" x14ac:dyDescent="0.3">
      <c r="A15" s="6"/>
      <c r="B15" s="21">
        <v>0.56000000000000005</v>
      </c>
      <c r="C15" s="8">
        <v>0.54</v>
      </c>
      <c r="D15" s="8">
        <v>0.57999999999999996</v>
      </c>
      <c r="E15" s="8">
        <v>0.56999999999999995</v>
      </c>
      <c r="F15" s="8">
        <v>0.55000000000000004</v>
      </c>
      <c r="G15" s="8">
        <v>0.53</v>
      </c>
      <c r="H15" s="8">
        <v>0.62</v>
      </c>
      <c r="I15" s="8">
        <v>0.47</v>
      </c>
      <c r="J15" s="8">
        <v>0.73</v>
      </c>
      <c r="K15" s="8">
        <v>0.41</v>
      </c>
      <c r="L15" s="8">
        <v>0.67</v>
      </c>
      <c r="M15" s="8">
        <v>0.65</v>
      </c>
      <c r="N15" s="8">
        <v>0.53</v>
      </c>
      <c r="O15" s="8">
        <v>0.56000000000000005</v>
      </c>
      <c r="P15" s="7" t="s">
        <v>401</v>
      </c>
      <c r="Q15" s="8">
        <v>0.5</v>
      </c>
      <c r="R15" s="8">
        <v>0.33</v>
      </c>
      <c r="S15" s="8">
        <v>0.48</v>
      </c>
      <c r="T15" s="8">
        <v>0.53</v>
      </c>
      <c r="U15" s="8">
        <v>0.5</v>
      </c>
      <c r="V15" s="8">
        <v>0.46</v>
      </c>
      <c r="W15" s="7" t="s">
        <v>401</v>
      </c>
      <c r="X15" s="7" t="s">
        <v>401</v>
      </c>
      <c r="Y15" s="8">
        <v>0.38</v>
      </c>
      <c r="Z15" s="8">
        <v>0.5</v>
      </c>
      <c r="AA15" s="8">
        <v>0.45</v>
      </c>
      <c r="AB15" s="8">
        <v>0.47</v>
      </c>
      <c r="AC15" s="8">
        <v>0.62</v>
      </c>
      <c r="AD15" s="8">
        <v>0.53</v>
      </c>
      <c r="AE15" s="8">
        <v>0.3</v>
      </c>
      <c r="AF15" s="8">
        <v>0.68</v>
      </c>
      <c r="AG15" s="8">
        <v>0.53</v>
      </c>
      <c r="AH15" s="8">
        <v>0.68</v>
      </c>
      <c r="AI15" s="7" t="s">
        <v>401</v>
      </c>
      <c r="AJ15" s="8">
        <v>0.61</v>
      </c>
      <c r="AK15" s="8">
        <v>0.42</v>
      </c>
      <c r="AL15" s="8">
        <v>0.48</v>
      </c>
      <c r="AM15" s="8">
        <v>0.61</v>
      </c>
      <c r="AN15" s="8">
        <v>0.57999999999999996</v>
      </c>
      <c r="AO15" s="8">
        <v>0.63</v>
      </c>
      <c r="AP15" s="7" t="s">
        <v>401</v>
      </c>
      <c r="AQ15" s="7" t="s">
        <v>401</v>
      </c>
      <c r="AR15" s="8">
        <v>0.62</v>
      </c>
      <c r="AS15" s="8">
        <v>0.68</v>
      </c>
      <c r="AT15" s="8">
        <v>0.72</v>
      </c>
      <c r="AU15" s="8">
        <v>0.75</v>
      </c>
      <c r="AV15" s="8">
        <v>0.78</v>
      </c>
      <c r="AW15" s="8">
        <v>0.65</v>
      </c>
      <c r="AX15" s="8">
        <v>0.64</v>
      </c>
      <c r="AY15" s="7" t="s">
        <v>401</v>
      </c>
      <c r="AZ15" s="8">
        <v>0.47</v>
      </c>
      <c r="BA15" s="8">
        <v>0.6</v>
      </c>
      <c r="BB15" s="8">
        <v>0.55000000000000004</v>
      </c>
      <c r="BC15" s="8">
        <v>0.56000000000000005</v>
      </c>
      <c r="BD15" s="8">
        <v>0.43</v>
      </c>
      <c r="BE15" s="8">
        <v>0.67</v>
      </c>
      <c r="BF15" s="8">
        <v>0.63</v>
      </c>
      <c r="BG15" s="8">
        <v>0.48</v>
      </c>
      <c r="BH15" s="8">
        <v>0.47</v>
      </c>
      <c r="BI15" s="8">
        <v>0.52</v>
      </c>
      <c r="BJ15" s="8">
        <v>0.53</v>
      </c>
      <c r="BK15" s="8">
        <v>0.55000000000000004</v>
      </c>
      <c r="BL15" s="8">
        <v>0.51</v>
      </c>
      <c r="BM15" s="8">
        <v>0.6</v>
      </c>
      <c r="BN15" s="8">
        <v>0.47</v>
      </c>
      <c r="BO15" s="8">
        <v>0.44</v>
      </c>
      <c r="BP15" s="8">
        <v>0.67</v>
      </c>
      <c r="BQ15" s="8">
        <v>0.63</v>
      </c>
      <c r="BR15" s="8">
        <v>0.48</v>
      </c>
      <c r="BS15" s="8">
        <v>0.49</v>
      </c>
      <c r="BT15" s="7" t="s">
        <v>401</v>
      </c>
      <c r="BU15" s="8">
        <v>0.7</v>
      </c>
      <c r="BV15" s="8">
        <v>0.74</v>
      </c>
      <c r="BW15" s="8">
        <v>0.56000000000000005</v>
      </c>
      <c r="BX15" s="8">
        <v>0.68</v>
      </c>
      <c r="BY15" s="7" t="s">
        <v>401</v>
      </c>
      <c r="BZ15" s="8">
        <v>0.49</v>
      </c>
      <c r="CA15" s="8">
        <v>0.6</v>
      </c>
      <c r="CB15" s="8">
        <v>0.55000000000000004</v>
      </c>
      <c r="CC15" s="8">
        <v>0.52</v>
      </c>
      <c r="CD15" s="8">
        <v>0.49</v>
      </c>
      <c r="CE15" s="8">
        <v>0.64</v>
      </c>
      <c r="CF15" s="8">
        <v>0.57999999999999996</v>
      </c>
      <c r="CG15" s="8">
        <v>0.52</v>
      </c>
      <c r="CH15" s="8">
        <v>0.54</v>
      </c>
      <c r="CI15" s="8">
        <v>0.57999999999999996</v>
      </c>
      <c r="CJ15" s="8">
        <v>0.44</v>
      </c>
      <c r="CK15" s="8">
        <v>0.56000000000000005</v>
      </c>
      <c r="CL15" s="8">
        <v>0.47</v>
      </c>
      <c r="CM15" s="8">
        <v>0.67</v>
      </c>
      <c r="CN15" s="8">
        <v>0.55000000000000004</v>
      </c>
      <c r="CO15" s="8">
        <v>0.55000000000000004</v>
      </c>
      <c r="CP15" s="8">
        <v>0.59</v>
      </c>
      <c r="CQ15" s="8">
        <v>0.74</v>
      </c>
      <c r="CR15" s="8">
        <v>0.57999999999999996</v>
      </c>
      <c r="CS15" s="8">
        <v>0.52</v>
      </c>
      <c r="CT15" s="8">
        <v>0.66</v>
      </c>
      <c r="CU15" s="8">
        <v>0.56999999999999995</v>
      </c>
      <c r="CV15" s="8">
        <v>0.6</v>
      </c>
      <c r="CW15" s="8">
        <v>0.53</v>
      </c>
      <c r="CX15" s="8">
        <v>0.53</v>
      </c>
      <c r="CY15" s="8">
        <v>0.6</v>
      </c>
      <c r="CZ15" s="8">
        <v>0.55000000000000004</v>
      </c>
      <c r="DA15" s="8">
        <v>0.66</v>
      </c>
      <c r="DB15" s="7" t="s">
        <v>401</v>
      </c>
      <c r="DC15" s="8">
        <v>0.56000000000000005</v>
      </c>
      <c r="DD15" s="8">
        <v>0.72</v>
      </c>
      <c r="DE15" s="8">
        <v>0.57999999999999996</v>
      </c>
      <c r="DF15" s="8">
        <v>0.31</v>
      </c>
      <c r="DG15" s="7" t="s">
        <v>401</v>
      </c>
      <c r="DH15" s="8">
        <v>0.55000000000000004</v>
      </c>
      <c r="DI15" s="8">
        <v>0.43</v>
      </c>
      <c r="DJ15" s="7" t="s">
        <v>401</v>
      </c>
      <c r="DK15" s="7" t="s">
        <v>401</v>
      </c>
      <c r="DL15" s="7" t="s">
        <v>401</v>
      </c>
      <c r="DM15" s="8">
        <v>0.56000000000000005</v>
      </c>
      <c r="DN15" s="8">
        <v>0.63</v>
      </c>
      <c r="DO15" s="8">
        <v>0.7</v>
      </c>
      <c r="DP15" s="8">
        <v>0.64</v>
      </c>
      <c r="DQ15" s="8">
        <v>0.57999999999999996</v>
      </c>
      <c r="DR15" s="8">
        <v>0.6</v>
      </c>
      <c r="DS15" s="8">
        <v>0.66</v>
      </c>
      <c r="DT15" s="8">
        <v>0.52</v>
      </c>
      <c r="DU15" s="8">
        <v>0.51</v>
      </c>
      <c r="DV15" s="8">
        <v>0.47</v>
      </c>
      <c r="DW15" s="8">
        <v>0.69</v>
      </c>
      <c r="DX15" s="8">
        <v>0.44</v>
      </c>
      <c r="DY15" s="8">
        <v>0.54</v>
      </c>
      <c r="DZ15" s="8">
        <v>0.48</v>
      </c>
      <c r="EA15" s="8">
        <v>0.56000000000000005</v>
      </c>
      <c r="EB15" s="8">
        <v>0.69</v>
      </c>
      <c r="EC15" s="8">
        <v>0.66</v>
      </c>
      <c r="ED15" s="8">
        <v>0.59</v>
      </c>
      <c r="EE15" s="8">
        <v>0.56999999999999995</v>
      </c>
      <c r="EF15" s="8">
        <v>0.56999999999999995</v>
      </c>
      <c r="EG15" s="8">
        <v>0.56999999999999995</v>
      </c>
      <c r="EH15" s="8">
        <v>0.52</v>
      </c>
      <c r="EI15" s="8">
        <v>0.53</v>
      </c>
      <c r="EJ15" s="8">
        <v>0.48</v>
      </c>
      <c r="EK15" s="8">
        <v>0.61</v>
      </c>
      <c r="EL15" s="8">
        <v>0.63</v>
      </c>
      <c r="EM15" s="8">
        <v>0.57999999999999996</v>
      </c>
      <c r="EN15" s="8">
        <v>0.48</v>
      </c>
      <c r="EO15" s="8">
        <v>0.56999999999999995</v>
      </c>
      <c r="EP15" s="8">
        <v>0.56000000000000005</v>
      </c>
      <c r="EQ15" s="8">
        <v>0.63</v>
      </c>
      <c r="ER15" s="8">
        <v>0.56000000000000005</v>
      </c>
      <c r="ES15" s="8">
        <v>0.57999999999999996</v>
      </c>
      <c r="ET15" s="8">
        <v>0.51</v>
      </c>
      <c r="EU15" s="8">
        <v>0.61</v>
      </c>
      <c r="EV15" s="8">
        <v>0.56000000000000005</v>
      </c>
      <c r="EW15" s="8">
        <v>0.64</v>
      </c>
      <c r="EX15" s="8">
        <v>0.47</v>
      </c>
    </row>
    <row r="16" spans="1:154" s="7" customFormat="1" x14ac:dyDescent="0.3">
      <c r="A16" s="6" t="s">
        <v>813</v>
      </c>
      <c r="B16" s="20">
        <v>104065</v>
      </c>
      <c r="C16" s="7">
        <v>1146</v>
      </c>
      <c r="D16" s="7">
        <v>1046</v>
      </c>
      <c r="E16" s="7">
        <v>615</v>
      </c>
      <c r="F16" s="7">
        <v>615</v>
      </c>
      <c r="G16" s="7">
        <v>460</v>
      </c>
      <c r="H16" s="7">
        <v>834</v>
      </c>
      <c r="I16" s="7">
        <v>410</v>
      </c>
      <c r="J16" s="7">
        <v>593</v>
      </c>
      <c r="K16" s="7">
        <v>172</v>
      </c>
      <c r="L16" s="7">
        <v>852</v>
      </c>
      <c r="M16" s="7">
        <v>465</v>
      </c>
      <c r="N16" s="7">
        <v>523</v>
      </c>
      <c r="O16" s="7">
        <v>1809</v>
      </c>
      <c r="P16" s="7" t="s">
        <v>401</v>
      </c>
      <c r="Q16" s="7">
        <v>637</v>
      </c>
      <c r="R16" s="7">
        <v>212</v>
      </c>
      <c r="S16" s="7">
        <v>453</v>
      </c>
      <c r="T16" s="7">
        <v>436</v>
      </c>
      <c r="U16" s="7">
        <v>609</v>
      </c>
      <c r="V16" s="7">
        <v>430</v>
      </c>
      <c r="W16" s="7" t="s">
        <v>401</v>
      </c>
      <c r="X16" s="7" t="s">
        <v>401</v>
      </c>
      <c r="Y16" s="7">
        <v>314</v>
      </c>
      <c r="Z16" s="7">
        <v>233</v>
      </c>
      <c r="AA16" s="7">
        <v>661</v>
      </c>
      <c r="AB16" s="7">
        <v>431</v>
      </c>
      <c r="AC16" s="7">
        <v>297</v>
      </c>
      <c r="AD16" s="7">
        <v>254</v>
      </c>
      <c r="AE16" s="7">
        <v>314</v>
      </c>
      <c r="AF16" s="7">
        <v>421</v>
      </c>
      <c r="AG16" s="7">
        <v>322</v>
      </c>
      <c r="AH16" s="7">
        <v>333</v>
      </c>
      <c r="AI16" s="7" t="s">
        <v>401</v>
      </c>
      <c r="AJ16" s="7">
        <v>1313</v>
      </c>
      <c r="AK16" s="7">
        <v>424</v>
      </c>
      <c r="AL16" s="7">
        <v>471</v>
      </c>
      <c r="AM16" s="7">
        <v>417</v>
      </c>
      <c r="AN16" s="7">
        <v>400</v>
      </c>
      <c r="AO16" s="7">
        <v>427</v>
      </c>
      <c r="AP16" s="7" t="s">
        <v>401</v>
      </c>
      <c r="AQ16" s="7" t="s">
        <v>401</v>
      </c>
      <c r="AR16" s="7">
        <v>1093</v>
      </c>
      <c r="AS16" s="7">
        <v>289</v>
      </c>
      <c r="AT16" s="7">
        <v>448</v>
      </c>
      <c r="AU16" s="7">
        <v>507</v>
      </c>
      <c r="AV16" s="7">
        <v>329</v>
      </c>
      <c r="AW16" s="7">
        <v>446</v>
      </c>
      <c r="AX16" s="7">
        <v>1359</v>
      </c>
      <c r="AY16" s="7" t="s">
        <v>401</v>
      </c>
      <c r="AZ16" s="7">
        <v>345</v>
      </c>
      <c r="BA16" s="7">
        <v>390</v>
      </c>
      <c r="BB16" s="7">
        <v>459</v>
      </c>
      <c r="BC16" s="7">
        <v>219</v>
      </c>
      <c r="BD16" s="7">
        <v>631</v>
      </c>
      <c r="BE16" s="7">
        <v>756</v>
      </c>
      <c r="BF16" s="7">
        <v>263</v>
      </c>
      <c r="BG16" s="7">
        <v>417</v>
      </c>
      <c r="BH16" s="7">
        <v>433</v>
      </c>
      <c r="BI16" s="7">
        <v>1065</v>
      </c>
      <c r="BJ16" s="7">
        <v>712</v>
      </c>
      <c r="BK16" s="7">
        <v>439</v>
      </c>
      <c r="BL16" s="7">
        <v>633</v>
      </c>
      <c r="BM16" s="7">
        <v>1662</v>
      </c>
      <c r="BN16" s="7">
        <v>589</v>
      </c>
      <c r="BO16" s="7">
        <v>304</v>
      </c>
      <c r="BP16" s="7">
        <v>581</v>
      </c>
      <c r="BQ16" s="7">
        <v>256</v>
      </c>
      <c r="BR16" s="7">
        <v>137</v>
      </c>
      <c r="BS16" s="7">
        <v>372</v>
      </c>
      <c r="BT16" s="7" t="s">
        <v>401</v>
      </c>
      <c r="BU16" s="7">
        <v>303</v>
      </c>
      <c r="BV16" s="7">
        <v>1262</v>
      </c>
      <c r="BW16" s="7">
        <v>449</v>
      </c>
      <c r="BX16" s="7">
        <v>537</v>
      </c>
      <c r="BY16" s="7" t="s">
        <v>401</v>
      </c>
      <c r="BZ16" s="7">
        <v>163</v>
      </c>
      <c r="CA16" s="7">
        <v>126</v>
      </c>
      <c r="CB16" s="7">
        <v>322</v>
      </c>
      <c r="CC16" s="7">
        <v>378</v>
      </c>
      <c r="CD16" s="7">
        <v>469</v>
      </c>
      <c r="CE16" s="7">
        <v>209</v>
      </c>
      <c r="CF16" s="7">
        <v>325</v>
      </c>
      <c r="CG16" s="7">
        <v>1448</v>
      </c>
      <c r="CH16" s="7">
        <v>516</v>
      </c>
      <c r="CI16" s="7">
        <v>368</v>
      </c>
      <c r="CJ16" s="7">
        <v>426</v>
      </c>
      <c r="CK16" s="7">
        <v>762</v>
      </c>
      <c r="CL16" s="7">
        <v>1277</v>
      </c>
      <c r="CM16" s="7">
        <v>1104</v>
      </c>
      <c r="CN16" s="7">
        <v>1577</v>
      </c>
      <c r="CO16" s="7">
        <v>567</v>
      </c>
      <c r="CP16" s="7">
        <v>732</v>
      </c>
      <c r="CQ16" s="7">
        <v>512</v>
      </c>
      <c r="CR16" s="7">
        <v>401</v>
      </c>
      <c r="CS16" s="7">
        <v>854</v>
      </c>
      <c r="CT16" s="7">
        <v>316</v>
      </c>
      <c r="CU16" s="7">
        <v>1102</v>
      </c>
      <c r="CV16" s="7">
        <v>554</v>
      </c>
      <c r="CW16" s="7">
        <v>2504</v>
      </c>
      <c r="CX16" s="7">
        <v>302</v>
      </c>
      <c r="CY16" s="7">
        <v>525</v>
      </c>
      <c r="CZ16" s="7">
        <v>1649</v>
      </c>
      <c r="DA16" s="7">
        <v>629</v>
      </c>
      <c r="DB16" s="7" t="s">
        <v>401</v>
      </c>
      <c r="DC16" s="7">
        <v>1363</v>
      </c>
      <c r="DD16" s="7">
        <v>364</v>
      </c>
      <c r="DE16" s="7">
        <v>1232</v>
      </c>
      <c r="DF16" s="7">
        <v>593</v>
      </c>
      <c r="DG16" s="7" t="s">
        <v>401</v>
      </c>
      <c r="DH16" s="7">
        <v>309</v>
      </c>
      <c r="DI16" s="7">
        <v>254</v>
      </c>
      <c r="DJ16" s="7" t="s">
        <v>401</v>
      </c>
      <c r="DK16" s="7" t="s">
        <v>401</v>
      </c>
      <c r="DL16" s="7" t="s">
        <v>401</v>
      </c>
      <c r="DM16" s="7">
        <v>1410</v>
      </c>
      <c r="DN16" s="7">
        <v>429</v>
      </c>
      <c r="DO16" s="7">
        <v>444</v>
      </c>
      <c r="DP16" s="7">
        <v>439</v>
      </c>
      <c r="DQ16" s="7">
        <v>2260</v>
      </c>
      <c r="DR16" s="7">
        <v>536</v>
      </c>
      <c r="DS16" s="7">
        <v>348</v>
      </c>
      <c r="DT16" s="7">
        <v>2890</v>
      </c>
      <c r="DU16" s="7">
        <v>248</v>
      </c>
      <c r="DV16" s="7">
        <v>379</v>
      </c>
      <c r="DW16" s="7">
        <v>384</v>
      </c>
      <c r="DX16" s="7">
        <v>940</v>
      </c>
      <c r="DY16" s="7">
        <v>3172</v>
      </c>
      <c r="DZ16" s="7">
        <v>489</v>
      </c>
      <c r="EA16" s="7">
        <v>2303</v>
      </c>
      <c r="EB16" s="7">
        <v>391</v>
      </c>
      <c r="EC16" s="7">
        <v>249</v>
      </c>
      <c r="ED16" s="7">
        <v>1328</v>
      </c>
      <c r="EE16" s="7">
        <v>657</v>
      </c>
      <c r="EF16" s="7">
        <v>603</v>
      </c>
      <c r="EG16" s="7">
        <v>281</v>
      </c>
      <c r="EH16" s="7">
        <v>734</v>
      </c>
      <c r="EI16" s="7">
        <v>907</v>
      </c>
      <c r="EJ16" s="7">
        <v>1148</v>
      </c>
      <c r="EK16" s="7">
        <v>1242</v>
      </c>
      <c r="EL16" s="7">
        <v>1676</v>
      </c>
      <c r="EM16" s="7">
        <v>3033</v>
      </c>
      <c r="EN16" s="7">
        <v>239</v>
      </c>
      <c r="EO16" s="7">
        <v>1440</v>
      </c>
      <c r="EP16" s="7">
        <v>1815</v>
      </c>
      <c r="EQ16" s="7">
        <v>1735</v>
      </c>
      <c r="ER16" s="7">
        <v>497</v>
      </c>
      <c r="ES16" s="7">
        <v>1597</v>
      </c>
      <c r="ET16" s="7">
        <v>1225</v>
      </c>
      <c r="EU16" s="7">
        <v>1791</v>
      </c>
      <c r="EV16" s="7">
        <v>2498</v>
      </c>
      <c r="EW16" s="7">
        <v>967</v>
      </c>
      <c r="EX16" s="7">
        <v>1561</v>
      </c>
    </row>
    <row r="17" spans="1:154" s="7" customFormat="1" x14ac:dyDescent="0.3">
      <c r="A17" s="6"/>
      <c r="B17" s="21">
        <v>0.46</v>
      </c>
      <c r="C17" s="8">
        <v>0.59</v>
      </c>
      <c r="D17" s="8">
        <v>0.54</v>
      </c>
      <c r="E17" s="8">
        <v>0.69</v>
      </c>
      <c r="F17" s="8">
        <v>0.44</v>
      </c>
      <c r="G17" s="8">
        <v>0.43</v>
      </c>
      <c r="H17" s="8">
        <v>0.51</v>
      </c>
      <c r="I17" s="8">
        <v>0.52</v>
      </c>
      <c r="J17" s="8">
        <v>0.6</v>
      </c>
      <c r="K17" s="8">
        <v>0.45</v>
      </c>
      <c r="L17" s="8">
        <v>0.53</v>
      </c>
      <c r="M17" s="8">
        <v>0.5</v>
      </c>
      <c r="N17" s="8">
        <v>0.51</v>
      </c>
      <c r="O17" s="8">
        <v>0.49</v>
      </c>
      <c r="P17" s="7" t="s">
        <v>401</v>
      </c>
      <c r="Q17" s="8">
        <v>0.51</v>
      </c>
      <c r="R17" s="8">
        <v>0.37</v>
      </c>
      <c r="S17" s="8">
        <v>0.56999999999999995</v>
      </c>
      <c r="T17" s="8">
        <v>0.39</v>
      </c>
      <c r="U17" s="8">
        <v>0.56000000000000005</v>
      </c>
      <c r="V17" s="8">
        <v>0.42</v>
      </c>
      <c r="W17" s="7" t="s">
        <v>401</v>
      </c>
      <c r="X17" s="7" t="s">
        <v>401</v>
      </c>
      <c r="Y17" s="8">
        <v>0.36</v>
      </c>
      <c r="Z17" s="8">
        <v>0.38</v>
      </c>
      <c r="AA17" s="8">
        <v>0.5</v>
      </c>
      <c r="AB17" s="8">
        <v>0.46</v>
      </c>
      <c r="AC17" s="8">
        <v>0.46</v>
      </c>
      <c r="AD17" s="8">
        <v>0.5</v>
      </c>
      <c r="AE17" s="8">
        <v>0.31</v>
      </c>
      <c r="AF17" s="8">
        <v>0.59</v>
      </c>
      <c r="AG17" s="8">
        <v>0.42</v>
      </c>
      <c r="AH17" s="8">
        <v>0.51</v>
      </c>
      <c r="AI17" s="7" t="s">
        <v>401</v>
      </c>
      <c r="AJ17" s="8">
        <v>0.44</v>
      </c>
      <c r="AK17" s="8">
        <v>0.42</v>
      </c>
      <c r="AL17" s="8">
        <v>0.54</v>
      </c>
      <c r="AM17" s="8">
        <v>0.56000000000000005</v>
      </c>
      <c r="AN17" s="8">
        <v>0.53</v>
      </c>
      <c r="AO17" s="8">
        <v>0.65</v>
      </c>
      <c r="AP17" s="7" t="s">
        <v>401</v>
      </c>
      <c r="AQ17" s="7" t="s">
        <v>401</v>
      </c>
      <c r="AR17" s="8">
        <v>0.56999999999999995</v>
      </c>
      <c r="AS17" s="8">
        <v>0.71</v>
      </c>
      <c r="AT17" s="8">
        <v>0.36</v>
      </c>
      <c r="AU17" s="8">
        <v>0.59</v>
      </c>
      <c r="AV17" s="8">
        <v>0.23</v>
      </c>
      <c r="AW17" s="8">
        <v>0.46</v>
      </c>
      <c r="AX17" s="8">
        <v>0.49</v>
      </c>
      <c r="AY17" s="7" t="s">
        <v>401</v>
      </c>
      <c r="AZ17" s="8">
        <v>0.35</v>
      </c>
      <c r="BA17" s="8">
        <v>0.46</v>
      </c>
      <c r="BB17" s="8">
        <v>0.44</v>
      </c>
      <c r="BC17" s="8">
        <v>0.4</v>
      </c>
      <c r="BD17" s="8">
        <v>0.43</v>
      </c>
      <c r="BE17" s="8">
        <v>0.69</v>
      </c>
      <c r="BF17" s="8">
        <v>0.43</v>
      </c>
      <c r="BG17" s="8">
        <v>0.39</v>
      </c>
      <c r="BH17" s="8">
        <v>0.53</v>
      </c>
      <c r="BI17" s="8">
        <v>0.51</v>
      </c>
      <c r="BJ17" s="8">
        <v>0.42</v>
      </c>
      <c r="BK17" s="8">
        <v>0.47</v>
      </c>
      <c r="BL17" s="8">
        <v>0.41</v>
      </c>
      <c r="BM17" s="8">
        <v>0.51</v>
      </c>
      <c r="BN17" s="8">
        <v>0.38</v>
      </c>
      <c r="BO17" s="8">
        <v>0.45</v>
      </c>
      <c r="BP17" s="8">
        <v>0.51</v>
      </c>
      <c r="BQ17" s="8">
        <v>0.5</v>
      </c>
      <c r="BR17" s="8">
        <v>0.42</v>
      </c>
      <c r="BS17" s="8">
        <v>0.49</v>
      </c>
      <c r="BT17" s="7" t="s">
        <v>401</v>
      </c>
      <c r="BU17" s="8">
        <v>0.45</v>
      </c>
      <c r="BV17" s="8">
        <v>0.61</v>
      </c>
      <c r="BW17" s="8">
        <v>0.46</v>
      </c>
      <c r="BX17" s="8">
        <v>0.54</v>
      </c>
      <c r="BY17" s="7" t="s">
        <v>401</v>
      </c>
      <c r="BZ17" s="8">
        <v>0.32</v>
      </c>
      <c r="CA17" s="8">
        <v>0.35</v>
      </c>
      <c r="CB17" s="8">
        <v>0.54</v>
      </c>
      <c r="CC17" s="8">
        <v>0.42</v>
      </c>
      <c r="CD17" s="8">
        <v>0.34</v>
      </c>
      <c r="CE17" s="8">
        <v>0.39</v>
      </c>
      <c r="CF17" s="8">
        <v>0.53</v>
      </c>
      <c r="CG17" s="8">
        <v>0.46</v>
      </c>
      <c r="CH17" s="8">
        <v>0.51</v>
      </c>
      <c r="CI17" s="8">
        <v>0.49</v>
      </c>
      <c r="CJ17" s="8">
        <v>0.48</v>
      </c>
      <c r="CK17" s="8">
        <v>0.47</v>
      </c>
      <c r="CL17" s="8">
        <v>0.52</v>
      </c>
      <c r="CM17" s="8">
        <v>0.67</v>
      </c>
      <c r="CN17" s="8">
        <v>0.43</v>
      </c>
      <c r="CO17" s="8">
        <v>0.56999999999999995</v>
      </c>
      <c r="CP17" s="8">
        <v>0.34</v>
      </c>
      <c r="CQ17" s="8">
        <v>0.62</v>
      </c>
      <c r="CR17" s="8">
        <v>0.47</v>
      </c>
      <c r="CS17" s="8">
        <v>0.48</v>
      </c>
      <c r="CT17" s="8">
        <v>0.62</v>
      </c>
      <c r="CU17" s="8">
        <v>0.42</v>
      </c>
      <c r="CV17" s="8">
        <v>0.56000000000000005</v>
      </c>
      <c r="CW17" s="8">
        <v>0.41</v>
      </c>
      <c r="CX17" s="8">
        <v>0.47</v>
      </c>
      <c r="CY17" s="8">
        <v>0.5</v>
      </c>
      <c r="CZ17" s="8">
        <v>0.45</v>
      </c>
      <c r="DA17" s="8">
        <v>0.53</v>
      </c>
      <c r="DB17" s="7" t="s">
        <v>401</v>
      </c>
      <c r="DC17" s="8">
        <v>0.48</v>
      </c>
      <c r="DD17" s="8">
        <v>0.55000000000000004</v>
      </c>
      <c r="DE17" s="8">
        <v>0.44</v>
      </c>
      <c r="DF17" s="8">
        <v>0.44</v>
      </c>
      <c r="DG17" s="7" t="s">
        <v>401</v>
      </c>
      <c r="DH17" s="8">
        <v>0.34</v>
      </c>
      <c r="DI17" s="8">
        <v>0.3</v>
      </c>
      <c r="DJ17" s="7" t="s">
        <v>401</v>
      </c>
      <c r="DK17" s="7" t="s">
        <v>401</v>
      </c>
      <c r="DL17" s="7" t="s">
        <v>401</v>
      </c>
      <c r="DM17" s="8">
        <v>0.42</v>
      </c>
      <c r="DN17" s="8">
        <v>0.55000000000000004</v>
      </c>
      <c r="DO17" s="8">
        <v>0.77</v>
      </c>
      <c r="DP17" s="8">
        <v>0.54</v>
      </c>
      <c r="DQ17" s="8">
        <v>0.49</v>
      </c>
      <c r="DR17" s="8">
        <v>0.51</v>
      </c>
      <c r="DS17" s="8">
        <v>0.65</v>
      </c>
      <c r="DT17" s="8">
        <v>0.45</v>
      </c>
      <c r="DU17" s="8">
        <v>0.37</v>
      </c>
      <c r="DV17" s="8">
        <v>0.49</v>
      </c>
      <c r="DW17" s="8">
        <v>0.43</v>
      </c>
      <c r="DX17" s="8">
        <v>0.39</v>
      </c>
      <c r="DY17" s="8">
        <v>0.46</v>
      </c>
      <c r="DZ17" s="8">
        <v>0.44</v>
      </c>
      <c r="EA17" s="8">
        <v>0.49</v>
      </c>
      <c r="EB17" s="8">
        <v>0.64</v>
      </c>
      <c r="EC17" s="8">
        <v>0.43</v>
      </c>
      <c r="ED17" s="8">
        <v>0.43</v>
      </c>
      <c r="EE17" s="8">
        <v>0.51</v>
      </c>
      <c r="EF17" s="8">
        <v>0.42</v>
      </c>
      <c r="EG17" s="8">
        <v>0.64</v>
      </c>
      <c r="EH17" s="8">
        <v>0.44</v>
      </c>
      <c r="EI17" s="8">
        <v>0.51</v>
      </c>
      <c r="EJ17" s="8">
        <v>0.38</v>
      </c>
      <c r="EK17" s="8">
        <v>0.43</v>
      </c>
      <c r="EL17" s="8">
        <v>0.49</v>
      </c>
      <c r="EM17" s="8">
        <v>0.51</v>
      </c>
      <c r="EN17" s="8">
        <v>0.38</v>
      </c>
      <c r="EO17" s="8">
        <v>0.44</v>
      </c>
      <c r="EP17" s="8">
        <v>0.46</v>
      </c>
      <c r="EQ17" s="8">
        <v>0.53</v>
      </c>
      <c r="ER17" s="8">
        <v>0.42</v>
      </c>
      <c r="ES17" s="8">
        <v>0.47</v>
      </c>
      <c r="ET17" s="8">
        <v>0.39</v>
      </c>
      <c r="EU17" s="8">
        <v>0.44</v>
      </c>
      <c r="EV17" s="8">
        <v>0.44</v>
      </c>
      <c r="EW17" s="8">
        <v>0.5</v>
      </c>
      <c r="EX17" s="8">
        <v>0.46</v>
      </c>
    </row>
    <row r="18" spans="1:154" s="7" customFormat="1" x14ac:dyDescent="0.3">
      <c r="A18" s="6" t="s">
        <v>814</v>
      </c>
      <c r="B18" s="20">
        <v>101762</v>
      </c>
      <c r="C18" s="7">
        <v>1040</v>
      </c>
      <c r="D18" s="7">
        <v>883</v>
      </c>
      <c r="E18" s="7">
        <v>466</v>
      </c>
      <c r="F18" s="7">
        <v>524</v>
      </c>
      <c r="G18" s="7">
        <v>518</v>
      </c>
      <c r="H18" s="7">
        <v>784</v>
      </c>
      <c r="I18" s="7">
        <v>390</v>
      </c>
      <c r="J18" s="7">
        <v>441</v>
      </c>
      <c r="K18" s="7">
        <v>190</v>
      </c>
      <c r="L18" s="7">
        <v>706</v>
      </c>
      <c r="M18" s="7">
        <v>458</v>
      </c>
      <c r="N18" s="7">
        <v>378</v>
      </c>
      <c r="O18" s="7">
        <v>1654</v>
      </c>
      <c r="P18" s="7" t="s">
        <v>401</v>
      </c>
      <c r="Q18" s="7">
        <v>491</v>
      </c>
      <c r="R18" s="7">
        <v>230</v>
      </c>
      <c r="S18" s="7">
        <v>292</v>
      </c>
      <c r="T18" s="7">
        <v>498</v>
      </c>
      <c r="U18" s="7">
        <v>455</v>
      </c>
      <c r="V18" s="7">
        <v>484</v>
      </c>
      <c r="W18" s="7" t="s">
        <v>401</v>
      </c>
      <c r="X18" s="7" t="s">
        <v>401</v>
      </c>
      <c r="Y18" s="7">
        <v>303</v>
      </c>
      <c r="Z18" s="7">
        <v>356</v>
      </c>
      <c r="AA18" s="7">
        <v>628</v>
      </c>
      <c r="AB18" s="7">
        <v>403</v>
      </c>
      <c r="AC18" s="7">
        <v>331</v>
      </c>
      <c r="AD18" s="7">
        <v>290</v>
      </c>
      <c r="AE18" s="7">
        <v>260</v>
      </c>
      <c r="AF18" s="7">
        <v>343</v>
      </c>
      <c r="AG18" s="7">
        <v>343</v>
      </c>
      <c r="AH18" s="7">
        <v>269</v>
      </c>
      <c r="AI18" s="7" t="s">
        <v>401</v>
      </c>
      <c r="AJ18" s="7">
        <v>1231</v>
      </c>
      <c r="AK18" s="7">
        <v>478</v>
      </c>
      <c r="AL18" s="7">
        <v>286</v>
      </c>
      <c r="AM18" s="7">
        <v>445</v>
      </c>
      <c r="AN18" s="7">
        <v>450</v>
      </c>
      <c r="AO18" s="7">
        <v>160</v>
      </c>
      <c r="AP18" s="7" t="s">
        <v>401</v>
      </c>
      <c r="AQ18" s="7" t="s">
        <v>401</v>
      </c>
      <c r="AR18" s="7">
        <v>932</v>
      </c>
      <c r="AS18" s="7">
        <v>205</v>
      </c>
      <c r="AT18" s="7">
        <v>589</v>
      </c>
      <c r="AU18" s="7">
        <v>536</v>
      </c>
      <c r="AV18" s="7">
        <v>687</v>
      </c>
      <c r="AW18" s="7">
        <v>545</v>
      </c>
      <c r="AX18" s="7">
        <v>1449</v>
      </c>
      <c r="AY18" s="7" t="s">
        <v>401</v>
      </c>
      <c r="AZ18" s="7">
        <v>398</v>
      </c>
      <c r="BA18" s="7">
        <v>415</v>
      </c>
      <c r="BB18" s="7">
        <v>406</v>
      </c>
      <c r="BC18" s="7">
        <v>316</v>
      </c>
      <c r="BD18" s="7">
        <v>734</v>
      </c>
      <c r="BE18" s="7">
        <v>637</v>
      </c>
      <c r="BF18" s="7">
        <v>353</v>
      </c>
      <c r="BG18" s="7">
        <v>373</v>
      </c>
      <c r="BH18" s="7">
        <v>325</v>
      </c>
      <c r="BI18" s="7">
        <v>1015</v>
      </c>
      <c r="BJ18" s="7">
        <v>858</v>
      </c>
      <c r="BK18" s="7">
        <v>537</v>
      </c>
      <c r="BL18" s="7">
        <v>675</v>
      </c>
      <c r="BM18" s="7">
        <v>1726</v>
      </c>
      <c r="BN18" s="7">
        <v>723</v>
      </c>
      <c r="BO18" s="7">
        <v>273</v>
      </c>
      <c r="BP18" s="7">
        <v>630</v>
      </c>
      <c r="BQ18" s="7">
        <v>301</v>
      </c>
      <c r="BR18" s="7">
        <v>160</v>
      </c>
      <c r="BS18" s="7">
        <v>356</v>
      </c>
      <c r="BT18" s="7" t="s">
        <v>401</v>
      </c>
      <c r="BU18" s="7">
        <v>460</v>
      </c>
      <c r="BV18" s="7">
        <v>1178</v>
      </c>
      <c r="BW18" s="7">
        <v>392</v>
      </c>
      <c r="BX18" s="7">
        <v>604</v>
      </c>
      <c r="BY18" s="7" t="s">
        <v>401</v>
      </c>
      <c r="BZ18" s="7">
        <v>172</v>
      </c>
      <c r="CA18" s="7">
        <v>143</v>
      </c>
      <c r="CB18" s="7">
        <v>300</v>
      </c>
      <c r="CC18" s="7">
        <v>453</v>
      </c>
      <c r="CD18" s="7">
        <v>422</v>
      </c>
      <c r="CE18" s="7">
        <v>296</v>
      </c>
      <c r="CF18" s="7">
        <v>304</v>
      </c>
      <c r="CG18" s="7">
        <v>1448</v>
      </c>
      <c r="CH18" s="7">
        <v>414</v>
      </c>
      <c r="CI18" s="7">
        <v>365</v>
      </c>
      <c r="CJ18" s="7">
        <v>320</v>
      </c>
      <c r="CK18" s="7">
        <v>830</v>
      </c>
      <c r="CL18" s="7">
        <v>847</v>
      </c>
      <c r="CM18" s="7">
        <v>1086</v>
      </c>
      <c r="CN18" s="7">
        <v>1589</v>
      </c>
      <c r="CO18" s="7">
        <v>602</v>
      </c>
      <c r="CP18" s="7">
        <v>845</v>
      </c>
      <c r="CQ18" s="7">
        <v>356</v>
      </c>
      <c r="CR18" s="7">
        <v>406</v>
      </c>
      <c r="CS18" s="7">
        <v>880</v>
      </c>
      <c r="CT18" s="7">
        <v>318</v>
      </c>
      <c r="CU18" s="7">
        <v>1114</v>
      </c>
      <c r="CV18" s="7">
        <v>448</v>
      </c>
      <c r="CW18" s="7">
        <v>2652</v>
      </c>
      <c r="CX18" s="7">
        <v>275</v>
      </c>
      <c r="CY18" s="7">
        <v>514</v>
      </c>
      <c r="CZ18" s="7">
        <v>1435</v>
      </c>
      <c r="DA18" s="7">
        <v>612</v>
      </c>
      <c r="DB18" s="7" t="s">
        <v>401</v>
      </c>
      <c r="DC18" s="7">
        <v>1407</v>
      </c>
      <c r="DD18" s="7">
        <v>270</v>
      </c>
      <c r="DE18" s="7">
        <v>1284</v>
      </c>
      <c r="DF18" s="7">
        <v>292</v>
      </c>
      <c r="DG18" s="7" t="s">
        <v>401</v>
      </c>
      <c r="DH18" s="7">
        <v>378</v>
      </c>
      <c r="DI18" s="7">
        <v>332</v>
      </c>
      <c r="DJ18" s="7" t="s">
        <v>401</v>
      </c>
      <c r="DK18" s="7" t="s">
        <v>401</v>
      </c>
      <c r="DL18" s="7" t="s">
        <v>401</v>
      </c>
      <c r="DM18" s="7">
        <v>1550</v>
      </c>
      <c r="DN18" s="7">
        <v>490</v>
      </c>
      <c r="DO18" s="7">
        <v>413</v>
      </c>
      <c r="DP18" s="7">
        <v>518</v>
      </c>
      <c r="DQ18" s="7">
        <v>2188</v>
      </c>
      <c r="DR18" s="7">
        <v>491</v>
      </c>
      <c r="DS18" s="7">
        <v>210</v>
      </c>
      <c r="DT18" s="7">
        <v>2603</v>
      </c>
      <c r="DU18" s="7">
        <v>359</v>
      </c>
      <c r="DV18" s="7">
        <v>335</v>
      </c>
      <c r="DW18" s="7">
        <v>422</v>
      </c>
      <c r="DX18" s="7">
        <v>894</v>
      </c>
      <c r="DY18" s="7">
        <v>2788</v>
      </c>
      <c r="DZ18" s="7">
        <v>470</v>
      </c>
      <c r="EA18" s="7">
        <v>2134</v>
      </c>
      <c r="EB18" s="7">
        <v>359</v>
      </c>
      <c r="EC18" s="7">
        <v>261</v>
      </c>
      <c r="ED18" s="7">
        <v>1517</v>
      </c>
      <c r="EE18" s="7">
        <v>597</v>
      </c>
      <c r="EF18" s="7">
        <v>607</v>
      </c>
      <c r="EG18" s="7">
        <v>255</v>
      </c>
      <c r="EH18" s="7">
        <v>866</v>
      </c>
      <c r="EI18" s="7">
        <v>909</v>
      </c>
      <c r="EJ18" s="7">
        <v>1025</v>
      </c>
      <c r="EK18" s="7">
        <v>1329</v>
      </c>
      <c r="EL18" s="7">
        <v>1699</v>
      </c>
      <c r="EM18" s="7">
        <v>2612</v>
      </c>
      <c r="EN18" s="7">
        <v>220</v>
      </c>
      <c r="EO18" s="7">
        <v>1516</v>
      </c>
      <c r="EP18" s="7">
        <v>1887</v>
      </c>
      <c r="EQ18" s="7">
        <v>1294</v>
      </c>
      <c r="ER18" s="7">
        <v>537</v>
      </c>
      <c r="ES18" s="7">
        <v>1776</v>
      </c>
      <c r="ET18" s="7">
        <v>1551</v>
      </c>
      <c r="EU18" s="7">
        <v>1856</v>
      </c>
      <c r="EV18" s="7">
        <v>2488</v>
      </c>
      <c r="EW18" s="7">
        <v>983</v>
      </c>
      <c r="EX18" s="7">
        <v>1181</v>
      </c>
    </row>
    <row r="19" spans="1:154" s="7" customFormat="1" x14ac:dyDescent="0.3">
      <c r="A19" s="6"/>
      <c r="B19" s="21">
        <v>0.45</v>
      </c>
      <c r="C19" s="8">
        <v>0.53</v>
      </c>
      <c r="D19" s="8">
        <v>0.45</v>
      </c>
      <c r="E19" s="8">
        <v>0.52</v>
      </c>
      <c r="F19" s="8">
        <v>0.37</v>
      </c>
      <c r="G19" s="8">
        <v>0.48</v>
      </c>
      <c r="H19" s="8">
        <v>0.48</v>
      </c>
      <c r="I19" s="8">
        <v>0.5</v>
      </c>
      <c r="J19" s="8">
        <v>0.44</v>
      </c>
      <c r="K19" s="8">
        <v>0.49</v>
      </c>
      <c r="L19" s="8">
        <v>0.44</v>
      </c>
      <c r="M19" s="8">
        <v>0.49</v>
      </c>
      <c r="N19" s="8">
        <v>0.37</v>
      </c>
      <c r="O19" s="8">
        <v>0.45</v>
      </c>
      <c r="P19" s="7" t="s">
        <v>401</v>
      </c>
      <c r="Q19" s="8">
        <v>0.39</v>
      </c>
      <c r="R19" s="8">
        <v>0.4</v>
      </c>
      <c r="S19" s="8">
        <v>0.37</v>
      </c>
      <c r="T19" s="8">
        <v>0.45</v>
      </c>
      <c r="U19" s="8">
        <v>0.42</v>
      </c>
      <c r="V19" s="8">
        <v>0.47</v>
      </c>
      <c r="W19" s="7" t="s">
        <v>401</v>
      </c>
      <c r="X19" s="7" t="s">
        <v>401</v>
      </c>
      <c r="Y19" s="8">
        <v>0.34</v>
      </c>
      <c r="Z19" s="8">
        <v>0.57999999999999996</v>
      </c>
      <c r="AA19" s="8">
        <v>0.48</v>
      </c>
      <c r="AB19" s="8">
        <v>0.43</v>
      </c>
      <c r="AC19" s="8">
        <v>0.52</v>
      </c>
      <c r="AD19" s="8">
        <v>0.56999999999999995</v>
      </c>
      <c r="AE19" s="8">
        <v>0.26</v>
      </c>
      <c r="AF19" s="8">
        <v>0.48</v>
      </c>
      <c r="AG19" s="8">
        <v>0.45</v>
      </c>
      <c r="AH19" s="8">
        <v>0.41</v>
      </c>
      <c r="AI19" s="7" t="s">
        <v>401</v>
      </c>
      <c r="AJ19" s="8">
        <v>0.41</v>
      </c>
      <c r="AK19" s="8">
        <v>0.48</v>
      </c>
      <c r="AL19" s="8">
        <v>0.33</v>
      </c>
      <c r="AM19" s="8">
        <v>0.6</v>
      </c>
      <c r="AN19" s="8">
        <v>0.59</v>
      </c>
      <c r="AO19" s="8">
        <v>0.25</v>
      </c>
      <c r="AP19" s="7" t="s">
        <v>401</v>
      </c>
      <c r="AQ19" s="7" t="s">
        <v>401</v>
      </c>
      <c r="AR19" s="8">
        <v>0.48</v>
      </c>
      <c r="AS19" s="8">
        <v>0.5</v>
      </c>
      <c r="AT19" s="8">
        <v>0.48</v>
      </c>
      <c r="AU19" s="8">
        <v>0.62</v>
      </c>
      <c r="AV19" s="8">
        <v>0.49</v>
      </c>
      <c r="AW19" s="8">
        <v>0.56000000000000005</v>
      </c>
      <c r="AX19" s="8">
        <v>0.52</v>
      </c>
      <c r="AY19" s="7" t="s">
        <v>401</v>
      </c>
      <c r="AZ19" s="8">
        <v>0.41</v>
      </c>
      <c r="BA19" s="8">
        <v>0.49</v>
      </c>
      <c r="BB19" s="8">
        <v>0.39</v>
      </c>
      <c r="BC19" s="8">
        <v>0.57999999999999996</v>
      </c>
      <c r="BD19" s="8">
        <v>0.5</v>
      </c>
      <c r="BE19" s="8">
        <v>0.57999999999999996</v>
      </c>
      <c r="BF19" s="8">
        <v>0.56999999999999995</v>
      </c>
      <c r="BG19" s="8">
        <v>0.35</v>
      </c>
      <c r="BH19" s="8">
        <v>0.4</v>
      </c>
      <c r="BI19" s="8">
        <v>0.49</v>
      </c>
      <c r="BJ19" s="8">
        <v>0.5</v>
      </c>
      <c r="BK19" s="8">
        <v>0.57999999999999996</v>
      </c>
      <c r="BL19" s="8">
        <v>0.44</v>
      </c>
      <c r="BM19" s="8">
        <v>0.53</v>
      </c>
      <c r="BN19" s="8">
        <v>0.46</v>
      </c>
      <c r="BO19" s="8">
        <v>0.4</v>
      </c>
      <c r="BP19" s="8">
        <v>0.55000000000000004</v>
      </c>
      <c r="BQ19" s="8">
        <v>0.59</v>
      </c>
      <c r="BR19" s="8">
        <v>0.49</v>
      </c>
      <c r="BS19" s="8">
        <v>0.47</v>
      </c>
      <c r="BT19" s="7" t="s">
        <v>401</v>
      </c>
      <c r="BU19" s="8">
        <v>0.68</v>
      </c>
      <c r="BV19" s="8">
        <v>0.56999999999999995</v>
      </c>
      <c r="BW19" s="8">
        <v>0.41</v>
      </c>
      <c r="BX19" s="8">
        <v>0.6</v>
      </c>
      <c r="BY19" s="7" t="s">
        <v>401</v>
      </c>
      <c r="BZ19" s="8">
        <v>0.34</v>
      </c>
      <c r="CA19" s="8">
        <v>0.4</v>
      </c>
      <c r="CB19" s="8">
        <v>0.5</v>
      </c>
      <c r="CC19" s="8">
        <v>0.5</v>
      </c>
      <c r="CD19" s="8">
        <v>0.31</v>
      </c>
      <c r="CE19" s="8">
        <v>0.55000000000000004</v>
      </c>
      <c r="CF19" s="8">
        <v>0.49</v>
      </c>
      <c r="CG19" s="8">
        <v>0.46</v>
      </c>
      <c r="CH19" s="8">
        <v>0.41</v>
      </c>
      <c r="CI19" s="8">
        <v>0.49</v>
      </c>
      <c r="CJ19" s="8">
        <v>0.36</v>
      </c>
      <c r="CK19" s="8">
        <v>0.51</v>
      </c>
      <c r="CL19" s="8">
        <v>0.34</v>
      </c>
      <c r="CM19" s="8">
        <v>0.66</v>
      </c>
      <c r="CN19" s="8">
        <v>0.43</v>
      </c>
      <c r="CO19" s="8">
        <v>0.6</v>
      </c>
      <c r="CP19" s="8">
        <v>0.4</v>
      </c>
      <c r="CQ19" s="8">
        <v>0.43</v>
      </c>
      <c r="CR19" s="8">
        <v>0.48</v>
      </c>
      <c r="CS19" s="8">
        <v>0.49</v>
      </c>
      <c r="CT19" s="8">
        <v>0.63</v>
      </c>
      <c r="CU19" s="8">
        <v>0.43</v>
      </c>
      <c r="CV19" s="8">
        <v>0.45</v>
      </c>
      <c r="CW19" s="8">
        <v>0.43</v>
      </c>
      <c r="CX19" s="8">
        <v>0.42</v>
      </c>
      <c r="CY19" s="8">
        <v>0.49</v>
      </c>
      <c r="CZ19" s="8">
        <v>0.39</v>
      </c>
      <c r="DA19" s="8">
        <v>0.52</v>
      </c>
      <c r="DB19" s="7" t="s">
        <v>401</v>
      </c>
      <c r="DC19" s="8">
        <v>0.5</v>
      </c>
      <c r="DD19" s="8">
        <v>0.41</v>
      </c>
      <c r="DE19" s="8">
        <v>0.46</v>
      </c>
      <c r="DF19" s="8">
        <v>0.21</v>
      </c>
      <c r="DG19" s="7" t="s">
        <v>401</v>
      </c>
      <c r="DH19" s="8">
        <v>0.42</v>
      </c>
      <c r="DI19" s="8">
        <v>0.39</v>
      </c>
      <c r="DJ19" s="7" t="s">
        <v>401</v>
      </c>
      <c r="DK19" s="7" t="s">
        <v>401</v>
      </c>
      <c r="DL19" s="7" t="s">
        <v>401</v>
      </c>
      <c r="DM19" s="8">
        <v>0.46</v>
      </c>
      <c r="DN19" s="8">
        <v>0.62</v>
      </c>
      <c r="DO19" s="8">
        <v>0.72</v>
      </c>
      <c r="DP19" s="8">
        <v>0.64</v>
      </c>
      <c r="DQ19" s="8">
        <v>0.48</v>
      </c>
      <c r="DR19" s="8">
        <v>0.46</v>
      </c>
      <c r="DS19" s="8">
        <v>0.39</v>
      </c>
      <c r="DT19" s="8">
        <v>0.4</v>
      </c>
      <c r="DU19" s="8">
        <v>0.54</v>
      </c>
      <c r="DV19" s="8">
        <v>0.43</v>
      </c>
      <c r="DW19" s="8">
        <v>0.48</v>
      </c>
      <c r="DX19" s="8">
        <v>0.37</v>
      </c>
      <c r="DY19" s="8">
        <v>0.41</v>
      </c>
      <c r="DZ19" s="8">
        <v>0.43</v>
      </c>
      <c r="EA19" s="8">
        <v>0.45</v>
      </c>
      <c r="EB19" s="8">
        <v>0.59</v>
      </c>
      <c r="EC19" s="8">
        <v>0.45</v>
      </c>
      <c r="ED19" s="8">
        <v>0.49</v>
      </c>
      <c r="EE19" s="8">
        <v>0.46</v>
      </c>
      <c r="EF19" s="8">
        <v>0.42</v>
      </c>
      <c r="EG19" s="8">
        <v>0.57999999999999996</v>
      </c>
      <c r="EH19" s="8">
        <v>0.51</v>
      </c>
      <c r="EI19" s="8">
        <v>0.51</v>
      </c>
      <c r="EJ19" s="8">
        <v>0.34</v>
      </c>
      <c r="EK19" s="8">
        <v>0.47</v>
      </c>
      <c r="EL19" s="8">
        <v>0.5</v>
      </c>
      <c r="EM19" s="8">
        <v>0.44</v>
      </c>
      <c r="EN19" s="8">
        <v>0.35</v>
      </c>
      <c r="EO19" s="8">
        <v>0.46</v>
      </c>
      <c r="EP19" s="8">
        <v>0.48</v>
      </c>
      <c r="EQ19" s="8">
        <v>0.4</v>
      </c>
      <c r="ER19" s="8">
        <v>0.45</v>
      </c>
      <c r="ES19" s="8">
        <v>0.53</v>
      </c>
      <c r="ET19" s="8">
        <v>0.5</v>
      </c>
      <c r="EU19" s="8">
        <v>0.46</v>
      </c>
      <c r="EV19" s="8">
        <v>0.44</v>
      </c>
      <c r="EW19" s="8">
        <v>0.51</v>
      </c>
      <c r="EX19" s="8">
        <v>0.35</v>
      </c>
    </row>
    <row r="20" spans="1:154" s="7" customFormat="1" x14ac:dyDescent="0.3">
      <c r="A20" s="6" t="s">
        <v>815</v>
      </c>
      <c r="B20" s="20">
        <v>79888</v>
      </c>
      <c r="C20" s="7">
        <v>838</v>
      </c>
      <c r="D20" s="7">
        <v>721</v>
      </c>
      <c r="E20" s="7">
        <v>167</v>
      </c>
      <c r="F20" s="7">
        <v>443</v>
      </c>
      <c r="G20" s="7">
        <v>327</v>
      </c>
      <c r="H20" s="7">
        <v>674</v>
      </c>
      <c r="I20" s="7">
        <v>327</v>
      </c>
      <c r="J20" s="7">
        <v>362</v>
      </c>
      <c r="K20" s="7">
        <v>72</v>
      </c>
      <c r="L20" s="7">
        <v>739</v>
      </c>
      <c r="M20" s="7">
        <v>362</v>
      </c>
      <c r="N20" s="7">
        <v>354</v>
      </c>
      <c r="O20" s="7">
        <v>1374</v>
      </c>
      <c r="P20" s="7" t="s">
        <v>401</v>
      </c>
      <c r="Q20" s="7">
        <v>527</v>
      </c>
      <c r="R20" s="7">
        <v>154</v>
      </c>
      <c r="S20" s="7">
        <v>329</v>
      </c>
      <c r="T20" s="7">
        <v>262</v>
      </c>
      <c r="U20" s="7">
        <v>537</v>
      </c>
      <c r="V20" s="7">
        <v>246</v>
      </c>
      <c r="W20" s="7" t="s">
        <v>401</v>
      </c>
      <c r="X20" s="7" t="s">
        <v>401</v>
      </c>
      <c r="Y20" s="7">
        <v>248</v>
      </c>
      <c r="Z20" s="7">
        <v>164</v>
      </c>
      <c r="AA20" s="7">
        <v>496</v>
      </c>
      <c r="AB20" s="7">
        <v>242</v>
      </c>
      <c r="AC20" s="7">
        <v>292</v>
      </c>
      <c r="AD20" s="7">
        <v>190</v>
      </c>
      <c r="AE20" s="7">
        <v>206</v>
      </c>
      <c r="AF20" s="7">
        <v>196</v>
      </c>
      <c r="AG20" s="7">
        <v>279</v>
      </c>
      <c r="AH20" s="7">
        <v>175</v>
      </c>
      <c r="AI20" s="7" t="s">
        <v>401</v>
      </c>
      <c r="AJ20" s="7">
        <v>1226</v>
      </c>
      <c r="AK20" s="7">
        <v>290</v>
      </c>
      <c r="AL20" s="7">
        <v>310</v>
      </c>
      <c r="AM20" s="7">
        <v>281</v>
      </c>
      <c r="AN20" s="7">
        <v>287</v>
      </c>
      <c r="AO20" s="7">
        <v>234</v>
      </c>
      <c r="AP20" s="7" t="s">
        <v>401</v>
      </c>
      <c r="AQ20" s="7" t="s">
        <v>401</v>
      </c>
      <c r="AR20" s="7">
        <v>920</v>
      </c>
      <c r="AS20" s="7">
        <v>128</v>
      </c>
      <c r="AT20" s="7">
        <v>498</v>
      </c>
      <c r="AU20" s="7">
        <v>336</v>
      </c>
      <c r="AV20" s="7">
        <v>773</v>
      </c>
      <c r="AW20" s="7">
        <v>400</v>
      </c>
      <c r="AX20" s="7">
        <v>1083</v>
      </c>
      <c r="AY20" s="7" t="s">
        <v>401</v>
      </c>
      <c r="AZ20" s="7">
        <v>232</v>
      </c>
      <c r="BA20" s="7">
        <v>387</v>
      </c>
      <c r="BB20" s="7">
        <v>413</v>
      </c>
      <c r="BC20" s="7">
        <v>227</v>
      </c>
      <c r="BD20" s="7">
        <v>548</v>
      </c>
      <c r="BE20" s="7">
        <v>337</v>
      </c>
      <c r="BF20" s="7">
        <v>223</v>
      </c>
      <c r="BG20" s="7">
        <v>296</v>
      </c>
      <c r="BH20" s="7">
        <v>300</v>
      </c>
      <c r="BI20" s="7">
        <v>711</v>
      </c>
      <c r="BJ20" s="7">
        <v>398</v>
      </c>
      <c r="BK20" s="7">
        <v>352</v>
      </c>
      <c r="BL20" s="7">
        <v>466</v>
      </c>
      <c r="BM20" s="7">
        <v>1174</v>
      </c>
      <c r="BN20" s="7">
        <v>565</v>
      </c>
      <c r="BO20" s="7">
        <v>282</v>
      </c>
      <c r="BP20" s="7">
        <v>373</v>
      </c>
      <c r="BQ20" s="7">
        <v>191</v>
      </c>
      <c r="BR20" s="7">
        <v>107</v>
      </c>
      <c r="BS20" s="7">
        <v>201</v>
      </c>
      <c r="BT20" s="7" t="s">
        <v>401</v>
      </c>
      <c r="BU20" s="7">
        <v>292</v>
      </c>
      <c r="BV20" s="7">
        <v>1106</v>
      </c>
      <c r="BW20" s="7">
        <v>432</v>
      </c>
      <c r="BX20" s="7">
        <v>438</v>
      </c>
      <c r="BY20" s="7" t="s">
        <v>401</v>
      </c>
      <c r="BZ20" s="7">
        <v>185</v>
      </c>
      <c r="CA20" s="7">
        <v>56</v>
      </c>
      <c r="CB20" s="7">
        <v>224</v>
      </c>
      <c r="CC20" s="7">
        <v>272</v>
      </c>
      <c r="CD20" s="7">
        <v>463</v>
      </c>
      <c r="CE20" s="7">
        <v>79</v>
      </c>
      <c r="CF20" s="7">
        <v>212</v>
      </c>
      <c r="CG20" s="7">
        <v>1235</v>
      </c>
      <c r="CH20" s="7">
        <v>369</v>
      </c>
      <c r="CI20" s="7">
        <v>179</v>
      </c>
      <c r="CJ20" s="7">
        <v>227</v>
      </c>
      <c r="CK20" s="7">
        <v>688</v>
      </c>
      <c r="CL20" s="7">
        <v>968</v>
      </c>
      <c r="CM20" s="7">
        <v>492</v>
      </c>
      <c r="CN20" s="7">
        <v>1519</v>
      </c>
      <c r="CO20" s="7">
        <v>351</v>
      </c>
      <c r="CP20" s="7">
        <v>625</v>
      </c>
      <c r="CQ20" s="7">
        <v>376</v>
      </c>
      <c r="CR20" s="7">
        <v>313</v>
      </c>
      <c r="CS20" s="7">
        <v>451</v>
      </c>
      <c r="CT20" s="7">
        <v>153</v>
      </c>
      <c r="CU20" s="7">
        <v>1016</v>
      </c>
      <c r="CV20" s="7">
        <v>384</v>
      </c>
      <c r="CW20" s="7">
        <v>2098</v>
      </c>
      <c r="CX20" s="7">
        <v>285</v>
      </c>
      <c r="CY20" s="7">
        <v>240</v>
      </c>
      <c r="CZ20" s="7">
        <v>1311</v>
      </c>
      <c r="DA20" s="7">
        <v>612</v>
      </c>
      <c r="DB20" s="7" t="s">
        <v>401</v>
      </c>
      <c r="DC20" s="7">
        <v>885</v>
      </c>
      <c r="DD20" s="7">
        <v>277</v>
      </c>
      <c r="DE20" s="7">
        <v>1089</v>
      </c>
      <c r="DF20" s="7">
        <v>592</v>
      </c>
      <c r="DG20" s="7" t="s">
        <v>401</v>
      </c>
      <c r="DH20" s="7">
        <v>501</v>
      </c>
      <c r="DI20" s="7">
        <v>227</v>
      </c>
      <c r="DJ20" s="7" t="s">
        <v>401</v>
      </c>
      <c r="DK20" s="7" t="s">
        <v>401</v>
      </c>
      <c r="DL20" s="7" t="s">
        <v>401</v>
      </c>
      <c r="DM20" s="7">
        <v>1259</v>
      </c>
      <c r="DN20" s="7">
        <v>335</v>
      </c>
      <c r="DO20" s="7">
        <v>230</v>
      </c>
      <c r="DP20" s="7">
        <v>385</v>
      </c>
      <c r="DQ20" s="7">
        <v>1984</v>
      </c>
      <c r="DR20" s="7">
        <v>327</v>
      </c>
      <c r="DS20" s="7">
        <v>221</v>
      </c>
      <c r="DT20" s="7">
        <v>2150</v>
      </c>
      <c r="DU20" s="7">
        <v>110</v>
      </c>
      <c r="DV20" s="7">
        <v>266</v>
      </c>
      <c r="DW20" s="7">
        <v>443</v>
      </c>
      <c r="DX20" s="7">
        <v>756</v>
      </c>
      <c r="DY20" s="7">
        <v>1955</v>
      </c>
      <c r="DZ20" s="7">
        <v>314</v>
      </c>
      <c r="EA20" s="7">
        <v>1703</v>
      </c>
      <c r="EB20" s="7">
        <v>268</v>
      </c>
      <c r="EC20" s="7">
        <v>102</v>
      </c>
      <c r="ED20" s="7">
        <v>935</v>
      </c>
      <c r="EE20" s="7">
        <v>365</v>
      </c>
      <c r="EF20" s="7">
        <v>478</v>
      </c>
      <c r="EG20" s="7">
        <v>117</v>
      </c>
      <c r="EH20" s="7">
        <v>532</v>
      </c>
      <c r="EI20" s="7">
        <v>569</v>
      </c>
      <c r="EJ20" s="7">
        <v>1163</v>
      </c>
      <c r="EK20" s="7">
        <v>955</v>
      </c>
      <c r="EL20" s="7">
        <v>1266</v>
      </c>
      <c r="EM20" s="7">
        <v>2432</v>
      </c>
      <c r="EN20" s="7">
        <v>139</v>
      </c>
      <c r="EO20" s="7">
        <v>1105</v>
      </c>
      <c r="EP20" s="7">
        <v>1455</v>
      </c>
      <c r="EQ20" s="7">
        <v>1354</v>
      </c>
      <c r="ER20" s="7">
        <v>323</v>
      </c>
      <c r="ES20" s="7">
        <v>1479</v>
      </c>
      <c r="ET20" s="7">
        <v>1016</v>
      </c>
      <c r="EU20" s="7">
        <v>1580</v>
      </c>
      <c r="EV20" s="7">
        <v>1831</v>
      </c>
      <c r="EW20" s="7">
        <v>725</v>
      </c>
      <c r="EX20" s="7">
        <v>970</v>
      </c>
    </row>
    <row r="21" spans="1:154" s="7" customFormat="1" x14ac:dyDescent="0.3">
      <c r="A21" s="6"/>
      <c r="B21" s="21">
        <v>0.36</v>
      </c>
      <c r="C21" s="8">
        <v>0.43</v>
      </c>
      <c r="D21" s="8">
        <v>0.37</v>
      </c>
      <c r="E21" s="8">
        <v>0.19</v>
      </c>
      <c r="F21" s="8">
        <v>0.31</v>
      </c>
      <c r="G21" s="8">
        <v>0.3</v>
      </c>
      <c r="H21" s="8">
        <v>0.41</v>
      </c>
      <c r="I21" s="8">
        <v>0.42</v>
      </c>
      <c r="J21" s="8">
        <v>0.36</v>
      </c>
      <c r="K21" s="8">
        <v>0.19</v>
      </c>
      <c r="L21" s="8">
        <v>0.46</v>
      </c>
      <c r="M21" s="8">
        <v>0.39</v>
      </c>
      <c r="N21" s="8">
        <v>0.35</v>
      </c>
      <c r="O21" s="8">
        <v>0.37</v>
      </c>
      <c r="P21" s="7" t="s">
        <v>401</v>
      </c>
      <c r="Q21" s="8">
        <v>0.42</v>
      </c>
      <c r="R21" s="8">
        <v>0.27</v>
      </c>
      <c r="S21" s="8">
        <v>0.41</v>
      </c>
      <c r="T21" s="8">
        <v>0.24</v>
      </c>
      <c r="U21" s="8">
        <v>0.49</v>
      </c>
      <c r="V21" s="8">
        <v>0.24</v>
      </c>
      <c r="W21" s="7" t="s">
        <v>401</v>
      </c>
      <c r="X21" s="7" t="s">
        <v>401</v>
      </c>
      <c r="Y21" s="8">
        <v>0.28000000000000003</v>
      </c>
      <c r="Z21" s="8">
        <v>0.27</v>
      </c>
      <c r="AA21" s="8">
        <v>0.38</v>
      </c>
      <c r="AB21" s="8">
        <v>0.26</v>
      </c>
      <c r="AC21" s="8">
        <v>0.46</v>
      </c>
      <c r="AD21" s="8">
        <v>0.37</v>
      </c>
      <c r="AE21" s="8">
        <v>0.21</v>
      </c>
      <c r="AF21" s="8">
        <v>0.27</v>
      </c>
      <c r="AG21" s="8">
        <v>0.36</v>
      </c>
      <c r="AH21" s="8">
        <v>0.27</v>
      </c>
      <c r="AI21" s="7" t="s">
        <v>401</v>
      </c>
      <c r="AJ21" s="8">
        <v>0.41</v>
      </c>
      <c r="AK21" s="8">
        <v>0.28999999999999998</v>
      </c>
      <c r="AL21" s="8">
        <v>0.35</v>
      </c>
      <c r="AM21" s="8">
        <v>0.38</v>
      </c>
      <c r="AN21" s="8">
        <v>0.38</v>
      </c>
      <c r="AO21" s="8">
        <v>0.36</v>
      </c>
      <c r="AP21" s="7" t="s">
        <v>401</v>
      </c>
      <c r="AQ21" s="7" t="s">
        <v>401</v>
      </c>
      <c r="AR21" s="8">
        <v>0.48</v>
      </c>
      <c r="AS21" s="8">
        <v>0.32</v>
      </c>
      <c r="AT21" s="8">
        <v>0.41</v>
      </c>
      <c r="AU21" s="8">
        <v>0.39</v>
      </c>
      <c r="AV21" s="8">
        <v>0.55000000000000004</v>
      </c>
      <c r="AW21" s="8">
        <v>0.41</v>
      </c>
      <c r="AX21" s="8">
        <v>0.39</v>
      </c>
      <c r="AY21" s="7" t="s">
        <v>401</v>
      </c>
      <c r="AZ21" s="8">
        <v>0.24</v>
      </c>
      <c r="BA21" s="8">
        <v>0.46</v>
      </c>
      <c r="BB21" s="8">
        <v>0.39</v>
      </c>
      <c r="BC21" s="8">
        <v>0.42</v>
      </c>
      <c r="BD21" s="8">
        <v>0.37</v>
      </c>
      <c r="BE21" s="8">
        <v>0.31</v>
      </c>
      <c r="BF21" s="8">
        <v>0.36</v>
      </c>
      <c r="BG21" s="8">
        <v>0.28000000000000003</v>
      </c>
      <c r="BH21" s="8">
        <v>0.37</v>
      </c>
      <c r="BI21" s="8">
        <v>0.34</v>
      </c>
      <c r="BJ21" s="8">
        <v>0.23</v>
      </c>
      <c r="BK21" s="8">
        <v>0.38</v>
      </c>
      <c r="BL21" s="8">
        <v>0.3</v>
      </c>
      <c r="BM21" s="8">
        <v>0.36</v>
      </c>
      <c r="BN21" s="8">
        <v>0.36</v>
      </c>
      <c r="BO21" s="8">
        <v>0.42</v>
      </c>
      <c r="BP21" s="8">
        <v>0.33</v>
      </c>
      <c r="BQ21" s="8">
        <v>0.37</v>
      </c>
      <c r="BR21" s="8">
        <v>0.33</v>
      </c>
      <c r="BS21" s="8">
        <v>0.26</v>
      </c>
      <c r="BT21" s="7" t="s">
        <v>401</v>
      </c>
      <c r="BU21" s="8">
        <v>0.43</v>
      </c>
      <c r="BV21" s="8">
        <v>0.53</v>
      </c>
      <c r="BW21" s="8">
        <v>0.45</v>
      </c>
      <c r="BX21" s="8">
        <v>0.44</v>
      </c>
      <c r="BY21" s="7" t="s">
        <v>401</v>
      </c>
      <c r="BZ21" s="8">
        <v>0.37</v>
      </c>
      <c r="CA21" s="8">
        <v>0.15</v>
      </c>
      <c r="CB21" s="8">
        <v>0.38</v>
      </c>
      <c r="CC21" s="8">
        <v>0.3</v>
      </c>
      <c r="CD21" s="8">
        <v>0.34</v>
      </c>
      <c r="CE21" s="8">
        <v>0.15</v>
      </c>
      <c r="CF21" s="8">
        <v>0.34</v>
      </c>
      <c r="CG21" s="8">
        <v>0.39</v>
      </c>
      <c r="CH21" s="8">
        <v>0.36</v>
      </c>
      <c r="CI21" s="8">
        <v>0.24</v>
      </c>
      <c r="CJ21" s="8">
        <v>0.25</v>
      </c>
      <c r="CK21" s="8">
        <v>0.42</v>
      </c>
      <c r="CL21" s="8">
        <v>0.39</v>
      </c>
      <c r="CM21" s="8">
        <v>0.3</v>
      </c>
      <c r="CN21" s="8">
        <v>0.42</v>
      </c>
      <c r="CO21" s="8">
        <v>0.35</v>
      </c>
      <c r="CP21" s="8">
        <v>0.28999999999999998</v>
      </c>
      <c r="CQ21" s="8">
        <v>0.45</v>
      </c>
      <c r="CR21" s="8">
        <v>0.37</v>
      </c>
      <c r="CS21" s="8">
        <v>0.25</v>
      </c>
      <c r="CT21" s="8">
        <v>0.3</v>
      </c>
      <c r="CU21" s="8">
        <v>0.39</v>
      </c>
      <c r="CV21" s="8">
        <v>0.39</v>
      </c>
      <c r="CW21" s="8">
        <v>0.34</v>
      </c>
      <c r="CX21" s="8">
        <v>0.44</v>
      </c>
      <c r="CY21" s="8">
        <v>0.23</v>
      </c>
      <c r="CZ21" s="8">
        <v>0.36</v>
      </c>
      <c r="DA21" s="8">
        <v>0.52</v>
      </c>
      <c r="DB21" s="7" t="s">
        <v>401</v>
      </c>
      <c r="DC21" s="8">
        <v>0.31</v>
      </c>
      <c r="DD21" s="8">
        <v>0.42</v>
      </c>
      <c r="DE21" s="8">
        <v>0.39</v>
      </c>
      <c r="DF21" s="8">
        <v>0.44</v>
      </c>
      <c r="DG21" s="7" t="s">
        <v>401</v>
      </c>
      <c r="DH21" s="8">
        <v>0.55000000000000004</v>
      </c>
      <c r="DI21" s="8">
        <v>0.27</v>
      </c>
      <c r="DJ21" s="7" t="s">
        <v>401</v>
      </c>
      <c r="DK21" s="7" t="s">
        <v>401</v>
      </c>
      <c r="DL21" s="7" t="s">
        <v>401</v>
      </c>
      <c r="DM21" s="8">
        <v>0.37</v>
      </c>
      <c r="DN21" s="8">
        <v>0.43</v>
      </c>
      <c r="DO21" s="8">
        <v>0.4</v>
      </c>
      <c r="DP21" s="8">
        <v>0.48</v>
      </c>
      <c r="DQ21" s="8">
        <v>0.43</v>
      </c>
      <c r="DR21" s="8">
        <v>0.31</v>
      </c>
      <c r="DS21" s="8">
        <v>0.41</v>
      </c>
      <c r="DT21" s="8">
        <v>0.33</v>
      </c>
      <c r="DU21" s="8">
        <v>0.17</v>
      </c>
      <c r="DV21" s="8">
        <v>0.34</v>
      </c>
      <c r="DW21" s="8">
        <v>0.5</v>
      </c>
      <c r="DX21" s="8">
        <v>0.32</v>
      </c>
      <c r="DY21" s="8">
        <v>0.28999999999999998</v>
      </c>
      <c r="DZ21" s="8">
        <v>0.28999999999999998</v>
      </c>
      <c r="EA21" s="8">
        <v>0.36</v>
      </c>
      <c r="EB21" s="8">
        <v>0.44</v>
      </c>
      <c r="EC21" s="8">
        <v>0.18</v>
      </c>
      <c r="ED21" s="8">
        <v>0.3</v>
      </c>
      <c r="EE21" s="8">
        <v>0.28000000000000003</v>
      </c>
      <c r="EF21" s="8">
        <v>0.33</v>
      </c>
      <c r="EG21" s="8">
        <v>0.27</v>
      </c>
      <c r="EH21" s="8">
        <v>0.32</v>
      </c>
      <c r="EI21" s="8">
        <v>0.32</v>
      </c>
      <c r="EJ21" s="8">
        <v>0.39</v>
      </c>
      <c r="EK21" s="8">
        <v>0.33</v>
      </c>
      <c r="EL21" s="8">
        <v>0.37</v>
      </c>
      <c r="EM21" s="8">
        <v>0.41</v>
      </c>
      <c r="EN21" s="8">
        <v>0.22</v>
      </c>
      <c r="EO21" s="8">
        <v>0.34</v>
      </c>
      <c r="EP21" s="8">
        <v>0.37</v>
      </c>
      <c r="EQ21" s="8">
        <v>0.42</v>
      </c>
      <c r="ER21" s="8">
        <v>0.27</v>
      </c>
      <c r="ES21" s="8">
        <v>0.44</v>
      </c>
      <c r="ET21" s="8">
        <v>0.32</v>
      </c>
      <c r="EU21" s="8">
        <v>0.39</v>
      </c>
      <c r="EV21" s="8">
        <v>0.32</v>
      </c>
      <c r="EW21" s="8">
        <v>0.38</v>
      </c>
      <c r="EX21" s="8">
        <v>0.28000000000000003</v>
      </c>
    </row>
    <row r="22" spans="1:154" s="7" customFormat="1" x14ac:dyDescent="0.3">
      <c r="A22" s="6" t="s">
        <v>816</v>
      </c>
      <c r="B22" s="20">
        <v>62249</v>
      </c>
      <c r="C22" s="7">
        <v>597</v>
      </c>
      <c r="D22" s="7">
        <v>824</v>
      </c>
      <c r="E22" s="7">
        <v>336</v>
      </c>
      <c r="F22" s="7">
        <v>426</v>
      </c>
      <c r="G22" s="7">
        <v>265</v>
      </c>
      <c r="H22" s="7">
        <v>669</v>
      </c>
      <c r="I22" s="7">
        <v>253</v>
      </c>
      <c r="J22" s="7">
        <v>436</v>
      </c>
      <c r="K22" s="7">
        <v>125</v>
      </c>
      <c r="L22" s="7">
        <v>587</v>
      </c>
      <c r="M22" s="7">
        <v>564</v>
      </c>
      <c r="N22" s="7">
        <v>280</v>
      </c>
      <c r="O22" s="7">
        <v>1071</v>
      </c>
      <c r="P22" s="7" t="s">
        <v>401</v>
      </c>
      <c r="Q22" s="7">
        <v>408</v>
      </c>
      <c r="R22" s="7">
        <v>115</v>
      </c>
      <c r="S22" s="7">
        <v>299</v>
      </c>
      <c r="T22" s="7">
        <v>291</v>
      </c>
      <c r="U22" s="7">
        <v>374</v>
      </c>
      <c r="V22" s="7">
        <v>241</v>
      </c>
      <c r="W22" s="7" t="s">
        <v>401</v>
      </c>
      <c r="X22" s="7" t="s">
        <v>401</v>
      </c>
      <c r="Y22" s="7">
        <v>175</v>
      </c>
      <c r="Z22" s="7">
        <v>264</v>
      </c>
      <c r="AA22" s="7">
        <v>323</v>
      </c>
      <c r="AB22" s="7">
        <v>230</v>
      </c>
      <c r="AC22" s="7">
        <v>222</v>
      </c>
      <c r="AD22" s="7">
        <v>231</v>
      </c>
      <c r="AE22" s="7">
        <v>150</v>
      </c>
      <c r="AF22" s="7">
        <v>171</v>
      </c>
      <c r="AG22" s="7">
        <v>296</v>
      </c>
      <c r="AH22" s="7">
        <v>243</v>
      </c>
      <c r="AI22" s="7" t="s">
        <v>401</v>
      </c>
      <c r="AJ22" s="7">
        <v>795</v>
      </c>
      <c r="AK22" s="7">
        <v>220</v>
      </c>
      <c r="AL22" s="7">
        <v>212</v>
      </c>
      <c r="AM22" s="7">
        <v>237</v>
      </c>
      <c r="AN22" s="7">
        <v>184</v>
      </c>
      <c r="AO22" s="7">
        <v>176</v>
      </c>
      <c r="AP22" s="7" t="s">
        <v>401</v>
      </c>
      <c r="AQ22" s="7" t="s">
        <v>401</v>
      </c>
      <c r="AR22" s="7">
        <v>687</v>
      </c>
      <c r="AS22" s="7">
        <v>74</v>
      </c>
      <c r="AT22" s="7">
        <v>280</v>
      </c>
      <c r="AU22" s="7">
        <v>408</v>
      </c>
      <c r="AV22" s="7">
        <v>232</v>
      </c>
      <c r="AW22" s="7">
        <v>294</v>
      </c>
      <c r="AX22" s="7">
        <v>590</v>
      </c>
      <c r="AY22" s="7" t="s">
        <v>401</v>
      </c>
      <c r="AZ22" s="7">
        <v>358</v>
      </c>
      <c r="BA22" s="7">
        <v>282</v>
      </c>
      <c r="BB22" s="7">
        <v>274</v>
      </c>
      <c r="BC22" s="7">
        <v>138</v>
      </c>
      <c r="BD22" s="7">
        <v>410</v>
      </c>
      <c r="BE22" s="7">
        <v>316</v>
      </c>
      <c r="BF22" s="7">
        <v>158</v>
      </c>
      <c r="BG22" s="7">
        <v>219</v>
      </c>
      <c r="BH22" s="7">
        <v>280</v>
      </c>
      <c r="BI22" s="7">
        <v>506</v>
      </c>
      <c r="BJ22" s="7">
        <v>359</v>
      </c>
      <c r="BK22" s="7">
        <v>248</v>
      </c>
      <c r="BL22" s="7">
        <v>397</v>
      </c>
      <c r="BM22" s="7">
        <v>954</v>
      </c>
      <c r="BN22" s="7">
        <v>414</v>
      </c>
      <c r="BO22" s="7">
        <v>210</v>
      </c>
      <c r="BP22" s="7">
        <v>417</v>
      </c>
      <c r="BQ22" s="7">
        <v>198</v>
      </c>
      <c r="BR22" s="7">
        <v>65</v>
      </c>
      <c r="BS22" s="7">
        <v>173</v>
      </c>
      <c r="BT22" s="7" t="s">
        <v>401</v>
      </c>
      <c r="BU22" s="7">
        <v>194</v>
      </c>
      <c r="BV22" s="7">
        <v>840</v>
      </c>
      <c r="BW22" s="7">
        <v>319</v>
      </c>
      <c r="BX22" s="7">
        <v>374</v>
      </c>
      <c r="BY22" s="7" t="s">
        <v>401</v>
      </c>
      <c r="BZ22" s="7">
        <v>122</v>
      </c>
      <c r="CA22" s="7">
        <v>101</v>
      </c>
      <c r="CB22" s="7">
        <v>95</v>
      </c>
      <c r="CC22" s="7">
        <v>269</v>
      </c>
      <c r="CD22" s="7">
        <v>222</v>
      </c>
      <c r="CE22" s="7">
        <v>167</v>
      </c>
      <c r="CF22" s="7">
        <v>214</v>
      </c>
      <c r="CG22" s="7">
        <v>852</v>
      </c>
      <c r="CH22" s="7">
        <v>325</v>
      </c>
      <c r="CI22" s="7">
        <v>210</v>
      </c>
      <c r="CJ22" s="7">
        <v>207</v>
      </c>
      <c r="CK22" s="7">
        <v>306</v>
      </c>
      <c r="CL22" s="7">
        <v>723</v>
      </c>
      <c r="CM22" s="7">
        <v>453</v>
      </c>
      <c r="CN22" s="7">
        <v>993</v>
      </c>
      <c r="CO22" s="7">
        <v>317</v>
      </c>
      <c r="CP22" s="7">
        <v>463</v>
      </c>
      <c r="CQ22" s="7">
        <v>322</v>
      </c>
      <c r="CR22" s="7">
        <v>258</v>
      </c>
      <c r="CS22" s="7">
        <v>372</v>
      </c>
      <c r="CT22" s="7">
        <v>90</v>
      </c>
      <c r="CU22" s="7">
        <v>847</v>
      </c>
      <c r="CV22" s="7">
        <v>286</v>
      </c>
      <c r="CW22" s="7">
        <v>1626</v>
      </c>
      <c r="CX22" s="7">
        <v>229</v>
      </c>
      <c r="CY22" s="7">
        <v>182</v>
      </c>
      <c r="CZ22" s="7">
        <v>1158</v>
      </c>
      <c r="DA22" s="7">
        <v>427</v>
      </c>
      <c r="DB22" s="7" t="s">
        <v>401</v>
      </c>
      <c r="DC22" s="7">
        <v>762</v>
      </c>
      <c r="DD22" s="7">
        <v>112</v>
      </c>
      <c r="DE22" s="7">
        <v>869</v>
      </c>
      <c r="DF22" s="7">
        <v>289</v>
      </c>
      <c r="DG22" s="7" t="s">
        <v>401</v>
      </c>
      <c r="DH22" s="7">
        <v>308</v>
      </c>
      <c r="DI22" s="7">
        <v>116</v>
      </c>
      <c r="DJ22" s="7" t="s">
        <v>401</v>
      </c>
      <c r="DK22" s="7" t="s">
        <v>401</v>
      </c>
      <c r="DL22" s="7" t="s">
        <v>401</v>
      </c>
      <c r="DM22" s="7">
        <v>1332</v>
      </c>
      <c r="DN22" s="7">
        <v>318</v>
      </c>
      <c r="DO22" s="7">
        <v>125</v>
      </c>
      <c r="DP22" s="7">
        <v>349</v>
      </c>
      <c r="DQ22" s="7">
        <v>1360</v>
      </c>
      <c r="DR22" s="7">
        <v>277</v>
      </c>
      <c r="DS22" s="7">
        <v>242</v>
      </c>
      <c r="DT22" s="7">
        <v>1504</v>
      </c>
      <c r="DU22" s="7">
        <v>207</v>
      </c>
      <c r="DV22" s="7">
        <v>110</v>
      </c>
      <c r="DW22" s="7">
        <v>343</v>
      </c>
      <c r="DX22" s="7">
        <v>564</v>
      </c>
      <c r="DY22" s="7">
        <v>1565</v>
      </c>
      <c r="DZ22" s="7">
        <v>278</v>
      </c>
      <c r="EA22" s="7">
        <v>1218</v>
      </c>
      <c r="EB22" s="7">
        <v>204</v>
      </c>
      <c r="EC22" s="7">
        <v>120</v>
      </c>
      <c r="ED22" s="7">
        <v>710</v>
      </c>
      <c r="EE22" s="7">
        <v>370</v>
      </c>
      <c r="EF22" s="7">
        <v>341</v>
      </c>
      <c r="EG22" s="7">
        <v>139</v>
      </c>
      <c r="EH22" s="7">
        <v>480</v>
      </c>
      <c r="EI22" s="7">
        <v>483</v>
      </c>
      <c r="EJ22" s="7">
        <v>863</v>
      </c>
      <c r="EK22" s="7">
        <v>802</v>
      </c>
      <c r="EL22" s="7">
        <v>999</v>
      </c>
      <c r="EM22" s="7">
        <v>1664</v>
      </c>
      <c r="EN22" s="7">
        <v>155</v>
      </c>
      <c r="EO22" s="7">
        <v>787</v>
      </c>
      <c r="EP22" s="7">
        <v>1004</v>
      </c>
      <c r="EQ22" s="7">
        <v>952</v>
      </c>
      <c r="ER22" s="7">
        <v>329</v>
      </c>
      <c r="ES22" s="7">
        <v>1104</v>
      </c>
      <c r="ET22" s="7">
        <v>650</v>
      </c>
      <c r="EU22" s="7">
        <v>1057</v>
      </c>
      <c r="EV22" s="7">
        <v>1291</v>
      </c>
      <c r="EW22" s="7">
        <v>540</v>
      </c>
      <c r="EX22" s="7">
        <v>731</v>
      </c>
    </row>
    <row r="23" spans="1:154" s="7" customFormat="1" x14ac:dyDescent="0.3">
      <c r="A23" s="6"/>
      <c r="B23" s="21">
        <v>0.28000000000000003</v>
      </c>
      <c r="C23" s="8">
        <v>0.3</v>
      </c>
      <c r="D23" s="8">
        <v>0.42</v>
      </c>
      <c r="E23" s="8">
        <v>0.38</v>
      </c>
      <c r="F23" s="8">
        <v>0.3</v>
      </c>
      <c r="G23" s="8">
        <v>0.25</v>
      </c>
      <c r="H23" s="8">
        <v>0.41</v>
      </c>
      <c r="I23" s="8">
        <v>0.32</v>
      </c>
      <c r="J23" s="8">
        <v>0.44</v>
      </c>
      <c r="K23" s="8">
        <v>0.32</v>
      </c>
      <c r="L23" s="8">
        <v>0.37</v>
      </c>
      <c r="M23" s="8">
        <v>0.6</v>
      </c>
      <c r="N23" s="8">
        <v>0.28000000000000003</v>
      </c>
      <c r="O23" s="8">
        <v>0.28999999999999998</v>
      </c>
      <c r="P23" s="7" t="s">
        <v>401</v>
      </c>
      <c r="Q23" s="8">
        <v>0.33</v>
      </c>
      <c r="R23" s="8">
        <v>0.2</v>
      </c>
      <c r="S23" s="8">
        <v>0.37</v>
      </c>
      <c r="T23" s="8">
        <v>0.26</v>
      </c>
      <c r="U23" s="8">
        <v>0.34</v>
      </c>
      <c r="V23" s="8">
        <v>0.24</v>
      </c>
      <c r="W23" s="7" t="s">
        <v>401</v>
      </c>
      <c r="X23" s="7" t="s">
        <v>401</v>
      </c>
      <c r="Y23" s="8">
        <v>0.2</v>
      </c>
      <c r="Z23" s="8">
        <v>0.43</v>
      </c>
      <c r="AA23" s="8">
        <v>0.25</v>
      </c>
      <c r="AB23" s="8">
        <v>0.25</v>
      </c>
      <c r="AC23" s="8">
        <v>0.35</v>
      </c>
      <c r="AD23" s="8">
        <v>0.45</v>
      </c>
      <c r="AE23" s="8">
        <v>0.15</v>
      </c>
      <c r="AF23" s="8">
        <v>0.24</v>
      </c>
      <c r="AG23" s="8">
        <v>0.39</v>
      </c>
      <c r="AH23" s="8">
        <v>0.37</v>
      </c>
      <c r="AI23" s="7" t="s">
        <v>401</v>
      </c>
      <c r="AJ23" s="8">
        <v>0.27</v>
      </c>
      <c r="AK23" s="8">
        <v>0.22</v>
      </c>
      <c r="AL23" s="8">
        <v>0.24</v>
      </c>
      <c r="AM23" s="8">
        <v>0.32</v>
      </c>
      <c r="AN23" s="8">
        <v>0.24</v>
      </c>
      <c r="AO23" s="8">
        <v>0.27</v>
      </c>
      <c r="AP23" s="7" t="s">
        <v>401</v>
      </c>
      <c r="AQ23" s="7" t="s">
        <v>401</v>
      </c>
      <c r="AR23" s="8">
        <v>0.36</v>
      </c>
      <c r="AS23" s="8">
        <v>0.18</v>
      </c>
      <c r="AT23" s="8">
        <v>0.23</v>
      </c>
      <c r="AU23" s="8">
        <v>0.47</v>
      </c>
      <c r="AV23" s="8">
        <v>0.16</v>
      </c>
      <c r="AW23" s="8">
        <v>0.31</v>
      </c>
      <c r="AX23" s="8">
        <v>0.21</v>
      </c>
      <c r="AY23" s="7" t="s">
        <v>401</v>
      </c>
      <c r="AZ23" s="8">
        <v>0.37</v>
      </c>
      <c r="BA23" s="8">
        <v>0.33</v>
      </c>
      <c r="BB23" s="8">
        <v>0.26</v>
      </c>
      <c r="BC23" s="8">
        <v>0.25</v>
      </c>
      <c r="BD23" s="8">
        <v>0.28000000000000003</v>
      </c>
      <c r="BE23" s="8">
        <v>0.28999999999999998</v>
      </c>
      <c r="BF23" s="8">
        <v>0.26</v>
      </c>
      <c r="BG23" s="8">
        <v>0.2</v>
      </c>
      <c r="BH23" s="8">
        <v>0.34</v>
      </c>
      <c r="BI23" s="8">
        <v>0.24</v>
      </c>
      <c r="BJ23" s="8">
        <v>0.21</v>
      </c>
      <c r="BK23" s="8">
        <v>0.27</v>
      </c>
      <c r="BL23" s="8">
        <v>0.26</v>
      </c>
      <c r="BM23" s="8">
        <v>0.28999999999999998</v>
      </c>
      <c r="BN23" s="8">
        <v>0.27</v>
      </c>
      <c r="BO23" s="8">
        <v>0.31</v>
      </c>
      <c r="BP23" s="8">
        <v>0.37</v>
      </c>
      <c r="BQ23" s="8">
        <v>0.39</v>
      </c>
      <c r="BR23" s="8">
        <v>0.2</v>
      </c>
      <c r="BS23" s="8">
        <v>0.23</v>
      </c>
      <c r="BT23" s="7" t="s">
        <v>401</v>
      </c>
      <c r="BU23" s="8">
        <v>0.28999999999999998</v>
      </c>
      <c r="BV23" s="8">
        <v>0.4</v>
      </c>
      <c r="BW23" s="8">
        <v>0.33</v>
      </c>
      <c r="BX23" s="8">
        <v>0.37</v>
      </c>
      <c r="BY23" s="7" t="s">
        <v>401</v>
      </c>
      <c r="BZ23" s="8">
        <v>0.24</v>
      </c>
      <c r="CA23" s="8">
        <v>0.28000000000000003</v>
      </c>
      <c r="CB23" s="8">
        <v>0.16</v>
      </c>
      <c r="CC23" s="8">
        <v>0.3</v>
      </c>
      <c r="CD23" s="8">
        <v>0.16</v>
      </c>
      <c r="CE23" s="8">
        <v>0.31</v>
      </c>
      <c r="CF23" s="8">
        <v>0.35</v>
      </c>
      <c r="CG23" s="8">
        <v>0.27</v>
      </c>
      <c r="CH23" s="8">
        <v>0.32</v>
      </c>
      <c r="CI23" s="8">
        <v>0.28000000000000003</v>
      </c>
      <c r="CJ23" s="8">
        <v>0.23</v>
      </c>
      <c r="CK23" s="8">
        <v>0.19</v>
      </c>
      <c r="CL23" s="8">
        <v>0.28999999999999998</v>
      </c>
      <c r="CM23" s="8">
        <v>0.28000000000000003</v>
      </c>
      <c r="CN23" s="8">
        <v>0.27</v>
      </c>
      <c r="CO23" s="8">
        <v>0.32</v>
      </c>
      <c r="CP23" s="8">
        <v>0.22</v>
      </c>
      <c r="CQ23" s="8">
        <v>0.39</v>
      </c>
      <c r="CR23" s="8">
        <v>0.3</v>
      </c>
      <c r="CS23" s="8">
        <v>0.21</v>
      </c>
      <c r="CT23" s="8">
        <v>0.18</v>
      </c>
      <c r="CU23" s="8">
        <v>0.32</v>
      </c>
      <c r="CV23" s="8">
        <v>0.28999999999999998</v>
      </c>
      <c r="CW23" s="8">
        <v>0.26</v>
      </c>
      <c r="CX23" s="8">
        <v>0.35</v>
      </c>
      <c r="CY23" s="8">
        <v>0.17</v>
      </c>
      <c r="CZ23" s="8">
        <v>0.32</v>
      </c>
      <c r="DA23" s="8">
        <v>0.36</v>
      </c>
      <c r="DB23" s="7" t="s">
        <v>401</v>
      </c>
      <c r="DC23" s="8">
        <v>0.27</v>
      </c>
      <c r="DD23" s="8">
        <v>0.17</v>
      </c>
      <c r="DE23" s="8">
        <v>0.31</v>
      </c>
      <c r="DF23" s="8">
        <v>0.21</v>
      </c>
      <c r="DG23" s="7" t="s">
        <v>401</v>
      </c>
      <c r="DH23" s="8">
        <v>0.34</v>
      </c>
      <c r="DI23" s="8">
        <v>0.14000000000000001</v>
      </c>
      <c r="DJ23" s="7" t="s">
        <v>401</v>
      </c>
      <c r="DK23" s="7" t="s">
        <v>401</v>
      </c>
      <c r="DL23" s="7" t="s">
        <v>401</v>
      </c>
      <c r="DM23" s="8">
        <v>0.4</v>
      </c>
      <c r="DN23" s="8">
        <v>0.4</v>
      </c>
      <c r="DO23" s="8">
        <v>0.22</v>
      </c>
      <c r="DP23" s="8">
        <v>0.43</v>
      </c>
      <c r="DQ23" s="8">
        <v>0.3</v>
      </c>
      <c r="DR23" s="8">
        <v>0.26</v>
      </c>
      <c r="DS23" s="8">
        <v>0.45</v>
      </c>
      <c r="DT23" s="8">
        <v>0.23</v>
      </c>
      <c r="DU23" s="8">
        <v>0.31</v>
      </c>
      <c r="DV23" s="8">
        <v>0.14000000000000001</v>
      </c>
      <c r="DW23" s="8">
        <v>0.39</v>
      </c>
      <c r="DX23" s="8">
        <v>0.24</v>
      </c>
      <c r="DY23" s="8">
        <v>0.23</v>
      </c>
      <c r="DZ23" s="8">
        <v>0.25</v>
      </c>
      <c r="EA23" s="8">
        <v>0.26</v>
      </c>
      <c r="EB23" s="8">
        <v>0.34</v>
      </c>
      <c r="EC23" s="8">
        <v>0.21</v>
      </c>
      <c r="ED23" s="8">
        <v>0.23</v>
      </c>
      <c r="EE23" s="8">
        <v>0.28999999999999998</v>
      </c>
      <c r="EF23" s="8">
        <v>0.24</v>
      </c>
      <c r="EG23" s="8">
        <v>0.32</v>
      </c>
      <c r="EH23" s="8">
        <v>0.28000000000000003</v>
      </c>
      <c r="EI23" s="8">
        <v>0.27</v>
      </c>
      <c r="EJ23" s="8">
        <v>0.28999999999999998</v>
      </c>
      <c r="EK23" s="8">
        <v>0.28000000000000003</v>
      </c>
      <c r="EL23" s="8">
        <v>0.28999999999999998</v>
      </c>
      <c r="EM23" s="8">
        <v>0.28000000000000003</v>
      </c>
      <c r="EN23" s="8">
        <v>0.25</v>
      </c>
      <c r="EO23" s="8">
        <v>0.24</v>
      </c>
      <c r="EP23" s="8">
        <v>0.25</v>
      </c>
      <c r="EQ23" s="8">
        <v>0.28999999999999998</v>
      </c>
      <c r="ER23" s="8">
        <v>0.28000000000000003</v>
      </c>
      <c r="ES23" s="8">
        <v>0.33</v>
      </c>
      <c r="ET23" s="8">
        <v>0.21</v>
      </c>
      <c r="EU23" s="8">
        <v>0.26</v>
      </c>
      <c r="EV23" s="8">
        <v>0.23</v>
      </c>
      <c r="EW23" s="8">
        <v>0.28000000000000003</v>
      </c>
      <c r="EX23" s="8">
        <v>0.21</v>
      </c>
    </row>
    <row r="24" spans="1:154" s="7" customFormat="1" x14ac:dyDescent="0.3">
      <c r="A24" s="6" t="s">
        <v>817</v>
      </c>
      <c r="B24" s="20">
        <v>44980</v>
      </c>
      <c r="C24" s="7">
        <v>383</v>
      </c>
      <c r="D24" s="7">
        <v>503</v>
      </c>
      <c r="E24" s="7">
        <v>117</v>
      </c>
      <c r="F24" s="7">
        <v>267</v>
      </c>
      <c r="G24" s="7">
        <v>233</v>
      </c>
      <c r="H24" s="7">
        <v>575</v>
      </c>
      <c r="I24" s="7">
        <v>257</v>
      </c>
      <c r="J24" s="7">
        <v>156</v>
      </c>
      <c r="K24" s="7">
        <v>78</v>
      </c>
      <c r="L24" s="7">
        <v>322</v>
      </c>
      <c r="M24" s="7">
        <v>203</v>
      </c>
      <c r="N24" s="7">
        <v>250</v>
      </c>
      <c r="O24" s="7">
        <v>1025</v>
      </c>
      <c r="P24" s="7" t="s">
        <v>401</v>
      </c>
      <c r="Q24" s="7">
        <v>289</v>
      </c>
      <c r="R24" s="7">
        <v>90</v>
      </c>
      <c r="S24" s="7">
        <v>211</v>
      </c>
      <c r="T24" s="7">
        <v>278</v>
      </c>
      <c r="U24" s="7">
        <v>316</v>
      </c>
      <c r="V24" s="7">
        <v>178</v>
      </c>
      <c r="W24" s="7" t="s">
        <v>401</v>
      </c>
      <c r="X24" s="7" t="s">
        <v>401</v>
      </c>
      <c r="Y24" s="7">
        <v>124</v>
      </c>
      <c r="Z24" s="7">
        <v>159</v>
      </c>
      <c r="AA24" s="7">
        <v>365</v>
      </c>
      <c r="AB24" s="7">
        <v>232</v>
      </c>
      <c r="AC24" s="7">
        <v>140</v>
      </c>
      <c r="AD24" s="7">
        <v>126</v>
      </c>
      <c r="AE24" s="7">
        <v>124</v>
      </c>
      <c r="AF24" s="7">
        <v>274</v>
      </c>
      <c r="AG24" s="7">
        <v>126</v>
      </c>
      <c r="AH24" s="7">
        <v>198</v>
      </c>
      <c r="AI24" s="7" t="s">
        <v>401</v>
      </c>
      <c r="AJ24" s="7">
        <v>536</v>
      </c>
      <c r="AK24" s="7">
        <v>162</v>
      </c>
      <c r="AL24" s="7">
        <v>168</v>
      </c>
      <c r="AM24" s="7">
        <v>199</v>
      </c>
      <c r="AN24" s="7">
        <v>106</v>
      </c>
      <c r="AO24" s="7">
        <v>157</v>
      </c>
      <c r="AP24" s="7" t="s">
        <v>401</v>
      </c>
      <c r="AQ24" s="7" t="s">
        <v>401</v>
      </c>
      <c r="AR24" s="7">
        <v>499</v>
      </c>
      <c r="AS24" s="7">
        <v>97</v>
      </c>
      <c r="AT24" s="7">
        <v>157</v>
      </c>
      <c r="AU24" s="7">
        <v>243</v>
      </c>
      <c r="AV24" s="7">
        <v>150</v>
      </c>
      <c r="AW24" s="7">
        <v>270</v>
      </c>
      <c r="AX24" s="7">
        <v>554</v>
      </c>
      <c r="AY24" s="7" t="s">
        <v>401</v>
      </c>
      <c r="AZ24" s="7">
        <v>166</v>
      </c>
      <c r="BA24" s="7">
        <v>138</v>
      </c>
      <c r="BB24" s="7">
        <v>160</v>
      </c>
      <c r="BC24" s="7">
        <v>120</v>
      </c>
      <c r="BD24" s="7">
        <v>321</v>
      </c>
      <c r="BE24" s="7">
        <v>371</v>
      </c>
      <c r="BF24" s="7">
        <v>76</v>
      </c>
      <c r="BG24" s="7">
        <v>215</v>
      </c>
      <c r="BH24" s="7">
        <v>113</v>
      </c>
      <c r="BI24" s="7">
        <v>356</v>
      </c>
      <c r="BJ24" s="7">
        <v>403</v>
      </c>
      <c r="BK24" s="7">
        <v>125</v>
      </c>
      <c r="BL24" s="7">
        <v>287</v>
      </c>
      <c r="BM24" s="7">
        <v>653</v>
      </c>
      <c r="BN24" s="7">
        <v>301</v>
      </c>
      <c r="BO24" s="7">
        <v>125</v>
      </c>
      <c r="BP24" s="7">
        <v>233</v>
      </c>
      <c r="BQ24" s="7">
        <v>143</v>
      </c>
      <c r="BR24" s="7">
        <v>69</v>
      </c>
      <c r="BS24" s="7">
        <v>145</v>
      </c>
      <c r="BT24" s="7" t="s">
        <v>401</v>
      </c>
      <c r="BU24" s="7">
        <v>170</v>
      </c>
      <c r="BV24" s="7">
        <v>448</v>
      </c>
      <c r="BW24" s="7">
        <v>176</v>
      </c>
      <c r="BX24" s="7">
        <v>251</v>
      </c>
      <c r="BY24" s="7" t="s">
        <v>401</v>
      </c>
      <c r="BZ24" s="7">
        <v>97</v>
      </c>
      <c r="CA24" s="7">
        <v>17</v>
      </c>
      <c r="CB24" s="7">
        <v>148</v>
      </c>
      <c r="CC24" s="7">
        <v>180</v>
      </c>
      <c r="CD24" s="7">
        <v>281</v>
      </c>
      <c r="CE24" s="7">
        <v>74</v>
      </c>
      <c r="CF24" s="7">
        <v>186</v>
      </c>
      <c r="CG24" s="7">
        <v>719</v>
      </c>
      <c r="CH24" s="7">
        <v>233</v>
      </c>
      <c r="CI24" s="7">
        <v>200</v>
      </c>
      <c r="CJ24" s="7">
        <v>117</v>
      </c>
      <c r="CK24" s="7">
        <v>376</v>
      </c>
      <c r="CL24" s="7">
        <v>511</v>
      </c>
      <c r="CM24" s="7">
        <v>625</v>
      </c>
      <c r="CN24" s="7">
        <v>641</v>
      </c>
      <c r="CO24" s="7">
        <v>210</v>
      </c>
      <c r="CP24" s="7">
        <v>350</v>
      </c>
      <c r="CQ24" s="7">
        <v>221</v>
      </c>
      <c r="CR24" s="7">
        <v>218</v>
      </c>
      <c r="CS24" s="7">
        <v>435</v>
      </c>
      <c r="CT24" s="7">
        <v>45</v>
      </c>
      <c r="CU24" s="7">
        <v>536</v>
      </c>
      <c r="CV24" s="7">
        <v>224</v>
      </c>
      <c r="CW24" s="7">
        <v>968</v>
      </c>
      <c r="CX24" s="7">
        <v>123</v>
      </c>
      <c r="CY24" s="7">
        <v>90</v>
      </c>
      <c r="CZ24" s="7">
        <v>665</v>
      </c>
      <c r="DA24" s="7">
        <v>357</v>
      </c>
      <c r="DB24" s="7" t="s">
        <v>401</v>
      </c>
      <c r="DC24" s="7">
        <v>449</v>
      </c>
      <c r="DD24" s="7">
        <v>198</v>
      </c>
      <c r="DE24" s="7">
        <v>462</v>
      </c>
      <c r="DF24" s="7">
        <v>292</v>
      </c>
      <c r="DG24" s="7" t="s">
        <v>401</v>
      </c>
      <c r="DH24" s="7">
        <v>297</v>
      </c>
      <c r="DI24" s="7">
        <v>56</v>
      </c>
      <c r="DJ24" s="7" t="s">
        <v>401</v>
      </c>
      <c r="DK24" s="7" t="s">
        <v>401</v>
      </c>
      <c r="DL24" s="7" t="s">
        <v>401</v>
      </c>
      <c r="DM24" s="7">
        <v>759</v>
      </c>
      <c r="DN24" s="7">
        <v>223</v>
      </c>
      <c r="DO24" s="7">
        <v>157</v>
      </c>
      <c r="DP24" s="7">
        <v>197</v>
      </c>
      <c r="DQ24" s="7">
        <v>771</v>
      </c>
      <c r="DR24" s="7">
        <v>288</v>
      </c>
      <c r="DS24" s="7">
        <v>152</v>
      </c>
      <c r="DT24" s="7">
        <v>1195</v>
      </c>
      <c r="DU24" s="7">
        <v>81</v>
      </c>
      <c r="DV24" s="7">
        <v>176</v>
      </c>
      <c r="DW24" s="7">
        <v>226</v>
      </c>
      <c r="DX24" s="7">
        <v>392</v>
      </c>
      <c r="DY24" s="7">
        <v>987</v>
      </c>
      <c r="DZ24" s="7">
        <v>131</v>
      </c>
      <c r="EA24" s="7">
        <v>1025</v>
      </c>
      <c r="EB24" s="7">
        <v>181</v>
      </c>
      <c r="EC24" s="7">
        <v>133</v>
      </c>
      <c r="ED24" s="7">
        <v>497</v>
      </c>
      <c r="EE24" s="7">
        <v>212</v>
      </c>
      <c r="EF24" s="7">
        <v>297</v>
      </c>
      <c r="EG24" s="7">
        <v>134</v>
      </c>
      <c r="EH24" s="7">
        <v>404</v>
      </c>
      <c r="EI24" s="7">
        <v>454</v>
      </c>
      <c r="EJ24" s="7">
        <v>812</v>
      </c>
      <c r="EK24" s="7">
        <v>599</v>
      </c>
      <c r="EL24" s="7">
        <v>727</v>
      </c>
      <c r="EM24" s="7">
        <v>1564</v>
      </c>
      <c r="EN24" s="7">
        <v>98</v>
      </c>
      <c r="EO24" s="7">
        <v>602</v>
      </c>
      <c r="EP24" s="7">
        <v>684</v>
      </c>
      <c r="EQ24" s="7">
        <v>693</v>
      </c>
      <c r="ER24" s="7">
        <v>184</v>
      </c>
      <c r="ES24" s="7">
        <v>813</v>
      </c>
      <c r="ET24" s="7">
        <v>514</v>
      </c>
      <c r="EU24" s="7">
        <v>730</v>
      </c>
      <c r="EV24" s="7">
        <v>1135</v>
      </c>
      <c r="EW24" s="7">
        <v>436</v>
      </c>
      <c r="EX24" s="7">
        <v>665</v>
      </c>
    </row>
    <row r="25" spans="1:154" s="7" customFormat="1" x14ac:dyDescent="0.3">
      <c r="A25" s="6"/>
      <c r="B25" s="21">
        <v>0.2</v>
      </c>
      <c r="C25" s="8">
        <v>0.2</v>
      </c>
      <c r="D25" s="8">
        <v>0.26</v>
      </c>
      <c r="E25" s="8">
        <v>0.13</v>
      </c>
      <c r="F25" s="8">
        <v>0.19</v>
      </c>
      <c r="G25" s="8">
        <v>0.22</v>
      </c>
      <c r="H25" s="8">
        <v>0.35</v>
      </c>
      <c r="I25" s="8">
        <v>0.33</v>
      </c>
      <c r="J25" s="8">
        <v>0.16</v>
      </c>
      <c r="K25" s="8">
        <v>0.2</v>
      </c>
      <c r="L25" s="8">
        <v>0.2</v>
      </c>
      <c r="M25" s="8">
        <v>0.22</v>
      </c>
      <c r="N25" s="8">
        <v>0.25</v>
      </c>
      <c r="O25" s="8">
        <v>0.28000000000000003</v>
      </c>
      <c r="P25" s="7" t="s">
        <v>401</v>
      </c>
      <c r="Q25" s="8">
        <v>0.23</v>
      </c>
      <c r="R25" s="8">
        <v>0.16</v>
      </c>
      <c r="S25" s="8">
        <v>0.27</v>
      </c>
      <c r="T25" s="8">
        <v>0.25</v>
      </c>
      <c r="U25" s="8">
        <v>0.28999999999999998</v>
      </c>
      <c r="V25" s="8">
        <v>0.17</v>
      </c>
      <c r="W25" s="7" t="s">
        <v>401</v>
      </c>
      <c r="X25" s="7" t="s">
        <v>401</v>
      </c>
      <c r="Y25" s="8">
        <v>0.14000000000000001</v>
      </c>
      <c r="Z25" s="8">
        <v>0.26</v>
      </c>
      <c r="AA25" s="8">
        <v>0.28000000000000003</v>
      </c>
      <c r="AB25" s="8">
        <v>0.25</v>
      </c>
      <c r="AC25" s="8">
        <v>0.22</v>
      </c>
      <c r="AD25" s="8">
        <v>0.25</v>
      </c>
      <c r="AE25" s="8">
        <v>0.12</v>
      </c>
      <c r="AF25" s="8">
        <v>0.38</v>
      </c>
      <c r="AG25" s="8">
        <v>0.16</v>
      </c>
      <c r="AH25" s="8">
        <v>0.3</v>
      </c>
      <c r="AI25" s="7" t="s">
        <v>401</v>
      </c>
      <c r="AJ25" s="8">
        <v>0.18</v>
      </c>
      <c r="AK25" s="8">
        <v>0.16</v>
      </c>
      <c r="AL25" s="8">
        <v>0.19</v>
      </c>
      <c r="AM25" s="8">
        <v>0.27</v>
      </c>
      <c r="AN25" s="8">
        <v>0.14000000000000001</v>
      </c>
      <c r="AO25" s="8">
        <v>0.24</v>
      </c>
      <c r="AP25" s="7" t="s">
        <v>401</v>
      </c>
      <c r="AQ25" s="7" t="s">
        <v>401</v>
      </c>
      <c r="AR25" s="8">
        <v>0.26</v>
      </c>
      <c r="AS25" s="8">
        <v>0.24</v>
      </c>
      <c r="AT25" s="8">
        <v>0.13</v>
      </c>
      <c r="AU25" s="8">
        <v>0.28000000000000003</v>
      </c>
      <c r="AV25" s="8">
        <v>0.11</v>
      </c>
      <c r="AW25" s="8">
        <v>0.28000000000000003</v>
      </c>
      <c r="AX25" s="8">
        <v>0.2</v>
      </c>
      <c r="AY25" s="7" t="s">
        <v>401</v>
      </c>
      <c r="AZ25" s="8">
        <v>0.17</v>
      </c>
      <c r="BA25" s="8">
        <v>0.16</v>
      </c>
      <c r="BB25" s="8">
        <v>0.15</v>
      </c>
      <c r="BC25" s="8">
        <v>0.22</v>
      </c>
      <c r="BD25" s="8">
        <v>0.22</v>
      </c>
      <c r="BE25" s="8">
        <v>0.34</v>
      </c>
      <c r="BF25" s="8">
        <v>0.12</v>
      </c>
      <c r="BG25" s="8">
        <v>0.2</v>
      </c>
      <c r="BH25" s="8">
        <v>0.14000000000000001</v>
      </c>
      <c r="BI25" s="8">
        <v>0.17</v>
      </c>
      <c r="BJ25" s="8">
        <v>0.24</v>
      </c>
      <c r="BK25" s="8">
        <v>0.14000000000000001</v>
      </c>
      <c r="BL25" s="8">
        <v>0.19</v>
      </c>
      <c r="BM25" s="8">
        <v>0.2</v>
      </c>
      <c r="BN25" s="8">
        <v>0.19</v>
      </c>
      <c r="BO25" s="8">
        <v>0.18</v>
      </c>
      <c r="BP25" s="8">
        <v>0.2</v>
      </c>
      <c r="BQ25" s="8">
        <v>0.28000000000000003</v>
      </c>
      <c r="BR25" s="8">
        <v>0.21</v>
      </c>
      <c r="BS25" s="8">
        <v>0.19</v>
      </c>
      <c r="BT25" s="7" t="s">
        <v>401</v>
      </c>
      <c r="BU25" s="8">
        <v>0.25</v>
      </c>
      <c r="BV25" s="8">
        <v>0.22</v>
      </c>
      <c r="BW25" s="8">
        <v>0.18</v>
      </c>
      <c r="BX25" s="8">
        <v>0.25</v>
      </c>
      <c r="BY25" s="7" t="s">
        <v>401</v>
      </c>
      <c r="BZ25" s="8">
        <v>0.19</v>
      </c>
      <c r="CA25" s="8">
        <v>0.05</v>
      </c>
      <c r="CB25" s="8">
        <v>0.25</v>
      </c>
      <c r="CC25" s="8">
        <v>0.2</v>
      </c>
      <c r="CD25" s="8">
        <v>0.2</v>
      </c>
      <c r="CE25" s="8">
        <v>0.14000000000000001</v>
      </c>
      <c r="CF25" s="8">
        <v>0.3</v>
      </c>
      <c r="CG25" s="8">
        <v>0.23</v>
      </c>
      <c r="CH25" s="8">
        <v>0.23</v>
      </c>
      <c r="CI25" s="8">
        <v>0.27</v>
      </c>
      <c r="CJ25" s="8">
        <v>0.13</v>
      </c>
      <c r="CK25" s="8">
        <v>0.23</v>
      </c>
      <c r="CL25" s="8">
        <v>0.21</v>
      </c>
      <c r="CM25" s="8">
        <v>0.38</v>
      </c>
      <c r="CN25" s="8">
        <v>0.18</v>
      </c>
      <c r="CO25" s="8">
        <v>0.21</v>
      </c>
      <c r="CP25" s="8">
        <v>0.16</v>
      </c>
      <c r="CQ25" s="8">
        <v>0.27</v>
      </c>
      <c r="CR25" s="8">
        <v>0.26</v>
      </c>
      <c r="CS25" s="8">
        <v>0.24</v>
      </c>
      <c r="CT25" s="8">
        <v>0.09</v>
      </c>
      <c r="CU25" s="8">
        <v>0.2</v>
      </c>
      <c r="CV25" s="8">
        <v>0.22</v>
      </c>
      <c r="CW25" s="8">
        <v>0.16</v>
      </c>
      <c r="CX25" s="8">
        <v>0.19</v>
      </c>
      <c r="CY25" s="8">
        <v>0.08</v>
      </c>
      <c r="CZ25" s="8">
        <v>0.18</v>
      </c>
      <c r="DA25" s="8">
        <v>0.3</v>
      </c>
      <c r="DB25" s="7" t="s">
        <v>401</v>
      </c>
      <c r="DC25" s="8">
        <v>0.16</v>
      </c>
      <c r="DD25" s="8">
        <v>0.3</v>
      </c>
      <c r="DE25" s="8">
        <v>0.17</v>
      </c>
      <c r="DF25" s="8">
        <v>0.21</v>
      </c>
      <c r="DG25" s="7" t="s">
        <v>401</v>
      </c>
      <c r="DH25" s="8">
        <v>0.33</v>
      </c>
      <c r="DI25" s="8">
        <v>7.0000000000000007E-2</v>
      </c>
      <c r="DJ25" s="7" t="s">
        <v>401</v>
      </c>
      <c r="DK25" s="7" t="s">
        <v>401</v>
      </c>
      <c r="DL25" s="7" t="s">
        <v>401</v>
      </c>
      <c r="DM25" s="8">
        <v>0.23</v>
      </c>
      <c r="DN25" s="8">
        <v>0.28000000000000003</v>
      </c>
      <c r="DO25" s="8">
        <v>0.27</v>
      </c>
      <c r="DP25" s="8">
        <v>0.24</v>
      </c>
      <c r="DQ25" s="8">
        <v>0.17</v>
      </c>
      <c r="DR25" s="8">
        <v>0.27</v>
      </c>
      <c r="DS25" s="8">
        <v>0.28000000000000003</v>
      </c>
      <c r="DT25" s="8">
        <v>0.18</v>
      </c>
      <c r="DU25" s="8">
        <v>0.12</v>
      </c>
      <c r="DV25" s="8">
        <v>0.23</v>
      </c>
      <c r="DW25" s="8">
        <v>0.26</v>
      </c>
      <c r="DX25" s="8">
        <v>0.16</v>
      </c>
      <c r="DY25" s="8">
        <v>0.14000000000000001</v>
      </c>
      <c r="DZ25" s="8">
        <v>0.12</v>
      </c>
      <c r="EA25" s="8">
        <v>0.22</v>
      </c>
      <c r="EB25" s="8">
        <v>0.3</v>
      </c>
      <c r="EC25" s="8">
        <v>0.23</v>
      </c>
      <c r="ED25" s="8">
        <v>0.16</v>
      </c>
      <c r="EE25" s="8">
        <v>0.16</v>
      </c>
      <c r="EF25" s="8">
        <v>0.21</v>
      </c>
      <c r="EG25" s="8">
        <v>0.31</v>
      </c>
      <c r="EH25" s="8">
        <v>0.24</v>
      </c>
      <c r="EI25" s="8">
        <v>0.26</v>
      </c>
      <c r="EJ25" s="8">
        <v>0.27</v>
      </c>
      <c r="EK25" s="8">
        <v>0.21</v>
      </c>
      <c r="EL25" s="8">
        <v>0.21</v>
      </c>
      <c r="EM25" s="8">
        <v>0.26</v>
      </c>
      <c r="EN25" s="8">
        <v>0.16</v>
      </c>
      <c r="EO25" s="8">
        <v>0.18</v>
      </c>
      <c r="EP25" s="8">
        <v>0.17</v>
      </c>
      <c r="EQ25" s="8">
        <v>0.21</v>
      </c>
      <c r="ER25" s="8">
        <v>0.15</v>
      </c>
      <c r="ES25" s="8">
        <v>0.24</v>
      </c>
      <c r="ET25" s="8">
        <v>0.16</v>
      </c>
      <c r="EU25" s="8">
        <v>0.18</v>
      </c>
      <c r="EV25" s="8">
        <v>0.2</v>
      </c>
      <c r="EW25" s="8">
        <v>0.23</v>
      </c>
      <c r="EX25" s="8">
        <v>0.19</v>
      </c>
    </row>
    <row r="26" spans="1:154" s="7" customFormat="1" x14ac:dyDescent="0.3">
      <c r="A26" s="6" t="s">
        <v>673</v>
      </c>
      <c r="B26" s="20">
        <v>19491</v>
      </c>
      <c r="C26" s="7">
        <v>275</v>
      </c>
      <c r="D26" s="7">
        <v>388</v>
      </c>
      <c r="E26" s="7">
        <v>145</v>
      </c>
      <c r="F26" s="7">
        <v>216</v>
      </c>
      <c r="G26" s="7">
        <v>114</v>
      </c>
      <c r="H26" s="7">
        <v>322</v>
      </c>
      <c r="I26" s="7">
        <v>199</v>
      </c>
      <c r="J26" s="7">
        <v>163</v>
      </c>
      <c r="K26" s="7">
        <v>19</v>
      </c>
      <c r="L26" s="7">
        <v>320</v>
      </c>
      <c r="M26" s="7">
        <v>229</v>
      </c>
      <c r="N26" s="7">
        <v>106</v>
      </c>
      <c r="O26" s="7">
        <v>727</v>
      </c>
      <c r="P26" s="7" t="s">
        <v>401</v>
      </c>
      <c r="Q26" s="7">
        <v>220</v>
      </c>
      <c r="R26" s="7">
        <v>51</v>
      </c>
      <c r="S26" s="7">
        <v>102</v>
      </c>
      <c r="T26" s="7">
        <v>114</v>
      </c>
      <c r="U26" s="7">
        <v>152</v>
      </c>
      <c r="V26" s="7">
        <v>126</v>
      </c>
      <c r="W26" s="7" t="s">
        <v>401</v>
      </c>
      <c r="X26" s="7" t="s">
        <v>401</v>
      </c>
      <c r="Y26" s="7">
        <v>58</v>
      </c>
      <c r="Z26" s="7">
        <v>46</v>
      </c>
      <c r="AA26" s="7">
        <v>272</v>
      </c>
      <c r="AB26" s="7">
        <v>132</v>
      </c>
      <c r="AC26" s="7">
        <v>104</v>
      </c>
      <c r="AD26" s="7">
        <v>28</v>
      </c>
      <c r="AE26" s="7">
        <v>114</v>
      </c>
      <c r="AF26" s="7">
        <v>25</v>
      </c>
      <c r="AG26" s="7">
        <v>120</v>
      </c>
      <c r="AH26" s="7">
        <v>72</v>
      </c>
      <c r="AI26" s="7" t="s">
        <v>401</v>
      </c>
      <c r="AJ26" s="7">
        <v>181</v>
      </c>
      <c r="AK26" s="7">
        <v>128</v>
      </c>
      <c r="AL26" s="7">
        <v>50</v>
      </c>
      <c r="AM26" s="7">
        <v>41</v>
      </c>
      <c r="AN26" s="7">
        <v>11</v>
      </c>
      <c r="AO26" s="7">
        <v>12</v>
      </c>
      <c r="AP26" s="7" t="s">
        <v>401</v>
      </c>
      <c r="AQ26" s="7" t="s">
        <v>401</v>
      </c>
      <c r="AR26" s="7">
        <v>158</v>
      </c>
      <c r="AS26" s="7">
        <v>70</v>
      </c>
      <c r="AT26" s="7">
        <v>0</v>
      </c>
      <c r="AU26" s="7">
        <v>92</v>
      </c>
      <c r="AV26" s="7">
        <v>84</v>
      </c>
      <c r="AW26" s="7">
        <v>0</v>
      </c>
      <c r="AX26" s="7">
        <v>161</v>
      </c>
      <c r="AY26" s="7" t="s">
        <v>401</v>
      </c>
      <c r="AZ26" s="7">
        <v>66</v>
      </c>
      <c r="BA26" s="7">
        <v>42</v>
      </c>
      <c r="BB26" s="7">
        <v>29</v>
      </c>
      <c r="BC26" s="7">
        <v>7</v>
      </c>
      <c r="BD26" s="7">
        <v>155</v>
      </c>
      <c r="BE26" s="7">
        <v>129</v>
      </c>
      <c r="BF26" s="7">
        <v>70</v>
      </c>
      <c r="BG26" s="7">
        <v>154</v>
      </c>
      <c r="BH26" s="7">
        <v>8</v>
      </c>
      <c r="BI26" s="7">
        <v>139</v>
      </c>
      <c r="BJ26" s="7">
        <v>103</v>
      </c>
      <c r="BK26" s="7">
        <v>47</v>
      </c>
      <c r="BL26" s="7">
        <v>101</v>
      </c>
      <c r="BM26" s="7">
        <v>166</v>
      </c>
      <c r="BN26" s="7">
        <v>90</v>
      </c>
      <c r="BO26" s="7">
        <v>32</v>
      </c>
      <c r="BP26" s="7">
        <v>72</v>
      </c>
      <c r="BQ26" s="7">
        <v>6</v>
      </c>
      <c r="BR26" s="7">
        <v>27</v>
      </c>
      <c r="BS26" s="7">
        <v>16</v>
      </c>
      <c r="BT26" s="7" t="s">
        <v>401</v>
      </c>
      <c r="BU26" s="7">
        <v>48</v>
      </c>
      <c r="BV26" s="7">
        <v>238</v>
      </c>
      <c r="BW26" s="7">
        <v>80</v>
      </c>
      <c r="BX26" s="7">
        <v>155</v>
      </c>
      <c r="BY26" s="7" t="s">
        <v>401</v>
      </c>
      <c r="BZ26" s="7">
        <v>6</v>
      </c>
      <c r="CA26" s="7">
        <v>4</v>
      </c>
      <c r="CB26" s="7">
        <v>18</v>
      </c>
      <c r="CC26" s="7">
        <v>60</v>
      </c>
      <c r="CD26" s="7">
        <v>59</v>
      </c>
      <c r="CE26" s="7">
        <v>5</v>
      </c>
      <c r="CF26" s="7">
        <v>27</v>
      </c>
      <c r="CG26" s="7">
        <v>294</v>
      </c>
      <c r="CH26" s="7">
        <v>43</v>
      </c>
      <c r="CI26" s="7">
        <v>38</v>
      </c>
      <c r="CJ26" s="7">
        <v>53</v>
      </c>
      <c r="CK26" s="7">
        <v>38</v>
      </c>
      <c r="CL26" s="7">
        <v>254</v>
      </c>
      <c r="CM26" s="7">
        <v>141</v>
      </c>
      <c r="CN26" s="7">
        <v>243</v>
      </c>
      <c r="CO26" s="7">
        <v>77</v>
      </c>
      <c r="CP26" s="7">
        <v>133</v>
      </c>
      <c r="CQ26" s="7">
        <v>102</v>
      </c>
      <c r="CR26" s="7">
        <v>121</v>
      </c>
      <c r="CS26" s="7">
        <v>115</v>
      </c>
      <c r="CT26" s="7">
        <v>33</v>
      </c>
      <c r="CU26" s="7">
        <v>263</v>
      </c>
      <c r="CV26" s="7">
        <v>44</v>
      </c>
      <c r="CW26" s="7">
        <v>390</v>
      </c>
      <c r="CX26" s="7">
        <v>53</v>
      </c>
      <c r="CY26" s="7">
        <v>136</v>
      </c>
      <c r="CZ26" s="7">
        <v>335</v>
      </c>
      <c r="DA26" s="7">
        <v>118</v>
      </c>
      <c r="DB26" s="7" t="s">
        <v>401</v>
      </c>
      <c r="DC26" s="7">
        <v>150</v>
      </c>
      <c r="DD26" s="7">
        <v>118</v>
      </c>
      <c r="DE26" s="7">
        <v>352</v>
      </c>
      <c r="DF26" s="7">
        <v>94</v>
      </c>
      <c r="DG26" s="7" t="s">
        <v>401</v>
      </c>
      <c r="DH26" s="7">
        <v>63</v>
      </c>
      <c r="DI26" s="7">
        <v>55</v>
      </c>
      <c r="DJ26" s="7" t="s">
        <v>401</v>
      </c>
      <c r="DK26" s="7" t="s">
        <v>401</v>
      </c>
      <c r="DL26" s="7" t="s">
        <v>401</v>
      </c>
      <c r="DM26" s="7">
        <v>381</v>
      </c>
      <c r="DN26" s="7">
        <v>107</v>
      </c>
      <c r="DO26" s="7">
        <v>97</v>
      </c>
      <c r="DP26" s="7">
        <v>89</v>
      </c>
      <c r="DQ26" s="7">
        <v>275</v>
      </c>
      <c r="DR26" s="7">
        <v>140</v>
      </c>
      <c r="DS26" s="7">
        <v>29</v>
      </c>
      <c r="DT26" s="7">
        <v>309</v>
      </c>
      <c r="DU26" s="7">
        <v>51</v>
      </c>
      <c r="DV26" s="7">
        <v>69</v>
      </c>
      <c r="DW26" s="7">
        <v>81</v>
      </c>
      <c r="DX26" s="7">
        <v>142</v>
      </c>
      <c r="DY26" s="7">
        <v>387</v>
      </c>
      <c r="DZ26" s="7">
        <v>46</v>
      </c>
      <c r="EA26" s="7">
        <v>288</v>
      </c>
      <c r="EB26" s="7">
        <v>78</v>
      </c>
      <c r="EC26" s="7">
        <v>46</v>
      </c>
      <c r="ED26" s="7">
        <v>256</v>
      </c>
      <c r="EE26" s="7">
        <v>64</v>
      </c>
      <c r="EF26" s="7">
        <v>111</v>
      </c>
      <c r="EG26" s="7">
        <v>35</v>
      </c>
      <c r="EH26" s="7">
        <v>83</v>
      </c>
      <c r="EI26" s="7">
        <v>88</v>
      </c>
      <c r="EJ26" s="7">
        <v>134</v>
      </c>
      <c r="EK26" s="7">
        <v>273</v>
      </c>
      <c r="EL26" s="7">
        <v>333</v>
      </c>
      <c r="EM26" s="7">
        <v>788</v>
      </c>
      <c r="EN26" s="7">
        <v>0</v>
      </c>
      <c r="EO26" s="7">
        <v>236</v>
      </c>
      <c r="EP26" s="7">
        <v>296</v>
      </c>
      <c r="EQ26" s="7">
        <v>291</v>
      </c>
      <c r="ER26" s="7">
        <v>66</v>
      </c>
      <c r="ES26" s="7">
        <v>341</v>
      </c>
      <c r="ET26" s="7">
        <v>130</v>
      </c>
      <c r="EU26" s="7">
        <v>264</v>
      </c>
      <c r="EV26" s="7">
        <v>426</v>
      </c>
      <c r="EW26" s="7">
        <v>221</v>
      </c>
      <c r="EX26" s="7">
        <v>303</v>
      </c>
    </row>
    <row r="27" spans="1:154" s="7" customFormat="1" x14ac:dyDescent="0.3">
      <c r="A27" s="6"/>
      <c r="B27" s="21">
        <v>0.09</v>
      </c>
      <c r="C27" s="8">
        <v>0.14000000000000001</v>
      </c>
      <c r="D27" s="8">
        <v>0.2</v>
      </c>
      <c r="E27" s="8">
        <v>0.16</v>
      </c>
      <c r="F27" s="8">
        <v>0.15</v>
      </c>
      <c r="G27" s="8">
        <v>0.11</v>
      </c>
      <c r="H27" s="8">
        <v>0.2</v>
      </c>
      <c r="I27" s="8">
        <v>0.25</v>
      </c>
      <c r="J27" s="8">
        <v>0.16</v>
      </c>
      <c r="K27" s="8">
        <v>0.05</v>
      </c>
      <c r="L27" s="8">
        <v>0.2</v>
      </c>
      <c r="M27" s="8">
        <v>0.24</v>
      </c>
      <c r="N27" s="8">
        <v>0.1</v>
      </c>
      <c r="O27" s="8">
        <v>0.2</v>
      </c>
      <c r="P27" s="7" t="s">
        <v>401</v>
      </c>
      <c r="Q27" s="8">
        <v>0.18</v>
      </c>
      <c r="R27" s="8">
        <v>0.09</v>
      </c>
      <c r="S27" s="8">
        <v>0.13</v>
      </c>
      <c r="T27" s="8">
        <v>0.1</v>
      </c>
      <c r="U27" s="8">
        <v>0.14000000000000001</v>
      </c>
      <c r="V27" s="8">
        <v>0.12</v>
      </c>
      <c r="W27" s="7" t="s">
        <v>401</v>
      </c>
      <c r="X27" s="7" t="s">
        <v>401</v>
      </c>
      <c r="Y27" s="8">
        <v>7.0000000000000007E-2</v>
      </c>
      <c r="Z27" s="8">
        <v>7.0000000000000007E-2</v>
      </c>
      <c r="AA27" s="8">
        <v>0.21</v>
      </c>
      <c r="AB27" s="8">
        <v>0.14000000000000001</v>
      </c>
      <c r="AC27" s="8">
        <v>0.16</v>
      </c>
      <c r="AD27" s="8">
        <v>0.05</v>
      </c>
      <c r="AE27" s="8">
        <v>0.11</v>
      </c>
      <c r="AF27" s="8">
        <v>0.03</v>
      </c>
      <c r="AG27" s="8">
        <v>0.16</v>
      </c>
      <c r="AH27" s="8">
        <v>0.11</v>
      </c>
      <c r="AI27" s="7" t="s">
        <v>401</v>
      </c>
      <c r="AJ27" s="8">
        <v>0.06</v>
      </c>
      <c r="AK27" s="8">
        <v>0.13</v>
      </c>
      <c r="AL27" s="8">
        <v>0.06</v>
      </c>
      <c r="AM27" s="8">
        <v>0.06</v>
      </c>
      <c r="AN27" s="8">
        <v>0.01</v>
      </c>
      <c r="AO27" s="8">
        <v>0.02</v>
      </c>
      <c r="AP27" s="7" t="s">
        <v>401</v>
      </c>
      <c r="AQ27" s="7" t="s">
        <v>401</v>
      </c>
      <c r="AR27" s="8">
        <v>0.08</v>
      </c>
      <c r="AS27" s="8">
        <v>0.17</v>
      </c>
      <c r="AT27" s="8">
        <v>0</v>
      </c>
      <c r="AU27" s="8">
        <v>0.11</v>
      </c>
      <c r="AV27" s="8">
        <v>0.06</v>
      </c>
      <c r="AW27" s="8">
        <v>0</v>
      </c>
      <c r="AX27" s="8">
        <v>0.06</v>
      </c>
      <c r="AY27" s="7" t="s">
        <v>401</v>
      </c>
      <c r="AZ27" s="8">
        <v>7.0000000000000007E-2</v>
      </c>
      <c r="BA27" s="8">
        <v>0.05</v>
      </c>
      <c r="BB27" s="8">
        <v>0.03</v>
      </c>
      <c r="BC27" s="8">
        <v>0.01</v>
      </c>
      <c r="BD27" s="8">
        <v>0.11</v>
      </c>
      <c r="BE27" s="8">
        <v>0.12</v>
      </c>
      <c r="BF27" s="8">
        <v>0.11</v>
      </c>
      <c r="BG27" s="8">
        <v>0.14000000000000001</v>
      </c>
      <c r="BH27" s="8">
        <v>0.01</v>
      </c>
      <c r="BI27" s="8">
        <v>7.0000000000000007E-2</v>
      </c>
      <c r="BJ27" s="8">
        <v>0.06</v>
      </c>
      <c r="BK27" s="8">
        <v>0.05</v>
      </c>
      <c r="BL27" s="8">
        <v>7.0000000000000007E-2</v>
      </c>
      <c r="BM27" s="8">
        <v>0.05</v>
      </c>
      <c r="BN27" s="8">
        <v>0.06</v>
      </c>
      <c r="BO27" s="8">
        <v>0.05</v>
      </c>
      <c r="BP27" s="8">
        <v>0.06</v>
      </c>
      <c r="BQ27" s="8">
        <v>0.01</v>
      </c>
      <c r="BR27" s="8">
        <v>0.08</v>
      </c>
      <c r="BS27" s="8">
        <v>0.02</v>
      </c>
      <c r="BT27" s="7" t="s">
        <v>401</v>
      </c>
      <c r="BU27" s="8">
        <v>7.0000000000000007E-2</v>
      </c>
      <c r="BV27" s="8">
        <v>0.11</v>
      </c>
      <c r="BW27" s="8">
        <v>0.08</v>
      </c>
      <c r="BX27" s="8">
        <v>0.15</v>
      </c>
      <c r="BY27" s="7" t="s">
        <v>401</v>
      </c>
      <c r="BZ27" s="8">
        <v>0.01</v>
      </c>
      <c r="CA27" s="8">
        <v>0.01</v>
      </c>
      <c r="CB27" s="8">
        <v>0.03</v>
      </c>
      <c r="CC27" s="8">
        <v>7.0000000000000007E-2</v>
      </c>
      <c r="CD27" s="8">
        <v>0.04</v>
      </c>
      <c r="CE27" s="8">
        <v>0.01</v>
      </c>
      <c r="CF27" s="8">
        <v>0.04</v>
      </c>
      <c r="CG27" s="8">
        <v>0.09</v>
      </c>
      <c r="CH27" s="8">
        <v>0.04</v>
      </c>
      <c r="CI27" s="8">
        <v>0.05</v>
      </c>
      <c r="CJ27" s="8">
        <v>0.06</v>
      </c>
      <c r="CK27" s="8">
        <v>0.02</v>
      </c>
      <c r="CL27" s="8">
        <v>0.1</v>
      </c>
      <c r="CM27" s="8">
        <v>0.09</v>
      </c>
      <c r="CN27" s="8">
        <v>7.0000000000000007E-2</v>
      </c>
      <c r="CO27" s="8">
        <v>0.08</v>
      </c>
      <c r="CP27" s="8">
        <v>0.06</v>
      </c>
      <c r="CQ27" s="8">
        <v>0.12</v>
      </c>
      <c r="CR27" s="8">
        <v>0.14000000000000001</v>
      </c>
      <c r="CS27" s="8">
        <v>0.06</v>
      </c>
      <c r="CT27" s="8">
        <v>7.0000000000000007E-2</v>
      </c>
      <c r="CU27" s="8">
        <v>0.1</v>
      </c>
      <c r="CV27" s="8">
        <v>0.04</v>
      </c>
      <c r="CW27" s="8">
        <v>0.06</v>
      </c>
      <c r="CX27" s="8">
        <v>0.08</v>
      </c>
      <c r="CY27" s="8">
        <v>0.13</v>
      </c>
      <c r="CZ27" s="8">
        <v>0.09</v>
      </c>
      <c r="DA27" s="8">
        <v>0.1</v>
      </c>
      <c r="DB27" s="7" t="s">
        <v>401</v>
      </c>
      <c r="DC27" s="8">
        <v>0.05</v>
      </c>
      <c r="DD27" s="8">
        <v>0.18</v>
      </c>
      <c r="DE27" s="8">
        <v>0.13</v>
      </c>
      <c r="DF27" s="8">
        <v>7.0000000000000007E-2</v>
      </c>
      <c r="DG27" s="7" t="s">
        <v>401</v>
      </c>
      <c r="DH27" s="8">
        <v>7.0000000000000007E-2</v>
      </c>
      <c r="DI27" s="8">
        <v>0.06</v>
      </c>
      <c r="DJ27" s="7" t="s">
        <v>401</v>
      </c>
      <c r="DK27" s="7" t="s">
        <v>401</v>
      </c>
      <c r="DL27" s="7" t="s">
        <v>401</v>
      </c>
      <c r="DM27" s="8">
        <v>0.11</v>
      </c>
      <c r="DN27" s="8">
        <v>0.14000000000000001</v>
      </c>
      <c r="DO27" s="8">
        <v>0.17</v>
      </c>
      <c r="DP27" s="8">
        <v>0.11</v>
      </c>
      <c r="DQ27" s="8">
        <v>0.06</v>
      </c>
      <c r="DR27" s="8">
        <v>0.13</v>
      </c>
      <c r="DS27" s="8">
        <v>0.05</v>
      </c>
      <c r="DT27" s="8">
        <v>0.05</v>
      </c>
      <c r="DU27" s="8">
        <v>0.08</v>
      </c>
      <c r="DV27" s="8">
        <v>0.09</v>
      </c>
      <c r="DW27" s="8">
        <v>0.09</v>
      </c>
      <c r="DX27" s="8">
        <v>0.06</v>
      </c>
      <c r="DY27" s="8">
        <v>0.06</v>
      </c>
      <c r="DZ27" s="8">
        <v>0.04</v>
      </c>
      <c r="EA27" s="8">
        <v>0.06</v>
      </c>
      <c r="EB27" s="8">
        <v>0.13</v>
      </c>
      <c r="EC27" s="8">
        <v>0.08</v>
      </c>
      <c r="ED27" s="8">
        <v>0.08</v>
      </c>
      <c r="EE27" s="8">
        <v>0.05</v>
      </c>
      <c r="EF27" s="8">
        <v>0.08</v>
      </c>
      <c r="EG27" s="8">
        <v>0.08</v>
      </c>
      <c r="EH27" s="8">
        <v>0.05</v>
      </c>
      <c r="EI27" s="8">
        <v>0.05</v>
      </c>
      <c r="EJ27" s="8">
        <v>0.04</v>
      </c>
      <c r="EK27" s="8">
        <v>0.1</v>
      </c>
      <c r="EL27" s="8">
        <v>0.1</v>
      </c>
      <c r="EM27" s="8">
        <v>0.13</v>
      </c>
      <c r="EN27" s="8">
        <v>0</v>
      </c>
      <c r="EO27" s="8">
        <v>7.0000000000000007E-2</v>
      </c>
      <c r="EP27" s="8">
        <v>0.08</v>
      </c>
      <c r="EQ27" s="8">
        <v>0.09</v>
      </c>
      <c r="ER27" s="8">
        <v>0.06</v>
      </c>
      <c r="ES27" s="8">
        <v>0.1</v>
      </c>
      <c r="ET27" s="8">
        <v>0.04</v>
      </c>
      <c r="EU27" s="8">
        <v>7.0000000000000007E-2</v>
      </c>
      <c r="EV27" s="8">
        <v>7.0000000000000007E-2</v>
      </c>
      <c r="EW27" s="8">
        <v>0.11</v>
      </c>
      <c r="EX27" s="8">
        <v>0.09</v>
      </c>
    </row>
    <row r="28" spans="1:154" s="7" customFormat="1" x14ac:dyDescent="0.3">
      <c r="A28" s="6" t="s">
        <v>574</v>
      </c>
      <c r="B28" s="20">
        <v>3570</v>
      </c>
      <c r="C28" s="7">
        <v>9</v>
      </c>
      <c r="D28" s="7">
        <v>74</v>
      </c>
      <c r="E28" s="7">
        <v>56</v>
      </c>
      <c r="F28" s="7">
        <v>8</v>
      </c>
      <c r="G28" s="7">
        <v>26</v>
      </c>
      <c r="H28" s="7">
        <v>30</v>
      </c>
      <c r="I28" s="7">
        <v>0</v>
      </c>
      <c r="J28" s="7">
        <v>0</v>
      </c>
      <c r="K28" s="7">
        <v>0</v>
      </c>
      <c r="L28" s="7">
        <v>60</v>
      </c>
      <c r="M28" s="7">
        <v>58</v>
      </c>
      <c r="N28" s="7">
        <v>0</v>
      </c>
      <c r="O28" s="7">
        <v>104</v>
      </c>
      <c r="P28" s="7" t="s">
        <v>401</v>
      </c>
      <c r="Q28" s="7">
        <v>151</v>
      </c>
      <c r="R28" s="7">
        <v>11</v>
      </c>
      <c r="S28" s="7">
        <v>0</v>
      </c>
      <c r="T28" s="7">
        <v>0</v>
      </c>
      <c r="U28" s="7">
        <v>19</v>
      </c>
      <c r="V28" s="7">
        <v>13</v>
      </c>
      <c r="W28" s="7" t="s">
        <v>401</v>
      </c>
      <c r="X28" s="7" t="s">
        <v>401</v>
      </c>
      <c r="Y28" s="7">
        <v>84</v>
      </c>
      <c r="Z28" s="7">
        <v>23</v>
      </c>
      <c r="AA28" s="7">
        <v>28</v>
      </c>
      <c r="AB28" s="7">
        <v>0</v>
      </c>
      <c r="AC28" s="7">
        <v>0</v>
      </c>
      <c r="AD28" s="7">
        <v>9</v>
      </c>
      <c r="AE28" s="7">
        <v>40</v>
      </c>
      <c r="AF28" s="7">
        <v>0</v>
      </c>
      <c r="AG28" s="7">
        <v>9</v>
      </c>
      <c r="AH28" s="7">
        <v>112</v>
      </c>
      <c r="AI28" s="7" t="s">
        <v>401</v>
      </c>
      <c r="AJ28" s="7">
        <v>40</v>
      </c>
      <c r="AK28" s="7">
        <v>0</v>
      </c>
      <c r="AL28" s="7">
        <v>0</v>
      </c>
      <c r="AM28" s="7">
        <v>0</v>
      </c>
      <c r="AN28" s="7">
        <v>0</v>
      </c>
      <c r="AO28" s="7">
        <v>0</v>
      </c>
      <c r="AP28" s="7" t="s">
        <v>401</v>
      </c>
      <c r="AQ28" s="7" t="s">
        <v>401</v>
      </c>
      <c r="AR28" s="7">
        <v>50</v>
      </c>
      <c r="AS28" s="7">
        <v>4</v>
      </c>
      <c r="AT28" s="7">
        <v>0</v>
      </c>
      <c r="AU28" s="7">
        <v>20</v>
      </c>
      <c r="AV28" s="7">
        <v>53</v>
      </c>
      <c r="AW28" s="7">
        <v>37</v>
      </c>
      <c r="AX28" s="7">
        <v>30</v>
      </c>
      <c r="AY28" s="7" t="s">
        <v>401</v>
      </c>
      <c r="AZ28" s="7">
        <v>120</v>
      </c>
      <c r="BA28" s="7">
        <v>6</v>
      </c>
      <c r="BB28" s="7">
        <v>12</v>
      </c>
      <c r="BC28" s="7">
        <v>0</v>
      </c>
      <c r="BD28" s="7">
        <v>73</v>
      </c>
      <c r="BE28" s="7">
        <v>88</v>
      </c>
      <c r="BF28" s="7">
        <v>26</v>
      </c>
      <c r="BG28" s="7">
        <v>0</v>
      </c>
      <c r="BH28" s="7">
        <v>50</v>
      </c>
      <c r="BI28" s="7">
        <v>22</v>
      </c>
      <c r="BJ28" s="7">
        <v>30</v>
      </c>
      <c r="BK28" s="7">
        <v>35</v>
      </c>
      <c r="BL28" s="7">
        <v>0</v>
      </c>
      <c r="BM28" s="7">
        <v>55</v>
      </c>
      <c r="BN28" s="7">
        <v>14</v>
      </c>
      <c r="BO28" s="7">
        <v>0</v>
      </c>
      <c r="BP28" s="7">
        <v>12</v>
      </c>
      <c r="BQ28" s="7">
        <v>9</v>
      </c>
      <c r="BR28" s="7">
        <v>9</v>
      </c>
      <c r="BS28" s="7">
        <v>12</v>
      </c>
      <c r="BT28" s="7" t="s">
        <v>401</v>
      </c>
      <c r="BU28" s="7">
        <v>0</v>
      </c>
      <c r="BV28" s="7">
        <v>16</v>
      </c>
      <c r="BW28" s="7">
        <v>26</v>
      </c>
      <c r="BX28" s="7">
        <v>0</v>
      </c>
      <c r="BY28" s="7" t="s">
        <v>401</v>
      </c>
      <c r="BZ28" s="7">
        <v>0</v>
      </c>
      <c r="CA28" s="7">
        <v>0</v>
      </c>
      <c r="CB28" s="7">
        <v>10</v>
      </c>
      <c r="CC28" s="7">
        <v>0</v>
      </c>
      <c r="CD28" s="7">
        <v>25</v>
      </c>
      <c r="CE28" s="7">
        <v>15</v>
      </c>
      <c r="CF28" s="7">
        <v>23</v>
      </c>
      <c r="CG28" s="7">
        <v>27</v>
      </c>
      <c r="CH28" s="7">
        <v>0</v>
      </c>
      <c r="CI28" s="7">
        <v>15</v>
      </c>
      <c r="CJ28" s="7">
        <v>0</v>
      </c>
      <c r="CK28" s="7">
        <v>0</v>
      </c>
      <c r="CL28" s="7">
        <v>29</v>
      </c>
      <c r="CM28" s="7">
        <v>36</v>
      </c>
      <c r="CN28" s="7">
        <v>91</v>
      </c>
      <c r="CO28" s="7">
        <v>33</v>
      </c>
      <c r="CP28" s="7">
        <v>91</v>
      </c>
      <c r="CQ28" s="7">
        <v>0</v>
      </c>
      <c r="CR28" s="7">
        <v>0</v>
      </c>
      <c r="CS28" s="7">
        <v>19</v>
      </c>
      <c r="CT28" s="7">
        <v>3</v>
      </c>
      <c r="CU28" s="7">
        <v>49</v>
      </c>
      <c r="CV28" s="7">
        <v>0</v>
      </c>
      <c r="CW28" s="7">
        <v>48</v>
      </c>
      <c r="CX28" s="7">
        <v>0</v>
      </c>
      <c r="CY28" s="7">
        <v>0</v>
      </c>
      <c r="CZ28" s="7">
        <v>52</v>
      </c>
      <c r="DA28" s="7">
        <v>0</v>
      </c>
      <c r="DB28" s="7" t="s">
        <v>401</v>
      </c>
      <c r="DC28" s="7">
        <v>41</v>
      </c>
      <c r="DD28" s="7">
        <v>18</v>
      </c>
      <c r="DE28" s="7">
        <v>45</v>
      </c>
      <c r="DF28" s="7">
        <v>0</v>
      </c>
      <c r="DG28" s="7" t="s">
        <v>401</v>
      </c>
      <c r="DH28" s="7">
        <v>0</v>
      </c>
      <c r="DI28" s="7">
        <v>0</v>
      </c>
      <c r="DJ28" s="7" t="s">
        <v>401</v>
      </c>
      <c r="DK28" s="7" t="s">
        <v>401</v>
      </c>
      <c r="DL28" s="7" t="s">
        <v>401</v>
      </c>
      <c r="DM28" s="7">
        <v>128</v>
      </c>
      <c r="DN28" s="7">
        <v>0</v>
      </c>
      <c r="DO28" s="7">
        <v>0</v>
      </c>
      <c r="DP28" s="7">
        <v>4</v>
      </c>
      <c r="DQ28" s="7">
        <v>47</v>
      </c>
      <c r="DR28" s="7">
        <v>0</v>
      </c>
      <c r="DS28" s="7">
        <v>5</v>
      </c>
      <c r="DT28" s="7">
        <v>100</v>
      </c>
      <c r="DU28" s="7">
        <v>0</v>
      </c>
      <c r="DV28" s="7">
        <v>0</v>
      </c>
      <c r="DW28" s="7">
        <v>11</v>
      </c>
      <c r="DX28" s="7">
        <v>50</v>
      </c>
      <c r="DY28" s="7">
        <v>0</v>
      </c>
      <c r="DZ28" s="7">
        <v>0</v>
      </c>
      <c r="EA28" s="7">
        <v>14</v>
      </c>
      <c r="EB28" s="7">
        <v>33</v>
      </c>
      <c r="EC28" s="7">
        <v>0</v>
      </c>
      <c r="ED28" s="7">
        <v>34</v>
      </c>
      <c r="EE28" s="7">
        <v>28</v>
      </c>
      <c r="EF28" s="7">
        <v>0</v>
      </c>
      <c r="EG28" s="7">
        <v>0</v>
      </c>
      <c r="EH28" s="7">
        <v>41</v>
      </c>
      <c r="EI28" s="7">
        <v>61</v>
      </c>
      <c r="EJ28" s="7">
        <v>59</v>
      </c>
      <c r="EK28" s="7">
        <v>51</v>
      </c>
      <c r="EL28" s="7">
        <v>62</v>
      </c>
      <c r="EM28" s="7">
        <v>97</v>
      </c>
      <c r="EN28" s="7">
        <v>12</v>
      </c>
      <c r="EO28" s="7">
        <v>114</v>
      </c>
      <c r="EP28" s="7">
        <v>0</v>
      </c>
      <c r="EQ28" s="7">
        <v>57</v>
      </c>
      <c r="ER28" s="7">
        <v>78</v>
      </c>
      <c r="ES28" s="7">
        <v>20</v>
      </c>
      <c r="ET28" s="7">
        <v>22</v>
      </c>
      <c r="EU28" s="7">
        <v>55</v>
      </c>
      <c r="EV28" s="7">
        <v>26</v>
      </c>
      <c r="EW28" s="7">
        <v>33</v>
      </c>
      <c r="EX28" s="7">
        <v>9</v>
      </c>
    </row>
    <row r="29" spans="1:154" s="7" customFormat="1" x14ac:dyDescent="0.3">
      <c r="A29" s="6"/>
      <c r="B29" s="21">
        <v>0.02</v>
      </c>
      <c r="C29" s="7" t="s">
        <v>391</v>
      </c>
      <c r="D29" s="8">
        <v>0.04</v>
      </c>
      <c r="E29" s="8">
        <v>0.06</v>
      </c>
      <c r="F29" s="8">
        <v>0.01</v>
      </c>
      <c r="G29" s="8">
        <v>0.02</v>
      </c>
      <c r="H29" s="8">
        <v>0.02</v>
      </c>
      <c r="I29" s="8">
        <v>0</v>
      </c>
      <c r="J29" s="8">
        <v>0</v>
      </c>
      <c r="K29" s="8">
        <v>0</v>
      </c>
      <c r="L29" s="8">
        <v>0.04</v>
      </c>
      <c r="M29" s="8">
        <v>0.06</v>
      </c>
      <c r="N29" s="8">
        <v>0</v>
      </c>
      <c r="O29" s="8">
        <v>0.03</v>
      </c>
      <c r="P29" s="7" t="s">
        <v>401</v>
      </c>
      <c r="Q29" s="8">
        <v>0.12</v>
      </c>
      <c r="R29" s="8">
        <v>0.02</v>
      </c>
      <c r="S29" s="8">
        <v>0</v>
      </c>
      <c r="T29" s="8">
        <v>0</v>
      </c>
      <c r="U29" s="8">
        <v>0.02</v>
      </c>
      <c r="V29" s="8">
        <v>0.01</v>
      </c>
      <c r="W29" s="7" t="s">
        <v>401</v>
      </c>
      <c r="X29" s="7" t="s">
        <v>401</v>
      </c>
      <c r="Y29" s="8">
        <v>0.09</v>
      </c>
      <c r="Z29" s="8">
        <v>0.04</v>
      </c>
      <c r="AA29" s="8">
        <v>0.02</v>
      </c>
      <c r="AB29" s="8">
        <v>0</v>
      </c>
      <c r="AC29" s="8">
        <v>0</v>
      </c>
      <c r="AD29" s="8">
        <v>0.02</v>
      </c>
      <c r="AE29" s="8">
        <v>0.04</v>
      </c>
      <c r="AF29" s="8">
        <v>0</v>
      </c>
      <c r="AG29" s="8">
        <v>0.01</v>
      </c>
      <c r="AH29" s="8">
        <v>0.17</v>
      </c>
      <c r="AI29" s="7" t="s">
        <v>401</v>
      </c>
      <c r="AJ29" s="8">
        <v>0.01</v>
      </c>
      <c r="AK29" s="8">
        <v>0</v>
      </c>
      <c r="AL29" s="8">
        <v>0</v>
      </c>
      <c r="AM29" s="8">
        <v>0</v>
      </c>
      <c r="AN29" s="8">
        <v>0</v>
      </c>
      <c r="AO29" s="8">
        <v>0</v>
      </c>
      <c r="AP29" s="7" t="s">
        <v>401</v>
      </c>
      <c r="AQ29" s="7" t="s">
        <v>401</v>
      </c>
      <c r="AR29" s="8">
        <v>0.03</v>
      </c>
      <c r="AS29" s="8">
        <v>0.01</v>
      </c>
      <c r="AT29" s="8">
        <v>0</v>
      </c>
      <c r="AU29" s="8">
        <v>0.02</v>
      </c>
      <c r="AV29" s="8">
        <v>0.04</v>
      </c>
      <c r="AW29" s="8">
        <v>0.04</v>
      </c>
      <c r="AX29" s="8">
        <v>0.01</v>
      </c>
      <c r="AY29" s="7" t="s">
        <v>401</v>
      </c>
      <c r="AZ29" s="8">
        <v>0.12</v>
      </c>
      <c r="BA29" s="8">
        <v>0.01</v>
      </c>
      <c r="BB29" s="8">
        <v>0.01</v>
      </c>
      <c r="BC29" s="8">
        <v>0</v>
      </c>
      <c r="BD29" s="8">
        <v>0.05</v>
      </c>
      <c r="BE29" s="8">
        <v>0.08</v>
      </c>
      <c r="BF29" s="8">
        <v>0.04</v>
      </c>
      <c r="BG29" s="8">
        <v>0</v>
      </c>
      <c r="BH29" s="8">
        <v>0.06</v>
      </c>
      <c r="BI29" s="8">
        <v>0.01</v>
      </c>
      <c r="BJ29" s="8">
        <v>0.02</v>
      </c>
      <c r="BK29" s="8">
        <v>0.04</v>
      </c>
      <c r="BL29" s="8">
        <v>0</v>
      </c>
      <c r="BM29" s="8">
        <v>0.02</v>
      </c>
      <c r="BN29" s="8">
        <v>0.01</v>
      </c>
      <c r="BO29" s="8">
        <v>0</v>
      </c>
      <c r="BP29" s="8">
        <v>0.01</v>
      </c>
      <c r="BQ29" s="8">
        <v>0.02</v>
      </c>
      <c r="BR29" s="8">
        <v>0.03</v>
      </c>
      <c r="BS29" s="8">
        <v>0.02</v>
      </c>
      <c r="BT29" s="7" t="s">
        <v>401</v>
      </c>
      <c r="BU29" s="8">
        <v>0</v>
      </c>
      <c r="BV29" s="8">
        <v>0.01</v>
      </c>
      <c r="BW29" s="8">
        <v>0.03</v>
      </c>
      <c r="BX29" s="8">
        <v>0</v>
      </c>
      <c r="BY29" s="7" t="s">
        <v>401</v>
      </c>
      <c r="BZ29" s="8">
        <v>0</v>
      </c>
      <c r="CA29" s="8">
        <v>0</v>
      </c>
      <c r="CB29" s="8">
        <v>0.02</v>
      </c>
      <c r="CC29" s="8">
        <v>0</v>
      </c>
      <c r="CD29" s="8">
        <v>0.02</v>
      </c>
      <c r="CE29" s="8">
        <v>0.03</v>
      </c>
      <c r="CF29" s="8">
        <v>0.04</v>
      </c>
      <c r="CG29" s="8">
        <v>0.01</v>
      </c>
      <c r="CH29" s="8">
        <v>0</v>
      </c>
      <c r="CI29" s="8">
        <v>0.02</v>
      </c>
      <c r="CJ29" s="8">
        <v>0</v>
      </c>
      <c r="CK29" s="8">
        <v>0</v>
      </c>
      <c r="CL29" s="8">
        <v>0.01</v>
      </c>
      <c r="CM29" s="8">
        <v>0.02</v>
      </c>
      <c r="CN29" s="8">
        <v>0.02</v>
      </c>
      <c r="CO29" s="8">
        <v>0.03</v>
      </c>
      <c r="CP29" s="8">
        <v>0.04</v>
      </c>
      <c r="CQ29" s="8">
        <v>0</v>
      </c>
      <c r="CR29" s="8">
        <v>0</v>
      </c>
      <c r="CS29" s="8">
        <v>0.01</v>
      </c>
      <c r="CT29" s="8">
        <v>0.01</v>
      </c>
      <c r="CU29" s="8">
        <v>0.02</v>
      </c>
      <c r="CV29" s="8">
        <v>0</v>
      </c>
      <c r="CW29" s="8">
        <v>0.01</v>
      </c>
      <c r="CX29" s="8">
        <v>0</v>
      </c>
      <c r="CY29" s="8">
        <v>0</v>
      </c>
      <c r="CZ29" s="8">
        <v>0.01</v>
      </c>
      <c r="DA29" s="8">
        <v>0</v>
      </c>
      <c r="DB29" s="7" t="s">
        <v>401</v>
      </c>
      <c r="DC29" s="8">
        <v>0.01</v>
      </c>
      <c r="DD29" s="8">
        <v>0.03</v>
      </c>
      <c r="DE29" s="8">
        <v>0.02</v>
      </c>
      <c r="DF29" s="8">
        <v>0</v>
      </c>
      <c r="DG29" s="7" t="s">
        <v>401</v>
      </c>
      <c r="DH29" s="8">
        <v>0</v>
      </c>
      <c r="DI29" s="8">
        <v>0</v>
      </c>
      <c r="DJ29" s="7" t="s">
        <v>401</v>
      </c>
      <c r="DK29" s="7" t="s">
        <v>401</v>
      </c>
      <c r="DL29" s="7" t="s">
        <v>401</v>
      </c>
      <c r="DM29" s="8">
        <v>0.04</v>
      </c>
      <c r="DN29" s="8">
        <v>0</v>
      </c>
      <c r="DO29" s="8">
        <v>0</v>
      </c>
      <c r="DP29" s="7" t="s">
        <v>391</v>
      </c>
      <c r="DQ29" s="8">
        <v>0.01</v>
      </c>
      <c r="DR29" s="8">
        <v>0</v>
      </c>
      <c r="DS29" s="8">
        <v>0.01</v>
      </c>
      <c r="DT29" s="8">
        <v>0.02</v>
      </c>
      <c r="DU29" s="8">
        <v>0</v>
      </c>
      <c r="DV29" s="8">
        <v>0</v>
      </c>
      <c r="DW29" s="8">
        <v>0.01</v>
      </c>
      <c r="DX29" s="8">
        <v>0.02</v>
      </c>
      <c r="DY29" s="8">
        <v>0</v>
      </c>
      <c r="DZ29" s="8">
        <v>0</v>
      </c>
      <c r="EA29" s="7" t="s">
        <v>391</v>
      </c>
      <c r="EB29" s="8">
        <v>0.05</v>
      </c>
      <c r="EC29" s="8">
        <v>0</v>
      </c>
      <c r="ED29" s="8">
        <v>0.01</v>
      </c>
      <c r="EE29" s="8">
        <v>0.02</v>
      </c>
      <c r="EF29" s="8">
        <v>0</v>
      </c>
      <c r="EG29" s="8">
        <v>0</v>
      </c>
      <c r="EH29" s="8">
        <v>0.02</v>
      </c>
      <c r="EI29" s="8">
        <v>0.03</v>
      </c>
      <c r="EJ29" s="8">
        <v>0.02</v>
      </c>
      <c r="EK29" s="8">
        <v>0.02</v>
      </c>
      <c r="EL29" s="8">
        <v>0.02</v>
      </c>
      <c r="EM29" s="8">
        <v>0.02</v>
      </c>
      <c r="EN29" s="8">
        <v>0.02</v>
      </c>
      <c r="EO29" s="8">
        <v>0.04</v>
      </c>
      <c r="EP29" s="8">
        <v>0</v>
      </c>
      <c r="EQ29" s="8">
        <v>0.02</v>
      </c>
      <c r="ER29" s="8">
        <v>7.0000000000000007E-2</v>
      </c>
      <c r="ES29" s="8">
        <v>0.01</v>
      </c>
      <c r="ET29" s="8">
        <v>0.01</v>
      </c>
      <c r="EU29" s="8">
        <v>0.01</v>
      </c>
      <c r="EV29" s="7" t="s">
        <v>391</v>
      </c>
      <c r="EW29" s="8">
        <v>0.02</v>
      </c>
      <c r="EX29" s="7" t="s">
        <v>391</v>
      </c>
    </row>
    <row r="30" spans="1:154" s="7" customFormat="1" x14ac:dyDescent="0.3">
      <c r="A30" s="6" t="s">
        <v>675</v>
      </c>
      <c r="B30" s="20">
        <v>40371</v>
      </c>
      <c r="C30" s="7">
        <v>389</v>
      </c>
      <c r="D30" s="7">
        <v>349</v>
      </c>
      <c r="E30" s="7">
        <v>94</v>
      </c>
      <c r="F30" s="7">
        <v>276</v>
      </c>
      <c r="G30" s="7">
        <v>214</v>
      </c>
      <c r="H30" s="7">
        <v>320</v>
      </c>
      <c r="I30" s="7">
        <v>125</v>
      </c>
      <c r="J30" s="7">
        <v>54</v>
      </c>
      <c r="K30" s="7">
        <v>65</v>
      </c>
      <c r="L30" s="7">
        <v>166</v>
      </c>
      <c r="M30" s="7">
        <v>129</v>
      </c>
      <c r="N30" s="7">
        <v>234</v>
      </c>
      <c r="O30" s="7">
        <v>755</v>
      </c>
      <c r="P30" s="7" t="s">
        <v>401</v>
      </c>
      <c r="Q30" s="7">
        <v>195</v>
      </c>
      <c r="R30" s="7">
        <v>147</v>
      </c>
      <c r="S30" s="7">
        <v>224</v>
      </c>
      <c r="T30" s="7">
        <v>362</v>
      </c>
      <c r="U30" s="7">
        <v>148</v>
      </c>
      <c r="V30" s="7">
        <v>327</v>
      </c>
      <c r="W30" s="7" t="s">
        <v>401</v>
      </c>
      <c r="X30" s="7" t="s">
        <v>401</v>
      </c>
      <c r="Y30" s="7">
        <v>247</v>
      </c>
      <c r="Z30" s="7">
        <v>157</v>
      </c>
      <c r="AA30" s="7">
        <v>233</v>
      </c>
      <c r="AB30" s="7">
        <v>207</v>
      </c>
      <c r="AC30" s="7">
        <v>81</v>
      </c>
      <c r="AD30" s="7">
        <v>161</v>
      </c>
      <c r="AE30" s="7">
        <v>578</v>
      </c>
      <c r="AF30" s="7">
        <v>104</v>
      </c>
      <c r="AG30" s="7">
        <v>130</v>
      </c>
      <c r="AH30" s="7">
        <v>74</v>
      </c>
      <c r="AI30" s="7" t="s">
        <v>401</v>
      </c>
      <c r="AJ30" s="7">
        <v>674</v>
      </c>
      <c r="AK30" s="7">
        <v>430</v>
      </c>
      <c r="AL30" s="7">
        <v>158</v>
      </c>
      <c r="AM30" s="7">
        <v>109</v>
      </c>
      <c r="AN30" s="7">
        <v>183</v>
      </c>
      <c r="AO30" s="7">
        <v>77</v>
      </c>
      <c r="AP30" s="7" t="s">
        <v>401</v>
      </c>
      <c r="AQ30" s="7" t="s">
        <v>401</v>
      </c>
      <c r="AR30" s="7">
        <v>338</v>
      </c>
      <c r="AS30" s="7">
        <v>40</v>
      </c>
      <c r="AT30" s="7">
        <v>204</v>
      </c>
      <c r="AU30" s="7">
        <v>108</v>
      </c>
      <c r="AV30" s="7">
        <v>59</v>
      </c>
      <c r="AW30" s="7">
        <v>129</v>
      </c>
      <c r="AX30" s="7">
        <v>451</v>
      </c>
      <c r="AY30" s="7" t="s">
        <v>401</v>
      </c>
      <c r="AZ30" s="7">
        <v>75</v>
      </c>
      <c r="BA30" s="7">
        <v>88</v>
      </c>
      <c r="BB30" s="7">
        <v>200</v>
      </c>
      <c r="BC30" s="7">
        <v>15</v>
      </c>
      <c r="BD30" s="7">
        <v>251</v>
      </c>
      <c r="BE30" s="7">
        <v>157</v>
      </c>
      <c r="BF30" s="7">
        <v>84</v>
      </c>
      <c r="BG30" s="7">
        <v>231</v>
      </c>
      <c r="BH30" s="7">
        <v>143</v>
      </c>
      <c r="BI30" s="7">
        <v>393</v>
      </c>
      <c r="BJ30" s="7">
        <v>225</v>
      </c>
      <c r="BK30" s="7">
        <v>164</v>
      </c>
      <c r="BL30" s="7">
        <v>277</v>
      </c>
      <c r="BM30" s="7">
        <v>533</v>
      </c>
      <c r="BN30" s="7">
        <v>226</v>
      </c>
      <c r="BO30" s="7">
        <v>150</v>
      </c>
      <c r="BP30" s="7">
        <v>119</v>
      </c>
      <c r="BQ30" s="7">
        <v>55</v>
      </c>
      <c r="BR30" s="7">
        <v>64</v>
      </c>
      <c r="BS30" s="7">
        <v>130</v>
      </c>
      <c r="BT30" s="7" t="s">
        <v>401</v>
      </c>
      <c r="BU30" s="7">
        <v>125</v>
      </c>
      <c r="BV30" s="7">
        <v>194</v>
      </c>
      <c r="BW30" s="7">
        <v>263</v>
      </c>
      <c r="BX30" s="7">
        <v>114</v>
      </c>
      <c r="BY30" s="7" t="s">
        <v>401</v>
      </c>
      <c r="BZ30" s="7">
        <v>88</v>
      </c>
      <c r="CA30" s="7">
        <v>70</v>
      </c>
      <c r="CB30" s="7">
        <v>66</v>
      </c>
      <c r="CC30" s="7">
        <v>207</v>
      </c>
      <c r="CD30" s="7">
        <v>397</v>
      </c>
      <c r="CE30" s="7">
        <v>31</v>
      </c>
      <c r="CF30" s="7">
        <v>56</v>
      </c>
      <c r="CG30" s="7">
        <v>579</v>
      </c>
      <c r="CH30" s="7">
        <v>209</v>
      </c>
      <c r="CI30" s="7">
        <v>206</v>
      </c>
      <c r="CJ30" s="7">
        <v>366</v>
      </c>
      <c r="CK30" s="7">
        <v>249</v>
      </c>
      <c r="CL30" s="7">
        <v>315</v>
      </c>
      <c r="CM30" s="7">
        <v>106</v>
      </c>
      <c r="CN30" s="7">
        <v>647</v>
      </c>
      <c r="CO30" s="7">
        <v>164</v>
      </c>
      <c r="CP30" s="7">
        <v>293</v>
      </c>
      <c r="CQ30" s="7">
        <v>78</v>
      </c>
      <c r="CR30" s="7">
        <v>186</v>
      </c>
      <c r="CS30" s="7">
        <v>379</v>
      </c>
      <c r="CT30" s="7">
        <v>24</v>
      </c>
      <c r="CU30" s="7">
        <v>519</v>
      </c>
      <c r="CV30" s="7">
        <v>219</v>
      </c>
      <c r="CW30" s="7">
        <v>1226</v>
      </c>
      <c r="CX30" s="7">
        <v>154</v>
      </c>
      <c r="CY30" s="7">
        <v>280</v>
      </c>
      <c r="CZ30" s="7">
        <v>774</v>
      </c>
      <c r="DA30" s="7">
        <v>276</v>
      </c>
      <c r="DB30" s="7" t="s">
        <v>401</v>
      </c>
      <c r="DC30" s="7">
        <v>635</v>
      </c>
      <c r="DD30" s="7">
        <v>77</v>
      </c>
      <c r="DE30" s="7">
        <v>426</v>
      </c>
      <c r="DF30" s="7">
        <v>468</v>
      </c>
      <c r="DG30" s="7" t="s">
        <v>401</v>
      </c>
      <c r="DH30" s="7">
        <v>228</v>
      </c>
      <c r="DI30" s="7">
        <v>280</v>
      </c>
      <c r="DJ30" s="7" t="s">
        <v>401</v>
      </c>
      <c r="DK30" s="7" t="s">
        <v>401</v>
      </c>
      <c r="DL30" s="7" t="s">
        <v>401</v>
      </c>
      <c r="DM30" s="7">
        <v>503</v>
      </c>
      <c r="DN30" s="7">
        <v>54</v>
      </c>
      <c r="DO30" s="7">
        <v>20</v>
      </c>
      <c r="DP30" s="7">
        <v>62</v>
      </c>
      <c r="DQ30" s="7">
        <v>691</v>
      </c>
      <c r="DR30" s="7">
        <v>131</v>
      </c>
      <c r="DS30" s="7">
        <v>48</v>
      </c>
      <c r="DT30" s="7">
        <v>1387</v>
      </c>
      <c r="DU30" s="7">
        <v>48</v>
      </c>
      <c r="DV30" s="7">
        <v>259</v>
      </c>
      <c r="DW30" s="7">
        <v>54</v>
      </c>
      <c r="DX30" s="7">
        <v>586</v>
      </c>
      <c r="DY30" s="7">
        <v>1234</v>
      </c>
      <c r="DZ30" s="7">
        <v>391</v>
      </c>
      <c r="EA30" s="7">
        <v>751</v>
      </c>
      <c r="EB30" s="7">
        <v>35</v>
      </c>
      <c r="EC30" s="7">
        <v>95</v>
      </c>
      <c r="ED30" s="7">
        <v>470</v>
      </c>
      <c r="EE30" s="7">
        <v>240</v>
      </c>
      <c r="EF30" s="7">
        <v>246</v>
      </c>
      <c r="EG30" s="7">
        <v>69</v>
      </c>
      <c r="EH30" s="7">
        <v>433</v>
      </c>
      <c r="EI30" s="7">
        <v>310</v>
      </c>
      <c r="EJ30" s="7">
        <v>652</v>
      </c>
      <c r="EK30" s="7">
        <v>453</v>
      </c>
      <c r="EL30" s="7">
        <v>506</v>
      </c>
      <c r="EM30" s="7">
        <v>630</v>
      </c>
      <c r="EN30" s="7">
        <v>163</v>
      </c>
      <c r="EO30" s="7">
        <v>458</v>
      </c>
      <c r="EP30" s="7">
        <v>579</v>
      </c>
      <c r="EQ30" s="7">
        <v>471</v>
      </c>
      <c r="ER30" s="7">
        <v>285</v>
      </c>
      <c r="ES30" s="7">
        <v>371</v>
      </c>
      <c r="ET30" s="7">
        <v>644</v>
      </c>
      <c r="EU30" s="7">
        <v>569</v>
      </c>
      <c r="EV30" s="7">
        <v>1148</v>
      </c>
      <c r="EW30" s="7">
        <v>278</v>
      </c>
      <c r="EX30" s="7">
        <v>742</v>
      </c>
    </row>
    <row r="31" spans="1:154" s="7" customFormat="1" x14ac:dyDescent="0.3">
      <c r="A31" s="6"/>
      <c r="B31" s="21">
        <v>0.18</v>
      </c>
      <c r="C31" s="8">
        <v>0.2</v>
      </c>
      <c r="D31" s="8">
        <v>0.18</v>
      </c>
      <c r="E31" s="8">
        <v>0.11</v>
      </c>
      <c r="F31" s="8">
        <v>0.2</v>
      </c>
      <c r="G31" s="8">
        <v>0.2</v>
      </c>
      <c r="H31" s="8">
        <v>0.19</v>
      </c>
      <c r="I31" s="8">
        <v>0.16</v>
      </c>
      <c r="J31" s="8">
        <v>0.05</v>
      </c>
      <c r="K31" s="8">
        <v>0.17</v>
      </c>
      <c r="L31" s="8">
        <v>0.1</v>
      </c>
      <c r="M31" s="8">
        <v>0.14000000000000001</v>
      </c>
      <c r="N31" s="8">
        <v>0.23</v>
      </c>
      <c r="O31" s="8">
        <v>0.21</v>
      </c>
      <c r="P31" s="7" t="s">
        <v>401</v>
      </c>
      <c r="Q31" s="8">
        <v>0.16</v>
      </c>
      <c r="R31" s="8">
        <v>0.26</v>
      </c>
      <c r="S31" s="8">
        <v>0.28000000000000003</v>
      </c>
      <c r="T31" s="8">
        <v>0.33</v>
      </c>
      <c r="U31" s="8">
        <v>0.14000000000000001</v>
      </c>
      <c r="V31" s="8">
        <v>0.32</v>
      </c>
      <c r="W31" s="7" t="s">
        <v>401</v>
      </c>
      <c r="X31" s="7" t="s">
        <v>401</v>
      </c>
      <c r="Y31" s="8">
        <v>0.28000000000000003</v>
      </c>
      <c r="Z31" s="8">
        <v>0.26</v>
      </c>
      <c r="AA31" s="8">
        <v>0.18</v>
      </c>
      <c r="AB31" s="8">
        <v>0.22</v>
      </c>
      <c r="AC31" s="8">
        <v>0.13</v>
      </c>
      <c r="AD31" s="8">
        <v>0.32</v>
      </c>
      <c r="AE31" s="8">
        <v>0.57999999999999996</v>
      </c>
      <c r="AF31" s="8">
        <v>0.14000000000000001</v>
      </c>
      <c r="AG31" s="8">
        <v>0.17</v>
      </c>
      <c r="AH31" s="8">
        <v>0.11</v>
      </c>
      <c r="AI31" s="7" t="s">
        <v>401</v>
      </c>
      <c r="AJ31" s="8">
        <v>0.23</v>
      </c>
      <c r="AK31" s="8">
        <v>0.43</v>
      </c>
      <c r="AL31" s="8">
        <v>0.18</v>
      </c>
      <c r="AM31" s="8">
        <v>0.15</v>
      </c>
      <c r="AN31" s="8">
        <v>0.24</v>
      </c>
      <c r="AO31" s="8">
        <v>0.12</v>
      </c>
      <c r="AP31" s="7" t="s">
        <v>401</v>
      </c>
      <c r="AQ31" s="7" t="s">
        <v>401</v>
      </c>
      <c r="AR31" s="8">
        <v>0.17</v>
      </c>
      <c r="AS31" s="8">
        <v>0.1</v>
      </c>
      <c r="AT31" s="8">
        <v>0.17</v>
      </c>
      <c r="AU31" s="8">
        <v>0.12</v>
      </c>
      <c r="AV31" s="8">
        <v>0.04</v>
      </c>
      <c r="AW31" s="8">
        <v>0.13</v>
      </c>
      <c r="AX31" s="8">
        <v>0.16</v>
      </c>
      <c r="AY31" s="7" t="s">
        <v>401</v>
      </c>
      <c r="AZ31" s="8">
        <v>0.08</v>
      </c>
      <c r="BA31" s="8">
        <v>0.1</v>
      </c>
      <c r="BB31" s="8">
        <v>0.19</v>
      </c>
      <c r="BC31" s="8">
        <v>0.03</v>
      </c>
      <c r="BD31" s="8">
        <v>0.17</v>
      </c>
      <c r="BE31" s="8">
        <v>0.14000000000000001</v>
      </c>
      <c r="BF31" s="8">
        <v>0.14000000000000001</v>
      </c>
      <c r="BG31" s="8">
        <v>0.22</v>
      </c>
      <c r="BH31" s="8">
        <v>0.18</v>
      </c>
      <c r="BI31" s="8">
        <v>0.19</v>
      </c>
      <c r="BJ31" s="8">
        <v>0.13</v>
      </c>
      <c r="BK31" s="8">
        <v>0.18</v>
      </c>
      <c r="BL31" s="8">
        <v>0.18</v>
      </c>
      <c r="BM31" s="8">
        <v>0.16</v>
      </c>
      <c r="BN31" s="8">
        <v>0.15</v>
      </c>
      <c r="BO31" s="8">
        <v>0.22</v>
      </c>
      <c r="BP31" s="8">
        <v>0.1</v>
      </c>
      <c r="BQ31" s="8">
        <v>0.11</v>
      </c>
      <c r="BR31" s="8">
        <v>0.2</v>
      </c>
      <c r="BS31" s="8">
        <v>0.17</v>
      </c>
      <c r="BT31" s="7" t="s">
        <v>401</v>
      </c>
      <c r="BU31" s="8">
        <v>0.18</v>
      </c>
      <c r="BV31" s="8">
        <v>0.09</v>
      </c>
      <c r="BW31" s="8">
        <v>0.27</v>
      </c>
      <c r="BX31" s="8">
        <v>0.11</v>
      </c>
      <c r="BY31" s="7" t="s">
        <v>401</v>
      </c>
      <c r="BZ31" s="8">
        <v>0.18</v>
      </c>
      <c r="CA31" s="8">
        <v>0.19</v>
      </c>
      <c r="CB31" s="8">
        <v>0.11</v>
      </c>
      <c r="CC31" s="8">
        <v>0.23</v>
      </c>
      <c r="CD31" s="8">
        <v>0.28999999999999998</v>
      </c>
      <c r="CE31" s="8">
        <v>0.06</v>
      </c>
      <c r="CF31" s="8">
        <v>0.09</v>
      </c>
      <c r="CG31" s="8">
        <v>0.18</v>
      </c>
      <c r="CH31" s="8">
        <v>0.21</v>
      </c>
      <c r="CI31" s="8">
        <v>0.27</v>
      </c>
      <c r="CJ31" s="8">
        <v>0.41</v>
      </c>
      <c r="CK31" s="8">
        <v>0.15</v>
      </c>
      <c r="CL31" s="8">
        <v>0.13</v>
      </c>
      <c r="CM31" s="8">
        <v>0.06</v>
      </c>
      <c r="CN31" s="8">
        <v>0.18</v>
      </c>
      <c r="CO31" s="8">
        <v>0.16</v>
      </c>
      <c r="CP31" s="8">
        <v>0.14000000000000001</v>
      </c>
      <c r="CQ31" s="8">
        <v>0.09</v>
      </c>
      <c r="CR31" s="8">
        <v>0.22</v>
      </c>
      <c r="CS31" s="8">
        <v>0.21</v>
      </c>
      <c r="CT31" s="8">
        <v>0.05</v>
      </c>
      <c r="CU31" s="8">
        <v>0.2</v>
      </c>
      <c r="CV31" s="8">
        <v>0.22</v>
      </c>
      <c r="CW31" s="8">
        <v>0.2</v>
      </c>
      <c r="CX31" s="8">
        <v>0.24</v>
      </c>
      <c r="CY31" s="8">
        <v>0.26</v>
      </c>
      <c r="CZ31" s="8">
        <v>0.21</v>
      </c>
      <c r="DA31" s="8">
        <v>0.23</v>
      </c>
      <c r="DB31" s="7" t="s">
        <v>401</v>
      </c>
      <c r="DC31" s="8">
        <v>0.22</v>
      </c>
      <c r="DD31" s="8">
        <v>0.12</v>
      </c>
      <c r="DE31" s="8">
        <v>0.15</v>
      </c>
      <c r="DF31" s="8">
        <v>0.34</v>
      </c>
      <c r="DG31" s="7" t="s">
        <v>401</v>
      </c>
      <c r="DH31" s="8">
        <v>0.25</v>
      </c>
      <c r="DI31" s="8">
        <v>0.33</v>
      </c>
      <c r="DJ31" s="7" t="s">
        <v>401</v>
      </c>
      <c r="DK31" s="7" t="s">
        <v>401</v>
      </c>
      <c r="DL31" s="7" t="s">
        <v>401</v>
      </c>
      <c r="DM31" s="8">
        <v>0.15</v>
      </c>
      <c r="DN31" s="8">
        <v>7.0000000000000007E-2</v>
      </c>
      <c r="DO31" s="8">
        <v>0.03</v>
      </c>
      <c r="DP31" s="8">
        <v>0.08</v>
      </c>
      <c r="DQ31" s="8">
        <v>0.15</v>
      </c>
      <c r="DR31" s="8">
        <v>0.12</v>
      </c>
      <c r="DS31" s="8">
        <v>0.09</v>
      </c>
      <c r="DT31" s="8">
        <v>0.21</v>
      </c>
      <c r="DU31" s="8">
        <v>7.0000000000000007E-2</v>
      </c>
      <c r="DV31" s="8">
        <v>0.33</v>
      </c>
      <c r="DW31" s="8">
        <v>0.06</v>
      </c>
      <c r="DX31" s="8">
        <v>0.25</v>
      </c>
      <c r="DY31" s="8">
        <v>0.18</v>
      </c>
      <c r="DZ31" s="8">
        <v>0.36</v>
      </c>
      <c r="EA31" s="8">
        <v>0.16</v>
      </c>
      <c r="EB31" s="8">
        <v>0.06</v>
      </c>
      <c r="EC31" s="8">
        <v>0.17</v>
      </c>
      <c r="ED31" s="8">
        <v>0.15</v>
      </c>
      <c r="EE31" s="8">
        <v>0.19</v>
      </c>
      <c r="EF31" s="8">
        <v>0.17</v>
      </c>
      <c r="EG31" s="8">
        <v>0.16</v>
      </c>
      <c r="EH31" s="8">
        <v>0.26</v>
      </c>
      <c r="EI31" s="8">
        <v>0.17</v>
      </c>
      <c r="EJ31" s="8">
        <v>0.22</v>
      </c>
      <c r="EK31" s="8">
        <v>0.16</v>
      </c>
      <c r="EL31" s="8">
        <v>0.15</v>
      </c>
      <c r="EM31" s="8">
        <v>0.11</v>
      </c>
      <c r="EN31" s="8">
        <v>0.26</v>
      </c>
      <c r="EO31" s="8">
        <v>0.14000000000000001</v>
      </c>
      <c r="EP31" s="8">
        <v>0.15</v>
      </c>
      <c r="EQ31" s="8">
        <v>0.14000000000000001</v>
      </c>
      <c r="ER31" s="8">
        <v>0.24</v>
      </c>
      <c r="ES31" s="8">
        <v>0.11</v>
      </c>
      <c r="ET31" s="8">
        <v>0.21</v>
      </c>
      <c r="EU31" s="8">
        <v>0.14000000000000001</v>
      </c>
      <c r="EV31" s="8">
        <v>0.2</v>
      </c>
      <c r="EW31" s="8">
        <v>0.14000000000000001</v>
      </c>
      <c r="EX31" s="8">
        <v>0.22</v>
      </c>
    </row>
    <row r="32" spans="1:154" s="7" customFormat="1" x14ac:dyDescent="0.3">
      <c r="A32" s="6" t="s">
        <v>444</v>
      </c>
      <c r="B32" s="20">
        <v>2148</v>
      </c>
      <c r="C32" s="7">
        <v>0</v>
      </c>
      <c r="D32" s="7">
        <v>10</v>
      </c>
      <c r="E32" s="7">
        <v>0</v>
      </c>
      <c r="F32" s="7">
        <v>197</v>
      </c>
      <c r="G32" s="7">
        <v>19</v>
      </c>
      <c r="H32" s="7">
        <v>0</v>
      </c>
      <c r="I32" s="7">
        <v>8</v>
      </c>
      <c r="J32" s="7">
        <v>0</v>
      </c>
      <c r="K32" s="7">
        <v>0</v>
      </c>
      <c r="L32" s="7">
        <v>0</v>
      </c>
      <c r="M32" s="7">
        <v>0</v>
      </c>
      <c r="N32" s="7">
        <v>0</v>
      </c>
      <c r="O32" s="7">
        <v>47</v>
      </c>
      <c r="P32" s="7" t="s">
        <v>401</v>
      </c>
      <c r="Q32" s="7">
        <v>0</v>
      </c>
      <c r="R32" s="7">
        <v>0</v>
      </c>
      <c r="S32" s="7">
        <v>19</v>
      </c>
      <c r="T32" s="7">
        <v>0</v>
      </c>
      <c r="U32" s="7">
        <v>12</v>
      </c>
      <c r="V32" s="7">
        <v>0</v>
      </c>
      <c r="W32" s="7" t="s">
        <v>401</v>
      </c>
      <c r="X32" s="7" t="s">
        <v>401</v>
      </c>
      <c r="Y32" s="7">
        <v>26</v>
      </c>
      <c r="Z32" s="7">
        <v>0</v>
      </c>
      <c r="AA32" s="7">
        <v>0</v>
      </c>
      <c r="AB32" s="7">
        <v>10</v>
      </c>
      <c r="AC32" s="7">
        <v>0</v>
      </c>
      <c r="AD32" s="7">
        <v>0</v>
      </c>
      <c r="AE32" s="7">
        <v>0</v>
      </c>
      <c r="AF32" s="7">
        <v>10</v>
      </c>
      <c r="AG32" s="7">
        <v>0</v>
      </c>
      <c r="AH32" s="7">
        <v>14</v>
      </c>
      <c r="AI32" s="7" t="s">
        <v>401</v>
      </c>
      <c r="AJ32" s="7">
        <v>0</v>
      </c>
      <c r="AK32" s="7">
        <v>0</v>
      </c>
      <c r="AL32" s="7">
        <v>0</v>
      </c>
      <c r="AM32" s="7">
        <v>0</v>
      </c>
      <c r="AN32" s="7">
        <v>0</v>
      </c>
      <c r="AO32" s="7">
        <v>0</v>
      </c>
      <c r="AP32" s="7" t="s">
        <v>401</v>
      </c>
      <c r="AQ32" s="7" t="s">
        <v>401</v>
      </c>
      <c r="AR32" s="7">
        <v>0</v>
      </c>
      <c r="AS32" s="7">
        <v>15</v>
      </c>
      <c r="AT32" s="7">
        <v>0</v>
      </c>
      <c r="AU32" s="7">
        <v>7</v>
      </c>
      <c r="AV32" s="7">
        <v>0</v>
      </c>
      <c r="AW32" s="7">
        <v>24</v>
      </c>
      <c r="AX32" s="7">
        <v>27</v>
      </c>
      <c r="AY32" s="7" t="s">
        <v>401</v>
      </c>
      <c r="AZ32" s="7">
        <v>0</v>
      </c>
      <c r="BA32" s="7">
        <v>0</v>
      </c>
      <c r="BB32" s="7">
        <v>0</v>
      </c>
      <c r="BC32" s="7">
        <v>0</v>
      </c>
      <c r="BD32" s="7">
        <v>0</v>
      </c>
      <c r="BE32" s="7">
        <v>0</v>
      </c>
      <c r="BF32" s="7">
        <v>0</v>
      </c>
      <c r="BG32" s="7">
        <v>0</v>
      </c>
      <c r="BH32" s="7">
        <v>14</v>
      </c>
      <c r="BI32" s="7">
        <v>12</v>
      </c>
      <c r="BJ32" s="7">
        <v>57</v>
      </c>
      <c r="BK32" s="7">
        <v>0</v>
      </c>
      <c r="BL32" s="7">
        <v>15</v>
      </c>
      <c r="BM32" s="7">
        <v>13</v>
      </c>
      <c r="BN32" s="7">
        <v>120</v>
      </c>
      <c r="BO32" s="7">
        <v>0</v>
      </c>
      <c r="BP32" s="7">
        <v>0</v>
      </c>
      <c r="BQ32" s="7">
        <v>9</v>
      </c>
      <c r="BR32" s="7">
        <v>0</v>
      </c>
      <c r="BS32" s="7">
        <v>4</v>
      </c>
      <c r="BT32" s="7" t="s">
        <v>401</v>
      </c>
      <c r="BU32" s="7">
        <v>0</v>
      </c>
      <c r="BV32" s="7">
        <v>0</v>
      </c>
      <c r="BW32" s="7">
        <v>0</v>
      </c>
      <c r="BX32" s="7">
        <v>9</v>
      </c>
      <c r="BY32" s="7" t="s">
        <v>401</v>
      </c>
      <c r="BZ32" s="7">
        <v>0</v>
      </c>
      <c r="CA32" s="7">
        <v>21</v>
      </c>
      <c r="CB32" s="7">
        <v>8</v>
      </c>
      <c r="CC32" s="7">
        <v>0</v>
      </c>
      <c r="CD32" s="7">
        <v>68</v>
      </c>
      <c r="CE32" s="7">
        <v>0</v>
      </c>
      <c r="CF32" s="7">
        <v>31</v>
      </c>
      <c r="CG32" s="7">
        <v>0</v>
      </c>
      <c r="CH32" s="7">
        <v>31</v>
      </c>
      <c r="CI32" s="7">
        <v>0</v>
      </c>
      <c r="CJ32" s="7">
        <v>0</v>
      </c>
      <c r="CK32" s="7">
        <v>12</v>
      </c>
      <c r="CL32" s="7">
        <v>89</v>
      </c>
      <c r="CM32" s="7">
        <v>0</v>
      </c>
      <c r="CN32" s="7">
        <v>0</v>
      </c>
      <c r="CO32" s="7">
        <v>0</v>
      </c>
      <c r="CP32" s="7">
        <v>12</v>
      </c>
      <c r="CQ32" s="7">
        <v>0</v>
      </c>
      <c r="CR32" s="7">
        <v>12</v>
      </c>
      <c r="CS32" s="7">
        <v>0</v>
      </c>
      <c r="CT32" s="7">
        <v>0</v>
      </c>
      <c r="CU32" s="7">
        <v>64</v>
      </c>
      <c r="CV32" s="7">
        <v>26</v>
      </c>
      <c r="CW32" s="7">
        <v>64</v>
      </c>
      <c r="CX32" s="7">
        <v>0</v>
      </c>
      <c r="CY32" s="7">
        <v>0</v>
      </c>
      <c r="CZ32" s="7">
        <v>8</v>
      </c>
      <c r="DA32" s="7">
        <v>0</v>
      </c>
      <c r="DB32" s="7" t="s">
        <v>401</v>
      </c>
      <c r="DC32" s="7">
        <v>0</v>
      </c>
      <c r="DD32" s="7">
        <v>44</v>
      </c>
      <c r="DE32" s="7">
        <v>30</v>
      </c>
      <c r="DF32" s="7">
        <v>0</v>
      </c>
      <c r="DG32" s="7" t="s">
        <v>401</v>
      </c>
      <c r="DH32" s="7">
        <v>0</v>
      </c>
      <c r="DI32" s="7">
        <v>15</v>
      </c>
      <c r="DJ32" s="7" t="s">
        <v>401</v>
      </c>
      <c r="DK32" s="7" t="s">
        <v>401</v>
      </c>
      <c r="DL32" s="7" t="s">
        <v>401</v>
      </c>
      <c r="DM32" s="7">
        <v>0</v>
      </c>
      <c r="DN32" s="7">
        <v>0</v>
      </c>
      <c r="DO32" s="7">
        <v>0</v>
      </c>
      <c r="DP32" s="7">
        <v>0</v>
      </c>
      <c r="DQ32" s="7">
        <v>27</v>
      </c>
      <c r="DR32" s="7">
        <v>0</v>
      </c>
      <c r="DS32" s="7">
        <v>0</v>
      </c>
      <c r="DT32" s="7">
        <v>73</v>
      </c>
      <c r="DU32" s="7">
        <v>0</v>
      </c>
      <c r="DV32" s="7">
        <v>0</v>
      </c>
      <c r="DW32" s="7">
        <v>0</v>
      </c>
      <c r="DX32" s="7">
        <v>55</v>
      </c>
      <c r="DY32" s="7">
        <v>53</v>
      </c>
      <c r="DZ32" s="7">
        <v>0</v>
      </c>
      <c r="EA32" s="7">
        <v>8</v>
      </c>
      <c r="EB32" s="7">
        <v>0</v>
      </c>
      <c r="EC32" s="7">
        <v>21</v>
      </c>
      <c r="ED32" s="7">
        <v>31</v>
      </c>
      <c r="EE32" s="7">
        <v>0</v>
      </c>
      <c r="EF32" s="7">
        <v>33</v>
      </c>
      <c r="EG32" s="7">
        <v>0</v>
      </c>
      <c r="EH32" s="7">
        <v>0</v>
      </c>
      <c r="EI32" s="7">
        <v>0</v>
      </c>
      <c r="EJ32" s="7">
        <v>20</v>
      </c>
      <c r="EK32" s="7">
        <v>44</v>
      </c>
      <c r="EL32" s="7">
        <v>7</v>
      </c>
      <c r="EM32" s="7">
        <v>250</v>
      </c>
      <c r="EN32" s="7">
        <v>0</v>
      </c>
      <c r="EO32" s="7">
        <v>10</v>
      </c>
      <c r="EP32" s="7">
        <v>12</v>
      </c>
      <c r="EQ32" s="7">
        <v>0</v>
      </c>
      <c r="ER32" s="7">
        <v>16</v>
      </c>
      <c r="ES32" s="7">
        <v>4</v>
      </c>
      <c r="ET32" s="7">
        <v>10</v>
      </c>
      <c r="EU32" s="7">
        <v>11</v>
      </c>
      <c r="EV32" s="7">
        <v>0</v>
      </c>
      <c r="EW32" s="7">
        <v>0</v>
      </c>
      <c r="EX32" s="7">
        <v>83</v>
      </c>
    </row>
    <row r="33" spans="1:154" s="7" customFormat="1" x14ac:dyDescent="0.3">
      <c r="A33" s="6"/>
      <c r="B33" s="21">
        <v>0.01</v>
      </c>
      <c r="C33" s="8">
        <v>0</v>
      </c>
      <c r="D33" s="7" t="s">
        <v>391</v>
      </c>
      <c r="E33" s="8">
        <v>0</v>
      </c>
      <c r="F33" s="8">
        <v>0.14000000000000001</v>
      </c>
      <c r="G33" s="8">
        <v>0.02</v>
      </c>
      <c r="H33" s="8">
        <v>0</v>
      </c>
      <c r="I33" s="8">
        <v>0.01</v>
      </c>
      <c r="J33" s="8">
        <v>0</v>
      </c>
      <c r="K33" s="8">
        <v>0</v>
      </c>
      <c r="L33" s="8">
        <v>0</v>
      </c>
      <c r="M33" s="8">
        <v>0</v>
      </c>
      <c r="N33" s="8">
        <v>0</v>
      </c>
      <c r="O33" s="8">
        <v>0.01</v>
      </c>
      <c r="P33" s="7" t="s">
        <v>401</v>
      </c>
      <c r="Q33" s="8">
        <v>0</v>
      </c>
      <c r="R33" s="8">
        <v>0</v>
      </c>
      <c r="S33" s="8">
        <v>0.02</v>
      </c>
      <c r="T33" s="8">
        <v>0</v>
      </c>
      <c r="U33" s="8">
        <v>0.01</v>
      </c>
      <c r="V33" s="8">
        <v>0</v>
      </c>
      <c r="W33" s="7" t="s">
        <v>401</v>
      </c>
      <c r="X33" s="7" t="s">
        <v>401</v>
      </c>
      <c r="Y33" s="8">
        <v>0.03</v>
      </c>
      <c r="Z33" s="8">
        <v>0</v>
      </c>
      <c r="AA33" s="8">
        <v>0</v>
      </c>
      <c r="AB33" s="8">
        <v>0.01</v>
      </c>
      <c r="AC33" s="8">
        <v>0</v>
      </c>
      <c r="AD33" s="8">
        <v>0</v>
      </c>
      <c r="AE33" s="8">
        <v>0</v>
      </c>
      <c r="AF33" s="8">
        <v>0.01</v>
      </c>
      <c r="AG33" s="8">
        <v>0</v>
      </c>
      <c r="AH33" s="8">
        <v>0.02</v>
      </c>
      <c r="AI33" s="7" t="s">
        <v>401</v>
      </c>
      <c r="AJ33" s="8">
        <v>0</v>
      </c>
      <c r="AK33" s="8">
        <v>0</v>
      </c>
      <c r="AL33" s="8">
        <v>0</v>
      </c>
      <c r="AM33" s="8">
        <v>0</v>
      </c>
      <c r="AN33" s="8">
        <v>0</v>
      </c>
      <c r="AO33" s="8">
        <v>0</v>
      </c>
      <c r="AP33" s="7" t="s">
        <v>401</v>
      </c>
      <c r="AQ33" s="7" t="s">
        <v>401</v>
      </c>
      <c r="AR33" s="8">
        <v>0</v>
      </c>
      <c r="AS33" s="8">
        <v>0.04</v>
      </c>
      <c r="AT33" s="8">
        <v>0</v>
      </c>
      <c r="AU33" s="8">
        <v>0.01</v>
      </c>
      <c r="AV33" s="8">
        <v>0</v>
      </c>
      <c r="AW33" s="8">
        <v>0.02</v>
      </c>
      <c r="AX33" s="8">
        <v>0.01</v>
      </c>
      <c r="AY33" s="7" t="s">
        <v>401</v>
      </c>
      <c r="AZ33" s="8">
        <v>0</v>
      </c>
      <c r="BA33" s="8">
        <v>0</v>
      </c>
      <c r="BB33" s="8">
        <v>0</v>
      </c>
      <c r="BC33" s="8">
        <v>0</v>
      </c>
      <c r="BD33" s="8">
        <v>0</v>
      </c>
      <c r="BE33" s="8">
        <v>0</v>
      </c>
      <c r="BF33" s="8">
        <v>0</v>
      </c>
      <c r="BG33" s="8">
        <v>0</v>
      </c>
      <c r="BH33" s="8">
        <v>0.02</v>
      </c>
      <c r="BI33" s="8">
        <v>0.01</v>
      </c>
      <c r="BJ33" s="8">
        <v>0.03</v>
      </c>
      <c r="BK33" s="8">
        <v>0</v>
      </c>
      <c r="BL33" s="8">
        <v>0.01</v>
      </c>
      <c r="BM33" s="7" t="s">
        <v>391</v>
      </c>
      <c r="BN33" s="8">
        <v>0.08</v>
      </c>
      <c r="BO33" s="8">
        <v>0</v>
      </c>
      <c r="BP33" s="8">
        <v>0</v>
      </c>
      <c r="BQ33" s="8">
        <v>0.02</v>
      </c>
      <c r="BR33" s="8">
        <v>0</v>
      </c>
      <c r="BS33" s="8">
        <v>0.01</v>
      </c>
      <c r="BT33" s="7" t="s">
        <v>401</v>
      </c>
      <c r="BU33" s="8">
        <v>0</v>
      </c>
      <c r="BV33" s="8">
        <v>0</v>
      </c>
      <c r="BW33" s="8">
        <v>0</v>
      </c>
      <c r="BX33" s="8">
        <v>0.01</v>
      </c>
      <c r="BY33" s="7" t="s">
        <v>401</v>
      </c>
      <c r="BZ33" s="8">
        <v>0</v>
      </c>
      <c r="CA33" s="8">
        <v>0.06</v>
      </c>
      <c r="CB33" s="8">
        <v>0.01</v>
      </c>
      <c r="CC33" s="8">
        <v>0</v>
      </c>
      <c r="CD33" s="8">
        <v>0.05</v>
      </c>
      <c r="CE33" s="8">
        <v>0</v>
      </c>
      <c r="CF33" s="8">
        <v>0.05</v>
      </c>
      <c r="CG33" s="8">
        <v>0</v>
      </c>
      <c r="CH33" s="8">
        <v>0.03</v>
      </c>
      <c r="CI33" s="8">
        <v>0</v>
      </c>
      <c r="CJ33" s="8">
        <v>0</v>
      </c>
      <c r="CK33" s="8">
        <v>0.01</v>
      </c>
      <c r="CL33" s="8">
        <v>0.04</v>
      </c>
      <c r="CM33" s="8">
        <v>0</v>
      </c>
      <c r="CN33" s="8">
        <v>0</v>
      </c>
      <c r="CO33" s="8">
        <v>0</v>
      </c>
      <c r="CP33" s="8">
        <v>0.01</v>
      </c>
      <c r="CQ33" s="8">
        <v>0</v>
      </c>
      <c r="CR33" s="8">
        <v>0.01</v>
      </c>
      <c r="CS33" s="8">
        <v>0</v>
      </c>
      <c r="CT33" s="8">
        <v>0</v>
      </c>
      <c r="CU33" s="8">
        <v>0.02</v>
      </c>
      <c r="CV33" s="8">
        <v>0.03</v>
      </c>
      <c r="CW33" s="8">
        <v>0.01</v>
      </c>
      <c r="CX33" s="8">
        <v>0</v>
      </c>
      <c r="CY33" s="8">
        <v>0</v>
      </c>
      <c r="CZ33" s="7" t="s">
        <v>391</v>
      </c>
      <c r="DA33" s="8">
        <v>0</v>
      </c>
      <c r="DB33" s="7" t="s">
        <v>401</v>
      </c>
      <c r="DC33" s="8">
        <v>0</v>
      </c>
      <c r="DD33" s="8">
        <v>7.0000000000000007E-2</v>
      </c>
      <c r="DE33" s="8">
        <v>0.01</v>
      </c>
      <c r="DF33" s="8">
        <v>0</v>
      </c>
      <c r="DG33" s="7" t="s">
        <v>401</v>
      </c>
      <c r="DH33" s="8">
        <v>0</v>
      </c>
      <c r="DI33" s="8">
        <v>0.02</v>
      </c>
      <c r="DJ33" s="7" t="s">
        <v>401</v>
      </c>
      <c r="DK33" s="7" t="s">
        <v>401</v>
      </c>
      <c r="DL33" s="7" t="s">
        <v>401</v>
      </c>
      <c r="DM33" s="8">
        <v>0</v>
      </c>
      <c r="DN33" s="8">
        <v>0</v>
      </c>
      <c r="DO33" s="8">
        <v>0</v>
      </c>
      <c r="DP33" s="8">
        <v>0</v>
      </c>
      <c r="DQ33" s="8">
        <v>0.01</v>
      </c>
      <c r="DR33" s="8">
        <v>0</v>
      </c>
      <c r="DS33" s="8">
        <v>0</v>
      </c>
      <c r="DT33" s="8">
        <v>0.01</v>
      </c>
      <c r="DU33" s="8">
        <v>0</v>
      </c>
      <c r="DV33" s="8">
        <v>0</v>
      </c>
      <c r="DW33" s="8">
        <v>0</v>
      </c>
      <c r="DX33" s="8">
        <v>0.02</v>
      </c>
      <c r="DY33" s="8">
        <v>0.01</v>
      </c>
      <c r="DZ33" s="8">
        <v>0</v>
      </c>
      <c r="EA33" s="7" t="s">
        <v>391</v>
      </c>
      <c r="EB33" s="8">
        <v>0</v>
      </c>
      <c r="EC33" s="8">
        <v>0.04</v>
      </c>
      <c r="ED33" s="8">
        <v>0.01</v>
      </c>
      <c r="EE33" s="8">
        <v>0</v>
      </c>
      <c r="EF33" s="8">
        <v>0.02</v>
      </c>
      <c r="EG33" s="8">
        <v>0</v>
      </c>
      <c r="EH33" s="8">
        <v>0</v>
      </c>
      <c r="EI33" s="8">
        <v>0</v>
      </c>
      <c r="EJ33" s="8">
        <v>0.01</v>
      </c>
      <c r="EK33" s="8">
        <v>0.02</v>
      </c>
      <c r="EL33" s="7" t="s">
        <v>391</v>
      </c>
      <c r="EM33" s="8">
        <v>0.04</v>
      </c>
      <c r="EN33" s="8">
        <v>0</v>
      </c>
      <c r="EO33" s="7" t="s">
        <v>391</v>
      </c>
      <c r="EP33" s="7" t="s">
        <v>391</v>
      </c>
      <c r="EQ33" s="8">
        <v>0</v>
      </c>
      <c r="ER33" s="8">
        <v>0.01</v>
      </c>
      <c r="ES33" s="7" t="s">
        <v>391</v>
      </c>
      <c r="ET33" s="7" t="s">
        <v>391</v>
      </c>
      <c r="EU33" s="7" t="s">
        <v>391</v>
      </c>
      <c r="EV33" s="8">
        <v>0</v>
      </c>
      <c r="EW33" s="8">
        <v>0</v>
      </c>
      <c r="EX33" s="8">
        <v>0.02</v>
      </c>
    </row>
    <row r="34" spans="1:154" s="7" customFormat="1" x14ac:dyDescent="0.3">
      <c r="A34" s="6" t="s">
        <v>818</v>
      </c>
      <c r="B34" s="20"/>
    </row>
    <row r="35" spans="1:154" s="7" customFormat="1" x14ac:dyDescent="0.3">
      <c r="A35" s="6"/>
      <c r="B35" s="20"/>
    </row>
    <row r="36" spans="1:154" s="7" customFormat="1" x14ac:dyDescent="0.3">
      <c r="A36" s="6" t="s">
        <v>397</v>
      </c>
      <c r="B36" s="20"/>
    </row>
  </sheetData>
  <hyperlinks>
    <hyperlink ref="A3" location="Contents!A1" display="Back to contents" xr:uid="{42C48ACA-BC37-4F9C-965D-0FCF511E6914}"/>
  </hyperlinks>
  <pageMargins left="0.7" right="0.7" top="0.75" bottom="0.75" header="0.3" footer="0.3"/>
  <pageSetup paperSize="9" fitToWidth="0" fitToHeight="0" orientation="portrait" horizontalDpi="0" verticalDpi="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EX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819</v>
      </c>
      <c r="B4" s="20"/>
    </row>
    <row r="5" spans="1:154" s="7" customFormat="1" x14ac:dyDescent="0.3">
      <c r="A5" s="6"/>
      <c r="B5" s="20"/>
    </row>
    <row r="6" spans="1:154" s="12" customFormat="1" x14ac:dyDescent="0.3">
      <c r="A6" s="12" t="s">
        <v>160</v>
      </c>
    </row>
    <row r="7" spans="1:154" s="7" customFormat="1" x14ac:dyDescent="0.3">
      <c r="A7" s="6" t="s">
        <v>732</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14349</v>
      </c>
      <c r="C10" s="7">
        <v>77</v>
      </c>
      <c r="D10" s="7">
        <v>108</v>
      </c>
      <c r="E10" s="7">
        <v>40</v>
      </c>
      <c r="F10" s="7">
        <v>50</v>
      </c>
      <c r="G10" s="7">
        <v>43</v>
      </c>
      <c r="H10" s="7">
        <v>72</v>
      </c>
      <c r="I10" s="7">
        <v>53</v>
      </c>
      <c r="J10" s="7">
        <v>52</v>
      </c>
      <c r="K10" s="7">
        <v>30</v>
      </c>
      <c r="L10" s="7">
        <v>73</v>
      </c>
      <c r="M10" s="7">
        <v>41</v>
      </c>
      <c r="N10" s="7">
        <v>50</v>
      </c>
      <c r="O10" s="7">
        <v>185</v>
      </c>
      <c r="P10" s="7">
        <v>17</v>
      </c>
      <c r="Q10" s="7">
        <v>57</v>
      </c>
      <c r="R10" s="7">
        <v>32</v>
      </c>
      <c r="S10" s="7">
        <v>42</v>
      </c>
      <c r="T10" s="7">
        <v>61</v>
      </c>
      <c r="U10" s="7">
        <v>59</v>
      </c>
      <c r="V10" s="7">
        <v>55</v>
      </c>
      <c r="W10" s="7">
        <v>26</v>
      </c>
      <c r="X10" s="7">
        <v>28</v>
      </c>
      <c r="Y10" s="7">
        <v>38</v>
      </c>
      <c r="Z10" s="7">
        <v>35</v>
      </c>
      <c r="AA10" s="7">
        <v>64</v>
      </c>
      <c r="AB10" s="7">
        <v>39</v>
      </c>
      <c r="AC10" s="7">
        <v>38</v>
      </c>
      <c r="AD10" s="7">
        <v>32</v>
      </c>
      <c r="AE10" s="7">
        <v>34</v>
      </c>
      <c r="AF10" s="7">
        <v>30</v>
      </c>
      <c r="AG10" s="7">
        <v>45</v>
      </c>
      <c r="AH10" s="7">
        <v>34</v>
      </c>
      <c r="AI10" s="7">
        <v>20</v>
      </c>
      <c r="AJ10" s="7">
        <v>143</v>
      </c>
      <c r="AK10" s="7">
        <v>56</v>
      </c>
      <c r="AL10" s="7">
        <v>55</v>
      </c>
      <c r="AM10" s="7">
        <v>60</v>
      </c>
      <c r="AN10" s="7">
        <v>41</v>
      </c>
      <c r="AO10" s="7">
        <v>41</v>
      </c>
      <c r="AP10" s="7">
        <v>29</v>
      </c>
      <c r="AQ10" s="7">
        <v>24</v>
      </c>
      <c r="AR10" s="7">
        <v>94</v>
      </c>
      <c r="AS10" s="7">
        <v>32</v>
      </c>
      <c r="AT10" s="7">
        <v>64</v>
      </c>
      <c r="AU10" s="7">
        <v>65</v>
      </c>
      <c r="AV10" s="7">
        <v>51</v>
      </c>
      <c r="AW10" s="7">
        <v>31</v>
      </c>
      <c r="AX10" s="7">
        <v>120</v>
      </c>
      <c r="AY10" s="7">
        <v>28</v>
      </c>
      <c r="AZ10" s="7">
        <v>50</v>
      </c>
      <c r="BA10" s="7">
        <v>45</v>
      </c>
      <c r="BB10" s="7">
        <v>68</v>
      </c>
      <c r="BC10" s="7">
        <v>30</v>
      </c>
      <c r="BD10" s="7">
        <v>68</v>
      </c>
      <c r="BE10" s="7">
        <v>45</v>
      </c>
      <c r="BF10" s="7">
        <v>40</v>
      </c>
      <c r="BG10" s="7">
        <v>59</v>
      </c>
      <c r="BH10" s="7">
        <v>57</v>
      </c>
      <c r="BI10" s="7">
        <v>154</v>
      </c>
      <c r="BJ10" s="7">
        <v>108</v>
      </c>
      <c r="BK10" s="7">
        <v>65</v>
      </c>
      <c r="BL10" s="7">
        <v>101</v>
      </c>
      <c r="BM10" s="7">
        <v>217</v>
      </c>
      <c r="BN10" s="7">
        <v>98</v>
      </c>
      <c r="BO10" s="7">
        <v>73</v>
      </c>
      <c r="BP10" s="7">
        <v>130</v>
      </c>
      <c r="BQ10" s="7">
        <v>58</v>
      </c>
      <c r="BR10" s="7">
        <v>39</v>
      </c>
      <c r="BS10" s="7">
        <v>87</v>
      </c>
      <c r="BT10" s="7">
        <v>2</v>
      </c>
      <c r="BU10" s="7">
        <v>51</v>
      </c>
      <c r="BV10" s="7">
        <v>119</v>
      </c>
      <c r="BW10" s="7">
        <v>64</v>
      </c>
      <c r="BX10" s="7">
        <v>54</v>
      </c>
      <c r="BY10" s="7">
        <v>20</v>
      </c>
      <c r="BZ10" s="7">
        <v>51</v>
      </c>
      <c r="CA10" s="7">
        <v>42</v>
      </c>
      <c r="CB10" s="7">
        <v>66</v>
      </c>
      <c r="CC10" s="7">
        <v>70</v>
      </c>
      <c r="CD10" s="7">
        <v>85</v>
      </c>
      <c r="CE10" s="7">
        <v>40</v>
      </c>
      <c r="CF10" s="7">
        <v>48</v>
      </c>
      <c r="CG10" s="7">
        <v>252</v>
      </c>
      <c r="CH10" s="7">
        <v>82</v>
      </c>
      <c r="CI10" s="7">
        <v>35</v>
      </c>
      <c r="CJ10" s="7">
        <v>50</v>
      </c>
      <c r="CK10" s="7">
        <v>70</v>
      </c>
      <c r="CL10" s="7">
        <v>123</v>
      </c>
      <c r="CM10" s="7">
        <v>66</v>
      </c>
      <c r="CN10" s="7">
        <v>278</v>
      </c>
      <c r="CO10" s="7">
        <v>68</v>
      </c>
      <c r="CP10" s="7">
        <v>155</v>
      </c>
      <c r="CQ10" s="7">
        <v>53</v>
      </c>
      <c r="CR10" s="7">
        <v>47</v>
      </c>
      <c r="CS10" s="7">
        <v>191</v>
      </c>
      <c r="CT10" s="7">
        <v>49</v>
      </c>
      <c r="CU10" s="7">
        <v>150</v>
      </c>
      <c r="CV10" s="7">
        <v>45</v>
      </c>
      <c r="CW10" s="7">
        <v>370</v>
      </c>
      <c r="CX10" s="7">
        <v>44</v>
      </c>
      <c r="CY10" s="7">
        <v>46</v>
      </c>
      <c r="CZ10" s="7">
        <v>239</v>
      </c>
      <c r="DA10" s="7">
        <v>67</v>
      </c>
      <c r="DB10" s="7">
        <v>19</v>
      </c>
      <c r="DC10" s="7">
        <v>167</v>
      </c>
      <c r="DD10" s="7">
        <v>33</v>
      </c>
      <c r="DE10" s="7">
        <v>165</v>
      </c>
      <c r="DF10" s="7">
        <v>59</v>
      </c>
      <c r="DG10" s="7">
        <v>24</v>
      </c>
      <c r="DH10" s="7">
        <v>33</v>
      </c>
      <c r="DI10" s="7">
        <v>45</v>
      </c>
      <c r="DJ10" s="7">
        <v>28</v>
      </c>
      <c r="DK10" s="7">
        <v>22</v>
      </c>
      <c r="DL10" s="7">
        <v>23</v>
      </c>
      <c r="DM10" s="7">
        <v>231</v>
      </c>
      <c r="DN10" s="7">
        <v>49</v>
      </c>
      <c r="DO10" s="7">
        <v>30</v>
      </c>
      <c r="DP10" s="7">
        <v>51</v>
      </c>
      <c r="DQ10" s="7">
        <v>331</v>
      </c>
      <c r="DR10" s="7">
        <v>74</v>
      </c>
      <c r="DS10" s="7">
        <v>42</v>
      </c>
      <c r="DT10" s="7">
        <v>388</v>
      </c>
      <c r="DU10" s="7">
        <v>36</v>
      </c>
      <c r="DV10" s="7">
        <v>44</v>
      </c>
      <c r="DW10" s="7">
        <v>72</v>
      </c>
      <c r="DX10" s="7">
        <v>153</v>
      </c>
      <c r="DY10" s="7">
        <v>369</v>
      </c>
      <c r="DZ10" s="7">
        <v>36</v>
      </c>
      <c r="EA10" s="7">
        <v>325</v>
      </c>
      <c r="EB10" s="7">
        <v>47</v>
      </c>
      <c r="EC10" s="7">
        <v>43</v>
      </c>
      <c r="ED10" s="7">
        <v>222</v>
      </c>
      <c r="EE10" s="7">
        <v>78</v>
      </c>
      <c r="EF10" s="7">
        <v>104</v>
      </c>
      <c r="EG10" s="7">
        <v>31</v>
      </c>
      <c r="EH10" s="7">
        <v>114</v>
      </c>
      <c r="EI10" s="7">
        <v>108</v>
      </c>
      <c r="EJ10" s="7">
        <v>215</v>
      </c>
      <c r="EK10" s="7">
        <v>229</v>
      </c>
      <c r="EL10" s="7">
        <v>235</v>
      </c>
      <c r="EM10" s="7">
        <v>296</v>
      </c>
      <c r="EN10" s="7">
        <v>59</v>
      </c>
      <c r="EO10" s="7">
        <v>279</v>
      </c>
      <c r="EP10" s="7">
        <v>317</v>
      </c>
      <c r="EQ10" s="7">
        <v>248</v>
      </c>
      <c r="ER10" s="7">
        <v>151</v>
      </c>
      <c r="ES10" s="7">
        <v>203</v>
      </c>
      <c r="ET10" s="7">
        <v>222</v>
      </c>
      <c r="EU10" s="7">
        <v>329</v>
      </c>
      <c r="EV10" s="7">
        <v>259</v>
      </c>
      <c r="EW10" s="7">
        <v>138</v>
      </c>
      <c r="EX10" s="7">
        <v>195</v>
      </c>
    </row>
    <row r="11" spans="1:154" s="7" customFormat="1" x14ac:dyDescent="0.3">
      <c r="A11" s="6" t="s">
        <v>235</v>
      </c>
      <c r="B11" s="20">
        <v>224344</v>
      </c>
      <c r="C11" s="7">
        <v>1958</v>
      </c>
      <c r="D11" s="7">
        <v>1953</v>
      </c>
      <c r="E11" s="7">
        <v>897</v>
      </c>
      <c r="F11" s="7">
        <v>1409</v>
      </c>
      <c r="G11" s="7">
        <v>1075</v>
      </c>
      <c r="H11" s="7">
        <v>1647</v>
      </c>
      <c r="I11" s="7">
        <v>782</v>
      </c>
      <c r="J11" s="7">
        <v>993</v>
      </c>
      <c r="K11" s="7">
        <v>384</v>
      </c>
      <c r="L11" s="7">
        <v>1604</v>
      </c>
      <c r="M11" s="7">
        <v>933</v>
      </c>
      <c r="N11" s="7">
        <v>1015</v>
      </c>
      <c r="O11" s="7">
        <v>3681</v>
      </c>
      <c r="P11" s="7">
        <v>304</v>
      </c>
      <c r="Q11" s="7">
        <v>1244</v>
      </c>
      <c r="R11" s="7">
        <v>577</v>
      </c>
      <c r="S11" s="7">
        <v>797</v>
      </c>
      <c r="T11" s="7">
        <v>1109</v>
      </c>
      <c r="U11" s="7">
        <v>1092</v>
      </c>
      <c r="V11" s="7">
        <v>1023</v>
      </c>
      <c r="W11" s="7">
        <v>800</v>
      </c>
      <c r="X11" s="7">
        <v>603</v>
      </c>
      <c r="Y11" s="7">
        <v>883</v>
      </c>
      <c r="Z11" s="7">
        <v>614</v>
      </c>
      <c r="AA11" s="7">
        <v>1316</v>
      </c>
      <c r="AB11" s="7">
        <v>932</v>
      </c>
      <c r="AC11" s="7">
        <v>639</v>
      </c>
      <c r="AD11" s="7">
        <v>511</v>
      </c>
      <c r="AE11" s="7">
        <v>999</v>
      </c>
      <c r="AF11" s="7">
        <v>717</v>
      </c>
      <c r="AG11" s="7">
        <v>766</v>
      </c>
      <c r="AH11" s="7">
        <v>651</v>
      </c>
      <c r="AI11" s="7">
        <v>524</v>
      </c>
      <c r="AJ11" s="7">
        <v>2968</v>
      </c>
      <c r="AK11" s="7">
        <v>1003</v>
      </c>
      <c r="AL11" s="7">
        <v>872</v>
      </c>
      <c r="AM11" s="7">
        <v>744</v>
      </c>
      <c r="AN11" s="7">
        <v>761</v>
      </c>
      <c r="AO11" s="7">
        <v>651</v>
      </c>
      <c r="AP11" s="7">
        <v>473</v>
      </c>
      <c r="AQ11" s="7">
        <v>445</v>
      </c>
      <c r="AR11" s="7">
        <v>1930</v>
      </c>
      <c r="AS11" s="7">
        <v>408</v>
      </c>
      <c r="AT11" s="7">
        <v>1228</v>
      </c>
      <c r="AU11" s="7">
        <v>866</v>
      </c>
      <c r="AV11" s="7">
        <v>1412</v>
      </c>
      <c r="AW11" s="7">
        <v>965</v>
      </c>
      <c r="AX11" s="7">
        <v>2762</v>
      </c>
      <c r="AY11" s="7">
        <v>541</v>
      </c>
      <c r="AZ11" s="7">
        <v>975</v>
      </c>
      <c r="BA11" s="7">
        <v>849</v>
      </c>
      <c r="BB11" s="7">
        <v>1053</v>
      </c>
      <c r="BC11" s="7">
        <v>545</v>
      </c>
      <c r="BD11" s="7">
        <v>1465</v>
      </c>
      <c r="BE11" s="7">
        <v>1092</v>
      </c>
      <c r="BF11" s="7">
        <v>614</v>
      </c>
      <c r="BG11" s="7">
        <v>1070</v>
      </c>
      <c r="BH11" s="7">
        <v>815</v>
      </c>
      <c r="BI11" s="7">
        <v>2084</v>
      </c>
      <c r="BJ11" s="7">
        <v>1710</v>
      </c>
      <c r="BK11" s="7">
        <v>927</v>
      </c>
      <c r="BL11" s="7">
        <v>1533</v>
      </c>
      <c r="BM11" s="7">
        <v>3249</v>
      </c>
      <c r="BN11" s="7">
        <v>1558</v>
      </c>
      <c r="BO11" s="7">
        <v>679</v>
      </c>
      <c r="BP11" s="7">
        <v>1140</v>
      </c>
      <c r="BQ11" s="7">
        <v>511</v>
      </c>
      <c r="BR11" s="7">
        <v>326</v>
      </c>
      <c r="BS11" s="7">
        <v>762</v>
      </c>
      <c r="BT11" s="7">
        <v>18</v>
      </c>
      <c r="BU11" s="7">
        <v>679</v>
      </c>
      <c r="BV11" s="7">
        <v>2078</v>
      </c>
      <c r="BW11" s="7">
        <v>965</v>
      </c>
      <c r="BX11" s="7">
        <v>1003</v>
      </c>
      <c r="BY11" s="7">
        <v>167</v>
      </c>
      <c r="BZ11" s="7">
        <v>503</v>
      </c>
      <c r="CA11" s="7">
        <v>363</v>
      </c>
      <c r="CB11" s="7">
        <v>594</v>
      </c>
      <c r="CC11" s="7">
        <v>906</v>
      </c>
      <c r="CD11" s="7">
        <v>1376</v>
      </c>
      <c r="CE11" s="7">
        <v>538</v>
      </c>
      <c r="CF11" s="7">
        <v>618</v>
      </c>
      <c r="CG11" s="7">
        <v>3181</v>
      </c>
      <c r="CH11" s="7">
        <v>1018</v>
      </c>
      <c r="CI11" s="7">
        <v>750</v>
      </c>
      <c r="CJ11" s="7">
        <v>895</v>
      </c>
      <c r="CK11" s="7">
        <v>1633</v>
      </c>
      <c r="CL11" s="7">
        <v>2462</v>
      </c>
      <c r="CM11" s="7">
        <v>1642</v>
      </c>
      <c r="CN11" s="7">
        <v>3654</v>
      </c>
      <c r="CO11" s="7">
        <v>999</v>
      </c>
      <c r="CP11" s="7">
        <v>2133</v>
      </c>
      <c r="CQ11" s="7">
        <v>832</v>
      </c>
      <c r="CR11" s="7">
        <v>850</v>
      </c>
      <c r="CS11" s="7">
        <v>1788</v>
      </c>
      <c r="CT11" s="7">
        <v>508</v>
      </c>
      <c r="CU11" s="7">
        <v>2619</v>
      </c>
      <c r="CV11" s="7">
        <v>998</v>
      </c>
      <c r="CW11" s="7">
        <v>6171</v>
      </c>
      <c r="CX11" s="7">
        <v>650</v>
      </c>
      <c r="CY11" s="7">
        <v>1059</v>
      </c>
      <c r="CZ11" s="7">
        <v>3673</v>
      </c>
      <c r="DA11" s="7">
        <v>1183</v>
      </c>
      <c r="DB11" s="7">
        <v>225</v>
      </c>
      <c r="DC11" s="7">
        <v>2826</v>
      </c>
      <c r="DD11" s="7">
        <v>664</v>
      </c>
      <c r="DE11" s="7">
        <v>2785</v>
      </c>
      <c r="DF11" s="7">
        <v>1359</v>
      </c>
      <c r="DG11" s="7">
        <v>399</v>
      </c>
      <c r="DH11" s="7">
        <v>903</v>
      </c>
      <c r="DI11" s="7">
        <v>853</v>
      </c>
      <c r="DJ11" s="7">
        <v>669</v>
      </c>
      <c r="DK11" s="7">
        <v>602</v>
      </c>
      <c r="DL11" s="7">
        <v>561</v>
      </c>
      <c r="DM11" s="7">
        <v>3371</v>
      </c>
      <c r="DN11" s="7">
        <v>786</v>
      </c>
      <c r="DO11" s="7">
        <v>575</v>
      </c>
      <c r="DP11" s="7">
        <v>809</v>
      </c>
      <c r="DQ11" s="7">
        <v>4571</v>
      </c>
      <c r="DR11" s="7">
        <v>1058</v>
      </c>
      <c r="DS11" s="7">
        <v>538</v>
      </c>
      <c r="DT11" s="7">
        <v>6486</v>
      </c>
      <c r="DU11" s="7">
        <v>663</v>
      </c>
      <c r="DV11" s="7">
        <v>772</v>
      </c>
      <c r="DW11" s="7">
        <v>884</v>
      </c>
      <c r="DX11" s="7">
        <v>2387</v>
      </c>
      <c r="DY11" s="7">
        <v>6835</v>
      </c>
      <c r="DZ11" s="7">
        <v>1100</v>
      </c>
      <c r="EA11" s="7">
        <v>4707</v>
      </c>
      <c r="EB11" s="7">
        <v>608</v>
      </c>
      <c r="EC11" s="7">
        <v>577</v>
      </c>
      <c r="ED11" s="7">
        <v>3081</v>
      </c>
      <c r="EE11" s="7">
        <v>1294</v>
      </c>
      <c r="EF11" s="7">
        <v>1428</v>
      </c>
      <c r="EG11" s="7">
        <v>439</v>
      </c>
      <c r="EH11" s="7">
        <v>1686</v>
      </c>
      <c r="EI11" s="7">
        <v>1777</v>
      </c>
      <c r="EJ11" s="7">
        <v>3011</v>
      </c>
      <c r="EK11" s="7">
        <v>2856</v>
      </c>
      <c r="EL11" s="7">
        <v>3410</v>
      </c>
      <c r="EM11" s="7">
        <v>5924</v>
      </c>
      <c r="EN11" s="7">
        <v>625</v>
      </c>
      <c r="EO11" s="7">
        <v>3265</v>
      </c>
      <c r="EP11" s="7">
        <v>3944</v>
      </c>
      <c r="EQ11" s="7">
        <v>3257</v>
      </c>
      <c r="ER11" s="7">
        <v>1191</v>
      </c>
      <c r="ES11" s="7">
        <v>3379</v>
      </c>
      <c r="ET11" s="7">
        <v>3132</v>
      </c>
      <c r="EU11" s="7">
        <v>4028</v>
      </c>
      <c r="EV11" s="7">
        <v>5693</v>
      </c>
      <c r="EW11" s="7">
        <v>1925</v>
      </c>
      <c r="EX11" s="7">
        <v>3410</v>
      </c>
    </row>
    <row r="12" spans="1:154" s="7" customFormat="1" x14ac:dyDescent="0.3">
      <c r="A12" s="6" t="s">
        <v>480</v>
      </c>
      <c r="B12" s="20">
        <v>28625</v>
      </c>
      <c r="C12" s="7">
        <v>503</v>
      </c>
      <c r="D12" s="7">
        <v>461</v>
      </c>
      <c r="E12" s="7">
        <v>173</v>
      </c>
      <c r="F12" s="7">
        <v>326</v>
      </c>
      <c r="G12" s="7">
        <v>145</v>
      </c>
      <c r="H12" s="7">
        <v>407</v>
      </c>
      <c r="I12" s="7">
        <v>283</v>
      </c>
      <c r="J12" s="7">
        <v>216</v>
      </c>
      <c r="K12" s="7">
        <v>50</v>
      </c>
      <c r="L12" s="7">
        <v>494</v>
      </c>
      <c r="M12" s="7">
        <v>383</v>
      </c>
      <c r="N12" s="7">
        <v>149</v>
      </c>
      <c r="O12" s="7">
        <v>909</v>
      </c>
      <c r="P12" s="7" t="s">
        <v>401</v>
      </c>
      <c r="Q12" s="7">
        <v>252</v>
      </c>
      <c r="R12" s="7">
        <v>78</v>
      </c>
      <c r="S12" s="7">
        <v>112</v>
      </c>
      <c r="T12" s="7">
        <v>133</v>
      </c>
      <c r="U12" s="7">
        <v>213</v>
      </c>
      <c r="V12" s="7">
        <v>238</v>
      </c>
      <c r="W12" s="7" t="s">
        <v>401</v>
      </c>
      <c r="X12" s="7" t="s">
        <v>401</v>
      </c>
      <c r="Y12" s="7">
        <v>116</v>
      </c>
      <c r="Z12" s="7">
        <v>125</v>
      </c>
      <c r="AA12" s="7">
        <v>344</v>
      </c>
      <c r="AB12" s="7">
        <v>179</v>
      </c>
      <c r="AC12" s="7">
        <v>104</v>
      </c>
      <c r="AD12" s="7">
        <v>57</v>
      </c>
      <c r="AE12" s="7">
        <v>203</v>
      </c>
      <c r="AF12" s="7">
        <v>60</v>
      </c>
      <c r="AG12" s="7">
        <v>136</v>
      </c>
      <c r="AH12" s="7">
        <v>117</v>
      </c>
      <c r="AI12" s="7" t="s">
        <v>401</v>
      </c>
      <c r="AJ12" s="7">
        <v>273</v>
      </c>
      <c r="AK12" s="7">
        <v>169</v>
      </c>
      <c r="AL12" s="7">
        <v>108</v>
      </c>
      <c r="AM12" s="7">
        <v>101</v>
      </c>
      <c r="AN12" s="7">
        <v>14</v>
      </c>
      <c r="AO12" s="7">
        <v>52</v>
      </c>
      <c r="AP12" s="7" t="s">
        <v>401</v>
      </c>
      <c r="AQ12" s="7" t="s">
        <v>401</v>
      </c>
      <c r="AR12" s="7">
        <v>207</v>
      </c>
      <c r="AS12" s="7">
        <v>79</v>
      </c>
      <c r="AT12" s="7">
        <v>14</v>
      </c>
      <c r="AU12" s="7">
        <v>109</v>
      </c>
      <c r="AV12" s="7">
        <v>94</v>
      </c>
      <c r="AW12" s="7">
        <v>10</v>
      </c>
      <c r="AX12" s="7">
        <v>198</v>
      </c>
      <c r="AY12" s="7" t="s">
        <v>401</v>
      </c>
      <c r="AZ12" s="7">
        <v>74</v>
      </c>
      <c r="BA12" s="7">
        <v>101</v>
      </c>
      <c r="BB12" s="7">
        <v>29</v>
      </c>
      <c r="BC12" s="7">
        <v>28</v>
      </c>
      <c r="BD12" s="7">
        <v>163</v>
      </c>
      <c r="BE12" s="7">
        <v>222</v>
      </c>
      <c r="BF12" s="7">
        <v>93</v>
      </c>
      <c r="BG12" s="7">
        <v>182</v>
      </c>
      <c r="BH12" s="7">
        <v>47</v>
      </c>
      <c r="BI12" s="7">
        <v>293</v>
      </c>
      <c r="BJ12" s="7">
        <v>109</v>
      </c>
      <c r="BK12" s="7">
        <v>95</v>
      </c>
      <c r="BL12" s="7">
        <v>127</v>
      </c>
      <c r="BM12" s="7">
        <v>229</v>
      </c>
      <c r="BN12" s="7">
        <v>122</v>
      </c>
      <c r="BO12" s="7">
        <v>46</v>
      </c>
      <c r="BP12" s="7">
        <v>130</v>
      </c>
      <c r="BQ12" s="7">
        <v>9</v>
      </c>
      <c r="BR12" s="7">
        <v>34</v>
      </c>
      <c r="BS12" s="7">
        <v>75</v>
      </c>
      <c r="BT12" s="7" t="s">
        <v>401</v>
      </c>
      <c r="BU12" s="7">
        <v>94</v>
      </c>
      <c r="BV12" s="7">
        <v>348</v>
      </c>
      <c r="BW12" s="7">
        <v>142</v>
      </c>
      <c r="BX12" s="7">
        <v>155</v>
      </c>
      <c r="BY12" s="7" t="s">
        <v>401</v>
      </c>
      <c r="BZ12" s="7">
        <v>51</v>
      </c>
      <c r="CA12" s="7">
        <v>13</v>
      </c>
      <c r="CB12" s="7">
        <v>36</v>
      </c>
      <c r="CC12" s="7">
        <v>72</v>
      </c>
      <c r="CD12" s="7">
        <v>104</v>
      </c>
      <c r="CE12" s="7">
        <v>13</v>
      </c>
      <c r="CF12" s="7">
        <v>44</v>
      </c>
      <c r="CG12" s="7">
        <v>468</v>
      </c>
      <c r="CH12" s="7">
        <v>106</v>
      </c>
      <c r="CI12" s="7">
        <v>46</v>
      </c>
      <c r="CJ12" s="7">
        <v>53</v>
      </c>
      <c r="CK12" s="7">
        <v>167</v>
      </c>
      <c r="CL12" s="7">
        <v>340</v>
      </c>
      <c r="CM12" s="7">
        <v>163</v>
      </c>
      <c r="CN12" s="7">
        <v>368</v>
      </c>
      <c r="CO12" s="7">
        <v>95</v>
      </c>
      <c r="CP12" s="7">
        <v>225</v>
      </c>
      <c r="CQ12" s="7">
        <v>166</v>
      </c>
      <c r="CR12" s="7">
        <v>131</v>
      </c>
      <c r="CS12" s="7">
        <v>130</v>
      </c>
      <c r="CT12" s="7">
        <v>33</v>
      </c>
      <c r="CU12" s="7">
        <v>319</v>
      </c>
      <c r="CV12" s="7">
        <v>70</v>
      </c>
      <c r="CW12" s="7">
        <v>572</v>
      </c>
      <c r="CX12" s="7">
        <v>63</v>
      </c>
      <c r="CY12" s="7">
        <v>232</v>
      </c>
      <c r="CZ12" s="7">
        <v>530</v>
      </c>
      <c r="DA12" s="7">
        <v>219</v>
      </c>
      <c r="DB12" s="7" t="s">
        <v>401</v>
      </c>
      <c r="DC12" s="7">
        <v>323</v>
      </c>
      <c r="DD12" s="7">
        <v>144</v>
      </c>
      <c r="DE12" s="7">
        <v>481</v>
      </c>
      <c r="DF12" s="7">
        <v>106</v>
      </c>
      <c r="DG12" s="7" t="s">
        <v>401</v>
      </c>
      <c r="DH12" s="7">
        <v>151</v>
      </c>
      <c r="DI12" s="7">
        <v>86</v>
      </c>
      <c r="DJ12" s="7" t="s">
        <v>401</v>
      </c>
      <c r="DK12" s="7" t="s">
        <v>401</v>
      </c>
      <c r="DL12" s="7" t="s">
        <v>401</v>
      </c>
      <c r="DM12" s="7">
        <v>653</v>
      </c>
      <c r="DN12" s="7">
        <v>161</v>
      </c>
      <c r="DO12" s="7">
        <v>113</v>
      </c>
      <c r="DP12" s="7">
        <v>103</v>
      </c>
      <c r="DQ12" s="7">
        <v>325</v>
      </c>
      <c r="DR12" s="7">
        <v>167</v>
      </c>
      <c r="DS12" s="7">
        <v>45</v>
      </c>
      <c r="DT12" s="7">
        <v>488</v>
      </c>
      <c r="DU12" s="7">
        <v>51</v>
      </c>
      <c r="DV12" s="7">
        <v>89</v>
      </c>
      <c r="DW12" s="7">
        <v>91</v>
      </c>
      <c r="DX12" s="7">
        <v>246</v>
      </c>
      <c r="DY12" s="7">
        <v>707</v>
      </c>
      <c r="DZ12" s="7">
        <v>71</v>
      </c>
      <c r="EA12" s="7">
        <v>431</v>
      </c>
      <c r="EB12" s="7">
        <v>108</v>
      </c>
      <c r="EC12" s="7">
        <v>71</v>
      </c>
      <c r="ED12" s="7">
        <v>345</v>
      </c>
      <c r="EE12" s="7">
        <v>64</v>
      </c>
      <c r="EF12" s="7">
        <v>148</v>
      </c>
      <c r="EG12" s="7">
        <v>58</v>
      </c>
      <c r="EH12" s="7">
        <v>137</v>
      </c>
      <c r="EI12" s="7">
        <v>137</v>
      </c>
      <c r="EJ12" s="7">
        <v>232</v>
      </c>
      <c r="EK12" s="7">
        <v>413</v>
      </c>
      <c r="EL12" s="7">
        <v>466</v>
      </c>
      <c r="EM12" s="7">
        <v>1079</v>
      </c>
      <c r="EN12" s="7">
        <v>20</v>
      </c>
      <c r="EO12" s="7">
        <v>370</v>
      </c>
      <c r="EP12" s="7">
        <v>447</v>
      </c>
      <c r="EQ12" s="7">
        <v>412</v>
      </c>
      <c r="ER12" s="7">
        <v>94</v>
      </c>
      <c r="ES12" s="7">
        <v>572</v>
      </c>
      <c r="ET12" s="7">
        <v>222</v>
      </c>
      <c r="EU12" s="7">
        <v>425</v>
      </c>
      <c r="EV12" s="7">
        <v>785</v>
      </c>
      <c r="EW12" s="7">
        <v>273</v>
      </c>
      <c r="EX12" s="7">
        <v>393</v>
      </c>
    </row>
    <row r="13" spans="1:154" s="7" customFormat="1" x14ac:dyDescent="0.3">
      <c r="A13" s="6"/>
      <c r="B13" s="21">
        <v>0.13</v>
      </c>
      <c r="C13" s="8">
        <v>0.26</v>
      </c>
      <c r="D13" s="8">
        <v>0.24</v>
      </c>
      <c r="E13" s="8">
        <v>0.19</v>
      </c>
      <c r="F13" s="8">
        <v>0.23</v>
      </c>
      <c r="G13" s="8">
        <v>0.13</v>
      </c>
      <c r="H13" s="8">
        <v>0.25</v>
      </c>
      <c r="I13" s="8">
        <v>0.36</v>
      </c>
      <c r="J13" s="8">
        <v>0.22</v>
      </c>
      <c r="K13" s="8">
        <v>0.13</v>
      </c>
      <c r="L13" s="8">
        <v>0.31</v>
      </c>
      <c r="M13" s="8">
        <v>0.41</v>
      </c>
      <c r="N13" s="8">
        <v>0.15</v>
      </c>
      <c r="O13" s="8">
        <v>0.25</v>
      </c>
      <c r="P13" s="7" t="s">
        <v>401</v>
      </c>
      <c r="Q13" s="8">
        <v>0.2</v>
      </c>
      <c r="R13" s="8">
        <v>0.13</v>
      </c>
      <c r="S13" s="8">
        <v>0.14000000000000001</v>
      </c>
      <c r="T13" s="8">
        <v>0.12</v>
      </c>
      <c r="U13" s="8">
        <v>0.2</v>
      </c>
      <c r="V13" s="8">
        <v>0.23</v>
      </c>
      <c r="W13" s="7" t="s">
        <v>401</v>
      </c>
      <c r="X13" s="7" t="s">
        <v>401</v>
      </c>
      <c r="Y13" s="8">
        <v>0.13</v>
      </c>
      <c r="Z13" s="8">
        <v>0.2</v>
      </c>
      <c r="AA13" s="8">
        <v>0.26</v>
      </c>
      <c r="AB13" s="8">
        <v>0.19</v>
      </c>
      <c r="AC13" s="8">
        <v>0.16</v>
      </c>
      <c r="AD13" s="8">
        <v>0.11</v>
      </c>
      <c r="AE13" s="8">
        <v>0.2</v>
      </c>
      <c r="AF13" s="8">
        <v>0.08</v>
      </c>
      <c r="AG13" s="8">
        <v>0.18</v>
      </c>
      <c r="AH13" s="8">
        <v>0.18</v>
      </c>
      <c r="AI13" s="7" t="s">
        <v>401</v>
      </c>
      <c r="AJ13" s="8">
        <v>0.09</v>
      </c>
      <c r="AK13" s="8">
        <v>0.17</v>
      </c>
      <c r="AL13" s="8">
        <v>0.12</v>
      </c>
      <c r="AM13" s="8">
        <v>0.14000000000000001</v>
      </c>
      <c r="AN13" s="8">
        <v>0.02</v>
      </c>
      <c r="AO13" s="8">
        <v>0.08</v>
      </c>
      <c r="AP13" s="7" t="s">
        <v>401</v>
      </c>
      <c r="AQ13" s="7" t="s">
        <v>401</v>
      </c>
      <c r="AR13" s="8">
        <v>0.11</v>
      </c>
      <c r="AS13" s="8">
        <v>0.19</v>
      </c>
      <c r="AT13" s="8">
        <v>0.01</v>
      </c>
      <c r="AU13" s="8">
        <v>0.13</v>
      </c>
      <c r="AV13" s="8">
        <v>7.0000000000000007E-2</v>
      </c>
      <c r="AW13" s="8">
        <v>0.01</v>
      </c>
      <c r="AX13" s="8">
        <v>7.0000000000000007E-2</v>
      </c>
      <c r="AY13" s="7" t="s">
        <v>401</v>
      </c>
      <c r="AZ13" s="8">
        <v>0.08</v>
      </c>
      <c r="BA13" s="8">
        <v>0.12</v>
      </c>
      <c r="BB13" s="8">
        <v>0.03</v>
      </c>
      <c r="BC13" s="8">
        <v>0.05</v>
      </c>
      <c r="BD13" s="8">
        <v>0.11</v>
      </c>
      <c r="BE13" s="8">
        <v>0.2</v>
      </c>
      <c r="BF13" s="8">
        <v>0.15</v>
      </c>
      <c r="BG13" s="8">
        <v>0.17</v>
      </c>
      <c r="BH13" s="8">
        <v>0.06</v>
      </c>
      <c r="BI13" s="8">
        <v>0.14000000000000001</v>
      </c>
      <c r="BJ13" s="8">
        <v>0.06</v>
      </c>
      <c r="BK13" s="8">
        <v>0.1</v>
      </c>
      <c r="BL13" s="8">
        <v>0.08</v>
      </c>
      <c r="BM13" s="8">
        <v>7.0000000000000007E-2</v>
      </c>
      <c r="BN13" s="8">
        <v>0.08</v>
      </c>
      <c r="BO13" s="8">
        <v>7.0000000000000007E-2</v>
      </c>
      <c r="BP13" s="8">
        <v>0.11</v>
      </c>
      <c r="BQ13" s="8">
        <v>0.02</v>
      </c>
      <c r="BR13" s="8">
        <v>0.1</v>
      </c>
      <c r="BS13" s="8">
        <v>0.1</v>
      </c>
      <c r="BT13" s="7" t="s">
        <v>401</v>
      </c>
      <c r="BU13" s="8">
        <v>0.14000000000000001</v>
      </c>
      <c r="BV13" s="8">
        <v>0.17</v>
      </c>
      <c r="BW13" s="8">
        <v>0.15</v>
      </c>
      <c r="BX13" s="8">
        <v>0.15</v>
      </c>
      <c r="BY13" s="7" t="s">
        <v>401</v>
      </c>
      <c r="BZ13" s="8">
        <v>0.1</v>
      </c>
      <c r="CA13" s="8">
        <v>0.03</v>
      </c>
      <c r="CB13" s="8">
        <v>0.06</v>
      </c>
      <c r="CC13" s="8">
        <v>0.08</v>
      </c>
      <c r="CD13" s="8">
        <v>0.08</v>
      </c>
      <c r="CE13" s="8">
        <v>0.02</v>
      </c>
      <c r="CF13" s="8">
        <v>7.0000000000000007E-2</v>
      </c>
      <c r="CG13" s="8">
        <v>0.15</v>
      </c>
      <c r="CH13" s="8">
        <v>0.1</v>
      </c>
      <c r="CI13" s="8">
        <v>0.06</v>
      </c>
      <c r="CJ13" s="8">
        <v>0.06</v>
      </c>
      <c r="CK13" s="8">
        <v>0.1</v>
      </c>
      <c r="CL13" s="8">
        <v>0.14000000000000001</v>
      </c>
      <c r="CM13" s="8">
        <v>0.1</v>
      </c>
      <c r="CN13" s="8">
        <v>0.1</v>
      </c>
      <c r="CO13" s="8">
        <v>0.09</v>
      </c>
      <c r="CP13" s="8">
        <v>0.11</v>
      </c>
      <c r="CQ13" s="8">
        <v>0.2</v>
      </c>
      <c r="CR13" s="8">
        <v>0.15</v>
      </c>
      <c r="CS13" s="8">
        <v>7.0000000000000007E-2</v>
      </c>
      <c r="CT13" s="8">
        <v>7.0000000000000007E-2</v>
      </c>
      <c r="CU13" s="8">
        <v>0.12</v>
      </c>
      <c r="CV13" s="8">
        <v>7.0000000000000007E-2</v>
      </c>
      <c r="CW13" s="8">
        <v>0.09</v>
      </c>
      <c r="CX13" s="8">
        <v>0.1</v>
      </c>
      <c r="CY13" s="8">
        <v>0.22</v>
      </c>
      <c r="CZ13" s="8">
        <v>0.14000000000000001</v>
      </c>
      <c r="DA13" s="8">
        <v>0.19</v>
      </c>
      <c r="DB13" s="7" t="s">
        <v>401</v>
      </c>
      <c r="DC13" s="8">
        <v>0.11</v>
      </c>
      <c r="DD13" s="8">
        <v>0.22</v>
      </c>
      <c r="DE13" s="8">
        <v>0.17</v>
      </c>
      <c r="DF13" s="8">
        <v>0.08</v>
      </c>
      <c r="DG13" s="7" t="s">
        <v>401</v>
      </c>
      <c r="DH13" s="8">
        <v>0.17</v>
      </c>
      <c r="DI13" s="8">
        <v>0.1</v>
      </c>
      <c r="DJ13" s="7" t="s">
        <v>401</v>
      </c>
      <c r="DK13" s="7" t="s">
        <v>401</v>
      </c>
      <c r="DL13" s="7" t="s">
        <v>401</v>
      </c>
      <c r="DM13" s="8">
        <v>0.19</v>
      </c>
      <c r="DN13" s="8">
        <v>0.2</v>
      </c>
      <c r="DO13" s="8">
        <v>0.2</v>
      </c>
      <c r="DP13" s="8">
        <v>0.13</v>
      </c>
      <c r="DQ13" s="8">
        <v>7.0000000000000007E-2</v>
      </c>
      <c r="DR13" s="8">
        <v>0.16</v>
      </c>
      <c r="DS13" s="8">
        <v>0.08</v>
      </c>
      <c r="DT13" s="8">
        <v>0.08</v>
      </c>
      <c r="DU13" s="8">
        <v>0.08</v>
      </c>
      <c r="DV13" s="8">
        <v>0.11</v>
      </c>
      <c r="DW13" s="8">
        <v>0.1</v>
      </c>
      <c r="DX13" s="8">
        <v>0.1</v>
      </c>
      <c r="DY13" s="8">
        <v>0.1</v>
      </c>
      <c r="DZ13" s="8">
        <v>0.06</v>
      </c>
      <c r="EA13" s="8">
        <v>0.09</v>
      </c>
      <c r="EB13" s="8">
        <v>0.18</v>
      </c>
      <c r="EC13" s="8">
        <v>0.12</v>
      </c>
      <c r="ED13" s="8">
        <v>0.11</v>
      </c>
      <c r="EE13" s="8">
        <v>0.05</v>
      </c>
      <c r="EF13" s="8">
        <v>0.1</v>
      </c>
      <c r="EG13" s="8">
        <v>0.13</v>
      </c>
      <c r="EH13" s="8">
        <v>0.08</v>
      </c>
      <c r="EI13" s="8">
        <v>0.08</v>
      </c>
      <c r="EJ13" s="8">
        <v>0.08</v>
      </c>
      <c r="EK13" s="8">
        <v>0.14000000000000001</v>
      </c>
      <c r="EL13" s="8">
        <v>0.14000000000000001</v>
      </c>
      <c r="EM13" s="8">
        <v>0.18</v>
      </c>
      <c r="EN13" s="8">
        <v>0.03</v>
      </c>
      <c r="EO13" s="8">
        <v>0.11</v>
      </c>
      <c r="EP13" s="8">
        <v>0.11</v>
      </c>
      <c r="EQ13" s="8">
        <v>0.13</v>
      </c>
      <c r="ER13" s="8">
        <v>0.08</v>
      </c>
      <c r="ES13" s="8">
        <v>0.17</v>
      </c>
      <c r="ET13" s="8">
        <v>7.0000000000000007E-2</v>
      </c>
      <c r="EU13" s="8">
        <v>0.11</v>
      </c>
      <c r="EV13" s="8">
        <v>0.14000000000000001</v>
      </c>
      <c r="EW13" s="8">
        <v>0.14000000000000001</v>
      </c>
      <c r="EX13" s="8">
        <v>0.12</v>
      </c>
    </row>
    <row r="14" spans="1:154" s="7" customFormat="1" x14ac:dyDescent="0.3">
      <c r="A14" s="6" t="s">
        <v>481</v>
      </c>
      <c r="B14" s="20">
        <v>193384</v>
      </c>
      <c r="C14" s="7">
        <v>1440</v>
      </c>
      <c r="D14" s="7">
        <v>1481</v>
      </c>
      <c r="E14" s="7">
        <v>724</v>
      </c>
      <c r="F14" s="7">
        <v>1064</v>
      </c>
      <c r="G14" s="7">
        <v>851</v>
      </c>
      <c r="H14" s="7">
        <v>1241</v>
      </c>
      <c r="I14" s="7">
        <v>470</v>
      </c>
      <c r="J14" s="7">
        <v>659</v>
      </c>
      <c r="K14" s="7">
        <v>334</v>
      </c>
      <c r="L14" s="7">
        <v>1110</v>
      </c>
      <c r="M14" s="7">
        <v>550</v>
      </c>
      <c r="N14" s="7">
        <v>824</v>
      </c>
      <c r="O14" s="7">
        <v>2734</v>
      </c>
      <c r="P14" s="7" t="s">
        <v>401</v>
      </c>
      <c r="Q14" s="7">
        <v>973</v>
      </c>
      <c r="R14" s="7">
        <v>499</v>
      </c>
      <c r="S14" s="7">
        <v>686</v>
      </c>
      <c r="T14" s="7">
        <v>957</v>
      </c>
      <c r="U14" s="7">
        <v>879</v>
      </c>
      <c r="V14" s="7">
        <v>773</v>
      </c>
      <c r="W14" s="7" t="s">
        <v>401</v>
      </c>
      <c r="X14" s="7" t="s">
        <v>401</v>
      </c>
      <c r="Y14" s="7">
        <v>767</v>
      </c>
      <c r="Z14" s="7">
        <v>489</v>
      </c>
      <c r="AA14" s="7">
        <v>952</v>
      </c>
      <c r="AB14" s="7">
        <v>743</v>
      </c>
      <c r="AC14" s="7">
        <v>535</v>
      </c>
      <c r="AD14" s="7">
        <v>430</v>
      </c>
      <c r="AE14" s="7">
        <v>795</v>
      </c>
      <c r="AF14" s="7">
        <v>638</v>
      </c>
      <c r="AG14" s="7">
        <v>630</v>
      </c>
      <c r="AH14" s="7">
        <v>534</v>
      </c>
      <c r="AI14" s="7" t="s">
        <v>401</v>
      </c>
      <c r="AJ14" s="7">
        <v>2642</v>
      </c>
      <c r="AK14" s="7">
        <v>834</v>
      </c>
      <c r="AL14" s="7">
        <v>757</v>
      </c>
      <c r="AM14" s="7">
        <v>643</v>
      </c>
      <c r="AN14" s="7">
        <v>748</v>
      </c>
      <c r="AO14" s="7">
        <v>599</v>
      </c>
      <c r="AP14" s="7" t="s">
        <v>401</v>
      </c>
      <c r="AQ14" s="7" t="s">
        <v>401</v>
      </c>
      <c r="AR14" s="7">
        <v>1723</v>
      </c>
      <c r="AS14" s="7">
        <v>316</v>
      </c>
      <c r="AT14" s="7">
        <v>1180</v>
      </c>
      <c r="AU14" s="7">
        <v>724</v>
      </c>
      <c r="AV14" s="7">
        <v>1265</v>
      </c>
      <c r="AW14" s="7">
        <v>955</v>
      </c>
      <c r="AX14" s="7">
        <v>2536</v>
      </c>
      <c r="AY14" s="7" t="s">
        <v>401</v>
      </c>
      <c r="AZ14" s="7">
        <v>901</v>
      </c>
      <c r="BA14" s="7">
        <v>748</v>
      </c>
      <c r="BB14" s="7">
        <v>1006</v>
      </c>
      <c r="BC14" s="7">
        <v>517</v>
      </c>
      <c r="BD14" s="7">
        <v>1254</v>
      </c>
      <c r="BE14" s="7">
        <v>870</v>
      </c>
      <c r="BF14" s="7">
        <v>521</v>
      </c>
      <c r="BG14" s="7">
        <v>888</v>
      </c>
      <c r="BH14" s="7">
        <v>768</v>
      </c>
      <c r="BI14" s="7">
        <v>1760</v>
      </c>
      <c r="BJ14" s="7">
        <v>1580</v>
      </c>
      <c r="BK14" s="7">
        <v>832</v>
      </c>
      <c r="BL14" s="7">
        <v>1378</v>
      </c>
      <c r="BM14" s="7">
        <v>2989</v>
      </c>
      <c r="BN14" s="7">
        <v>1383</v>
      </c>
      <c r="BO14" s="7">
        <v>622</v>
      </c>
      <c r="BP14" s="7">
        <v>1006</v>
      </c>
      <c r="BQ14" s="7">
        <v>497</v>
      </c>
      <c r="BR14" s="7">
        <v>292</v>
      </c>
      <c r="BS14" s="7">
        <v>676</v>
      </c>
      <c r="BT14" s="7" t="s">
        <v>401</v>
      </c>
      <c r="BU14" s="7">
        <v>585</v>
      </c>
      <c r="BV14" s="7">
        <v>1700</v>
      </c>
      <c r="BW14" s="7">
        <v>814</v>
      </c>
      <c r="BX14" s="7">
        <v>837</v>
      </c>
      <c r="BY14" s="7" t="s">
        <v>401</v>
      </c>
      <c r="BZ14" s="7">
        <v>452</v>
      </c>
      <c r="CA14" s="7">
        <v>350</v>
      </c>
      <c r="CB14" s="7">
        <v>558</v>
      </c>
      <c r="CC14" s="7">
        <v>834</v>
      </c>
      <c r="CD14" s="7">
        <v>1271</v>
      </c>
      <c r="CE14" s="7">
        <v>526</v>
      </c>
      <c r="CF14" s="7">
        <v>569</v>
      </c>
      <c r="CG14" s="7">
        <v>2682</v>
      </c>
      <c r="CH14" s="7">
        <v>912</v>
      </c>
      <c r="CI14" s="7">
        <v>704</v>
      </c>
      <c r="CJ14" s="7">
        <v>842</v>
      </c>
      <c r="CK14" s="7">
        <v>1443</v>
      </c>
      <c r="CL14" s="7">
        <v>2122</v>
      </c>
      <c r="CM14" s="7">
        <v>1479</v>
      </c>
      <c r="CN14" s="7">
        <v>3271</v>
      </c>
      <c r="CO14" s="7">
        <v>860</v>
      </c>
      <c r="CP14" s="7">
        <v>1887</v>
      </c>
      <c r="CQ14" s="7">
        <v>620</v>
      </c>
      <c r="CR14" s="7">
        <v>719</v>
      </c>
      <c r="CS14" s="7">
        <v>1658</v>
      </c>
      <c r="CT14" s="7">
        <v>475</v>
      </c>
      <c r="CU14" s="7">
        <v>2300</v>
      </c>
      <c r="CV14" s="7">
        <v>918</v>
      </c>
      <c r="CW14" s="7">
        <v>5520</v>
      </c>
      <c r="CX14" s="7">
        <v>587</v>
      </c>
      <c r="CY14" s="7">
        <v>778</v>
      </c>
      <c r="CZ14" s="7">
        <v>3086</v>
      </c>
      <c r="DA14" s="7">
        <v>958</v>
      </c>
      <c r="DB14" s="7" t="s">
        <v>401</v>
      </c>
      <c r="DC14" s="7">
        <v>2463</v>
      </c>
      <c r="DD14" s="7">
        <v>520</v>
      </c>
      <c r="DE14" s="7">
        <v>2256</v>
      </c>
      <c r="DF14" s="7">
        <v>1232</v>
      </c>
      <c r="DG14" s="7" t="s">
        <v>401</v>
      </c>
      <c r="DH14" s="7">
        <v>751</v>
      </c>
      <c r="DI14" s="7">
        <v>723</v>
      </c>
      <c r="DJ14" s="7" t="s">
        <v>401</v>
      </c>
      <c r="DK14" s="7" t="s">
        <v>401</v>
      </c>
      <c r="DL14" s="7" t="s">
        <v>401</v>
      </c>
      <c r="DM14" s="7">
        <v>2674</v>
      </c>
      <c r="DN14" s="7">
        <v>601</v>
      </c>
      <c r="DO14" s="7">
        <v>432</v>
      </c>
      <c r="DP14" s="7">
        <v>694</v>
      </c>
      <c r="DQ14" s="7">
        <v>4202</v>
      </c>
      <c r="DR14" s="7">
        <v>891</v>
      </c>
      <c r="DS14" s="7">
        <v>489</v>
      </c>
      <c r="DT14" s="7">
        <v>5975</v>
      </c>
      <c r="DU14" s="7">
        <v>612</v>
      </c>
      <c r="DV14" s="7">
        <v>664</v>
      </c>
      <c r="DW14" s="7">
        <v>793</v>
      </c>
      <c r="DX14" s="7">
        <v>2141</v>
      </c>
      <c r="DY14" s="7">
        <v>5939</v>
      </c>
      <c r="DZ14" s="7">
        <v>1029</v>
      </c>
      <c r="EA14" s="7">
        <v>4239</v>
      </c>
      <c r="EB14" s="7">
        <v>486</v>
      </c>
      <c r="EC14" s="7">
        <v>505</v>
      </c>
      <c r="ED14" s="7">
        <v>2709</v>
      </c>
      <c r="EE14" s="7">
        <v>1211</v>
      </c>
      <c r="EF14" s="7">
        <v>1247</v>
      </c>
      <c r="EG14" s="7">
        <v>381</v>
      </c>
      <c r="EH14" s="7">
        <v>1549</v>
      </c>
      <c r="EI14" s="7">
        <v>1626</v>
      </c>
      <c r="EJ14" s="7">
        <v>2728</v>
      </c>
      <c r="EK14" s="7">
        <v>2419</v>
      </c>
      <c r="EL14" s="7">
        <v>2929</v>
      </c>
      <c r="EM14" s="7">
        <v>4795</v>
      </c>
      <c r="EN14" s="7">
        <v>606</v>
      </c>
      <c r="EO14" s="7">
        <v>2885</v>
      </c>
      <c r="EP14" s="7">
        <v>3475</v>
      </c>
      <c r="EQ14" s="7">
        <v>2740</v>
      </c>
      <c r="ER14" s="7">
        <v>1097</v>
      </c>
      <c r="ES14" s="7">
        <v>2789</v>
      </c>
      <c r="ET14" s="7">
        <v>2906</v>
      </c>
      <c r="EU14" s="7">
        <v>3592</v>
      </c>
      <c r="EV14" s="7">
        <v>4862</v>
      </c>
      <c r="EW14" s="7">
        <v>1645</v>
      </c>
      <c r="EX14" s="7">
        <v>2999</v>
      </c>
    </row>
    <row r="15" spans="1:154" s="7" customFormat="1" x14ac:dyDescent="0.3">
      <c r="A15" s="6"/>
      <c r="B15" s="21">
        <v>0.86</v>
      </c>
      <c r="C15" s="8">
        <v>0.74</v>
      </c>
      <c r="D15" s="8">
        <v>0.76</v>
      </c>
      <c r="E15" s="8">
        <v>0.81</v>
      </c>
      <c r="F15" s="8">
        <v>0.75</v>
      </c>
      <c r="G15" s="8">
        <v>0.79</v>
      </c>
      <c r="H15" s="8">
        <v>0.75</v>
      </c>
      <c r="I15" s="8">
        <v>0.6</v>
      </c>
      <c r="J15" s="8">
        <v>0.66</v>
      </c>
      <c r="K15" s="8">
        <v>0.87</v>
      </c>
      <c r="L15" s="8">
        <v>0.69</v>
      </c>
      <c r="M15" s="8">
        <v>0.59</v>
      </c>
      <c r="N15" s="8">
        <v>0.81</v>
      </c>
      <c r="O15" s="8">
        <v>0.74</v>
      </c>
      <c r="P15" s="7" t="s">
        <v>401</v>
      </c>
      <c r="Q15" s="8">
        <v>0.78</v>
      </c>
      <c r="R15" s="8">
        <v>0.87</v>
      </c>
      <c r="S15" s="8">
        <v>0.86</v>
      </c>
      <c r="T15" s="8">
        <v>0.86</v>
      </c>
      <c r="U15" s="8">
        <v>0.8</v>
      </c>
      <c r="V15" s="8">
        <v>0.76</v>
      </c>
      <c r="W15" s="7" t="s">
        <v>401</v>
      </c>
      <c r="X15" s="7" t="s">
        <v>401</v>
      </c>
      <c r="Y15" s="8">
        <v>0.87</v>
      </c>
      <c r="Z15" s="8">
        <v>0.8</v>
      </c>
      <c r="AA15" s="8">
        <v>0.72</v>
      </c>
      <c r="AB15" s="8">
        <v>0.8</v>
      </c>
      <c r="AC15" s="8">
        <v>0.84</v>
      </c>
      <c r="AD15" s="8">
        <v>0.84</v>
      </c>
      <c r="AE15" s="8">
        <v>0.8</v>
      </c>
      <c r="AF15" s="8">
        <v>0.89</v>
      </c>
      <c r="AG15" s="8">
        <v>0.82</v>
      </c>
      <c r="AH15" s="8">
        <v>0.82</v>
      </c>
      <c r="AI15" s="7" t="s">
        <v>401</v>
      </c>
      <c r="AJ15" s="8">
        <v>0.89</v>
      </c>
      <c r="AK15" s="8">
        <v>0.83</v>
      </c>
      <c r="AL15" s="8">
        <v>0.87</v>
      </c>
      <c r="AM15" s="8">
        <v>0.86</v>
      </c>
      <c r="AN15" s="8">
        <v>0.98</v>
      </c>
      <c r="AO15" s="8">
        <v>0.92</v>
      </c>
      <c r="AP15" s="7" t="s">
        <v>401</v>
      </c>
      <c r="AQ15" s="7" t="s">
        <v>401</v>
      </c>
      <c r="AR15" s="8">
        <v>0.89</v>
      </c>
      <c r="AS15" s="8">
        <v>0.77</v>
      </c>
      <c r="AT15" s="8">
        <v>0.96</v>
      </c>
      <c r="AU15" s="8">
        <v>0.84</v>
      </c>
      <c r="AV15" s="8">
        <v>0.9</v>
      </c>
      <c r="AW15" s="8">
        <v>0.99</v>
      </c>
      <c r="AX15" s="8">
        <v>0.92</v>
      </c>
      <c r="AY15" s="7" t="s">
        <v>401</v>
      </c>
      <c r="AZ15" s="8">
        <v>0.92</v>
      </c>
      <c r="BA15" s="8">
        <v>0.88</v>
      </c>
      <c r="BB15" s="8">
        <v>0.95</v>
      </c>
      <c r="BC15" s="8">
        <v>0.95</v>
      </c>
      <c r="BD15" s="8">
        <v>0.86</v>
      </c>
      <c r="BE15" s="8">
        <v>0.8</v>
      </c>
      <c r="BF15" s="8">
        <v>0.85</v>
      </c>
      <c r="BG15" s="8">
        <v>0.83</v>
      </c>
      <c r="BH15" s="8">
        <v>0.94</v>
      </c>
      <c r="BI15" s="8">
        <v>0.84</v>
      </c>
      <c r="BJ15" s="8">
        <v>0.92</v>
      </c>
      <c r="BK15" s="8">
        <v>0.9</v>
      </c>
      <c r="BL15" s="8">
        <v>0.9</v>
      </c>
      <c r="BM15" s="8">
        <v>0.92</v>
      </c>
      <c r="BN15" s="8">
        <v>0.89</v>
      </c>
      <c r="BO15" s="8">
        <v>0.92</v>
      </c>
      <c r="BP15" s="8">
        <v>0.88</v>
      </c>
      <c r="BQ15" s="8">
        <v>0.97</v>
      </c>
      <c r="BR15" s="8">
        <v>0.9</v>
      </c>
      <c r="BS15" s="8">
        <v>0.89</v>
      </c>
      <c r="BT15" s="7" t="s">
        <v>401</v>
      </c>
      <c r="BU15" s="8">
        <v>0.86</v>
      </c>
      <c r="BV15" s="8">
        <v>0.82</v>
      </c>
      <c r="BW15" s="8">
        <v>0.84</v>
      </c>
      <c r="BX15" s="8">
        <v>0.83</v>
      </c>
      <c r="BY15" s="7" t="s">
        <v>401</v>
      </c>
      <c r="BZ15" s="8">
        <v>0.9</v>
      </c>
      <c r="CA15" s="8">
        <v>0.97</v>
      </c>
      <c r="CB15" s="8">
        <v>0.94</v>
      </c>
      <c r="CC15" s="8">
        <v>0.92</v>
      </c>
      <c r="CD15" s="8">
        <v>0.92</v>
      </c>
      <c r="CE15" s="8">
        <v>0.98</v>
      </c>
      <c r="CF15" s="8">
        <v>0.92</v>
      </c>
      <c r="CG15" s="8">
        <v>0.84</v>
      </c>
      <c r="CH15" s="8">
        <v>0.9</v>
      </c>
      <c r="CI15" s="8">
        <v>0.94</v>
      </c>
      <c r="CJ15" s="8">
        <v>0.94</v>
      </c>
      <c r="CK15" s="8">
        <v>0.88</v>
      </c>
      <c r="CL15" s="8">
        <v>0.86</v>
      </c>
      <c r="CM15" s="8">
        <v>0.9</v>
      </c>
      <c r="CN15" s="8">
        <v>0.9</v>
      </c>
      <c r="CO15" s="8">
        <v>0.86</v>
      </c>
      <c r="CP15" s="8">
        <v>0.88</v>
      </c>
      <c r="CQ15" s="8">
        <v>0.75</v>
      </c>
      <c r="CR15" s="8">
        <v>0.85</v>
      </c>
      <c r="CS15" s="8">
        <v>0.93</v>
      </c>
      <c r="CT15" s="8">
        <v>0.93</v>
      </c>
      <c r="CU15" s="8">
        <v>0.88</v>
      </c>
      <c r="CV15" s="8">
        <v>0.92</v>
      </c>
      <c r="CW15" s="8">
        <v>0.89</v>
      </c>
      <c r="CX15" s="8">
        <v>0.9</v>
      </c>
      <c r="CY15" s="8">
        <v>0.73</v>
      </c>
      <c r="CZ15" s="8">
        <v>0.84</v>
      </c>
      <c r="DA15" s="8">
        <v>0.81</v>
      </c>
      <c r="DB15" s="7" t="s">
        <v>401</v>
      </c>
      <c r="DC15" s="8">
        <v>0.87</v>
      </c>
      <c r="DD15" s="8">
        <v>0.78</v>
      </c>
      <c r="DE15" s="8">
        <v>0.81</v>
      </c>
      <c r="DF15" s="8">
        <v>0.91</v>
      </c>
      <c r="DG15" s="7" t="s">
        <v>401</v>
      </c>
      <c r="DH15" s="8">
        <v>0.83</v>
      </c>
      <c r="DI15" s="8">
        <v>0.85</v>
      </c>
      <c r="DJ15" s="7" t="s">
        <v>401</v>
      </c>
      <c r="DK15" s="7" t="s">
        <v>401</v>
      </c>
      <c r="DL15" s="7" t="s">
        <v>401</v>
      </c>
      <c r="DM15" s="8">
        <v>0.79</v>
      </c>
      <c r="DN15" s="8">
        <v>0.76</v>
      </c>
      <c r="DO15" s="8">
        <v>0.75</v>
      </c>
      <c r="DP15" s="8">
        <v>0.86</v>
      </c>
      <c r="DQ15" s="8">
        <v>0.92</v>
      </c>
      <c r="DR15" s="8">
        <v>0.84</v>
      </c>
      <c r="DS15" s="8">
        <v>0.91</v>
      </c>
      <c r="DT15" s="8">
        <v>0.92</v>
      </c>
      <c r="DU15" s="8">
        <v>0.92</v>
      </c>
      <c r="DV15" s="8">
        <v>0.86</v>
      </c>
      <c r="DW15" s="8">
        <v>0.9</v>
      </c>
      <c r="DX15" s="8">
        <v>0.9</v>
      </c>
      <c r="DY15" s="8">
        <v>0.87</v>
      </c>
      <c r="DZ15" s="8">
        <v>0.94</v>
      </c>
      <c r="EA15" s="8">
        <v>0.9</v>
      </c>
      <c r="EB15" s="8">
        <v>0.8</v>
      </c>
      <c r="EC15" s="8">
        <v>0.88</v>
      </c>
      <c r="ED15" s="8">
        <v>0.88</v>
      </c>
      <c r="EE15" s="8">
        <v>0.94</v>
      </c>
      <c r="EF15" s="8">
        <v>0.87</v>
      </c>
      <c r="EG15" s="8">
        <v>0.87</v>
      </c>
      <c r="EH15" s="8">
        <v>0.92</v>
      </c>
      <c r="EI15" s="8">
        <v>0.91</v>
      </c>
      <c r="EJ15" s="8">
        <v>0.91</v>
      </c>
      <c r="EK15" s="8">
        <v>0.85</v>
      </c>
      <c r="EL15" s="8">
        <v>0.86</v>
      </c>
      <c r="EM15" s="8">
        <v>0.81</v>
      </c>
      <c r="EN15" s="8">
        <v>0.97</v>
      </c>
      <c r="EO15" s="8">
        <v>0.88</v>
      </c>
      <c r="EP15" s="8">
        <v>0.88</v>
      </c>
      <c r="EQ15" s="8">
        <v>0.84</v>
      </c>
      <c r="ER15" s="8">
        <v>0.92</v>
      </c>
      <c r="ES15" s="8">
        <v>0.83</v>
      </c>
      <c r="ET15" s="8">
        <v>0.93</v>
      </c>
      <c r="EU15" s="8">
        <v>0.89</v>
      </c>
      <c r="EV15" s="8">
        <v>0.85</v>
      </c>
      <c r="EW15" s="8">
        <v>0.85</v>
      </c>
      <c r="EX15" s="8">
        <v>0.88</v>
      </c>
    </row>
    <row r="16" spans="1:154" s="7" customFormat="1" x14ac:dyDescent="0.3">
      <c r="A16" s="6" t="s">
        <v>444</v>
      </c>
      <c r="B16" s="20">
        <v>2335</v>
      </c>
      <c r="C16" s="7">
        <v>15</v>
      </c>
      <c r="D16" s="7">
        <v>11</v>
      </c>
      <c r="E16" s="7">
        <v>0</v>
      </c>
      <c r="F16" s="7">
        <v>19</v>
      </c>
      <c r="G16" s="7">
        <v>79</v>
      </c>
      <c r="H16" s="7">
        <v>0</v>
      </c>
      <c r="I16" s="7">
        <v>29</v>
      </c>
      <c r="J16" s="7">
        <v>118</v>
      </c>
      <c r="K16" s="7">
        <v>0</v>
      </c>
      <c r="L16" s="7">
        <v>0</v>
      </c>
      <c r="M16" s="7">
        <v>0</v>
      </c>
      <c r="N16" s="7">
        <v>43</v>
      </c>
      <c r="O16" s="7">
        <v>38</v>
      </c>
      <c r="P16" s="7" t="s">
        <v>401</v>
      </c>
      <c r="Q16" s="7">
        <v>19</v>
      </c>
      <c r="R16" s="7">
        <v>0</v>
      </c>
      <c r="S16" s="7">
        <v>0</v>
      </c>
      <c r="T16" s="7">
        <v>19</v>
      </c>
      <c r="U16" s="7">
        <v>0</v>
      </c>
      <c r="V16" s="7">
        <v>12</v>
      </c>
      <c r="W16" s="7" t="s">
        <v>401</v>
      </c>
      <c r="X16" s="7" t="s">
        <v>401</v>
      </c>
      <c r="Y16" s="7">
        <v>0</v>
      </c>
      <c r="Z16" s="7">
        <v>0</v>
      </c>
      <c r="AA16" s="7">
        <v>20</v>
      </c>
      <c r="AB16" s="7">
        <v>10</v>
      </c>
      <c r="AC16" s="7">
        <v>0</v>
      </c>
      <c r="AD16" s="7">
        <v>24</v>
      </c>
      <c r="AE16" s="7">
        <v>0</v>
      </c>
      <c r="AF16" s="7">
        <v>18</v>
      </c>
      <c r="AG16" s="7">
        <v>0</v>
      </c>
      <c r="AH16" s="7">
        <v>0</v>
      </c>
      <c r="AI16" s="7" t="s">
        <v>401</v>
      </c>
      <c r="AJ16" s="7">
        <v>53</v>
      </c>
      <c r="AK16" s="7">
        <v>0</v>
      </c>
      <c r="AL16" s="7">
        <v>7</v>
      </c>
      <c r="AM16" s="7">
        <v>0</v>
      </c>
      <c r="AN16" s="7">
        <v>0</v>
      </c>
      <c r="AO16" s="7">
        <v>0</v>
      </c>
      <c r="AP16" s="7" t="s">
        <v>401</v>
      </c>
      <c r="AQ16" s="7" t="s">
        <v>401</v>
      </c>
      <c r="AR16" s="7">
        <v>0</v>
      </c>
      <c r="AS16" s="7">
        <v>13</v>
      </c>
      <c r="AT16" s="7">
        <v>35</v>
      </c>
      <c r="AU16" s="7">
        <v>33</v>
      </c>
      <c r="AV16" s="7">
        <v>53</v>
      </c>
      <c r="AW16" s="7">
        <v>0</v>
      </c>
      <c r="AX16" s="7">
        <v>28</v>
      </c>
      <c r="AY16" s="7" t="s">
        <v>401</v>
      </c>
      <c r="AZ16" s="7">
        <v>0</v>
      </c>
      <c r="BA16" s="7">
        <v>0</v>
      </c>
      <c r="BB16" s="7">
        <v>19</v>
      </c>
      <c r="BC16" s="7">
        <v>0</v>
      </c>
      <c r="BD16" s="7">
        <v>47</v>
      </c>
      <c r="BE16" s="7">
        <v>0</v>
      </c>
      <c r="BF16" s="7">
        <v>0</v>
      </c>
      <c r="BG16" s="7">
        <v>0</v>
      </c>
      <c r="BH16" s="7">
        <v>0</v>
      </c>
      <c r="BI16" s="7">
        <v>32</v>
      </c>
      <c r="BJ16" s="7">
        <v>20</v>
      </c>
      <c r="BK16" s="7">
        <v>0</v>
      </c>
      <c r="BL16" s="7">
        <v>28</v>
      </c>
      <c r="BM16" s="7">
        <v>32</v>
      </c>
      <c r="BN16" s="7">
        <v>53</v>
      </c>
      <c r="BO16" s="7">
        <v>11</v>
      </c>
      <c r="BP16" s="7">
        <v>4</v>
      </c>
      <c r="BQ16" s="7">
        <v>4</v>
      </c>
      <c r="BR16" s="7">
        <v>0</v>
      </c>
      <c r="BS16" s="7">
        <v>10</v>
      </c>
      <c r="BT16" s="7" t="s">
        <v>401</v>
      </c>
      <c r="BU16" s="7">
        <v>0</v>
      </c>
      <c r="BV16" s="7">
        <v>30</v>
      </c>
      <c r="BW16" s="7">
        <v>9</v>
      </c>
      <c r="BX16" s="7">
        <v>11</v>
      </c>
      <c r="BY16" s="7" t="s">
        <v>401</v>
      </c>
      <c r="BZ16" s="7">
        <v>0</v>
      </c>
      <c r="CA16" s="7">
        <v>0</v>
      </c>
      <c r="CB16" s="7">
        <v>0</v>
      </c>
      <c r="CC16" s="7">
        <v>0</v>
      </c>
      <c r="CD16" s="7">
        <v>0</v>
      </c>
      <c r="CE16" s="7">
        <v>0</v>
      </c>
      <c r="CF16" s="7">
        <v>5</v>
      </c>
      <c r="CG16" s="7">
        <v>32</v>
      </c>
      <c r="CH16" s="7">
        <v>0</v>
      </c>
      <c r="CI16" s="7">
        <v>0</v>
      </c>
      <c r="CJ16" s="7">
        <v>0</v>
      </c>
      <c r="CK16" s="7">
        <v>23</v>
      </c>
      <c r="CL16" s="7">
        <v>0</v>
      </c>
      <c r="CM16" s="7">
        <v>0</v>
      </c>
      <c r="CN16" s="7">
        <v>15</v>
      </c>
      <c r="CO16" s="7">
        <v>44</v>
      </c>
      <c r="CP16" s="7">
        <v>21</v>
      </c>
      <c r="CQ16" s="7">
        <v>46</v>
      </c>
      <c r="CR16" s="7">
        <v>0</v>
      </c>
      <c r="CS16" s="7">
        <v>0</v>
      </c>
      <c r="CT16" s="7">
        <v>0</v>
      </c>
      <c r="CU16" s="7">
        <v>0</v>
      </c>
      <c r="CV16" s="7">
        <v>11</v>
      </c>
      <c r="CW16" s="7">
        <v>79</v>
      </c>
      <c r="CX16" s="7">
        <v>0</v>
      </c>
      <c r="CY16" s="7">
        <v>49</v>
      </c>
      <c r="CZ16" s="7">
        <v>57</v>
      </c>
      <c r="DA16" s="7">
        <v>5</v>
      </c>
      <c r="DB16" s="7" t="s">
        <v>401</v>
      </c>
      <c r="DC16" s="7">
        <v>40</v>
      </c>
      <c r="DD16" s="7">
        <v>0</v>
      </c>
      <c r="DE16" s="7">
        <v>48</v>
      </c>
      <c r="DF16" s="7">
        <v>21</v>
      </c>
      <c r="DG16" s="7" t="s">
        <v>401</v>
      </c>
      <c r="DH16" s="7">
        <v>0</v>
      </c>
      <c r="DI16" s="7">
        <v>44</v>
      </c>
      <c r="DJ16" s="7" t="s">
        <v>401</v>
      </c>
      <c r="DK16" s="7" t="s">
        <v>401</v>
      </c>
      <c r="DL16" s="7" t="s">
        <v>401</v>
      </c>
      <c r="DM16" s="7">
        <v>43</v>
      </c>
      <c r="DN16" s="7">
        <v>24</v>
      </c>
      <c r="DO16" s="7">
        <v>31</v>
      </c>
      <c r="DP16" s="7">
        <v>12</v>
      </c>
      <c r="DQ16" s="7">
        <v>45</v>
      </c>
      <c r="DR16" s="7">
        <v>0</v>
      </c>
      <c r="DS16" s="7">
        <v>5</v>
      </c>
      <c r="DT16" s="7">
        <v>23</v>
      </c>
      <c r="DU16" s="7">
        <v>0</v>
      </c>
      <c r="DV16" s="7">
        <v>20</v>
      </c>
      <c r="DW16" s="7">
        <v>0</v>
      </c>
      <c r="DX16" s="7">
        <v>0</v>
      </c>
      <c r="DY16" s="7">
        <v>189</v>
      </c>
      <c r="DZ16" s="7">
        <v>0</v>
      </c>
      <c r="EA16" s="7">
        <v>38</v>
      </c>
      <c r="EB16" s="7">
        <v>15</v>
      </c>
      <c r="EC16" s="7">
        <v>0</v>
      </c>
      <c r="ED16" s="7">
        <v>27</v>
      </c>
      <c r="EE16" s="7">
        <v>18</v>
      </c>
      <c r="EF16" s="7">
        <v>34</v>
      </c>
      <c r="EG16" s="7">
        <v>0</v>
      </c>
      <c r="EH16" s="7">
        <v>0</v>
      </c>
      <c r="EI16" s="7">
        <v>14</v>
      </c>
      <c r="EJ16" s="7">
        <v>51</v>
      </c>
      <c r="EK16" s="7">
        <v>24</v>
      </c>
      <c r="EL16" s="7">
        <v>15</v>
      </c>
      <c r="EM16" s="7">
        <v>50</v>
      </c>
      <c r="EN16" s="7">
        <v>0</v>
      </c>
      <c r="EO16" s="7">
        <v>10</v>
      </c>
      <c r="EP16" s="7">
        <v>22</v>
      </c>
      <c r="EQ16" s="7">
        <v>105</v>
      </c>
      <c r="ER16" s="7">
        <v>0</v>
      </c>
      <c r="ES16" s="7">
        <v>18</v>
      </c>
      <c r="ET16" s="7">
        <v>4</v>
      </c>
      <c r="EU16" s="7">
        <v>12</v>
      </c>
      <c r="EV16" s="7">
        <v>45</v>
      </c>
      <c r="EW16" s="7">
        <v>8</v>
      </c>
      <c r="EX16" s="7">
        <v>18</v>
      </c>
    </row>
    <row r="17" spans="1:154" s="7" customFormat="1" x14ac:dyDescent="0.3">
      <c r="A17" s="6"/>
      <c r="B17" s="21">
        <v>0.01</v>
      </c>
      <c r="C17" s="8">
        <v>0.01</v>
      </c>
      <c r="D17" s="8">
        <v>0.01</v>
      </c>
      <c r="E17" s="8">
        <v>0</v>
      </c>
      <c r="F17" s="8">
        <v>0.01</v>
      </c>
      <c r="G17" s="8">
        <v>7.0000000000000007E-2</v>
      </c>
      <c r="H17" s="8">
        <v>0</v>
      </c>
      <c r="I17" s="8">
        <v>0.04</v>
      </c>
      <c r="J17" s="8">
        <v>0.12</v>
      </c>
      <c r="K17" s="8">
        <v>0</v>
      </c>
      <c r="L17" s="8">
        <v>0</v>
      </c>
      <c r="M17" s="8">
        <v>0</v>
      </c>
      <c r="N17" s="8">
        <v>0.04</v>
      </c>
      <c r="O17" s="8">
        <v>0.01</v>
      </c>
      <c r="P17" s="7" t="s">
        <v>401</v>
      </c>
      <c r="Q17" s="8">
        <v>0.02</v>
      </c>
      <c r="R17" s="8">
        <v>0</v>
      </c>
      <c r="S17" s="8">
        <v>0</v>
      </c>
      <c r="T17" s="8">
        <v>0.02</v>
      </c>
      <c r="U17" s="8">
        <v>0</v>
      </c>
      <c r="V17" s="8">
        <v>0.01</v>
      </c>
      <c r="W17" s="7" t="s">
        <v>401</v>
      </c>
      <c r="X17" s="7" t="s">
        <v>401</v>
      </c>
      <c r="Y17" s="8">
        <v>0</v>
      </c>
      <c r="Z17" s="8">
        <v>0</v>
      </c>
      <c r="AA17" s="8">
        <v>0.02</v>
      </c>
      <c r="AB17" s="8">
        <v>0.01</v>
      </c>
      <c r="AC17" s="8">
        <v>0</v>
      </c>
      <c r="AD17" s="8">
        <v>0.05</v>
      </c>
      <c r="AE17" s="8">
        <v>0</v>
      </c>
      <c r="AF17" s="8">
        <v>0.03</v>
      </c>
      <c r="AG17" s="8">
        <v>0</v>
      </c>
      <c r="AH17" s="8">
        <v>0</v>
      </c>
      <c r="AI17" s="7" t="s">
        <v>401</v>
      </c>
      <c r="AJ17" s="8">
        <v>0.02</v>
      </c>
      <c r="AK17" s="8">
        <v>0</v>
      </c>
      <c r="AL17" s="8">
        <v>0.01</v>
      </c>
      <c r="AM17" s="8">
        <v>0</v>
      </c>
      <c r="AN17" s="8">
        <v>0</v>
      </c>
      <c r="AO17" s="8">
        <v>0</v>
      </c>
      <c r="AP17" s="7" t="s">
        <v>401</v>
      </c>
      <c r="AQ17" s="7" t="s">
        <v>401</v>
      </c>
      <c r="AR17" s="8">
        <v>0</v>
      </c>
      <c r="AS17" s="8">
        <v>0.03</v>
      </c>
      <c r="AT17" s="8">
        <v>0.03</v>
      </c>
      <c r="AU17" s="8">
        <v>0.04</v>
      </c>
      <c r="AV17" s="8">
        <v>0.04</v>
      </c>
      <c r="AW17" s="8">
        <v>0</v>
      </c>
      <c r="AX17" s="8">
        <v>0.01</v>
      </c>
      <c r="AY17" s="7" t="s">
        <v>401</v>
      </c>
      <c r="AZ17" s="8">
        <v>0</v>
      </c>
      <c r="BA17" s="8">
        <v>0</v>
      </c>
      <c r="BB17" s="8">
        <v>0.02</v>
      </c>
      <c r="BC17" s="8">
        <v>0</v>
      </c>
      <c r="BD17" s="8">
        <v>0.03</v>
      </c>
      <c r="BE17" s="8">
        <v>0</v>
      </c>
      <c r="BF17" s="8">
        <v>0</v>
      </c>
      <c r="BG17" s="8">
        <v>0</v>
      </c>
      <c r="BH17" s="8">
        <v>0</v>
      </c>
      <c r="BI17" s="8">
        <v>0.02</v>
      </c>
      <c r="BJ17" s="8">
        <v>0.01</v>
      </c>
      <c r="BK17" s="8">
        <v>0</v>
      </c>
      <c r="BL17" s="8">
        <v>0.02</v>
      </c>
      <c r="BM17" s="8">
        <v>0.01</v>
      </c>
      <c r="BN17" s="8">
        <v>0.03</v>
      </c>
      <c r="BO17" s="8">
        <v>0.02</v>
      </c>
      <c r="BP17" s="7" t="s">
        <v>391</v>
      </c>
      <c r="BQ17" s="8">
        <v>0.01</v>
      </c>
      <c r="BR17" s="8">
        <v>0</v>
      </c>
      <c r="BS17" s="8">
        <v>0.01</v>
      </c>
      <c r="BT17" s="7" t="s">
        <v>401</v>
      </c>
      <c r="BU17" s="8">
        <v>0</v>
      </c>
      <c r="BV17" s="8">
        <v>0.01</v>
      </c>
      <c r="BW17" s="8">
        <v>0.01</v>
      </c>
      <c r="BX17" s="8">
        <v>0.01</v>
      </c>
      <c r="BY17" s="7" t="s">
        <v>401</v>
      </c>
      <c r="BZ17" s="8">
        <v>0</v>
      </c>
      <c r="CA17" s="8">
        <v>0</v>
      </c>
      <c r="CB17" s="8">
        <v>0</v>
      </c>
      <c r="CC17" s="8">
        <v>0</v>
      </c>
      <c r="CD17" s="8">
        <v>0</v>
      </c>
      <c r="CE17" s="8">
        <v>0</v>
      </c>
      <c r="CF17" s="8">
        <v>0.01</v>
      </c>
      <c r="CG17" s="8">
        <v>0.01</v>
      </c>
      <c r="CH17" s="8">
        <v>0</v>
      </c>
      <c r="CI17" s="8">
        <v>0</v>
      </c>
      <c r="CJ17" s="8">
        <v>0</v>
      </c>
      <c r="CK17" s="8">
        <v>0.01</v>
      </c>
      <c r="CL17" s="8">
        <v>0</v>
      </c>
      <c r="CM17" s="8">
        <v>0</v>
      </c>
      <c r="CN17" s="7" t="s">
        <v>391</v>
      </c>
      <c r="CO17" s="8">
        <v>0.04</v>
      </c>
      <c r="CP17" s="8">
        <v>0.01</v>
      </c>
      <c r="CQ17" s="8">
        <v>0.05</v>
      </c>
      <c r="CR17" s="8">
        <v>0</v>
      </c>
      <c r="CS17" s="8">
        <v>0</v>
      </c>
      <c r="CT17" s="8">
        <v>0</v>
      </c>
      <c r="CU17" s="8">
        <v>0</v>
      </c>
      <c r="CV17" s="8">
        <v>0.01</v>
      </c>
      <c r="CW17" s="8">
        <v>0.01</v>
      </c>
      <c r="CX17" s="8">
        <v>0</v>
      </c>
      <c r="CY17" s="8">
        <v>0.05</v>
      </c>
      <c r="CZ17" s="8">
        <v>0.02</v>
      </c>
      <c r="DA17" s="7" t="s">
        <v>391</v>
      </c>
      <c r="DB17" s="7" t="s">
        <v>401</v>
      </c>
      <c r="DC17" s="8">
        <v>0.01</v>
      </c>
      <c r="DD17" s="8">
        <v>0</v>
      </c>
      <c r="DE17" s="8">
        <v>0.02</v>
      </c>
      <c r="DF17" s="8">
        <v>0.02</v>
      </c>
      <c r="DG17" s="7" t="s">
        <v>401</v>
      </c>
      <c r="DH17" s="8">
        <v>0</v>
      </c>
      <c r="DI17" s="8">
        <v>0.05</v>
      </c>
      <c r="DJ17" s="7" t="s">
        <v>401</v>
      </c>
      <c r="DK17" s="7" t="s">
        <v>401</v>
      </c>
      <c r="DL17" s="7" t="s">
        <v>401</v>
      </c>
      <c r="DM17" s="8">
        <v>0.01</v>
      </c>
      <c r="DN17" s="8">
        <v>0.03</v>
      </c>
      <c r="DO17" s="8">
        <v>0.05</v>
      </c>
      <c r="DP17" s="8">
        <v>0.01</v>
      </c>
      <c r="DQ17" s="8">
        <v>0.01</v>
      </c>
      <c r="DR17" s="8">
        <v>0</v>
      </c>
      <c r="DS17" s="8">
        <v>0.01</v>
      </c>
      <c r="DT17" s="7" t="s">
        <v>391</v>
      </c>
      <c r="DU17" s="8">
        <v>0</v>
      </c>
      <c r="DV17" s="8">
        <v>0.03</v>
      </c>
      <c r="DW17" s="8">
        <v>0</v>
      </c>
      <c r="DX17" s="8">
        <v>0</v>
      </c>
      <c r="DY17" s="8">
        <v>0.03</v>
      </c>
      <c r="DZ17" s="8">
        <v>0</v>
      </c>
      <c r="EA17" s="8">
        <v>0.01</v>
      </c>
      <c r="EB17" s="8">
        <v>0.02</v>
      </c>
      <c r="EC17" s="8">
        <v>0</v>
      </c>
      <c r="ED17" s="8">
        <v>0.01</v>
      </c>
      <c r="EE17" s="8">
        <v>0.01</v>
      </c>
      <c r="EF17" s="8">
        <v>0.02</v>
      </c>
      <c r="EG17" s="8">
        <v>0</v>
      </c>
      <c r="EH17" s="8">
        <v>0</v>
      </c>
      <c r="EI17" s="8">
        <v>0.01</v>
      </c>
      <c r="EJ17" s="8">
        <v>0.02</v>
      </c>
      <c r="EK17" s="8">
        <v>0.01</v>
      </c>
      <c r="EL17" s="7" t="s">
        <v>391</v>
      </c>
      <c r="EM17" s="8">
        <v>0.01</v>
      </c>
      <c r="EN17" s="8">
        <v>0</v>
      </c>
      <c r="EO17" s="7" t="s">
        <v>391</v>
      </c>
      <c r="EP17" s="8">
        <v>0.01</v>
      </c>
      <c r="EQ17" s="8">
        <v>0.03</v>
      </c>
      <c r="ER17" s="8">
        <v>0</v>
      </c>
      <c r="ES17" s="8">
        <v>0.01</v>
      </c>
      <c r="ET17" s="7" t="s">
        <v>391</v>
      </c>
      <c r="EU17" s="7" t="s">
        <v>391</v>
      </c>
      <c r="EV17" s="8">
        <v>0.01</v>
      </c>
      <c r="EW17" s="7" t="s">
        <v>391</v>
      </c>
      <c r="EX17" s="8">
        <v>0.01</v>
      </c>
    </row>
    <row r="18" spans="1:154" s="7" customFormat="1" x14ac:dyDescent="0.3">
      <c r="A18" s="6" t="s">
        <v>820</v>
      </c>
      <c r="B18" s="20"/>
    </row>
    <row r="19" spans="1:154" s="7" customFormat="1" x14ac:dyDescent="0.3">
      <c r="A19" s="6"/>
      <c r="B19" s="20"/>
    </row>
    <row r="20" spans="1:154" s="7" customFormat="1" x14ac:dyDescent="0.3">
      <c r="A20" s="6" t="s">
        <v>397</v>
      </c>
      <c r="B20" s="20"/>
    </row>
  </sheetData>
  <hyperlinks>
    <hyperlink ref="A3" location="Contents!A1" display="Back to contents" xr:uid="{22FBED39-69C8-448D-9076-632E640303B7}"/>
  </hyperlinks>
  <pageMargins left="0.7" right="0.7" top="0.75" bottom="0.75" header="0.3" footer="0.3"/>
  <pageSetup paperSize="9" fitToWidth="0" fitToHeight="0" orientation="portrait" horizontalDpi="0" verticalDpi="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EX2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821</v>
      </c>
      <c r="B4" s="20"/>
    </row>
    <row r="5" spans="1:154" s="7" customFormat="1" x14ac:dyDescent="0.3">
      <c r="A5" s="6"/>
      <c r="B5" s="20"/>
    </row>
    <row r="6" spans="1:154" s="12" customFormat="1" x14ac:dyDescent="0.3">
      <c r="A6" s="12" t="s">
        <v>162</v>
      </c>
    </row>
    <row r="7" spans="1:154" s="7" customFormat="1" x14ac:dyDescent="0.3">
      <c r="A7" s="6" t="s">
        <v>822</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2079</v>
      </c>
      <c r="C10" s="7">
        <v>18</v>
      </c>
      <c r="D10" s="7">
        <v>31</v>
      </c>
      <c r="E10" s="7">
        <v>8</v>
      </c>
      <c r="F10" s="7">
        <v>15</v>
      </c>
      <c r="G10" s="7">
        <v>8</v>
      </c>
      <c r="H10" s="7">
        <v>20</v>
      </c>
      <c r="I10" s="7">
        <v>23</v>
      </c>
      <c r="J10" s="7">
        <v>13</v>
      </c>
      <c r="K10" s="7">
        <v>5</v>
      </c>
      <c r="L10" s="7">
        <v>24</v>
      </c>
      <c r="M10" s="7">
        <v>16</v>
      </c>
      <c r="N10" s="7">
        <v>12</v>
      </c>
      <c r="O10" s="7">
        <v>54</v>
      </c>
      <c r="P10" s="7">
        <v>4</v>
      </c>
      <c r="Q10" s="7">
        <v>15</v>
      </c>
      <c r="R10" s="7">
        <v>6</v>
      </c>
      <c r="S10" s="7">
        <v>7</v>
      </c>
      <c r="T10" s="7">
        <v>8</v>
      </c>
      <c r="U10" s="7">
        <v>13</v>
      </c>
      <c r="V10" s="7">
        <v>13</v>
      </c>
      <c r="W10" s="7">
        <v>5</v>
      </c>
      <c r="X10" s="7">
        <v>12</v>
      </c>
      <c r="Y10" s="7">
        <v>9</v>
      </c>
      <c r="Z10" s="7">
        <v>7</v>
      </c>
      <c r="AA10" s="7">
        <v>19</v>
      </c>
      <c r="AB10" s="7">
        <v>10</v>
      </c>
      <c r="AC10" s="7">
        <v>9</v>
      </c>
      <c r="AD10" s="7">
        <v>3</v>
      </c>
      <c r="AE10" s="7">
        <v>7</v>
      </c>
      <c r="AF10" s="7">
        <v>7</v>
      </c>
      <c r="AG10" s="7">
        <v>10</v>
      </c>
      <c r="AH10" s="7">
        <v>8</v>
      </c>
      <c r="AI10" s="7">
        <v>3</v>
      </c>
      <c r="AJ10" s="7">
        <v>17</v>
      </c>
      <c r="AK10" s="7">
        <v>13</v>
      </c>
      <c r="AL10" s="7">
        <v>9</v>
      </c>
      <c r="AM10" s="7">
        <v>9</v>
      </c>
      <c r="AN10" s="7">
        <v>2</v>
      </c>
      <c r="AO10" s="7">
        <v>5</v>
      </c>
      <c r="AP10" s="7">
        <v>3</v>
      </c>
      <c r="AQ10" s="7">
        <v>6</v>
      </c>
      <c r="AR10" s="7">
        <v>13</v>
      </c>
      <c r="AS10" s="7">
        <v>6</v>
      </c>
      <c r="AT10" s="7">
        <v>1</v>
      </c>
      <c r="AU10" s="7">
        <v>8</v>
      </c>
      <c r="AV10" s="7">
        <v>6</v>
      </c>
      <c r="AW10" s="7">
        <v>1</v>
      </c>
      <c r="AX10" s="7">
        <v>11</v>
      </c>
      <c r="AY10" s="7">
        <v>5</v>
      </c>
      <c r="AZ10" s="7">
        <v>6</v>
      </c>
      <c r="BA10" s="7">
        <v>4</v>
      </c>
      <c r="BB10" s="7">
        <v>3</v>
      </c>
      <c r="BC10" s="7">
        <v>2</v>
      </c>
      <c r="BD10" s="7">
        <v>7</v>
      </c>
      <c r="BE10" s="7">
        <v>6</v>
      </c>
      <c r="BF10" s="7">
        <v>8</v>
      </c>
      <c r="BG10" s="7">
        <v>9</v>
      </c>
      <c r="BH10" s="7">
        <v>4</v>
      </c>
      <c r="BI10" s="7">
        <v>23</v>
      </c>
      <c r="BJ10" s="7">
        <v>10</v>
      </c>
      <c r="BK10" s="7">
        <v>7</v>
      </c>
      <c r="BL10" s="7">
        <v>10</v>
      </c>
      <c r="BM10" s="7">
        <v>18</v>
      </c>
      <c r="BN10" s="7">
        <v>10</v>
      </c>
      <c r="BO10" s="7">
        <v>7</v>
      </c>
      <c r="BP10" s="7">
        <v>15</v>
      </c>
      <c r="BQ10" s="7">
        <v>2</v>
      </c>
      <c r="BR10" s="7">
        <v>4</v>
      </c>
      <c r="BS10" s="7">
        <v>10</v>
      </c>
      <c r="BT10" s="7">
        <v>1</v>
      </c>
      <c r="BU10" s="7">
        <v>7</v>
      </c>
      <c r="BV10" s="7">
        <v>19</v>
      </c>
      <c r="BW10" s="7">
        <v>12</v>
      </c>
      <c r="BX10" s="7">
        <v>4</v>
      </c>
      <c r="BY10" s="7">
        <v>1</v>
      </c>
      <c r="BZ10" s="7">
        <v>7</v>
      </c>
      <c r="CA10" s="7">
        <v>2</v>
      </c>
      <c r="CB10" s="7">
        <v>4</v>
      </c>
      <c r="CC10" s="7">
        <v>6</v>
      </c>
      <c r="CD10" s="7">
        <v>7</v>
      </c>
      <c r="CE10" s="7">
        <v>2</v>
      </c>
      <c r="CF10" s="7">
        <v>5</v>
      </c>
      <c r="CG10" s="7">
        <v>37</v>
      </c>
      <c r="CH10" s="7">
        <v>13</v>
      </c>
      <c r="CI10" s="7">
        <v>3</v>
      </c>
      <c r="CJ10" s="7">
        <v>5</v>
      </c>
      <c r="CK10" s="7">
        <v>8</v>
      </c>
      <c r="CL10" s="7">
        <v>20</v>
      </c>
      <c r="CM10" s="7">
        <v>11</v>
      </c>
      <c r="CN10" s="7">
        <v>30</v>
      </c>
      <c r="CO10" s="7">
        <v>9</v>
      </c>
      <c r="CP10" s="7">
        <v>19</v>
      </c>
      <c r="CQ10" s="7">
        <v>13</v>
      </c>
      <c r="CR10" s="7">
        <v>9</v>
      </c>
      <c r="CS10" s="7">
        <v>16</v>
      </c>
      <c r="CT10" s="7">
        <v>1</v>
      </c>
      <c r="CU10" s="7">
        <v>25</v>
      </c>
      <c r="CV10" s="7">
        <v>5</v>
      </c>
      <c r="CW10" s="7">
        <v>45</v>
      </c>
      <c r="CX10" s="7">
        <v>6</v>
      </c>
      <c r="CY10" s="7">
        <v>8</v>
      </c>
      <c r="CZ10" s="7">
        <v>41</v>
      </c>
      <c r="DA10" s="7">
        <v>13</v>
      </c>
      <c r="DB10" s="7">
        <v>6</v>
      </c>
      <c r="DC10" s="7">
        <v>23</v>
      </c>
      <c r="DD10" s="7">
        <v>6</v>
      </c>
      <c r="DE10" s="7">
        <v>27</v>
      </c>
      <c r="DF10" s="7">
        <v>9</v>
      </c>
      <c r="DG10" s="7">
        <v>5</v>
      </c>
      <c r="DH10" s="7">
        <v>6</v>
      </c>
      <c r="DI10" s="7">
        <v>6</v>
      </c>
      <c r="DJ10" s="7">
        <v>4</v>
      </c>
      <c r="DK10" s="7">
        <v>3</v>
      </c>
      <c r="DL10" s="7">
        <v>3</v>
      </c>
      <c r="DM10" s="7">
        <v>54</v>
      </c>
      <c r="DN10" s="7">
        <v>11</v>
      </c>
      <c r="DO10" s="7">
        <v>5</v>
      </c>
      <c r="DP10" s="7">
        <v>9</v>
      </c>
      <c r="DQ10" s="7">
        <v>32</v>
      </c>
      <c r="DR10" s="7">
        <v>13</v>
      </c>
      <c r="DS10" s="7">
        <v>8</v>
      </c>
      <c r="DT10" s="7">
        <v>40</v>
      </c>
      <c r="DU10" s="7">
        <v>4</v>
      </c>
      <c r="DV10" s="7">
        <v>6</v>
      </c>
      <c r="DW10" s="7">
        <v>10</v>
      </c>
      <c r="DX10" s="7">
        <v>16</v>
      </c>
      <c r="DY10" s="7">
        <v>50</v>
      </c>
      <c r="DZ10" s="7">
        <v>5</v>
      </c>
      <c r="EA10" s="7">
        <v>34</v>
      </c>
      <c r="EB10" s="7">
        <v>8</v>
      </c>
      <c r="EC10" s="7">
        <v>5</v>
      </c>
      <c r="ED10" s="7">
        <v>29</v>
      </c>
      <c r="EE10" s="7">
        <v>6</v>
      </c>
      <c r="EF10" s="7">
        <v>11</v>
      </c>
      <c r="EG10" s="7">
        <v>6</v>
      </c>
      <c r="EH10" s="7">
        <v>11</v>
      </c>
      <c r="EI10" s="7">
        <v>11</v>
      </c>
      <c r="EJ10" s="7">
        <v>24</v>
      </c>
      <c r="EK10" s="7">
        <v>38</v>
      </c>
      <c r="EL10" s="7">
        <v>38</v>
      </c>
      <c r="EM10" s="7">
        <v>50</v>
      </c>
      <c r="EN10" s="7">
        <v>2</v>
      </c>
      <c r="EO10" s="7">
        <v>41</v>
      </c>
      <c r="EP10" s="7">
        <v>42</v>
      </c>
      <c r="EQ10" s="7">
        <v>37</v>
      </c>
      <c r="ER10" s="7">
        <v>16</v>
      </c>
      <c r="ES10" s="7">
        <v>35</v>
      </c>
      <c r="ET10" s="7">
        <v>18</v>
      </c>
      <c r="EU10" s="7">
        <v>45</v>
      </c>
      <c r="EV10" s="7">
        <v>44</v>
      </c>
      <c r="EW10" s="7">
        <v>22</v>
      </c>
      <c r="EX10" s="7">
        <v>29</v>
      </c>
    </row>
    <row r="11" spans="1:154" s="7" customFormat="1" x14ac:dyDescent="0.3">
      <c r="A11" s="6" t="s">
        <v>235</v>
      </c>
      <c r="B11" s="20">
        <v>28625</v>
      </c>
      <c r="C11" s="7">
        <v>503</v>
      </c>
      <c r="D11" s="7">
        <v>461</v>
      </c>
      <c r="E11" s="7">
        <v>173</v>
      </c>
      <c r="F11" s="7">
        <v>326</v>
      </c>
      <c r="G11" s="7">
        <v>145</v>
      </c>
      <c r="H11" s="7">
        <v>407</v>
      </c>
      <c r="I11" s="7">
        <v>283</v>
      </c>
      <c r="J11" s="7">
        <v>216</v>
      </c>
      <c r="K11" s="7">
        <v>50</v>
      </c>
      <c r="L11" s="7">
        <v>494</v>
      </c>
      <c r="M11" s="7">
        <v>383</v>
      </c>
      <c r="N11" s="7">
        <v>149</v>
      </c>
      <c r="O11" s="7">
        <v>909</v>
      </c>
      <c r="P11" s="7">
        <v>51</v>
      </c>
      <c r="Q11" s="7">
        <v>252</v>
      </c>
      <c r="R11" s="7">
        <v>78</v>
      </c>
      <c r="S11" s="7">
        <v>112</v>
      </c>
      <c r="T11" s="7">
        <v>133</v>
      </c>
      <c r="U11" s="7">
        <v>213</v>
      </c>
      <c r="V11" s="7">
        <v>238</v>
      </c>
      <c r="W11" s="7">
        <v>317</v>
      </c>
      <c r="X11" s="7">
        <v>234</v>
      </c>
      <c r="Y11" s="7">
        <v>116</v>
      </c>
      <c r="Z11" s="7">
        <v>125</v>
      </c>
      <c r="AA11" s="7">
        <v>344</v>
      </c>
      <c r="AB11" s="7">
        <v>179</v>
      </c>
      <c r="AC11" s="7">
        <v>104</v>
      </c>
      <c r="AD11" s="7">
        <v>57</v>
      </c>
      <c r="AE11" s="7">
        <v>203</v>
      </c>
      <c r="AF11" s="7">
        <v>60</v>
      </c>
      <c r="AG11" s="7">
        <v>136</v>
      </c>
      <c r="AH11" s="7">
        <v>117</v>
      </c>
      <c r="AI11" s="7">
        <v>72</v>
      </c>
      <c r="AJ11" s="7">
        <v>273</v>
      </c>
      <c r="AK11" s="7">
        <v>169</v>
      </c>
      <c r="AL11" s="7">
        <v>108</v>
      </c>
      <c r="AM11" s="7">
        <v>101</v>
      </c>
      <c r="AN11" s="7">
        <v>14</v>
      </c>
      <c r="AO11" s="7">
        <v>52</v>
      </c>
      <c r="AP11" s="7">
        <v>61</v>
      </c>
      <c r="AQ11" s="7">
        <v>73</v>
      </c>
      <c r="AR11" s="7">
        <v>207</v>
      </c>
      <c r="AS11" s="7">
        <v>79</v>
      </c>
      <c r="AT11" s="7">
        <v>14</v>
      </c>
      <c r="AU11" s="7">
        <v>109</v>
      </c>
      <c r="AV11" s="7">
        <v>94</v>
      </c>
      <c r="AW11" s="7">
        <v>10</v>
      </c>
      <c r="AX11" s="7">
        <v>198</v>
      </c>
      <c r="AY11" s="7">
        <v>65</v>
      </c>
      <c r="AZ11" s="7">
        <v>74</v>
      </c>
      <c r="BA11" s="7">
        <v>101</v>
      </c>
      <c r="BB11" s="7">
        <v>29</v>
      </c>
      <c r="BC11" s="7">
        <v>28</v>
      </c>
      <c r="BD11" s="7">
        <v>163</v>
      </c>
      <c r="BE11" s="7">
        <v>222</v>
      </c>
      <c r="BF11" s="7">
        <v>93</v>
      </c>
      <c r="BG11" s="7">
        <v>182</v>
      </c>
      <c r="BH11" s="7">
        <v>47</v>
      </c>
      <c r="BI11" s="7">
        <v>293</v>
      </c>
      <c r="BJ11" s="7">
        <v>109</v>
      </c>
      <c r="BK11" s="7">
        <v>95</v>
      </c>
      <c r="BL11" s="7">
        <v>127</v>
      </c>
      <c r="BM11" s="7">
        <v>229</v>
      </c>
      <c r="BN11" s="7">
        <v>122</v>
      </c>
      <c r="BO11" s="7">
        <v>46</v>
      </c>
      <c r="BP11" s="7">
        <v>130</v>
      </c>
      <c r="BQ11" s="7">
        <v>9</v>
      </c>
      <c r="BR11" s="7">
        <v>34</v>
      </c>
      <c r="BS11" s="7">
        <v>75</v>
      </c>
      <c r="BT11" s="7">
        <v>6</v>
      </c>
      <c r="BU11" s="7">
        <v>94</v>
      </c>
      <c r="BV11" s="7">
        <v>348</v>
      </c>
      <c r="BW11" s="7">
        <v>142</v>
      </c>
      <c r="BX11" s="7">
        <v>155</v>
      </c>
      <c r="BY11" s="7">
        <v>5</v>
      </c>
      <c r="BZ11" s="7">
        <v>51</v>
      </c>
      <c r="CA11" s="7">
        <v>13</v>
      </c>
      <c r="CB11" s="7">
        <v>36</v>
      </c>
      <c r="CC11" s="7">
        <v>72</v>
      </c>
      <c r="CD11" s="7">
        <v>104</v>
      </c>
      <c r="CE11" s="7">
        <v>13</v>
      </c>
      <c r="CF11" s="7">
        <v>44</v>
      </c>
      <c r="CG11" s="7">
        <v>468</v>
      </c>
      <c r="CH11" s="7">
        <v>106</v>
      </c>
      <c r="CI11" s="7">
        <v>46</v>
      </c>
      <c r="CJ11" s="7">
        <v>53</v>
      </c>
      <c r="CK11" s="7">
        <v>167</v>
      </c>
      <c r="CL11" s="7">
        <v>340</v>
      </c>
      <c r="CM11" s="7">
        <v>163</v>
      </c>
      <c r="CN11" s="7">
        <v>368</v>
      </c>
      <c r="CO11" s="7">
        <v>95</v>
      </c>
      <c r="CP11" s="7">
        <v>225</v>
      </c>
      <c r="CQ11" s="7">
        <v>166</v>
      </c>
      <c r="CR11" s="7">
        <v>131</v>
      </c>
      <c r="CS11" s="7">
        <v>130</v>
      </c>
      <c r="CT11" s="7">
        <v>33</v>
      </c>
      <c r="CU11" s="7">
        <v>319</v>
      </c>
      <c r="CV11" s="7">
        <v>70</v>
      </c>
      <c r="CW11" s="7">
        <v>572</v>
      </c>
      <c r="CX11" s="7">
        <v>63</v>
      </c>
      <c r="CY11" s="7">
        <v>232</v>
      </c>
      <c r="CZ11" s="7">
        <v>530</v>
      </c>
      <c r="DA11" s="7">
        <v>219</v>
      </c>
      <c r="DB11" s="7">
        <v>56</v>
      </c>
      <c r="DC11" s="7">
        <v>323</v>
      </c>
      <c r="DD11" s="7">
        <v>144</v>
      </c>
      <c r="DE11" s="7">
        <v>481</v>
      </c>
      <c r="DF11" s="7">
        <v>106</v>
      </c>
      <c r="DG11" s="7">
        <v>38</v>
      </c>
      <c r="DH11" s="7">
        <v>151</v>
      </c>
      <c r="DI11" s="7">
        <v>86</v>
      </c>
      <c r="DJ11" s="7">
        <v>115</v>
      </c>
      <c r="DK11" s="7">
        <v>59</v>
      </c>
      <c r="DL11" s="7">
        <v>73</v>
      </c>
      <c r="DM11" s="7">
        <v>653</v>
      </c>
      <c r="DN11" s="7">
        <v>161</v>
      </c>
      <c r="DO11" s="7">
        <v>113</v>
      </c>
      <c r="DP11" s="7">
        <v>103</v>
      </c>
      <c r="DQ11" s="7">
        <v>325</v>
      </c>
      <c r="DR11" s="7">
        <v>167</v>
      </c>
      <c r="DS11" s="7">
        <v>45</v>
      </c>
      <c r="DT11" s="7">
        <v>488</v>
      </c>
      <c r="DU11" s="7">
        <v>51</v>
      </c>
      <c r="DV11" s="7">
        <v>89</v>
      </c>
      <c r="DW11" s="7">
        <v>91</v>
      </c>
      <c r="DX11" s="7">
        <v>246</v>
      </c>
      <c r="DY11" s="7">
        <v>707</v>
      </c>
      <c r="DZ11" s="7">
        <v>71</v>
      </c>
      <c r="EA11" s="7">
        <v>431</v>
      </c>
      <c r="EB11" s="7">
        <v>108</v>
      </c>
      <c r="EC11" s="7">
        <v>71</v>
      </c>
      <c r="ED11" s="7">
        <v>345</v>
      </c>
      <c r="EE11" s="7">
        <v>64</v>
      </c>
      <c r="EF11" s="7">
        <v>148</v>
      </c>
      <c r="EG11" s="7">
        <v>58</v>
      </c>
      <c r="EH11" s="7">
        <v>137</v>
      </c>
      <c r="EI11" s="7">
        <v>137</v>
      </c>
      <c r="EJ11" s="7">
        <v>232</v>
      </c>
      <c r="EK11" s="7">
        <v>413</v>
      </c>
      <c r="EL11" s="7">
        <v>466</v>
      </c>
      <c r="EM11" s="7">
        <v>1079</v>
      </c>
      <c r="EN11" s="7">
        <v>20</v>
      </c>
      <c r="EO11" s="7">
        <v>370</v>
      </c>
      <c r="EP11" s="7">
        <v>447</v>
      </c>
      <c r="EQ11" s="7">
        <v>412</v>
      </c>
      <c r="ER11" s="7">
        <v>94</v>
      </c>
      <c r="ES11" s="7">
        <v>572</v>
      </c>
      <c r="ET11" s="7">
        <v>222</v>
      </c>
      <c r="EU11" s="7">
        <v>425</v>
      </c>
      <c r="EV11" s="7">
        <v>785</v>
      </c>
      <c r="EW11" s="7">
        <v>273</v>
      </c>
      <c r="EX11" s="7">
        <v>393</v>
      </c>
    </row>
    <row r="12" spans="1:154" s="7" customFormat="1" x14ac:dyDescent="0.3">
      <c r="A12" s="6" t="s">
        <v>684</v>
      </c>
      <c r="B12" s="20">
        <v>9743</v>
      </c>
      <c r="C12" s="7" t="s">
        <v>401</v>
      </c>
      <c r="D12" s="7">
        <v>81</v>
      </c>
      <c r="E12" s="7" t="s">
        <v>401</v>
      </c>
      <c r="F12" s="7" t="s">
        <v>401</v>
      </c>
      <c r="G12" s="7" t="s">
        <v>401</v>
      </c>
      <c r="H12" s="7" t="s">
        <v>401</v>
      </c>
      <c r="I12" s="7" t="s">
        <v>401</v>
      </c>
      <c r="J12" s="7" t="s">
        <v>401</v>
      </c>
      <c r="K12" s="7" t="s">
        <v>401</v>
      </c>
      <c r="L12" s="7" t="s">
        <v>401</v>
      </c>
      <c r="M12" s="7" t="s">
        <v>401</v>
      </c>
      <c r="N12" s="7" t="s">
        <v>401</v>
      </c>
      <c r="O12" s="7">
        <v>265</v>
      </c>
      <c r="P12" s="7" t="s">
        <v>401</v>
      </c>
      <c r="Q12" s="7" t="s">
        <v>401</v>
      </c>
      <c r="R12" s="7" t="s">
        <v>401</v>
      </c>
      <c r="S12" s="7" t="s">
        <v>401</v>
      </c>
      <c r="T12" s="7" t="s">
        <v>401</v>
      </c>
      <c r="U12" s="7" t="s">
        <v>401</v>
      </c>
      <c r="V12" s="7" t="s">
        <v>401</v>
      </c>
      <c r="W12" s="7" t="s">
        <v>401</v>
      </c>
      <c r="X12" s="7" t="s">
        <v>401</v>
      </c>
      <c r="Y12" s="7" t="s">
        <v>401</v>
      </c>
      <c r="Z12" s="7" t="s">
        <v>401</v>
      </c>
      <c r="AA12" s="7" t="s">
        <v>401</v>
      </c>
      <c r="AB12" s="7" t="s">
        <v>401</v>
      </c>
      <c r="AC12" s="7" t="s">
        <v>401</v>
      </c>
      <c r="AD12" s="7" t="s">
        <v>401</v>
      </c>
      <c r="AE12" s="7" t="s">
        <v>401</v>
      </c>
      <c r="AF12" s="7" t="s">
        <v>401</v>
      </c>
      <c r="AG12" s="7" t="s">
        <v>401</v>
      </c>
      <c r="AH12" s="7" t="s">
        <v>401</v>
      </c>
      <c r="AI12" s="7" t="s">
        <v>401</v>
      </c>
      <c r="AJ12" s="7" t="s">
        <v>401</v>
      </c>
      <c r="AK12" s="7" t="s">
        <v>401</v>
      </c>
      <c r="AL12" s="7" t="s">
        <v>401</v>
      </c>
      <c r="AM12" s="7" t="s">
        <v>401</v>
      </c>
      <c r="AN12" s="7" t="s">
        <v>401</v>
      </c>
      <c r="AO12" s="7" t="s">
        <v>401</v>
      </c>
      <c r="AP12" s="7" t="s">
        <v>401</v>
      </c>
      <c r="AQ12" s="7" t="s">
        <v>401</v>
      </c>
      <c r="AR12" s="7" t="s">
        <v>401</v>
      </c>
      <c r="AS12" s="7" t="s">
        <v>401</v>
      </c>
      <c r="AT12" s="7" t="s">
        <v>401</v>
      </c>
      <c r="AU12" s="7" t="s">
        <v>401</v>
      </c>
      <c r="AV12" s="7" t="s">
        <v>401</v>
      </c>
      <c r="AW12" s="7" t="s">
        <v>401</v>
      </c>
      <c r="AX12" s="7" t="s">
        <v>401</v>
      </c>
      <c r="AY12" s="7" t="s">
        <v>401</v>
      </c>
      <c r="AZ12" s="7" t="s">
        <v>401</v>
      </c>
      <c r="BA12" s="7" t="s">
        <v>401</v>
      </c>
      <c r="BB12" s="7" t="s">
        <v>401</v>
      </c>
      <c r="BC12" s="7" t="s">
        <v>401</v>
      </c>
      <c r="BD12" s="7" t="s">
        <v>401</v>
      </c>
      <c r="BE12" s="7" t="s">
        <v>401</v>
      </c>
      <c r="BF12" s="7" t="s">
        <v>401</v>
      </c>
      <c r="BG12" s="7" t="s">
        <v>401</v>
      </c>
      <c r="BH12" s="7" t="s">
        <v>401</v>
      </c>
      <c r="BI12" s="7" t="s">
        <v>401</v>
      </c>
      <c r="BJ12" s="7" t="s">
        <v>401</v>
      </c>
      <c r="BK12" s="7" t="s">
        <v>401</v>
      </c>
      <c r="BL12" s="7" t="s">
        <v>401</v>
      </c>
      <c r="BM12" s="7" t="s">
        <v>401</v>
      </c>
      <c r="BN12" s="7" t="s">
        <v>401</v>
      </c>
      <c r="BO12" s="7" t="s">
        <v>401</v>
      </c>
      <c r="BP12" s="7" t="s">
        <v>401</v>
      </c>
      <c r="BQ12" s="7" t="s">
        <v>401</v>
      </c>
      <c r="BR12" s="7" t="s">
        <v>401</v>
      </c>
      <c r="BS12" s="7" t="s">
        <v>401</v>
      </c>
      <c r="BT12" s="7" t="s">
        <v>401</v>
      </c>
      <c r="BU12" s="7" t="s">
        <v>401</v>
      </c>
      <c r="BV12" s="7" t="s">
        <v>401</v>
      </c>
      <c r="BW12" s="7" t="s">
        <v>401</v>
      </c>
      <c r="BX12" s="7" t="s">
        <v>401</v>
      </c>
      <c r="BY12" s="7" t="s">
        <v>401</v>
      </c>
      <c r="BZ12" s="7" t="s">
        <v>401</v>
      </c>
      <c r="CA12" s="7" t="s">
        <v>401</v>
      </c>
      <c r="CB12" s="7" t="s">
        <v>401</v>
      </c>
      <c r="CC12" s="7" t="s">
        <v>401</v>
      </c>
      <c r="CD12" s="7" t="s">
        <v>401</v>
      </c>
      <c r="CE12" s="7" t="s">
        <v>401</v>
      </c>
      <c r="CF12" s="7" t="s">
        <v>401</v>
      </c>
      <c r="CG12" s="7">
        <v>166</v>
      </c>
      <c r="CH12" s="7" t="s">
        <v>401</v>
      </c>
      <c r="CI12" s="7" t="s">
        <v>401</v>
      </c>
      <c r="CJ12" s="7" t="s">
        <v>401</v>
      </c>
      <c r="CK12" s="7" t="s">
        <v>401</v>
      </c>
      <c r="CL12" s="7" t="s">
        <v>401</v>
      </c>
      <c r="CM12" s="7" t="s">
        <v>401</v>
      </c>
      <c r="CN12" s="7">
        <v>167</v>
      </c>
      <c r="CO12" s="7" t="s">
        <v>401</v>
      </c>
      <c r="CP12" s="7" t="s">
        <v>401</v>
      </c>
      <c r="CQ12" s="7" t="s">
        <v>401</v>
      </c>
      <c r="CR12" s="7" t="s">
        <v>401</v>
      </c>
      <c r="CS12" s="7" t="s">
        <v>401</v>
      </c>
      <c r="CT12" s="7" t="s">
        <v>401</v>
      </c>
      <c r="CU12" s="7" t="s">
        <v>401</v>
      </c>
      <c r="CV12" s="7" t="s">
        <v>401</v>
      </c>
      <c r="CW12" s="7">
        <v>133</v>
      </c>
      <c r="CX12" s="7" t="s">
        <v>401</v>
      </c>
      <c r="CY12" s="7" t="s">
        <v>401</v>
      </c>
      <c r="CZ12" s="7">
        <v>240</v>
      </c>
      <c r="DA12" s="7" t="s">
        <v>401</v>
      </c>
      <c r="DB12" s="7" t="s">
        <v>401</v>
      </c>
      <c r="DC12" s="7" t="s">
        <v>401</v>
      </c>
      <c r="DD12" s="7" t="s">
        <v>401</v>
      </c>
      <c r="DE12" s="7" t="s">
        <v>401</v>
      </c>
      <c r="DF12" s="7" t="s">
        <v>401</v>
      </c>
      <c r="DG12" s="7" t="s">
        <v>401</v>
      </c>
      <c r="DH12" s="7" t="s">
        <v>401</v>
      </c>
      <c r="DI12" s="7" t="s">
        <v>401</v>
      </c>
      <c r="DJ12" s="7" t="s">
        <v>401</v>
      </c>
      <c r="DK12" s="7" t="s">
        <v>401</v>
      </c>
      <c r="DL12" s="7" t="s">
        <v>401</v>
      </c>
      <c r="DM12" s="7">
        <v>349</v>
      </c>
      <c r="DN12" s="7" t="s">
        <v>401</v>
      </c>
      <c r="DO12" s="7" t="s">
        <v>401</v>
      </c>
      <c r="DP12" s="7" t="s">
        <v>401</v>
      </c>
      <c r="DQ12" s="7">
        <v>137</v>
      </c>
      <c r="DR12" s="7" t="s">
        <v>401</v>
      </c>
      <c r="DS12" s="7" t="s">
        <v>401</v>
      </c>
      <c r="DT12" s="7">
        <v>184</v>
      </c>
      <c r="DU12" s="7" t="s">
        <v>401</v>
      </c>
      <c r="DV12" s="7" t="s">
        <v>401</v>
      </c>
      <c r="DW12" s="7" t="s">
        <v>401</v>
      </c>
      <c r="DX12" s="7" t="s">
        <v>401</v>
      </c>
      <c r="DY12" s="7">
        <v>316</v>
      </c>
      <c r="DZ12" s="7" t="s">
        <v>401</v>
      </c>
      <c r="EA12" s="7">
        <v>146</v>
      </c>
      <c r="EB12" s="7" t="s">
        <v>401</v>
      </c>
      <c r="EC12" s="7" t="s">
        <v>401</v>
      </c>
      <c r="ED12" s="7" t="s">
        <v>401</v>
      </c>
      <c r="EE12" s="7" t="s">
        <v>401</v>
      </c>
      <c r="EF12" s="7" t="s">
        <v>401</v>
      </c>
      <c r="EG12" s="7" t="s">
        <v>401</v>
      </c>
      <c r="EH12" s="7" t="s">
        <v>401</v>
      </c>
      <c r="EI12" s="7" t="s">
        <v>401</v>
      </c>
      <c r="EJ12" s="7" t="s">
        <v>401</v>
      </c>
      <c r="EK12" s="7">
        <v>158</v>
      </c>
      <c r="EL12" s="7">
        <v>195</v>
      </c>
      <c r="EM12" s="7">
        <v>207</v>
      </c>
      <c r="EN12" s="7" t="s">
        <v>401</v>
      </c>
      <c r="EO12" s="7">
        <v>196</v>
      </c>
      <c r="EP12" s="7">
        <v>74</v>
      </c>
      <c r="EQ12" s="7">
        <v>154</v>
      </c>
      <c r="ER12" s="7" t="s">
        <v>401</v>
      </c>
      <c r="ES12" s="7">
        <v>185</v>
      </c>
      <c r="ET12" s="7" t="s">
        <v>401</v>
      </c>
      <c r="EU12" s="7">
        <v>189</v>
      </c>
      <c r="EV12" s="7">
        <v>134</v>
      </c>
      <c r="EW12" s="7" t="s">
        <v>401</v>
      </c>
      <c r="EX12" s="7" t="s">
        <v>401</v>
      </c>
    </row>
    <row r="13" spans="1:154" s="7" customFormat="1" x14ac:dyDescent="0.3">
      <c r="A13" s="6"/>
      <c r="B13" s="21">
        <v>0.34</v>
      </c>
      <c r="C13" s="7" t="s">
        <v>401</v>
      </c>
      <c r="D13" s="8">
        <v>0.18</v>
      </c>
      <c r="E13" s="7" t="s">
        <v>401</v>
      </c>
      <c r="F13" s="7" t="s">
        <v>401</v>
      </c>
      <c r="G13" s="7" t="s">
        <v>401</v>
      </c>
      <c r="H13" s="7" t="s">
        <v>401</v>
      </c>
      <c r="I13" s="7" t="s">
        <v>401</v>
      </c>
      <c r="J13" s="7" t="s">
        <v>401</v>
      </c>
      <c r="K13" s="7" t="s">
        <v>401</v>
      </c>
      <c r="L13" s="7" t="s">
        <v>401</v>
      </c>
      <c r="M13" s="7" t="s">
        <v>401</v>
      </c>
      <c r="N13" s="7" t="s">
        <v>401</v>
      </c>
      <c r="O13" s="8">
        <v>0.28999999999999998</v>
      </c>
      <c r="P13" s="7" t="s">
        <v>401</v>
      </c>
      <c r="Q13" s="7" t="s">
        <v>401</v>
      </c>
      <c r="R13" s="7" t="s">
        <v>401</v>
      </c>
      <c r="S13" s="7" t="s">
        <v>401</v>
      </c>
      <c r="T13" s="7" t="s">
        <v>401</v>
      </c>
      <c r="U13" s="7" t="s">
        <v>401</v>
      </c>
      <c r="V13" s="7" t="s">
        <v>401</v>
      </c>
      <c r="W13" s="7" t="s">
        <v>401</v>
      </c>
      <c r="X13" s="7" t="s">
        <v>401</v>
      </c>
      <c r="Y13" s="7" t="s">
        <v>401</v>
      </c>
      <c r="Z13" s="7" t="s">
        <v>401</v>
      </c>
      <c r="AA13" s="7" t="s">
        <v>401</v>
      </c>
      <c r="AB13" s="7" t="s">
        <v>401</v>
      </c>
      <c r="AC13" s="7" t="s">
        <v>401</v>
      </c>
      <c r="AD13" s="7" t="s">
        <v>401</v>
      </c>
      <c r="AE13" s="7" t="s">
        <v>401</v>
      </c>
      <c r="AF13" s="7" t="s">
        <v>401</v>
      </c>
      <c r="AG13" s="7" t="s">
        <v>401</v>
      </c>
      <c r="AH13" s="7" t="s">
        <v>401</v>
      </c>
      <c r="AI13" s="7" t="s">
        <v>401</v>
      </c>
      <c r="AJ13" s="7" t="s">
        <v>401</v>
      </c>
      <c r="AK13" s="7" t="s">
        <v>401</v>
      </c>
      <c r="AL13" s="7" t="s">
        <v>401</v>
      </c>
      <c r="AM13" s="7" t="s">
        <v>401</v>
      </c>
      <c r="AN13" s="7" t="s">
        <v>401</v>
      </c>
      <c r="AO13" s="7" t="s">
        <v>401</v>
      </c>
      <c r="AP13" s="7" t="s">
        <v>401</v>
      </c>
      <c r="AQ13" s="7" t="s">
        <v>401</v>
      </c>
      <c r="AR13" s="7" t="s">
        <v>401</v>
      </c>
      <c r="AS13" s="7" t="s">
        <v>401</v>
      </c>
      <c r="AT13" s="7" t="s">
        <v>401</v>
      </c>
      <c r="AU13" s="7" t="s">
        <v>401</v>
      </c>
      <c r="AV13" s="7" t="s">
        <v>401</v>
      </c>
      <c r="AW13" s="7" t="s">
        <v>401</v>
      </c>
      <c r="AX13" s="7" t="s">
        <v>401</v>
      </c>
      <c r="AY13" s="7" t="s">
        <v>401</v>
      </c>
      <c r="AZ13" s="7" t="s">
        <v>401</v>
      </c>
      <c r="BA13" s="7" t="s">
        <v>401</v>
      </c>
      <c r="BB13" s="7" t="s">
        <v>401</v>
      </c>
      <c r="BC13" s="7" t="s">
        <v>401</v>
      </c>
      <c r="BD13" s="7" t="s">
        <v>401</v>
      </c>
      <c r="BE13" s="7" t="s">
        <v>401</v>
      </c>
      <c r="BF13" s="7" t="s">
        <v>401</v>
      </c>
      <c r="BG13" s="7" t="s">
        <v>401</v>
      </c>
      <c r="BH13" s="7" t="s">
        <v>401</v>
      </c>
      <c r="BI13" s="7" t="s">
        <v>401</v>
      </c>
      <c r="BJ13" s="7" t="s">
        <v>401</v>
      </c>
      <c r="BK13" s="7" t="s">
        <v>401</v>
      </c>
      <c r="BL13" s="7" t="s">
        <v>401</v>
      </c>
      <c r="BM13" s="7" t="s">
        <v>401</v>
      </c>
      <c r="BN13" s="7" t="s">
        <v>401</v>
      </c>
      <c r="BO13" s="7" t="s">
        <v>401</v>
      </c>
      <c r="BP13" s="7" t="s">
        <v>401</v>
      </c>
      <c r="BQ13" s="7" t="s">
        <v>401</v>
      </c>
      <c r="BR13" s="7" t="s">
        <v>401</v>
      </c>
      <c r="BS13" s="7" t="s">
        <v>401</v>
      </c>
      <c r="BT13" s="7" t="s">
        <v>401</v>
      </c>
      <c r="BU13" s="7" t="s">
        <v>401</v>
      </c>
      <c r="BV13" s="7" t="s">
        <v>401</v>
      </c>
      <c r="BW13" s="7" t="s">
        <v>401</v>
      </c>
      <c r="BX13" s="7" t="s">
        <v>401</v>
      </c>
      <c r="BY13" s="7" t="s">
        <v>401</v>
      </c>
      <c r="BZ13" s="7" t="s">
        <v>401</v>
      </c>
      <c r="CA13" s="7" t="s">
        <v>401</v>
      </c>
      <c r="CB13" s="7" t="s">
        <v>401</v>
      </c>
      <c r="CC13" s="7" t="s">
        <v>401</v>
      </c>
      <c r="CD13" s="7" t="s">
        <v>401</v>
      </c>
      <c r="CE13" s="7" t="s">
        <v>401</v>
      </c>
      <c r="CF13" s="7" t="s">
        <v>401</v>
      </c>
      <c r="CG13" s="8">
        <v>0.36</v>
      </c>
      <c r="CH13" s="7" t="s">
        <v>401</v>
      </c>
      <c r="CI13" s="7" t="s">
        <v>401</v>
      </c>
      <c r="CJ13" s="7" t="s">
        <v>401</v>
      </c>
      <c r="CK13" s="7" t="s">
        <v>401</v>
      </c>
      <c r="CL13" s="7" t="s">
        <v>401</v>
      </c>
      <c r="CM13" s="7" t="s">
        <v>401</v>
      </c>
      <c r="CN13" s="8">
        <v>0.45</v>
      </c>
      <c r="CO13" s="7" t="s">
        <v>401</v>
      </c>
      <c r="CP13" s="7" t="s">
        <v>401</v>
      </c>
      <c r="CQ13" s="7" t="s">
        <v>401</v>
      </c>
      <c r="CR13" s="7" t="s">
        <v>401</v>
      </c>
      <c r="CS13" s="7" t="s">
        <v>401</v>
      </c>
      <c r="CT13" s="7" t="s">
        <v>401</v>
      </c>
      <c r="CU13" s="7" t="s">
        <v>401</v>
      </c>
      <c r="CV13" s="7" t="s">
        <v>401</v>
      </c>
      <c r="CW13" s="8">
        <v>0.23</v>
      </c>
      <c r="CX13" s="7" t="s">
        <v>401</v>
      </c>
      <c r="CY13" s="7" t="s">
        <v>401</v>
      </c>
      <c r="CZ13" s="8">
        <v>0.45</v>
      </c>
      <c r="DA13" s="7" t="s">
        <v>401</v>
      </c>
      <c r="DB13" s="7" t="s">
        <v>401</v>
      </c>
      <c r="DC13" s="7" t="s">
        <v>401</v>
      </c>
      <c r="DD13" s="7" t="s">
        <v>401</v>
      </c>
      <c r="DE13" s="7" t="s">
        <v>401</v>
      </c>
      <c r="DF13" s="7" t="s">
        <v>401</v>
      </c>
      <c r="DG13" s="7" t="s">
        <v>401</v>
      </c>
      <c r="DH13" s="7" t="s">
        <v>401</v>
      </c>
      <c r="DI13" s="7" t="s">
        <v>401</v>
      </c>
      <c r="DJ13" s="7" t="s">
        <v>401</v>
      </c>
      <c r="DK13" s="7" t="s">
        <v>401</v>
      </c>
      <c r="DL13" s="7" t="s">
        <v>401</v>
      </c>
      <c r="DM13" s="8">
        <v>0.54</v>
      </c>
      <c r="DN13" s="7" t="s">
        <v>401</v>
      </c>
      <c r="DO13" s="7" t="s">
        <v>401</v>
      </c>
      <c r="DP13" s="7" t="s">
        <v>401</v>
      </c>
      <c r="DQ13" s="8">
        <v>0.42</v>
      </c>
      <c r="DR13" s="7" t="s">
        <v>401</v>
      </c>
      <c r="DS13" s="7" t="s">
        <v>401</v>
      </c>
      <c r="DT13" s="8">
        <v>0.38</v>
      </c>
      <c r="DU13" s="7" t="s">
        <v>401</v>
      </c>
      <c r="DV13" s="7" t="s">
        <v>401</v>
      </c>
      <c r="DW13" s="7" t="s">
        <v>401</v>
      </c>
      <c r="DX13" s="7" t="s">
        <v>401</v>
      </c>
      <c r="DY13" s="8">
        <v>0.45</v>
      </c>
      <c r="DZ13" s="7" t="s">
        <v>401</v>
      </c>
      <c r="EA13" s="8">
        <v>0.34</v>
      </c>
      <c r="EB13" s="7" t="s">
        <v>401</v>
      </c>
      <c r="EC13" s="7" t="s">
        <v>401</v>
      </c>
      <c r="ED13" s="7" t="s">
        <v>401</v>
      </c>
      <c r="EE13" s="7" t="s">
        <v>401</v>
      </c>
      <c r="EF13" s="7" t="s">
        <v>401</v>
      </c>
      <c r="EG13" s="7" t="s">
        <v>401</v>
      </c>
      <c r="EH13" s="7" t="s">
        <v>401</v>
      </c>
      <c r="EI13" s="7" t="s">
        <v>401</v>
      </c>
      <c r="EJ13" s="7" t="s">
        <v>401</v>
      </c>
      <c r="EK13" s="8">
        <v>0.38</v>
      </c>
      <c r="EL13" s="8">
        <v>0.42</v>
      </c>
      <c r="EM13" s="8">
        <v>0.19</v>
      </c>
      <c r="EN13" s="7" t="s">
        <v>401</v>
      </c>
      <c r="EO13" s="8">
        <v>0.53</v>
      </c>
      <c r="EP13" s="8">
        <v>0.17</v>
      </c>
      <c r="EQ13" s="8">
        <v>0.37</v>
      </c>
      <c r="ER13" s="7" t="s">
        <v>401</v>
      </c>
      <c r="ES13" s="8">
        <v>0.32</v>
      </c>
      <c r="ET13" s="7" t="s">
        <v>401</v>
      </c>
      <c r="EU13" s="8">
        <v>0.44</v>
      </c>
      <c r="EV13" s="8">
        <v>0.17</v>
      </c>
      <c r="EW13" s="7" t="s">
        <v>401</v>
      </c>
      <c r="EX13" s="7" t="s">
        <v>401</v>
      </c>
    </row>
    <row r="14" spans="1:154" s="7" customFormat="1" x14ac:dyDescent="0.3">
      <c r="A14" s="6" t="s">
        <v>685</v>
      </c>
      <c r="B14" s="20">
        <v>1295</v>
      </c>
      <c r="C14" s="7" t="s">
        <v>401</v>
      </c>
      <c r="D14" s="7">
        <v>10</v>
      </c>
      <c r="E14" s="7" t="s">
        <v>401</v>
      </c>
      <c r="F14" s="7" t="s">
        <v>401</v>
      </c>
      <c r="G14" s="7" t="s">
        <v>401</v>
      </c>
      <c r="H14" s="7" t="s">
        <v>401</v>
      </c>
      <c r="I14" s="7" t="s">
        <v>401</v>
      </c>
      <c r="J14" s="7" t="s">
        <v>401</v>
      </c>
      <c r="K14" s="7" t="s">
        <v>401</v>
      </c>
      <c r="L14" s="7" t="s">
        <v>401</v>
      </c>
      <c r="M14" s="7" t="s">
        <v>401</v>
      </c>
      <c r="N14" s="7" t="s">
        <v>401</v>
      </c>
      <c r="O14" s="7">
        <v>0</v>
      </c>
      <c r="P14" s="7" t="s">
        <v>401</v>
      </c>
      <c r="Q14" s="7" t="s">
        <v>401</v>
      </c>
      <c r="R14" s="7" t="s">
        <v>401</v>
      </c>
      <c r="S14" s="7" t="s">
        <v>401</v>
      </c>
      <c r="T14" s="7" t="s">
        <v>401</v>
      </c>
      <c r="U14" s="7" t="s">
        <v>401</v>
      </c>
      <c r="V14" s="7" t="s">
        <v>401</v>
      </c>
      <c r="W14" s="7" t="s">
        <v>401</v>
      </c>
      <c r="X14" s="7" t="s">
        <v>401</v>
      </c>
      <c r="Y14" s="7" t="s">
        <v>401</v>
      </c>
      <c r="Z14" s="7" t="s">
        <v>401</v>
      </c>
      <c r="AA14" s="7" t="s">
        <v>401</v>
      </c>
      <c r="AB14" s="7" t="s">
        <v>401</v>
      </c>
      <c r="AC14" s="7" t="s">
        <v>401</v>
      </c>
      <c r="AD14" s="7" t="s">
        <v>401</v>
      </c>
      <c r="AE14" s="7" t="s">
        <v>401</v>
      </c>
      <c r="AF14" s="7" t="s">
        <v>401</v>
      </c>
      <c r="AG14" s="7" t="s">
        <v>401</v>
      </c>
      <c r="AH14" s="7" t="s">
        <v>401</v>
      </c>
      <c r="AI14" s="7" t="s">
        <v>401</v>
      </c>
      <c r="AJ14" s="7" t="s">
        <v>401</v>
      </c>
      <c r="AK14" s="7" t="s">
        <v>401</v>
      </c>
      <c r="AL14" s="7" t="s">
        <v>401</v>
      </c>
      <c r="AM14" s="7" t="s">
        <v>401</v>
      </c>
      <c r="AN14" s="7" t="s">
        <v>401</v>
      </c>
      <c r="AO14" s="7" t="s">
        <v>401</v>
      </c>
      <c r="AP14" s="7" t="s">
        <v>401</v>
      </c>
      <c r="AQ14" s="7" t="s">
        <v>401</v>
      </c>
      <c r="AR14" s="7" t="s">
        <v>401</v>
      </c>
      <c r="AS14" s="7" t="s">
        <v>401</v>
      </c>
      <c r="AT14" s="7" t="s">
        <v>401</v>
      </c>
      <c r="AU14" s="7" t="s">
        <v>401</v>
      </c>
      <c r="AV14" s="7" t="s">
        <v>401</v>
      </c>
      <c r="AW14" s="7" t="s">
        <v>401</v>
      </c>
      <c r="AX14" s="7" t="s">
        <v>401</v>
      </c>
      <c r="AY14" s="7" t="s">
        <v>401</v>
      </c>
      <c r="AZ14" s="7" t="s">
        <v>401</v>
      </c>
      <c r="BA14" s="7" t="s">
        <v>401</v>
      </c>
      <c r="BB14" s="7" t="s">
        <v>401</v>
      </c>
      <c r="BC14" s="7" t="s">
        <v>401</v>
      </c>
      <c r="BD14" s="7" t="s">
        <v>401</v>
      </c>
      <c r="BE14" s="7" t="s">
        <v>401</v>
      </c>
      <c r="BF14" s="7" t="s">
        <v>401</v>
      </c>
      <c r="BG14" s="7" t="s">
        <v>401</v>
      </c>
      <c r="BH14" s="7" t="s">
        <v>401</v>
      </c>
      <c r="BI14" s="7" t="s">
        <v>401</v>
      </c>
      <c r="BJ14" s="7" t="s">
        <v>401</v>
      </c>
      <c r="BK14" s="7" t="s">
        <v>401</v>
      </c>
      <c r="BL14" s="7" t="s">
        <v>401</v>
      </c>
      <c r="BM14" s="7" t="s">
        <v>401</v>
      </c>
      <c r="BN14" s="7" t="s">
        <v>401</v>
      </c>
      <c r="BO14" s="7" t="s">
        <v>401</v>
      </c>
      <c r="BP14" s="7" t="s">
        <v>401</v>
      </c>
      <c r="BQ14" s="7" t="s">
        <v>401</v>
      </c>
      <c r="BR14" s="7" t="s">
        <v>401</v>
      </c>
      <c r="BS14" s="7" t="s">
        <v>401</v>
      </c>
      <c r="BT14" s="7" t="s">
        <v>401</v>
      </c>
      <c r="BU14" s="7" t="s">
        <v>401</v>
      </c>
      <c r="BV14" s="7" t="s">
        <v>401</v>
      </c>
      <c r="BW14" s="7" t="s">
        <v>401</v>
      </c>
      <c r="BX14" s="7" t="s">
        <v>401</v>
      </c>
      <c r="BY14" s="7" t="s">
        <v>401</v>
      </c>
      <c r="BZ14" s="7" t="s">
        <v>401</v>
      </c>
      <c r="CA14" s="7" t="s">
        <v>401</v>
      </c>
      <c r="CB14" s="7" t="s">
        <v>401</v>
      </c>
      <c r="CC14" s="7" t="s">
        <v>401</v>
      </c>
      <c r="CD14" s="7" t="s">
        <v>401</v>
      </c>
      <c r="CE14" s="7" t="s">
        <v>401</v>
      </c>
      <c r="CF14" s="7" t="s">
        <v>401</v>
      </c>
      <c r="CG14" s="7">
        <v>0</v>
      </c>
      <c r="CH14" s="7" t="s">
        <v>401</v>
      </c>
      <c r="CI14" s="7" t="s">
        <v>401</v>
      </c>
      <c r="CJ14" s="7" t="s">
        <v>401</v>
      </c>
      <c r="CK14" s="7" t="s">
        <v>401</v>
      </c>
      <c r="CL14" s="7" t="s">
        <v>401</v>
      </c>
      <c r="CM14" s="7" t="s">
        <v>401</v>
      </c>
      <c r="CN14" s="7">
        <v>23</v>
      </c>
      <c r="CO14" s="7" t="s">
        <v>401</v>
      </c>
      <c r="CP14" s="7" t="s">
        <v>401</v>
      </c>
      <c r="CQ14" s="7" t="s">
        <v>401</v>
      </c>
      <c r="CR14" s="7" t="s">
        <v>401</v>
      </c>
      <c r="CS14" s="7" t="s">
        <v>401</v>
      </c>
      <c r="CT14" s="7" t="s">
        <v>401</v>
      </c>
      <c r="CU14" s="7" t="s">
        <v>401</v>
      </c>
      <c r="CV14" s="7" t="s">
        <v>401</v>
      </c>
      <c r="CW14" s="7">
        <v>37</v>
      </c>
      <c r="CX14" s="7" t="s">
        <v>401</v>
      </c>
      <c r="CY14" s="7" t="s">
        <v>401</v>
      </c>
      <c r="CZ14" s="7">
        <v>37</v>
      </c>
      <c r="DA14" s="7" t="s">
        <v>401</v>
      </c>
      <c r="DB14" s="7" t="s">
        <v>401</v>
      </c>
      <c r="DC14" s="7" t="s">
        <v>401</v>
      </c>
      <c r="DD14" s="7" t="s">
        <v>401</v>
      </c>
      <c r="DE14" s="7" t="s">
        <v>401</v>
      </c>
      <c r="DF14" s="7" t="s">
        <v>401</v>
      </c>
      <c r="DG14" s="7" t="s">
        <v>401</v>
      </c>
      <c r="DH14" s="7" t="s">
        <v>401</v>
      </c>
      <c r="DI14" s="7" t="s">
        <v>401</v>
      </c>
      <c r="DJ14" s="7" t="s">
        <v>401</v>
      </c>
      <c r="DK14" s="7" t="s">
        <v>401</v>
      </c>
      <c r="DL14" s="7" t="s">
        <v>401</v>
      </c>
      <c r="DM14" s="7">
        <v>10</v>
      </c>
      <c r="DN14" s="7" t="s">
        <v>401</v>
      </c>
      <c r="DO14" s="7" t="s">
        <v>401</v>
      </c>
      <c r="DP14" s="7" t="s">
        <v>401</v>
      </c>
      <c r="DQ14" s="7">
        <v>0</v>
      </c>
      <c r="DR14" s="7" t="s">
        <v>401</v>
      </c>
      <c r="DS14" s="7" t="s">
        <v>401</v>
      </c>
      <c r="DT14" s="7">
        <v>21</v>
      </c>
      <c r="DU14" s="7" t="s">
        <v>401</v>
      </c>
      <c r="DV14" s="7" t="s">
        <v>401</v>
      </c>
      <c r="DW14" s="7" t="s">
        <v>401</v>
      </c>
      <c r="DX14" s="7" t="s">
        <v>401</v>
      </c>
      <c r="DY14" s="7">
        <v>30</v>
      </c>
      <c r="DZ14" s="7" t="s">
        <v>401</v>
      </c>
      <c r="EA14" s="7">
        <v>26</v>
      </c>
      <c r="EB14" s="7" t="s">
        <v>401</v>
      </c>
      <c r="EC14" s="7" t="s">
        <v>401</v>
      </c>
      <c r="ED14" s="7" t="s">
        <v>401</v>
      </c>
      <c r="EE14" s="7" t="s">
        <v>401</v>
      </c>
      <c r="EF14" s="7" t="s">
        <v>401</v>
      </c>
      <c r="EG14" s="7" t="s">
        <v>401</v>
      </c>
      <c r="EH14" s="7" t="s">
        <v>401</v>
      </c>
      <c r="EI14" s="7" t="s">
        <v>401</v>
      </c>
      <c r="EJ14" s="7" t="s">
        <v>401</v>
      </c>
      <c r="EK14" s="7">
        <v>11</v>
      </c>
      <c r="EL14" s="7">
        <v>0</v>
      </c>
      <c r="EM14" s="7">
        <v>119</v>
      </c>
      <c r="EN14" s="7" t="s">
        <v>401</v>
      </c>
      <c r="EO14" s="7">
        <v>33</v>
      </c>
      <c r="EP14" s="7">
        <v>34</v>
      </c>
      <c r="EQ14" s="7">
        <v>13</v>
      </c>
      <c r="ER14" s="7" t="s">
        <v>401</v>
      </c>
      <c r="ES14" s="7">
        <v>0</v>
      </c>
      <c r="ET14" s="7" t="s">
        <v>401</v>
      </c>
      <c r="EU14" s="7">
        <v>31</v>
      </c>
      <c r="EV14" s="7">
        <v>0</v>
      </c>
      <c r="EW14" s="7" t="s">
        <v>401</v>
      </c>
      <c r="EX14" s="7" t="s">
        <v>401</v>
      </c>
    </row>
    <row r="15" spans="1:154" s="7" customFormat="1" x14ac:dyDescent="0.3">
      <c r="A15" s="6"/>
      <c r="B15" s="21">
        <v>0.05</v>
      </c>
      <c r="C15" s="7" t="s">
        <v>401</v>
      </c>
      <c r="D15" s="8">
        <v>0.02</v>
      </c>
      <c r="E15" s="7" t="s">
        <v>401</v>
      </c>
      <c r="F15" s="7" t="s">
        <v>401</v>
      </c>
      <c r="G15" s="7" t="s">
        <v>401</v>
      </c>
      <c r="H15" s="7" t="s">
        <v>401</v>
      </c>
      <c r="I15" s="7" t="s">
        <v>401</v>
      </c>
      <c r="J15" s="7" t="s">
        <v>401</v>
      </c>
      <c r="K15" s="7" t="s">
        <v>401</v>
      </c>
      <c r="L15" s="7" t="s">
        <v>401</v>
      </c>
      <c r="M15" s="7" t="s">
        <v>401</v>
      </c>
      <c r="N15" s="7" t="s">
        <v>401</v>
      </c>
      <c r="O15" s="8">
        <v>0</v>
      </c>
      <c r="P15" s="7" t="s">
        <v>401</v>
      </c>
      <c r="Q15" s="7" t="s">
        <v>401</v>
      </c>
      <c r="R15" s="7" t="s">
        <v>401</v>
      </c>
      <c r="S15" s="7" t="s">
        <v>401</v>
      </c>
      <c r="T15" s="7" t="s">
        <v>401</v>
      </c>
      <c r="U15" s="7" t="s">
        <v>401</v>
      </c>
      <c r="V15" s="7" t="s">
        <v>401</v>
      </c>
      <c r="W15" s="7" t="s">
        <v>401</v>
      </c>
      <c r="X15" s="7" t="s">
        <v>401</v>
      </c>
      <c r="Y15" s="7" t="s">
        <v>401</v>
      </c>
      <c r="Z15" s="7" t="s">
        <v>401</v>
      </c>
      <c r="AA15" s="7" t="s">
        <v>401</v>
      </c>
      <c r="AB15" s="7" t="s">
        <v>401</v>
      </c>
      <c r="AC15" s="7" t="s">
        <v>401</v>
      </c>
      <c r="AD15" s="7" t="s">
        <v>401</v>
      </c>
      <c r="AE15" s="7" t="s">
        <v>401</v>
      </c>
      <c r="AF15" s="7" t="s">
        <v>401</v>
      </c>
      <c r="AG15" s="7" t="s">
        <v>401</v>
      </c>
      <c r="AH15" s="7" t="s">
        <v>401</v>
      </c>
      <c r="AI15" s="7" t="s">
        <v>401</v>
      </c>
      <c r="AJ15" s="7" t="s">
        <v>401</v>
      </c>
      <c r="AK15" s="7" t="s">
        <v>401</v>
      </c>
      <c r="AL15" s="7" t="s">
        <v>401</v>
      </c>
      <c r="AM15" s="7" t="s">
        <v>401</v>
      </c>
      <c r="AN15" s="7" t="s">
        <v>401</v>
      </c>
      <c r="AO15" s="7" t="s">
        <v>401</v>
      </c>
      <c r="AP15" s="7" t="s">
        <v>401</v>
      </c>
      <c r="AQ15" s="7" t="s">
        <v>401</v>
      </c>
      <c r="AR15" s="7" t="s">
        <v>401</v>
      </c>
      <c r="AS15" s="7" t="s">
        <v>401</v>
      </c>
      <c r="AT15" s="7" t="s">
        <v>401</v>
      </c>
      <c r="AU15" s="7" t="s">
        <v>401</v>
      </c>
      <c r="AV15" s="7" t="s">
        <v>401</v>
      </c>
      <c r="AW15" s="7" t="s">
        <v>401</v>
      </c>
      <c r="AX15" s="7" t="s">
        <v>401</v>
      </c>
      <c r="AY15" s="7" t="s">
        <v>401</v>
      </c>
      <c r="AZ15" s="7" t="s">
        <v>401</v>
      </c>
      <c r="BA15" s="7" t="s">
        <v>401</v>
      </c>
      <c r="BB15" s="7" t="s">
        <v>401</v>
      </c>
      <c r="BC15" s="7" t="s">
        <v>401</v>
      </c>
      <c r="BD15" s="7" t="s">
        <v>401</v>
      </c>
      <c r="BE15" s="7" t="s">
        <v>401</v>
      </c>
      <c r="BF15" s="7" t="s">
        <v>401</v>
      </c>
      <c r="BG15" s="7" t="s">
        <v>401</v>
      </c>
      <c r="BH15" s="7" t="s">
        <v>401</v>
      </c>
      <c r="BI15" s="7" t="s">
        <v>401</v>
      </c>
      <c r="BJ15" s="7" t="s">
        <v>401</v>
      </c>
      <c r="BK15" s="7" t="s">
        <v>401</v>
      </c>
      <c r="BL15" s="7" t="s">
        <v>401</v>
      </c>
      <c r="BM15" s="7" t="s">
        <v>401</v>
      </c>
      <c r="BN15" s="7" t="s">
        <v>401</v>
      </c>
      <c r="BO15" s="7" t="s">
        <v>401</v>
      </c>
      <c r="BP15" s="7" t="s">
        <v>401</v>
      </c>
      <c r="BQ15" s="7" t="s">
        <v>401</v>
      </c>
      <c r="BR15" s="7" t="s">
        <v>401</v>
      </c>
      <c r="BS15" s="7" t="s">
        <v>401</v>
      </c>
      <c r="BT15" s="7" t="s">
        <v>401</v>
      </c>
      <c r="BU15" s="7" t="s">
        <v>401</v>
      </c>
      <c r="BV15" s="7" t="s">
        <v>401</v>
      </c>
      <c r="BW15" s="7" t="s">
        <v>401</v>
      </c>
      <c r="BX15" s="7" t="s">
        <v>401</v>
      </c>
      <c r="BY15" s="7" t="s">
        <v>401</v>
      </c>
      <c r="BZ15" s="7" t="s">
        <v>401</v>
      </c>
      <c r="CA15" s="7" t="s">
        <v>401</v>
      </c>
      <c r="CB15" s="7" t="s">
        <v>401</v>
      </c>
      <c r="CC15" s="7" t="s">
        <v>401</v>
      </c>
      <c r="CD15" s="7" t="s">
        <v>401</v>
      </c>
      <c r="CE15" s="7" t="s">
        <v>401</v>
      </c>
      <c r="CF15" s="7" t="s">
        <v>401</v>
      </c>
      <c r="CG15" s="8">
        <v>0</v>
      </c>
      <c r="CH15" s="7" t="s">
        <v>401</v>
      </c>
      <c r="CI15" s="7" t="s">
        <v>401</v>
      </c>
      <c r="CJ15" s="7" t="s">
        <v>401</v>
      </c>
      <c r="CK15" s="7" t="s">
        <v>401</v>
      </c>
      <c r="CL15" s="7" t="s">
        <v>401</v>
      </c>
      <c r="CM15" s="7" t="s">
        <v>401</v>
      </c>
      <c r="CN15" s="8">
        <v>0.06</v>
      </c>
      <c r="CO15" s="7" t="s">
        <v>401</v>
      </c>
      <c r="CP15" s="7" t="s">
        <v>401</v>
      </c>
      <c r="CQ15" s="7" t="s">
        <v>401</v>
      </c>
      <c r="CR15" s="7" t="s">
        <v>401</v>
      </c>
      <c r="CS15" s="7" t="s">
        <v>401</v>
      </c>
      <c r="CT15" s="7" t="s">
        <v>401</v>
      </c>
      <c r="CU15" s="7" t="s">
        <v>401</v>
      </c>
      <c r="CV15" s="7" t="s">
        <v>401</v>
      </c>
      <c r="CW15" s="8">
        <v>0.06</v>
      </c>
      <c r="CX15" s="7" t="s">
        <v>401</v>
      </c>
      <c r="CY15" s="7" t="s">
        <v>401</v>
      </c>
      <c r="CZ15" s="8">
        <v>7.0000000000000007E-2</v>
      </c>
      <c r="DA15" s="7" t="s">
        <v>401</v>
      </c>
      <c r="DB15" s="7" t="s">
        <v>401</v>
      </c>
      <c r="DC15" s="7" t="s">
        <v>401</v>
      </c>
      <c r="DD15" s="7" t="s">
        <v>401</v>
      </c>
      <c r="DE15" s="7" t="s">
        <v>401</v>
      </c>
      <c r="DF15" s="7" t="s">
        <v>401</v>
      </c>
      <c r="DG15" s="7" t="s">
        <v>401</v>
      </c>
      <c r="DH15" s="7" t="s">
        <v>401</v>
      </c>
      <c r="DI15" s="7" t="s">
        <v>401</v>
      </c>
      <c r="DJ15" s="7" t="s">
        <v>401</v>
      </c>
      <c r="DK15" s="7" t="s">
        <v>401</v>
      </c>
      <c r="DL15" s="7" t="s">
        <v>401</v>
      </c>
      <c r="DM15" s="8">
        <v>0.02</v>
      </c>
      <c r="DN15" s="7" t="s">
        <v>401</v>
      </c>
      <c r="DO15" s="7" t="s">
        <v>401</v>
      </c>
      <c r="DP15" s="7" t="s">
        <v>401</v>
      </c>
      <c r="DQ15" s="8">
        <v>0</v>
      </c>
      <c r="DR15" s="7" t="s">
        <v>401</v>
      </c>
      <c r="DS15" s="7" t="s">
        <v>401</v>
      </c>
      <c r="DT15" s="8">
        <v>0.04</v>
      </c>
      <c r="DU15" s="7" t="s">
        <v>401</v>
      </c>
      <c r="DV15" s="7" t="s">
        <v>401</v>
      </c>
      <c r="DW15" s="7" t="s">
        <v>401</v>
      </c>
      <c r="DX15" s="7" t="s">
        <v>401</v>
      </c>
      <c r="DY15" s="8">
        <v>0.04</v>
      </c>
      <c r="DZ15" s="7" t="s">
        <v>401</v>
      </c>
      <c r="EA15" s="8">
        <v>0.06</v>
      </c>
      <c r="EB15" s="7" t="s">
        <v>401</v>
      </c>
      <c r="EC15" s="7" t="s">
        <v>401</v>
      </c>
      <c r="ED15" s="7" t="s">
        <v>401</v>
      </c>
      <c r="EE15" s="7" t="s">
        <v>401</v>
      </c>
      <c r="EF15" s="7" t="s">
        <v>401</v>
      </c>
      <c r="EG15" s="7" t="s">
        <v>401</v>
      </c>
      <c r="EH15" s="7" t="s">
        <v>401</v>
      </c>
      <c r="EI15" s="7" t="s">
        <v>401</v>
      </c>
      <c r="EJ15" s="7" t="s">
        <v>401</v>
      </c>
      <c r="EK15" s="8">
        <v>0.03</v>
      </c>
      <c r="EL15" s="8">
        <v>0</v>
      </c>
      <c r="EM15" s="8">
        <v>0.11</v>
      </c>
      <c r="EN15" s="7" t="s">
        <v>401</v>
      </c>
      <c r="EO15" s="8">
        <v>0.09</v>
      </c>
      <c r="EP15" s="8">
        <v>0.08</v>
      </c>
      <c r="EQ15" s="8">
        <v>0.03</v>
      </c>
      <c r="ER15" s="7" t="s">
        <v>401</v>
      </c>
      <c r="ES15" s="8">
        <v>0</v>
      </c>
      <c r="ET15" s="7" t="s">
        <v>401</v>
      </c>
      <c r="EU15" s="8">
        <v>7.0000000000000007E-2</v>
      </c>
      <c r="EV15" s="8">
        <v>0</v>
      </c>
      <c r="EW15" s="7" t="s">
        <v>401</v>
      </c>
      <c r="EX15" s="7" t="s">
        <v>401</v>
      </c>
    </row>
    <row r="16" spans="1:154" s="7" customFormat="1" x14ac:dyDescent="0.3">
      <c r="A16" s="6" t="s">
        <v>823</v>
      </c>
      <c r="B16" s="20">
        <v>16735</v>
      </c>
      <c r="C16" s="7" t="s">
        <v>401</v>
      </c>
      <c r="D16" s="7">
        <v>365</v>
      </c>
      <c r="E16" s="7" t="s">
        <v>401</v>
      </c>
      <c r="F16" s="7" t="s">
        <v>401</v>
      </c>
      <c r="G16" s="7" t="s">
        <v>401</v>
      </c>
      <c r="H16" s="7" t="s">
        <v>401</v>
      </c>
      <c r="I16" s="7" t="s">
        <v>401</v>
      </c>
      <c r="J16" s="7" t="s">
        <v>401</v>
      </c>
      <c r="K16" s="7" t="s">
        <v>401</v>
      </c>
      <c r="L16" s="7" t="s">
        <v>401</v>
      </c>
      <c r="M16" s="7" t="s">
        <v>401</v>
      </c>
      <c r="N16" s="7" t="s">
        <v>401</v>
      </c>
      <c r="O16" s="7">
        <v>615</v>
      </c>
      <c r="P16" s="7" t="s">
        <v>401</v>
      </c>
      <c r="Q16" s="7" t="s">
        <v>401</v>
      </c>
      <c r="R16" s="7" t="s">
        <v>401</v>
      </c>
      <c r="S16" s="7" t="s">
        <v>401</v>
      </c>
      <c r="T16" s="7" t="s">
        <v>401</v>
      </c>
      <c r="U16" s="7" t="s">
        <v>401</v>
      </c>
      <c r="V16" s="7" t="s">
        <v>401</v>
      </c>
      <c r="W16" s="7" t="s">
        <v>401</v>
      </c>
      <c r="X16" s="7" t="s">
        <v>401</v>
      </c>
      <c r="Y16" s="7" t="s">
        <v>401</v>
      </c>
      <c r="Z16" s="7" t="s">
        <v>401</v>
      </c>
      <c r="AA16" s="7" t="s">
        <v>401</v>
      </c>
      <c r="AB16" s="7" t="s">
        <v>401</v>
      </c>
      <c r="AC16" s="7" t="s">
        <v>401</v>
      </c>
      <c r="AD16" s="7" t="s">
        <v>401</v>
      </c>
      <c r="AE16" s="7" t="s">
        <v>401</v>
      </c>
      <c r="AF16" s="7" t="s">
        <v>401</v>
      </c>
      <c r="AG16" s="7" t="s">
        <v>401</v>
      </c>
      <c r="AH16" s="7" t="s">
        <v>401</v>
      </c>
      <c r="AI16" s="7" t="s">
        <v>401</v>
      </c>
      <c r="AJ16" s="7" t="s">
        <v>401</v>
      </c>
      <c r="AK16" s="7" t="s">
        <v>401</v>
      </c>
      <c r="AL16" s="7" t="s">
        <v>401</v>
      </c>
      <c r="AM16" s="7" t="s">
        <v>401</v>
      </c>
      <c r="AN16" s="7" t="s">
        <v>401</v>
      </c>
      <c r="AO16" s="7" t="s">
        <v>401</v>
      </c>
      <c r="AP16" s="7" t="s">
        <v>401</v>
      </c>
      <c r="AQ16" s="7" t="s">
        <v>401</v>
      </c>
      <c r="AR16" s="7" t="s">
        <v>401</v>
      </c>
      <c r="AS16" s="7" t="s">
        <v>401</v>
      </c>
      <c r="AT16" s="7" t="s">
        <v>401</v>
      </c>
      <c r="AU16" s="7" t="s">
        <v>401</v>
      </c>
      <c r="AV16" s="7" t="s">
        <v>401</v>
      </c>
      <c r="AW16" s="7" t="s">
        <v>401</v>
      </c>
      <c r="AX16" s="7" t="s">
        <v>401</v>
      </c>
      <c r="AY16" s="7" t="s">
        <v>401</v>
      </c>
      <c r="AZ16" s="7" t="s">
        <v>401</v>
      </c>
      <c r="BA16" s="7" t="s">
        <v>401</v>
      </c>
      <c r="BB16" s="7" t="s">
        <v>401</v>
      </c>
      <c r="BC16" s="7" t="s">
        <v>401</v>
      </c>
      <c r="BD16" s="7" t="s">
        <v>401</v>
      </c>
      <c r="BE16" s="7" t="s">
        <v>401</v>
      </c>
      <c r="BF16" s="7" t="s">
        <v>401</v>
      </c>
      <c r="BG16" s="7" t="s">
        <v>401</v>
      </c>
      <c r="BH16" s="7" t="s">
        <v>401</v>
      </c>
      <c r="BI16" s="7" t="s">
        <v>401</v>
      </c>
      <c r="BJ16" s="7" t="s">
        <v>401</v>
      </c>
      <c r="BK16" s="7" t="s">
        <v>401</v>
      </c>
      <c r="BL16" s="7" t="s">
        <v>401</v>
      </c>
      <c r="BM16" s="7" t="s">
        <v>401</v>
      </c>
      <c r="BN16" s="7" t="s">
        <v>401</v>
      </c>
      <c r="BO16" s="7" t="s">
        <v>401</v>
      </c>
      <c r="BP16" s="7" t="s">
        <v>401</v>
      </c>
      <c r="BQ16" s="7" t="s">
        <v>401</v>
      </c>
      <c r="BR16" s="7" t="s">
        <v>401</v>
      </c>
      <c r="BS16" s="7" t="s">
        <v>401</v>
      </c>
      <c r="BT16" s="7" t="s">
        <v>401</v>
      </c>
      <c r="BU16" s="7" t="s">
        <v>401</v>
      </c>
      <c r="BV16" s="7" t="s">
        <v>401</v>
      </c>
      <c r="BW16" s="7" t="s">
        <v>401</v>
      </c>
      <c r="BX16" s="7" t="s">
        <v>401</v>
      </c>
      <c r="BY16" s="7" t="s">
        <v>401</v>
      </c>
      <c r="BZ16" s="7" t="s">
        <v>401</v>
      </c>
      <c r="CA16" s="7" t="s">
        <v>401</v>
      </c>
      <c r="CB16" s="7" t="s">
        <v>401</v>
      </c>
      <c r="CC16" s="7" t="s">
        <v>401</v>
      </c>
      <c r="CD16" s="7" t="s">
        <v>401</v>
      </c>
      <c r="CE16" s="7" t="s">
        <v>401</v>
      </c>
      <c r="CF16" s="7" t="s">
        <v>401</v>
      </c>
      <c r="CG16" s="7">
        <v>277</v>
      </c>
      <c r="CH16" s="7" t="s">
        <v>401</v>
      </c>
      <c r="CI16" s="7" t="s">
        <v>401</v>
      </c>
      <c r="CJ16" s="7" t="s">
        <v>401</v>
      </c>
      <c r="CK16" s="7" t="s">
        <v>401</v>
      </c>
      <c r="CL16" s="7" t="s">
        <v>401</v>
      </c>
      <c r="CM16" s="7" t="s">
        <v>401</v>
      </c>
      <c r="CN16" s="7">
        <v>159</v>
      </c>
      <c r="CO16" s="7" t="s">
        <v>401</v>
      </c>
      <c r="CP16" s="7" t="s">
        <v>401</v>
      </c>
      <c r="CQ16" s="7" t="s">
        <v>401</v>
      </c>
      <c r="CR16" s="7" t="s">
        <v>401</v>
      </c>
      <c r="CS16" s="7" t="s">
        <v>401</v>
      </c>
      <c r="CT16" s="7" t="s">
        <v>401</v>
      </c>
      <c r="CU16" s="7" t="s">
        <v>401</v>
      </c>
      <c r="CV16" s="7" t="s">
        <v>401</v>
      </c>
      <c r="CW16" s="7">
        <v>401</v>
      </c>
      <c r="CX16" s="7" t="s">
        <v>401</v>
      </c>
      <c r="CY16" s="7" t="s">
        <v>401</v>
      </c>
      <c r="CZ16" s="7">
        <v>246</v>
      </c>
      <c r="DA16" s="7" t="s">
        <v>401</v>
      </c>
      <c r="DB16" s="7" t="s">
        <v>401</v>
      </c>
      <c r="DC16" s="7" t="s">
        <v>401</v>
      </c>
      <c r="DD16" s="7" t="s">
        <v>401</v>
      </c>
      <c r="DE16" s="7" t="s">
        <v>401</v>
      </c>
      <c r="DF16" s="7" t="s">
        <v>401</v>
      </c>
      <c r="DG16" s="7" t="s">
        <v>401</v>
      </c>
      <c r="DH16" s="7" t="s">
        <v>401</v>
      </c>
      <c r="DI16" s="7" t="s">
        <v>401</v>
      </c>
      <c r="DJ16" s="7" t="s">
        <v>401</v>
      </c>
      <c r="DK16" s="7" t="s">
        <v>401</v>
      </c>
      <c r="DL16" s="7" t="s">
        <v>401</v>
      </c>
      <c r="DM16" s="7">
        <v>293</v>
      </c>
      <c r="DN16" s="7" t="s">
        <v>401</v>
      </c>
      <c r="DO16" s="7" t="s">
        <v>401</v>
      </c>
      <c r="DP16" s="7" t="s">
        <v>401</v>
      </c>
      <c r="DQ16" s="7">
        <v>172</v>
      </c>
      <c r="DR16" s="7" t="s">
        <v>401</v>
      </c>
      <c r="DS16" s="7" t="s">
        <v>401</v>
      </c>
      <c r="DT16" s="7">
        <v>267</v>
      </c>
      <c r="DU16" s="7" t="s">
        <v>401</v>
      </c>
      <c r="DV16" s="7" t="s">
        <v>401</v>
      </c>
      <c r="DW16" s="7" t="s">
        <v>401</v>
      </c>
      <c r="DX16" s="7" t="s">
        <v>401</v>
      </c>
      <c r="DY16" s="7">
        <v>361</v>
      </c>
      <c r="DZ16" s="7" t="s">
        <v>401</v>
      </c>
      <c r="EA16" s="7">
        <v>260</v>
      </c>
      <c r="EB16" s="7" t="s">
        <v>401</v>
      </c>
      <c r="EC16" s="7" t="s">
        <v>401</v>
      </c>
      <c r="ED16" s="7" t="s">
        <v>401</v>
      </c>
      <c r="EE16" s="7" t="s">
        <v>401</v>
      </c>
      <c r="EF16" s="7" t="s">
        <v>401</v>
      </c>
      <c r="EG16" s="7" t="s">
        <v>401</v>
      </c>
      <c r="EH16" s="7" t="s">
        <v>401</v>
      </c>
      <c r="EI16" s="7" t="s">
        <v>401</v>
      </c>
      <c r="EJ16" s="7" t="s">
        <v>401</v>
      </c>
      <c r="EK16" s="7">
        <v>244</v>
      </c>
      <c r="EL16" s="7">
        <v>240</v>
      </c>
      <c r="EM16" s="7">
        <v>753</v>
      </c>
      <c r="EN16" s="7" t="s">
        <v>401</v>
      </c>
      <c r="EO16" s="7">
        <v>140</v>
      </c>
      <c r="EP16" s="7">
        <v>326</v>
      </c>
      <c r="EQ16" s="7">
        <v>170</v>
      </c>
      <c r="ER16" s="7" t="s">
        <v>401</v>
      </c>
      <c r="ES16" s="7">
        <v>370</v>
      </c>
      <c r="ET16" s="7" t="s">
        <v>401</v>
      </c>
      <c r="EU16" s="7">
        <v>184</v>
      </c>
      <c r="EV16" s="7">
        <v>599</v>
      </c>
      <c r="EW16" s="7" t="s">
        <v>401</v>
      </c>
      <c r="EX16" s="7" t="s">
        <v>401</v>
      </c>
    </row>
    <row r="17" spans="1:154" s="7" customFormat="1" x14ac:dyDescent="0.3">
      <c r="A17" s="6"/>
      <c r="B17" s="21">
        <v>0.57999999999999996</v>
      </c>
      <c r="C17" s="7" t="s">
        <v>401</v>
      </c>
      <c r="D17" s="8">
        <v>0.79</v>
      </c>
      <c r="E17" s="7" t="s">
        <v>401</v>
      </c>
      <c r="F17" s="7" t="s">
        <v>401</v>
      </c>
      <c r="G17" s="7" t="s">
        <v>401</v>
      </c>
      <c r="H17" s="7" t="s">
        <v>401</v>
      </c>
      <c r="I17" s="7" t="s">
        <v>401</v>
      </c>
      <c r="J17" s="7" t="s">
        <v>401</v>
      </c>
      <c r="K17" s="7" t="s">
        <v>401</v>
      </c>
      <c r="L17" s="7" t="s">
        <v>401</v>
      </c>
      <c r="M17" s="7" t="s">
        <v>401</v>
      </c>
      <c r="N17" s="7" t="s">
        <v>401</v>
      </c>
      <c r="O17" s="8">
        <v>0.68</v>
      </c>
      <c r="P17" s="7" t="s">
        <v>401</v>
      </c>
      <c r="Q17" s="7" t="s">
        <v>401</v>
      </c>
      <c r="R17" s="7" t="s">
        <v>401</v>
      </c>
      <c r="S17" s="7" t="s">
        <v>401</v>
      </c>
      <c r="T17" s="7" t="s">
        <v>401</v>
      </c>
      <c r="U17" s="7" t="s">
        <v>401</v>
      </c>
      <c r="V17" s="7" t="s">
        <v>401</v>
      </c>
      <c r="W17" s="7" t="s">
        <v>401</v>
      </c>
      <c r="X17" s="7" t="s">
        <v>401</v>
      </c>
      <c r="Y17" s="7" t="s">
        <v>401</v>
      </c>
      <c r="Z17" s="7" t="s">
        <v>401</v>
      </c>
      <c r="AA17" s="7" t="s">
        <v>401</v>
      </c>
      <c r="AB17" s="7" t="s">
        <v>401</v>
      </c>
      <c r="AC17" s="7" t="s">
        <v>401</v>
      </c>
      <c r="AD17" s="7" t="s">
        <v>401</v>
      </c>
      <c r="AE17" s="7" t="s">
        <v>401</v>
      </c>
      <c r="AF17" s="7" t="s">
        <v>401</v>
      </c>
      <c r="AG17" s="7" t="s">
        <v>401</v>
      </c>
      <c r="AH17" s="7" t="s">
        <v>401</v>
      </c>
      <c r="AI17" s="7" t="s">
        <v>401</v>
      </c>
      <c r="AJ17" s="7" t="s">
        <v>401</v>
      </c>
      <c r="AK17" s="7" t="s">
        <v>401</v>
      </c>
      <c r="AL17" s="7" t="s">
        <v>401</v>
      </c>
      <c r="AM17" s="7" t="s">
        <v>401</v>
      </c>
      <c r="AN17" s="7" t="s">
        <v>401</v>
      </c>
      <c r="AO17" s="7" t="s">
        <v>401</v>
      </c>
      <c r="AP17" s="7" t="s">
        <v>401</v>
      </c>
      <c r="AQ17" s="7" t="s">
        <v>401</v>
      </c>
      <c r="AR17" s="7" t="s">
        <v>401</v>
      </c>
      <c r="AS17" s="7" t="s">
        <v>401</v>
      </c>
      <c r="AT17" s="7" t="s">
        <v>401</v>
      </c>
      <c r="AU17" s="7" t="s">
        <v>401</v>
      </c>
      <c r="AV17" s="7" t="s">
        <v>401</v>
      </c>
      <c r="AW17" s="7" t="s">
        <v>401</v>
      </c>
      <c r="AX17" s="7" t="s">
        <v>401</v>
      </c>
      <c r="AY17" s="7" t="s">
        <v>401</v>
      </c>
      <c r="AZ17" s="7" t="s">
        <v>401</v>
      </c>
      <c r="BA17" s="7" t="s">
        <v>401</v>
      </c>
      <c r="BB17" s="7" t="s">
        <v>401</v>
      </c>
      <c r="BC17" s="7" t="s">
        <v>401</v>
      </c>
      <c r="BD17" s="7" t="s">
        <v>401</v>
      </c>
      <c r="BE17" s="7" t="s">
        <v>401</v>
      </c>
      <c r="BF17" s="7" t="s">
        <v>401</v>
      </c>
      <c r="BG17" s="7" t="s">
        <v>401</v>
      </c>
      <c r="BH17" s="7" t="s">
        <v>401</v>
      </c>
      <c r="BI17" s="7" t="s">
        <v>401</v>
      </c>
      <c r="BJ17" s="7" t="s">
        <v>401</v>
      </c>
      <c r="BK17" s="7" t="s">
        <v>401</v>
      </c>
      <c r="BL17" s="7" t="s">
        <v>401</v>
      </c>
      <c r="BM17" s="7" t="s">
        <v>401</v>
      </c>
      <c r="BN17" s="7" t="s">
        <v>401</v>
      </c>
      <c r="BO17" s="7" t="s">
        <v>401</v>
      </c>
      <c r="BP17" s="7" t="s">
        <v>401</v>
      </c>
      <c r="BQ17" s="7" t="s">
        <v>401</v>
      </c>
      <c r="BR17" s="7" t="s">
        <v>401</v>
      </c>
      <c r="BS17" s="7" t="s">
        <v>401</v>
      </c>
      <c r="BT17" s="7" t="s">
        <v>401</v>
      </c>
      <c r="BU17" s="7" t="s">
        <v>401</v>
      </c>
      <c r="BV17" s="7" t="s">
        <v>401</v>
      </c>
      <c r="BW17" s="7" t="s">
        <v>401</v>
      </c>
      <c r="BX17" s="7" t="s">
        <v>401</v>
      </c>
      <c r="BY17" s="7" t="s">
        <v>401</v>
      </c>
      <c r="BZ17" s="7" t="s">
        <v>401</v>
      </c>
      <c r="CA17" s="7" t="s">
        <v>401</v>
      </c>
      <c r="CB17" s="7" t="s">
        <v>401</v>
      </c>
      <c r="CC17" s="7" t="s">
        <v>401</v>
      </c>
      <c r="CD17" s="7" t="s">
        <v>401</v>
      </c>
      <c r="CE17" s="7" t="s">
        <v>401</v>
      </c>
      <c r="CF17" s="7" t="s">
        <v>401</v>
      </c>
      <c r="CG17" s="8">
        <v>0.59</v>
      </c>
      <c r="CH17" s="7" t="s">
        <v>401</v>
      </c>
      <c r="CI17" s="7" t="s">
        <v>401</v>
      </c>
      <c r="CJ17" s="7" t="s">
        <v>401</v>
      </c>
      <c r="CK17" s="7" t="s">
        <v>401</v>
      </c>
      <c r="CL17" s="7" t="s">
        <v>401</v>
      </c>
      <c r="CM17" s="7" t="s">
        <v>401</v>
      </c>
      <c r="CN17" s="8">
        <v>0.43</v>
      </c>
      <c r="CO17" s="7" t="s">
        <v>401</v>
      </c>
      <c r="CP17" s="7" t="s">
        <v>401</v>
      </c>
      <c r="CQ17" s="7" t="s">
        <v>401</v>
      </c>
      <c r="CR17" s="7" t="s">
        <v>401</v>
      </c>
      <c r="CS17" s="7" t="s">
        <v>401</v>
      </c>
      <c r="CT17" s="7" t="s">
        <v>401</v>
      </c>
      <c r="CU17" s="7" t="s">
        <v>401</v>
      </c>
      <c r="CV17" s="7" t="s">
        <v>401</v>
      </c>
      <c r="CW17" s="8">
        <v>0.7</v>
      </c>
      <c r="CX17" s="7" t="s">
        <v>401</v>
      </c>
      <c r="CY17" s="7" t="s">
        <v>401</v>
      </c>
      <c r="CZ17" s="8">
        <v>0.46</v>
      </c>
      <c r="DA17" s="7" t="s">
        <v>401</v>
      </c>
      <c r="DB17" s="7" t="s">
        <v>401</v>
      </c>
      <c r="DC17" s="7" t="s">
        <v>401</v>
      </c>
      <c r="DD17" s="7" t="s">
        <v>401</v>
      </c>
      <c r="DE17" s="7" t="s">
        <v>401</v>
      </c>
      <c r="DF17" s="7" t="s">
        <v>401</v>
      </c>
      <c r="DG17" s="7" t="s">
        <v>401</v>
      </c>
      <c r="DH17" s="7" t="s">
        <v>401</v>
      </c>
      <c r="DI17" s="7" t="s">
        <v>401</v>
      </c>
      <c r="DJ17" s="7" t="s">
        <v>401</v>
      </c>
      <c r="DK17" s="7" t="s">
        <v>401</v>
      </c>
      <c r="DL17" s="7" t="s">
        <v>401</v>
      </c>
      <c r="DM17" s="8">
        <v>0.45</v>
      </c>
      <c r="DN17" s="7" t="s">
        <v>401</v>
      </c>
      <c r="DO17" s="7" t="s">
        <v>401</v>
      </c>
      <c r="DP17" s="7" t="s">
        <v>401</v>
      </c>
      <c r="DQ17" s="8">
        <v>0.53</v>
      </c>
      <c r="DR17" s="7" t="s">
        <v>401</v>
      </c>
      <c r="DS17" s="7" t="s">
        <v>401</v>
      </c>
      <c r="DT17" s="8">
        <v>0.55000000000000004</v>
      </c>
      <c r="DU17" s="7" t="s">
        <v>401</v>
      </c>
      <c r="DV17" s="7" t="s">
        <v>401</v>
      </c>
      <c r="DW17" s="7" t="s">
        <v>401</v>
      </c>
      <c r="DX17" s="7" t="s">
        <v>401</v>
      </c>
      <c r="DY17" s="8">
        <v>0.51</v>
      </c>
      <c r="DZ17" s="7" t="s">
        <v>401</v>
      </c>
      <c r="EA17" s="8">
        <v>0.6</v>
      </c>
      <c r="EB17" s="7" t="s">
        <v>401</v>
      </c>
      <c r="EC17" s="7" t="s">
        <v>401</v>
      </c>
      <c r="ED17" s="7" t="s">
        <v>401</v>
      </c>
      <c r="EE17" s="7" t="s">
        <v>401</v>
      </c>
      <c r="EF17" s="7" t="s">
        <v>401</v>
      </c>
      <c r="EG17" s="7" t="s">
        <v>401</v>
      </c>
      <c r="EH17" s="7" t="s">
        <v>401</v>
      </c>
      <c r="EI17" s="7" t="s">
        <v>401</v>
      </c>
      <c r="EJ17" s="7" t="s">
        <v>401</v>
      </c>
      <c r="EK17" s="8">
        <v>0.59</v>
      </c>
      <c r="EL17" s="8">
        <v>0.51</v>
      </c>
      <c r="EM17" s="8">
        <v>0.7</v>
      </c>
      <c r="EN17" s="7" t="s">
        <v>401</v>
      </c>
      <c r="EO17" s="8">
        <v>0.38</v>
      </c>
      <c r="EP17" s="8">
        <v>0.73</v>
      </c>
      <c r="EQ17" s="8">
        <v>0.41</v>
      </c>
      <c r="ER17" s="7" t="s">
        <v>401</v>
      </c>
      <c r="ES17" s="8">
        <v>0.65</v>
      </c>
      <c r="ET17" s="7" t="s">
        <v>401</v>
      </c>
      <c r="EU17" s="8">
        <v>0.43</v>
      </c>
      <c r="EV17" s="8">
        <v>0.76</v>
      </c>
      <c r="EW17" s="7" t="s">
        <v>401</v>
      </c>
      <c r="EX17" s="7" t="s">
        <v>401</v>
      </c>
    </row>
    <row r="18" spans="1:154" s="7" customFormat="1" x14ac:dyDescent="0.3">
      <c r="A18" s="6" t="s">
        <v>444</v>
      </c>
      <c r="B18" s="20">
        <v>851</v>
      </c>
      <c r="C18" s="7" t="s">
        <v>401</v>
      </c>
      <c r="D18" s="7">
        <v>5</v>
      </c>
      <c r="E18" s="7" t="s">
        <v>401</v>
      </c>
      <c r="F18" s="7" t="s">
        <v>401</v>
      </c>
      <c r="G18" s="7" t="s">
        <v>401</v>
      </c>
      <c r="H18" s="7" t="s">
        <v>401</v>
      </c>
      <c r="I18" s="7" t="s">
        <v>401</v>
      </c>
      <c r="J18" s="7" t="s">
        <v>401</v>
      </c>
      <c r="K18" s="7" t="s">
        <v>401</v>
      </c>
      <c r="L18" s="7" t="s">
        <v>401</v>
      </c>
      <c r="M18" s="7" t="s">
        <v>401</v>
      </c>
      <c r="N18" s="7" t="s">
        <v>401</v>
      </c>
      <c r="O18" s="7">
        <v>28</v>
      </c>
      <c r="P18" s="7" t="s">
        <v>401</v>
      </c>
      <c r="Q18" s="7" t="s">
        <v>401</v>
      </c>
      <c r="R18" s="7" t="s">
        <v>401</v>
      </c>
      <c r="S18" s="7" t="s">
        <v>401</v>
      </c>
      <c r="T18" s="7" t="s">
        <v>401</v>
      </c>
      <c r="U18" s="7" t="s">
        <v>401</v>
      </c>
      <c r="V18" s="7" t="s">
        <v>401</v>
      </c>
      <c r="W18" s="7" t="s">
        <v>401</v>
      </c>
      <c r="X18" s="7" t="s">
        <v>401</v>
      </c>
      <c r="Y18" s="7" t="s">
        <v>401</v>
      </c>
      <c r="Z18" s="7" t="s">
        <v>401</v>
      </c>
      <c r="AA18" s="7" t="s">
        <v>401</v>
      </c>
      <c r="AB18" s="7" t="s">
        <v>401</v>
      </c>
      <c r="AC18" s="7" t="s">
        <v>401</v>
      </c>
      <c r="AD18" s="7" t="s">
        <v>401</v>
      </c>
      <c r="AE18" s="7" t="s">
        <v>401</v>
      </c>
      <c r="AF18" s="7" t="s">
        <v>401</v>
      </c>
      <c r="AG18" s="7" t="s">
        <v>401</v>
      </c>
      <c r="AH18" s="7" t="s">
        <v>401</v>
      </c>
      <c r="AI18" s="7" t="s">
        <v>401</v>
      </c>
      <c r="AJ18" s="7" t="s">
        <v>401</v>
      </c>
      <c r="AK18" s="7" t="s">
        <v>401</v>
      </c>
      <c r="AL18" s="7" t="s">
        <v>401</v>
      </c>
      <c r="AM18" s="7" t="s">
        <v>401</v>
      </c>
      <c r="AN18" s="7" t="s">
        <v>401</v>
      </c>
      <c r="AO18" s="7" t="s">
        <v>401</v>
      </c>
      <c r="AP18" s="7" t="s">
        <v>401</v>
      </c>
      <c r="AQ18" s="7" t="s">
        <v>401</v>
      </c>
      <c r="AR18" s="7" t="s">
        <v>401</v>
      </c>
      <c r="AS18" s="7" t="s">
        <v>401</v>
      </c>
      <c r="AT18" s="7" t="s">
        <v>401</v>
      </c>
      <c r="AU18" s="7" t="s">
        <v>401</v>
      </c>
      <c r="AV18" s="7" t="s">
        <v>401</v>
      </c>
      <c r="AW18" s="7" t="s">
        <v>401</v>
      </c>
      <c r="AX18" s="7" t="s">
        <v>401</v>
      </c>
      <c r="AY18" s="7" t="s">
        <v>401</v>
      </c>
      <c r="AZ18" s="7" t="s">
        <v>401</v>
      </c>
      <c r="BA18" s="7" t="s">
        <v>401</v>
      </c>
      <c r="BB18" s="7" t="s">
        <v>401</v>
      </c>
      <c r="BC18" s="7" t="s">
        <v>401</v>
      </c>
      <c r="BD18" s="7" t="s">
        <v>401</v>
      </c>
      <c r="BE18" s="7" t="s">
        <v>401</v>
      </c>
      <c r="BF18" s="7" t="s">
        <v>401</v>
      </c>
      <c r="BG18" s="7" t="s">
        <v>401</v>
      </c>
      <c r="BH18" s="7" t="s">
        <v>401</v>
      </c>
      <c r="BI18" s="7" t="s">
        <v>401</v>
      </c>
      <c r="BJ18" s="7" t="s">
        <v>401</v>
      </c>
      <c r="BK18" s="7" t="s">
        <v>401</v>
      </c>
      <c r="BL18" s="7" t="s">
        <v>401</v>
      </c>
      <c r="BM18" s="7" t="s">
        <v>401</v>
      </c>
      <c r="BN18" s="7" t="s">
        <v>401</v>
      </c>
      <c r="BO18" s="7" t="s">
        <v>401</v>
      </c>
      <c r="BP18" s="7" t="s">
        <v>401</v>
      </c>
      <c r="BQ18" s="7" t="s">
        <v>401</v>
      </c>
      <c r="BR18" s="7" t="s">
        <v>401</v>
      </c>
      <c r="BS18" s="7" t="s">
        <v>401</v>
      </c>
      <c r="BT18" s="7" t="s">
        <v>401</v>
      </c>
      <c r="BU18" s="7" t="s">
        <v>401</v>
      </c>
      <c r="BV18" s="7" t="s">
        <v>401</v>
      </c>
      <c r="BW18" s="7" t="s">
        <v>401</v>
      </c>
      <c r="BX18" s="7" t="s">
        <v>401</v>
      </c>
      <c r="BY18" s="7" t="s">
        <v>401</v>
      </c>
      <c r="BZ18" s="7" t="s">
        <v>401</v>
      </c>
      <c r="CA18" s="7" t="s">
        <v>401</v>
      </c>
      <c r="CB18" s="7" t="s">
        <v>401</v>
      </c>
      <c r="CC18" s="7" t="s">
        <v>401</v>
      </c>
      <c r="CD18" s="7" t="s">
        <v>401</v>
      </c>
      <c r="CE18" s="7" t="s">
        <v>401</v>
      </c>
      <c r="CF18" s="7" t="s">
        <v>401</v>
      </c>
      <c r="CG18" s="7">
        <v>24</v>
      </c>
      <c r="CH18" s="7" t="s">
        <v>401</v>
      </c>
      <c r="CI18" s="7" t="s">
        <v>401</v>
      </c>
      <c r="CJ18" s="7" t="s">
        <v>401</v>
      </c>
      <c r="CK18" s="7" t="s">
        <v>401</v>
      </c>
      <c r="CL18" s="7" t="s">
        <v>401</v>
      </c>
      <c r="CM18" s="7" t="s">
        <v>401</v>
      </c>
      <c r="CN18" s="7">
        <v>19</v>
      </c>
      <c r="CO18" s="7" t="s">
        <v>401</v>
      </c>
      <c r="CP18" s="7" t="s">
        <v>401</v>
      </c>
      <c r="CQ18" s="7" t="s">
        <v>401</v>
      </c>
      <c r="CR18" s="7" t="s">
        <v>401</v>
      </c>
      <c r="CS18" s="7" t="s">
        <v>401</v>
      </c>
      <c r="CT18" s="7" t="s">
        <v>401</v>
      </c>
      <c r="CU18" s="7" t="s">
        <v>401</v>
      </c>
      <c r="CV18" s="7" t="s">
        <v>401</v>
      </c>
      <c r="CW18" s="7">
        <v>0</v>
      </c>
      <c r="CX18" s="7" t="s">
        <v>401</v>
      </c>
      <c r="CY18" s="7" t="s">
        <v>401</v>
      </c>
      <c r="CZ18" s="7">
        <v>7</v>
      </c>
      <c r="DA18" s="7" t="s">
        <v>401</v>
      </c>
      <c r="DB18" s="7" t="s">
        <v>401</v>
      </c>
      <c r="DC18" s="7" t="s">
        <v>401</v>
      </c>
      <c r="DD18" s="7" t="s">
        <v>401</v>
      </c>
      <c r="DE18" s="7" t="s">
        <v>401</v>
      </c>
      <c r="DF18" s="7" t="s">
        <v>401</v>
      </c>
      <c r="DG18" s="7" t="s">
        <v>401</v>
      </c>
      <c r="DH18" s="7" t="s">
        <v>401</v>
      </c>
      <c r="DI18" s="7" t="s">
        <v>401</v>
      </c>
      <c r="DJ18" s="7" t="s">
        <v>401</v>
      </c>
      <c r="DK18" s="7" t="s">
        <v>401</v>
      </c>
      <c r="DL18" s="7" t="s">
        <v>401</v>
      </c>
      <c r="DM18" s="7">
        <v>0</v>
      </c>
      <c r="DN18" s="7" t="s">
        <v>401</v>
      </c>
      <c r="DO18" s="7" t="s">
        <v>401</v>
      </c>
      <c r="DP18" s="7" t="s">
        <v>401</v>
      </c>
      <c r="DQ18" s="7">
        <v>15</v>
      </c>
      <c r="DR18" s="7" t="s">
        <v>401</v>
      </c>
      <c r="DS18" s="7" t="s">
        <v>401</v>
      </c>
      <c r="DT18" s="7">
        <v>15</v>
      </c>
      <c r="DU18" s="7" t="s">
        <v>401</v>
      </c>
      <c r="DV18" s="7" t="s">
        <v>401</v>
      </c>
      <c r="DW18" s="7" t="s">
        <v>401</v>
      </c>
      <c r="DX18" s="7" t="s">
        <v>401</v>
      </c>
      <c r="DY18" s="7">
        <v>0</v>
      </c>
      <c r="DZ18" s="7" t="s">
        <v>401</v>
      </c>
      <c r="EA18" s="7">
        <v>0</v>
      </c>
      <c r="EB18" s="7" t="s">
        <v>401</v>
      </c>
      <c r="EC18" s="7" t="s">
        <v>401</v>
      </c>
      <c r="ED18" s="7" t="s">
        <v>401</v>
      </c>
      <c r="EE18" s="7" t="s">
        <v>401</v>
      </c>
      <c r="EF18" s="7" t="s">
        <v>401</v>
      </c>
      <c r="EG18" s="7" t="s">
        <v>401</v>
      </c>
      <c r="EH18" s="7" t="s">
        <v>401</v>
      </c>
      <c r="EI18" s="7" t="s">
        <v>401</v>
      </c>
      <c r="EJ18" s="7" t="s">
        <v>401</v>
      </c>
      <c r="EK18" s="7">
        <v>0</v>
      </c>
      <c r="EL18" s="7">
        <v>31</v>
      </c>
      <c r="EM18" s="7">
        <v>0</v>
      </c>
      <c r="EN18" s="7" t="s">
        <v>401</v>
      </c>
      <c r="EO18" s="7">
        <v>0</v>
      </c>
      <c r="EP18" s="7">
        <v>13</v>
      </c>
      <c r="EQ18" s="7">
        <v>75</v>
      </c>
      <c r="ER18" s="7" t="s">
        <v>401</v>
      </c>
      <c r="ES18" s="7">
        <v>17</v>
      </c>
      <c r="ET18" s="7" t="s">
        <v>401</v>
      </c>
      <c r="EU18" s="7">
        <v>21</v>
      </c>
      <c r="EV18" s="7">
        <v>52</v>
      </c>
      <c r="EW18" s="7" t="s">
        <v>401</v>
      </c>
      <c r="EX18" s="7" t="s">
        <v>401</v>
      </c>
    </row>
    <row r="19" spans="1:154" s="7" customFormat="1" x14ac:dyDescent="0.3">
      <c r="A19" s="6"/>
      <c r="B19" s="21">
        <v>0.03</v>
      </c>
      <c r="C19" s="7" t="s">
        <v>401</v>
      </c>
      <c r="D19" s="8">
        <v>0.01</v>
      </c>
      <c r="E19" s="7" t="s">
        <v>401</v>
      </c>
      <c r="F19" s="7" t="s">
        <v>401</v>
      </c>
      <c r="G19" s="7" t="s">
        <v>401</v>
      </c>
      <c r="H19" s="7" t="s">
        <v>401</v>
      </c>
      <c r="I19" s="7" t="s">
        <v>401</v>
      </c>
      <c r="J19" s="7" t="s">
        <v>401</v>
      </c>
      <c r="K19" s="7" t="s">
        <v>401</v>
      </c>
      <c r="L19" s="7" t="s">
        <v>401</v>
      </c>
      <c r="M19" s="7" t="s">
        <v>401</v>
      </c>
      <c r="N19" s="7" t="s">
        <v>401</v>
      </c>
      <c r="O19" s="8">
        <v>0.03</v>
      </c>
      <c r="P19" s="7" t="s">
        <v>401</v>
      </c>
      <c r="Q19" s="7" t="s">
        <v>401</v>
      </c>
      <c r="R19" s="7" t="s">
        <v>401</v>
      </c>
      <c r="S19" s="7" t="s">
        <v>401</v>
      </c>
      <c r="T19" s="7" t="s">
        <v>401</v>
      </c>
      <c r="U19" s="7" t="s">
        <v>401</v>
      </c>
      <c r="V19" s="7" t="s">
        <v>401</v>
      </c>
      <c r="W19" s="7" t="s">
        <v>401</v>
      </c>
      <c r="X19" s="7" t="s">
        <v>401</v>
      </c>
      <c r="Y19" s="7" t="s">
        <v>401</v>
      </c>
      <c r="Z19" s="7" t="s">
        <v>401</v>
      </c>
      <c r="AA19" s="7" t="s">
        <v>401</v>
      </c>
      <c r="AB19" s="7" t="s">
        <v>401</v>
      </c>
      <c r="AC19" s="7" t="s">
        <v>401</v>
      </c>
      <c r="AD19" s="7" t="s">
        <v>401</v>
      </c>
      <c r="AE19" s="7" t="s">
        <v>401</v>
      </c>
      <c r="AF19" s="7" t="s">
        <v>401</v>
      </c>
      <c r="AG19" s="7" t="s">
        <v>401</v>
      </c>
      <c r="AH19" s="7" t="s">
        <v>401</v>
      </c>
      <c r="AI19" s="7" t="s">
        <v>401</v>
      </c>
      <c r="AJ19" s="7" t="s">
        <v>401</v>
      </c>
      <c r="AK19" s="7" t="s">
        <v>401</v>
      </c>
      <c r="AL19" s="7" t="s">
        <v>401</v>
      </c>
      <c r="AM19" s="7" t="s">
        <v>401</v>
      </c>
      <c r="AN19" s="7" t="s">
        <v>401</v>
      </c>
      <c r="AO19" s="7" t="s">
        <v>401</v>
      </c>
      <c r="AP19" s="7" t="s">
        <v>401</v>
      </c>
      <c r="AQ19" s="7" t="s">
        <v>401</v>
      </c>
      <c r="AR19" s="7" t="s">
        <v>401</v>
      </c>
      <c r="AS19" s="7" t="s">
        <v>401</v>
      </c>
      <c r="AT19" s="7" t="s">
        <v>401</v>
      </c>
      <c r="AU19" s="7" t="s">
        <v>401</v>
      </c>
      <c r="AV19" s="7" t="s">
        <v>401</v>
      </c>
      <c r="AW19" s="7" t="s">
        <v>401</v>
      </c>
      <c r="AX19" s="7" t="s">
        <v>401</v>
      </c>
      <c r="AY19" s="7" t="s">
        <v>401</v>
      </c>
      <c r="AZ19" s="7" t="s">
        <v>401</v>
      </c>
      <c r="BA19" s="7" t="s">
        <v>401</v>
      </c>
      <c r="BB19" s="7" t="s">
        <v>401</v>
      </c>
      <c r="BC19" s="7" t="s">
        <v>401</v>
      </c>
      <c r="BD19" s="7" t="s">
        <v>401</v>
      </c>
      <c r="BE19" s="7" t="s">
        <v>401</v>
      </c>
      <c r="BF19" s="7" t="s">
        <v>401</v>
      </c>
      <c r="BG19" s="7" t="s">
        <v>401</v>
      </c>
      <c r="BH19" s="7" t="s">
        <v>401</v>
      </c>
      <c r="BI19" s="7" t="s">
        <v>401</v>
      </c>
      <c r="BJ19" s="7" t="s">
        <v>401</v>
      </c>
      <c r="BK19" s="7" t="s">
        <v>401</v>
      </c>
      <c r="BL19" s="7" t="s">
        <v>401</v>
      </c>
      <c r="BM19" s="7" t="s">
        <v>401</v>
      </c>
      <c r="BN19" s="7" t="s">
        <v>401</v>
      </c>
      <c r="BO19" s="7" t="s">
        <v>401</v>
      </c>
      <c r="BP19" s="7" t="s">
        <v>401</v>
      </c>
      <c r="BQ19" s="7" t="s">
        <v>401</v>
      </c>
      <c r="BR19" s="7" t="s">
        <v>401</v>
      </c>
      <c r="BS19" s="7" t="s">
        <v>401</v>
      </c>
      <c r="BT19" s="7" t="s">
        <v>401</v>
      </c>
      <c r="BU19" s="7" t="s">
        <v>401</v>
      </c>
      <c r="BV19" s="7" t="s">
        <v>401</v>
      </c>
      <c r="BW19" s="7" t="s">
        <v>401</v>
      </c>
      <c r="BX19" s="7" t="s">
        <v>401</v>
      </c>
      <c r="BY19" s="7" t="s">
        <v>401</v>
      </c>
      <c r="BZ19" s="7" t="s">
        <v>401</v>
      </c>
      <c r="CA19" s="7" t="s">
        <v>401</v>
      </c>
      <c r="CB19" s="7" t="s">
        <v>401</v>
      </c>
      <c r="CC19" s="7" t="s">
        <v>401</v>
      </c>
      <c r="CD19" s="7" t="s">
        <v>401</v>
      </c>
      <c r="CE19" s="7" t="s">
        <v>401</v>
      </c>
      <c r="CF19" s="7" t="s">
        <v>401</v>
      </c>
      <c r="CG19" s="8">
        <v>0.05</v>
      </c>
      <c r="CH19" s="7" t="s">
        <v>401</v>
      </c>
      <c r="CI19" s="7" t="s">
        <v>401</v>
      </c>
      <c r="CJ19" s="7" t="s">
        <v>401</v>
      </c>
      <c r="CK19" s="7" t="s">
        <v>401</v>
      </c>
      <c r="CL19" s="7" t="s">
        <v>401</v>
      </c>
      <c r="CM19" s="7" t="s">
        <v>401</v>
      </c>
      <c r="CN19" s="8">
        <v>0.05</v>
      </c>
      <c r="CO19" s="7" t="s">
        <v>401</v>
      </c>
      <c r="CP19" s="7" t="s">
        <v>401</v>
      </c>
      <c r="CQ19" s="7" t="s">
        <v>401</v>
      </c>
      <c r="CR19" s="7" t="s">
        <v>401</v>
      </c>
      <c r="CS19" s="7" t="s">
        <v>401</v>
      </c>
      <c r="CT19" s="7" t="s">
        <v>401</v>
      </c>
      <c r="CU19" s="7" t="s">
        <v>401</v>
      </c>
      <c r="CV19" s="7" t="s">
        <v>401</v>
      </c>
      <c r="CW19" s="8">
        <v>0</v>
      </c>
      <c r="CX19" s="7" t="s">
        <v>401</v>
      </c>
      <c r="CY19" s="7" t="s">
        <v>401</v>
      </c>
      <c r="CZ19" s="8">
        <v>0.01</v>
      </c>
      <c r="DA19" s="7" t="s">
        <v>401</v>
      </c>
      <c r="DB19" s="7" t="s">
        <v>401</v>
      </c>
      <c r="DC19" s="7" t="s">
        <v>401</v>
      </c>
      <c r="DD19" s="7" t="s">
        <v>401</v>
      </c>
      <c r="DE19" s="7" t="s">
        <v>401</v>
      </c>
      <c r="DF19" s="7" t="s">
        <v>401</v>
      </c>
      <c r="DG19" s="7" t="s">
        <v>401</v>
      </c>
      <c r="DH19" s="7" t="s">
        <v>401</v>
      </c>
      <c r="DI19" s="7" t="s">
        <v>401</v>
      </c>
      <c r="DJ19" s="7" t="s">
        <v>401</v>
      </c>
      <c r="DK19" s="7" t="s">
        <v>401</v>
      </c>
      <c r="DL19" s="7" t="s">
        <v>401</v>
      </c>
      <c r="DM19" s="8">
        <v>0</v>
      </c>
      <c r="DN19" s="7" t="s">
        <v>401</v>
      </c>
      <c r="DO19" s="7" t="s">
        <v>401</v>
      </c>
      <c r="DP19" s="7" t="s">
        <v>401</v>
      </c>
      <c r="DQ19" s="8">
        <v>0.05</v>
      </c>
      <c r="DR19" s="7" t="s">
        <v>401</v>
      </c>
      <c r="DS19" s="7" t="s">
        <v>401</v>
      </c>
      <c r="DT19" s="8">
        <v>0.03</v>
      </c>
      <c r="DU19" s="7" t="s">
        <v>401</v>
      </c>
      <c r="DV19" s="7" t="s">
        <v>401</v>
      </c>
      <c r="DW19" s="7" t="s">
        <v>401</v>
      </c>
      <c r="DX19" s="7" t="s">
        <v>401</v>
      </c>
      <c r="DY19" s="8">
        <v>0</v>
      </c>
      <c r="DZ19" s="7" t="s">
        <v>401</v>
      </c>
      <c r="EA19" s="8">
        <v>0</v>
      </c>
      <c r="EB19" s="7" t="s">
        <v>401</v>
      </c>
      <c r="EC19" s="7" t="s">
        <v>401</v>
      </c>
      <c r="ED19" s="7" t="s">
        <v>401</v>
      </c>
      <c r="EE19" s="7" t="s">
        <v>401</v>
      </c>
      <c r="EF19" s="7" t="s">
        <v>401</v>
      </c>
      <c r="EG19" s="7" t="s">
        <v>401</v>
      </c>
      <c r="EH19" s="7" t="s">
        <v>401</v>
      </c>
      <c r="EI19" s="7" t="s">
        <v>401</v>
      </c>
      <c r="EJ19" s="7" t="s">
        <v>401</v>
      </c>
      <c r="EK19" s="8">
        <v>0</v>
      </c>
      <c r="EL19" s="8">
        <v>7.0000000000000007E-2</v>
      </c>
      <c r="EM19" s="8">
        <v>0</v>
      </c>
      <c r="EN19" s="7" t="s">
        <v>401</v>
      </c>
      <c r="EO19" s="8">
        <v>0</v>
      </c>
      <c r="EP19" s="8">
        <v>0.03</v>
      </c>
      <c r="EQ19" s="8">
        <v>0.18</v>
      </c>
      <c r="ER19" s="7" t="s">
        <v>401</v>
      </c>
      <c r="ES19" s="8">
        <v>0.03</v>
      </c>
      <c r="ET19" s="7" t="s">
        <v>401</v>
      </c>
      <c r="EU19" s="8">
        <v>0.05</v>
      </c>
      <c r="EV19" s="8">
        <v>7.0000000000000007E-2</v>
      </c>
      <c r="EW19" s="7" t="s">
        <v>401</v>
      </c>
      <c r="EX19" s="7" t="s">
        <v>401</v>
      </c>
    </row>
    <row r="20" spans="1:154" s="7" customFormat="1" x14ac:dyDescent="0.3">
      <c r="A20" s="6" t="s">
        <v>687</v>
      </c>
      <c r="B20" s="20">
        <v>26479</v>
      </c>
      <c r="C20" s="7" t="s">
        <v>401</v>
      </c>
      <c r="D20" s="7">
        <v>446</v>
      </c>
      <c r="E20" s="7" t="s">
        <v>401</v>
      </c>
      <c r="F20" s="7" t="s">
        <v>401</v>
      </c>
      <c r="G20" s="7" t="s">
        <v>401</v>
      </c>
      <c r="H20" s="7" t="s">
        <v>401</v>
      </c>
      <c r="I20" s="7" t="s">
        <v>401</v>
      </c>
      <c r="J20" s="7" t="s">
        <v>401</v>
      </c>
      <c r="K20" s="7" t="s">
        <v>401</v>
      </c>
      <c r="L20" s="7" t="s">
        <v>401</v>
      </c>
      <c r="M20" s="7" t="s">
        <v>401</v>
      </c>
      <c r="N20" s="7" t="s">
        <v>401</v>
      </c>
      <c r="O20" s="7">
        <v>881</v>
      </c>
      <c r="P20" s="7" t="s">
        <v>401</v>
      </c>
      <c r="Q20" s="7" t="s">
        <v>401</v>
      </c>
      <c r="R20" s="7" t="s">
        <v>401</v>
      </c>
      <c r="S20" s="7" t="s">
        <v>401</v>
      </c>
      <c r="T20" s="7" t="s">
        <v>401</v>
      </c>
      <c r="U20" s="7" t="s">
        <v>401</v>
      </c>
      <c r="V20" s="7" t="s">
        <v>401</v>
      </c>
      <c r="W20" s="7" t="s">
        <v>401</v>
      </c>
      <c r="X20" s="7" t="s">
        <v>401</v>
      </c>
      <c r="Y20" s="7" t="s">
        <v>401</v>
      </c>
      <c r="Z20" s="7" t="s">
        <v>401</v>
      </c>
      <c r="AA20" s="7" t="s">
        <v>401</v>
      </c>
      <c r="AB20" s="7" t="s">
        <v>401</v>
      </c>
      <c r="AC20" s="7" t="s">
        <v>401</v>
      </c>
      <c r="AD20" s="7" t="s">
        <v>401</v>
      </c>
      <c r="AE20" s="7" t="s">
        <v>401</v>
      </c>
      <c r="AF20" s="7" t="s">
        <v>401</v>
      </c>
      <c r="AG20" s="7" t="s">
        <v>401</v>
      </c>
      <c r="AH20" s="7" t="s">
        <v>401</v>
      </c>
      <c r="AI20" s="7" t="s">
        <v>401</v>
      </c>
      <c r="AJ20" s="7" t="s">
        <v>401</v>
      </c>
      <c r="AK20" s="7" t="s">
        <v>401</v>
      </c>
      <c r="AL20" s="7" t="s">
        <v>401</v>
      </c>
      <c r="AM20" s="7" t="s">
        <v>401</v>
      </c>
      <c r="AN20" s="7" t="s">
        <v>401</v>
      </c>
      <c r="AO20" s="7" t="s">
        <v>401</v>
      </c>
      <c r="AP20" s="7" t="s">
        <v>401</v>
      </c>
      <c r="AQ20" s="7" t="s">
        <v>401</v>
      </c>
      <c r="AR20" s="7" t="s">
        <v>401</v>
      </c>
      <c r="AS20" s="7" t="s">
        <v>401</v>
      </c>
      <c r="AT20" s="7" t="s">
        <v>401</v>
      </c>
      <c r="AU20" s="7" t="s">
        <v>401</v>
      </c>
      <c r="AV20" s="7" t="s">
        <v>401</v>
      </c>
      <c r="AW20" s="7" t="s">
        <v>401</v>
      </c>
      <c r="AX20" s="7" t="s">
        <v>401</v>
      </c>
      <c r="AY20" s="7" t="s">
        <v>401</v>
      </c>
      <c r="AZ20" s="7" t="s">
        <v>401</v>
      </c>
      <c r="BA20" s="7" t="s">
        <v>401</v>
      </c>
      <c r="BB20" s="7" t="s">
        <v>401</v>
      </c>
      <c r="BC20" s="7" t="s">
        <v>401</v>
      </c>
      <c r="BD20" s="7" t="s">
        <v>401</v>
      </c>
      <c r="BE20" s="7" t="s">
        <v>401</v>
      </c>
      <c r="BF20" s="7" t="s">
        <v>401</v>
      </c>
      <c r="BG20" s="7" t="s">
        <v>401</v>
      </c>
      <c r="BH20" s="7" t="s">
        <v>401</v>
      </c>
      <c r="BI20" s="7" t="s">
        <v>401</v>
      </c>
      <c r="BJ20" s="7" t="s">
        <v>401</v>
      </c>
      <c r="BK20" s="7" t="s">
        <v>401</v>
      </c>
      <c r="BL20" s="7" t="s">
        <v>401</v>
      </c>
      <c r="BM20" s="7" t="s">
        <v>401</v>
      </c>
      <c r="BN20" s="7" t="s">
        <v>401</v>
      </c>
      <c r="BO20" s="7" t="s">
        <v>401</v>
      </c>
      <c r="BP20" s="7" t="s">
        <v>401</v>
      </c>
      <c r="BQ20" s="7" t="s">
        <v>401</v>
      </c>
      <c r="BR20" s="7" t="s">
        <v>401</v>
      </c>
      <c r="BS20" s="7" t="s">
        <v>401</v>
      </c>
      <c r="BT20" s="7" t="s">
        <v>401</v>
      </c>
      <c r="BU20" s="7" t="s">
        <v>401</v>
      </c>
      <c r="BV20" s="7" t="s">
        <v>401</v>
      </c>
      <c r="BW20" s="7" t="s">
        <v>401</v>
      </c>
      <c r="BX20" s="7" t="s">
        <v>401</v>
      </c>
      <c r="BY20" s="7" t="s">
        <v>401</v>
      </c>
      <c r="BZ20" s="7" t="s">
        <v>401</v>
      </c>
      <c r="CA20" s="7" t="s">
        <v>401</v>
      </c>
      <c r="CB20" s="7" t="s">
        <v>401</v>
      </c>
      <c r="CC20" s="7" t="s">
        <v>401</v>
      </c>
      <c r="CD20" s="7" t="s">
        <v>401</v>
      </c>
      <c r="CE20" s="7" t="s">
        <v>401</v>
      </c>
      <c r="CF20" s="7" t="s">
        <v>401</v>
      </c>
      <c r="CG20" s="7">
        <v>444</v>
      </c>
      <c r="CH20" s="7" t="s">
        <v>401</v>
      </c>
      <c r="CI20" s="7" t="s">
        <v>401</v>
      </c>
      <c r="CJ20" s="7" t="s">
        <v>401</v>
      </c>
      <c r="CK20" s="7" t="s">
        <v>401</v>
      </c>
      <c r="CL20" s="7" t="s">
        <v>401</v>
      </c>
      <c r="CM20" s="7" t="s">
        <v>401</v>
      </c>
      <c r="CN20" s="7">
        <v>326</v>
      </c>
      <c r="CO20" s="7" t="s">
        <v>401</v>
      </c>
      <c r="CP20" s="7" t="s">
        <v>401</v>
      </c>
      <c r="CQ20" s="7" t="s">
        <v>401</v>
      </c>
      <c r="CR20" s="7" t="s">
        <v>401</v>
      </c>
      <c r="CS20" s="7" t="s">
        <v>401</v>
      </c>
      <c r="CT20" s="7" t="s">
        <v>401</v>
      </c>
      <c r="CU20" s="7" t="s">
        <v>401</v>
      </c>
      <c r="CV20" s="7" t="s">
        <v>401</v>
      </c>
      <c r="CW20" s="7">
        <v>535</v>
      </c>
      <c r="CX20" s="7" t="s">
        <v>401</v>
      </c>
      <c r="CY20" s="7" t="s">
        <v>401</v>
      </c>
      <c r="CZ20" s="7">
        <v>486</v>
      </c>
      <c r="DA20" s="7" t="s">
        <v>401</v>
      </c>
      <c r="DB20" s="7" t="s">
        <v>401</v>
      </c>
      <c r="DC20" s="7" t="s">
        <v>401</v>
      </c>
      <c r="DD20" s="7" t="s">
        <v>401</v>
      </c>
      <c r="DE20" s="7" t="s">
        <v>401</v>
      </c>
      <c r="DF20" s="7" t="s">
        <v>401</v>
      </c>
      <c r="DG20" s="7" t="s">
        <v>401</v>
      </c>
      <c r="DH20" s="7" t="s">
        <v>401</v>
      </c>
      <c r="DI20" s="7" t="s">
        <v>401</v>
      </c>
      <c r="DJ20" s="7" t="s">
        <v>401</v>
      </c>
      <c r="DK20" s="7" t="s">
        <v>401</v>
      </c>
      <c r="DL20" s="7" t="s">
        <v>401</v>
      </c>
      <c r="DM20" s="7">
        <v>642</v>
      </c>
      <c r="DN20" s="7" t="s">
        <v>401</v>
      </c>
      <c r="DO20" s="7" t="s">
        <v>401</v>
      </c>
      <c r="DP20" s="7" t="s">
        <v>401</v>
      </c>
      <c r="DQ20" s="7">
        <v>309</v>
      </c>
      <c r="DR20" s="7" t="s">
        <v>401</v>
      </c>
      <c r="DS20" s="7" t="s">
        <v>401</v>
      </c>
      <c r="DT20" s="7">
        <v>452</v>
      </c>
      <c r="DU20" s="7" t="s">
        <v>401</v>
      </c>
      <c r="DV20" s="7" t="s">
        <v>401</v>
      </c>
      <c r="DW20" s="7" t="s">
        <v>401</v>
      </c>
      <c r="DX20" s="7" t="s">
        <v>401</v>
      </c>
      <c r="DY20" s="7">
        <v>677</v>
      </c>
      <c r="DZ20" s="7" t="s">
        <v>401</v>
      </c>
      <c r="EA20" s="7">
        <v>405</v>
      </c>
      <c r="EB20" s="7" t="s">
        <v>401</v>
      </c>
      <c r="EC20" s="7" t="s">
        <v>401</v>
      </c>
      <c r="ED20" s="7" t="s">
        <v>401</v>
      </c>
      <c r="EE20" s="7" t="s">
        <v>401</v>
      </c>
      <c r="EF20" s="7" t="s">
        <v>401</v>
      </c>
      <c r="EG20" s="7" t="s">
        <v>401</v>
      </c>
      <c r="EH20" s="7" t="s">
        <v>401</v>
      </c>
      <c r="EI20" s="7" t="s">
        <v>401</v>
      </c>
      <c r="EJ20" s="7" t="s">
        <v>401</v>
      </c>
      <c r="EK20" s="7">
        <v>402</v>
      </c>
      <c r="EL20" s="7">
        <v>435</v>
      </c>
      <c r="EM20" s="7">
        <v>960</v>
      </c>
      <c r="EN20" s="7" t="s">
        <v>401</v>
      </c>
      <c r="EO20" s="7">
        <v>337</v>
      </c>
      <c r="EP20" s="7">
        <v>400</v>
      </c>
      <c r="EQ20" s="7">
        <v>324</v>
      </c>
      <c r="ER20" s="7" t="s">
        <v>401</v>
      </c>
      <c r="ES20" s="7">
        <v>555</v>
      </c>
      <c r="ET20" s="7" t="s">
        <v>401</v>
      </c>
      <c r="EU20" s="7">
        <v>372</v>
      </c>
      <c r="EV20" s="7">
        <v>733</v>
      </c>
      <c r="EW20" s="7" t="s">
        <v>401</v>
      </c>
      <c r="EX20" s="7" t="s">
        <v>401</v>
      </c>
    </row>
    <row r="21" spans="1:154" s="7" customFormat="1" x14ac:dyDescent="0.3">
      <c r="A21" s="6"/>
      <c r="B21" s="21">
        <v>0.93</v>
      </c>
      <c r="C21" s="7" t="s">
        <v>401</v>
      </c>
      <c r="D21" s="8">
        <v>0.97</v>
      </c>
      <c r="E21" s="7" t="s">
        <v>401</v>
      </c>
      <c r="F21" s="7" t="s">
        <v>401</v>
      </c>
      <c r="G21" s="7" t="s">
        <v>401</v>
      </c>
      <c r="H21" s="7" t="s">
        <v>401</v>
      </c>
      <c r="I21" s="7" t="s">
        <v>401</v>
      </c>
      <c r="J21" s="7" t="s">
        <v>401</v>
      </c>
      <c r="K21" s="7" t="s">
        <v>401</v>
      </c>
      <c r="L21" s="7" t="s">
        <v>401</v>
      </c>
      <c r="M21" s="7" t="s">
        <v>401</v>
      </c>
      <c r="N21" s="7" t="s">
        <v>401</v>
      </c>
      <c r="O21" s="8">
        <v>0.97</v>
      </c>
      <c r="P21" s="7" t="s">
        <v>401</v>
      </c>
      <c r="Q21" s="7" t="s">
        <v>401</v>
      </c>
      <c r="R21" s="7" t="s">
        <v>401</v>
      </c>
      <c r="S21" s="7" t="s">
        <v>401</v>
      </c>
      <c r="T21" s="7" t="s">
        <v>401</v>
      </c>
      <c r="U21" s="7" t="s">
        <v>401</v>
      </c>
      <c r="V21" s="7" t="s">
        <v>401</v>
      </c>
      <c r="W21" s="7" t="s">
        <v>401</v>
      </c>
      <c r="X21" s="7" t="s">
        <v>401</v>
      </c>
      <c r="Y21" s="7" t="s">
        <v>401</v>
      </c>
      <c r="Z21" s="7" t="s">
        <v>401</v>
      </c>
      <c r="AA21" s="7" t="s">
        <v>401</v>
      </c>
      <c r="AB21" s="7" t="s">
        <v>401</v>
      </c>
      <c r="AC21" s="7" t="s">
        <v>401</v>
      </c>
      <c r="AD21" s="7" t="s">
        <v>401</v>
      </c>
      <c r="AE21" s="7" t="s">
        <v>401</v>
      </c>
      <c r="AF21" s="7" t="s">
        <v>401</v>
      </c>
      <c r="AG21" s="7" t="s">
        <v>401</v>
      </c>
      <c r="AH21" s="7" t="s">
        <v>401</v>
      </c>
      <c r="AI21" s="7" t="s">
        <v>401</v>
      </c>
      <c r="AJ21" s="7" t="s">
        <v>401</v>
      </c>
      <c r="AK21" s="7" t="s">
        <v>401</v>
      </c>
      <c r="AL21" s="7" t="s">
        <v>401</v>
      </c>
      <c r="AM21" s="7" t="s">
        <v>401</v>
      </c>
      <c r="AN21" s="7" t="s">
        <v>401</v>
      </c>
      <c r="AO21" s="7" t="s">
        <v>401</v>
      </c>
      <c r="AP21" s="7" t="s">
        <v>401</v>
      </c>
      <c r="AQ21" s="7" t="s">
        <v>401</v>
      </c>
      <c r="AR21" s="7" t="s">
        <v>401</v>
      </c>
      <c r="AS21" s="7" t="s">
        <v>401</v>
      </c>
      <c r="AT21" s="7" t="s">
        <v>401</v>
      </c>
      <c r="AU21" s="7" t="s">
        <v>401</v>
      </c>
      <c r="AV21" s="7" t="s">
        <v>401</v>
      </c>
      <c r="AW21" s="7" t="s">
        <v>401</v>
      </c>
      <c r="AX21" s="7" t="s">
        <v>401</v>
      </c>
      <c r="AY21" s="7" t="s">
        <v>401</v>
      </c>
      <c r="AZ21" s="7" t="s">
        <v>401</v>
      </c>
      <c r="BA21" s="7" t="s">
        <v>401</v>
      </c>
      <c r="BB21" s="7" t="s">
        <v>401</v>
      </c>
      <c r="BC21" s="7" t="s">
        <v>401</v>
      </c>
      <c r="BD21" s="7" t="s">
        <v>401</v>
      </c>
      <c r="BE21" s="7" t="s">
        <v>401</v>
      </c>
      <c r="BF21" s="7" t="s">
        <v>401</v>
      </c>
      <c r="BG21" s="7" t="s">
        <v>401</v>
      </c>
      <c r="BH21" s="7" t="s">
        <v>401</v>
      </c>
      <c r="BI21" s="7" t="s">
        <v>401</v>
      </c>
      <c r="BJ21" s="7" t="s">
        <v>401</v>
      </c>
      <c r="BK21" s="7" t="s">
        <v>401</v>
      </c>
      <c r="BL21" s="7" t="s">
        <v>401</v>
      </c>
      <c r="BM21" s="7" t="s">
        <v>401</v>
      </c>
      <c r="BN21" s="7" t="s">
        <v>401</v>
      </c>
      <c r="BO21" s="7" t="s">
        <v>401</v>
      </c>
      <c r="BP21" s="7" t="s">
        <v>401</v>
      </c>
      <c r="BQ21" s="7" t="s">
        <v>401</v>
      </c>
      <c r="BR21" s="7" t="s">
        <v>401</v>
      </c>
      <c r="BS21" s="7" t="s">
        <v>401</v>
      </c>
      <c r="BT21" s="7" t="s">
        <v>401</v>
      </c>
      <c r="BU21" s="7" t="s">
        <v>401</v>
      </c>
      <c r="BV21" s="7" t="s">
        <v>401</v>
      </c>
      <c r="BW21" s="7" t="s">
        <v>401</v>
      </c>
      <c r="BX21" s="7" t="s">
        <v>401</v>
      </c>
      <c r="BY21" s="7" t="s">
        <v>401</v>
      </c>
      <c r="BZ21" s="7" t="s">
        <v>401</v>
      </c>
      <c r="CA21" s="7" t="s">
        <v>401</v>
      </c>
      <c r="CB21" s="7" t="s">
        <v>401</v>
      </c>
      <c r="CC21" s="7" t="s">
        <v>401</v>
      </c>
      <c r="CD21" s="7" t="s">
        <v>401</v>
      </c>
      <c r="CE21" s="7" t="s">
        <v>401</v>
      </c>
      <c r="CF21" s="7" t="s">
        <v>401</v>
      </c>
      <c r="CG21" s="8">
        <v>0.95</v>
      </c>
      <c r="CH21" s="7" t="s">
        <v>401</v>
      </c>
      <c r="CI21" s="7" t="s">
        <v>401</v>
      </c>
      <c r="CJ21" s="7" t="s">
        <v>401</v>
      </c>
      <c r="CK21" s="7" t="s">
        <v>401</v>
      </c>
      <c r="CL21" s="7" t="s">
        <v>401</v>
      </c>
      <c r="CM21" s="7" t="s">
        <v>401</v>
      </c>
      <c r="CN21" s="8">
        <v>0.88</v>
      </c>
      <c r="CO21" s="7" t="s">
        <v>401</v>
      </c>
      <c r="CP21" s="7" t="s">
        <v>401</v>
      </c>
      <c r="CQ21" s="7" t="s">
        <v>401</v>
      </c>
      <c r="CR21" s="7" t="s">
        <v>401</v>
      </c>
      <c r="CS21" s="7" t="s">
        <v>401</v>
      </c>
      <c r="CT21" s="7" t="s">
        <v>401</v>
      </c>
      <c r="CU21" s="7" t="s">
        <v>401</v>
      </c>
      <c r="CV21" s="7" t="s">
        <v>401</v>
      </c>
      <c r="CW21" s="8">
        <v>0.94</v>
      </c>
      <c r="CX21" s="7" t="s">
        <v>401</v>
      </c>
      <c r="CY21" s="7" t="s">
        <v>401</v>
      </c>
      <c r="CZ21" s="8">
        <v>0.92</v>
      </c>
      <c r="DA21" s="7" t="s">
        <v>401</v>
      </c>
      <c r="DB21" s="7" t="s">
        <v>401</v>
      </c>
      <c r="DC21" s="7" t="s">
        <v>401</v>
      </c>
      <c r="DD21" s="7" t="s">
        <v>401</v>
      </c>
      <c r="DE21" s="7" t="s">
        <v>401</v>
      </c>
      <c r="DF21" s="7" t="s">
        <v>401</v>
      </c>
      <c r="DG21" s="7" t="s">
        <v>401</v>
      </c>
      <c r="DH21" s="7" t="s">
        <v>401</v>
      </c>
      <c r="DI21" s="7" t="s">
        <v>401</v>
      </c>
      <c r="DJ21" s="7" t="s">
        <v>401</v>
      </c>
      <c r="DK21" s="7" t="s">
        <v>401</v>
      </c>
      <c r="DL21" s="7" t="s">
        <v>401</v>
      </c>
      <c r="DM21" s="8">
        <v>0.98</v>
      </c>
      <c r="DN21" s="7" t="s">
        <v>401</v>
      </c>
      <c r="DO21" s="7" t="s">
        <v>401</v>
      </c>
      <c r="DP21" s="7" t="s">
        <v>401</v>
      </c>
      <c r="DQ21" s="8">
        <v>0.95</v>
      </c>
      <c r="DR21" s="7" t="s">
        <v>401</v>
      </c>
      <c r="DS21" s="7" t="s">
        <v>401</v>
      </c>
      <c r="DT21" s="8">
        <v>0.93</v>
      </c>
      <c r="DU21" s="7" t="s">
        <v>401</v>
      </c>
      <c r="DV21" s="7" t="s">
        <v>401</v>
      </c>
      <c r="DW21" s="7" t="s">
        <v>401</v>
      </c>
      <c r="DX21" s="7" t="s">
        <v>401</v>
      </c>
      <c r="DY21" s="8">
        <v>0.96</v>
      </c>
      <c r="DZ21" s="7" t="s">
        <v>401</v>
      </c>
      <c r="EA21" s="8">
        <v>0.94</v>
      </c>
      <c r="EB21" s="7" t="s">
        <v>401</v>
      </c>
      <c r="EC21" s="7" t="s">
        <v>401</v>
      </c>
      <c r="ED21" s="7" t="s">
        <v>401</v>
      </c>
      <c r="EE21" s="7" t="s">
        <v>401</v>
      </c>
      <c r="EF21" s="7" t="s">
        <v>401</v>
      </c>
      <c r="EG21" s="7" t="s">
        <v>401</v>
      </c>
      <c r="EH21" s="7" t="s">
        <v>401</v>
      </c>
      <c r="EI21" s="7" t="s">
        <v>401</v>
      </c>
      <c r="EJ21" s="7" t="s">
        <v>401</v>
      </c>
      <c r="EK21" s="8">
        <v>0.97</v>
      </c>
      <c r="EL21" s="8">
        <v>0.93</v>
      </c>
      <c r="EM21" s="8">
        <v>0.89</v>
      </c>
      <c r="EN21" s="7" t="s">
        <v>401</v>
      </c>
      <c r="EO21" s="8">
        <v>0.91</v>
      </c>
      <c r="EP21" s="8">
        <v>0.9</v>
      </c>
      <c r="EQ21" s="8">
        <v>0.79</v>
      </c>
      <c r="ER21" s="7" t="s">
        <v>401</v>
      </c>
      <c r="ES21" s="8">
        <v>0.97</v>
      </c>
      <c r="ET21" s="7" t="s">
        <v>401</v>
      </c>
      <c r="EU21" s="8">
        <v>0.88</v>
      </c>
      <c r="EV21" s="8">
        <v>0.93</v>
      </c>
      <c r="EW21" s="7" t="s">
        <v>401</v>
      </c>
      <c r="EX21" s="7" t="s">
        <v>401</v>
      </c>
    </row>
    <row r="22" spans="1:154" s="7" customFormat="1" x14ac:dyDescent="0.3">
      <c r="A22" s="6" t="s">
        <v>824</v>
      </c>
      <c r="B22" s="20"/>
    </row>
    <row r="23" spans="1:154" s="7" customFormat="1" x14ac:dyDescent="0.3">
      <c r="A23" s="6"/>
      <c r="B23" s="20"/>
    </row>
    <row r="24" spans="1:154" s="7" customFormat="1" x14ac:dyDescent="0.3">
      <c r="A24" s="6" t="s">
        <v>397</v>
      </c>
      <c r="B24" s="20"/>
    </row>
  </sheetData>
  <hyperlinks>
    <hyperlink ref="A3" location="Contents!A1" display="Back to contents" xr:uid="{5261059B-2929-4FBC-8E2F-AD395DD2922E}"/>
  </hyperlinks>
  <pageMargins left="0.7" right="0.7" top="0.75" bottom="0.75" header="0.3" footer="0.3"/>
  <pageSetup paperSize="9" fitToWidth="0" fitToHeight="0" orientation="portrait" horizontalDpi="0" verticalDpi="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EX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825</v>
      </c>
      <c r="B4" s="20"/>
    </row>
    <row r="5" spans="1:154" s="7" customFormat="1" x14ac:dyDescent="0.3">
      <c r="A5" s="6"/>
      <c r="B5" s="20"/>
    </row>
    <row r="6" spans="1:154" s="12" customFormat="1" x14ac:dyDescent="0.3">
      <c r="A6" s="12" t="s">
        <v>162</v>
      </c>
    </row>
    <row r="7" spans="1:154" s="7" customFormat="1" x14ac:dyDescent="0.3">
      <c r="A7" s="6" t="s">
        <v>732</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14349</v>
      </c>
      <c r="C10" s="7">
        <v>77</v>
      </c>
      <c r="D10" s="7">
        <v>108</v>
      </c>
      <c r="E10" s="7">
        <v>40</v>
      </c>
      <c r="F10" s="7">
        <v>50</v>
      </c>
      <c r="G10" s="7">
        <v>43</v>
      </c>
      <c r="H10" s="7">
        <v>72</v>
      </c>
      <c r="I10" s="7">
        <v>53</v>
      </c>
      <c r="J10" s="7">
        <v>52</v>
      </c>
      <c r="K10" s="7">
        <v>30</v>
      </c>
      <c r="L10" s="7">
        <v>73</v>
      </c>
      <c r="M10" s="7">
        <v>41</v>
      </c>
      <c r="N10" s="7">
        <v>50</v>
      </c>
      <c r="O10" s="7">
        <v>185</v>
      </c>
      <c r="P10" s="7">
        <v>17</v>
      </c>
      <c r="Q10" s="7">
        <v>57</v>
      </c>
      <c r="R10" s="7">
        <v>32</v>
      </c>
      <c r="S10" s="7">
        <v>42</v>
      </c>
      <c r="T10" s="7">
        <v>61</v>
      </c>
      <c r="U10" s="7">
        <v>59</v>
      </c>
      <c r="V10" s="7">
        <v>55</v>
      </c>
      <c r="W10" s="7">
        <v>26</v>
      </c>
      <c r="X10" s="7">
        <v>28</v>
      </c>
      <c r="Y10" s="7">
        <v>38</v>
      </c>
      <c r="Z10" s="7">
        <v>35</v>
      </c>
      <c r="AA10" s="7">
        <v>64</v>
      </c>
      <c r="AB10" s="7">
        <v>39</v>
      </c>
      <c r="AC10" s="7">
        <v>38</v>
      </c>
      <c r="AD10" s="7">
        <v>32</v>
      </c>
      <c r="AE10" s="7">
        <v>34</v>
      </c>
      <c r="AF10" s="7">
        <v>30</v>
      </c>
      <c r="AG10" s="7">
        <v>45</v>
      </c>
      <c r="AH10" s="7">
        <v>34</v>
      </c>
      <c r="AI10" s="7">
        <v>20</v>
      </c>
      <c r="AJ10" s="7">
        <v>143</v>
      </c>
      <c r="AK10" s="7">
        <v>56</v>
      </c>
      <c r="AL10" s="7">
        <v>55</v>
      </c>
      <c r="AM10" s="7">
        <v>60</v>
      </c>
      <c r="AN10" s="7">
        <v>41</v>
      </c>
      <c r="AO10" s="7">
        <v>41</v>
      </c>
      <c r="AP10" s="7">
        <v>29</v>
      </c>
      <c r="AQ10" s="7">
        <v>24</v>
      </c>
      <c r="AR10" s="7">
        <v>94</v>
      </c>
      <c r="AS10" s="7">
        <v>32</v>
      </c>
      <c r="AT10" s="7">
        <v>64</v>
      </c>
      <c r="AU10" s="7">
        <v>65</v>
      </c>
      <c r="AV10" s="7">
        <v>51</v>
      </c>
      <c r="AW10" s="7">
        <v>31</v>
      </c>
      <c r="AX10" s="7">
        <v>120</v>
      </c>
      <c r="AY10" s="7">
        <v>28</v>
      </c>
      <c r="AZ10" s="7">
        <v>50</v>
      </c>
      <c r="BA10" s="7">
        <v>45</v>
      </c>
      <c r="BB10" s="7">
        <v>68</v>
      </c>
      <c r="BC10" s="7">
        <v>30</v>
      </c>
      <c r="BD10" s="7">
        <v>68</v>
      </c>
      <c r="BE10" s="7">
        <v>45</v>
      </c>
      <c r="BF10" s="7">
        <v>40</v>
      </c>
      <c r="BG10" s="7">
        <v>59</v>
      </c>
      <c r="BH10" s="7">
        <v>57</v>
      </c>
      <c r="BI10" s="7">
        <v>154</v>
      </c>
      <c r="BJ10" s="7">
        <v>108</v>
      </c>
      <c r="BK10" s="7">
        <v>65</v>
      </c>
      <c r="BL10" s="7">
        <v>101</v>
      </c>
      <c r="BM10" s="7">
        <v>217</v>
      </c>
      <c r="BN10" s="7">
        <v>98</v>
      </c>
      <c r="BO10" s="7">
        <v>73</v>
      </c>
      <c r="BP10" s="7">
        <v>130</v>
      </c>
      <c r="BQ10" s="7">
        <v>58</v>
      </c>
      <c r="BR10" s="7">
        <v>39</v>
      </c>
      <c r="BS10" s="7">
        <v>87</v>
      </c>
      <c r="BT10" s="7">
        <v>2</v>
      </c>
      <c r="BU10" s="7">
        <v>51</v>
      </c>
      <c r="BV10" s="7">
        <v>119</v>
      </c>
      <c r="BW10" s="7">
        <v>64</v>
      </c>
      <c r="BX10" s="7">
        <v>54</v>
      </c>
      <c r="BY10" s="7">
        <v>20</v>
      </c>
      <c r="BZ10" s="7">
        <v>51</v>
      </c>
      <c r="CA10" s="7">
        <v>42</v>
      </c>
      <c r="CB10" s="7">
        <v>66</v>
      </c>
      <c r="CC10" s="7">
        <v>70</v>
      </c>
      <c r="CD10" s="7">
        <v>85</v>
      </c>
      <c r="CE10" s="7">
        <v>40</v>
      </c>
      <c r="CF10" s="7">
        <v>48</v>
      </c>
      <c r="CG10" s="7">
        <v>252</v>
      </c>
      <c r="CH10" s="7">
        <v>82</v>
      </c>
      <c r="CI10" s="7">
        <v>35</v>
      </c>
      <c r="CJ10" s="7">
        <v>50</v>
      </c>
      <c r="CK10" s="7">
        <v>70</v>
      </c>
      <c r="CL10" s="7">
        <v>123</v>
      </c>
      <c r="CM10" s="7">
        <v>66</v>
      </c>
      <c r="CN10" s="7">
        <v>278</v>
      </c>
      <c r="CO10" s="7">
        <v>68</v>
      </c>
      <c r="CP10" s="7">
        <v>155</v>
      </c>
      <c r="CQ10" s="7">
        <v>53</v>
      </c>
      <c r="CR10" s="7">
        <v>47</v>
      </c>
      <c r="CS10" s="7">
        <v>191</v>
      </c>
      <c r="CT10" s="7">
        <v>49</v>
      </c>
      <c r="CU10" s="7">
        <v>150</v>
      </c>
      <c r="CV10" s="7">
        <v>45</v>
      </c>
      <c r="CW10" s="7">
        <v>370</v>
      </c>
      <c r="CX10" s="7">
        <v>44</v>
      </c>
      <c r="CY10" s="7">
        <v>46</v>
      </c>
      <c r="CZ10" s="7">
        <v>239</v>
      </c>
      <c r="DA10" s="7">
        <v>67</v>
      </c>
      <c r="DB10" s="7">
        <v>19</v>
      </c>
      <c r="DC10" s="7">
        <v>167</v>
      </c>
      <c r="DD10" s="7">
        <v>33</v>
      </c>
      <c r="DE10" s="7">
        <v>165</v>
      </c>
      <c r="DF10" s="7">
        <v>59</v>
      </c>
      <c r="DG10" s="7">
        <v>24</v>
      </c>
      <c r="DH10" s="7">
        <v>33</v>
      </c>
      <c r="DI10" s="7">
        <v>45</v>
      </c>
      <c r="DJ10" s="7">
        <v>28</v>
      </c>
      <c r="DK10" s="7">
        <v>22</v>
      </c>
      <c r="DL10" s="7">
        <v>23</v>
      </c>
      <c r="DM10" s="7">
        <v>231</v>
      </c>
      <c r="DN10" s="7">
        <v>49</v>
      </c>
      <c r="DO10" s="7">
        <v>30</v>
      </c>
      <c r="DP10" s="7">
        <v>51</v>
      </c>
      <c r="DQ10" s="7">
        <v>331</v>
      </c>
      <c r="DR10" s="7">
        <v>74</v>
      </c>
      <c r="DS10" s="7">
        <v>42</v>
      </c>
      <c r="DT10" s="7">
        <v>388</v>
      </c>
      <c r="DU10" s="7">
        <v>36</v>
      </c>
      <c r="DV10" s="7">
        <v>44</v>
      </c>
      <c r="DW10" s="7">
        <v>72</v>
      </c>
      <c r="DX10" s="7">
        <v>153</v>
      </c>
      <c r="DY10" s="7">
        <v>369</v>
      </c>
      <c r="DZ10" s="7">
        <v>36</v>
      </c>
      <c r="EA10" s="7">
        <v>325</v>
      </c>
      <c r="EB10" s="7">
        <v>47</v>
      </c>
      <c r="EC10" s="7">
        <v>43</v>
      </c>
      <c r="ED10" s="7">
        <v>222</v>
      </c>
      <c r="EE10" s="7">
        <v>78</v>
      </c>
      <c r="EF10" s="7">
        <v>104</v>
      </c>
      <c r="EG10" s="7">
        <v>31</v>
      </c>
      <c r="EH10" s="7">
        <v>114</v>
      </c>
      <c r="EI10" s="7">
        <v>108</v>
      </c>
      <c r="EJ10" s="7">
        <v>215</v>
      </c>
      <c r="EK10" s="7">
        <v>229</v>
      </c>
      <c r="EL10" s="7">
        <v>235</v>
      </c>
      <c r="EM10" s="7">
        <v>296</v>
      </c>
      <c r="EN10" s="7">
        <v>59</v>
      </c>
      <c r="EO10" s="7">
        <v>279</v>
      </c>
      <c r="EP10" s="7">
        <v>317</v>
      </c>
      <c r="EQ10" s="7">
        <v>248</v>
      </c>
      <c r="ER10" s="7">
        <v>151</v>
      </c>
      <c r="ES10" s="7">
        <v>203</v>
      </c>
      <c r="ET10" s="7">
        <v>222</v>
      </c>
      <c r="EU10" s="7">
        <v>329</v>
      </c>
      <c r="EV10" s="7">
        <v>259</v>
      </c>
      <c r="EW10" s="7">
        <v>138</v>
      </c>
      <c r="EX10" s="7">
        <v>195</v>
      </c>
    </row>
    <row r="11" spans="1:154" s="7" customFormat="1" x14ac:dyDescent="0.3">
      <c r="A11" s="6" t="s">
        <v>235</v>
      </c>
      <c r="B11" s="20">
        <v>224344</v>
      </c>
      <c r="C11" s="7">
        <v>1958</v>
      </c>
      <c r="D11" s="7">
        <v>1953</v>
      </c>
      <c r="E11" s="7">
        <v>897</v>
      </c>
      <c r="F11" s="7">
        <v>1409</v>
      </c>
      <c r="G11" s="7">
        <v>1075</v>
      </c>
      <c r="H11" s="7">
        <v>1647</v>
      </c>
      <c r="I11" s="7">
        <v>782</v>
      </c>
      <c r="J11" s="7">
        <v>993</v>
      </c>
      <c r="K11" s="7">
        <v>384</v>
      </c>
      <c r="L11" s="7">
        <v>1604</v>
      </c>
      <c r="M11" s="7">
        <v>933</v>
      </c>
      <c r="N11" s="7">
        <v>1015</v>
      </c>
      <c r="O11" s="7">
        <v>3681</v>
      </c>
      <c r="P11" s="7">
        <v>304</v>
      </c>
      <c r="Q11" s="7">
        <v>1244</v>
      </c>
      <c r="R11" s="7">
        <v>577</v>
      </c>
      <c r="S11" s="7">
        <v>797</v>
      </c>
      <c r="T11" s="7">
        <v>1109</v>
      </c>
      <c r="U11" s="7">
        <v>1092</v>
      </c>
      <c r="V11" s="7">
        <v>1023</v>
      </c>
      <c r="W11" s="7">
        <v>800</v>
      </c>
      <c r="X11" s="7">
        <v>603</v>
      </c>
      <c r="Y11" s="7">
        <v>883</v>
      </c>
      <c r="Z11" s="7">
        <v>614</v>
      </c>
      <c r="AA11" s="7">
        <v>1316</v>
      </c>
      <c r="AB11" s="7">
        <v>932</v>
      </c>
      <c r="AC11" s="7">
        <v>639</v>
      </c>
      <c r="AD11" s="7">
        <v>511</v>
      </c>
      <c r="AE11" s="7">
        <v>999</v>
      </c>
      <c r="AF11" s="7">
        <v>717</v>
      </c>
      <c r="AG11" s="7">
        <v>766</v>
      </c>
      <c r="AH11" s="7">
        <v>651</v>
      </c>
      <c r="AI11" s="7">
        <v>524</v>
      </c>
      <c r="AJ11" s="7">
        <v>2968</v>
      </c>
      <c r="AK11" s="7">
        <v>1003</v>
      </c>
      <c r="AL11" s="7">
        <v>872</v>
      </c>
      <c r="AM11" s="7">
        <v>744</v>
      </c>
      <c r="AN11" s="7">
        <v>761</v>
      </c>
      <c r="AO11" s="7">
        <v>651</v>
      </c>
      <c r="AP11" s="7">
        <v>473</v>
      </c>
      <c r="AQ11" s="7">
        <v>445</v>
      </c>
      <c r="AR11" s="7">
        <v>1930</v>
      </c>
      <c r="AS11" s="7">
        <v>408</v>
      </c>
      <c r="AT11" s="7">
        <v>1228</v>
      </c>
      <c r="AU11" s="7">
        <v>866</v>
      </c>
      <c r="AV11" s="7">
        <v>1412</v>
      </c>
      <c r="AW11" s="7">
        <v>965</v>
      </c>
      <c r="AX11" s="7">
        <v>2762</v>
      </c>
      <c r="AY11" s="7">
        <v>541</v>
      </c>
      <c r="AZ11" s="7">
        <v>975</v>
      </c>
      <c r="BA11" s="7">
        <v>849</v>
      </c>
      <c r="BB11" s="7">
        <v>1053</v>
      </c>
      <c r="BC11" s="7">
        <v>545</v>
      </c>
      <c r="BD11" s="7">
        <v>1465</v>
      </c>
      <c r="BE11" s="7">
        <v>1092</v>
      </c>
      <c r="BF11" s="7">
        <v>614</v>
      </c>
      <c r="BG11" s="7">
        <v>1070</v>
      </c>
      <c r="BH11" s="7">
        <v>815</v>
      </c>
      <c r="BI11" s="7">
        <v>2084</v>
      </c>
      <c r="BJ11" s="7">
        <v>1710</v>
      </c>
      <c r="BK11" s="7">
        <v>927</v>
      </c>
      <c r="BL11" s="7">
        <v>1533</v>
      </c>
      <c r="BM11" s="7">
        <v>3249</v>
      </c>
      <c r="BN11" s="7">
        <v>1558</v>
      </c>
      <c r="BO11" s="7">
        <v>679</v>
      </c>
      <c r="BP11" s="7">
        <v>1140</v>
      </c>
      <c r="BQ11" s="7">
        <v>511</v>
      </c>
      <c r="BR11" s="7">
        <v>326</v>
      </c>
      <c r="BS11" s="7">
        <v>762</v>
      </c>
      <c r="BT11" s="7">
        <v>18</v>
      </c>
      <c r="BU11" s="7">
        <v>679</v>
      </c>
      <c r="BV11" s="7">
        <v>2078</v>
      </c>
      <c r="BW11" s="7">
        <v>965</v>
      </c>
      <c r="BX11" s="7">
        <v>1003</v>
      </c>
      <c r="BY11" s="7">
        <v>167</v>
      </c>
      <c r="BZ11" s="7">
        <v>503</v>
      </c>
      <c r="CA11" s="7">
        <v>363</v>
      </c>
      <c r="CB11" s="7">
        <v>594</v>
      </c>
      <c r="CC11" s="7">
        <v>906</v>
      </c>
      <c r="CD11" s="7">
        <v>1376</v>
      </c>
      <c r="CE11" s="7">
        <v>538</v>
      </c>
      <c r="CF11" s="7">
        <v>618</v>
      </c>
      <c r="CG11" s="7">
        <v>3181</v>
      </c>
      <c r="CH11" s="7">
        <v>1018</v>
      </c>
      <c r="CI11" s="7">
        <v>750</v>
      </c>
      <c r="CJ11" s="7">
        <v>895</v>
      </c>
      <c r="CK11" s="7">
        <v>1633</v>
      </c>
      <c r="CL11" s="7">
        <v>2462</v>
      </c>
      <c r="CM11" s="7">
        <v>1642</v>
      </c>
      <c r="CN11" s="7">
        <v>3654</v>
      </c>
      <c r="CO11" s="7">
        <v>999</v>
      </c>
      <c r="CP11" s="7">
        <v>2133</v>
      </c>
      <c r="CQ11" s="7">
        <v>832</v>
      </c>
      <c r="CR11" s="7">
        <v>850</v>
      </c>
      <c r="CS11" s="7">
        <v>1788</v>
      </c>
      <c r="CT11" s="7">
        <v>508</v>
      </c>
      <c r="CU11" s="7">
        <v>2619</v>
      </c>
      <c r="CV11" s="7">
        <v>998</v>
      </c>
      <c r="CW11" s="7">
        <v>6171</v>
      </c>
      <c r="CX11" s="7">
        <v>650</v>
      </c>
      <c r="CY11" s="7">
        <v>1059</v>
      </c>
      <c r="CZ11" s="7">
        <v>3673</v>
      </c>
      <c r="DA11" s="7">
        <v>1183</v>
      </c>
      <c r="DB11" s="7">
        <v>225</v>
      </c>
      <c r="DC11" s="7">
        <v>2826</v>
      </c>
      <c r="DD11" s="7">
        <v>664</v>
      </c>
      <c r="DE11" s="7">
        <v>2785</v>
      </c>
      <c r="DF11" s="7">
        <v>1359</v>
      </c>
      <c r="DG11" s="7">
        <v>399</v>
      </c>
      <c r="DH11" s="7">
        <v>903</v>
      </c>
      <c r="DI11" s="7">
        <v>853</v>
      </c>
      <c r="DJ11" s="7">
        <v>669</v>
      </c>
      <c r="DK11" s="7">
        <v>602</v>
      </c>
      <c r="DL11" s="7">
        <v>561</v>
      </c>
      <c r="DM11" s="7">
        <v>3371</v>
      </c>
      <c r="DN11" s="7">
        <v>786</v>
      </c>
      <c r="DO11" s="7">
        <v>575</v>
      </c>
      <c r="DP11" s="7">
        <v>809</v>
      </c>
      <c r="DQ11" s="7">
        <v>4571</v>
      </c>
      <c r="DR11" s="7">
        <v>1058</v>
      </c>
      <c r="DS11" s="7">
        <v>538</v>
      </c>
      <c r="DT11" s="7">
        <v>6486</v>
      </c>
      <c r="DU11" s="7">
        <v>663</v>
      </c>
      <c r="DV11" s="7">
        <v>772</v>
      </c>
      <c r="DW11" s="7">
        <v>884</v>
      </c>
      <c r="DX11" s="7">
        <v>2387</v>
      </c>
      <c r="DY11" s="7">
        <v>6835</v>
      </c>
      <c r="DZ11" s="7">
        <v>1100</v>
      </c>
      <c r="EA11" s="7">
        <v>4707</v>
      </c>
      <c r="EB11" s="7">
        <v>608</v>
      </c>
      <c r="EC11" s="7">
        <v>577</v>
      </c>
      <c r="ED11" s="7">
        <v>3081</v>
      </c>
      <c r="EE11" s="7">
        <v>1294</v>
      </c>
      <c r="EF11" s="7">
        <v>1428</v>
      </c>
      <c r="EG11" s="7">
        <v>439</v>
      </c>
      <c r="EH11" s="7">
        <v>1686</v>
      </c>
      <c r="EI11" s="7">
        <v>1777</v>
      </c>
      <c r="EJ11" s="7">
        <v>3011</v>
      </c>
      <c r="EK11" s="7">
        <v>2856</v>
      </c>
      <c r="EL11" s="7">
        <v>3410</v>
      </c>
      <c r="EM11" s="7">
        <v>5924</v>
      </c>
      <c r="EN11" s="7">
        <v>625</v>
      </c>
      <c r="EO11" s="7">
        <v>3265</v>
      </c>
      <c r="EP11" s="7">
        <v>3944</v>
      </c>
      <c r="EQ11" s="7">
        <v>3257</v>
      </c>
      <c r="ER11" s="7">
        <v>1191</v>
      </c>
      <c r="ES11" s="7">
        <v>3379</v>
      </c>
      <c r="ET11" s="7">
        <v>3132</v>
      </c>
      <c r="EU11" s="7">
        <v>4028</v>
      </c>
      <c r="EV11" s="7">
        <v>5693</v>
      </c>
      <c r="EW11" s="7">
        <v>1925</v>
      </c>
      <c r="EX11" s="7">
        <v>3410</v>
      </c>
    </row>
    <row r="12" spans="1:154" s="7" customFormat="1" x14ac:dyDescent="0.3">
      <c r="A12" s="6" t="s">
        <v>684</v>
      </c>
      <c r="B12" s="20">
        <v>9743</v>
      </c>
      <c r="C12" s="7">
        <v>227</v>
      </c>
      <c r="D12" s="7">
        <v>81</v>
      </c>
      <c r="E12" s="7">
        <v>22</v>
      </c>
      <c r="F12" s="7">
        <v>93</v>
      </c>
      <c r="G12" s="7">
        <v>40</v>
      </c>
      <c r="H12" s="7">
        <v>163</v>
      </c>
      <c r="I12" s="7">
        <v>93</v>
      </c>
      <c r="J12" s="7">
        <v>23</v>
      </c>
      <c r="K12" s="7">
        <v>0</v>
      </c>
      <c r="L12" s="7">
        <v>194</v>
      </c>
      <c r="M12" s="7">
        <v>167</v>
      </c>
      <c r="N12" s="7">
        <v>54</v>
      </c>
      <c r="O12" s="7">
        <v>265</v>
      </c>
      <c r="P12" s="7" t="s">
        <v>401</v>
      </c>
      <c r="Q12" s="7">
        <v>135</v>
      </c>
      <c r="R12" s="7">
        <v>21</v>
      </c>
      <c r="S12" s="7">
        <v>38</v>
      </c>
      <c r="T12" s="7">
        <v>19</v>
      </c>
      <c r="U12" s="7">
        <v>97</v>
      </c>
      <c r="V12" s="7">
        <v>61</v>
      </c>
      <c r="W12" s="7" t="s">
        <v>401</v>
      </c>
      <c r="X12" s="7" t="s">
        <v>401</v>
      </c>
      <c r="Y12" s="7">
        <v>6</v>
      </c>
      <c r="Z12" s="7">
        <v>48</v>
      </c>
      <c r="AA12" s="7">
        <v>23</v>
      </c>
      <c r="AB12" s="7">
        <v>44</v>
      </c>
      <c r="AC12" s="7">
        <v>31</v>
      </c>
      <c r="AD12" s="7">
        <v>14</v>
      </c>
      <c r="AE12" s="7">
        <v>52</v>
      </c>
      <c r="AF12" s="7">
        <v>20</v>
      </c>
      <c r="AG12" s="7">
        <v>21</v>
      </c>
      <c r="AH12" s="7">
        <v>29</v>
      </c>
      <c r="AI12" s="7" t="s">
        <v>401</v>
      </c>
      <c r="AJ12" s="7">
        <v>123</v>
      </c>
      <c r="AK12" s="7">
        <v>67</v>
      </c>
      <c r="AL12" s="7">
        <v>37</v>
      </c>
      <c r="AM12" s="7">
        <v>26</v>
      </c>
      <c r="AN12" s="7">
        <v>0</v>
      </c>
      <c r="AO12" s="7">
        <v>20</v>
      </c>
      <c r="AP12" s="7" t="s">
        <v>401</v>
      </c>
      <c r="AQ12" s="7" t="s">
        <v>401</v>
      </c>
      <c r="AR12" s="7">
        <v>81</v>
      </c>
      <c r="AS12" s="7">
        <v>40</v>
      </c>
      <c r="AT12" s="7">
        <v>14</v>
      </c>
      <c r="AU12" s="7">
        <v>54</v>
      </c>
      <c r="AV12" s="7">
        <v>11</v>
      </c>
      <c r="AW12" s="7">
        <v>10</v>
      </c>
      <c r="AX12" s="7">
        <v>94</v>
      </c>
      <c r="AY12" s="7" t="s">
        <v>401</v>
      </c>
      <c r="AZ12" s="7">
        <v>9</v>
      </c>
      <c r="BA12" s="7">
        <v>63</v>
      </c>
      <c r="BB12" s="7">
        <v>20</v>
      </c>
      <c r="BC12" s="7">
        <v>21</v>
      </c>
      <c r="BD12" s="7">
        <v>60</v>
      </c>
      <c r="BE12" s="7">
        <v>185</v>
      </c>
      <c r="BF12" s="7">
        <v>35</v>
      </c>
      <c r="BG12" s="7">
        <v>26</v>
      </c>
      <c r="BH12" s="7">
        <v>17</v>
      </c>
      <c r="BI12" s="7">
        <v>117</v>
      </c>
      <c r="BJ12" s="7">
        <v>53</v>
      </c>
      <c r="BK12" s="7">
        <v>9</v>
      </c>
      <c r="BL12" s="7">
        <v>51</v>
      </c>
      <c r="BM12" s="7">
        <v>98</v>
      </c>
      <c r="BN12" s="7">
        <v>27</v>
      </c>
      <c r="BO12" s="7">
        <v>3</v>
      </c>
      <c r="BP12" s="7">
        <v>41</v>
      </c>
      <c r="BQ12" s="7">
        <v>0</v>
      </c>
      <c r="BR12" s="7">
        <v>0</v>
      </c>
      <c r="BS12" s="7">
        <v>41</v>
      </c>
      <c r="BT12" s="7" t="s">
        <v>401</v>
      </c>
      <c r="BU12" s="7">
        <v>16</v>
      </c>
      <c r="BV12" s="7">
        <v>90</v>
      </c>
      <c r="BW12" s="7">
        <v>86</v>
      </c>
      <c r="BX12" s="7">
        <v>119</v>
      </c>
      <c r="BY12" s="7" t="s">
        <v>401</v>
      </c>
      <c r="BZ12" s="7">
        <v>21</v>
      </c>
      <c r="CA12" s="7">
        <v>13</v>
      </c>
      <c r="CB12" s="7">
        <v>18</v>
      </c>
      <c r="CC12" s="7">
        <v>40</v>
      </c>
      <c r="CD12" s="7">
        <v>8</v>
      </c>
      <c r="CE12" s="7">
        <v>0</v>
      </c>
      <c r="CF12" s="7">
        <v>15</v>
      </c>
      <c r="CG12" s="7">
        <v>166</v>
      </c>
      <c r="CH12" s="7">
        <v>20</v>
      </c>
      <c r="CI12" s="7">
        <v>9</v>
      </c>
      <c r="CJ12" s="7">
        <v>30</v>
      </c>
      <c r="CK12" s="7">
        <v>83</v>
      </c>
      <c r="CL12" s="7">
        <v>91</v>
      </c>
      <c r="CM12" s="7">
        <v>42</v>
      </c>
      <c r="CN12" s="7">
        <v>167</v>
      </c>
      <c r="CO12" s="7">
        <v>11</v>
      </c>
      <c r="CP12" s="7">
        <v>137</v>
      </c>
      <c r="CQ12" s="7">
        <v>8</v>
      </c>
      <c r="CR12" s="7">
        <v>62</v>
      </c>
      <c r="CS12" s="7">
        <v>25</v>
      </c>
      <c r="CT12" s="7">
        <v>33</v>
      </c>
      <c r="CU12" s="7">
        <v>70</v>
      </c>
      <c r="CV12" s="7">
        <v>35</v>
      </c>
      <c r="CW12" s="7">
        <v>133</v>
      </c>
      <c r="CX12" s="7">
        <v>27</v>
      </c>
      <c r="CY12" s="7">
        <v>131</v>
      </c>
      <c r="CZ12" s="7">
        <v>240</v>
      </c>
      <c r="DA12" s="7">
        <v>100</v>
      </c>
      <c r="DB12" s="7" t="s">
        <v>401</v>
      </c>
      <c r="DC12" s="7">
        <v>115</v>
      </c>
      <c r="DD12" s="7">
        <v>13</v>
      </c>
      <c r="DE12" s="7">
        <v>131</v>
      </c>
      <c r="DF12" s="7">
        <v>13</v>
      </c>
      <c r="DG12" s="7" t="s">
        <v>401</v>
      </c>
      <c r="DH12" s="7">
        <v>74</v>
      </c>
      <c r="DI12" s="7">
        <v>31</v>
      </c>
      <c r="DJ12" s="7" t="s">
        <v>401</v>
      </c>
      <c r="DK12" s="7" t="s">
        <v>401</v>
      </c>
      <c r="DL12" s="7" t="s">
        <v>401</v>
      </c>
      <c r="DM12" s="7">
        <v>349</v>
      </c>
      <c r="DN12" s="7">
        <v>63</v>
      </c>
      <c r="DO12" s="7">
        <v>16</v>
      </c>
      <c r="DP12" s="7">
        <v>49</v>
      </c>
      <c r="DQ12" s="7">
        <v>137</v>
      </c>
      <c r="DR12" s="7">
        <v>50</v>
      </c>
      <c r="DS12" s="7">
        <v>20</v>
      </c>
      <c r="DT12" s="7">
        <v>184</v>
      </c>
      <c r="DU12" s="7">
        <v>26</v>
      </c>
      <c r="DV12" s="7">
        <v>60</v>
      </c>
      <c r="DW12" s="7">
        <v>37</v>
      </c>
      <c r="DX12" s="7">
        <v>175</v>
      </c>
      <c r="DY12" s="7">
        <v>316</v>
      </c>
      <c r="DZ12" s="7">
        <v>13</v>
      </c>
      <c r="EA12" s="7">
        <v>146</v>
      </c>
      <c r="EB12" s="7">
        <v>26</v>
      </c>
      <c r="EC12" s="7">
        <v>46</v>
      </c>
      <c r="ED12" s="7">
        <v>170</v>
      </c>
      <c r="EE12" s="7">
        <v>0</v>
      </c>
      <c r="EF12" s="7">
        <v>32</v>
      </c>
      <c r="EG12" s="7">
        <v>9</v>
      </c>
      <c r="EH12" s="7">
        <v>0</v>
      </c>
      <c r="EI12" s="7">
        <v>13</v>
      </c>
      <c r="EJ12" s="7">
        <v>99</v>
      </c>
      <c r="EK12" s="7">
        <v>158</v>
      </c>
      <c r="EL12" s="7">
        <v>195</v>
      </c>
      <c r="EM12" s="7">
        <v>207</v>
      </c>
      <c r="EN12" s="7">
        <v>0</v>
      </c>
      <c r="EO12" s="7">
        <v>196</v>
      </c>
      <c r="EP12" s="7">
        <v>74</v>
      </c>
      <c r="EQ12" s="7">
        <v>154</v>
      </c>
      <c r="ER12" s="7">
        <v>33</v>
      </c>
      <c r="ES12" s="7">
        <v>185</v>
      </c>
      <c r="ET12" s="7">
        <v>98</v>
      </c>
      <c r="EU12" s="7">
        <v>189</v>
      </c>
      <c r="EV12" s="7">
        <v>134</v>
      </c>
      <c r="EW12" s="7">
        <v>102</v>
      </c>
      <c r="EX12" s="7">
        <v>143</v>
      </c>
    </row>
    <row r="13" spans="1:154" s="7" customFormat="1" x14ac:dyDescent="0.3">
      <c r="A13" s="6"/>
      <c r="B13" s="21">
        <v>0.04</v>
      </c>
      <c r="C13" s="8">
        <v>0.12</v>
      </c>
      <c r="D13" s="8">
        <v>0.04</v>
      </c>
      <c r="E13" s="8">
        <v>0.02</v>
      </c>
      <c r="F13" s="8">
        <v>7.0000000000000007E-2</v>
      </c>
      <c r="G13" s="8">
        <v>0.04</v>
      </c>
      <c r="H13" s="8">
        <v>0.1</v>
      </c>
      <c r="I13" s="8">
        <v>0.12</v>
      </c>
      <c r="J13" s="8">
        <v>0.02</v>
      </c>
      <c r="K13" s="8">
        <v>0</v>
      </c>
      <c r="L13" s="8">
        <v>0.12</v>
      </c>
      <c r="M13" s="8">
        <v>0.18</v>
      </c>
      <c r="N13" s="8">
        <v>0.05</v>
      </c>
      <c r="O13" s="8">
        <v>7.0000000000000007E-2</v>
      </c>
      <c r="P13" s="7" t="s">
        <v>401</v>
      </c>
      <c r="Q13" s="8">
        <v>0.11</v>
      </c>
      <c r="R13" s="8">
        <v>0.04</v>
      </c>
      <c r="S13" s="8">
        <v>0.05</v>
      </c>
      <c r="T13" s="8">
        <v>0.02</v>
      </c>
      <c r="U13" s="8">
        <v>0.09</v>
      </c>
      <c r="V13" s="8">
        <v>0.06</v>
      </c>
      <c r="W13" s="7" t="s">
        <v>401</v>
      </c>
      <c r="X13" s="7" t="s">
        <v>401</v>
      </c>
      <c r="Y13" s="8">
        <v>0.01</v>
      </c>
      <c r="Z13" s="8">
        <v>0.08</v>
      </c>
      <c r="AA13" s="8">
        <v>0.02</v>
      </c>
      <c r="AB13" s="8">
        <v>0.05</v>
      </c>
      <c r="AC13" s="8">
        <v>0.05</v>
      </c>
      <c r="AD13" s="8">
        <v>0.03</v>
      </c>
      <c r="AE13" s="8">
        <v>0.05</v>
      </c>
      <c r="AF13" s="8">
        <v>0.03</v>
      </c>
      <c r="AG13" s="8">
        <v>0.03</v>
      </c>
      <c r="AH13" s="8">
        <v>0.04</v>
      </c>
      <c r="AI13" s="7" t="s">
        <v>401</v>
      </c>
      <c r="AJ13" s="8">
        <v>0.04</v>
      </c>
      <c r="AK13" s="8">
        <v>7.0000000000000007E-2</v>
      </c>
      <c r="AL13" s="8">
        <v>0.04</v>
      </c>
      <c r="AM13" s="8">
        <v>0.04</v>
      </c>
      <c r="AN13" s="8">
        <v>0</v>
      </c>
      <c r="AO13" s="8">
        <v>0.03</v>
      </c>
      <c r="AP13" s="7" t="s">
        <v>401</v>
      </c>
      <c r="AQ13" s="7" t="s">
        <v>401</v>
      </c>
      <c r="AR13" s="8">
        <v>0.04</v>
      </c>
      <c r="AS13" s="8">
        <v>0.1</v>
      </c>
      <c r="AT13" s="8">
        <v>0.01</v>
      </c>
      <c r="AU13" s="8">
        <v>0.06</v>
      </c>
      <c r="AV13" s="8">
        <v>0.01</v>
      </c>
      <c r="AW13" s="8">
        <v>0.01</v>
      </c>
      <c r="AX13" s="8">
        <v>0.03</v>
      </c>
      <c r="AY13" s="7" t="s">
        <v>401</v>
      </c>
      <c r="AZ13" s="8">
        <v>0.01</v>
      </c>
      <c r="BA13" s="8">
        <v>7.0000000000000007E-2</v>
      </c>
      <c r="BB13" s="8">
        <v>0.02</v>
      </c>
      <c r="BC13" s="8">
        <v>0.04</v>
      </c>
      <c r="BD13" s="8">
        <v>0.04</v>
      </c>
      <c r="BE13" s="8">
        <v>0.17</v>
      </c>
      <c r="BF13" s="8">
        <v>0.06</v>
      </c>
      <c r="BG13" s="8">
        <v>0.02</v>
      </c>
      <c r="BH13" s="8">
        <v>0.02</v>
      </c>
      <c r="BI13" s="8">
        <v>0.06</v>
      </c>
      <c r="BJ13" s="8">
        <v>0.03</v>
      </c>
      <c r="BK13" s="8">
        <v>0.01</v>
      </c>
      <c r="BL13" s="8">
        <v>0.03</v>
      </c>
      <c r="BM13" s="8">
        <v>0.03</v>
      </c>
      <c r="BN13" s="8">
        <v>0.02</v>
      </c>
      <c r="BO13" s="7" t="s">
        <v>391</v>
      </c>
      <c r="BP13" s="8">
        <v>0.04</v>
      </c>
      <c r="BQ13" s="8">
        <v>0</v>
      </c>
      <c r="BR13" s="8">
        <v>0</v>
      </c>
      <c r="BS13" s="8">
        <v>0.05</v>
      </c>
      <c r="BT13" s="7" t="s">
        <v>401</v>
      </c>
      <c r="BU13" s="8">
        <v>0.02</v>
      </c>
      <c r="BV13" s="8">
        <v>0.04</v>
      </c>
      <c r="BW13" s="8">
        <v>0.09</v>
      </c>
      <c r="BX13" s="8">
        <v>0.12</v>
      </c>
      <c r="BY13" s="7" t="s">
        <v>401</v>
      </c>
      <c r="BZ13" s="8">
        <v>0.04</v>
      </c>
      <c r="CA13" s="8">
        <v>0.03</v>
      </c>
      <c r="CB13" s="8">
        <v>0.03</v>
      </c>
      <c r="CC13" s="8">
        <v>0.04</v>
      </c>
      <c r="CD13" s="8">
        <v>0.01</v>
      </c>
      <c r="CE13" s="8">
        <v>0</v>
      </c>
      <c r="CF13" s="8">
        <v>0.02</v>
      </c>
      <c r="CG13" s="8">
        <v>0.05</v>
      </c>
      <c r="CH13" s="8">
        <v>0.02</v>
      </c>
      <c r="CI13" s="8">
        <v>0.01</v>
      </c>
      <c r="CJ13" s="8">
        <v>0.03</v>
      </c>
      <c r="CK13" s="8">
        <v>0.05</v>
      </c>
      <c r="CL13" s="8">
        <v>0.04</v>
      </c>
      <c r="CM13" s="8">
        <v>0.03</v>
      </c>
      <c r="CN13" s="8">
        <v>0.05</v>
      </c>
      <c r="CO13" s="8">
        <v>0.01</v>
      </c>
      <c r="CP13" s="8">
        <v>0.06</v>
      </c>
      <c r="CQ13" s="8">
        <v>0.01</v>
      </c>
      <c r="CR13" s="8">
        <v>7.0000000000000007E-2</v>
      </c>
      <c r="CS13" s="8">
        <v>0.01</v>
      </c>
      <c r="CT13" s="8">
        <v>7.0000000000000007E-2</v>
      </c>
      <c r="CU13" s="8">
        <v>0.03</v>
      </c>
      <c r="CV13" s="8">
        <v>0.03</v>
      </c>
      <c r="CW13" s="8">
        <v>0.02</v>
      </c>
      <c r="CX13" s="8">
        <v>0.04</v>
      </c>
      <c r="CY13" s="8">
        <v>0.12</v>
      </c>
      <c r="CZ13" s="8">
        <v>7.0000000000000007E-2</v>
      </c>
      <c r="DA13" s="8">
        <v>0.08</v>
      </c>
      <c r="DB13" s="7" t="s">
        <v>401</v>
      </c>
      <c r="DC13" s="8">
        <v>0.04</v>
      </c>
      <c r="DD13" s="8">
        <v>0.02</v>
      </c>
      <c r="DE13" s="8">
        <v>0.05</v>
      </c>
      <c r="DF13" s="8">
        <v>0.01</v>
      </c>
      <c r="DG13" s="7" t="s">
        <v>401</v>
      </c>
      <c r="DH13" s="8">
        <v>0.08</v>
      </c>
      <c r="DI13" s="8">
        <v>0.04</v>
      </c>
      <c r="DJ13" s="7" t="s">
        <v>401</v>
      </c>
      <c r="DK13" s="7" t="s">
        <v>401</v>
      </c>
      <c r="DL13" s="7" t="s">
        <v>401</v>
      </c>
      <c r="DM13" s="8">
        <v>0.1</v>
      </c>
      <c r="DN13" s="8">
        <v>0.08</v>
      </c>
      <c r="DO13" s="8">
        <v>0.03</v>
      </c>
      <c r="DP13" s="8">
        <v>0.06</v>
      </c>
      <c r="DQ13" s="8">
        <v>0.03</v>
      </c>
      <c r="DR13" s="8">
        <v>0.05</v>
      </c>
      <c r="DS13" s="8">
        <v>0.04</v>
      </c>
      <c r="DT13" s="8">
        <v>0.03</v>
      </c>
      <c r="DU13" s="8">
        <v>0.04</v>
      </c>
      <c r="DV13" s="8">
        <v>0.08</v>
      </c>
      <c r="DW13" s="8">
        <v>0.04</v>
      </c>
      <c r="DX13" s="8">
        <v>7.0000000000000007E-2</v>
      </c>
      <c r="DY13" s="8">
        <v>0.05</v>
      </c>
      <c r="DZ13" s="8">
        <v>0.01</v>
      </c>
      <c r="EA13" s="8">
        <v>0.03</v>
      </c>
      <c r="EB13" s="8">
        <v>0.04</v>
      </c>
      <c r="EC13" s="8">
        <v>0.08</v>
      </c>
      <c r="ED13" s="8">
        <v>0.06</v>
      </c>
      <c r="EE13" s="8">
        <v>0</v>
      </c>
      <c r="EF13" s="8">
        <v>0.02</v>
      </c>
      <c r="EG13" s="8">
        <v>0.02</v>
      </c>
      <c r="EH13" s="8">
        <v>0</v>
      </c>
      <c r="EI13" s="8">
        <v>0.01</v>
      </c>
      <c r="EJ13" s="8">
        <v>0.03</v>
      </c>
      <c r="EK13" s="8">
        <v>0.06</v>
      </c>
      <c r="EL13" s="8">
        <v>0.06</v>
      </c>
      <c r="EM13" s="8">
        <v>0.03</v>
      </c>
      <c r="EN13" s="8">
        <v>0</v>
      </c>
      <c r="EO13" s="8">
        <v>0.06</v>
      </c>
      <c r="EP13" s="8">
        <v>0.02</v>
      </c>
      <c r="EQ13" s="8">
        <v>0.05</v>
      </c>
      <c r="ER13" s="8">
        <v>0.03</v>
      </c>
      <c r="ES13" s="8">
        <v>0.05</v>
      </c>
      <c r="ET13" s="8">
        <v>0.03</v>
      </c>
      <c r="EU13" s="8">
        <v>0.05</v>
      </c>
      <c r="EV13" s="8">
        <v>0.02</v>
      </c>
      <c r="EW13" s="8">
        <v>0.05</v>
      </c>
      <c r="EX13" s="8">
        <v>0.04</v>
      </c>
    </row>
    <row r="14" spans="1:154" s="7" customFormat="1" x14ac:dyDescent="0.3">
      <c r="A14" s="6" t="s">
        <v>685</v>
      </c>
      <c r="B14" s="20">
        <v>1295</v>
      </c>
      <c r="C14" s="7">
        <v>9</v>
      </c>
      <c r="D14" s="7">
        <v>10</v>
      </c>
      <c r="E14" s="7">
        <v>0</v>
      </c>
      <c r="F14" s="7">
        <v>0</v>
      </c>
      <c r="G14" s="7">
        <v>0</v>
      </c>
      <c r="H14" s="7">
        <v>0</v>
      </c>
      <c r="I14" s="7">
        <v>0</v>
      </c>
      <c r="J14" s="7">
        <v>0</v>
      </c>
      <c r="K14" s="7">
        <v>0</v>
      </c>
      <c r="L14" s="7">
        <v>37</v>
      </c>
      <c r="M14" s="7">
        <v>11</v>
      </c>
      <c r="N14" s="7">
        <v>0</v>
      </c>
      <c r="O14" s="7">
        <v>0</v>
      </c>
      <c r="P14" s="7" t="s">
        <v>401</v>
      </c>
      <c r="Q14" s="7">
        <v>19</v>
      </c>
      <c r="R14" s="7">
        <v>0</v>
      </c>
      <c r="S14" s="7">
        <v>0</v>
      </c>
      <c r="T14" s="7">
        <v>0</v>
      </c>
      <c r="U14" s="7">
        <v>0</v>
      </c>
      <c r="V14" s="7">
        <v>26</v>
      </c>
      <c r="W14" s="7" t="s">
        <v>401</v>
      </c>
      <c r="X14" s="7" t="s">
        <v>401</v>
      </c>
      <c r="Y14" s="7">
        <v>16</v>
      </c>
      <c r="Z14" s="7">
        <v>0</v>
      </c>
      <c r="AA14" s="7">
        <v>4</v>
      </c>
      <c r="AB14" s="7">
        <v>0</v>
      </c>
      <c r="AC14" s="7">
        <v>0</v>
      </c>
      <c r="AD14" s="7">
        <v>0</v>
      </c>
      <c r="AE14" s="7">
        <v>0</v>
      </c>
      <c r="AF14" s="7">
        <v>0</v>
      </c>
      <c r="AG14" s="7">
        <v>0</v>
      </c>
      <c r="AH14" s="7">
        <v>4</v>
      </c>
      <c r="AI14" s="7" t="s">
        <v>401</v>
      </c>
      <c r="AJ14" s="7">
        <v>28</v>
      </c>
      <c r="AK14" s="7">
        <v>37</v>
      </c>
      <c r="AL14" s="7">
        <v>14</v>
      </c>
      <c r="AM14" s="7">
        <v>9</v>
      </c>
      <c r="AN14" s="7">
        <v>0</v>
      </c>
      <c r="AO14" s="7">
        <v>0</v>
      </c>
      <c r="AP14" s="7" t="s">
        <v>401</v>
      </c>
      <c r="AQ14" s="7" t="s">
        <v>401</v>
      </c>
      <c r="AR14" s="7">
        <v>26</v>
      </c>
      <c r="AS14" s="7">
        <v>0</v>
      </c>
      <c r="AT14" s="7">
        <v>0</v>
      </c>
      <c r="AU14" s="7">
        <v>0</v>
      </c>
      <c r="AV14" s="7">
        <v>0</v>
      </c>
      <c r="AW14" s="7">
        <v>0</v>
      </c>
      <c r="AX14" s="7">
        <v>0</v>
      </c>
      <c r="AY14" s="7" t="s">
        <v>401</v>
      </c>
      <c r="AZ14" s="7">
        <v>0</v>
      </c>
      <c r="BA14" s="7">
        <v>0</v>
      </c>
      <c r="BB14" s="7">
        <v>0</v>
      </c>
      <c r="BC14" s="7">
        <v>0</v>
      </c>
      <c r="BD14" s="7">
        <v>8</v>
      </c>
      <c r="BE14" s="7">
        <v>0</v>
      </c>
      <c r="BF14" s="7">
        <v>5</v>
      </c>
      <c r="BG14" s="7">
        <v>0</v>
      </c>
      <c r="BH14" s="7">
        <v>0</v>
      </c>
      <c r="BI14" s="7">
        <v>28</v>
      </c>
      <c r="BJ14" s="7">
        <v>32</v>
      </c>
      <c r="BK14" s="7">
        <v>10</v>
      </c>
      <c r="BL14" s="7">
        <v>0</v>
      </c>
      <c r="BM14" s="7">
        <v>9</v>
      </c>
      <c r="BN14" s="7">
        <v>3</v>
      </c>
      <c r="BO14" s="7">
        <v>0</v>
      </c>
      <c r="BP14" s="7">
        <v>0</v>
      </c>
      <c r="BQ14" s="7">
        <v>0</v>
      </c>
      <c r="BR14" s="7">
        <v>0</v>
      </c>
      <c r="BS14" s="7">
        <v>0</v>
      </c>
      <c r="BT14" s="7" t="s">
        <v>401</v>
      </c>
      <c r="BU14" s="7">
        <v>0</v>
      </c>
      <c r="BV14" s="7">
        <v>17</v>
      </c>
      <c r="BW14" s="7">
        <v>0</v>
      </c>
      <c r="BX14" s="7">
        <v>0</v>
      </c>
      <c r="BY14" s="7" t="s">
        <v>401</v>
      </c>
      <c r="BZ14" s="7">
        <v>0</v>
      </c>
      <c r="CA14" s="7">
        <v>0</v>
      </c>
      <c r="CB14" s="7">
        <v>0</v>
      </c>
      <c r="CC14" s="7">
        <v>0</v>
      </c>
      <c r="CD14" s="7">
        <v>6</v>
      </c>
      <c r="CE14" s="7">
        <v>0</v>
      </c>
      <c r="CF14" s="7">
        <v>0</v>
      </c>
      <c r="CG14" s="7">
        <v>0</v>
      </c>
      <c r="CH14" s="7">
        <v>20</v>
      </c>
      <c r="CI14" s="7">
        <v>0</v>
      </c>
      <c r="CJ14" s="7">
        <v>0</v>
      </c>
      <c r="CK14" s="7">
        <v>29</v>
      </c>
      <c r="CL14" s="7">
        <v>32</v>
      </c>
      <c r="CM14" s="7">
        <v>0</v>
      </c>
      <c r="CN14" s="7">
        <v>23</v>
      </c>
      <c r="CO14" s="7">
        <v>0</v>
      </c>
      <c r="CP14" s="7">
        <v>0</v>
      </c>
      <c r="CQ14" s="7">
        <v>0</v>
      </c>
      <c r="CR14" s="7">
        <v>0</v>
      </c>
      <c r="CS14" s="7">
        <v>18</v>
      </c>
      <c r="CT14" s="7">
        <v>0</v>
      </c>
      <c r="CU14" s="7">
        <v>78</v>
      </c>
      <c r="CV14" s="7">
        <v>0</v>
      </c>
      <c r="CW14" s="7">
        <v>37</v>
      </c>
      <c r="CX14" s="7">
        <v>0</v>
      </c>
      <c r="CY14" s="7">
        <v>19</v>
      </c>
      <c r="CZ14" s="7">
        <v>37</v>
      </c>
      <c r="DA14" s="7">
        <v>0</v>
      </c>
      <c r="DB14" s="7" t="s">
        <v>401</v>
      </c>
      <c r="DC14" s="7">
        <v>23</v>
      </c>
      <c r="DD14" s="7">
        <v>0</v>
      </c>
      <c r="DE14" s="7">
        <v>14</v>
      </c>
      <c r="DF14" s="7">
        <v>0</v>
      </c>
      <c r="DG14" s="7" t="s">
        <v>401</v>
      </c>
      <c r="DH14" s="7">
        <v>38</v>
      </c>
      <c r="DI14" s="7">
        <v>0</v>
      </c>
      <c r="DJ14" s="7" t="s">
        <v>401</v>
      </c>
      <c r="DK14" s="7" t="s">
        <v>401</v>
      </c>
      <c r="DL14" s="7" t="s">
        <v>401</v>
      </c>
      <c r="DM14" s="7">
        <v>10</v>
      </c>
      <c r="DN14" s="7">
        <v>4</v>
      </c>
      <c r="DO14" s="7">
        <v>0</v>
      </c>
      <c r="DP14" s="7">
        <v>0</v>
      </c>
      <c r="DQ14" s="7">
        <v>0</v>
      </c>
      <c r="DR14" s="7">
        <v>0</v>
      </c>
      <c r="DS14" s="7">
        <v>0</v>
      </c>
      <c r="DT14" s="7">
        <v>21</v>
      </c>
      <c r="DU14" s="7">
        <v>0</v>
      </c>
      <c r="DV14" s="7">
        <v>0</v>
      </c>
      <c r="DW14" s="7">
        <v>0</v>
      </c>
      <c r="DX14" s="7">
        <v>0</v>
      </c>
      <c r="DY14" s="7">
        <v>30</v>
      </c>
      <c r="DZ14" s="7">
        <v>0</v>
      </c>
      <c r="EA14" s="7">
        <v>26</v>
      </c>
      <c r="EB14" s="7">
        <v>14</v>
      </c>
      <c r="EC14" s="7">
        <v>0</v>
      </c>
      <c r="ED14" s="7">
        <v>17</v>
      </c>
      <c r="EE14" s="7">
        <v>13</v>
      </c>
      <c r="EF14" s="7">
        <v>47</v>
      </c>
      <c r="EG14" s="7">
        <v>0</v>
      </c>
      <c r="EH14" s="7">
        <v>0</v>
      </c>
      <c r="EI14" s="7">
        <v>9</v>
      </c>
      <c r="EJ14" s="7">
        <v>0</v>
      </c>
      <c r="EK14" s="7">
        <v>11</v>
      </c>
      <c r="EL14" s="7">
        <v>0</v>
      </c>
      <c r="EM14" s="7">
        <v>119</v>
      </c>
      <c r="EN14" s="7">
        <v>0</v>
      </c>
      <c r="EO14" s="7">
        <v>33</v>
      </c>
      <c r="EP14" s="7">
        <v>34</v>
      </c>
      <c r="EQ14" s="7">
        <v>13</v>
      </c>
      <c r="ER14" s="7">
        <v>0</v>
      </c>
      <c r="ES14" s="7">
        <v>0</v>
      </c>
      <c r="ET14" s="7">
        <v>0</v>
      </c>
      <c r="EU14" s="7">
        <v>31</v>
      </c>
      <c r="EV14" s="7">
        <v>0</v>
      </c>
      <c r="EW14" s="7">
        <v>0</v>
      </c>
      <c r="EX14" s="7">
        <v>8</v>
      </c>
    </row>
    <row r="15" spans="1:154" s="7" customFormat="1" x14ac:dyDescent="0.3">
      <c r="A15" s="6"/>
      <c r="B15" s="21">
        <v>0.01</v>
      </c>
      <c r="C15" s="7" t="s">
        <v>391</v>
      </c>
      <c r="D15" s="7" t="s">
        <v>391</v>
      </c>
      <c r="E15" s="8">
        <v>0</v>
      </c>
      <c r="F15" s="8">
        <v>0</v>
      </c>
      <c r="G15" s="8">
        <v>0</v>
      </c>
      <c r="H15" s="8">
        <v>0</v>
      </c>
      <c r="I15" s="8">
        <v>0</v>
      </c>
      <c r="J15" s="8">
        <v>0</v>
      </c>
      <c r="K15" s="8">
        <v>0</v>
      </c>
      <c r="L15" s="8">
        <v>0.02</v>
      </c>
      <c r="M15" s="8">
        <v>0.01</v>
      </c>
      <c r="N15" s="8">
        <v>0</v>
      </c>
      <c r="O15" s="8">
        <v>0</v>
      </c>
      <c r="P15" s="7" t="s">
        <v>401</v>
      </c>
      <c r="Q15" s="8">
        <v>0.02</v>
      </c>
      <c r="R15" s="8">
        <v>0</v>
      </c>
      <c r="S15" s="8">
        <v>0</v>
      </c>
      <c r="T15" s="8">
        <v>0</v>
      </c>
      <c r="U15" s="8">
        <v>0</v>
      </c>
      <c r="V15" s="8">
        <v>0.03</v>
      </c>
      <c r="W15" s="7" t="s">
        <v>401</v>
      </c>
      <c r="X15" s="7" t="s">
        <v>401</v>
      </c>
      <c r="Y15" s="8">
        <v>0.02</v>
      </c>
      <c r="Z15" s="8">
        <v>0</v>
      </c>
      <c r="AA15" s="7" t="s">
        <v>391</v>
      </c>
      <c r="AB15" s="8">
        <v>0</v>
      </c>
      <c r="AC15" s="8">
        <v>0</v>
      </c>
      <c r="AD15" s="8">
        <v>0</v>
      </c>
      <c r="AE15" s="8">
        <v>0</v>
      </c>
      <c r="AF15" s="8">
        <v>0</v>
      </c>
      <c r="AG15" s="8">
        <v>0</v>
      </c>
      <c r="AH15" s="8">
        <v>0.01</v>
      </c>
      <c r="AI15" s="7" t="s">
        <v>401</v>
      </c>
      <c r="AJ15" s="8">
        <v>0.01</v>
      </c>
      <c r="AK15" s="8">
        <v>0.04</v>
      </c>
      <c r="AL15" s="8">
        <v>0.02</v>
      </c>
      <c r="AM15" s="8">
        <v>0.01</v>
      </c>
      <c r="AN15" s="8">
        <v>0</v>
      </c>
      <c r="AO15" s="8">
        <v>0</v>
      </c>
      <c r="AP15" s="7" t="s">
        <v>401</v>
      </c>
      <c r="AQ15" s="7" t="s">
        <v>401</v>
      </c>
      <c r="AR15" s="8">
        <v>0.01</v>
      </c>
      <c r="AS15" s="8">
        <v>0</v>
      </c>
      <c r="AT15" s="8">
        <v>0</v>
      </c>
      <c r="AU15" s="8">
        <v>0</v>
      </c>
      <c r="AV15" s="8">
        <v>0</v>
      </c>
      <c r="AW15" s="8">
        <v>0</v>
      </c>
      <c r="AX15" s="8">
        <v>0</v>
      </c>
      <c r="AY15" s="7" t="s">
        <v>401</v>
      </c>
      <c r="AZ15" s="8">
        <v>0</v>
      </c>
      <c r="BA15" s="8">
        <v>0</v>
      </c>
      <c r="BB15" s="8">
        <v>0</v>
      </c>
      <c r="BC15" s="8">
        <v>0</v>
      </c>
      <c r="BD15" s="8">
        <v>0.01</v>
      </c>
      <c r="BE15" s="8">
        <v>0</v>
      </c>
      <c r="BF15" s="8">
        <v>0.01</v>
      </c>
      <c r="BG15" s="8">
        <v>0</v>
      </c>
      <c r="BH15" s="8">
        <v>0</v>
      </c>
      <c r="BI15" s="8">
        <v>0.01</v>
      </c>
      <c r="BJ15" s="8">
        <v>0.02</v>
      </c>
      <c r="BK15" s="8">
        <v>0.01</v>
      </c>
      <c r="BL15" s="8">
        <v>0</v>
      </c>
      <c r="BM15" s="7" t="s">
        <v>391</v>
      </c>
      <c r="BN15" s="7" t="s">
        <v>391</v>
      </c>
      <c r="BO15" s="8">
        <v>0</v>
      </c>
      <c r="BP15" s="8">
        <v>0</v>
      </c>
      <c r="BQ15" s="8">
        <v>0</v>
      </c>
      <c r="BR15" s="8">
        <v>0</v>
      </c>
      <c r="BS15" s="8">
        <v>0</v>
      </c>
      <c r="BT15" s="7" t="s">
        <v>401</v>
      </c>
      <c r="BU15" s="8">
        <v>0</v>
      </c>
      <c r="BV15" s="8">
        <v>0.01</v>
      </c>
      <c r="BW15" s="8">
        <v>0</v>
      </c>
      <c r="BX15" s="8">
        <v>0</v>
      </c>
      <c r="BY15" s="7" t="s">
        <v>401</v>
      </c>
      <c r="BZ15" s="8">
        <v>0</v>
      </c>
      <c r="CA15" s="8">
        <v>0</v>
      </c>
      <c r="CB15" s="8">
        <v>0</v>
      </c>
      <c r="CC15" s="8">
        <v>0</v>
      </c>
      <c r="CD15" s="7" t="s">
        <v>391</v>
      </c>
      <c r="CE15" s="8">
        <v>0</v>
      </c>
      <c r="CF15" s="8">
        <v>0</v>
      </c>
      <c r="CG15" s="8">
        <v>0</v>
      </c>
      <c r="CH15" s="8">
        <v>0.02</v>
      </c>
      <c r="CI15" s="8">
        <v>0</v>
      </c>
      <c r="CJ15" s="8">
        <v>0</v>
      </c>
      <c r="CK15" s="8">
        <v>0.02</v>
      </c>
      <c r="CL15" s="8">
        <v>0.01</v>
      </c>
      <c r="CM15" s="8">
        <v>0</v>
      </c>
      <c r="CN15" s="8">
        <v>0.01</v>
      </c>
      <c r="CO15" s="8">
        <v>0</v>
      </c>
      <c r="CP15" s="8">
        <v>0</v>
      </c>
      <c r="CQ15" s="8">
        <v>0</v>
      </c>
      <c r="CR15" s="8">
        <v>0</v>
      </c>
      <c r="CS15" s="8">
        <v>0.01</v>
      </c>
      <c r="CT15" s="8">
        <v>0</v>
      </c>
      <c r="CU15" s="8">
        <v>0.03</v>
      </c>
      <c r="CV15" s="8">
        <v>0</v>
      </c>
      <c r="CW15" s="8">
        <v>0.01</v>
      </c>
      <c r="CX15" s="8">
        <v>0</v>
      </c>
      <c r="CY15" s="8">
        <v>0.02</v>
      </c>
      <c r="CZ15" s="8">
        <v>0.01</v>
      </c>
      <c r="DA15" s="8">
        <v>0</v>
      </c>
      <c r="DB15" s="7" t="s">
        <v>401</v>
      </c>
      <c r="DC15" s="8">
        <v>0.01</v>
      </c>
      <c r="DD15" s="8">
        <v>0</v>
      </c>
      <c r="DE15" s="8">
        <v>0.01</v>
      </c>
      <c r="DF15" s="8">
        <v>0</v>
      </c>
      <c r="DG15" s="7" t="s">
        <v>401</v>
      </c>
      <c r="DH15" s="8">
        <v>0.04</v>
      </c>
      <c r="DI15" s="8">
        <v>0</v>
      </c>
      <c r="DJ15" s="7" t="s">
        <v>401</v>
      </c>
      <c r="DK15" s="7" t="s">
        <v>401</v>
      </c>
      <c r="DL15" s="7" t="s">
        <v>401</v>
      </c>
      <c r="DM15" s="7" t="s">
        <v>391</v>
      </c>
      <c r="DN15" s="7" t="s">
        <v>391</v>
      </c>
      <c r="DO15" s="8">
        <v>0</v>
      </c>
      <c r="DP15" s="8">
        <v>0</v>
      </c>
      <c r="DQ15" s="8">
        <v>0</v>
      </c>
      <c r="DR15" s="8">
        <v>0</v>
      </c>
      <c r="DS15" s="8">
        <v>0</v>
      </c>
      <c r="DT15" s="7" t="s">
        <v>391</v>
      </c>
      <c r="DU15" s="8">
        <v>0</v>
      </c>
      <c r="DV15" s="8">
        <v>0</v>
      </c>
      <c r="DW15" s="8">
        <v>0</v>
      </c>
      <c r="DX15" s="8">
        <v>0</v>
      </c>
      <c r="DY15" s="7" t="s">
        <v>391</v>
      </c>
      <c r="DZ15" s="8">
        <v>0</v>
      </c>
      <c r="EA15" s="8">
        <v>0.01</v>
      </c>
      <c r="EB15" s="8">
        <v>0.02</v>
      </c>
      <c r="EC15" s="8">
        <v>0</v>
      </c>
      <c r="ED15" s="8">
        <v>0.01</v>
      </c>
      <c r="EE15" s="8">
        <v>0.01</v>
      </c>
      <c r="EF15" s="8">
        <v>0.03</v>
      </c>
      <c r="EG15" s="8">
        <v>0</v>
      </c>
      <c r="EH15" s="8">
        <v>0</v>
      </c>
      <c r="EI15" s="8">
        <v>0.01</v>
      </c>
      <c r="EJ15" s="8">
        <v>0</v>
      </c>
      <c r="EK15" s="7" t="s">
        <v>391</v>
      </c>
      <c r="EL15" s="8">
        <v>0</v>
      </c>
      <c r="EM15" s="8">
        <v>0.02</v>
      </c>
      <c r="EN15" s="8">
        <v>0</v>
      </c>
      <c r="EO15" s="8">
        <v>0.01</v>
      </c>
      <c r="EP15" s="8">
        <v>0.01</v>
      </c>
      <c r="EQ15" s="7" t="s">
        <v>391</v>
      </c>
      <c r="ER15" s="8">
        <v>0</v>
      </c>
      <c r="ES15" s="8">
        <v>0</v>
      </c>
      <c r="ET15" s="8">
        <v>0</v>
      </c>
      <c r="EU15" s="8">
        <v>0.01</v>
      </c>
      <c r="EV15" s="8">
        <v>0</v>
      </c>
      <c r="EW15" s="8">
        <v>0</v>
      </c>
      <c r="EX15" s="7" t="s">
        <v>391</v>
      </c>
    </row>
    <row r="16" spans="1:154" s="7" customFormat="1" x14ac:dyDescent="0.3">
      <c r="A16" s="6" t="s">
        <v>823</v>
      </c>
      <c r="B16" s="20">
        <v>16735</v>
      </c>
      <c r="C16" s="7">
        <v>244</v>
      </c>
      <c r="D16" s="7">
        <v>365</v>
      </c>
      <c r="E16" s="7">
        <v>151</v>
      </c>
      <c r="F16" s="7">
        <v>234</v>
      </c>
      <c r="G16" s="7">
        <v>105</v>
      </c>
      <c r="H16" s="7">
        <v>243</v>
      </c>
      <c r="I16" s="7">
        <v>190</v>
      </c>
      <c r="J16" s="7">
        <v>192</v>
      </c>
      <c r="K16" s="7">
        <v>50</v>
      </c>
      <c r="L16" s="7">
        <v>236</v>
      </c>
      <c r="M16" s="7">
        <v>205</v>
      </c>
      <c r="N16" s="7">
        <v>85</v>
      </c>
      <c r="O16" s="7">
        <v>615</v>
      </c>
      <c r="P16" s="7" t="s">
        <v>401</v>
      </c>
      <c r="Q16" s="7">
        <v>97</v>
      </c>
      <c r="R16" s="7">
        <v>57</v>
      </c>
      <c r="S16" s="7">
        <v>73</v>
      </c>
      <c r="T16" s="7">
        <v>90</v>
      </c>
      <c r="U16" s="7">
        <v>114</v>
      </c>
      <c r="V16" s="7">
        <v>151</v>
      </c>
      <c r="W16" s="7" t="s">
        <v>401</v>
      </c>
      <c r="X16" s="7" t="s">
        <v>401</v>
      </c>
      <c r="Y16" s="7">
        <v>94</v>
      </c>
      <c r="Z16" s="7">
        <v>77</v>
      </c>
      <c r="AA16" s="7">
        <v>299</v>
      </c>
      <c r="AB16" s="7">
        <v>135</v>
      </c>
      <c r="AC16" s="7">
        <v>73</v>
      </c>
      <c r="AD16" s="7">
        <v>42</v>
      </c>
      <c r="AE16" s="7">
        <v>152</v>
      </c>
      <c r="AF16" s="7">
        <v>40</v>
      </c>
      <c r="AG16" s="7">
        <v>116</v>
      </c>
      <c r="AH16" s="7">
        <v>84</v>
      </c>
      <c r="AI16" s="7" t="s">
        <v>401</v>
      </c>
      <c r="AJ16" s="7">
        <v>122</v>
      </c>
      <c r="AK16" s="7">
        <v>65</v>
      </c>
      <c r="AL16" s="7">
        <v>57</v>
      </c>
      <c r="AM16" s="7">
        <v>66</v>
      </c>
      <c r="AN16" s="7">
        <v>14</v>
      </c>
      <c r="AO16" s="7">
        <v>33</v>
      </c>
      <c r="AP16" s="7" t="s">
        <v>401</v>
      </c>
      <c r="AQ16" s="7" t="s">
        <v>401</v>
      </c>
      <c r="AR16" s="7">
        <v>68</v>
      </c>
      <c r="AS16" s="7">
        <v>30</v>
      </c>
      <c r="AT16" s="7">
        <v>0</v>
      </c>
      <c r="AU16" s="7">
        <v>55</v>
      </c>
      <c r="AV16" s="7">
        <v>83</v>
      </c>
      <c r="AW16" s="7">
        <v>0</v>
      </c>
      <c r="AX16" s="7">
        <v>104</v>
      </c>
      <c r="AY16" s="7" t="s">
        <v>401</v>
      </c>
      <c r="AZ16" s="7">
        <v>39</v>
      </c>
      <c r="BA16" s="7">
        <v>38</v>
      </c>
      <c r="BB16" s="7">
        <v>8</v>
      </c>
      <c r="BC16" s="7">
        <v>7</v>
      </c>
      <c r="BD16" s="7">
        <v>95</v>
      </c>
      <c r="BE16" s="7">
        <v>37</v>
      </c>
      <c r="BF16" s="7">
        <v>54</v>
      </c>
      <c r="BG16" s="7">
        <v>146</v>
      </c>
      <c r="BH16" s="7">
        <v>30</v>
      </c>
      <c r="BI16" s="7">
        <v>147</v>
      </c>
      <c r="BJ16" s="7">
        <v>24</v>
      </c>
      <c r="BK16" s="7">
        <v>76</v>
      </c>
      <c r="BL16" s="7">
        <v>76</v>
      </c>
      <c r="BM16" s="7">
        <v>121</v>
      </c>
      <c r="BN16" s="7">
        <v>92</v>
      </c>
      <c r="BO16" s="7">
        <v>42</v>
      </c>
      <c r="BP16" s="7">
        <v>84</v>
      </c>
      <c r="BQ16" s="7">
        <v>9</v>
      </c>
      <c r="BR16" s="7">
        <v>34</v>
      </c>
      <c r="BS16" s="7">
        <v>35</v>
      </c>
      <c r="BT16" s="7" t="s">
        <v>401</v>
      </c>
      <c r="BU16" s="7">
        <v>78</v>
      </c>
      <c r="BV16" s="7">
        <v>220</v>
      </c>
      <c r="BW16" s="7">
        <v>57</v>
      </c>
      <c r="BX16" s="7">
        <v>36</v>
      </c>
      <c r="BY16" s="7" t="s">
        <v>401</v>
      </c>
      <c r="BZ16" s="7">
        <v>23</v>
      </c>
      <c r="CA16" s="7">
        <v>0</v>
      </c>
      <c r="CB16" s="7">
        <v>18</v>
      </c>
      <c r="CC16" s="7">
        <v>31</v>
      </c>
      <c r="CD16" s="7">
        <v>37</v>
      </c>
      <c r="CE16" s="7">
        <v>13</v>
      </c>
      <c r="CF16" s="7">
        <v>29</v>
      </c>
      <c r="CG16" s="7">
        <v>277</v>
      </c>
      <c r="CH16" s="7">
        <v>66</v>
      </c>
      <c r="CI16" s="7">
        <v>38</v>
      </c>
      <c r="CJ16" s="7">
        <v>23</v>
      </c>
      <c r="CK16" s="7">
        <v>55</v>
      </c>
      <c r="CL16" s="7">
        <v>194</v>
      </c>
      <c r="CM16" s="7">
        <v>107</v>
      </c>
      <c r="CN16" s="7">
        <v>159</v>
      </c>
      <c r="CO16" s="7">
        <v>69</v>
      </c>
      <c r="CP16" s="7">
        <v>88</v>
      </c>
      <c r="CQ16" s="7">
        <v>158</v>
      </c>
      <c r="CR16" s="7">
        <v>57</v>
      </c>
      <c r="CS16" s="7">
        <v>80</v>
      </c>
      <c r="CT16" s="7">
        <v>0</v>
      </c>
      <c r="CU16" s="7">
        <v>170</v>
      </c>
      <c r="CV16" s="7">
        <v>35</v>
      </c>
      <c r="CW16" s="7">
        <v>401</v>
      </c>
      <c r="CX16" s="7">
        <v>37</v>
      </c>
      <c r="CY16" s="7">
        <v>82</v>
      </c>
      <c r="CZ16" s="7">
        <v>246</v>
      </c>
      <c r="DA16" s="7">
        <v>119</v>
      </c>
      <c r="DB16" s="7" t="s">
        <v>401</v>
      </c>
      <c r="DC16" s="7">
        <v>185</v>
      </c>
      <c r="DD16" s="7">
        <v>105</v>
      </c>
      <c r="DE16" s="7">
        <v>336</v>
      </c>
      <c r="DF16" s="7">
        <v>76</v>
      </c>
      <c r="DG16" s="7" t="s">
        <v>401</v>
      </c>
      <c r="DH16" s="7">
        <v>39</v>
      </c>
      <c r="DI16" s="7">
        <v>55</v>
      </c>
      <c r="DJ16" s="7" t="s">
        <v>401</v>
      </c>
      <c r="DK16" s="7" t="s">
        <v>401</v>
      </c>
      <c r="DL16" s="7" t="s">
        <v>401</v>
      </c>
      <c r="DM16" s="7">
        <v>293</v>
      </c>
      <c r="DN16" s="7">
        <v>83</v>
      </c>
      <c r="DO16" s="7">
        <v>97</v>
      </c>
      <c r="DP16" s="7">
        <v>54</v>
      </c>
      <c r="DQ16" s="7">
        <v>172</v>
      </c>
      <c r="DR16" s="7">
        <v>117</v>
      </c>
      <c r="DS16" s="7">
        <v>25</v>
      </c>
      <c r="DT16" s="7">
        <v>267</v>
      </c>
      <c r="DU16" s="7">
        <v>24</v>
      </c>
      <c r="DV16" s="7">
        <v>29</v>
      </c>
      <c r="DW16" s="7">
        <v>48</v>
      </c>
      <c r="DX16" s="7">
        <v>67</v>
      </c>
      <c r="DY16" s="7">
        <v>361</v>
      </c>
      <c r="DZ16" s="7">
        <v>58</v>
      </c>
      <c r="EA16" s="7">
        <v>260</v>
      </c>
      <c r="EB16" s="7">
        <v>67</v>
      </c>
      <c r="EC16" s="7">
        <v>26</v>
      </c>
      <c r="ED16" s="7">
        <v>127</v>
      </c>
      <c r="EE16" s="7">
        <v>51</v>
      </c>
      <c r="EF16" s="7">
        <v>69</v>
      </c>
      <c r="EG16" s="7">
        <v>49</v>
      </c>
      <c r="EH16" s="7">
        <v>110</v>
      </c>
      <c r="EI16" s="7">
        <v>103</v>
      </c>
      <c r="EJ16" s="7">
        <v>122</v>
      </c>
      <c r="EK16" s="7">
        <v>244</v>
      </c>
      <c r="EL16" s="7">
        <v>240</v>
      </c>
      <c r="EM16" s="7">
        <v>753</v>
      </c>
      <c r="EN16" s="7">
        <v>20</v>
      </c>
      <c r="EO16" s="7">
        <v>140</v>
      </c>
      <c r="EP16" s="7">
        <v>326</v>
      </c>
      <c r="EQ16" s="7">
        <v>170</v>
      </c>
      <c r="ER16" s="7">
        <v>61</v>
      </c>
      <c r="ES16" s="7">
        <v>370</v>
      </c>
      <c r="ET16" s="7">
        <v>124</v>
      </c>
      <c r="EU16" s="7">
        <v>184</v>
      </c>
      <c r="EV16" s="7">
        <v>599</v>
      </c>
      <c r="EW16" s="7">
        <v>171</v>
      </c>
      <c r="EX16" s="7">
        <v>233</v>
      </c>
    </row>
    <row r="17" spans="1:154" s="7" customFormat="1" x14ac:dyDescent="0.3">
      <c r="A17" s="6"/>
      <c r="B17" s="21">
        <v>7.0000000000000007E-2</v>
      </c>
      <c r="C17" s="8">
        <v>0.12</v>
      </c>
      <c r="D17" s="8">
        <v>0.19</v>
      </c>
      <c r="E17" s="8">
        <v>0.17</v>
      </c>
      <c r="F17" s="8">
        <v>0.17</v>
      </c>
      <c r="G17" s="8">
        <v>0.1</v>
      </c>
      <c r="H17" s="8">
        <v>0.15</v>
      </c>
      <c r="I17" s="8">
        <v>0.24</v>
      </c>
      <c r="J17" s="8">
        <v>0.19</v>
      </c>
      <c r="K17" s="8">
        <v>0.13</v>
      </c>
      <c r="L17" s="8">
        <v>0.15</v>
      </c>
      <c r="M17" s="8">
        <v>0.22</v>
      </c>
      <c r="N17" s="8">
        <v>0.08</v>
      </c>
      <c r="O17" s="8">
        <v>0.17</v>
      </c>
      <c r="P17" s="7" t="s">
        <v>401</v>
      </c>
      <c r="Q17" s="8">
        <v>0.08</v>
      </c>
      <c r="R17" s="8">
        <v>0.1</v>
      </c>
      <c r="S17" s="8">
        <v>0.09</v>
      </c>
      <c r="T17" s="8">
        <v>0.08</v>
      </c>
      <c r="U17" s="8">
        <v>0.1</v>
      </c>
      <c r="V17" s="8">
        <v>0.15</v>
      </c>
      <c r="W17" s="7" t="s">
        <v>401</v>
      </c>
      <c r="X17" s="7" t="s">
        <v>401</v>
      </c>
      <c r="Y17" s="8">
        <v>0.11</v>
      </c>
      <c r="Z17" s="8">
        <v>0.13</v>
      </c>
      <c r="AA17" s="8">
        <v>0.23</v>
      </c>
      <c r="AB17" s="8">
        <v>0.15</v>
      </c>
      <c r="AC17" s="8">
        <v>0.11</v>
      </c>
      <c r="AD17" s="8">
        <v>0.08</v>
      </c>
      <c r="AE17" s="8">
        <v>0.15</v>
      </c>
      <c r="AF17" s="8">
        <v>0.06</v>
      </c>
      <c r="AG17" s="8">
        <v>0.15</v>
      </c>
      <c r="AH17" s="8">
        <v>0.13</v>
      </c>
      <c r="AI17" s="7" t="s">
        <v>401</v>
      </c>
      <c r="AJ17" s="8">
        <v>0.04</v>
      </c>
      <c r="AK17" s="8">
        <v>7.0000000000000007E-2</v>
      </c>
      <c r="AL17" s="8">
        <v>7.0000000000000007E-2</v>
      </c>
      <c r="AM17" s="8">
        <v>0.09</v>
      </c>
      <c r="AN17" s="8">
        <v>0.02</v>
      </c>
      <c r="AO17" s="8">
        <v>0.05</v>
      </c>
      <c r="AP17" s="7" t="s">
        <v>401</v>
      </c>
      <c r="AQ17" s="7" t="s">
        <v>401</v>
      </c>
      <c r="AR17" s="8">
        <v>0.04</v>
      </c>
      <c r="AS17" s="8">
        <v>7.0000000000000007E-2</v>
      </c>
      <c r="AT17" s="8">
        <v>0</v>
      </c>
      <c r="AU17" s="8">
        <v>0.06</v>
      </c>
      <c r="AV17" s="8">
        <v>0.06</v>
      </c>
      <c r="AW17" s="8">
        <v>0</v>
      </c>
      <c r="AX17" s="8">
        <v>0.04</v>
      </c>
      <c r="AY17" s="7" t="s">
        <v>401</v>
      </c>
      <c r="AZ17" s="8">
        <v>0.04</v>
      </c>
      <c r="BA17" s="8">
        <v>0.04</v>
      </c>
      <c r="BB17" s="8">
        <v>0.01</v>
      </c>
      <c r="BC17" s="8">
        <v>0.01</v>
      </c>
      <c r="BD17" s="8">
        <v>0.06</v>
      </c>
      <c r="BE17" s="8">
        <v>0.03</v>
      </c>
      <c r="BF17" s="8">
        <v>0.09</v>
      </c>
      <c r="BG17" s="8">
        <v>0.14000000000000001</v>
      </c>
      <c r="BH17" s="8">
        <v>0.04</v>
      </c>
      <c r="BI17" s="8">
        <v>7.0000000000000007E-2</v>
      </c>
      <c r="BJ17" s="8">
        <v>0.01</v>
      </c>
      <c r="BK17" s="8">
        <v>0.08</v>
      </c>
      <c r="BL17" s="8">
        <v>0.05</v>
      </c>
      <c r="BM17" s="8">
        <v>0.04</v>
      </c>
      <c r="BN17" s="8">
        <v>0.06</v>
      </c>
      <c r="BO17" s="8">
        <v>0.06</v>
      </c>
      <c r="BP17" s="8">
        <v>7.0000000000000007E-2</v>
      </c>
      <c r="BQ17" s="8">
        <v>0.02</v>
      </c>
      <c r="BR17" s="8">
        <v>0.1</v>
      </c>
      <c r="BS17" s="8">
        <v>0.05</v>
      </c>
      <c r="BT17" s="7" t="s">
        <v>401</v>
      </c>
      <c r="BU17" s="8">
        <v>0.11</v>
      </c>
      <c r="BV17" s="8">
        <v>0.11</v>
      </c>
      <c r="BW17" s="8">
        <v>0.06</v>
      </c>
      <c r="BX17" s="8">
        <v>0.04</v>
      </c>
      <c r="BY17" s="7" t="s">
        <v>401</v>
      </c>
      <c r="BZ17" s="8">
        <v>0.05</v>
      </c>
      <c r="CA17" s="8">
        <v>0</v>
      </c>
      <c r="CB17" s="8">
        <v>0.03</v>
      </c>
      <c r="CC17" s="8">
        <v>0.03</v>
      </c>
      <c r="CD17" s="8">
        <v>0.03</v>
      </c>
      <c r="CE17" s="8">
        <v>0.02</v>
      </c>
      <c r="CF17" s="8">
        <v>0.05</v>
      </c>
      <c r="CG17" s="8">
        <v>0.09</v>
      </c>
      <c r="CH17" s="8">
        <v>0.06</v>
      </c>
      <c r="CI17" s="8">
        <v>0.05</v>
      </c>
      <c r="CJ17" s="8">
        <v>0.03</v>
      </c>
      <c r="CK17" s="8">
        <v>0.03</v>
      </c>
      <c r="CL17" s="8">
        <v>0.08</v>
      </c>
      <c r="CM17" s="8">
        <v>7.0000000000000007E-2</v>
      </c>
      <c r="CN17" s="8">
        <v>0.04</v>
      </c>
      <c r="CO17" s="8">
        <v>7.0000000000000007E-2</v>
      </c>
      <c r="CP17" s="8">
        <v>0.04</v>
      </c>
      <c r="CQ17" s="8">
        <v>0.19</v>
      </c>
      <c r="CR17" s="8">
        <v>7.0000000000000007E-2</v>
      </c>
      <c r="CS17" s="8">
        <v>0.04</v>
      </c>
      <c r="CT17" s="8">
        <v>0</v>
      </c>
      <c r="CU17" s="8">
        <v>7.0000000000000007E-2</v>
      </c>
      <c r="CV17" s="8">
        <v>0.04</v>
      </c>
      <c r="CW17" s="8">
        <v>7.0000000000000007E-2</v>
      </c>
      <c r="CX17" s="8">
        <v>0.06</v>
      </c>
      <c r="CY17" s="8">
        <v>0.08</v>
      </c>
      <c r="CZ17" s="8">
        <v>7.0000000000000007E-2</v>
      </c>
      <c r="DA17" s="8">
        <v>0.1</v>
      </c>
      <c r="DB17" s="7" t="s">
        <v>401</v>
      </c>
      <c r="DC17" s="8">
        <v>7.0000000000000007E-2</v>
      </c>
      <c r="DD17" s="8">
        <v>0.16</v>
      </c>
      <c r="DE17" s="8">
        <v>0.12</v>
      </c>
      <c r="DF17" s="8">
        <v>0.06</v>
      </c>
      <c r="DG17" s="7" t="s">
        <v>401</v>
      </c>
      <c r="DH17" s="8">
        <v>0.04</v>
      </c>
      <c r="DI17" s="8">
        <v>0.06</v>
      </c>
      <c r="DJ17" s="7" t="s">
        <v>401</v>
      </c>
      <c r="DK17" s="7" t="s">
        <v>401</v>
      </c>
      <c r="DL17" s="7" t="s">
        <v>401</v>
      </c>
      <c r="DM17" s="8">
        <v>0.09</v>
      </c>
      <c r="DN17" s="8">
        <v>0.11</v>
      </c>
      <c r="DO17" s="8">
        <v>0.17</v>
      </c>
      <c r="DP17" s="8">
        <v>7.0000000000000007E-2</v>
      </c>
      <c r="DQ17" s="8">
        <v>0.04</v>
      </c>
      <c r="DR17" s="8">
        <v>0.11</v>
      </c>
      <c r="DS17" s="8">
        <v>0.05</v>
      </c>
      <c r="DT17" s="8">
        <v>0.04</v>
      </c>
      <c r="DU17" s="8">
        <v>0.04</v>
      </c>
      <c r="DV17" s="8">
        <v>0.04</v>
      </c>
      <c r="DW17" s="8">
        <v>0.05</v>
      </c>
      <c r="DX17" s="8">
        <v>0.03</v>
      </c>
      <c r="DY17" s="8">
        <v>0.05</v>
      </c>
      <c r="DZ17" s="8">
        <v>0.05</v>
      </c>
      <c r="EA17" s="8">
        <v>0.06</v>
      </c>
      <c r="EB17" s="8">
        <v>0.11</v>
      </c>
      <c r="EC17" s="8">
        <v>0.04</v>
      </c>
      <c r="ED17" s="8">
        <v>0.04</v>
      </c>
      <c r="EE17" s="8">
        <v>0.04</v>
      </c>
      <c r="EF17" s="8">
        <v>0.05</v>
      </c>
      <c r="EG17" s="8">
        <v>0.11</v>
      </c>
      <c r="EH17" s="8">
        <v>7.0000000000000007E-2</v>
      </c>
      <c r="EI17" s="8">
        <v>0.06</v>
      </c>
      <c r="EJ17" s="8">
        <v>0.04</v>
      </c>
      <c r="EK17" s="8">
        <v>0.09</v>
      </c>
      <c r="EL17" s="8">
        <v>7.0000000000000007E-2</v>
      </c>
      <c r="EM17" s="8">
        <v>0.13</v>
      </c>
      <c r="EN17" s="8">
        <v>0.03</v>
      </c>
      <c r="EO17" s="8">
        <v>0.04</v>
      </c>
      <c r="EP17" s="8">
        <v>0.08</v>
      </c>
      <c r="EQ17" s="8">
        <v>0.05</v>
      </c>
      <c r="ER17" s="8">
        <v>0.05</v>
      </c>
      <c r="ES17" s="8">
        <v>0.11</v>
      </c>
      <c r="ET17" s="8">
        <v>0.04</v>
      </c>
      <c r="EU17" s="8">
        <v>0.05</v>
      </c>
      <c r="EV17" s="8">
        <v>0.11</v>
      </c>
      <c r="EW17" s="8">
        <v>0.09</v>
      </c>
      <c r="EX17" s="8">
        <v>7.0000000000000007E-2</v>
      </c>
    </row>
    <row r="18" spans="1:154" s="7" customFormat="1" x14ac:dyDescent="0.3">
      <c r="A18" s="6" t="s">
        <v>444</v>
      </c>
      <c r="B18" s="20">
        <v>851</v>
      </c>
      <c r="C18" s="7">
        <v>23</v>
      </c>
      <c r="D18" s="7">
        <v>5</v>
      </c>
      <c r="E18" s="7">
        <v>0</v>
      </c>
      <c r="F18" s="7">
        <v>0</v>
      </c>
      <c r="G18" s="7">
        <v>0</v>
      </c>
      <c r="H18" s="7">
        <v>0</v>
      </c>
      <c r="I18" s="7">
        <v>0</v>
      </c>
      <c r="J18" s="7">
        <v>0</v>
      </c>
      <c r="K18" s="7">
        <v>0</v>
      </c>
      <c r="L18" s="7">
        <v>28</v>
      </c>
      <c r="M18" s="7">
        <v>0</v>
      </c>
      <c r="N18" s="7">
        <v>10</v>
      </c>
      <c r="O18" s="7">
        <v>28</v>
      </c>
      <c r="P18" s="7" t="s">
        <v>401</v>
      </c>
      <c r="Q18" s="7">
        <v>0</v>
      </c>
      <c r="R18" s="7">
        <v>0</v>
      </c>
      <c r="S18" s="7">
        <v>0</v>
      </c>
      <c r="T18" s="7">
        <v>25</v>
      </c>
      <c r="U18" s="7">
        <v>3</v>
      </c>
      <c r="V18" s="7">
        <v>0</v>
      </c>
      <c r="W18" s="7" t="s">
        <v>401</v>
      </c>
      <c r="X18" s="7" t="s">
        <v>401</v>
      </c>
      <c r="Y18" s="7">
        <v>0</v>
      </c>
      <c r="Z18" s="7">
        <v>0</v>
      </c>
      <c r="AA18" s="7">
        <v>18</v>
      </c>
      <c r="AB18" s="7">
        <v>0</v>
      </c>
      <c r="AC18" s="7">
        <v>0</v>
      </c>
      <c r="AD18" s="7">
        <v>0</v>
      </c>
      <c r="AE18" s="7">
        <v>0</v>
      </c>
      <c r="AF18" s="7">
        <v>0</v>
      </c>
      <c r="AG18" s="7">
        <v>0</v>
      </c>
      <c r="AH18" s="7">
        <v>0</v>
      </c>
      <c r="AI18" s="7" t="s">
        <v>401</v>
      </c>
      <c r="AJ18" s="7">
        <v>0</v>
      </c>
      <c r="AK18" s="7">
        <v>0</v>
      </c>
      <c r="AL18" s="7">
        <v>0</v>
      </c>
      <c r="AM18" s="7">
        <v>0</v>
      </c>
      <c r="AN18" s="7">
        <v>0</v>
      </c>
      <c r="AO18" s="7">
        <v>0</v>
      </c>
      <c r="AP18" s="7" t="s">
        <v>401</v>
      </c>
      <c r="AQ18" s="7" t="s">
        <v>401</v>
      </c>
      <c r="AR18" s="7">
        <v>32</v>
      </c>
      <c r="AS18" s="7">
        <v>9</v>
      </c>
      <c r="AT18" s="7">
        <v>0</v>
      </c>
      <c r="AU18" s="7">
        <v>0</v>
      </c>
      <c r="AV18" s="7">
        <v>0</v>
      </c>
      <c r="AW18" s="7">
        <v>0</v>
      </c>
      <c r="AX18" s="7">
        <v>0</v>
      </c>
      <c r="AY18" s="7" t="s">
        <v>401</v>
      </c>
      <c r="AZ18" s="7">
        <v>26</v>
      </c>
      <c r="BA18" s="7">
        <v>0</v>
      </c>
      <c r="BB18" s="7">
        <v>0</v>
      </c>
      <c r="BC18" s="7">
        <v>0</v>
      </c>
      <c r="BD18" s="7">
        <v>0</v>
      </c>
      <c r="BE18" s="7">
        <v>0</v>
      </c>
      <c r="BF18" s="7">
        <v>0</v>
      </c>
      <c r="BG18" s="7">
        <v>10</v>
      </c>
      <c r="BH18" s="7">
        <v>0</v>
      </c>
      <c r="BI18" s="7">
        <v>0</v>
      </c>
      <c r="BJ18" s="7">
        <v>0</v>
      </c>
      <c r="BK18" s="7">
        <v>0</v>
      </c>
      <c r="BL18" s="7">
        <v>0</v>
      </c>
      <c r="BM18" s="7">
        <v>0</v>
      </c>
      <c r="BN18" s="7">
        <v>0</v>
      </c>
      <c r="BO18" s="7">
        <v>0</v>
      </c>
      <c r="BP18" s="7">
        <v>5</v>
      </c>
      <c r="BQ18" s="7">
        <v>0</v>
      </c>
      <c r="BR18" s="7">
        <v>0</v>
      </c>
      <c r="BS18" s="7">
        <v>0</v>
      </c>
      <c r="BT18" s="7" t="s">
        <v>401</v>
      </c>
      <c r="BU18" s="7">
        <v>0</v>
      </c>
      <c r="BV18" s="7">
        <v>20</v>
      </c>
      <c r="BW18" s="7">
        <v>0</v>
      </c>
      <c r="BX18" s="7">
        <v>0</v>
      </c>
      <c r="BY18" s="7" t="s">
        <v>401</v>
      </c>
      <c r="BZ18" s="7">
        <v>6</v>
      </c>
      <c r="CA18" s="7">
        <v>0</v>
      </c>
      <c r="CB18" s="7">
        <v>0</v>
      </c>
      <c r="CC18" s="7">
        <v>0</v>
      </c>
      <c r="CD18" s="7">
        <v>53</v>
      </c>
      <c r="CE18" s="7">
        <v>0</v>
      </c>
      <c r="CF18" s="7">
        <v>0</v>
      </c>
      <c r="CG18" s="7">
        <v>24</v>
      </c>
      <c r="CH18" s="7">
        <v>0</v>
      </c>
      <c r="CI18" s="7">
        <v>0</v>
      </c>
      <c r="CJ18" s="7">
        <v>0</v>
      </c>
      <c r="CK18" s="7">
        <v>0</v>
      </c>
      <c r="CL18" s="7">
        <v>23</v>
      </c>
      <c r="CM18" s="7">
        <v>13</v>
      </c>
      <c r="CN18" s="7">
        <v>19</v>
      </c>
      <c r="CO18" s="7">
        <v>15</v>
      </c>
      <c r="CP18" s="7">
        <v>0</v>
      </c>
      <c r="CQ18" s="7">
        <v>0</v>
      </c>
      <c r="CR18" s="7">
        <v>12</v>
      </c>
      <c r="CS18" s="7">
        <v>7</v>
      </c>
      <c r="CT18" s="7">
        <v>0</v>
      </c>
      <c r="CU18" s="7">
        <v>0</v>
      </c>
      <c r="CV18" s="7">
        <v>0</v>
      </c>
      <c r="CW18" s="7">
        <v>0</v>
      </c>
      <c r="CX18" s="7">
        <v>0</v>
      </c>
      <c r="CY18" s="7">
        <v>0</v>
      </c>
      <c r="CZ18" s="7">
        <v>7</v>
      </c>
      <c r="DA18" s="7">
        <v>0</v>
      </c>
      <c r="DB18" s="7" t="s">
        <v>401</v>
      </c>
      <c r="DC18" s="7">
        <v>0</v>
      </c>
      <c r="DD18" s="7">
        <v>26</v>
      </c>
      <c r="DE18" s="7">
        <v>0</v>
      </c>
      <c r="DF18" s="7">
        <v>16</v>
      </c>
      <c r="DG18" s="7" t="s">
        <v>401</v>
      </c>
      <c r="DH18" s="7">
        <v>0</v>
      </c>
      <c r="DI18" s="7">
        <v>0</v>
      </c>
      <c r="DJ18" s="7" t="s">
        <v>401</v>
      </c>
      <c r="DK18" s="7" t="s">
        <v>401</v>
      </c>
      <c r="DL18" s="7" t="s">
        <v>401</v>
      </c>
      <c r="DM18" s="7">
        <v>0</v>
      </c>
      <c r="DN18" s="7">
        <v>12</v>
      </c>
      <c r="DO18" s="7">
        <v>0</v>
      </c>
      <c r="DP18" s="7">
        <v>0</v>
      </c>
      <c r="DQ18" s="7">
        <v>15</v>
      </c>
      <c r="DR18" s="7">
        <v>0</v>
      </c>
      <c r="DS18" s="7">
        <v>0</v>
      </c>
      <c r="DT18" s="7">
        <v>15</v>
      </c>
      <c r="DU18" s="7">
        <v>0</v>
      </c>
      <c r="DV18" s="7">
        <v>0</v>
      </c>
      <c r="DW18" s="7">
        <v>6</v>
      </c>
      <c r="DX18" s="7">
        <v>4</v>
      </c>
      <c r="DY18" s="7">
        <v>0</v>
      </c>
      <c r="DZ18" s="7">
        <v>0</v>
      </c>
      <c r="EA18" s="7">
        <v>0</v>
      </c>
      <c r="EB18" s="7">
        <v>0</v>
      </c>
      <c r="EC18" s="7">
        <v>0</v>
      </c>
      <c r="ED18" s="7">
        <v>30</v>
      </c>
      <c r="EE18" s="7">
        <v>0</v>
      </c>
      <c r="EF18" s="7">
        <v>0</v>
      </c>
      <c r="EG18" s="7">
        <v>0</v>
      </c>
      <c r="EH18" s="7">
        <v>27</v>
      </c>
      <c r="EI18" s="7">
        <v>11</v>
      </c>
      <c r="EJ18" s="7">
        <v>11</v>
      </c>
      <c r="EK18" s="7">
        <v>0</v>
      </c>
      <c r="EL18" s="7">
        <v>31</v>
      </c>
      <c r="EM18" s="7">
        <v>0</v>
      </c>
      <c r="EN18" s="7">
        <v>0</v>
      </c>
      <c r="EO18" s="7">
        <v>0</v>
      </c>
      <c r="EP18" s="7">
        <v>13</v>
      </c>
      <c r="EQ18" s="7">
        <v>75</v>
      </c>
      <c r="ER18" s="7">
        <v>0</v>
      </c>
      <c r="ES18" s="7">
        <v>17</v>
      </c>
      <c r="ET18" s="7">
        <v>0</v>
      </c>
      <c r="EU18" s="7">
        <v>21</v>
      </c>
      <c r="EV18" s="7">
        <v>52</v>
      </c>
      <c r="EW18" s="7">
        <v>0</v>
      </c>
      <c r="EX18" s="7">
        <v>10</v>
      </c>
    </row>
    <row r="19" spans="1:154" s="7" customFormat="1" x14ac:dyDescent="0.3">
      <c r="A19" s="6"/>
      <c r="B19" s="20" t="s">
        <v>391</v>
      </c>
      <c r="C19" s="8">
        <v>0.01</v>
      </c>
      <c r="D19" s="7" t="s">
        <v>391</v>
      </c>
      <c r="E19" s="8">
        <v>0</v>
      </c>
      <c r="F19" s="8">
        <v>0</v>
      </c>
      <c r="G19" s="8">
        <v>0</v>
      </c>
      <c r="H19" s="8">
        <v>0</v>
      </c>
      <c r="I19" s="8">
        <v>0</v>
      </c>
      <c r="J19" s="8">
        <v>0</v>
      </c>
      <c r="K19" s="8">
        <v>0</v>
      </c>
      <c r="L19" s="8">
        <v>0.02</v>
      </c>
      <c r="M19" s="8">
        <v>0</v>
      </c>
      <c r="N19" s="8">
        <v>0.01</v>
      </c>
      <c r="O19" s="8">
        <v>0.01</v>
      </c>
      <c r="P19" s="7" t="s">
        <v>401</v>
      </c>
      <c r="Q19" s="8">
        <v>0</v>
      </c>
      <c r="R19" s="8">
        <v>0</v>
      </c>
      <c r="S19" s="8">
        <v>0</v>
      </c>
      <c r="T19" s="8">
        <v>0.02</v>
      </c>
      <c r="U19" s="7" t="s">
        <v>391</v>
      </c>
      <c r="V19" s="8">
        <v>0</v>
      </c>
      <c r="W19" s="7" t="s">
        <v>401</v>
      </c>
      <c r="X19" s="7" t="s">
        <v>401</v>
      </c>
      <c r="Y19" s="8">
        <v>0</v>
      </c>
      <c r="Z19" s="8">
        <v>0</v>
      </c>
      <c r="AA19" s="8">
        <v>0.01</v>
      </c>
      <c r="AB19" s="8">
        <v>0</v>
      </c>
      <c r="AC19" s="8">
        <v>0</v>
      </c>
      <c r="AD19" s="8">
        <v>0</v>
      </c>
      <c r="AE19" s="8">
        <v>0</v>
      </c>
      <c r="AF19" s="8">
        <v>0</v>
      </c>
      <c r="AG19" s="8">
        <v>0</v>
      </c>
      <c r="AH19" s="8">
        <v>0</v>
      </c>
      <c r="AI19" s="7" t="s">
        <v>401</v>
      </c>
      <c r="AJ19" s="8">
        <v>0</v>
      </c>
      <c r="AK19" s="8">
        <v>0</v>
      </c>
      <c r="AL19" s="8">
        <v>0</v>
      </c>
      <c r="AM19" s="8">
        <v>0</v>
      </c>
      <c r="AN19" s="8">
        <v>0</v>
      </c>
      <c r="AO19" s="8">
        <v>0</v>
      </c>
      <c r="AP19" s="7" t="s">
        <v>401</v>
      </c>
      <c r="AQ19" s="7" t="s">
        <v>401</v>
      </c>
      <c r="AR19" s="8">
        <v>0.02</v>
      </c>
      <c r="AS19" s="8">
        <v>0.02</v>
      </c>
      <c r="AT19" s="8">
        <v>0</v>
      </c>
      <c r="AU19" s="8">
        <v>0</v>
      </c>
      <c r="AV19" s="8">
        <v>0</v>
      </c>
      <c r="AW19" s="8">
        <v>0</v>
      </c>
      <c r="AX19" s="8">
        <v>0</v>
      </c>
      <c r="AY19" s="7" t="s">
        <v>401</v>
      </c>
      <c r="AZ19" s="8">
        <v>0.03</v>
      </c>
      <c r="BA19" s="8">
        <v>0</v>
      </c>
      <c r="BB19" s="8">
        <v>0</v>
      </c>
      <c r="BC19" s="8">
        <v>0</v>
      </c>
      <c r="BD19" s="8">
        <v>0</v>
      </c>
      <c r="BE19" s="8">
        <v>0</v>
      </c>
      <c r="BF19" s="8">
        <v>0</v>
      </c>
      <c r="BG19" s="8">
        <v>0.01</v>
      </c>
      <c r="BH19" s="8">
        <v>0</v>
      </c>
      <c r="BI19" s="8">
        <v>0</v>
      </c>
      <c r="BJ19" s="8">
        <v>0</v>
      </c>
      <c r="BK19" s="8">
        <v>0</v>
      </c>
      <c r="BL19" s="8">
        <v>0</v>
      </c>
      <c r="BM19" s="8">
        <v>0</v>
      </c>
      <c r="BN19" s="8">
        <v>0</v>
      </c>
      <c r="BO19" s="8">
        <v>0</v>
      </c>
      <c r="BP19" s="7" t="s">
        <v>391</v>
      </c>
      <c r="BQ19" s="8">
        <v>0</v>
      </c>
      <c r="BR19" s="8">
        <v>0</v>
      </c>
      <c r="BS19" s="8">
        <v>0</v>
      </c>
      <c r="BT19" s="7" t="s">
        <v>401</v>
      </c>
      <c r="BU19" s="8">
        <v>0</v>
      </c>
      <c r="BV19" s="8">
        <v>0.01</v>
      </c>
      <c r="BW19" s="8">
        <v>0</v>
      </c>
      <c r="BX19" s="8">
        <v>0</v>
      </c>
      <c r="BY19" s="7" t="s">
        <v>401</v>
      </c>
      <c r="BZ19" s="8">
        <v>0.01</v>
      </c>
      <c r="CA19" s="8">
        <v>0</v>
      </c>
      <c r="CB19" s="8">
        <v>0</v>
      </c>
      <c r="CC19" s="8">
        <v>0</v>
      </c>
      <c r="CD19" s="8">
        <v>0.04</v>
      </c>
      <c r="CE19" s="8">
        <v>0</v>
      </c>
      <c r="CF19" s="8">
        <v>0</v>
      </c>
      <c r="CG19" s="8">
        <v>0.01</v>
      </c>
      <c r="CH19" s="8">
        <v>0</v>
      </c>
      <c r="CI19" s="8">
        <v>0</v>
      </c>
      <c r="CJ19" s="8">
        <v>0</v>
      </c>
      <c r="CK19" s="8">
        <v>0</v>
      </c>
      <c r="CL19" s="8">
        <v>0.01</v>
      </c>
      <c r="CM19" s="8">
        <v>0.01</v>
      </c>
      <c r="CN19" s="8">
        <v>0.01</v>
      </c>
      <c r="CO19" s="8">
        <v>0.01</v>
      </c>
      <c r="CP19" s="8">
        <v>0</v>
      </c>
      <c r="CQ19" s="8">
        <v>0</v>
      </c>
      <c r="CR19" s="8">
        <v>0.01</v>
      </c>
      <c r="CS19" s="7" t="s">
        <v>391</v>
      </c>
      <c r="CT19" s="8">
        <v>0</v>
      </c>
      <c r="CU19" s="8">
        <v>0</v>
      </c>
      <c r="CV19" s="8">
        <v>0</v>
      </c>
      <c r="CW19" s="8">
        <v>0</v>
      </c>
      <c r="CX19" s="8">
        <v>0</v>
      </c>
      <c r="CY19" s="8">
        <v>0</v>
      </c>
      <c r="CZ19" s="7" t="s">
        <v>391</v>
      </c>
      <c r="DA19" s="8">
        <v>0</v>
      </c>
      <c r="DB19" s="7" t="s">
        <v>401</v>
      </c>
      <c r="DC19" s="8">
        <v>0</v>
      </c>
      <c r="DD19" s="8">
        <v>0.04</v>
      </c>
      <c r="DE19" s="8">
        <v>0</v>
      </c>
      <c r="DF19" s="8">
        <v>0.01</v>
      </c>
      <c r="DG19" s="7" t="s">
        <v>401</v>
      </c>
      <c r="DH19" s="8">
        <v>0</v>
      </c>
      <c r="DI19" s="8">
        <v>0</v>
      </c>
      <c r="DJ19" s="7" t="s">
        <v>401</v>
      </c>
      <c r="DK19" s="7" t="s">
        <v>401</v>
      </c>
      <c r="DL19" s="7" t="s">
        <v>401</v>
      </c>
      <c r="DM19" s="8">
        <v>0</v>
      </c>
      <c r="DN19" s="8">
        <v>0.01</v>
      </c>
      <c r="DO19" s="8">
        <v>0</v>
      </c>
      <c r="DP19" s="8">
        <v>0</v>
      </c>
      <c r="DQ19" s="7" t="s">
        <v>391</v>
      </c>
      <c r="DR19" s="8">
        <v>0</v>
      </c>
      <c r="DS19" s="8">
        <v>0</v>
      </c>
      <c r="DT19" s="7" t="s">
        <v>391</v>
      </c>
      <c r="DU19" s="8">
        <v>0</v>
      </c>
      <c r="DV19" s="8">
        <v>0</v>
      </c>
      <c r="DW19" s="8">
        <v>0.01</v>
      </c>
      <c r="DX19" s="7" t="s">
        <v>391</v>
      </c>
      <c r="DY19" s="8">
        <v>0</v>
      </c>
      <c r="DZ19" s="8">
        <v>0</v>
      </c>
      <c r="EA19" s="8">
        <v>0</v>
      </c>
      <c r="EB19" s="8">
        <v>0</v>
      </c>
      <c r="EC19" s="8">
        <v>0</v>
      </c>
      <c r="ED19" s="8">
        <v>0.01</v>
      </c>
      <c r="EE19" s="8">
        <v>0</v>
      </c>
      <c r="EF19" s="8">
        <v>0</v>
      </c>
      <c r="EG19" s="8">
        <v>0</v>
      </c>
      <c r="EH19" s="8">
        <v>0.02</v>
      </c>
      <c r="EI19" s="8">
        <v>0.01</v>
      </c>
      <c r="EJ19" s="7" t="s">
        <v>391</v>
      </c>
      <c r="EK19" s="8">
        <v>0</v>
      </c>
      <c r="EL19" s="8">
        <v>0.01</v>
      </c>
      <c r="EM19" s="8">
        <v>0</v>
      </c>
      <c r="EN19" s="8">
        <v>0</v>
      </c>
      <c r="EO19" s="8">
        <v>0</v>
      </c>
      <c r="EP19" s="7" t="s">
        <v>391</v>
      </c>
      <c r="EQ19" s="8">
        <v>0.02</v>
      </c>
      <c r="ER19" s="8">
        <v>0</v>
      </c>
      <c r="ES19" s="7" t="s">
        <v>391</v>
      </c>
      <c r="ET19" s="8">
        <v>0</v>
      </c>
      <c r="EU19" s="8">
        <v>0.01</v>
      </c>
      <c r="EV19" s="8">
        <v>0.01</v>
      </c>
      <c r="EW19" s="8">
        <v>0</v>
      </c>
      <c r="EX19" s="7" t="s">
        <v>391</v>
      </c>
    </row>
    <row r="20" spans="1:154" s="7" customFormat="1" x14ac:dyDescent="0.3">
      <c r="A20" s="6" t="s">
        <v>687</v>
      </c>
      <c r="B20" s="20">
        <v>26479</v>
      </c>
      <c r="C20" s="7">
        <v>471</v>
      </c>
      <c r="D20" s="7">
        <v>446</v>
      </c>
      <c r="E20" s="7">
        <v>173</v>
      </c>
      <c r="F20" s="7">
        <v>326</v>
      </c>
      <c r="G20" s="7">
        <v>145</v>
      </c>
      <c r="H20" s="7">
        <v>407</v>
      </c>
      <c r="I20" s="7">
        <v>283</v>
      </c>
      <c r="J20" s="7">
        <v>216</v>
      </c>
      <c r="K20" s="7">
        <v>50</v>
      </c>
      <c r="L20" s="7">
        <v>429</v>
      </c>
      <c r="M20" s="7">
        <v>372</v>
      </c>
      <c r="N20" s="7">
        <v>138</v>
      </c>
      <c r="O20" s="7">
        <v>881</v>
      </c>
      <c r="P20" s="7" t="s">
        <v>401</v>
      </c>
      <c r="Q20" s="7">
        <v>232</v>
      </c>
      <c r="R20" s="7">
        <v>78</v>
      </c>
      <c r="S20" s="7">
        <v>112</v>
      </c>
      <c r="T20" s="7">
        <v>108</v>
      </c>
      <c r="U20" s="7">
        <v>211</v>
      </c>
      <c r="V20" s="7">
        <v>212</v>
      </c>
      <c r="W20" s="7" t="s">
        <v>401</v>
      </c>
      <c r="X20" s="7" t="s">
        <v>401</v>
      </c>
      <c r="Y20" s="7">
        <v>100</v>
      </c>
      <c r="Z20" s="7">
        <v>125</v>
      </c>
      <c r="AA20" s="7">
        <v>322</v>
      </c>
      <c r="AB20" s="7">
        <v>179</v>
      </c>
      <c r="AC20" s="7">
        <v>104</v>
      </c>
      <c r="AD20" s="7">
        <v>57</v>
      </c>
      <c r="AE20" s="7">
        <v>203</v>
      </c>
      <c r="AF20" s="7">
        <v>60</v>
      </c>
      <c r="AG20" s="7">
        <v>136</v>
      </c>
      <c r="AH20" s="7">
        <v>113</v>
      </c>
      <c r="AI20" s="7" t="s">
        <v>401</v>
      </c>
      <c r="AJ20" s="7">
        <v>245</v>
      </c>
      <c r="AK20" s="7">
        <v>132</v>
      </c>
      <c r="AL20" s="7">
        <v>94</v>
      </c>
      <c r="AM20" s="7">
        <v>92</v>
      </c>
      <c r="AN20" s="7">
        <v>14</v>
      </c>
      <c r="AO20" s="7">
        <v>52</v>
      </c>
      <c r="AP20" s="7" t="s">
        <v>401</v>
      </c>
      <c r="AQ20" s="7" t="s">
        <v>401</v>
      </c>
      <c r="AR20" s="7">
        <v>149</v>
      </c>
      <c r="AS20" s="7">
        <v>70</v>
      </c>
      <c r="AT20" s="7">
        <v>14</v>
      </c>
      <c r="AU20" s="7">
        <v>109</v>
      </c>
      <c r="AV20" s="7">
        <v>94</v>
      </c>
      <c r="AW20" s="7">
        <v>10</v>
      </c>
      <c r="AX20" s="7">
        <v>198</v>
      </c>
      <c r="AY20" s="7" t="s">
        <v>401</v>
      </c>
      <c r="AZ20" s="7">
        <v>48</v>
      </c>
      <c r="BA20" s="7">
        <v>101</v>
      </c>
      <c r="BB20" s="7">
        <v>29</v>
      </c>
      <c r="BC20" s="7">
        <v>28</v>
      </c>
      <c r="BD20" s="7">
        <v>155</v>
      </c>
      <c r="BE20" s="7">
        <v>222</v>
      </c>
      <c r="BF20" s="7">
        <v>89</v>
      </c>
      <c r="BG20" s="7">
        <v>172</v>
      </c>
      <c r="BH20" s="7">
        <v>47</v>
      </c>
      <c r="BI20" s="7">
        <v>264</v>
      </c>
      <c r="BJ20" s="7">
        <v>77</v>
      </c>
      <c r="BK20" s="7">
        <v>85</v>
      </c>
      <c r="BL20" s="7">
        <v>127</v>
      </c>
      <c r="BM20" s="7">
        <v>219</v>
      </c>
      <c r="BN20" s="7">
        <v>119</v>
      </c>
      <c r="BO20" s="7">
        <v>46</v>
      </c>
      <c r="BP20" s="7">
        <v>125</v>
      </c>
      <c r="BQ20" s="7">
        <v>9</v>
      </c>
      <c r="BR20" s="7">
        <v>34</v>
      </c>
      <c r="BS20" s="7">
        <v>75</v>
      </c>
      <c r="BT20" s="7" t="s">
        <v>401</v>
      </c>
      <c r="BU20" s="7">
        <v>94</v>
      </c>
      <c r="BV20" s="7">
        <v>310</v>
      </c>
      <c r="BW20" s="7">
        <v>142</v>
      </c>
      <c r="BX20" s="7">
        <v>155</v>
      </c>
      <c r="BY20" s="7" t="s">
        <v>401</v>
      </c>
      <c r="BZ20" s="7">
        <v>45</v>
      </c>
      <c r="CA20" s="7">
        <v>13</v>
      </c>
      <c r="CB20" s="7">
        <v>36</v>
      </c>
      <c r="CC20" s="7">
        <v>72</v>
      </c>
      <c r="CD20" s="7">
        <v>45</v>
      </c>
      <c r="CE20" s="7">
        <v>13</v>
      </c>
      <c r="CF20" s="7">
        <v>44</v>
      </c>
      <c r="CG20" s="7">
        <v>444</v>
      </c>
      <c r="CH20" s="7">
        <v>86</v>
      </c>
      <c r="CI20" s="7">
        <v>46</v>
      </c>
      <c r="CJ20" s="7">
        <v>53</v>
      </c>
      <c r="CK20" s="7">
        <v>138</v>
      </c>
      <c r="CL20" s="7">
        <v>285</v>
      </c>
      <c r="CM20" s="7">
        <v>149</v>
      </c>
      <c r="CN20" s="7">
        <v>326</v>
      </c>
      <c r="CO20" s="7">
        <v>80</v>
      </c>
      <c r="CP20" s="7">
        <v>225</v>
      </c>
      <c r="CQ20" s="7">
        <v>166</v>
      </c>
      <c r="CR20" s="7">
        <v>118</v>
      </c>
      <c r="CS20" s="7">
        <v>105</v>
      </c>
      <c r="CT20" s="7">
        <v>33</v>
      </c>
      <c r="CU20" s="7">
        <v>240</v>
      </c>
      <c r="CV20" s="7">
        <v>70</v>
      </c>
      <c r="CW20" s="7">
        <v>535</v>
      </c>
      <c r="CX20" s="7">
        <v>63</v>
      </c>
      <c r="CY20" s="7">
        <v>214</v>
      </c>
      <c r="CZ20" s="7">
        <v>486</v>
      </c>
      <c r="DA20" s="7">
        <v>219</v>
      </c>
      <c r="DB20" s="7" t="s">
        <v>401</v>
      </c>
      <c r="DC20" s="7">
        <v>300</v>
      </c>
      <c r="DD20" s="7">
        <v>118</v>
      </c>
      <c r="DE20" s="7">
        <v>467</v>
      </c>
      <c r="DF20" s="7">
        <v>90</v>
      </c>
      <c r="DG20" s="7" t="s">
        <v>401</v>
      </c>
      <c r="DH20" s="7">
        <v>113</v>
      </c>
      <c r="DI20" s="7">
        <v>86</v>
      </c>
      <c r="DJ20" s="7" t="s">
        <v>401</v>
      </c>
      <c r="DK20" s="7" t="s">
        <v>401</v>
      </c>
      <c r="DL20" s="7" t="s">
        <v>401</v>
      </c>
      <c r="DM20" s="7">
        <v>642</v>
      </c>
      <c r="DN20" s="7">
        <v>145</v>
      </c>
      <c r="DO20" s="7">
        <v>113</v>
      </c>
      <c r="DP20" s="7">
        <v>103</v>
      </c>
      <c r="DQ20" s="7">
        <v>309</v>
      </c>
      <c r="DR20" s="7">
        <v>167</v>
      </c>
      <c r="DS20" s="7">
        <v>45</v>
      </c>
      <c r="DT20" s="7">
        <v>452</v>
      </c>
      <c r="DU20" s="7">
        <v>51</v>
      </c>
      <c r="DV20" s="7">
        <v>89</v>
      </c>
      <c r="DW20" s="7">
        <v>85</v>
      </c>
      <c r="DX20" s="7">
        <v>242</v>
      </c>
      <c r="DY20" s="7">
        <v>677</v>
      </c>
      <c r="DZ20" s="7">
        <v>71</v>
      </c>
      <c r="EA20" s="7">
        <v>405</v>
      </c>
      <c r="EB20" s="7">
        <v>93</v>
      </c>
      <c r="EC20" s="7">
        <v>71</v>
      </c>
      <c r="ED20" s="7">
        <v>298</v>
      </c>
      <c r="EE20" s="7">
        <v>51</v>
      </c>
      <c r="EF20" s="7">
        <v>101</v>
      </c>
      <c r="EG20" s="7">
        <v>58</v>
      </c>
      <c r="EH20" s="7">
        <v>110</v>
      </c>
      <c r="EI20" s="7">
        <v>117</v>
      </c>
      <c r="EJ20" s="7">
        <v>221</v>
      </c>
      <c r="EK20" s="7">
        <v>402</v>
      </c>
      <c r="EL20" s="7">
        <v>435</v>
      </c>
      <c r="EM20" s="7">
        <v>960</v>
      </c>
      <c r="EN20" s="7">
        <v>20</v>
      </c>
      <c r="EO20" s="7">
        <v>337</v>
      </c>
      <c r="EP20" s="7">
        <v>400</v>
      </c>
      <c r="EQ20" s="7">
        <v>324</v>
      </c>
      <c r="ER20" s="7">
        <v>94</v>
      </c>
      <c r="ES20" s="7">
        <v>555</v>
      </c>
      <c r="ET20" s="7">
        <v>222</v>
      </c>
      <c r="EU20" s="7">
        <v>372</v>
      </c>
      <c r="EV20" s="7">
        <v>733</v>
      </c>
      <c r="EW20" s="7">
        <v>273</v>
      </c>
      <c r="EX20" s="7">
        <v>376</v>
      </c>
    </row>
    <row r="21" spans="1:154" s="7" customFormat="1" x14ac:dyDescent="0.3">
      <c r="A21" s="6"/>
      <c r="B21" s="21">
        <v>0.12</v>
      </c>
      <c r="C21" s="8">
        <v>0.24</v>
      </c>
      <c r="D21" s="8">
        <v>0.23</v>
      </c>
      <c r="E21" s="8">
        <v>0.19</v>
      </c>
      <c r="F21" s="8">
        <v>0.23</v>
      </c>
      <c r="G21" s="8">
        <v>0.13</v>
      </c>
      <c r="H21" s="8">
        <v>0.25</v>
      </c>
      <c r="I21" s="8">
        <v>0.36</v>
      </c>
      <c r="J21" s="8">
        <v>0.22</v>
      </c>
      <c r="K21" s="8">
        <v>0.13</v>
      </c>
      <c r="L21" s="8">
        <v>0.27</v>
      </c>
      <c r="M21" s="8">
        <v>0.4</v>
      </c>
      <c r="N21" s="8">
        <v>0.14000000000000001</v>
      </c>
      <c r="O21" s="8">
        <v>0.24</v>
      </c>
      <c r="P21" s="7" t="s">
        <v>401</v>
      </c>
      <c r="Q21" s="8">
        <v>0.19</v>
      </c>
      <c r="R21" s="8">
        <v>0.13</v>
      </c>
      <c r="S21" s="8">
        <v>0.14000000000000001</v>
      </c>
      <c r="T21" s="8">
        <v>0.1</v>
      </c>
      <c r="U21" s="8">
        <v>0.19</v>
      </c>
      <c r="V21" s="8">
        <v>0.21</v>
      </c>
      <c r="W21" s="7" t="s">
        <v>401</v>
      </c>
      <c r="X21" s="7" t="s">
        <v>401</v>
      </c>
      <c r="Y21" s="8">
        <v>0.11</v>
      </c>
      <c r="Z21" s="8">
        <v>0.2</v>
      </c>
      <c r="AA21" s="8">
        <v>0.24</v>
      </c>
      <c r="AB21" s="8">
        <v>0.19</v>
      </c>
      <c r="AC21" s="8">
        <v>0.16</v>
      </c>
      <c r="AD21" s="8">
        <v>0.11</v>
      </c>
      <c r="AE21" s="8">
        <v>0.2</v>
      </c>
      <c r="AF21" s="8">
        <v>0.08</v>
      </c>
      <c r="AG21" s="8">
        <v>0.18</v>
      </c>
      <c r="AH21" s="8">
        <v>0.17</v>
      </c>
      <c r="AI21" s="7" t="s">
        <v>401</v>
      </c>
      <c r="AJ21" s="8">
        <v>0.08</v>
      </c>
      <c r="AK21" s="8">
        <v>0.13</v>
      </c>
      <c r="AL21" s="8">
        <v>0.11</v>
      </c>
      <c r="AM21" s="8">
        <v>0.12</v>
      </c>
      <c r="AN21" s="8">
        <v>0.02</v>
      </c>
      <c r="AO21" s="8">
        <v>0.08</v>
      </c>
      <c r="AP21" s="7" t="s">
        <v>401</v>
      </c>
      <c r="AQ21" s="7" t="s">
        <v>401</v>
      </c>
      <c r="AR21" s="8">
        <v>0.08</v>
      </c>
      <c r="AS21" s="8">
        <v>0.17</v>
      </c>
      <c r="AT21" s="8">
        <v>0.01</v>
      </c>
      <c r="AU21" s="8">
        <v>0.13</v>
      </c>
      <c r="AV21" s="8">
        <v>7.0000000000000007E-2</v>
      </c>
      <c r="AW21" s="8">
        <v>0.01</v>
      </c>
      <c r="AX21" s="8">
        <v>7.0000000000000007E-2</v>
      </c>
      <c r="AY21" s="7" t="s">
        <v>401</v>
      </c>
      <c r="AZ21" s="8">
        <v>0.05</v>
      </c>
      <c r="BA21" s="8">
        <v>0.12</v>
      </c>
      <c r="BB21" s="8">
        <v>0.03</v>
      </c>
      <c r="BC21" s="8">
        <v>0.05</v>
      </c>
      <c r="BD21" s="8">
        <v>0.11</v>
      </c>
      <c r="BE21" s="8">
        <v>0.2</v>
      </c>
      <c r="BF21" s="8">
        <v>0.14000000000000001</v>
      </c>
      <c r="BG21" s="8">
        <v>0.16</v>
      </c>
      <c r="BH21" s="8">
        <v>0.06</v>
      </c>
      <c r="BI21" s="8">
        <v>0.13</v>
      </c>
      <c r="BJ21" s="8">
        <v>0.05</v>
      </c>
      <c r="BK21" s="8">
        <v>0.09</v>
      </c>
      <c r="BL21" s="8">
        <v>0.08</v>
      </c>
      <c r="BM21" s="8">
        <v>7.0000000000000007E-2</v>
      </c>
      <c r="BN21" s="8">
        <v>0.08</v>
      </c>
      <c r="BO21" s="8">
        <v>7.0000000000000007E-2</v>
      </c>
      <c r="BP21" s="8">
        <v>0.11</v>
      </c>
      <c r="BQ21" s="8">
        <v>0.02</v>
      </c>
      <c r="BR21" s="8">
        <v>0.1</v>
      </c>
      <c r="BS21" s="8">
        <v>0.1</v>
      </c>
      <c r="BT21" s="7" t="s">
        <v>401</v>
      </c>
      <c r="BU21" s="8">
        <v>0.14000000000000001</v>
      </c>
      <c r="BV21" s="8">
        <v>0.15</v>
      </c>
      <c r="BW21" s="8">
        <v>0.15</v>
      </c>
      <c r="BX21" s="8">
        <v>0.15</v>
      </c>
      <c r="BY21" s="7" t="s">
        <v>401</v>
      </c>
      <c r="BZ21" s="8">
        <v>0.09</v>
      </c>
      <c r="CA21" s="8">
        <v>0.03</v>
      </c>
      <c r="CB21" s="8">
        <v>0.06</v>
      </c>
      <c r="CC21" s="8">
        <v>0.08</v>
      </c>
      <c r="CD21" s="8">
        <v>0.03</v>
      </c>
      <c r="CE21" s="8">
        <v>0.02</v>
      </c>
      <c r="CF21" s="8">
        <v>7.0000000000000007E-2</v>
      </c>
      <c r="CG21" s="8">
        <v>0.14000000000000001</v>
      </c>
      <c r="CH21" s="8">
        <v>0.08</v>
      </c>
      <c r="CI21" s="8">
        <v>0.06</v>
      </c>
      <c r="CJ21" s="8">
        <v>0.06</v>
      </c>
      <c r="CK21" s="8">
        <v>0.08</v>
      </c>
      <c r="CL21" s="8">
        <v>0.12</v>
      </c>
      <c r="CM21" s="8">
        <v>0.09</v>
      </c>
      <c r="CN21" s="8">
        <v>0.09</v>
      </c>
      <c r="CO21" s="8">
        <v>0.08</v>
      </c>
      <c r="CP21" s="8">
        <v>0.11</v>
      </c>
      <c r="CQ21" s="8">
        <v>0.2</v>
      </c>
      <c r="CR21" s="8">
        <v>0.14000000000000001</v>
      </c>
      <c r="CS21" s="8">
        <v>0.06</v>
      </c>
      <c r="CT21" s="8">
        <v>7.0000000000000007E-2</v>
      </c>
      <c r="CU21" s="8">
        <v>0.09</v>
      </c>
      <c r="CV21" s="8">
        <v>7.0000000000000007E-2</v>
      </c>
      <c r="CW21" s="8">
        <v>0.09</v>
      </c>
      <c r="CX21" s="8">
        <v>0.1</v>
      </c>
      <c r="CY21" s="8">
        <v>0.2</v>
      </c>
      <c r="CZ21" s="8">
        <v>0.13</v>
      </c>
      <c r="DA21" s="8">
        <v>0.19</v>
      </c>
      <c r="DB21" s="7" t="s">
        <v>401</v>
      </c>
      <c r="DC21" s="8">
        <v>0.11</v>
      </c>
      <c r="DD21" s="8">
        <v>0.18</v>
      </c>
      <c r="DE21" s="8">
        <v>0.17</v>
      </c>
      <c r="DF21" s="8">
        <v>7.0000000000000007E-2</v>
      </c>
      <c r="DG21" s="7" t="s">
        <v>401</v>
      </c>
      <c r="DH21" s="8">
        <v>0.13</v>
      </c>
      <c r="DI21" s="8">
        <v>0.1</v>
      </c>
      <c r="DJ21" s="7" t="s">
        <v>401</v>
      </c>
      <c r="DK21" s="7" t="s">
        <v>401</v>
      </c>
      <c r="DL21" s="7" t="s">
        <v>401</v>
      </c>
      <c r="DM21" s="8">
        <v>0.19</v>
      </c>
      <c r="DN21" s="8">
        <v>0.18</v>
      </c>
      <c r="DO21" s="8">
        <v>0.2</v>
      </c>
      <c r="DP21" s="8">
        <v>0.13</v>
      </c>
      <c r="DQ21" s="8">
        <v>7.0000000000000007E-2</v>
      </c>
      <c r="DR21" s="8">
        <v>0.16</v>
      </c>
      <c r="DS21" s="8">
        <v>0.08</v>
      </c>
      <c r="DT21" s="8">
        <v>7.0000000000000007E-2</v>
      </c>
      <c r="DU21" s="8">
        <v>0.08</v>
      </c>
      <c r="DV21" s="8">
        <v>0.11</v>
      </c>
      <c r="DW21" s="8">
        <v>0.1</v>
      </c>
      <c r="DX21" s="8">
        <v>0.1</v>
      </c>
      <c r="DY21" s="8">
        <v>0.1</v>
      </c>
      <c r="DZ21" s="8">
        <v>0.06</v>
      </c>
      <c r="EA21" s="8">
        <v>0.09</v>
      </c>
      <c r="EB21" s="8">
        <v>0.15</v>
      </c>
      <c r="EC21" s="8">
        <v>0.12</v>
      </c>
      <c r="ED21" s="8">
        <v>0.1</v>
      </c>
      <c r="EE21" s="8">
        <v>0.04</v>
      </c>
      <c r="EF21" s="8">
        <v>7.0000000000000007E-2</v>
      </c>
      <c r="EG21" s="8">
        <v>0.13</v>
      </c>
      <c r="EH21" s="8">
        <v>7.0000000000000007E-2</v>
      </c>
      <c r="EI21" s="8">
        <v>7.0000000000000007E-2</v>
      </c>
      <c r="EJ21" s="8">
        <v>7.0000000000000007E-2</v>
      </c>
      <c r="EK21" s="8">
        <v>0.14000000000000001</v>
      </c>
      <c r="EL21" s="8">
        <v>0.13</v>
      </c>
      <c r="EM21" s="8">
        <v>0.16</v>
      </c>
      <c r="EN21" s="8">
        <v>0.03</v>
      </c>
      <c r="EO21" s="8">
        <v>0.1</v>
      </c>
      <c r="EP21" s="8">
        <v>0.1</v>
      </c>
      <c r="EQ21" s="8">
        <v>0.1</v>
      </c>
      <c r="ER21" s="8">
        <v>0.08</v>
      </c>
      <c r="ES21" s="8">
        <v>0.16</v>
      </c>
      <c r="ET21" s="8">
        <v>7.0000000000000007E-2</v>
      </c>
      <c r="EU21" s="8">
        <v>0.09</v>
      </c>
      <c r="EV21" s="8">
        <v>0.13</v>
      </c>
      <c r="EW21" s="8">
        <v>0.14000000000000001</v>
      </c>
      <c r="EX21" s="8">
        <v>0.11</v>
      </c>
    </row>
    <row r="22" spans="1:154" s="7" customFormat="1" x14ac:dyDescent="0.3">
      <c r="A22" s="6" t="s">
        <v>826</v>
      </c>
      <c r="B22" s="20">
        <v>158626</v>
      </c>
      <c r="C22" s="7">
        <v>1067</v>
      </c>
      <c r="D22" s="7">
        <v>1144</v>
      </c>
      <c r="E22" s="7">
        <v>629</v>
      </c>
      <c r="F22" s="7">
        <v>807</v>
      </c>
      <c r="G22" s="7">
        <v>697</v>
      </c>
      <c r="H22" s="7">
        <v>940</v>
      </c>
      <c r="I22" s="7">
        <v>366</v>
      </c>
      <c r="J22" s="7">
        <v>730</v>
      </c>
      <c r="K22" s="7">
        <v>269</v>
      </c>
      <c r="L22" s="7">
        <v>944</v>
      </c>
      <c r="M22" s="7">
        <v>420</v>
      </c>
      <c r="N22" s="7">
        <v>662</v>
      </c>
      <c r="O22" s="7">
        <v>2043</v>
      </c>
      <c r="P22" s="7" t="s">
        <v>401</v>
      </c>
      <c r="Q22" s="7">
        <v>819</v>
      </c>
      <c r="R22" s="7">
        <v>352</v>
      </c>
      <c r="S22" s="7">
        <v>442</v>
      </c>
      <c r="T22" s="7">
        <v>627</v>
      </c>
      <c r="U22" s="7">
        <v>719</v>
      </c>
      <c r="V22" s="7">
        <v>457</v>
      </c>
      <c r="W22" s="7" t="s">
        <v>401</v>
      </c>
      <c r="X22" s="7" t="s">
        <v>401</v>
      </c>
      <c r="Y22" s="7">
        <v>495</v>
      </c>
      <c r="Z22" s="7">
        <v>347</v>
      </c>
      <c r="AA22" s="7">
        <v>757</v>
      </c>
      <c r="AB22" s="7">
        <v>546</v>
      </c>
      <c r="AC22" s="7">
        <v>454</v>
      </c>
      <c r="AD22" s="7">
        <v>297</v>
      </c>
      <c r="AE22" s="7">
        <v>270</v>
      </c>
      <c r="AF22" s="7">
        <v>553</v>
      </c>
      <c r="AG22" s="7">
        <v>500</v>
      </c>
      <c r="AH22" s="7">
        <v>446</v>
      </c>
      <c r="AI22" s="7" t="s">
        <v>401</v>
      </c>
      <c r="AJ22" s="7">
        <v>2037</v>
      </c>
      <c r="AK22" s="7">
        <v>426</v>
      </c>
      <c r="AL22" s="7">
        <v>624</v>
      </c>
      <c r="AM22" s="7">
        <v>534</v>
      </c>
      <c r="AN22" s="7">
        <v>565</v>
      </c>
      <c r="AO22" s="7">
        <v>522</v>
      </c>
      <c r="AP22" s="7" t="s">
        <v>401</v>
      </c>
      <c r="AQ22" s="7" t="s">
        <v>401</v>
      </c>
      <c r="AR22" s="7">
        <v>1411</v>
      </c>
      <c r="AS22" s="7">
        <v>278</v>
      </c>
      <c r="AT22" s="7">
        <v>1031</v>
      </c>
      <c r="AU22" s="7">
        <v>642</v>
      </c>
      <c r="AV22" s="7">
        <v>1283</v>
      </c>
      <c r="AW22" s="7">
        <v>802</v>
      </c>
      <c r="AX22" s="7">
        <v>2098</v>
      </c>
      <c r="AY22" s="7" t="s">
        <v>401</v>
      </c>
      <c r="AZ22" s="7">
        <v>835</v>
      </c>
      <c r="BA22" s="7">
        <v>682</v>
      </c>
      <c r="BB22" s="7">
        <v>824</v>
      </c>
      <c r="BC22" s="7">
        <v>502</v>
      </c>
      <c r="BD22" s="7">
        <v>1093</v>
      </c>
      <c r="BE22" s="7">
        <v>714</v>
      </c>
      <c r="BF22" s="7">
        <v>436</v>
      </c>
      <c r="BG22" s="7">
        <v>675</v>
      </c>
      <c r="BH22" s="7">
        <v>611</v>
      </c>
      <c r="BI22" s="7">
        <v>1423</v>
      </c>
      <c r="BJ22" s="7">
        <v>1374</v>
      </c>
      <c r="BK22" s="7">
        <v>716</v>
      </c>
      <c r="BL22" s="7">
        <v>1156</v>
      </c>
      <c r="BM22" s="7">
        <v>2523</v>
      </c>
      <c r="BN22" s="7">
        <v>1108</v>
      </c>
      <c r="BO22" s="7">
        <v>515</v>
      </c>
      <c r="BP22" s="7">
        <v>920</v>
      </c>
      <c r="BQ22" s="7">
        <v>447</v>
      </c>
      <c r="BR22" s="7">
        <v>229</v>
      </c>
      <c r="BS22" s="7">
        <v>574</v>
      </c>
      <c r="BT22" s="7" t="s">
        <v>401</v>
      </c>
      <c r="BU22" s="7">
        <v>460</v>
      </c>
      <c r="BV22" s="7">
        <v>1605</v>
      </c>
      <c r="BW22" s="7">
        <v>605</v>
      </c>
      <c r="BX22" s="7">
        <v>725</v>
      </c>
      <c r="BY22" s="7" t="s">
        <v>401</v>
      </c>
      <c r="BZ22" s="7">
        <v>385</v>
      </c>
      <c r="CA22" s="7">
        <v>267</v>
      </c>
      <c r="CB22" s="7">
        <v>484</v>
      </c>
      <c r="CC22" s="7">
        <v>734</v>
      </c>
      <c r="CD22" s="7">
        <v>912</v>
      </c>
      <c r="CE22" s="7">
        <v>504</v>
      </c>
      <c r="CF22" s="7">
        <v>527</v>
      </c>
      <c r="CG22" s="7">
        <v>2254</v>
      </c>
      <c r="CH22" s="7">
        <v>761</v>
      </c>
      <c r="CI22" s="7">
        <v>521</v>
      </c>
      <c r="CJ22" s="7">
        <v>496</v>
      </c>
      <c r="CK22" s="7">
        <v>1205</v>
      </c>
      <c r="CL22" s="7">
        <v>1741</v>
      </c>
      <c r="CM22" s="7">
        <v>1373</v>
      </c>
      <c r="CN22" s="7">
        <v>2708</v>
      </c>
      <c r="CO22" s="7">
        <v>817</v>
      </c>
      <c r="CP22" s="7">
        <v>1610</v>
      </c>
      <c r="CQ22" s="7">
        <v>615</v>
      </c>
      <c r="CR22" s="7">
        <v>571</v>
      </c>
      <c r="CS22" s="7">
        <v>1305</v>
      </c>
      <c r="CT22" s="7">
        <v>451</v>
      </c>
      <c r="CU22" s="7">
        <v>1895</v>
      </c>
      <c r="CV22" s="7">
        <v>709</v>
      </c>
      <c r="CW22" s="7">
        <v>4440</v>
      </c>
      <c r="CX22" s="7">
        <v>432</v>
      </c>
      <c r="CY22" s="7">
        <v>629</v>
      </c>
      <c r="CZ22" s="7">
        <v>2376</v>
      </c>
      <c r="DA22" s="7">
        <v>721</v>
      </c>
      <c r="DB22" s="7" t="s">
        <v>401</v>
      </c>
      <c r="DC22" s="7">
        <v>2027</v>
      </c>
      <c r="DD22" s="7">
        <v>398</v>
      </c>
      <c r="DE22" s="7">
        <v>1932</v>
      </c>
      <c r="DF22" s="7">
        <v>867</v>
      </c>
      <c r="DG22" s="7" t="s">
        <v>401</v>
      </c>
      <c r="DH22" s="7">
        <v>578</v>
      </c>
      <c r="DI22" s="7">
        <v>531</v>
      </c>
      <c r="DJ22" s="7" t="s">
        <v>401</v>
      </c>
      <c r="DK22" s="7" t="s">
        <v>401</v>
      </c>
      <c r="DL22" s="7" t="s">
        <v>401</v>
      </c>
      <c r="DM22" s="7">
        <v>2299</v>
      </c>
      <c r="DN22" s="7">
        <v>578</v>
      </c>
      <c r="DO22" s="7">
        <v>463</v>
      </c>
      <c r="DP22" s="7">
        <v>662</v>
      </c>
      <c r="DQ22" s="7">
        <v>3679</v>
      </c>
      <c r="DR22" s="7">
        <v>767</v>
      </c>
      <c r="DS22" s="7">
        <v>446</v>
      </c>
      <c r="DT22" s="7">
        <v>4703</v>
      </c>
      <c r="DU22" s="7">
        <v>564</v>
      </c>
      <c r="DV22" s="7">
        <v>439</v>
      </c>
      <c r="DW22" s="7">
        <v>750</v>
      </c>
      <c r="DX22" s="7">
        <v>1590</v>
      </c>
      <c r="DY22" s="7">
        <v>5005</v>
      </c>
      <c r="DZ22" s="7">
        <v>638</v>
      </c>
      <c r="EA22" s="7">
        <v>3601</v>
      </c>
      <c r="EB22" s="7">
        <v>471</v>
      </c>
      <c r="EC22" s="7">
        <v>428</v>
      </c>
      <c r="ED22" s="7">
        <v>2320</v>
      </c>
      <c r="EE22" s="7">
        <v>990</v>
      </c>
      <c r="EF22" s="7">
        <v>1122</v>
      </c>
      <c r="EG22" s="7">
        <v>312</v>
      </c>
      <c r="EH22" s="7">
        <v>1181</v>
      </c>
      <c r="EI22" s="7">
        <v>1362</v>
      </c>
      <c r="EJ22" s="7">
        <v>2198</v>
      </c>
      <c r="EK22" s="7">
        <v>2028</v>
      </c>
      <c r="EL22" s="7">
        <v>2453</v>
      </c>
      <c r="EM22" s="7">
        <v>4106</v>
      </c>
      <c r="EN22" s="7">
        <v>461</v>
      </c>
      <c r="EO22" s="7">
        <v>2565</v>
      </c>
      <c r="EP22" s="7">
        <v>3000</v>
      </c>
      <c r="EQ22" s="7">
        <v>2414</v>
      </c>
      <c r="ER22" s="7">
        <v>820</v>
      </c>
      <c r="ES22" s="7">
        <v>2461</v>
      </c>
      <c r="ET22" s="7">
        <v>2325</v>
      </c>
      <c r="EU22" s="7">
        <v>3085</v>
      </c>
      <c r="EV22" s="7">
        <v>3988</v>
      </c>
      <c r="EW22" s="7">
        <v>1374</v>
      </c>
      <c r="EX22" s="7">
        <v>2275</v>
      </c>
    </row>
    <row r="23" spans="1:154" s="7" customFormat="1" x14ac:dyDescent="0.3">
      <c r="A23" s="6"/>
      <c r="B23" s="21">
        <v>0.71</v>
      </c>
      <c r="C23" s="8">
        <v>0.54</v>
      </c>
      <c r="D23" s="8">
        <v>0.59</v>
      </c>
      <c r="E23" s="8">
        <v>0.7</v>
      </c>
      <c r="F23" s="8">
        <v>0.56999999999999995</v>
      </c>
      <c r="G23" s="8">
        <v>0.65</v>
      </c>
      <c r="H23" s="8">
        <v>0.56999999999999995</v>
      </c>
      <c r="I23" s="8">
        <v>0.47</v>
      </c>
      <c r="J23" s="8">
        <v>0.74</v>
      </c>
      <c r="K23" s="8">
        <v>0.7</v>
      </c>
      <c r="L23" s="8">
        <v>0.59</v>
      </c>
      <c r="M23" s="8">
        <v>0.45</v>
      </c>
      <c r="N23" s="8">
        <v>0.65</v>
      </c>
      <c r="O23" s="8">
        <v>0.56000000000000005</v>
      </c>
      <c r="P23" s="7" t="s">
        <v>401</v>
      </c>
      <c r="Q23" s="8">
        <v>0.66</v>
      </c>
      <c r="R23" s="8">
        <v>0.61</v>
      </c>
      <c r="S23" s="8">
        <v>0.55000000000000004</v>
      </c>
      <c r="T23" s="8">
        <v>0.56999999999999995</v>
      </c>
      <c r="U23" s="8">
        <v>0.66</v>
      </c>
      <c r="V23" s="8">
        <v>0.45</v>
      </c>
      <c r="W23" s="7" t="s">
        <v>401</v>
      </c>
      <c r="X23" s="7" t="s">
        <v>401</v>
      </c>
      <c r="Y23" s="8">
        <v>0.56000000000000005</v>
      </c>
      <c r="Z23" s="8">
        <v>0.56999999999999995</v>
      </c>
      <c r="AA23" s="8">
        <v>0.57999999999999996</v>
      </c>
      <c r="AB23" s="8">
        <v>0.59</v>
      </c>
      <c r="AC23" s="8">
        <v>0.71</v>
      </c>
      <c r="AD23" s="8">
        <v>0.57999999999999996</v>
      </c>
      <c r="AE23" s="8">
        <v>0.27</v>
      </c>
      <c r="AF23" s="8">
        <v>0.77</v>
      </c>
      <c r="AG23" s="8">
        <v>0.65</v>
      </c>
      <c r="AH23" s="8">
        <v>0.69</v>
      </c>
      <c r="AI23" s="7" t="s">
        <v>401</v>
      </c>
      <c r="AJ23" s="8">
        <v>0.69</v>
      </c>
      <c r="AK23" s="8">
        <v>0.43</v>
      </c>
      <c r="AL23" s="8">
        <v>0.72</v>
      </c>
      <c r="AM23" s="8">
        <v>0.72</v>
      </c>
      <c r="AN23" s="8">
        <v>0.74</v>
      </c>
      <c r="AO23" s="8">
        <v>0.8</v>
      </c>
      <c r="AP23" s="7" t="s">
        <v>401</v>
      </c>
      <c r="AQ23" s="7" t="s">
        <v>401</v>
      </c>
      <c r="AR23" s="8">
        <v>0.73</v>
      </c>
      <c r="AS23" s="8">
        <v>0.68</v>
      </c>
      <c r="AT23" s="8">
        <v>0.84</v>
      </c>
      <c r="AU23" s="8">
        <v>0.74</v>
      </c>
      <c r="AV23" s="8">
        <v>0.91</v>
      </c>
      <c r="AW23" s="8">
        <v>0.83</v>
      </c>
      <c r="AX23" s="8">
        <v>0.76</v>
      </c>
      <c r="AY23" s="7" t="s">
        <v>401</v>
      </c>
      <c r="AZ23" s="8">
        <v>0.86</v>
      </c>
      <c r="BA23" s="8">
        <v>0.8</v>
      </c>
      <c r="BB23" s="8">
        <v>0.78</v>
      </c>
      <c r="BC23" s="8">
        <v>0.92</v>
      </c>
      <c r="BD23" s="8">
        <v>0.75</v>
      </c>
      <c r="BE23" s="8">
        <v>0.65</v>
      </c>
      <c r="BF23" s="8">
        <v>0.71</v>
      </c>
      <c r="BG23" s="8">
        <v>0.63</v>
      </c>
      <c r="BH23" s="8">
        <v>0.75</v>
      </c>
      <c r="BI23" s="8">
        <v>0.68</v>
      </c>
      <c r="BJ23" s="8">
        <v>0.8</v>
      </c>
      <c r="BK23" s="8">
        <v>0.77</v>
      </c>
      <c r="BL23" s="8">
        <v>0.75</v>
      </c>
      <c r="BM23" s="8">
        <v>0.78</v>
      </c>
      <c r="BN23" s="8">
        <v>0.71</v>
      </c>
      <c r="BO23" s="8">
        <v>0.76</v>
      </c>
      <c r="BP23" s="8">
        <v>0.81</v>
      </c>
      <c r="BQ23" s="8">
        <v>0.87</v>
      </c>
      <c r="BR23" s="8">
        <v>0.7</v>
      </c>
      <c r="BS23" s="8">
        <v>0.75</v>
      </c>
      <c r="BT23" s="7" t="s">
        <v>401</v>
      </c>
      <c r="BU23" s="8">
        <v>0.68</v>
      </c>
      <c r="BV23" s="8">
        <v>0.77</v>
      </c>
      <c r="BW23" s="8">
        <v>0.63</v>
      </c>
      <c r="BX23" s="8">
        <v>0.72</v>
      </c>
      <c r="BY23" s="7" t="s">
        <v>401</v>
      </c>
      <c r="BZ23" s="8">
        <v>0.77</v>
      </c>
      <c r="CA23" s="8">
        <v>0.74</v>
      </c>
      <c r="CB23" s="8">
        <v>0.82</v>
      </c>
      <c r="CC23" s="8">
        <v>0.81</v>
      </c>
      <c r="CD23" s="8">
        <v>0.66</v>
      </c>
      <c r="CE23" s="8">
        <v>0.94</v>
      </c>
      <c r="CF23" s="8">
        <v>0.85</v>
      </c>
      <c r="CG23" s="8">
        <v>0.71</v>
      </c>
      <c r="CH23" s="8">
        <v>0.75</v>
      </c>
      <c r="CI23" s="8">
        <v>0.69</v>
      </c>
      <c r="CJ23" s="8">
        <v>0.55000000000000004</v>
      </c>
      <c r="CK23" s="8">
        <v>0.74</v>
      </c>
      <c r="CL23" s="8">
        <v>0.71</v>
      </c>
      <c r="CM23" s="8">
        <v>0.84</v>
      </c>
      <c r="CN23" s="8">
        <v>0.74</v>
      </c>
      <c r="CO23" s="8">
        <v>0.82</v>
      </c>
      <c r="CP23" s="8">
        <v>0.76</v>
      </c>
      <c r="CQ23" s="8">
        <v>0.74</v>
      </c>
      <c r="CR23" s="8">
        <v>0.67</v>
      </c>
      <c r="CS23" s="8">
        <v>0.73</v>
      </c>
      <c r="CT23" s="8">
        <v>0.89</v>
      </c>
      <c r="CU23" s="8">
        <v>0.72</v>
      </c>
      <c r="CV23" s="8">
        <v>0.71</v>
      </c>
      <c r="CW23" s="8">
        <v>0.72</v>
      </c>
      <c r="CX23" s="8">
        <v>0.66</v>
      </c>
      <c r="CY23" s="8">
        <v>0.59</v>
      </c>
      <c r="CZ23" s="8">
        <v>0.65</v>
      </c>
      <c r="DA23" s="8">
        <v>0.61</v>
      </c>
      <c r="DB23" s="7" t="s">
        <v>401</v>
      </c>
      <c r="DC23" s="8">
        <v>0.72</v>
      </c>
      <c r="DD23" s="8">
        <v>0.6</v>
      </c>
      <c r="DE23" s="8">
        <v>0.69</v>
      </c>
      <c r="DF23" s="8">
        <v>0.64</v>
      </c>
      <c r="DG23" s="7" t="s">
        <v>401</v>
      </c>
      <c r="DH23" s="8">
        <v>0.64</v>
      </c>
      <c r="DI23" s="8">
        <v>0.62</v>
      </c>
      <c r="DJ23" s="7" t="s">
        <v>401</v>
      </c>
      <c r="DK23" s="7" t="s">
        <v>401</v>
      </c>
      <c r="DL23" s="7" t="s">
        <v>401</v>
      </c>
      <c r="DM23" s="8">
        <v>0.68</v>
      </c>
      <c r="DN23" s="8">
        <v>0.74</v>
      </c>
      <c r="DO23" s="8">
        <v>0.8</v>
      </c>
      <c r="DP23" s="8">
        <v>0.82</v>
      </c>
      <c r="DQ23" s="8">
        <v>0.8</v>
      </c>
      <c r="DR23" s="8">
        <v>0.73</v>
      </c>
      <c r="DS23" s="8">
        <v>0.83</v>
      </c>
      <c r="DT23" s="8">
        <v>0.73</v>
      </c>
      <c r="DU23" s="8">
        <v>0.85</v>
      </c>
      <c r="DV23" s="8">
        <v>0.56999999999999995</v>
      </c>
      <c r="DW23" s="8">
        <v>0.85</v>
      </c>
      <c r="DX23" s="8">
        <v>0.67</v>
      </c>
      <c r="DY23" s="8">
        <v>0.73</v>
      </c>
      <c r="DZ23" s="8">
        <v>0.57999999999999996</v>
      </c>
      <c r="EA23" s="8">
        <v>0.76</v>
      </c>
      <c r="EB23" s="8">
        <v>0.77</v>
      </c>
      <c r="EC23" s="8">
        <v>0.74</v>
      </c>
      <c r="ED23" s="8">
        <v>0.75</v>
      </c>
      <c r="EE23" s="8">
        <v>0.77</v>
      </c>
      <c r="EF23" s="8">
        <v>0.79</v>
      </c>
      <c r="EG23" s="8">
        <v>0.71</v>
      </c>
      <c r="EH23" s="8">
        <v>0.7</v>
      </c>
      <c r="EI23" s="8">
        <v>0.77</v>
      </c>
      <c r="EJ23" s="8">
        <v>0.73</v>
      </c>
      <c r="EK23" s="8">
        <v>0.71</v>
      </c>
      <c r="EL23" s="8">
        <v>0.72</v>
      </c>
      <c r="EM23" s="8">
        <v>0.69</v>
      </c>
      <c r="EN23" s="8">
        <v>0.74</v>
      </c>
      <c r="EO23" s="8">
        <v>0.79</v>
      </c>
      <c r="EP23" s="8">
        <v>0.76</v>
      </c>
      <c r="EQ23" s="8">
        <v>0.74</v>
      </c>
      <c r="ER23" s="8">
        <v>0.69</v>
      </c>
      <c r="ES23" s="8">
        <v>0.73</v>
      </c>
      <c r="ET23" s="8">
        <v>0.74</v>
      </c>
      <c r="EU23" s="8">
        <v>0.77</v>
      </c>
      <c r="EV23" s="8">
        <v>0.7</v>
      </c>
      <c r="EW23" s="8">
        <v>0.71</v>
      </c>
      <c r="EX23" s="8">
        <v>0.67</v>
      </c>
    </row>
    <row r="24" spans="1:154" s="7" customFormat="1" x14ac:dyDescent="0.3">
      <c r="A24" s="6" t="s">
        <v>827</v>
      </c>
      <c r="B24" s="20">
        <v>35865</v>
      </c>
      <c r="C24" s="7">
        <v>389</v>
      </c>
      <c r="D24" s="7">
        <v>339</v>
      </c>
      <c r="E24" s="7">
        <v>94</v>
      </c>
      <c r="F24" s="7">
        <v>276</v>
      </c>
      <c r="G24" s="7">
        <v>214</v>
      </c>
      <c r="H24" s="7">
        <v>301</v>
      </c>
      <c r="I24" s="7">
        <v>125</v>
      </c>
      <c r="J24" s="7">
        <v>47</v>
      </c>
      <c r="K24" s="7">
        <v>65</v>
      </c>
      <c r="L24" s="7">
        <v>166</v>
      </c>
      <c r="M24" s="7">
        <v>129</v>
      </c>
      <c r="N24" s="7">
        <v>204</v>
      </c>
      <c r="O24" s="7">
        <v>729</v>
      </c>
      <c r="P24" s="7" t="s">
        <v>401</v>
      </c>
      <c r="Q24" s="7">
        <v>174</v>
      </c>
      <c r="R24" s="7">
        <v>147</v>
      </c>
      <c r="S24" s="7">
        <v>224</v>
      </c>
      <c r="T24" s="7">
        <v>349</v>
      </c>
      <c r="U24" s="7">
        <v>148</v>
      </c>
      <c r="V24" s="7">
        <v>327</v>
      </c>
      <c r="W24" s="7" t="s">
        <v>401</v>
      </c>
      <c r="X24" s="7" t="s">
        <v>401</v>
      </c>
      <c r="Y24" s="7">
        <v>247</v>
      </c>
      <c r="Z24" s="7">
        <v>141</v>
      </c>
      <c r="AA24" s="7">
        <v>215</v>
      </c>
      <c r="AB24" s="7">
        <v>207</v>
      </c>
      <c r="AC24" s="7">
        <v>81</v>
      </c>
      <c r="AD24" s="7">
        <v>157</v>
      </c>
      <c r="AE24" s="7">
        <v>525</v>
      </c>
      <c r="AF24" s="7">
        <v>104</v>
      </c>
      <c r="AG24" s="7">
        <v>130</v>
      </c>
      <c r="AH24" s="7">
        <v>74</v>
      </c>
      <c r="AI24" s="7" t="s">
        <v>401</v>
      </c>
      <c r="AJ24" s="7">
        <v>658</v>
      </c>
      <c r="AK24" s="7">
        <v>407</v>
      </c>
      <c r="AL24" s="7">
        <v>140</v>
      </c>
      <c r="AM24" s="7">
        <v>109</v>
      </c>
      <c r="AN24" s="7">
        <v>183</v>
      </c>
      <c r="AO24" s="7">
        <v>77</v>
      </c>
      <c r="AP24" s="7" t="s">
        <v>401</v>
      </c>
      <c r="AQ24" s="7" t="s">
        <v>401</v>
      </c>
      <c r="AR24" s="7">
        <v>311</v>
      </c>
      <c r="AS24" s="7">
        <v>36</v>
      </c>
      <c r="AT24" s="7">
        <v>184</v>
      </c>
      <c r="AU24" s="7">
        <v>108</v>
      </c>
      <c r="AV24" s="7">
        <v>34</v>
      </c>
      <c r="AW24" s="7">
        <v>129</v>
      </c>
      <c r="AX24" s="7">
        <v>440</v>
      </c>
      <c r="AY24" s="7" t="s">
        <v>401</v>
      </c>
      <c r="AZ24" s="7">
        <v>66</v>
      </c>
      <c r="BA24" s="7">
        <v>66</v>
      </c>
      <c r="BB24" s="7">
        <v>200</v>
      </c>
      <c r="BC24" s="7">
        <v>15</v>
      </c>
      <c r="BD24" s="7">
        <v>208</v>
      </c>
      <c r="BE24" s="7">
        <v>157</v>
      </c>
      <c r="BF24" s="7">
        <v>84</v>
      </c>
      <c r="BG24" s="7">
        <v>213</v>
      </c>
      <c r="BH24" s="7">
        <v>143</v>
      </c>
      <c r="BI24" s="7">
        <v>369</v>
      </c>
      <c r="BJ24" s="7">
        <v>208</v>
      </c>
      <c r="BK24" s="7">
        <v>116</v>
      </c>
      <c r="BL24" s="7">
        <v>250</v>
      </c>
      <c r="BM24" s="7">
        <v>485</v>
      </c>
      <c r="BN24" s="7">
        <v>221</v>
      </c>
      <c r="BO24" s="7">
        <v>118</v>
      </c>
      <c r="BP24" s="7">
        <v>90</v>
      </c>
      <c r="BQ24" s="7">
        <v>55</v>
      </c>
      <c r="BR24" s="7">
        <v>64</v>
      </c>
      <c r="BS24" s="7">
        <v>113</v>
      </c>
      <c r="BT24" s="7" t="s">
        <v>401</v>
      </c>
      <c r="BU24" s="7">
        <v>125</v>
      </c>
      <c r="BV24" s="7">
        <v>125</v>
      </c>
      <c r="BW24" s="7">
        <v>218</v>
      </c>
      <c r="BX24" s="7">
        <v>114</v>
      </c>
      <c r="BY24" s="7" t="s">
        <v>401</v>
      </c>
      <c r="BZ24" s="7">
        <v>67</v>
      </c>
      <c r="CA24" s="7">
        <v>62</v>
      </c>
      <c r="CB24" s="7">
        <v>66</v>
      </c>
      <c r="CC24" s="7">
        <v>100</v>
      </c>
      <c r="CD24" s="7">
        <v>322</v>
      </c>
      <c r="CE24" s="7">
        <v>21</v>
      </c>
      <c r="CF24" s="7">
        <v>16</v>
      </c>
      <c r="CG24" s="7">
        <v>460</v>
      </c>
      <c r="CH24" s="7">
        <v>150</v>
      </c>
      <c r="CI24" s="7">
        <v>183</v>
      </c>
      <c r="CJ24" s="7">
        <v>346</v>
      </c>
      <c r="CK24" s="7">
        <v>249</v>
      </c>
      <c r="CL24" s="7">
        <v>292</v>
      </c>
      <c r="CM24" s="7">
        <v>106</v>
      </c>
      <c r="CN24" s="7">
        <v>578</v>
      </c>
      <c r="CO24" s="7">
        <v>87</v>
      </c>
      <c r="CP24" s="7">
        <v>286</v>
      </c>
      <c r="CQ24" s="7">
        <v>50</v>
      </c>
      <c r="CR24" s="7">
        <v>148</v>
      </c>
      <c r="CS24" s="7">
        <v>353</v>
      </c>
      <c r="CT24" s="7">
        <v>24</v>
      </c>
      <c r="CU24" s="7">
        <v>405</v>
      </c>
      <c r="CV24" s="7">
        <v>219</v>
      </c>
      <c r="CW24" s="7">
        <v>1096</v>
      </c>
      <c r="CX24" s="7">
        <v>154</v>
      </c>
      <c r="CY24" s="7">
        <v>198</v>
      </c>
      <c r="CZ24" s="7">
        <v>767</v>
      </c>
      <c r="DA24" s="7">
        <v>243</v>
      </c>
      <c r="DB24" s="7" t="s">
        <v>401</v>
      </c>
      <c r="DC24" s="7">
        <v>475</v>
      </c>
      <c r="DD24" s="7">
        <v>77</v>
      </c>
      <c r="DE24" s="7">
        <v>342</v>
      </c>
      <c r="DF24" s="7">
        <v>386</v>
      </c>
      <c r="DG24" s="7" t="s">
        <v>401</v>
      </c>
      <c r="DH24" s="7">
        <v>174</v>
      </c>
      <c r="DI24" s="7">
        <v>236</v>
      </c>
      <c r="DJ24" s="7" t="s">
        <v>401</v>
      </c>
      <c r="DK24" s="7" t="s">
        <v>401</v>
      </c>
      <c r="DL24" s="7" t="s">
        <v>401</v>
      </c>
      <c r="DM24" s="7">
        <v>419</v>
      </c>
      <c r="DN24" s="7">
        <v>47</v>
      </c>
      <c r="DO24" s="7">
        <v>0</v>
      </c>
      <c r="DP24" s="7">
        <v>44</v>
      </c>
      <c r="DQ24" s="7">
        <v>557</v>
      </c>
      <c r="DR24" s="7">
        <v>124</v>
      </c>
      <c r="DS24" s="7">
        <v>48</v>
      </c>
      <c r="DT24" s="7">
        <v>1222</v>
      </c>
      <c r="DU24" s="7">
        <v>48</v>
      </c>
      <c r="DV24" s="7">
        <v>244</v>
      </c>
      <c r="DW24" s="7">
        <v>44</v>
      </c>
      <c r="DX24" s="7">
        <v>496</v>
      </c>
      <c r="DY24" s="7">
        <v>1120</v>
      </c>
      <c r="DZ24" s="7">
        <v>391</v>
      </c>
      <c r="EA24" s="7">
        <v>676</v>
      </c>
      <c r="EB24" s="7">
        <v>29</v>
      </c>
      <c r="EC24" s="7">
        <v>56</v>
      </c>
      <c r="ED24" s="7">
        <v>385</v>
      </c>
      <c r="EE24" s="7">
        <v>240</v>
      </c>
      <c r="EF24" s="7">
        <v>145</v>
      </c>
      <c r="EG24" s="7">
        <v>69</v>
      </c>
      <c r="EH24" s="7">
        <v>368</v>
      </c>
      <c r="EI24" s="7">
        <v>278</v>
      </c>
      <c r="EJ24" s="7">
        <v>582</v>
      </c>
      <c r="EK24" s="7">
        <v>371</v>
      </c>
      <c r="EL24" s="7">
        <v>491</v>
      </c>
      <c r="EM24" s="7">
        <v>590</v>
      </c>
      <c r="EN24" s="7">
        <v>145</v>
      </c>
      <c r="EO24" s="7">
        <v>320</v>
      </c>
      <c r="EP24" s="7">
        <v>496</v>
      </c>
      <c r="EQ24" s="7">
        <v>431</v>
      </c>
      <c r="ER24" s="7">
        <v>269</v>
      </c>
      <c r="ES24" s="7">
        <v>342</v>
      </c>
      <c r="ET24" s="7">
        <v>575</v>
      </c>
      <c r="EU24" s="7">
        <v>507</v>
      </c>
      <c r="EV24" s="7">
        <v>920</v>
      </c>
      <c r="EW24" s="7">
        <v>278</v>
      </c>
      <c r="EX24" s="7">
        <v>659</v>
      </c>
    </row>
    <row r="25" spans="1:154" s="7" customFormat="1" x14ac:dyDescent="0.3">
      <c r="A25" s="6"/>
      <c r="B25" s="21">
        <v>0.16</v>
      </c>
      <c r="C25" s="8">
        <v>0.2</v>
      </c>
      <c r="D25" s="8">
        <v>0.17</v>
      </c>
      <c r="E25" s="8">
        <v>0.11</v>
      </c>
      <c r="F25" s="8">
        <v>0.2</v>
      </c>
      <c r="G25" s="8">
        <v>0.2</v>
      </c>
      <c r="H25" s="8">
        <v>0.18</v>
      </c>
      <c r="I25" s="8">
        <v>0.16</v>
      </c>
      <c r="J25" s="8">
        <v>0.05</v>
      </c>
      <c r="K25" s="8">
        <v>0.17</v>
      </c>
      <c r="L25" s="8">
        <v>0.1</v>
      </c>
      <c r="M25" s="8">
        <v>0.14000000000000001</v>
      </c>
      <c r="N25" s="8">
        <v>0.2</v>
      </c>
      <c r="O25" s="8">
        <v>0.2</v>
      </c>
      <c r="P25" s="7" t="s">
        <v>401</v>
      </c>
      <c r="Q25" s="8">
        <v>0.14000000000000001</v>
      </c>
      <c r="R25" s="8">
        <v>0.26</v>
      </c>
      <c r="S25" s="8">
        <v>0.28000000000000003</v>
      </c>
      <c r="T25" s="8">
        <v>0.31</v>
      </c>
      <c r="U25" s="8">
        <v>0.14000000000000001</v>
      </c>
      <c r="V25" s="8">
        <v>0.32</v>
      </c>
      <c r="W25" s="7" t="s">
        <v>401</v>
      </c>
      <c r="X25" s="7" t="s">
        <v>401</v>
      </c>
      <c r="Y25" s="8">
        <v>0.28000000000000003</v>
      </c>
      <c r="Z25" s="8">
        <v>0.23</v>
      </c>
      <c r="AA25" s="8">
        <v>0.16</v>
      </c>
      <c r="AB25" s="8">
        <v>0.22</v>
      </c>
      <c r="AC25" s="8">
        <v>0.13</v>
      </c>
      <c r="AD25" s="8">
        <v>0.31</v>
      </c>
      <c r="AE25" s="8">
        <v>0.53</v>
      </c>
      <c r="AF25" s="8">
        <v>0.14000000000000001</v>
      </c>
      <c r="AG25" s="8">
        <v>0.17</v>
      </c>
      <c r="AH25" s="8">
        <v>0.11</v>
      </c>
      <c r="AI25" s="7" t="s">
        <v>401</v>
      </c>
      <c r="AJ25" s="8">
        <v>0.22</v>
      </c>
      <c r="AK25" s="8">
        <v>0.41</v>
      </c>
      <c r="AL25" s="8">
        <v>0.16</v>
      </c>
      <c r="AM25" s="8">
        <v>0.15</v>
      </c>
      <c r="AN25" s="8">
        <v>0.24</v>
      </c>
      <c r="AO25" s="8">
        <v>0.12</v>
      </c>
      <c r="AP25" s="7" t="s">
        <v>401</v>
      </c>
      <c r="AQ25" s="7" t="s">
        <v>401</v>
      </c>
      <c r="AR25" s="8">
        <v>0.16</v>
      </c>
      <c r="AS25" s="8">
        <v>0.09</v>
      </c>
      <c r="AT25" s="8">
        <v>0.15</v>
      </c>
      <c r="AU25" s="8">
        <v>0.12</v>
      </c>
      <c r="AV25" s="8">
        <v>0.02</v>
      </c>
      <c r="AW25" s="8">
        <v>0.13</v>
      </c>
      <c r="AX25" s="8">
        <v>0.16</v>
      </c>
      <c r="AY25" s="7" t="s">
        <v>401</v>
      </c>
      <c r="AZ25" s="8">
        <v>7.0000000000000007E-2</v>
      </c>
      <c r="BA25" s="8">
        <v>0.08</v>
      </c>
      <c r="BB25" s="8">
        <v>0.19</v>
      </c>
      <c r="BC25" s="8">
        <v>0.03</v>
      </c>
      <c r="BD25" s="8">
        <v>0.14000000000000001</v>
      </c>
      <c r="BE25" s="8">
        <v>0.14000000000000001</v>
      </c>
      <c r="BF25" s="8">
        <v>0.14000000000000001</v>
      </c>
      <c r="BG25" s="8">
        <v>0.2</v>
      </c>
      <c r="BH25" s="8">
        <v>0.18</v>
      </c>
      <c r="BI25" s="8">
        <v>0.18</v>
      </c>
      <c r="BJ25" s="8">
        <v>0.12</v>
      </c>
      <c r="BK25" s="8">
        <v>0.12</v>
      </c>
      <c r="BL25" s="8">
        <v>0.16</v>
      </c>
      <c r="BM25" s="8">
        <v>0.15</v>
      </c>
      <c r="BN25" s="8">
        <v>0.14000000000000001</v>
      </c>
      <c r="BO25" s="8">
        <v>0.17</v>
      </c>
      <c r="BP25" s="8">
        <v>0.08</v>
      </c>
      <c r="BQ25" s="8">
        <v>0.11</v>
      </c>
      <c r="BR25" s="8">
        <v>0.2</v>
      </c>
      <c r="BS25" s="8">
        <v>0.15</v>
      </c>
      <c r="BT25" s="7" t="s">
        <v>401</v>
      </c>
      <c r="BU25" s="8">
        <v>0.18</v>
      </c>
      <c r="BV25" s="8">
        <v>0.06</v>
      </c>
      <c r="BW25" s="8">
        <v>0.23</v>
      </c>
      <c r="BX25" s="8">
        <v>0.11</v>
      </c>
      <c r="BY25" s="7" t="s">
        <v>401</v>
      </c>
      <c r="BZ25" s="8">
        <v>0.13</v>
      </c>
      <c r="CA25" s="8">
        <v>0.17</v>
      </c>
      <c r="CB25" s="8">
        <v>0.11</v>
      </c>
      <c r="CC25" s="8">
        <v>0.11</v>
      </c>
      <c r="CD25" s="8">
        <v>0.23</v>
      </c>
      <c r="CE25" s="8">
        <v>0.04</v>
      </c>
      <c r="CF25" s="8">
        <v>0.03</v>
      </c>
      <c r="CG25" s="8">
        <v>0.14000000000000001</v>
      </c>
      <c r="CH25" s="8">
        <v>0.15</v>
      </c>
      <c r="CI25" s="8">
        <v>0.24</v>
      </c>
      <c r="CJ25" s="8">
        <v>0.39</v>
      </c>
      <c r="CK25" s="8">
        <v>0.15</v>
      </c>
      <c r="CL25" s="8">
        <v>0.12</v>
      </c>
      <c r="CM25" s="8">
        <v>0.06</v>
      </c>
      <c r="CN25" s="8">
        <v>0.16</v>
      </c>
      <c r="CO25" s="8">
        <v>0.09</v>
      </c>
      <c r="CP25" s="8">
        <v>0.13</v>
      </c>
      <c r="CQ25" s="8">
        <v>0.06</v>
      </c>
      <c r="CR25" s="8">
        <v>0.17</v>
      </c>
      <c r="CS25" s="8">
        <v>0.2</v>
      </c>
      <c r="CT25" s="8">
        <v>0.05</v>
      </c>
      <c r="CU25" s="8">
        <v>0.15</v>
      </c>
      <c r="CV25" s="8">
        <v>0.22</v>
      </c>
      <c r="CW25" s="8">
        <v>0.18</v>
      </c>
      <c r="CX25" s="8">
        <v>0.24</v>
      </c>
      <c r="CY25" s="8">
        <v>0.19</v>
      </c>
      <c r="CZ25" s="8">
        <v>0.21</v>
      </c>
      <c r="DA25" s="8">
        <v>0.21</v>
      </c>
      <c r="DB25" s="7" t="s">
        <v>401</v>
      </c>
      <c r="DC25" s="8">
        <v>0.17</v>
      </c>
      <c r="DD25" s="8">
        <v>0.12</v>
      </c>
      <c r="DE25" s="8">
        <v>0.12</v>
      </c>
      <c r="DF25" s="8">
        <v>0.28000000000000003</v>
      </c>
      <c r="DG25" s="7" t="s">
        <v>401</v>
      </c>
      <c r="DH25" s="8">
        <v>0.19</v>
      </c>
      <c r="DI25" s="8">
        <v>0.28000000000000003</v>
      </c>
      <c r="DJ25" s="7" t="s">
        <v>401</v>
      </c>
      <c r="DK25" s="7" t="s">
        <v>401</v>
      </c>
      <c r="DL25" s="7" t="s">
        <v>401</v>
      </c>
      <c r="DM25" s="8">
        <v>0.12</v>
      </c>
      <c r="DN25" s="8">
        <v>0.06</v>
      </c>
      <c r="DO25" s="8">
        <v>0</v>
      </c>
      <c r="DP25" s="8">
        <v>0.05</v>
      </c>
      <c r="DQ25" s="8">
        <v>0.12</v>
      </c>
      <c r="DR25" s="8">
        <v>0.12</v>
      </c>
      <c r="DS25" s="8">
        <v>0.09</v>
      </c>
      <c r="DT25" s="8">
        <v>0.19</v>
      </c>
      <c r="DU25" s="8">
        <v>7.0000000000000007E-2</v>
      </c>
      <c r="DV25" s="8">
        <v>0.32</v>
      </c>
      <c r="DW25" s="8">
        <v>0.05</v>
      </c>
      <c r="DX25" s="8">
        <v>0.21</v>
      </c>
      <c r="DY25" s="8">
        <v>0.16</v>
      </c>
      <c r="DZ25" s="8">
        <v>0.36</v>
      </c>
      <c r="EA25" s="8">
        <v>0.14000000000000001</v>
      </c>
      <c r="EB25" s="8">
        <v>0.05</v>
      </c>
      <c r="EC25" s="8">
        <v>0.1</v>
      </c>
      <c r="ED25" s="8">
        <v>0.12</v>
      </c>
      <c r="EE25" s="8">
        <v>0.19</v>
      </c>
      <c r="EF25" s="8">
        <v>0.1</v>
      </c>
      <c r="EG25" s="8">
        <v>0.16</v>
      </c>
      <c r="EH25" s="8">
        <v>0.22</v>
      </c>
      <c r="EI25" s="8">
        <v>0.16</v>
      </c>
      <c r="EJ25" s="8">
        <v>0.19</v>
      </c>
      <c r="EK25" s="8">
        <v>0.13</v>
      </c>
      <c r="EL25" s="8">
        <v>0.14000000000000001</v>
      </c>
      <c r="EM25" s="8">
        <v>0.1</v>
      </c>
      <c r="EN25" s="8">
        <v>0.23</v>
      </c>
      <c r="EO25" s="8">
        <v>0.1</v>
      </c>
      <c r="EP25" s="8">
        <v>0.13</v>
      </c>
      <c r="EQ25" s="8">
        <v>0.13</v>
      </c>
      <c r="ER25" s="8">
        <v>0.23</v>
      </c>
      <c r="ES25" s="8">
        <v>0.1</v>
      </c>
      <c r="ET25" s="8">
        <v>0.18</v>
      </c>
      <c r="EU25" s="8">
        <v>0.13</v>
      </c>
      <c r="EV25" s="8">
        <v>0.16</v>
      </c>
      <c r="EW25" s="8">
        <v>0.14000000000000001</v>
      </c>
      <c r="EX25" s="8">
        <v>0.19</v>
      </c>
    </row>
    <row r="26" spans="1:154" s="7" customFormat="1" x14ac:dyDescent="0.3">
      <c r="A26" s="6" t="s">
        <v>828</v>
      </c>
      <c r="B26" s="20">
        <v>1227</v>
      </c>
      <c r="C26" s="7">
        <v>0</v>
      </c>
      <c r="D26" s="7">
        <v>10</v>
      </c>
      <c r="E26" s="7">
        <v>0</v>
      </c>
      <c r="F26" s="7">
        <v>0</v>
      </c>
      <c r="G26" s="7">
        <v>19</v>
      </c>
      <c r="H26" s="7">
        <v>0</v>
      </c>
      <c r="I26" s="7">
        <v>8</v>
      </c>
      <c r="J26" s="7">
        <v>0</v>
      </c>
      <c r="K26" s="7">
        <v>0</v>
      </c>
      <c r="L26" s="7">
        <v>0</v>
      </c>
      <c r="M26" s="7">
        <v>0</v>
      </c>
      <c r="N26" s="7">
        <v>0</v>
      </c>
      <c r="O26" s="7">
        <v>0</v>
      </c>
      <c r="P26" s="7" t="s">
        <v>401</v>
      </c>
      <c r="Q26" s="7">
        <v>0</v>
      </c>
      <c r="R26" s="7">
        <v>0</v>
      </c>
      <c r="S26" s="7">
        <v>19</v>
      </c>
      <c r="T26" s="7">
        <v>0</v>
      </c>
      <c r="U26" s="7">
        <v>12</v>
      </c>
      <c r="V26" s="7">
        <v>0</v>
      </c>
      <c r="W26" s="7" t="s">
        <v>401</v>
      </c>
      <c r="X26" s="7" t="s">
        <v>401</v>
      </c>
      <c r="Y26" s="7">
        <v>26</v>
      </c>
      <c r="Z26" s="7">
        <v>0</v>
      </c>
      <c r="AA26" s="7">
        <v>0</v>
      </c>
      <c r="AB26" s="7">
        <v>0</v>
      </c>
      <c r="AC26" s="7">
        <v>0</v>
      </c>
      <c r="AD26" s="7">
        <v>0</v>
      </c>
      <c r="AE26" s="7">
        <v>0</v>
      </c>
      <c r="AF26" s="7">
        <v>0</v>
      </c>
      <c r="AG26" s="7">
        <v>0</v>
      </c>
      <c r="AH26" s="7">
        <v>14</v>
      </c>
      <c r="AI26" s="7" t="s">
        <v>401</v>
      </c>
      <c r="AJ26" s="7">
        <v>0</v>
      </c>
      <c r="AK26" s="7">
        <v>0</v>
      </c>
      <c r="AL26" s="7">
        <v>0</v>
      </c>
      <c r="AM26" s="7">
        <v>0</v>
      </c>
      <c r="AN26" s="7">
        <v>0</v>
      </c>
      <c r="AO26" s="7">
        <v>0</v>
      </c>
      <c r="AP26" s="7" t="s">
        <v>401</v>
      </c>
      <c r="AQ26" s="7" t="s">
        <v>401</v>
      </c>
      <c r="AR26" s="7">
        <v>0</v>
      </c>
      <c r="AS26" s="7">
        <v>15</v>
      </c>
      <c r="AT26" s="7">
        <v>0</v>
      </c>
      <c r="AU26" s="7">
        <v>7</v>
      </c>
      <c r="AV26" s="7">
        <v>0</v>
      </c>
      <c r="AW26" s="7">
        <v>24</v>
      </c>
      <c r="AX26" s="7">
        <v>27</v>
      </c>
      <c r="AY26" s="7" t="s">
        <v>401</v>
      </c>
      <c r="AZ26" s="7">
        <v>0</v>
      </c>
      <c r="BA26" s="7">
        <v>0</v>
      </c>
      <c r="BB26" s="7">
        <v>0</v>
      </c>
      <c r="BC26" s="7">
        <v>0</v>
      </c>
      <c r="BD26" s="7">
        <v>0</v>
      </c>
      <c r="BE26" s="7">
        <v>0</v>
      </c>
      <c r="BF26" s="7">
        <v>0</v>
      </c>
      <c r="BG26" s="7">
        <v>0</v>
      </c>
      <c r="BH26" s="7">
        <v>14</v>
      </c>
      <c r="BI26" s="7">
        <v>0</v>
      </c>
      <c r="BJ26" s="7">
        <v>18</v>
      </c>
      <c r="BK26" s="7">
        <v>0</v>
      </c>
      <c r="BL26" s="7">
        <v>0</v>
      </c>
      <c r="BM26" s="7">
        <v>13</v>
      </c>
      <c r="BN26" s="7">
        <v>107</v>
      </c>
      <c r="BO26" s="7">
        <v>0</v>
      </c>
      <c r="BP26" s="7">
        <v>0</v>
      </c>
      <c r="BQ26" s="7">
        <v>0</v>
      </c>
      <c r="BR26" s="7">
        <v>0</v>
      </c>
      <c r="BS26" s="7">
        <v>0</v>
      </c>
      <c r="BT26" s="7" t="s">
        <v>401</v>
      </c>
      <c r="BU26" s="7">
        <v>0</v>
      </c>
      <c r="BV26" s="7">
        <v>0</v>
      </c>
      <c r="BW26" s="7">
        <v>0</v>
      </c>
      <c r="BX26" s="7">
        <v>9</v>
      </c>
      <c r="BY26" s="7" t="s">
        <v>401</v>
      </c>
      <c r="BZ26" s="7">
        <v>0</v>
      </c>
      <c r="CA26" s="7">
        <v>21</v>
      </c>
      <c r="CB26" s="7">
        <v>8</v>
      </c>
      <c r="CC26" s="7">
        <v>0</v>
      </c>
      <c r="CD26" s="7">
        <v>37</v>
      </c>
      <c r="CE26" s="7">
        <v>0</v>
      </c>
      <c r="CF26" s="7">
        <v>31</v>
      </c>
      <c r="CG26" s="7">
        <v>0</v>
      </c>
      <c r="CH26" s="7">
        <v>0</v>
      </c>
      <c r="CI26" s="7">
        <v>0</v>
      </c>
      <c r="CJ26" s="7">
        <v>0</v>
      </c>
      <c r="CK26" s="7">
        <v>12</v>
      </c>
      <c r="CL26" s="7">
        <v>89</v>
      </c>
      <c r="CM26" s="7">
        <v>0</v>
      </c>
      <c r="CN26" s="7">
        <v>0</v>
      </c>
      <c r="CO26" s="7">
        <v>0</v>
      </c>
      <c r="CP26" s="7">
        <v>12</v>
      </c>
      <c r="CQ26" s="7">
        <v>0</v>
      </c>
      <c r="CR26" s="7">
        <v>0</v>
      </c>
      <c r="CS26" s="7">
        <v>0</v>
      </c>
      <c r="CT26" s="7">
        <v>0</v>
      </c>
      <c r="CU26" s="7">
        <v>0</v>
      </c>
      <c r="CV26" s="7">
        <v>0</v>
      </c>
      <c r="CW26" s="7">
        <v>64</v>
      </c>
      <c r="CX26" s="7">
        <v>0</v>
      </c>
      <c r="CY26" s="7">
        <v>0</v>
      </c>
      <c r="CZ26" s="7">
        <v>0</v>
      </c>
      <c r="DA26" s="7">
        <v>0</v>
      </c>
      <c r="DB26" s="7" t="s">
        <v>401</v>
      </c>
      <c r="DC26" s="7">
        <v>0</v>
      </c>
      <c r="DD26" s="7">
        <v>44</v>
      </c>
      <c r="DE26" s="7">
        <v>30</v>
      </c>
      <c r="DF26" s="7">
        <v>0</v>
      </c>
      <c r="DG26" s="7" t="s">
        <v>401</v>
      </c>
      <c r="DH26" s="7">
        <v>0</v>
      </c>
      <c r="DI26" s="7">
        <v>0</v>
      </c>
      <c r="DJ26" s="7" t="s">
        <v>401</v>
      </c>
      <c r="DK26" s="7" t="s">
        <v>401</v>
      </c>
      <c r="DL26" s="7" t="s">
        <v>401</v>
      </c>
      <c r="DM26" s="7">
        <v>0</v>
      </c>
      <c r="DN26" s="7">
        <v>0</v>
      </c>
      <c r="DO26" s="7">
        <v>0</v>
      </c>
      <c r="DP26" s="7">
        <v>0</v>
      </c>
      <c r="DQ26" s="7">
        <v>11</v>
      </c>
      <c r="DR26" s="7">
        <v>0</v>
      </c>
      <c r="DS26" s="7">
        <v>0</v>
      </c>
      <c r="DT26" s="7">
        <v>73</v>
      </c>
      <c r="DU26" s="7">
        <v>0</v>
      </c>
      <c r="DV26" s="7">
        <v>0</v>
      </c>
      <c r="DW26" s="7">
        <v>0</v>
      </c>
      <c r="DX26" s="7">
        <v>55</v>
      </c>
      <c r="DY26" s="7">
        <v>3</v>
      </c>
      <c r="DZ26" s="7">
        <v>0</v>
      </c>
      <c r="EA26" s="7">
        <v>0</v>
      </c>
      <c r="EB26" s="7">
        <v>0</v>
      </c>
      <c r="EC26" s="7">
        <v>21</v>
      </c>
      <c r="ED26" s="7">
        <v>31</v>
      </c>
      <c r="EE26" s="7">
        <v>0</v>
      </c>
      <c r="EF26" s="7">
        <v>13</v>
      </c>
      <c r="EG26" s="7">
        <v>0</v>
      </c>
      <c r="EH26" s="7">
        <v>0</v>
      </c>
      <c r="EI26" s="7">
        <v>0</v>
      </c>
      <c r="EJ26" s="7">
        <v>0</v>
      </c>
      <c r="EK26" s="7">
        <v>44</v>
      </c>
      <c r="EL26" s="7">
        <v>0</v>
      </c>
      <c r="EM26" s="7">
        <v>149</v>
      </c>
      <c r="EN26" s="7">
        <v>0</v>
      </c>
      <c r="EO26" s="7">
        <v>10</v>
      </c>
      <c r="EP26" s="7">
        <v>0</v>
      </c>
      <c r="EQ26" s="7">
        <v>0</v>
      </c>
      <c r="ER26" s="7">
        <v>8</v>
      </c>
      <c r="ES26" s="7">
        <v>4</v>
      </c>
      <c r="ET26" s="7">
        <v>10</v>
      </c>
      <c r="EU26" s="7">
        <v>11</v>
      </c>
      <c r="EV26" s="7">
        <v>0</v>
      </c>
      <c r="EW26" s="7">
        <v>0</v>
      </c>
      <c r="EX26" s="7">
        <v>83</v>
      </c>
    </row>
    <row r="27" spans="1:154" s="7" customFormat="1" x14ac:dyDescent="0.3">
      <c r="A27" s="6"/>
      <c r="B27" s="21">
        <v>0.01</v>
      </c>
      <c r="C27" s="8">
        <v>0</v>
      </c>
      <c r="D27" s="7" t="s">
        <v>391</v>
      </c>
      <c r="E27" s="8">
        <v>0</v>
      </c>
      <c r="F27" s="8">
        <v>0</v>
      </c>
      <c r="G27" s="8">
        <v>0.02</v>
      </c>
      <c r="H27" s="8">
        <v>0</v>
      </c>
      <c r="I27" s="8">
        <v>0.01</v>
      </c>
      <c r="J27" s="8">
        <v>0</v>
      </c>
      <c r="K27" s="8">
        <v>0</v>
      </c>
      <c r="L27" s="8">
        <v>0</v>
      </c>
      <c r="M27" s="8">
        <v>0</v>
      </c>
      <c r="N27" s="8">
        <v>0</v>
      </c>
      <c r="O27" s="8">
        <v>0</v>
      </c>
      <c r="P27" s="7" t="s">
        <v>401</v>
      </c>
      <c r="Q27" s="8">
        <v>0</v>
      </c>
      <c r="R27" s="8">
        <v>0</v>
      </c>
      <c r="S27" s="8">
        <v>0.02</v>
      </c>
      <c r="T27" s="8">
        <v>0</v>
      </c>
      <c r="U27" s="8">
        <v>0.01</v>
      </c>
      <c r="V27" s="8">
        <v>0</v>
      </c>
      <c r="W27" s="7" t="s">
        <v>401</v>
      </c>
      <c r="X27" s="7" t="s">
        <v>401</v>
      </c>
      <c r="Y27" s="8">
        <v>0.03</v>
      </c>
      <c r="Z27" s="8">
        <v>0</v>
      </c>
      <c r="AA27" s="8">
        <v>0</v>
      </c>
      <c r="AB27" s="8">
        <v>0</v>
      </c>
      <c r="AC27" s="8">
        <v>0</v>
      </c>
      <c r="AD27" s="8">
        <v>0</v>
      </c>
      <c r="AE27" s="8">
        <v>0</v>
      </c>
      <c r="AF27" s="8">
        <v>0</v>
      </c>
      <c r="AG27" s="8">
        <v>0</v>
      </c>
      <c r="AH27" s="8">
        <v>0.02</v>
      </c>
      <c r="AI27" s="7" t="s">
        <v>401</v>
      </c>
      <c r="AJ27" s="8">
        <v>0</v>
      </c>
      <c r="AK27" s="8">
        <v>0</v>
      </c>
      <c r="AL27" s="8">
        <v>0</v>
      </c>
      <c r="AM27" s="8">
        <v>0</v>
      </c>
      <c r="AN27" s="8">
        <v>0</v>
      </c>
      <c r="AO27" s="8">
        <v>0</v>
      </c>
      <c r="AP27" s="7" t="s">
        <v>401</v>
      </c>
      <c r="AQ27" s="7" t="s">
        <v>401</v>
      </c>
      <c r="AR27" s="8">
        <v>0</v>
      </c>
      <c r="AS27" s="8">
        <v>0.04</v>
      </c>
      <c r="AT27" s="8">
        <v>0</v>
      </c>
      <c r="AU27" s="8">
        <v>0.01</v>
      </c>
      <c r="AV27" s="8">
        <v>0</v>
      </c>
      <c r="AW27" s="8">
        <v>0.02</v>
      </c>
      <c r="AX27" s="8">
        <v>0.01</v>
      </c>
      <c r="AY27" s="7" t="s">
        <v>401</v>
      </c>
      <c r="AZ27" s="8">
        <v>0</v>
      </c>
      <c r="BA27" s="8">
        <v>0</v>
      </c>
      <c r="BB27" s="8">
        <v>0</v>
      </c>
      <c r="BC27" s="8">
        <v>0</v>
      </c>
      <c r="BD27" s="8">
        <v>0</v>
      </c>
      <c r="BE27" s="8">
        <v>0</v>
      </c>
      <c r="BF27" s="8">
        <v>0</v>
      </c>
      <c r="BG27" s="8">
        <v>0</v>
      </c>
      <c r="BH27" s="8">
        <v>0.02</v>
      </c>
      <c r="BI27" s="8">
        <v>0</v>
      </c>
      <c r="BJ27" s="8">
        <v>0.01</v>
      </c>
      <c r="BK27" s="8">
        <v>0</v>
      </c>
      <c r="BL27" s="8">
        <v>0</v>
      </c>
      <c r="BM27" s="7" t="s">
        <v>391</v>
      </c>
      <c r="BN27" s="8">
        <v>7.0000000000000007E-2</v>
      </c>
      <c r="BO27" s="8">
        <v>0</v>
      </c>
      <c r="BP27" s="8">
        <v>0</v>
      </c>
      <c r="BQ27" s="8">
        <v>0</v>
      </c>
      <c r="BR27" s="8">
        <v>0</v>
      </c>
      <c r="BS27" s="8">
        <v>0</v>
      </c>
      <c r="BT27" s="7" t="s">
        <v>401</v>
      </c>
      <c r="BU27" s="8">
        <v>0</v>
      </c>
      <c r="BV27" s="8">
        <v>0</v>
      </c>
      <c r="BW27" s="8">
        <v>0</v>
      </c>
      <c r="BX27" s="8">
        <v>0.01</v>
      </c>
      <c r="BY27" s="7" t="s">
        <v>401</v>
      </c>
      <c r="BZ27" s="8">
        <v>0</v>
      </c>
      <c r="CA27" s="8">
        <v>0.06</v>
      </c>
      <c r="CB27" s="8">
        <v>0.01</v>
      </c>
      <c r="CC27" s="8">
        <v>0</v>
      </c>
      <c r="CD27" s="8">
        <v>0.03</v>
      </c>
      <c r="CE27" s="8">
        <v>0</v>
      </c>
      <c r="CF27" s="8">
        <v>0.05</v>
      </c>
      <c r="CG27" s="8">
        <v>0</v>
      </c>
      <c r="CH27" s="8">
        <v>0</v>
      </c>
      <c r="CI27" s="8">
        <v>0</v>
      </c>
      <c r="CJ27" s="8">
        <v>0</v>
      </c>
      <c r="CK27" s="8">
        <v>0.01</v>
      </c>
      <c r="CL27" s="8">
        <v>0.04</v>
      </c>
      <c r="CM27" s="8">
        <v>0</v>
      </c>
      <c r="CN27" s="8">
        <v>0</v>
      </c>
      <c r="CO27" s="8">
        <v>0</v>
      </c>
      <c r="CP27" s="8">
        <v>0.01</v>
      </c>
      <c r="CQ27" s="8">
        <v>0</v>
      </c>
      <c r="CR27" s="8">
        <v>0</v>
      </c>
      <c r="CS27" s="8">
        <v>0</v>
      </c>
      <c r="CT27" s="8">
        <v>0</v>
      </c>
      <c r="CU27" s="8">
        <v>0</v>
      </c>
      <c r="CV27" s="8">
        <v>0</v>
      </c>
      <c r="CW27" s="8">
        <v>0.01</v>
      </c>
      <c r="CX27" s="8">
        <v>0</v>
      </c>
      <c r="CY27" s="8">
        <v>0</v>
      </c>
      <c r="CZ27" s="8">
        <v>0</v>
      </c>
      <c r="DA27" s="8">
        <v>0</v>
      </c>
      <c r="DB27" s="7" t="s">
        <v>401</v>
      </c>
      <c r="DC27" s="8">
        <v>0</v>
      </c>
      <c r="DD27" s="8">
        <v>7.0000000000000007E-2</v>
      </c>
      <c r="DE27" s="8">
        <v>0.01</v>
      </c>
      <c r="DF27" s="8">
        <v>0</v>
      </c>
      <c r="DG27" s="7" t="s">
        <v>401</v>
      </c>
      <c r="DH27" s="8">
        <v>0</v>
      </c>
      <c r="DI27" s="8">
        <v>0</v>
      </c>
      <c r="DJ27" s="7" t="s">
        <v>401</v>
      </c>
      <c r="DK27" s="7" t="s">
        <v>401</v>
      </c>
      <c r="DL27" s="7" t="s">
        <v>401</v>
      </c>
      <c r="DM27" s="8">
        <v>0</v>
      </c>
      <c r="DN27" s="8">
        <v>0</v>
      </c>
      <c r="DO27" s="8">
        <v>0</v>
      </c>
      <c r="DP27" s="8">
        <v>0</v>
      </c>
      <c r="DQ27" s="7" t="s">
        <v>391</v>
      </c>
      <c r="DR27" s="8">
        <v>0</v>
      </c>
      <c r="DS27" s="8">
        <v>0</v>
      </c>
      <c r="DT27" s="8">
        <v>0.01</v>
      </c>
      <c r="DU27" s="8">
        <v>0</v>
      </c>
      <c r="DV27" s="8">
        <v>0</v>
      </c>
      <c r="DW27" s="8">
        <v>0</v>
      </c>
      <c r="DX27" s="8">
        <v>0.02</v>
      </c>
      <c r="DY27" s="7" t="s">
        <v>391</v>
      </c>
      <c r="DZ27" s="8">
        <v>0</v>
      </c>
      <c r="EA27" s="8">
        <v>0</v>
      </c>
      <c r="EB27" s="8">
        <v>0</v>
      </c>
      <c r="EC27" s="8">
        <v>0.04</v>
      </c>
      <c r="ED27" s="8">
        <v>0.01</v>
      </c>
      <c r="EE27" s="8">
        <v>0</v>
      </c>
      <c r="EF27" s="8">
        <v>0.01</v>
      </c>
      <c r="EG27" s="8">
        <v>0</v>
      </c>
      <c r="EH27" s="8">
        <v>0</v>
      </c>
      <c r="EI27" s="8">
        <v>0</v>
      </c>
      <c r="EJ27" s="8">
        <v>0</v>
      </c>
      <c r="EK27" s="8">
        <v>0.02</v>
      </c>
      <c r="EL27" s="8">
        <v>0</v>
      </c>
      <c r="EM27" s="8">
        <v>0.03</v>
      </c>
      <c r="EN27" s="8">
        <v>0</v>
      </c>
      <c r="EO27" s="7" t="s">
        <v>391</v>
      </c>
      <c r="EP27" s="8">
        <v>0</v>
      </c>
      <c r="EQ27" s="8">
        <v>0</v>
      </c>
      <c r="ER27" s="8">
        <v>0.01</v>
      </c>
      <c r="ES27" s="7" t="s">
        <v>391</v>
      </c>
      <c r="ET27" s="7" t="s">
        <v>391</v>
      </c>
      <c r="EU27" s="7" t="s">
        <v>391</v>
      </c>
      <c r="EV27" s="8">
        <v>0</v>
      </c>
      <c r="EW27" s="8">
        <v>0</v>
      </c>
      <c r="EX27" s="8">
        <v>0.02</v>
      </c>
    </row>
    <row r="28" spans="1:154" s="7" customFormat="1" x14ac:dyDescent="0.3">
      <c r="A28" s="6" t="s">
        <v>829</v>
      </c>
      <c r="B28" s="20"/>
    </row>
    <row r="29" spans="1:154" s="7" customFormat="1" x14ac:dyDescent="0.3">
      <c r="A29" s="6"/>
      <c r="B29" s="20"/>
    </row>
    <row r="30" spans="1:154" s="7" customFormat="1" x14ac:dyDescent="0.3">
      <c r="A30" s="6" t="s">
        <v>397</v>
      </c>
      <c r="B30" s="20"/>
    </row>
  </sheetData>
  <hyperlinks>
    <hyperlink ref="A3" location="Contents!A1" display="Back to contents" xr:uid="{CCAD8A9C-DDBD-462A-9307-C68B282DCBA6}"/>
  </hyperlinks>
  <pageMargins left="0.7" right="0.7" top="0.75" bottom="0.75" header="0.3" footer="0.3"/>
  <pageSetup paperSize="9" fitToWidth="0" fitToHeight="0" orientation="portrait" horizontalDpi="0" verticalDpi="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EX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830</v>
      </c>
      <c r="B4" s="20"/>
    </row>
    <row r="5" spans="1:154" s="7" customFormat="1" x14ac:dyDescent="0.3">
      <c r="A5" s="6"/>
      <c r="B5" s="20"/>
    </row>
    <row r="6" spans="1:154" s="12" customFormat="1" x14ac:dyDescent="0.3">
      <c r="A6" s="12" t="s">
        <v>166</v>
      </c>
    </row>
    <row r="7" spans="1:154" s="7" customFormat="1" x14ac:dyDescent="0.3">
      <c r="A7" s="6" t="s">
        <v>831</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26707</v>
      </c>
      <c r="C10" s="7">
        <v>190</v>
      </c>
      <c r="D10" s="7">
        <v>264</v>
      </c>
      <c r="E10" s="7">
        <v>75</v>
      </c>
      <c r="F10" s="7">
        <v>112</v>
      </c>
      <c r="G10" s="7">
        <v>107</v>
      </c>
      <c r="H10" s="7">
        <v>140</v>
      </c>
      <c r="I10" s="7">
        <v>119</v>
      </c>
      <c r="J10" s="7">
        <v>123</v>
      </c>
      <c r="K10" s="7">
        <v>77</v>
      </c>
      <c r="L10" s="7">
        <v>135</v>
      </c>
      <c r="M10" s="7">
        <v>117</v>
      </c>
      <c r="N10" s="7">
        <v>117</v>
      </c>
      <c r="O10" s="7">
        <v>476</v>
      </c>
      <c r="P10" s="7">
        <v>38</v>
      </c>
      <c r="Q10" s="7">
        <v>146</v>
      </c>
      <c r="R10" s="7">
        <v>78</v>
      </c>
      <c r="S10" s="7">
        <v>94</v>
      </c>
      <c r="T10" s="7">
        <v>122</v>
      </c>
      <c r="U10" s="7">
        <v>123</v>
      </c>
      <c r="V10" s="7">
        <v>132</v>
      </c>
      <c r="W10" s="7">
        <v>89</v>
      </c>
      <c r="X10" s="7">
        <v>80</v>
      </c>
      <c r="Y10" s="7">
        <v>75</v>
      </c>
      <c r="Z10" s="7">
        <v>80</v>
      </c>
      <c r="AA10" s="7">
        <v>106</v>
      </c>
      <c r="AB10" s="7">
        <v>115</v>
      </c>
      <c r="AC10" s="7">
        <v>75</v>
      </c>
      <c r="AD10" s="7">
        <v>88</v>
      </c>
      <c r="AE10" s="7">
        <v>64</v>
      </c>
      <c r="AF10" s="7">
        <v>65</v>
      </c>
      <c r="AG10" s="7">
        <v>93</v>
      </c>
      <c r="AH10" s="7">
        <v>82</v>
      </c>
      <c r="AI10" s="7">
        <v>55</v>
      </c>
      <c r="AJ10" s="7">
        <v>359</v>
      </c>
      <c r="AK10" s="7">
        <v>107</v>
      </c>
      <c r="AL10" s="7">
        <v>111</v>
      </c>
      <c r="AM10" s="7">
        <v>122</v>
      </c>
      <c r="AN10" s="7">
        <v>74</v>
      </c>
      <c r="AO10" s="7">
        <v>91</v>
      </c>
      <c r="AP10" s="7">
        <v>77</v>
      </c>
      <c r="AQ10" s="7">
        <v>39</v>
      </c>
      <c r="AR10" s="7">
        <v>154</v>
      </c>
      <c r="AS10" s="7">
        <v>54</v>
      </c>
      <c r="AT10" s="7">
        <v>105</v>
      </c>
      <c r="AU10" s="7">
        <v>117</v>
      </c>
      <c r="AV10" s="7">
        <v>83</v>
      </c>
      <c r="AW10" s="7">
        <v>50</v>
      </c>
      <c r="AX10" s="7">
        <v>175</v>
      </c>
      <c r="AY10" s="7">
        <v>65</v>
      </c>
      <c r="AZ10" s="7">
        <v>90</v>
      </c>
      <c r="BA10" s="7">
        <v>85</v>
      </c>
      <c r="BB10" s="7">
        <v>128</v>
      </c>
      <c r="BC10" s="7">
        <v>87</v>
      </c>
      <c r="BD10" s="7">
        <v>111</v>
      </c>
      <c r="BE10" s="7">
        <v>77</v>
      </c>
      <c r="BF10" s="7">
        <v>91</v>
      </c>
      <c r="BG10" s="7">
        <v>125</v>
      </c>
      <c r="BH10" s="7">
        <v>115</v>
      </c>
      <c r="BI10" s="7">
        <v>254</v>
      </c>
      <c r="BJ10" s="7">
        <v>211</v>
      </c>
      <c r="BK10" s="7">
        <v>137</v>
      </c>
      <c r="BL10" s="7">
        <v>194</v>
      </c>
      <c r="BM10" s="7">
        <v>343</v>
      </c>
      <c r="BN10" s="7">
        <v>144</v>
      </c>
      <c r="BO10" s="7">
        <v>168</v>
      </c>
      <c r="BP10" s="7">
        <v>252</v>
      </c>
      <c r="BQ10" s="7">
        <v>142</v>
      </c>
      <c r="BR10" s="7">
        <v>71</v>
      </c>
      <c r="BS10" s="7">
        <v>176</v>
      </c>
      <c r="BT10" s="7">
        <v>4</v>
      </c>
      <c r="BU10" s="7">
        <v>93</v>
      </c>
      <c r="BV10" s="7">
        <v>202</v>
      </c>
      <c r="BW10" s="7">
        <v>98</v>
      </c>
      <c r="BX10" s="7">
        <v>98</v>
      </c>
      <c r="BY10" s="7">
        <v>63</v>
      </c>
      <c r="BZ10" s="7">
        <v>82</v>
      </c>
      <c r="CA10" s="7">
        <v>114</v>
      </c>
      <c r="CB10" s="7">
        <v>138</v>
      </c>
      <c r="CC10" s="7">
        <v>110</v>
      </c>
      <c r="CD10" s="7">
        <v>191</v>
      </c>
      <c r="CE10" s="7">
        <v>86</v>
      </c>
      <c r="CF10" s="7">
        <v>83</v>
      </c>
      <c r="CG10" s="7">
        <v>526</v>
      </c>
      <c r="CH10" s="7">
        <v>125</v>
      </c>
      <c r="CI10" s="7">
        <v>59</v>
      </c>
      <c r="CJ10" s="7">
        <v>93</v>
      </c>
      <c r="CK10" s="7">
        <v>109</v>
      </c>
      <c r="CL10" s="7">
        <v>259</v>
      </c>
      <c r="CM10" s="7">
        <v>108</v>
      </c>
      <c r="CN10" s="7">
        <v>491</v>
      </c>
      <c r="CO10" s="7">
        <v>110</v>
      </c>
      <c r="CP10" s="7">
        <v>279</v>
      </c>
      <c r="CQ10" s="7">
        <v>72</v>
      </c>
      <c r="CR10" s="7">
        <v>65</v>
      </c>
      <c r="CS10" s="7">
        <v>395</v>
      </c>
      <c r="CT10" s="7">
        <v>80</v>
      </c>
      <c r="CU10" s="7">
        <v>272</v>
      </c>
      <c r="CV10" s="7">
        <v>87</v>
      </c>
      <c r="CW10" s="7">
        <v>613</v>
      </c>
      <c r="CX10" s="7">
        <v>62</v>
      </c>
      <c r="CY10" s="7">
        <v>73</v>
      </c>
      <c r="CZ10" s="7">
        <v>378</v>
      </c>
      <c r="DA10" s="7">
        <v>143</v>
      </c>
      <c r="DB10" s="7">
        <v>26</v>
      </c>
      <c r="DC10" s="7">
        <v>373</v>
      </c>
      <c r="DD10" s="7">
        <v>98</v>
      </c>
      <c r="DE10" s="7">
        <v>266</v>
      </c>
      <c r="DF10" s="7">
        <v>76</v>
      </c>
      <c r="DG10" s="7">
        <v>34</v>
      </c>
      <c r="DH10" s="7">
        <v>62</v>
      </c>
      <c r="DI10" s="7">
        <v>89</v>
      </c>
      <c r="DJ10" s="7">
        <v>54</v>
      </c>
      <c r="DK10" s="7">
        <v>36</v>
      </c>
      <c r="DL10" s="7">
        <v>44</v>
      </c>
      <c r="DM10" s="7">
        <v>397</v>
      </c>
      <c r="DN10" s="7">
        <v>72</v>
      </c>
      <c r="DO10" s="7">
        <v>46</v>
      </c>
      <c r="DP10" s="7">
        <v>88</v>
      </c>
      <c r="DQ10" s="7">
        <v>554</v>
      </c>
      <c r="DR10" s="7">
        <v>105</v>
      </c>
      <c r="DS10" s="7">
        <v>56</v>
      </c>
      <c r="DT10" s="7">
        <v>675</v>
      </c>
      <c r="DU10" s="7">
        <v>72</v>
      </c>
      <c r="DV10" s="7">
        <v>57</v>
      </c>
      <c r="DW10" s="7">
        <v>137</v>
      </c>
      <c r="DX10" s="7">
        <v>321</v>
      </c>
      <c r="DY10" s="7">
        <v>641</v>
      </c>
      <c r="DZ10" s="7">
        <v>82</v>
      </c>
      <c r="EA10" s="7">
        <v>592</v>
      </c>
      <c r="EB10" s="7">
        <v>64</v>
      </c>
      <c r="EC10" s="7">
        <v>55</v>
      </c>
      <c r="ED10" s="7">
        <v>373</v>
      </c>
      <c r="EE10" s="7">
        <v>141</v>
      </c>
      <c r="EF10" s="7">
        <v>215</v>
      </c>
      <c r="EG10" s="7">
        <v>70</v>
      </c>
      <c r="EH10" s="7">
        <v>218</v>
      </c>
      <c r="EI10" s="7">
        <v>196</v>
      </c>
      <c r="EJ10" s="7">
        <v>379</v>
      </c>
      <c r="EK10" s="7">
        <v>414</v>
      </c>
      <c r="EL10" s="7">
        <v>381</v>
      </c>
      <c r="EM10" s="7">
        <v>531</v>
      </c>
      <c r="EN10" s="7">
        <v>77</v>
      </c>
      <c r="EO10" s="7">
        <v>494</v>
      </c>
      <c r="EP10" s="7">
        <v>564</v>
      </c>
      <c r="EQ10" s="7">
        <v>408</v>
      </c>
      <c r="ER10" s="7">
        <v>340</v>
      </c>
      <c r="ES10" s="7">
        <v>356</v>
      </c>
      <c r="ET10" s="7">
        <v>328</v>
      </c>
      <c r="EU10" s="7">
        <v>461</v>
      </c>
      <c r="EV10" s="7">
        <v>474</v>
      </c>
      <c r="EW10" s="7">
        <v>322</v>
      </c>
      <c r="EX10" s="7">
        <v>396</v>
      </c>
    </row>
    <row r="11" spans="1:154" s="7" customFormat="1" x14ac:dyDescent="0.3">
      <c r="A11" s="6" t="s">
        <v>235</v>
      </c>
      <c r="B11" s="20">
        <v>1683072</v>
      </c>
      <c r="C11" s="7">
        <v>10662</v>
      </c>
      <c r="D11" s="7">
        <v>14540</v>
      </c>
      <c r="E11" s="7">
        <v>4884</v>
      </c>
      <c r="F11" s="7">
        <v>7745</v>
      </c>
      <c r="G11" s="7">
        <v>7370</v>
      </c>
      <c r="H11" s="7">
        <v>9225</v>
      </c>
      <c r="I11" s="7">
        <v>7658</v>
      </c>
      <c r="J11" s="7">
        <v>8150</v>
      </c>
      <c r="K11" s="7">
        <v>5305</v>
      </c>
      <c r="L11" s="7">
        <v>8304</v>
      </c>
      <c r="M11" s="7">
        <v>7902</v>
      </c>
      <c r="N11" s="7">
        <v>8550</v>
      </c>
      <c r="O11" s="7">
        <v>28069</v>
      </c>
      <c r="P11" s="7">
        <v>2495</v>
      </c>
      <c r="Q11" s="7">
        <v>10083</v>
      </c>
      <c r="R11" s="7">
        <v>5462</v>
      </c>
      <c r="S11" s="7">
        <v>6723</v>
      </c>
      <c r="T11" s="7">
        <v>9726</v>
      </c>
      <c r="U11" s="7">
        <v>9231</v>
      </c>
      <c r="V11" s="7">
        <v>9457</v>
      </c>
      <c r="W11" s="7">
        <v>6811</v>
      </c>
      <c r="X11" s="7">
        <v>5890</v>
      </c>
      <c r="Y11" s="7">
        <v>5106</v>
      </c>
      <c r="Z11" s="7">
        <v>4175</v>
      </c>
      <c r="AA11" s="7">
        <v>6804</v>
      </c>
      <c r="AB11" s="7">
        <v>7115</v>
      </c>
      <c r="AC11" s="7">
        <v>5177</v>
      </c>
      <c r="AD11" s="7">
        <v>5572</v>
      </c>
      <c r="AE11" s="7">
        <v>3821</v>
      </c>
      <c r="AF11" s="7">
        <v>4766</v>
      </c>
      <c r="AG11" s="7">
        <v>6075</v>
      </c>
      <c r="AH11" s="7">
        <v>6093</v>
      </c>
      <c r="AI11" s="7">
        <v>3912</v>
      </c>
      <c r="AJ11" s="7">
        <v>21069</v>
      </c>
      <c r="AK11" s="7">
        <v>5343</v>
      </c>
      <c r="AL11" s="7">
        <v>7356</v>
      </c>
      <c r="AM11" s="7">
        <v>5969</v>
      </c>
      <c r="AN11" s="7">
        <v>3683</v>
      </c>
      <c r="AO11" s="7">
        <v>5000</v>
      </c>
      <c r="AP11" s="7">
        <v>4978</v>
      </c>
      <c r="AQ11" s="7">
        <v>1674</v>
      </c>
      <c r="AR11" s="7">
        <v>7900</v>
      </c>
      <c r="AS11" s="7">
        <v>2260</v>
      </c>
      <c r="AT11" s="7">
        <v>5976</v>
      </c>
      <c r="AU11" s="7">
        <v>7550</v>
      </c>
      <c r="AV11" s="7">
        <v>4818</v>
      </c>
      <c r="AW11" s="7">
        <v>3021</v>
      </c>
      <c r="AX11" s="7">
        <v>8999</v>
      </c>
      <c r="AY11" s="7">
        <v>3756</v>
      </c>
      <c r="AZ11" s="7">
        <v>4518</v>
      </c>
      <c r="BA11" s="7">
        <v>4735</v>
      </c>
      <c r="BB11" s="7">
        <v>8299</v>
      </c>
      <c r="BC11" s="7">
        <v>4597</v>
      </c>
      <c r="BD11" s="7">
        <v>6830</v>
      </c>
      <c r="BE11" s="7">
        <v>4144</v>
      </c>
      <c r="BF11" s="7">
        <v>6013</v>
      </c>
      <c r="BG11" s="7">
        <v>8499</v>
      </c>
      <c r="BH11" s="7">
        <v>7220</v>
      </c>
      <c r="BI11" s="7">
        <v>16049</v>
      </c>
      <c r="BJ11" s="7">
        <v>13253</v>
      </c>
      <c r="BK11" s="7">
        <v>9862</v>
      </c>
      <c r="BL11" s="7">
        <v>12024</v>
      </c>
      <c r="BM11" s="7">
        <v>20033</v>
      </c>
      <c r="BN11" s="7">
        <v>8844</v>
      </c>
      <c r="BO11" s="7">
        <v>10181</v>
      </c>
      <c r="BP11" s="7">
        <v>15873</v>
      </c>
      <c r="BQ11" s="7">
        <v>8976</v>
      </c>
      <c r="BR11" s="7">
        <v>4685</v>
      </c>
      <c r="BS11" s="7">
        <v>10671</v>
      </c>
      <c r="BT11" s="7">
        <v>232</v>
      </c>
      <c r="BU11" s="7">
        <v>5757</v>
      </c>
      <c r="BV11" s="7">
        <v>11408</v>
      </c>
      <c r="BW11" s="7">
        <v>5868</v>
      </c>
      <c r="BX11" s="7">
        <v>5904</v>
      </c>
      <c r="BY11" s="7">
        <v>3821</v>
      </c>
      <c r="BZ11" s="7">
        <v>4498</v>
      </c>
      <c r="CA11" s="7">
        <v>7400</v>
      </c>
      <c r="CB11" s="7">
        <v>7193</v>
      </c>
      <c r="CC11" s="7">
        <v>6206</v>
      </c>
      <c r="CD11" s="7">
        <v>15253</v>
      </c>
      <c r="CE11" s="7">
        <v>4929</v>
      </c>
      <c r="CF11" s="7">
        <v>5488</v>
      </c>
      <c r="CG11" s="7">
        <v>38415</v>
      </c>
      <c r="CH11" s="7">
        <v>7344</v>
      </c>
      <c r="CI11" s="7">
        <v>3893</v>
      </c>
      <c r="CJ11" s="7">
        <v>4873</v>
      </c>
      <c r="CK11" s="7">
        <v>7535</v>
      </c>
      <c r="CL11" s="7">
        <v>18496</v>
      </c>
      <c r="CM11" s="7">
        <v>5356</v>
      </c>
      <c r="CN11" s="7">
        <v>31162</v>
      </c>
      <c r="CO11" s="7">
        <v>6459</v>
      </c>
      <c r="CP11" s="7">
        <v>17610</v>
      </c>
      <c r="CQ11" s="7">
        <v>4285</v>
      </c>
      <c r="CR11" s="7">
        <v>3644</v>
      </c>
      <c r="CS11" s="7">
        <v>25789</v>
      </c>
      <c r="CT11" s="7">
        <v>4806</v>
      </c>
      <c r="CU11" s="7">
        <v>17887</v>
      </c>
      <c r="CV11" s="7">
        <v>5666</v>
      </c>
      <c r="CW11" s="7">
        <v>40091</v>
      </c>
      <c r="CX11" s="7">
        <v>3274</v>
      </c>
      <c r="CY11" s="7">
        <v>3867</v>
      </c>
      <c r="CZ11" s="7">
        <v>25628</v>
      </c>
      <c r="DA11" s="7">
        <v>7878</v>
      </c>
      <c r="DB11" s="7">
        <v>1599</v>
      </c>
      <c r="DC11" s="7">
        <v>24014</v>
      </c>
      <c r="DD11" s="7">
        <v>5747</v>
      </c>
      <c r="DE11" s="7">
        <v>17178</v>
      </c>
      <c r="DF11" s="7">
        <v>4451</v>
      </c>
      <c r="DG11" s="7">
        <v>1617</v>
      </c>
      <c r="DH11" s="7">
        <v>3901</v>
      </c>
      <c r="DI11" s="7">
        <v>5449</v>
      </c>
      <c r="DJ11" s="7">
        <v>2969</v>
      </c>
      <c r="DK11" s="7">
        <v>1806</v>
      </c>
      <c r="DL11" s="7">
        <v>2671</v>
      </c>
      <c r="DM11" s="7">
        <v>24181</v>
      </c>
      <c r="DN11" s="7">
        <v>4092</v>
      </c>
      <c r="DO11" s="7">
        <v>2394</v>
      </c>
      <c r="DP11" s="7">
        <v>4666</v>
      </c>
      <c r="DQ11" s="7">
        <v>35540</v>
      </c>
      <c r="DR11" s="7">
        <v>6425</v>
      </c>
      <c r="DS11" s="7">
        <v>4298</v>
      </c>
      <c r="DT11" s="7">
        <v>41890</v>
      </c>
      <c r="DU11" s="7">
        <v>4268</v>
      </c>
      <c r="DV11" s="7">
        <v>3225</v>
      </c>
      <c r="DW11" s="7">
        <v>9625</v>
      </c>
      <c r="DX11" s="7">
        <v>19941</v>
      </c>
      <c r="DY11" s="7">
        <v>40085</v>
      </c>
      <c r="DZ11" s="7">
        <v>5115</v>
      </c>
      <c r="EA11" s="7">
        <v>35125</v>
      </c>
      <c r="EB11" s="7">
        <v>3710</v>
      </c>
      <c r="EC11" s="7">
        <v>2890</v>
      </c>
      <c r="ED11" s="7">
        <v>23739</v>
      </c>
      <c r="EE11" s="7">
        <v>7248</v>
      </c>
      <c r="EF11" s="7">
        <v>15442</v>
      </c>
      <c r="EG11" s="7">
        <v>3308</v>
      </c>
      <c r="EH11" s="7">
        <v>13683</v>
      </c>
      <c r="EI11" s="7">
        <v>13178</v>
      </c>
      <c r="EJ11" s="7">
        <v>25529</v>
      </c>
      <c r="EK11" s="7">
        <v>30433</v>
      </c>
      <c r="EL11" s="7">
        <v>23914</v>
      </c>
      <c r="EM11" s="7">
        <v>33539</v>
      </c>
      <c r="EN11" s="7">
        <v>4903</v>
      </c>
      <c r="EO11" s="7">
        <v>32082</v>
      </c>
      <c r="EP11" s="7">
        <v>34807</v>
      </c>
      <c r="EQ11" s="7">
        <v>24053</v>
      </c>
      <c r="ER11" s="7">
        <v>25544</v>
      </c>
      <c r="ES11" s="7">
        <v>22840</v>
      </c>
      <c r="ET11" s="7">
        <v>19933</v>
      </c>
      <c r="EU11" s="7">
        <v>27060</v>
      </c>
      <c r="EV11" s="7">
        <v>31798</v>
      </c>
      <c r="EW11" s="7">
        <v>19869</v>
      </c>
      <c r="EX11" s="7">
        <v>25862</v>
      </c>
    </row>
    <row r="12" spans="1:154" s="7" customFormat="1" x14ac:dyDescent="0.3">
      <c r="A12" s="6">
        <v>0</v>
      </c>
      <c r="B12" s="20">
        <v>841626</v>
      </c>
      <c r="C12" s="7">
        <v>4292</v>
      </c>
      <c r="D12" s="7">
        <v>6140</v>
      </c>
      <c r="E12" s="7">
        <v>2708</v>
      </c>
      <c r="F12" s="7">
        <v>3545</v>
      </c>
      <c r="G12" s="7">
        <v>3047</v>
      </c>
      <c r="H12" s="7">
        <v>4847</v>
      </c>
      <c r="I12" s="7">
        <v>3879</v>
      </c>
      <c r="J12" s="7">
        <v>3252</v>
      </c>
      <c r="K12" s="7">
        <v>2082</v>
      </c>
      <c r="L12" s="7">
        <v>4067</v>
      </c>
      <c r="M12" s="7">
        <v>3566</v>
      </c>
      <c r="N12" s="7">
        <v>4590</v>
      </c>
      <c r="O12" s="7">
        <v>12349</v>
      </c>
      <c r="P12" s="7">
        <v>1345</v>
      </c>
      <c r="Q12" s="7">
        <v>5596</v>
      </c>
      <c r="R12" s="7">
        <v>3025</v>
      </c>
      <c r="S12" s="7">
        <v>3438</v>
      </c>
      <c r="T12" s="7">
        <v>4772</v>
      </c>
      <c r="U12" s="7">
        <v>4737</v>
      </c>
      <c r="V12" s="7">
        <v>4211</v>
      </c>
      <c r="W12" s="7">
        <v>3387</v>
      </c>
      <c r="X12" s="7">
        <v>2786</v>
      </c>
      <c r="Y12" s="7">
        <v>1848</v>
      </c>
      <c r="Z12" s="7">
        <v>2038</v>
      </c>
      <c r="AA12" s="7">
        <v>3076</v>
      </c>
      <c r="AB12" s="7">
        <v>3849</v>
      </c>
      <c r="AC12" s="7">
        <v>2536</v>
      </c>
      <c r="AD12" s="7">
        <v>3106</v>
      </c>
      <c r="AE12" s="7">
        <v>1312</v>
      </c>
      <c r="AF12" s="7">
        <v>2364</v>
      </c>
      <c r="AG12" s="7">
        <v>2308</v>
      </c>
      <c r="AH12" s="7">
        <v>3394</v>
      </c>
      <c r="AI12" s="7">
        <v>1609</v>
      </c>
      <c r="AJ12" s="7">
        <v>9798</v>
      </c>
      <c r="AK12" s="7">
        <v>2902</v>
      </c>
      <c r="AL12" s="7">
        <v>4221</v>
      </c>
      <c r="AM12" s="7">
        <v>3344</v>
      </c>
      <c r="AN12" s="7">
        <v>1658</v>
      </c>
      <c r="AO12" s="7">
        <v>2686</v>
      </c>
      <c r="AP12" s="7">
        <v>2242</v>
      </c>
      <c r="AQ12" s="7">
        <v>767</v>
      </c>
      <c r="AR12" s="7">
        <v>3183</v>
      </c>
      <c r="AS12" s="7">
        <v>812</v>
      </c>
      <c r="AT12" s="7">
        <v>2993</v>
      </c>
      <c r="AU12" s="7">
        <v>3099</v>
      </c>
      <c r="AV12" s="7">
        <v>2039</v>
      </c>
      <c r="AW12" s="7">
        <v>1673</v>
      </c>
      <c r="AX12" s="7">
        <v>4506</v>
      </c>
      <c r="AY12" s="7">
        <v>1588</v>
      </c>
      <c r="AZ12" s="7">
        <v>2531</v>
      </c>
      <c r="BA12" s="7">
        <v>1906</v>
      </c>
      <c r="BB12" s="7">
        <v>3733</v>
      </c>
      <c r="BC12" s="7">
        <v>2284</v>
      </c>
      <c r="BD12" s="7">
        <v>3318</v>
      </c>
      <c r="BE12" s="7">
        <v>1761</v>
      </c>
      <c r="BF12" s="7">
        <v>2856</v>
      </c>
      <c r="BG12" s="7">
        <v>4727</v>
      </c>
      <c r="BH12" s="7">
        <v>3766</v>
      </c>
      <c r="BI12" s="7">
        <v>8546</v>
      </c>
      <c r="BJ12" s="7">
        <v>7158</v>
      </c>
      <c r="BK12" s="7">
        <v>5284</v>
      </c>
      <c r="BL12" s="7">
        <v>6422</v>
      </c>
      <c r="BM12" s="7">
        <v>9827</v>
      </c>
      <c r="BN12" s="7">
        <v>4661</v>
      </c>
      <c r="BO12" s="7">
        <v>5564</v>
      </c>
      <c r="BP12" s="7">
        <v>6874</v>
      </c>
      <c r="BQ12" s="7">
        <v>3985</v>
      </c>
      <c r="BR12" s="7">
        <v>2105</v>
      </c>
      <c r="BS12" s="7">
        <v>5276</v>
      </c>
      <c r="BT12" s="7" t="s">
        <v>401</v>
      </c>
      <c r="BU12" s="7">
        <v>2620</v>
      </c>
      <c r="BV12" s="7">
        <v>4744</v>
      </c>
      <c r="BW12" s="7">
        <v>2774</v>
      </c>
      <c r="BX12" s="7">
        <v>3270</v>
      </c>
      <c r="BY12" s="7">
        <v>2368</v>
      </c>
      <c r="BZ12" s="7">
        <v>2428</v>
      </c>
      <c r="CA12" s="7">
        <v>3993</v>
      </c>
      <c r="CB12" s="7">
        <v>2948</v>
      </c>
      <c r="CC12" s="7">
        <v>3424</v>
      </c>
      <c r="CD12" s="7">
        <v>9055</v>
      </c>
      <c r="CE12" s="7">
        <v>2817</v>
      </c>
      <c r="CF12" s="7">
        <v>3148</v>
      </c>
      <c r="CG12" s="7">
        <v>18429</v>
      </c>
      <c r="CH12" s="7">
        <v>4191</v>
      </c>
      <c r="CI12" s="7">
        <v>2336</v>
      </c>
      <c r="CJ12" s="7">
        <v>2509</v>
      </c>
      <c r="CK12" s="7">
        <v>4067</v>
      </c>
      <c r="CL12" s="7">
        <v>10492</v>
      </c>
      <c r="CM12" s="7">
        <v>2871</v>
      </c>
      <c r="CN12" s="7">
        <v>16051</v>
      </c>
      <c r="CO12" s="7">
        <v>3293</v>
      </c>
      <c r="CP12" s="7">
        <v>8739</v>
      </c>
      <c r="CQ12" s="7">
        <v>2607</v>
      </c>
      <c r="CR12" s="7">
        <v>1688</v>
      </c>
      <c r="CS12" s="7">
        <v>10494</v>
      </c>
      <c r="CT12" s="7">
        <v>2204</v>
      </c>
      <c r="CU12" s="7">
        <v>9009</v>
      </c>
      <c r="CV12" s="7">
        <v>2269</v>
      </c>
      <c r="CW12" s="7">
        <v>21805</v>
      </c>
      <c r="CX12" s="7">
        <v>1313</v>
      </c>
      <c r="CY12" s="7">
        <v>1856</v>
      </c>
      <c r="CZ12" s="7">
        <v>14015</v>
      </c>
      <c r="DA12" s="7">
        <v>3725</v>
      </c>
      <c r="DB12" s="7" t="s">
        <v>401</v>
      </c>
      <c r="DC12" s="7">
        <v>12441</v>
      </c>
      <c r="DD12" s="7">
        <v>2997</v>
      </c>
      <c r="DE12" s="7">
        <v>9136</v>
      </c>
      <c r="DF12" s="7">
        <v>2534</v>
      </c>
      <c r="DG12" s="7">
        <v>751</v>
      </c>
      <c r="DH12" s="7">
        <v>2096</v>
      </c>
      <c r="DI12" s="7">
        <v>3000</v>
      </c>
      <c r="DJ12" s="7">
        <v>1680</v>
      </c>
      <c r="DK12" s="7">
        <v>1079</v>
      </c>
      <c r="DL12" s="7">
        <v>1372</v>
      </c>
      <c r="DM12" s="7">
        <v>12727</v>
      </c>
      <c r="DN12" s="7">
        <v>1755</v>
      </c>
      <c r="DO12" s="7">
        <v>1383</v>
      </c>
      <c r="DP12" s="7">
        <v>2344</v>
      </c>
      <c r="DQ12" s="7">
        <v>17883</v>
      </c>
      <c r="DR12" s="7">
        <v>2171</v>
      </c>
      <c r="DS12" s="7">
        <v>2244</v>
      </c>
      <c r="DT12" s="7">
        <v>22427</v>
      </c>
      <c r="DU12" s="7">
        <v>1943</v>
      </c>
      <c r="DV12" s="7">
        <v>1248</v>
      </c>
      <c r="DW12" s="7">
        <v>6319</v>
      </c>
      <c r="DX12" s="7">
        <v>8934</v>
      </c>
      <c r="DY12" s="7">
        <v>20895</v>
      </c>
      <c r="DZ12" s="7">
        <v>2788</v>
      </c>
      <c r="EA12" s="7">
        <v>17318</v>
      </c>
      <c r="EB12" s="7">
        <v>1844</v>
      </c>
      <c r="EC12" s="7">
        <v>1323</v>
      </c>
      <c r="ED12" s="7">
        <v>10810</v>
      </c>
      <c r="EE12" s="7">
        <v>2814</v>
      </c>
      <c r="EF12" s="7">
        <v>8616</v>
      </c>
      <c r="EG12" s="7">
        <v>1491</v>
      </c>
      <c r="EH12" s="7">
        <v>6297</v>
      </c>
      <c r="EI12" s="7">
        <v>6007</v>
      </c>
      <c r="EJ12" s="7">
        <v>12273</v>
      </c>
      <c r="EK12" s="7">
        <v>15809</v>
      </c>
      <c r="EL12" s="7">
        <v>11913</v>
      </c>
      <c r="EM12" s="7">
        <v>18475</v>
      </c>
      <c r="EN12" s="7">
        <v>2586</v>
      </c>
      <c r="EO12" s="7">
        <v>15763</v>
      </c>
      <c r="EP12" s="7">
        <v>17032</v>
      </c>
      <c r="EQ12" s="7">
        <v>10088</v>
      </c>
      <c r="ER12" s="7">
        <v>12891</v>
      </c>
      <c r="ES12" s="7">
        <v>11065</v>
      </c>
      <c r="ET12" s="7">
        <v>11667</v>
      </c>
      <c r="EU12" s="7">
        <v>14685</v>
      </c>
      <c r="EV12" s="7">
        <v>15823</v>
      </c>
      <c r="EW12" s="7">
        <v>9658</v>
      </c>
      <c r="EX12" s="7">
        <v>15286</v>
      </c>
    </row>
    <row r="13" spans="1:154" s="7" customFormat="1" x14ac:dyDescent="0.3">
      <c r="A13" s="6"/>
      <c r="B13" s="21">
        <v>0.5</v>
      </c>
      <c r="C13" s="8">
        <v>0.4</v>
      </c>
      <c r="D13" s="8">
        <v>0.42</v>
      </c>
      <c r="E13" s="8">
        <v>0.55000000000000004</v>
      </c>
      <c r="F13" s="8">
        <v>0.46</v>
      </c>
      <c r="G13" s="8">
        <v>0.41</v>
      </c>
      <c r="H13" s="8">
        <v>0.53</v>
      </c>
      <c r="I13" s="8">
        <v>0.51</v>
      </c>
      <c r="J13" s="8">
        <v>0.4</v>
      </c>
      <c r="K13" s="8">
        <v>0.39</v>
      </c>
      <c r="L13" s="8">
        <v>0.49</v>
      </c>
      <c r="M13" s="8">
        <v>0.45</v>
      </c>
      <c r="N13" s="8">
        <v>0.54</v>
      </c>
      <c r="O13" s="8">
        <v>0.44</v>
      </c>
      <c r="P13" s="8">
        <v>0.54</v>
      </c>
      <c r="Q13" s="8">
        <v>0.55000000000000004</v>
      </c>
      <c r="R13" s="8">
        <v>0.55000000000000004</v>
      </c>
      <c r="S13" s="8">
        <v>0.51</v>
      </c>
      <c r="T13" s="8">
        <v>0.49</v>
      </c>
      <c r="U13" s="8">
        <v>0.51</v>
      </c>
      <c r="V13" s="8">
        <v>0.45</v>
      </c>
      <c r="W13" s="8">
        <v>0.5</v>
      </c>
      <c r="X13" s="8">
        <v>0.47</v>
      </c>
      <c r="Y13" s="8">
        <v>0.36</v>
      </c>
      <c r="Z13" s="8">
        <v>0.49</v>
      </c>
      <c r="AA13" s="8">
        <v>0.45</v>
      </c>
      <c r="AB13" s="8">
        <v>0.54</v>
      </c>
      <c r="AC13" s="8">
        <v>0.49</v>
      </c>
      <c r="AD13" s="8">
        <v>0.56000000000000005</v>
      </c>
      <c r="AE13" s="8">
        <v>0.34</v>
      </c>
      <c r="AF13" s="8">
        <v>0.5</v>
      </c>
      <c r="AG13" s="8">
        <v>0.38</v>
      </c>
      <c r="AH13" s="8">
        <v>0.56000000000000005</v>
      </c>
      <c r="AI13" s="8">
        <v>0.41</v>
      </c>
      <c r="AJ13" s="8">
        <v>0.47</v>
      </c>
      <c r="AK13" s="8">
        <v>0.54</v>
      </c>
      <c r="AL13" s="8">
        <v>0.56999999999999995</v>
      </c>
      <c r="AM13" s="8">
        <v>0.56000000000000005</v>
      </c>
      <c r="AN13" s="8">
        <v>0.45</v>
      </c>
      <c r="AO13" s="8">
        <v>0.54</v>
      </c>
      <c r="AP13" s="8">
        <v>0.45</v>
      </c>
      <c r="AQ13" s="8">
        <v>0.46</v>
      </c>
      <c r="AR13" s="8">
        <v>0.4</v>
      </c>
      <c r="AS13" s="8">
        <v>0.36</v>
      </c>
      <c r="AT13" s="8">
        <v>0.5</v>
      </c>
      <c r="AU13" s="8">
        <v>0.41</v>
      </c>
      <c r="AV13" s="8">
        <v>0.42</v>
      </c>
      <c r="AW13" s="8">
        <v>0.55000000000000004</v>
      </c>
      <c r="AX13" s="8">
        <v>0.5</v>
      </c>
      <c r="AY13" s="8">
        <v>0.42</v>
      </c>
      <c r="AZ13" s="8">
        <v>0.56000000000000005</v>
      </c>
      <c r="BA13" s="8">
        <v>0.4</v>
      </c>
      <c r="BB13" s="8">
        <v>0.45</v>
      </c>
      <c r="BC13" s="8">
        <v>0.5</v>
      </c>
      <c r="BD13" s="8">
        <v>0.49</v>
      </c>
      <c r="BE13" s="8">
        <v>0.43</v>
      </c>
      <c r="BF13" s="8">
        <v>0.48</v>
      </c>
      <c r="BG13" s="8">
        <v>0.56000000000000005</v>
      </c>
      <c r="BH13" s="8">
        <v>0.52</v>
      </c>
      <c r="BI13" s="8">
        <v>0.53</v>
      </c>
      <c r="BJ13" s="8">
        <v>0.54</v>
      </c>
      <c r="BK13" s="8">
        <v>0.54</v>
      </c>
      <c r="BL13" s="8">
        <v>0.53</v>
      </c>
      <c r="BM13" s="8">
        <v>0.49</v>
      </c>
      <c r="BN13" s="8">
        <v>0.53</v>
      </c>
      <c r="BO13" s="8">
        <v>0.55000000000000004</v>
      </c>
      <c r="BP13" s="8">
        <v>0.43</v>
      </c>
      <c r="BQ13" s="8">
        <v>0.44</v>
      </c>
      <c r="BR13" s="8">
        <v>0.45</v>
      </c>
      <c r="BS13" s="8">
        <v>0.49</v>
      </c>
      <c r="BT13" s="7" t="s">
        <v>401</v>
      </c>
      <c r="BU13" s="8">
        <v>0.46</v>
      </c>
      <c r="BV13" s="8">
        <v>0.42</v>
      </c>
      <c r="BW13" s="8">
        <v>0.47</v>
      </c>
      <c r="BX13" s="8">
        <v>0.55000000000000004</v>
      </c>
      <c r="BY13" s="8">
        <v>0.62</v>
      </c>
      <c r="BZ13" s="8">
        <v>0.54</v>
      </c>
      <c r="CA13" s="8">
        <v>0.54</v>
      </c>
      <c r="CB13" s="8">
        <v>0.41</v>
      </c>
      <c r="CC13" s="8">
        <v>0.55000000000000004</v>
      </c>
      <c r="CD13" s="8">
        <v>0.59</v>
      </c>
      <c r="CE13" s="8">
        <v>0.56999999999999995</v>
      </c>
      <c r="CF13" s="8">
        <v>0.56999999999999995</v>
      </c>
      <c r="CG13" s="8">
        <v>0.48</v>
      </c>
      <c r="CH13" s="8">
        <v>0.56999999999999995</v>
      </c>
      <c r="CI13" s="8">
        <v>0.6</v>
      </c>
      <c r="CJ13" s="8">
        <v>0.51</v>
      </c>
      <c r="CK13" s="8">
        <v>0.54</v>
      </c>
      <c r="CL13" s="8">
        <v>0.56999999999999995</v>
      </c>
      <c r="CM13" s="8">
        <v>0.54</v>
      </c>
      <c r="CN13" s="8">
        <v>0.52</v>
      </c>
      <c r="CO13" s="8">
        <v>0.51</v>
      </c>
      <c r="CP13" s="8">
        <v>0.5</v>
      </c>
      <c r="CQ13" s="8">
        <v>0.61</v>
      </c>
      <c r="CR13" s="8">
        <v>0.46</v>
      </c>
      <c r="CS13" s="8">
        <v>0.41</v>
      </c>
      <c r="CT13" s="8">
        <v>0.46</v>
      </c>
      <c r="CU13" s="8">
        <v>0.5</v>
      </c>
      <c r="CV13" s="8">
        <v>0.4</v>
      </c>
      <c r="CW13" s="8">
        <v>0.54</v>
      </c>
      <c r="CX13" s="8">
        <v>0.4</v>
      </c>
      <c r="CY13" s="8">
        <v>0.48</v>
      </c>
      <c r="CZ13" s="8">
        <v>0.55000000000000004</v>
      </c>
      <c r="DA13" s="8">
        <v>0.47</v>
      </c>
      <c r="DB13" s="7" t="s">
        <v>401</v>
      </c>
      <c r="DC13" s="8">
        <v>0.52</v>
      </c>
      <c r="DD13" s="8">
        <v>0.52</v>
      </c>
      <c r="DE13" s="8">
        <v>0.53</v>
      </c>
      <c r="DF13" s="8">
        <v>0.56999999999999995</v>
      </c>
      <c r="DG13" s="8">
        <v>0.46</v>
      </c>
      <c r="DH13" s="8">
        <v>0.54</v>
      </c>
      <c r="DI13" s="8">
        <v>0.55000000000000004</v>
      </c>
      <c r="DJ13" s="8">
        <v>0.56999999999999995</v>
      </c>
      <c r="DK13" s="8">
        <v>0.6</v>
      </c>
      <c r="DL13" s="8">
        <v>0.51</v>
      </c>
      <c r="DM13" s="8">
        <v>0.53</v>
      </c>
      <c r="DN13" s="8">
        <v>0.43</v>
      </c>
      <c r="DO13" s="8">
        <v>0.57999999999999996</v>
      </c>
      <c r="DP13" s="8">
        <v>0.5</v>
      </c>
      <c r="DQ13" s="8">
        <v>0.5</v>
      </c>
      <c r="DR13" s="8">
        <v>0.34</v>
      </c>
      <c r="DS13" s="8">
        <v>0.52</v>
      </c>
      <c r="DT13" s="8">
        <v>0.54</v>
      </c>
      <c r="DU13" s="8">
        <v>0.46</v>
      </c>
      <c r="DV13" s="8">
        <v>0.39</v>
      </c>
      <c r="DW13" s="8">
        <v>0.66</v>
      </c>
      <c r="DX13" s="8">
        <v>0.45</v>
      </c>
      <c r="DY13" s="8">
        <v>0.52</v>
      </c>
      <c r="DZ13" s="8">
        <v>0.55000000000000004</v>
      </c>
      <c r="EA13" s="8">
        <v>0.49</v>
      </c>
      <c r="EB13" s="8">
        <v>0.5</v>
      </c>
      <c r="EC13" s="8">
        <v>0.46</v>
      </c>
      <c r="ED13" s="8">
        <v>0.46</v>
      </c>
      <c r="EE13" s="8">
        <v>0.39</v>
      </c>
      <c r="EF13" s="8">
        <v>0.56000000000000005</v>
      </c>
      <c r="EG13" s="8">
        <v>0.45</v>
      </c>
      <c r="EH13" s="8">
        <v>0.46</v>
      </c>
      <c r="EI13" s="8">
        <v>0.46</v>
      </c>
      <c r="EJ13" s="8">
        <v>0.48</v>
      </c>
      <c r="EK13" s="8">
        <v>0.52</v>
      </c>
      <c r="EL13" s="8">
        <v>0.5</v>
      </c>
      <c r="EM13" s="8">
        <v>0.55000000000000004</v>
      </c>
      <c r="EN13" s="8">
        <v>0.53</v>
      </c>
      <c r="EO13" s="8">
        <v>0.49</v>
      </c>
      <c r="EP13" s="8">
        <v>0.49</v>
      </c>
      <c r="EQ13" s="8">
        <v>0.42</v>
      </c>
      <c r="ER13" s="8">
        <v>0.5</v>
      </c>
      <c r="ES13" s="8">
        <v>0.48</v>
      </c>
      <c r="ET13" s="8">
        <v>0.59</v>
      </c>
      <c r="EU13" s="8">
        <v>0.54</v>
      </c>
      <c r="EV13" s="8">
        <v>0.5</v>
      </c>
      <c r="EW13" s="8">
        <v>0.49</v>
      </c>
      <c r="EX13" s="8">
        <v>0.59</v>
      </c>
    </row>
    <row r="14" spans="1:154" s="7" customFormat="1" x14ac:dyDescent="0.3">
      <c r="A14" s="6" t="s">
        <v>507</v>
      </c>
      <c r="B14" s="20">
        <v>558</v>
      </c>
      <c r="C14" s="7">
        <v>0</v>
      </c>
      <c r="D14" s="7">
        <v>0</v>
      </c>
      <c r="E14" s="7">
        <v>0</v>
      </c>
      <c r="F14" s="7">
        <v>0</v>
      </c>
      <c r="G14" s="7">
        <v>0</v>
      </c>
      <c r="H14" s="7">
        <v>0</v>
      </c>
      <c r="I14" s="7">
        <v>0</v>
      </c>
      <c r="J14" s="7">
        <v>0</v>
      </c>
      <c r="K14" s="7">
        <v>0</v>
      </c>
      <c r="L14" s="7">
        <v>0</v>
      </c>
      <c r="M14" s="7">
        <v>0</v>
      </c>
      <c r="N14" s="7">
        <v>0</v>
      </c>
      <c r="O14" s="7">
        <v>0</v>
      </c>
      <c r="P14" s="7">
        <v>0</v>
      </c>
      <c r="Q14" s="7">
        <v>0</v>
      </c>
      <c r="R14" s="7">
        <v>0</v>
      </c>
      <c r="S14" s="7">
        <v>0</v>
      </c>
      <c r="T14" s="7">
        <v>22</v>
      </c>
      <c r="U14" s="7">
        <v>0</v>
      </c>
      <c r="V14" s="7">
        <v>0</v>
      </c>
      <c r="W14" s="7">
        <v>0</v>
      </c>
      <c r="X14" s="7">
        <v>0</v>
      </c>
      <c r="Y14" s="7">
        <v>0</v>
      </c>
      <c r="Z14" s="7">
        <v>0</v>
      </c>
      <c r="AA14" s="7">
        <v>0</v>
      </c>
      <c r="AB14" s="7">
        <v>0</v>
      </c>
      <c r="AC14" s="7">
        <v>0</v>
      </c>
      <c r="AD14" s="7">
        <v>0</v>
      </c>
      <c r="AE14" s="7">
        <v>0</v>
      </c>
      <c r="AF14" s="7">
        <v>0</v>
      </c>
      <c r="AG14" s="7">
        <v>0</v>
      </c>
      <c r="AH14" s="7">
        <v>0</v>
      </c>
      <c r="AI14" s="7">
        <v>0</v>
      </c>
      <c r="AJ14" s="7">
        <v>14</v>
      </c>
      <c r="AK14" s="7">
        <v>0</v>
      </c>
      <c r="AL14" s="7">
        <v>0</v>
      </c>
      <c r="AM14" s="7">
        <v>0</v>
      </c>
      <c r="AN14" s="7">
        <v>0</v>
      </c>
      <c r="AO14" s="7">
        <v>0</v>
      </c>
      <c r="AP14" s="7">
        <v>0</v>
      </c>
      <c r="AQ14" s="7">
        <v>0</v>
      </c>
      <c r="AR14" s="7">
        <v>37</v>
      </c>
      <c r="AS14" s="7">
        <v>0</v>
      </c>
      <c r="AT14" s="7">
        <v>0</v>
      </c>
      <c r="AU14" s="7">
        <v>0</v>
      </c>
      <c r="AV14" s="7">
        <v>0</v>
      </c>
      <c r="AW14" s="7">
        <v>0</v>
      </c>
      <c r="AX14" s="7">
        <v>0</v>
      </c>
      <c r="AY14" s="7">
        <v>0</v>
      </c>
      <c r="AZ14" s="7">
        <v>0</v>
      </c>
      <c r="BA14" s="7">
        <v>0</v>
      </c>
      <c r="BB14" s="7">
        <v>0</v>
      </c>
      <c r="BC14" s="7">
        <v>0</v>
      </c>
      <c r="BD14" s="7">
        <v>0</v>
      </c>
      <c r="BE14" s="7">
        <v>0</v>
      </c>
      <c r="BF14" s="7">
        <v>0</v>
      </c>
      <c r="BG14" s="7">
        <v>0</v>
      </c>
      <c r="BH14" s="7">
        <v>0</v>
      </c>
      <c r="BI14" s="7">
        <v>0</v>
      </c>
      <c r="BJ14" s="7">
        <v>25</v>
      </c>
      <c r="BK14" s="7">
        <v>0</v>
      </c>
      <c r="BL14" s="7">
        <v>0</v>
      </c>
      <c r="BM14" s="7">
        <v>0</v>
      </c>
      <c r="BN14" s="7">
        <v>0</v>
      </c>
      <c r="BO14" s="7">
        <v>0</v>
      </c>
      <c r="BP14" s="7">
        <v>0</v>
      </c>
      <c r="BQ14" s="7">
        <v>0</v>
      </c>
      <c r="BR14" s="7">
        <v>0</v>
      </c>
      <c r="BS14" s="7">
        <v>0</v>
      </c>
      <c r="BT14" s="7" t="s">
        <v>401</v>
      </c>
      <c r="BU14" s="7">
        <v>0</v>
      </c>
      <c r="BV14" s="7">
        <v>14</v>
      </c>
      <c r="BW14" s="7">
        <v>0</v>
      </c>
      <c r="BX14" s="7">
        <v>0</v>
      </c>
      <c r="BY14" s="7">
        <v>0</v>
      </c>
      <c r="BZ14" s="7">
        <v>0</v>
      </c>
      <c r="CA14" s="7">
        <v>0</v>
      </c>
      <c r="CB14" s="7">
        <v>0</v>
      </c>
      <c r="CC14" s="7">
        <v>0</v>
      </c>
      <c r="CD14" s="7">
        <v>0</v>
      </c>
      <c r="CE14" s="7">
        <v>0</v>
      </c>
      <c r="CF14" s="7">
        <v>0</v>
      </c>
      <c r="CG14" s="7">
        <v>0</v>
      </c>
      <c r="CH14" s="7">
        <v>0</v>
      </c>
      <c r="CI14" s="7">
        <v>0</v>
      </c>
      <c r="CJ14" s="7">
        <v>0</v>
      </c>
      <c r="CK14" s="7">
        <v>0</v>
      </c>
      <c r="CL14" s="7">
        <v>19</v>
      </c>
      <c r="CM14" s="7">
        <v>0</v>
      </c>
      <c r="CN14" s="7">
        <v>0</v>
      </c>
      <c r="CO14" s="7">
        <v>0</v>
      </c>
      <c r="CP14" s="7">
        <v>25</v>
      </c>
      <c r="CQ14" s="7">
        <v>0</v>
      </c>
      <c r="CR14" s="7">
        <v>0</v>
      </c>
      <c r="CS14" s="7">
        <v>0</v>
      </c>
      <c r="CT14" s="7">
        <v>0</v>
      </c>
      <c r="CU14" s="7">
        <v>25</v>
      </c>
      <c r="CV14" s="7">
        <v>0</v>
      </c>
      <c r="CW14" s="7">
        <v>33</v>
      </c>
      <c r="CX14" s="7">
        <v>0</v>
      </c>
      <c r="CY14" s="7">
        <v>0</v>
      </c>
      <c r="CZ14" s="7">
        <v>0</v>
      </c>
      <c r="DA14" s="7">
        <v>0</v>
      </c>
      <c r="DB14" s="7" t="s">
        <v>401</v>
      </c>
      <c r="DC14" s="7">
        <v>52</v>
      </c>
      <c r="DD14" s="7">
        <v>0</v>
      </c>
      <c r="DE14" s="7">
        <v>0</v>
      </c>
      <c r="DF14" s="7">
        <v>0</v>
      </c>
      <c r="DG14" s="7">
        <v>0</v>
      </c>
      <c r="DH14" s="7">
        <v>0</v>
      </c>
      <c r="DI14" s="7">
        <v>0</v>
      </c>
      <c r="DJ14" s="7">
        <v>0</v>
      </c>
      <c r="DK14" s="7">
        <v>0</v>
      </c>
      <c r="DL14" s="7">
        <v>0</v>
      </c>
      <c r="DM14" s="7">
        <v>0</v>
      </c>
      <c r="DN14" s="7">
        <v>0</v>
      </c>
      <c r="DO14" s="7">
        <v>0</v>
      </c>
      <c r="DP14" s="7">
        <v>0</v>
      </c>
      <c r="DQ14" s="7">
        <v>22</v>
      </c>
      <c r="DR14" s="7">
        <v>0</v>
      </c>
      <c r="DS14" s="7">
        <v>0</v>
      </c>
      <c r="DT14" s="7">
        <v>0</v>
      </c>
      <c r="DU14" s="7">
        <v>0</v>
      </c>
      <c r="DV14" s="7">
        <v>0</v>
      </c>
      <c r="DW14" s="7">
        <v>0</v>
      </c>
      <c r="DX14" s="7">
        <v>14</v>
      </c>
      <c r="DY14" s="7">
        <v>14</v>
      </c>
      <c r="DZ14" s="7">
        <v>0</v>
      </c>
      <c r="EA14" s="7">
        <v>0</v>
      </c>
      <c r="EB14" s="7">
        <v>0</v>
      </c>
      <c r="EC14" s="7">
        <v>0</v>
      </c>
      <c r="ED14" s="7">
        <v>0</v>
      </c>
      <c r="EE14" s="7">
        <v>0</v>
      </c>
      <c r="EF14" s="7">
        <v>0</v>
      </c>
      <c r="EG14" s="7">
        <v>0</v>
      </c>
      <c r="EH14" s="7">
        <v>0</v>
      </c>
      <c r="EI14" s="7">
        <v>0</v>
      </c>
      <c r="EJ14" s="7">
        <v>0</v>
      </c>
      <c r="EK14" s="7">
        <v>0</v>
      </c>
      <c r="EL14" s="7">
        <v>0</v>
      </c>
      <c r="EM14" s="7">
        <v>0</v>
      </c>
      <c r="EN14" s="7">
        <v>0</v>
      </c>
      <c r="EO14" s="7">
        <v>47</v>
      </c>
      <c r="EP14" s="7">
        <v>0</v>
      </c>
      <c r="EQ14" s="7">
        <v>0</v>
      </c>
      <c r="ER14" s="7">
        <v>0</v>
      </c>
      <c r="ES14" s="7">
        <v>61</v>
      </c>
      <c r="ET14" s="7">
        <v>0</v>
      </c>
      <c r="EU14" s="7">
        <v>0</v>
      </c>
      <c r="EV14" s="7">
        <v>121</v>
      </c>
      <c r="EW14" s="7">
        <v>14</v>
      </c>
      <c r="EX14" s="7">
        <v>0</v>
      </c>
    </row>
    <row r="15" spans="1:154" s="7" customFormat="1" x14ac:dyDescent="0.3">
      <c r="A15" s="6"/>
      <c r="B15" s="20" t="s">
        <v>391</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7" t="s">
        <v>391</v>
      </c>
      <c r="U15" s="8">
        <v>0</v>
      </c>
      <c r="V15" s="8">
        <v>0</v>
      </c>
      <c r="W15" s="8">
        <v>0</v>
      </c>
      <c r="X15" s="8">
        <v>0</v>
      </c>
      <c r="Y15" s="8">
        <v>0</v>
      </c>
      <c r="Z15" s="8">
        <v>0</v>
      </c>
      <c r="AA15" s="8">
        <v>0</v>
      </c>
      <c r="AB15" s="8">
        <v>0</v>
      </c>
      <c r="AC15" s="8">
        <v>0</v>
      </c>
      <c r="AD15" s="8">
        <v>0</v>
      </c>
      <c r="AE15" s="8">
        <v>0</v>
      </c>
      <c r="AF15" s="8">
        <v>0</v>
      </c>
      <c r="AG15" s="8">
        <v>0</v>
      </c>
      <c r="AH15" s="8">
        <v>0</v>
      </c>
      <c r="AI15" s="8">
        <v>0</v>
      </c>
      <c r="AJ15" s="7" t="s">
        <v>391</v>
      </c>
      <c r="AK15" s="8">
        <v>0</v>
      </c>
      <c r="AL15" s="8">
        <v>0</v>
      </c>
      <c r="AM15" s="8">
        <v>0</v>
      </c>
      <c r="AN15" s="8">
        <v>0</v>
      </c>
      <c r="AO15" s="8">
        <v>0</v>
      </c>
      <c r="AP15" s="8">
        <v>0</v>
      </c>
      <c r="AQ15" s="8">
        <v>0</v>
      </c>
      <c r="AR15" s="7" t="s">
        <v>391</v>
      </c>
      <c r="AS15" s="8">
        <v>0</v>
      </c>
      <c r="AT15" s="8">
        <v>0</v>
      </c>
      <c r="AU15" s="8">
        <v>0</v>
      </c>
      <c r="AV15" s="8">
        <v>0</v>
      </c>
      <c r="AW15" s="8">
        <v>0</v>
      </c>
      <c r="AX15" s="8">
        <v>0</v>
      </c>
      <c r="AY15" s="8">
        <v>0</v>
      </c>
      <c r="AZ15" s="8">
        <v>0</v>
      </c>
      <c r="BA15" s="8">
        <v>0</v>
      </c>
      <c r="BB15" s="8">
        <v>0</v>
      </c>
      <c r="BC15" s="8">
        <v>0</v>
      </c>
      <c r="BD15" s="8">
        <v>0</v>
      </c>
      <c r="BE15" s="8">
        <v>0</v>
      </c>
      <c r="BF15" s="8">
        <v>0</v>
      </c>
      <c r="BG15" s="8">
        <v>0</v>
      </c>
      <c r="BH15" s="8">
        <v>0</v>
      </c>
      <c r="BI15" s="8">
        <v>0</v>
      </c>
      <c r="BJ15" s="7" t="s">
        <v>391</v>
      </c>
      <c r="BK15" s="8">
        <v>0</v>
      </c>
      <c r="BL15" s="8">
        <v>0</v>
      </c>
      <c r="BM15" s="8">
        <v>0</v>
      </c>
      <c r="BN15" s="8">
        <v>0</v>
      </c>
      <c r="BO15" s="8">
        <v>0</v>
      </c>
      <c r="BP15" s="8">
        <v>0</v>
      </c>
      <c r="BQ15" s="8">
        <v>0</v>
      </c>
      <c r="BR15" s="8">
        <v>0</v>
      </c>
      <c r="BS15" s="8">
        <v>0</v>
      </c>
      <c r="BT15" s="7" t="s">
        <v>401</v>
      </c>
      <c r="BU15" s="8">
        <v>0</v>
      </c>
      <c r="BV15" s="7" t="s">
        <v>391</v>
      </c>
      <c r="BW15" s="8">
        <v>0</v>
      </c>
      <c r="BX15" s="8">
        <v>0</v>
      </c>
      <c r="BY15" s="8">
        <v>0</v>
      </c>
      <c r="BZ15" s="8">
        <v>0</v>
      </c>
      <c r="CA15" s="8">
        <v>0</v>
      </c>
      <c r="CB15" s="8">
        <v>0</v>
      </c>
      <c r="CC15" s="8">
        <v>0</v>
      </c>
      <c r="CD15" s="8">
        <v>0</v>
      </c>
      <c r="CE15" s="8">
        <v>0</v>
      </c>
      <c r="CF15" s="8">
        <v>0</v>
      </c>
      <c r="CG15" s="8">
        <v>0</v>
      </c>
      <c r="CH15" s="8">
        <v>0</v>
      </c>
      <c r="CI15" s="8">
        <v>0</v>
      </c>
      <c r="CJ15" s="8">
        <v>0</v>
      </c>
      <c r="CK15" s="8">
        <v>0</v>
      </c>
      <c r="CL15" s="7" t="s">
        <v>391</v>
      </c>
      <c r="CM15" s="8">
        <v>0</v>
      </c>
      <c r="CN15" s="8">
        <v>0</v>
      </c>
      <c r="CO15" s="8">
        <v>0</v>
      </c>
      <c r="CP15" s="7" t="s">
        <v>391</v>
      </c>
      <c r="CQ15" s="8">
        <v>0</v>
      </c>
      <c r="CR15" s="8">
        <v>0</v>
      </c>
      <c r="CS15" s="8">
        <v>0</v>
      </c>
      <c r="CT15" s="8">
        <v>0</v>
      </c>
      <c r="CU15" s="7" t="s">
        <v>391</v>
      </c>
      <c r="CV15" s="8">
        <v>0</v>
      </c>
      <c r="CW15" s="7" t="s">
        <v>391</v>
      </c>
      <c r="CX15" s="8">
        <v>0</v>
      </c>
      <c r="CY15" s="8">
        <v>0</v>
      </c>
      <c r="CZ15" s="8">
        <v>0</v>
      </c>
      <c r="DA15" s="8">
        <v>0</v>
      </c>
      <c r="DB15" s="7" t="s">
        <v>401</v>
      </c>
      <c r="DC15" s="7" t="s">
        <v>391</v>
      </c>
      <c r="DD15" s="8">
        <v>0</v>
      </c>
      <c r="DE15" s="8">
        <v>0</v>
      </c>
      <c r="DF15" s="8">
        <v>0</v>
      </c>
      <c r="DG15" s="8">
        <v>0</v>
      </c>
      <c r="DH15" s="8">
        <v>0</v>
      </c>
      <c r="DI15" s="8">
        <v>0</v>
      </c>
      <c r="DJ15" s="8">
        <v>0</v>
      </c>
      <c r="DK15" s="8">
        <v>0</v>
      </c>
      <c r="DL15" s="8">
        <v>0</v>
      </c>
      <c r="DM15" s="8">
        <v>0</v>
      </c>
      <c r="DN15" s="8">
        <v>0</v>
      </c>
      <c r="DO15" s="8">
        <v>0</v>
      </c>
      <c r="DP15" s="8">
        <v>0</v>
      </c>
      <c r="DQ15" s="7" t="s">
        <v>391</v>
      </c>
      <c r="DR15" s="8">
        <v>0</v>
      </c>
      <c r="DS15" s="8">
        <v>0</v>
      </c>
      <c r="DT15" s="8">
        <v>0</v>
      </c>
      <c r="DU15" s="8">
        <v>0</v>
      </c>
      <c r="DV15" s="8">
        <v>0</v>
      </c>
      <c r="DW15" s="8">
        <v>0</v>
      </c>
      <c r="DX15" s="7" t="s">
        <v>391</v>
      </c>
      <c r="DY15" s="7" t="s">
        <v>391</v>
      </c>
      <c r="DZ15" s="8">
        <v>0</v>
      </c>
      <c r="EA15" s="8">
        <v>0</v>
      </c>
      <c r="EB15" s="8">
        <v>0</v>
      </c>
      <c r="EC15" s="8">
        <v>0</v>
      </c>
      <c r="ED15" s="8">
        <v>0</v>
      </c>
      <c r="EE15" s="8">
        <v>0</v>
      </c>
      <c r="EF15" s="8">
        <v>0</v>
      </c>
      <c r="EG15" s="8">
        <v>0</v>
      </c>
      <c r="EH15" s="8">
        <v>0</v>
      </c>
      <c r="EI15" s="8">
        <v>0</v>
      </c>
      <c r="EJ15" s="8">
        <v>0</v>
      </c>
      <c r="EK15" s="8">
        <v>0</v>
      </c>
      <c r="EL15" s="8">
        <v>0</v>
      </c>
      <c r="EM15" s="8">
        <v>0</v>
      </c>
      <c r="EN15" s="8">
        <v>0</v>
      </c>
      <c r="EO15" s="7" t="s">
        <v>391</v>
      </c>
      <c r="EP15" s="8">
        <v>0</v>
      </c>
      <c r="EQ15" s="8">
        <v>0</v>
      </c>
      <c r="ER15" s="8">
        <v>0</v>
      </c>
      <c r="ES15" s="7" t="s">
        <v>391</v>
      </c>
      <c r="ET15" s="8">
        <v>0</v>
      </c>
      <c r="EU15" s="8">
        <v>0</v>
      </c>
      <c r="EV15" s="7" t="s">
        <v>391</v>
      </c>
      <c r="EW15" s="7" t="s">
        <v>391</v>
      </c>
      <c r="EX15" s="8">
        <v>0</v>
      </c>
    </row>
    <row r="16" spans="1:154" s="7" customFormat="1" x14ac:dyDescent="0.3">
      <c r="A16" s="6" t="s">
        <v>508</v>
      </c>
      <c r="B16" s="20">
        <v>1580</v>
      </c>
      <c r="C16" s="7">
        <v>0</v>
      </c>
      <c r="D16" s="7">
        <v>0</v>
      </c>
      <c r="E16" s="7">
        <v>0</v>
      </c>
      <c r="F16" s="7">
        <v>0</v>
      </c>
      <c r="G16" s="7">
        <v>0</v>
      </c>
      <c r="H16" s="7">
        <v>0</v>
      </c>
      <c r="I16" s="7">
        <v>0</v>
      </c>
      <c r="J16" s="7">
        <v>0</v>
      </c>
      <c r="K16" s="7">
        <v>0</v>
      </c>
      <c r="L16" s="7">
        <v>0</v>
      </c>
      <c r="M16" s="7">
        <v>0</v>
      </c>
      <c r="N16" s="7">
        <v>0</v>
      </c>
      <c r="O16" s="7">
        <v>23</v>
      </c>
      <c r="P16" s="7">
        <v>0</v>
      </c>
      <c r="Q16" s="7">
        <v>0</v>
      </c>
      <c r="R16" s="7">
        <v>0</v>
      </c>
      <c r="S16" s="7">
        <v>22</v>
      </c>
      <c r="T16" s="7">
        <v>0</v>
      </c>
      <c r="U16" s="7">
        <v>0</v>
      </c>
      <c r="V16" s="7">
        <v>0</v>
      </c>
      <c r="W16" s="7">
        <v>0</v>
      </c>
      <c r="X16" s="7">
        <v>0</v>
      </c>
      <c r="Y16" s="7">
        <v>0</v>
      </c>
      <c r="Z16" s="7">
        <v>0</v>
      </c>
      <c r="AA16" s="7">
        <v>14</v>
      </c>
      <c r="AB16" s="7">
        <v>0</v>
      </c>
      <c r="AC16" s="7">
        <v>0</v>
      </c>
      <c r="AD16" s="7">
        <v>0</v>
      </c>
      <c r="AE16" s="7">
        <v>0</v>
      </c>
      <c r="AF16" s="7">
        <v>0</v>
      </c>
      <c r="AG16" s="7">
        <v>0</v>
      </c>
      <c r="AH16" s="7">
        <v>0</v>
      </c>
      <c r="AI16" s="7">
        <v>0</v>
      </c>
      <c r="AJ16" s="7">
        <v>23</v>
      </c>
      <c r="AK16" s="7">
        <v>0</v>
      </c>
      <c r="AL16" s="7">
        <v>0</v>
      </c>
      <c r="AM16" s="7">
        <v>0</v>
      </c>
      <c r="AN16" s="7">
        <v>61</v>
      </c>
      <c r="AO16" s="7">
        <v>56</v>
      </c>
      <c r="AP16" s="7">
        <v>61</v>
      </c>
      <c r="AQ16" s="7">
        <v>0</v>
      </c>
      <c r="AR16" s="7">
        <v>35</v>
      </c>
      <c r="AS16" s="7">
        <v>31</v>
      </c>
      <c r="AT16" s="7">
        <v>25</v>
      </c>
      <c r="AU16" s="7">
        <v>25</v>
      </c>
      <c r="AV16" s="7">
        <v>0</v>
      </c>
      <c r="AW16" s="7">
        <v>0</v>
      </c>
      <c r="AX16" s="7">
        <v>25</v>
      </c>
      <c r="AY16" s="7">
        <v>22</v>
      </c>
      <c r="AZ16" s="7">
        <v>22</v>
      </c>
      <c r="BA16" s="7">
        <v>0</v>
      </c>
      <c r="BB16" s="7">
        <v>0</v>
      </c>
      <c r="BC16" s="7">
        <v>0</v>
      </c>
      <c r="BD16" s="7">
        <v>0</v>
      </c>
      <c r="BE16" s="7">
        <v>0</v>
      </c>
      <c r="BF16" s="7">
        <v>0</v>
      </c>
      <c r="BG16" s="7">
        <v>0</v>
      </c>
      <c r="BH16" s="7">
        <v>22</v>
      </c>
      <c r="BI16" s="7">
        <v>0</v>
      </c>
      <c r="BJ16" s="7">
        <v>14</v>
      </c>
      <c r="BK16" s="7">
        <v>39</v>
      </c>
      <c r="BL16" s="7">
        <v>0</v>
      </c>
      <c r="BM16" s="7">
        <v>31</v>
      </c>
      <c r="BN16" s="7">
        <v>0</v>
      </c>
      <c r="BO16" s="7">
        <v>0</v>
      </c>
      <c r="BP16" s="7">
        <v>0</v>
      </c>
      <c r="BQ16" s="7">
        <v>0</v>
      </c>
      <c r="BR16" s="7">
        <v>0</v>
      </c>
      <c r="BS16" s="7">
        <v>20</v>
      </c>
      <c r="BT16" s="7" t="s">
        <v>401</v>
      </c>
      <c r="BU16" s="7">
        <v>0</v>
      </c>
      <c r="BV16" s="7">
        <v>0</v>
      </c>
      <c r="BW16" s="7">
        <v>0</v>
      </c>
      <c r="BX16" s="7">
        <v>20</v>
      </c>
      <c r="BY16" s="7">
        <v>0</v>
      </c>
      <c r="BZ16" s="7">
        <v>0</v>
      </c>
      <c r="CA16" s="7">
        <v>25</v>
      </c>
      <c r="CB16" s="7">
        <v>22</v>
      </c>
      <c r="CC16" s="7">
        <v>0</v>
      </c>
      <c r="CD16" s="7">
        <v>0</v>
      </c>
      <c r="CE16" s="7">
        <v>0</v>
      </c>
      <c r="CF16" s="7">
        <v>0</v>
      </c>
      <c r="CG16" s="7">
        <v>22</v>
      </c>
      <c r="CH16" s="7">
        <v>0</v>
      </c>
      <c r="CI16" s="7">
        <v>0</v>
      </c>
      <c r="CJ16" s="7">
        <v>0</v>
      </c>
      <c r="CK16" s="7">
        <v>0</v>
      </c>
      <c r="CL16" s="7">
        <v>0</v>
      </c>
      <c r="CM16" s="7">
        <v>0</v>
      </c>
      <c r="CN16" s="7">
        <v>85</v>
      </c>
      <c r="CO16" s="7">
        <v>0</v>
      </c>
      <c r="CP16" s="7">
        <v>50</v>
      </c>
      <c r="CQ16" s="7">
        <v>0</v>
      </c>
      <c r="CR16" s="7">
        <v>0</v>
      </c>
      <c r="CS16" s="7">
        <v>25</v>
      </c>
      <c r="CT16" s="7">
        <v>0</v>
      </c>
      <c r="CU16" s="7">
        <v>0</v>
      </c>
      <c r="CV16" s="7">
        <v>0</v>
      </c>
      <c r="CW16" s="7">
        <v>47</v>
      </c>
      <c r="CX16" s="7">
        <v>0</v>
      </c>
      <c r="CY16" s="7">
        <v>0</v>
      </c>
      <c r="CZ16" s="7">
        <v>0</v>
      </c>
      <c r="DA16" s="7">
        <v>0</v>
      </c>
      <c r="DB16" s="7" t="s">
        <v>401</v>
      </c>
      <c r="DC16" s="7">
        <v>0</v>
      </c>
      <c r="DD16" s="7">
        <v>0</v>
      </c>
      <c r="DE16" s="7">
        <v>0</v>
      </c>
      <c r="DF16" s="7">
        <v>0</v>
      </c>
      <c r="DG16" s="7">
        <v>0</v>
      </c>
      <c r="DH16" s="7">
        <v>0</v>
      </c>
      <c r="DI16" s="7">
        <v>0</v>
      </c>
      <c r="DJ16" s="7">
        <v>0</v>
      </c>
      <c r="DK16" s="7">
        <v>0</v>
      </c>
      <c r="DL16" s="7">
        <v>0</v>
      </c>
      <c r="DM16" s="7">
        <v>35</v>
      </c>
      <c r="DN16" s="7">
        <v>0</v>
      </c>
      <c r="DO16" s="7">
        <v>0</v>
      </c>
      <c r="DP16" s="7">
        <v>20</v>
      </c>
      <c r="DQ16" s="7">
        <v>56</v>
      </c>
      <c r="DR16" s="7">
        <v>0</v>
      </c>
      <c r="DS16" s="7">
        <v>37</v>
      </c>
      <c r="DT16" s="7">
        <v>25</v>
      </c>
      <c r="DU16" s="7">
        <v>0</v>
      </c>
      <c r="DV16" s="7">
        <v>0</v>
      </c>
      <c r="DW16" s="7">
        <v>20</v>
      </c>
      <c r="DX16" s="7">
        <v>14</v>
      </c>
      <c r="DY16" s="7">
        <v>20</v>
      </c>
      <c r="DZ16" s="7">
        <v>0</v>
      </c>
      <c r="EA16" s="7">
        <v>20</v>
      </c>
      <c r="EB16" s="7">
        <v>0</v>
      </c>
      <c r="EC16" s="7">
        <v>0</v>
      </c>
      <c r="ED16" s="7">
        <v>48</v>
      </c>
      <c r="EE16" s="7">
        <v>0</v>
      </c>
      <c r="EF16" s="7">
        <v>32</v>
      </c>
      <c r="EG16" s="7">
        <v>0</v>
      </c>
      <c r="EH16" s="7">
        <v>0</v>
      </c>
      <c r="EI16" s="7">
        <v>0</v>
      </c>
      <c r="EJ16" s="7">
        <v>25</v>
      </c>
      <c r="EK16" s="7">
        <v>43</v>
      </c>
      <c r="EL16" s="7">
        <v>40</v>
      </c>
      <c r="EM16" s="7">
        <v>72</v>
      </c>
      <c r="EN16" s="7">
        <v>0</v>
      </c>
      <c r="EO16" s="7">
        <v>45</v>
      </c>
      <c r="EP16" s="7">
        <v>25</v>
      </c>
      <c r="EQ16" s="7">
        <v>25</v>
      </c>
      <c r="ER16" s="7">
        <v>0</v>
      </c>
      <c r="ES16" s="7">
        <v>0</v>
      </c>
      <c r="ET16" s="7">
        <v>22</v>
      </c>
      <c r="EU16" s="7">
        <v>36</v>
      </c>
      <c r="EV16" s="7">
        <v>0</v>
      </c>
      <c r="EW16" s="7">
        <v>12</v>
      </c>
      <c r="EX16" s="7">
        <v>43</v>
      </c>
    </row>
    <row r="17" spans="1:154" s="7" customFormat="1" x14ac:dyDescent="0.3">
      <c r="A17" s="6"/>
      <c r="B17" s="20" t="s">
        <v>391</v>
      </c>
      <c r="C17" s="8">
        <v>0</v>
      </c>
      <c r="D17" s="8">
        <v>0</v>
      </c>
      <c r="E17" s="8">
        <v>0</v>
      </c>
      <c r="F17" s="8">
        <v>0</v>
      </c>
      <c r="G17" s="8">
        <v>0</v>
      </c>
      <c r="H17" s="8">
        <v>0</v>
      </c>
      <c r="I17" s="8">
        <v>0</v>
      </c>
      <c r="J17" s="8">
        <v>0</v>
      </c>
      <c r="K17" s="8">
        <v>0</v>
      </c>
      <c r="L17" s="8">
        <v>0</v>
      </c>
      <c r="M17" s="8">
        <v>0</v>
      </c>
      <c r="N17" s="8">
        <v>0</v>
      </c>
      <c r="O17" s="7" t="s">
        <v>391</v>
      </c>
      <c r="P17" s="8">
        <v>0</v>
      </c>
      <c r="Q17" s="8">
        <v>0</v>
      </c>
      <c r="R17" s="8">
        <v>0</v>
      </c>
      <c r="S17" s="7" t="s">
        <v>391</v>
      </c>
      <c r="T17" s="8">
        <v>0</v>
      </c>
      <c r="U17" s="8">
        <v>0</v>
      </c>
      <c r="V17" s="8">
        <v>0</v>
      </c>
      <c r="W17" s="8">
        <v>0</v>
      </c>
      <c r="X17" s="8">
        <v>0</v>
      </c>
      <c r="Y17" s="8">
        <v>0</v>
      </c>
      <c r="Z17" s="8">
        <v>0</v>
      </c>
      <c r="AA17" s="7" t="s">
        <v>391</v>
      </c>
      <c r="AB17" s="8">
        <v>0</v>
      </c>
      <c r="AC17" s="8">
        <v>0</v>
      </c>
      <c r="AD17" s="8">
        <v>0</v>
      </c>
      <c r="AE17" s="8">
        <v>0</v>
      </c>
      <c r="AF17" s="8">
        <v>0</v>
      </c>
      <c r="AG17" s="8">
        <v>0</v>
      </c>
      <c r="AH17" s="8">
        <v>0</v>
      </c>
      <c r="AI17" s="8">
        <v>0</v>
      </c>
      <c r="AJ17" s="7" t="s">
        <v>391</v>
      </c>
      <c r="AK17" s="8">
        <v>0</v>
      </c>
      <c r="AL17" s="8">
        <v>0</v>
      </c>
      <c r="AM17" s="8">
        <v>0</v>
      </c>
      <c r="AN17" s="8">
        <v>0.02</v>
      </c>
      <c r="AO17" s="8">
        <v>0.01</v>
      </c>
      <c r="AP17" s="8">
        <v>0.01</v>
      </c>
      <c r="AQ17" s="8">
        <v>0</v>
      </c>
      <c r="AR17" s="7" t="s">
        <v>391</v>
      </c>
      <c r="AS17" s="8">
        <v>0.01</v>
      </c>
      <c r="AT17" s="7" t="s">
        <v>391</v>
      </c>
      <c r="AU17" s="7" t="s">
        <v>391</v>
      </c>
      <c r="AV17" s="8">
        <v>0</v>
      </c>
      <c r="AW17" s="8">
        <v>0</v>
      </c>
      <c r="AX17" s="7" t="s">
        <v>391</v>
      </c>
      <c r="AY17" s="8">
        <v>0.01</v>
      </c>
      <c r="AZ17" s="7" t="s">
        <v>391</v>
      </c>
      <c r="BA17" s="8">
        <v>0</v>
      </c>
      <c r="BB17" s="8">
        <v>0</v>
      </c>
      <c r="BC17" s="8">
        <v>0</v>
      </c>
      <c r="BD17" s="8">
        <v>0</v>
      </c>
      <c r="BE17" s="8">
        <v>0</v>
      </c>
      <c r="BF17" s="8">
        <v>0</v>
      </c>
      <c r="BG17" s="8">
        <v>0</v>
      </c>
      <c r="BH17" s="7" t="s">
        <v>391</v>
      </c>
      <c r="BI17" s="8">
        <v>0</v>
      </c>
      <c r="BJ17" s="7" t="s">
        <v>391</v>
      </c>
      <c r="BK17" s="7" t="s">
        <v>391</v>
      </c>
      <c r="BL17" s="8">
        <v>0</v>
      </c>
      <c r="BM17" s="7" t="s">
        <v>391</v>
      </c>
      <c r="BN17" s="8">
        <v>0</v>
      </c>
      <c r="BO17" s="8">
        <v>0</v>
      </c>
      <c r="BP17" s="8">
        <v>0</v>
      </c>
      <c r="BQ17" s="8">
        <v>0</v>
      </c>
      <c r="BR17" s="8">
        <v>0</v>
      </c>
      <c r="BS17" s="7" t="s">
        <v>391</v>
      </c>
      <c r="BT17" s="7" t="s">
        <v>401</v>
      </c>
      <c r="BU17" s="8">
        <v>0</v>
      </c>
      <c r="BV17" s="8">
        <v>0</v>
      </c>
      <c r="BW17" s="8">
        <v>0</v>
      </c>
      <c r="BX17" s="7" t="s">
        <v>391</v>
      </c>
      <c r="BY17" s="8">
        <v>0</v>
      </c>
      <c r="BZ17" s="8">
        <v>0</v>
      </c>
      <c r="CA17" s="7" t="s">
        <v>391</v>
      </c>
      <c r="CB17" s="7" t="s">
        <v>391</v>
      </c>
      <c r="CC17" s="8">
        <v>0</v>
      </c>
      <c r="CD17" s="8">
        <v>0</v>
      </c>
      <c r="CE17" s="8">
        <v>0</v>
      </c>
      <c r="CF17" s="8">
        <v>0</v>
      </c>
      <c r="CG17" s="7" t="s">
        <v>391</v>
      </c>
      <c r="CH17" s="8">
        <v>0</v>
      </c>
      <c r="CI17" s="8">
        <v>0</v>
      </c>
      <c r="CJ17" s="8">
        <v>0</v>
      </c>
      <c r="CK17" s="8">
        <v>0</v>
      </c>
      <c r="CL17" s="8">
        <v>0</v>
      </c>
      <c r="CM17" s="8">
        <v>0</v>
      </c>
      <c r="CN17" s="7" t="s">
        <v>391</v>
      </c>
      <c r="CO17" s="8">
        <v>0</v>
      </c>
      <c r="CP17" s="7" t="s">
        <v>391</v>
      </c>
      <c r="CQ17" s="8">
        <v>0</v>
      </c>
      <c r="CR17" s="8">
        <v>0</v>
      </c>
      <c r="CS17" s="7" t="s">
        <v>391</v>
      </c>
      <c r="CT17" s="8">
        <v>0</v>
      </c>
      <c r="CU17" s="8">
        <v>0</v>
      </c>
      <c r="CV17" s="8">
        <v>0</v>
      </c>
      <c r="CW17" s="7" t="s">
        <v>391</v>
      </c>
      <c r="CX17" s="8">
        <v>0</v>
      </c>
      <c r="CY17" s="8">
        <v>0</v>
      </c>
      <c r="CZ17" s="8">
        <v>0</v>
      </c>
      <c r="DA17" s="8">
        <v>0</v>
      </c>
      <c r="DB17" s="7" t="s">
        <v>401</v>
      </c>
      <c r="DC17" s="8">
        <v>0</v>
      </c>
      <c r="DD17" s="8">
        <v>0</v>
      </c>
      <c r="DE17" s="8">
        <v>0</v>
      </c>
      <c r="DF17" s="8">
        <v>0</v>
      </c>
      <c r="DG17" s="8">
        <v>0</v>
      </c>
      <c r="DH17" s="8">
        <v>0</v>
      </c>
      <c r="DI17" s="8">
        <v>0</v>
      </c>
      <c r="DJ17" s="8">
        <v>0</v>
      </c>
      <c r="DK17" s="8">
        <v>0</v>
      </c>
      <c r="DL17" s="8">
        <v>0</v>
      </c>
      <c r="DM17" s="7" t="s">
        <v>391</v>
      </c>
      <c r="DN17" s="8">
        <v>0</v>
      </c>
      <c r="DO17" s="8">
        <v>0</v>
      </c>
      <c r="DP17" s="7" t="s">
        <v>391</v>
      </c>
      <c r="DQ17" s="7" t="s">
        <v>391</v>
      </c>
      <c r="DR17" s="8">
        <v>0</v>
      </c>
      <c r="DS17" s="8">
        <v>0.01</v>
      </c>
      <c r="DT17" s="7" t="s">
        <v>391</v>
      </c>
      <c r="DU17" s="8">
        <v>0</v>
      </c>
      <c r="DV17" s="8">
        <v>0</v>
      </c>
      <c r="DW17" s="7" t="s">
        <v>391</v>
      </c>
      <c r="DX17" s="7" t="s">
        <v>391</v>
      </c>
      <c r="DY17" s="7" t="s">
        <v>391</v>
      </c>
      <c r="DZ17" s="8">
        <v>0</v>
      </c>
      <c r="EA17" s="7" t="s">
        <v>391</v>
      </c>
      <c r="EB17" s="8">
        <v>0</v>
      </c>
      <c r="EC17" s="8">
        <v>0</v>
      </c>
      <c r="ED17" s="7" t="s">
        <v>391</v>
      </c>
      <c r="EE17" s="8">
        <v>0</v>
      </c>
      <c r="EF17" s="7" t="s">
        <v>391</v>
      </c>
      <c r="EG17" s="8">
        <v>0</v>
      </c>
      <c r="EH17" s="8">
        <v>0</v>
      </c>
      <c r="EI17" s="8">
        <v>0</v>
      </c>
      <c r="EJ17" s="7" t="s">
        <v>391</v>
      </c>
      <c r="EK17" s="7" t="s">
        <v>391</v>
      </c>
      <c r="EL17" s="7" t="s">
        <v>391</v>
      </c>
      <c r="EM17" s="7" t="s">
        <v>391</v>
      </c>
      <c r="EN17" s="8">
        <v>0</v>
      </c>
      <c r="EO17" s="7" t="s">
        <v>391</v>
      </c>
      <c r="EP17" s="7" t="s">
        <v>391</v>
      </c>
      <c r="EQ17" s="7" t="s">
        <v>391</v>
      </c>
      <c r="ER17" s="8">
        <v>0</v>
      </c>
      <c r="ES17" s="8">
        <v>0</v>
      </c>
      <c r="ET17" s="7" t="s">
        <v>391</v>
      </c>
      <c r="EU17" s="7" t="s">
        <v>391</v>
      </c>
      <c r="EV17" s="8">
        <v>0</v>
      </c>
      <c r="EW17" s="7" t="s">
        <v>391</v>
      </c>
      <c r="EX17" s="7" t="s">
        <v>391</v>
      </c>
    </row>
    <row r="18" spans="1:154" s="7" customFormat="1" x14ac:dyDescent="0.3">
      <c r="A18" s="6" t="s">
        <v>509</v>
      </c>
      <c r="B18" s="20">
        <v>3393</v>
      </c>
      <c r="C18" s="7">
        <v>35</v>
      </c>
      <c r="D18" s="7">
        <v>0</v>
      </c>
      <c r="E18" s="7">
        <v>0</v>
      </c>
      <c r="F18" s="7">
        <v>0</v>
      </c>
      <c r="G18" s="7">
        <v>0</v>
      </c>
      <c r="H18" s="7">
        <v>22</v>
      </c>
      <c r="I18" s="7">
        <v>0</v>
      </c>
      <c r="J18" s="7">
        <v>32</v>
      </c>
      <c r="K18" s="7">
        <v>0</v>
      </c>
      <c r="L18" s="7">
        <v>0</v>
      </c>
      <c r="M18" s="7">
        <v>67</v>
      </c>
      <c r="N18" s="7">
        <v>25</v>
      </c>
      <c r="O18" s="7">
        <v>25</v>
      </c>
      <c r="P18" s="7">
        <v>0</v>
      </c>
      <c r="Q18" s="7">
        <v>0</v>
      </c>
      <c r="R18" s="7">
        <v>26</v>
      </c>
      <c r="S18" s="7">
        <v>0</v>
      </c>
      <c r="T18" s="7">
        <v>67</v>
      </c>
      <c r="U18" s="7">
        <v>0</v>
      </c>
      <c r="V18" s="7">
        <v>48</v>
      </c>
      <c r="W18" s="7">
        <v>25</v>
      </c>
      <c r="X18" s="7">
        <v>0</v>
      </c>
      <c r="Y18" s="7">
        <v>0</v>
      </c>
      <c r="Z18" s="7">
        <v>0</v>
      </c>
      <c r="AA18" s="7">
        <v>0</v>
      </c>
      <c r="AB18" s="7">
        <v>0</v>
      </c>
      <c r="AC18" s="7">
        <v>0</v>
      </c>
      <c r="AD18" s="7">
        <v>0</v>
      </c>
      <c r="AE18" s="7">
        <v>0</v>
      </c>
      <c r="AF18" s="7">
        <v>0</v>
      </c>
      <c r="AG18" s="7">
        <v>0</v>
      </c>
      <c r="AH18" s="7">
        <v>14</v>
      </c>
      <c r="AI18" s="7">
        <v>15</v>
      </c>
      <c r="AJ18" s="7">
        <v>25</v>
      </c>
      <c r="AK18" s="7">
        <v>25</v>
      </c>
      <c r="AL18" s="7">
        <v>0</v>
      </c>
      <c r="AM18" s="7">
        <v>22</v>
      </c>
      <c r="AN18" s="7">
        <v>0</v>
      </c>
      <c r="AO18" s="7">
        <v>31</v>
      </c>
      <c r="AP18" s="7">
        <v>25</v>
      </c>
      <c r="AQ18" s="7">
        <v>0</v>
      </c>
      <c r="AR18" s="7">
        <v>30</v>
      </c>
      <c r="AS18" s="7">
        <v>49</v>
      </c>
      <c r="AT18" s="7">
        <v>0</v>
      </c>
      <c r="AU18" s="7">
        <v>0</v>
      </c>
      <c r="AV18" s="7">
        <v>22</v>
      </c>
      <c r="AW18" s="7">
        <v>0</v>
      </c>
      <c r="AX18" s="7">
        <v>0</v>
      </c>
      <c r="AY18" s="7">
        <v>0</v>
      </c>
      <c r="AZ18" s="7">
        <v>20</v>
      </c>
      <c r="BA18" s="7">
        <v>0</v>
      </c>
      <c r="BB18" s="7">
        <v>0</v>
      </c>
      <c r="BC18" s="7">
        <v>0</v>
      </c>
      <c r="BD18" s="7">
        <v>25</v>
      </c>
      <c r="BE18" s="7">
        <v>0</v>
      </c>
      <c r="BF18" s="7">
        <v>20</v>
      </c>
      <c r="BG18" s="7">
        <v>0</v>
      </c>
      <c r="BH18" s="7">
        <v>31</v>
      </c>
      <c r="BI18" s="7">
        <v>57</v>
      </c>
      <c r="BJ18" s="7">
        <v>24</v>
      </c>
      <c r="BK18" s="7">
        <v>22</v>
      </c>
      <c r="BL18" s="7">
        <v>0</v>
      </c>
      <c r="BM18" s="7">
        <v>55</v>
      </c>
      <c r="BN18" s="7">
        <v>47</v>
      </c>
      <c r="BO18" s="7">
        <v>43</v>
      </c>
      <c r="BP18" s="7">
        <v>36</v>
      </c>
      <c r="BQ18" s="7">
        <v>30</v>
      </c>
      <c r="BR18" s="7">
        <v>22</v>
      </c>
      <c r="BS18" s="7">
        <v>0</v>
      </c>
      <c r="BT18" s="7" t="s">
        <v>401</v>
      </c>
      <c r="BU18" s="7">
        <v>0</v>
      </c>
      <c r="BV18" s="7">
        <v>39</v>
      </c>
      <c r="BW18" s="7">
        <v>0</v>
      </c>
      <c r="BX18" s="7">
        <v>0</v>
      </c>
      <c r="BY18" s="7">
        <v>0</v>
      </c>
      <c r="BZ18" s="7">
        <v>0</v>
      </c>
      <c r="CA18" s="7">
        <v>0</v>
      </c>
      <c r="CB18" s="7">
        <v>0</v>
      </c>
      <c r="CC18" s="7">
        <v>22</v>
      </c>
      <c r="CD18" s="7">
        <v>31</v>
      </c>
      <c r="CE18" s="7">
        <v>0</v>
      </c>
      <c r="CF18" s="7">
        <v>45</v>
      </c>
      <c r="CG18" s="7">
        <v>120</v>
      </c>
      <c r="CH18" s="7">
        <v>20</v>
      </c>
      <c r="CI18" s="7">
        <v>25</v>
      </c>
      <c r="CJ18" s="7">
        <v>24</v>
      </c>
      <c r="CK18" s="7">
        <v>19</v>
      </c>
      <c r="CL18" s="7">
        <v>94</v>
      </c>
      <c r="CM18" s="7">
        <v>0</v>
      </c>
      <c r="CN18" s="7">
        <v>0</v>
      </c>
      <c r="CO18" s="7">
        <v>0</v>
      </c>
      <c r="CP18" s="7">
        <v>0</v>
      </c>
      <c r="CQ18" s="7">
        <v>0</v>
      </c>
      <c r="CR18" s="7">
        <v>0</v>
      </c>
      <c r="CS18" s="7">
        <v>0</v>
      </c>
      <c r="CT18" s="7">
        <v>0</v>
      </c>
      <c r="CU18" s="7">
        <v>25</v>
      </c>
      <c r="CV18" s="7">
        <v>0</v>
      </c>
      <c r="CW18" s="7">
        <v>183</v>
      </c>
      <c r="CX18" s="7">
        <v>63</v>
      </c>
      <c r="CY18" s="7">
        <v>31</v>
      </c>
      <c r="CZ18" s="7">
        <v>53</v>
      </c>
      <c r="DA18" s="7">
        <v>0</v>
      </c>
      <c r="DB18" s="7" t="s">
        <v>401</v>
      </c>
      <c r="DC18" s="7">
        <v>0</v>
      </c>
      <c r="DD18" s="7">
        <v>0</v>
      </c>
      <c r="DE18" s="7">
        <v>47</v>
      </c>
      <c r="DF18" s="7">
        <v>0</v>
      </c>
      <c r="DG18" s="7">
        <v>0</v>
      </c>
      <c r="DH18" s="7">
        <v>20</v>
      </c>
      <c r="DI18" s="7">
        <v>31</v>
      </c>
      <c r="DJ18" s="7">
        <v>24</v>
      </c>
      <c r="DK18" s="7">
        <v>0</v>
      </c>
      <c r="DL18" s="7">
        <v>20</v>
      </c>
      <c r="DM18" s="7">
        <v>61</v>
      </c>
      <c r="DN18" s="7">
        <v>0</v>
      </c>
      <c r="DO18" s="7">
        <v>0</v>
      </c>
      <c r="DP18" s="7">
        <v>19</v>
      </c>
      <c r="DQ18" s="7">
        <v>45</v>
      </c>
      <c r="DR18" s="7">
        <v>0</v>
      </c>
      <c r="DS18" s="7">
        <v>0</v>
      </c>
      <c r="DT18" s="7">
        <v>76</v>
      </c>
      <c r="DU18" s="7">
        <v>0</v>
      </c>
      <c r="DV18" s="7">
        <v>0</v>
      </c>
      <c r="DW18" s="7">
        <v>44</v>
      </c>
      <c r="DX18" s="7">
        <v>0</v>
      </c>
      <c r="DY18" s="7">
        <v>101</v>
      </c>
      <c r="DZ18" s="7">
        <v>0</v>
      </c>
      <c r="EA18" s="7">
        <v>119</v>
      </c>
      <c r="EB18" s="7">
        <v>0</v>
      </c>
      <c r="EC18" s="7">
        <v>0</v>
      </c>
      <c r="ED18" s="7">
        <v>25</v>
      </c>
      <c r="EE18" s="7">
        <v>25</v>
      </c>
      <c r="EF18" s="7">
        <v>0</v>
      </c>
      <c r="EG18" s="7">
        <v>0</v>
      </c>
      <c r="EH18" s="7">
        <v>47</v>
      </c>
      <c r="EI18" s="7">
        <v>22</v>
      </c>
      <c r="EJ18" s="7">
        <v>0</v>
      </c>
      <c r="EK18" s="7">
        <v>47</v>
      </c>
      <c r="EL18" s="7">
        <v>146</v>
      </c>
      <c r="EM18" s="7">
        <v>0</v>
      </c>
      <c r="EN18" s="7">
        <v>0</v>
      </c>
      <c r="EO18" s="7">
        <v>25</v>
      </c>
      <c r="EP18" s="7">
        <v>32</v>
      </c>
      <c r="EQ18" s="7">
        <v>26</v>
      </c>
      <c r="ER18" s="7">
        <v>50</v>
      </c>
      <c r="ES18" s="7">
        <v>81</v>
      </c>
      <c r="ET18" s="7">
        <v>62</v>
      </c>
      <c r="EU18" s="7">
        <v>166</v>
      </c>
      <c r="EV18" s="7">
        <v>56</v>
      </c>
      <c r="EW18" s="7">
        <v>30</v>
      </c>
      <c r="EX18" s="7">
        <v>88</v>
      </c>
    </row>
    <row r="19" spans="1:154" s="7" customFormat="1" x14ac:dyDescent="0.3">
      <c r="A19" s="6"/>
      <c r="B19" s="20" t="s">
        <v>391</v>
      </c>
      <c r="C19" s="7" t="s">
        <v>391</v>
      </c>
      <c r="D19" s="8">
        <v>0</v>
      </c>
      <c r="E19" s="8">
        <v>0</v>
      </c>
      <c r="F19" s="8">
        <v>0</v>
      </c>
      <c r="G19" s="8">
        <v>0</v>
      </c>
      <c r="H19" s="7" t="s">
        <v>391</v>
      </c>
      <c r="I19" s="8">
        <v>0</v>
      </c>
      <c r="J19" s="7" t="s">
        <v>391</v>
      </c>
      <c r="K19" s="8">
        <v>0</v>
      </c>
      <c r="L19" s="8">
        <v>0</v>
      </c>
      <c r="M19" s="8">
        <v>0.01</v>
      </c>
      <c r="N19" s="7" t="s">
        <v>391</v>
      </c>
      <c r="O19" s="7" t="s">
        <v>391</v>
      </c>
      <c r="P19" s="8">
        <v>0</v>
      </c>
      <c r="Q19" s="8">
        <v>0</v>
      </c>
      <c r="R19" s="7" t="s">
        <v>391</v>
      </c>
      <c r="S19" s="8">
        <v>0</v>
      </c>
      <c r="T19" s="8">
        <v>0.01</v>
      </c>
      <c r="U19" s="8">
        <v>0</v>
      </c>
      <c r="V19" s="8">
        <v>0.01</v>
      </c>
      <c r="W19" s="7" t="s">
        <v>391</v>
      </c>
      <c r="X19" s="8">
        <v>0</v>
      </c>
      <c r="Y19" s="8">
        <v>0</v>
      </c>
      <c r="Z19" s="8">
        <v>0</v>
      </c>
      <c r="AA19" s="8">
        <v>0</v>
      </c>
      <c r="AB19" s="8">
        <v>0</v>
      </c>
      <c r="AC19" s="8">
        <v>0</v>
      </c>
      <c r="AD19" s="8">
        <v>0</v>
      </c>
      <c r="AE19" s="8">
        <v>0</v>
      </c>
      <c r="AF19" s="8">
        <v>0</v>
      </c>
      <c r="AG19" s="8">
        <v>0</v>
      </c>
      <c r="AH19" s="7" t="s">
        <v>391</v>
      </c>
      <c r="AI19" s="7" t="s">
        <v>391</v>
      </c>
      <c r="AJ19" s="7" t="s">
        <v>391</v>
      </c>
      <c r="AK19" s="7" t="s">
        <v>391</v>
      </c>
      <c r="AL19" s="8">
        <v>0</v>
      </c>
      <c r="AM19" s="7" t="s">
        <v>391</v>
      </c>
      <c r="AN19" s="8">
        <v>0</v>
      </c>
      <c r="AO19" s="8">
        <v>0.01</v>
      </c>
      <c r="AP19" s="8">
        <v>0.01</v>
      </c>
      <c r="AQ19" s="8">
        <v>0</v>
      </c>
      <c r="AR19" s="7" t="s">
        <v>391</v>
      </c>
      <c r="AS19" s="8">
        <v>0.02</v>
      </c>
      <c r="AT19" s="8">
        <v>0</v>
      </c>
      <c r="AU19" s="8">
        <v>0</v>
      </c>
      <c r="AV19" s="7" t="s">
        <v>391</v>
      </c>
      <c r="AW19" s="8">
        <v>0</v>
      </c>
      <c r="AX19" s="8">
        <v>0</v>
      </c>
      <c r="AY19" s="8">
        <v>0</v>
      </c>
      <c r="AZ19" s="7" t="s">
        <v>391</v>
      </c>
      <c r="BA19" s="8">
        <v>0</v>
      </c>
      <c r="BB19" s="8">
        <v>0</v>
      </c>
      <c r="BC19" s="8">
        <v>0</v>
      </c>
      <c r="BD19" s="7" t="s">
        <v>391</v>
      </c>
      <c r="BE19" s="8">
        <v>0</v>
      </c>
      <c r="BF19" s="7" t="s">
        <v>391</v>
      </c>
      <c r="BG19" s="8">
        <v>0</v>
      </c>
      <c r="BH19" s="7" t="s">
        <v>391</v>
      </c>
      <c r="BI19" s="7" t="s">
        <v>391</v>
      </c>
      <c r="BJ19" s="7" t="s">
        <v>391</v>
      </c>
      <c r="BK19" s="7" t="s">
        <v>391</v>
      </c>
      <c r="BL19" s="8">
        <v>0</v>
      </c>
      <c r="BM19" s="7" t="s">
        <v>391</v>
      </c>
      <c r="BN19" s="8">
        <v>0.01</v>
      </c>
      <c r="BO19" s="7" t="s">
        <v>391</v>
      </c>
      <c r="BP19" s="7" t="s">
        <v>391</v>
      </c>
      <c r="BQ19" s="7" t="s">
        <v>391</v>
      </c>
      <c r="BR19" s="7" t="s">
        <v>391</v>
      </c>
      <c r="BS19" s="8">
        <v>0</v>
      </c>
      <c r="BT19" s="7" t="s">
        <v>401</v>
      </c>
      <c r="BU19" s="8">
        <v>0</v>
      </c>
      <c r="BV19" s="7" t="s">
        <v>391</v>
      </c>
      <c r="BW19" s="8">
        <v>0</v>
      </c>
      <c r="BX19" s="8">
        <v>0</v>
      </c>
      <c r="BY19" s="8">
        <v>0</v>
      </c>
      <c r="BZ19" s="8">
        <v>0</v>
      </c>
      <c r="CA19" s="8">
        <v>0</v>
      </c>
      <c r="CB19" s="8">
        <v>0</v>
      </c>
      <c r="CC19" s="7" t="s">
        <v>391</v>
      </c>
      <c r="CD19" s="7" t="s">
        <v>391</v>
      </c>
      <c r="CE19" s="8">
        <v>0</v>
      </c>
      <c r="CF19" s="8">
        <v>0.01</v>
      </c>
      <c r="CG19" s="7" t="s">
        <v>391</v>
      </c>
      <c r="CH19" s="7" t="s">
        <v>391</v>
      </c>
      <c r="CI19" s="8">
        <v>0.01</v>
      </c>
      <c r="CJ19" s="8">
        <v>0.01</v>
      </c>
      <c r="CK19" s="7" t="s">
        <v>391</v>
      </c>
      <c r="CL19" s="8">
        <v>0.01</v>
      </c>
      <c r="CM19" s="8">
        <v>0</v>
      </c>
      <c r="CN19" s="8">
        <v>0</v>
      </c>
      <c r="CO19" s="8">
        <v>0</v>
      </c>
      <c r="CP19" s="8">
        <v>0</v>
      </c>
      <c r="CQ19" s="8">
        <v>0</v>
      </c>
      <c r="CR19" s="8">
        <v>0</v>
      </c>
      <c r="CS19" s="8">
        <v>0</v>
      </c>
      <c r="CT19" s="8">
        <v>0</v>
      </c>
      <c r="CU19" s="7" t="s">
        <v>391</v>
      </c>
      <c r="CV19" s="8">
        <v>0</v>
      </c>
      <c r="CW19" s="7" t="s">
        <v>391</v>
      </c>
      <c r="CX19" s="8">
        <v>0.02</v>
      </c>
      <c r="CY19" s="8">
        <v>0.01</v>
      </c>
      <c r="CZ19" s="7" t="s">
        <v>391</v>
      </c>
      <c r="DA19" s="8">
        <v>0</v>
      </c>
      <c r="DB19" s="7" t="s">
        <v>401</v>
      </c>
      <c r="DC19" s="8">
        <v>0</v>
      </c>
      <c r="DD19" s="8">
        <v>0</v>
      </c>
      <c r="DE19" s="7" t="s">
        <v>391</v>
      </c>
      <c r="DF19" s="8">
        <v>0</v>
      </c>
      <c r="DG19" s="8">
        <v>0</v>
      </c>
      <c r="DH19" s="8">
        <v>0.01</v>
      </c>
      <c r="DI19" s="8">
        <v>0.01</v>
      </c>
      <c r="DJ19" s="8">
        <v>0.01</v>
      </c>
      <c r="DK19" s="8">
        <v>0</v>
      </c>
      <c r="DL19" s="8">
        <v>0.01</v>
      </c>
      <c r="DM19" s="7" t="s">
        <v>391</v>
      </c>
      <c r="DN19" s="8">
        <v>0</v>
      </c>
      <c r="DO19" s="8">
        <v>0</v>
      </c>
      <c r="DP19" s="7" t="s">
        <v>391</v>
      </c>
      <c r="DQ19" s="7" t="s">
        <v>391</v>
      </c>
      <c r="DR19" s="8">
        <v>0</v>
      </c>
      <c r="DS19" s="8">
        <v>0</v>
      </c>
      <c r="DT19" s="7" t="s">
        <v>391</v>
      </c>
      <c r="DU19" s="8">
        <v>0</v>
      </c>
      <c r="DV19" s="8">
        <v>0</v>
      </c>
      <c r="DW19" s="7" t="s">
        <v>391</v>
      </c>
      <c r="DX19" s="8">
        <v>0</v>
      </c>
      <c r="DY19" s="7" t="s">
        <v>391</v>
      </c>
      <c r="DZ19" s="8">
        <v>0</v>
      </c>
      <c r="EA19" s="7" t="s">
        <v>391</v>
      </c>
      <c r="EB19" s="8">
        <v>0</v>
      </c>
      <c r="EC19" s="8">
        <v>0</v>
      </c>
      <c r="ED19" s="7" t="s">
        <v>391</v>
      </c>
      <c r="EE19" s="7" t="s">
        <v>391</v>
      </c>
      <c r="EF19" s="8">
        <v>0</v>
      </c>
      <c r="EG19" s="8">
        <v>0</v>
      </c>
      <c r="EH19" s="7" t="s">
        <v>391</v>
      </c>
      <c r="EI19" s="7" t="s">
        <v>391</v>
      </c>
      <c r="EJ19" s="8">
        <v>0</v>
      </c>
      <c r="EK19" s="7" t="s">
        <v>391</v>
      </c>
      <c r="EL19" s="8">
        <v>0.01</v>
      </c>
      <c r="EM19" s="8">
        <v>0</v>
      </c>
      <c r="EN19" s="8">
        <v>0</v>
      </c>
      <c r="EO19" s="7" t="s">
        <v>391</v>
      </c>
      <c r="EP19" s="7" t="s">
        <v>391</v>
      </c>
      <c r="EQ19" s="7" t="s">
        <v>391</v>
      </c>
      <c r="ER19" s="7" t="s">
        <v>391</v>
      </c>
      <c r="ES19" s="7" t="s">
        <v>391</v>
      </c>
      <c r="ET19" s="7" t="s">
        <v>391</v>
      </c>
      <c r="EU19" s="8">
        <v>0.01</v>
      </c>
      <c r="EV19" s="7" t="s">
        <v>391</v>
      </c>
      <c r="EW19" s="7" t="s">
        <v>391</v>
      </c>
      <c r="EX19" s="7" t="s">
        <v>391</v>
      </c>
    </row>
    <row r="20" spans="1:154" s="7" customFormat="1" x14ac:dyDescent="0.3">
      <c r="A20" s="6" t="s">
        <v>510</v>
      </c>
      <c r="B20" s="20">
        <v>3340</v>
      </c>
      <c r="C20" s="7">
        <v>44</v>
      </c>
      <c r="D20" s="7">
        <v>0</v>
      </c>
      <c r="E20" s="7">
        <v>24</v>
      </c>
      <c r="F20" s="7">
        <v>25</v>
      </c>
      <c r="G20" s="7">
        <v>0</v>
      </c>
      <c r="H20" s="7">
        <v>0</v>
      </c>
      <c r="I20" s="7">
        <v>26</v>
      </c>
      <c r="J20" s="7">
        <v>24</v>
      </c>
      <c r="K20" s="7">
        <v>25</v>
      </c>
      <c r="L20" s="7">
        <v>0</v>
      </c>
      <c r="M20" s="7">
        <v>0</v>
      </c>
      <c r="N20" s="7">
        <v>0</v>
      </c>
      <c r="O20" s="7">
        <v>31</v>
      </c>
      <c r="P20" s="7">
        <v>0</v>
      </c>
      <c r="Q20" s="7">
        <v>0</v>
      </c>
      <c r="R20" s="7">
        <v>0</v>
      </c>
      <c r="S20" s="7">
        <v>0</v>
      </c>
      <c r="T20" s="7">
        <v>0</v>
      </c>
      <c r="U20" s="7">
        <v>23</v>
      </c>
      <c r="V20" s="7">
        <v>0</v>
      </c>
      <c r="W20" s="7">
        <v>0</v>
      </c>
      <c r="X20" s="7">
        <v>0</v>
      </c>
      <c r="Y20" s="7">
        <v>0</v>
      </c>
      <c r="Z20" s="7">
        <v>0</v>
      </c>
      <c r="AA20" s="7">
        <v>0</v>
      </c>
      <c r="AB20" s="7">
        <v>0</v>
      </c>
      <c r="AC20" s="7">
        <v>0</v>
      </c>
      <c r="AD20" s="7">
        <v>0</v>
      </c>
      <c r="AE20" s="7">
        <v>22</v>
      </c>
      <c r="AF20" s="7">
        <v>0</v>
      </c>
      <c r="AG20" s="7">
        <v>0</v>
      </c>
      <c r="AH20" s="7">
        <v>0</v>
      </c>
      <c r="AI20" s="7">
        <v>0</v>
      </c>
      <c r="AJ20" s="7">
        <v>20</v>
      </c>
      <c r="AK20" s="7">
        <v>0</v>
      </c>
      <c r="AL20" s="7">
        <v>22</v>
      </c>
      <c r="AM20" s="7">
        <v>25</v>
      </c>
      <c r="AN20" s="7">
        <v>0</v>
      </c>
      <c r="AO20" s="7">
        <v>0</v>
      </c>
      <c r="AP20" s="7">
        <v>0</v>
      </c>
      <c r="AQ20" s="7">
        <v>0</v>
      </c>
      <c r="AR20" s="7">
        <v>61</v>
      </c>
      <c r="AS20" s="7">
        <v>24</v>
      </c>
      <c r="AT20" s="7">
        <v>0</v>
      </c>
      <c r="AU20" s="7">
        <v>0</v>
      </c>
      <c r="AV20" s="7">
        <v>0</v>
      </c>
      <c r="AW20" s="7">
        <v>0</v>
      </c>
      <c r="AX20" s="7">
        <v>0</v>
      </c>
      <c r="AY20" s="7">
        <v>0</v>
      </c>
      <c r="AZ20" s="7">
        <v>0</v>
      </c>
      <c r="BA20" s="7">
        <v>0</v>
      </c>
      <c r="BB20" s="7">
        <v>25</v>
      </c>
      <c r="BC20" s="7">
        <v>24</v>
      </c>
      <c r="BD20" s="7">
        <v>0</v>
      </c>
      <c r="BE20" s="7">
        <v>20</v>
      </c>
      <c r="BF20" s="7">
        <v>0</v>
      </c>
      <c r="BG20" s="7">
        <v>0</v>
      </c>
      <c r="BH20" s="7">
        <v>0</v>
      </c>
      <c r="BI20" s="7">
        <v>22</v>
      </c>
      <c r="BJ20" s="7">
        <v>48</v>
      </c>
      <c r="BK20" s="7">
        <v>0</v>
      </c>
      <c r="BL20" s="7">
        <v>44</v>
      </c>
      <c r="BM20" s="7">
        <v>0</v>
      </c>
      <c r="BN20" s="7">
        <v>22</v>
      </c>
      <c r="BO20" s="7">
        <v>24</v>
      </c>
      <c r="BP20" s="7">
        <v>47</v>
      </c>
      <c r="BQ20" s="7">
        <v>0</v>
      </c>
      <c r="BR20" s="7">
        <v>25</v>
      </c>
      <c r="BS20" s="7">
        <v>0</v>
      </c>
      <c r="BT20" s="7" t="s">
        <v>401</v>
      </c>
      <c r="BU20" s="7">
        <v>0</v>
      </c>
      <c r="BV20" s="7">
        <v>31</v>
      </c>
      <c r="BW20" s="7">
        <v>49</v>
      </c>
      <c r="BX20" s="7">
        <v>0</v>
      </c>
      <c r="BY20" s="7">
        <v>0</v>
      </c>
      <c r="BZ20" s="7">
        <v>0</v>
      </c>
      <c r="CA20" s="7">
        <v>31</v>
      </c>
      <c r="CB20" s="7">
        <v>25</v>
      </c>
      <c r="CC20" s="7">
        <v>0</v>
      </c>
      <c r="CD20" s="7">
        <v>0</v>
      </c>
      <c r="CE20" s="7">
        <v>0</v>
      </c>
      <c r="CF20" s="7">
        <v>0</v>
      </c>
      <c r="CG20" s="7">
        <v>92</v>
      </c>
      <c r="CH20" s="7">
        <v>23</v>
      </c>
      <c r="CI20" s="7">
        <v>0</v>
      </c>
      <c r="CJ20" s="7">
        <v>0</v>
      </c>
      <c r="CK20" s="7">
        <v>0</v>
      </c>
      <c r="CL20" s="7">
        <v>14</v>
      </c>
      <c r="CM20" s="7">
        <v>54</v>
      </c>
      <c r="CN20" s="7">
        <v>96</v>
      </c>
      <c r="CO20" s="7">
        <v>34</v>
      </c>
      <c r="CP20" s="7">
        <v>24</v>
      </c>
      <c r="CQ20" s="7">
        <v>0</v>
      </c>
      <c r="CR20" s="7">
        <v>0</v>
      </c>
      <c r="CS20" s="7">
        <v>42</v>
      </c>
      <c r="CT20" s="7">
        <v>33</v>
      </c>
      <c r="CU20" s="7">
        <v>0</v>
      </c>
      <c r="CV20" s="7">
        <v>0</v>
      </c>
      <c r="CW20" s="7">
        <v>157</v>
      </c>
      <c r="CX20" s="7">
        <v>0</v>
      </c>
      <c r="CY20" s="7">
        <v>0</v>
      </c>
      <c r="CZ20" s="7">
        <v>196</v>
      </c>
      <c r="DA20" s="7">
        <v>0</v>
      </c>
      <c r="DB20" s="7" t="s">
        <v>401</v>
      </c>
      <c r="DC20" s="7">
        <v>44</v>
      </c>
      <c r="DD20" s="7">
        <v>24</v>
      </c>
      <c r="DE20" s="7">
        <v>0</v>
      </c>
      <c r="DF20" s="7">
        <v>0</v>
      </c>
      <c r="DG20" s="7">
        <v>22</v>
      </c>
      <c r="DH20" s="7">
        <v>0</v>
      </c>
      <c r="DI20" s="7">
        <v>14</v>
      </c>
      <c r="DJ20" s="7">
        <v>0</v>
      </c>
      <c r="DK20" s="7">
        <v>29</v>
      </c>
      <c r="DL20" s="7">
        <v>0</v>
      </c>
      <c r="DM20" s="7">
        <v>79</v>
      </c>
      <c r="DN20" s="7">
        <v>0</v>
      </c>
      <c r="DO20" s="7">
        <v>0</v>
      </c>
      <c r="DP20" s="7">
        <v>0</v>
      </c>
      <c r="DQ20" s="7">
        <v>47</v>
      </c>
      <c r="DR20" s="7">
        <v>0</v>
      </c>
      <c r="DS20" s="7">
        <v>0</v>
      </c>
      <c r="DT20" s="7">
        <v>131</v>
      </c>
      <c r="DU20" s="7">
        <v>26</v>
      </c>
      <c r="DV20" s="7">
        <v>0</v>
      </c>
      <c r="DW20" s="7">
        <v>31</v>
      </c>
      <c r="DX20" s="7">
        <v>45</v>
      </c>
      <c r="DY20" s="7">
        <v>183</v>
      </c>
      <c r="DZ20" s="7">
        <v>0</v>
      </c>
      <c r="EA20" s="7">
        <v>51</v>
      </c>
      <c r="EB20" s="7">
        <v>0</v>
      </c>
      <c r="EC20" s="7">
        <v>0</v>
      </c>
      <c r="ED20" s="7">
        <v>22</v>
      </c>
      <c r="EE20" s="7">
        <v>0</v>
      </c>
      <c r="EF20" s="7">
        <v>0</v>
      </c>
      <c r="EG20" s="7">
        <v>15</v>
      </c>
      <c r="EH20" s="7">
        <v>29</v>
      </c>
      <c r="EI20" s="7">
        <v>52</v>
      </c>
      <c r="EJ20" s="7">
        <v>68</v>
      </c>
      <c r="EK20" s="7">
        <v>72</v>
      </c>
      <c r="EL20" s="7">
        <v>30</v>
      </c>
      <c r="EM20" s="7">
        <v>92</v>
      </c>
      <c r="EN20" s="7">
        <v>0</v>
      </c>
      <c r="EO20" s="7">
        <v>100</v>
      </c>
      <c r="EP20" s="7">
        <v>89</v>
      </c>
      <c r="EQ20" s="7">
        <v>59</v>
      </c>
      <c r="ER20" s="7">
        <v>22</v>
      </c>
      <c r="ES20" s="7">
        <v>0</v>
      </c>
      <c r="ET20" s="7">
        <v>103</v>
      </c>
      <c r="EU20" s="7">
        <v>111</v>
      </c>
      <c r="EV20" s="7">
        <v>45</v>
      </c>
      <c r="EW20" s="7">
        <v>60</v>
      </c>
      <c r="EX20" s="7">
        <v>47</v>
      </c>
    </row>
    <row r="21" spans="1:154" s="7" customFormat="1" x14ac:dyDescent="0.3">
      <c r="A21" s="6"/>
      <c r="B21" s="20" t="s">
        <v>391</v>
      </c>
      <c r="C21" s="7" t="s">
        <v>391</v>
      </c>
      <c r="D21" s="8">
        <v>0</v>
      </c>
      <c r="E21" s="8">
        <v>0.01</v>
      </c>
      <c r="F21" s="7" t="s">
        <v>391</v>
      </c>
      <c r="G21" s="8">
        <v>0</v>
      </c>
      <c r="H21" s="8">
        <v>0</v>
      </c>
      <c r="I21" s="7" t="s">
        <v>391</v>
      </c>
      <c r="J21" s="7" t="s">
        <v>391</v>
      </c>
      <c r="K21" s="7" t="s">
        <v>391</v>
      </c>
      <c r="L21" s="8">
        <v>0</v>
      </c>
      <c r="M21" s="8">
        <v>0</v>
      </c>
      <c r="N21" s="8">
        <v>0</v>
      </c>
      <c r="O21" s="7" t="s">
        <v>391</v>
      </c>
      <c r="P21" s="8">
        <v>0</v>
      </c>
      <c r="Q21" s="8">
        <v>0</v>
      </c>
      <c r="R21" s="8">
        <v>0</v>
      </c>
      <c r="S21" s="8">
        <v>0</v>
      </c>
      <c r="T21" s="8">
        <v>0</v>
      </c>
      <c r="U21" s="7" t="s">
        <v>391</v>
      </c>
      <c r="V21" s="8">
        <v>0</v>
      </c>
      <c r="W21" s="8">
        <v>0</v>
      </c>
      <c r="X21" s="8">
        <v>0</v>
      </c>
      <c r="Y21" s="8">
        <v>0</v>
      </c>
      <c r="Z21" s="8">
        <v>0</v>
      </c>
      <c r="AA21" s="8">
        <v>0</v>
      </c>
      <c r="AB21" s="8">
        <v>0</v>
      </c>
      <c r="AC21" s="8">
        <v>0</v>
      </c>
      <c r="AD21" s="8">
        <v>0</v>
      </c>
      <c r="AE21" s="8">
        <v>0.01</v>
      </c>
      <c r="AF21" s="8">
        <v>0</v>
      </c>
      <c r="AG21" s="8">
        <v>0</v>
      </c>
      <c r="AH21" s="8">
        <v>0</v>
      </c>
      <c r="AI21" s="8">
        <v>0</v>
      </c>
      <c r="AJ21" s="7" t="s">
        <v>391</v>
      </c>
      <c r="AK21" s="8">
        <v>0</v>
      </c>
      <c r="AL21" s="7" t="s">
        <v>391</v>
      </c>
      <c r="AM21" s="7" t="s">
        <v>391</v>
      </c>
      <c r="AN21" s="8">
        <v>0</v>
      </c>
      <c r="AO21" s="8">
        <v>0</v>
      </c>
      <c r="AP21" s="8">
        <v>0</v>
      </c>
      <c r="AQ21" s="8">
        <v>0</v>
      </c>
      <c r="AR21" s="8">
        <v>0.01</v>
      </c>
      <c r="AS21" s="8">
        <v>0.01</v>
      </c>
      <c r="AT21" s="8">
        <v>0</v>
      </c>
      <c r="AU21" s="8">
        <v>0</v>
      </c>
      <c r="AV21" s="8">
        <v>0</v>
      </c>
      <c r="AW21" s="8">
        <v>0</v>
      </c>
      <c r="AX21" s="8">
        <v>0</v>
      </c>
      <c r="AY21" s="8">
        <v>0</v>
      </c>
      <c r="AZ21" s="8">
        <v>0</v>
      </c>
      <c r="BA21" s="8">
        <v>0</v>
      </c>
      <c r="BB21" s="7" t="s">
        <v>391</v>
      </c>
      <c r="BC21" s="8">
        <v>0.01</v>
      </c>
      <c r="BD21" s="8">
        <v>0</v>
      </c>
      <c r="BE21" s="7" t="s">
        <v>391</v>
      </c>
      <c r="BF21" s="8">
        <v>0</v>
      </c>
      <c r="BG21" s="8">
        <v>0</v>
      </c>
      <c r="BH21" s="8">
        <v>0</v>
      </c>
      <c r="BI21" s="7" t="s">
        <v>391</v>
      </c>
      <c r="BJ21" s="7" t="s">
        <v>391</v>
      </c>
      <c r="BK21" s="8">
        <v>0</v>
      </c>
      <c r="BL21" s="7" t="s">
        <v>391</v>
      </c>
      <c r="BM21" s="8">
        <v>0</v>
      </c>
      <c r="BN21" s="7" t="s">
        <v>391</v>
      </c>
      <c r="BO21" s="7" t="s">
        <v>391</v>
      </c>
      <c r="BP21" s="7" t="s">
        <v>391</v>
      </c>
      <c r="BQ21" s="8">
        <v>0</v>
      </c>
      <c r="BR21" s="8">
        <v>0.01</v>
      </c>
      <c r="BS21" s="8">
        <v>0</v>
      </c>
      <c r="BT21" s="7" t="s">
        <v>401</v>
      </c>
      <c r="BU21" s="8">
        <v>0</v>
      </c>
      <c r="BV21" s="7" t="s">
        <v>391</v>
      </c>
      <c r="BW21" s="8">
        <v>0.01</v>
      </c>
      <c r="BX21" s="8">
        <v>0</v>
      </c>
      <c r="BY21" s="8">
        <v>0</v>
      </c>
      <c r="BZ21" s="8">
        <v>0</v>
      </c>
      <c r="CA21" s="7" t="s">
        <v>391</v>
      </c>
      <c r="CB21" s="7" t="s">
        <v>391</v>
      </c>
      <c r="CC21" s="8">
        <v>0</v>
      </c>
      <c r="CD21" s="8">
        <v>0</v>
      </c>
      <c r="CE21" s="8">
        <v>0</v>
      </c>
      <c r="CF21" s="8">
        <v>0</v>
      </c>
      <c r="CG21" s="7" t="s">
        <v>391</v>
      </c>
      <c r="CH21" s="7" t="s">
        <v>391</v>
      </c>
      <c r="CI21" s="8">
        <v>0</v>
      </c>
      <c r="CJ21" s="8">
        <v>0</v>
      </c>
      <c r="CK21" s="8">
        <v>0</v>
      </c>
      <c r="CL21" s="7" t="s">
        <v>391</v>
      </c>
      <c r="CM21" s="8">
        <v>0.01</v>
      </c>
      <c r="CN21" s="7" t="s">
        <v>391</v>
      </c>
      <c r="CO21" s="8">
        <v>0.01</v>
      </c>
      <c r="CP21" s="7" t="s">
        <v>391</v>
      </c>
      <c r="CQ21" s="8">
        <v>0</v>
      </c>
      <c r="CR21" s="8">
        <v>0</v>
      </c>
      <c r="CS21" s="7" t="s">
        <v>391</v>
      </c>
      <c r="CT21" s="8">
        <v>0.01</v>
      </c>
      <c r="CU21" s="8">
        <v>0</v>
      </c>
      <c r="CV21" s="8">
        <v>0</v>
      </c>
      <c r="CW21" s="7" t="s">
        <v>391</v>
      </c>
      <c r="CX21" s="8">
        <v>0</v>
      </c>
      <c r="CY21" s="8">
        <v>0</v>
      </c>
      <c r="CZ21" s="8">
        <v>0.01</v>
      </c>
      <c r="DA21" s="8">
        <v>0</v>
      </c>
      <c r="DB21" s="7" t="s">
        <v>401</v>
      </c>
      <c r="DC21" s="7" t="s">
        <v>391</v>
      </c>
      <c r="DD21" s="7" t="s">
        <v>391</v>
      </c>
      <c r="DE21" s="8">
        <v>0</v>
      </c>
      <c r="DF21" s="8">
        <v>0</v>
      </c>
      <c r="DG21" s="8">
        <v>0.01</v>
      </c>
      <c r="DH21" s="8">
        <v>0</v>
      </c>
      <c r="DI21" s="7" t="s">
        <v>391</v>
      </c>
      <c r="DJ21" s="8">
        <v>0</v>
      </c>
      <c r="DK21" s="8">
        <v>0.02</v>
      </c>
      <c r="DL21" s="8">
        <v>0</v>
      </c>
      <c r="DM21" s="7" t="s">
        <v>391</v>
      </c>
      <c r="DN21" s="8">
        <v>0</v>
      </c>
      <c r="DO21" s="8">
        <v>0</v>
      </c>
      <c r="DP21" s="8">
        <v>0</v>
      </c>
      <c r="DQ21" s="7" t="s">
        <v>391</v>
      </c>
      <c r="DR21" s="8">
        <v>0</v>
      </c>
      <c r="DS21" s="8">
        <v>0</v>
      </c>
      <c r="DT21" s="7" t="s">
        <v>391</v>
      </c>
      <c r="DU21" s="8">
        <v>0.01</v>
      </c>
      <c r="DV21" s="8">
        <v>0</v>
      </c>
      <c r="DW21" s="7" t="s">
        <v>391</v>
      </c>
      <c r="DX21" s="7" t="s">
        <v>391</v>
      </c>
      <c r="DY21" s="7" t="s">
        <v>391</v>
      </c>
      <c r="DZ21" s="8">
        <v>0</v>
      </c>
      <c r="EA21" s="7" t="s">
        <v>391</v>
      </c>
      <c r="EB21" s="8">
        <v>0</v>
      </c>
      <c r="EC21" s="8">
        <v>0</v>
      </c>
      <c r="ED21" s="7" t="s">
        <v>391</v>
      </c>
      <c r="EE21" s="8">
        <v>0</v>
      </c>
      <c r="EF21" s="8">
        <v>0</v>
      </c>
      <c r="EG21" s="7" t="s">
        <v>391</v>
      </c>
      <c r="EH21" s="7" t="s">
        <v>391</v>
      </c>
      <c r="EI21" s="7" t="s">
        <v>391</v>
      </c>
      <c r="EJ21" s="7" t="s">
        <v>391</v>
      </c>
      <c r="EK21" s="7" t="s">
        <v>391</v>
      </c>
      <c r="EL21" s="7" t="s">
        <v>391</v>
      </c>
      <c r="EM21" s="7" t="s">
        <v>391</v>
      </c>
      <c r="EN21" s="8">
        <v>0</v>
      </c>
      <c r="EO21" s="7" t="s">
        <v>391</v>
      </c>
      <c r="EP21" s="7" t="s">
        <v>391</v>
      </c>
      <c r="EQ21" s="7" t="s">
        <v>391</v>
      </c>
      <c r="ER21" s="7" t="s">
        <v>391</v>
      </c>
      <c r="ES21" s="8">
        <v>0</v>
      </c>
      <c r="ET21" s="8">
        <v>0.01</v>
      </c>
      <c r="EU21" s="7" t="s">
        <v>391</v>
      </c>
      <c r="EV21" s="7" t="s">
        <v>391</v>
      </c>
      <c r="EW21" s="7" t="s">
        <v>391</v>
      </c>
      <c r="EX21" s="7" t="s">
        <v>391</v>
      </c>
    </row>
    <row r="22" spans="1:154" s="7" customFormat="1" x14ac:dyDescent="0.3">
      <c r="A22" s="6" t="s">
        <v>511</v>
      </c>
      <c r="B22" s="20">
        <v>4993</v>
      </c>
      <c r="C22" s="7">
        <v>81</v>
      </c>
      <c r="D22" s="7">
        <v>38</v>
      </c>
      <c r="E22" s="7">
        <v>0</v>
      </c>
      <c r="F22" s="7">
        <v>20</v>
      </c>
      <c r="G22" s="7">
        <v>0</v>
      </c>
      <c r="H22" s="7">
        <v>0</v>
      </c>
      <c r="I22" s="7">
        <v>61</v>
      </c>
      <c r="J22" s="7">
        <v>0</v>
      </c>
      <c r="K22" s="7">
        <v>26</v>
      </c>
      <c r="L22" s="7">
        <v>0</v>
      </c>
      <c r="M22" s="7">
        <v>24</v>
      </c>
      <c r="N22" s="7">
        <v>0</v>
      </c>
      <c r="O22" s="7">
        <v>60</v>
      </c>
      <c r="P22" s="7">
        <v>0</v>
      </c>
      <c r="Q22" s="7">
        <v>38</v>
      </c>
      <c r="R22" s="7">
        <v>0</v>
      </c>
      <c r="S22" s="7">
        <v>0</v>
      </c>
      <c r="T22" s="7">
        <v>24</v>
      </c>
      <c r="U22" s="7">
        <v>0</v>
      </c>
      <c r="V22" s="7">
        <v>0</v>
      </c>
      <c r="W22" s="7">
        <v>0</v>
      </c>
      <c r="X22" s="7">
        <v>0</v>
      </c>
      <c r="Y22" s="7">
        <v>0</v>
      </c>
      <c r="Z22" s="7">
        <v>24</v>
      </c>
      <c r="AA22" s="7">
        <v>0</v>
      </c>
      <c r="AB22" s="7">
        <v>20</v>
      </c>
      <c r="AC22" s="7">
        <v>0</v>
      </c>
      <c r="AD22" s="7">
        <v>27</v>
      </c>
      <c r="AE22" s="7">
        <v>0</v>
      </c>
      <c r="AF22" s="7">
        <v>0</v>
      </c>
      <c r="AG22" s="7">
        <v>0</v>
      </c>
      <c r="AH22" s="7">
        <v>0</v>
      </c>
      <c r="AI22" s="7">
        <v>0</v>
      </c>
      <c r="AJ22" s="7">
        <v>45</v>
      </c>
      <c r="AK22" s="7">
        <v>0</v>
      </c>
      <c r="AL22" s="7">
        <v>0</v>
      </c>
      <c r="AM22" s="7">
        <v>0</v>
      </c>
      <c r="AN22" s="7">
        <v>30</v>
      </c>
      <c r="AO22" s="7">
        <v>0</v>
      </c>
      <c r="AP22" s="7">
        <v>0</v>
      </c>
      <c r="AQ22" s="7">
        <v>0</v>
      </c>
      <c r="AR22" s="7">
        <v>52</v>
      </c>
      <c r="AS22" s="7">
        <v>20</v>
      </c>
      <c r="AT22" s="7">
        <v>0</v>
      </c>
      <c r="AU22" s="7">
        <v>25</v>
      </c>
      <c r="AV22" s="7">
        <v>0</v>
      </c>
      <c r="AW22" s="7">
        <v>0</v>
      </c>
      <c r="AX22" s="7">
        <v>26</v>
      </c>
      <c r="AY22" s="7">
        <v>0</v>
      </c>
      <c r="AZ22" s="7">
        <v>45</v>
      </c>
      <c r="BA22" s="7">
        <v>26</v>
      </c>
      <c r="BB22" s="7">
        <v>0</v>
      </c>
      <c r="BC22" s="7">
        <v>62</v>
      </c>
      <c r="BD22" s="7">
        <v>64</v>
      </c>
      <c r="BE22" s="7">
        <v>0</v>
      </c>
      <c r="BF22" s="7">
        <v>0</v>
      </c>
      <c r="BG22" s="7">
        <v>85</v>
      </c>
      <c r="BH22" s="7">
        <v>0</v>
      </c>
      <c r="BI22" s="7">
        <v>135</v>
      </c>
      <c r="BJ22" s="7">
        <v>28</v>
      </c>
      <c r="BK22" s="7">
        <v>14</v>
      </c>
      <c r="BL22" s="7">
        <v>0</v>
      </c>
      <c r="BM22" s="7">
        <v>81</v>
      </c>
      <c r="BN22" s="7">
        <v>0</v>
      </c>
      <c r="BO22" s="7">
        <v>0</v>
      </c>
      <c r="BP22" s="7">
        <v>0</v>
      </c>
      <c r="BQ22" s="7">
        <v>24</v>
      </c>
      <c r="BR22" s="7">
        <v>25</v>
      </c>
      <c r="BS22" s="7">
        <v>0</v>
      </c>
      <c r="BT22" s="7" t="s">
        <v>401</v>
      </c>
      <c r="BU22" s="7">
        <v>38</v>
      </c>
      <c r="BV22" s="7">
        <v>37</v>
      </c>
      <c r="BW22" s="7">
        <v>25</v>
      </c>
      <c r="BX22" s="7">
        <v>53</v>
      </c>
      <c r="BY22" s="7">
        <v>20</v>
      </c>
      <c r="BZ22" s="7">
        <v>0</v>
      </c>
      <c r="CA22" s="7">
        <v>0</v>
      </c>
      <c r="CB22" s="7">
        <v>14</v>
      </c>
      <c r="CC22" s="7">
        <v>31</v>
      </c>
      <c r="CD22" s="7">
        <v>0</v>
      </c>
      <c r="CE22" s="7">
        <v>0</v>
      </c>
      <c r="CF22" s="7">
        <v>37</v>
      </c>
      <c r="CG22" s="7">
        <v>148</v>
      </c>
      <c r="CH22" s="7">
        <v>0</v>
      </c>
      <c r="CI22" s="7">
        <v>0</v>
      </c>
      <c r="CJ22" s="7">
        <v>22</v>
      </c>
      <c r="CK22" s="7">
        <v>26</v>
      </c>
      <c r="CL22" s="7">
        <v>118</v>
      </c>
      <c r="CM22" s="7">
        <v>0</v>
      </c>
      <c r="CN22" s="7">
        <v>14</v>
      </c>
      <c r="CO22" s="7">
        <v>30</v>
      </c>
      <c r="CP22" s="7">
        <v>122</v>
      </c>
      <c r="CQ22" s="7">
        <v>0</v>
      </c>
      <c r="CR22" s="7">
        <v>22</v>
      </c>
      <c r="CS22" s="7">
        <v>132</v>
      </c>
      <c r="CT22" s="7">
        <v>39</v>
      </c>
      <c r="CU22" s="7">
        <v>95</v>
      </c>
      <c r="CV22" s="7">
        <v>65</v>
      </c>
      <c r="CW22" s="7">
        <v>122</v>
      </c>
      <c r="CX22" s="7">
        <v>31</v>
      </c>
      <c r="CY22" s="7">
        <v>0</v>
      </c>
      <c r="CZ22" s="7">
        <v>121</v>
      </c>
      <c r="DA22" s="7">
        <v>36</v>
      </c>
      <c r="DB22" s="7" t="s">
        <v>401</v>
      </c>
      <c r="DC22" s="7">
        <v>120</v>
      </c>
      <c r="DD22" s="7">
        <v>22</v>
      </c>
      <c r="DE22" s="7">
        <v>22</v>
      </c>
      <c r="DF22" s="7">
        <v>0</v>
      </c>
      <c r="DG22" s="7">
        <v>31</v>
      </c>
      <c r="DH22" s="7">
        <v>24</v>
      </c>
      <c r="DI22" s="7">
        <v>123</v>
      </c>
      <c r="DJ22" s="7">
        <v>0</v>
      </c>
      <c r="DK22" s="7">
        <v>30</v>
      </c>
      <c r="DL22" s="7">
        <v>0</v>
      </c>
      <c r="DM22" s="7">
        <v>98</v>
      </c>
      <c r="DN22" s="7">
        <v>35</v>
      </c>
      <c r="DO22" s="7">
        <v>0</v>
      </c>
      <c r="DP22" s="7">
        <v>32</v>
      </c>
      <c r="DQ22" s="7">
        <v>20</v>
      </c>
      <c r="DR22" s="7">
        <v>65</v>
      </c>
      <c r="DS22" s="7">
        <v>0</v>
      </c>
      <c r="DT22" s="7">
        <v>75</v>
      </c>
      <c r="DU22" s="7">
        <v>0</v>
      </c>
      <c r="DV22" s="7">
        <v>22</v>
      </c>
      <c r="DW22" s="7">
        <v>0</v>
      </c>
      <c r="DX22" s="7">
        <v>51</v>
      </c>
      <c r="DY22" s="7">
        <v>106</v>
      </c>
      <c r="DZ22" s="7">
        <v>52</v>
      </c>
      <c r="EA22" s="7">
        <v>39</v>
      </c>
      <c r="EB22" s="7">
        <v>36</v>
      </c>
      <c r="EC22" s="7">
        <v>0</v>
      </c>
      <c r="ED22" s="7">
        <v>28</v>
      </c>
      <c r="EE22" s="7">
        <v>60</v>
      </c>
      <c r="EF22" s="7">
        <v>24</v>
      </c>
      <c r="EG22" s="7">
        <v>19</v>
      </c>
      <c r="EH22" s="7">
        <v>0</v>
      </c>
      <c r="EI22" s="7">
        <v>0</v>
      </c>
      <c r="EJ22" s="7">
        <v>38</v>
      </c>
      <c r="EK22" s="7">
        <v>0</v>
      </c>
      <c r="EL22" s="7">
        <v>91</v>
      </c>
      <c r="EM22" s="7">
        <v>74</v>
      </c>
      <c r="EN22" s="7">
        <v>31</v>
      </c>
      <c r="EO22" s="7">
        <v>129</v>
      </c>
      <c r="EP22" s="7">
        <v>145</v>
      </c>
      <c r="EQ22" s="7">
        <v>154</v>
      </c>
      <c r="ER22" s="7">
        <v>22</v>
      </c>
      <c r="ES22" s="7">
        <v>56</v>
      </c>
      <c r="ET22" s="7">
        <v>163</v>
      </c>
      <c r="EU22" s="7">
        <v>102</v>
      </c>
      <c r="EV22" s="7">
        <v>110</v>
      </c>
      <c r="EW22" s="7">
        <v>53</v>
      </c>
      <c r="EX22" s="7">
        <v>61</v>
      </c>
    </row>
    <row r="23" spans="1:154" s="7" customFormat="1" x14ac:dyDescent="0.3">
      <c r="A23" s="6"/>
      <c r="B23" s="20" t="s">
        <v>391</v>
      </c>
      <c r="C23" s="8">
        <v>0.01</v>
      </c>
      <c r="D23" s="7" t="s">
        <v>391</v>
      </c>
      <c r="E23" s="8">
        <v>0</v>
      </c>
      <c r="F23" s="7" t="s">
        <v>391</v>
      </c>
      <c r="G23" s="8">
        <v>0</v>
      </c>
      <c r="H23" s="8">
        <v>0</v>
      </c>
      <c r="I23" s="8">
        <v>0.01</v>
      </c>
      <c r="J23" s="8">
        <v>0</v>
      </c>
      <c r="K23" s="7" t="s">
        <v>391</v>
      </c>
      <c r="L23" s="8">
        <v>0</v>
      </c>
      <c r="M23" s="7" t="s">
        <v>391</v>
      </c>
      <c r="N23" s="8">
        <v>0</v>
      </c>
      <c r="O23" s="7" t="s">
        <v>391</v>
      </c>
      <c r="P23" s="8">
        <v>0</v>
      </c>
      <c r="Q23" s="7" t="s">
        <v>391</v>
      </c>
      <c r="R23" s="8">
        <v>0</v>
      </c>
      <c r="S23" s="8">
        <v>0</v>
      </c>
      <c r="T23" s="7" t="s">
        <v>391</v>
      </c>
      <c r="U23" s="8">
        <v>0</v>
      </c>
      <c r="V23" s="8">
        <v>0</v>
      </c>
      <c r="W23" s="8">
        <v>0</v>
      </c>
      <c r="X23" s="8">
        <v>0</v>
      </c>
      <c r="Y23" s="8">
        <v>0</v>
      </c>
      <c r="Z23" s="8">
        <v>0.01</v>
      </c>
      <c r="AA23" s="8">
        <v>0</v>
      </c>
      <c r="AB23" s="7" t="s">
        <v>391</v>
      </c>
      <c r="AC23" s="8">
        <v>0</v>
      </c>
      <c r="AD23" s="7" t="s">
        <v>391</v>
      </c>
      <c r="AE23" s="8">
        <v>0</v>
      </c>
      <c r="AF23" s="8">
        <v>0</v>
      </c>
      <c r="AG23" s="8">
        <v>0</v>
      </c>
      <c r="AH23" s="8">
        <v>0</v>
      </c>
      <c r="AI23" s="8">
        <v>0</v>
      </c>
      <c r="AJ23" s="7" t="s">
        <v>391</v>
      </c>
      <c r="AK23" s="8">
        <v>0</v>
      </c>
      <c r="AL23" s="8">
        <v>0</v>
      </c>
      <c r="AM23" s="8">
        <v>0</v>
      </c>
      <c r="AN23" s="8">
        <v>0.01</v>
      </c>
      <c r="AO23" s="8">
        <v>0</v>
      </c>
      <c r="AP23" s="8">
        <v>0</v>
      </c>
      <c r="AQ23" s="8">
        <v>0</v>
      </c>
      <c r="AR23" s="8">
        <v>0.01</v>
      </c>
      <c r="AS23" s="8">
        <v>0.01</v>
      </c>
      <c r="AT23" s="8">
        <v>0</v>
      </c>
      <c r="AU23" s="7" t="s">
        <v>391</v>
      </c>
      <c r="AV23" s="8">
        <v>0</v>
      </c>
      <c r="AW23" s="8">
        <v>0</v>
      </c>
      <c r="AX23" s="7" t="s">
        <v>391</v>
      </c>
      <c r="AY23" s="8">
        <v>0</v>
      </c>
      <c r="AZ23" s="8">
        <v>0.01</v>
      </c>
      <c r="BA23" s="8">
        <v>0.01</v>
      </c>
      <c r="BB23" s="8">
        <v>0</v>
      </c>
      <c r="BC23" s="8">
        <v>0.01</v>
      </c>
      <c r="BD23" s="8">
        <v>0.01</v>
      </c>
      <c r="BE23" s="8">
        <v>0</v>
      </c>
      <c r="BF23" s="8">
        <v>0</v>
      </c>
      <c r="BG23" s="8">
        <v>0.01</v>
      </c>
      <c r="BH23" s="8">
        <v>0</v>
      </c>
      <c r="BI23" s="8">
        <v>0.01</v>
      </c>
      <c r="BJ23" s="7" t="s">
        <v>391</v>
      </c>
      <c r="BK23" s="7" t="s">
        <v>391</v>
      </c>
      <c r="BL23" s="8">
        <v>0</v>
      </c>
      <c r="BM23" s="7" t="s">
        <v>391</v>
      </c>
      <c r="BN23" s="8">
        <v>0</v>
      </c>
      <c r="BO23" s="8">
        <v>0</v>
      </c>
      <c r="BP23" s="8">
        <v>0</v>
      </c>
      <c r="BQ23" s="7" t="s">
        <v>391</v>
      </c>
      <c r="BR23" s="8">
        <v>0.01</v>
      </c>
      <c r="BS23" s="8">
        <v>0</v>
      </c>
      <c r="BT23" s="7" t="s">
        <v>401</v>
      </c>
      <c r="BU23" s="8">
        <v>0.01</v>
      </c>
      <c r="BV23" s="7" t="s">
        <v>391</v>
      </c>
      <c r="BW23" s="7" t="s">
        <v>391</v>
      </c>
      <c r="BX23" s="8">
        <v>0.01</v>
      </c>
      <c r="BY23" s="8">
        <v>0.01</v>
      </c>
      <c r="BZ23" s="8">
        <v>0</v>
      </c>
      <c r="CA23" s="8">
        <v>0</v>
      </c>
      <c r="CB23" s="7" t="s">
        <v>391</v>
      </c>
      <c r="CC23" s="7" t="s">
        <v>391</v>
      </c>
      <c r="CD23" s="8">
        <v>0</v>
      </c>
      <c r="CE23" s="8">
        <v>0</v>
      </c>
      <c r="CF23" s="8">
        <v>0.01</v>
      </c>
      <c r="CG23" s="7" t="s">
        <v>391</v>
      </c>
      <c r="CH23" s="8">
        <v>0</v>
      </c>
      <c r="CI23" s="8">
        <v>0</v>
      </c>
      <c r="CJ23" s="7" t="s">
        <v>391</v>
      </c>
      <c r="CK23" s="7" t="s">
        <v>391</v>
      </c>
      <c r="CL23" s="8">
        <v>0.01</v>
      </c>
      <c r="CM23" s="8">
        <v>0</v>
      </c>
      <c r="CN23" s="7" t="s">
        <v>391</v>
      </c>
      <c r="CO23" s="7" t="s">
        <v>391</v>
      </c>
      <c r="CP23" s="8">
        <v>0.01</v>
      </c>
      <c r="CQ23" s="8">
        <v>0</v>
      </c>
      <c r="CR23" s="8">
        <v>0.01</v>
      </c>
      <c r="CS23" s="8">
        <v>0.01</v>
      </c>
      <c r="CT23" s="8">
        <v>0.01</v>
      </c>
      <c r="CU23" s="8">
        <v>0.01</v>
      </c>
      <c r="CV23" s="8">
        <v>0.01</v>
      </c>
      <c r="CW23" s="7" t="s">
        <v>391</v>
      </c>
      <c r="CX23" s="8">
        <v>0.01</v>
      </c>
      <c r="CY23" s="8">
        <v>0</v>
      </c>
      <c r="CZ23" s="7" t="s">
        <v>391</v>
      </c>
      <c r="DA23" s="7" t="s">
        <v>391</v>
      </c>
      <c r="DB23" s="7" t="s">
        <v>401</v>
      </c>
      <c r="DC23" s="8">
        <v>0.01</v>
      </c>
      <c r="DD23" s="7" t="s">
        <v>391</v>
      </c>
      <c r="DE23" s="7" t="s">
        <v>391</v>
      </c>
      <c r="DF23" s="8">
        <v>0</v>
      </c>
      <c r="DG23" s="8">
        <v>0.02</v>
      </c>
      <c r="DH23" s="8">
        <v>0.01</v>
      </c>
      <c r="DI23" s="8">
        <v>0.02</v>
      </c>
      <c r="DJ23" s="8">
        <v>0</v>
      </c>
      <c r="DK23" s="8">
        <v>0.02</v>
      </c>
      <c r="DL23" s="8">
        <v>0</v>
      </c>
      <c r="DM23" s="7" t="s">
        <v>391</v>
      </c>
      <c r="DN23" s="8">
        <v>0.01</v>
      </c>
      <c r="DO23" s="8">
        <v>0</v>
      </c>
      <c r="DP23" s="8">
        <v>0.01</v>
      </c>
      <c r="DQ23" s="7" t="s">
        <v>391</v>
      </c>
      <c r="DR23" s="8">
        <v>0.01</v>
      </c>
      <c r="DS23" s="8">
        <v>0</v>
      </c>
      <c r="DT23" s="7" t="s">
        <v>391</v>
      </c>
      <c r="DU23" s="8">
        <v>0</v>
      </c>
      <c r="DV23" s="8">
        <v>0.01</v>
      </c>
      <c r="DW23" s="8">
        <v>0</v>
      </c>
      <c r="DX23" s="7" t="s">
        <v>391</v>
      </c>
      <c r="DY23" s="7" t="s">
        <v>391</v>
      </c>
      <c r="DZ23" s="8">
        <v>0.01</v>
      </c>
      <c r="EA23" s="7" t="s">
        <v>391</v>
      </c>
      <c r="EB23" s="8">
        <v>0.01</v>
      </c>
      <c r="EC23" s="8">
        <v>0</v>
      </c>
      <c r="ED23" s="7" t="s">
        <v>391</v>
      </c>
      <c r="EE23" s="8">
        <v>0.01</v>
      </c>
      <c r="EF23" s="7" t="s">
        <v>391</v>
      </c>
      <c r="EG23" s="8">
        <v>0.01</v>
      </c>
      <c r="EH23" s="8">
        <v>0</v>
      </c>
      <c r="EI23" s="8">
        <v>0</v>
      </c>
      <c r="EJ23" s="7" t="s">
        <v>391</v>
      </c>
      <c r="EK23" s="8">
        <v>0</v>
      </c>
      <c r="EL23" s="7" t="s">
        <v>391</v>
      </c>
      <c r="EM23" s="7" t="s">
        <v>391</v>
      </c>
      <c r="EN23" s="8">
        <v>0.01</v>
      </c>
      <c r="EO23" s="7" t="s">
        <v>391</v>
      </c>
      <c r="EP23" s="7" t="s">
        <v>391</v>
      </c>
      <c r="EQ23" s="8">
        <v>0.01</v>
      </c>
      <c r="ER23" s="7" t="s">
        <v>391</v>
      </c>
      <c r="ES23" s="7" t="s">
        <v>391</v>
      </c>
      <c r="ET23" s="8">
        <v>0.01</v>
      </c>
      <c r="EU23" s="7" t="s">
        <v>391</v>
      </c>
      <c r="EV23" s="7" t="s">
        <v>391</v>
      </c>
      <c r="EW23" s="7" t="s">
        <v>391</v>
      </c>
      <c r="EX23" s="7" t="s">
        <v>391</v>
      </c>
    </row>
    <row r="24" spans="1:154" s="7" customFormat="1" x14ac:dyDescent="0.3">
      <c r="A24" s="6" t="s">
        <v>512</v>
      </c>
      <c r="B24" s="20">
        <v>32954</v>
      </c>
      <c r="C24" s="7">
        <v>122</v>
      </c>
      <c r="D24" s="7">
        <v>294</v>
      </c>
      <c r="E24" s="7">
        <v>106</v>
      </c>
      <c r="F24" s="7">
        <v>76</v>
      </c>
      <c r="G24" s="7">
        <v>98</v>
      </c>
      <c r="H24" s="7">
        <v>109</v>
      </c>
      <c r="I24" s="7">
        <v>91</v>
      </c>
      <c r="J24" s="7">
        <v>159</v>
      </c>
      <c r="K24" s="7">
        <v>33</v>
      </c>
      <c r="L24" s="7">
        <v>216</v>
      </c>
      <c r="M24" s="7">
        <v>60</v>
      </c>
      <c r="N24" s="7">
        <v>186</v>
      </c>
      <c r="O24" s="7">
        <v>506</v>
      </c>
      <c r="P24" s="7">
        <v>0</v>
      </c>
      <c r="Q24" s="7">
        <v>102</v>
      </c>
      <c r="R24" s="7">
        <v>26</v>
      </c>
      <c r="S24" s="7">
        <v>110</v>
      </c>
      <c r="T24" s="7">
        <v>79</v>
      </c>
      <c r="U24" s="7">
        <v>100</v>
      </c>
      <c r="V24" s="7">
        <v>79</v>
      </c>
      <c r="W24" s="7">
        <v>36</v>
      </c>
      <c r="X24" s="7">
        <v>147</v>
      </c>
      <c r="Y24" s="7">
        <v>20</v>
      </c>
      <c r="Z24" s="7">
        <v>53</v>
      </c>
      <c r="AA24" s="7">
        <v>98</v>
      </c>
      <c r="AB24" s="7">
        <v>139</v>
      </c>
      <c r="AC24" s="7">
        <v>0</v>
      </c>
      <c r="AD24" s="7">
        <v>0</v>
      </c>
      <c r="AE24" s="7">
        <v>45</v>
      </c>
      <c r="AF24" s="7">
        <v>28</v>
      </c>
      <c r="AG24" s="7">
        <v>99</v>
      </c>
      <c r="AH24" s="7">
        <v>79</v>
      </c>
      <c r="AI24" s="7">
        <v>39</v>
      </c>
      <c r="AJ24" s="7">
        <v>332</v>
      </c>
      <c r="AK24" s="7">
        <v>155</v>
      </c>
      <c r="AL24" s="7">
        <v>142</v>
      </c>
      <c r="AM24" s="7">
        <v>260</v>
      </c>
      <c r="AN24" s="7">
        <v>121</v>
      </c>
      <c r="AO24" s="7">
        <v>161</v>
      </c>
      <c r="AP24" s="7">
        <v>140</v>
      </c>
      <c r="AQ24" s="7">
        <v>69</v>
      </c>
      <c r="AR24" s="7">
        <v>375</v>
      </c>
      <c r="AS24" s="7">
        <v>65</v>
      </c>
      <c r="AT24" s="7">
        <v>48</v>
      </c>
      <c r="AU24" s="7">
        <v>198</v>
      </c>
      <c r="AV24" s="7">
        <v>100</v>
      </c>
      <c r="AW24" s="7">
        <v>124</v>
      </c>
      <c r="AX24" s="7">
        <v>248</v>
      </c>
      <c r="AY24" s="7">
        <v>54</v>
      </c>
      <c r="AZ24" s="7">
        <v>125</v>
      </c>
      <c r="BA24" s="7">
        <v>173</v>
      </c>
      <c r="BB24" s="7">
        <v>92</v>
      </c>
      <c r="BC24" s="7">
        <v>97</v>
      </c>
      <c r="BD24" s="7">
        <v>292</v>
      </c>
      <c r="BE24" s="7">
        <v>25</v>
      </c>
      <c r="BF24" s="7">
        <v>111</v>
      </c>
      <c r="BG24" s="7">
        <v>120</v>
      </c>
      <c r="BH24" s="7">
        <v>166</v>
      </c>
      <c r="BI24" s="7">
        <v>355</v>
      </c>
      <c r="BJ24" s="7">
        <v>180</v>
      </c>
      <c r="BK24" s="7">
        <v>149</v>
      </c>
      <c r="BL24" s="7">
        <v>288</v>
      </c>
      <c r="BM24" s="7">
        <v>494</v>
      </c>
      <c r="BN24" s="7">
        <v>218</v>
      </c>
      <c r="BO24" s="7">
        <v>143</v>
      </c>
      <c r="BP24" s="7">
        <v>150</v>
      </c>
      <c r="BQ24" s="7">
        <v>139</v>
      </c>
      <c r="BR24" s="7">
        <v>81</v>
      </c>
      <c r="BS24" s="7">
        <v>238</v>
      </c>
      <c r="BT24" s="7" t="s">
        <v>401</v>
      </c>
      <c r="BU24" s="7">
        <v>86</v>
      </c>
      <c r="BV24" s="7">
        <v>373</v>
      </c>
      <c r="BW24" s="7">
        <v>79</v>
      </c>
      <c r="BX24" s="7">
        <v>78</v>
      </c>
      <c r="BY24" s="7">
        <v>20</v>
      </c>
      <c r="BZ24" s="7">
        <v>0</v>
      </c>
      <c r="CA24" s="7">
        <v>255</v>
      </c>
      <c r="CB24" s="7">
        <v>229</v>
      </c>
      <c r="CC24" s="7">
        <v>216</v>
      </c>
      <c r="CD24" s="7">
        <v>134</v>
      </c>
      <c r="CE24" s="7">
        <v>106</v>
      </c>
      <c r="CF24" s="7">
        <v>106</v>
      </c>
      <c r="CG24" s="7">
        <v>573</v>
      </c>
      <c r="CH24" s="7">
        <v>167</v>
      </c>
      <c r="CI24" s="7">
        <v>26</v>
      </c>
      <c r="CJ24" s="7">
        <v>97</v>
      </c>
      <c r="CK24" s="7">
        <v>109</v>
      </c>
      <c r="CL24" s="7">
        <v>230</v>
      </c>
      <c r="CM24" s="7">
        <v>131</v>
      </c>
      <c r="CN24" s="7">
        <v>728</v>
      </c>
      <c r="CO24" s="7">
        <v>137</v>
      </c>
      <c r="CP24" s="7">
        <v>440</v>
      </c>
      <c r="CQ24" s="7">
        <v>55</v>
      </c>
      <c r="CR24" s="7">
        <v>97</v>
      </c>
      <c r="CS24" s="7">
        <v>662</v>
      </c>
      <c r="CT24" s="7">
        <v>25</v>
      </c>
      <c r="CU24" s="7">
        <v>513</v>
      </c>
      <c r="CV24" s="7">
        <v>44</v>
      </c>
      <c r="CW24" s="7">
        <v>606</v>
      </c>
      <c r="CX24" s="7">
        <v>75</v>
      </c>
      <c r="CY24" s="7">
        <v>150</v>
      </c>
      <c r="CZ24" s="7">
        <v>490</v>
      </c>
      <c r="DA24" s="7">
        <v>184</v>
      </c>
      <c r="DB24" s="7" t="s">
        <v>401</v>
      </c>
      <c r="DC24" s="7">
        <v>226</v>
      </c>
      <c r="DD24" s="7">
        <v>134</v>
      </c>
      <c r="DE24" s="7">
        <v>303</v>
      </c>
      <c r="DF24" s="7">
        <v>121</v>
      </c>
      <c r="DG24" s="7">
        <v>49</v>
      </c>
      <c r="DH24" s="7">
        <v>63</v>
      </c>
      <c r="DI24" s="7">
        <v>56</v>
      </c>
      <c r="DJ24" s="7">
        <v>112</v>
      </c>
      <c r="DK24" s="7">
        <v>104</v>
      </c>
      <c r="DL24" s="7">
        <v>104</v>
      </c>
      <c r="DM24" s="7">
        <v>501</v>
      </c>
      <c r="DN24" s="7">
        <v>167</v>
      </c>
      <c r="DO24" s="7">
        <v>26</v>
      </c>
      <c r="DP24" s="7">
        <v>57</v>
      </c>
      <c r="DQ24" s="7">
        <v>824</v>
      </c>
      <c r="DR24" s="7">
        <v>119</v>
      </c>
      <c r="DS24" s="7">
        <v>24</v>
      </c>
      <c r="DT24" s="7">
        <v>938</v>
      </c>
      <c r="DU24" s="7">
        <v>238</v>
      </c>
      <c r="DV24" s="7">
        <v>112</v>
      </c>
      <c r="DW24" s="7">
        <v>153</v>
      </c>
      <c r="DX24" s="7">
        <v>264</v>
      </c>
      <c r="DY24" s="7">
        <v>575</v>
      </c>
      <c r="DZ24" s="7">
        <v>169</v>
      </c>
      <c r="EA24" s="7">
        <v>1069</v>
      </c>
      <c r="EB24" s="7">
        <v>22</v>
      </c>
      <c r="EC24" s="7">
        <v>26</v>
      </c>
      <c r="ED24" s="7">
        <v>643</v>
      </c>
      <c r="EE24" s="7">
        <v>63</v>
      </c>
      <c r="EF24" s="7">
        <v>390</v>
      </c>
      <c r="EG24" s="7">
        <v>117</v>
      </c>
      <c r="EH24" s="7">
        <v>279</v>
      </c>
      <c r="EI24" s="7">
        <v>345</v>
      </c>
      <c r="EJ24" s="7">
        <v>504</v>
      </c>
      <c r="EK24" s="7">
        <v>412</v>
      </c>
      <c r="EL24" s="7">
        <v>483</v>
      </c>
      <c r="EM24" s="7">
        <v>595</v>
      </c>
      <c r="EN24" s="7">
        <v>185</v>
      </c>
      <c r="EO24" s="7">
        <v>657</v>
      </c>
      <c r="EP24" s="7">
        <v>744</v>
      </c>
      <c r="EQ24" s="7">
        <v>642</v>
      </c>
      <c r="ER24" s="7">
        <v>423</v>
      </c>
      <c r="ES24" s="7">
        <v>511</v>
      </c>
      <c r="ET24" s="7">
        <v>345</v>
      </c>
      <c r="EU24" s="7">
        <v>684</v>
      </c>
      <c r="EV24" s="7">
        <v>676</v>
      </c>
      <c r="EW24" s="7">
        <v>423</v>
      </c>
      <c r="EX24" s="7">
        <v>464</v>
      </c>
    </row>
    <row r="25" spans="1:154" s="7" customFormat="1" x14ac:dyDescent="0.3">
      <c r="A25" s="6"/>
      <c r="B25" s="21">
        <v>0.02</v>
      </c>
      <c r="C25" s="8">
        <v>0.01</v>
      </c>
      <c r="D25" s="8">
        <v>0.02</v>
      </c>
      <c r="E25" s="8">
        <v>0.02</v>
      </c>
      <c r="F25" s="8">
        <v>0.01</v>
      </c>
      <c r="G25" s="8">
        <v>0.01</v>
      </c>
      <c r="H25" s="8">
        <v>0.01</v>
      </c>
      <c r="I25" s="8">
        <v>0.01</v>
      </c>
      <c r="J25" s="8">
        <v>0.02</v>
      </c>
      <c r="K25" s="8">
        <v>0.01</v>
      </c>
      <c r="L25" s="8">
        <v>0.03</v>
      </c>
      <c r="M25" s="8">
        <v>0.01</v>
      </c>
      <c r="N25" s="8">
        <v>0.02</v>
      </c>
      <c r="O25" s="8">
        <v>0.02</v>
      </c>
      <c r="P25" s="8">
        <v>0</v>
      </c>
      <c r="Q25" s="8">
        <v>0.01</v>
      </c>
      <c r="R25" s="7" t="s">
        <v>391</v>
      </c>
      <c r="S25" s="8">
        <v>0.02</v>
      </c>
      <c r="T25" s="8">
        <v>0.01</v>
      </c>
      <c r="U25" s="8">
        <v>0.01</v>
      </c>
      <c r="V25" s="8">
        <v>0.01</v>
      </c>
      <c r="W25" s="8">
        <v>0.01</v>
      </c>
      <c r="X25" s="8">
        <v>0.02</v>
      </c>
      <c r="Y25" s="7" t="s">
        <v>391</v>
      </c>
      <c r="Z25" s="8">
        <v>0.01</v>
      </c>
      <c r="AA25" s="8">
        <v>0.01</v>
      </c>
      <c r="AB25" s="8">
        <v>0.02</v>
      </c>
      <c r="AC25" s="8">
        <v>0</v>
      </c>
      <c r="AD25" s="8">
        <v>0</v>
      </c>
      <c r="AE25" s="8">
        <v>0.01</v>
      </c>
      <c r="AF25" s="8">
        <v>0.01</v>
      </c>
      <c r="AG25" s="8">
        <v>0.02</v>
      </c>
      <c r="AH25" s="8">
        <v>0.01</v>
      </c>
      <c r="AI25" s="8">
        <v>0.01</v>
      </c>
      <c r="AJ25" s="8">
        <v>0.02</v>
      </c>
      <c r="AK25" s="8">
        <v>0.03</v>
      </c>
      <c r="AL25" s="8">
        <v>0.02</v>
      </c>
      <c r="AM25" s="8">
        <v>0.04</v>
      </c>
      <c r="AN25" s="8">
        <v>0.03</v>
      </c>
      <c r="AO25" s="8">
        <v>0.03</v>
      </c>
      <c r="AP25" s="8">
        <v>0.03</v>
      </c>
      <c r="AQ25" s="8">
        <v>0.04</v>
      </c>
      <c r="AR25" s="8">
        <v>0.05</v>
      </c>
      <c r="AS25" s="8">
        <v>0.03</v>
      </c>
      <c r="AT25" s="8">
        <v>0.01</v>
      </c>
      <c r="AU25" s="8">
        <v>0.03</v>
      </c>
      <c r="AV25" s="8">
        <v>0.02</v>
      </c>
      <c r="AW25" s="8">
        <v>0.04</v>
      </c>
      <c r="AX25" s="8">
        <v>0.03</v>
      </c>
      <c r="AY25" s="8">
        <v>0.01</v>
      </c>
      <c r="AZ25" s="8">
        <v>0.03</v>
      </c>
      <c r="BA25" s="8">
        <v>0.04</v>
      </c>
      <c r="BB25" s="8">
        <v>0.01</v>
      </c>
      <c r="BC25" s="8">
        <v>0.02</v>
      </c>
      <c r="BD25" s="8">
        <v>0.04</v>
      </c>
      <c r="BE25" s="8">
        <v>0.01</v>
      </c>
      <c r="BF25" s="8">
        <v>0.02</v>
      </c>
      <c r="BG25" s="8">
        <v>0.01</v>
      </c>
      <c r="BH25" s="8">
        <v>0.02</v>
      </c>
      <c r="BI25" s="8">
        <v>0.02</v>
      </c>
      <c r="BJ25" s="8">
        <v>0.01</v>
      </c>
      <c r="BK25" s="8">
        <v>0.02</v>
      </c>
      <c r="BL25" s="8">
        <v>0.02</v>
      </c>
      <c r="BM25" s="8">
        <v>0.02</v>
      </c>
      <c r="BN25" s="8">
        <v>0.02</v>
      </c>
      <c r="BO25" s="8">
        <v>0.01</v>
      </c>
      <c r="BP25" s="8">
        <v>0.01</v>
      </c>
      <c r="BQ25" s="8">
        <v>0.02</v>
      </c>
      <c r="BR25" s="8">
        <v>0.02</v>
      </c>
      <c r="BS25" s="8">
        <v>0.02</v>
      </c>
      <c r="BT25" s="7" t="s">
        <v>401</v>
      </c>
      <c r="BU25" s="8">
        <v>0.01</v>
      </c>
      <c r="BV25" s="8">
        <v>0.03</v>
      </c>
      <c r="BW25" s="8">
        <v>0.01</v>
      </c>
      <c r="BX25" s="8">
        <v>0.01</v>
      </c>
      <c r="BY25" s="8">
        <v>0.01</v>
      </c>
      <c r="BZ25" s="8">
        <v>0</v>
      </c>
      <c r="CA25" s="8">
        <v>0.03</v>
      </c>
      <c r="CB25" s="8">
        <v>0.03</v>
      </c>
      <c r="CC25" s="8">
        <v>0.03</v>
      </c>
      <c r="CD25" s="8">
        <v>0.01</v>
      </c>
      <c r="CE25" s="8">
        <v>0.02</v>
      </c>
      <c r="CF25" s="8">
        <v>0.02</v>
      </c>
      <c r="CG25" s="8">
        <v>0.01</v>
      </c>
      <c r="CH25" s="8">
        <v>0.02</v>
      </c>
      <c r="CI25" s="8">
        <v>0.01</v>
      </c>
      <c r="CJ25" s="8">
        <v>0.02</v>
      </c>
      <c r="CK25" s="8">
        <v>0.01</v>
      </c>
      <c r="CL25" s="8">
        <v>0.01</v>
      </c>
      <c r="CM25" s="8">
        <v>0.02</v>
      </c>
      <c r="CN25" s="8">
        <v>0.02</v>
      </c>
      <c r="CO25" s="8">
        <v>0.02</v>
      </c>
      <c r="CP25" s="8">
        <v>0.02</v>
      </c>
      <c r="CQ25" s="8">
        <v>0.01</v>
      </c>
      <c r="CR25" s="8">
        <v>0.03</v>
      </c>
      <c r="CS25" s="8">
        <v>0.03</v>
      </c>
      <c r="CT25" s="8">
        <v>0.01</v>
      </c>
      <c r="CU25" s="8">
        <v>0.03</v>
      </c>
      <c r="CV25" s="8">
        <v>0.01</v>
      </c>
      <c r="CW25" s="8">
        <v>0.02</v>
      </c>
      <c r="CX25" s="8">
        <v>0.02</v>
      </c>
      <c r="CY25" s="8">
        <v>0.04</v>
      </c>
      <c r="CZ25" s="8">
        <v>0.02</v>
      </c>
      <c r="DA25" s="8">
        <v>0.02</v>
      </c>
      <c r="DB25" s="7" t="s">
        <v>401</v>
      </c>
      <c r="DC25" s="8">
        <v>0.01</v>
      </c>
      <c r="DD25" s="8">
        <v>0.02</v>
      </c>
      <c r="DE25" s="8">
        <v>0.02</v>
      </c>
      <c r="DF25" s="8">
        <v>0.03</v>
      </c>
      <c r="DG25" s="8">
        <v>0.03</v>
      </c>
      <c r="DH25" s="8">
        <v>0.02</v>
      </c>
      <c r="DI25" s="8">
        <v>0.01</v>
      </c>
      <c r="DJ25" s="8">
        <v>0.04</v>
      </c>
      <c r="DK25" s="8">
        <v>0.06</v>
      </c>
      <c r="DL25" s="8">
        <v>0.04</v>
      </c>
      <c r="DM25" s="8">
        <v>0.02</v>
      </c>
      <c r="DN25" s="8">
        <v>0.04</v>
      </c>
      <c r="DO25" s="8">
        <v>0.01</v>
      </c>
      <c r="DP25" s="8">
        <v>0.01</v>
      </c>
      <c r="DQ25" s="8">
        <v>0.02</v>
      </c>
      <c r="DR25" s="8">
        <v>0.02</v>
      </c>
      <c r="DS25" s="8">
        <v>0.01</v>
      </c>
      <c r="DT25" s="8">
        <v>0.02</v>
      </c>
      <c r="DU25" s="8">
        <v>0.06</v>
      </c>
      <c r="DV25" s="8">
        <v>0.03</v>
      </c>
      <c r="DW25" s="8">
        <v>0.02</v>
      </c>
      <c r="DX25" s="8">
        <v>0.01</v>
      </c>
      <c r="DY25" s="8">
        <v>0.01</v>
      </c>
      <c r="DZ25" s="8">
        <v>0.03</v>
      </c>
      <c r="EA25" s="8">
        <v>0.03</v>
      </c>
      <c r="EB25" s="8">
        <v>0.01</v>
      </c>
      <c r="EC25" s="8">
        <v>0.01</v>
      </c>
      <c r="ED25" s="8">
        <v>0.03</v>
      </c>
      <c r="EE25" s="8">
        <v>0.01</v>
      </c>
      <c r="EF25" s="8">
        <v>0.03</v>
      </c>
      <c r="EG25" s="8">
        <v>0.04</v>
      </c>
      <c r="EH25" s="8">
        <v>0.02</v>
      </c>
      <c r="EI25" s="8">
        <v>0.03</v>
      </c>
      <c r="EJ25" s="8">
        <v>0.02</v>
      </c>
      <c r="EK25" s="8">
        <v>0.01</v>
      </c>
      <c r="EL25" s="8">
        <v>0.02</v>
      </c>
      <c r="EM25" s="8">
        <v>0.02</v>
      </c>
      <c r="EN25" s="8">
        <v>0.04</v>
      </c>
      <c r="EO25" s="8">
        <v>0.02</v>
      </c>
      <c r="EP25" s="8">
        <v>0.02</v>
      </c>
      <c r="EQ25" s="8">
        <v>0.03</v>
      </c>
      <c r="ER25" s="8">
        <v>0.02</v>
      </c>
      <c r="ES25" s="8">
        <v>0.02</v>
      </c>
      <c r="ET25" s="8">
        <v>0.02</v>
      </c>
      <c r="EU25" s="8">
        <v>0.03</v>
      </c>
      <c r="EV25" s="8">
        <v>0.02</v>
      </c>
      <c r="EW25" s="8">
        <v>0.02</v>
      </c>
      <c r="EX25" s="8">
        <v>0.02</v>
      </c>
    </row>
    <row r="26" spans="1:154" s="7" customFormat="1" x14ac:dyDescent="0.3">
      <c r="A26" s="6" t="s">
        <v>513</v>
      </c>
      <c r="B26" s="20">
        <v>80841</v>
      </c>
      <c r="C26" s="7">
        <v>615</v>
      </c>
      <c r="D26" s="7">
        <v>734</v>
      </c>
      <c r="E26" s="7">
        <v>142</v>
      </c>
      <c r="F26" s="7">
        <v>364</v>
      </c>
      <c r="G26" s="7">
        <v>244</v>
      </c>
      <c r="H26" s="7">
        <v>237</v>
      </c>
      <c r="I26" s="7">
        <v>313</v>
      </c>
      <c r="J26" s="7">
        <v>97</v>
      </c>
      <c r="K26" s="7">
        <v>150</v>
      </c>
      <c r="L26" s="7">
        <v>429</v>
      </c>
      <c r="M26" s="7">
        <v>222</v>
      </c>
      <c r="N26" s="7">
        <v>205</v>
      </c>
      <c r="O26" s="7">
        <v>1334</v>
      </c>
      <c r="P26" s="7">
        <v>53</v>
      </c>
      <c r="Q26" s="7">
        <v>409</v>
      </c>
      <c r="R26" s="7">
        <v>216</v>
      </c>
      <c r="S26" s="7">
        <v>96</v>
      </c>
      <c r="T26" s="7">
        <v>102</v>
      </c>
      <c r="U26" s="7">
        <v>420</v>
      </c>
      <c r="V26" s="7">
        <v>254</v>
      </c>
      <c r="W26" s="7">
        <v>133</v>
      </c>
      <c r="X26" s="7">
        <v>358</v>
      </c>
      <c r="Y26" s="7">
        <v>172</v>
      </c>
      <c r="Z26" s="7">
        <v>271</v>
      </c>
      <c r="AA26" s="7">
        <v>220</v>
      </c>
      <c r="AB26" s="7">
        <v>421</v>
      </c>
      <c r="AC26" s="7">
        <v>194</v>
      </c>
      <c r="AD26" s="7">
        <v>98</v>
      </c>
      <c r="AE26" s="7">
        <v>155</v>
      </c>
      <c r="AF26" s="7">
        <v>141</v>
      </c>
      <c r="AG26" s="7">
        <v>291</v>
      </c>
      <c r="AH26" s="7">
        <v>180</v>
      </c>
      <c r="AI26" s="7">
        <v>328</v>
      </c>
      <c r="AJ26" s="7">
        <v>1087</v>
      </c>
      <c r="AK26" s="7">
        <v>450</v>
      </c>
      <c r="AL26" s="7">
        <v>340</v>
      </c>
      <c r="AM26" s="7">
        <v>327</v>
      </c>
      <c r="AN26" s="7">
        <v>394</v>
      </c>
      <c r="AO26" s="7">
        <v>233</v>
      </c>
      <c r="AP26" s="7">
        <v>200</v>
      </c>
      <c r="AQ26" s="7">
        <v>112</v>
      </c>
      <c r="AR26" s="7">
        <v>536</v>
      </c>
      <c r="AS26" s="7">
        <v>229</v>
      </c>
      <c r="AT26" s="7">
        <v>526</v>
      </c>
      <c r="AU26" s="7">
        <v>360</v>
      </c>
      <c r="AV26" s="7">
        <v>330</v>
      </c>
      <c r="AW26" s="7">
        <v>185</v>
      </c>
      <c r="AX26" s="7">
        <v>396</v>
      </c>
      <c r="AY26" s="7">
        <v>217</v>
      </c>
      <c r="AZ26" s="7">
        <v>166</v>
      </c>
      <c r="BA26" s="7">
        <v>226</v>
      </c>
      <c r="BB26" s="7">
        <v>442</v>
      </c>
      <c r="BC26" s="7">
        <v>349</v>
      </c>
      <c r="BD26" s="7">
        <v>275</v>
      </c>
      <c r="BE26" s="7">
        <v>234</v>
      </c>
      <c r="BF26" s="7">
        <v>353</v>
      </c>
      <c r="BG26" s="7">
        <v>148</v>
      </c>
      <c r="BH26" s="7">
        <v>332</v>
      </c>
      <c r="BI26" s="7">
        <v>831</v>
      </c>
      <c r="BJ26" s="7">
        <v>577</v>
      </c>
      <c r="BK26" s="7">
        <v>407</v>
      </c>
      <c r="BL26" s="7">
        <v>641</v>
      </c>
      <c r="BM26" s="7">
        <v>1051</v>
      </c>
      <c r="BN26" s="7">
        <v>379</v>
      </c>
      <c r="BO26" s="7">
        <v>590</v>
      </c>
      <c r="BP26" s="7">
        <v>602</v>
      </c>
      <c r="BQ26" s="7">
        <v>406</v>
      </c>
      <c r="BR26" s="7">
        <v>158</v>
      </c>
      <c r="BS26" s="7">
        <v>560</v>
      </c>
      <c r="BT26" s="7" t="s">
        <v>401</v>
      </c>
      <c r="BU26" s="7">
        <v>372</v>
      </c>
      <c r="BV26" s="7">
        <v>732</v>
      </c>
      <c r="BW26" s="7">
        <v>274</v>
      </c>
      <c r="BX26" s="7">
        <v>195</v>
      </c>
      <c r="BY26" s="7">
        <v>210</v>
      </c>
      <c r="BZ26" s="7">
        <v>365</v>
      </c>
      <c r="CA26" s="7">
        <v>331</v>
      </c>
      <c r="CB26" s="7">
        <v>459</v>
      </c>
      <c r="CC26" s="7">
        <v>363</v>
      </c>
      <c r="CD26" s="7">
        <v>535</v>
      </c>
      <c r="CE26" s="7">
        <v>346</v>
      </c>
      <c r="CF26" s="7">
        <v>256</v>
      </c>
      <c r="CG26" s="7">
        <v>1525</v>
      </c>
      <c r="CH26" s="7">
        <v>499</v>
      </c>
      <c r="CI26" s="7">
        <v>167</v>
      </c>
      <c r="CJ26" s="7">
        <v>207</v>
      </c>
      <c r="CK26" s="7">
        <v>279</v>
      </c>
      <c r="CL26" s="7">
        <v>880</v>
      </c>
      <c r="CM26" s="7">
        <v>302</v>
      </c>
      <c r="CN26" s="7">
        <v>2021</v>
      </c>
      <c r="CO26" s="7">
        <v>234</v>
      </c>
      <c r="CP26" s="7">
        <v>811</v>
      </c>
      <c r="CQ26" s="7">
        <v>316</v>
      </c>
      <c r="CR26" s="7">
        <v>357</v>
      </c>
      <c r="CS26" s="7">
        <v>1293</v>
      </c>
      <c r="CT26" s="7">
        <v>162</v>
      </c>
      <c r="CU26" s="7">
        <v>720</v>
      </c>
      <c r="CV26" s="7">
        <v>151</v>
      </c>
      <c r="CW26" s="7">
        <v>1726</v>
      </c>
      <c r="CX26" s="7">
        <v>174</v>
      </c>
      <c r="CY26" s="7">
        <v>439</v>
      </c>
      <c r="CZ26" s="7">
        <v>797</v>
      </c>
      <c r="DA26" s="7">
        <v>627</v>
      </c>
      <c r="DB26" s="7" t="s">
        <v>401</v>
      </c>
      <c r="DC26" s="7">
        <v>895</v>
      </c>
      <c r="DD26" s="7">
        <v>360</v>
      </c>
      <c r="DE26" s="7">
        <v>1081</v>
      </c>
      <c r="DF26" s="7">
        <v>277</v>
      </c>
      <c r="DG26" s="7">
        <v>99</v>
      </c>
      <c r="DH26" s="7">
        <v>73</v>
      </c>
      <c r="DI26" s="7">
        <v>206</v>
      </c>
      <c r="DJ26" s="7">
        <v>120</v>
      </c>
      <c r="DK26" s="7">
        <v>104</v>
      </c>
      <c r="DL26" s="7">
        <v>29</v>
      </c>
      <c r="DM26" s="7">
        <v>1076</v>
      </c>
      <c r="DN26" s="7">
        <v>180</v>
      </c>
      <c r="DO26" s="7">
        <v>140</v>
      </c>
      <c r="DP26" s="7">
        <v>362</v>
      </c>
      <c r="DQ26" s="7">
        <v>1468</v>
      </c>
      <c r="DR26" s="7">
        <v>300</v>
      </c>
      <c r="DS26" s="7">
        <v>92</v>
      </c>
      <c r="DT26" s="7">
        <v>1964</v>
      </c>
      <c r="DU26" s="7">
        <v>393</v>
      </c>
      <c r="DV26" s="7">
        <v>75</v>
      </c>
      <c r="DW26" s="7">
        <v>305</v>
      </c>
      <c r="DX26" s="7">
        <v>904</v>
      </c>
      <c r="DY26" s="7">
        <v>2016</v>
      </c>
      <c r="DZ26" s="7">
        <v>349</v>
      </c>
      <c r="EA26" s="7">
        <v>2379</v>
      </c>
      <c r="EB26" s="7">
        <v>340</v>
      </c>
      <c r="EC26" s="7">
        <v>143</v>
      </c>
      <c r="ED26" s="7">
        <v>1148</v>
      </c>
      <c r="EE26" s="7">
        <v>785</v>
      </c>
      <c r="EF26" s="7">
        <v>455</v>
      </c>
      <c r="EG26" s="7">
        <v>313</v>
      </c>
      <c r="EH26" s="7">
        <v>744</v>
      </c>
      <c r="EI26" s="7">
        <v>882</v>
      </c>
      <c r="EJ26" s="7">
        <v>1332</v>
      </c>
      <c r="EK26" s="7">
        <v>985</v>
      </c>
      <c r="EL26" s="7">
        <v>1385</v>
      </c>
      <c r="EM26" s="7">
        <v>1496</v>
      </c>
      <c r="EN26" s="7">
        <v>195</v>
      </c>
      <c r="EO26" s="7">
        <v>1360</v>
      </c>
      <c r="EP26" s="7">
        <v>1966</v>
      </c>
      <c r="EQ26" s="7">
        <v>1027</v>
      </c>
      <c r="ER26" s="7">
        <v>1002</v>
      </c>
      <c r="ES26" s="7">
        <v>1178</v>
      </c>
      <c r="ET26" s="7">
        <v>1030</v>
      </c>
      <c r="EU26" s="7">
        <v>1677</v>
      </c>
      <c r="EV26" s="7">
        <v>1435</v>
      </c>
      <c r="EW26" s="7">
        <v>1187</v>
      </c>
      <c r="EX26" s="7">
        <v>1066</v>
      </c>
    </row>
    <row r="27" spans="1:154" s="7" customFormat="1" x14ac:dyDescent="0.3">
      <c r="A27" s="6"/>
      <c r="B27" s="21">
        <v>0.05</v>
      </c>
      <c r="C27" s="8">
        <v>0.06</v>
      </c>
      <c r="D27" s="8">
        <v>0.05</v>
      </c>
      <c r="E27" s="8">
        <v>0.03</v>
      </c>
      <c r="F27" s="8">
        <v>0.05</v>
      </c>
      <c r="G27" s="8">
        <v>0.03</v>
      </c>
      <c r="H27" s="8">
        <v>0.03</v>
      </c>
      <c r="I27" s="8">
        <v>0.04</v>
      </c>
      <c r="J27" s="8">
        <v>0.01</v>
      </c>
      <c r="K27" s="8">
        <v>0.03</v>
      </c>
      <c r="L27" s="8">
        <v>0.05</v>
      </c>
      <c r="M27" s="8">
        <v>0.03</v>
      </c>
      <c r="N27" s="8">
        <v>0.02</v>
      </c>
      <c r="O27" s="8">
        <v>0.05</v>
      </c>
      <c r="P27" s="8">
        <v>0.02</v>
      </c>
      <c r="Q27" s="8">
        <v>0.04</v>
      </c>
      <c r="R27" s="8">
        <v>0.04</v>
      </c>
      <c r="S27" s="8">
        <v>0.01</v>
      </c>
      <c r="T27" s="8">
        <v>0.01</v>
      </c>
      <c r="U27" s="8">
        <v>0.05</v>
      </c>
      <c r="V27" s="8">
        <v>0.03</v>
      </c>
      <c r="W27" s="8">
        <v>0.02</v>
      </c>
      <c r="X27" s="8">
        <v>0.06</v>
      </c>
      <c r="Y27" s="8">
        <v>0.03</v>
      </c>
      <c r="Z27" s="8">
        <v>0.06</v>
      </c>
      <c r="AA27" s="8">
        <v>0.03</v>
      </c>
      <c r="AB27" s="8">
        <v>0.06</v>
      </c>
      <c r="AC27" s="8">
        <v>0.04</v>
      </c>
      <c r="AD27" s="8">
        <v>0.02</v>
      </c>
      <c r="AE27" s="8">
        <v>0.04</v>
      </c>
      <c r="AF27" s="8">
        <v>0.03</v>
      </c>
      <c r="AG27" s="8">
        <v>0.05</v>
      </c>
      <c r="AH27" s="8">
        <v>0.03</v>
      </c>
      <c r="AI27" s="8">
        <v>0.08</v>
      </c>
      <c r="AJ27" s="8">
        <v>0.05</v>
      </c>
      <c r="AK27" s="8">
        <v>0.08</v>
      </c>
      <c r="AL27" s="8">
        <v>0.05</v>
      </c>
      <c r="AM27" s="8">
        <v>0.05</v>
      </c>
      <c r="AN27" s="8">
        <v>0.11</v>
      </c>
      <c r="AO27" s="8">
        <v>0.05</v>
      </c>
      <c r="AP27" s="8">
        <v>0.04</v>
      </c>
      <c r="AQ27" s="8">
        <v>7.0000000000000007E-2</v>
      </c>
      <c r="AR27" s="8">
        <v>7.0000000000000007E-2</v>
      </c>
      <c r="AS27" s="8">
        <v>0.1</v>
      </c>
      <c r="AT27" s="8">
        <v>0.09</v>
      </c>
      <c r="AU27" s="8">
        <v>0.05</v>
      </c>
      <c r="AV27" s="8">
        <v>7.0000000000000007E-2</v>
      </c>
      <c r="AW27" s="8">
        <v>0.06</v>
      </c>
      <c r="AX27" s="8">
        <v>0.04</v>
      </c>
      <c r="AY27" s="8">
        <v>0.06</v>
      </c>
      <c r="AZ27" s="8">
        <v>0.04</v>
      </c>
      <c r="BA27" s="8">
        <v>0.05</v>
      </c>
      <c r="BB27" s="8">
        <v>0.05</v>
      </c>
      <c r="BC27" s="8">
        <v>0.08</v>
      </c>
      <c r="BD27" s="8">
        <v>0.04</v>
      </c>
      <c r="BE27" s="8">
        <v>0.06</v>
      </c>
      <c r="BF27" s="8">
        <v>0.06</v>
      </c>
      <c r="BG27" s="8">
        <v>0.02</v>
      </c>
      <c r="BH27" s="8">
        <v>0.05</v>
      </c>
      <c r="BI27" s="8">
        <v>0.05</v>
      </c>
      <c r="BJ27" s="8">
        <v>0.04</v>
      </c>
      <c r="BK27" s="8">
        <v>0.04</v>
      </c>
      <c r="BL27" s="8">
        <v>0.05</v>
      </c>
      <c r="BM27" s="8">
        <v>0.05</v>
      </c>
      <c r="BN27" s="8">
        <v>0.04</v>
      </c>
      <c r="BO27" s="8">
        <v>0.06</v>
      </c>
      <c r="BP27" s="8">
        <v>0.04</v>
      </c>
      <c r="BQ27" s="8">
        <v>0.05</v>
      </c>
      <c r="BR27" s="8">
        <v>0.03</v>
      </c>
      <c r="BS27" s="8">
        <v>0.05</v>
      </c>
      <c r="BT27" s="7" t="s">
        <v>401</v>
      </c>
      <c r="BU27" s="8">
        <v>0.06</v>
      </c>
      <c r="BV27" s="8">
        <v>0.06</v>
      </c>
      <c r="BW27" s="8">
        <v>0.05</v>
      </c>
      <c r="BX27" s="8">
        <v>0.03</v>
      </c>
      <c r="BY27" s="8">
        <v>0.05</v>
      </c>
      <c r="BZ27" s="8">
        <v>0.08</v>
      </c>
      <c r="CA27" s="8">
        <v>0.04</v>
      </c>
      <c r="CB27" s="8">
        <v>0.06</v>
      </c>
      <c r="CC27" s="8">
        <v>0.06</v>
      </c>
      <c r="CD27" s="8">
        <v>0.04</v>
      </c>
      <c r="CE27" s="8">
        <v>7.0000000000000007E-2</v>
      </c>
      <c r="CF27" s="8">
        <v>0.05</v>
      </c>
      <c r="CG27" s="8">
        <v>0.04</v>
      </c>
      <c r="CH27" s="8">
        <v>7.0000000000000007E-2</v>
      </c>
      <c r="CI27" s="8">
        <v>0.04</v>
      </c>
      <c r="CJ27" s="8">
        <v>0.04</v>
      </c>
      <c r="CK27" s="8">
        <v>0.04</v>
      </c>
      <c r="CL27" s="8">
        <v>0.05</v>
      </c>
      <c r="CM27" s="8">
        <v>0.06</v>
      </c>
      <c r="CN27" s="8">
        <v>0.06</v>
      </c>
      <c r="CO27" s="8">
        <v>0.04</v>
      </c>
      <c r="CP27" s="8">
        <v>0.05</v>
      </c>
      <c r="CQ27" s="8">
        <v>7.0000000000000007E-2</v>
      </c>
      <c r="CR27" s="8">
        <v>0.1</v>
      </c>
      <c r="CS27" s="8">
        <v>0.05</v>
      </c>
      <c r="CT27" s="8">
        <v>0.03</v>
      </c>
      <c r="CU27" s="8">
        <v>0.04</v>
      </c>
      <c r="CV27" s="8">
        <v>0.03</v>
      </c>
      <c r="CW27" s="8">
        <v>0.04</v>
      </c>
      <c r="CX27" s="8">
        <v>0.05</v>
      </c>
      <c r="CY27" s="8">
        <v>0.11</v>
      </c>
      <c r="CZ27" s="8">
        <v>0.03</v>
      </c>
      <c r="DA27" s="8">
        <v>0.08</v>
      </c>
      <c r="DB27" s="7" t="s">
        <v>401</v>
      </c>
      <c r="DC27" s="8">
        <v>0.04</v>
      </c>
      <c r="DD27" s="8">
        <v>0.06</v>
      </c>
      <c r="DE27" s="8">
        <v>0.06</v>
      </c>
      <c r="DF27" s="8">
        <v>0.06</v>
      </c>
      <c r="DG27" s="8">
        <v>0.06</v>
      </c>
      <c r="DH27" s="8">
        <v>0.02</v>
      </c>
      <c r="DI27" s="8">
        <v>0.04</v>
      </c>
      <c r="DJ27" s="8">
        <v>0.04</v>
      </c>
      <c r="DK27" s="8">
        <v>0.06</v>
      </c>
      <c r="DL27" s="8">
        <v>0.01</v>
      </c>
      <c r="DM27" s="8">
        <v>0.04</v>
      </c>
      <c r="DN27" s="8">
        <v>0.04</v>
      </c>
      <c r="DO27" s="8">
        <v>0.06</v>
      </c>
      <c r="DP27" s="8">
        <v>0.08</v>
      </c>
      <c r="DQ27" s="8">
        <v>0.04</v>
      </c>
      <c r="DR27" s="8">
        <v>0.05</v>
      </c>
      <c r="DS27" s="8">
        <v>0.02</v>
      </c>
      <c r="DT27" s="8">
        <v>0.05</v>
      </c>
      <c r="DU27" s="8">
        <v>0.09</v>
      </c>
      <c r="DV27" s="8">
        <v>0.02</v>
      </c>
      <c r="DW27" s="8">
        <v>0.03</v>
      </c>
      <c r="DX27" s="8">
        <v>0.05</v>
      </c>
      <c r="DY27" s="8">
        <v>0.05</v>
      </c>
      <c r="DZ27" s="8">
        <v>7.0000000000000007E-2</v>
      </c>
      <c r="EA27" s="8">
        <v>7.0000000000000007E-2</v>
      </c>
      <c r="EB27" s="8">
        <v>0.09</v>
      </c>
      <c r="EC27" s="8">
        <v>0.05</v>
      </c>
      <c r="ED27" s="8">
        <v>0.05</v>
      </c>
      <c r="EE27" s="8">
        <v>0.11</v>
      </c>
      <c r="EF27" s="8">
        <v>0.03</v>
      </c>
      <c r="EG27" s="8">
        <v>0.09</v>
      </c>
      <c r="EH27" s="8">
        <v>0.05</v>
      </c>
      <c r="EI27" s="8">
        <v>7.0000000000000007E-2</v>
      </c>
      <c r="EJ27" s="8">
        <v>0.05</v>
      </c>
      <c r="EK27" s="8">
        <v>0.03</v>
      </c>
      <c r="EL27" s="8">
        <v>0.06</v>
      </c>
      <c r="EM27" s="8">
        <v>0.04</v>
      </c>
      <c r="EN27" s="8">
        <v>0.04</v>
      </c>
      <c r="EO27" s="8">
        <v>0.04</v>
      </c>
      <c r="EP27" s="8">
        <v>0.06</v>
      </c>
      <c r="EQ27" s="8">
        <v>0.04</v>
      </c>
      <c r="ER27" s="8">
        <v>0.04</v>
      </c>
      <c r="ES27" s="8">
        <v>0.05</v>
      </c>
      <c r="ET27" s="8">
        <v>0.05</v>
      </c>
      <c r="EU27" s="8">
        <v>0.06</v>
      </c>
      <c r="EV27" s="8">
        <v>0.05</v>
      </c>
      <c r="EW27" s="8">
        <v>0.06</v>
      </c>
      <c r="EX27" s="8">
        <v>0.04</v>
      </c>
    </row>
    <row r="28" spans="1:154" s="7" customFormat="1" x14ac:dyDescent="0.3">
      <c r="A28" s="6" t="s">
        <v>514</v>
      </c>
      <c r="B28" s="20">
        <v>115366</v>
      </c>
      <c r="C28" s="7">
        <v>225</v>
      </c>
      <c r="D28" s="7">
        <v>921</v>
      </c>
      <c r="E28" s="7">
        <v>411</v>
      </c>
      <c r="F28" s="7">
        <v>845</v>
      </c>
      <c r="G28" s="7">
        <v>547</v>
      </c>
      <c r="H28" s="7">
        <v>342</v>
      </c>
      <c r="I28" s="7">
        <v>285</v>
      </c>
      <c r="J28" s="7">
        <v>651</v>
      </c>
      <c r="K28" s="7">
        <v>528</v>
      </c>
      <c r="L28" s="7">
        <v>742</v>
      </c>
      <c r="M28" s="7">
        <v>397</v>
      </c>
      <c r="N28" s="7">
        <v>862</v>
      </c>
      <c r="O28" s="7">
        <v>1269</v>
      </c>
      <c r="P28" s="7">
        <v>49</v>
      </c>
      <c r="Q28" s="7">
        <v>440</v>
      </c>
      <c r="R28" s="7">
        <v>409</v>
      </c>
      <c r="S28" s="7">
        <v>241</v>
      </c>
      <c r="T28" s="7">
        <v>761</v>
      </c>
      <c r="U28" s="7">
        <v>404</v>
      </c>
      <c r="V28" s="7">
        <v>509</v>
      </c>
      <c r="W28" s="7">
        <v>295</v>
      </c>
      <c r="X28" s="7">
        <v>177</v>
      </c>
      <c r="Y28" s="7">
        <v>513</v>
      </c>
      <c r="Z28" s="7">
        <v>542</v>
      </c>
      <c r="AA28" s="7">
        <v>437</v>
      </c>
      <c r="AB28" s="7">
        <v>172</v>
      </c>
      <c r="AC28" s="7">
        <v>214</v>
      </c>
      <c r="AD28" s="7">
        <v>52</v>
      </c>
      <c r="AE28" s="7">
        <v>37</v>
      </c>
      <c r="AF28" s="7">
        <v>356</v>
      </c>
      <c r="AG28" s="7">
        <v>418</v>
      </c>
      <c r="AH28" s="7">
        <v>328</v>
      </c>
      <c r="AI28" s="7">
        <v>96</v>
      </c>
      <c r="AJ28" s="7">
        <v>1446</v>
      </c>
      <c r="AK28" s="7">
        <v>371</v>
      </c>
      <c r="AL28" s="7">
        <v>423</v>
      </c>
      <c r="AM28" s="7">
        <v>160</v>
      </c>
      <c r="AN28" s="7">
        <v>335</v>
      </c>
      <c r="AO28" s="7">
        <v>225</v>
      </c>
      <c r="AP28" s="7">
        <v>420</v>
      </c>
      <c r="AQ28" s="7">
        <v>83</v>
      </c>
      <c r="AR28" s="7">
        <v>815</v>
      </c>
      <c r="AS28" s="7">
        <v>187</v>
      </c>
      <c r="AT28" s="7">
        <v>149</v>
      </c>
      <c r="AU28" s="7">
        <v>316</v>
      </c>
      <c r="AV28" s="7">
        <v>306</v>
      </c>
      <c r="AW28" s="7">
        <v>160</v>
      </c>
      <c r="AX28" s="7">
        <v>723</v>
      </c>
      <c r="AY28" s="7">
        <v>89</v>
      </c>
      <c r="AZ28" s="7">
        <v>521</v>
      </c>
      <c r="BA28" s="7">
        <v>450</v>
      </c>
      <c r="BB28" s="7">
        <v>490</v>
      </c>
      <c r="BC28" s="7">
        <v>281</v>
      </c>
      <c r="BD28" s="7">
        <v>438</v>
      </c>
      <c r="BE28" s="7">
        <v>180</v>
      </c>
      <c r="BF28" s="7">
        <v>267</v>
      </c>
      <c r="BG28" s="7">
        <v>427</v>
      </c>
      <c r="BH28" s="7">
        <v>755</v>
      </c>
      <c r="BI28" s="7">
        <v>1384</v>
      </c>
      <c r="BJ28" s="7">
        <v>1274</v>
      </c>
      <c r="BK28" s="7">
        <v>637</v>
      </c>
      <c r="BL28" s="7">
        <v>919</v>
      </c>
      <c r="BM28" s="7">
        <v>1143</v>
      </c>
      <c r="BN28" s="7">
        <v>737</v>
      </c>
      <c r="BO28" s="7">
        <v>426</v>
      </c>
      <c r="BP28" s="7">
        <v>2102</v>
      </c>
      <c r="BQ28" s="7">
        <v>770</v>
      </c>
      <c r="BR28" s="7">
        <v>180</v>
      </c>
      <c r="BS28" s="7">
        <v>619</v>
      </c>
      <c r="BT28" s="7" t="s">
        <v>401</v>
      </c>
      <c r="BU28" s="7">
        <v>259</v>
      </c>
      <c r="BV28" s="7">
        <v>862</v>
      </c>
      <c r="BW28" s="7">
        <v>397</v>
      </c>
      <c r="BX28" s="7">
        <v>253</v>
      </c>
      <c r="BY28" s="7">
        <v>264</v>
      </c>
      <c r="BZ28" s="7">
        <v>375</v>
      </c>
      <c r="CA28" s="7">
        <v>274</v>
      </c>
      <c r="CB28" s="7">
        <v>737</v>
      </c>
      <c r="CC28" s="7">
        <v>456</v>
      </c>
      <c r="CD28" s="7">
        <v>838</v>
      </c>
      <c r="CE28" s="7">
        <v>83</v>
      </c>
      <c r="CF28" s="7">
        <v>333</v>
      </c>
      <c r="CG28" s="7">
        <v>2204</v>
      </c>
      <c r="CH28" s="7">
        <v>219</v>
      </c>
      <c r="CI28" s="7">
        <v>167</v>
      </c>
      <c r="CJ28" s="7">
        <v>232</v>
      </c>
      <c r="CK28" s="7">
        <v>621</v>
      </c>
      <c r="CL28" s="7">
        <v>645</v>
      </c>
      <c r="CM28" s="7">
        <v>515</v>
      </c>
      <c r="CN28" s="7">
        <v>2755</v>
      </c>
      <c r="CO28" s="7">
        <v>270</v>
      </c>
      <c r="CP28" s="7">
        <v>1122</v>
      </c>
      <c r="CQ28" s="7">
        <v>172</v>
      </c>
      <c r="CR28" s="7">
        <v>204</v>
      </c>
      <c r="CS28" s="7">
        <v>1969</v>
      </c>
      <c r="CT28" s="7">
        <v>458</v>
      </c>
      <c r="CU28" s="7">
        <v>1554</v>
      </c>
      <c r="CV28" s="7">
        <v>509</v>
      </c>
      <c r="CW28" s="7">
        <v>1896</v>
      </c>
      <c r="CX28" s="7">
        <v>526</v>
      </c>
      <c r="CY28" s="7">
        <v>248</v>
      </c>
      <c r="CZ28" s="7">
        <v>1896</v>
      </c>
      <c r="DA28" s="7">
        <v>195</v>
      </c>
      <c r="DB28" s="7" t="s">
        <v>401</v>
      </c>
      <c r="DC28" s="7">
        <v>1900</v>
      </c>
      <c r="DD28" s="7">
        <v>640</v>
      </c>
      <c r="DE28" s="7">
        <v>1089</v>
      </c>
      <c r="DF28" s="7">
        <v>183</v>
      </c>
      <c r="DG28" s="7">
        <v>175</v>
      </c>
      <c r="DH28" s="7">
        <v>111</v>
      </c>
      <c r="DI28" s="7">
        <v>235</v>
      </c>
      <c r="DJ28" s="7">
        <v>429</v>
      </c>
      <c r="DK28" s="7">
        <v>85</v>
      </c>
      <c r="DL28" s="7">
        <v>86</v>
      </c>
      <c r="DM28" s="7">
        <v>1592</v>
      </c>
      <c r="DN28" s="7">
        <v>260</v>
      </c>
      <c r="DO28" s="7">
        <v>140</v>
      </c>
      <c r="DP28" s="7">
        <v>461</v>
      </c>
      <c r="DQ28" s="7">
        <v>2325</v>
      </c>
      <c r="DR28" s="7">
        <v>558</v>
      </c>
      <c r="DS28" s="7">
        <v>91</v>
      </c>
      <c r="DT28" s="7">
        <v>3099</v>
      </c>
      <c r="DU28" s="7">
        <v>135</v>
      </c>
      <c r="DV28" s="7">
        <v>389</v>
      </c>
      <c r="DW28" s="7">
        <v>459</v>
      </c>
      <c r="DX28" s="7">
        <v>1721</v>
      </c>
      <c r="DY28" s="7">
        <v>3012</v>
      </c>
      <c r="DZ28" s="7">
        <v>44</v>
      </c>
      <c r="EA28" s="7">
        <v>2737</v>
      </c>
      <c r="EB28" s="7">
        <v>544</v>
      </c>
      <c r="EC28" s="7">
        <v>138</v>
      </c>
      <c r="ED28" s="7">
        <v>2508</v>
      </c>
      <c r="EE28" s="7">
        <v>878</v>
      </c>
      <c r="EF28" s="7">
        <v>787</v>
      </c>
      <c r="EG28" s="7">
        <v>363</v>
      </c>
      <c r="EH28" s="7">
        <v>692</v>
      </c>
      <c r="EI28" s="7">
        <v>1363</v>
      </c>
      <c r="EJ28" s="7">
        <v>2114</v>
      </c>
      <c r="EK28" s="7">
        <v>1371</v>
      </c>
      <c r="EL28" s="7">
        <v>1497</v>
      </c>
      <c r="EM28" s="7">
        <v>1820</v>
      </c>
      <c r="EN28" s="7">
        <v>333</v>
      </c>
      <c r="EO28" s="7">
        <v>2714</v>
      </c>
      <c r="EP28" s="7">
        <v>3652</v>
      </c>
      <c r="EQ28" s="7">
        <v>2874</v>
      </c>
      <c r="ER28" s="7">
        <v>1697</v>
      </c>
      <c r="ES28" s="7">
        <v>1712</v>
      </c>
      <c r="ET28" s="7">
        <v>1028</v>
      </c>
      <c r="EU28" s="7">
        <v>1639</v>
      </c>
      <c r="EV28" s="7">
        <v>2829</v>
      </c>
      <c r="EW28" s="7">
        <v>955</v>
      </c>
      <c r="EX28" s="7">
        <v>1555</v>
      </c>
    </row>
    <row r="29" spans="1:154" s="7" customFormat="1" x14ac:dyDescent="0.3">
      <c r="A29" s="6"/>
      <c r="B29" s="21">
        <v>7.0000000000000007E-2</v>
      </c>
      <c r="C29" s="8">
        <v>0.02</v>
      </c>
      <c r="D29" s="8">
        <v>0.06</v>
      </c>
      <c r="E29" s="8">
        <v>0.08</v>
      </c>
      <c r="F29" s="8">
        <v>0.11</v>
      </c>
      <c r="G29" s="8">
        <v>7.0000000000000007E-2</v>
      </c>
      <c r="H29" s="8">
        <v>0.04</v>
      </c>
      <c r="I29" s="8">
        <v>0.04</v>
      </c>
      <c r="J29" s="8">
        <v>0.08</v>
      </c>
      <c r="K29" s="8">
        <v>0.1</v>
      </c>
      <c r="L29" s="8">
        <v>0.09</v>
      </c>
      <c r="M29" s="8">
        <v>0.05</v>
      </c>
      <c r="N29" s="8">
        <v>0.1</v>
      </c>
      <c r="O29" s="8">
        <v>0.05</v>
      </c>
      <c r="P29" s="8">
        <v>0.02</v>
      </c>
      <c r="Q29" s="8">
        <v>0.04</v>
      </c>
      <c r="R29" s="8">
        <v>7.0000000000000007E-2</v>
      </c>
      <c r="S29" s="8">
        <v>0.04</v>
      </c>
      <c r="T29" s="8">
        <v>0.08</v>
      </c>
      <c r="U29" s="8">
        <v>0.04</v>
      </c>
      <c r="V29" s="8">
        <v>0.05</v>
      </c>
      <c r="W29" s="8">
        <v>0.04</v>
      </c>
      <c r="X29" s="8">
        <v>0.03</v>
      </c>
      <c r="Y29" s="8">
        <v>0.1</v>
      </c>
      <c r="Z29" s="8">
        <v>0.13</v>
      </c>
      <c r="AA29" s="8">
        <v>0.06</v>
      </c>
      <c r="AB29" s="8">
        <v>0.02</v>
      </c>
      <c r="AC29" s="8">
        <v>0.04</v>
      </c>
      <c r="AD29" s="8">
        <v>0.01</v>
      </c>
      <c r="AE29" s="8">
        <v>0.01</v>
      </c>
      <c r="AF29" s="8">
        <v>7.0000000000000007E-2</v>
      </c>
      <c r="AG29" s="8">
        <v>7.0000000000000007E-2</v>
      </c>
      <c r="AH29" s="8">
        <v>0.05</v>
      </c>
      <c r="AI29" s="8">
        <v>0.02</v>
      </c>
      <c r="AJ29" s="8">
        <v>7.0000000000000007E-2</v>
      </c>
      <c r="AK29" s="8">
        <v>7.0000000000000007E-2</v>
      </c>
      <c r="AL29" s="8">
        <v>0.06</v>
      </c>
      <c r="AM29" s="8">
        <v>0.03</v>
      </c>
      <c r="AN29" s="8">
        <v>0.09</v>
      </c>
      <c r="AO29" s="8">
        <v>0.04</v>
      </c>
      <c r="AP29" s="8">
        <v>0.08</v>
      </c>
      <c r="AQ29" s="8">
        <v>0.05</v>
      </c>
      <c r="AR29" s="8">
        <v>0.1</v>
      </c>
      <c r="AS29" s="8">
        <v>0.08</v>
      </c>
      <c r="AT29" s="8">
        <v>0.02</v>
      </c>
      <c r="AU29" s="8">
        <v>0.04</v>
      </c>
      <c r="AV29" s="8">
        <v>0.06</v>
      </c>
      <c r="AW29" s="8">
        <v>0.05</v>
      </c>
      <c r="AX29" s="8">
        <v>0.08</v>
      </c>
      <c r="AY29" s="8">
        <v>0.02</v>
      </c>
      <c r="AZ29" s="8">
        <v>0.12</v>
      </c>
      <c r="BA29" s="8">
        <v>0.1</v>
      </c>
      <c r="BB29" s="8">
        <v>0.06</v>
      </c>
      <c r="BC29" s="8">
        <v>0.06</v>
      </c>
      <c r="BD29" s="8">
        <v>0.06</v>
      </c>
      <c r="BE29" s="8">
        <v>0.04</v>
      </c>
      <c r="BF29" s="8">
        <v>0.04</v>
      </c>
      <c r="BG29" s="8">
        <v>0.05</v>
      </c>
      <c r="BH29" s="8">
        <v>0.1</v>
      </c>
      <c r="BI29" s="8">
        <v>0.09</v>
      </c>
      <c r="BJ29" s="8">
        <v>0.1</v>
      </c>
      <c r="BK29" s="8">
        <v>0.06</v>
      </c>
      <c r="BL29" s="8">
        <v>0.08</v>
      </c>
      <c r="BM29" s="8">
        <v>0.06</v>
      </c>
      <c r="BN29" s="8">
        <v>0.08</v>
      </c>
      <c r="BO29" s="8">
        <v>0.04</v>
      </c>
      <c r="BP29" s="8">
        <v>0.13</v>
      </c>
      <c r="BQ29" s="8">
        <v>0.09</v>
      </c>
      <c r="BR29" s="8">
        <v>0.04</v>
      </c>
      <c r="BS29" s="8">
        <v>0.06</v>
      </c>
      <c r="BT29" s="7" t="s">
        <v>401</v>
      </c>
      <c r="BU29" s="8">
        <v>0.04</v>
      </c>
      <c r="BV29" s="8">
        <v>0.08</v>
      </c>
      <c r="BW29" s="8">
        <v>7.0000000000000007E-2</v>
      </c>
      <c r="BX29" s="8">
        <v>0.04</v>
      </c>
      <c r="BY29" s="8">
        <v>7.0000000000000007E-2</v>
      </c>
      <c r="BZ29" s="8">
        <v>0.08</v>
      </c>
      <c r="CA29" s="8">
        <v>0.04</v>
      </c>
      <c r="CB29" s="8">
        <v>0.1</v>
      </c>
      <c r="CC29" s="8">
        <v>7.0000000000000007E-2</v>
      </c>
      <c r="CD29" s="8">
        <v>0.05</v>
      </c>
      <c r="CE29" s="8">
        <v>0.02</v>
      </c>
      <c r="CF29" s="8">
        <v>0.06</v>
      </c>
      <c r="CG29" s="8">
        <v>0.06</v>
      </c>
      <c r="CH29" s="8">
        <v>0.03</v>
      </c>
      <c r="CI29" s="8">
        <v>0.04</v>
      </c>
      <c r="CJ29" s="8">
        <v>0.05</v>
      </c>
      <c r="CK29" s="8">
        <v>0.08</v>
      </c>
      <c r="CL29" s="8">
        <v>0.03</v>
      </c>
      <c r="CM29" s="8">
        <v>0.1</v>
      </c>
      <c r="CN29" s="8">
        <v>0.09</v>
      </c>
      <c r="CO29" s="8">
        <v>0.04</v>
      </c>
      <c r="CP29" s="8">
        <v>0.06</v>
      </c>
      <c r="CQ29" s="8">
        <v>0.04</v>
      </c>
      <c r="CR29" s="8">
        <v>0.06</v>
      </c>
      <c r="CS29" s="8">
        <v>0.08</v>
      </c>
      <c r="CT29" s="8">
        <v>0.1</v>
      </c>
      <c r="CU29" s="8">
        <v>0.09</v>
      </c>
      <c r="CV29" s="8">
        <v>0.09</v>
      </c>
      <c r="CW29" s="8">
        <v>0.05</v>
      </c>
      <c r="CX29" s="8">
        <v>0.16</v>
      </c>
      <c r="CY29" s="8">
        <v>0.06</v>
      </c>
      <c r="CZ29" s="8">
        <v>7.0000000000000007E-2</v>
      </c>
      <c r="DA29" s="8">
        <v>0.02</v>
      </c>
      <c r="DB29" s="7" t="s">
        <v>401</v>
      </c>
      <c r="DC29" s="8">
        <v>0.08</v>
      </c>
      <c r="DD29" s="8">
        <v>0.11</v>
      </c>
      <c r="DE29" s="8">
        <v>0.06</v>
      </c>
      <c r="DF29" s="8">
        <v>0.04</v>
      </c>
      <c r="DG29" s="8">
        <v>0.11</v>
      </c>
      <c r="DH29" s="8">
        <v>0.03</v>
      </c>
      <c r="DI29" s="8">
        <v>0.04</v>
      </c>
      <c r="DJ29" s="8">
        <v>0.14000000000000001</v>
      </c>
      <c r="DK29" s="8">
        <v>0.05</v>
      </c>
      <c r="DL29" s="8">
        <v>0.03</v>
      </c>
      <c r="DM29" s="8">
        <v>7.0000000000000007E-2</v>
      </c>
      <c r="DN29" s="8">
        <v>0.06</v>
      </c>
      <c r="DO29" s="8">
        <v>0.06</v>
      </c>
      <c r="DP29" s="8">
        <v>0.1</v>
      </c>
      <c r="DQ29" s="8">
        <v>7.0000000000000007E-2</v>
      </c>
      <c r="DR29" s="8">
        <v>0.09</v>
      </c>
      <c r="DS29" s="8">
        <v>0.02</v>
      </c>
      <c r="DT29" s="8">
        <v>7.0000000000000007E-2</v>
      </c>
      <c r="DU29" s="8">
        <v>0.03</v>
      </c>
      <c r="DV29" s="8">
        <v>0.12</v>
      </c>
      <c r="DW29" s="8">
        <v>0.05</v>
      </c>
      <c r="DX29" s="8">
        <v>0.09</v>
      </c>
      <c r="DY29" s="8">
        <v>0.08</v>
      </c>
      <c r="DZ29" s="8">
        <v>0.01</v>
      </c>
      <c r="EA29" s="8">
        <v>0.08</v>
      </c>
      <c r="EB29" s="8">
        <v>0.15</v>
      </c>
      <c r="EC29" s="8">
        <v>0.05</v>
      </c>
      <c r="ED29" s="8">
        <v>0.11</v>
      </c>
      <c r="EE29" s="8">
        <v>0.12</v>
      </c>
      <c r="EF29" s="8">
        <v>0.05</v>
      </c>
      <c r="EG29" s="8">
        <v>0.11</v>
      </c>
      <c r="EH29" s="8">
        <v>0.05</v>
      </c>
      <c r="EI29" s="8">
        <v>0.1</v>
      </c>
      <c r="EJ29" s="8">
        <v>0.08</v>
      </c>
      <c r="EK29" s="8">
        <v>0.05</v>
      </c>
      <c r="EL29" s="8">
        <v>0.06</v>
      </c>
      <c r="EM29" s="8">
        <v>0.05</v>
      </c>
      <c r="EN29" s="8">
        <v>7.0000000000000007E-2</v>
      </c>
      <c r="EO29" s="8">
        <v>0.08</v>
      </c>
      <c r="EP29" s="8">
        <v>0.1</v>
      </c>
      <c r="EQ29" s="8">
        <v>0.12</v>
      </c>
      <c r="ER29" s="8">
        <v>7.0000000000000007E-2</v>
      </c>
      <c r="ES29" s="8">
        <v>7.0000000000000007E-2</v>
      </c>
      <c r="ET29" s="8">
        <v>0.05</v>
      </c>
      <c r="EU29" s="8">
        <v>0.06</v>
      </c>
      <c r="EV29" s="8">
        <v>0.09</v>
      </c>
      <c r="EW29" s="8">
        <v>0.05</v>
      </c>
      <c r="EX29" s="8">
        <v>0.06</v>
      </c>
    </row>
    <row r="30" spans="1:154" s="7" customFormat="1" x14ac:dyDescent="0.3">
      <c r="A30" s="6" t="s">
        <v>515</v>
      </c>
      <c r="B30" s="20">
        <v>120124</v>
      </c>
      <c r="C30" s="7">
        <v>1011</v>
      </c>
      <c r="D30" s="7">
        <v>1149</v>
      </c>
      <c r="E30" s="7">
        <v>414</v>
      </c>
      <c r="F30" s="7">
        <v>633</v>
      </c>
      <c r="G30" s="7">
        <v>561</v>
      </c>
      <c r="H30" s="7">
        <v>546</v>
      </c>
      <c r="I30" s="7">
        <v>434</v>
      </c>
      <c r="J30" s="7">
        <v>486</v>
      </c>
      <c r="K30" s="7">
        <v>960</v>
      </c>
      <c r="L30" s="7">
        <v>455</v>
      </c>
      <c r="M30" s="7">
        <v>433</v>
      </c>
      <c r="N30" s="7">
        <v>507</v>
      </c>
      <c r="O30" s="7">
        <v>2355</v>
      </c>
      <c r="P30" s="7">
        <v>244</v>
      </c>
      <c r="Q30" s="7">
        <v>380</v>
      </c>
      <c r="R30" s="7">
        <v>436</v>
      </c>
      <c r="S30" s="7">
        <v>120</v>
      </c>
      <c r="T30" s="7">
        <v>564</v>
      </c>
      <c r="U30" s="7">
        <v>410</v>
      </c>
      <c r="V30" s="7">
        <v>1138</v>
      </c>
      <c r="W30" s="7">
        <v>577</v>
      </c>
      <c r="X30" s="7">
        <v>265</v>
      </c>
      <c r="Y30" s="7">
        <v>218</v>
      </c>
      <c r="Z30" s="7">
        <v>369</v>
      </c>
      <c r="AA30" s="7">
        <v>566</v>
      </c>
      <c r="AB30" s="7">
        <v>338</v>
      </c>
      <c r="AC30" s="7">
        <v>625</v>
      </c>
      <c r="AD30" s="7">
        <v>311</v>
      </c>
      <c r="AE30" s="7">
        <v>423</v>
      </c>
      <c r="AF30" s="7">
        <v>255</v>
      </c>
      <c r="AG30" s="7">
        <v>533</v>
      </c>
      <c r="AH30" s="7">
        <v>489</v>
      </c>
      <c r="AI30" s="7">
        <v>326</v>
      </c>
      <c r="AJ30" s="7">
        <v>1537</v>
      </c>
      <c r="AK30" s="7">
        <v>336</v>
      </c>
      <c r="AL30" s="7">
        <v>355</v>
      </c>
      <c r="AM30" s="7">
        <v>697</v>
      </c>
      <c r="AN30" s="7">
        <v>222</v>
      </c>
      <c r="AO30" s="7">
        <v>382</v>
      </c>
      <c r="AP30" s="7">
        <v>431</v>
      </c>
      <c r="AQ30" s="7">
        <v>81</v>
      </c>
      <c r="AR30" s="7">
        <v>698</v>
      </c>
      <c r="AS30" s="7">
        <v>98</v>
      </c>
      <c r="AT30" s="7">
        <v>1018</v>
      </c>
      <c r="AU30" s="7">
        <v>567</v>
      </c>
      <c r="AV30" s="7">
        <v>349</v>
      </c>
      <c r="AW30" s="7">
        <v>249</v>
      </c>
      <c r="AX30" s="7">
        <v>787</v>
      </c>
      <c r="AY30" s="7">
        <v>402</v>
      </c>
      <c r="AZ30" s="7">
        <v>349</v>
      </c>
      <c r="BA30" s="7">
        <v>579</v>
      </c>
      <c r="BB30" s="7">
        <v>810</v>
      </c>
      <c r="BC30" s="7">
        <v>278</v>
      </c>
      <c r="BD30" s="7">
        <v>407</v>
      </c>
      <c r="BE30" s="7">
        <v>637</v>
      </c>
      <c r="BF30" s="7">
        <v>647</v>
      </c>
      <c r="BG30" s="7">
        <v>656</v>
      </c>
      <c r="BH30" s="7">
        <v>461</v>
      </c>
      <c r="BI30" s="7">
        <v>773</v>
      </c>
      <c r="BJ30" s="7">
        <v>711</v>
      </c>
      <c r="BK30" s="7">
        <v>672</v>
      </c>
      <c r="BL30" s="7">
        <v>548</v>
      </c>
      <c r="BM30" s="7">
        <v>1214</v>
      </c>
      <c r="BN30" s="7">
        <v>496</v>
      </c>
      <c r="BO30" s="7">
        <v>682</v>
      </c>
      <c r="BP30" s="7">
        <v>1121</v>
      </c>
      <c r="BQ30" s="7">
        <v>531</v>
      </c>
      <c r="BR30" s="7">
        <v>363</v>
      </c>
      <c r="BS30" s="7">
        <v>728</v>
      </c>
      <c r="BT30" s="7" t="s">
        <v>401</v>
      </c>
      <c r="BU30" s="7">
        <v>610</v>
      </c>
      <c r="BV30" s="7">
        <v>1088</v>
      </c>
      <c r="BW30" s="7">
        <v>379</v>
      </c>
      <c r="BX30" s="7">
        <v>736</v>
      </c>
      <c r="BY30" s="7">
        <v>20</v>
      </c>
      <c r="BZ30" s="7">
        <v>568</v>
      </c>
      <c r="CA30" s="7">
        <v>343</v>
      </c>
      <c r="CB30" s="7">
        <v>683</v>
      </c>
      <c r="CC30" s="7">
        <v>263</v>
      </c>
      <c r="CD30" s="7">
        <v>910</v>
      </c>
      <c r="CE30" s="7">
        <v>326</v>
      </c>
      <c r="CF30" s="7">
        <v>120</v>
      </c>
      <c r="CG30" s="7">
        <v>3491</v>
      </c>
      <c r="CH30" s="7">
        <v>394</v>
      </c>
      <c r="CI30" s="7">
        <v>37</v>
      </c>
      <c r="CJ30" s="7">
        <v>723</v>
      </c>
      <c r="CK30" s="7">
        <v>423</v>
      </c>
      <c r="CL30" s="7">
        <v>1450</v>
      </c>
      <c r="CM30" s="7">
        <v>307</v>
      </c>
      <c r="CN30" s="7">
        <v>1666</v>
      </c>
      <c r="CO30" s="7">
        <v>368</v>
      </c>
      <c r="CP30" s="7">
        <v>1602</v>
      </c>
      <c r="CQ30" s="7">
        <v>205</v>
      </c>
      <c r="CR30" s="7">
        <v>285</v>
      </c>
      <c r="CS30" s="7">
        <v>2415</v>
      </c>
      <c r="CT30" s="7">
        <v>474</v>
      </c>
      <c r="CU30" s="7">
        <v>1506</v>
      </c>
      <c r="CV30" s="7">
        <v>542</v>
      </c>
      <c r="CW30" s="7">
        <v>2167</v>
      </c>
      <c r="CX30" s="7">
        <v>195</v>
      </c>
      <c r="CY30" s="7">
        <v>507</v>
      </c>
      <c r="CZ30" s="7">
        <v>1458</v>
      </c>
      <c r="DA30" s="7">
        <v>939</v>
      </c>
      <c r="DB30" s="7" t="s">
        <v>401</v>
      </c>
      <c r="DC30" s="7">
        <v>1145</v>
      </c>
      <c r="DD30" s="7">
        <v>231</v>
      </c>
      <c r="DE30" s="7">
        <v>1096</v>
      </c>
      <c r="DF30" s="7">
        <v>228</v>
      </c>
      <c r="DG30" s="7">
        <v>108</v>
      </c>
      <c r="DH30" s="7">
        <v>613</v>
      </c>
      <c r="DI30" s="7">
        <v>715</v>
      </c>
      <c r="DJ30" s="7">
        <v>86</v>
      </c>
      <c r="DK30" s="7">
        <v>38</v>
      </c>
      <c r="DL30" s="7">
        <v>33</v>
      </c>
      <c r="DM30" s="7">
        <v>1221</v>
      </c>
      <c r="DN30" s="7">
        <v>161</v>
      </c>
      <c r="DO30" s="7">
        <v>356</v>
      </c>
      <c r="DP30" s="7">
        <v>443</v>
      </c>
      <c r="DQ30" s="7">
        <v>3121</v>
      </c>
      <c r="DR30" s="7">
        <v>682</v>
      </c>
      <c r="DS30" s="7">
        <v>93</v>
      </c>
      <c r="DT30" s="7">
        <v>2096</v>
      </c>
      <c r="DU30" s="7">
        <v>200</v>
      </c>
      <c r="DV30" s="7">
        <v>319</v>
      </c>
      <c r="DW30" s="7">
        <v>229</v>
      </c>
      <c r="DX30" s="7">
        <v>1608</v>
      </c>
      <c r="DY30" s="7">
        <v>3407</v>
      </c>
      <c r="DZ30" s="7">
        <v>402</v>
      </c>
      <c r="EA30" s="7">
        <v>2255</v>
      </c>
      <c r="EB30" s="7">
        <v>79</v>
      </c>
      <c r="EC30" s="7">
        <v>241</v>
      </c>
      <c r="ED30" s="7">
        <v>1894</v>
      </c>
      <c r="EE30" s="7">
        <v>570</v>
      </c>
      <c r="EF30" s="7">
        <v>1564</v>
      </c>
      <c r="EG30" s="7">
        <v>461</v>
      </c>
      <c r="EH30" s="7">
        <v>947</v>
      </c>
      <c r="EI30" s="7">
        <v>1031</v>
      </c>
      <c r="EJ30" s="7">
        <v>1439</v>
      </c>
      <c r="EK30" s="7">
        <v>2192</v>
      </c>
      <c r="EL30" s="7">
        <v>1252</v>
      </c>
      <c r="EM30" s="7">
        <v>2837</v>
      </c>
      <c r="EN30" s="7">
        <v>423</v>
      </c>
      <c r="EO30" s="7">
        <v>2802</v>
      </c>
      <c r="EP30" s="7">
        <v>1799</v>
      </c>
      <c r="EQ30" s="7">
        <v>1540</v>
      </c>
      <c r="ER30" s="7">
        <v>1696</v>
      </c>
      <c r="ES30" s="7">
        <v>1264</v>
      </c>
      <c r="ET30" s="7">
        <v>1438</v>
      </c>
      <c r="EU30" s="7">
        <v>1434</v>
      </c>
      <c r="EV30" s="7">
        <v>1881</v>
      </c>
      <c r="EW30" s="7">
        <v>2517</v>
      </c>
      <c r="EX30" s="7">
        <v>1333</v>
      </c>
    </row>
    <row r="31" spans="1:154" s="7" customFormat="1" x14ac:dyDescent="0.3">
      <c r="A31" s="6"/>
      <c r="B31" s="21">
        <v>7.0000000000000007E-2</v>
      </c>
      <c r="C31" s="8">
        <v>0.09</v>
      </c>
      <c r="D31" s="8">
        <v>0.08</v>
      </c>
      <c r="E31" s="8">
        <v>0.08</v>
      </c>
      <c r="F31" s="8">
        <v>0.08</v>
      </c>
      <c r="G31" s="8">
        <v>0.08</v>
      </c>
      <c r="H31" s="8">
        <v>0.06</v>
      </c>
      <c r="I31" s="8">
        <v>0.06</v>
      </c>
      <c r="J31" s="8">
        <v>0.06</v>
      </c>
      <c r="K31" s="8">
        <v>0.18</v>
      </c>
      <c r="L31" s="8">
        <v>0.05</v>
      </c>
      <c r="M31" s="8">
        <v>0.05</v>
      </c>
      <c r="N31" s="8">
        <v>0.06</v>
      </c>
      <c r="O31" s="8">
        <v>0.08</v>
      </c>
      <c r="P31" s="8">
        <v>0.1</v>
      </c>
      <c r="Q31" s="8">
        <v>0.04</v>
      </c>
      <c r="R31" s="8">
        <v>0.08</v>
      </c>
      <c r="S31" s="8">
        <v>0.02</v>
      </c>
      <c r="T31" s="8">
        <v>0.06</v>
      </c>
      <c r="U31" s="8">
        <v>0.04</v>
      </c>
      <c r="V31" s="8">
        <v>0.12</v>
      </c>
      <c r="W31" s="8">
        <v>0.08</v>
      </c>
      <c r="X31" s="8">
        <v>0.05</v>
      </c>
      <c r="Y31" s="8">
        <v>0.04</v>
      </c>
      <c r="Z31" s="8">
        <v>0.09</v>
      </c>
      <c r="AA31" s="8">
        <v>0.08</v>
      </c>
      <c r="AB31" s="8">
        <v>0.05</v>
      </c>
      <c r="AC31" s="8">
        <v>0.12</v>
      </c>
      <c r="AD31" s="8">
        <v>0.06</v>
      </c>
      <c r="AE31" s="8">
        <v>0.11</v>
      </c>
      <c r="AF31" s="8">
        <v>0.05</v>
      </c>
      <c r="AG31" s="8">
        <v>0.09</v>
      </c>
      <c r="AH31" s="8">
        <v>0.08</v>
      </c>
      <c r="AI31" s="8">
        <v>0.08</v>
      </c>
      <c r="AJ31" s="8">
        <v>7.0000000000000007E-2</v>
      </c>
      <c r="AK31" s="8">
        <v>0.06</v>
      </c>
      <c r="AL31" s="8">
        <v>0.05</v>
      </c>
      <c r="AM31" s="8">
        <v>0.12</v>
      </c>
      <c r="AN31" s="8">
        <v>0.06</v>
      </c>
      <c r="AO31" s="8">
        <v>0.08</v>
      </c>
      <c r="AP31" s="8">
        <v>0.09</v>
      </c>
      <c r="AQ31" s="8">
        <v>0.05</v>
      </c>
      <c r="AR31" s="8">
        <v>0.09</v>
      </c>
      <c r="AS31" s="8">
        <v>0.04</v>
      </c>
      <c r="AT31" s="8">
        <v>0.17</v>
      </c>
      <c r="AU31" s="8">
        <v>0.08</v>
      </c>
      <c r="AV31" s="8">
        <v>7.0000000000000007E-2</v>
      </c>
      <c r="AW31" s="8">
        <v>0.08</v>
      </c>
      <c r="AX31" s="8">
        <v>0.09</v>
      </c>
      <c r="AY31" s="8">
        <v>0.11</v>
      </c>
      <c r="AZ31" s="8">
        <v>0.08</v>
      </c>
      <c r="BA31" s="8">
        <v>0.12</v>
      </c>
      <c r="BB31" s="8">
        <v>0.1</v>
      </c>
      <c r="BC31" s="8">
        <v>0.06</v>
      </c>
      <c r="BD31" s="8">
        <v>0.06</v>
      </c>
      <c r="BE31" s="8">
        <v>0.15</v>
      </c>
      <c r="BF31" s="8">
        <v>0.11</v>
      </c>
      <c r="BG31" s="8">
        <v>0.08</v>
      </c>
      <c r="BH31" s="8">
        <v>0.06</v>
      </c>
      <c r="BI31" s="8">
        <v>0.05</v>
      </c>
      <c r="BJ31" s="8">
        <v>0.05</v>
      </c>
      <c r="BK31" s="8">
        <v>7.0000000000000007E-2</v>
      </c>
      <c r="BL31" s="8">
        <v>0.05</v>
      </c>
      <c r="BM31" s="8">
        <v>0.06</v>
      </c>
      <c r="BN31" s="8">
        <v>0.06</v>
      </c>
      <c r="BO31" s="8">
        <v>7.0000000000000007E-2</v>
      </c>
      <c r="BP31" s="8">
        <v>7.0000000000000007E-2</v>
      </c>
      <c r="BQ31" s="8">
        <v>0.06</v>
      </c>
      <c r="BR31" s="8">
        <v>0.08</v>
      </c>
      <c r="BS31" s="8">
        <v>7.0000000000000007E-2</v>
      </c>
      <c r="BT31" s="7" t="s">
        <v>401</v>
      </c>
      <c r="BU31" s="8">
        <v>0.11</v>
      </c>
      <c r="BV31" s="8">
        <v>0.1</v>
      </c>
      <c r="BW31" s="8">
        <v>0.06</v>
      </c>
      <c r="BX31" s="8">
        <v>0.12</v>
      </c>
      <c r="BY31" s="8">
        <v>0.01</v>
      </c>
      <c r="BZ31" s="8">
        <v>0.13</v>
      </c>
      <c r="CA31" s="8">
        <v>0.05</v>
      </c>
      <c r="CB31" s="8">
        <v>0.09</v>
      </c>
      <c r="CC31" s="8">
        <v>0.04</v>
      </c>
      <c r="CD31" s="8">
        <v>0.06</v>
      </c>
      <c r="CE31" s="8">
        <v>7.0000000000000007E-2</v>
      </c>
      <c r="CF31" s="8">
        <v>0.02</v>
      </c>
      <c r="CG31" s="8">
        <v>0.09</v>
      </c>
      <c r="CH31" s="8">
        <v>0.05</v>
      </c>
      <c r="CI31" s="8">
        <v>0.01</v>
      </c>
      <c r="CJ31" s="8">
        <v>0.15</v>
      </c>
      <c r="CK31" s="8">
        <v>0.06</v>
      </c>
      <c r="CL31" s="8">
        <v>0.08</v>
      </c>
      <c r="CM31" s="8">
        <v>0.06</v>
      </c>
      <c r="CN31" s="8">
        <v>0.05</v>
      </c>
      <c r="CO31" s="8">
        <v>0.06</v>
      </c>
      <c r="CP31" s="8">
        <v>0.09</v>
      </c>
      <c r="CQ31" s="8">
        <v>0.05</v>
      </c>
      <c r="CR31" s="8">
        <v>0.08</v>
      </c>
      <c r="CS31" s="8">
        <v>0.09</v>
      </c>
      <c r="CT31" s="8">
        <v>0.1</v>
      </c>
      <c r="CU31" s="8">
        <v>0.08</v>
      </c>
      <c r="CV31" s="8">
        <v>0.1</v>
      </c>
      <c r="CW31" s="8">
        <v>0.05</v>
      </c>
      <c r="CX31" s="8">
        <v>0.06</v>
      </c>
      <c r="CY31" s="8">
        <v>0.13</v>
      </c>
      <c r="CZ31" s="8">
        <v>0.06</v>
      </c>
      <c r="DA31" s="8">
        <v>0.12</v>
      </c>
      <c r="DB31" s="7" t="s">
        <v>401</v>
      </c>
      <c r="DC31" s="8">
        <v>0.05</v>
      </c>
      <c r="DD31" s="8">
        <v>0.04</v>
      </c>
      <c r="DE31" s="8">
        <v>0.06</v>
      </c>
      <c r="DF31" s="8">
        <v>0.05</v>
      </c>
      <c r="DG31" s="8">
        <v>7.0000000000000007E-2</v>
      </c>
      <c r="DH31" s="8">
        <v>0.16</v>
      </c>
      <c r="DI31" s="8">
        <v>0.13</v>
      </c>
      <c r="DJ31" s="8">
        <v>0.03</v>
      </c>
      <c r="DK31" s="8">
        <v>0.02</v>
      </c>
      <c r="DL31" s="8">
        <v>0.01</v>
      </c>
      <c r="DM31" s="8">
        <v>0.05</v>
      </c>
      <c r="DN31" s="8">
        <v>0.04</v>
      </c>
      <c r="DO31" s="8">
        <v>0.15</v>
      </c>
      <c r="DP31" s="8">
        <v>0.09</v>
      </c>
      <c r="DQ31" s="8">
        <v>0.09</v>
      </c>
      <c r="DR31" s="8">
        <v>0.11</v>
      </c>
      <c r="DS31" s="8">
        <v>0.02</v>
      </c>
      <c r="DT31" s="8">
        <v>0.05</v>
      </c>
      <c r="DU31" s="8">
        <v>0.05</v>
      </c>
      <c r="DV31" s="8">
        <v>0.1</v>
      </c>
      <c r="DW31" s="8">
        <v>0.02</v>
      </c>
      <c r="DX31" s="8">
        <v>0.08</v>
      </c>
      <c r="DY31" s="8">
        <v>0.08</v>
      </c>
      <c r="DZ31" s="8">
        <v>0.08</v>
      </c>
      <c r="EA31" s="8">
        <v>0.06</v>
      </c>
      <c r="EB31" s="8">
        <v>0.02</v>
      </c>
      <c r="EC31" s="8">
        <v>0.08</v>
      </c>
      <c r="ED31" s="8">
        <v>0.08</v>
      </c>
      <c r="EE31" s="8">
        <v>0.08</v>
      </c>
      <c r="EF31" s="8">
        <v>0.1</v>
      </c>
      <c r="EG31" s="8">
        <v>0.14000000000000001</v>
      </c>
      <c r="EH31" s="8">
        <v>7.0000000000000007E-2</v>
      </c>
      <c r="EI31" s="8">
        <v>0.08</v>
      </c>
      <c r="EJ31" s="8">
        <v>0.06</v>
      </c>
      <c r="EK31" s="8">
        <v>7.0000000000000007E-2</v>
      </c>
      <c r="EL31" s="8">
        <v>0.05</v>
      </c>
      <c r="EM31" s="8">
        <v>0.08</v>
      </c>
      <c r="EN31" s="8">
        <v>0.09</v>
      </c>
      <c r="EO31" s="8">
        <v>0.09</v>
      </c>
      <c r="EP31" s="8">
        <v>0.05</v>
      </c>
      <c r="EQ31" s="8">
        <v>0.06</v>
      </c>
      <c r="ER31" s="8">
        <v>7.0000000000000007E-2</v>
      </c>
      <c r="ES31" s="8">
        <v>0.06</v>
      </c>
      <c r="ET31" s="8">
        <v>7.0000000000000007E-2</v>
      </c>
      <c r="EU31" s="8">
        <v>0.05</v>
      </c>
      <c r="EV31" s="8">
        <v>0.06</v>
      </c>
      <c r="EW31" s="8">
        <v>0.13</v>
      </c>
      <c r="EX31" s="8">
        <v>0.05</v>
      </c>
    </row>
    <row r="32" spans="1:154" s="7" customFormat="1" x14ac:dyDescent="0.3">
      <c r="A32" s="6" t="s">
        <v>516</v>
      </c>
      <c r="B32" s="20">
        <v>202729</v>
      </c>
      <c r="C32" s="7">
        <v>1797</v>
      </c>
      <c r="D32" s="7">
        <v>2200</v>
      </c>
      <c r="E32" s="7">
        <v>513</v>
      </c>
      <c r="F32" s="7">
        <v>779</v>
      </c>
      <c r="G32" s="7">
        <v>1316</v>
      </c>
      <c r="H32" s="7">
        <v>1026</v>
      </c>
      <c r="I32" s="7">
        <v>905</v>
      </c>
      <c r="J32" s="7">
        <v>971</v>
      </c>
      <c r="K32" s="7">
        <v>400</v>
      </c>
      <c r="L32" s="7">
        <v>1390</v>
      </c>
      <c r="M32" s="7">
        <v>1638</v>
      </c>
      <c r="N32" s="7">
        <v>846</v>
      </c>
      <c r="O32" s="7">
        <v>3100</v>
      </c>
      <c r="P32" s="7">
        <v>124</v>
      </c>
      <c r="Q32" s="7">
        <v>1381</v>
      </c>
      <c r="R32" s="7">
        <v>483</v>
      </c>
      <c r="S32" s="7">
        <v>1352</v>
      </c>
      <c r="T32" s="7">
        <v>1303</v>
      </c>
      <c r="U32" s="7">
        <v>1376</v>
      </c>
      <c r="V32" s="7">
        <v>1180</v>
      </c>
      <c r="W32" s="7">
        <v>1639</v>
      </c>
      <c r="X32" s="7">
        <v>1108</v>
      </c>
      <c r="Y32" s="7">
        <v>697</v>
      </c>
      <c r="Z32" s="7">
        <v>323</v>
      </c>
      <c r="AA32" s="7">
        <v>1325</v>
      </c>
      <c r="AB32" s="7">
        <v>529</v>
      </c>
      <c r="AC32" s="7">
        <v>704</v>
      </c>
      <c r="AD32" s="7">
        <v>728</v>
      </c>
      <c r="AE32" s="7">
        <v>642</v>
      </c>
      <c r="AF32" s="7">
        <v>537</v>
      </c>
      <c r="AG32" s="7">
        <v>910</v>
      </c>
      <c r="AH32" s="7">
        <v>819</v>
      </c>
      <c r="AI32" s="7">
        <v>667</v>
      </c>
      <c r="AJ32" s="7">
        <v>2983</v>
      </c>
      <c r="AK32" s="7">
        <v>463</v>
      </c>
      <c r="AL32" s="7">
        <v>772</v>
      </c>
      <c r="AM32" s="7">
        <v>317</v>
      </c>
      <c r="AN32" s="7">
        <v>389</v>
      </c>
      <c r="AO32" s="7">
        <v>165</v>
      </c>
      <c r="AP32" s="7">
        <v>784</v>
      </c>
      <c r="AQ32" s="7">
        <v>116</v>
      </c>
      <c r="AR32" s="7">
        <v>807</v>
      </c>
      <c r="AS32" s="7">
        <v>165</v>
      </c>
      <c r="AT32" s="7">
        <v>826</v>
      </c>
      <c r="AU32" s="7">
        <v>799</v>
      </c>
      <c r="AV32" s="7">
        <v>653</v>
      </c>
      <c r="AW32" s="7">
        <v>229</v>
      </c>
      <c r="AX32" s="7">
        <v>1059</v>
      </c>
      <c r="AY32" s="7">
        <v>395</v>
      </c>
      <c r="AZ32" s="7">
        <v>191</v>
      </c>
      <c r="BA32" s="7">
        <v>626</v>
      </c>
      <c r="BB32" s="7">
        <v>1193</v>
      </c>
      <c r="BC32" s="7">
        <v>359</v>
      </c>
      <c r="BD32" s="7">
        <v>869</v>
      </c>
      <c r="BE32" s="7">
        <v>446</v>
      </c>
      <c r="BF32" s="7">
        <v>370</v>
      </c>
      <c r="BG32" s="7">
        <v>679</v>
      </c>
      <c r="BH32" s="7">
        <v>560</v>
      </c>
      <c r="BI32" s="7">
        <v>1637</v>
      </c>
      <c r="BJ32" s="7">
        <v>1553</v>
      </c>
      <c r="BK32" s="7">
        <v>888</v>
      </c>
      <c r="BL32" s="7">
        <v>1216</v>
      </c>
      <c r="BM32" s="7">
        <v>2076</v>
      </c>
      <c r="BN32" s="7">
        <v>536</v>
      </c>
      <c r="BO32" s="7">
        <v>1120</v>
      </c>
      <c r="BP32" s="7">
        <v>2101</v>
      </c>
      <c r="BQ32" s="7">
        <v>1797</v>
      </c>
      <c r="BR32" s="7">
        <v>251</v>
      </c>
      <c r="BS32" s="7">
        <v>1726</v>
      </c>
      <c r="BT32" s="7" t="s">
        <v>401</v>
      </c>
      <c r="BU32" s="7">
        <v>398</v>
      </c>
      <c r="BV32" s="7">
        <v>1280</v>
      </c>
      <c r="BW32" s="7">
        <v>1298</v>
      </c>
      <c r="BX32" s="7">
        <v>335</v>
      </c>
      <c r="BY32" s="7">
        <v>434</v>
      </c>
      <c r="BZ32" s="7">
        <v>86</v>
      </c>
      <c r="CA32" s="7">
        <v>971</v>
      </c>
      <c r="CB32" s="7">
        <v>1057</v>
      </c>
      <c r="CC32" s="7">
        <v>352</v>
      </c>
      <c r="CD32" s="7">
        <v>1676</v>
      </c>
      <c r="CE32" s="7">
        <v>498</v>
      </c>
      <c r="CF32" s="7">
        <v>622</v>
      </c>
      <c r="CG32" s="7">
        <v>5243</v>
      </c>
      <c r="CH32" s="7">
        <v>1030</v>
      </c>
      <c r="CI32" s="7">
        <v>369</v>
      </c>
      <c r="CJ32" s="7">
        <v>173</v>
      </c>
      <c r="CK32" s="7">
        <v>779</v>
      </c>
      <c r="CL32" s="7">
        <v>2268</v>
      </c>
      <c r="CM32" s="7">
        <v>185</v>
      </c>
      <c r="CN32" s="7">
        <v>4333</v>
      </c>
      <c r="CO32" s="7">
        <v>664</v>
      </c>
      <c r="CP32" s="7">
        <v>2533</v>
      </c>
      <c r="CQ32" s="7">
        <v>52</v>
      </c>
      <c r="CR32" s="7">
        <v>354</v>
      </c>
      <c r="CS32" s="7">
        <v>4214</v>
      </c>
      <c r="CT32" s="7">
        <v>892</v>
      </c>
      <c r="CU32" s="7">
        <v>2555</v>
      </c>
      <c r="CV32" s="7">
        <v>615</v>
      </c>
      <c r="CW32" s="7">
        <v>3810</v>
      </c>
      <c r="CX32" s="7">
        <v>269</v>
      </c>
      <c r="CY32" s="7">
        <v>58</v>
      </c>
      <c r="CZ32" s="7">
        <v>2906</v>
      </c>
      <c r="DA32" s="7">
        <v>931</v>
      </c>
      <c r="DB32" s="7" t="s">
        <v>401</v>
      </c>
      <c r="DC32" s="7">
        <v>4013</v>
      </c>
      <c r="DD32" s="7">
        <v>474</v>
      </c>
      <c r="DE32" s="7">
        <v>1993</v>
      </c>
      <c r="DF32" s="7">
        <v>397</v>
      </c>
      <c r="DG32" s="7">
        <v>61</v>
      </c>
      <c r="DH32" s="7">
        <v>192</v>
      </c>
      <c r="DI32" s="7">
        <v>668</v>
      </c>
      <c r="DJ32" s="7">
        <v>195</v>
      </c>
      <c r="DK32" s="7">
        <v>0</v>
      </c>
      <c r="DL32" s="7">
        <v>589</v>
      </c>
      <c r="DM32" s="7">
        <v>3394</v>
      </c>
      <c r="DN32" s="7">
        <v>1035</v>
      </c>
      <c r="DO32" s="7">
        <v>209</v>
      </c>
      <c r="DP32" s="7">
        <v>263</v>
      </c>
      <c r="DQ32" s="7">
        <v>4805</v>
      </c>
      <c r="DR32" s="7">
        <v>905</v>
      </c>
      <c r="DS32" s="7">
        <v>375</v>
      </c>
      <c r="DT32" s="7">
        <v>5177</v>
      </c>
      <c r="DU32" s="7">
        <v>614</v>
      </c>
      <c r="DV32" s="7">
        <v>644</v>
      </c>
      <c r="DW32" s="7">
        <v>450</v>
      </c>
      <c r="DX32" s="7">
        <v>2412</v>
      </c>
      <c r="DY32" s="7">
        <v>3936</v>
      </c>
      <c r="DZ32" s="7">
        <v>989</v>
      </c>
      <c r="EA32" s="7">
        <v>4292</v>
      </c>
      <c r="EB32" s="7">
        <v>317</v>
      </c>
      <c r="EC32" s="7">
        <v>37</v>
      </c>
      <c r="ED32" s="7">
        <v>2984</v>
      </c>
      <c r="EE32" s="7">
        <v>574</v>
      </c>
      <c r="EF32" s="7">
        <v>1277</v>
      </c>
      <c r="EG32" s="7">
        <v>135</v>
      </c>
      <c r="EH32" s="7">
        <v>1145</v>
      </c>
      <c r="EI32" s="7">
        <v>1810</v>
      </c>
      <c r="EJ32" s="7">
        <v>3618</v>
      </c>
      <c r="EK32" s="7">
        <v>4402</v>
      </c>
      <c r="EL32" s="7">
        <v>3783</v>
      </c>
      <c r="EM32" s="7">
        <v>3157</v>
      </c>
      <c r="EN32" s="7">
        <v>532</v>
      </c>
      <c r="EO32" s="7">
        <v>3001</v>
      </c>
      <c r="EP32" s="7">
        <v>4852</v>
      </c>
      <c r="EQ32" s="7">
        <v>3451</v>
      </c>
      <c r="ER32" s="7">
        <v>4259</v>
      </c>
      <c r="ES32" s="7">
        <v>2723</v>
      </c>
      <c r="ET32" s="7">
        <v>1887</v>
      </c>
      <c r="EU32" s="7">
        <v>3311</v>
      </c>
      <c r="EV32" s="7">
        <v>3805</v>
      </c>
      <c r="EW32" s="7">
        <v>1919</v>
      </c>
      <c r="EX32" s="7">
        <v>2606</v>
      </c>
    </row>
    <row r="33" spans="1:154" s="7" customFormat="1" x14ac:dyDescent="0.3">
      <c r="A33" s="6"/>
      <c r="B33" s="21">
        <v>0.12</v>
      </c>
      <c r="C33" s="8">
        <v>0.17</v>
      </c>
      <c r="D33" s="8">
        <v>0.15</v>
      </c>
      <c r="E33" s="8">
        <v>0.11</v>
      </c>
      <c r="F33" s="8">
        <v>0.1</v>
      </c>
      <c r="G33" s="8">
        <v>0.18</v>
      </c>
      <c r="H33" s="8">
        <v>0.11</v>
      </c>
      <c r="I33" s="8">
        <v>0.12</v>
      </c>
      <c r="J33" s="8">
        <v>0.12</v>
      </c>
      <c r="K33" s="8">
        <v>0.08</v>
      </c>
      <c r="L33" s="8">
        <v>0.17</v>
      </c>
      <c r="M33" s="8">
        <v>0.21</v>
      </c>
      <c r="N33" s="8">
        <v>0.1</v>
      </c>
      <c r="O33" s="8">
        <v>0.11</v>
      </c>
      <c r="P33" s="8">
        <v>0.05</v>
      </c>
      <c r="Q33" s="8">
        <v>0.14000000000000001</v>
      </c>
      <c r="R33" s="8">
        <v>0.09</v>
      </c>
      <c r="S33" s="8">
        <v>0.2</v>
      </c>
      <c r="T33" s="8">
        <v>0.13</v>
      </c>
      <c r="U33" s="8">
        <v>0.15</v>
      </c>
      <c r="V33" s="8">
        <v>0.12</v>
      </c>
      <c r="W33" s="8">
        <v>0.24</v>
      </c>
      <c r="X33" s="8">
        <v>0.19</v>
      </c>
      <c r="Y33" s="8">
        <v>0.14000000000000001</v>
      </c>
      <c r="Z33" s="8">
        <v>0.08</v>
      </c>
      <c r="AA33" s="8">
        <v>0.19</v>
      </c>
      <c r="AB33" s="8">
        <v>7.0000000000000007E-2</v>
      </c>
      <c r="AC33" s="8">
        <v>0.14000000000000001</v>
      </c>
      <c r="AD33" s="8">
        <v>0.13</v>
      </c>
      <c r="AE33" s="8">
        <v>0.17</v>
      </c>
      <c r="AF33" s="8">
        <v>0.11</v>
      </c>
      <c r="AG33" s="8">
        <v>0.15</v>
      </c>
      <c r="AH33" s="8">
        <v>0.13</v>
      </c>
      <c r="AI33" s="8">
        <v>0.17</v>
      </c>
      <c r="AJ33" s="8">
        <v>0.14000000000000001</v>
      </c>
      <c r="AK33" s="8">
        <v>0.09</v>
      </c>
      <c r="AL33" s="8">
        <v>0.1</v>
      </c>
      <c r="AM33" s="8">
        <v>0.05</v>
      </c>
      <c r="AN33" s="8">
        <v>0.11</v>
      </c>
      <c r="AO33" s="8">
        <v>0.03</v>
      </c>
      <c r="AP33" s="8">
        <v>0.16</v>
      </c>
      <c r="AQ33" s="8">
        <v>7.0000000000000007E-2</v>
      </c>
      <c r="AR33" s="8">
        <v>0.1</v>
      </c>
      <c r="AS33" s="8">
        <v>7.0000000000000007E-2</v>
      </c>
      <c r="AT33" s="8">
        <v>0.14000000000000001</v>
      </c>
      <c r="AU33" s="8">
        <v>0.11</v>
      </c>
      <c r="AV33" s="8">
        <v>0.14000000000000001</v>
      </c>
      <c r="AW33" s="8">
        <v>0.08</v>
      </c>
      <c r="AX33" s="8">
        <v>0.12</v>
      </c>
      <c r="AY33" s="8">
        <v>0.11</v>
      </c>
      <c r="AZ33" s="8">
        <v>0.04</v>
      </c>
      <c r="BA33" s="8">
        <v>0.13</v>
      </c>
      <c r="BB33" s="8">
        <v>0.14000000000000001</v>
      </c>
      <c r="BC33" s="8">
        <v>0.08</v>
      </c>
      <c r="BD33" s="8">
        <v>0.13</v>
      </c>
      <c r="BE33" s="8">
        <v>0.11</v>
      </c>
      <c r="BF33" s="8">
        <v>0.06</v>
      </c>
      <c r="BG33" s="8">
        <v>0.08</v>
      </c>
      <c r="BH33" s="8">
        <v>0.08</v>
      </c>
      <c r="BI33" s="8">
        <v>0.1</v>
      </c>
      <c r="BJ33" s="8">
        <v>0.12</v>
      </c>
      <c r="BK33" s="8">
        <v>0.09</v>
      </c>
      <c r="BL33" s="8">
        <v>0.1</v>
      </c>
      <c r="BM33" s="8">
        <v>0.1</v>
      </c>
      <c r="BN33" s="8">
        <v>0.06</v>
      </c>
      <c r="BO33" s="8">
        <v>0.11</v>
      </c>
      <c r="BP33" s="8">
        <v>0.13</v>
      </c>
      <c r="BQ33" s="8">
        <v>0.2</v>
      </c>
      <c r="BR33" s="8">
        <v>0.05</v>
      </c>
      <c r="BS33" s="8">
        <v>0.16</v>
      </c>
      <c r="BT33" s="7" t="s">
        <v>401</v>
      </c>
      <c r="BU33" s="8">
        <v>7.0000000000000007E-2</v>
      </c>
      <c r="BV33" s="8">
        <v>0.11</v>
      </c>
      <c r="BW33" s="8">
        <v>0.22</v>
      </c>
      <c r="BX33" s="8">
        <v>0.06</v>
      </c>
      <c r="BY33" s="8">
        <v>0.11</v>
      </c>
      <c r="BZ33" s="8">
        <v>0.02</v>
      </c>
      <c r="CA33" s="8">
        <v>0.13</v>
      </c>
      <c r="CB33" s="8">
        <v>0.15</v>
      </c>
      <c r="CC33" s="8">
        <v>0.06</v>
      </c>
      <c r="CD33" s="8">
        <v>0.11</v>
      </c>
      <c r="CE33" s="8">
        <v>0.1</v>
      </c>
      <c r="CF33" s="8">
        <v>0.11</v>
      </c>
      <c r="CG33" s="8">
        <v>0.14000000000000001</v>
      </c>
      <c r="CH33" s="8">
        <v>0.14000000000000001</v>
      </c>
      <c r="CI33" s="8">
        <v>0.09</v>
      </c>
      <c r="CJ33" s="8">
        <v>0.04</v>
      </c>
      <c r="CK33" s="8">
        <v>0.1</v>
      </c>
      <c r="CL33" s="8">
        <v>0.12</v>
      </c>
      <c r="CM33" s="8">
        <v>0.03</v>
      </c>
      <c r="CN33" s="8">
        <v>0.14000000000000001</v>
      </c>
      <c r="CO33" s="8">
        <v>0.1</v>
      </c>
      <c r="CP33" s="8">
        <v>0.14000000000000001</v>
      </c>
      <c r="CQ33" s="8">
        <v>0.01</v>
      </c>
      <c r="CR33" s="8">
        <v>0.1</v>
      </c>
      <c r="CS33" s="8">
        <v>0.16</v>
      </c>
      <c r="CT33" s="8">
        <v>0.19</v>
      </c>
      <c r="CU33" s="8">
        <v>0.14000000000000001</v>
      </c>
      <c r="CV33" s="8">
        <v>0.11</v>
      </c>
      <c r="CW33" s="8">
        <v>0.1</v>
      </c>
      <c r="CX33" s="8">
        <v>0.08</v>
      </c>
      <c r="CY33" s="8">
        <v>0.02</v>
      </c>
      <c r="CZ33" s="8">
        <v>0.11</v>
      </c>
      <c r="DA33" s="8">
        <v>0.12</v>
      </c>
      <c r="DB33" s="7" t="s">
        <v>401</v>
      </c>
      <c r="DC33" s="8">
        <v>0.17</v>
      </c>
      <c r="DD33" s="8">
        <v>0.08</v>
      </c>
      <c r="DE33" s="8">
        <v>0.12</v>
      </c>
      <c r="DF33" s="8">
        <v>0.09</v>
      </c>
      <c r="DG33" s="8">
        <v>0.04</v>
      </c>
      <c r="DH33" s="8">
        <v>0.05</v>
      </c>
      <c r="DI33" s="8">
        <v>0.12</v>
      </c>
      <c r="DJ33" s="8">
        <v>7.0000000000000007E-2</v>
      </c>
      <c r="DK33" s="8">
        <v>0</v>
      </c>
      <c r="DL33" s="8">
        <v>0.22</v>
      </c>
      <c r="DM33" s="8">
        <v>0.14000000000000001</v>
      </c>
      <c r="DN33" s="8">
        <v>0.25</v>
      </c>
      <c r="DO33" s="8">
        <v>0.09</v>
      </c>
      <c r="DP33" s="8">
        <v>0.06</v>
      </c>
      <c r="DQ33" s="8">
        <v>0.14000000000000001</v>
      </c>
      <c r="DR33" s="8">
        <v>0.14000000000000001</v>
      </c>
      <c r="DS33" s="8">
        <v>0.09</v>
      </c>
      <c r="DT33" s="8">
        <v>0.12</v>
      </c>
      <c r="DU33" s="8">
        <v>0.14000000000000001</v>
      </c>
      <c r="DV33" s="8">
        <v>0.2</v>
      </c>
      <c r="DW33" s="8">
        <v>0.05</v>
      </c>
      <c r="DX33" s="8">
        <v>0.12</v>
      </c>
      <c r="DY33" s="8">
        <v>0.1</v>
      </c>
      <c r="DZ33" s="8">
        <v>0.19</v>
      </c>
      <c r="EA33" s="8">
        <v>0.12</v>
      </c>
      <c r="EB33" s="8">
        <v>0.09</v>
      </c>
      <c r="EC33" s="8">
        <v>0.01</v>
      </c>
      <c r="ED33" s="8">
        <v>0.13</v>
      </c>
      <c r="EE33" s="8">
        <v>0.08</v>
      </c>
      <c r="EF33" s="8">
        <v>0.08</v>
      </c>
      <c r="EG33" s="8">
        <v>0.04</v>
      </c>
      <c r="EH33" s="8">
        <v>0.08</v>
      </c>
      <c r="EI33" s="8">
        <v>0.14000000000000001</v>
      </c>
      <c r="EJ33" s="8">
        <v>0.14000000000000001</v>
      </c>
      <c r="EK33" s="8">
        <v>0.14000000000000001</v>
      </c>
      <c r="EL33" s="8">
        <v>0.16</v>
      </c>
      <c r="EM33" s="8">
        <v>0.09</v>
      </c>
      <c r="EN33" s="8">
        <v>0.11</v>
      </c>
      <c r="EO33" s="8">
        <v>0.09</v>
      </c>
      <c r="EP33" s="8">
        <v>0.14000000000000001</v>
      </c>
      <c r="EQ33" s="8">
        <v>0.14000000000000001</v>
      </c>
      <c r="ER33" s="8">
        <v>0.17</v>
      </c>
      <c r="ES33" s="8">
        <v>0.12</v>
      </c>
      <c r="ET33" s="8">
        <v>0.09</v>
      </c>
      <c r="EU33" s="8">
        <v>0.12</v>
      </c>
      <c r="EV33" s="8">
        <v>0.12</v>
      </c>
      <c r="EW33" s="8">
        <v>0.1</v>
      </c>
      <c r="EX33" s="8">
        <v>0.1</v>
      </c>
    </row>
    <row r="34" spans="1:154" s="7" customFormat="1" x14ac:dyDescent="0.3">
      <c r="A34" s="6" t="s">
        <v>832</v>
      </c>
      <c r="B34" s="20">
        <v>146003</v>
      </c>
      <c r="C34" s="7">
        <v>738</v>
      </c>
      <c r="D34" s="7">
        <v>1257</v>
      </c>
      <c r="E34" s="7">
        <v>343</v>
      </c>
      <c r="F34" s="7">
        <v>711</v>
      </c>
      <c r="G34" s="7">
        <v>869</v>
      </c>
      <c r="H34" s="7">
        <v>1545</v>
      </c>
      <c r="I34" s="7">
        <v>462</v>
      </c>
      <c r="J34" s="7">
        <v>1576</v>
      </c>
      <c r="K34" s="7">
        <v>560</v>
      </c>
      <c r="L34" s="7">
        <v>418</v>
      </c>
      <c r="M34" s="7">
        <v>844</v>
      </c>
      <c r="N34" s="7">
        <v>1033</v>
      </c>
      <c r="O34" s="7">
        <v>3993</v>
      </c>
      <c r="P34" s="7">
        <v>326</v>
      </c>
      <c r="Q34" s="7">
        <v>1026</v>
      </c>
      <c r="R34" s="7">
        <v>637</v>
      </c>
      <c r="S34" s="7">
        <v>573</v>
      </c>
      <c r="T34" s="7">
        <v>1101</v>
      </c>
      <c r="U34" s="7">
        <v>1093</v>
      </c>
      <c r="V34" s="7">
        <v>1591</v>
      </c>
      <c r="W34" s="7">
        <v>249</v>
      </c>
      <c r="X34" s="7">
        <v>670</v>
      </c>
      <c r="Y34" s="7">
        <v>1307</v>
      </c>
      <c r="Z34" s="7">
        <v>235</v>
      </c>
      <c r="AA34" s="7">
        <v>697</v>
      </c>
      <c r="AB34" s="7">
        <v>669</v>
      </c>
      <c r="AC34" s="7">
        <v>788</v>
      </c>
      <c r="AD34" s="7">
        <v>601</v>
      </c>
      <c r="AE34" s="7">
        <v>818</v>
      </c>
      <c r="AF34" s="7">
        <v>832</v>
      </c>
      <c r="AG34" s="7">
        <v>812</v>
      </c>
      <c r="AH34" s="7">
        <v>176</v>
      </c>
      <c r="AI34" s="7">
        <v>768</v>
      </c>
      <c r="AJ34" s="7">
        <v>1811</v>
      </c>
      <c r="AK34" s="7">
        <v>173</v>
      </c>
      <c r="AL34" s="7">
        <v>530</v>
      </c>
      <c r="AM34" s="7">
        <v>352</v>
      </c>
      <c r="AN34" s="7">
        <v>148</v>
      </c>
      <c r="AO34" s="7">
        <v>588</v>
      </c>
      <c r="AP34" s="7">
        <v>188</v>
      </c>
      <c r="AQ34" s="7">
        <v>273</v>
      </c>
      <c r="AR34" s="7">
        <v>773</v>
      </c>
      <c r="AS34" s="7">
        <v>348</v>
      </c>
      <c r="AT34" s="7">
        <v>139</v>
      </c>
      <c r="AU34" s="7">
        <v>1099</v>
      </c>
      <c r="AV34" s="7">
        <v>742</v>
      </c>
      <c r="AW34" s="7">
        <v>208</v>
      </c>
      <c r="AX34" s="7">
        <v>514</v>
      </c>
      <c r="AY34" s="7">
        <v>687</v>
      </c>
      <c r="AZ34" s="7">
        <v>280</v>
      </c>
      <c r="BA34" s="7">
        <v>64</v>
      </c>
      <c r="BB34" s="7">
        <v>980</v>
      </c>
      <c r="BC34" s="7">
        <v>134</v>
      </c>
      <c r="BD34" s="7">
        <v>747</v>
      </c>
      <c r="BE34" s="7">
        <v>462</v>
      </c>
      <c r="BF34" s="7">
        <v>946</v>
      </c>
      <c r="BG34" s="7">
        <v>973</v>
      </c>
      <c r="BH34" s="7">
        <v>635</v>
      </c>
      <c r="BI34" s="7">
        <v>1291</v>
      </c>
      <c r="BJ34" s="7">
        <v>649</v>
      </c>
      <c r="BK34" s="7">
        <v>1321</v>
      </c>
      <c r="BL34" s="7">
        <v>988</v>
      </c>
      <c r="BM34" s="7">
        <v>1932</v>
      </c>
      <c r="BN34" s="7">
        <v>803</v>
      </c>
      <c r="BO34" s="7">
        <v>685</v>
      </c>
      <c r="BP34" s="7">
        <v>1721</v>
      </c>
      <c r="BQ34" s="7">
        <v>881</v>
      </c>
      <c r="BR34" s="7">
        <v>1225</v>
      </c>
      <c r="BS34" s="7">
        <v>1039</v>
      </c>
      <c r="BT34" s="7" t="s">
        <v>401</v>
      </c>
      <c r="BU34" s="7">
        <v>1048</v>
      </c>
      <c r="BV34" s="7">
        <v>758</v>
      </c>
      <c r="BW34" s="7">
        <v>218</v>
      </c>
      <c r="BX34" s="7">
        <v>666</v>
      </c>
      <c r="BY34" s="7">
        <v>235</v>
      </c>
      <c r="BZ34" s="7">
        <v>409</v>
      </c>
      <c r="CA34" s="7">
        <v>656</v>
      </c>
      <c r="CB34" s="7">
        <v>347</v>
      </c>
      <c r="CC34" s="7">
        <v>420</v>
      </c>
      <c r="CD34" s="7">
        <v>1227</v>
      </c>
      <c r="CE34" s="7">
        <v>121</v>
      </c>
      <c r="CF34" s="7">
        <v>592</v>
      </c>
      <c r="CG34" s="7">
        <v>4072</v>
      </c>
      <c r="CH34" s="7">
        <v>164</v>
      </c>
      <c r="CI34" s="7">
        <v>399</v>
      </c>
      <c r="CJ34" s="7">
        <v>472</v>
      </c>
      <c r="CK34" s="7">
        <v>678</v>
      </c>
      <c r="CL34" s="7">
        <v>1421</v>
      </c>
      <c r="CM34" s="7">
        <v>243</v>
      </c>
      <c r="CN34" s="7">
        <v>1670</v>
      </c>
      <c r="CO34" s="7">
        <v>714</v>
      </c>
      <c r="CP34" s="7">
        <v>1408</v>
      </c>
      <c r="CQ34" s="7">
        <v>495</v>
      </c>
      <c r="CR34" s="7">
        <v>263</v>
      </c>
      <c r="CS34" s="7">
        <v>2700</v>
      </c>
      <c r="CT34" s="7">
        <v>99</v>
      </c>
      <c r="CU34" s="7">
        <v>1157</v>
      </c>
      <c r="CV34" s="7">
        <v>908</v>
      </c>
      <c r="CW34" s="7">
        <v>3496</v>
      </c>
      <c r="CX34" s="7">
        <v>200</v>
      </c>
      <c r="CY34" s="7">
        <v>93</v>
      </c>
      <c r="CZ34" s="7">
        <v>2101</v>
      </c>
      <c r="DA34" s="7">
        <v>680</v>
      </c>
      <c r="DB34" s="7" t="s">
        <v>401</v>
      </c>
      <c r="DC34" s="7">
        <v>1141</v>
      </c>
      <c r="DD34" s="7">
        <v>635</v>
      </c>
      <c r="DE34" s="7">
        <v>993</v>
      </c>
      <c r="DF34" s="7">
        <v>493</v>
      </c>
      <c r="DG34" s="7">
        <v>48</v>
      </c>
      <c r="DH34" s="7">
        <v>552</v>
      </c>
      <c r="DI34" s="7">
        <v>186</v>
      </c>
      <c r="DJ34" s="7">
        <v>48</v>
      </c>
      <c r="DK34" s="7">
        <v>0</v>
      </c>
      <c r="DL34" s="7">
        <v>195</v>
      </c>
      <c r="DM34" s="7">
        <v>1054</v>
      </c>
      <c r="DN34" s="7">
        <v>331</v>
      </c>
      <c r="DO34" s="7">
        <v>24</v>
      </c>
      <c r="DP34" s="7">
        <v>445</v>
      </c>
      <c r="DQ34" s="7">
        <v>2177</v>
      </c>
      <c r="DR34" s="7">
        <v>868</v>
      </c>
      <c r="DS34" s="7">
        <v>1053</v>
      </c>
      <c r="DT34" s="7">
        <v>3007</v>
      </c>
      <c r="DU34" s="7">
        <v>435</v>
      </c>
      <c r="DV34" s="7">
        <v>124</v>
      </c>
      <c r="DW34" s="7">
        <v>732</v>
      </c>
      <c r="DX34" s="7">
        <v>2317</v>
      </c>
      <c r="DY34" s="7">
        <v>3030</v>
      </c>
      <c r="DZ34" s="7">
        <v>0</v>
      </c>
      <c r="EA34" s="7">
        <v>2619</v>
      </c>
      <c r="EB34" s="7">
        <v>238</v>
      </c>
      <c r="EC34" s="7">
        <v>795</v>
      </c>
      <c r="ED34" s="7">
        <v>2287</v>
      </c>
      <c r="EE34" s="7">
        <v>648</v>
      </c>
      <c r="EF34" s="7">
        <v>1216</v>
      </c>
      <c r="EG34" s="7">
        <v>200</v>
      </c>
      <c r="EH34" s="7">
        <v>2160</v>
      </c>
      <c r="EI34" s="7">
        <v>1004</v>
      </c>
      <c r="EJ34" s="7">
        <v>2650</v>
      </c>
      <c r="EK34" s="7">
        <v>3211</v>
      </c>
      <c r="EL34" s="7">
        <v>1804</v>
      </c>
      <c r="EM34" s="7">
        <v>2594</v>
      </c>
      <c r="EN34" s="7">
        <v>485</v>
      </c>
      <c r="EO34" s="7">
        <v>3123</v>
      </c>
      <c r="EP34" s="7">
        <v>2238</v>
      </c>
      <c r="EQ34" s="7">
        <v>1222</v>
      </c>
      <c r="ER34" s="7">
        <v>1974</v>
      </c>
      <c r="ES34" s="7">
        <v>2224</v>
      </c>
      <c r="ET34" s="7">
        <v>1189</v>
      </c>
      <c r="EU34" s="7">
        <v>1192</v>
      </c>
      <c r="EV34" s="7">
        <v>2769</v>
      </c>
      <c r="EW34" s="7">
        <v>1344</v>
      </c>
      <c r="EX34" s="7">
        <v>1154</v>
      </c>
    </row>
    <row r="35" spans="1:154" s="7" customFormat="1" x14ac:dyDescent="0.3">
      <c r="A35" s="6"/>
      <c r="B35" s="21">
        <v>0.09</v>
      </c>
      <c r="C35" s="8">
        <v>7.0000000000000007E-2</v>
      </c>
      <c r="D35" s="8">
        <v>0.09</v>
      </c>
      <c r="E35" s="8">
        <v>7.0000000000000007E-2</v>
      </c>
      <c r="F35" s="8">
        <v>0.09</v>
      </c>
      <c r="G35" s="8">
        <v>0.12</v>
      </c>
      <c r="H35" s="8">
        <v>0.17</v>
      </c>
      <c r="I35" s="8">
        <v>0.06</v>
      </c>
      <c r="J35" s="8">
        <v>0.19</v>
      </c>
      <c r="K35" s="8">
        <v>0.11</v>
      </c>
      <c r="L35" s="8">
        <v>0.05</v>
      </c>
      <c r="M35" s="8">
        <v>0.11</v>
      </c>
      <c r="N35" s="8">
        <v>0.12</v>
      </c>
      <c r="O35" s="8">
        <v>0.14000000000000001</v>
      </c>
      <c r="P35" s="8">
        <v>0.13</v>
      </c>
      <c r="Q35" s="8">
        <v>0.1</v>
      </c>
      <c r="R35" s="8">
        <v>0.12</v>
      </c>
      <c r="S35" s="8">
        <v>0.09</v>
      </c>
      <c r="T35" s="8">
        <v>0.11</v>
      </c>
      <c r="U35" s="8">
        <v>0.12</v>
      </c>
      <c r="V35" s="8">
        <v>0.17</v>
      </c>
      <c r="W35" s="8">
        <v>0.04</v>
      </c>
      <c r="X35" s="8">
        <v>0.11</v>
      </c>
      <c r="Y35" s="8">
        <v>0.26</v>
      </c>
      <c r="Z35" s="8">
        <v>0.06</v>
      </c>
      <c r="AA35" s="8">
        <v>0.1</v>
      </c>
      <c r="AB35" s="8">
        <v>0.09</v>
      </c>
      <c r="AC35" s="8">
        <v>0.15</v>
      </c>
      <c r="AD35" s="8">
        <v>0.11</v>
      </c>
      <c r="AE35" s="8">
        <v>0.21</v>
      </c>
      <c r="AF35" s="8">
        <v>0.17</v>
      </c>
      <c r="AG35" s="8">
        <v>0.13</v>
      </c>
      <c r="AH35" s="8">
        <v>0.03</v>
      </c>
      <c r="AI35" s="8">
        <v>0.2</v>
      </c>
      <c r="AJ35" s="8">
        <v>0.09</v>
      </c>
      <c r="AK35" s="8">
        <v>0.03</v>
      </c>
      <c r="AL35" s="8">
        <v>7.0000000000000007E-2</v>
      </c>
      <c r="AM35" s="8">
        <v>0.06</v>
      </c>
      <c r="AN35" s="8">
        <v>0.04</v>
      </c>
      <c r="AO35" s="8">
        <v>0.12</v>
      </c>
      <c r="AP35" s="8">
        <v>0.04</v>
      </c>
      <c r="AQ35" s="8">
        <v>0.16</v>
      </c>
      <c r="AR35" s="8">
        <v>0.1</v>
      </c>
      <c r="AS35" s="8">
        <v>0.15</v>
      </c>
      <c r="AT35" s="8">
        <v>0.02</v>
      </c>
      <c r="AU35" s="8">
        <v>0.15</v>
      </c>
      <c r="AV35" s="8">
        <v>0.15</v>
      </c>
      <c r="AW35" s="8">
        <v>7.0000000000000007E-2</v>
      </c>
      <c r="AX35" s="8">
        <v>0.06</v>
      </c>
      <c r="AY35" s="8">
        <v>0.18</v>
      </c>
      <c r="AZ35" s="8">
        <v>0.06</v>
      </c>
      <c r="BA35" s="8">
        <v>0.01</v>
      </c>
      <c r="BB35" s="8">
        <v>0.12</v>
      </c>
      <c r="BC35" s="8">
        <v>0.03</v>
      </c>
      <c r="BD35" s="8">
        <v>0.11</v>
      </c>
      <c r="BE35" s="8">
        <v>0.11</v>
      </c>
      <c r="BF35" s="8">
        <v>0.16</v>
      </c>
      <c r="BG35" s="8">
        <v>0.11</v>
      </c>
      <c r="BH35" s="8">
        <v>0.09</v>
      </c>
      <c r="BI35" s="8">
        <v>0.08</v>
      </c>
      <c r="BJ35" s="8">
        <v>0.05</v>
      </c>
      <c r="BK35" s="8">
        <v>0.13</v>
      </c>
      <c r="BL35" s="8">
        <v>0.08</v>
      </c>
      <c r="BM35" s="8">
        <v>0.1</v>
      </c>
      <c r="BN35" s="8">
        <v>0.09</v>
      </c>
      <c r="BO35" s="8">
        <v>7.0000000000000007E-2</v>
      </c>
      <c r="BP35" s="8">
        <v>0.11</v>
      </c>
      <c r="BQ35" s="8">
        <v>0.1</v>
      </c>
      <c r="BR35" s="8">
        <v>0.26</v>
      </c>
      <c r="BS35" s="8">
        <v>0.1</v>
      </c>
      <c r="BT35" s="7" t="s">
        <v>401</v>
      </c>
      <c r="BU35" s="8">
        <v>0.18</v>
      </c>
      <c r="BV35" s="8">
        <v>7.0000000000000007E-2</v>
      </c>
      <c r="BW35" s="8">
        <v>0.04</v>
      </c>
      <c r="BX35" s="8">
        <v>0.11</v>
      </c>
      <c r="BY35" s="8">
        <v>0.06</v>
      </c>
      <c r="BZ35" s="8">
        <v>0.09</v>
      </c>
      <c r="CA35" s="8">
        <v>0.09</v>
      </c>
      <c r="CB35" s="8">
        <v>0.05</v>
      </c>
      <c r="CC35" s="8">
        <v>7.0000000000000007E-2</v>
      </c>
      <c r="CD35" s="8">
        <v>0.08</v>
      </c>
      <c r="CE35" s="8">
        <v>0.02</v>
      </c>
      <c r="CF35" s="8">
        <v>0.11</v>
      </c>
      <c r="CG35" s="8">
        <v>0.11</v>
      </c>
      <c r="CH35" s="8">
        <v>0.02</v>
      </c>
      <c r="CI35" s="8">
        <v>0.1</v>
      </c>
      <c r="CJ35" s="8">
        <v>0.1</v>
      </c>
      <c r="CK35" s="8">
        <v>0.09</v>
      </c>
      <c r="CL35" s="8">
        <v>0.08</v>
      </c>
      <c r="CM35" s="8">
        <v>0.05</v>
      </c>
      <c r="CN35" s="8">
        <v>0.05</v>
      </c>
      <c r="CO35" s="8">
        <v>0.11</v>
      </c>
      <c r="CP35" s="8">
        <v>0.08</v>
      </c>
      <c r="CQ35" s="8">
        <v>0.12</v>
      </c>
      <c r="CR35" s="8">
        <v>7.0000000000000007E-2</v>
      </c>
      <c r="CS35" s="8">
        <v>0.1</v>
      </c>
      <c r="CT35" s="8">
        <v>0.02</v>
      </c>
      <c r="CU35" s="8">
        <v>0.06</v>
      </c>
      <c r="CV35" s="8">
        <v>0.16</v>
      </c>
      <c r="CW35" s="8">
        <v>0.09</v>
      </c>
      <c r="CX35" s="8">
        <v>0.06</v>
      </c>
      <c r="CY35" s="8">
        <v>0.02</v>
      </c>
      <c r="CZ35" s="8">
        <v>0.08</v>
      </c>
      <c r="DA35" s="8">
        <v>0.09</v>
      </c>
      <c r="DB35" s="7" t="s">
        <v>401</v>
      </c>
      <c r="DC35" s="8">
        <v>0.05</v>
      </c>
      <c r="DD35" s="8">
        <v>0.11</v>
      </c>
      <c r="DE35" s="8">
        <v>0.06</v>
      </c>
      <c r="DF35" s="8">
        <v>0.11</v>
      </c>
      <c r="DG35" s="8">
        <v>0.03</v>
      </c>
      <c r="DH35" s="8">
        <v>0.14000000000000001</v>
      </c>
      <c r="DI35" s="8">
        <v>0.03</v>
      </c>
      <c r="DJ35" s="8">
        <v>0.02</v>
      </c>
      <c r="DK35" s="8">
        <v>0</v>
      </c>
      <c r="DL35" s="8">
        <v>7.0000000000000007E-2</v>
      </c>
      <c r="DM35" s="8">
        <v>0.04</v>
      </c>
      <c r="DN35" s="8">
        <v>0.08</v>
      </c>
      <c r="DO35" s="8">
        <v>0.01</v>
      </c>
      <c r="DP35" s="8">
        <v>0.1</v>
      </c>
      <c r="DQ35" s="8">
        <v>0.06</v>
      </c>
      <c r="DR35" s="8">
        <v>0.14000000000000001</v>
      </c>
      <c r="DS35" s="8">
        <v>0.24</v>
      </c>
      <c r="DT35" s="8">
        <v>7.0000000000000007E-2</v>
      </c>
      <c r="DU35" s="8">
        <v>0.1</v>
      </c>
      <c r="DV35" s="8">
        <v>0.04</v>
      </c>
      <c r="DW35" s="8">
        <v>0.08</v>
      </c>
      <c r="DX35" s="8">
        <v>0.12</v>
      </c>
      <c r="DY35" s="8">
        <v>0.08</v>
      </c>
      <c r="DZ35" s="8">
        <v>0</v>
      </c>
      <c r="EA35" s="8">
        <v>7.0000000000000007E-2</v>
      </c>
      <c r="EB35" s="8">
        <v>0.06</v>
      </c>
      <c r="EC35" s="8">
        <v>0.27</v>
      </c>
      <c r="ED35" s="8">
        <v>0.1</v>
      </c>
      <c r="EE35" s="8">
        <v>0.09</v>
      </c>
      <c r="EF35" s="8">
        <v>0.08</v>
      </c>
      <c r="EG35" s="8">
        <v>0.06</v>
      </c>
      <c r="EH35" s="8">
        <v>0.16</v>
      </c>
      <c r="EI35" s="8">
        <v>0.08</v>
      </c>
      <c r="EJ35" s="8">
        <v>0.1</v>
      </c>
      <c r="EK35" s="8">
        <v>0.11</v>
      </c>
      <c r="EL35" s="8">
        <v>0.08</v>
      </c>
      <c r="EM35" s="8">
        <v>0.08</v>
      </c>
      <c r="EN35" s="8">
        <v>0.1</v>
      </c>
      <c r="EO35" s="8">
        <v>0.1</v>
      </c>
      <c r="EP35" s="8">
        <v>0.06</v>
      </c>
      <c r="EQ35" s="8">
        <v>0.05</v>
      </c>
      <c r="ER35" s="8">
        <v>0.08</v>
      </c>
      <c r="ES35" s="8">
        <v>0.1</v>
      </c>
      <c r="ET35" s="8">
        <v>0.06</v>
      </c>
      <c r="EU35" s="8">
        <v>0.04</v>
      </c>
      <c r="EV35" s="8">
        <v>0.09</v>
      </c>
      <c r="EW35" s="8">
        <v>7.0000000000000007E-2</v>
      </c>
      <c r="EX35" s="8">
        <v>0.04</v>
      </c>
    </row>
    <row r="36" spans="1:154" s="7" customFormat="1" x14ac:dyDescent="0.3">
      <c r="A36" s="6" t="s">
        <v>444</v>
      </c>
      <c r="B36" s="20">
        <v>129565</v>
      </c>
      <c r="C36" s="7">
        <v>1702</v>
      </c>
      <c r="D36" s="7">
        <v>1806</v>
      </c>
      <c r="E36" s="7">
        <v>221</v>
      </c>
      <c r="F36" s="7">
        <v>746</v>
      </c>
      <c r="G36" s="7">
        <v>688</v>
      </c>
      <c r="H36" s="7">
        <v>552</v>
      </c>
      <c r="I36" s="7">
        <v>1202</v>
      </c>
      <c r="J36" s="7">
        <v>903</v>
      </c>
      <c r="K36" s="7">
        <v>541</v>
      </c>
      <c r="L36" s="7">
        <v>586</v>
      </c>
      <c r="M36" s="7">
        <v>650</v>
      </c>
      <c r="N36" s="7">
        <v>296</v>
      </c>
      <c r="O36" s="7">
        <v>3024</v>
      </c>
      <c r="P36" s="7">
        <v>353</v>
      </c>
      <c r="Q36" s="7">
        <v>712</v>
      </c>
      <c r="R36" s="7">
        <v>203</v>
      </c>
      <c r="S36" s="7">
        <v>770</v>
      </c>
      <c r="T36" s="7">
        <v>933</v>
      </c>
      <c r="U36" s="7">
        <v>668</v>
      </c>
      <c r="V36" s="7">
        <v>447</v>
      </c>
      <c r="W36" s="7">
        <v>470</v>
      </c>
      <c r="X36" s="7">
        <v>380</v>
      </c>
      <c r="Y36" s="7">
        <v>331</v>
      </c>
      <c r="Z36" s="7">
        <v>319</v>
      </c>
      <c r="AA36" s="7">
        <v>372</v>
      </c>
      <c r="AB36" s="7">
        <v>978</v>
      </c>
      <c r="AC36" s="7">
        <v>116</v>
      </c>
      <c r="AD36" s="7">
        <v>648</v>
      </c>
      <c r="AE36" s="7">
        <v>367</v>
      </c>
      <c r="AF36" s="7">
        <v>253</v>
      </c>
      <c r="AG36" s="7">
        <v>705</v>
      </c>
      <c r="AH36" s="7">
        <v>615</v>
      </c>
      <c r="AI36" s="7">
        <v>64</v>
      </c>
      <c r="AJ36" s="7">
        <v>1947</v>
      </c>
      <c r="AK36" s="7">
        <v>468</v>
      </c>
      <c r="AL36" s="7">
        <v>551</v>
      </c>
      <c r="AM36" s="7">
        <v>466</v>
      </c>
      <c r="AN36" s="7">
        <v>324</v>
      </c>
      <c r="AO36" s="7">
        <v>475</v>
      </c>
      <c r="AP36" s="7">
        <v>487</v>
      </c>
      <c r="AQ36" s="7">
        <v>172</v>
      </c>
      <c r="AR36" s="7">
        <v>500</v>
      </c>
      <c r="AS36" s="7">
        <v>231</v>
      </c>
      <c r="AT36" s="7">
        <v>253</v>
      </c>
      <c r="AU36" s="7">
        <v>1062</v>
      </c>
      <c r="AV36" s="7">
        <v>278</v>
      </c>
      <c r="AW36" s="7">
        <v>193</v>
      </c>
      <c r="AX36" s="7">
        <v>716</v>
      </c>
      <c r="AY36" s="7">
        <v>301</v>
      </c>
      <c r="AZ36" s="7">
        <v>268</v>
      </c>
      <c r="BA36" s="7">
        <v>683</v>
      </c>
      <c r="BB36" s="7">
        <v>533</v>
      </c>
      <c r="BC36" s="7">
        <v>729</v>
      </c>
      <c r="BD36" s="7">
        <v>397</v>
      </c>
      <c r="BE36" s="7">
        <v>379</v>
      </c>
      <c r="BF36" s="7">
        <v>443</v>
      </c>
      <c r="BG36" s="7">
        <v>684</v>
      </c>
      <c r="BH36" s="7">
        <v>493</v>
      </c>
      <c r="BI36" s="7">
        <v>1018</v>
      </c>
      <c r="BJ36" s="7">
        <v>1012</v>
      </c>
      <c r="BK36" s="7">
        <v>430</v>
      </c>
      <c r="BL36" s="7">
        <v>958</v>
      </c>
      <c r="BM36" s="7">
        <v>2127</v>
      </c>
      <c r="BN36" s="7">
        <v>944</v>
      </c>
      <c r="BO36" s="7">
        <v>904</v>
      </c>
      <c r="BP36" s="7">
        <v>1119</v>
      </c>
      <c r="BQ36" s="7">
        <v>413</v>
      </c>
      <c r="BR36" s="7">
        <v>251</v>
      </c>
      <c r="BS36" s="7">
        <v>466</v>
      </c>
      <c r="BT36" s="7" t="s">
        <v>401</v>
      </c>
      <c r="BU36" s="7">
        <v>327</v>
      </c>
      <c r="BV36" s="7">
        <v>1450</v>
      </c>
      <c r="BW36" s="7">
        <v>374</v>
      </c>
      <c r="BX36" s="7">
        <v>298</v>
      </c>
      <c r="BY36" s="7">
        <v>250</v>
      </c>
      <c r="BZ36" s="7">
        <v>267</v>
      </c>
      <c r="CA36" s="7">
        <v>522</v>
      </c>
      <c r="CB36" s="7">
        <v>671</v>
      </c>
      <c r="CC36" s="7">
        <v>659</v>
      </c>
      <c r="CD36" s="7">
        <v>847</v>
      </c>
      <c r="CE36" s="7">
        <v>633</v>
      </c>
      <c r="CF36" s="7">
        <v>230</v>
      </c>
      <c r="CG36" s="7">
        <v>2495</v>
      </c>
      <c r="CH36" s="7">
        <v>639</v>
      </c>
      <c r="CI36" s="7">
        <v>367</v>
      </c>
      <c r="CJ36" s="7">
        <v>412</v>
      </c>
      <c r="CK36" s="7">
        <v>534</v>
      </c>
      <c r="CL36" s="7">
        <v>866</v>
      </c>
      <c r="CM36" s="7">
        <v>749</v>
      </c>
      <c r="CN36" s="7">
        <v>1742</v>
      </c>
      <c r="CO36" s="7">
        <v>714</v>
      </c>
      <c r="CP36" s="7">
        <v>735</v>
      </c>
      <c r="CQ36" s="7">
        <v>383</v>
      </c>
      <c r="CR36" s="7">
        <v>373</v>
      </c>
      <c r="CS36" s="7">
        <v>1845</v>
      </c>
      <c r="CT36" s="7">
        <v>420</v>
      </c>
      <c r="CU36" s="7">
        <v>728</v>
      </c>
      <c r="CV36" s="7">
        <v>563</v>
      </c>
      <c r="CW36" s="7">
        <v>4044</v>
      </c>
      <c r="CX36" s="7">
        <v>430</v>
      </c>
      <c r="CY36" s="7">
        <v>484</v>
      </c>
      <c r="CZ36" s="7">
        <v>1595</v>
      </c>
      <c r="DA36" s="7">
        <v>561</v>
      </c>
      <c r="DB36" s="7" t="s">
        <v>401</v>
      </c>
      <c r="DC36" s="7">
        <v>2037</v>
      </c>
      <c r="DD36" s="7">
        <v>230</v>
      </c>
      <c r="DE36" s="7">
        <v>1418</v>
      </c>
      <c r="DF36" s="7">
        <v>217</v>
      </c>
      <c r="DG36" s="7">
        <v>273</v>
      </c>
      <c r="DH36" s="7">
        <v>156</v>
      </c>
      <c r="DI36" s="7">
        <v>215</v>
      </c>
      <c r="DJ36" s="7">
        <v>274</v>
      </c>
      <c r="DK36" s="7">
        <v>337</v>
      </c>
      <c r="DL36" s="7">
        <v>243</v>
      </c>
      <c r="DM36" s="7">
        <v>2344</v>
      </c>
      <c r="DN36" s="7">
        <v>168</v>
      </c>
      <c r="DO36" s="7">
        <v>115</v>
      </c>
      <c r="DP36" s="7">
        <v>220</v>
      </c>
      <c r="DQ36" s="7">
        <v>2748</v>
      </c>
      <c r="DR36" s="7">
        <v>757</v>
      </c>
      <c r="DS36" s="7">
        <v>290</v>
      </c>
      <c r="DT36" s="7">
        <v>2877</v>
      </c>
      <c r="DU36" s="7">
        <v>284</v>
      </c>
      <c r="DV36" s="7">
        <v>292</v>
      </c>
      <c r="DW36" s="7">
        <v>882</v>
      </c>
      <c r="DX36" s="7">
        <v>1657</v>
      </c>
      <c r="DY36" s="7">
        <v>2789</v>
      </c>
      <c r="DZ36" s="7">
        <v>322</v>
      </c>
      <c r="EA36" s="7">
        <v>2228</v>
      </c>
      <c r="EB36" s="7">
        <v>288</v>
      </c>
      <c r="EC36" s="7">
        <v>187</v>
      </c>
      <c r="ED36" s="7">
        <v>1342</v>
      </c>
      <c r="EE36" s="7">
        <v>832</v>
      </c>
      <c r="EF36" s="7">
        <v>1081</v>
      </c>
      <c r="EG36" s="7">
        <v>195</v>
      </c>
      <c r="EH36" s="7">
        <v>1342</v>
      </c>
      <c r="EI36" s="7">
        <v>662</v>
      </c>
      <c r="EJ36" s="7">
        <v>1468</v>
      </c>
      <c r="EK36" s="7">
        <v>1890</v>
      </c>
      <c r="EL36" s="7">
        <v>1490</v>
      </c>
      <c r="EM36" s="7">
        <v>2329</v>
      </c>
      <c r="EN36" s="7">
        <v>133</v>
      </c>
      <c r="EO36" s="7">
        <v>2315</v>
      </c>
      <c r="EP36" s="7">
        <v>2234</v>
      </c>
      <c r="EQ36" s="7">
        <v>2945</v>
      </c>
      <c r="ER36" s="7">
        <v>1507</v>
      </c>
      <c r="ES36" s="7">
        <v>1966</v>
      </c>
      <c r="ET36" s="7">
        <v>997</v>
      </c>
      <c r="EU36" s="7">
        <v>2023</v>
      </c>
      <c r="EV36" s="7">
        <v>2246</v>
      </c>
      <c r="EW36" s="7">
        <v>1698</v>
      </c>
      <c r="EX36" s="7">
        <v>2160</v>
      </c>
    </row>
    <row r="37" spans="1:154" s="7" customFormat="1" x14ac:dyDescent="0.3">
      <c r="A37" s="6"/>
      <c r="B37" s="21">
        <v>0.08</v>
      </c>
      <c r="C37" s="8">
        <v>0.16</v>
      </c>
      <c r="D37" s="8">
        <v>0.12</v>
      </c>
      <c r="E37" s="8">
        <v>0.05</v>
      </c>
      <c r="F37" s="8">
        <v>0.1</v>
      </c>
      <c r="G37" s="8">
        <v>0.09</v>
      </c>
      <c r="H37" s="8">
        <v>0.06</v>
      </c>
      <c r="I37" s="8">
        <v>0.16</v>
      </c>
      <c r="J37" s="8">
        <v>0.11</v>
      </c>
      <c r="K37" s="8">
        <v>0.1</v>
      </c>
      <c r="L37" s="8">
        <v>7.0000000000000007E-2</v>
      </c>
      <c r="M37" s="8">
        <v>0.08</v>
      </c>
      <c r="N37" s="8">
        <v>0.03</v>
      </c>
      <c r="O37" s="8">
        <v>0.11</v>
      </c>
      <c r="P37" s="8">
        <v>0.14000000000000001</v>
      </c>
      <c r="Q37" s="8">
        <v>7.0000000000000007E-2</v>
      </c>
      <c r="R37" s="8">
        <v>0.04</v>
      </c>
      <c r="S37" s="8">
        <v>0.11</v>
      </c>
      <c r="T37" s="8">
        <v>0.1</v>
      </c>
      <c r="U37" s="8">
        <v>7.0000000000000007E-2</v>
      </c>
      <c r="V37" s="8">
        <v>0.05</v>
      </c>
      <c r="W37" s="8">
        <v>7.0000000000000007E-2</v>
      </c>
      <c r="X37" s="8">
        <v>0.06</v>
      </c>
      <c r="Y37" s="8">
        <v>0.06</v>
      </c>
      <c r="Z37" s="8">
        <v>0.08</v>
      </c>
      <c r="AA37" s="8">
        <v>0.05</v>
      </c>
      <c r="AB37" s="8">
        <v>0.14000000000000001</v>
      </c>
      <c r="AC37" s="8">
        <v>0.02</v>
      </c>
      <c r="AD37" s="8">
        <v>0.12</v>
      </c>
      <c r="AE37" s="8">
        <v>0.1</v>
      </c>
      <c r="AF37" s="8">
        <v>0.05</v>
      </c>
      <c r="AG37" s="8">
        <v>0.12</v>
      </c>
      <c r="AH37" s="8">
        <v>0.1</v>
      </c>
      <c r="AI37" s="8">
        <v>0.02</v>
      </c>
      <c r="AJ37" s="8">
        <v>0.09</v>
      </c>
      <c r="AK37" s="8">
        <v>0.09</v>
      </c>
      <c r="AL37" s="8">
        <v>7.0000000000000007E-2</v>
      </c>
      <c r="AM37" s="8">
        <v>0.08</v>
      </c>
      <c r="AN37" s="8">
        <v>0.09</v>
      </c>
      <c r="AO37" s="8">
        <v>0.09</v>
      </c>
      <c r="AP37" s="8">
        <v>0.1</v>
      </c>
      <c r="AQ37" s="8">
        <v>0.1</v>
      </c>
      <c r="AR37" s="8">
        <v>0.06</v>
      </c>
      <c r="AS37" s="8">
        <v>0.1</v>
      </c>
      <c r="AT37" s="8">
        <v>0.04</v>
      </c>
      <c r="AU37" s="8">
        <v>0.14000000000000001</v>
      </c>
      <c r="AV37" s="8">
        <v>0.06</v>
      </c>
      <c r="AW37" s="8">
        <v>0.06</v>
      </c>
      <c r="AX37" s="8">
        <v>0.08</v>
      </c>
      <c r="AY37" s="8">
        <v>0.08</v>
      </c>
      <c r="AZ37" s="8">
        <v>0.06</v>
      </c>
      <c r="BA37" s="8">
        <v>0.14000000000000001</v>
      </c>
      <c r="BB37" s="8">
        <v>0.06</v>
      </c>
      <c r="BC37" s="8">
        <v>0.16</v>
      </c>
      <c r="BD37" s="8">
        <v>0.06</v>
      </c>
      <c r="BE37" s="8">
        <v>0.09</v>
      </c>
      <c r="BF37" s="8">
        <v>7.0000000000000007E-2</v>
      </c>
      <c r="BG37" s="8">
        <v>0.08</v>
      </c>
      <c r="BH37" s="8">
        <v>7.0000000000000007E-2</v>
      </c>
      <c r="BI37" s="8">
        <v>0.06</v>
      </c>
      <c r="BJ37" s="8">
        <v>0.08</v>
      </c>
      <c r="BK37" s="8">
        <v>0.04</v>
      </c>
      <c r="BL37" s="8">
        <v>0.08</v>
      </c>
      <c r="BM37" s="8">
        <v>0.11</v>
      </c>
      <c r="BN37" s="8">
        <v>0.11</v>
      </c>
      <c r="BO37" s="8">
        <v>0.09</v>
      </c>
      <c r="BP37" s="8">
        <v>7.0000000000000007E-2</v>
      </c>
      <c r="BQ37" s="8">
        <v>0.05</v>
      </c>
      <c r="BR37" s="8">
        <v>0.05</v>
      </c>
      <c r="BS37" s="8">
        <v>0.04</v>
      </c>
      <c r="BT37" s="7" t="s">
        <v>401</v>
      </c>
      <c r="BU37" s="8">
        <v>0.06</v>
      </c>
      <c r="BV37" s="8">
        <v>0.13</v>
      </c>
      <c r="BW37" s="8">
        <v>0.06</v>
      </c>
      <c r="BX37" s="8">
        <v>0.05</v>
      </c>
      <c r="BY37" s="8">
        <v>7.0000000000000007E-2</v>
      </c>
      <c r="BZ37" s="8">
        <v>0.06</v>
      </c>
      <c r="CA37" s="8">
        <v>7.0000000000000007E-2</v>
      </c>
      <c r="CB37" s="8">
        <v>0.09</v>
      </c>
      <c r="CC37" s="8">
        <v>0.11</v>
      </c>
      <c r="CD37" s="8">
        <v>0.06</v>
      </c>
      <c r="CE37" s="8">
        <v>0.13</v>
      </c>
      <c r="CF37" s="8">
        <v>0.04</v>
      </c>
      <c r="CG37" s="8">
        <v>0.06</v>
      </c>
      <c r="CH37" s="8">
        <v>0.09</v>
      </c>
      <c r="CI37" s="8">
        <v>0.09</v>
      </c>
      <c r="CJ37" s="8">
        <v>0.08</v>
      </c>
      <c r="CK37" s="8">
        <v>7.0000000000000007E-2</v>
      </c>
      <c r="CL37" s="8">
        <v>0.05</v>
      </c>
      <c r="CM37" s="8">
        <v>0.14000000000000001</v>
      </c>
      <c r="CN37" s="8">
        <v>0.06</v>
      </c>
      <c r="CO37" s="8">
        <v>0.11</v>
      </c>
      <c r="CP37" s="8">
        <v>0.04</v>
      </c>
      <c r="CQ37" s="8">
        <v>0.09</v>
      </c>
      <c r="CR37" s="8">
        <v>0.1</v>
      </c>
      <c r="CS37" s="8">
        <v>7.0000000000000007E-2</v>
      </c>
      <c r="CT37" s="8">
        <v>0.09</v>
      </c>
      <c r="CU37" s="8">
        <v>0.04</v>
      </c>
      <c r="CV37" s="8">
        <v>0.1</v>
      </c>
      <c r="CW37" s="8">
        <v>0.1</v>
      </c>
      <c r="CX37" s="8">
        <v>0.13</v>
      </c>
      <c r="CY37" s="8">
        <v>0.13</v>
      </c>
      <c r="CZ37" s="8">
        <v>0.06</v>
      </c>
      <c r="DA37" s="8">
        <v>7.0000000000000007E-2</v>
      </c>
      <c r="DB37" s="7" t="s">
        <v>401</v>
      </c>
      <c r="DC37" s="8">
        <v>0.08</v>
      </c>
      <c r="DD37" s="8">
        <v>0.04</v>
      </c>
      <c r="DE37" s="8">
        <v>0.08</v>
      </c>
      <c r="DF37" s="8">
        <v>0.05</v>
      </c>
      <c r="DG37" s="8">
        <v>0.17</v>
      </c>
      <c r="DH37" s="8">
        <v>0.04</v>
      </c>
      <c r="DI37" s="8">
        <v>0.04</v>
      </c>
      <c r="DJ37" s="8">
        <v>0.09</v>
      </c>
      <c r="DK37" s="8">
        <v>0.19</v>
      </c>
      <c r="DL37" s="8">
        <v>0.09</v>
      </c>
      <c r="DM37" s="8">
        <v>0.1</v>
      </c>
      <c r="DN37" s="8">
        <v>0.04</v>
      </c>
      <c r="DO37" s="8">
        <v>0.05</v>
      </c>
      <c r="DP37" s="8">
        <v>0.05</v>
      </c>
      <c r="DQ37" s="8">
        <v>0.08</v>
      </c>
      <c r="DR37" s="8">
        <v>0.12</v>
      </c>
      <c r="DS37" s="8">
        <v>7.0000000000000007E-2</v>
      </c>
      <c r="DT37" s="8">
        <v>7.0000000000000007E-2</v>
      </c>
      <c r="DU37" s="8">
        <v>7.0000000000000007E-2</v>
      </c>
      <c r="DV37" s="8">
        <v>0.09</v>
      </c>
      <c r="DW37" s="8">
        <v>0.09</v>
      </c>
      <c r="DX37" s="8">
        <v>0.08</v>
      </c>
      <c r="DY37" s="8">
        <v>7.0000000000000007E-2</v>
      </c>
      <c r="DZ37" s="8">
        <v>0.06</v>
      </c>
      <c r="EA37" s="8">
        <v>0.06</v>
      </c>
      <c r="EB37" s="8">
        <v>0.08</v>
      </c>
      <c r="EC37" s="8">
        <v>0.06</v>
      </c>
      <c r="ED37" s="8">
        <v>0.06</v>
      </c>
      <c r="EE37" s="8">
        <v>0.11</v>
      </c>
      <c r="EF37" s="8">
        <v>7.0000000000000007E-2</v>
      </c>
      <c r="EG37" s="8">
        <v>0.06</v>
      </c>
      <c r="EH37" s="8">
        <v>0.1</v>
      </c>
      <c r="EI37" s="8">
        <v>0.05</v>
      </c>
      <c r="EJ37" s="8">
        <v>0.06</v>
      </c>
      <c r="EK37" s="8">
        <v>0.06</v>
      </c>
      <c r="EL37" s="8">
        <v>0.06</v>
      </c>
      <c r="EM37" s="8">
        <v>7.0000000000000007E-2</v>
      </c>
      <c r="EN37" s="8">
        <v>0.03</v>
      </c>
      <c r="EO37" s="8">
        <v>7.0000000000000007E-2</v>
      </c>
      <c r="EP37" s="8">
        <v>0.06</v>
      </c>
      <c r="EQ37" s="8">
        <v>0.12</v>
      </c>
      <c r="ER37" s="8">
        <v>0.06</v>
      </c>
      <c r="ES37" s="8">
        <v>0.09</v>
      </c>
      <c r="ET37" s="8">
        <v>0.05</v>
      </c>
      <c r="EU37" s="8">
        <v>7.0000000000000007E-2</v>
      </c>
      <c r="EV37" s="8">
        <v>7.0000000000000007E-2</v>
      </c>
      <c r="EW37" s="8">
        <v>0.09</v>
      </c>
      <c r="EX37" s="8">
        <v>0.08</v>
      </c>
    </row>
    <row r="38" spans="1:154" s="7" customFormat="1" x14ac:dyDescent="0.3">
      <c r="A38" s="6" t="s">
        <v>833</v>
      </c>
      <c r="B38" s="20">
        <v>711881</v>
      </c>
      <c r="C38" s="7">
        <v>4669</v>
      </c>
      <c r="D38" s="7">
        <v>6594</v>
      </c>
      <c r="E38" s="7">
        <v>1955</v>
      </c>
      <c r="F38" s="7">
        <v>3453</v>
      </c>
      <c r="G38" s="7">
        <v>3635</v>
      </c>
      <c r="H38" s="7">
        <v>3827</v>
      </c>
      <c r="I38" s="7">
        <v>2577</v>
      </c>
      <c r="J38" s="7">
        <v>3995</v>
      </c>
      <c r="K38" s="7">
        <v>2682</v>
      </c>
      <c r="L38" s="7">
        <v>3651</v>
      </c>
      <c r="M38" s="7">
        <v>3686</v>
      </c>
      <c r="N38" s="7">
        <v>3664</v>
      </c>
      <c r="O38" s="7">
        <v>12696</v>
      </c>
      <c r="P38" s="7">
        <v>797</v>
      </c>
      <c r="Q38" s="7">
        <v>3775</v>
      </c>
      <c r="R38" s="7">
        <v>2234</v>
      </c>
      <c r="S38" s="7">
        <v>2514</v>
      </c>
      <c r="T38" s="7">
        <v>4022</v>
      </c>
      <c r="U38" s="7">
        <v>3826</v>
      </c>
      <c r="V38" s="7">
        <v>4799</v>
      </c>
      <c r="W38" s="7">
        <v>2954</v>
      </c>
      <c r="X38" s="7">
        <v>2725</v>
      </c>
      <c r="Y38" s="7">
        <v>2927</v>
      </c>
      <c r="Z38" s="7">
        <v>1818</v>
      </c>
      <c r="AA38" s="7">
        <v>3357</v>
      </c>
      <c r="AB38" s="7">
        <v>2289</v>
      </c>
      <c r="AC38" s="7">
        <v>2526</v>
      </c>
      <c r="AD38" s="7">
        <v>1817</v>
      </c>
      <c r="AE38" s="7">
        <v>2142</v>
      </c>
      <c r="AF38" s="7">
        <v>2149</v>
      </c>
      <c r="AG38" s="7">
        <v>3063</v>
      </c>
      <c r="AH38" s="7">
        <v>2084</v>
      </c>
      <c r="AI38" s="7">
        <v>2239</v>
      </c>
      <c r="AJ38" s="7">
        <v>9324</v>
      </c>
      <c r="AK38" s="7">
        <v>1973</v>
      </c>
      <c r="AL38" s="7">
        <v>2584</v>
      </c>
      <c r="AM38" s="7">
        <v>2160</v>
      </c>
      <c r="AN38" s="7">
        <v>1701</v>
      </c>
      <c r="AO38" s="7">
        <v>1840</v>
      </c>
      <c r="AP38" s="7">
        <v>2249</v>
      </c>
      <c r="AQ38" s="7">
        <v>735</v>
      </c>
      <c r="AR38" s="7">
        <v>4218</v>
      </c>
      <c r="AS38" s="7">
        <v>1217</v>
      </c>
      <c r="AT38" s="7">
        <v>2730</v>
      </c>
      <c r="AU38" s="7">
        <v>3389</v>
      </c>
      <c r="AV38" s="7">
        <v>2502</v>
      </c>
      <c r="AW38" s="7">
        <v>1155</v>
      </c>
      <c r="AX38" s="7">
        <v>3778</v>
      </c>
      <c r="AY38" s="7">
        <v>1867</v>
      </c>
      <c r="AZ38" s="7">
        <v>1719</v>
      </c>
      <c r="BA38" s="7">
        <v>2146</v>
      </c>
      <c r="BB38" s="7">
        <v>4033</v>
      </c>
      <c r="BC38" s="7">
        <v>1584</v>
      </c>
      <c r="BD38" s="7">
        <v>3116</v>
      </c>
      <c r="BE38" s="7">
        <v>2004</v>
      </c>
      <c r="BF38" s="7">
        <v>2714</v>
      </c>
      <c r="BG38" s="7">
        <v>3088</v>
      </c>
      <c r="BH38" s="7">
        <v>2962</v>
      </c>
      <c r="BI38" s="7">
        <v>6485</v>
      </c>
      <c r="BJ38" s="7">
        <v>5084</v>
      </c>
      <c r="BK38" s="7">
        <v>4149</v>
      </c>
      <c r="BL38" s="7">
        <v>4644</v>
      </c>
      <c r="BM38" s="7">
        <v>8079</v>
      </c>
      <c r="BN38" s="7">
        <v>3238</v>
      </c>
      <c r="BO38" s="7">
        <v>3713</v>
      </c>
      <c r="BP38" s="7">
        <v>7879</v>
      </c>
      <c r="BQ38" s="7">
        <v>4579</v>
      </c>
      <c r="BR38" s="7">
        <v>2329</v>
      </c>
      <c r="BS38" s="7">
        <v>4929</v>
      </c>
      <c r="BT38" s="7" t="s">
        <v>401</v>
      </c>
      <c r="BU38" s="7">
        <v>2810</v>
      </c>
      <c r="BV38" s="7">
        <v>5214</v>
      </c>
      <c r="BW38" s="7">
        <v>2720</v>
      </c>
      <c r="BX38" s="7">
        <v>2336</v>
      </c>
      <c r="BY38" s="7">
        <v>1203</v>
      </c>
      <c r="BZ38" s="7">
        <v>1804</v>
      </c>
      <c r="CA38" s="7">
        <v>2886</v>
      </c>
      <c r="CB38" s="7">
        <v>3574</v>
      </c>
      <c r="CC38" s="7">
        <v>2122</v>
      </c>
      <c r="CD38" s="7">
        <v>5351</v>
      </c>
      <c r="CE38" s="7">
        <v>1479</v>
      </c>
      <c r="CF38" s="7">
        <v>2111</v>
      </c>
      <c r="CG38" s="7">
        <v>17491</v>
      </c>
      <c r="CH38" s="7">
        <v>2515</v>
      </c>
      <c r="CI38" s="7">
        <v>1190</v>
      </c>
      <c r="CJ38" s="7">
        <v>1952</v>
      </c>
      <c r="CK38" s="7">
        <v>2934</v>
      </c>
      <c r="CL38" s="7">
        <v>7138</v>
      </c>
      <c r="CM38" s="7">
        <v>1736</v>
      </c>
      <c r="CN38" s="7">
        <v>13368</v>
      </c>
      <c r="CO38" s="7">
        <v>2452</v>
      </c>
      <c r="CP38" s="7">
        <v>8136</v>
      </c>
      <c r="CQ38" s="7">
        <v>1295</v>
      </c>
      <c r="CR38" s="7">
        <v>1583</v>
      </c>
      <c r="CS38" s="7">
        <v>13451</v>
      </c>
      <c r="CT38" s="7">
        <v>2181</v>
      </c>
      <c r="CU38" s="7">
        <v>8150</v>
      </c>
      <c r="CV38" s="7">
        <v>2834</v>
      </c>
      <c r="CW38" s="7">
        <v>14242</v>
      </c>
      <c r="CX38" s="7">
        <v>1532</v>
      </c>
      <c r="CY38" s="7">
        <v>1527</v>
      </c>
      <c r="CZ38" s="7">
        <v>10018</v>
      </c>
      <c r="DA38" s="7">
        <v>3593</v>
      </c>
      <c r="DB38" s="7" t="s">
        <v>401</v>
      </c>
      <c r="DC38" s="7">
        <v>9536</v>
      </c>
      <c r="DD38" s="7">
        <v>2519</v>
      </c>
      <c r="DE38" s="7">
        <v>6624</v>
      </c>
      <c r="DF38" s="7">
        <v>1700</v>
      </c>
      <c r="DG38" s="7">
        <v>593</v>
      </c>
      <c r="DH38" s="7">
        <v>1649</v>
      </c>
      <c r="DI38" s="7">
        <v>2235</v>
      </c>
      <c r="DJ38" s="7">
        <v>1015</v>
      </c>
      <c r="DK38" s="7">
        <v>390</v>
      </c>
      <c r="DL38" s="7">
        <v>1056</v>
      </c>
      <c r="DM38" s="7">
        <v>9110</v>
      </c>
      <c r="DN38" s="7">
        <v>2169</v>
      </c>
      <c r="DO38" s="7">
        <v>895</v>
      </c>
      <c r="DP38" s="7">
        <v>2101</v>
      </c>
      <c r="DQ38" s="7">
        <v>14909</v>
      </c>
      <c r="DR38" s="7">
        <v>3497</v>
      </c>
      <c r="DS38" s="7">
        <v>1764</v>
      </c>
      <c r="DT38" s="7">
        <v>16586</v>
      </c>
      <c r="DU38" s="7">
        <v>2042</v>
      </c>
      <c r="DV38" s="7">
        <v>1685</v>
      </c>
      <c r="DW38" s="7">
        <v>2424</v>
      </c>
      <c r="DX38" s="7">
        <v>9350</v>
      </c>
      <c r="DY38" s="7">
        <v>16402</v>
      </c>
      <c r="DZ38" s="7">
        <v>2005</v>
      </c>
      <c r="EA38" s="7">
        <v>15580</v>
      </c>
      <c r="EB38" s="7">
        <v>1577</v>
      </c>
      <c r="EC38" s="7">
        <v>1380</v>
      </c>
      <c r="ED38" s="7">
        <v>11587</v>
      </c>
      <c r="EE38" s="7">
        <v>3602</v>
      </c>
      <c r="EF38" s="7">
        <v>5745</v>
      </c>
      <c r="EG38" s="7">
        <v>1623</v>
      </c>
      <c r="EH38" s="7">
        <v>6044</v>
      </c>
      <c r="EI38" s="7">
        <v>6509</v>
      </c>
      <c r="EJ38" s="7">
        <v>11788</v>
      </c>
      <c r="EK38" s="7">
        <v>12735</v>
      </c>
      <c r="EL38" s="7">
        <v>10512</v>
      </c>
      <c r="EM38" s="7">
        <v>12734</v>
      </c>
      <c r="EN38" s="7">
        <v>2185</v>
      </c>
      <c r="EO38" s="7">
        <v>14004</v>
      </c>
      <c r="EP38" s="7">
        <v>15541</v>
      </c>
      <c r="EQ38" s="7">
        <v>11020</v>
      </c>
      <c r="ER38" s="7">
        <v>11145</v>
      </c>
      <c r="ES38" s="7">
        <v>9809</v>
      </c>
      <c r="ET38" s="7">
        <v>7269</v>
      </c>
      <c r="EU38" s="7">
        <v>10352</v>
      </c>
      <c r="EV38" s="7">
        <v>13728</v>
      </c>
      <c r="EW38" s="7">
        <v>8513</v>
      </c>
      <c r="EX38" s="7">
        <v>8416</v>
      </c>
    </row>
    <row r="39" spans="1:154" s="7" customFormat="1" x14ac:dyDescent="0.3">
      <c r="A39" s="6"/>
      <c r="B39" s="21">
        <v>0.42</v>
      </c>
      <c r="C39" s="8">
        <v>0.44</v>
      </c>
      <c r="D39" s="8">
        <v>0.45</v>
      </c>
      <c r="E39" s="8">
        <v>0.4</v>
      </c>
      <c r="F39" s="8">
        <v>0.45</v>
      </c>
      <c r="G39" s="8">
        <v>0.49</v>
      </c>
      <c r="H39" s="8">
        <v>0.41</v>
      </c>
      <c r="I39" s="8">
        <v>0.34</v>
      </c>
      <c r="J39" s="8">
        <v>0.49</v>
      </c>
      <c r="K39" s="8">
        <v>0.51</v>
      </c>
      <c r="L39" s="8">
        <v>0.44</v>
      </c>
      <c r="M39" s="8">
        <v>0.47</v>
      </c>
      <c r="N39" s="8">
        <v>0.43</v>
      </c>
      <c r="O39" s="8">
        <v>0.45</v>
      </c>
      <c r="P39" s="8">
        <v>0.32</v>
      </c>
      <c r="Q39" s="8">
        <v>0.37</v>
      </c>
      <c r="R39" s="8">
        <v>0.41</v>
      </c>
      <c r="S39" s="8">
        <v>0.37</v>
      </c>
      <c r="T39" s="8">
        <v>0.41</v>
      </c>
      <c r="U39" s="8">
        <v>0.41</v>
      </c>
      <c r="V39" s="8">
        <v>0.51</v>
      </c>
      <c r="W39" s="8">
        <v>0.43</v>
      </c>
      <c r="X39" s="8">
        <v>0.46</v>
      </c>
      <c r="Y39" s="8">
        <v>0.56999999999999995</v>
      </c>
      <c r="Z39" s="8">
        <v>0.44</v>
      </c>
      <c r="AA39" s="8">
        <v>0.49</v>
      </c>
      <c r="AB39" s="8">
        <v>0.32</v>
      </c>
      <c r="AC39" s="8">
        <v>0.49</v>
      </c>
      <c r="AD39" s="8">
        <v>0.33</v>
      </c>
      <c r="AE39" s="8">
        <v>0.56000000000000005</v>
      </c>
      <c r="AF39" s="8">
        <v>0.45</v>
      </c>
      <c r="AG39" s="8">
        <v>0.5</v>
      </c>
      <c r="AH39" s="8">
        <v>0.34</v>
      </c>
      <c r="AI39" s="8">
        <v>0.56999999999999995</v>
      </c>
      <c r="AJ39" s="8">
        <v>0.44</v>
      </c>
      <c r="AK39" s="8">
        <v>0.37</v>
      </c>
      <c r="AL39" s="8">
        <v>0.35</v>
      </c>
      <c r="AM39" s="8">
        <v>0.36</v>
      </c>
      <c r="AN39" s="8">
        <v>0.46</v>
      </c>
      <c r="AO39" s="8">
        <v>0.37</v>
      </c>
      <c r="AP39" s="8">
        <v>0.45</v>
      </c>
      <c r="AQ39" s="8">
        <v>0.44</v>
      </c>
      <c r="AR39" s="8">
        <v>0.53</v>
      </c>
      <c r="AS39" s="8">
        <v>0.54</v>
      </c>
      <c r="AT39" s="8">
        <v>0.46</v>
      </c>
      <c r="AU39" s="8">
        <v>0.45</v>
      </c>
      <c r="AV39" s="8">
        <v>0.52</v>
      </c>
      <c r="AW39" s="8">
        <v>0.38</v>
      </c>
      <c r="AX39" s="8">
        <v>0.42</v>
      </c>
      <c r="AY39" s="8">
        <v>0.5</v>
      </c>
      <c r="AZ39" s="8">
        <v>0.38</v>
      </c>
      <c r="BA39" s="8">
        <v>0.45</v>
      </c>
      <c r="BB39" s="8">
        <v>0.49</v>
      </c>
      <c r="BC39" s="8">
        <v>0.34</v>
      </c>
      <c r="BD39" s="8">
        <v>0.46</v>
      </c>
      <c r="BE39" s="8">
        <v>0.48</v>
      </c>
      <c r="BF39" s="8">
        <v>0.45</v>
      </c>
      <c r="BG39" s="8">
        <v>0.36</v>
      </c>
      <c r="BH39" s="8">
        <v>0.41</v>
      </c>
      <c r="BI39" s="8">
        <v>0.4</v>
      </c>
      <c r="BJ39" s="8">
        <v>0.38</v>
      </c>
      <c r="BK39" s="8">
        <v>0.42</v>
      </c>
      <c r="BL39" s="8">
        <v>0.39</v>
      </c>
      <c r="BM39" s="8">
        <v>0.4</v>
      </c>
      <c r="BN39" s="8">
        <v>0.37</v>
      </c>
      <c r="BO39" s="8">
        <v>0.36</v>
      </c>
      <c r="BP39" s="8">
        <v>0.5</v>
      </c>
      <c r="BQ39" s="8">
        <v>0.51</v>
      </c>
      <c r="BR39" s="8">
        <v>0.5</v>
      </c>
      <c r="BS39" s="8">
        <v>0.46</v>
      </c>
      <c r="BT39" s="7" t="s">
        <v>401</v>
      </c>
      <c r="BU39" s="8">
        <v>0.49</v>
      </c>
      <c r="BV39" s="8">
        <v>0.46</v>
      </c>
      <c r="BW39" s="8">
        <v>0.46</v>
      </c>
      <c r="BX39" s="8">
        <v>0.4</v>
      </c>
      <c r="BY39" s="8">
        <v>0.31</v>
      </c>
      <c r="BZ39" s="8">
        <v>0.4</v>
      </c>
      <c r="CA39" s="8">
        <v>0.39</v>
      </c>
      <c r="CB39" s="8">
        <v>0.5</v>
      </c>
      <c r="CC39" s="8">
        <v>0.34</v>
      </c>
      <c r="CD39" s="8">
        <v>0.35</v>
      </c>
      <c r="CE39" s="8">
        <v>0.3</v>
      </c>
      <c r="CF39" s="8">
        <v>0.38</v>
      </c>
      <c r="CG39" s="8">
        <v>0.46</v>
      </c>
      <c r="CH39" s="8">
        <v>0.34</v>
      </c>
      <c r="CI39" s="8">
        <v>0.31</v>
      </c>
      <c r="CJ39" s="8">
        <v>0.4</v>
      </c>
      <c r="CK39" s="8">
        <v>0.39</v>
      </c>
      <c r="CL39" s="8">
        <v>0.39</v>
      </c>
      <c r="CM39" s="8">
        <v>0.32</v>
      </c>
      <c r="CN39" s="8">
        <v>0.43</v>
      </c>
      <c r="CO39" s="8">
        <v>0.38</v>
      </c>
      <c r="CP39" s="8">
        <v>0.46</v>
      </c>
      <c r="CQ39" s="8">
        <v>0.3</v>
      </c>
      <c r="CR39" s="8">
        <v>0.43</v>
      </c>
      <c r="CS39" s="8">
        <v>0.52</v>
      </c>
      <c r="CT39" s="8">
        <v>0.45</v>
      </c>
      <c r="CU39" s="8">
        <v>0.46</v>
      </c>
      <c r="CV39" s="8">
        <v>0.5</v>
      </c>
      <c r="CW39" s="8">
        <v>0.36</v>
      </c>
      <c r="CX39" s="8">
        <v>0.47</v>
      </c>
      <c r="CY39" s="8">
        <v>0.39</v>
      </c>
      <c r="CZ39" s="8">
        <v>0.39</v>
      </c>
      <c r="DA39" s="8">
        <v>0.46</v>
      </c>
      <c r="DB39" s="7" t="s">
        <v>401</v>
      </c>
      <c r="DC39" s="8">
        <v>0.4</v>
      </c>
      <c r="DD39" s="8">
        <v>0.44</v>
      </c>
      <c r="DE39" s="8">
        <v>0.39</v>
      </c>
      <c r="DF39" s="8">
        <v>0.38</v>
      </c>
      <c r="DG39" s="8">
        <v>0.37</v>
      </c>
      <c r="DH39" s="8">
        <v>0.42</v>
      </c>
      <c r="DI39" s="8">
        <v>0.41</v>
      </c>
      <c r="DJ39" s="8">
        <v>0.34</v>
      </c>
      <c r="DK39" s="8">
        <v>0.22</v>
      </c>
      <c r="DL39" s="8">
        <v>0.4</v>
      </c>
      <c r="DM39" s="8">
        <v>0.38</v>
      </c>
      <c r="DN39" s="8">
        <v>0.53</v>
      </c>
      <c r="DO39" s="8">
        <v>0.37</v>
      </c>
      <c r="DP39" s="8">
        <v>0.45</v>
      </c>
      <c r="DQ39" s="8">
        <v>0.42</v>
      </c>
      <c r="DR39" s="8">
        <v>0.54</v>
      </c>
      <c r="DS39" s="8">
        <v>0.41</v>
      </c>
      <c r="DT39" s="8">
        <v>0.4</v>
      </c>
      <c r="DU39" s="8">
        <v>0.48</v>
      </c>
      <c r="DV39" s="8">
        <v>0.52</v>
      </c>
      <c r="DW39" s="8">
        <v>0.25</v>
      </c>
      <c r="DX39" s="8">
        <v>0.47</v>
      </c>
      <c r="DY39" s="8">
        <v>0.41</v>
      </c>
      <c r="DZ39" s="8">
        <v>0.39</v>
      </c>
      <c r="EA39" s="8">
        <v>0.44</v>
      </c>
      <c r="EB39" s="8">
        <v>0.43</v>
      </c>
      <c r="EC39" s="8">
        <v>0.48</v>
      </c>
      <c r="ED39" s="8">
        <v>0.49</v>
      </c>
      <c r="EE39" s="8">
        <v>0.5</v>
      </c>
      <c r="EF39" s="8">
        <v>0.37</v>
      </c>
      <c r="EG39" s="8">
        <v>0.49</v>
      </c>
      <c r="EH39" s="8">
        <v>0.44</v>
      </c>
      <c r="EI39" s="8">
        <v>0.49</v>
      </c>
      <c r="EJ39" s="8">
        <v>0.46</v>
      </c>
      <c r="EK39" s="8">
        <v>0.42</v>
      </c>
      <c r="EL39" s="8">
        <v>0.44</v>
      </c>
      <c r="EM39" s="8">
        <v>0.38</v>
      </c>
      <c r="EN39" s="8">
        <v>0.45</v>
      </c>
      <c r="EO39" s="8">
        <v>0.44</v>
      </c>
      <c r="EP39" s="8">
        <v>0.45</v>
      </c>
      <c r="EQ39" s="8">
        <v>0.46</v>
      </c>
      <c r="ER39" s="8">
        <v>0.44</v>
      </c>
      <c r="ES39" s="8">
        <v>0.43</v>
      </c>
      <c r="ET39" s="8">
        <v>0.36</v>
      </c>
      <c r="EU39" s="8">
        <v>0.38</v>
      </c>
      <c r="EV39" s="8">
        <v>0.43</v>
      </c>
      <c r="EW39" s="8">
        <v>0.43</v>
      </c>
      <c r="EX39" s="8">
        <v>0.33</v>
      </c>
    </row>
    <row r="40" spans="1:154" s="7" customFormat="1" x14ac:dyDescent="0.3">
      <c r="A40" s="6" t="s">
        <v>834</v>
      </c>
      <c r="B40" s="20"/>
    </row>
    <row r="41" spans="1:154" s="7" customFormat="1" x14ac:dyDescent="0.3">
      <c r="A41" s="6"/>
      <c r="B41" s="20"/>
    </row>
    <row r="42" spans="1:154" s="7" customFormat="1" x14ac:dyDescent="0.3">
      <c r="A42" s="6" t="s">
        <v>397</v>
      </c>
      <c r="B42" s="20"/>
    </row>
  </sheetData>
  <hyperlinks>
    <hyperlink ref="A3" location="Contents!A1" display="Back to contents" xr:uid="{B665F082-6221-468B-A136-A6BBCF614FAE}"/>
  </hyperlinks>
  <pageMargins left="0.7" right="0.7" top="0.75" bottom="0.75" header="0.3" footer="0.3"/>
  <pageSetup paperSize="9" fitToWidth="0" fitToHeight="0" orientation="portrait" horizontalDpi="0" verticalDpi="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EX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835</v>
      </c>
      <c r="B4" s="20"/>
    </row>
    <row r="5" spans="1:154" s="7" customFormat="1" x14ac:dyDescent="0.3">
      <c r="A5" s="6"/>
      <c r="B5" s="20"/>
    </row>
    <row r="6" spans="1:154" s="12" customFormat="1" x14ac:dyDescent="0.3">
      <c r="A6" s="12" t="s">
        <v>169</v>
      </c>
    </row>
    <row r="7" spans="1:154" s="7" customFormat="1" x14ac:dyDescent="0.3">
      <c r="A7" s="6" t="s">
        <v>831</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26707</v>
      </c>
      <c r="C10" s="7">
        <v>190</v>
      </c>
      <c r="D10" s="7">
        <v>264</v>
      </c>
      <c r="E10" s="7">
        <v>75</v>
      </c>
      <c r="F10" s="7">
        <v>112</v>
      </c>
      <c r="G10" s="7">
        <v>107</v>
      </c>
      <c r="H10" s="7">
        <v>140</v>
      </c>
      <c r="I10" s="7">
        <v>119</v>
      </c>
      <c r="J10" s="7">
        <v>123</v>
      </c>
      <c r="K10" s="7">
        <v>77</v>
      </c>
      <c r="L10" s="7">
        <v>135</v>
      </c>
      <c r="M10" s="7">
        <v>117</v>
      </c>
      <c r="N10" s="7">
        <v>117</v>
      </c>
      <c r="O10" s="7">
        <v>476</v>
      </c>
      <c r="P10" s="7">
        <v>38</v>
      </c>
      <c r="Q10" s="7">
        <v>146</v>
      </c>
      <c r="R10" s="7">
        <v>78</v>
      </c>
      <c r="S10" s="7">
        <v>94</v>
      </c>
      <c r="T10" s="7">
        <v>122</v>
      </c>
      <c r="U10" s="7">
        <v>123</v>
      </c>
      <c r="V10" s="7">
        <v>132</v>
      </c>
      <c r="W10" s="7">
        <v>89</v>
      </c>
      <c r="X10" s="7">
        <v>80</v>
      </c>
      <c r="Y10" s="7">
        <v>75</v>
      </c>
      <c r="Z10" s="7">
        <v>80</v>
      </c>
      <c r="AA10" s="7">
        <v>106</v>
      </c>
      <c r="AB10" s="7">
        <v>115</v>
      </c>
      <c r="AC10" s="7">
        <v>75</v>
      </c>
      <c r="AD10" s="7">
        <v>88</v>
      </c>
      <c r="AE10" s="7">
        <v>64</v>
      </c>
      <c r="AF10" s="7">
        <v>65</v>
      </c>
      <c r="AG10" s="7">
        <v>93</v>
      </c>
      <c r="AH10" s="7">
        <v>82</v>
      </c>
      <c r="AI10" s="7">
        <v>55</v>
      </c>
      <c r="AJ10" s="7">
        <v>359</v>
      </c>
      <c r="AK10" s="7">
        <v>107</v>
      </c>
      <c r="AL10" s="7">
        <v>111</v>
      </c>
      <c r="AM10" s="7">
        <v>122</v>
      </c>
      <c r="AN10" s="7">
        <v>74</v>
      </c>
      <c r="AO10" s="7">
        <v>91</v>
      </c>
      <c r="AP10" s="7">
        <v>77</v>
      </c>
      <c r="AQ10" s="7">
        <v>39</v>
      </c>
      <c r="AR10" s="7">
        <v>154</v>
      </c>
      <c r="AS10" s="7">
        <v>54</v>
      </c>
      <c r="AT10" s="7">
        <v>105</v>
      </c>
      <c r="AU10" s="7">
        <v>117</v>
      </c>
      <c r="AV10" s="7">
        <v>83</v>
      </c>
      <c r="AW10" s="7">
        <v>50</v>
      </c>
      <c r="AX10" s="7">
        <v>175</v>
      </c>
      <c r="AY10" s="7">
        <v>65</v>
      </c>
      <c r="AZ10" s="7">
        <v>90</v>
      </c>
      <c r="BA10" s="7">
        <v>85</v>
      </c>
      <c r="BB10" s="7">
        <v>128</v>
      </c>
      <c r="BC10" s="7">
        <v>87</v>
      </c>
      <c r="BD10" s="7">
        <v>111</v>
      </c>
      <c r="BE10" s="7">
        <v>77</v>
      </c>
      <c r="BF10" s="7">
        <v>91</v>
      </c>
      <c r="BG10" s="7">
        <v>125</v>
      </c>
      <c r="BH10" s="7">
        <v>115</v>
      </c>
      <c r="BI10" s="7">
        <v>254</v>
      </c>
      <c r="BJ10" s="7">
        <v>211</v>
      </c>
      <c r="BK10" s="7">
        <v>137</v>
      </c>
      <c r="BL10" s="7">
        <v>194</v>
      </c>
      <c r="BM10" s="7">
        <v>343</v>
      </c>
      <c r="BN10" s="7">
        <v>144</v>
      </c>
      <c r="BO10" s="7">
        <v>168</v>
      </c>
      <c r="BP10" s="7">
        <v>252</v>
      </c>
      <c r="BQ10" s="7">
        <v>142</v>
      </c>
      <c r="BR10" s="7">
        <v>71</v>
      </c>
      <c r="BS10" s="7">
        <v>176</v>
      </c>
      <c r="BT10" s="7">
        <v>4</v>
      </c>
      <c r="BU10" s="7">
        <v>93</v>
      </c>
      <c r="BV10" s="7">
        <v>202</v>
      </c>
      <c r="BW10" s="7">
        <v>98</v>
      </c>
      <c r="BX10" s="7">
        <v>98</v>
      </c>
      <c r="BY10" s="7">
        <v>63</v>
      </c>
      <c r="BZ10" s="7">
        <v>82</v>
      </c>
      <c r="CA10" s="7">
        <v>114</v>
      </c>
      <c r="CB10" s="7">
        <v>138</v>
      </c>
      <c r="CC10" s="7">
        <v>110</v>
      </c>
      <c r="CD10" s="7">
        <v>191</v>
      </c>
      <c r="CE10" s="7">
        <v>86</v>
      </c>
      <c r="CF10" s="7">
        <v>83</v>
      </c>
      <c r="CG10" s="7">
        <v>526</v>
      </c>
      <c r="CH10" s="7">
        <v>125</v>
      </c>
      <c r="CI10" s="7">
        <v>59</v>
      </c>
      <c r="CJ10" s="7">
        <v>93</v>
      </c>
      <c r="CK10" s="7">
        <v>109</v>
      </c>
      <c r="CL10" s="7">
        <v>259</v>
      </c>
      <c r="CM10" s="7">
        <v>108</v>
      </c>
      <c r="CN10" s="7">
        <v>491</v>
      </c>
      <c r="CO10" s="7">
        <v>110</v>
      </c>
      <c r="CP10" s="7">
        <v>279</v>
      </c>
      <c r="CQ10" s="7">
        <v>72</v>
      </c>
      <c r="CR10" s="7">
        <v>65</v>
      </c>
      <c r="CS10" s="7">
        <v>395</v>
      </c>
      <c r="CT10" s="7">
        <v>80</v>
      </c>
      <c r="CU10" s="7">
        <v>272</v>
      </c>
      <c r="CV10" s="7">
        <v>87</v>
      </c>
      <c r="CW10" s="7">
        <v>613</v>
      </c>
      <c r="CX10" s="7">
        <v>62</v>
      </c>
      <c r="CY10" s="7">
        <v>73</v>
      </c>
      <c r="CZ10" s="7">
        <v>378</v>
      </c>
      <c r="DA10" s="7">
        <v>143</v>
      </c>
      <c r="DB10" s="7">
        <v>26</v>
      </c>
      <c r="DC10" s="7">
        <v>373</v>
      </c>
      <c r="DD10" s="7">
        <v>98</v>
      </c>
      <c r="DE10" s="7">
        <v>266</v>
      </c>
      <c r="DF10" s="7">
        <v>76</v>
      </c>
      <c r="DG10" s="7">
        <v>34</v>
      </c>
      <c r="DH10" s="7">
        <v>62</v>
      </c>
      <c r="DI10" s="7">
        <v>89</v>
      </c>
      <c r="DJ10" s="7">
        <v>54</v>
      </c>
      <c r="DK10" s="7">
        <v>36</v>
      </c>
      <c r="DL10" s="7">
        <v>44</v>
      </c>
      <c r="DM10" s="7">
        <v>397</v>
      </c>
      <c r="DN10" s="7">
        <v>72</v>
      </c>
      <c r="DO10" s="7">
        <v>46</v>
      </c>
      <c r="DP10" s="7">
        <v>88</v>
      </c>
      <c r="DQ10" s="7">
        <v>554</v>
      </c>
      <c r="DR10" s="7">
        <v>105</v>
      </c>
      <c r="DS10" s="7">
        <v>56</v>
      </c>
      <c r="DT10" s="7">
        <v>675</v>
      </c>
      <c r="DU10" s="7">
        <v>72</v>
      </c>
      <c r="DV10" s="7">
        <v>57</v>
      </c>
      <c r="DW10" s="7">
        <v>137</v>
      </c>
      <c r="DX10" s="7">
        <v>321</v>
      </c>
      <c r="DY10" s="7">
        <v>641</v>
      </c>
      <c r="DZ10" s="7">
        <v>82</v>
      </c>
      <c r="EA10" s="7">
        <v>592</v>
      </c>
      <c r="EB10" s="7">
        <v>64</v>
      </c>
      <c r="EC10" s="7">
        <v>55</v>
      </c>
      <c r="ED10" s="7">
        <v>373</v>
      </c>
      <c r="EE10" s="7">
        <v>141</v>
      </c>
      <c r="EF10" s="7">
        <v>215</v>
      </c>
      <c r="EG10" s="7">
        <v>70</v>
      </c>
      <c r="EH10" s="7">
        <v>218</v>
      </c>
      <c r="EI10" s="7">
        <v>196</v>
      </c>
      <c r="EJ10" s="7">
        <v>379</v>
      </c>
      <c r="EK10" s="7">
        <v>414</v>
      </c>
      <c r="EL10" s="7">
        <v>381</v>
      </c>
      <c r="EM10" s="7">
        <v>531</v>
      </c>
      <c r="EN10" s="7">
        <v>77</v>
      </c>
      <c r="EO10" s="7">
        <v>494</v>
      </c>
      <c r="EP10" s="7">
        <v>564</v>
      </c>
      <c r="EQ10" s="7">
        <v>408</v>
      </c>
      <c r="ER10" s="7">
        <v>340</v>
      </c>
      <c r="ES10" s="7">
        <v>356</v>
      </c>
      <c r="ET10" s="7">
        <v>328</v>
      </c>
      <c r="EU10" s="7">
        <v>461</v>
      </c>
      <c r="EV10" s="7">
        <v>474</v>
      </c>
      <c r="EW10" s="7">
        <v>322</v>
      </c>
      <c r="EX10" s="7">
        <v>396</v>
      </c>
    </row>
    <row r="11" spans="1:154" s="7" customFormat="1" x14ac:dyDescent="0.3">
      <c r="A11" s="6" t="s">
        <v>235</v>
      </c>
      <c r="B11" s="20">
        <v>1683072</v>
      </c>
      <c r="C11" s="7">
        <v>10662</v>
      </c>
      <c r="D11" s="7">
        <v>14540</v>
      </c>
      <c r="E11" s="7">
        <v>4884</v>
      </c>
      <c r="F11" s="7">
        <v>7745</v>
      </c>
      <c r="G11" s="7">
        <v>7370</v>
      </c>
      <c r="H11" s="7">
        <v>9225</v>
      </c>
      <c r="I11" s="7">
        <v>7658</v>
      </c>
      <c r="J11" s="7">
        <v>8150</v>
      </c>
      <c r="K11" s="7">
        <v>5305</v>
      </c>
      <c r="L11" s="7">
        <v>8304</v>
      </c>
      <c r="M11" s="7">
        <v>7902</v>
      </c>
      <c r="N11" s="7">
        <v>8550</v>
      </c>
      <c r="O11" s="7">
        <v>28069</v>
      </c>
      <c r="P11" s="7">
        <v>2495</v>
      </c>
      <c r="Q11" s="7">
        <v>10083</v>
      </c>
      <c r="R11" s="7">
        <v>5462</v>
      </c>
      <c r="S11" s="7">
        <v>6723</v>
      </c>
      <c r="T11" s="7">
        <v>9726</v>
      </c>
      <c r="U11" s="7">
        <v>9231</v>
      </c>
      <c r="V11" s="7">
        <v>9457</v>
      </c>
      <c r="W11" s="7">
        <v>6811</v>
      </c>
      <c r="X11" s="7">
        <v>5890</v>
      </c>
      <c r="Y11" s="7">
        <v>5106</v>
      </c>
      <c r="Z11" s="7">
        <v>4175</v>
      </c>
      <c r="AA11" s="7">
        <v>6804</v>
      </c>
      <c r="AB11" s="7">
        <v>7115</v>
      </c>
      <c r="AC11" s="7">
        <v>5177</v>
      </c>
      <c r="AD11" s="7">
        <v>5572</v>
      </c>
      <c r="AE11" s="7">
        <v>3821</v>
      </c>
      <c r="AF11" s="7">
        <v>4766</v>
      </c>
      <c r="AG11" s="7">
        <v>6075</v>
      </c>
      <c r="AH11" s="7">
        <v>6093</v>
      </c>
      <c r="AI11" s="7">
        <v>3912</v>
      </c>
      <c r="AJ11" s="7">
        <v>21069</v>
      </c>
      <c r="AK11" s="7">
        <v>5343</v>
      </c>
      <c r="AL11" s="7">
        <v>7356</v>
      </c>
      <c r="AM11" s="7">
        <v>5969</v>
      </c>
      <c r="AN11" s="7">
        <v>3683</v>
      </c>
      <c r="AO11" s="7">
        <v>5000</v>
      </c>
      <c r="AP11" s="7">
        <v>4978</v>
      </c>
      <c r="AQ11" s="7">
        <v>1674</v>
      </c>
      <c r="AR11" s="7">
        <v>7900</v>
      </c>
      <c r="AS11" s="7">
        <v>2260</v>
      </c>
      <c r="AT11" s="7">
        <v>5976</v>
      </c>
      <c r="AU11" s="7">
        <v>7550</v>
      </c>
      <c r="AV11" s="7">
        <v>4818</v>
      </c>
      <c r="AW11" s="7">
        <v>3021</v>
      </c>
      <c r="AX11" s="7">
        <v>8999</v>
      </c>
      <c r="AY11" s="7">
        <v>3756</v>
      </c>
      <c r="AZ11" s="7">
        <v>4518</v>
      </c>
      <c r="BA11" s="7">
        <v>4735</v>
      </c>
      <c r="BB11" s="7">
        <v>8299</v>
      </c>
      <c r="BC11" s="7">
        <v>4597</v>
      </c>
      <c r="BD11" s="7">
        <v>6830</v>
      </c>
      <c r="BE11" s="7">
        <v>4144</v>
      </c>
      <c r="BF11" s="7">
        <v>6013</v>
      </c>
      <c r="BG11" s="7">
        <v>8499</v>
      </c>
      <c r="BH11" s="7">
        <v>7220</v>
      </c>
      <c r="BI11" s="7">
        <v>16049</v>
      </c>
      <c r="BJ11" s="7">
        <v>13253</v>
      </c>
      <c r="BK11" s="7">
        <v>9862</v>
      </c>
      <c r="BL11" s="7">
        <v>12024</v>
      </c>
      <c r="BM11" s="7">
        <v>20033</v>
      </c>
      <c r="BN11" s="7">
        <v>8844</v>
      </c>
      <c r="BO11" s="7">
        <v>10181</v>
      </c>
      <c r="BP11" s="7">
        <v>15873</v>
      </c>
      <c r="BQ11" s="7">
        <v>8976</v>
      </c>
      <c r="BR11" s="7">
        <v>4685</v>
      </c>
      <c r="BS11" s="7">
        <v>10671</v>
      </c>
      <c r="BT11" s="7">
        <v>232</v>
      </c>
      <c r="BU11" s="7">
        <v>5757</v>
      </c>
      <c r="BV11" s="7">
        <v>11408</v>
      </c>
      <c r="BW11" s="7">
        <v>5868</v>
      </c>
      <c r="BX11" s="7">
        <v>5904</v>
      </c>
      <c r="BY11" s="7">
        <v>3821</v>
      </c>
      <c r="BZ11" s="7">
        <v>4498</v>
      </c>
      <c r="CA11" s="7">
        <v>7400</v>
      </c>
      <c r="CB11" s="7">
        <v>7193</v>
      </c>
      <c r="CC11" s="7">
        <v>6206</v>
      </c>
      <c r="CD11" s="7">
        <v>15253</v>
      </c>
      <c r="CE11" s="7">
        <v>4929</v>
      </c>
      <c r="CF11" s="7">
        <v>5488</v>
      </c>
      <c r="CG11" s="7">
        <v>38415</v>
      </c>
      <c r="CH11" s="7">
        <v>7344</v>
      </c>
      <c r="CI11" s="7">
        <v>3893</v>
      </c>
      <c r="CJ11" s="7">
        <v>4873</v>
      </c>
      <c r="CK11" s="7">
        <v>7535</v>
      </c>
      <c r="CL11" s="7">
        <v>18496</v>
      </c>
      <c r="CM11" s="7">
        <v>5356</v>
      </c>
      <c r="CN11" s="7">
        <v>31162</v>
      </c>
      <c r="CO11" s="7">
        <v>6459</v>
      </c>
      <c r="CP11" s="7">
        <v>17610</v>
      </c>
      <c r="CQ11" s="7">
        <v>4285</v>
      </c>
      <c r="CR11" s="7">
        <v>3644</v>
      </c>
      <c r="CS11" s="7">
        <v>25789</v>
      </c>
      <c r="CT11" s="7">
        <v>4806</v>
      </c>
      <c r="CU11" s="7">
        <v>17887</v>
      </c>
      <c r="CV11" s="7">
        <v>5666</v>
      </c>
      <c r="CW11" s="7">
        <v>40091</v>
      </c>
      <c r="CX11" s="7">
        <v>3274</v>
      </c>
      <c r="CY11" s="7">
        <v>3867</v>
      </c>
      <c r="CZ11" s="7">
        <v>25628</v>
      </c>
      <c r="DA11" s="7">
        <v>7878</v>
      </c>
      <c r="DB11" s="7">
        <v>1599</v>
      </c>
      <c r="DC11" s="7">
        <v>24014</v>
      </c>
      <c r="DD11" s="7">
        <v>5747</v>
      </c>
      <c r="DE11" s="7">
        <v>17178</v>
      </c>
      <c r="DF11" s="7">
        <v>4451</v>
      </c>
      <c r="DG11" s="7">
        <v>1617</v>
      </c>
      <c r="DH11" s="7">
        <v>3901</v>
      </c>
      <c r="DI11" s="7">
        <v>5449</v>
      </c>
      <c r="DJ11" s="7">
        <v>2969</v>
      </c>
      <c r="DK11" s="7">
        <v>1806</v>
      </c>
      <c r="DL11" s="7">
        <v>2671</v>
      </c>
      <c r="DM11" s="7">
        <v>24181</v>
      </c>
      <c r="DN11" s="7">
        <v>4092</v>
      </c>
      <c r="DO11" s="7">
        <v>2394</v>
      </c>
      <c r="DP11" s="7">
        <v>4666</v>
      </c>
      <c r="DQ11" s="7">
        <v>35540</v>
      </c>
      <c r="DR11" s="7">
        <v>6425</v>
      </c>
      <c r="DS11" s="7">
        <v>4298</v>
      </c>
      <c r="DT11" s="7">
        <v>41890</v>
      </c>
      <c r="DU11" s="7">
        <v>4268</v>
      </c>
      <c r="DV11" s="7">
        <v>3225</v>
      </c>
      <c r="DW11" s="7">
        <v>9625</v>
      </c>
      <c r="DX11" s="7">
        <v>19941</v>
      </c>
      <c r="DY11" s="7">
        <v>40085</v>
      </c>
      <c r="DZ11" s="7">
        <v>5115</v>
      </c>
      <c r="EA11" s="7">
        <v>35125</v>
      </c>
      <c r="EB11" s="7">
        <v>3710</v>
      </c>
      <c r="EC11" s="7">
        <v>2890</v>
      </c>
      <c r="ED11" s="7">
        <v>23739</v>
      </c>
      <c r="EE11" s="7">
        <v>7248</v>
      </c>
      <c r="EF11" s="7">
        <v>15442</v>
      </c>
      <c r="EG11" s="7">
        <v>3308</v>
      </c>
      <c r="EH11" s="7">
        <v>13683</v>
      </c>
      <c r="EI11" s="7">
        <v>13178</v>
      </c>
      <c r="EJ11" s="7">
        <v>25529</v>
      </c>
      <c r="EK11" s="7">
        <v>30433</v>
      </c>
      <c r="EL11" s="7">
        <v>23914</v>
      </c>
      <c r="EM11" s="7">
        <v>33539</v>
      </c>
      <c r="EN11" s="7">
        <v>4903</v>
      </c>
      <c r="EO11" s="7">
        <v>32082</v>
      </c>
      <c r="EP11" s="7">
        <v>34807</v>
      </c>
      <c r="EQ11" s="7">
        <v>24053</v>
      </c>
      <c r="ER11" s="7">
        <v>25544</v>
      </c>
      <c r="ES11" s="7">
        <v>22840</v>
      </c>
      <c r="ET11" s="7">
        <v>19933</v>
      </c>
      <c r="EU11" s="7">
        <v>27060</v>
      </c>
      <c r="EV11" s="7">
        <v>31798</v>
      </c>
      <c r="EW11" s="7">
        <v>19869</v>
      </c>
      <c r="EX11" s="7">
        <v>25862</v>
      </c>
    </row>
    <row r="12" spans="1:154" s="7" customFormat="1" x14ac:dyDescent="0.3">
      <c r="A12" s="6">
        <v>0</v>
      </c>
      <c r="B12" s="20">
        <v>959514</v>
      </c>
      <c r="C12" s="7">
        <v>5400</v>
      </c>
      <c r="D12" s="7">
        <v>7653</v>
      </c>
      <c r="E12" s="7">
        <v>2861</v>
      </c>
      <c r="F12" s="7">
        <v>3928</v>
      </c>
      <c r="G12" s="7">
        <v>3987</v>
      </c>
      <c r="H12" s="7">
        <v>5179</v>
      </c>
      <c r="I12" s="7">
        <v>4144</v>
      </c>
      <c r="J12" s="7">
        <v>4080</v>
      </c>
      <c r="K12" s="7">
        <v>2507</v>
      </c>
      <c r="L12" s="7">
        <v>5338</v>
      </c>
      <c r="M12" s="7">
        <v>3841</v>
      </c>
      <c r="N12" s="7">
        <v>4902</v>
      </c>
      <c r="O12" s="7">
        <v>14366</v>
      </c>
      <c r="P12" s="7">
        <v>1494</v>
      </c>
      <c r="Q12" s="7">
        <v>6100</v>
      </c>
      <c r="R12" s="7">
        <v>3495</v>
      </c>
      <c r="S12" s="7">
        <v>3691</v>
      </c>
      <c r="T12" s="7">
        <v>5214</v>
      </c>
      <c r="U12" s="7">
        <v>5465</v>
      </c>
      <c r="V12" s="7">
        <v>4974</v>
      </c>
      <c r="W12" s="7">
        <v>3889</v>
      </c>
      <c r="X12" s="7">
        <v>2862</v>
      </c>
      <c r="Y12" s="7">
        <v>2182</v>
      </c>
      <c r="Z12" s="7">
        <v>2588</v>
      </c>
      <c r="AA12" s="7">
        <v>3489</v>
      </c>
      <c r="AB12" s="7">
        <v>4125</v>
      </c>
      <c r="AC12" s="7">
        <v>3164</v>
      </c>
      <c r="AD12" s="7">
        <v>3270</v>
      </c>
      <c r="AE12" s="7">
        <v>1495</v>
      </c>
      <c r="AF12" s="7">
        <v>2762</v>
      </c>
      <c r="AG12" s="7">
        <v>2812</v>
      </c>
      <c r="AH12" s="7">
        <v>4073</v>
      </c>
      <c r="AI12" s="7">
        <v>1935</v>
      </c>
      <c r="AJ12" s="7">
        <v>11291</v>
      </c>
      <c r="AK12" s="7">
        <v>3277</v>
      </c>
      <c r="AL12" s="7">
        <v>4812</v>
      </c>
      <c r="AM12" s="7">
        <v>3485</v>
      </c>
      <c r="AN12" s="7">
        <v>2004</v>
      </c>
      <c r="AO12" s="7">
        <v>2952</v>
      </c>
      <c r="AP12" s="7">
        <v>2438</v>
      </c>
      <c r="AQ12" s="7">
        <v>874</v>
      </c>
      <c r="AR12" s="7">
        <v>3694</v>
      </c>
      <c r="AS12" s="7">
        <v>1017</v>
      </c>
      <c r="AT12" s="7">
        <v>3432</v>
      </c>
      <c r="AU12" s="7">
        <v>3870</v>
      </c>
      <c r="AV12" s="7">
        <v>2447</v>
      </c>
      <c r="AW12" s="7">
        <v>1736</v>
      </c>
      <c r="AX12" s="7">
        <v>5275</v>
      </c>
      <c r="AY12" s="7">
        <v>1773</v>
      </c>
      <c r="AZ12" s="7">
        <v>2769</v>
      </c>
      <c r="BA12" s="7">
        <v>2333</v>
      </c>
      <c r="BB12" s="7">
        <v>4508</v>
      </c>
      <c r="BC12" s="7">
        <v>2731</v>
      </c>
      <c r="BD12" s="7">
        <v>3565</v>
      </c>
      <c r="BE12" s="7">
        <v>2236</v>
      </c>
      <c r="BF12" s="7">
        <v>3162</v>
      </c>
      <c r="BG12" s="7">
        <v>5051</v>
      </c>
      <c r="BH12" s="7">
        <v>4300</v>
      </c>
      <c r="BI12" s="7">
        <v>9400</v>
      </c>
      <c r="BJ12" s="7">
        <v>8099</v>
      </c>
      <c r="BK12" s="7">
        <v>6266</v>
      </c>
      <c r="BL12" s="7">
        <v>7366</v>
      </c>
      <c r="BM12" s="7">
        <v>11608</v>
      </c>
      <c r="BN12" s="7">
        <v>5309</v>
      </c>
      <c r="BO12" s="7">
        <v>6314</v>
      </c>
      <c r="BP12" s="7">
        <v>7745</v>
      </c>
      <c r="BQ12" s="7">
        <v>5553</v>
      </c>
      <c r="BR12" s="7">
        <v>2228</v>
      </c>
      <c r="BS12" s="7">
        <v>6133</v>
      </c>
      <c r="BT12" s="7" t="s">
        <v>401</v>
      </c>
      <c r="BU12" s="7">
        <v>2965</v>
      </c>
      <c r="BV12" s="7">
        <v>5788</v>
      </c>
      <c r="BW12" s="7">
        <v>3122</v>
      </c>
      <c r="BX12" s="7">
        <v>3579</v>
      </c>
      <c r="BY12" s="7">
        <v>2580</v>
      </c>
      <c r="BZ12" s="7">
        <v>2757</v>
      </c>
      <c r="CA12" s="7">
        <v>4731</v>
      </c>
      <c r="CB12" s="7">
        <v>3616</v>
      </c>
      <c r="CC12" s="7">
        <v>3738</v>
      </c>
      <c r="CD12" s="7">
        <v>10053</v>
      </c>
      <c r="CE12" s="7">
        <v>3055</v>
      </c>
      <c r="CF12" s="7">
        <v>3639</v>
      </c>
      <c r="CG12" s="7">
        <v>21303</v>
      </c>
      <c r="CH12" s="7">
        <v>4717</v>
      </c>
      <c r="CI12" s="7">
        <v>2524</v>
      </c>
      <c r="CJ12" s="7">
        <v>3138</v>
      </c>
      <c r="CK12" s="7">
        <v>4474</v>
      </c>
      <c r="CL12" s="7">
        <v>11689</v>
      </c>
      <c r="CM12" s="7">
        <v>3046</v>
      </c>
      <c r="CN12" s="7">
        <v>17733</v>
      </c>
      <c r="CO12" s="7">
        <v>3427</v>
      </c>
      <c r="CP12" s="7">
        <v>10195</v>
      </c>
      <c r="CQ12" s="7">
        <v>2771</v>
      </c>
      <c r="CR12" s="7">
        <v>1846</v>
      </c>
      <c r="CS12" s="7">
        <v>12305</v>
      </c>
      <c r="CT12" s="7">
        <v>2696</v>
      </c>
      <c r="CU12" s="7">
        <v>10234</v>
      </c>
      <c r="CV12" s="7">
        <v>2625</v>
      </c>
      <c r="CW12" s="7">
        <v>24367</v>
      </c>
      <c r="CX12" s="7">
        <v>1399</v>
      </c>
      <c r="CY12" s="7">
        <v>2135</v>
      </c>
      <c r="CZ12" s="7">
        <v>15787</v>
      </c>
      <c r="DA12" s="7">
        <v>4249</v>
      </c>
      <c r="DB12" s="7" t="s">
        <v>401</v>
      </c>
      <c r="DC12" s="7">
        <v>13754</v>
      </c>
      <c r="DD12" s="7">
        <v>3223</v>
      </c>
      <c r="DE12" s="7">
        <v>9947</v>
      </c>
      <c r="DF12" s="7">
        <v>2908</v>
      </c>
      <c r="DG12" s="7">
        <v>810</v>
      </c>
      <c r="DH12" s="7">
        <v>2263</v>
      </c>
      <c r="DI12" s="7">
        <v>3514</v>
      </c>
      <c r="DJ12" s="7">
        <v>1813</v>
      </c>
      <c r="DK12" s="7">
        <v>1079</v>
      </c>
      <c r="DL12" s="7">
        <v>1671</v>
      </c>
      <c r="DM12" s="7">
        <v>14541</v>
      </c>
      <c r="DN12" s="7">
        <v>1968</v>
      </c>
      <c r="DO12" s="7">
        <v>1567</v>
      </c>
      <c r="DP12" s="7">
        <v>2764</v>
      </c>
      <c r="DQ12" s="7">
        <v>20865</v>
      </c>
      <c r="DR12" s="7">
        <v>2552</v>
      </c>
      <c r="DS12" s="7">
        <v>2267</v>
      </c>
      <c r="DT12" s="7">
        <v>24985</v>
      </c>
      <c r="DU12" s="7">
        <v>2416</v>
      </c>
      <c r="DV12" s="7">
        <v>1423</v>
      </c>
      <c r="DW12" s="7">
        <v>6905</v>
      </c>
      <c r="DX12" s="7">
        <v>10144</v>
      </c>
      <c r="DY12" s="7">
        <v>23350</v>
      </c>
      <c r="DZ12" s="7">
        <v>3127</v>
      </c>
      <c r="EA12" s="7">
        <v>19712</v>
      </c>
      <c r="EB12" s="7">
        <v>2272</v>
      </c>
      <c r="EC12" s="7">
        <v>1347</v>
      </c>
      <c r="ED12" s="7">
        <v>12429</v>
      </c>
      <c r="EE12" s="7">
        <v>3656</v>
      </c>
      <c r="EF12" s="7">
        <v>10272</v>
      </c>
      <c r="EG12" s="7">
        <v>1721</v>
      </c>
      <c r="EH12" s="7">
        <v>7288</v>
      </c>
      <c r="EI12" s="7">
        <v>7208</v>
      </c>
      <c r="EJ12" s="7">
        <v>14666</v>
      </c>
      <c r="EK12" s="7">
        <v>17786</v>
      </c>
      <c r="EL12" s="7">
        <v>13373</v>
      </c>
      <c r="EM12" s="7">
        <v>21103</v>
      </c>
      <c r="EN12" s="7">
        <v>2892</v>
      </c>
      <c r="EO12" s="7">
        <v>17702</v>
      </c>
      <c r="EP12" s="7">
        <v>19981</v>
      </c>
      <c r="EQ12" s="7">
        <v>12592</v>
      </c>
      <c r="ER12" s="7">
        <v>14412</v>
      </c>
      <c r="ES12" s="7">
        <v>12494</v>
      </c>
      <c r="ET12" s="7">
        <v>12759</v>
      </c>
      <c r="EU12" s="7">
        <v>16879</v>
      </c>
      <c r="EV12" s="7">
        <v>18108</v>
      </c>
      <c r="EW12" s="7">
        <v>10862</v>
      </c>
      <c r="EX12" s="7">
        <v>16341</v>
      </c>
    </row>
    <row r="13" spans="1:154" s="7" customFormat="1" x14ac:dyDescent="0.3">
      <c r="A13" s="6"/>
      <c r="B13" s="21">
        <v>0.56999999999999995</v>
      </c>
      <c r="C13" s="8">
        <v>0.51</v>
      </c>
      <c r="D13" s="8">
        <v>0.53</v>
      </c>
      <c r="E13" s="8">
        <v>0.59</v>
      </c>
      <c r="F13" s="8">
        <v>0.51</v>
      </c>
      <c r="G13" s="8">
        <v>0.54</v>
      </c>
      <c r="H13" s="8">
        <v>0.56000000000000005</v>
      </c>
      <c r="I13" s="8">
        <v>0.54</v>
      </c>
      <c r="J13" s="8">
        <v>0.5</v>
      </c>
      <c r="K13" s="8">
        <v>0.47</v>
      </c>
      <c r="L13" s="8">
        <v>0.64</v>
      </c>
      <c r="M13" s="8">
        <v>0.49</v>
      </c>
      <c r="N13" s="8">
        <v>0.56999999999999995</v>
      </c>
      <c r="O13" s="8">
        <v>0.51</v>
      </c>
      <c r="P13" s="8">
        <v>0.6</v>
      </c>
      <c r="Q13" s="8">
        <v>0.6</v>
      </c>
      <c r="R13" s="8">
        <v>0.64</v>
      </c>
      <c r="S13" s="8">
        <v>0.55000000000000004</v>
      </c>
      <c r="T13" s="8">
        <v>0.54</v>
      </c>
      <c r="U13" s="8">
        <v>0.59</v>
      </c>
      <c r="V13" s="8">
        <v>0.53</v>
      </c>
      <c r="W13" s="8">
        <v>0.56999999999999995</v>
      </c>
      <c r="X13" s="8">
        <v>0.49</v>
      </c>
      <c r="Y13" s="8">
        <v>0.43</v>
      </c>
      <c r="Z13" s="8">
        <v>0.62</v>
      </c>
      <c r="AA13" s="8">
        <v>0.51</v>
      </c>
      <c r="AB13" s="8">
        <v>0.57999999999999996</v>
      </c>
      <c r="AC13" s="8">
        <v>0.61</v>
      </c>
      <c r="AD13" s="8">
        <v>0.59</v>
      </c>
      <c r="AE13" s="8">
        <v>0.39</v>
      </c>
      <c r="AF13" s="8">
        <v>0.57999999999999996</v>
      </c>
      <c r="AG13" s="8">
        <v>0.46</v>
      </c>
      <c r="AH13" s="8">
        <v>0.67</v>
      </c>
      <c r="AI13" s="8">
        <v>0.49</v>
      </c>
      <c r="AJ13" s="8">
        <v>0.54</v>
      </c>
      <c r="AK13" s="8">
        <v>0.61</v>
      </c>
      <c r="AL13" s="8">
        <v>0.65</v>
      </c>
      <c r="AM13" s="8">
        <v>0.57999999999999996</v>
      </c>
      <c r="AN13" s="8">
        <v>0.54</v>
      </c>
      <c r="AO13" s="8">
        <v>0.59</v>
      </c>
      <c r="AP13" s="8">
        <v>0.49</v>
      </c>
      <c r="AQ13" s="8">
        <v>0.52</v>
      </c>
      <c r="AR13" s="8">
        <v>0.47</v>
      </c>
      <c r="AS13" s="8">
        <v>0.45</v>
      </c>
      <c r="AT13" s="8">
        <v>0.56999999999999995</v>
      </c>
      <c r="AU13" s="8">
        <v>0.51</v>
      </c>
      <c r="AV13" s="8">
        <v>0.51</v>
      </c>
      <c r="AW13" s="8">
        <v>0.56999999999999995</v>
      </c>
      <c r="AX13" s="8">
        <v>0.59</v>
      </c>
      <c r="AY13" s="8">
        <v>0.47</v>
      </c>
      <c r="AZ13" s="8">
        <v>0.61</v>
      </c>
      <c r="BA13" s="8">
        <v>0.49</v>
      </c>
      <c r="BB13" s="8">
        <v>0.54</v>
      </c>
      <c r="BC13" s="8">
        <v>0.59</v>
      </c>
      <c r="BD13" s="8">
        <v>0.52</v>
      </c>
      <c r="BE13" s="8">
        <v>0.54</v>
      </c>
      <c r="BF13" s="8">
        <v>0.53</v>
      </c>
      <c r="BG13" s="8">
        <v>0.59</v>
      </c>
      <c r="BH13" s="8">
        <v>0.6</v>
      </c>
      <c r="BI13" s="8">
        <v>0.59</v>
      </c>
      <c r="BJ13" s="8">
        <v>0.61</v>
      </c>
      <c r="BK13" s="8">
        <v>0.64</v>
      </c>
      <c r="BL13" s="8">
        <v>0.61</v>
      </c>
      <c r="BM13" s="8">
        <v>0.57999999999999996</v>
      </c>
      <c r="BN13" s="8">
        <v>0.6</v>
      </c>
      <c r="BO13" s="8">
        <v>0.62</v>
      </c>
      <c r="BP13" s="8">
        <v>0.49</v>
      </c>
      <c r="BQ13" s="8">
        <v>0.62</v>
      </c>
      <c r="BR13" s="8">
        <v>0.48</v>
      </c>
      <c r="BS13" s="8">
        <v>0.56999999999999995</v>
      </c>
      <c r="BT13" s="7" t="s">
        <v>401</v>
      </c>
      <c r="BU13" s="8">
        <v>0.52</v>
      </c>
      <c r="BV13" s="8">
        <v>0.51</v>
      </c>
      <c r="BW13" s="8">
        <v>0.53</v>
      </c>
      <c r="BX13" s="8">
        <v>0.61</v>
      </c>
      <c r="BY13" s="8">
        <v>0.68</v>
      </c>
      <c r="BZ13" s="8">
        <v>0.61</v>
      </c>
      <c r="CA13" s="8">
        <v>0.64</v>
      </c>
      <c r="CB13" s="8">
        <v>0.5</v>
      </c>
      <c r="CC13" s="8">
        <v>0.6</v>
      </c>
      <c r="CD13" s="8">
        <v>0.66</v>
      </c>
      <c r="CE13" s="8">
        <v>0.62</v>
      </c>
      <c r="CF13" s="8">
        <v>0.66</v>
      </c>
      <c r="CG13" s="8">
        <v>0.55000000000000004</v>
      </c>
      <c r="CH13" s="8">
        <v>0.64</v>
      </c>
      <c r="CI13" s="8">
        <v>0.65</v>
      </c>
      <c r="CJ13" s="8">
        <v>0.64</v>
      </c>
      <c r="CK13" s="8">
        <v>0.59</v>
      </c>
      <c r="CL13" s="8">
        <v>0.63</v>
      </c>
      <c r="CM13" s="8">
        <v>0.56999999999999995</v>
      </c>
      <c r="CN13" s="8">
        <v>0.56999999999999995</v>
      </c>
      <c r="CO13" s="8">
        <v>0.53</v>
      </c>
      <c r="CP13" s="8">
        <v>0.57999999999999996</v>
      </c>
      <c r="CQ13" s="8">
        <v>0.65</v>
      </c>
      <c r="CR13" s="8">
        <v>0.51</v>
      </c>
      <c r="CS13" s="8">
        <v>0.48</v>
      </c>
      <c r="CT13" s="8">
        <v>0.56000000000000005</v>
      </c>
      <c r="CU13" s="8">
        <v>0.56999999999999995</v>
      </c>
      <c r="CV13" s="8">
        <v>0.46</v>
      </c>
      <c r="CW13" s="8">
        <v>0.61</v>
      </c>
      <c r="CX13" s="8">
        <v>0.43</v>
      </c>
      <c r="CY13" s="8">
        <v>0.55000000000000004</v>
      </c>
      <c r="CZ13" s="8">
        <v>0.62</v>
      </c>
      <c r="DA13" s="8">
        <v>0.54</v>
      </c>
      <c r="DB13" s="7" t="s">
        <v>401</v>
      </c>
      <c r="DC13" s="8">
        <v>0.56999999999999995</v>
      </c>
      <c r="DD13" s="8">
        <v>0.56000000000000005</v>
      </c>
      <c r="DE13" s="8">
        <v>0.57999999999999996</v>
      </c>
      <c r="DF13" s="8">
        <v>0.65</v>
      </c>
      <c r="DG13" s="8">
        <v>0.5</v>
      </c>
      <c r="DH13" s="8">
        <v>0.57999999999999996</v>
      </c>
      <c r="DI13" s="8">
        <v>0.64</v>
      </c>
      <c r="DJ13" s="8">
        <v>0.61</v>
      </c>
      <c r="DK13" s="8">
        <v>0.6</v>
      </c>
      <c r="DL13" s="8">
        <v>0.63</v>
      </c>
      <c r="DM13" s="8">
        <v>0.6</v>
      </c>
      <c r="DN13" s="8">
        <v>0.48</v>
      </c>
      <c r="DO13" s="8">
        <v>0.65</v>
      </c>
      <c r="DP13" s="8">
        <v>0.59</v>
      </c>
      <c r="DQ13" s="8">
        <v>0.59</v>
      </c>
      <c r="DR13" s="8">
        <v>0.4</v>
      </c>
      <c r="DS13" s="8">
        <v>0.53</v>
      </c>
      <c r="DT13" s="8">
        <v>0.6</v>
      </c>
      <c r="DU13" s="8">
        <v>0.56999999999999995</v>
      </c>
      <c r="DV13" s="8">
        <v>0.44</v>
      </c>
      <c r="DW13" s="8">
        <v>0.72</v>
      </c>
      <c r="DX13" s="8">
        <v>0.51</v>
      </c>
      <c r="DY13" s="8">
        <v>0.57999999999999996</v>
      </c>
      <c r="DZ13" s="8">
        <v>0.61</v>
      </c>
      <c r="EA13" s="8">
        <v>0.56000000000000005</v>
      </c>
      <c r="EB13" s="8">
        <v>0.61</v>
      </c>
      <c r="EC13" s="8">
        <v>0.47</v>
      </c>
      <c r="ED13" s="8">
        <v>0.52</v>
      </c>
      <c r="EE13" s="8">
        <v>0.5</v>
      </c>
      <c r="EF13" s="8">
        <v>0.67</v>
      </c>
      <c r="EG13" s="8">
        <v>0.52</v>
      </c>
      <c r="EH13" s="8">
        <v>0.53</v>
      </c>
      <c r="EI13" s="8">
        <v>0.55000000000000004</v>
      </c>
      <c r="EJ13" s="8">
        <v>0.56999999999999995</v>
      </c>
      <c r="EK13" s="8">
        <v>0.57999999999999996</v>
      </c>
      <c r="EL13" s="8">
        <v>0.56000000000000005</v>
      </c>
      <c r="EM13" s="8">
        <v>0.63</v>
      </c>
      <c r="EN13" s="8">
        <v>0.59</v>
      </c>
      <c r="EO13" s="8">
        <v>0.55000000000000004</v>
      </c>
      <c r="EP13" s="8">
        <v>0.56999999999999995</v>
      </c>
      <c r="EQ13" s="8">
        <v>0.52</v>
      </c>
      <c r="ER13" s="8">
        <v>0.56000000000000005</v>
      </c>
      <c r="ES13" s="8">
        <v>0.55000000000000004</v>
      </c>
      <c r="ET13" s="8">
        <v>0.64</v>
      </c>
      <c r="EU13" s="8">
        <v>0.62</v>
      </c>
      <c r="EV13" s="8">
        <v>0.56999999999999995</v>
      </c>
      <c r="EW13" s="8">
        <v>0.55000000000000004</v>
      </c>
      <c r="EX13" s="8">
        <v>0.63</v>
      </c>
    </row>
    <row r="14" spans="1:154" s="7" customFormat="1" x14ac:dyDescent="0.3">
      <c r="A14" s="6" t="s">
        <v>507</v>
      </c>
      <c r="B14" s="20">
        <v>544</v>
      </c>
      <c r="C14" s="7">
        <v>0</v>
      </c>
      <c r="D14" s="7">
        <v>0</v>
      </c>
      <c r="E14" s="7">
        <v>0</v>
      </c>
      <c r="F14" s="7">
        <v>0</v>
      </c>
      <c r="G14" s="7">
        <v>0</v>
      </c>
      <c r="H14" s="7">
        <v>0</v>
      </c>
      <c r="I14" s="7">
        <v>0</v>
      </c>
      <c r="J14" s="7">
        <v>0</v>
      </c>
      <c r="K14" s="7">
        <v>0</v>
      </c>
      <c r="L14" s="7">
        <v>0</v>
      </c>
      <c r="M14" s="7">
        <v>0</v>
      </c>
      <c r="N14" s="7">
        <v>0</v>
      </c>
      <c r="O14" s="7">
        <v>0</v>
      </c>
      <c r="P14" s="7">
        <v>0</v>
      </c>
      <c r="Q14" s="7">
        <v>0</v>
      </c>
      <c r="R14" s="7">
        <v>0</v>
      </c>
      <c r="S14" s="7">
        <v>0</v>
      </c>
      <c r="T14" s="7">
        <v>22</v>
      </c>
      <c r="U14" s="7">
        <v>0</v>
      </c>
      <c r="V14" s="7">
        <v>0</v>
      </c>
      <c r="W14" s="7">
        <v>0</v>
      </c>
      <c r="X14" s="7">
        <v>0</v>
      </c>
      <c r="Y14" s="7">
        <v>14</v>
      </c>
      <c r="Z14" s="7">
        <v>0</v>
      </c>
      <c r="AA14" s="7">
        <v>14</v>
      </c>
      <c r="AB14" s="7">
        <v>0</v>
      </c>
      <c r="AC14" s="7">
        <v>0</v>
      </c>
      <c r="AD14" s="7">
        <v>0</v>
      </c>
      <c r="AE14" s="7">
        <v>0</v>
      </c>
      <c r="AF14" s="7">
        <v>0</v>
      </c>
      <c r="AG14" s="7">
        <v>0</v>
      </c>
      <c r="AH14" s="7">
        <v>0</v>
      </c>
      <c r="AI14" s="7">
        <v>0</v>
      </c>
      <c r="AJ14" s="7">
        <v>0</v>
      </c>
      <c r="AK14" s="7">
        <v>0</v>
      </c>
      <c r="AL14" s="7">
        <v>0</v>
      </c>
      <c r="AM14" s="7">
        <v>0</v>
      </c>
      <c r="AN14" s="7">
        <v>0</v>
      </c>
      <c r="AO14" s="7">
        <v>0</v>
      </c>
      <c r="AP14" s="7">
        <v>0</v>
      </c>
      <c r="AQ14" s="7">
        <v>0</v>
      </c>
      <c r="AR14" s="7">
        <v>37</v>
      </c>
      <c r="AS14" s="7">
        <v>0</v>
      </c>
      <c r="AT14" s="7">
        <v>0</v>
      </c>
      <c r="AU14" s="7">
        <v>0</v>
      </c>
      <c r="AV14" s="7">
        <v>0</v>
      </c>
      <c r="AW14" s="7">
        <v>0</v>
      </c>
      <c r="AX14" s="7">
        <v>0</v>
      </c>
      <c r="AY14" s="7">
        <v>0</v>
      </c>
      <c r="AZ14" s="7">
        <v>0</v>
      </c>
      <c r="BA14" s="7">
        <v>0</v>
      </c>
      <c r="BB14" s="7">
        <v>0</v>
      </c>
      <c r="BC14" s="7">
        <v>0</v>
      </c>
      <c r="BD14" s="7">
        <v>0</v>
      </c>
      <c r="BE14" s="7">
        <v>0</v>
      </c>
      <c r="BF14" s="7">
        <v>0</v>
      </c>
      <c r="BG14" s="7">
        <v>0</v>
      </c>
      <c r="BH14" s="7">
        <v>0</v>
      </c>
      <c r="BI14" s="7">
        <v>0</v>
      </c>
      <c r="BJ14" s="7">
        <v>25</v>
      </c>
      <c r="BK14" s="7">
        <v>0</v>
      </c>
      <c r="BL14" s="7">
        <v>0</v>
      </c>
      <c r="BM14" s="7">
        <v>0</v>
      </c>
      <c r="BN14" s="7">
        <v>0</v>
      </c>
      <c r="BO14" s="7">
        <v>0</v>
      </c>
      <c r="BP14" s="7">
        <v>0</v>
      </c>
      <c r="BQ14" s="7">
        <v>0</v>
      </c>
      <c r="BR14" s="7">
        <v>0</v>
      </c>
      <c r="BS14" s="7">
        <v>0</v>
      </c>
      <c r="BT14" s="7" t="s">
        <v>401</v>
      </c>
      <c r="BU14" s="7">
        <v>0</v>
      </c>
      <c r="BV14" s="7">
        <v>0</v>
      </c>
      <c r="BW14" s="7">
        <v>0</v>
      </c>
      <c r="BX14" s="7">
        <v>0</v>
      </c>
      <c r="BY14" s="7">
        <v>0</v>
      </c>
      <c r="BZ14" s="7">
        <v>0</v>
      </c>
      <c r="CA14" s="7">
        <v>0</v>
      </c>
      <c r="CB14" s="7">
        <v>0</v>
      </c>
      <c r="CC14" s="7">
        <v>22</v>
      </c>
      <c r="CD14" s="7">
        <v>0</v>
      </c>
      <c r="CE14" s="7">
        <v>0</v>
      </c>
      <c r="CF14" s="7">
        <v>0</v>
      </c>
      <c r="CG14" s="7">
        <v>0</v>
      </c>
      <c r="CH14" s="7">
        <v>0</v>
      </c>
      <c r="CI14" s="7">
        <v>0</v>
      </c>
      <c r="CJ14" s="7">
        <v>0</v>
      </c>
      <c r="CK14" s="7">
        <v>0</v>
      </c>
      <c r="CL14" s="7">
        <v>19</v>
      </c>
      <c r="CM14" s="7">
        <v>0</v>
      </c>
      <c r="CN14" s="7">
        <v>25</v>
      </c>
      <c r="CO14" s="7">
        <v>0</v>
      </c>
      <c r="CP14" s="7">
        <v>0</v>
      </c>
      <c r="CQ14" s="7">
        <v>0</v>
      </c>
      <c r="CR14" s="7">
        <v>0</v>
      </c>
      <c r="CS14" s="7">
        <v>0</v>
      </c>
      <c r="CT14" s="7">
        <v>0</v>
      </c>
      <c r="CU14" s="7">
        <v>25</v>
      </c>
      <c r="CV14" s="7">
        <v>0</v>
      </c>
      <c r="CW14" s="7">
        <v>33</v>
      </c>
      <c r="CX14" s="7">
        <v>0</v>
      </c>
      <c r="CY14" s="7">
        <v>0</v>
      </c>
      <c r="CZ14" s="7">
        <v>0</v>
      </c>
      <c r="DA14" s="7">
        <v>0</v>
      </c>
      <c r="DB14" s="7" t="s">
        <v>401</v>
      </c>
      <c r="DC14" s="7">
        <v>52</v>
      </c>
      <c r="DD14" s="7">
        <v>0</v>
      </c>
      <c r="DE14" s="7">
        <v>0</v>
      </c>
      <c r="DF14" s="7">
        <v>0</v>
      </c>
      <c r="DG14" s="7">
        <v>0</v>
      </c>
      <c r="DH14" s="7">
        <v>0</v>
      </c>
      <c r="DI14" s="7">
        <v>0</v>
      </c>
      <c r="DJ14" s="7">
        <v>0</v>
      </c>
      <c r="DK14" s="7">
        <v>0</v>
      </c>
      <c r="DL14" s="7">
        <v>0</v>
      </c>
      <c r="DM14" s="7">
        <v>0</v>
      </c>
      <c r="DN14" s="7">
        <v>0</v>
      </c>
      <c r="DO14" s="7">
        <v>0</v>
      </c>
      <c r="DP14" s="7">
        <v>0</v>
      </c>
      <c r="DQ14" s="7">
        <v>0</v>
      </c>
      <c r="DR14" s="7">
        <v>0</v>
      </c>
      <c r="DS14" s="7">
        <v>0</v>
      </c>
      <c r="DT14" s="7">
        <v>0</v>
      </c>
      <c r="DU14" s="7">
        <v>0</v>
      </c>
      <c r="DV14" s="7">
        <v>0</v>
      </c>
      <c r="DW14" s="7">
        <v>0</v>
      </c>
      <c r="DX14" s="7">
        <v>14</v>
      </c>
      <c r="DY14" s="7">
        <v>0</v>
      </c>
      <c r="DZ14" s="7">
        <v>0</v>
      </c>
      <c r="EA14" s="7">
        <v>0</v>
      </c>
      <c r="EB14" s="7">
        <v>0</v>
      </c>
      <c r="EC14" s="7">
        <v>0</v>
      </c>
      <c r="ED14" s="7">
        <v>0</v>
      </c>
      <c r="EE14" s="7">
        <v>0</v>
      </c>
      <c r="EF14" s="7">
        <v>0</v>
      </c>
      <c r="EG14" s="7">
        <v>0</v>
      </c>
      <c r="EH14" s="7">
        <v>0</v>
      </c>
      <c r="EI14" s="7">
        <v>0</v>
      </c>
      <c r="EJ14" s="7">
        <v>0</v>
      </c>
      <c r="EK14" s="7">
        <v>0</v>
      </c>
      <c r="EL14" s="7">
        <v>0</v>
      </c>
      <c r="EM14" s="7">
        <v>0</v>
      </c>
      <c r="EN14" s="7">
        <v>0</v>
      </c>
      <c r="EO14" s="7">
        <v>47</v>
      </c>
      <c r="EP14" s="7">
        <v>0</v>
      </c>
      <c r="EQ14" s="7">
        <v>0</v>
      </c>
      <c r="ER14" s="7">
        <v>0</v>
      </c>
      <c r="ES14" s="7">
        <v>61</v>
      </c>
      <c r="ET14" s="7">
        <v>0</v>
      </c>
      <c r="EU14" s="7">
        <v>0</v>
      </c>
      <c r="EV14" s="7">
        <v>121</v>
      </c>
      <c r="EW14" s="7">
        <v>14</v>
      </c>
      <c r="EX14" s="7">
        <v>0</v>
      </c>
    </row>
    <row r="15" spans="1:154" s="7" customFormat="1" x14ac:dyDescent="0.3">
      <c r="A15" s="6"/>
      <c r="B15" s="20" t="s">
        <v>391</v>
      </c>
      <c r="C15" s="8">
        <v>0</v>
      </c>
      <c r="D15" s="8">
        <v>0</v>
      </c>
      <c r="E15" s="8">
        <v>0</v>
      </c>
      <c r="F15" s="8">
        <v>0</v>
      </c>
      <c r="G15" s="8">
        <v>0</v>
      </c>
      <c r="H15" s="8">
        <v>0</v>
      </c>
      <c r="I15" s="8">
        <v>0</v>
      </c>
      <c r="J15" s="8">
        <v>0</v>
      </c>
      <c r="K15" s="8">
        <v>0</v>
      </c>
      <c r="L15" s="8">
        <v>0</v>
      </c>
      <c r="M15" s="8">
        <v>0</v>
      </c>
      <c r="N15" s="8">
        <v>0</v>
      </c>
      <c r="O15" s="8">
        <v>0</v>
      </c>
      <c r="P15" s="8">
        <v>0</v>
      </c>
      <c r="Q15" s="8">
        <v>0</v>
      </c>
      <c r="R15" s="8">
        <v>0</v>
      </c>
      <c r="S15" s="8">
        <v>0</v>
      </c>
      <c r="T15" s="7" t="s">
        <v>391</v>
      </c>
      <c r="U15" s="8">
        <v>0</v>
      </c>
      <c r="V15" s="8">
        <v>0</v>
      </c>
      <c r="W15" s="8">
        <v>0</v>
      </c>
      <c r="X15" s="8">
        <v>0</v>
      </c>
      <c r="Y15" s="7" t="s">
        <v>391</v>
      </c>
      <c r="Z15" s="8">
        <v>0</v>
      </c>
      <c r="AA15" s="7" t="s">
        <v>391</v>
      </c>
      <c r="AB15" s="8">
        <v>0</v>
      </c>
      <c r="AC15" s="8">
        <v>0</v>
      </c>
      <c r="AD15" s="8">
        <v>0</v>
      </c>
      <c r="AE15" s="8">
        <v>0</v>
      </c>
      <c r="AF15" s="8">
        <v>0</v>
      </c>
      <c r="AG15" s="8">
        <v>0</v>
      </c>
      <c r="AH15" s="8">
        <v>0</v>
      </c>
      <c r="AI15" s="8">
        <v>0</v>
      </c>
      <c r="AJ15" s="8">
        <v>0</v>
      </c>
      <c r="AK15" s="8">
        <v>0</v>
      </c>
      <c r="AL15" s="8">
        <v>0</v>
      </c>
      <c r="AM15" s="8">
        <v>0</v>
      </c>
      <c r="AN15" s="8">
        <v>0</v>
      </c>
      <c r="AO15" s="8">
        <v>0</v>
      </c>
      <c r="AP15" s="8">
        <v>0</v>
      </c>
      <c r="AQ15" s="8">
        <v>0</v>
      </c>
      <c r="AR15" s="7" t="s">
        <v>391</v>
      </c>
      <c r="AS15" s="8">
        <v>0</v>
      </c>
      <c r="AT15" s="8">
        <v>0</v>
      </c>
      <c r="AU15" s="8">
        <v>0</v>
      </c>
      <c r="AV15" s="8">
        <v>0</v>
      </c>
      <c r="AW15" s="8">
        <v>0</v>
      </c>
      <c r="AX15" s="8">
        <v>0</v>
      </c>
      <c r="AY15" s="8">
        <v>0</v>
      </c>
      <c r="AZ15" s="8">
        <v>0</v>
      </c>
      <c r="BA15" s="8">
        <v>0</v>
      </c>
      <c r="BB15" s="8">
        <v>0</v>
      </c>
      <c r="BC15" s="8">
        <v>0</v>
      </c>
      <c r="BD15" s="8">
        <v>0</v>
      </c>
      <c r="BE15" s="8">
        <v>0</v>
      </c>
      <c r="BF15" s="8">
        <v>0</v>
      </c>
      <c r="BG15" s="8">
        <v>0</v>
      </c>
      <c r="BH15" s="8">
        <v>0</v>
      </c>
      <c r="BI15" s="8">
        <v>0</v>
      </c>
      <c r="BJ15" s="7" t="s">
        <v>391</v>
      </c>
      <c r="BK15" s="8">
        <v>0</v>
      </c>
      <c r="BL15" s="8">
        <v>0</v>
      </c>
      <c r="BM15" s="8">
        <v>0</v>
      </c>
      <c r="BN15" s="8">
        <v>0</v>
      </c>
      <c r="BO15" s="8">
        <v>0</v>
      </c>
      <c r="BP15" s="8">
        <v>0</v>
      </c>
      <c r="BQ15" s="8">
        <v>0</v>
      </c>
      <c r="BR15" s="8">
        <v>0</v>
      </c>
      <c r="BS15" s="8">
        <v>0</v>
      </c>
      <c r="BT15" s="7" t="s">
        <v>401</v>
      </c>
      <c r="BU15" s="8">
        <v>0</v>
      </c>
      <c r="BV15" s="8">
        <v>0</v>
      </c>
      <c r="BW15" s="8">
        <v>0</v>
      </c>
      <c r="BX15" s="8">
        <v>0</v>
      </c>
      <c r="BY15" s="8">
        <v>0</v>
      </c>
      <c r="BZ15" s="8">
        <v>0</v>
      </c>
      <c r="CA15" s="8">
        <v>0</v>
      </c>
      <c r="CB15" s="8">
        <v>0</v>
      </c>
      <c r="CC15" s="7" t="s">
        <v>391</v>
      </c>
      <c r="CD15" s="8">
        <v>0</v>
      </c>
      <c r="CE15" s="8">
        <v>0</v>
      </c>
      <c r="CF15" s="8">
        <v>0</v>
      </c>
      <c r="CG15" s="8">
        <v>0</v>
      </c>
      <c r="CH15" s="8">
        <v>0</v>
      </c>
      <c r="CI15" s="8">
        <v>0</v>
      </c>
      <c r="CJ15" s="8">
        <v>0</v>
      </c>
      <c r="CK15" s="8">
        <v>0</v>
      </c>
      <c r="CL15" s="7" t="s">
        <v>391</v>
      </c>
      <c r="CM15" s="8">
        <v>0</v>
      </c>
      <c r="CN15" s="7" t="s">
        <v>391</v>
      </c>
      <c r="CO15" s="8">
        <v>0</v>
      </c>
      <c r="CP15" s="8">
        <v>0</v>
      </c>
      <c r="CQ15" s="8">
        <v>0</v>
      </c>
      <c r="CR15" s="8">
        <v>0</v>
      </c>
      <c r="CS15" s="8">
        <v>0</v>
      </c>
      <c r="CT15" s="8">
        <v>0</v>
      </c>
      <c r="CU15" s="7" t="s">
        <v>391</v>
      </c>
      <c r="CV15" s="8">
        <v>0</v>
      </c>
      <c r="CW15" s="7" t="s">
        <v>391</v>
      </c>
      <c r="CX15" s="8">
        <v>0</v>
      </c>
      <c r="CY15" s="8">
        <v>0</v>
      </c>
      <c r="CZ15" s="8">
        <v>0</v>
      </c>
      <c r="DA15" s="8">
        <v>0</v>
      </c>
      <c r="DB15" s="7" t="s">
        <v>401</v>
      </c>
      <c r="DC15" s="7" t="s">
        <v>391</v>
      </c>
      <c r="DD15" s="8">
        <v>0</v>
      </c>
      <c r="DE15" s="8">
        <v>0</v>
      </c>
      <c r="DF15" s="8">
        <v>0</v>
      </c>
      <c r="DG15" s="8">
        <v>0</v>
      </c>
      <c r="DH15" s="8">
        <v>0</v>
      </c>
      <c r="DI15" s="8">
        <v>0</v>
      </c>
      <c r="DJ15" s="8">
        <v>0</v>
      </c>
      <c r="DK15" s="8">
        <v>0</v>
      </c>
      <c r="DL15" s="8">
        <v>0</v>
      </c>
      <c r="DM15" s="8">
        <v>0</v>
      </c>
      <c r="DN15" s="8">
        <v>0</v>
      </c>
      <c r="DO15" s="8">
        <v>0</v>
      </c>
      <c r="DP15" s="8">
        <v>0</v>
      </c>
      <c r="DQ15" s="8">
        <v>0</v>
      </c>
      <c r="DR15" s="8">
        <v>0</v>
      </c>
      <c r="DS15" s="8">
        <v>0</v>
      </c>
      <c r="DT15" s="8">
        <v>0</v>
      </c>
      <c r="DU15" s="8">
        <v>0</v>
      </c>
      <c r="DV15" s="8">
        <v>0</v>
      </c>
      <c r="DW15" s="8">
        <v>0</v>
      </c>
      <c r="DX15" s="7" t="s">
        <v>391</v>
      </c>
      <c r="DY15" s="8">
        <v>0</v>
      </c>
      <c r="DZ15" s="8">
        <v>0</v>
      </c>
      <c r="EA15" s="8">
        <v>0</v>
      </c>
      <c r="EB15" s="8">
        <v>0</v>
      </c>
      <c r="EC15" s="8">
        <v>0</v>
      </c>
      <c r="ED15" s="8">
        <v>0</v>
      </c>
      <c r="EE15" s="8">
        <v>0</v>
      </c>
      <c r="EF15" s="8">
        <v>0</v>
      </c>
      <c r="EG15" s="8">
        <v>0</v>
      </c>
      <c r="EH15" s="8">
        <v>0</v>
      </c>
      <c r="EI15" s="8">
        <v>0</v>
      </c>
      <c r="EJ15" s="8">
        <v>0</v>
      </c>
      <c r="EK15" s="8">
        <v>0</v>
      </c>
      <c r="EL15" s="8">
        <v>0</v>
      </c>
      <c r="EM15" s="8">
        <v>0</v>
      </c>
      <c r="EN15" s="8">
        <v>0</v>
      </c>
      <c r="EO15" s="7" t="s">
        <v>391</v>
      </c>
      <c r="EP15" s="8">
        <v>0</v>
      </c>
      <c r="EQ15" s="8">
        <v>0</v>
      </c>
      <c r="ER15" s="8">
        <v>0</v>
      </c>
      <c r="ES15" s="7" t="s">
        <v>391</v>
      </c>
      <c r="ET15" s="8">
        <v>0</v>
      </c>
      <c r="EU15" s="8">
        <v>0</v>
      </c>
      <c r="EV15" s="7" t="s">
        <v>391</v>
      </c>
      <c r="EW15" s="7" t="s">
        <v>391</v>
      </c>
      <c r="EX15" s="8">
        <v>0</v>
      </c>
    </row>
    <row r="16" spans="1:154" s="7" customFormat="1" x14ac:dyDescent="0.3">
      <c r="A16" s="6" t="s">
        <v>508</v>
      </c>
      <c r="B16" s="20">
        <v>2463</v>
      </c>
      <c r="C16" s="7">
        <v>0</v>
      </c>
      <c r="D16" s="7">
        <v>0</v>
      </c>
      <c r="E16" s="7">
        <v>0</v>
      </c>
      <c r="F16" s="7">
        <v>0</v>
      </c>
      <c r="G16" s="7">
        <v>0</v>
      </c>
      <c r="H16" s="7">
        <v>0</v>
      </c>
      <c r="I16" s="7">
        <v>0</v>
      </c>
      <c r="J16" s="7">
        <v>0</v>
      </c>
      <c r="K16" s="7">
        <v>0</v>
      </c>
      <c r="L16" s="7">
        <v>0</v>
      </c>
      <c r="M16" s="7">
        <v>0</v>
      </c>
      <c r="N16" s="7">
        <v>25</v>
      </c>
      <c r="O16" s="7">
        <v>23</v>
      </c>
      <c r="P16" s="7">
        <v>0</v>
      </c>
      <c r="Q16" s="7">
        <v>0</v>
      </c>
      <c r="R16" s="7">
        <v>0</v>
      </c>
      <c r="S16" s="7">
        <v>22</v>
      </c>
      <c r="T16" s="7">
        <v>0</v>
      </c>
      <c r="U16" s="7">
        <v>0</v>
      </c>
      <c r="V16" s="7">
        <v>0</v>
      </c>
      <c r="W16" s="7">
        <v>0</v>
      </c>
      <c r="X16" s="7">
        <v>0</v>
      </c>
      <c r="Y16" s="7">
        <v>0</v>
      </c>
      <c r="Z16" s="7">
        <v>0</v>
      </c>
      <c r="AA16" s="7">
        <v>0</v>
      </c>
      <c r="AB16" s="7">
        <v>0</v>
      </c>
      <c r="AC16" s="7">
        <v>0</v>
      </c>
      <c r="AD16" s="7">
        <v>0</v>
      </c>
      <c r="AE16" s="7">
        <v>0</v>
      </c>
      <c r="AF16" s="7">
        <v>0</v>
      </c>
      <c r="AG16" s="7">
        <v>0</v>
      </c>
      <c r="AH16" s="7">
        <v>0</v>
      </c>
      <c r="AI16" s="7">
        <v>0</v>
      </c>
      <c r="AJ16" s="7">
        <v>105</v>
      </c>
      <c r="AK16" s="7">
        <v>0</v>
      </c>
      <c r="AL16" s="7">
        <v>0</v>
      </c>
      <c r="AM16" s="7">
        <v>0</v>
      </c>
      <c r="AN16" s="7">
        <v>61</v>
      </c>
      <c r="AO16" s="7">
        <v>56</v>
      </c>
      <c r="AP16" s="7">
        <v>0</v>
      </c>
      <c r="AQ16" s="7">
        <v>0</v>
      </c>
      <c r="AR16" s="7">
        <v>35</v>
      </c>
      <c r="AS16" s="7">
        <v>56</v>
      </c>
      <c r="AT16" s="7">
        <v>25</v>
      </c>
      <c r="AU16" s="7">
        <v>25</v>
      </c>
      <c r="AV16" s="7">
        <v>0</v>
      </c>
      <c r="AW16" s="7">
        <v>23</v>
      </c>
      <c r="AX16" s="7">
        <v>0</v>
      </c>
      <c r="AY16" s="7">
        <v>22</v>
      </c>
      <c r="AZ16" s="7">
        <v>22</v>
      </c>
      <c r="BA16" s="7">
        <v>0</v>
      </c>
      <c r="BB16" s="7">
        <v>0</v>
      </c>
      <c r="BC16" s="7">
        <v>0</v>
      </c>
      <c r="BD16" s="7">
        <v>0</v>
      </c>
      <c r="BE16" s="7">
        <v>0</v>
      </c>
      <c r="BF16" s="7">
        <v>0</v>
      </c>
      <c r="BG16" s="7">
        <v>55</v>
      </c>
      <c r="BH16" s="7">
        <v>0</v>
      </c>
      <c r="BI16" s="7">
        <v>59</v>
      </c>
      <c r="BJ16" s="7">
        <v>14</v>
      </c>
      <c r="BK16" s="7">
        <v>53</v>
      </c>
      <c r="BL16" s="7">
        <v>0</v>
      </c>
      <c r="BM16" s="7">
        <v>31</v>
      </c>
      <c r="BN16" s="7">
        <v>0</v>
      </c>
      <c r="BO16" s="7">
        <v>12</v>
      </c>
      <c r="BP16" s="7">
        <v>20</v>
      </c>
      <c r="BQ16" s="7">
        <v>0</v>
      </c>
      <c r="BR16" s="7">
        <v>25</v>
      </c>
      <c r="BS16" s="7">
        <v>58</v>
      </c>
      <c r="BT16" s="7" t="s">
        <v>401</v>
      </c>
      <c r="BU16" s="7">
        <v>0</v>
      </c>
      <c r="BV16" s="7">
        <v>44</v>
      </c>
      <c r="BW16" s="7">
        <v>0</v>
      </c>
      <c r="BX16" s="7">
        <v>0</v>
      </c>
      <c r="BY16" s="7">
        <v>0</v>
      </c>
      <c r="BZ16" s="7">
        <v>0</v>
      </c>
      <c r="CA16" s="7">
        <v>25</v>
      </c>
      <c r="CB16" s="7">
        <v>0</v>
      </c>
      <c r="CC16" s="7">
        <v>0</v>
      </c>
      <c r="CD16" s="7">
        <v>0</v>
      </c>
      <c r="CE16" s="7">
        <v>0</v>
      </c>
      <c r="CF16" s="7">
        <v>0</v>
      </c>
      <c r="CG16" s="7">
        <v>22</v>
      </c>
      <c r="CH16" s="7">
        <v>0</v>
      </c>
      <c r="CI16" s="7">
        <v>0</v>
      </c>
      <c r="CJ16" s="7">
        <v>0</v>
      </c>
      <c r="CK16" s="7">
        <v>20</v>
      </c>
      <c r="CL16" s="7">
        <v>14</v>
      </c>
      <c r="CM16" s="7">
        <v>0</v>
      </c>
      <c r="CN16" s="7">
        <v>87</v>
      </c>
      <c r="CO16" s="7">
        <v>14</v>
      </c>
      <c r="CP16" s="7">
        <v>30</v>
      </c>
      <c r="CQ16" s="7">
        <v>0</v>
      </c>
      <c r="CR16" s="7">
        <v>0</v>
      </c>
      <c r="CS16" s="7">
        <v>50</v>
      </c>
      <c r="CT16" s="7">
        <v>0</v>
      </c>
      <c r="CU16" s="7">
        <v>0</v>
      </c>
      <c r="CV16" s="7">
        <v>0</v>
      </c>
      <c r="CW16" s="7">
        <v>94</v>
      </c>
      <c r="CX16" s="7">
        <v>0</v>
      </c>
      <c r="CY16" s="7">
        <v>0</v>
      </c>
      <c r="CZ16" s="7">
        <v>22</v>
      </c>
      <c r="DA16" s="7">
        <v>0</v>
      </c>
      <c r="DB16" s="7" t="s">
        <v>401</v>
      </c>
      <c r="DC16" s="7">
        <v>38</v>
      </c>
      <c r="DD16" s="7">
        <v>0</v>
      </c>
      <c r="DE16" s="7">
        <v>70</v>
      </c>
      <c r="DF16" s="7">
        <v>0</v>
      </c>
      <c r="DG16" s="7">
        <v>25</v>
      </c>
      <c r="DH16" s="7">
        <v>0</v>
      </c>
      <c r="DI16" s="7">
        <v>15</v>
      </c>
      <c r="DJ16" s="7">
        <v>0</v>
      </c>
      <c r="DK16" s="7">
        <v>0</v>
      </c>
      <c r="DL16" s="7">
        <v>0</v>
      </c>
      <c r="DM16" s="7">
        <v>67</v>
      </c>
      <c r="DN16" s="7">
        <v>0</v>
      </c>
      <c r="DO16" s="7">
        <v>0</v>
      </c>
      <c r="DP16" s="7">
        <v>20</v>
      </c>
      <c r="DQ16" s="7">
        <v>56</v>
      </c>
      <c r="DR16" s="7">
        <v>0</v>
      </c>
      <c r="DS16" s="7">
        <v>14</v>
      </c>
      <c r="DT16" s="7">
        <v>47</v>
      </c>
      <c r="DU16" s="7">
        <v>0</v>
      </c>
      <c r="DV16" s="7">
        <v>0</v>
      </c>
      <c r="DW16" s="7">
        <v>20</v>
      </c>
      <c r="DX16" s="7">
        <v>0</v>
      </c>
      <c r="DY16" s="7">
        <v>20</v>
      </c>
      <c r="DZ16" s="7">
        <v>0</v>
      </c>
      <c r="EA16" s="7">
        <v>45</v>
      </c>
      <c r="EB16" s="7">
        <v>0</v>
      </c>
      <c r="EC16" s="7">
        <v>0</v>
      </c>
      <c r="ED16" s="7">
        <v>48</v>
      </c>
      <c r="EE16" s="7">
        <v>25</v>
      </c>
      <c r="EF16" s="7">
        <v>32</v>
      </c>
      <c r="EG16" s="7">
        <v>15</v>
      </c>
      <c r="EH16" s="7">
        <v>0</v>
      </c>
      <c r="EI16" s="7">
        <v>25</v>
      </c>
      <c r="EJ16" s="7">
        <v>50</v>
      </c>
      <c r="EK16" s="7">
        <v>68</v>
      </c>
      <c r="EL16" s="7">
        <v>61</v>
      </c>
      <c r="EM16" s="7">
        <v>94</v>
      </c>
      <c r="EN16" s="7">
        <v>31</v>
      </c>
      <c r="EO16" s="7">
        <v>45</v>
      </c>
      <c r="EP16" s="7">
        <v>47</v>
      </c>
      <c r="EQ16" s="7">
        <v>25</v>
      </c>
      <c r="ER16" s="7">
        <v>0</v>
      </c>
      <c r="ES16" s="7">
        <v>0</v>
      </c>
      <c r="ET16" s="7">
        <v>47</v>
      </c>
      <c r="EU16" s="7">
        <v>78</v>
      </c>
      <c r="EV16" s="7">
        <v>34</v>
      </c>
      <c r="EW16" s="7">
        <v>12</v>
      </c>
      <c r="EX16" s="7">
        <v>43</v>
      </c>
    </row>
    <row r="17" spans="1:154" s="7" customFormat="1" x14ac:dyDescent="0.3">
      <c r="A17" s="6"/>
      <c r="B17" s="20" t="s">
        <v>391</v>
      </c>
      <c r="C17" s="8">
        <v>0</v>
      </c>
      <c r="D17" s="8">
        <v>0</v>
      </c>
      <c r="E17" s="8">
        <v>0</v>
      </c>
      <c r="F17" s="8">
        <v>0</v>
      </c>
      <c r="G17" s="8">
        <v>0</v>
      </c>
      <c r="H17" s="8">
        <v>0</v>
      </c>
      <c r="I17" s="8">
        <v>0</v>
      </c>
      <c r="J17" s="8">
        <v>0</v>
      </c>
      <c r="K17" s="8">
        <v>0</v>
      </c>
      <c r="L17" s="8">
        <v>0</v>
      </c>
      <c r="M17" s="8">
        <v>0</v>
      </c>
      <c r="N17" s="7" t="s">
        <v>391</v>
      </c>
      <c r="O17" s="7" t="s">
        <v>391</v>
      </c>
      <c r="P17" s="8">
        <v>0</v>
      </c>
      <c r="Q17" s="8">
        <v>0</v>
      </c>
      <c r="R17" s="8">
        <v>0</v>
      </c>
      <c r="S17" s="7" t="s">
        <v>391</v>
      </c>
      <c r="T17" s="8">
        <v>0</v>
      </c>
      <c r="U17" s="8">
        <v>0</v>
      </c>
      <c r="V17" s="8">
        <v>0</v>
      </c>
      <c r="W17" s="8">
        <v>0</v>
      </c>
      <c r="X17" s="8">
        <v>0</v>
      </c>
      <c r="Y17" s="8">
        <v>0</v>
      </c>
      <c r="Z17" s="8">
        <v>0</v>
      </c>
      <c r="AA17" s="8">
        <v>0</v>
      </c>
      <c r="AB17" s="8">
        <v>0</v>
      </c>
      <c r="AC17" s="8">
        <v>0</v>
      </c>
      <c r="AD17" s="8">
        <v>0</v>
      </c>
      <c r="AE17" s="8">
        <v>0</v>
      </c>
      <c r="AF17" s="8">
        <v>0</v>
      </c>
      <c r="AG17" s="8">
        <v>0</v>
      </c>
      <c r="AH17" s="8">
        <v>0</v>
      </c>
      <c r="AI17" s="8">
        <v>0</v>
      </c>
      <c r="AJ17" s="7" t="s">
        <v>391</v>
      </c>
      <c r="AK17" s="8">
        <v>0</v>
      </c>
      <c r="AL17" s="8">
        <v>0</v>
      </c>
      <c r="AM17" s="8">
        <v>0</v>
      </c>
      <c r="AN17" s="8">
        <v>0.02</v>
      </c>
      <c r="AO17" s="8">
        <v>0.01</v>
      </c>
      <c r="AP17" s="8">
        <v>0</v>
      </c>
      <c r="AQ17" s="8">
        <v>0</v>
      </c>
      <c r="AR17" s="7" t="s">
        <v>391</v>
      </c>
      <c r="AS17" s="8">
        <v>0.02</v>
      </c>
      <c r="AT17" s="7" t="s">
        <v>391</v>
      </c>
      <c r="AU17" s="7" t="s">
        <v>391</v>
      </c>
      <c r="AV17" s="8">
        <v>0</v>
      </c>
      <c r="AW17" s="8">
        <v>0.01</v>
      </c>
      <c r="AX17" s="8">
        <v>0</v>
      </c>
      <c r="AY17" s="8">
        <v>0.01</v>
      </c>
      <c r="AZ17" s="7" t="s">
        <v>391</v>
      </c>
      <c r="BA17" s="8">
        <v>0</v>
      </c>
      <c r="BB17" s="8">
        <v>0</v>
      </c>
      <c r="BC17" s="8">
        <v>0</v>
      </c>
      <c r="BD17" s="8">
        <v>0</v>
      </c>
      <c r="BE17" s="8">
        <v>0</v>
      </c>
      <c r="BF17" s="8">
        <v>0</v>
      </c>
      <c r="BG17" s="8">
        <v>0.01</v>
      </c>
      <c r="BH17" s="8">
        <v>0</v>
      </c>
      <c r="BI17" s="7" t="s">
        <v>391</v>
      </c>
      <c r="BJ17" s="7" t="s">
        <v>391</v>
      </c>
      <c r="BK17" s="8">
        <v>0.01</v>
      </c>
      <c r="BL17" s="8">
        <v>0</v>
      </c>
      <c r="BM17" s="7" t="s">
        <v>391</v>
      </c>
      <c r="BN17" s="8">
        <v>0</v>
      </c>
      <c r="BO17" s="7" t="s">
        <v>391</v>
      </c>
      <c r="BP17" s="7" t="s">
        <v>391</v>
      </c>
      <c r="BQ17" s="8">
        <v>0</v>
      </c>
      <c r="BR17" s="8">
        <v>0.01</v>
      </c>
      <c r="BS17" s="8">
        <v>0.01</v>
      </c>
      <c r="BT17" s="7" t="s">
        <v>401</v>
      </c>
      <c r="BU17" s="8">
        <v>0</v>
      </c>
      <c r="BV17" s="7" t="s">
        <v>391</v>
      </c>
      <c r="BW17" s="8">
        <v>0</v>
      </c>
      <c r="BX17" s="8">
        <v>0</v>
      </c>
      <c r="BY17" s="8">
        <v>0</v>
      </c>
      <c r="BZ17" s="8">
        <v>0</v>
      </c>
      <c r="CA17" s="7" t="s">
        <v>391</v>
      </c>
      <c r="CB17" s="8">
        <v>0</v>
      </c>
      <c r="CC17" s="8">
        <v>0</v>
      </c>
      <c r="CD17" s="8">
        <v>0</v>
      </c>
      <c r="CE17" s="8">
        <v>0</v>
      </c>
      <c r="CF17" s="8">
        <v>0</v>
      </c>
      <c r="CG17" s="7" t="s">
        <v>391</v>
      </c>
      <c r="CH17" s="8">
        <v>0</v>
      </c>
      <c r="CI17" s="8">
        <v>0</v>
      </c>
      <c r="CJ17" s="8">
        <v>0</v>
      </c>
      <c r="CK17" s="7" t="s">
        <v>391</v>
      </c>
      <c r="CL17" s="7" t="s">
        <v>391</v>
      </c>
      <c r="CM17" s="8">
        <v>0</v>
      </c>
      <c r="CN17" s="7" t="s">
        <v>391</v>
      </c>
      <c r="CO17" s="7" t="s">
        <v>391</v>
      </c>
      <c r="CP17" s="7" t="s">
        <v>391</v>
      </c>
      <c r="CQ17" s="8">
        <v>0</v>
      </c>
      <c r="CR17" s="8">
        <v>0</v>
      </c>
      <c r="CS17" s="7" t="s">
        <v>391</v>
      </c>
      <c r="CT17" s="8">
        <v>0</v>
      </c>
      <c r="CU17" s="8">
        <v>0</v>
      </c>
      <c r="CV17" s="8">
        <v>0</v>
      </c>
      <c r="CW17" s="7" t="s">
        <v>391</v>
      </c>
      <c r="CX17" s="8">
        <v>0</v>
      </c>
      <c r="CY17" s="8">
        <v>0</v>
      </c>
      <c r="CZ17" s="7" t="s">
        <v>391</v>
      </c>
      <c r="DA17" s="8">
        <v>0</v>
      </c>
      <c r="DB17" s="7" t="s">
        <v>401</v>
      </c>
      <c r="DC17" s="7" t="s">
        <v>391</v>
      </c>
      <c r="DD17" s="8">
        <v>0</v>
      </c>
      <c r="DE17" s="7" t="s">
        <v>391</v>
      </c>
      <c r="DF17" s="8">
        <v>0</v>
      </c>
      <c r="DG17" s="8">
        <v>0.02</v>
      </c>
      <c r="DH17" s="8">
        <v>0</v>
      </c>
      <c r="DI17" s="7" t="s">
        <v>391</v>
      </c>
      <c r="DJ17" s="8">
        <v>0</v>
      </c>
      <c r="DK17" s="8">
        <v>0</v>
      </c>
      <c r="DL17" s="8">
        <v>0</v>
      </c>
      <c r="DM17" s="7" t="s">
        <v>391</v>
      </c>
      <c r="DN17" s="8">
        <v>0</v>
      </c>
      <c r="DO17" s="8">
        <v>0</v>
      </c>
      <c r="DP17" s="7" t="s">
        <v>391</v>
      </c>
      <c r="DQ17" s="7" t="s">
        <v>391</v>
      </c>
      <c r="DR17" s="8">
        <v>0</v>
      </c>
      <c r="DS17" s="7" t="s">
        <v>391</v>
      </c>
      <c r="DT17" s="7" t="s">
        <v>391</v>
      </c>
      <c r="DU17" s="8">
        <v>0</v>
      </c>
      <c r="DV17" s="8">
        <v>0</v>
      </c>
      <c r="DW17" s="7" t="s">
        <v>391</v>
      </c>
      <c r="DX17" s="8">
        <v>0</v>
      </c>
      <c r="DY17" s="7" t="s">
        <v>391</v>
      </c>
      <c r="DZ17" s="8">
        <v>0</v>
      </c>
      <c r="EA17" s="7" t="s">
        <v>391</v>
      </c>
      <c r="EB17" s="8">
        <v>0</v>
      </c>
      <c r="EC17" s="8">
        <v>0</v>
      </c>
      <c r="ED17" s="7" t="s">
        <v>391</v>
      </c>
      <c r="EE17" s="7" t="s">
        <v>391</v>
      </c>
      <c r="EF17" s="7" t="s">
        <v>391</v>
      </c>
      <c r="EG17" s="7" t="s">
        <v>391</v>
      </c>
      <c r="EH17" s="8">
        <v>0</v>
      </c>
      <c r="EI17" s="7" t="s">
        <v>391</v>
      </c>
      <c r="EJ17" s="7" t="s">
        <v>391</v>
      </c>
      <c r="EK17" s="7" t="s">
        <v>391</v>
      </c>
      <c r="EL17" s="7" t="s">
        <v>391</v>
      </c>
      <c r="EM17" s="7" t="s">
        <v>391</v>
      </c>
      <c r="EN17" s="8">
        <v>0.01</v>
      </c>
      <c r="EO17" s="7" t="s">
        <v>391</v>
      </c>
      <c r="EP17" s="7" t="s">
        <v>391</v>
      </c>
      <c r="EQ17" s="7" t="s">
        <v>391</v>
      </c>
      <c r="ER17" s="8">
        <v>0</v>
      </c>
      <c r="ES17" s="8">
        <v>0</v>
      </c>
      <c r="ET17" s="7" t="s">
        <v>391</v>
      </c>
      <c r="EU17" s="7" t="s">
        <v>391</v>
      </c>
      <c r="EV17" s="7" t="s">
        <v>391</v>
      </c>
      <c r="EW17" s="7" t="s">
        <v>391</v>
      </c>
      <c r="EX17" s="7" t="s">
        <v>391</v>
      </c>
    </row>
    <row r="18" spans="1:154" s="7" customFormat="1" x14ac:dyDescent="0.3">
      <c r="A18" s="6" t="s">
        <v>509</v>
      </c>
      <c r="B18" s="20">
        <v>3530</v>
      </c>
      <c r="C18" s="7">
        <v>49</v>
      </c>
      <c r="D18" s="7">
        <v>23</v>
      </c>
      <c r="E18" s="7">
        <v>0</v>
      </c>
      <c r="F18" s="7">
        <v>0</v>
      </c>
      <c r="G18" s="7">
        <v>0</v>
      </c>
      <c r="H18" s="7">
        <v>0</v>
      </c>
      <c r="I18" s="7">
        <v>0</v>
      </c>
      <c r="J18" s="7">
        <v>0</v>
      </c>
      <c r="K18" s="7">
        <v>0</v>
      </c>
      <c r="L18" s="7">
        <v>0</v>
      </c>
      <c r="M18" s="7">
        <v>67</v>
      </c>
      <c r="N18" s="7">
        <v>0</v>
      </c>
      <c r="O18" s="7">
        <v>25</v>
      </c>
      <c r="P18" s="7">
        <v>0</v>
      </c>
      <c r="Q18" s="7">
        <v>0</v>
      </c>
      <c r="R18" s="7">
        <v>26</v>
      </c>
      <c r="S18" s="7">
        <v>0</v>
      </c>
      <c r="T18" s="7">
        <v>67</v>
      </c>
      <c r="U18" s="7">
        <v>0</v>
      </c>
      <c r="V18" s="7">
        <v>25</v>
      </c>
      <c r="W18" s="7">
        <v>25</v>
      </c>
      <c r="X18" s="7">
        <v>0</v>
      </c>
      <c r="Y18" s="7">
        <v>0</v>
      </c>
      <c r="Z18" s="7">
        <v>35</v>
      </c>
      <c r="AA18" s="7">
        <v>0</v>
      </c>
      <c r="AB18" s="7">
        <v>0</v>
      </c>
      <c r="AC18" s="7">
        <v>0</v>
      </c>
      <c r="AD18" s="7">
        <v>27</v>
      </c>
      <c r="AE18" s="7">
        <v>0</v>
      </c>
      <c r="AF18" s="7">
        <v>0</v>
      </c>
      <c r="AG18" s="7">
        <v>0</v>
      </c>
      <c r="AH18" s="7">
        <v>14</v>
      </c>
      <c r="AI18" s="7">
        <v>0</v>
      </c>
      <c r="AJ18" s="7">
        <v>0</v>
      </c>
      <c r="AK18" s="7">
        <v>49</v>
      </c>
      <c r="AL18" s="7">
        <v>0</v>
      </c>
      <c r="AM18" s="7">
        <v>22</v>
      </c>
      <c r="AN18" s="7">
        <v>0</v>
      </c>
      <c r="AO18" s="7">
        <v>31</v>
      </c>
      <c r="AP18" s="7">
        <v>25</v>
      </c>
      <c r="AQ18" s="7">
        <v>0</v>
      </c>
      <c r="AR18" s="7">
        <v>54</v>
      </c>
      <c r="AS18" s="7">
        <v>22</v>
      </c>
      <c r="AT18" s="7">
        <v>0</v>
      </c>
      <c r="AU18" s="7">
        <v>0</v>
      </c>
      <c r="AV18" s="7">
        <v>22</v>
      </c>
      <c r="AW18" s="7">
        <v>0</v>
      </c>
      <c r="AX18" s="7">
        <v>0</v>
      </c>
      <c r="AY18" s="7">
        <v>0</v>
      </c>
      <c r="AZ18" s="7">
        <v>20</v>
      </c>
      <c r="BA18" s="7">
        <v>0</v>
      </c>
      <c r="BB18" s="7">
        <v>0</v>
      </c>
      <c r="BC18" s="7">
        <v>0</v>
      </c>
      <c r="BD18" s="7">
        <v>32</v>
      </c>
      <c r="BE18" s="7">
        <v>0</v>
      </c>
      <c r="BF18" s="7">
        <v>20</v>
      </c>
      <c r="BG18" s="7">
        <v>0</v>
      </c>
      <c r="BH18" s="7">
        <v>31</v>
      </c>
      <c r="BI18" s="7">
        <v>110</v>
      </c>
      <c r="BJ18" s="7">
        <v>24</v>
      </c>
      <c r="BK18" s="7">
        <v>0</v>
      </c>
      <c r="BL18" s="7">
        <v>26</v>
      </c>
      <c r="BM18" s="7">
        <v>55</v>
      </c>
      <c r="BN18" s="7">
        <v>47</v>
      </c>
      <c r="BO18" s="7">
        <v>31</v>
      </c>
      <c r="BP18" s="7">
        <v>22</v>
      </c>
      <c r="BQ18" s="7">
        <v>30</v>
      </c>
      <c r="BR18" s="7">
        <v>22</v>
      </c>
      <c r="BS18" s="7">
        <v>0</v>
      </c>
      <c r="BT18" s="7" t="s">
        <v>401</v>
      </c>
      <c r="BU18" s="7">
        <v>0</v>
      </c>
      <c r="BV18" s="7">
        <v>14</v>
      </c>
      <c r="BW18" s="7">
        <v>0</v>
      </c>
      <c r="BX18" s="7">
        <v>0</v>
      </c>
      <c r="BY18" s="7">
        <v>0</v>
      </c>
      <c r="BZ18" s="7">
        <v>0</v>
      </c>
      <c r="CA18" s="7">
        <v>0</v>
      </c>
      <c r="CB18" s="7">
        <v>0</v>
      </c>
      <c r="CC18" s="7">
        <v>0</v>
      </c>
      <c r="CD18" s="7">
        <v>62</v>
      </c>
      <c r="CE18" s="7">
        <v>0</v>
      </c>
      <c r="CF18" s="7">
        <v>45</v>
      </c>
      <c r="CG18" s="7">
        <v>206</v>
      </c>
      <c r="CH18" s="7">
        <v>40</v>
      </c>
      <c r="CI18" s="7">
        <v>25</v>
      </c>
      <c r="CJ18" s="7">
        <v>24</v>
      </c>
      <c r="CK18" s="7">
        <v>19</v>
      </c>
      <c r="CL18" s="7">
        <v>47</v>
      </c>
      <c r="CM18" s="7">
        <v>0</v>
      </c>
      <c r="CN18" s="7">
        <v>98</v>
      </c>
      <c r="CO18" s="7">
        <v>0</v>
      </c>
      <c r="CP18" s="7">
        <v>47</v>
      </c>
      <c r="CQ18" s="7">
        <v>0</v>
      </c>
      <c r="CR18" s="7">
        <v>0</v>
      </c>
      <c r="CS18" s="7">
        <v>47</v>
      </c>
      <c r="CT18" s="7">
        <v>0</v>
      </c>
      <c r="CU18" s="7">
        <v>50</v>
      </c>
      <c r="CV18" s="7">
        <v>22</v>
      </c>
      <c r="CW18" s="7">
        <v>133</v>
      </c>
      <c r="CX18" s="7">
        <v>63</v>
      </c>
      <c r="CY18" s="7">
        <v>0</v>
      </c>
      <c r="CZ18" s="7">
        <v>31</v>
      </c>
      <c r="DA18" s="7">
        <v>30</v>
      </c>
      <c r="DB18" s="7" t="s">
        <v>401</v>
      </c>
      <c r="DC18" s="7">
        <v>0</v>
      </c>
      <c r="DD18" s="7">
        <v>0</v>
      </c>
      <c r="DE18" s="7">
        <v>53</v>
      </c>
      <c r="DF18" s="7">
        <v>0</v>
      </c>
      <c r="DG18" s="7">
        <v>0</v>
      </c>
      <c r="DH18" s="7">
        <v>24</v>
      </c>
      <c r="DI18" s="7">
        <v>56</v>
      </c>
      <c r="DJ18" s="7">
        <v>24</v>
      </c>
      <c r="DK18" s="7">
        <v>0</v>
      </c>
      <c r="DL18" s="7">
        <v>20</v>
      </c>
      <c r="DM18" s="7">
        <v>61</v>
      </c>
      <c r="DN18" s="7">
        <v>0</v>
      </c>
      <c r="DO18" s="7">
        <v>0</v>
      </c>
      <c r="DP18" s="7">
        <v>19</v>
      </c>
      <c r="DQ18" s="7">
        <v>42</v>
      </c>
      <c r="DR18" s="7">
        <v>0</v>
      </c>
      <c r="DS18" s="7">
        <v>0</v>
      </c>
      <c r="DT18" s="7">
        <v>108</v>
      </c>
      <c r="DU18" s="7">
        <v>0</v>
      </c>
      <c r="DV18" s="7">
        <v>0</v>
      </c>
      <c r="DW18" s="7">
        <v>64</v>
      </c>
      <c r="DX18" s="7">
        <v>0</v>
      </c>
      <c r="DY18" s="7">
        <v>45</v>
      </c>
      <c r="DZ18" s="7">
        <v>20</v>
      </c>
      <c r="EA18" s="7">
        <v>0</v>
      </c>
      <c r="EB18" s="7">
        <v>0</v>
      </c>
      <c r="EC18" s="7">
        <v>0</v>
      </c>
      <c r="ED18" s="7">
        <v>25</v>
      </c>
      <c r="EE18" s="7">
        <v>0</v>
      </c>
      <c r="EF18" s="7">
        <v>33</v>
      </c>
      <c r="EG18" s="7">
        <v>0</v>
      </c>
      <c r="EH18" s="7">
        <v>80</v>
      </c>
      <c r="EI18" s="7">
        <v>44</v>
      </c>
      <c r="EJ18" s="7">
        <v>0</v>
      </c>
      <c r="EK18" s="7">
        <v>22</v>
      </c>
      <c r="EL18" s="7">
        <v>102</v>
      </c>
      <c r="EM18" s="7">
        <v>41</v>
      </c>
      <c r="EN18" s="7">
        <v>0</v>
      </c>
      <c r="EO18" s="7">
        <v>47</v>
      </c>
      <c r="EP18" s="7">
        <v>84</v>
      </c>
      <c r="EQ18" s="7">
        <v>0</v>
      </c>
      <c r="ER18" s="7">
        <v>50</v>
      </c>
      <c r="ES18" s="7">
        <v>70</v>
      </c>
      <c r="ET18" s="7">
        <v>62</v>
      </c>
      <c r="EU18" s="7">
        <v>120</v>
      </c>
      <c r="EV18" s="7">
        <v>42</v>
      </c>
      <c r="EW18" s="7">
        <v>0</v>
      </c>
      <c r="EX18" s="7">
        <v>88</v>
      </c>
    </row>
    <row r="19" spans="1:154" s="7" customFormat="1" x14ac:dyDescent="0.3">
      <c r="A19" s="6"/>
      <c r="B19" s="20" t="s">
        <v>391</v>
      </c>
      <c r="C19" s="7" t="s">
        <v>391</v>
      </c>
      <c r="D19" s="7" t="s">
        <v>391</v>
      </c>
      <c r="E19" s="8">
        <v>0</v>
      </c>
      <c r="F19" s="8">
        <v>0</v>
      </c>
      <c r="G19" s="8">
        <v>0</v>
      </c>
      <c r="H19" s="8">
        <v>0</v>
      </c>
      <c r="I19" s="8">
        <v>0</v>
      </c>
      <c r="J19" s="8">
        <v>0</v>
      </c>
      <c r="K19" s="8">
        <v>0</v>
      </c>
      <c r="L19" s="8">
        <v>0</v>
      </c>
      <c r="M19" s="8">
        <v>0.01</v>
      </c>
      <c r="N19" s="8">
        <v>0</v>
      </c>
      <c r="O19" s="7" t="s">
        <v>391</v>
      </c>
      <c r="P19" s="8">
        <v>0</v>
      </c>
      <c r="Q19" s="8">
        <v>0</v>
      </c>
      <c r="R19" s="7" t="s">
        <v>391</v>
      </c>
      <c r="S19" s="8">
        <v>0</v>
      </c>
      <c r="T19" s="8">
        <v>0.01</v>
      </c>
      <c r="U19" s="8">
        <v>0</v>
      </c>
      <c r="V19" s="7" t="s">
        <v>391</v>
      </c>
      <c r="W19" s="7" t="s">
        <v>391</v>
      </c>
      <c r="X19" s="8">
        <v>0</v>
      </c>
      <c r="Y19" s="8">
        <v>0</v>
      </c>
      <c r="Z19" s="8">
        <v>0.01</v>
      </c>
      <c r="AA19" s="8">
        <v>0</v>
      </c>
      <c r="AB19" s="8">
        <v>0</v>
      </c>
      <c r="AC19" s="8">
        <v>0</v>
      </c>
      <c r="AD19" s="7" t="s">
        <v>391</v>
      </c>
      <c r="AE19" s="8">
        <v>0</v>
      </c>
      <c r="AF19" s="8">
        <v>0</v>
      </c>
      <c r="AG19" s="8">
        <v>0</v>
      </c>
      <c r="AH19" s="7" t="s">
        <v>391</v>
      </c>
      <c r="AI19" s="8">
        <v>0</v>
      </c>
      <c r="AJ19" s="8">
        <v>0</v>
      </c>
      <c r="AK19" s="8">
        <v>0.01</v>
      </c>
      <c r="AL19" s="8">
        <v>0</v>
      </c>
      <c r="AM19" s="7" t="s">
        <v>391</v>
      </c>
      <c r="AN19" s="8">
        <v>0</v>
      </c>
      <c r="AO19" s="8">
        <v>0.01</v>
      </c>
      <c r="AP19" s="8">
        <v>0.01</v>
      </c>
      <c r="AQ19" s="8">
        <v>0</v>
      </c>
      <c r="AR19" s="8">
        <v>0.01</v>
      </c>
      <c r="AS19" s="8">
        <v>0.01</v>
      </c>
      <c r="AT19" s="8">
        <v>0</v>
      </c>
      <c r="AU19" s="8">
        <v>0</v>
      </c>
      <c r="AV19" s="7" t="s">
        <v>391</v>
      </c>
      <c r="AW19" s="8">
        <v>0</v>
      </c>
      <c r="AX19" s="8">
        <v>0</v>
      </c>
      <c r="AY19" s="8">
        <v>0</v>
      </c>
      <c r="AZ19" s="7" t="s">
        <v>391</v>
      </c>
      <c r="BA19" s="8">
        <v>0</v>
      </c>
      <c r="BB19" s="8">
        <v>0</v>
      </c>
      <c r="BC19" s="8">
        <v>0</v>
      </c>
      <c r="BD19" s="7" t="s">
        <v>391</v>
      </c>
      <c r="BE19" s="8">
        <v>0</v>
      </c>
      <c r="BF19" s="7" t="s">
        <v>391</v>
      </c>
      <c r="BG19" s="8">
        <v>0</v>
      </c>
      <c r="BH19" s="7" t="s">
        <v>391</v>
      </c>
      <c r="BI19" s="8">
        <v>0.01</v>
      </c>
      <c r="BJ19" s="7" t="s">
        <v>391</v>
      </c>
      <c r="BK19" s="8">
        <v>0</v>
      </c>
      <c r="BL19" s="7" t="s">
        <v>391</v>
      </c>
      <c r="BM19" s="7" t="s">
        <v>391</v>
      </c>
      <c r="BN19" s="8">
        <v>0.01</v>
      </c>
      <c r="BO19" s="7" t="s">
        <v>391</v>
      </c>
      <c r="BP19" s="7" t="s">
        <v>391</v>
      </c>
      <c r="BQ19" s="7" t="s">
        <v>391</v>
      </c>
      <c r="BR19" s="7" t="s">
        <v>391</v>
      </c>
      <c r="BS19" s="8">
        <v>0</v>
      </c>
      <c r="BT19" s="7" t="s">
        <v>401</v>
      </c>
      <c r="BU19" s="8">
        <v>0</v>
      </c>
      <c r="BV19" s="7" t="s">
        <v>391</v>
      </c>
      <c r="BW19" s="8">
        <v>0</v>
      </c>
      <c r="BX19" s="8">
        <v>0</v>
      </c>
      <c r="BY19" s="8">
        <v>0</v>
      </c>
      <c r="BZ19" s="8">
        <v>0</v>
      </c>
      <c r="CA19" s="8">
        <v>0</v>
      </c>
      <c r="CB19" s="8">
        <v>0</v>
      </c>
      <c r="CC19" s="8">
        <v>0</v>
      </c>
      <c r="CD19" s="7" t="s">
        <v>391</v>
      </c>
      <c r="CE19" s="8">
        <v>0</v>
      </c>
      <c r="CF19" s="8">
        <v>0.01</v>
      </c>
      <c r="CG19" s="8">
        <v>0.01</v>
      </c>
      <c r="CH19" s="8">
        <v>0.01</v>
      </c>
      <c r="CI19" s="8">
        <v>0.01</v>
      </c>
      <c r="CJ19" s="8">
        <v>0.01</v>
      </c>
      <c r="CK19" s="7" t="s">
        <v>391</v>
      </c>
      <c r="CL19" s="7" t="s">
        <v>391</v>
      </c>
      <c r="CM19" s="8">
        <v>0</v>
      </c>
      <c r="CN19" s="7" t="s">
        <v>391</v>
      </c>
      <c r="CO19" s="8">
        <v>0</v>
      </c>
      <c r="CP19" s="7" t="s">
        <v>391</v>
      </c>
      <c r="CQ19" s="8">
        <v>0</v>
      </c>
      <c r="CR19" s="8">
        <v>0</v>
      </c>
      <c r="CS19" s="7" t="s">
        <v>391</v>
      </c>
      <c r="CT19" s="8">
        <v>0</v>
      </c>
      <c r="CU19" s="7" t="s">
        <v>391</v>
      </c>
      <c r="CV19" s="7" t="s">
        <v>391</v>
      </c>
      <c r="CW19" s="7" t="s">
        <v>391</v>
      </c>
      <c r="CX19" s="8">
        <v>0.02</v>
      </c>
      <c r="CY19" s="8">
        <v>0</v>
      </c>
      <c r="CZ19" s="7" t="s">
        <v>391</v>
      </c>
      <c r="DA19" s="7" t="s">
        <v>391</v>
      </c>
      <c r="DB19" s="7" t="s">
        <v>401</v>
      </c>
      <c r="DC19" s="8">
        <v>0</v>
      </c>
      <c r="DD19" s="8">
        <v>0</v>
      </c>
      <c r="DE19" s="7" t="s">
        <v>391</v>
      </c>
      <c r="DF19" s="8">
        <v>0</v>
      </c>
      <c r="DG19" s="8">
        <v>0</v>
      </c>
      <c r="DH19" s="8">
        <v>0.01</v>
      </c>
      <c r="DI19" s="8">
        <v>0.01</v>
      </c>
      <c r="DJ19" s="8">
        <v>0.01</v>
      </c>
      <c r="DK19" s="8">
        <v>0</v>
      </c>
      <c r="DL19" s="8">
        <v>0.01</v>
      </c>
      <c r="DM19" s="7" t="s">
        <v>391</v>
      </c>
      <c r="DN19" s="8">
        <v>0</v>
      </c>
      <c r="DO19" s="8">
        <v>0</v>
      </c>
      <c r="DP19" s="7" t="s">
        <v>391</v>
      </c>
      <c r="DQ19" s="7" t="s">
        <v>391</v>
      </c>
      <c r="DR19" s="8">
        <v>0</v>
      </c>
      <c r="DS19" s="8">
        <v>0</v>
      </c>
      <c r="DT19" s="7" t="s">
        <v>391</v>
      </c>
      <c r="DU19" s="8">
        <v>0</v>
      </c>
      <c r="DV19" s="8">
        <v>0</v>
      </c>
      <c r="DW19" s="8">
        <v>0.01</v>
      </c>
      <c r="DX19" s="8">
        <v>0</v>
      </c>
      <c r="DY19" s="7" t="s">
        <v>391</v>
      </c>
      <c r="DZ19" s="7" t="s">
        <v>391</v>
      </c>
      <c r="EA19" s="8">
        <v>0</v>
      </c>
      <c r="EB19" s="8">
        <v>0</v>
      </c>
      <c r="EC19" s="8">
        <v>0</v>
      </c>
      <c r="ED19" s="7" t="s">
        <v>391</v>
      </c>
      <c r="EE19" s="8">
        <v>0</v>
      </c>
      <c r="EF19" s="7" t="s">
        <v>391</v>
      </c>
      <c r="EG19" s="8">
        <v>0</v>
      </c>
      <c r="EH19" s="8">
        <v>0.01</v>
      </c>
      <c r="EI19" s="7" t="s">
        <v>391</v>
      </c>
      <c r="EJ19" s="8">
        <v>0</v>
      </c>
      <c r="EK19" s="7" t="s">
        <v>391</v>
      </c>
      <c r="EL19" s="7" t="s">
        <v>391</v>
      </c>
      <c r="EM19" s="7" t="s">
        <v>391</v>
      </c>
      <c r="EN19" s="8">
        <v>0</v>
      </c>
      <c r="EO19" s="7" t="s">
        <v>391</v>
      </c>
      <c r="EP19" s="7" t="s">
        <v>391</v>
      </c>
      <c r="EQ19" s="8">
        <v>0</v>
      </c>
      <c r="ER19" s="7" t="s">
        <v>391</v>
      </c>
      <c r="ES19" s="7" t="s">
        <v>391</v>
      </c>
      <c r="ET19" s="7" t="s">
        <v>391</v>
      </c>
      <c r="EU19" s="7" t="s">
        <v>391</v>
      </c>
      <c r="EV19" s="7" t="s">
        <v>391</v>
      </c>
      <c r="EW19" s="8">
        <v>0</v>
      </c>
      <c r="EX19" s="7" t="s">
        <v>391</v>
      </c>
    </row>
    <row r="20" spans="1:154" s="7" customFormat="1" x14ac:dyDescent="0.3">
      <c r="A20" s="6" t="s">
        <v>510</v>
      </c>
      <c r="B20" s="20">
        <v>3864</v>
      </c>
      <c r="C20" s="7">
        <v>47</v>
      </c>
      <c r="D20" s="7">
        <v>14</v>
      </c>
      <c r="E20" s="7">
        <v>0</v>
      </c>
      <c r="F20" s="7">
        <v>0</v>
      </c>
      <c r="G20" s="7">
        <v>0</v>
      </c>
      <c r="H20" s="7">
        <v>0</v>
      </c>
      <c r="I20" s="7">
        <v>0</v>
      </c>
      <c r="J20" s="7">
        <v>24</v>
      </c>
      <c r="K20" s="7">
        <v>0</v>
      </c>
      <c r="L20" s="7">
        <v>58</v>
      </c>
      <c r="M20" s="7">
        <v>0</v>
      </c>
      <c r="N20" s="7">
        <v>0</v>
      </c>
      <c r="O20" s="7">
        <v>67</v>
      </c>
      <c r="P20" s="7">
        <v>0</v>
      </c>
      <c r="Q20" s="7">
        <v>0</v>
      </c>
      <c r="R20" s="7">
        <v>0</v>
      </c>
      <c r="S20" s="7">
        <v>0</v>
      </c>
      <c r="T20" s="7">
        <v>0</v>
      </c>
      <c r="U20" s="7">
        <v>0</v>
      </c>
      <c r="V20" s="7">
        <v>0</v>
      </c>
      <c r="W20" s="7">
        <v>0</v>
      </c>
      <c r="X20" s="7">
        <v>22</v>
      </c>
      <c r="Y20" s="7">
        <v>0</v>
      </c>
      <c r="Z20" s="7">
        <v>0</v>
      </c>
      <c r="AA20" s="7">
        <v>0</v>
      </c>
      <c r="AB20" s="7">
        <v>0</v>
      </c>
      <c r="AC20" s="7">
        <v>0</v>
      </c>
      <c r="AD20" s="7">
        <v>0</v>
      </c>
      <c r="AE20" s="7">
        <v>22</v>
      </c>
      <c r="AF20" s="7">
        <v>20</v>
      </c>
      <c r="AG20" s="7">
        <v>0</v>
      </c>
      <c r="AH20" s="7">
        <v>0</v>
      </c>
      <c r="AI20" s="7">
        <v>0</v>
      </c>
      <c r="AJ20" s="7">
        <v>45</v>
      </c>
      <c r="AK20" s="7">
        <v>22</v>
      </c>
      <c r="AL20" s="7">
        <v>22</v>
      </c>
      <c r="AM20" s="7">
        <v>35</v>
      </c>
      <c r="AN20" s="7">
        <v>0</v>
      </c>
      <c r="AO20" s="7">
        <v>0</v>
      </c>
      <c r="AP20" s="7">
        <v>0</v>
      </c>
      <c r="AQ20" s="7">
        <v>0</v>
      </c>
      <c r="AR20" s="7">
        <v>45</v>
      </c>
      <c r="AS20" s="7">
        <v>24</v>
      </c>
      <c r="AT20" s="7">
        <v>0</v>
      </c>
      <c r="AU20" s="7">
        <v>0</v>
      </c>
      <c r="AV20" s="7">
        <v>0</v>
      </c>
      <c r="AW20" s="7">
        <v>0</v>
      </c>
      <c r="AX20" s="7">
        <v>24</v>
      </c>
      <c r="AY20" s="7">
        <v>0</v>
      </c>
      <c r="AZ20" s="7">
        <v>0</v>
      </c>
      <c r="BA20" s="7">
        <v>0</v>
      </c>
      <c r="BB20" s="7">
        <v>25</v>
      </c>
      <c r="BC20" s="7">
        <v>24</v>
      </c>
      <c r="BD20" s="7">
        <v>0</v>
      </c>
      <c r="BE20" s="7">
        <v>20</v>
      </c>
      <c r="BF20" s="7">
        <v>0</v>
      </c>
      <c r="BG20" s="7">
        <v>0</v>
      </c>
      <c r="BH20" s="7">
        <v>0</v>
      </c>
      <c r="BI20" s="7">
        <v>0</v>
      </c>
      <c r="BJ20" s="7">
        <v>48</v>
      </c>
      <c r="BK20" s="7">
        <v>33</v>
      </c>
      <c r="BL20" s="7">
        <v>22</v>
      </c>
      <c r="BM20" s="7">
        <v>0</v>
      </c>
      <c r="BN20" s="7">
        <v>58</v>
      </c>
      <c r="BO20" s="7">
        <v>69</v>
      </c>
      <c r="BP20" s="7">
        <v>26</v>
      </c>
      <c r="BQ20" s="7">
        <v>0</v>
      </c>
      <c r="BR20" s="7">
        <v>30</v>
      </c>
      <c r="BS20" s="7">
        <v>55</v>
      </c>
      <c r="BT20" s="7" t="s">
        <v>401</v>
      </c>
      <c r="BU20" s="7">
        <v>0</v>
      </c>
      <c r="BV20" s="7">
        <v>31</v>
      </c>
      <c r="BW20" s="7">
        <v>55</v>
      </c>
      <c r="BX20" s="7">
        <v>0</v>
      </c>
      <c r="BY20" s="7">
        <v>0</v>
      </c>
      <c r="BZ20" s="7">
        <v>22</v>
      </c>
      <c r="CA20" s="7">
        <v>0</v>
      </c>
      <c r="CB20" s="7">
        <v>25</v>
      </c>
      <c r="CC20" s="7">
        <v>0</v>
      </c>
      <c r="CD20" s="7">
        <v>0</v>
      </c>
      <c r="CE20" s="7">
        <v>0</v>
      </c>
      <c r="CF20" s="7">
        <v>22</v>
      </c>
      <c r="CG20" s="7">
        <v>116</v>
      </c>
      <c r="CH20" s="7">
        <v>23</v>
      </c>
      <c r="CI20" s="7">
        <v>0</v>
      </c>
      <c r="CJ20" s="7">
        <v>20</v>
      </c>
      <c r="CK20" s="7">
        <v>0</v>
      </c>
      <c r="CL20" s="7">
        <v>0</v>
      </c>
      <c r="CM20" s="7">
        <v>0</v>
      </c>
      <c r="CN20" s="7">
        <v>75</v>
      </c>
      <c r="CO20" s="7">
        <v>20</v>
      </c>
      <c r="CP20" s="7">
        <v>25</v>
      </c>
      <c r="CQ20" s="7">
        <v>0</v>
      </c>
      <c r="CR20" s="7">
        <v>0</v>
      </c>
      <c r="CS20" s="7">
        <v>128</v>
      </c>
      <c r="CT20" s="7">
        <v>33</v>
      </c>
      <c r="CU20" s="7">
        <v>0</v>
      </c>
      <c r="CV20" s="7">
        <v>0</v>
      </c>
      <c r="CW20" s="7">
        <v>103</v>
      </c>
      <c r="CX20" s="7">
        <v>0</v>
      </c>
      <c r="CY20" s="7">
        <v>36</v>
      </c>
      <c r="CZ20" s="7">
        <v>135</v>
      </c>
      <c r="DA20" s="7">
        <v>0</v>
      </c>
      <c r="DB20" s="7" t="s">
        <v>401</v>
      </c>
      <c r="DC20" s="7">
        <v>71</v>
      </c>
      <c r="DD20" s="7">
        <v>52</v>
      </c>
      <c r="DE20" s="7">
        <v>31</v>
      </c>
      <c r="DF20" s="7">
        <v>0</v>
      </c>
      <c r="DG20" s="7">
        <v>0</v>
      </c>
      <c r="DH20" s="7">
        <v>0</v>
      </c>
      <c r="DI20" s="7">
        <v>0</v>
      </c>
      <c r="DJ20" s="7">
        <v>20</v>
      </c>
      <c r="DK20" s="7">
        <v>29</v>
      </c>
      <c r="DL20" s="7">
        <v>0</v>
      </c>
      <c r="DM20" s="7">
        <v>79</v>
      </c>
      <c r="DN20" s="7">
        <v>0</v>
      </c>
      <c r="DO20" s="7">
        <v>0</v>
      </c>
      <c r="DP20" s="7">
        <v>0</v>
      </c>
      <c r="DQ20" s="7">
        <v>101</v>
      </c>
      <c r="DR20" s="7">
        <v>47</v>
      </c>
      <c r="DS20" s="7">
        <v>0</v>
      </c>
      <c r="DT20" s="7">
        <v>24</v>
      </c>
      <c r="DU20" s="7">
        <v>22</v>
      </c>
      <c r="DV20" s="7">
        <v>22</v>
      </c>
      <c r="DW20" s="7">
        <v>31</v>
      </c>
      <c r="DX20" s="7">
        <v>22</v>
      </c>
      <c r="DY20" s="7">
        <v>155</v>
      </c>
      <c r="DZ20" s="7">
        <v>0</v>
      </c>
      <c r="EA20" s="7">
        <v>225</v>
      </c>
      <c r="EB20" s="7">
        <v>0</v>
      </c>
      <c r="EC20" s="7">
        <v>0</v>
      </c>
      <c r="ED20" s="7">
        <v>31</v>
      </c>
      <c r="EE20" s="7">
        <v>0</v>
      </c>
      <c r="EF20" s="7">
        <v>0</v>
      </c>
      <c r="EG20" s="7">
        <v>0</v>
      </c>
      <c r="EH20" s="7">
        <v>54</v>
      </c>
      <c r="EI20" s="7">
        <v>56</v>
      </c>
      <c r="EJ20" s="7">
        <v>111</v>
      </c>
      <c r="EK20" s="7">
        <v>47</v>
      </c>
      <c r="EL20" s="7">
        <v>83</v>
      </c>
      <c r="EM20" s="7">
        <v>45</v>
      </c>
      <c r="EN20" s="7">
        <v>0</v>
      </c>
      <c r="EO20" s="7">
        <v>91</v>
      </c>
      <c r="EP20" s="7">
        <v>100</v>
      </c>
      <c r="EQ20" s="7">
        <v>86</v>
      </c>
      <c r="ER20" s="7">
        <v>69</v>
      </c>
      <c r="ES20" s="7">
        <v>0</v>
      </c>
      <c r="ET20" s="7">
        <v>79</v>
      </c>
      <c r="EU20" s="7">
        <v>139</v>
      </c>
      <c r="EV20" s="7">
        <v>45</v>
      </c>
      <c r="EW20" s="7">
        <v>56</v>
      </c>
      <c r="EX20" s="7">
        <v>71</v>
      </c>
    </row>
    <row r="21" spans="1:154" s="7" customFormat="1" x14ac:dyDescent="0.3">
      <c r="A21" s="6"/>
      <c r="B21" s="20" t="s">
        <v>391</v>
      </c>
      <c r="C21" s="7" t="s">
        <v>391</v>
      </c>
      <c r="D21" s="7" t="s">
        <v>391</v>
      </c>
      <c r="E21" s="8">
        <v>0</v>
      </c>
      <c r="F21" s="8">
        <v>0</v>
      </c>
      <c r="G21" s="8">
        <v>0</v>
      </c>
      <c r="H21" s="8">
        <v>0</v>
      </c>
      <c r="I21" s="8">
        <v>0</v>
      </c>
      <c r="J21" s="7" t="s">
        <v>391</v>
      </c>
      <c r="K21" s="8">
        <v>0</v>
      </c>
      <c r="L21" s="8">
        <v>0.01</v>
      </c>
      <c r="M21" s="8">
        <v>0</v>
      </c>
      <c r="N21" s="8">
        <v>0</v>
      </c>
      <c r="O21" s="7" t="s">
        <v>391</v>
      </c>
      <c r="P21" s="8">
        <v>0</v>
      </c>
      <c r="Q21" s="8">
        <v>0</v>
      </c>
      <c r="R21" s="8">
        <v>0</v>
      </c>
      <c r="S21" s="8">
        <v>0</v>
      </c>
      <c r="T21" s="8">
        <v>0</v>
      </c>
      <c r="U21" s="8">
        <v>0</v>
      </c>
      <c r="V21" s="8">
        <v>0</v>
      </c>
      <c r="W21" s="8">
        <v>0</v>
      </c>
      <c r="X21" s="7" t="s">
        <v>391</v>
      </c>
      <c r="Y21" s="8">
        <v>0</v>
      </c>
      <c r="Z21" s="8">
        <v>0</v>
      </c>
      <c r="AA21" s="8">
        <v>0</v>
      </c>
      <c r="AB21" s="8">
        <v>0</v>
      </c>
      <c r="AC21" s="8">
        <v>0</v>
      </c>
      <c r="AD21" s="8">
        <v>0</v>
      </c>
      <c r="AE21" s="8">
        <v>0.01</v>
      </c>
      <c r="AF21" s="7" t="s">
        <v>391</v>
      </c>
      <c r="AG21" s="8">
        <v>0</v>
      </c>
      <c r="AH21" s="8">
        <v>0</v>
      </c>
      <c r="AI21" s="8">
        <v>0</v>
      </c>
      <c r="AJ21" s="7" t="s">
        <v>391</v>
      </c>
      <c r="AK21" s="7" t="s">
        <v>391</v>
      </c>
      <c r="AL21" s="7" t="s">
        <v>391</v>
      </c>
      <c r="AM21" s="8">
        <v>0.01</v>
      </c>
      <c r="AN21" s="8">
        <v>0</v>
      </c>
      <c r="AO21" s="8">
        <v>0</v>
      </c>
      <c r="AP21" s="8">
        <v>0</v>
      </c>
      <c r="AQ21" s="8">
        <v>0</v>
      </c>
      <c r="AR21" s="8">
        <v>0.01</v>
      </c>
      <c r="AS21" s="8">
        <v>0.01</v>
      </c>
      <c r="AT21" s="8">
        <v>0</v>
      </c>
      <c r="AU21" s="8">
        <v>0</v>
      </c>
      <c r="AV21" s="8">
        <v>0</v>
      </c>
      <c r="AW21" s="8">
        <v>0</v>
      </c>
      <c r="AX21" s="7" t="s">
        <v>391</v>
      </c>
      <c r="AY21" s="8">
        <v>0</v>
      </c>
      <c r="AZ21" s="8">
        <v>0</v>
      </c>
      <c r="BA21" s="8">
        <v>0</v>
      </c>
      <c r="BB21" s="7" t="s">
        <v>391</v>
      </c>
      <c r="BC21" s="8">
        <v>0.01</v>
      </c>
      <c r="BD21" s="8">
        <v>0</v>
      </c>
      <c r="BE21" s="7" t="s">
        <v>391</v>
      </c>
      <c r="BF21" s="8">
        <v>0</v>
      </c>
      <c r="BG21" s="8">
        <v>0</v>
      </c>
      <c r="BH21" s="8">
        <v>0</v>
      </c>
      <c r="BI21" s="8">
        <v>0</v>
      </c>
      <c r="BJ21" s="7" t="s">
        <v>391</v>
      </c>
      <c r="BK21" s="7" t="s">
        <v>391</v>
      </c>
      <c r="BL21" s="7" t="s">
        <v>391</v>
      </c>
      <c r="BM21" s="8">
        <v>0</v>
      </c>
      <c r="BN21" s="8">
        <v>0.01</v>
      </c>
      <c r="BO21" s="8">
        <v>0.01</v>
      </c>
      <c r="BP21" s="7" t="s">
        <v>391</v>
      </c>
      <c r="BQ21" s="8">
        <v>0</v>
      </c>
      <c r="BR21" s="8">
        <v>0.01</v>
      </c>
      <c r="BS21" s="8">
        <v>0.01</v>
      </c>
      <c r="BT21" s="7" t="s">
        <v>401</v>
      </c>
      <c r="BU21" s="8">
        <v>0</v>
      </c>
      <c r="BV21" s="7" t="s">
        <v>391</v>
      </c>
      <c r="BW21" s="8">
        <v>0.01</v>
      </c>
      <c r="BX21" s="8">
        <v>0</v>
      </c>
      <c r="BY21" s="8">
        <v>0</v>
      </c>
      <c r="BZ21" s="7" t="s">
        <v>391</v>
      </c>
      <c r="CA21" s="8">
        <v>0</v>
      </c>
      <c r="CB21" s="7" t="s">
        <v>391</v>
      </c>
      <c r="CC21" s="8">
        <v>0</v>
      </c>
      <c r="CD21" s="8">
        <v>0</v>
      </c>
      <c r="CE21" s="8">
        <v>0</v>
      </c>
      <c r="CF21" s="7" t="s">
        <v>391</v>
      </c>
      <c r="CG21" s="7" t="s">
        <v>391</v>
      </c>
      <c r="CH21" s="7" t="s">
        <v>391</v>
      </c>
      <c r="CI21" s="8">
        <v>0</v>
      </c>
      <c r="CJ21" s="7" t="s">
        <v>391</v>
      </c>
      <c r="CK21" s="8">
        <v>0</v>
      </c>
      <c r="CL21" s="8">
        <v>0</v>
      </c>
      <c r="CM21" s="8">
        <v>0</v>
      </c>
      <c r="CN21" s="7" t="s">
        <v>391</v>
      </c>
      <c r="CO21" s="7" t="s">
        <v>391</v>
      </c>
      <c r="CP21" s="7" t="s">
        <v>391</v>
      </c>
      <c r="CQ21" s="8">
        <v>0</v>
      </c>
      <c r="CR21" s="8">
        <v>0</v>
      </c>
      <c r="CS21" s="7" t="s">
        <v>391</v>
      </c>
      <c r="CT21" s="8">
        <v>0.01</v>
      </c>
      <c r="CU21" s="8">
        <v>0</v>
      </c>
      <c r="CV21" s="8">
        <v>0</v>
      </c>
      <c r="CW21" s="7" t="s">
        <v>391</v>
      </c>
      <c r="CX21" s="8">
        <v>0</v>
      </c>
      <c r="CY21" s="8">
        <v>0.01</v>
      </c>
      <c r="CZ21" s="8">
        <v>0.01</v>
      </c>
      <c r="DA21" s="8">
        <v>0</v>
      </c>
      <c r="DB21" s="7" t="s">
        <v>401</v>
      </c>
      <c r="DC21" s="7" t="s">
        <v>391</v>
      </c>
      <c r="DD21" s="8">
        <v>0.01</v>
      </c>
      <c r="DE21" s="7" t="s">
        <v>391</v>
      </c>
      <c r="DF21" s="8">
        <v>0</v>
      </c>
      <c r="DG21" s="8">
        <v>0</v>
      </c>
      <c r="DH21" s="8">
        <v>0</v>
      </c>
      <c r="DI21" s="8">
        <v>0</v>
      </c>
      <c r="DJ21" s="8">
        <v>0.01</v>
      </c>
      <c r="DK21" s="8">
        <v>0.02</v>
      </c>
      <c r="DL21" s="8">
        <v>0</v>
      </c>
      <c r="DM21" s="7" t="s">
        <v>391</v>
      </c>
      <c r="DN21" s="8">
        <v>0</v>
      </c>
      <c r="DO21" s="8">
        <v>0</v>
      </c>
      <c r="DP21" s="8">
        <v>0</v>
      </c>
      <c r="DQ21" s="7" t="s">
        <v>391</v>
      </c>
      <c r="DR21" s="8">
        <v>0.01</v>
      </c>
      <c r="DS21" s="8">
        <v>0</v>
      </c>
      <c r="DT21" s="7" t="s">
        <v>391</v>
      </c>
      <c r="DU21" s="8">
        <v>0.01</v>
      </c>
      <c r="DV21" s="8">
        <v>0.01</v>
      </c>
      <c r="DW21" s="7" t="s">
        <v>391</v>
      </c>
      <c r="DX21" s="7" t="s">
        <v>391</v>
      </c>
      <c r="DY21" s="7" t="s">
        <v>391</v>
      </c>
      <c r="DZ21" s="8">
        <v>0</v>
      </c>
      <c r="EA21" s="8">
        <v>0.01</v>
      </c>
      <c r="EB21" s="8">
        <v>0</v>
      </c>
      <c r="EC21" s="8">
        <v>0</v>
      </c>
      <c r="ED21" s="7" t="s">
        <v>391</v>
      </c>
      <c r="EE21" s="8">
        <v>0</v>
      </c>
      <c r="EF21" s="8">
        <v>0</v>
      </c>
      <c r="EG21" s="8">
        <v>0</v>
      </c>
      <c r="EH21" s="7" t="s">
        <v>391</v>
      </c>
      <c r="EI21" s="7" t="s">
        <v>391</v>
      </c>
      <c r="EJ21" s="7" t="s">
        <v>391</v>
      </c>
      <c r="EK21" s="7" t="s">
        <v>391</v>
      </c>
      <c r="EL21" s="7" t="s">
        <v>391</v>
      </c>
      <c r="EM21" s="7" t="s">
        <v>391</v>
      </c>
      <c r="EN21" s="8">
        <v>0</v>
      </c>
      <c r="EO21" s="7" t="s">
        <v>391</v>
      </c>
      <c r="EP21" s="7" t="s">
        <v>391</v>
      </c>
      <c r="EQ21" s="7" t="s">
        <v>391</v>
      </c>
      <c r="ER21" s="7" t="s">
        <v>391</v>
      </c>
      <c r="ES21" s="8">
        <v>0</v>
      </c>
      <c r="ET21" s="7" t="s">
        <v>391</v>
      </c>
      <c r="EU21" s="8">
        <v>0.01</v>
      </c>
      <c r="EV21" s="7" t="s">
        <v>391</v>
      </c>
      <c r="EW21" s="7" t="s">
        <v>391</v>
      </c>
      <c r="EX21" s="7" t="s">
        <v>391</v>
      </c>
    </row>
    <row r="22" spans="1:154" s="7" customFormat="1" x14ac:dyDescent="0.3">
      <c r="A22" s="6" t="s">
        <v>511</v>
      </c>
      <c r="B22" s="20">
        <v>4543</v>
      </c>
      <c r="C22" s="7">
        <v>61</v>
      </c>
      <c r="D22" s="7">
        <v>73</v>
      </c>
      <c r="E22" s="7">
        <v>0</v>
      </c>
      <c r="F22" s="7">
        <v>59</v>
      </c>
      <c r="G22" s="7">
        <v>23</v>
      </c>
      <c r="H22" s="7">
        <v>0</v>
      </c>
      <c r="I22" s="7">
        <v>0</v>
      </c>
      <c r="J22" s="7">
        <v>0</v>
      </c>
      <c r="K22" s="7">
        <v>26</v>
      </c>
      <c r="L22" s="7">
        <v>0</v>
      </c>
      <c r="M22" s="7">
        <v>0</v>
      </c>
      <c r="N22" s="7">
        <v>0</v>
      </c>
      <c r="O22" s="7">
        <v>60</v>
      </c>
      <c r="P22" s="7">
        <v>0</v>
      </c>
      <c r="Q22" s="7">
        <v>38</v>
      </c>
      <c r="R22" s="7">
        <v>0</v>
      </c>
      <c r="S22" s="7">
        <v>0</v>
      </c>
      <c r="T22" s="7">
        <v>50</v>
      </c>
      <c r="U22" s="7">
        <v>0</v>
      </c>
      <c r="V22" s="7">
        <v>20</v>
      </c>
      <c r="W22" s="7">
        <v>0</v>
      </c>
      <c r="X22" s="7">
        <v>0</v>
      </c>
      <c r="Y22" s="7">
        <v>0</v>
      </c>
      <c r="Z22" s="7">
        <v>24</v>
      </c>
      <c r="AA22" s="7">
        <v>0</v>
      </c>
      <c r="AB22" s="7">
        <v>20</v>
      </c>
      <c r="AC22" s="7">
        <v>0</v>
      </c>
      <c r="AD22" s="7">
        <v>0</v>
      </c>
      <c r="AE22" s="7">
        <v>0</v>
      </c>
      <c r="AF22" s="7">
        <v>0</v>
      </c>
      <c r="AG22" s="7">
        <v>0</v>
      </c>
      <c r="AH22" s="7">
        <v>0</v>
      </c>
      <c r="AI22" s="7">
        <v>0</v>
      </c>
      <c r="AJ22" s="7">
        <v>30</v>
      </c>
      <c r="AK22" s="7">
        <v>0</v>
      </c>
      <c r="AL22" s="7">
        <v>0</v>
      </c>
      <c r="AM22" s="7">
        <v>0</v>
      </c>
      <c r="AN22" s="7">
        <v>0</v>
      </c>
      <c r="AO22" s="7">
        <v>0</v>
      </c>
      <c r="AP22" s="7">
        <v>0</v>
      </c>
      <c r="AQ22" s="7">
        <v>0</v>
      </c>
      <c r="AR22" s="7">
        <v>140</v>
      </c>
      <c r="AS22" s="7">
        <v>20</v>
      </c>
      <c r="AT22" s="7">
        <v>0</v>
      </c>
      <c r="AU22" s="7">
        <v>25</v>
      </c>
      <c r="AV22" s="7">
        <v>14</v>
      </c>
      <c r="AW22" s="7">
        <v>0</v>
      </c>
      <c r="AX22" s="7">
        <v>25</v>
      </c>
      <c r="AY22" s="7">
        <v>0</v>
      </c>
      <c r="AZ22" s="7">
        <v>45</v>
      </c>
      <c r="BA22" s="7">
        <v>26</v>
      </c>
      <c r="BB22" s="7">
        <v>0</v>
      </c>
      <c r="BC22" s="7">
        <v>62</v>
      </c>
      <c r="BD22" s="7">
        <v>63</v>
      </c>
      <c r="BE22" s="7">
        <v>0</v>
      </c>
      <c r="BF22" s="7">
        <v>0</v>
      </c>
      <c r="BG22" s="7">
        <v>61</v>
      </c>
      <c r="BH22" s="7">
        <v>0</v>
      </c>
      <c r="BI22" s="7">
        <v>105</v>
      </c>
      <c r="BJ22" s="7">
        <v>49</v>
      </c>
      <c r="BK22" s="7">
        <v>0</v>
      </c>
      <c r="BL22" s="7">
        <v>0</v>
      </c>
      <c r="BM22" s="7">
        <v>97</v>
      </c>
      <c r="BN22" s="7">
        <v>0</v>
      </c>
      <c r="BO22" s="7">
        <v>0</v>
      </c>
      <c r="BP22" s="7">
        <v>47</v>
      </c>
      <c r="BQ22" s="7">
        <v>24</v>
      </c>
      <c r="BR22" s="7">
        <v>0</v>
      </c>
      <c r="BS22" s="7">
        <v>0</v>
      </c>
      <c r="BT22" s="7" t="s">
        <v>401</v>
      </c>
      <c r="BU22" s="7">
        <v>38</v>
      </c>
      <c r="BV22" s="7">
        <v>37</v>
      </c>
      <c r="BW22" s="7">
        <v>25</v>
      </c>
      <c r="BX22" s="7">
        <v>53</v>
      </c>
      <c r="BY22" s="7">
        <v>20</v>
      </c>
      <c r="BZ22" s="7">
        <v>0</v>
      </c>
      <c r="CA22" s="7">
        <v>20</v>
      </c>
      <c r="CB22" s="7">
        <v>0</v>
      </c>
      <c r="CC22" s="7">
        <v>0</v>
      </c>
      <c r="CD22" s="7">
        <v>0</v>
      </c>
      <c r="CE22" s="7">
        <v>0</v>
      </c>
      <c r="CF22" s="7">
        <v>0</v>
      </c>
      <c r="CG22" s="7">
        <v>114</v>
      </c>
      <c r="CH22" s="7">
        <v>0</v>
      </c>
      <c r="CI22" s="7">
        <v>0</v>
      </c>
      <c r="CJ22" s="7">
        <v>0</v>
      </c>
      <c r="CK22" s="7">
        <v>45</v>
      </c>
      <c r="CL22" s="7">
        <v>74</v>
      </c>
      <c r="CM22" s="7">
        <v>0</v>
      </c>
      <c r="CN22" s="7">
        <v>31</v>
      </c>
      <c r="CO22" s="7">
        <v>0</v>
      </c>
      <c r="CP22" s="7">
        <v>97</v>
      </c>
      <c r="CQ22" s="7">
        <v>0</v>
      </c>
      <c r="CR22" s="7">
        <v>22</v>
      </c>
      <c r="CS22" s="7">
        <v>179</v>
      </c>
      <c r="CT22" s="7">
        <v>39</v>
      </c>
      <c r="CU22" s="7">
        <v>70</v>
      </c>
      <c r="CV22" s="7">
        <v>0</v>
      </c>
      <c r="CW22" s="7">
        <v>57</v>
      </c>
      <c r="CX22" s="7">
        <v>31</v>
      </c>
      <c r="CY22" s="7">
        <v>0</v>
      </c>
      <c r="CZ22" s="7">
        <v>63</v>
      </c>
      <c r="DA22" s="7">
        <v>93</v>
      </c>
      <c r="DB22" s="7" t="s">
        <v>401</v>
      </c>
      <c r="DC22" s="7">
        <v>59</v>
      </c>
      <c r="DD22" s="7">
        <v>22</v>
      </c>
      <c r="DE22" s="7">
        <v>38</v>
      </c>
      <c r="DF22" s="7">
        <v>0</v>
      </c>
      <c r="DG22" s="7">
        <v>31</v>
      </c>
      <c r="DH22" s="7">
        <v>0</v>
      </c>
      <c r="DI22" s="7">
        <v>83</v>
      </c>
      <c r="DJ22" s="7">
        <v>32</v>
      </c>
      <c r="DK22" s="7">
        <v>35</v>
      </c>
      <c r="DL22" s="7">
        <v>0</v>
      </c>
      <c r="DM22" s="7">
        <v>83</v>
      </c>
      <c r="DN22" s="7">
        <v>35</v>
      </c>
      <c r="DO22" s="7">
        <v>0</v>
      </c>
      <c r="DP22" s="7">
        <v>0</v>
      </c>
      <c r="DQ22" s="7">
        <v>0</v>
      </c>
      <c r="DR22" s="7">
        <v>28</v>
      </c>
      <c r="DS22" s="7">
        <v>0</v>
      </c>
      <c r="DT22" s="7">
        <v>126</v>
      </c>
      <c r="DU22" s="7">
        <v>36</v>
      </c>
      <c r="DV22" s="7">
        <v>53</v>
      </c>
      <c r="DW22" s="7">
        <v>0</v>
      </c>
      <c r="DX22" s="7">
        <v>71</v>
      </c>
      <c r="DY22" s="7">
        <v>59</v>
      </c>
      <c r="DZ22" s="7">
        <v>0</v>
      </c>
      <c r="EA22" s="7">
        <v>78</v>
      </c>
      <c r="EB22" s="7">
        <v>36</v>
      </c>
      <c r="EC22" s="7">
        <v>0</v>
      </c>
      <c r="ED22" s="7">
        <v>0</v>
      </c>
      <c r="EE22" s="7">
        <v>60</v>
      </c>
      <c r="EF22" s="7">
        <v>57</v>
      </c>
      <c r="EG22" s="7">
        <v>19</v>
      </c>
      <c r="EH22" s="7">
        <v>31</v>
      </c>
      <c r="EI22" s="7">
        <v>53</v>
      </c>
      <c r="EJ22" s="7">
        <v>23</v>
      </c>
      <c r="EK22" s="7">
        <v>0</v>
      </c>
      <c r="EL22" s="7">
        <v>69</v>
      </c>
      <c r="EM22" s="7">
        <v>144</v>
      </c>
      <c r="EN22" s="7">
        <v>31</v>
      </c>
      <c r="EO22" s="7">
        <v>76</v>
      </c>
      <c r="EP22" s="7">
        <v>52</v>
      </c>
      <c r="EQ22" s="7">
        <v>67</v>
      </c>
      <c r="ER22" s="7">
        <v>28</v>
      </c>
      <c r="ES22" s="7">
        <v>32</v>
      </c>
      <c r="ET22" s="7">
        <v>159</v>
      </c>
      <c r="EU22" s="7">
        <v>125</v>
      </c>
      <c r="EV22" s="7">
        <v>99</v>
      </c>
      <c r="EW22" s="7">
        <v>50</v>
      </c>
      <c r="EX22" s="7">
        <v>68</v>
      </c>
    </row>
    <row r="23" spans="1:154" s="7" customFormat="1" x14ac:dyDescent="0.3">
      <c r="A23" s="6"/>
      <c r="B23" s="20" t="s">
        <v>391</v>
      </c>
      <c r="C23" s="8">
        <v>0.01</v>
      </c>
      <c r="D23" s="8">
        <v>0.01</v>
      </c>
      <c r="E23" s="8">
        <v>0</v>
      </c>
      <c r="F23" s="8">
        <v>0.01</v>
      </c>
      <c r="G23" s="7" t="s">
        <v>391</v>
      </c>
      <c r="H23" s="8">
        <v>0</v>
      </c>
      <c r="I23" s="8">
        <v>0</v>
      </c>
      <c r="J23" s="8">
        <v>0</v>
      </c>
      <c r="K23" s="7" t="s">
        <v>391</v>
      </c>
      <c r="L23" s="8">
        <v>0</v>
      </c>
      <c r="M23" s="8">
        <v>0</v>
      </c>
      <c r="N23" s="8">
        <v>0</v>
      </c>
      <c r="O23" s="7" t="s">
        <v>391</v>
      </c>
      <c r="P23" s="8">
        <v>0</v>
      </c>
      <c r="Q23" s="7" t="s">
        <v>391</v>
      </c>
      <c r="R23" s="8">
        <v>0</v>
      </c>
      <c r="S23" s="8">
        <v>0</v>
      </c>
      <c r="T23" s="8">
        <v>0.01</v>
      </c>
      <c r="U23" s="8">
        <v>0</v>
      </c>
      <c r="V23" s="7" t="s">
        <v>391</v>
      </c>
      <c r="W23" s="8">
        <v>0</v>
      </c>
      <c r="X23" s="8">
        <v>0</v>
      </c>
      <c r="Y23" s="8">
        <v>0</v>
      </c>
      <c r="Z23" s="8">
        <v>0.01</v>
      </c>
      <c r="AA23" s="8">
        <v>0</v>
      </c>
      <c r="AB23" s="7" t="s">
        <v>391</v>
      </c>
      <c r="AC23" s="8">
        <v>0</v>
      </c>
      <c r="AD23" s="8">
        <v>0</v>
      </c>
      <c r="AE23" s="8">
        <v>0</v>
      </c>
      <c r="AF23" s="8">
        <v>0</v>
      </c>
      <c r="AG23" s="8">
        <v>0</v>
      </c>
      <c r="AH23" s="8">
        <v>0</v>
      </c>
      <c r="AI23" s="8">
        <v>0</v>
      </c>
      <c r="AJ23" s="7" t="s">
        <v>391</v>
      </c>
      <c r="AK23" s="8">
        <v>0</v>
      </c>
      <c r="AL23" s="8">
        <v>0</v>
      </c>
      <c r="AM23" s="8">
        <v>0</v>
      </c>
      <c r="AN23" s="8">
        <v>0</v>
      </c>
      <c r="AO23" s="8">
        <v>0</v>
      </c>
      <c r="AP23" s="8">
        <v>0</v>
      </c>
      <c r="AQ23" s="8">
        <v>0</v>
      </c>
      <c r="AR23" s="8">
        <v>0.02</v>
      </c>
      <c r="AS23" s="8">
        <v>0.01</v>
      </c>
      <c r="AT23" s="8">
        <v>0</v>
      </c>
      <c r="AU23" s="7" t="s">
        <v>391</v>
      </c>
      <c r="AV23" s="7" t="s">
        <v>391</v>
      </c>
      <c r="AW23" s="8">
        <v>0</v>
      </c>
      <c r="AX23" s="7" t="s">
        <v>391</v>
      </c>
      <c r="AY23" s="8">
        <v>0</v>
      </c>
      <c r="AZ23" s="8">
        <v>0.01</v>
      </c>
      <c r="BA23" s="8">
        <v>0.01</v>
      </c>
      <c r="BB23" s="8">
        <v>0</v>
      </c>
      <c r="BC23" s="8">
        <v>0.01</v>
      </c>
      <c r="BD23" s="8">
        <v>0.01</v>
      </c>
      <c r="BE23" s="8">
        <v>0</v>
      </c>
      <c r="BF23" s="8">
        <v>0</v>
      </c>
      <c r="BG23" s="8">
        <v>0.01</v>
      </c>
      <c r="BH23" s="8">
        <v>0</v>
      </c>
      <c r="BI23" s="8">
        <v>0.01</v>
      </c>
      <c r="BJ23" s="7" t="s">
        <v>391</v>
      </c>
      <c r="BK23" s="8">
        <v>0</v>
      </c>
      <c r="BL23" s="8">
        <v>0</v>
      </c>
      <c r="BM23" s="7" t="s">
        <v>391</v>
      </c>
      <c r="BN23" s="8">
        <v>0</v>
      </c>
      <c r="BO23" s="8">
        <v>0</v>
      </c>
      <c r="BP23" s="7" t="s">
        <v>391</v>
      </c>
      <c r="BQ23" s="7" t="s">
        <v>391</v>
      </c>
      <c r="BR23" s="8">
        <v>0</v>
      </c>
      <c r="BS23" s="8">
        <v>0</v>
      </c>
      <c r="BT23" s="7" t="s">
        <v>401</v>
      </c>
      <c r="BU23" s="8">
        <v>0.01</v>
      </c>
      <c r="BV23" s="7" t="s">
        <v>391</v>
      </c>
      <c r="BW23" s="7" t="s">
        <v>391</v>
      </c>
      <c r="BX23" s="8">
        <v>0.01</v>
      </c>
      <c r="BY23" s="8">
        <v>0.01</v>
      </c>
      <c r="BZ23" s="8">
        <v>0</v>
      </c>
      <c r="CA23" s="7" t="s">
        <v>391</v>
      </c>
      <c r="CB23" s="8">
        <v>0</v>
      </c>
      <c r="CC23" s="8">
        <v>0</v>
      </c>
      <c r="CD23" s="8">
        <v>0</v>
      </c>
      <c r="CE23" s="8">
        <v>0</v>
      </c>
      <c r="CF23" s="8">
        <v>0</v>
      </c>
      <c r="CG23" s="7" t="s">
        <v>391</v>
      </c>
      <c r="CH23" s="8">
        <v>0</v>
      </c>
      <c r="CI23" s="8">
        <v>0</v>
      </c>
      <c r="CJ23" s="8">
        <v>0</v>
      </c>
      <c r="CK23" s="8">
        <v>0.01</v>
      </c>
      <c r="CL23" s="7" t="s">
        <v>391</v>
      </c>
      <c r="CM23" s="8">
        <v>0</v>
      </c>
      <c r="CN23" s="7" t="s">
        <v>391</v>
      </c>
      <c r="CO23" s="8">
        <v>0</v>
      </c>
      <c r="CP23" s="8">
        <v>0.01</v>
      </c>
      <c r="CQ23" s="8">
        <v>0</v>
      </c>
      <c r="CR23" s="8">
        <v>0.01</v>
      </c>
      <c r="CS23" s="8">
        <v>0.01</v>
      </c>
      <c r="CT23" s="8">
        <v>0.01</v>
      </c>
      <c r="CU23" s="7" t="s">
        <v>391</v>
      </c>
      <c r="CV23" s="8">
        <v>0</v>
      </c>
      <c r="CW23" s="7" t="s">
        <v>391</v>
      </c>
      <c r="CX23" s="8">
        <v>0.01</v>
      </c>
      <c r="CY23" s="8">
        <v>0</v>
      </c>
      <c r="CZ23" s="7" t="s">
        <v>391</v>
      </c>
      <c r="DA23" s="8">
        <v>0.01</v>
      </c>
      <c r="DB23" s="7" t="s">
        <v>401</v>
      </c>
      <c r="DC23" s="7" t="s">
        <v>391</v>
      </c>
      <c r="DD23" s="7" t="s">
        <v>391</v>
      </c>
      <c r="DE23" s="7" t="s">
        <v>391</v>
      </c>
      <c r="DF23" s="8">
        <v>0</v>
      </c>
      <c r="DG23" s="8">
        <v>0.02</v>
      </c>
      <c r="DH23" s="8">
        <v>0</v>
      </c>
      <c r="DI23" s="8">
        <v>0.02</v>
      </c>
      <c r="DJ23" s="8">
        <v>0.01</v>
      </c>
      <c r="DK23" s="8">
        <v>0.02</v>
      </c>
      <c r="DL23" s="8">
        <v>0</v>
      </c>
      <c r="DM23" s="7" t="s">
        <v>391</v>
      </c>
      <c r="DN23" s="8">
        <v>0.01</v>
      </c>
      <c r="DO23" s="8">
        <v>0</v>
      </c>
      <c r="DP23" s="8">
        <v>0</v>
      </c>
      <c r="DQ23" s="8">
        <v>0</v>
      </c>
      <c r="DR23" s="7" t="s">
        <v>391</v>
      </c>
      <c r="DS23" s="8">
        <v>0</v>
      </c>
      <c r="DT23" s="7" t="s">
        <v>391</v>
      </c>
      <c r="DU23" s="8">
        <v>0.01</v>
      </c>
      <c r="DV23" s="8">
        <v>0.02</v>
      </c>
      <c r="DW23" s="8">
        <v>0</v>
      </c>
      <c r="DX23" s="7" t="s">
        <v>391</v>
      </c>
      <c r="DY23" s="7" t="s">
        <v>391</v>
      </c>
      <c r="DZ23" s="8">
        <v>0</v>
      </c>
      <c r="EA23" s="7" t="s">
        <v>391</v>
      </c>
      <c r="EB23" s="8">
        <v>0.01</v>
      </c>
      <c r="EC23" s="8">
        <v>0</v>
      </c>
      <c r="ED23" s="8">
        <v>0</v>
      </c>
      <c r="EE23" s="8">
        <v>0.01</v>
      </c>
      <c r="EF23" s="7" t="s">
        <v>391</v>
      </c>
      <c r="EG23" s="8">
        <v>0.01</v>
      </c>
      <c r="EH23" s="7" t="s">
        <v>391</v>
      </c>
      <c r="EI23" s="7" t="s">
        <v>391</v>
      </c>
      <c r="EJ23" s="7" t="s">
        <v>391</v>
      </c>
      <c r="EK23" s="8">
        <v>0</v>
      </c>
      <c r="EL23" s="7" t="s">
        <v>391</v>
      </c>
      <c r="EM23" s="7" t="s">
        <v>391</v>
      </c>
      <c r="EN23" s="8">
        <v>0.01</v>
      </c>
      <c r="EO23" s="7" t="s">
        <v>391</v>
      </c>
      <c r="EP23" s="7" t="s">
        <v>391</v>
      </c>
      <c r="EQ23" s="7" t="s">
        <v>391</v>
      </c>
      <c r="ER23" s="7" t="s">
        <v>391</v>
      </c>
      <c r="ES23" s="7" t="s">
        <v>391</v>
      </c>
      <c r="ET23" s="8">
        <v>0.01</v>
      </c>
      <c r="EU23" s="7" t="s">
        <v>391</v>
      </c>
      <c r="EV23" s="7" t="s">
        <v>391</v>
      </c>
      <c r="EW23" s="7" t="s">
        <v>391</v>
      </c>
      <c r="EX23" s="7" t="s">
        <v>391</v>
      </c>
    </row>
    <row r="24" spans="1:154" s="7" customFormat="1" x14ac:dyDescent="0.3">
      <c r="A24" s="6" t="s">
        <v>512</v>
      </c>
      <c r="B24" s="20">
        <v>29514</v>
      </c>
      <c r="C24" s="7">
        <v>183</v>
      </c>
      <c r="D24" s="7">
        <v>267</v>
      </c>
      <c r="E24" s="7">
        <v>62</v>
      </c>
      <c r="F24" s="7">
        <v>38</v>
      </c>
      <c r="G24" s="7">
        <v>0</v>
      </c>
      <c r="H24" s="7">
        <v>85</v>
      </c>
      <c r="I24" s="7">
        <v>87</v>
      </c>
      <c r="J24" s="7">
        <v>152</v>
      </c>
      <c r="K24" s="7">
        <v>33</v>
      </c>
      <c r="L24" s="7">
        <v>221</v>
      </c>
      <c r="M24" s="7">
        <v>77</v>
      </c>
      <c r="N24" s="7">
        <v>99</v>
      </c>
      <c r="O24" s="7">
        <v>393</v>
      </c>
      <c r="P24" s="7">
        <v>0</v>
      </c>
      <c r="Q24" s="7">
        <v>110</v>
      </c>
      <c r="R24" s="7">
        <v>26</v>
      </c>
      <c r="S24" s="7">
        <v>133</v>
      </c>
      <c r="T24" s="7">
        <v>19</v>
      </c>
      <c r="U24" s="7">
        <v>100</v>
      </c>
      <c r="V24" s="7">
        <v>59</v>
      </c>
      <c r="W24" s="7">
        <v>36</v>
      </c>
      <c r="X24" s="7">
        <v>168</v>
      </c>
      <c r="Y24" s="7">
        <v>61</v>
      </c>
      <c r="Z24" s="7">
        <v>25</v>
      </c>
      <c r="AA24" s="7">
        <v>136</v>
      </c>
      <c r="AB24" s="7">
        <v>129</v>
      </c>
      <c r="AC24" s="7">
        <v>0</v>
      </c>
      <c r="AD24" s="7">
        <v>0</v>
      </c>
      <c r="AE24" s="7">
        <v>51</v>
      </c>
      <c r="AF24" s="7">
        <v>0</v>
      </c>
      <c r="AG24" s="7">
        <v>122</v>
      </c>
      <c r="AH24" s="7">
        <v>87</v>
      </c>
      <c r="AI24" s="7">
        <v>39</v>
      </c>
      <c r="AJ24" s="7">
        <v>348</v>
      </c>
      <c r="AK24" s="7">
        <v>85</v>
      </c>
      <c r="AL24" s="7">
        <v>101</v>
      </c>
      <c r="AM24" s="7">
        <v>204</v>
      </c>
      <c r="AN24" s="7">
        <v>168</v>
      </c>
      <c r="AO24" s="7">
        <v>202</v>
      </c>
      <c r="AP24" s="7">
        <v>191</v>
      </c>
      <c r="AQ24" s="7">
        <v>107</v>
      </c>
      <c r="AR24" s="7">
        <v>306</v>
      </c>
      <c r="AS24" s="7">
        <v>39</v>
      </c>
      <c r="AT24" s="7">
        <v>120</v>
      </c>
      <c r="AU24" s="7">
        <v>110</v>
      </c>
      <c r="AV24" s="7">
        <v>49</v>
      </c>
      <c r="AW24" s="7">
        <v>124</v>
      </c>
      <c r="AX24" s="7">
        <v>362</v>
      </c>
      <c r="AY24" s="7">
        <v>113</v>
      </c>
      <c r="AZ24" s="7">
        <v>68</v>
      </c>
      <c r="BA24" s="7">
        <v>167</v>
      </c>
      <c r="BB24" s="7">
        <v>106</v>
      </c>
      <c r="BC24" s="7">
        <v>59</v>
      </c>
      <c r="BD24" s="7">
        <v>223</v>
      </c>
      <c r="BE24" s="7">
        <v>53</v>
      </c>
      <c r="BF24" s="7">
        <v>87</v>
      </c>
      <c r="BG24" s="7">
        <v>184</v>
      </c>
      <c r="BH24" s="7">
        <v>145</v>
      </c>
      <c r="BI24" s="7">
        <v>319</v>
      </c>
      <c r="BJ24" s="7">
        <v>157</v>
      </c>
      <c r="BK24" s="7">
        <v>138</v>
      </c>
      <c r="BL24" s="7">
        <v>253</v>
      </c>
      <c r="BM24" s="7">
        <v>428</v>
      </c>
      <c r="BN24" s="7">
        <v>139</v>
      </c>
      <c r="BO24" s="7">
        <v>87</v>
      </c>
      <c r="BP24" s="7">
        <v>139</v>
      </c>
      <c r="BQ24" s="7">
        <v>61</v>
      </c>
      <c r="BR24" s="7">
        <v>80</v>
      </c>
      <c r="BS24" s="7">
        <v>162</v>
      </c>
      <c r="BT24" s="7" t="s">
        <v>401</v>
      </c>
      <c r="BU24" s="7">
        <v>101</v>
      </c>
      <c r="BV24" s="7">
        <v>310</v>
      </c>
      <c r="BW24" s="7">
        <v>20</v>
      </c>
      <c r="BX24" s="7">
        <v>98</v>
      </c>
      <c r="BY24" s="7">
        <v>65</v>
      </c>
      <c r="BZ24" s="7">
        <v>0</v>
      </c>
      <c r="CA24" s="7">
        <v>141</v>
      </c>
      <c r="CB24" s="7">
        <v>223</v>
      </c>
      <c r="CC24" s="7">
        <v>182</v>
      </c>
      <c r="CD24" s="7">
        <v>182</v>
      </c>
      <c r="CE24" s="7">
        <v>85</v>
      </c>
      <c r="CF24" s="7">
        <v>154</v>
      </c>
      <c r="CG24" s="7">
        <v>490</v>
      </c>
      <c r="CH24" s="7">
        <v>155</v>
      </c>
      <c r="CI24" s="7">
        <v>105</v>
      </c>
      <c r="CJ24" s="7">
        <v>49</v>
      </c>
      <c r="CK24" s="7">
        <v>89</v>
      </c>
      <c r="CL24" s="7">
        <v>247</v>
      </c>
      <c r="CM24" s="7">
        <v>220</v>
      </c>
      <c r="CN24" s="7">
        <v>548</v>
      </c>
      <c r="CO24" s="7">
        <v>193</v>
      </c>
      <c r="CP24" s="7">
        <v>340</v>
      </c>
      <c r="CQ24" s="7">
        <v>75</v>
      </c>
      <c r="CR24" s="7">
        <v>135</v>
      </c>
      <c r="CS24" s="7">
        <v>583</v>
      </c>
      <c r="CT24" s="7">
        <v>85</v>
      </c>
      <c r="CU24" s="7">
        <v>458</v>
      </c>
      <c r="CV24" s="7">
        <v>51</v>
      </c>
      <c r="CW24" s="7">
        <v>509</v>
      </c>
      <c r="CX24" s="7">
        <v>37</v>
      </c>
      <c r="CY24" s="7">
        <v>225</v>
      </c>
      <c r="CZ24" s="7">
        <v>396</v>
      </c>
      <c r="DA24" s="7">
        <v>139</v>
      </c>
      <c r="DB24" s="7" t="s">
        <v>401</v>
      </c>
      <c r="DC24" s="7">
        <v>249</v>
      </c>
      <c r="DD24" s="7">
        <v>172</v>
      </c>
      <c r="DE24" s="7">
        <v>332</v>
      </c>
      <c r="DF24" s="7">
        <v>65</v>
      </c>
      <c r="DG24" s="7">
        <v>0</v>
      </c>
      <c r="DH24" s="7">
        <v>85</v>
      </c>
      <c r="DI24" s="7">
        <v>62</v>
      </c>
      <c r="DJ24" s="7">
        <v>89</v>
      </c>
      <c r="DK24" s="7">
        <v>142</v>
      </c>
      <c r="DL24" s="7">
        <v>62</v>
      </c>
      <c r="DM24" s="7">
        <v>289</v>
      </c>
      <c r="DN24" s="7">
        <v>143</v>
      </c>
      <c r="DO24" s="7">
        <v>95</v>
      </c>
      <c r="DP24" s="7">
        <v>88</v>
      </c>
      <c r="DQ24" s="7">
        <v>644</v>
      </c>
      <c r="DR24" s="7">
        <v>141</v>
      </c>
      <c r="DS24" s="7">
        <v>24</v>
      </c>
      <c r="DT24" s="7">
        <v>874</v>
      </c>
      <c r="DU24" s="7">
        <v>165</v>
      </c>
      <c r="DV24" s="7">
        <v>75</v>
      </c>
      <c r="DW24" s="7">
        <v>99</v>
      </c>
      <c r="DX24" s="7">
        <v>239</v>
      </c>
      <c r="DY24" s="7">
        <v>602</v>
      </c>
      <c r="DZ24" s="7">
        <v>137</v>
      </c>
      <c r="EA24" s="7">
        <v>773</v>
      </c>
      <c r="EB24" s="7">
        <v>77</v>
      </c>
      <c r="EC24" s="7">
        <v>100</v>
      </c>
      <c r="ED24" s="7">
        <v>530</v>
      </c>
      <c r="EE24" s="7">
        <v>172</v>
      </c>
      <c r="EF24" s="7">
        <v>269</v>
      </c>
      <c r="EG24" s="7">
        <v>115</v>
      </c>
      <c r="EH24" s="7">
        <v>192</v>
      </c>
      <c r="EI24" s="7">
        <v>283</v>
      </c>
      <c r="EJ24" s="7">
        <v>545</v>
      </c>
      <c r="EK24" s="7">
        <v>354</v>
      </c>
      <c r="EL24" s="7">
        <v>514</v>
      </c>
      <c r="EM24" s="7">
        <v>580</v>
      </c>
      <c r="EN24" s="7">
        <v>149</v>
      </c>
      <c r="EO24" s="7">
        <v>571</v>
      </c>
      <c r="EP24" s="7">
        <v>663</v>
      </c>
      <c r="EQ24" s="7">
        <v>469</v>
      </c>
      <c r="ER24" s="7">
        <v>238</v>
      </c>
      <c r="ES24" s="7">
        <v>410</v>
      </c>
      <c r="ET24" s="7">
        <v>265</v>
      </c>
      <c r="EU24" s="7">
        <v>544</v>
      </c>
      <c r="EV24" s="7">
        <v>583</v>
      </c>
      <c r="EW24" s="7">
        <v>409</v>
      </c>
      <c r="EX24" s="7">
        <v>400</v>
      </c>
    </row>
    <row r="25" spans="1:154" s="7" customFormat="1" x14ac:dyDescent="0.3">
      <c r="A25" s="6"/>
      <c r="B25" s="21">
        <v>0.02</v>
      </c>
      <c r="C25" s="8">
        <v>0.02</v>
      </c>
      <c r="D25" s="8">
        <v>0.02</v>
      </c>
      <c r="E25" s="8">
        <v>0.01</v>
      </c>
      <c r="F25" s="7" t="s">
        <v>391</v>
      </c>
      <c r="G25" s="8">
        <v>0</v>
      </c>
      <c r="H25" s="8">
        <v>0.01</v>
      </c>
      <c r="I25" s="8">
        <v>0.01</v>
      </c>
      <c r="J25" s="8">
        <v>0.02</v>
      </c>
      <c r="K25" s="8">
        <v>0.01</v>
      </c>
      <c r="L25" s="8">
        <v>0.03</v>
      </c>
      <c r="M25" s="8">
        <v>0.01</v>
      </c>
      <c r="N25" s="8">
        <v>0.01</v>
      </c>
      <c r="O25" s="8">
        <v>0.01</v>
      </c>
      <c r="P25" s="8">
        <v>0</v>
      </c>
      <c r="Q25" s="8">
        <v>0.01</v>
      </c>
      <c r="R25" s="7" t="s">
        <v>391</v>
      </c>
      <c r="S25" s="8">
        <v>0.02</v>
      </c>
      <c r="T25" s="7" t="s">
        <v>391</v>
      </c>
      <c r="U25" s="8">
        <v>0.01</v>
      </c>
      <c r="V25" s="8">
        <v>0.01</v>
      </c>
      <c r="W25" s="8">
        <v>0.01</v>
      </c>
      <c r="X25" s="8">
        <v>0.03</v>
      </c>
      <c r="Y25" s="8">
        <v>0.01</v>
      </c>
      <c r="Z25" s="8">
        <v>0.01</v>
      </c>
      <c r="AA25" s="8">
        <v>0.02</v>
      </c>
      <c r="AB25" s="8">
        <v>0.02</v>
      </c>
      <c r="AC25" s="8">
        <v>0</v>
      </c>
      <c r="AD25" s="8">
        <v>0</v>
      </c>
      <c r="AE25" s="8">
        <v>0.01</v>
      </c>
      <c r="AF25" s="8">
        <v>0</v>
      </c>
      <c r="AG25" s="8">
        <v>0.02</v>
      </c>
      <c r="AH25" s="8">
        <v>0.01</v>
      </c>
      <c r="AI25" s="8">
        <v>0.01</v>
      </c>
      <c r="AJ25" s="8">
        <v>0.02</v>
      </c>
      <c r="AK25" s="8">
        <v>0.02</v>
      </c>
      <c r="AL25" s="8">
        <v>0.01</v>
      </c>
      <c r="AM25" s="8">
        <v>0.03</v>
      </c>
      <c r="AN25" s="8">
        <v>0.05</v>
      </c>
      <c r="AO25" s="8">
        <v>0.04</v>
      </c>
      <c r="AP25" s="8">
        <v>0.04</v>
      </c>
      <c r="AQ25" s="8">
        <v>0.06</v>
      </c>
      <c r="AR25" s="8">
        <v>0.04</v>
      </c>
      <c r="AS25" s="8">
        <v>0.02</v>
      </c>
      <c r="AT25" s="8">
        <v>0.02</v>
      </c>
      <c r="AU25" s="8">
        <v>0.01</v>
      </c>
      <c r="AV25" s="8">
        <v>0.01</v>
      </c>
      <c r="AW25" s="8">
        <v>0.04</v>
      </c>
      <c r="AX25" s="8">
        <v>0.04</v>
      </c>
      <c r="AY25" s="8">
        <v>0.03</v>
      </c>
      <c r="AZ25" s="8">
        <v>0.02</v>
      </c>
      <c r="BA25" s="8">
        <v>0.04</v>
      </c>
      <c r="BB25" s="8">
        <v>0.01</v>
      </c>
      <c r="BC25" s="8">
        <v>0.01</v>
      </c>
      <c r="BD25" s="8">
        <v>0.03</v>
      </c>
      <c r="BE25" s="8">
        <v>0.01</v>
      </c>
      <c r="BF25" s="8">
        <v>0.01</v>
      </c>
      <c r="BG25" s="8">
        <v>0.02</v>
      </c>
      <c r="BH25" s="8">
        <v>0.02</v>
      </c>
      <c r="BI25" s="8">
        <v>0.02</v>
      </c>
      <c r="BJ25" s="8">
        <v>0.01</v>
      </c>
      <c r="BK25" s="8">
        <v>0.01</v>
      </c>
      <c r="BL25" s="8">
        <v>0.02</v>
      </c>
      <c r="BM25" s="8">
        <v>0.02</v>
      </c>
      <c r="BN25" s="8">
        <v>0.02</v>
      </c>
      <c r="BO25" s="8">
        <v>0.01</v>
      </c>
      <c r="BP25" s="8">
        <v>0.01</v>
      </c>
      <c r="BQ25" s="8">
        <v>0.01</v>
      </c>
      <c r="BR25" s="8">
        <v>0.02</v>
      </c>
      <c r="BS25" s="8">
        <v>0.02</v>
      </c>
      <c r="BT25" s="7" t="s">
        <v>401</v>
      </c>
      <c r="BU25" s="8">
        <v>0.02</v>
      </c>
      <c r="BV25" s="8">
        <v>0.03</v>
      </c>
      <c r="BW25" s="7" t="s">
        <v>391</v>
      </c>
      <c r="BX25" s="8">
        <v>0.02</v>
      </c>
      <c r="BY25" s="8">
        <v>0.02</v>
      </c>
      <c r="BZ25" s="8">
        <v>0</v>
      </c>
      <c r="CA25" s="8">
        <v>0.02</v>
      </c>
      <c r="CB25" s="8">
        <v>0.03</v>
      </c>
      <c r="CC25" s="8">
        <v>0.03</v>
      </c>
      <c r="CD25" s="8">
        <v>0.01</v>
      </c>
      <c r="CE25" s="8">
        <v>0.02</v>
      </c>
      <c r="CF25" s="8">
        <v>0.03</v>
      </c>
      <c r="CG25" s="8">
        <v>0.01</v>
      </c>
      <c r="CH25" s="8">
        <v>0.02</v>
      </c>
      <c r="CI25" s="8">
        <v>0.03</v>
      </c>
      <c r="CJ25" s="8">
        <v>0.01</v>
      </c>
      <c r="CK25" s="8">
        <v>0.01</v>
      </c>
      <c r="CL25" s="8">
        <v>0.01</v>
      </c>
      <c r="CM25" s="8">
        <v>0.04</v>
      </c>
      <c r="CN25" s="8">
        <v>0.02</v>
      </c>
      <c r="CO25" s="8">
        <v>0.03</v>
      </c>
      <c r="CP25" s="8">
        <v>0.02</v>
      </c>
      <c r="CQ25" s="8">
        <v>0.02</v>
      </c>
      <c r="CR25" s="8">
        <v>0.04</v>
      </c>
      <c r="CS25" s="8">
        <v>0.02</v>
      </c>
      <c r="CT25" s="8">
        <v>0.02</v>
      </c>
      <c r="CU25" s="8">
        <v>0.03</v>
      </c>
      <c r="CV25" s="8">
        <v>0.01</v>
      </c>
      <c r="CW25" s="8">
        <v>0.01</v>
      </c>
      <c r="CX25" s="8">
        <v>0.01</v>
      </c>
      <c r="CY25" s="8">
        <v>0.06</v>
      </c>
      <c r="CZ25" s="8">
        <v>0.02</v>
      </c>
      <c r="DA25" s="8">
        <v>0.02</v>
      </c>
      <c r="DB25" s="7" t="s">
        <v>401</v>
      </c>
      <c r="DC25" s="8">
        <v>0.01</v>
      </c>
      <c r="DD25" s="8">
        <v>0.03</v>
      </c>
      <c r="DE25" s="8">
        <v>0.02</v>
      </c>
      <c r="DF25" s="8">
        <v>0.01</v>
      </c>
      <c r="DG25" s="8">
        <v>0</v>
      </c>
      <c r="DH25" s="8">
        <v>0.02</v>
      </c>
      <c r="DI25" s="8">
        <v>0.01</v>
      </c>
      <c r="DJ25" s="8">
        <v>0.03</v>
      </c>
      <c r="DK25" s="8">
        <v>0.08</v>
      </c>
      <c r="DL25" s="8">
        <v>0.02</v>
      </c>
      <c r="DM25" s="8">
        <v>0.01</v>
      </c>
      <c r="DN25" s="8">
        <v>0.03</v>
      </c>
      <c r="DO25" s="8">
        <v>0.04</v>
      </c>
      <c r="DP25" s="8">
        <v>0.02</v>
      </c>
      <c r="DQ25" s="8">
        <v>0.02</v>
      </c>
      <c r="DR25" s="8">
        <v>0.02</v>
      </c>
      <c r="DS25" s="8">
        <v>0.01</v>
      </c>
      <c r="DT25" s="8">
        <v>0.02</v>
      </c>
      <c r="DU25" s="8">
        <v>0.04</v>
      </c>
      <c r="DV25" s="8">
        <v>0.02</v>
      </c>
      <c r="DW25" s="8">
        <v>0.01</v>
      </c>
      <c r="DX25" s="8">
        <v>0.01</v>
      </c>
      <c r="DY25" s="8">
        <v>0.02</v>
      </c>
      <c r="DZ25" s="8">
        <v>0.03</v>
      </c>
      <c r="EA25" s="8">
        <v>0.02</v>
      </c>
      <c r="EB25" s="8">
        <v>0.02</v>
      </c>
      <c r="EC25" s="8">
        <v>0.03</v>
      </c>
      <c r="ED25" s="8">
        <v>0.02</v>
      </c>
      <c r="EE25" s="8">
        <v>0.02</v>
      </c>
      <c r="EF25" s="8">
        <v>0.02</v>
      </c>
      <c r="EG25" s="8">
        <v>0.03</v>
      </c>
      <c r="EH25" s="8">
        <v>0.01</v>
      </c>
      <c r="EI25" s="8">
        <v>0.02</v>
      </c>
      <c r="EJ25" s="8">
        <v>0.02</v>
      </c>
      <c r="EK25" s="8">
        <v>0.01</v>
      </c>
      <c r="EL25" s="8">
        <v>0.02</v>
      </c>
      <c r="EM25" s="8">
        <v>0.02</v>
      </c>
      <c r="EN25" s="8">
        <v>0.03</v>
      </c>
      <c r="EO25" s="8">
        <v>0.02</v>
      </c>
      <c r="EP25" s="8">
        <v>0.02</v>
      </c>
      <c r="EQ25" s="8">
        <v>0.02</v>
      </c>
      <c r="ER25" s="8">
        <v>0.01</v>
      </c>
      <c r="ES25" s="8">
        <v>0.02</v>
      </c>
      <c r="ET25" s="8">
        <v>0.01</v>
      </c>
      <c r="EU25" s="8">
        <v>0.02</v>
      </c>
      <c r="EV25" s="8">
        <v>0.02</v>
      </c>
      <c r="EW25" s="8">
        <v>0.02</v>
      </c>
      <c r="EX25" s="8">
        <v>0.02</v>
      </c>
    </row>
    <row r="26" spans="1:154" s="7" customFormat="1" x14ac:dyDescent="0.3">
      <c r="A26" s="6" t="s">
        <v>513</v>
      </c>
      <c r="B26" s="20">
        <v>68798</v>
      </c>
      <c r="C26" s="7">
        <v>394</v>
      </c>
      <c r="D26" s="7">
        <v>628</v>
      </c>
      <c r="E26" s="7">
        <v>179</v>
      </c>
      <c r="F26" s="7">
        <v>426</v>
      </c>
      <c r="G26" s="7">
        <v>194</v>
      </c>
      <c r="H26" s="7">
        <v>243</v>
      </c>
      <c r="I26" s="7">
        <v>366</v>
      </c>
      <c r="J26" s="7">
        <v>174</v>
      </c>
      <c r="K26" s="7">
        <v>206</v>
      </c>
      <c r="L26" s="7">
        <v>338</v>
      </c>
      <c r="M26" s="7">
        <v>322</v>
      </c>
      <c r="N26" s="7">
        <v>313</v>
      </c>
      <c r="O26" s="7">
        <v>1253</v>
      </c>
      <c r="P26" s="7">
        <v>77</v>
      </c>
      <c r="Q26" s="7">
        <v>453</v>
      </c>
      <c r="R26" s="7">
        <v>160</v>
      </c>
      <c r="S26" s="7">
        <v>97</v>
      </c>
      <c r="T26" s="7">
        <v>75</v>
      </c>
      <c r="U26" s="7">
        <v>401</v>
      </c>
      <c r="V26" s="7">
        <v>339</v>
      </c>
      <c r="W26" s="7">
        <v>166</v>
      </c>
      <c r="X26" s="7">
        <v>376</v>
      </c>
      <c r="Y26" s="7">
        <v>121</v>
      </c>
      <c r="Z26" s="7">
        <v>271</v>
      </c>
      <c r="AA26" s="7">
        <v>308</v>
      </c>
      <c r="AB26" s="7">
        <v>232</v>
      </c>
      <c r="AC26" s="7">
        <v>213</v>
      </c>
      <c r="AD26" s="7">
        <v>117</v>
      </c>
      <c r="AE26" s="7">
        <v>84</v>
      </c>
      <c r="AF26" s="7">
        <v>206</v>
      </c>
      <c r="AG26" s="7">
        <v>286</v>
      </c>
      <c r="AH26" s="7">
        <v>168</v>
      </c>
      <c r="AI26" s="7">
        <v>177</v>
      </c>
      <c r="AJ26" s="7">
        <v>1107</v>
      </c>
      <c r="AK26" s="7">
        <v>378</v>
      </c>
      <c r="AL26" s="7">
        <v>266</v>
      </c>
      <c r="AM26" s="7">
        <v>362</v>
      </c>
      <c r="AN26" s="7">
        <v>291</v>
      </c>
      <c r="AO26" s="7">
        <v>148</v>
      </c>
      <c r="AP26" s="7">
        <v>112</v>
      </c>
      <c r="AQ26" s="7">
        <v>109</v>
      </c>
      <c r="AR26" s="7">
        <v>375</v>
      </c>
      <c r="AS26" s="7">
        <v>239</v>
      </c>
      <c r="AT26" s="7">
        <v>251</v>
      </c>
      <c r="AU26" s="7">
        <v>484</v>
      </c>
      <c r="AV26" s="7">
        <v>367</v>
      </c>
      <c r="AW26" s="7">
        <v>98</v>
      </c>
      <c r="AX26" s="7">
        <v>279</v>
      </c>
      <c r="AY26" s="7">
        <v>119</v>
      </c>
      <c r="AZ26" s="7">
        <v>154</v>
      </c>
      <c r="BA26" s="7">
        <v>151</v>
      </c>
      <c r="BB26" s="7">
        <v>350</v>
      </c>
      <c r="BC26" s="7">
        <v>220</v>
      </c>
      <c r="BD26" s="7">
        <v>209</v>
      </c>
      <c r="BE26" s="7">
        <v>99</v>
      </c>
      <c r="BF26" s="7">
        <v>174</v>
      </c>
      <c r="BG26" s="7">
        <v>178</v>
      </c>
      <c r="BH26" s="7">
        <v>372</v>
      </c>
      <c r="BI26" s="7">
        <v>465</v>
      </c>
      <c r="BJ26" s="7">
        <v>462</v>
      </c>
      <c r="BK26" s="7">
        <v>329</v>
      </c>
      <c r="BL26" s="7">
        <v>568</v>
      </c>
      <c r="BM26" s="7">
        <v>831</v>
      </c>
      <c r="BN26" s="7">
        <v>465</v>
      </c>
      <c r="BO26" s="7">
        <v>511</v>
      </c>
      <c r="BP26" s="7">
        <v>582</v>
      </c>
      <c r="BQ26" s="7">
        <v>278</v>
      </c>
      <c r="BR26" s="7">
        <v>125</v>
      </c>
      <c r="BS26" s="7">
        <v>469</v>
      </c>
      <c r="BT26" s="7" t="s">
        <v>401</v>
      </c>
      <c r="BU26" s="7">
        <v>199</v>
      </c>
      <c r="BV26" s="7">
        <v>601</v>
      </c>
      <c r="BW26" s="7">
        <v>261</v>
      </c>
      <c r="BX26" s="7">
        <v>174</v>
      </c>
      <c r="BY26" s="7">
        <v>243</v>
      </c>
      <c r="BZ26" s="7">
        <v>292</v>
      </c>
      <c r="CA26" s="7">
        <v>272</v>
      </c>
      <c r="CB26" s="7">
        <v>394</v>
      </c>
      <c r="CC26" s="7">
        <v>269</v>
      </c>
      <c r="CD26" s="7">
        <v>564</v>
      </c>
      <c r="CE26" s="7">
        <v>186</v>
      </c>
      <c r="CF26" s="7">
        <v>116</v>
      </c>
      <c r="CG26" s="7">
        <v>1328</v>
      </c>
      <c r="CH26" s="7">
        <v>405</v>
      </c>
      <c r="CI26" s="7">
        <v>70</v>
      </c>
      <c r="CJ26" s="7">
        <v>276</v>
      </c>
      <c r="CK26" s="7">
        <v>167</v>
      </c>
      <c r="CL26" s="7">
        <v>806</v>
      </c>
      <c r="CM26" s="7">
        <v>267</v>
      </c>
      <c r="CN26" s="7">
        <v>1761</v>
      </c>
      <c r="CO26" s="7">
        <v>195</v>
      </c>
      <c r="CP26" s="7">
        <v>694</v>
      </c>
      <c r="CQ26" s="7">
        <v>258</v>
      </c>
      <c r="CR26" s="7">
        <v>259</v>
      </c>
      <c r="CS26" s="7">
        <v>1071</v>
      </c>
      <c r="CT26" s="7">
        <v>102</v>
      </c>
      <c r="CU26" s="7">
        <v>787</v>
      </c>
      <c r="CV26" s="7">
        <v>268</v>
      </c>
      <c r="CW26" s="7">
        <v>1590</v>
      </c>
      <c r="CX26" s="7">
        <v>302</v>
      </c>
      <c r="CY26" s="7">
        <v>371</v>
      </c>
      <c r="CZ26" s="7">
        <v>860</v>
      </c>
      <c r="DA26" s="7">
        <v>595</v>
      </c>
      <c r="DB26" s="7" t="s">
        <v>401</v>
      </c>
      <c r="DC26" s="7">
        <v>922</v>
      </c>
      <c r="DD26" s="7">
        <v>236</v>
      </c>
      <c r="DE26" s="7">
        <v>885</v>
      </c>
      <c r="DF26" s="7">
        <v>183</v>
      </c>
      <c r="DG26" s="7">
        <v>76</v>
      </c>
      <c r="DH26" s="7">
        <v>51</v>
      </c>
      <c r="DI26" s="7">
        <v>76</v>
      </c>
      <c r="DJ26" s="7">
        <v>91</v>
      </c>
      <c r="DK26" s="7">
        <v>69</v>
      </c>
      <c r="DL26" s="7">
        <v>61</v>
      </c>
      <c r="DM26" s="7">
        <v>848</v>
      </c>
      <c r="DN26" s="7">
        <v>186</v>
      </c>
      <c r="DO26" s="7">
        <v>79</v>
      </c>
      <c r="DP26" s="7">
        <v>436</v>
      </c>
      <c r="DQ26" s="7">
        <v>1308</v>
      </c>
      <c r="DR26" s="7">
        <v>176</v>
      </c>
      <c r="DS26" s="7">
        <v>114</v>
      </c>
      <c r="DT26" s="7">
        <v>1604</v>
      </c>
      <c r="DU26" s="7">
        <v>268</v>
      </c>
      <c r="DV26" s="7">
        <v>0</v>
      </c>
      <c r="DW26" s="7">
        <v>181</v>
      </c>
      <c r="DX26" s="7">
        <v>1086</v>
      </c>
      <c r="DY26" s="7">
        <v>2018</v>
      </c>
      <c r="DZ26" s="7">
        <v>250</v>
      </c>
      <c r="EA26" s="7">
        <v>2310</v>
      </c>
      <c r="EB26" s="7">
        <v>252</v>
      </c>
      <c r="EC26" s="7">
        <v>156</v>
      </c>
      <c r="ED26" s="7">
        <v>894</v>
      </c>
      <c r="EE26" s="7">
        <v>664</v>
      </c>
      <c r="EF26" s="7">
        <v>256</v>
      </c>
      <c r="EG26" s="7">
        <v>171</v>
      </c>
      <c r="EH26" s="7">
        <v>535</v>
      </c>
      <c r="EI26" s="7">
        <v>510</v>
      </c>
      <c r="EJ26" s="7">
        <v>768</v>
      </c>
      <c r="EK26" s="7">
        <v>869</v>
      </c>
      <c r="EL26" s="7">
        <v>887</v>
      </c>
      <c r="EM26" s="7">
        <v>1264</v>
      </c>
      <c r="EN26" s="7">
        <v>234</v>
      </c>
      <c r="EO26" s="7">
        <v>1201</v>
      </c>
      <c r="EP26" s="7">
        <v>1428</v>
      </c>
      <c r="EQ26" s="7">
        <v>845</v>
      </c>
      <c r="ER26" s="7">
        <v>848</v>
      </c>
      <c r="ES26" s="7">
        <v>1024</v>
      </c>
      <c r="ET26" s="7">
        <v>749</v>
      </c>
      <c r="EU26" s="7">
        <v>1092</v>
      </c>
      <c r="EV26" s="7">
        <v>1333</v>
      </c>
      <c r="EW26" s="7">
        <v>1135</v>
      </c>
      <c r="EX26" s="7">
        <v>750</v>
      </c>
    </row>
    <row r="27" spans="1:154" s="7" customFormat="1" x14ac:dyDescent="0.3">
      <c r="A27" s="6"/>
      <c r="B27" s="21">
        <v>0.04</v>
      </c>
      <c r="C27" s="8">
        <v>0.04</v>
      </c>
      <c r="D27" s="8">
        <v>0.04</v>
      </c>
      <c r="E27" s="8">
        <v>0.04</v>
      </c>
      <c r="F27" s="8">
        <v>0.06</v>
      </c>
      <c r="G27" s="8">
        <v>0.03</v>
      </c>
      <c r="H27" s="8">
        <v>0.03</v>
      </c>
      <c r="I27" s="8">
        <v>0.05</v>
      </c>
      <c r="J27" s="8">
        <v>0.02</v>
      </c>
      <c r="K27" s="8">
        <v>0.04</v>
      </c>
      <c r="L27" s="8">
        <v>0.04</v>
      </c>
      <c r="M27" s="8">
        <v>0.04</v>
      </c>
      <c r="N27" s="8">
        <v>0.04</v>
      </c>
      <c r="O27" s="8">
        <v>0.04</v>
      </c>
      <c r="P27" s="8">
        <v>0.03</v>
      </c>
      <c r="Q27" s="8">
        <v>0.04</v>
      </c>
      <c r="R27" s="8">
        <v>0.03</v>
      </c>
      <c r="S27" s="8">
        <v>0.01</v>
      </c>
      <c r="T27" s="8">
        <v>0.01</v>
      </c>
      <c r="U27" s="8">
        <v>0.04</v>
      </c>
      <c r="V27" s="8">
        <v>0.04</v>
      </c>
      <c r="W27" s="8">
        <v>0.02</v>
      </c>
      <c r="X27" s="8">
        <v>0.06</v>
      </c>
      <c r="Y27" s="8">
        <v>0.02</v>
      </c>
      <c r="Z27" s="8">
        <v>0.06</v>
      </c>
      <c r="AA27" s="8">
        <v>0.05</v>
      </c>
      <c r="AB27" s="8">
        <v>0.03</v>
      </c>
      <c r="AC27" s="8">
        <v>0.04</v>
      </c>
      <c r="AD27" s="8">
        <v>0.02</v>
      </c>
      <c r="AE27" s="8">
        <v>0.02</v>
      </c>
      <c r="AF27" s="8">
        <v>0.04</v>
      </c>
      <c r="AG27" s="8">
        <v>0.05</v>
      </c>
      <c r="AH27" s="8">
        <v>0.03</v>
      </c>
      <c r="AI27" s="8">
        <v>0.05</v>
      </c>
      <c r="AJ27" s="8">
        <v>0.05</v>
      </c>
      <c r="AK27" s="8">
        <v>7.0000000000000007E-2</v>
      </c>
      <c r="AL27" s="8">
        <v>0.04</v>
      </c>
      <c r="AM27" s="8">
        <v>0.06</v>
      </c>
      <c r="AN27" s="8">
        <v>0.08</v>
      </c>
      <c r="AO27" s="8">
        <v>0.03</v>
      </c>
      <c r="AP27" s="8">
        <v>0.02</v>
      </c>
      <c r="AQ27" s="8">
        <v>7.0000000000000007E-2</v>
      </c>
      <c r="AR27" s="8">
        <v>0.05</v>
      </c>
      <c r="AS27" s="8">
        <v>0.11</v>
      </c>
      <c r="AT27" s="8">
        <v>0.04</v>
      </c>
      <c r="AU27" s="8">
        <v>0.06</v>
      </c>
      <c r="AV27" s="8">
        <v>0.08</v>
      </c>
      <c r="AW27" s="8">
        <v>0.03</v>
      </c>
      <c r="AX27" s="8">
        <v>0.03</v>
      </c>
      <c r="AY27" s="8">
        <v>0.03</v>
      </c>
      <c r="AZ27" s="8">
        <v>0.03</v>
      </c>
      <c r="BA27" s="8">
        <v>0.03</v>
      </c>
      <c r="BB27" s="8">
        <v>0.04</v>
      </c>
      <c r="BC27" s="8">
        <v>0.05</v>
      </c>
      <c r="BD27" s="8">
        <v>0.03</v>
      </c>
      <c r="BE27" s="8">
        <v>0.02</v>
      </c>
      <c r="BF27" s="8">
        <v>0.03</v>
      </c>
      <c r="BG27" s="8">
        <v>0.02</v>
      </c>
      <c r="BH27" s="8">
        <v>0.05</v>
      </c>
      <c r="BI27" s="8">
        <v>0.03</v>
      </c>
      <c r="BJ27" s="8">
        <v>0.03</v>
      </c>
      <c r="BK27" s="8">
        <v>0.03</v>
      </c>
      <c r="BL27" s="8">
        <v>0.05</v>
      </c>
      <c r="BM27" s="8">
        <v>0.04</v>
      </c>
      <c r="BN27" s="8">
        <v>0.05</v>
      </c>
      <c r="BO27" s="8">
        <v>0.05</v>
      </c>
      <c r="BP27" s="8">
        <v>0.04</v>
      </c>
      <c r="BQ27" s="8">
        <v>0.03</v>
      </c>
      <c r="BR27" s="8">
        <v>0.03</v>
      </c>
      <c r="BS27" s="8">
        <v>0.04</v>
      </c>
      <c r="BT27" s="7" t="s">
        <v>401</v>
      </c>
      <c r="BU27" s="8">
        <v>0.03</v>
      </c>
      <c r="BV27" s="8">
        <v>0.05</v>
      </c>
      <c r="BW27" s="8">
        <v>0.04</v>
      </c>
      <c r="BX27" s="8">
        <v>0.03</v>
      </c>
      <c r="BY27" s="8">
        <v>0.06</v>
      </c>
      <c r="BZ27" s="8">
        <v>0.06</v>
      </c>
      <c r="CA27" s="8">
        <v>0.04</v>
      </c>
      <c r="CB27" s="8">
        <v>0.05</v>
      </c>
      <c r="CC27" s="8">
        <v>0.04</v>
      </c>
      <c r="CD27" s="8">
        <v>0.04</v>
      </c>
      <c r="CE27" s="8">
        <v>0.04</v>
      </c>
      <c r="CF27" s="8">
        <v>0.02</v>
      </c>
      <c r="CG27" s="8">
        <v>0.03</v>
      </c>
      <c r="CH27" s="8">
        <v>0.06</v>
      </c>
      <c r="CI27" s="8">
        <v>0.02</v>
      </c>
      <c r="CJ27" s="8">
        <v>0.06</v>
      </c>
      <c r="CK27" s="8">
        <v>0.02</v>
      </c>
      <c r="CL27" s="8">
        <v>0.04</v>
      </c>
      <c r="CM27" s="8">
        <v>0.05</v>
      </c>
      <c r="CN27" s="8">
        <v>0.06</v>
      </c>
      <c r="CO27" s="8">
        <v>0.03</v>
      </c>
      <c r="CP27" s="8">
        <v>0.04</v>
      </c>
      <c r="CQ27" s="8">
        <v>0.06</v>
      </c>
      <c r="CR27" s="8">
        <v>7.0000000000000007E-2</v>
      </c>
      <c r="CS27" s="8">
        <v>0.04</v>
      </c>
      <c r="CT27" s="8">
        <v>0.02</v>
      </c>
      <c r="CU27" s="8">
        <v>0.04</v>
      </c>
      <c r="CV27" s="8">
        <v>0.05</v>
      </c>
      <c r="CW27" s="8">
        <v>0.04</v>
      </c>
      <c r="CX27" s="8">
        <v>0.09</v>
      </c>
      <c r="CY27" s="8">
        <v>0.1</v>
      </c>
      <c r="CZ27" s="8">
        <v>0.03</v>
      </c>
      <c r="DA27" s="8">
        <v>0.08</v>
      </c>
      <c r="DB27" s="7" t="s">
        <v>401</v>
      </c>
      <c r="DC27" s="8">
        <v>0.04</v>
      </c>
      <c r="DD27" s="8">
        <v>0.04</v>
      </c>
      <c r="DE27" s="8">
        <v>0.05</v>
      </c>
      <c r="DF27" s="8">
        <v>0.04</v>
      </c>
      <c r="DG27" s="8">
        <v>0.05</v>
      </c>
      <c r="DH27" s="8">
        <v>0.01</v>
      </c>
      <c r="DI27" s="8">
        <v>0.01</v>
      </c>
      <c r="DJ27" s="8">
        <v>0.03</v>
      </c>
      <c r="DK27" s="8">
        <v>0.04</v>
      </c>
      <c r="DL27" s="8">
        <v>0.02</v>
      </c>
      <c r="DM27" s="8">
        <v>0.04</v>
      </c>
      <c r="DN27" s="8">
        <v>0.05</v>
      </c>
      <c r="DO27" s="8">
        <v>0.03</v>
      </c>
      <c r="DP27" s="8">
        <v>0.09</v>
      </c>
      <c r="DQ27" s="8">
        <v>0.04</v>
      </c>
      <c r="DR27" s="8">
        <v>0.03</v>
      </c>
      <c r="DS27" s="8">
        <v>0.03</v>
      </c>
      <c r="DT27" s="8">
        <v>0.04</v>
      </c>
      <c r="DU27" s="8">
        <v>0.06</v>
      </c>
      <c r="DV27" s="8">
        <v>0</v>
      </c>
      <c r="DW27" s="8">
        <v>0.02</v>
      </c>
      <c r="DX27" s="8">
        <v>0.05</v>
      </c>
      <c r="DY27" s="8">
        <v>0.05</v>
      </c>
      <c r="DZ27" s="8">
        <v>0.05</v>
      </c>
      <c r="EA27" s="8">
        <v>7.0000000000000007E-2</v>
      </c>
      <c r="EB27" s="8">
        <v>7.0000000000000007E-2</v>
      </c>
      <c r="EC27" s="8">
        <v>0.05</v>
      </c>
      <c r="ED27" s="8">
        <v>0.04</v>
      </c>
      <c r="EE27" s="8">
        <v>0.09</v>
      </c>
      <c r="EF27" s="8">
        <v>0.02</v>
      </c>
      <c r="EG27" s="8">
        <v>0.05</v>
      </c>
      <c r="EH27" s="8">
        <v>0.04</v>
      </c>
      <c r="EI27" s="8">
        <v>0.04</v>
      </c>
      <c r="EJ27" s="8">
        <v>0.03</v>
      </c>
      <c r="EK27" s="8">
        <v>0.03</v>
      </c>
      <c r="EL27" s="8">
        <v>0.04</v>
      </c>
      <c r="EM27" s="8">
        <v>0.04</v>
      </c>
      <c r="EN27" s="8">
        <v>0.05</v>
      </c>
      <c r="EO27" s="8">
        <v>0.04</v>
      </c>
      <c r="EP27" s="8">
        <v>0.04</v>
      </c>
      <c r="EQ27" s="8">
        <v>0.04</v>
      </c>
      <c r="ER27" s="8">
        <v>0.03</v>
      </c>
      <c r="ES27" s="8">
        <v>0.04</v>
      </c>
      <c r="ET27" s="8">
        <v>0.04</v>
      </c>
      <c r="EU27" s="8">
        <v>0.04</v>
      </c>
      <c r="EV27" s="8">
        <v>0.04</v>
      </c>
      <c r="EW27" s="8">
        <v>0.06</v>
      </c>
      <c r="EX27" s="8">
        <v>0.03</v>
      </c>
    </row>
    <row r="28" spans="1:154" s="7" customFormat="1" x14ac:dyDescent="0.3">
      <c r="A28" s="6" t="s">
        <v>514</v>
      </c>
      <c r="B28" s="20">
        <v>94926</v>
      </c>
      <c r="C28" s="7">
        <v>360</v>
      </c>
      <c r="D28" s="7">
        <v>889</v>
      </c>
      <c r="E28" s="7">
        <v>431</v>
      </c>
      <c r="F28" s="7">
        <v>560</v>
      </c>
      <c r="G28" s="7">
        <v>223</v>
      </c>
      <c r="H28" s="7">
        <v>195</v>
      </c>
      <c r="I28" s="7">
        <v>347</v>
      </c>
      <c r="J28" s="7">
        <v>407</v>
      </c>
      <c r="K28" s="7">
        <v>211</v>
      </c>
      <c r="L28" s="7">
        <v>675</v>
      </c>
      <c r="M28" s="7">
        <v>225</v>
      </c>
      <c r="N28" s="7">
        <v>818</v>
      </c>
      <c r="O28" s="7">
        <v>1472</v>
      </c>
      <c r="P28" s="7">
        <v>20</v>
      </c>
      <c r="Q28" s="7">
        <v>213</v>
      </c>
      <c r="R28" s="7">
        <v>282</v>
      </c>
      <c r="S28" s="7">
        <v>263</v>
      </c>
      <c r="T28" s="7">
        <v>623</v>
      </c>
      <c r="U28" s="7">
        <v>356</v>
      </c>
      <c r="V28" s="7">
        <v>531</v>
      </c>
      <c r="W28" s="7">
        <v>261</v>
      </c>
      <c r="X28" s="7">
        <v>150</v>
      </c>
      <c r="Y28" s="7">
        <v>515</v>
      </c>
      <c r="Z28" s="7">
        <v>132</v>
      </c>
      <c r="AA28" s="7">
        <v>566</v>
      </c>
      <c r="AB28" s="7">
        <v>189</v>
      </c>
      <c r="AC28" s="7">
        <v>437</v>
      </c>
      <c r="AD28" s="7">
        <v>107</v>
      </c>
      <c r="AE28" s="7">
        <v>0</v>
      </c>
      <c r="AF28" s="7">
        <v>157</v>
      </c>
      <c r="AG28" s="7">
        <v>389</v>
      </c>
      <c r="AH28" s="7">
        <v>222</v>
      </c>
      <c r="AI28" s="7">
        <v>111</v>
      </c>
      <c r="AJ28" s="7">
        <v>900</v>
      </c>
      <c r="AK28" s="7">
        <v>236</v>
      </c>
      <c r="AL28" s="7">
        <v>99</v>
      </c>
      <c r="AM28" s="7">
        <v>109</v>
      </c>
      <c r="AN28" s="7">
        <v>272</v>
      </c>
      <c r="AO28" s="7">
        <v>278</v>
      </c>
      <c r="AP28" s="7">
        <v>369</v>
      </c>
      <c r="AQ28" s="7">
        <v>92</v>
      </c>
      <c r="AR28" s="7">
        <v>491</v>
      </c>
      <c r="AS28" s="7">
        <v>168</v>
      </c>
      <c r="AT28" s="7">
        <v>145</v>
      </c>
      <c r="AU28" s="7">
        <v>326</v>
      </c>
      <c r="AV28" s="7">
        <v>279</v>
      </c>
      <c r="AW28" s="7">
        <v>160</v>
      </c>
      <c r="AX28" s="7">
        <v>498</v>
      </c>
      <c r="AY28" s="7">
        <v>249</v>
      </c>
      <c r="AZ28" s="7">
        <v>406</v>
      </c>
      <c r="BA28" s="7">
        <v>166</v>
      </c>
      <c r="BB28" s="7">
        <v>360</v>
      </c>
      <c r="BC28" s="7">
        <v>255</v>
      </c>
      <c r="BD28" s="7">
        <v>446</v>
      </c>
      <c r="BE28" s="7">
        <v>109</v>
      </c>
      <c r="BF28" s="7">
        <v>214</v>
      </c>
      <c r="BG28" s="7">
        <v>273</v>
      </c>
      <c r="BH28" s="7">
        <v>379</v>
      </c>
      <c r="BI28" s="7">
        <v>1565</v>
      </c>
      <c r="BJ28" s="7">
        <v>1379</v>
      </c>
      <c r="BK28" s="7">
        <v>393</v>
      </c>
      <c r="BL28" s="7">
        <v>673</v>
      </c>
      <c r="BM28" s="7">
        <v>1119</v>
      </c>
      <c r="BN28" s="7">
        <v>540</v>
      </c>
      <c r="BO28" s="7">
        <v>431</v>
      </c>
      <c r="BP28" s="7">
        <v>2177</v>
      </c>
      <c r="BQ28" s="7">
        <v>488</v>
      </c>
      <c r="BR28" s="7">
        <v>180</v>
      </c>
      <c r="BS28" s="7">
        <v>852</v>
      </c>
      <c r="BT28" s="7" t="s">
        <v>401</v>
      </c>
      <c r="BU28" s="7">
        <v>208</v>
      </c>
      <c r="BV28" s="7">
        <v>849</v>
      </c>
      <c r="BW28" s="7">
        <v>492</v>
      </c>
      <c r="BX28" s="7">
        <v>455</v>
      </c>
      <c r="BY28" s="7">
        <v>217</v>
      </c>
      <c r="BZ28" s="7">
        <v>144</v>
      </c>
      <c r="CA28" s="7">
        <v>229</v>
      </c>
      <c r="CB28" s="7">
        <v>526</v>
      </c>
      <c r="CC28" s="7">
        <v>328</v>
      </c>
      <c r="CD28" s="7">
        <v>447</v>
      </c>
      <c r="CE28" s="7">
        <v>58</v>
      </c>
      <c r="CF28" s="7">
        <v>97</v>
      </c>
      <c r="CG28" s="7">
        <v>1850</v>
      </c>
      <c r="CH28" s="7">
        <v>110</v>
      </c>
      <c r="CI28" s="7">
        <v>93</v>
      </c>
      <c r="CJ28" s="7">
        <v>150</v>
      </c>
      <c r="CK28" s="7">
        <v>650</v>
      </c>
      <c r="CL28" s="7">
        <v>547</v>
      </c>
      <c r="CM28" s="7">
        <v>381</v>
      </c>
      <c r="CN28" s="7">
        <v>2381</v>
      </c>
      <c r="CO28" s="7">
        <v>331</v>
      </c>
      <c r="CP28" s="7">
        <v>947</v>
      </c>
      <c r="CQ28" s="7">
        <v>86</v>
      </c>
      <c r="CR28" s="7">
        <v>297</v>
      </c>
      <c r="CS28" s="7">
        <v>1561</v>
      </c>
      <c r="CT28" s="7">
        <v>402</v>
      </c>
      <c r="CU28" s="7">
        <v>1109</v>
      </c>
      <c r="CV28" s="7">
        <v>390</v>
      </c>
      <c r="CW28" s="7">
        <v>1528</v>
      </c>
      <c r="CX28" s="7">
        <v>451</v>
      </c>
      <c r="CY28" s="7">
        <v>212</v>
      </c>
      <c r="CZ28" s="7">
        <v>1701</v>
      </c>
      <c r="DA28" s="7">
        <v>227</v>
      </c>
      <c r="DB28" s="7" t="s">
        <v>401</v>
      </c>
      <c r="DC28" s="7">
        <v>1425</v>
      </c>
      <c r="DD28" s="7">
        <v>566</v>
      </c>
      <c r="DE28" s="7">
        <v>939</v>
      </c>
      <c r="DF28" s="7">
        <v>73</v>
      </c>
      <c r="DG28" s="7">
        <v>175</v>
      </c>
      <c r="DH28" s="7">
        <v>74</v>
      </c>
      <c r="DI28" s="7">
        <v>170</v>
      </c>
      <c r="DJ28" s="7">
        <v>235</v>
      </c>
      <c r="DK28" s="7">
        <v>60</v>
      </c>
      <c r="DL28" s="7">
        <v>54</v>
      </c>
      <c r="DM28" s="7">
        <v>1260</v>
      </c>
      <c r="DN28" s="7">
        <v>243</v>
      </c>
      <c r="DO28" s="7">
        <v>74</v>
      </c>
      <c r="DP28" s="7">
        <v>148</v>
      </c>
      <c r="DQ28" s="7">
        <v>2088</v>
      </c>
      <c r="DR28" s="7">
        <v>592</v>
      </c>
      <c r="DS28" s="7">
        <v>91</v>
      </c>
      <c r="DT28" s="7">
        <v>2517</v>
      </c>
      <c r="DU28" s="7">
        <v>48</v>
      </c>
      <c r="DV28" s="7">
        <v>437</v>
      </c>
      <c r="DW28" s="7">
        <v>408</v>
      </c>
      <c r="DX28" s="7">
        <v>991</v>
      </c>
      <c r="DY28" s="7">
        <v>2677</v>
      </c>
      <c r="DZ28" s="7">
        <v>34</v>
      </c>
      <c r="EA28" s="7">
        <v>2414</v>
      </c>
      <c r="EB28" s="7">
        <v>384</v>
      </c>
      <c r="EC28" s="7">
        <v>169</v>
      </c>
      <c r="ED28" s="7">
        <v>2346</v>
      </c>
      <c r="EE28" s="7">
        <v>450</v>
      </c>
      <c r="EF28" s="7">
        <v>689</v>
      </c>
      <c r="EG28" s="7">
        <v>350</v>
      </c>
      <c r="EH28" s="7">
        <v>655</v>
      </c>
      <c r="EI28" s="7">
        <v>980</v>
      </c>
      <c r="EJ28" s="7">
        <v>1547</v>
      </c>
      <c r="EK28" s="7">
        <v>1177</v>
      </c>
      <c r="EL28" s="7">
        <v>1449</v>
      </c>
      <c r="EM28" s="7">
        <v>1353</v>
      </c>
      <c r="EN28" s="7">
        <v>125</v>
      </c>
      <c r="EO28" s="7">
        <v>2178</v>
      </c>
      <c r="EP28" s="7">
        <v>2676</v>
      </c>
      <c r="EQ28" s="7">
        <v>2194</v>
      </c>
      <c r="ER28" s="7">
        <v>1273</v>
      </c>
      <c r="ES28" s="7">
        <v>1450</v>
      </c>
      <c r="ET28" s="7">
        <v>979</v>
      </c>
      <c r="EU28" s="7">
        <v>1303</v>
      </c>
      <c r="EV28" s="7">
        <v>2327</v>
      </c>
      <c r="EW28" s="7">
        <v>858</v>
      </c>
      <c r="EX28" s="7">
        <v>1216</v>
      </c>
    </row>
    <row r="29" spans="1:154" s="7" customFormat="1" x14ac:dyDescent="0.3">
      <c r="A29" s="6"/>
      <c r="B29" s="21">
        <v>0.06</v>
      </c>
      <c r="C29" s="8">
        <v>0.03</v>
      </c>
      <c r="D29" s="8">
        <v>0.06</v>
      </c>
      <c r="E29" s="8">
        <v>0.09</v>
      </c>
      <c r="F29" s="8">
        <v>7.0000000000000007E-2</v>
      </c>
      <c r="G29" s="8">
        <v>0.03</v>
      </c>
      <c r="H29" s="8">
        <v>0.02</v>
      </c>
      <c r="I29" s="8">
        <v>0.05</v>
      </c>
      <c r="J29" s="8">
        <v>0.05</v>
      </c>
      <c r="K29" s="8">
        <v>0.04</v>
      </c>
      <c r="L29" s="8">
        <v>0.08</v>
      </c>
      <c r="M29" s="8">
        <v>0.03</v>
      </c>
      <c r="N29" s="8">
        <v>0.1</v>
      </c>
      <c r="O29" s="8">
        <v>0.05</v>
      </c>
      <c r="P29" s="8">
        <v>0.01</v>
      </c>
      <c r="Q29" s="8">
        <v>0.02</v>
      </c>
      <c r="R29" s="8">
        <v>0.05</v>
      </c>
      <c r="S29" s="8">
        <v>0.04</v>
      </c>
      <c r="T29" s="8">
        <v>0.06</v>
      </c>
      <c r="U29" s="8">
        <v>0.04</v>
      </c>
      <c r="V29" s="8">
        <v>0.06</v>
      </c>
      <c r="W29" s="8">
        <v>0.04</v>
      </c>
      <c r="X29" s="8">
        <v>0.03</v>
      </c>
      <c r="Y29" s="8">
        <v>0.1</v>
      </c>
      <c r="Z29" s="8">
        <v>0.03</v>
      </c>
      <c r="AA29" s="8">
        <v>0.08</v>
      </c>
      <c r="AB29" s="8">
        <v>0.03</v>
      </c>
      <c r="AC29" s="8">
        <v>0.08</v>
      </c>
      <c r="AD29" s="8">
        <v>0.02</v>
      </c>
      <c r="AE29" s="8">
        <v>0</v>
      </c>
      <c r="AF29" s="8">
        <v>0.03</v>
      </c>
      <c r="AG29" s="8">
        <v>0.06</v>
      </c>
      <c r="AH29" s="8">
        <v>0.04</v>
      </c>
      <c r="AI29" s="8">
        <v>0.03</v>
      </c>
      <c r="AJ29" s="8">
        <v>0.04</v>
      </c>
      <c r="AK29" s="8">
        <v>0.04</v>
      </c>
      <c r="AL29" s="8">
        <v>0.01</v>
      </c>
      <c r="AM29" s="8">
        <v>0.02</v>
      </c>
      <c r="AN29" s="8">
        <v>7.0000000000000007E-2</v>
      </c>
      <c r="AO29" s="8">
        <v>0.06</v>
      </c>
      <c r="AP29" s="8">
        <v>7.0000000000000007E-2</v>
      </c>
      <c r="AQ29" s="8">
        <v>0.05</v>
      </c>
      <c r="AR29" s="8">
        <v>0.06</v>
      </c>
      <c r="AS29" s="8">
        <v>7.0000000000000007E-2</v>
      </c>
      <c r="AT29" s="8">
        <v>0.02</v>
      </c>
      <c r="AU29" s="8">
        <v>0.04</v>
      </c>
      <c r="AV29" s="8">
        <v>0.06</v>
      </c>
      <c r="AW29" s="8">
        <v>0.05</v>
      </c>
      <c r="AX29" s="8">
        <v>0.06</v>
      </c>
      <c r="AY29" s="8">
        <v>7.0000000000000007E-2</v>
      </c>
      <c r="AZ29" s="8">
        <v>0.09</v>
      </c>
      <c r="BA29" s="8">
        <v>0.04</v>
      </c>
      <c r="BB29" s="8">
        <v>0.04</v>
      </c>
      <c r="BC29" s="8">
        <v>0.06</v>
      </c>
      <c r="BD29" s="8">
        <v>7.0000000000000007E-2</v>
      </c>
      <c r="BE29" s="8">
        <v>0.03</v>
      </c>
      <c r="BF29" s="8">
        <v>0.04</v>
      </c>
      <c r="BG29" s="8">
        <v>0.03</v>
      </c>
      <c r="BH29" s="8">
        <v>0.05</v>
      </c>
      <c r="BI29" s="8">
        <v>0.1</v>
      </c>
      <c r="BJ29" s="8">
        <v>0.1</v>
      </c>
      <c r="BK29" s="8">
        <v>0.04</v>
      </c>
      <c r="BL29" s="8">
        <v>0.06</v>
      </c>
      <c r="BM29" s="8">
        <v>0.06</v>
      </c>
      <c r="BN29" s="8">
        <v>0.06</v>
      </c>
      <c r="BO29" s="8">
        <v>0.04</v>
      </c>
      <c r="BP29" s="8">
        <v>0.14000000000000001</v>
      </c>
      <c r="BQ29" s="8">
        <v>0.05</v>
      </c>
      <c r="BR29" s="8">
        <v>0.04</v>
      </c>
      <c r="BS29" s="8">
        <v>0.08</v>
      </c>
      <c r="BT29" s="7" t="s">
        <v>401</v>
      </c>
      <c r="BU29" s="8">
        <v>0.04</v>
      </c>
      <c r="BV29" s="8">
        <v>7.0000000000000007E-2</v>
      </c>
      <c r="BW29" s="8">
        <v>0.08</v>
      </c>
      <c r="BX29" s="8">
        <v>0.08</v>
      </c>
      <c r="BY29" s="8">
        <v>0.06</v>
      </c>
      <c r="BZ29" s="8">
        <v>0.03</v>
      </c>
      <c r="CA29" s="8">
        <v>0.03</v>
      </c>
      <c r="CB29" s="8">
        <v>7.0000000000000007E-2</v>
      </c>
      <c r="CC29" s="8">
        <v>0.05</v>
      </c>
      <c r="CD29" s="8">
        <v>0.03</v>
      </c>
      <c r="CE29" s="8">
        <v>0.01</v>
      </c>
      <c r="CF29" s="8">
        <v>0.02</v>
      </c>
      <c r="CG29" s="8">
        <v>0.05</v>
      </c>
      <c r="CH29" s="8">
        <v>0.02</v>
      </c>
      <c r="CI29" s="8">
        <v>0.02</v>
      </c>
      <c r="CJ29" s="8">
        <v>0.03</v>
      </c>
      <c r="CK29" s="8">
        <v>0.09</v>
      </c>
      <c r="CL29" s="8">
        <v>0.03</v>
      </c>
      <c r="CM29" s="8">
        <v>7.0000000000000007E-2</v>
      </c>
      <c r="CN29" s="8">
        <v>0.08</v>
      </c>
      <c r="CO29" s="8">
        <v>0.05</v>
      </c>
      <c r="CP29" s="8">
        <v>0.05</v>
      </c>
      <c r="CQ29" s="8">
        <v>0.02</v>
      </c>
      <c r="CR29" s="8">
        <v>0.08</v>
      </c>
      <c r="CS29" s="8">
        <v>0.06</v>
      </c>
      <c r="CT29" s="8">
        <v>0.08</v>
      </c>
      <c r="CU29" s="8">
        <v>0.06</v>
      </c>
      <c r="CV29" s="8">
        <v>7.0000000000000007E-2</v>
      </c>
      <c r="CW29" s="8">
        <v>0.04</v>
      </c>
      <c r="CX29" s="8">
        <v>0.14000000000000001</v>
      </c>
      <c r="CY29" s="8">
        <v>0.05</v>
      </c>
      <c r="CZ29" s="8">
        <v>7.0000000000000007E-2</v>
      </c>
      <c r="DA29" s="8">
        <v>0.03</v>
      </c>
      <c r="DB29" s="7" t="s">
        <v>401</v>
      </c>
      <c r="DC29" s="8">
        <v>0.06</v>
      </c>
      <c r="DD29" s="8">
        <v>0.1</v>
      </c>
      <c r="DE29" s="8">
        <v>0.05</v>
      </c>
      <c r="DF29" s="8">
        <v>0.02</v>
      </c>
      <c r="DG29" s="8">
        <v>0.11</v>
      </c>
      <c r="DH29" s="8">
        <v>0.02</v>
      </c>
      <c r="DI29" s="8">
        <v>0.03</v>
      </c>
      <c r="DJ29" s="8">
        <v>0.08</v>
      </c>
      <c r="DK29" s="8">
        <v>0.03</v>
      </c>
      <c r="DL29" s="8">
        <v>0.02</v>
      </c>
      <c r="DM29" s="8">
        <v>0.05</v>
      </c>
      <c r="DN29" s="8">
        <v>0.06</v>
      </c>
      <c r="DO29" s="8">
        <v>0.03</v>
      </c>
      <c r="DP29" s="8">
        <v>0.03</v>
      </c>
      <c r="DQ29" s="8">
        <v>0.06</v>
      </c>
      <c r="DR29" s="8">
        <v>0.09</v>
      </c>
      <c r="DS29" s="8">
        <v>0.02</v>
      </c>
      <c r="DT29" s="8">
        <v>0.06</v>
      </c>
      <c r="DU29" s="8">
        <v>0.01</v>
      </c>
      <c r="DV29" s="8">
        <v>0.14000000000000001</v>
      </c>
      <c r="DW29" s="8">
        <v>0.04</v>
      </c>
      <c r="DX29" s="8">
        <v>0.05</v>
      </c>
      <c r="DY29" s="8">
        <v>7.0000000000000007E-2</v>
      </c>
      <c r="DZ29" s="8">
        <v>0.01</v>
      </c>
      <c r="EA29" s="8">
        <v>7.0000000000000007E-2</v>
      </c>
      <c r="EB29" s="8">
        <v>0.1</v>
      </c>
      <c r="EC29" s="8">
        <v>0.06</v>
      </c>
      <c r="ED29" s="8">
        <v>0.1</v>
      </c>
      <c r="EE29" s="8">
        <v>0.06</v>
      </c>
      <c r="EF29" s="8">
        <v>0.04</v>
      </c>
      <c r="EG29" s="8">
        <v>0.11</v>
      </c>
      <c r="EH29" s="8">
        <v>0.05</v>
      </c>
      <c r="EI29" s="8">
        <v>7.0000000000000007E-2</v>
      </c>
      <c r="EJ29" s="8">
        <v>0.06</v>
      </c>
      <c r="EK29" s="8">
        <v>0.04</v>
      </c>
      <c r="EL29" s="8">
        <v>0.06</v>
      </c>
      <c r="EM29" s="8">
        <v>0.04</v>
      </c>
      <c r="EN29" s="8">
        <v>0.03</v>
      </c>
      <c r="EO29" s="8">
        <v>7.0000000000000007E-2</v>
      </c>
      <c r="EP29" s="8">
        <v>0.08</v>
      </c>
      <c r="EQ29" s="8">
        <v>0.09</v>
      </c>
      <c r="ER29" s="8">
        <v>0.05</v>
      </c>
      <c r="ES29" s="8">
        <v>0.06</v>
      </c>
      <c r="ET29" s="8">
        <v>0.05</v>
      </c>
      <c r="EU29" s="8">
        <v>0.05</v>
      </c>
      <c r="EV29" s="8">
        <v>7.0000000000000007E-2</v>
      </c>
      <c r="EW29" s="8">
        <v>0.04</v>
      </c>
      <c r="EX29" s="8">
        <v>0.05</v>
      </c>
    </row>
    <row r="30" spans="1:154" s="7" customFormat="1" x14ac:dyDescent="0.3">
      <c r="A30" s="6" t="s">
        <v>515</v>
      </c>
      <c r="B30" s="20">
        <v>96538</v>
      </c>
      <c r="C30" s="7">
        <v>731</v>
      </c>
      <c r="D30" s="7">
        <v>984</v>
      </c>
      <c r="E30" s="7">
        <v>313</v>
      </c>
      <c r="F30" s="7">
        <v>581</v>
      </c>
      <c r="G30" s="7">
        <v>237</v>
      </c>
      <c r="H30" s="7">
        <v>483</v>
      </c>
      <c r="I30" s="7">
        <v>445</v>
      </c>
      <c r="J30" s="7">
        <v>293</v>
      </c>
      <c r="K30" s="7">
        <v>869</v>
      </c>
      <c r="L30" s="7">
        <v>293</v>
      </c>
      <c r="M30" s="7">
        <v>480</v>
      </c>
      <c r="N30" s="7">
        <v>541</v>
      </c>
      <c r="O30" s="7">
        <v>1721</v>
      </c>
      <c r="P30" s="7">
        <v>256</v>
      </c>
      <c r="Q30" s="7">
        <v>367</v>
      </c>
      <c r="R30" s="7">
        <v>357</v>
      </c>
      <c r="S30" s="7">
        <v>60</v>
      </c>
      <c r="T30" s="7">
        <v>404</v>
      </c>
      <c r="U30" s="7">
        <v>518</v>
      </c>
      <c r="V30" s="7">
        <v>797</v>
      </c>
      <c r="W30" s="7">
        <v>632</v>
      </c>
      <c r="X30" s="7">
        <v>338</v>
      </c>
      <c r="Y30" s="7">
        <v>157</v>
      </c>
      <c r="Z30" s="7">
        <v>270</v>
      </c>
      <c r="AA30" s="7">
        <v>722</v>
      </c>
      <c r="AB30" s="7">
        <v>296</v>
      </c>
      <c r="AC30" s="7">
        <v>222</v>
      </c>
      <c r="AD30" s="7">
        <v>410</v>
      </c>
      <c r="AE30" s="7">
        <v>373</v>
      </c>
      <c r="AF30" s="7">
        <v>275</v>
      </c>
      <c r="AG30" s="7">
        <v>263</v>
      </c>
      <c r="AH30" s="7">
        <v>414</v>
      </c>
      <c r="AI30" s="7">
        <v>305</v>
      </c>
      <c r="AJ30" s="7">
        <v>1167</v>
      </c>
      <c r="AK30" s="7">
        <v>336</v>
      </c>
      <c r="AL30" s="7">
        <v>355</v>
      </c>
      <c r="AM30" s="7">
        <v>612</v>
      </c>
      <c r="AN30" s="7">
        <v>0</v>
      </c>
      <c r="AO30" s="7">
        <v>253</v>
      </c>
      <c r="AP30" s="7">
        <v>382</v>
      </c>
      <c r="AQ30" s="7">
        <v>0</v>
      </c>
      <c r="AR30" s="7">
        <v>656</v>
      </c>
      <c r="AS30" s="7">
        <v>48</v>
      </c>
      <c r="AT30" s="7">
        <v>764</v>
      </c>
      <c r="AU30" s="7">
        <v>331</v>
      </c>
      <c r="AV30" s="7">
        <v>282</v>
      </c>
      <c r="AW30" s="7">
        <v>287</v>
      </c>
      <c r="AX30" s="7">
        <v>667</v>
      </c>
      <c r="AY30" s="7">
        <v>155</v>
      </c>
      <c r="AZ30" s="7">
        <v>317</v>
      </c>
      <c r="BA30" s="7">
        <v>670</v>
      </c>
      <c r="BB30" s="7">
        <v>494</v>
      </c>
      <c r="BC30" s="7">
        <v>210</v>
      </c>
      <c r="BD30" s="7">
        <v>727</v>
      </c>
      <c r="BE30" s="7">
        <v>542</v>
      </c>
      <c r="BF30" s="7">
        <v>768</v>
      </c>
      <c r="BG30" s="7">
        <v>528</v>
      </c>
      <c r="BH30" s="7">
        <v>351</v>
      </c>
      <c r="BI30" s="7">
        <v>624</v>
      </c>
      <c r="BJ30" s="7">
        <v>547</v>
      </c>
      <c r="BK30" s="7">
        <v>429</v>
      </c>
      <c r="BL30" s="7">
        <v>574</v>
      </c>
      <c r="BM30" s="7">
        <v>998</v>
      </c>
      <c r="BN30" s="7">
        <v>152</v>
      </c>
      <c r="BO30" s="7">
        <v>585</v>
      </c>
      <c r="BP30" s="7">
        <v>583</v>
      </c>
      <c r="BQ30" s="7">
        <v>380</v>
      </c>
      <c r="BR30" s="7">
        <v>452</v>
      </c>
      <c r="BS30" s="7">
        <v>536</v>
      </c>
      <c r="BT30" s="7" t="s">
        <v>401</v>
      </c>
      <c r="BU30" s="7">
        <v>562</v>
      </c>
      <c r="BV30" s="7">
        <v>731</v>
      </c>
      <c r="BW30" s="7">
        <v>339</v>
      </c>
      <c r="BX30" s="7">
        <v>488</v>
      </c>
      <c r="BY30" s="7">
        <v>38</v>
      </c>
      <c r="BZ30" s="7">
        <v>678</v>
      </c>
      <c r="CA30" s="7">
        <v>350</v>
      </c>
      <c r="CB30" s="7">
        <v>394</v>
      </c>
      <c r="CC30" s="7">
        <v>189</v>
      </c>
      <c r="CD30" s="7">
        <v>770</v>
      </c>
      <c r="CE30" s="7">
        <v>272</v>
      </c>
      <c r="CF30" s="7">
        <v>174</v>
      </c>
      <c r="CG30" s="7">
        <v>2860</v>
      </c>
      <c r="CH30" s="7">
        <v>517</v>
      </c>
      <c r="CI30" s="7">
        <v>33</v>
      </c>
      <c r="CJ30" s="7">
        <v>153</v>
      </c>
      <c r="CK30" s="7">
        <v>319</v>
      </c>
      <c r="CL30" s="7">
        <v>1050</v>
      </c>
      <c r="CM30" s="7">
        <v>404</v>
      </c>
      <c r="CN30" s="7">
        <v>1211</v>
      </c>
      <c r="CO30" s="7">
        <v>211</v>
      </c>
      <c r="CP30" s="7">
        <v>1523</v>
      </c>
      <c r="CQ30" s="7">
        <v>129</v>
      </c>
      <c r="CR30" s="7">
        <v>134</v>
      </c>
      <c r="CS30" s="7">
        <v>2575</v>
      </c>
      <c r="CT30" s="7">
        <v>287</v>
      </c>
      <c r="CU30" s="7">
        <v>1298</v>
      </c>
      <c r="CV30" s="7">
        <v>205</v>
      </c>
      <c r="CW30" s="7">
        <v>1245</v>
      </c>
      <c r="CX30" s="7">
        <v>131</v>
      </c>
      <c r="CY30" s="7">
        <v>271</v>
      </c>
      <c r="CZ30" s="7">
        <v>1100</v>
      </c>
      <c r="DA30" s="7">
        <v>700</v>
      </c>
      <c r="DB30" s="7" t="s">
        <v>401</v>
      </c>
      <c r="DC30" s="7">
        <v>1128</v>
      </c>
      <c r="DD30" s="7">
        <v>192</v>
      </c>
      <c r="DE30" s="7">
        <v>975</v>
      </c>
      <c r="DF30" s="7">
        <v>176</v>
      </c>
      <c r="DG30" s="7">
        <v>72</v>
      </c>
      <c r="DH30" s="7">
        <v>575</v>
      </c>
      <c r="DI30" s="7">
        <v>729</v>
      </c>
      <c r="DJ30" s="7">
        <v>38</v>
      </c>
      <c r="DK30" s="7">
        <v>0</v>
      </c>
      <c r="DL30" s="7">
        <v>33</v>
      </c>
      <c r="DM30" s="7">
        <v>673</v>
      </c>
      <c r="DN30" s="7">
        <v>215</v>
      </c>
      <c r="DO30" s="7">
        <v>277</v>
      </c>
      <c r="DP30" s="7">
        <v>362</v>
      </c>
      <c r="DQ30" s="7">
        <v>2664</v>
      </c>
      <c r="DR30" s="7">
        <v>472</v>
      </c>
      <c r="DS30" s="7">
        <v>130</v>
      </c>
      <c r="DT30" s="7">
        <v>1525</v>
      </c>
      <c r="DU30" s="7">
        <v>200</v>
      </c>
      <c r="DV30" s="7">
        <v>328</v>
      </c>
      <c r="DW30" s="7">
        <v>229</v>
      </c>
      <c r="DX30" s="7">
        <v>1440</v>
      </c>
      <c r="DY30" s="7">
        <v>2829</v>
      </c>
      <c r="DZ30" s="7">
        <v>374</v>
      </c>
      <c r="EA30" s="7">
        <v>1723</v>
      </c>
      <c r="EB30" s="7">
        <v>56</v>
      </c>
      <c r="EC30" s="7">
        <v>150</v>
      </c>
      <c r="ED30" s="7">
        <v>1489</v>
      </c>
      <c r="EE30" s="7">
        <v>451</v>
      </c>
      <c r="EF30" s="7">
        <v>465</v>
      </c>
      <c r="EG30" s="7">
        <v>423</v>
      </c>
      <c r="EH30" s="7">
        <v>629</v>
      </c>
      <c r="EI30" s="7">
        <v>810</v>
      </c>
      <c r="EJ30" s="7">
        <v>1454</v>
      </c>
      <c r="EK30" s="7">
        <v>1553</v>
      </c>
      <c r="EL30" s="7">
        <v>1402</v>
      </c>
      <c r="EM30" s="7">
        <v>1798</v>
      </c>
      <c r="EN30" s="7">
        <v>423</v>
      </c>
      <c r="EO30" s="7">
        <v>2274</v>
      </c>
      <c r="EP30" s="7">
        <v>1385</v>
      </c>
      <c r="EQ30" s="7">
        <v>1010</v>
      </c>
      <c r="ER30" s="7">
        <v>1396</v>
      </c>
      <c r="ES30" s="7">
        <v>1415</v>
      </c>
      <c r="ET30" s="7">
        <v>1317</v>
      </c>
      <c r="EU30" s="7">
        <v>1211</v>
      </c>
      <c r="EV30" s="7">
        <v>1246</v>
      </c>
      <c r="EW30" s="7">
        <v>1935</v>
      </c>
      <c r="EX30" s="7">
        <v>1373</v>
      </c>
    </row>
    <row r="31" spans="1:154" s="7" customFormat="1" x14ac:dyDescent="0.3">
      <c r="A31" s="6"/>
      <c r="B31" s="21">
        <v>0.06</v>
      </c>
      <c r="C31" s="8">
        <v>7.0000000000000007E-2</v>
      </c>
      <c r="D31" s="8">
        <v>7.0000000000000007E-2</v>
      </c>
      <c r="E31" s="8">
        <v>0.06</v>
      </c>
      <c r="F31" s="8">
        <v>7.0000000000000007E-2</v>
      </c>
      <c r="G31" s="8">
        <v>0.03</v>
      </c>
      <c r="H31" s="8">
        <v>0.05</v>
      </c>
      <c r="I31" s="8">
        <v>0.06</v>
      </c>
      <c r="J31" s="8">
        <v>0.04</v>
      </c>
      <c r="K31" s="8">
        <v>0.16</v>
      </c>
      <c r="L31" s="8">
        <v>0.04</v>
      </c>
      <c r="M31" s="8">
        <v>0.06</v>
      </c>
      <c r="N31" s="8">
        <v>0.06</v>
      </c>
      <c r="O31" s="8">
        <v>0.06</v>
      </c>
      <c r="P31" s="8">
        <v>0.1</v>
      </c>
      <c r="Q31" s="8">
        <v>0.04</v>
      </c>
      <c r="R31" s="8">
        <v>7.0000000000000007E-2</v>
      </c>
      <c r="S31" s="8">
        <v>0.01</v>
      </c>
      <c r="T31" s="8">
        <v>0.04</v>
      </c>
      <c r="U31" s="8">
        <v>0.06</v>
      </c>
      <c r="V31" s="8">
        <v>0.08</v>
      </c>
      <c r="W31" s="8">
        <v>0.09</v>
      </c>
      <c r="X31" s="8">
        <v>0.06</v>
      </c>
      <c r="Y31" s="8">
        <v>0.03</v>
      </c>
      <c r="Z31" s="8">
        <v>0.06</v>
      </c>
      <c r="AA31" s="8">
        <v>0.11</v>
      </c>
      <c r="AB31" s="8">
        <v>0.04</v>
      </c>
      <c r="AC31" s="8">
        <v>0.04</v>
      </c>
      <c r="AD31" s="8">
        <v>7.0000000000000007E-2</v>
      </c>
      <c r="AE31" s="8">
        <v>0.1</v>
      </c>
      <c r="AF31" s="8">
        <v>0.06</v>
      </c>
      <c r="AG31" s="8">
        <v>0.04</v>
      </c>
      <c r="AH31" s="8">
        <v>7.0000000000000007E-2</v>
      </c>
      <c r="AI31" s="8">
        <v>0.08</v>
      </c>
      <c r="AJ31" s="8">
        <v>0.06</v>
      </c>
      <c r="AK31" s="8">
        <v>0.06</v>
      </c>
      <c r="AL31" s="8">
        <v>0.05</v>
      </c>
      <c r="AM31" s="8">
        <v>0.1</v>
      </c>
      <c r="AN31" s="8">
        <v>0</v>
      </c>
      <c r="AO31" s="8">
        <v>0.05</v>
      </c>
      <c r="AP31" s="8">
        <v>0.08</v>
      </c>
      <c r="AQ31" s="8">
        <v>0</v>
      </c>
      <c r="AR31" s="8">
        <v>0.08</v>
      </c>
      <c r="AS31" s="8">
        <v>0.02</v>
      </c>
      <c r="AT31" s="8">
        <v>0.13</v>
      </c>
      <c r="AU31" s="8">
        <v>0.04</v>
      </c>
      <c r="AV31" s="8">
        <v>0.06</v>
      </c>
      <c r="AW31" s="8">
        <v>0.1</v>
      </c>
      <c r="AX31" s="8">
        <v>7.0000000000000007E-2</v>
      </c>
      <c r="AY31" s="8">
        <v>0.04</v>
      </c>
      <c r="AZ31" s="8">
        <v>7.0000000000000007E-2</v>
      </c>
      <c r="BA31" s="8">
        <v>0.14000000000000001</v>
      </c>
      <c r="BB31" s="8">
        <v>0.06</v>
      </c>
      <c r="BC31" s="8">
        <v>0.05</v>
      </c>
      <c r="BD31" s="8">
        <v>0.11</v>
      </c>
      <c r="BE31" s="8">
        <v>0.13</v>
      </c>
      <c r="BF31" s="8">
        <v>0.13</v>
      </c>
      <c r="BG31" s="8">
        <v>0.06</v>
      </c>
      <c r="BH31" s="8">
        <v>0.05</v>
      </c>
      <c r="BI31" s="8">
        <v>0.04</v>
      </c>
      <c r="BJ31" s="8">
        <v>0.04</v>
      </c>
      <c r="BK31" s="8">
        <v>0.04</v>
      </c>
      <c r="BL31" s="8">
        <v>0.05</v>
      </c>
      <c r="BM31" s="8">
        <v>0.05</v>
      </c>
      <c r="BN31" s="8">
        <v>0.02</v>
      </c>
      <c r="BO31" s="8">
        <v>0.06</v>
      </c>
      <c r="BP31" s="8">
        <v>0.04</v>
      </c>
      <c r="BQ31" s="8">
        <v>0.04</v>
      </c>
      <c r="BR31" s="8">
        <v>0.1</v>
      </c>
      <c r="BS31" s="8">
        <v>0.05</v>
      </c>
      <c r="BT31" s="7" t="s">
        <v>401</v>
      </c>
      <c r="BU31" s="8">
        <v>0.1</v>
      </c>
      <c r="BV31" s="8">
        <v>0.06</v>
      </c>
      <c r="BW31" s="8">
        <v>0.06</v>
      </c>
      <c r="BX31" s="8">
        <v>0.08</v>
      </c>
      <c r="BY31" s="8">
        <v>0.01</v>
      </c>
      <c r="BZ31" s="8">
        <v>0.15</v>
      </c>
      <c r="CA31" s="8">
        <v>0.05</v>
      </c>
      <c r="CB31" s="8">
        <v>0.05</v>
      </c>
      <c r="CC31" s="8">
        <v>0.03</v>
      </c>
      <c r="CD31" s="8">
        <v>0.05</v>
      </c>
      <c r="CE31" s="8">
        <v>0.06</v>
      </c>
      <c r="CF31" s="8">
        <v>0.03</v>
      </c>
      <c r="CG31" s="8">
        <v>7.0000000000000007E-2</v>
      </c>
      <c r="CH31" s="8">
        <v>7.0000000000000007E-2</v>
      </c>
      <c r="CI31" s="8">
        <v>0.01</v>
      </c>
      <c r="CJ31" s="8">
        <v>0.03</v>
      </c>
      <c r="CK31" s="8">
        <v>0.04</v>
      </c>
      <c r="CL31" s="8">
        <v>0.06</v>
      </c>
      <c r="CM31" s="8">
        <v>0.08</v>
      </c>
      <c r="CN31" s="8">
        <v>0.04</v>
      </c>
      <c r="CO31" s="8">
        <v>0.03</v>
      </c>
      <c r="CP31" s="8">
        <v>0.09</v>
      </c>
      <c r="CQ31" s="8">
        <v>0.03</v>
      </c>
      <c r="CR31" s="8">
        <v>0.04</v>
      </c>
      <c r="CS31" s="8">
        <v>0.1</v>
      </c>
      <c r="CT31" s="8">
        <v>0.06</v>
      </c>
      <c r="CU31" s="8">
        <v>7.0000000000000007E-2</v>
      </c>
      <c r="CV31" s="8">
        <v>0.04</v>
      </c>
      <c r="CW31" s="8">
        <v>0.03</v>
      </c>
      <c r="CX31" s="8">
        <v>0.04</v>
      </c>
      <c r="CY31" s="8">
        <v>7.0000000000000007E-2</v>
      </c>
      <c r="CZ31" s="8">
        <v>0.04</v>
      </c>
      <c r="DA31" s="8">
        <v>0.09</v>
      </c>
      <c r="DB31" s="7" t="s">
        <v>401</v>
      </c>
      <c r="DC31" s="8">
        <v>0.05</v>
      </c>
      <c r="DD31" s="8">
        <v>0.03</v>
      </c>
      <c r="DE31" s="8">
        <v>0.06</v>
      </c>
      <c r="DF31" s="8">
        <v>0.04</v>
      </c>
      <c r="DG31" s="8">
        <v>0.04</v>
      </c>
      <c r="DH31" s="8">
        <v>0.15</v>
      </c>
      <c r="DI31" s="8">
        <v>0.13</v>
      </c>
      <c r="DJ31" s="8">
        <v>0.01</v>
      </c>
      <c r="DK31" s="8">
        <v>0</v>
      </c>
      <c r="DL31" s="8">
        <v>0.01</v>
      </c>
      <c r="DM31" s="8">
        <v>0.03</v>
      </c>
      <c r="DN31" s="8">
        <v>0.05</v>
      </c>
      <c r="DO31" s="8">
        <v>0.12</v>
      </c>
      <c r="DP31" s="8">
        <v>0.08</v>
      </c>
      <c r="DQ31" s="8">
        <v>7.0000000000000007E-2</v>
      </c>
      <c r="DR31" s="8">
        <v>7.0000000000000007E-2</v>
      </c>
      <c r="DS31" s="8">
        <v>0.03</v>
      </c>
      <c r="DT31" s="8">
        <v>0.04</v>
      </c>
      <c r="DU31" s="8">
        <v>0.05</v>
      </c>
      <c r="DV31" s="8">
        <v>0.1</v>
      </c>
      <c r="DW31" s="8">
        <v>0.02</v>
      </c>
      <c r="DX31" s="8">
        <v>7.0000000000000007E-2</v>
      </c>
      <c r="DY31" s="8">
        <v>7.0000000000000007E-2</v>
      </c>
      <c r="DZ31" s="8">
        <v>7.0000000000000007E-2</v>
      </c>
      <c r="EA31" s="8">
        <v>0.05</v>
      </c>
      <c r="EB31" s="8">
        <v>0.02</v>
      </c>
      <c r="EC31" s="8">
        <v>0.05</v>
      </c>
      <c r="ED31" s="8">
        <v>0.06</v>
      </c>
      <c r="EE31" s="8">
        <v>0.06</v>
      </c>
      <c r="EF31" s="8">
        <v>0.03</v>
      </c>
      <c r="EG31" s="8">
        <v>0.13</v>
      </c>
      <c r="EH31" s="8">
        <v>0.05</v>
      </c>
      <c r="EI31" s="8">
        <v>0.06</v>
      </c>
      <c r="EJ31" s="8">
        <v>0.06</v>
      </c>
      <c r="EK31" s="8">
        <v>0.05</v>
      </c>
      <c r="EL31" s="8">
        <v>0.06</v>
      </c>
      <c r="EM31" s="8">
        <v>0.05</v>
      </c>
      <c r="EN31" s="8">
        <v>0.09</v>
      </c>
      <c r="EO31" s="8">
        <v>7.0000000000000007E-2</v>
      </c>
      <c r="EP31" s="8">
        <v>0.04</v>
      </c>
      <c r="EQ31" s="8">
        <v>0.04</v>
      </c>
      <c r="ER31" s="8">
        <v>0.05</v>
      </c>
      <c r="ES31" s="8">
        <v>0.06</v>
      </c>
      <c r="ET31" s="8">
        <v>7.0000000000000007E-2</v>
      </c>
      <c r="EU31" s="8">
        <v>0.04</v>
      </c>
      <c r="EV31" s="8">
        <v>0.04</v>
      </c>
      <c r="EW31" s="8">
        <v>0.1</v>
      </c>
      <c r="EX31" s="8">
        <v>0.05</v>
      </c>
    </row>
    <row r="32" spans="1:154" s="7" customFormat="1" x14ac:dyDescent="0.3">
      <c r="A32" s="6" t="s">
        <v>516</v>
      </c>
      <c r="B32" s="20">
        <v>162085</v>
      </c>
      <c r="C32" s="7">
        <v>1195</v>
      </c>
      <c r="D32" s="7">
        <v>1253</v>
      </c>
      <c r="E32" s="7">
        <v>561</v>
      </c>
      <c r="F32" s="7">
        <v>692</v>
      </c>
      <c r="G32" s="7">
        <v>1316</v>
      </c>
      <c r="H32" s="7">
        <v>925</v>
      </c>
      <c r="I32" s="7">
        <v>682</v>
      </c>
      <c r="J32" s="7">
        <v>912</v>
      </c>
      <c r="K32" s="7">
        <v>486</v>
      </c>
      <c r="L32" s="7">
        <v>381</v>
      </c>
      <c r="M32" s="7">
        <v>1289</v>
      </c>
      <c r="N32" s="7">
        <v>730</v>
      </c>
      <c r="O32" s="7">
        <v>3079</v>
      </c>
      <c r="P32" s="7">
        <v>124</v>
      </c>
      <c r="Q32" s="7">
        <v>1153</v>
      </c>
      <c r="R32" s="7">
        <v>724</v>
      </c>
      <c r="S32" s="7">
        <v>1114</v>
      </c>
      <c r="T32" s="7">
        <v>1142</v>
      </c>
      <c r="U32" s="7">
        <v>981</v>
      </c>
      <c r="V32" s="7">
        <v>737</v>
      </c>
      <c r="W32" s="7">
        <v>1082</v>
      </c>
      <c r="X32" s="7">
        <v>901</v>
      </c>
      <c r="Y32" s="7">
        <v>610</v>
      </c>
      <c r="Z32" s="7">
        <v>227</v>
      </c>
      <c r="AA32" s="7">
        <v>550</v>
      </c>
      <c r="AB32" s="7">
        <v>519</v>
      </c>
      <c r="AC32" s="7">
        <v>273</v>
      </c>
      <c r="AD32" s="7">
        <v>530</v>
      </c>
      <c r="AE32" s="7">
        <v>649</v>
      </c>
      <c r="AF32" s="7">
        <v>655</v>
      </c>
      <c r="AG32" s="7">
        <v>748</v>
      </c>
      <c r="AH32" s="7">
        <v>498</v>
      </c>
      <c r="AI32" s="7">
        <v>630</v>
      </c>
      <c r="AJ32" s="7">
        <v>2426</v>
      </c>
      <c r="AK32" s="7">
        <v>295</v>
      </c>
      <c r="AL32" s="7">
        <v>420</v>
      </c>
      <c r="AM32" s="7">
        <v>284</v>
      </c>
      <c r="AN32" s="7">
        <v>365</v>
      </c>
      <c r="AO32" s="7">
        <v>238</v>
      </c>
      <c r="AP32" s="7">
        <v>784</v>
      </c>
      <c r="AQ32" s="7">
        <v>133</v>
      </c>
      <c r="AR32" s="7">
        <v>766</v>
      </c>
      <c r="AS32" s="7">
        <v>165</v>
      </c>
      <c r="AT32" s="7">
        <v>826</v>
      </c>
      <c r="AU32" s="7">
        <v>330</v>
      </c>
      <c r="AV32" s="7">
        <v>796</v>
      </c>
      <c r="AW32" s="7">
        <v>169</v>
      </c>
      <c r="AX32" s="7">
        <v>543</v>
      </c>
      <c r="AY32" s="7">
        <v>409</v>
      </c>
      <c r="AZ32" s="7">
        <v>191</v>
      </c>
      <c r="BA32" s="7">
        <v>411</v>
      </c>
      <c r="BB32" s="7">
        <v>1039</v>
      </c>
      <c r="BC32" s="7">
        <v>160</v>
      </c>
      <c r="BD32" s="7">
        <v>459</v>
      </c>
      <c r="BE32" s="7">
        <v>509</v>
      </c>
      <c r="BF32" s="7">
        <v>249</v>
      </c>
      <c r="BG32" s="7">
        <v>486</v>
      </c>
      <c r="BH32" s="7">
        <v>689</v>
      </c>
      <c r="BI32" s="7">
        <v>1041</v>
      </c>
      <c r="BJ32" s="7">
        <v>1150</v>
      </c>
      <c r="BK32" s="7">
        <v>586</v>
      </c>
      <c r="BL32" s="7">
        <v>955</v>
      </c>
      <c r="BM32" s="7">
        <v>1288</v>
      </c>
      <c r="BN32" s="7">
        <v>416</v>
      </c>
      <c r="BO32" s="7">
        <v>652</v>
      </c>
      <c r="BP32" s="7">
        <v>2021</v>
      </c>
      <c r="BQ32" s="7">
        <v>992</v>
      </c>
      <c r="BR32" s="7">
        <v>105</v>
      </c>
      <c r="BS32" s="7">
        <v>1223</v>
      </c>
      <c r="BT32" s="7" t="s">
        <v>401</v>
      </c>
      <c r="BU32" s="7">
        <v>448</v>
      </c>
      <c r="BV32" s="7">
        <v>796</v>
      </c>
      <c r="BW32" s="7">
        <v>1027</v>
      </c>
      <c r="BX32" s="7">
        <v>259</v>
      </c>
      <c r="BY32" s="7">
        <v>172</v>
      </c>
      <c r="BZ32" s="7">
        <v>94</v>
      </c>
      <c r="CA32" s="7">
        <v>350</v>
      </c>
      <c r="CB32" s="7">
        <v>873</v>
      </c>
      <c r="CC32" s="7">
        <v>321</v>
      </c>
      <c r="CD32" s="7">
        <v>1076</v>
      </c>
      <c r="CE32" s="7">
        <v>460</v>
      </c>
      <c r="CF32" s="7">
        <v>530</v>
      </c>
      <c r="CG32" s="7">
        <v>4890</v>
      </c>
      <c r="CH32" s="7">
        <v>531</v>
      </c>
      <c r="CI32" s="7">
        <v>554</v>
      </c>
      <c r="CJ32" s="7">
        <v>136</v>
      </c>
      <c r="CK32" s="7">
        <v>619</v>
      </c>
      <c r="CL32" s="7">
        <v>1690</v>
      </c>
      <c r="CM32" s="7">
        <v>0</v>
      </c>
      <c r="CN32" s="7">
        <v>3959</v>
      </c>
      <c r="CO32" s="7">
        <v>741</v>
      </c>
      <c r="CP32" s="7">
        <v>1639</v>
      </c>
      <c r="CQ32" s="7">
        <v>320</v>
      </c>
      <c r="CR32" s="7">
        <v>354</v>
      </c>
      <c r="CS32" s="7">
        <v>3370</v>
      </c>
      <c r="CT32" s="7">
        <v>643</v>
      </c>
      <c r="CU32" s="7">
        <v>2024</v>
      </c>
      <c r="CV32" s="7">
        <v>726</v>
      </c>
      <c r="CW32" s="7">
        <v>3708</v>
      </c>
      <c r="CX32" s="7">
        <v>231</v>
      </c>
      <c r="CY32" s="7">
        <v>58</v>
      </c>
      <c r="CZ32" s="7">
        <v>2002</v>
      </c>
      <c r="DA32" s="7">
        <v>630</v>
      </c>
      <c r="DB32" s="7" t="s">
        <v>401</v>
      </c>
      <c r="DC32" s="7">
        <v>3242</v>
      </c>
      <c r="DD32" s="7">
        <v>364</v>
      </c>
      <c r="DE32" s="7">
        <v>1593</v>
      </c>
      <c r="DF32" s="7">
        <v>466</v>
      </c>
      <c r="DG32" s="7">
        <v>61</v>
      </c>
      <c r="DH32" s="7">
        <v>82</v>
      </c>
      <c r="DI32" s="7">
        <v>355</v>
      </c>
      <c r="DJ32" s="7">
        <v>244</v>
      </c>
      <c r="DK32" s="7">
        <v>0</v>
      </c>
      <c r="DL32" s="7">
        <v>389</v>
      </c>
      <c r="DM32" s="7">
        <v>2731</v>
      </c>
      <c r="DN32" s="7">
        <v>728</v>
      </c>
      <c r="DO32" s="7">
        <v>161</v>
      </c>
      <c r="DP32" s="7">
        <v>139</v>
      </c>
      <c r="DQ32" s="7">
        <v>3051</v>
      </c>
      <c r="DR32" s="7">
        <v>670</v>
      </c>
      <c r="DS32" s="7">
        <v>451</v>
      </c>
      <c r="DT32" s="7">
        <v>4884</v>
      </c>
      <c r="DU32" s="7">
        <v>614</v>
      </c>
      <c r="DV32" s="7">
        <v>448</v>
      </c>
      <c r="DW32" s="7">
        <v>387</v>
      </c>
      <c r="DX32" s="7">
        <v>2178</v>
      </c>
      <c r="DY32" s="7">
        <v>3184</v>
      </c>
      <c r="DZ32" s="7">
        <v>850</v>
      </c>
      <c r="EA32" s="7">
        <v>3266</v>
      </c>
      <c r="EB32" s="7">
        <v>26</v>
      </c>
      <c r="EC32" s="7">
        <v>147</v>
      </c>
      <c r="ED32" s="7">
        <v>2340</v>
      </c>
      <c r="EE32" s="7">
        <v>312</v>
      </c>
      <c r="EF32" s="7">
        <v>1069</v>
      </c>
      <c r="EG32" s="7">
        <v>72</v>
      </c>
      <c r="EH32" s="7">
        <v>1230</v>
      </c>
      <c r="EI32" s="7">
        <v>1531</v>
      </c>
      <c r="EJ32" s="7">
        <v>2864</v>
      </c>
      <c r="EK32" s="7">
        <v>3856</v>
      </c>
      <c r="EL32" s="7">
        <v>2883</v>
      </c>
      <c r="EM32" s="7">
        <v>2378</v>
      </c>
      <c r="EN32" s="7">
        <v>521</v>
      </c>
      <c r="EO32" s="7">
        <v>2739</v>
      </c>
      <c r="EP32" s="7">
        <v>4143</v>
      </c>
      <c r="EQ32" s="7">
        <v>2509</v>
      </c>
      <c r="ER32" s="7">
        <v>3909</v>
      </c>
      <c r="ES32" s="7">
        <v>2263</v>
      </c>
      <c r="ET32" s="7">
        <v>1493</v>
      </c>
      <c r="EU32" s="7">
        <v>2389</v>
      </c>
      <c r="EV32" s="7">
        <v>3053</v>
      </c>
      <c r="EW32" s="7">
        <v>1430</v>
      </c>
      <c r="EX32" s="7">
        <v>2248</v>
      </c>
    </row>
    <row r="33" spans="1:154" s="7" customFormat="1" x14ac:dyDescent="0.3">
      <c r="A33" s="6"/>
      <c r="B33" s="21">
        <v>0.1</v>
      </c>
      <c r="C33" s="8">
        <v>0.11</v>
      </c>
      <c r="D33" s="8">
        <v>0.09</v>
      </c>
      <c r="E33" s="8">
        <v>0.11</v>
      </c>
      <c r="F33" s="8">
        <v>0.09</v>
      </c>
      <c r="G33" s="8">
        <v>0.18</v>
      </c>
      <c r="H33" s="8">
        <v>0.1</v>
      </c>
      <c r="I33" s="8">
        <v>0.09</v>
      </c>
      <c r="J33" s="8">
        <v>0.11</v>
      </c>
      <c r="K33" s="8">
        <v>0.09</v>
      </c>
      <c r="L33" s="8">
        <v>0.05</v>
      </c>
      <c r="M33" s="8">
        <v>0.16</v>
      </c>
      <c r="N33" s="8">
        <v>0.09</v>
      </c>
      <c r="O33" s="8">
        <v>0.11</v>
      </c>
      <c r="P33" s="8">
        <v>0.05</v>
      </c>
      <c r="Q33" s="8">
        <v>0.11</v>
      </c>
      <c r="R33" s="8">
        <v>0.13</v>
      </c>
      <c r="S33" s="8">
        <v>0.17</v>
      </c>
      <c r="T33" s="8">
        <v>0.12</v>
      </c>
      <c r="U33" s="8">
        <v>0.11</v>
      </c>
      <c r="V33" s="8">
        <v>0.08</v>
      </c>
      <c r="W33" s="8">
        <v>0.16</v>
      </c>
      <c r="X33" s="8">
        <v>0.15</v>
      </c>
      <c r="Y33" s="8">
        <v>0.12</v>
      </c>
      <c r="Z33" s="8">
        <v>0.05</v>
      </c>
      <c r="AA33" s="8">
        <v>0.08</v>
      </c>
      <c r="AB33" s="8">
        <v>7.0000000000000007E-2</v>
      </c>
      <c r="AC33" s="8">
        <v>0.05</v>
      </c>
      <c r="AD33" s="8">
        <v>0.1</v>
      </c>
      <c r="AE33" s="8">
        <v>0.17</v>
      </c>
      <c r="AF33" s="8">
        <v>0.14000000000000001</v>
      </c>
      <c r="AG33" s="8">
        <v>0.12</v>
      </c>
      <c r="AH33" s="8">
        <v>0.08</v>
      </c>
      <c r="AI33" s="8">
        <v>0.16</v>
      </c>
      <c r="AJ33" s="8">
        <v>0.12</v>
      </c>
      <c r="AK33" s="8">
        <v>0.06</v>
      </c>
      <c r="AL33" s="8">
        <v>0.06</v>
      </c>
      <c r="AM33" s="8">
        <v>0.05</v>
      </c>
      <c r="AN33" s="8">
        <v>0.1</v>
      </c>
      <c r="AO33" s="8">
        <v>0.05</v>
      </c>
      <c r="AP33" s="8">
        <v>0.16</v>
      </c>
      <c r="AQ33" s="8">
        <v>0.08</v>
      </c>
      <c r="AR33" s="8">
        <v>0.1</v>
      </c>
      <c r="AS33" s="8">
        <v>7.0000000000000007E-2</v>
      </c>
      <c r="AT33" s="8">
        <v>0.14000000000000001</v>
      </c>
      <c r="AU33" s="8">
        <v>0.04</v>
      </c>
      <c r="AV33" s="8">
        <v>0.17</v>
      </c>
      <c r="AW33" s="8">
        <v>0.06</v>
      </c>
      <c r="AX33" s="8">
        <v>0.06</v>
      </c>
      <c r="AY33" s="8">
        <v>0.11</v>
      </c>
      <c r="AZ33" s="8">
        <v>0.04</v>
      </c>
      <c r="BA33" s="8">
        <v>0.09</v>
      </c>
      <c r="BB33" s="8">
        <v>0.13</v>
      </c>
      <c r="BC33" s="8">
        <v>0.03</v>
      </c>
      <c r="BD33" s="8">
        <v>7.0000000000000007E-2</v>
      </c>
      <c r="BE33" s="8">
        <v>0.12</v>
      </c>
      <c r="BF33" s="8">
        <v>0.04</v>
      </c>
      <c r="BG33" s="8">
        <v>0.06</v>
      </c>
      <c r="BH33" s="8">
        <v>0.1</v>
      </c>
      <c r="BI33" s="8">
        <v>0.06</v>
      </c>
      <c r="BJ33" s="8">
        <v>0.09</v>
      </c>
      <c r="BK33" s="8">
        <v>0.06</v>
      </c>
      <c r="BL33" s="8">
        <v>0.08</v>
      </c>
      <c r="BM33" s="8">
        <v>0.06</v>
      </c>
      <c r="BN33" s="8">
        <v>0.05</v>
      </c>
      <c r="BO33" s="8">
        <v>0.06</v>
      </c>
      <c r="BP33" s="8">
        <v>0.13</v>
      </c>
      <c r="BQ33" s="8">
        <v>0.11</v>
      </c>
      <c r="BR33" s="8">
        <v>0.02</v>
      </c>
      <c r="BS33" s="8">
        <v>0.11</v>
      </c>
      <c r="BT33" s="7" t="s">
        <v>401</v>
      </c>
      <c r="BU33" s="8">
        <v>0.08</v>
      </c>
      <c r="BV33" s="8">
        <v>7.0000000000000007E-2</v>
      </c>
      <c r="BW33" s="8">
        <v>0.18</v>
      </c>
      <c r="BX33" s="8">
        <v>0.04</v>
      </c>
      <c r="BY33" s="8">
        <v>0.05</v>
      </c>
      <c r="BZ33" s="8">
        <v>0.02</v>
      </c>
      <c r="CA33" s="8">
        <v>0.05</v>
      </c>
      <c r="CB33" s="8">
        <v>0.12</v>
      </c>
      <c r="CC33" s="8">
        <v>0.05</v>
      </c>
      <c r="CD33" s="8">
        <v>7.0000000000000007E-2</v>
      </c>
      <c r="CE33" s="8">
        <v>0.09</v>
      </c>
      <c r="CF33" s="8">
        <v>0.1</v>
      </c>
      <c r="CG33" s="8">
        <v>0.13</v>
      </c>
      <c r="CH33" s="8">
        <v>7.0000000000000007E-2</v>
      </c>
      <c r="CI33" s="8">
        <v>0.14000000000000001</v>
      </c>
      <c r="CJ33" s="8">
        <v>0.03</v>
      </c>
      <c r="CK33" s="8">
        <v>0.08</v>
      </c>
      <c r="CL33" s="8">
        <v>0.09</v>
      </c>
      <c r="CM33" s="8">
        <v>0</v>
      </c>
      <c r="CN33" s="8">
        <v>0.13</v>
      </c>
      <c r="CO33" s="8">
        <v>0.11</v>
      </c>
      <c r="CP33" s="8">
        <v>0.09</v>
      </c>
      <c r="CQ33" s="8">
        <v>7.0000000000000007E-2</v>
      </c>
      <c r="CR33" s="8">
        <v>0.1</v>
      </c>
      <c r="CS33" s="8">
        <v>0.13</v>
      </c>
      <c r="CT33" s="8">
        <v>0.13</v>
      </c>
      <c r="CU33" s="8">
        <v>0.11</v>
      </c>
      <c r="CV33" s="8">
        <v>0.13</v>
      </c>
      <c r="CW33" s="8">
        <v>0.09</v>
      </c>
      <c r="CX33" s="8">
        <v>7.0000000000000007E-2</v>
      </c>
      <c r="CY33" s="8">
        <v>0.02</v>
      </c>
      <c r="CZ33" s="8">
        <v>0.08</v>
      </c>
      <c r="DA33" s="8">
        <v>0.08</v>
      </c>
      <c r="DB33" s="7" t="s">
        <v>401</v>
      </c>
      <c r="DC33" s="8">
        <v>0.13</v>
      </c>
      <c r="DD33" s="8">
        <v>0.06</v>
      </c>
      <c r="DE33" s="8">
        <v>0.09</v>
      </c>
      <c r="DF33" s="8">
        <v>0.1</v>
      </c>
      <c r="DG33" s="8">
        <v>0.04</v>
      </c>
      <c r="DH33" s="8">
        <v>0.02</v>
      </c>
      <c r="DI33" s="8">
        <v>7.0000000000000007E-2</v>
      </c>
      <c r="DJ33" s="8">
        <v>0.08</v>
      </c>
      <c r="DK33" s="8">
        <v>0</v>
      </c>
      <c r="DL33" s="8">
        <v>0.15</v>
      </c>
      <c r="DM33" s="8">
        <v>0.11</v>
      </c>
      <c r="DN33" s="8">
        <v>0.18</v>
      </c>
      <c r="DO33" s="8">
        <v>7.0000000000000007E-2</v>
      </c>
      <c r="DP33" s="8">
        <v>0.03</v>
      </c>
      <c r="DQ33" s="8">
        <v>0.09</v>
      </c>
      <c r="DR33" s="8">
        <v>0.1</v>
      </c>
      <c r="DS33" s="8">
        <v>0.11</v>
      </c>
      <c r="DT33" s="8">
        <v>0.12</v>
      </c>
      <c r="DU33" s="8">
        <v>0.14000000000000001</v>
      </c>
      <c r="DV33" s="8">
        <v>0.14000000000000001</v>
      </c>
      <c r="DW33" s="8">
        <v>0.04</v>
      </c>
      <c r="DX33" s="8">
        <v>0.11</v>
      </c>
      <c r="DY33" s="8">
        <v>0.08</v>
      </c>
      <c r="DZ33" s="8">
        <v>0.17</v>
      </c>
      <c r="EA33" s="8">
        <v>0.09</v>
      </c>
      <c r="EB33" s="8">
        <v>0.01</v>
      </c>
      <c r="EC33" s="8">
        <v>0.05</v>
      </c>
      <c r="ED33" s="8">
        <v>0.1</v>
      </c>
      <c r="EE33" s="8">
        <v>0.04</v>
      </c>
      <c r="EF33" s="8">
        <v>7.0000000000000007E-2</v>
      </c>
      <c r="EG33" s="8">
        <v>0.02</v>
      </c>
      <c r="EH33" s="8">
        <v>0.09</v>
      </c>
      <c r="EI33" s="8">
        <v>0.12</v>
      </c>
      <c r="EJ33" s="8">
        <v>0.11</v>
      </c>
      <c r="EK33" s="8">
        <v>0.13</v>
      </c>
      <c r="EL33" s="8">
        <v>0.12</v>
      </c>
      <c r="EM33" s="8">
        <v>7.0000000000000007E-2</v>
      </c>
      <c r="EN33" s="8">
        <v>0.11</v>
      </c>
      <c r="EO33" s="8">
        <v>0.09</v>
      </c>
      <c r="EP33" s="8">
        <v>0.12</v>
      </c>
      <c r="EQ33" s="8">
        <v>0.1</v>
      </c>
      <c r="ER33" s="8">
        <v>0.15</v>
      </c>
      <c r="ES33" s="8">
        <v>0.1</v>
      </c>
      <c r="ET33" s="8">
        <v>7.0000000000000007E-2</v>
      </c>
      <c r="EU33" s="8">
        <v>0.09</v>
      </c>
      <c r="EV33" s="8">
        <v>0.1</v>
      </c>
      <c r="EW33" s="8">
        <v>7.0000000000000007E-2</v>
      </c>
      <c r="EX33" s="8">
        <v>0.09</v>
      </c>
    </row>
    <row r="34" spans="1:154" s="7" customFormat="1" x14ac:dyDescent="0.3">
      <c r="A34" s="6" t="s">
        <v>832</v>
      </c>
      <c r="B34" s="20">
        <v>107360</v>
      </c>
      <c r="C34" s="7">
        <v>374</v>
      </c>
      <c r="D34" s="7">
        <v>522</v>
      </c>
      <c r="E34" s="7">
        <v>184</v>
      </c>
      <c r="F34" s="7">
        <v>662</v>
      </c>
      <c r="G34" s="7">
        <v>595</v>
      </c>
      <c r="H34" s="7">
        <v>1273</v>
      </c>
      <c r="I34" s="7">
        <v>212</v>
      </c>
      <c r="J34" s="7">
        <v>1089</v>
      </c>
      <c r="K34" s="7">
        <v>400</v>
      </c>
      <c r="L34" s="7">
        <v>215</v>
      </c>
      <c r="M34" s="7">
        <v>844</v>
      </c>
      <c r="N34" s="7">
        <v>698</v>
      </c>
      <c r="O34" s="7">
        <v>2314</v>
      </c>
      <c r="P34" s="7">
        <v>171</v>
      </c>
      <c r="Q34" s="7">
        <v>895</v>
      </c>
      <c r="R34" s="7">
        <v>188</v>
      </c>
      <c r="S34" s="7">
        <v>573</v>
      </c>
      <c r="T34" s="7">
        <v>979</v>
      </c>
      <c r="U34" s="7">
        <v>639</v>
      </c>
      <c r="V34" s="7">
        <v>1371</v>
      </c>
      <c r="W34" s="7">
        <v>249</v>
      </c>
      <c r="X34" s="7">
        <v>670</v>
      </c>
      <c r="Y34" s="7">
        <v>1058</v>
      </c>
      <c r="Z34" s="7">
        <v>187</v>
      </c>
      <c r="AA34" s="7">
        <v>508</v>
      </c>
      <c r="AB34" s="7">
        <v>596</v>
      </c>
      <c r="AC34" s="7">
        <v>752</v>
      </c>
      <c r="AD34" s="7">
        <v>462</v>
      </c>
      <c r="AE34" s="7">
        <v>780</v>
      </c>
      <c r="AF34" s="7">
        <v>437</v>
      </c>
      <c r="AG34" s="7">
        <v>673</v>
      </c>
      <c r="AH34" s="7">
        <v>0</v>
      </c>
      <c r="AI34" s="7">
        <v>629</v>
      </c>
      <c r="AJ34" s="7">
        <v>1471</v>
      </c>
      <c r="AK34" s="7">
        <v>136</v>
      </c>
      <c r="AL34" s="7">
        <v>530</v>
      </c>
      <c r="AM34" s="7">
        <v>352</v>
      </c>
      <c r="AN34" s="7">
        <v>99</v>
      </c>
      <c r="AO34" s="7">
        <v>368</v>
      </c>
      <c r="AP34" s="7">
        <v>188</v>
      </c>
      <c r="AQ34" s="7">
        <v>187</v>
      </c>
      <c r="AR34" s="7">
        <v>537</v>
      </c>
      <c r="AS34" s="7">
        <v>207</v>
      </c>
      <c r="AT34" s="7">
        <v>0</v>
      </c>
      <c r="AU34" s="7">
        <v>877</v>
      </c>
      <c r="AV34" s="7">
        <v>223</v>
      </c>
      <c r="AW34" s="7">
        <v>170</v>
      </c>
      <c r="AX34" s="7">
        <v>309</v>
      </c>
      <c r="AY34" s="7">
        <v>588</v>
      </c>
      <c r="AZ34" s="7">
        <v>232</v>
      </c>
      <c r="BA34" s="7">
        <v>64</v>
      </c>
      <c r="BB34" s="7">
        <v>836</v>
      </c>
      <c r="BC34" s="7">
        <v>134</v>
      </c>
      <c r="BD34" s="7">
        <v>635</v>
      </c>
      <c r="BE34" s="7">
        <v>148</v>
      </c>
      <c r="BF34" s="7">
        <v>807</v>
      </c>
      <c r="BG34" s="7">
        <v>951</v>
      </c>
      <c r="BH34" s="7">
        <v>350</v>
      </c>
      <c r="BI34" s="7">
        <v>1122</v>
      </c>
      <c r="BJ34" s="7">
        <v>229</v>
      </c>
      <c r="BK34" s="7">
        <v>995</v>
      </c>
      <c r="BL34" s="7">
        <v>545</v>
      </c>
      <c r="BM34" s="7">
        <v>1383</v>
      </c>
      <c r="BN34" s="7">
        <v>505</v>
      </c>
      <c r="BO34" s="7">
        <v>464</v>
      </c>
      <c r="BP34" s="7">
        <v>1100</v>
      </c>
      <c r="BQ34" s="7">
        <v>682</v>
      </c>
      <c r="BR34" s="7">
        <v>1187</v>
      </c>
      <c r="BS34" s="7">
        <v>716</v>
      </c>
      <c r="BT34" s="7" t="s">
        <v>401</v>
      </c>
      <c r="BU34" s="7">
        <v>848</v>
      </c>
      <c r="BV34" s="7">
        <v>426</v>
      </c>
      <c r="BW34" s="7">
        <v>131</v>
      </c>
      <c r="BX34" s="7">
        <v>397</v>
      </c>
      <c r="BY34" s="7">
        <v>213</v>
      </c>
      <c r="BZ34" s="7">
        <v>243</v>
      </c>
      <c r="CA34" s="7">
        <v>607</v>
      </c>
      <c r="CB34" s="7">
        <v>287</v>
      </c>
      <c r="CC34" s="7">
        <v>420</v>
      </c>
      <c r="CD34" s="7">
        <v>1027</v>
      </c>
      <c r="CE34" s="7">
        <v>121</v>
      </c>
      <c r="CF34" s="7">
        <v>461</v>
      </c>
      <c r="CG34" s="7">
        <v>2566</v>
      </c>
      <c r="CH34" s="7">
        <v>77</v>
      </c>
      <c r="CI34" s="7">
        <v>121</v>
      </c>
      <c r="CJ34" s="7">
        <v>472</v>
      </c>
      <c r="CK34" s="7">
        <v>540</v>
      </c>
      <c r="CL34" s="7">
        <v>1311</v>
      </c>
      <c r="CM34" s="7">
        <v>243</v>
      </c>
      <c r="CN34" s="7">
        <v>1218</v>
      </c>
      <c r="CO34" s="7">
        <v>566</v>
      </c>
      <c r="CP34" s="7">
        <v>1024</v>
      </c>
      <c r="CQ34" s="7">
        <v>205</v>
      </c>
      <c r="CR34" s="7">
        <v>187</v>
      </c>
      <c r="CS34" s="7">
        <v>1940</v>
      </c>
      <c r="CT34" s="7">
        <v>99</v>
      </c>
      <c r="CU34" s="7">
        <v>924</v>
      </c>
      <c r="CV34" s="7">
        <v>629</v>
      </c>
      <c r="CW34" s="7">
        <v>2349</v>
      </c>
      <c r="CX34" s="7">
        <v>200</v>
      </c>
      <c r="CY34" s="7">
        <v>36</v>
      </c>
      <c r="CZ34" s="7">
        <v>1409</v>
      </c>
      <c r="DA34" s="7">
        <v>631</v>
      </c>
      <c r="DB34" s="7" t="s">
        <v>401</v>
      </c>
      <c r="DC34" s="7">
        <v>580</v>
      </c>
      <c r="DD34" s="7">
        <v>635</v>
      </c>
      <c r="DE34" s="7">
        <v>566</v>
      </c>
      <c r="DF34" s="7">
        <v>339</v>
      </c>
      <c r="DG34" s="7">
        <v>48</v>
      </c>
      <c r="DH34" s="7">
        <v>552</v>
      </c>
      <c r="DI34" s="7">
        <v>139</v>
      </c>
      <c r="DJ34" s="7">
        <v>0</v>
      </c>
      <c r="DK34" s="7">
        <v>0</v>
      </c>
      <c r="DL34" s="7">
        <v>139</v>
      </c>
      <c r="DM34" s="7">
        <v>647</v>
      </c>
      <c r="DN34" s="7">
        <v>331</v>
      </c>
      <c r="DO34" s="7">
        <v>24</v>
      </c>
      <c r="DP34" s="7">
        <v>335</v>
      </c>
      <c r="DQ34" s="7">
        <v>1868</v>
      </c>
      <c r="DR34" s="7">
        <v>542</v>
      </c>
      <c r="DS34" s="7">
        <v>894</v>
      </c>
      <c r="DT34" s="7">
        <v>2109</v>
      </c>
      <c r="DU34" s="7">
        <v>148</v>
      </c>
      <c r="DV34" s="7">
        <v>99</v>
      </c>
      <c r="DW34" s="7">
        <v>369</v>
      </c>
      <c r="DX34" s="7">
        <v>1900</v>
      </c>
      <c r="DY34" s="7">
        <v>2055</v>
      </c>
      <c r="DZ34" s="7">
        <v>0</v>
      </c>
      <c r="EA34" s="7">
        <v>1876</v>
      </c>
      <c r="EB34" s="7">
        <v>238</v>
      </c>
      <c r="EC34" s="7">
        <v>635</v>
      </c>
      <c r="ED34" s="7">
        <v>1772</v>
      </c>
      <c r="EE34" s="7">
        <v>421</v>
      </c>
      <c r="EF34" s="7">
        <v>1077</v>
      </c>
      <c r="EG34" s="7">
        <v>200</v>
      </c>
      <c r="EH34" s="7">
        <v>1587</v>
      </c>
      <c r="EI34" s="7">
        <v>681</v>
      </c>
      <c r="EJ34" s="7">
        <v>1759</v>
      </c>
      <c r="EK34" s="7">
        <v>2671</v>
      </c>
      <c r="EL34" s="7">
        <v>1394</v>
      </c>
      <c r="EM34" s="7">
        <v>2338</v>
      </c>
      <c r="EN34" s="7">
        <v>364</v>
      </c>
      <c r="EO34" s="7">
        <v>2266</v>
      </c>
      <c r="EP34" s="7">
        <v>1621</v>
      </c>
      <c r="EQ34" s="7">
        <v>1136</v>
      </c>
      <c r="ER34" s="7">
        <v>1190</v>
      </c>
      <c r="ES34" s="7">
        <v>1237</v>
      </c>
      <c r="ET34" s="7">
        <v>859</v>
      </c>
      <c r="EU34" s="7">
        <v>907</v>
      </c>
      <c r="EV34" s="7">
        <v>2135</v>
      </c>
      <c r="EW34" s="7">
        <v>1295</v>
      </c>
      <c r="EX34" s="7">
        <v>927</v>
      </c>
    </row>
    <row r="35" spans="1:154" s="7" customFormat="1" x14ac:dyDescent="0.3">
      <c r="A35" s="6"/>
      <c r="B35" s="21">
        <v>0.06</v>
      </c>
      <c r="C35" s="8">
        <v>0.04</v>
      </c>
      <c r="D35" s="8">
        <v>0.04</v>
      </c>
      <c r="E35" s="8">
        <v>0.04</v>
      </c>
      <c r="F35" s="8">
        <v>0.09</v>
      </c>
      <c r="G35" s="8">
        <v>0.08</v>
      </c>
      <c r="H35" s="8">
        <v>0.14000000000000001</v>
      </c>
      <c r="I35" s="8">
        <v>0.03</v>
      </c>
      <c r="J35" s="8">
        <v>0.13</v>
      </c>
      <c r="K35" s="8">
        <v>0.08</v>
      </c>
      <c r="L35" s="8">
        <v>0.03</v>
      </c>
      <c r="M35" s="8">
        <v>0.11</v>
      </c>
      <c r="N35" s="8">
        <v>0.08</v>
      </c>
      <c r="O35" s="8">
        <v>0.08</v>
      </c>
      <c r="P35" s="8">
        <v>7.0000000000000007E-2</v>
      </c>
      <c r="Q35" s="8">
        <v>0.09</v>
      </c>
      <c r="R35" s="8">
        <v>0.03</v>
      </c>
      <c r="S35" s="8">
        <v>0.09</v>
      </c>
      <c r="T35" s="8">
        <v>0.1</v>
      </c>
      <c r="U35" s="8">
        <v>7.0000000000000007E-2</v>
      </c>
      <c r="V35" s="8">
        <v>0.14000000000000001</v>
      </c>
      <c r="W35" s="8">
        <v>0.04</v>
      </c>
      <c r="X35" s="8">
        <v>0.11</v>
      </c>
      <c r="Y35" s="8">
        <v>0.21</v>
      </c>
      <c r="Z35" s="8">
        <v>0.04</v>
      </c>
      <c r="AA35" s="8">
        <v>7.0000000000000007E-2</v>
      </c>
      <c r="AB35" s="8">
        <v>0.08</v>
      </c>
      <c r="AC35" s="8">
        <v>0.15</v>
      </c>
      <c r="AD35" s="8">
        <v>0.08</v>
      </c>
      <c r="AE35" s="8">
        <v>0.2</v>
      </c>
      <c r="AF35" s="8">
        <v>0.09</v>
      </c>
      <c r="AG35" s="8">
        <v>0.11</v>
      </c>
      <c r="AH35" s="8">
        <v>0</v>
      </c>
      <c r="AI35" s="8">
        <v>0.16</v>
      </c>
      <c r="AJ35" s="8">
        <v>7.0000000000000007E-2</v>
      </c>
      <c r="AK35" s="8">
        <v>0.03</v>
      </c>
      <c r="AL35" s="8">
        <v>7.0000000000000007E-2</v>
      </c>
      <c r="AM35" s="8">
        <v>0.06</v>
      </c>
      <c r="AN35" s="8">
        <v>0.03</v>
      </c>
      <c r="AO35" s="8">
        <v>7.0000000000000007E-2</v>
      </c>
      <c r="AP35" s="8">
        <v>0.04</v>
      </c>
      <c r="AQ35" s="8">
        <v>0.11</v>
      </c>
      <c r="AR35" s="8">
        <v>7.0000000000000007E-2</v>
      </c>
      <c r="AS35" s="8">
        <v>0.09</v>
      </c>
      <c r="AT35" s="8">
        <v>0</v>
      </c>
      <c r="AU35" s="8">
        <v>0.12</v>
      </c>
      <c r="AV35" s="8">
        <v>0.05</v>
      </c>
      <c r="AW35" s="8">
        <v>0.06</v>
      </c>
      <c r="AX35" s="8">
        <v>0.03</v>
      </c>
      <c r="AY35" s="8">
        <v>0.16</v>
      </c>
      <c r="AZ35" s="8">
        <v>0.05</v>
      </c>
      <c r="BA35" s="8">
        <v>0.01</v>
      </c>
      <c r="BB35" s="8">
        <v>0.1</v>
      </c>
      <c r="BC35" s="8">
        <v>0.03</v>
      </c>
      <c r="BD35" s="8">
        <v>0.09</v>
      </c>
      <c r="BE35" s="8">
        <v>0.04</v>
      </c>
      <c r="BF35" s="8">
        <v>0.13</v>
      </c>
      <c r="BG35" s="8">
        <v>0.11</v>
      </c>
      <c r="BH35" s="8">
        <v>0.05</v>
      </c>
      <c r="BI35" s="8">
        <v>7.0000000000000007E-2</v>
      </c>
      <c r="BJ35" s="8">
        <v>0.02</v>
      </c>
      <c r="BK35" s="8">
        <v>0.1</v>
      </c>
      <c r="BL35" s="8">
        <v>0.05</v>
      </c>
      <c r="BM35" s="8">
        <v>7.0000000000000007E-2</v>
      </c>
      <c r="BN35" s="8">
        <v>0.06</v>
      </c>
      <c r="BO35" s="8">
        <v>0.05</v>
      </c>
      <c r="BP35" s="8">
        <v>7.0000000000000007E-2</v>
      </c>
      <c r="BQ35" s="8">
        <v>0.08</v>
      </c>
      <c r="BR35" s="8">
        <v>0.25</v>
      </c>
      <c r="BS35" s="8">
        <v>7.0000000000000007E-2</v>
      </c>
      <c r="BT35" s="7" t="s">
        <v>401</v>
      </c>
      <c r="BU35" s="8">
        <v>0.15</v>
      </c>
      <c r="BV35" s="8">
        <v>0.04</v>
      </c>
      <c r="BW35" s="8">
        <v>0.02</v>
      </c>
      <c r="BX35" s="8">
        <v>7.0000000000000007E-2</v>
      </c>
      <c r="BY35" s="8">
        <v>0.06</v>
      </c>
      <c r="BZ35" s="8">
        <v>0.05</v>
      </c>
      <c r="CA35" s="8">
        <v>0.08</v>
      </c>
      <c r="CB35" s="8">
        <v>0.04</v>
      </c>
      <c r="CC35" s="8">
        <v>7.0000000000000007E-2</v>
      </c>
      <c r="CD35" s="8">
        <v>7.0000000000000007E-2</v>
      </c>
      <c r="CE35" s="8">
        <v>0.02</v>
      </c>
      <c r="CF35" s="8">
        <v>0.08</v>
      </c>
      <c r="CG35" s="8">
        <v>7.0000000000000007E-2</v>
      </c>
      <c r="CH35" s="8">
        <v>0.01</v>
      </c>
      <c r="CI35" s="8">
        <v>0.03</v>
      </c>
      <c r="CJ35" s="8">
        <v>0.1</v>
      </c>
      <c r="CK35" s="8">
        <v>7.0000000000000007E-2</v>
      </c>
      <c r="CL35" s="8">
        <v>7.0000000000000007E-2</v>
      </c>
      <c r="CM35" s="8">
        <v>0.05</v>
      </c>
      <c r="CN35" s="8">
        <v>0.04</v>
      </c>
      <c r="CO35" s="8">
        <v>0.09</v>
      </c>
      <c r="CP35" s="8">
        <v>0.06</v>
      </c>
      <c r="CQ35" s="8">
        <v>0.05</v>
      </c>
      <c r="CR35" s="8">
        <v>0.05</v>
      </c>
      <c r="CS35" s="8">
        <v>0.08</v>
      </c>
      <c r="CT35" s="8">
        <v>0.02</v>
      </c>
      <c r="CU35" s="8">
        <v>0.05</v>
      </c>
      <c r="CV35" s="8">
        <v>0.11</v>
      </c>
      <c r="CW35" s="8">
        <v>0.06</v>
      </c>
      <c r="CX35" s="8">
        <v>0.06</v>
      </c>
      <c r="CY35" s="8">
        <v>0.01</v>
      </c>
      <c r="CZ35" s="8">
        <v>0.05</v>
      </c>
      <c r="DA35" s="8">
        <v>0.08</v>
      </c>
      <c r="DB35" s="7" t="s">
        <v>401</v>
      </c>
      <c r="DC35" s="8">
        <v>0.02</v>
      </c>
      <c r="DD35" s="8">
        <v>0.11</v>
      </c>
      <c r="DE35" s="8">
        <v>0.03</v>
      </c>
      <c r="DF35" s="8">
        <v>0.08</v>
      </c>
      <c r="DG35" s="8">
        <v>0.03</v>
      </c>
      <c r="DH35" s="8">
        <v>0.14000000000000001</v>
      </c>
      <c r="DI35" s="8">
        <v>0.03</v>
      </c>
      <c r="DJ35" s="8">
        <v>0</v>
      </c>
      <c r="DK35" s="8">
        <v>0</v>
      </c>
      <c r="DL35" s="8">
        <v>0.05</v>
      </c>
      <c r="DM35" s="8">
        <v>0.03</v>
      </c>
      <c r="DN35" s="8">
        <v>0.08</v>
      </c>
      <c r="DO35" s="8">
        <v>0.01</v>
      </c>
      <c r="DP35" s="8">
        <v>7.0000000000000007E-2</v>
      </c>
      <c r="DQ35" s="8">
        <v>0.05</v>
      </c>
      <c r="DR35" s="8">
        <v>0.08</v>
      </c>
      <c r="DS35" s="8">
        <v>0.21</v>
      </c>
      <c r="DT35" s="8">
        <v>0.05</v>
      </c>
      <c r="DU35" s="8">
        <v>0.03</v>
      </c>
      <c r="DV35" s="8">
        <v>0.03</v>
      </c>
      <c r="DW35" s="8">
        <v>0.04</v>
      </c>
      <c r="DX35" s="8">
        <v>0.1</v>
      </c>
      <c r="DY35" s="8">
        <v>0.05</v>
      </c>
      <c r="DZ35" s="8">
        <v>0</v>
      </c>
      <c r="EA35" s="8">
        <v>0.05</v>
      </c>
      <c r="EB35" s="8">
        <v>0.06</v>
      </c>
      <c r="EC35" s="8">
        <v>0.22</v>
      </c>
      <c r="ED35" s="8">
        <v>7.0000000000000007E-2</v>
      </c>
      <c r="EE35" s="8">
        <v>0.06</v>
      </c>
      <c r="EF35" s="8">
        <v>7.0000000000000007E-2</v>
      </c>
      <c r="EG35" s="8">
        <v>0.06</v>
      </c>
      <c r="EH35" s="8">
        <v>0.12</v>
      </c>
      <c r="EI35" s="8">
        <v>0.05</v>
      </c>
      <c r="EJ35" s="8">
        <v>7.0000000000000007E-2</v>
      </c>
      <c r="EK35" s="8">
        <v>0.09</v>
      </c>
      <c r="EL35" s="8">
        <v>0.06</v>
      </c>
      <c r="EM35" s="8">
        <v>7.0000000000000007E-2</v>
      </c>
      <c r="EN35" s="8">
        <v>7.0000000000000007E-2</v>
      </c>
      <c r="EO35" s="8">
        <v>7.0000000000000007E-2</v>
      </c>
      <c r="EP35" s="8">
        <v>0.05</v>
      </c>
      <c r="EQ35" s="8">
        <v>0.05</v>
      </c>
      <c r="ER35" s="8">
        <v>0.05</v>
      </c>
      <c r="ES35" s="8">
        <v>0.05</v>
      </c>
      <c r="ET35" s="8">
        <v>0.04</v>
      </c>
      <c r="EU35" s="8">
        <v>0.03</v>
      </c>
      <c r="EV35" s="8">
        <v>7.0000000000000007E-2</v>
      </c>
      <c r="EW35" s="8">
        <v>7.0000000000000007E-2</v>
      </c>
      <c r="EX35" s="8">
        <v>0.04</v>
      </c>
    </row>
    <row r="36" spans="1:154" s="7" customFormat="1" x14ac:dyDescent="0.3">
      <c r="A36" s="6" t="s">
        <v>444</v>
      </c>
      <c r="B36" s="20">
        <v>149393</v>
      </c>
      <c r="C36" s="7">
        <v>1869</v>
      </c>
      <c r="D36" s="7">
        <v>2234</v>
      </c>
      <c r="E36" s="7">
        <v>293</v>
      </c>
      <c r="F36" s="7">
        <v>799</v>
      </c>
      <c r="G36" s="7">
        <v>797</v>
      </c>
      <c r="H36" s="7">
        <v>841</v>
      </c>
      <c r="I36" s="7">
        <v>1376</v>
      </c>
      <c r="J36" s="7">
        <v>1017</v>
      </c>
      <c r="K36" s="7">
        <v>567</v>
      </c>
      <c r="L36" s="7">
        <v>786</v>
      </c>
      <c r="M36" s="7">
        <v>756</v>
      </c>
      <c r="N36" s="7">
        <v>424</v>
      </c>
      <c r="O36" s="7">
        <v>3297</v>
      </c>
      <c r="P36" s="7">
        <v>353</v>
      </c>
      <c r="Q36" s="7">
        <v>755</v>
      </c>
      <c r="R36" s="7">
        <v>203</v>
      </c>
      <c r="S36" s="7">
        <v>770</v>
      </c>
      <c r="T36" s="7">
        <v>1130</v>
      </c>
      <c r="U36" s="7">
        <v>770</v>
      </c>
      <c r="V36" s="7">
        <v>605</v>
      </c>
      <c r="W36" s="7">
        <v>470</v>
      </c>
      <c r="X36" s="7">
        <v>404</v>
      </c>
      <c r="Y36" s="7">
        <v>388</v>
      </c>
      <c r="Z36" s="7">
        <v>416</v>
      </c>
      <c r="AA36" s="7">
        <v>510</v>
      </c>
      <c r="AB36" s="7">
        <v>1010</v>
      </c>
      <c r="AC36" s="7">
        <v>116</v>
      </c>
      <c r="AD36" s="7">
        <v>648</v>
      </c>
      <c r="AE36" s="7">
        <v>367</v>
      </c>
      <c r="AF36" s="7">
        <v>253</v>
      </c>
      <c r="AG36" s="7">
        <v>781</v>
      </c>
      <c r="AH36" s="7">
        <v>615</v>
      </c>
      <c r="AI36" s="7">
        <v>86</v>
      </c>
      <c r="AJ36" s="7">
        <v>2179</v>
      </c>
      <c r="AK36" s="7">
        <v>529</v>
      </c>
      <c r="AL36" s="7">
        <v>752</v>
      </c>
      <c r="AM36" s="7">
        <v>504</v>
      </c>
      <c r="AN36" s="7">
        <v>424</v>
      </c>
      <c r="AO36" s="7">
        <v>475</v>
      </c>
      <c r="AP36" s="7">
        <v>487</v>
      </c>
      <c r="AQ36" s="7">
        <v>172</v>
      </c>
      <c r="AR36" s="7">
        <v>765</v>
      </c>
      <c r="AS36" s="7">
        <v>255</v>
      </c>
      <c r="AT36" s="7">
        <v>414</v>
      </c>
      <c r="AU36" s="7">
        <v>1172</v>
      </c>
      <c r="AV36" s="7">
        <v>338</v>
      </c>
      <c r="AW36" s="7">
        <v>256</v>
      </c>
      <c r="AX36" s="7">
        <v>1018</v>
      </c>
      <c r="AY36" s="7">
        <v>327</v>
      </c>
      <c r="AZ36" s="7">
        <v>293</v>
      </c>
      <c r="BA36" s="7">
        <v>746</v>
      </c>
      <c r="BB36" s="7">
        <v>582</v>
      </c>
      <c r="BC36" s="7">
        <v>743</v>
      </c>
      <c r="BD36" s="7">
        <v>472</v>
      </c>
      <c r="BE36" s="7">
        <v>427</v>
      </c>
      <c r="BF36" s="7">
        <v>532</v>
      </c>
      <c r="BG36" s="7">
        <v>733</v>
      </c>
      <c r="BH36" s="7">
        <v>603</v>
      </c>
      <c r="BI36" s="7">
        <v>1238</v>
      </c>
      <c r="BJ36" s="7">
        <v>1072</v>
      </c>
      <c r="BK36" s="7">
        <v>640</v>
      </c>
      <c r="BL36" s="7">
        <v>1041</v>
      </c>
      <c r="BM36" s="7">
        <v>2195</v>
      </c>
      <c r="BN36" s="7">
        <v>1214</v>
      </c>
      <c r="BO36" s="7">
        <v>1025</v>
      </c>
      <c r="BP36" s="7">
        <v>1409</v>
      </c>
      <c r="BQ36" s="7">
        <v>487</v>
      </c>
      <c r="BR36" s="7">
        <v>251</v>
      </c>
      <c r="BS36" s="7">
        <v>466</v>
      </c>
      <c r="BT36" s="7" t="s">
        <v>401</v>
      </c>
      <c r="BU36" s="7">
        <v>388</v>
      </c>
      <c r="BV36" s="7">
        <v>1781</v>
      </c>
      <c r="BW36" s="7">
        <v>396</v>
      </c>
      <c r="BX36" s="7">
        <v>403</v>
      </c>
      <c r="BY36" s="7">
        <v>272</v>
      </c>
      <c r="BZ36" s="7">
        <v>267</v>
      </c>
      <c r="CA36" s="7">
        <v>675</v>
      </c>
      <c r="CB36" s="7">
        <v>856</v>
      </c>
      <c r="CC36" s="7">
        <v>738</v>
      </c>
      <c r="CD36" s="7">
        <v>1071</v>
      </c>
      <c r="CE36" s="7">
        <v>692</v>
      </c>
      <c r="CF36" s="7">
        <v>250</v>
      </c>
      <c r="CG36" s="7">
        <v>2669</v>
      </c>
      <c r="CH36" s="7">
        <v>768</v>
      </c>
      <c r="CI36" s="7">
        <v>367</v>
      </c>
      <c r="CJ36" s="7">
        <v>454</v>
      </c>
      <c r="CK36" s="7">
        <v>593</v>
      </c>
      <c r="CL36" s="7">
        <v>1002</v>
      </c>
      <c r="CM36" s="7">
        <v>795</v>
      </c>
      <c r="CN36" s="7">
        <v>2035</v>
      </c>
      <c r="CO36" s="7">
        <v>761</v>
      </c>
      <c r="CP36" s="7">
        <v>1051</v>
      </c>
      <c r="CQ36" s="7">
        <v>441</v>
      </c>
      <c r="CR36" s="7">
        <v>411</v>
      </c>
      <c r="CS36" s="7">
        <v>1980</v>
      </c>
      <c r="CT36" s="7">
        <v>420</v>
      </c>
      <c r="CU36" s="7">
        <v>906</v>
      </c>
      <c r="CV36" s="7">
        <v>750</v>
      </c>
      <c r="CW36" s="7">
        <v>4375</v>
      </c>
      <c r="CX36" s="7">
        <v>430</v>
      </c>
      <c r="CY36" s="7">
        <v>522</v>
      </c>
      <c r="CZ36" s="7">
        <v>2121</v>
      </c>
      <c r="DA36" s="7">
        <v>584</v>
      </c>
      <c r="DB36" s="7" t="s">
        <v>401</v>
      </c>
      <c r="DC36" s="7">
        <v>2495</v>
      </c>
      <c r="DD36" s="7">
        <v>285</v>
      </c>
      <c r="DE36" s="7">
        <v>1749</v>
      </c>
      <c r="DF36" s="7">
        <v>241</v>
      </c>
      <c r="DG36" s="7">
        <v>319</v>
      </c>
      <c r="DH36" s="7">
        <v>194</v>
      </c>
      <c r="DI36" s="7">
        <v>250</v>
      </c>
      <c r="DJ36" s="7">
        <v>385</v>
      </c>
      <c r="DK36" s="7">
        <v>392</v>
      </c>
      <c r="DL36" s="7">
        <v>243</v>
      </c>
      <c r="DM36" s="7">
        <v>2904</v>
      </c>
      <c r="DN36" s="7">
        <v>243</v>
      </c>
      <c r="DO36" s="7">
        <v>115</v>
      </c>
      <c r="DP36" s="7">
        <v>354</v>
      </c>
      <c r="DQ36" s="7">
        <v>2852</v>
      </c>
      <c r="DR36" s="7">
        <v>1205</v>
      </c>
      <c r="DS36" s="7">
        <v>313</v>
      </c>
      <c r="DT36" s="7">
        <v>3086</v>
      </c>
      <c r="DU36" s="7">
        <v>350</v>
      </c>
      <c r="DV36" s="7">
        <v>339</v>
      </c>
      <c r="DW36" s="7">
        <v>932</v>
      </c>
      <c r="DX36" s="7">
        <v>1856</v>
      </c>
      <c r="DY36" s="7">
        <v>3091</v>
      </c>
      <c r="DZ36" s="7">
        <v>322</v>
      </c>
      <c r="EA36" s="7">
        <v>2702</v>
      </c>
      <c r="EB36" s="7">
        <v>369</v>
      </c>
      <c r="EC36" s="7">
        <v>187</v>
      </c>
      <c r="ED36" s="7">
        <v>1835</v>
      </c>
      <c r="EE36" s="7">
        <v>1037</v>
      </c>
      <c r="EF36" s="7">
        <v>1224</v>
      </c>
      <c r="EG36" s="7">
        <v>222</v>
      </c>
      <c r="EH36" s="7">
        <v>1403</v>
      </c>
      <c r="EI36" s="7">
        <v>997</v>
      </c>
      <c r="EJ36" s="7">
        <v>1741</v>
      </c>
      <c r="EK36" s="7">
        <v>2031</v>
      </c>
      <c r="EL36" s="7">
        <v>1698</v>
      </c>
      <c r="EM36" s="7">
        <v>2399</v>
      </c>
      <c r="EN36" s="7">
        <v>133</v>
      </c>
      <c r="EO36" s="7">
        <v>2846</v>
      </c>
      <c r="EP36" s="7">
        <v>2625</v>
      </c>
      <c r="EQ36" s="7">
        <v>3122</v>
      </c>
      <c r="ER36" s="7">
        <v>2131</v>
      </c>
      <c r="ES36" s="7">
        <v>2385</v>
      </c>
      <c r="ET36" s="7">
        <v>1165</v>
      </c>
      <c r="EU36" s="7">
        <v>2272</v>
      </c>
      <c r="EV36" s="7">
        <v>2672</v>
      </c>
      <c r="EW36" s="7">
        <v>1815</v>
      </c>
      <c r="EX36" s="7">
        <v>2337</v>
      </c>
    </row>
    <row r="37" spans="1:154" s="7" customFormat="1" x14ac:dyDescent="0.3">
      <c r="A37" s="6"/>
      <c r="B37" s="21">
        <v>0.09</v>
      </c>
      <c r="C37" s="8">
        <v>0.18</v>
      </c>
      <c r="D37" s="8">
        <v>0.15</v>
      </c>
      <c r="E37" s="8">
        <v>0.06</v>
      </c>
      <c r="F37" s="8">
        <v>0.1</v>
      </c>
      <c r="G37" s="8">
        <v>0.11</v>
      </c>
      <c r="H37" s="8">
        <v>0.09</v>
      </c>
      <c r="I37" s="8">
        <v>0.18</v>
      </c>
      <c r="J37" s="8">
        <v>0.12</v>
      </c>
      <c r="K37" s="8">
        <v>0.11</v>
      </c>
      <c r="L37" s="8">
        <v>0.09</v>
      </c>
      <c r="M37" s="8">
        <v>0.1</v>
      </c>
      <c r="N37" s="8">
        <v>0.05</v>
      </c>
      <c r="O37" s="8">
        <v>0.12</v>
      </c>
      <c r="P37" s="8">
        <v>0.14000000000000001</v>
      </c>
      <c r="Q37" s="8">
        <v>7.0000000000000007E-2</v>
      </c>
      <c r="R37" s="8">
        <v>0.04</v>
      </c>
      <c r="S37" s="8">
        <v>0.11</v>
      </c>
      <c r="T37" s="8">
        <v>0.12</v>
      </c>
      <c r="U37" s="8">
        <v>0.08</v>
      </c>
      <c r="V37" s="8">
        <v>0.06</v>
      </c>
      <c r="W37" s="8">
        <v>7.0000000000000007E-2</v>
      </c>
      <c r="X37" s="8">
        <v>7.0000000000000007E-2</v>
      </c>
      <c r="Y37" s="8">
        <v>0.08</v>
      </c>
      <c r="Z37" s="8">
        <v>0.1</v>
      </c>
      <c r="AA37" s="8">
        <v>7.0000000000000007E-2</v>
      </c>
      <c r="AB37" s="8">
        <v>0.14000000000000001</v>
      </c>
      <c r="AC37" s="8">
        <v>0.02</v>
      </c>
      <c r="AD37" s="8">
        <v>0.12</v>
      </c>
      <c r="AE37" s="8">
        <v>0.1</v>
      </c>
      <c r="AF37" s="8">
        <v>0.05</v>
      </c>
      <c r="AG37" s="8">
        <v>0.13</v>
      </c>
      <c r="AH37" s="8">
        <v>0.1</v>
      </c>
      <c r="AI37" s="8">
        <v>0.02</v>
      </c>
      <c r="AJ37" s="8">
        <v>0.1</v>
      </c>
      <c r="AK37" s="8">
        <v>0.1</v>
      </c>
      <c r="AL37" s="8">
        <v>0.1</v>
      </c>
      <c r="AM37" s="8">
        <v>0.08</v>
      </c>
      <c r="AN37" s="8">
        <v>0.12</v>
      </c>
      <c r="AO37" s="8">
        <v>0.09</v>
      </c>
      <c r="AP37" s="8">
        <v>0.1</v>
      </c>
      <c r="AQ37" s="8">
        <v>0.1</v>
      </c>
      <c r="AR37" s="8">
        <v>0.1</v>
      </c>
      <c r="AS37" s="8">
        <v>0.11</v>
      </c>
      <c r="AT37" s="8">
        <v>7.0000000000000007E-2</v>
      </c>
      <c r="AU37" s="8">
        <v>0.16</v>
      </c>
      <c r="AV37" s="8">
        <v>7.0000000000000007E-2</v>
      </c>
      <c r="AW37" s="8">
        <v>0.08</v>
      </c>
      <c r="AX37" s="8">
        <v>0.11</v>
      </c>
      <c r="AY37" s="8">
        <v>0.09</v>
      </c>
      <c r="AZ37" s="8">
        <v>0.06</v>
      </c>
      <c r="BA37" s="8">
        <v>0.16</v>
      </c>
      <c r="BB37" s="8">
        <v>7.0000000000000007E-2</v>
      </c>
      <c r="BC37" s="8">
        <v>0.16</v>
      </c>
      <c r="BD37" s="8">
        <v>7.0000000000000007E-2</v>
      </c>
      <c r="BE37" s="8">
        <v>0.1</v>
      </c>
      <c r="BF37" s="8">
        <v>0.09</v>
      </c>
      <c r="BG37" s="8">
        <v>0.09</v>
      </c>
      <c r="BH37" s="8">
        <v>0.08</v>
      </c>
      <c r="BI37" s="8">
        <v>0.08</v>
      </c>
      <c r="BJ37" s="8">
        <v>0.08</v>
      </c>
      <c r="BK37" s="8">
        <v>0.06</v>
      </c>
      <c r="BL37" s="8">
        <v>0.09</v>
      </c>
      <c r="BM37" s="8">
        <v>0.11</v>
      </c>
      <c r="BN37" s="8">
        <v>0.14000000000000001</v>
      </c>
      <c r="BO37" s="8">
        <v>0.1</v>
      </c>
      <c r="BP37" s="8">
        <v>0.09</v>
      </c>
      <c r="BQ37" s="8">
        <v>0.05</v>
      </c>
      <c r="BR37" s="8">
        <v>0.05</v>
      </c>
      <c r="BS37" s="8">
        <v>0.04</v>
      </c>
      <c r="BT37" s="7" t="s">
        <v>401</v>
      </c>
      <c r="BU37" s="8">
        <v>7.0000000000000007E-2</v>
      </c>
      <c r="BV37" s="8">
        <v>0.16</v>
      </c>
      <c r="BW37" s="8">
        <v>7.0000000000000007E-2</v>
      </c>
      <c r="BX37" s="8">
        <v>7.0000000000000007E-2</v>
      </c>
      <c r="BY37" s="8">
        <v>7.0000000000000007E-2</v>
      </c>
      <c r="BZ37" s="8">
        <v>0.06</v>
      </c>
      <c r="CA37" s="8">
        <v>0.09</v>
      </c>
      <c r="CB37" s="8">
        <v>0.12</v>
      </c>
      <c r="CC37" s="8">
        <v>0.12</v>
      </c>
      <c r="CD37" s="8">
        <v>7.0000000000000007E-2</v>
      </c>
      <c r="CE37" s="8">
        <v>0.14000000000000001</v>
      </c>
      <c r="CF37" s="8">
        <v>0.05</v>
      </c>
      <c r="CG37" s="8">
        <v>7.0000000000000007E-2</v>
      </c>
      <c r="CH37" s="8">
        <v>0.1</v>
      </c>
      <c r="CI37" s="8">
        <v>0.09</v>
      </c>
      <c r="CJ37" s="8">
        <v>0.09</v>
      </c>
      <c r="CK37" s="8">
        <v>0.08</v>
      </c>
      <c r="CL37" s="8">
        <v>0.05</v>
      </c>
      <c r="CM37" s="8">
        <v>0.15</v>
      </c>
      <c r="CN37" s="8">
        <v>7.0000000000000007E-2</v>
      </c>
      <c r="CO37" s="8">
        <v>0.12</v>
      </c>
      <c r="CP37" s="8">
        <v>0.06</v>
      </c>
      <c r="CQ37" s="8">
        <v>0.1</v>
      </c>
      <c r="CR37" s="8">
        <v>0.11</v>
      </c>
      <c r="CS37" s="8">
        <v>0.08</v>
      </c>
      <c r="CT37" s="8">
        <v>0.09</v>
      </c>
      <c r="CU37" s="8">
        <v>0.05</v>
      </c>
      <c r="CV37" s="8">
        <v>0.13</v>
      </c>
      <c r="CW37" s="8">
        <v>0.11</v>
      </c>
      <c r="CX37" s="8">
        <v>0.13</v>
      </c>
      <c r="CY37" s="8">
        <v>0.14000000000000001</v>
      </c>
      <c r="CZ37" s="8">
        <v>0.08</v>
      </c>
      <c r="DA37" s="8">
        <v>7.0000000000000007E-2</v>
      </c>
      <c r="DB37" s="7" t="s">
        <v>401</v>
      </c>
      <c r="DC37" s="8">
        <v>0.1</v>
      </c>
      <c r="DD37" s="8">
        <v>0.05</v>
      </c>
      <c r="DE37" s="8">
        <v>0.1</v>
      </c>
      <c r="DF37" s="8">
        <v>0.05</v>
      </c>
      <c r="DG37" s="8">
        <v>0.2</v>
      </c>
      <c r="DH37" s="8">
        <v>0.05</v>
      </c>
      <c r="DI37" s="8">
        <v>0.05</v>
      </c>
      <c r="DJ37" s="8">
        <v>0.13</v>
      </c>
      <c r="DK37" s="8">
        <v>0.22</v>
      </c>
      <c r="DL37" s="8">
        <v>0.09</v>
      </c>
      <c r="DM37" s="8">
        <v>0.12</v>
      </c>
      <c r="DN37" s="8">
        <v>0.06</v>
      </c>
      <c r="DO37" s="8">
        <v>0.05</v>
      </c>
      <c r="DP37" s="8">
        <v>0.08</v>
      </c>
      <c r="DQ37" s="8">
        <v>0.08</v>
      </c>
      <c r="DR37" s="8">
        <v>0.19</v>
      </c>
      <c r="DS37" s="8">
        <v>7.0000000000000007E-2</v>
      </c>
      <c r="DT37" s="8">
        <v>7.0000000000000007E-2</v>
      </c>
      <c r="DU37" s="8">
        <v>0.08</v>
      </c>
      <c r="DV37" s="8">
        <v>0.11</v>
      </c>
      <c r="DW37" s="8">
        <v>0.1</v>
      </c>
      <c r="DX37" s="8">
        <v>0.09</v>
      </c>
      <c r="DY37" s="8">
        <v>0.08</v>
      </c>
      <c r="DZ37" s="8">
        <v>0.06</v>
      </c>
      <c r="EA37" s="8">
        <v>0.08</v>
      </c>
      <c r="EB37" s="8">
        <v>0.1</v>
      </c>
      <c r="EC37" s="8">
        <v>0.06</v>
      </c>
      <c r="ED37" s="8">
        <v>0.08</v>
      </c>
      <c r="EE37" s="8">
        <v>0.14000000000000001</v>
      </c>
      <c r="EF37" s="8">
        <v>0.08</v>
      </c>
      <c r="EG37" s="8">
        <v>7.0000000000000007E-2</v>
      </c>
      <c r="EH37" s="8">
        <v>0.1</v>
      </c>
      <c r="EI37" s="8">
        <v>0.08</v>
      </c>
      <c r="EJ37" s="8">
        <v>7.0000000000000007E-2</v>
      </c>
      <c r="EK37" s="8">
        <v>7.0000000000000007E-2</v>
      </c>
      <c r="EL37" s="8">
        <v>7.0000000000000007E-2</v>
      </c>
      <c r="EM37" s="8">
        <v>7.0000000000000007E-2</v>
      </c>
      <c r="EN37" s="8">
        <v>0.03</v>
      </c>
      <c r="EO37" s="8">
        <v>0.09</v>
      </c>
      <c r="EP37" s="8">
        <v>0.08</v>
      </c>
      <c r="EQ37" s="8">
        <v>0.13</v>
      </c>
      <c r="ER37" s="8">
        <v>0.08</v>
      </c>
      <c r="ES37" s="8">
        <v>0.1</v>
      </c>
      <c r="ET37" s="8">
        <v>0.06</v>
      </c>
      <c r="EU37" s="8">
        <v>0.08</v>
      </c>
      <c r="EV37" s="8">
        <v>0.08</v>
      </c>
      <c r="EW37" s="8">
        <v>0.09</v>
      </c>
      <c r="EX37" s="8">
        <v>0.09</v>
      </c>
    </row>
    <row r="38" spans="1:154" s="7" customFormat="1" x14ac:dyDescent="0.3">
      <c r="A38" s="6" t="s">
        <v>836</v>
      </c>
      <c r="B38" s="20">
        <v>574165</v>
      </c>
      <c r="C38" s="7">
        <v>3394</v>
      </c>
      <c r="D38" s="7">
        <v>4653</v>
      </c>
      <c r="E38" s="7">
        <v>1731</v>
      </c>
      <c r="F38" s="7">
        <v>3018</v>
      </c>
      <c r="G38" s="7">
        <v>2586</v>
      </c>
      <c r="H38" s="7">
        <v>3205</v>
      </c>
      <c r="I38" s="7">
        <v>2138</v>
      </c>
      <c r="J38" s="7">
        <v>3052</v>
      </c>
      <c r="K38" s="7">
        <v>2231</v>
      </c>
      <c r="L38" s="7">
        <v>2181</v>
      </c>
      <c r="M38" s="7">
        <v>3305</v>
      </c>
      <c r="N38" s="7">
        <v>3224</v>
      </c>
      <c r="O38" s="7">
        <v>10406</v>
      </c>
      <c r="P38" s="7">
        <v>648</v>
      </c>
      <c r="Q38" s="7">
        <v>3229</v>
      </c>
      <c r="R38" s="7">
        <v>1764</v>
      </c>
      <c r="S38" s="7">
        <v>2262</v>
      </c>
      <c r="T38" s="7">
        <v>3382</v>
      </c>
      <c r="U38" s="7">
        <v>2995</v>
      </c>
      <c r="V38" s="7">
        <v>3879</v>
      </c>
      <c r="W38" s="7">
        <v>2451</v>
      </c>
      <c r="X38" s="7">
        <v>2624</v>
      </c>
      <c r="Y38" s="7">
        <v>2536</v>
      </c>
      <c r="Z38" s="7">
        <v>1171</v>
      </c>
      <c r="AA38" s="7">
        <v>2805</v>
      </c>
      <c r="AB38" s="7">
        <v>1981</v>
      </c>
      <c r="AC38" s="7">
        <v>1898</v>
      </c>
      <c r="AD38" s="7">
        <v>1653</v>
      </c>
      <c r="AE38" s="7">
        <v>1959</v>
      </c>
      <c r="AF38" s="7">
        <v>1751</v>
      </c>
      <c r="AG38" s="7">
        <v>2482</v>
      </c>
      <c r="AH38" s="7">
        <v>1404</v>
      </c>
      <c r="AI38" s="7">
        <v>1891</v>
      </c>
      <c r="AJ38" s="7">
        <v>7600</v>
      </c>
      <c r="AK38" s="7">
        <v>1538</v>
      </c>
      <c r="AL38" s="7">
        <v>1792</v>
      </c>
      <c r="AM38" s="7">
        <v>1981</v>
      </c>
      <c r="AN38" s="7">
        <v>1255</v>
      </c>
      <c r="AO38" s="7">
        <v>1573</v>
      </c>
      <c r="AP38" s="7">
        <v>2052</v>
      </c>
      <c r="AQ38" s="7">
        <v>628</v>
      </c>
      <c r="AR38" s="7">
        <v>3441</v>
      </c>
      <c r="AS38" s="7">
        <v>988</v>
      </c>
      <c r="AT38" s="7">
        <v>2131</v>
      </c>
      <c r="AU38" s="7">
        <v>2508</v>
      </c>
      <c r="AV38" s="7">
        <v>2033</v>
      </c>
      <c r="AW38" s="7">
        <v>1030</v>
      </c>
      <c r="AX38" s="7">
        <v>2705</v>
      </c>
      <c r="AY38" s="7">
        <v>1656</v>
      </c>
      <c r="AZ38" s="7">
        <v>1456</v>
      </c>
      <c r="BA38" s="7">
        <v>1656</v>
      </c>
      <c r="BB38" s="7">
        <v>3209</v>
      </c>
      <c r="BC38" s="7">
        <v>1124</v>
      </c>
      <c r="BD38" s="7">
        <v>2794</v>
      </c>
      <c r="BE38" s="7">
        <v>1481</v>
      </c>
      <c r="BF38" s="7">
        <v>2319</v>
      </c>
      <c r="BG38" s="7">
        <v>2716</v>
      </c>
      <c r="BH38" s="7">
        <v>2317</v>
      </c>
      <c r="BI38" s="7">
        <v>5411</v>
      </c>
      <c r="BJ38" s="7">
        <v>4082</v>
      </c>
      <c r="BK38" s="7">
        <v>2956</v>
      </c>
      <c r="BL38" s="7">
        <v>3617</v>
      </c>
      <c r="BM38" s="7">
        <v>6230</v>
      </c>
      <c r="BN38" s="7">
        <v>2321</v>
      </c>
      <c r="BO38" s="7">
        <v>2842</v>
      </c>
      <c r="BP38" s="7">
        <v>6718</v>
      </c>
      <c r="BQ38" s="7">
        <v>2936</v>
      </c>
      <c r="BR38" s="7">
        <v>2206</v>
      </c>
      <c r="BS38" s="7">
        <v>4072</v>
      </c>
      <c r="BT38" s="7" t="s">
        <v>401</v>
      </c>
      <c r="BU38" s="7">
        <v>2404</v>
      </c>
      <c r="BV38" s="7">
        <v>3839</v>
      </c>
      <c r="BW38" s="7">
        <v>2350</v>
      </c>
      <c r="BX38" s="7">
        <v>1923</v>
      </c>
      <c r="BY38" s="7">
        <v>969</v>
      </c>
      <c r="BZ38" s="7">
        <v>1474</v>
      </c>
      <c r="CA38" s="7">
        <v>1994</v>
      </c>
      <c r="CB38" s="7">
        <v>2721</v>
      </c>
      <c r="CC38" s="7">
        <v>1729</v>
      </c>
      <c r="CD38" s="7">
        <v>4128</v>
      </c>
      <c r="CE38" s="7">
        <v>1182</v>
      </c>
      <c r="CF38" s="7">
        <v>1599</v>
      </c>
      <c r="CG38" s="7">
        <v>14442</v>
      </c>
      <c r="CH38" s="7">
        <v>1859</v>
      </c>
      <c r="CI38" s="7">
        <v>1002</v>
      </c>
      <c r="CJ38" s="7">
        <v>1281</v>
      </c>
      <c r="CK38" s="7">
        <v>2468</v>
      </c>
      <c r="CL38" s="7">
        <v>5805</v>
      </c>
      <c r="CM38" s="7">
        <v>1515</v>
      </c>
      <c r="CN38" s="7">
        <v>11394</v>
      </c>
      <c r="CO38" s="7">
        <v>2270</v>
      </c>
      <c r="CP38" s="7">
        <v>6365</v>
      </c>
      <c r="CQ38" s="7">
        <v>1072</v>
      </c>
      <c r="CR38" s="7">
        <v>1387</v>
      </c>
      <c r="CS38" s="7">
        <v>11504</v>
      </c>
      <c r="CT38" s="7">
        <v>1689</v>
      </c>
      <c r="CU38" s="7">
        <v>6746</v>
      </c>
      <c r="CV38" s="7">
        <v>2291</v>
      </c>
      <c r="CW38" s="7">
        <v>11350</v>
      </c>
      <c r="CX38" s="7">
        <v>1446</v>
      </c>
      <c r="CY38" s="7">
        <v>1210</v>
      </c>
      <c r="CZ38" s="7">
        <v>7721</v>
      </c>
      <c r="DA38" s="7">
        <v>3045</v>
      </c>
      <c r="DB38" s="7" t="s">
        <v>401</v>
      </c>
      <c r="DC38" s="7">
        <v>7764</v>
      </c>
      <c r="DD38" s="7">
        <v>2239</v>
      </c>
      <c r="DE38" s="7">
        <v>5483</v>
      </c>
      <c r="DF38" s="7">
        <v>1302</v>
      </c>
      <c r="DG38" s="7">
        <v>487</v>
      </c>
      <c r="DH38" s="7">
        <v>1444</v>
      </c>
      <c r="DI38" s="7">
        <v>1685</v>
      </c>
      <c r="DJ38" s="7">
        <v>772</v>
      </c>
      <c r="DK38" s="7">
        <v>335</v>
      </c>
      <c r="DL38" s="7">
        <v>757</v>
      </c>
      <c r="DM38" s="7">
        <v>6737</v>
      </c>
      <c r="DN38" s="7">
        <v>1882</v>
      </c>
      <c r="DO38" s="7">
        <v>711</v>
      </c>
      <c r="DP38" s="7">
        <v>1547</v>
      </c>
      <c r="DQ38" s="7">
        <v>11823</v>
      </c>
      <c r="DR38" s="7">
        <v>2668</v>
      </c>
      <c r="DS38" s="7">
        <v>1718</v>
      </c>
      <c r="DT38" s="7">
        <v>13818</v>
      </c>
      <c r="DU38" s="7">
        <v>1503</v>
      </c>
      <c r="DV38" s="7">
        <v>1462</v>
      </c>
      <c r="DW38" s="7">
        <v>1788</v>
      </c>
      <c r="DX38" s="7">
        <v>7942</v>
      </c>
      <c r="DY38" s="7">
        <v>13643</v>
      </c>
      <c r="DZ38" s="7">
        <v>1666</v>
      </c>
      <c r="EA38" s="7">
        <v>12711</v>
      </c>
      <c r="EB38" s="7">
        <v>1069</v>
      </c>
      <c r="EC38" s="7">
        <v>1357</v>
      </c>
      <c r="ED38" s="7">
        <v>9475</v>
      </c>
      <c r="EE38" s="7">
        <v>2554</v>
      </c>
      <c r="EF38" s="7">
        <v>3946</v>
      </c>
      <c r="EG38" s="7">
        <v>1364</v>
      </c>
      <c r="EH38" s="7">
        <v>4992</v>
      </c>
      <c r="EI38" s="7">
        <v>4973</v>
      </c>
      <c r="EJ38" s="7">
        <v>9122</v>
      </c>
      <c r="EK38" s="7">
        <v>10617</v>
      </c>
      <c r="EL38" s="7">
        <v>8843</v>
      </c>
      <c r="EM38" s="7">
        <v>10037</v>
      </c>
      <c r="EN38" s="7">
        <v>1878</v>
      </c>
      <c r="EO38" s="7">
        <v>11534</v>
      </c>
      <c r="EP38" s="7">
        <v>12200</v>
      </c>
      <c r="EQ38" s="7">
        <v>8339</v>
      </c>
      <c r="ER38" s="7">
        <v>9001</v>
      </c>
      <c r="ES38" s="7">
        <v>7960</v>
      </c>
      <c r="ET38" s="7">
        <v>6009</v>
      </c>
      <c r="EU38" s="7">
        <v>7909</v>
      </c>
      <c r="EV38" s="7">
        <v>11018</v>
      </c>
      <c r="EW38" s="7">
        <v>7192</v>
      </c>
      <c r="EX38" s="7">
        <v>7184</v>
      </c>
    </row>
    <row r="39" spans="1:154" s="7" customFormat="1" x14ac:dyDescent="0.3">
      <c r="A39" s="6"/>
      <c r="B39" s="21">
        <v>0.34</v>
      </c>
      <c r="C39" s="8">
        <v>0.32</v>
      </c>
      <c r="D39" s="8">
        <v>0.32</v>
      </c>
      <c r="E39" s="8">
        <v>0.35</v>
      </c>
      <c r="F39" s="8">
        <v>0.39</v>
      </c>
      <c r="G39" s="8">
        <v>0.35</v>
      </c>
      <c r="H39" s="8">
        <v>0.35</v>
      </c>
      <c r="I39" s="8">
        <v>0.28000000000000003</v>
      </c>
      <c r="J39" s="8">
        <v>0.37</v>
      </c>
      <c r="K39" s="8">
        <v>0.42</v>
      </c>
      <c r="L39" s="8">
        <v>0.26</v>
      </c>
      <c r="M39" s="8">
        <v>0.42</v>
      </c>
      <c r="N39" s="8">
        <v>0.38</v>
      </c>
      <c r="O39" s="8">
        <v>0.37</v>
      </c>
      <c r="P39" s="8">
        <v>0.26</v>
      </c>
      <c r="Q39" s="8">
        <v>0.32</v>
      </c>
      <c r="R39" s="8">
        <v>0.32</v>
      </c>
      <c r="S39" s="8">
        <v>0.34</v>
      </c>
      <c r="T39" s="8">
        <v>0.35</v>
      </c>
      <c r="U39" s="8">
        <v>0.32</v>
      </c>
      <c r="V39" s="8">
        <v>0.41</v>
      </c>
      <c r="W39" s="8">
        <v>0.36</v>
      </c>
      <c r="X39" s="8">
        <v>0.45</v>
      </c>
      <c r="Y39" s="8">
        <v>0.5</v>
      </c>
      <c r="Z39" s="8">
        <v>0.28000000000000003</v>
      </c>
      <c r="AA39" s="8">
        <v>0.41</v>
      </c>
      <c r="AB39" s="8">
        <v>0.28000000000000003</v>
      </c>
      <c r="AC39" s="8">
        <v>0.37</v>
      </c>
      <c r="AD39" s="8">
        <v>0.3</v>
      </c>
      <c r="AE39" s="8">
        <v>0.51</v>
      </c>
      <c r="AF39" s="8">
        <v>0.37</v>
      </c>
      <c r="AG39" s="8">
        <v>0.41</v>
      </c>
      <c r="AH39" s="8">
        <v>0.23</v>
      </c>
      <c r="AI39" s="8">
        <v>0.48</v>
      </c>
      <c r="AJ39" s="8">
        <v>0.36</v>
      </c>
      <c r="AK39" s="8">
        <v>0.28999999999999998</v>
      </c>
      <c r="AL39" s="8">
        <v>0.24</v>
      </c>
      <c r="AM39" s="8">
        <v>0.33</v>
      </c>
      <c r="AN39" s="8">
        <v>0.34</v>
      </c>
      <c r="AO39" s="8">
        <v>0.31</v>
      </c>
      <c r="AP39" s="8">
        <v>0.41</v>
      </c>
      <c r="AQ39" s="8">
        <v>0.38</v>
      </c>
      <c r="AR39" s="8">
        <v>0.44</v>
      </c>
      <c r="AS39" s="8">
        <v>0.44</v>
      </c>
      <c r="AT39" s="8">
        <v>0.36</v>
      </c>
      <c r="AU39" s="8">
        <v>0.33</v>
      </c>
      <c r="AV39" s="8">
        <v>0.42</v>
      </c>
      <c r="AW39" s="8">
        <v>0.34</v>
      </c>
      <c r="AX39" s="8">
        <v>0.3</v>
      </c>
      <c r="AY39" s="8">
        <v>0.44</v>
      </c>
      <c r="AZ39" s="8">
        <v>0.32</v>
      </c>
      <c r="BA39" s="8">
        <v>0.35</v>
      </c>
      <c r="BB39" s="8">
        <v>0.39</v>
      </c>
      <c r="BC39" s="8">
        <v>0.24</v>
      </c>
      <c r="BD39" s="8">
        <v>0.41</v>
      </c>
      <c r="BE39" s="8">
        <v>0.36</v>
      </c>
      <c r="BF39" s="8">
        <v>0.39</v>
      </c>
      <c r="BG39" s="8">
        <v>0.32</v>
      </c>
      <c r="BH39" s="8">
        <v>0.32</v>
      </c>
      <c r="BI39" s="8">
        <v>0.34</v>
      </c>
      <c r="BJ39" s="8">
        <v>0.31</v>
      </c>
      <c r="BK39" s="8">
        <v>0.3</v>
      </c>
      <c r="BL39" s="8">
        <v>0.3</v>
      </c>
      <c r="BM39" s="8">
        <v>0.31</v>
      </c>
      <c r="BN39" s="8">
        <v>0.26</v>
      </c>
      <c r="BO39" s="8">
        <v>0.28000000000000003</v>
      </c>
      <c r="BP39" s="8">
        <v>0.42</v>
      </c>
      <c r="BQ39" s="8">
        <v>0.33</v>
      </c>
      <c r="BR39" s="8">
        <v>0.47</v>
      </c>
      <c r="BS39" s="8">
        <v>0.38</v>
      </c>
      <c r="BT39" s="7" t="s">
        <v>401</v>
      </c>
      <c r="BU39" s="8">
        <v>0.42</v>
      </c>
      <c r="BV39" s="8">
        <v>0.34</v>
      </c>
      <c r="BW39" s="8">
        <v>0.4</v>
      </c>
      <c r="BX39" s="8">
        <v>0.33</v>
      </c>
      <c r="BY39" s="8">
        <v>0.25</v>
      </c>
      <c r="BZ39" s="8">
        <v>0.33</v>
      </c>
      <c r="CA39" s="8">
        <v>0.27</v>
      </c>
      <c r="CB39" s="8">
        <v>0.38</v>
      </c>
      <c r="CC39" s="8">
        <v>0.28000000000000003</v>
      </c>
      <c r="CD39" s="8">
        <v>0.27</v>
      </c>
      <c r="CE39" s="8">
        <v>0.24</v>
      </c>
      <c r="CF39" s="8">
        <v>0.28999999999999998</v>
      </c>
      <c r="CG39" s="8">
        <v>0.38</v>
      </c>
      <c r="CH39" s="8">
        <v>0.25</v>
      </c>
      <c r="CI39" s="8">
        <v>0.26</v>
      </c>
      <c r="CJ39" s="8">
        <v>0.26</v>
      </c>
      <c r="CK39" s="8">
        <v>0.33</v>
      </c>
      <c r="CL39" s="8">
        <v>0.31</v>
      </c>
      <c r="CM39" s="8">
        <v>0.28000000000000003</v>
      </c>
      <c r="CN39" s="8">
        <v>0.37</v>
      </c>
      <c r="CO39" s="8">
        <v>0.35</v>
      </c>
      <c r="CP39" s="8">
        <v>0.36</v>
      </c>
      <c r="CQ39" s="8">
        <v>0.25</v>
      </c>
      <c r="CR39" s="8">
        <v>0.38</v>
      </c>
      <c r="CS39" s="8">
        <v>0.45</v>
      </c>
      <c r="CT39" s="8">
        <v>0.35</v>
      </c>
      <c r="CU39" s="8">
        <v>0.38</v>
      </c>
      <c r="CV39" s="8">
        <v>0.4</v>
      </c>
      <c r="CW39" s="8">
        <v>0.28000000000000003</v>
      </c>
      <c r="CX39" s="8">
        <v>0.44</v>
      </c>
      <c r="CY39" s="8">
        <v>0.31</v>
      </c>
      <c r="CZ39" s="8">
        <v>0.3</v>
      </c>
      <c r="DA39" s="8">
        <v>0.39</v>
      </c>
      <c r="DB39" s="7" t="s">
        <v>401</v>
      </c>
      <c r="DC39" s="8">
        <v>0.32</v>
      </c>
      <c r="DD39" s="8">
        <v>0.39</v>
      </c>
      <c r="DE39" s="8">
        <v>0.32</v>
      </c>
      <c r="DF39" s="8">
        <v>0.28999999999999998</v>
      </c>
      <c r="DG39" s="8">
        <v>0.3</v>
      </c>
      <c r="DH39" s="8">
        <v>0.37</v>
      </c>
      <c r="DI39" s="8">
        <v>0.31</v>
      </c>
      <c r="DJ39" s="8">
        <v>0.26</v>
      </c>
      <c r="DK39" s="8">
        <v>0.19</v>
      </c>
      <c r="DL39" s="8">
        <v>0.28000000000000003</v>
      </c>
      <c r="DM39" s="8">
        <v>0.28000000000000003</v>
      </c>
      <c r="DN39" s="8">
        <v>0.46</v>
      </c>
      <c r="DO39" s="8">
        <v>0.3</v>
      </c>
      <c r="DP39" s="8">
        <v>0.33</v>
      </c>
      <c r="DQ39" s="8">
        <v>0.33</v>
      </c>
      <c r="DR39" s="8">
        <v>0.42</v>
      </c>
      <c r="DS39" s="8">
        <v>0.4</v>
      </c>
      <c r="DT39" s="8">
        <v>0.33</v>
      </c>
      <c r="DU39" s="8">
        <v>0.35</v>
      </c>
      <c r="DV39" s="8">
        <v>0.45</v>
      </c>
      <c r="DW39" s="8">
        <v>0.19</v>
      </c>
      <c r="DX39" s="8">
        <v>0.4</v>
      </c>
      <c r="DY39" s="8">
        <v>0.34</v>
      </c>
      <c r="DZ39" s="8">
        <v>0.33</v>
      </c>
      <c r="EA39" s="8">
        <v>0.36</v>
      </c>
      <c r="EB39" s="8">
        <v>0.28999999999999998</v>
      </c>
      <c r="EC39" s="8">
        <v>0.47</v>
      </c>
      <c r="ED39" s="8">
        <v>0.4</v>
      </c>
      <c r="EE39" s="8">
        <v>0.35</v>
      </c>
      <c r="EF39" s="8">
        <v>0.26</v>
      </c>
      <c r="EG39" s="8">
        <v>0.41</v>
      </c>
      <c r="EH39" s="8">
        <v>0.36</v>
      </c>
      <c r="EI39" s="8">
        <v>0.38</v>
      </c>
      <c r="EJ39" s="8">
        <v>0.36</v>
      </c>
      <c r="EK39" s="8">
        <v>0.35</v>
      </c>
      <c r="EL39" s="8">
        <v>0.37</v>
      </c>
      <c r="EM39" s="8">
        <v>0.3</v>
      </c>
      <c r="EN39" s="8">
        <v>0.38</v>
      </c>
      <c r="EO39" s="8">
        <v>0.36</v>
      </c>
      <c r="EP39" s="8">
        <v>0.35</v>
      </c>
      <c r="EQ39" s="8">
        <v>0.35</v>
      </c>
      <c r="ER39" s="8">
        <v>0.35</v>
      </c>
      <c r="ES39" s="8">
        <v>0.35</v>
      </c>
      <c r="ET39" s="8">
        <v>0.3</v>
      </c>
      <c r="EU39" s="8">
        <v>0.28999999999999998</v>
      </c>
      <c r="EV39" s="8">
        <v>0.35</v>
      </c>
      <c r="EW39" s="8">
        <v>0.36</v>
      </c>
      <c r="EX39" s="8">
        <v>0.28000000000000003</v>
      </c>
    </row>
    <row r="40" spans="1:154" s="7" customFormat="1" x14ac:dyDescent="0.3">
      <c r="A40" s="6" t="s">
        <v>837</v>
      </c>
      <c r="B40" s="20"/>
    </row>
    <row r="41" spans="1:154" s="7" customFormat="1" x14ac:dyDescent="0.3">
      <c r="A41" s="6"/>
      <c r="B41" s="20"/>
    </row>
    <row r="42" spans="1:154" s="7" customFormat="1" x14ac:dyDescent="0.3">
      <c r="A42" s="6" t="s">
        <v>397</v>
      </c>
      <c r="B42" s="20"/>
    </row>
  </sheetData>
  <hyperlinks>
    <hyperlink ref="A3" location="Contents!A1" display="Back to contents" xr:uid="{C2DABEE9-8432-4703-8B50-5A0E4EC93C75}"/>
  </hyperlinks>
  <pageMargins left="0.7" right="0.7" top="0.75" bottom="0.75" header="0.3" footer="0.3"/>
  <pageSetup paperSize="9" fitToWidth="0" fitToHeight="0" orientation="portrait" horizontalDpi="0" verticalDpi="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EX4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838</v>
      </c>
      <c r="B4" s="20"/>
    </row>
    <row r="5" spans="1:154" s="7" customFormat="1" x14ac:dyDescent="0.3">
      <c r="A5" s="6"/>
      <c r="B5" s="20"/>
    </row>
    <row r="6" spans="1:154" s="12" customFormat="1" x14ac:dyDescent="0.3">
      <c r="A6" s="12" t="s">
        <v>171</v>
      </c>
    </row>
    <row r="7" spans="1:154" s="7" customFormat="1" x14ac:dyDescent="0.3">
      <c r="A7" s="6" t="s">
        <v>839</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26707</v>
      </c>
      <c r="C10" s="7">
        <v>190</v>
      </c>
      <c r="D10" s="7">
        <v>264</v>
      </c>
      <c r="E10" s="7">
        <v>75</v>
      </c>
      <c r="F10" s="7">
        <v>112</v>
      </c>
      <c r="G10" s="7">
        <v>107</v>
      </c>
      <c r="H10" s="7">
        <v>140</v>
      </c>
      <c r="I10" s="7">
        <v>119</v>
      </c>
      <c r="J10" s="7">
        <v>123</v>
      </c>
      <c r="K10" s="7">
        <v>77</v>
      </c>
      <c r="L10" s="7">
        <v>135</v>
      </c>
      <c r="M10" s="7">
        <v>117</v>
      </c>
      <c r="N10" s="7">
        <v>117</v>
      </c>
      <c r="O10" s="7">
        <v>476</v>
      </c>
      <c r="P10" s="7">
        <v>38</v>
      </c>
      <c r="Q10" s="7">
        <v>146</v>
      </c>
      <c r="R10" s="7">
        <v>78</v>
      </c>
      <c r="S10" s="7">
        <v>94</v>
      </c>
      <c r="T10" s="7">
        <v>122</v>
      </c>
      <c r="U10" s="7">
        <v>123</v>
      </c>
      <c r="V10" s="7">
        <v>132</v>
      </c>
      <c r="W10" s="7">
        <v>89</v>
      </c>
      <c r="X10" s="7">
        <v>80</v>
      </c>
      <c r="Y10" s="7">
        <v>75</v>
      </c>
      <c r="Z10" s="7">
        <v>80</v>
      </c>
      <c r="AA10" s="7">
        <v>106</v>
      </c>
      <c r="AB10" s="7">
        <v>115</v>
      </c>
      <c r="AC10" s="7">
        <v>75</v>
      </c>
      <c r="AD10" s="7">
        <v>88</v>
      </c>
      <c r="AE10" s="7">
        <v>64</v>
      </c>
      <c r="AF10" s="7">
        <v>65</v>
      </c>
      <c r="AG10" s="7">
        <v>93</v>
      </c>
      <c r="AH10" s="7">
        <v>82</v>
      </c>
      <c r="AI10" s="7">
        <v>55</v>
      </c>
      <c r="AJ10" s="7">
        <v>359</v>
      </c>
      <c r="AK10" s="7">
        <v>107</v>
      </c>
      <c r="AL10" s="7">
        <v>111</v>
      </c>
      <c r="AM10" s="7">
        <v>122</v>
      </c>
      <c r="AN10" s="7">
        <v>74</v>
      </c>
      <c r="AO10" s="7">
        <v>91</v>
      </c>
      <c r="AP10" s="7">
        <v>77</v>
      </c>
      <c r="AQ10" s="7">
        <v>39</v>
      </c>
      <c r="AR10" s="7">
        <v>154</v>
      </c>
      <c r="AS10" s="7">
        <v>54</v>
      </c>
      <c r="AT10" s="7">
        <v>105</v>
      </c>
      <c r="AU10" s="7">
        <v>117</v>
      </c>
      <c r="AV10" s="7">
        <v>83</v>
      </c>
      <c r="AW10" s="7">
        <v>50</v>
      </c>
      <c r="AX10" s="7">
        <v>175</v>
      </c>
      <c r="AY10" s="7">
        <v>65</v>
      </c>
      <c r="AZ10" s="7">
        <v>90</v>
      </c>
      <c r="BA10" s="7">
        <v>85</v>
      </c>
      <c r="BB10" s="7">
        <v>128</v>
      </c>
      <c r="BC10" s="7">
        <v>87</v>
      </c>
      <c r="BD10" s="7">
        <v>111</v>
      </c>
      <c r="BE10" s="7">
        <v>77</v>
      </c>
      <c r="BF10" s="7">
        <v>91</v>
      </c>
      <c r="BG10" s="7">
        <v>125</v>
      </c>
      <c r="BH10" s="7">
        <v>115</v>
      </c>
      <c r="BI10" s="7">
        <v>254</v>
      </c>
      <c r="BJ10" s="7">
        <v>211</v>
      </c>
      <c r="BK10" s="7">
        <v>137</v>
      </c>
      <c r="BL10" s="7">
        <v>194</v>
      </c>
      <c r="BM10" s="7">
        <v>343</v>
      </c>
      <c r="BN10" s="7">
        <v>144</v>
      </c>
      <c r="BO10" s="7">
        <v>168</v>
      </c>
      <c r="BP10" s="7">
        <v>252</v>
      </c>
      <c r="BQ10" s="7">
        <v>142</v>
      </c>
      <c r="BR10" s="7">
        <v>71</v>
      </c>
      <c r="BS10" s="7">
        <v>176</v>
      </c>
      <c r="BT10" s="7">
        <v>4</v>
      </c>
      <c r="BU10" s="7">
        <v>93</v>
      </c>
      <c r="BV10" s="7">
        <v>202</v>
      </c>
      <c r="BW10" s="7">
        <v>98</v>
      </c>
      <c r="BX10" s="7">
        <v>98</v>
      </c>
      <c r="BY10" s="7">
        <v>63</v>
      </c>
      <c r="BZ10" s="7">
        <v>82</v>
      </c>
      <c r="CA10" s="7">
        <v>114</v>
      </c>
      <c r="CB10" s="7">
        <v>138</v>
      </c>
      <c r="CC10" s="7">
        <v>110</v>
      </c>
      <c r="CD10" s="7">
        <v>191</v>
      </c>
      <c r="CE10" s="7">
        <v>86</v>
      </c>
      <c r="CF10" s="7">
        <v>83</v>
      </c>
      <c r="CG10" s="7">
        <v>526</v>
      </c>
      <c r="CH10" s="7">
        <v>125</v>
      </c>
      <c r="CI10" s="7">
        <v>59</v>
      </c>
      <c r="CJ10" s="7">
        <v>93</v>
      </c>
      <c r="CK10" s="7">
        <v>109</v>
      </c>
      <c r="CL10" s="7">
        <v>259</v>
      </c>
      <c r="CM10" s="7">
        <v>108</v>
      </c>
      <c r="CN10" s="7">
        <v>491</v>
      </c>
      <c r="CO10" s="7">
        <v>110</v>
      </c>
      <c r="CP10" s="7">
        <v>279</v>
      </c>
      <c r="CQ10" s="7">
        <v>72</v>
      </c>
      <c r="CR10" s="7">
        <v>65</v>
      </c>
      <c r="CS10" s="7">
        <v>395</v>
      </c>
      <c r="CT10" s="7">
        <v>80</v>
      </c>
      <c r="CU10" s="7">
        <v>272</v>
      </c>
      <c r="CV10" s="7">
        <v>87</v>
      </c>
      <c r="CW10" s="7">
        <v>613</v>
      </c>
      <c r="CX10" s="7">
        <v>62</v>
      </c>
      <c r="CY10" s="7">
        <v>73</v>
      </c>
      <c r="CZ10" s="7">
        <v>378</v>
      </c>
      <c r="DA10" s="7">
        <v>143</v>
      </c>
      <c r="DB10" s="7">
        <v>26</v>
      </c>
      <c r="DC10" s="7">
        <v>373</v>
      </c>
      <c r="DD10" s="7">
        <v>98</v>
      </c>
      <c r="DE10" s="7">
        <v>266</v>
      </c>
      <c r="DF10" s="7">
        <v>76</v>
      </c>
      <c r="DG10" s="7">
        <v>34</v>
      </c>
      <c r="DH10" s="7">
        <v>62</v>
      </c>
      <c r="DI10" s="7">
        <v>89</v>
      </c>
      <c r="DJ10" s="7">
        <v>54</v>
      </c>
      <c r="DK10" s="7">
        <v>36</v>
      </c>
      <c r="DL10" s="7">
        <v>44</v>
      </c>
      <c r="DM10" s="7">
        <v>397</v>
      </c>
      <c r="DN10" s="7">
        <v>72</v>
      </c>
      <c r="DO10" s="7">
        <v>46</v>
      </c>
      <c r="DP10" s="7">
        <v>88</v>
      </c>
      <c r="DQ10" s="7">
        <v>554</v>
      </c>
      <c r="DR10" s="7">
        <v>105</v>
      </c>
      <c r="DS10" s="7">
        <v>56</v>
      </c>
      <c r="DT10" s="7">
        <v>675</v>
      </c>
      <c r="DU10" s="7">
        <v>72</v>
      </c>
      <c r="DV10" s="7">
        <v>57</v>
      </c>
      <c r="DW10" s="7">
        <v>137</v>
      </c>
      <c r="DX10" s="7">
        <v>321</v>
      </c>
      <c r="DY10" s="7">
        <v>641</v>
      </c>
      <c r="DZ10" s="7">
        <v>82</v>
      </c>
      <c r="EA10" s="7">
        <v>592</v>
      </c>
      <c r="EB10" s="7">
        <v>64</v>
      </c>
      <c r="EC10" s="7">
        <v>55</v>
      </c>
      <c r="ED10" s="7">
        <v>373</v>
      </c>
      <c r="EE10" s="7">
        <v>141</v>
      </c>
      <c r="EF10" s="7">
        <v>215</v>
      </c>
      <c r="EG10" s="7">
        <v>70</v>
      </c>
      <c r="EH10" s="7">
        <v>218</v>
      </c>
      <c r="EI10" s="7">
        <v>196</v>
      </c>
      <c r="EJ10" s="7">
        <v>379</v>
      </c>
      <c r="EK10" s="7">
        <v>414</v>
      </c>
      <c r="EL10" s="7">
        <v>381</v>
      </c>
      <c r="EM10" s="7">
        <v>531</v>
      </c>
      <c r="EN10" s="7">
        <v>77</v>
      </c>
      <c r="EO10" s="7">
        <v>494</v>
      </c>
      <c r="EP10" s="7">
        <v>564</v>
      </c>
      <c r="EQ10" s="7">
        <v>408</v>
      </c>
      <c r="ER10" s="7">
        <v>340</v>
      </c>
      <c r="ES10" s="7">
        <v>356</v>
      </c>
      <c r="ET10" s="7">
        <v>328</v>
      </c>
      <c r="EU10" s="7">
        <v>461</v>
      </c>
      <c r="EV10" s="7">
        <v>474</v>
      </c>
      <c r="EW10" s="7">
        <v>322</v>
      </c>
      <c r="EX10" s="7">
        <v>396</v>
      </c>
    </row>
    <row r="11" spans="1:154" s="7" customFormat="1" x14ac:dyDescent="0.3">
      <c r="A11" s="6" t="s">
        <v>235</v>
      </c>
      <c r="B11" s="20">
        <v>1683072</v>
      </c>
      <c r="C11" s="7">
        <v>10662</v>
      </c>
      <c r="D11" s="7">
        <v>14540</v>
      </c>
      <c r="E11" s="7">
        <v>4884</v>
      </c>
      <c r="F11" s="7">
        <v>7745</v>
      </c>
      <c r="G11" s="7">
        <v>7370</v>
      </c>
      <c r="H11" s="7">
        <v>9225</v>
      </c>
      <c r="I11" s="7">
        <v>7658</v>
      </c>
      <c r="J11" s="7">
        <v>8150</v>
      </c>
      <c r="K11" s="7">
        <v>5305</v>
      </c>
      <c r="L11" s="7">
        <v>8304</v>
      </c>
      <c r="M11" s="7">
        <v>7902</v>
      </c>
      <c r="N11" s="7">
        <v>8550</v>
      </c>
      <c r="O11" s="7">
        <v>28069</v>
      </c>
      <c r="P11" s="7">
        <v>2495</v>
      </c>
      <c r="Q11" s="7">
        <v>10083</v>
      </c>
      <c r="R11" s="7">
        <v>5462</v>
      </c>
      <c r="S11" s="7">
        <v>6723</v>
      </c>
      <c r="T11" s="7">
        <v>9726</v>
      </c>
      <c r="U11" s="7">
        <v>9231</v>
      </c>
      <c r="V11" s="7">
        <v>9457</v>
      </c>
      <c r="W11" s="7">
        <v>6811</v>
      </c>
      <c r="X11" s="7">
        <v>5890</v>
      </c>
      <c r="Y11" s="7">
        <v>5106</v>
      </c>
      <c r="Z11" s="7">
        <v>4175</v>
      </c>
      <c r="AA11" s="7">
        <v>6804</v>
      </c>
      <c r="AB11" s="7">
        <v>7115</v>
      </c>
      <c r="AC11" s="7">
        <v>5177</v>
      </c>
      <c r="AD11" s="7">
        <v>5572</v>
      </c>
      <c r="AE11" s="7">
        <v>3821</v>
      </c>
      <c r="AF11" s="7">
        <v>4766</v>
      </c>
      <c r="AG11" s="7">
        <v>6075</v>
      </c>
      <c r="AH11" s="7">
        <v>6093</v>
      </c>
      <c r="AI11" s="7">
        <v>3912</v>
      </c>
      <c r="AJ11" s="7">
        <v>21069</v>
      </c>
      <c r="AK11" s="7">
        <v>5343</v>
      </c>
      <c r="AL11" s="7">
        <v>7356</v>
      </c>
      <c r="AM11" s="7">
        <v>5969</v>
      </c>
      <c r="AN11" s="7">
        <v>3683</v>
      </c>
      <c r="AO11" s="7">
        <v>5000</v>
      </c>
      <c r="AP11" s="7">
        <v>4978</v>
      </c>
      <c r="AQ11" s="7">
        <v>1674</v>
      </c>
      <c r="AR11" s="7">
        <v>7900</v>
      </c>
      <c r="AS11" s="7">
        <v>2260</v>
      </c>
      <c r="AT11" s="7">
        <v>5976</v>
      </c>
      <c r="AU11" s="7">
        <v>7550</v>
      </c>
      <c r="AV11" s="7">
        <v>4818</v>
      </c>
      <c r="AW11" s="7">
        <v>3021</v>
      </c>
      <c r="AX11" s="7">
        <v>8999</v>
      </c>
      <c r="AY11" s="7">
        <v>3756</v>
      </c>
      <c r="AZ11" s="7">
        <v>4518</v>
      </c>
      <c r="BA11" s="7">
        <v>4735</v>
      </c>
      <c r="BB11" s="7">
        <v>8299</v>
      </c>
      <c r="BC11" s="7">
        <v>4597</v>
      </c>
      <c r="BD11" s="7">
        <v>6830</v>
      </c>
      <c r="BE11" s="7">
        <v>4144</v>
      </c>
      <c r="BF11" s="7">
        <v>6013</v>
      </c>
      <c r="BG11" s="7">
        <v>8499</v>
      </c>
      <c r="BH11" s="7">
        <v>7220</v>
      </c>
      <c r="BI11" s="7">
        <v>16049</v>
      </c>
      <c r="BJ11" s="7">
        <v>13253</v>
      </c>
      <c r="BK11" s="7">
        <v>9862</v>
      </c>
      <c r="BL11" s="7">
        <v>12024</v>
      </c>
      <c r="BM11" s="7">
        <v>20033</v>
      </c>
      <c r="BN11" s="7">
        <v>8844</v>
      </c>
      <c r="BO11" s="7">
        <v>10181</v>
      </c>
      <c r="BP11" s="7">
        <v>15873</v>
      </c>
      <c r="BQ11" s="7">
        <v>8976</v>
      </c>
      <c r="BR11" s="7">
        <v>4685</v>
      </c>
      <c r="BS11" s="7">
        <v>10671</v>
      </c>
      <c r="BT11" s="7">
        <v>232</v>
      </c>
      <c r="BU11" s="7">
        <v>5757</v>
      </c>
      <c r="BV11" s="7">
        <v>11408</v>
      </c>
      <c r="BW11" s="7">
        <v>5868</v>
      </c>
      <c r="BX11" s="7">
        <v>5904</v>
      </c>
      <c r="BY11" s="7">
        <v>3821</v>
      </c>
      <c r="BZ11" s="7">
        <v>4498</v>
      </c>
      <c r="CA11" s="7">
        <v>7400</v>
      </c>
      <c r="CB11" s="7">
        <v>7193</v>
      </c>
      <c r="CC11" s="7">
        <v>6206</v>
      </c>
      <c r="CD11" s="7">
        <v>15253</v>
      </c>
      <c r="CE11" s="7">
        <v>4929</v>
      </c>
      <c r="CF11" s="7">
        <v>5488</v>
      </c>
      <c r="CG11" s="7">
        <v>38415</v>
      </c>
      <c r="CH11" s="7">
        <v>7344</v>
      </c>
      <c r="CI11" s="7">
        <v>3893</v>
      </c>
      <c r="CJ11" s="7">
        <v>4873</v>
      </c>
      <c r="CK11" s="7">
        <v>7535</v>
      </c>
      <c r="CL11" s="7">
        <v>18496</v>
      </c>
      <c r="CM11" s="7">
        <v>5356</v>
      </c>
      <c r="CN11" s="7">
        <v>31162</v>
      </c>
      <c r="CO11" s="7">
        <v>6459</v>
      </c>
      <c r="CP11" s="7">
        <v>17610</v>
      </c>
      <c r="CQ11" s="7">
        <v>4285</v>
      </c>
      <c r="CR11" s="7">
        <v>3644</v>
      </c>
      <c r="CS11" s="7">
        <v>25789</v>
      </c>
      <c r="CT11" s="7">
        <v>4806</v>
      </c>
      <c r="CU11" s="7">
        <v>17887</v>
      </c>
      <c r="CV11" s="7">
        <v>5666</v>
      </c>
      <c r="CW11" s="7">
        <v>40091</v>
      </c>
      <c r="CX11" s="7">
        <v>3274</v>
      </c>
      <c r="CY11" s="7">
        <v>3867</v>
      </c>
      <c r="CZ11" s="7">
        <v>25628</v>
      </c>
      <c r="DA11" s="7">
        <v>7878</v>
      </c>
      <c r="DB11" s="7">
        <v>1599</v>
      </c>
      <c r="DC11" s="7">
        <v>24014</v>
      </c>
      <c r="DD11" s="7">
        <v>5747</v>
      </c>
      <c r="DE11" s="7">
        <v>17178</v>
      </c>
      <c r="DF11" s="7">
        <v>4451</v>
      </c>
      <c r="DG11" s="7">
        <v>1617</v>
      </c>
      <c r="DH11" s="7">
        <v>3901</v>
      </c>
      <c r="DI11" s="7">
        <v>5449</v>
      </c>
      <c r="DJ11" s="7">
        <v>2969</v>
      </c>
      <c r="DK11" s="7">
        <v>1806</v>
      </c>
      <c r="DL11" s="7">
        <v>2671</v>
      </c>
      <c r="DM11" s="7">
        <v>24181</v>
      </c>
      <c r="DN11" s="7">
        <v>4092</v>
      </c>
      <c r="DO11" s="7">
        <v>2394</v>
      </c>
      <c r="DP11" s="7">
        <v>4666</v>
      </c>
      <c r="DQ11" s="7">
        <v>35540</v>
      </c>
      <c r="DR11" s="7">
        <v>6425</v>
      </c>
      <c r="DS11" s="7">
        <v>4298</v>
      </c>
      <c r="DT11" s="7">
        <v>41890</v>
      </c>
      <c r="DU11" s="7">
        <v>4268</v>
      </c>
      <c r="DV11" s="7">
        <v>3225</v>
      </c>
      <c r="DW11" s="7">
        <v>9625</v>
      </c>
      <c r="DX11" s="7">
        <v>19941</v>
      </c>
      <c r="DY11" s="7">
        <v>40085</v>
      </c>
      <c r="DZ11" s="7">
        <v>5115</v>
      </c>
      <c r="EA11" s="7">
        <v>35125</v>
      </c>
      <c r="EB11" s="7">
        <v>3710</v>
      </c>
      <c r="EC11" s="7">
        <v>2890</v>
      </c>
      <c r="ED11" s="7">
        <v>23739</v>
      </c>
      <c r="EE11" s="7">
        <v>7248</v>
      </c>
      <c r="EF11" s="7">
        <v>15442</v>
      </c>
      <c r="EG11" s="7">
        <v>3308</v>
      </c>
      <c r="EH11" s="7">
        <v>13683</v>
      </c>
      <c r="EI11" s="7">
        <v>13178</v>
      </c>
      <c r="EJ11" s="7">
        <v>25529</v>
      </c>
      <c r="EK11" s="7">
        <v>30433</v>
      </c>
      <c r="EL11" s="7">
        <v>23914</v>
      </c>
      <c r="EM11" s="7">
        <v>33539</v>
      </c>
      <c r="EN11" s="7">
        <v>4903</v>
      </c>
      <c r="EO11" s="7">
        <v>32082</v>
      </c>
      <c r="EP11" s="7">
        <v>34807</v>
      </c>
      <c r="EQ11" s="7">
        <v>24053</v>
      </c>
      <c r="ER11" s="7">
        <v>25544</v>
      </c>
      <c r="ES11" s="7">
        <v>22840</v>
      </c>
      <c r="ET11" s="7">
        <v>19933</v>
      </c>
      <c r="EU11" s="7">
        <v>27060</v>
      </c>
      <c r="EV11" s="7">
        <v>31798</v>
      </c>
      <c r="EW11" s="7">
        <v>19869</v>
      </c>
      <c r="EX11" s="7">
        <v>25862</v>
      </c>
    </row>
    <row r="12" spans="1:154" s="7" customFormat="1" x14ac:dyDescent="0.3">
      <c r="A12" s="6" t="s">
        <v>840</v>
      </c>
      <c r="B12" s="20">
        <v>706954</v>
      </c>
      <c r="C12" s="7">
        <v>4673</v>
      </c>
      <c r="D12" s="7">
        <v>6041</v>
      </c>
      <c r="E12" s="7">
        <v>1403</v>
      </c>
      <c r="F12" s="7">
        <v>3569</v>
      </c>
      <c r="G12" s="7">
        <v>3290</v>
      </c>
      <c r="H12" s="7">
        <v>3903</v>
      </c>
      <c r="I12" s="7">
        <v>2163</v>
      </c>
      <c r="J12" s="7">
        <v>4401</v>
      </c>
      <c r="K12" s="7">
        <v>3074</v>
      </c>
      <c r="L12" s="7">
        <v>3333</v>
      </c>
      <c r="M12" s="7">
        <v>4575</v>
      </c>
      <c r="N12" s="7">
        <v>3755</v>
      </c>
      <c r="O12" s="7">
        <v>10318</v>
      </c>
      <c r="P12" s="7">
        <v>886</v>
      </c>
      <c r="Q12" s="7">
        <v>4389</v>
      </c>
      <c r="R12" s="7">
        <v>1980</v>
      </c>
      <c r="S12" s="7">
        <v>2588</v>
      </c>
      <c r="T12" s="7">
        <v>4013</v>
      </c>
      <c r="U12" s="7">
        <v>3140</v>
      </c>
      <c r="V12" s="7">
        <v>4432</v>
      </c>
      <c r="W12" s="7">
        <v>3061</v>
      </c>
      <c r="X12" s="7">
        <v>2598</v>
      </c>
      <c r="Y12" s="7">
        <v>1811</v>
      </c>
      <c r="Z12" s="7">
        <v>2246</v>
      </c>
      <c r="AA12" s="7">
        <v>2737</v>
      </c>
      <c r="AB12" s="7">
        <v>2978</v>
      </c>
      <c r="AC12" s="7">
        <v>1891</v>
      </c>
      <c r="AD12" s="7">
        <v>2735</v>
      </c>
      <c r="AE12" s="7">
        <v>1469</v>
      </c>
      <c r="AF12" s="7">
        <v>1877</v>
      </c>
      <c r="AG12" s="7">
        <v>2491</v>
      </c>
      <c r="AH12" s="7">
        <v>2247</v>
      </c>
      <c r="AI12" s="7">
        <v>1596</v>
      </c>
      <c r="AJ12" s="7">
        <v>9442</v>
      </c>
      <c r="AK12" s="7">
        <v>2055</v>
      </c>
      <c r="AL12" s="7">
        <v>2607</v>
      </c>
      <c r="AM12" s="7">
        <v>2892</v>
      </c>
      <c r="AN12" s="7">
        <v>1714</v>
      </c>
      <c r="AO12" s="7">
        <v>1750</v>
      </c>
      <c r="AP12" s="7">
        <v>1550</v>
      </c>
      <c r="AQ12" s="7">
        <v>688</v>
      </c>
      <c r="AR12" s="7">
        <v>3918</v>
      </c>
      <c r="AS12" s="7">
        <v>752</v>
      </c>
      <c r="AT12" s="7">
        <v>3244</v>
      </c>
      <c r="AU12" s="7">
        <v>2752</v>
      </c>
      <c r="AV12" s="7">
        <v>1826</v>
      </c>
      <c r="AW12" s="7">
        <v>1694</v>
      </c>
      <c r="AX12" s="7">
        <v>4396</v>
      </c>
      <c r="AY12" s="7">
        <v>1300</v>
      </c>
      <c r="AZ12" s="7">
        <v>2231</v>
      </c>
      <c r="BA12" s="7">
        <v>1936</v>
      </c>
      <c r="BB12" s="7">
        <v>3019</v>
      </c>
      <c r="BC12" s="7">
        <v>2077</v>
      </c>
      <c r="BD12" s="7">
        <v>2780</v>
      </c>
      <c r="BE12" s="7">
        <v>1644</v>
      </c>
      <c r="BF12" s="7">
        <v>2373</v>
      </c>
      <c r="BG12" s="7">
        <v>3794</v>
      </c>
      <c r="BH12" s="7">
        <v>2782</v>
      </c>
      <c r="BI12" s="7">
        <v>6837</v>
      </c>
      <c r="BJ12" s="7">
        <v>6526</v>
      </c>
      <c r="BK12" s="7">
        <v>2972</v>
      </c>
      <c r="BL12" s="7">
        <v>4711</v>
      </c>
      <c r="BM12" s="7">
        <v>8249</v>
      </c>
      <c r="BN12" s="7">
        <v>3903</v>
      </c>
      <c r="BO12" s="7">
        <v>4636</v>
      </c>
      <c r="BP12" s="7">
        <v>5940</v>
      </c>
      <c r="BQ12" s="7">
        <v>2995</v>
      </c>
      <c r="BR12" s="7">
        <v>1683</v>
      </c>
      <c r="BS12" s="7">
        <v>3378</v>
      </c>
      <c r="BT12" s="7" t="s">
        <v>401</v>
      </c>
      <c r="BU12" s="7">
        <v>2299</v>
      </c>
      <c r="BV12" s="7">
        <v>5192</v>
      </c>
      <c r="BW12" s="7">
        <v>2771</v>
      </c>
      <c r="BX12" s="7">
        <v>2395</v>
      </c>
      <c r="BY12" s="7">
        <v>1427</v>
      </c>
      <c r="BZ12" s="7">
        <v>1908</v>
      </c>
      <c r="CA12" s="7">
        <v>2858</v>
      </c>
      <c r="CB12" s="7">
        <v>2846</v>
      </c>
      <c r="CC12" s="7">
        <v>2468</v>
      </c>
      <c r="CD12" s="7">
        <v>6646</v>
      </c>
      <c r="CE12" s="7">
        <v>2063</v>
      </c>
      <c r="CF12" s="7">
        <v>2322</v>
      </c>
      <c r="CG12" s="7">
        <v>17361</v>
      </c>
      <c r="CH12" s="7">
        <v>3949</v>
      </c>
      <c r="CI12" s="7">
        <v>913</v>
      </c>
      <c r="CJ12" s="7">
        <v>2005</v>
      </c>
      <c r="CK12" s="7">
        <v>3051</v>
      </c>
      <c r="CL12" s="7">
        <v>9002</v>
      </c>
      <c r="CM12" s="7">
        <v>2331</v>
      </c>
      <c r="CN12" s="7">
        <v>12412</v>
      </c>
      <c r="CO12" s="7">
        <v>3028</v>
      </c>
      <c r="CP12" s="7">
        <v>7208</v>
      </c>
      <c r="CQ12" s="7">
        <v>1864</v>
      </c>
      <c r="CR12" s="7">
        <v>1849</v>
      </c>
      <c r="CS12" s="7">
        <v>10039</v>
      </c>
      <c r="CT12" s="7">
        <v>2213</v>
      </c>
      <c r="CU12" s="7">
        <v>8184</v>
      </c>
      <c r="CV12" s="7">
        <v>2277</v>
      </c>
      <c r="CW12" s="7">
        <v>16819</v>
      </c>
      <c r="CX12" s="7">
        <v>1133</v>
      </c>
      <c r="CY12" s="7">
        <v>1619</v>
      </c>
      <c r="CZ12" s="7">
        <v>9203</v>
      </c>
      <c r="DA12" s="7">
        <v>2733</v>
      </c>
      <c r="DB12" s="7" t="s">
        <v>401</v>
      </c>
      <c r="DC12" s="7">
        <v>10426</v>
      </c>
      <c r="DD12" s="7">
        <v>2833</v>
      </c>
      <c r="DE12" s="7">
        <v>7439</v>
      </c>
      <c r="DF12" s="7">
        <v>1784</v>
      </c>
      <c r="DG12" s="7">
        <v>877</v>
      </c>
      <c r="DH12" s="7">
        <v>1780</v>
      </c>
      <c r="DI12" s="7">
        <v>1874</v>
      </c>
      <c r="DJ12" s="7">
        <v>1639</v>
      </c>
      <c r="DK12" s="7">
        <v>706</v>
      </c>
      <c r="DL12" s="7">
        <v>813</v>
      </c>
      <c r="DM12" s="7">
        <v>10017</v>
      </c>
      <c r="DN12" s="7">
        <v>1509</v>
      </c>
      <c r="DO12" s="7">
        <v>827</v>
      </c>
      <c r="DP12" s="7">
        <v>2033</v>
      </c>
      <c r="DQ12" s="7">
        <v>14416</v>
      </c>
      <c r="DR12" s="7">
        <v>1813</v>
      </c>
      <c r="DS12" s="7">
        <v>1642</v>
      </c>
      <c r="DT12" s="7">
        <v>16678</v>
      </c>
      <c r="DU12" s="7">
        <v>1675</v>
      </c>
      <c r="DV12" s="7">
        <v>1256</v>
      </c>
      <c r="DW12" s="7">
        <v>3845</v>
      </c>
      <c r="DX12" s="7">
        <v>8909</v>
      </c>
      <c r="DY12" s="7">
        <v>17773</v>
      </c>
      <c r="DZ12" s="7">
        <v>2335</v>
      </c>
      <c r="EA12" s="7">
        <v>16099</v>
      </c>
      <c r="EB12" s="7">
        <v>1408</v>
      </c>
      <c r="EC12" s="7">
        <v>1288</v>
      </c>
      <c r="ED12" s="7">
        <v>9432</v>
      </c>
      <c r="EE12" s="7">
        <v>2710</v>
      </c>
      <c r="EF12" s="7">
        <v>7110</v>
      </c>
      <c r="EG12" s="7">
        <v>1613</v>
      </c>
      <c r="EH12" s="7">
        <v>5333</v>
      </c>
      <c r="EI12" s="7">
        <v>5857</v>
      </c>
      <c r="EJ12" s="7">
        <v>10764</v>
      </c>
      <c r="EK12" s="7">
        <v>11865</v>
      </c>
      <c r="EL12" s="7">
        <v>10881</v>
      </c>
      <c r="EM12" s="7">
        <v>13625</v>
      </c>
      <c r="EN12" s="7">
        <v>2147</v>
      </c>
      <c r="EO12" s="7">
        <v>13895</v>
      </c>
      <c r="EP12" s="7">
        <v>14767</v>
      </c>
      <c r="EQ12" s="7">
        <v>9771</v>
      </c>
      <c r="ER12" s="7">
        <v>9519</v>
      </c>
      <c r="ES12" s="7">
        <v>11177</v>
      </c>
      <c r="ET12" s="7">
        <v>8121</v>
      </c>
      <c r="EU12" s="7">
        <v>11208</v>
      </c>
      <c r="EV12" s="7">
        <v>14445</v>
      </c>
      <c r="EW12" s="7">
        <v>10575</v>
      </c>
      <c r="EX12" s="7">
        <v>10680</v>
      </c>
    </row>
    <row r="13" spans="1:154" s="7" customFormat="1" x14ac:dyDescent="0.3">
      <c r="A13" s="6"/>
      <c r="B13" s="21">
        <v>0.42</v>
      </c>
      <c r="C13" s="8">
        <v>0.44</v>
      </c>
      <c r="D13" s="8">
        <v>0.42</v>
      </c>
      <c r="E13" s="8">
        <v>0.28999999999999998</v>
      </c>
      <c r="F13" s="8">
        <v>0.46</v>
      </c>
      <c r="G13" s="8">
        <v>0.45</v>
      </c>
      <c r="H13" s="8">
        <v>0.42</v>
      </c>
      <c r="I13" s="8">
        <v>0.28000000000000003</v>
      </c>
      <c r="J13" s="8">
        <v>0.54</v>
      </c>
      <c r="K13" s="8">
        <v>0.57999999999999996</v>
      </c>
      <c r="L13" s="8">
        <v>0.4</v>
      </c>
      <c r="M13" s="8">
        <v>0.57999999999999996</v>
      </c>
      <c r="N13" s="8">
        <v>0.44</v>
      </c>
      <c r="O13" s="8">
        <v>0.37</v>
      </c>
      <c r="P13" s="8">
        <v>0.36</v>
      </c>
      <c r="Q13" s="8">
        <v>0.44</v>
      </c>
      <c r="R13" s="8">
        <v>0.36</v>
      </c>
      <c r="S13" s="8">
        <v>0.38</v>
      </c>
      <c r="T13" s="8">
        <v>0.41</v>
      </c>
      <c r="U13" s="8">
        <v>0.34</v>
      </c>
      <c r="V13" s="8">
        <v>0.47</v>
      </c>
      <c r="W13" s="8">
        <v>0.45</v>
      </c>
      <c r="X13" s="8">
        <v>0.44</v>
      </c>
      <c r="Y13" s="8">
        <v>0.35</v>
      </c>
      <c r="Z13" s="8">
        <v>0.54</v>
      </c>
      <c r="AA13" s="8">
        <v>0.4</v>
      </c>
      <c r="AB13" s="8">
        <v>0.42</v>
      </c>
      <c r="AC13" s="8">
        <v>0.37</v>
      </c>
      <c r="AD13" s="8">
        <v>0.49</v>
      </c>
      <c r="AE13" s="8">
        <v>0.38</v>
      </c>
      <c r="AF13" s="8">
        <v>0.39</v>
      </c>
      <c r="AG13" s="8">
        <v>0.41</v>
      </c>
      <c r="AH13" s="8">
        <v>0.37</v>
      </c>
      <c r="AI13" s="8">
        <v>0.41</v>
      </c>
      <c r="AJ13" s="8">
        <v>0.45</v>
      </c>
      <c r="AK13" s="8">
        <v>0.38</v>
      </c>
      <c r="AL13" s="8">
        <v>0.35</v>
      </c>
      <c r="AM13" s="8">
        <v>0.48</v>
      </c>
      <c r="AN13" s="8">
        <v>0.47</v>
      </c>
      <c r="AO13" s="8">
        <v>0.35</v>
      </c>
      <c r="AP13" s="8">
        <v>0.31</v>
      </c>
      <c r="AQ13" s="8">
        <v>0.41</v>
      </c>
      <c r="AR13" s="8">
        <v>0.5</v>
      </c>
      <c r="AS13" s="8">
        <v>0.33</v>
      </c>
      <c r="AT13" s="8">
        <v>0.54</v>
      </c>
      <c r="AU13" s="8">
        <v>0.36</v>
      </c>
      <c r="AV13" s="8">
        <v>0.38</v>
      </c>
      <c r="AW13" s="8">
        <v>0.56000000000000005</v>
      </c>
      <c r="AX13" s="8">
        <v>0.49</v>
      </c>
      <c r="AY13" s="8">
        <v>0.35</v>
      </c>
      <c r="AZ13" s="8">
        <v>0.49</v>
      </c>
      <c r="BA13" s="8">
        <v>0.41</v>
      </c>
      <c r="BB13" s="8">
        <v>0.36</v>
      </c>
      <c r="BC13" s="8">
        <v>0.45</v>
      </c>
      <c r="BD13" s="8">
        <v>0.41</v>
      </c>
      <c r="BE13" s="8">
        <v>0.4</v>
      </c>
      <c r="BF13" s="8">
        <v>0.39</v>
      </c>
      <c r="BG13" s="8">
        <v>0.45</v>
      </c>
      <c r="BH13" s="8">
        <v>0.39</v>
      </c>
      <c r="BI13" s="8">
        <v>0.43</v>
      </c>
      <c r="BJ13" s="8">
        <v>0.49</v>
      </c>
      <c r="BK13" s="8">
        <v>0.3</v>
      </c>
      <c r="BL13" s="8">
        <v>0.39</v>
      </c>
      <c r="BM13" s="8">
        <v>0.41</v>
      </c>
      <c r="BN13" s="8">
        <v>0.44</v>
      </c>
      <c r="BO13" s="8">
        <v>0.46</v>
      </c>
      <c r="BP13" s="8">
        <v>0.37</v>
      </c>
      <c r="BQ13" s="8">
        <v>0.33</v>
      </c>
      <c r="BR13" s="8">
        <v>0.36</v>
      </c>
      <c r="BS13" s="8">
        <v>0.32</v>
      </c>
      <c r="BT13" s="7" t="s">
        <v>401</v>
      </c>
      <c r="BU13" s="8">
        <v>0.4</v>
      </c>
      <c r="BV13" s="8">
        <v>0.46</v>
      </c>
      <c r="BW13" s="8">
        <v>0.47</v>
      </c>
      <c r="BX13" s="8">
        <v>0.41</v>
      </c>
      <c r="BY13" s="8">
        <v>0.37</v>
      </c>
      <c r="BZ13" s="8">
        <v>0.42</v>
      </c>
      <c r="CA13" s="8">
        <v>0.39</v>
      </c>
      <c r="CB13" s="8">
        <v>0.4</v>
      </c>
      <c r="CC13" s="8">
        <v>0.4</v>
      </c>
      <c r="CD13" s="8">
        <v>0.44</v>
      </c>
      <c r="CE13" s="8">
        <v>0.42</v>
      </c>
      <c r="CF13" s="8">
        <v>0.42</v>
      </c>
      <c r="CG13" s="8">
        <v>0.45</v>
      </c>
      <c r="CH13" s="8">
        <v>0.54</v>
      </c>
      <c r="CI13" s="8">
        <v>0.23</v>
      </c>
      <c r="CJ13" s="8">
        <v>0.41</v>
      </c>
      <c r="CK13" s="8">
        <v>0.4</v>
      </c>
      <c r="CL13" s="8">
        <v>0.49</v>
      </c>
      <c r="CM13" s="8">
        <v>0.44</v>
      </c>
      <c r="CN13" s="8">
        <v>0.4</v>
      </c>
      <c r="CO13" s="8">
        <v>0.47</v>
      </c>
      <c r="CP13" s="8">
        <v>0.41</v>
      </c>
      <c r="CQ13" s="8">
        <v>0.43</v>
      </c>
      <c r="CR13" s="8">
        <v>0.51</v>
      </c>
      <c r="CS13" s="8">
        <v>0.39</v>
      </c>
      <c r="CT13" s="8">
        <v>0.46</v>
      </c>
      <c r="CU13" s="8">
        <v>0.46</v>
      </c>
      <c r="CV13" s="8">
        <v>0.4</v>
      </c>
      <c r="CW13" s="8">
        <v>0.42</v>
      </c>
      <c r="CX13" s="8">
        <v>0.35</v>
      </c>
      <c r="CY13" s="8">
        <v>0.42</v>
      </c>
      <c r="CZ13" s="8">
        <v>0.36</v>
      </c>
      <c r="DA13" s="8">
        <v>0.35</v>
      </c>
      <c r="DB13" s="7" t="s">
        <v>401</v>
      </c>
      <c r="DC13" s="8">
        <v>0.43</v>
      </c>
      <c r="DD13" s="8">
        <v>0.49</v>
      </c>
      <c r="DE13" s="8">
        <v>0.43</v>
      </c>
      <c r="DF13" s="8">
        <v>0.4</v>
      </c>
      <c r="DG13" s="8">
        <v>0.54</v>
      </c>
      <c r="DH13" s="8">
        <v>0.46</v>
      </c>
      <c r="DI13" s="8">
        <v>0.34</v>
      </c>
      <c r="DJ13" s="8">
        <v>0.55000000000000004</v>
      </c>
      <c r="DK13" s="8">
        <v>0.39</v>
      </c>
      <c r="DL13" s="8">
        <v>0.3</v>
      </c>
      <c r="DM13" s="8">
        <v>0.41</v>
      </c>
      <c r="DN13" s="8">
        <v>0.37</v>
      </c>
      <c r="DO13" s="8">
        <v>0.35</v>
      </c>
      <c r="DP13" s="8">
        <v>0.44</v>
      </c>
      <c r="DQ13" s="8">
        <v>0.41</v>
      </c>
      <c r="DR13" s="8">
        <v>0.28000000000000003</v>
      </c>
      <c r="DS13" s="8">
        <v>0.38</v>
      </c>
      <c r="DT13" s="8">
        <v>0.4</v>
      </c>
      <c r="DU13" s="8">
        <v>0.39</v>
      </c>
      <c r="DV13" s="8">
        <v>0.39</v>
      </c>
      <c r="DW13" s="8">
        <v>0.4</v>
      </c>
      <c r="DX13" s="8">
        <v>0.45</v>
      </c>
      <c r="DY13" s="8">
        <v>0.44</v>
      </c>
      <c r="DZ13" s="8">
        <v>0.46</v>
      </c>
      <c r="EA13" s="8">
        <v>0.46</v>
      </c>
      <c r="EB13" s="8">
        <v>0.38</v>
      </c>
      <c r="EC13" s="8">
        <v>0.45</v>
      </c>
      <c r="ED13" s="8">
        <v>0.4</v>
      </c>
      <c r="EE13" s="8">
        <v>0.37</v>
      </c>
      <c r="EF13" s="8">
        <v>0.46</v>
      </c>
      <c r="EG13" s="8">
        <v>0.49</v>
      </c>
      <c r="EH13" s="8">
        <v>0.39</v>
      </c>
      <c r="EI13" s="8">
        <v>0.44</v>
      </c>
      <c r="EJ13" s="8">
        <v>0.42</v>
      </c>
      <c r="EK13" s="8">
        <v>0.39</v>
      </c>
      <c r="EL13" s="8">
        <v>0.45</v>
      </c>
      <c r="EM13" s="8">
        <v>0.41</v>
      </c>
      <c r="EN13" s="8">
        <v>0.44</v>
      </c>
      <c r="EO13" s="8">
        <v>0.43</v>
      </c>
      <c r="EP13" s="8">
        <v>0.42</v>
      </c>
      <c r="EQ13" s="8">
        <v>0.41</v>
      </c>
      <c r="ER13" s="8">
        <v>0.37</v>
      </c>
      <c r="ES13" s="8">
        <v>0.49</v>
      </c>
      <c r="ET13" s="8">
        <v>0.41</v>
      </c>
      <c r="EU13" s="8">
        <v>0.41</v>
      </c>
      <c r="EV13" s="8">
        <v>0.45</v>
      </c>
      <c r="EW13" s="8">
        <v>0.53</v>
      </c>
      <c r="EX13" s="8">
        <v>0.41</v>
      </c>
    </row>
    <row r="14" spans="1:154" s="7" customFormat="1" x14ac:dyDescent="0.3">
      <c r="A14" s="6" t="s">
        <v>841</v>
      </c>
      <c r="B14" s="20">
        <v>683271</v>
      </c>
      <c r="C14" s="7">
        <v>4697</v>
      </c>
      <c r="D14" s="7">
        <v>6374</v>
      </c>
      <c r="E14" s="7">
        <v>2076</v>
      </c>
      <c r="F14" s="7">
        <v>3437</v>
      </c>
      <c r="G14" s="7">
        <v>3408</v>
      </c>
      <c r="H14" s="7">
        <v>3840</v>
      </c>
      <c r="I14" s="7">
        <v>2199</v>
      </c>
      <c r="J14" s="7">
        <v>3894</v>
      </c>
      <c r="K14" s="7">
        <v>2132</v>
      </c>
      <c r="L14" s="7">
        <v>3396</v>
      </c>
      <c r="M14" s="7">
        <v>3310</v>
      </c>
      <c r="N14" s="7">
        <v>3736</v>
      </c>
      <c r="O14" s="7">
        <v>10403</v>
      </c>
      <c r="P14" s="7">
        <v>783</v>
      </c>
      <c r="Q14" s="7">
        <v>4528</v>
      </c>
      <c r="R14" s="7">
        <v>2158</v>
      </c>
      <c r="S14" s="7">
        <v>2073</v>
      </c>
      <c r="T14" s="7">
        <v>3753</v>
      </c>
      <c r="U14" s="7">
        <v>4520</v>
      </c>
      <c r="V14" s="7">
        <v>3989</v>
      </c>
      <c r="W14" s="7">
        <v>2007</v>
      </c>
      <c r="X14" s="7">
        <v>2272</v>
      </c>
      <c r="Y14" s="7">
        <v>2312</v>
      </c>
      <c r="Z14" s="7">
        <v>1608</v>
      </c>
      <c r="AA14" s="7">
        <v>3039</v>
      </c>
      <c r="AB14" s="7">
        <v>2932</v>
      </c>
      <c r="AC14" s="7">
        <v>2227</v>
      </c>
      <c r="AD14" s="7">
        <v>2571</v>
      </c>
      <c r="AE14" s="7">
        <v>1451</v>
      </c>
      <c r="AF14" s="7">
        <v>2505</v>
      </c>
      <c r="AG14" s="7">
        <v>2841</v>
      </c>
      <c r="AH14" s="7">
        <v>2743</v>
      </c>
      <c r="AI14" s="7">
        <v>1007</v>
      </c>
      <c r="AJ14" s="7">
        <v>8259</v>
      </c>
      <c r="AK14" s="7">
        <v>1936</v>
      </c>
      <c r="AL14" s="7">
        <v>2075</v>
      </c>
      <c r="AM14" s="7">
        <v>2879</v>
      </c>
      <c r="AN14" s="7">
        <v>1404</v>
      </c>
      <c r="AO14" s="7">
        <v>2061</v>
      </c>
      <c r="AP14" s="7">
        <v>1689</v>
      </c>
      <c r="AQ14" s="7">
        <v>576</v>
      </c>
      <c r="AR14" s="7">
        <v>4388</v>
      </c>
      <c r="AS14" s="7">
        <v>970</v>
      </c>
      <c r="AT14" s="7">
        <v>2570</v>
      </c>
      <c r="AU14" s="7">
        <v>2253</v>
      </c>
      <c r="AV14" s="7">
        <v>1688</v>
      </c>
      <c r="AW14" s="7">
        <v>1342</v>
      </c>
      <c r="AX14" s="7">
        <v>3950</v>
      </c>
      <c r="AY14" s="7">
        <v>1485</v>
      </c>
      <c r="AZ14" s="7">
        <v>1924</v>
      </c>
      <c r="BA14" s="7">
        <v>2306</v>
      </c>
      <c r="BB14" s="7">
        <v>2760</v>
      </c>
      <c r="BC14" s="7">
        <v>1886</v>
      </c>
      <c r="BD14" s="7">
        <v>2910</v>
      </c>
      <c r="BE14" s="7">
        <v>1658</v>
      </c>
      <c r="BF14" s="7">
        <v>2330</v>
      </c>
      <c r="BG14" s="7">
        <v>4077</v>
      </c>
      <c r="BH14" s="7">
        <v>2910</v>
      </c>
      <c r="BI14" s="7">
        <v>7663</v>
      </c>
      <c r="BJ14" s="7">
        <v>5654</v>
      </c>
      <c r="BK14" s="7">
        <v>3776</v>
      </c>
      <c r="BL14" s="7">
        <v>4783</v>
      </c>
      <c r="BM14" s="7">
        <v>8906</v>
      </c>
      <c r="BN14" s="7">
        <v>3362</v>
      </c>
      <c r="BO14" s="7">
        <v>4256</v>
      </c>
      <c r="BP14" s="7">
        <v>6868</v>
      </c>
      <c r="BQ14" s="7">
        <v>3345</v>
      </c>
      <c r="BR14" s="7">
        <v>1943</v>
      </c>
      <c r="BS14" s="7">
        <v>3517</v>
      </c>
      <c r="BT14" s="7" t="s">
        <v>401</v>
      </c>
      <c r="BU14" s="7">
        <v>2345</v>
      </c>
      <c r="BV14" s="7">
        <v>5196</v>
      </c>
      <c r="BW14" s="7">
        <v>2374</v>
      </c>
      <c r="BX14" s="7">
        <v>2554</v>
      </c>
      <c r="BY14" s="7">
        <v>1179</v>
      </c>
      <c r="BZ14" s="7">
        <v>1663</v>
      </c>
      <c r="CA14" s="7">
        <v>2639</v>
      </c>
      <c r="CB14" s="7">
        <v>2703</v>
      </c>
      <c r="CC14" s="7">
        <v>2183</v>
      </c>
      <c r="CD14" s="7">
        <v>6612</v>
      </c>
      <c r="CE14" s="7">
        <v>2202</v>
      </c>
      <c r="CF14" s="7">
        <v>1884</v>
      </c>
      <c r="CG14" s="7">
        <v>16445</v>
      </c>
      <c r="CH14" s="7">
        <v>4016</v>
      </c>
      <c r="CI14" s="7">
        <v>1156</v>
      </c>
      <c r="CJ14" s="7">
        <v>2123</v>
      </c>
      <c r="CK14" s="7">
        <v>2492</v>
      </c>
      <c r="CL14" s="7">
        <v>7005</v>
      </c>
      <c r="CM14" s="7">
        <v>2260</v>
      </c>
      <c r="CN14" s="7">
        <v>11420</v>
      </c>
      <c r="CO14" s="7">
        <v>2888</v>
      </c>
      <c r="CP14" s="7">
        <v>7515</v>
      </c>
      <c r="CQ14" s="7">
        <v>1923</v>
      </c>
      <c r="CR14" s="7">
        <v>1754</v>
      </c>
      <c r="CS14" s="7">
        <v>9486</v>
      </c>
      <c r="CT14" s="7">
        <v>1607</v>
      </c>
      <c r="CU14" s="7">
        <v>7354</v>
      </c>
      <c r="CV14" s="7">
        <v>2659</v>
      </c>
      <c r="CW14" s="7">
        <v>17256</v>
      </c>
      <c r="CX14" s="7">
        <v>1072</v>
      </c>
      <c r="CY14" s="7">
        <v>1282</v>
      </c>
      <c r="CZ14" s="7">
        <v>9599</v>
      </c>
      <c r="DA14" s="7">
        <v>2740</v>
      </c>
      <c r="DB14" s="7" t="s">
        <v>401</v>
      </c>
      <c r="DC14" s="7">
        <v>10063</v>
      </c>
      <c r="DD14" s="7">
        <v>2596</v>
      </c>
      <c r="DE14" s="7">
        <v>7584</v>
      </c>
      <c r="DF14" s="7">
        <v>1688</v>
      </c>
      <c r="DG14" s="7">
        <v>600</v>
      </c>
      <c r="DH14" s="7">
        <v>1506</v>
      </c>
      <c r="DI14" s="7">
        <v>2213</v>
      </c>
      <c r="DJ14" s="7">
        <v>1391</v>
      </c>
      <c r="DK14" s="7">
        <v>860</v>
      </c>
      <c r="DL14" s="7">
        <v>1219</v>
      </c>
      <c r="DM14" s="7">
        <v>10455</v>
      </c>
      <c r="DN14" s="7">
        <v>1695</v>
      </c>
      <c r="DO14" s="7">
        <v>1208</v>
      </c>
      <c r="DP14" s="7">
        <v>1697</v>
      </c>
      <c r="DQ14" s="7">
        <v>13837</v>
      </c>
      <c r="DR14" s="7">
        <v>2362</v>
      </c>
      <c r="DS14" s="7">
        <v>1294</v>
      </c>
      <c r="DT14" s="7">
        <v>16280</v>
      </c>
      <c r="DU14" s="7">
        <v>1246</v>
      </c>
      <c r="DV14" s="7">
        <v>1345</v>
      </c>
      <c r="DW14" s="7">
        <v>3283</v>
      </c>
      <c r="DX14" s="7">
        <v>6984</v>
      </c>
      <c r="DY14" s="7">
        <v>16962</v>
      </c>
      <c r="DZ14" s="7">
        <v>2495</v>
      </c>
      <c r="EA14" s="7">
        <v>14050</v>
      </c>
      <c r="EB14" s="7">
        <v>1393</v>
      </c>
      <c r="EC14" s="7">
        <v>1061</v>
      </c>
      <c r="ED14" s="7">
        <v>8622</v>
      </c>
      <c r="EE14" s="7">
        <v>2977</v>
      </c>
      <c r="EF14" s="7">
        <v>6326</v>
      </c>
      <c r="EG14" s="7">
        <v>1711</v>
      </c>
      <c r="EH14" s="7">
        <v>5516</v>
      </c>
      <c r="EI14" s="7">
        <v>4690</v>
      </c>
      <c r="EJ14" s="7">
        <v>9405</v>
      </c>
      <c r="EK14" s="7">
        <v>11859</v>
      </c>
      <c r="EL14" s="7">
        <v>11576</v>
      </c>
      <c r="EM14" s="7">
        <v>12849</v>
      </c>
      <c r="EN14" s="7">
        <v>1982</v>
      </c>
      <c r="EO14" s="7">
        <v>12612</v>
      </c>
      <c r="EP14" s="7">
        <v>13744</v>
      </c>
      <c r="EQ14" s="7">
        <v>9752</v>
      </c>
      <c r="ER14" s="7">
        <v>8987</v>
      </c>
      <c r="ES14" s="7">
        <v>11055</v>
      </c>
      <c r="ET14" s="7">
        <v>8501</v>
      </c>
      <c r="EU14" s="7">
        <v>11165</v>
      </c>
      <c r="EV14" s="7">
        <v>13651</v>
      </c>
      <c r="EW14" s="7">
        <v>9042</v>
      </c>
      <c r="EX14" s="7">
        <v>11247</v>
      </c>
    </row>
    <row r="15" spans="1:154" s="7" customFormat="1" x14ac:dyDescent="0.3">
      <c r="A15" s="6"/>
      <c r="B15" s="21">
        <v>0.41</v>
      </c>
      <c r="C15" s="8">
        <v>0.44</v>
      </c>
      <c r="D15" s="8">
        <v>0.44</v>
      </c>
      <c r="E15" s="8">
        <v>0.42</v>
      </c>
      <c r="F15" s="8">
        <v>0.44</v>
      </c>
      <c r="G15" s="8">
        <v>0.46</v>
      </c>
      <c r="H15" s="8">
        <v>0.42</v>
      </c>
      <c r="I15" s="8">
        <v>0.28999999999999998</v>
      </c>
      <c r="J15" s="8">
        <v>0.48</v>
      </c>
      <c r="K15" s="8">
        <v>0.4</v>
      </c>
      <c r="L15" s="8">
        <v>0.41</v>
      </c>
      <c r="M15" s="8">
        <v>0.42</v>
      </c>
      <c r="N15" s="8">
        <v>0.44</v>
      </c>
      <c r="O15" s="8">
        <v>0.37</v>
      </c>
      <c r="P15" s="8">
        <v>0.31</v>
      </c>
      <c r="Q15" s="8">
        <v>0.45</v>
      </c>
      <c r="R15" s="8">
        <v>0.4</v>
      </c>
      <c r="S15" s="8">
        <v>0.31</v>
      </c>
      <c r="T15" s="8">
        <v>0.39</v>
      </c>
      <c r="U15" s="8">
        <v>0.49</v>
      </c>
      <c r="V15" s="8">
        <v>0.42</v>
      </c>
      <c r="W15" s="8">
        <v>0.28999999999999998</v>
      </c>
      <c r="X15" s="8">
        <v>0.39</v>
      </c>
      <c r="Y15" s="8">
        <v>0.45</v>
      </c>
      <c r="Z15" s="8">
        <v>0.39</v>
      </c>
      <c r="AA15" s="8">
        <v>0.45</v>
      </c>
      <c r="AB15" s="8">
        <v>0.41</v>
      </c>
      <c r="AC15" s="8">
        <v>0.43</v>
      </c>
      <c r="AD15" s="8">
        <v>0.46</v>
      </c>
      <c r="AE15" s="8">
        <v>0.38</v>
      </c>
      <c r="AF15" s="8">
        <v>0.53</v>
      </c>
      <c r="AG15" s="8">
        <v>0.47</v>
      </c>
      <c r="AH15" s="8">
        <v>0.45</v>
      </c>
      <c r="AI15" s="8">
        <v>0.26</v>
      </c>
      <c r="AJ15" s="8">
        <v>0.39</v>
      </c>
      <c r="AK15" s="8">
        <v>0.36</v>
      </c>
      <c r="AL15" s="8">
        <v>0.28000000000000003</v>
      </c>
      <c r="AM15" s="8">
        <v>0.48</v>
      </c>
      <c r="AN15" s="8">
        <v>0.38</v>
      </c>
      <c r="AO15" s="8">
        <v>0.41</v>
      </c>
      <c r="AP15" s="8">
        <v>0.34</v>
      </c>
      <c r="AQ15" s="8">
        <v>0.34</v>
      </c>
      <c r="AR15" s="8">
        <v>0.56000000000000005</v>
      </c>
      <c r="AS15" s="8">
        <v>0.43</v>
      </c>
      <c r="AT15" s="8">
        <v>0.43</v>
      </c>
      <c r="AU15" s="8">
        <v>0.3</v>
      </c>
      <c r="AV15" s="8">
        <v>0.35</v>
      </c>
      <c r="AW15" s="8">
        <v>0.44</v>
      </c>
      <c r="AX15" s="8">
        <v>0.44</v>
      </c>
      <c r="AY15" s="8">
        <v>0.4</v>
      </c>
      <c r="AZ15" s="8">
        <v>0.43</v>
      </c>
      <c r="BA15" s="8">
        <v>0.49</v>
      </c>
      <c r="BB15" s="8">
        <v>0.33</v>
      </c>
      <c r="BC15" s="8">
        <v>0.41</v>
      </c>
      <c r="BD15" s="8">
        <v>0.43</v>
      </c>
      <c r="BE15" s="8">
        <v>0.4</v>
      </c>
      <c r="BF15" s="8">
        <v>0.39</v>
      </c>
      <c r="BG15" s="8">
        <v>0.48</v>
      </c>
      <c r="BH15" s="8">
        <v>0.4</v>
      </c>
      <c r="BI15" s="8">
        <v>0.48</v>
      </c>
      <c r="BJ15" s="8">
        <v>0.43</v>
      </c>
      <c r="BK15" s="8">
        <v>0.38</v>
      </c>
      <c r="BL15" s="8">
        <v>0.4</v>
      </c>
      <c r="BM15" s="8">
        <v>0.44</v>
      </c>
      <c r="BN15" s="8">
        <v>0.38</v>
      </c>
      <c r="BO15" s="8">
        <v>0.42</v>
      </c>
      <c r="BP15" s="8">
        <v>0.43</v>
      </c>
      <c r="BQ15" s="8">
        <v>0.37</v>
      </c>
      <c r="BR15" s="8">
        <v>0.41</v>
      </c>
      <c r="BS15" s="8">
        <v>0.33</v>
      </c>
      <c r="BT15" s="7" t="s">
        <v>401</v>
      </c>
      <c r="BU15" s="8">
        <v>0.41</v>
      </c>
      <c r="BV15" s="8">
        <v>0.46</v>
      </c>
      <c r="BW15" s="8">
        <v>0.4</v>
      </c>
      <c r="BX15" s="8">
        <v>0.43</v>
      </c>
      <c r="BY15" s="8">
        <v>0.31</v>
      </c>
      <c r="BZ15" s="8">
        <v>0.37</v>
      </c>
      <c r="CA15" s="8">
        <v>0.36</v>
      </c>
      <c r="CB15" s="8">
        <v>0.38</v>
      </c>
      <c r="CC15" s="8">
        <v>0.35</v>
      </c>
      <c r="CD15" s="8">
        <v>0.43</v>
      </c>
      <c r="CE15" s="8">
        <v>0.45</v>
      </c>
      <c r="CF15" s="8">
        <v>0.34</v>
      </c>
      <c r="CG15" s="8">
        <v>0.43</v>
      </c>
      <c r="CH15" s="8">
        <v>0.55000000000000004</v>
      </c>
      <c r="CI15" s="8">
        <v>0.3</v>
      </c>
      <c r="CJ15" s="8">
        <v>0.44</v>
      </c>
      <c r="CK15" s="8">
        <v>0.33</v>
      </c>
      <c r="CL15" s="8">
        <v>0.38</v>
      </c>
      <c r="CM15" s="8">
        <v>0.42</v>
      </c>
      <c r="CN15" s="8">
        <v>0.37</v>
      </c>
      <c r="CO15" s="8">
        <v>0.45</v>
      </c>
      <c r="CP15" s="8">
        <v>0.43</v>
      </c>
      <c r="CQ15" s="8">
        <v>0.45</v>
      </c>
      <c r="CR15" s="8">
        <v>0.48</v>
      </c>
      <c r="CS15" s="8">
        <v>0.37</v>
      </c>
      <c r="CT15" s="8">
        <v>0.33</v>
      </c>
      <c r="CU15" s="8">
        <v>0.41</v>
      </c>
      <c r="CV15" s="8">
        <v>0.47</v>
      </c>
      <c r="CW15" s="8">
        <v>0.43</v>
      </c>
      <c r="CX15" s="8">
        <v>0.33</v>
      </c>
      <c r="CY15" s="8">
        <v>0.33</v>
      </c>
      <c r="CZ15" s="8">
        <v>0.37</v>
      </c>
      <c r="DA15" s="8">
        <v>0.35</v>
      </c>
      <c r="DB15" s="7" t="s">
        <v>401</v>
      </c>
      <c r="DC15" s="8">
        <v>0.42</v>
      </c>
      <c r="DD15" s="8">
        <v>0.45</v>
      </c>
      <c r="DE15" s="8">
        <v>0.44</v>
      </c>
      <c r="DF15" s="8">
        <v>0.38</v>
      </c>
      <c r="DG15" s="8">
        <v>0.37</v>
      </c>
      <c r="DH15" s="8">
        <v>0.39</v>
      </c>
      <c r="DI15" s="8">
        <v>0.41</v>
      </c>
      <c r="DJ15" s="8">
        <v>0.47</v>
      </c>
      <c r="DK15" s="8">
        <v>0.48</v>
      </c>
      <c r="DL15" s="8">
        <v>0.46</v>
      </c>
      <c r="DM15" s="8">
        <v>0.43</v>
      </c>
      <c r="DN15" s="8">
        <v>0.41</v>
      </c>
      <c r="DO15" s="8">
        <v>0.5</v>
      </c>
      <c r="DP15" s="8">
        <v>0.36</v>
      </c>
      <c r="DQ15" s="8">
        <v>0.39</v>
      </c>
      <c r="DR15" s="8">
        <v>0.37</v>
      </c>
      <c r="DS15" s="8">
        <v>0.3</v>
      </c>
      <c r="DT15" s="8">
        <v>0.39</v>
      </c>
      <c r="DU15" s="8">
        <v>0.28999999999999998</v>
      </c>
      <c r="DV15" s="8">
        <v>0.42</v>
      </c>
      <c r="DW15" s="8">
        <v>0.34</v>
      </c>
      <c r="DX15" s="8">
        <v>0.35</v>
      </c>
      <c r="DY15" s="8">
        <v>0.42</v>
      </c>
      <c r="DZ15" s="8">
        <v>0.49</v>
      </c>
      <c r="EA15" s="8">
        <v>0.4</v>
      </c>
      <c r="EB15" s="8">
        <v>0.38</v>
      </c>
      <c r="EC15" s="8">
        <v>0.37</v>
      </c>
      <c r="ED15" s="8">
        <v>0.36</v>
      </c>
      <c r="EE15" s="8">
        <v>0.41</v>
      </c>
      <c r="EF15" s="8">
        <v>0.41</v>
      </c>
      <c r="EG15" s="8">
        <v>0.52</v>
      </c>
      <c r="EH15" s="8">
        <v>0.4</v>
      </c>
      <c r="EI15" s="8">
        <v>0.36</v>
      </c>
      <c r="EJ15" s="8">
        <v>0.37</v>
      </c>
      <c r="EK15" s="8">
        <v>0.39</v>
      </c>
      <c r="EL15" s="8">
        <v>0.48</v>
      </c>
      <c r="EM15" s="8">
        <v>0.38</v>
      </c>
      <c r="EN15" s="8">
        <v>0.4</v>
      </c>
      <c r="EO15" s="8">
        <v>0.39</v>
      </c>
      <c r="EP15" s="8">
        <v>0.39</v>
      </c>
      <c r="EQ15" s="8">
        <v>0.41</v>
      </c>
      <c r="ER15" s="8">
        <v>0.35</v>
      </c>
      <c r="ES15" s="8">
        <v>0.48</v>
      </c>
      <c r="ET15" s="8">
        <v>0.43</v>
      </c>
      <c r="EU15" s="8">
        <v>0.41</v>
      </c>
      <c r="EV15" s="8">
        <v>0.43</v>
      </c>
      <c r="EW15" s="8">
        <v>0.46</v>
      </c>
      <c r="EX15" s="8">
        <v>0.43</v>
      </c>
    </row>
    <row r="16" spans="1:154" s="7" customFormat="1" x14ac:dyDescent="0.3">
      <c r="A16" s="6" t="s">
        <v>741</v>
      </c>
      <c r="B16" s="20">
        <v>596196</v>
      </c>
      <c r="C16" s="7">
        <v>3771</v>
      </c>
      <c r="D16" s="7">
        <v>5073</v>
      </c>
      <c r="E16" s="7">
        <v>2073</v>
      </c>
      <c r="F16" s="7">
        <v>3598</v>
      </c>
      <c r="G16" s="7">
        <v>2293</v>
      </c>
      <c r="H16" s="7">
        <v>3375</v>
      </c>
      <c r="I16" s="7">
        <v>3142</v>
      </c>
      <c r="J16" s="7">
        <v>3139</v>
      </c>
      <c r="K16" s="7">
        <v>2240</v>
      </c>
      <c r="L16" s="7">
        <v>3421</v>
      </c>
      <c r="M16" s="7">
        <v>3589</v>
      </c>
      <c r="N16" s="7">
        <v>3201</v>
      </c>
      <c r="O16" s="7">
        <v>9177</v>
      </c>
      <c r="P16" s="7">
        <v>584</v>
      </c>
      <c r="Q16" s="7">
        <v>3936</v>
      </c>
      <c r="R16" s="7">
        <v>1912</v>
      </c>
      <c r="S16" s="7">
        <v>1700</v>
      </c>
      <c r="T16" s="7">
        <v>3079</v>
      </c>
      <c r="U16" s="7">
        <v>3859</v>
      </c>
      <c r="V16" s="7">
        <v>3869</v>
      </c>
      <c r="W16" s="7">
        <v>2198</v>
      </c>
      <c r="X16" s="7">
        <v>2209</v>
      </c>
      <c r="Y16" s="7">
        <v>1818</v>
      </c>
      <c r="Z16" s="7">
        <v>1576</v>
      </c>
      <c r="AA16" s="7">
        <v>2490</v>
      </c>
      <c r="AB16" s="7">
        <v>2270</v>
      </c>
      <c r="AC16" s="7">
        <v>1937</v>
      </c>
      <c r="AD16" s="7">
        <v>2432</v>
      </c>
      <c r="AE16" s="7">
        <v>1499</v>
      </c>
      <c r="AF16" s="7">
        <v>2122</v>
      </c>
      <c r="AG16" s="7">
        <v>2994</v>
      </c>
      <c r="AH16" s="7">
        <v>2650</v>
      </c>
      <c r="AI16" s="7">
        <v>1418</v>
      </c>
      <c r="AJ16" s="7">
        <v>7258</v>
      </c>
      <c r="AK16" s="7">
        <v>1961</v>
      </c>
      <c r="AL16" s="7">
        <v>2618</v>
      </c>
      <c r="AM16" s="7">
        <v>2344</v>
      </c>
      <c r="AN16" s="7">
        <v>1177</v>
      </c>
      <c r="AO16" s="7">
        <v>1624</v>
      </c>
      <c r="AP16" s="7">
        <v>1492</v>
      </c>
      <c r="AQ16" s="7">
        <v>424</v>
      </c>
      <c r="AR16" s="7">
        <v>3073</v>
      </c>
      <c r="AS16" s="7">
        <v>963</v>
      </c>
      <c r="AT16" s="7">
        <v>2693</v>
      </c>
      <c r="AU16" s="7">
        <v>1786</v>
      </c>
      <c r="AV16" s="7">
        <v>1233</v>
      </c>
      <c r="AW16" s="7">
        <v>1360</v>
      </c>
      <c r="AX16" s="7">
        <v>3569</v>
      </c>
      <c r="AY16" s="7">
        <v>1188</v>
      </c>
      <c r="AZ16" s="7">
        <v>1870</v>
      </c>
      <c r="BA16" s="7">
        <v>1976</v>
      </c>
      <c r="BB16" s="7">
        <v>2839</v>
      </c>
      <c r="BC16" s="7">
        <v>1340</v>
      </c>
      <c r="BD16" s="7">
        <v>3127</v>
      </c>
      <c r="BE16" s="7">
        <v>1834</v>
      </c>
      <c r="BF16" s="7">
        <v>1882</v>
      </c>
      <c r="BG16" s="7">
        <v>3602</v>
      </c>
      <c r="BH16" s="7">
        <v>2653</v>
      </c>
      <c r="BI16" s="7">
        <v>6759</v>
      </c>
      <c r="BJ16" s="7">
        <v>5383</v>
      </c>
      <c r="BK16" s="7">
        <v>2817</v>
      </c>
      <c r="BL16" s="7">
        <v>4007</v>
      </c>
      <c r="BM16" s="7">
        <v>8070</v>
      </c>
      <c r="BN16" s="7">
        <v>3872</v>
      </c>
      <c r="BO16" s="7">
        <v>4168</v>
      </c>
      <c r="BP16" s="7">
        <v>6223</v>
      </c>
      <c r="BQ16" s="7">
        <v>3183</v>
      </c>
      <c r="BR16" s="7">
        <v>1505</v>
      </c>
      <c r="BS16" s="7">
        <v>2936</v>
      </c>
      <c r="BT16" s="7" t="s">
        <v>401</v>
      </c>
      <c r="BU16" s="7">
        <v>1718</v>
      </c>
      <c r="BV16" s="7">
        <v>4563</v>
      </c>
      <c r="BW16" s="7">
        <v>1905</v>
      </c>
      <c r="BX16" s="7">
        <v>2341</v>
      </c>
      <c r="BY16" s="7">
        <v>971</v>
      </c>
      <c r="BZ16" s="7">
        <v>1423</v>
      </c>
      <c r="CA16" s="7">
        <v>2537</v>
      </c>
      <c r="CB16" s="7">
        <v>2153</v>
      </c>
      <c r="CC16" s="7">
        <v>2344</v>
      </c>
      <c r="CD16" s="7">
        <v>5093</v>
      </c>
      <c r="CE16" s="7">
        <v>2296</v>
      </c>
      <c r="CF16" s="7">
        <v>1698</v>
      </c>
      <c r="CG16" s="7">
        <v>12706</v>
      </c>
      <c r="CH16" s="7">
        <v>3051</v>
      </c>
      <c r="CI16" s="7">
        <v>1307</v>
      </c>
      <c r="CJ16" s="7">
        <v>1989</v>
      </c>
      <c r="CK16" s="7">
        <v>2152</v>
      </c>
      <c r="CL16" s="7">
        <v>7100</v>
      </c>
      <c r="CM16" s="7">
        <v>2160</v>
      </c>
      <c r="CN16" s="7">
        <v>9254</v>
      </c>
      <c r="CO16" s="7">
        <v>2544</v>
      </c>
      <c r="CP16" s="7">
        <v>6559</v>
      </c>
      <c r="CQ16" s="7">
        <v>1600</v>
      </c>
      <c r="CR16" s="7">
        <v>1478</v>
      </c>
      <c r="CS16" s="7">
        <v>8065</v>
      </c>
      <c r="CT16" s="7">
        <v>1427</v>
      </c>
      <c r="CU16" s="7">
        <v>6295</v>
      </c>
      <c r="CV16" s="7">
        <v>2567</v>
      </c>
      <c r="CW16" s="7">
        <v>14535</v>
      </c>
      <c r="CX16" s="7">
        <v>1109</v>
      </c>
      <c r="CY16" s="7">
        <v>1302</v>
      </c>
      <c r="CZ16" s="7">
        <v>8374</v>
      </c>
      <c r="DA16" s="7">
        <v>2125</v>
      </c>
      <c r="DB16" s="7" t="s">
        <v>401</v>
      </c>
      <c r="DC16" s="7">
        <v>8847</v>
      </c>
      <c r="DD16" s="7">
        <v>1978</v>
      </c>
      <c r="DE16" s="7">
        <v>6383</v>
      </c>
      <c r="DF16" s="7">
        <v>1738</v>
      </c>
      <c r="DG16" s="7">
        <v>561</v>
      </c>
      <c r="DH16" s="7">
        <v>1230</v>
      </c>
      <c r="DI16" s="7">
        <v>1748</v>
      </c>
      <c r="DJ16" s="7">
        <v>1199</v>
      </c>
      <c r="DK16" s="7">
        <v>662</v>
      </c>
      <c r="DL16" s="7">
        <v>1145</v>
      </c>
      <c r="DM16" s="7">
        <v>9149</v>
      </c>
      <c r="DN16" s="7">
        <v>1435</v>
      </c>
      <c r="DO16" s="7">
        <v>1006</v>
      </c>
      <c r="DP16" s="7">
        <v>1604</v>
      </c>
      <c r="DQ16" s="7">
        <v>11192</v>
      </c>
      <c r="DR16" s="7">
        <v>2171</v>
      </c>
      <c r="DS16" s="7">
        <v>1428</v>
      </c>
      <c r="DT16" s="7">
        <v>14150</v>
      </c>
      <c r="DU16" s="7">
        <v>1253</v>
      </c>
      <c r="DV16" s="7">
        <v>1056</v>
      </c>
      <c r="DW16" s="7">
        <v>2917</v>
      </c>
      <c r="DX16" s="7">
        <v>7380</v>
      </c>
      <c r="DY16" s="7">
        <v>14071</v>
      </c>
      <c r="DZ16" s="7">
        <v>1732</v>
      </c>
      <c r="EA16" s="7">
        <v>14079</v>
      </c>
      <c r="EB16" s="7">
        <v>1369</v>
      </c>
      <c r="EC16" s="7">
        <v>1099</v>
      </c>
      <c r="ED16" s="7">
        <v>6717</v>
      </c>
      <c r="EE16" s="7">
        <v>2669</v>
      </c>
      <c r="EF16" s="7">
        <v>5683</v>
      </c>
      <c r="EG16" s="7">
        <v>1225</v>
      </c>
      <c r="EH16" s="7">
        <v>4576</v>
      </c>
      <c r="EI16" s="7">
        <v>4556</v>
      </c>
      <c r="EJ16" s="7">
        <v>8292</v>
      </c>
      <c r="EK16" s="7">
        <v>9575</v>
      </c>
      <c r="EL16" s="7">
        <v>8588</v>
      </c>
      <c r="EM16" s="7">
        <v>12311</v>
      </c>
      <c r="EN16" s="7">
        <v>1626</v>
      </c>
      <c r="EO16" s="7">
        <v>9873</v>
      </c>
      <c r="EP16" s="7">
        <v>11900</v>
      </c>
      <c r="EQ16" s="7">
        <v>8096</v>
      </c>
      <c r="ER16" s="7">
        <v>8542</v>
      </c>
      <c r="ES16" s="7">
        <v>8263</v>
      </c>
      <c r="ET16" s="7">
        <v>7306</v>
      </c>
      <c r="EU16" s="7">
        <v>8921</v>
      </c>
      <c r="EV16" s="7">
        <v>11591</v>
      </c>
      <c r="EW16" s="7">
        <v>7259</v>
      </c>
      <c r="EX16" s="7">
        <v>9253</v>
      </c>
    </row>
    <row r="17" spans="1:154" s="7" customFormat="1" x14ac:dyDescent="0.3">
      <c r="A17" s="6"/>
      <c r="B17" s="21">
        <v>0.35</v>
      </c>
      <c r="C17" s="8">
        <v>0.35</v>
      </c>
      <c r="D17" s="8">
        <v>0.35</v>
      </c>
      <c r="E17" s="8">
        <v>0.42</v>
      </c>
      <c r="F17" s="8">
        <v>0.46</v>
      </c>
      <c r="G17" s="8">
        <v>0.31</v>
      </c>
      <c r="H17" s="8">
        <v>0.37</v>
      </c>
      <c r="I17" s="8">
        <v>0.41</v>
      </c>
      <c r="J17" s="8">
        <v>0.39</v>
      </c>
      <c r="K17" s="8">
        <v>0.42</v>
      </c>
      <c r="L17" s="8">
        <v>0.41</v>
      </c>
      <c r="M17" s="8">
        <v>0.45</v>
      </c>
      <c r="N17" s="8">
        <v>0.37</v>
      </c>
      <c r="O17" s="8">
        <v>0.33</v>
      </c>
      <c r="P17" s="8">
        <v>0.23</v>
      </c>
      <c r="Q17" s="8">
        <v>0.39</v>
      </c>
      <c r="R17" s="8">
        <v>0.35</v>
      </c>
      <c r="S17" s="8">
        <v>0.25</v>
      </c>
      <c r="T17" s="8">
        <v>0.32</v>
      </c>
      <c r="U17" s="8">
        <v>0.42</v>
      </c>
      <c r="V17" s="8">
        <v>0.41</v>
      </c>
      <c r="W17" s="8">
        <v>0.32</v>
      </c>
      <c r="X17" s="8">
        <v>0.37</v>
      </c>
      <c r="Y17" s="8">
        <v>0.36</v>
      </c>
      <c r="Z17" s="8">
        <v>0.38</v>
      </c>
      <c r="AA17" s="8">
        <v>0.37</v>
      </c>
      <c r="AB17" s="8">
        <v>0.32</v>
      </c>
      <c r="AC17" s="8">
        <v>0.37</v>
      </c>
      <c r="AD17" s="8">
        <v>0.44</v>
      </c>
      <c r="AE17" s="8">
        <v>0.39</v>
      </c>
      <c r="AF17" s="8">
        <v>0.45</v>
      </c>
      <c r="AG17" s="8">
        <v>0.49</v>
      </c>
      <c r="AH17" s="8">
        <v>0.43</v>
      </c>
      <c r="AI17" s="8">
        <v>0.36</v>
      </c>
      <c r="AJ17" s="8">
        <v>0.34</v>
      </c>
      <c r="AK17" s="8">
        <v>0.37</v>
      </c>
      <c r="AL17" s="8">
        <v>0.36</v>
      </c>
      <c r="AM17" s="8">
        <v>0.39</v>
      </c>
      <c r="AN17" s="8">
        <v>0.32</v>
      </c>
      <c r="AO17" s="8">
        <v>0.32</v>
      </c>
      <c r="AP17" s="8">
        <v>0.3</v>
      </c>
      <c r="AQ17" s="8">
        <v>0.25</v>
      </c>
      <c r="AR17" s="8">
        <v>0.39</v>
      </c>
      <c r="AS17" s="8">
        <v>0.43</v>
      </c>
      <c r="AT17" s="8">
        <v>0.45</v>
      </c>
      <c r="AU17" s="8">
        <v>0.24</v>
      </c>
      <c r="AV17" s="8">
        <v>0.26</v>
      </c>
      <c r="AW17" s="8">
        <v>0.45</v>
      </c>
      <c r="AX17" s="8">
        <v>0.4</v>
      </c>
      <c r="AY17" s="8">
        <v>0.32</v>
      </c>
      <c r="AZ17" s="8">
        <v>0.41</v>
      </c>
      <c r="BA17" s="8">
        <v>0.42</v>
      </c>
      <c r="BB17" s="8">
        <v>0.34</v>
      </c>
      <c r="BC17" s="8">
        <v>0.28999999999999998</v>
      </c>
      <c r="BD17" s="8">
        <v>0.46</v>
      </c>
      <c r="BE17" s="8">
        <v>0.44</v>
      </c>
      <c r="BF17" s="8">
        <v>0.31</v>
      </c>
      <c r="BG17" s="8">
        <v>0.42</v>
      </c>
      <c r="BH17" s="8">
        <v>0.37</v>
      </c>
      <c r="BI17" s="8">
        <v>0.42</v>
      </c>
      <c r="BJ17" s="8">
        <v>0.41</v>
      </c>
      <c r="BK17" s="8">
        <v>0.28999999999999998</v>
      </c>
      <c r="BL17" s="8">
        <v>0.33</v>
      </c>
      <c r="BM17" s="8">
        <v>0.4</v>
      </c>
      <c r="BN17" s="8">
        <v>0.44</v>
      </c>
      <c r="BO17" s="8">
        <v>0.41</v>
      </c>
      <c r="BP17" s="8">
        <v>0.39</v>
      </c>
      <c r="BQ17" s="8">
        <v>0.35</v>
      </c>
      <c r="BR17" s="8">
        <v>0.32</v>
      </c>
      <c r="BS17" s="8">
        <v>0.28000000000000003</v>
      </c>
      <c r="BT17" s="7" t="s">
        <v>401</v>
      </c>
      <c r="BU17" s="8">
        <v>0.3</v>
      </c>
      <c r="BV17" s="8">
        <v>0.4</v>
      </c>
      <c r="BW17" s="8">
        <v>0.32</v>
      </c>
      <c r="BX17" s="8">
        <v>0.4</v>
      </c>
      <c r="BY17" s="8">
        <v>0.25</v>
      </c>
      <c r="BZ17" s="8">
        <v>0.32</v>
      </c>
      <c r="CA17" s="8">
        <v>0.34</v>
      </c>
      <c r="CB17" s="8">
        <v>0.3</v>
      </c>
      <c r="CC17" s="8">
        <v>0.38</v>
      </c>
      <c r="CD17" s="8">
        <v>0.33</v>
      </c>
      <c r="CE17" s="8">
        <v>0.47</v>
      </c>
      <c r="CF17" s="8">
        <v>0.31</v>
      </c>
      <c r="CG17" s="8">
        <v>0.33</v>
      </c>
      <c r="CH17" s="8">
        <v>0.42</v>
      </c>
      <c r="CI17" s="8">
        <v>0.34</v>
      </c>
      <c r="CJ17" s="8">
        <v>0.41</v>
      </c>
      <c r="CK17" s="8">
        <v>0.28999999999999998</v>
      </c>
      <c r="CL17" s="8">
        <v>0.38</v>
      </c>
      <c r="CM17" s="8">
        <v>0.4</v>
      </c>
      <c r="CN17" s="8">
        <v>0.3</v>
      </c>
      <c r="CO17" s="8">
        <v>0.39</v>
      </c>
      <c r="CP17" s="8">
        <v>0.37</v>
      </c>
      <c r="CQ17" s="8">
        <v>0.37</v>
      </c>
      <c r="CR17" s="8">
        <v>0.41</v>
      </c>
      <c r="CS17" s="8">
        <v>0.31</v>
      </c>
      <c r="CT17" s="8">
        <v>0.3</v>
      </c>
      <c r="CU17" s="8">
        <v>0.35</v>
      </c>
      <c r="CV17" s="8">
        <v>0.45</v>
      </c>
      <c r="CW17" s="8">
        <v>0.36</v>
      </c>
      <c r="CX17" s="8">
        <v>0.34</v>
      </c>
      <c r="CY17" s="8">
        <v>0.34</v>
      </c>
      <c r="CZ17" s="8">
        <v>0.33</v>
      </c>
      <c r="DA17" s="8">
        <v>0.27</v>
      </c>
      <c r="DB17" s="7" t="s">
        <v>401</v>
      </c>
      <c r="DC17" s="8">
        <v>0.37</v>
      </c>
      <c r="DD17" s="8">
        <v>0.34</v>
      </c>
      <c r="DE17" s="8">
        <v>0.37</v>
      </c>
      <c r="DF17" s="8">
        <v>0.39</v>
      </c>
      <c r="DG17" s="8">
        <v>0.35</v>
      </c>
      <c r="DH17" s="8">
        <v>0.32</v>
      </c>
      <c r="DI17" s="8">
        <v>0.32</v>
      </c>
      <c r="DJ17" s="8">
        <v>0.4</v>
      </c>
      <c r="DK17" s="8">
        <v>0.37</v>
      </c>
      <c r="DL17" s="8">
        <v>0.43</v>
      </c>
      <c r="DM17" s="8">
        <v>0.38</v>
      </c>
      <c r="DN17" s="8">
        <v>0.35</v>
      </c>
      <c r="DO17" s="8">
        <v>0.42</v>
      </c>
      <c r="DP17" s="8">
        <v>0.34</v>
      </c>
      <c r="DQ17" s="8">
        <v>0.31</v>
      </c>
      <c r="DR17" s="8">
        <v>0.34</v>
      </c>
      <c r="DS17" s="8">
        <v>0.33</v>
      </c>
      <c r="DT17" s="8">
        <v>0.34</v>
      </c>
      <c r="DU17" s="8">
        <v>0.28999999999999998</v>
      </c>
      <c r="DV17" s="8">
        <v>0.33</v>
      </c>
      <c r="DW17" s="8">
        <v>0.3</v>
      </c>
      <c r="DX17" s="8">
        <v>0.37</v>
      </c>
      <c r="DY17" s="8">
        <v>0.35</v>
      </c>
      <c r="DZ17" s="8">
        <v>0.34</v>
      </c>
      <c r="EA17" s="8">
        <v>0.4</v>
      </c>
      <c r="EB17" s="8">
        <v>0.37</v>
      </c>
      <c r="EC17" s="8">
        <v>0.38</v>
      </c>
      <c r="ED17" s="8">
        <v>0.28000000000000003</v>
      </c>
      <c r="EE17" s="8">
        <v>0.37</v>
      </c>
      <c r="EF17" s="8">
        <v>0.37</v>
      </c>
      <c r="EG17" s="8">
        <v>0.37</v>
      </c>
      <c r="EH17" s="8">
        <v>0.33</v>
      </c>
      <c r="EI17" s="8">
        <v>0.35</v>
      </c>
      <c r="EJ17" s="8">
        <v>0.32</v>
      </c>
      <c r="EK17" s="8">
        <v>0.31</v>
      </c>
      <c r="EL17" s="8">
        <v>0.36</v>
      </c>
      <c r="EM17" s="8">
        <v>0.37</v>
      </c>
      <c r="EN17" s="8">
        <v>0.33</v>
      </c>
      <c r="EO17" s="8">
        <v>0.31</v>
      </c>
      <c r="EP17" s="8">
        <v>0.34</v>
      </c>
      <c r="EQ17" s="8">
        <v>0.34</v>
      </c>
      <c r="ER17" s="8">
        <v>0.33</v>
      </c>
      <c r="ES17" s="8">
        <v>0.36</v>
      </c>
      <c r="ET17" s="8">
        <v>0.37</v>
      </c>
      <c r="EU17" s="8">
        <v>0.33</v>
      </c>
      <c r="EV17" s="8">
        <v>0.36</v>
      </c>
      <c r="EW17" s="8">
        <v>0.37</v>
      </c>
      <c r="EX17" s="8">
        <v>0.36</v>
      </c>
    </row>
    <row r="18" spans="1:154" s="7" customFormat="1" x14ac:dyDescent="0.3">
      <c r="A18" s="6" t="s">
        <v>739</v>
      </c>
      <c r="B18" s="20">
        <v>590478</v>
      </c>
      <c r="C18" s="7">
        <v>3478</v>
      </c>
      <c r="D18" s="7">
        <v>6437</v>
      </c>
      <c r="E18" s="7">
        <v>2149</v>
      </c>
      <c r="F18" s="7">
        <v>2899</v>
      </c>
      <c r="G18" s="7">
        <v>2556</v>
      </c>
      <c r="H18" s="7">
        <v>3049</v>
      </c>
      <c r="I18" s="7">
        <v>2406</v>
      </c>
      <c r="J18" s="7">
        <v>3168</v>
      </c>
      <c r="K18" s="7">
        <v>2299</v>
      </c>
      <c r="L18" s="7">
        <v>3632</v>
      </c>
      <c r="M18" s="7">
        <v>3279</v>
      </c>
      <c r="N18" s="7">
        <v>2680</v>
      </c>
      <c r="O18" s="7">
        <v>9250</v>
      </c>
      <c r="P18" s="7">
        <v>571</v>
      </c>
      <c r="Q18" s="7">
        <v>3392</v>
      </c>
      <c r="R18" s="7">
        <v>1363</v>
      </c>
      <c r="S18" s="7">
        <v>2433</v>
      </c>
      <c r="T18" s="7">
        <v>3175</v>
      </c>
      <c r="U18" s="7">
        <v>3015</v>
      </c>
      <c r="V18" s="7">
        <v>3576</v>
      </c>
      <c r="W18" s="7">
        <v>1743</v>
      </c>
      <c r="X18" s="7">
        <v>1680</v>
      </c>
      <c r="Y18" s="7">
        <v>1537</v>
      </c>
      <c r="Z18" s="7">
        <v>1931</v>
      </c>
      <c r="AA18" s="7">
        <v>2971</v>
      </c>
      <c r="AB18" s="7">
        <v>2326</v>
      </c>
      <c r="AC18" s="7">
        <v>1636</v>
      </c>
      <c r="AD18" s="7">
        <v>2148</v>
      </c>
      <c r="AE18" s="7">
        <v>1129</v>
      </c>
      <c r="AF18" s="7">
        <v>2066</v>
      </c>
      <c r="AG18" s="7">
        <v>2072</v>
      </c>
      <c r="AH18" s="7">
        <v>2251</v>
      </c>
      <c r="AI18" s="7">
        <v>1471</v>
      </c>
      <c r="AJ18" s="7">
        <v>8153</v>
      </c>
      <c r="AK18" s="7">
        <v>1982</v>
      </c>
      <c r="AL18" s="7">
        <v>2373</v>
      </c>
      <c r="AM18" s="7">
        <v>2506</v>
      </c>
      <c r="AN18" s="7">
        <v>1074</v>
      </c>
      <c r="AO18" s="7">
        <v>1791</v>
      </c>
      <c r="AP18" s="7">
        <v>1730</v>
      </c>
      <c r="AQ18" s="7">
        <v>687</v>
      </c>
      <c r="AR18" s="7">
        <v>3483</v>
      </c>
      <c r="AS18" s="7">
        <v>697</v>
      </c>
      <c r="AT18" s="7">
        <v>2655</v>
      </c>
      <c r="AU18" s="7">
        <v>2086</v>
      </c>
      <c r="AV18" s="7">
        <v>1500</v>
      </c>
      <c r="AW18" s="7">
        <v>1166</v>
      </c>
      <c r="AX18" s="7">
        <v>3370</v>
      </c>
      <c r="AY18" s="7">
        <v>793</v>
      </c>
      <c r="AZ18" s="7">
        <v>1915</v>
      </c>
      <c r="BA18" s="7">
        <v>1501</v>
      </c>
      <c r="BB18" s="7">
        <v>2351</v>
      </c>
      <c r="BC18" s="7">
        <v>1738</v>
      </c>
      <c r="BD18" s="7">
        <v>2295</v>
      </c>
      <c r="BE18" s="7">
        <v>1335</v>
      </c>
      <c r="BF18" s="7">
        <v>1648</v>
      </c>
      <c r="BG18" s="7">
        <v>3072</v>
      </c>
      <c r="BH18" s="7">
        <v>2497</v>
      </c>
      <c r="BI18" s="7">
        <v>5768</v>
      </c>
      <c r="BJ18" s="7">
        <v>5155</v>
      </c>
      <c r="BK18" s="7">
        <v>2786</v>
      </c>
      <c r="BL18" s="7">
        <v>4770</v>
      </c>
      <c r="BM18" s="7">
        <v>7103</v>
      </c>
      <c r="BN18" s="7">
        <v>3701</v>
      </c>
      <c r="BO18" s="7">
        <v>3627</v>
      </c>
      <c r="BP18" s="7">
        <v>5740</v>
      </c>
      <c r="BQ18" s="7">
        <v>3268</v>
      </c>
      <c r="BR18" s="7">
        <v>1205</v>
      </c>
      <c r="BS18" s="7">
        <v>2912</v>
      </c>
      <c r="BT18" s="7" t="s">
        <v>401</v>
      </c>
      <c r="BU18" s="7">
        <v>1445</v>
      </c>
      <c r="BV18" s="7">
        <v>4818</v>
      </c>
      <c r="BW18" s="7">
        <v>1931</v>
      </c>
      <c r="BX18" s="7">
        <v>2067</v>
      </c>
      <c r="BY18" s="7">
        <v>992</v>
      </c>
      <c r="BZ18" s="7">
        <v>1793</v>
      </c>
      <c r="CA18" s="7">
        <v>2795</v>
      </c>
      <c r="CB18" s="7">
        <v>2301</v>
      </c>
      <c r="CC18" s="7">
        <v>2485</v>
      </c>
      <c r="CD18" s="7">
        <v>5181</v>
      </c>
      <c r="CE18" s="7">
        <v>2041</v>
      </c>
      <c r="CF18" s="7">
        <v>1862</v>
      </c>
      <c r="CG18" s="7">
        <v>15184</v>
      </c>
      <c r="CH18" s="7">
        <v>3349</v>
      </c>
      <c r="CI18" s="7">
        <v>923</v>
      </c>
      <c r="CJ18" s="7">
        <v>1525</v>
      </c>
      <c r="CK18" s="7">
        <v>2173</v>
      </c>
      <c r="CL18" s="7">
        <v>6715</v>
      </c>
      <c r="CM18" s="7">
        <v>2444</v>
      </c>
      <c r="CN18" s="7">
        <v>9184</v>
      </c>
      <c r="CO18" s="7">
        <v>2336</v>
      </c>
      <c r="CP18" s="7">
        <v>6480</v>
      </c>
      <c r="CQ18" s="7">
        <v>1088</v>
      </c>
      <c r="CR18" s="7">
        <v>1210</v>
      </c>
      <c r="CS18" s="7">
        <v>8874</v>
      </c>
      <c r="CT18" s="7">
        <v>1528</v>
      </c>
      <c r="CU18" s="7">
        <v>6483</v>
      </c>
      <c r="CV18" s="7">
        <v>1928</v>
      </c>
      <c r="CW18" s="7">
        <v>15253</v>
      </c>
      <c r="CX18" s="7">
        <v>1130</v>
      </c>
      <c r="CY18" s="7">
        <v>1584</v>
      </c>
      <c r="CZ18" s="7">
        <v>8609</v>
      </c>
      <c r="DA18" s="7">
        <v>2549</v>
      </c>
      <c r="DB18" s="7" t="s">
        <v>401</v>
      </c>
      <c r="DC18" s="7">
        <v>8188</v>
      </c>
      <c r="DD18" s="7">
        <v>2882</v>
      </c>
      <c r="DE18" s="7">
        <v>6436</v>
      </c>
      <c r="DF18" s="7">
        <v>1908</v>
      </c>
      <c r="DG18" s="7">
        <v>423</v>
      </c>
      <c r="DH18" s="7">
        <v>1185</v>
      </c>
      <c r="DI18" s="7">
        <v>1416</v>
      </c>
      <c r="DJ18" s="7">
        <v>1289</v>
      </c>
      <c r="DK18" s="7">
        <v>485</v>
      </c>
      <c r="DL18" s="7">
        <v>793</v>
      </c>
      <c r="DM18" s="7">
        <v>7633</v>
      </c>
      <c r="DN18" s="7">
        <v>1983</v>
      </c>
      <c r="DO18" s="7">
        <v>1164</v>
      </c>
      <c r="DP18" s="7">
        <v>1745</v>
      </c>
      <c r="DQ18" s="7">
        <v>11456</v>
      </c>
      <c r="DR18" s="7">
        <v>1934</v>
      </c>
      <c r="DS18" s="7">
        <v>1248</v>
      </c>
      <c r="DT18" s="7">
        <v>15521</v>
      </c>
      <c r="DU18" s="7">
        <v>1291</v>
      </c>
      <c r="DV18" s="7">
        <v>928</v>
      </c>
      <c r="DW18" s="7">
        <v>3208</v>
      </c>
      <c r="DX18" s="7">
        <v>6891</v>
      </c>
      <c r="DY18" s="7">
        <v>14318</v>
      </c>
      <c r="DZ18" s="7">
        <v>1659</v>
      </c>
      <c r="EA18" s="7">
        <v>13832</v>
      </c>
      <c r="EB18" s="7">
        <v>1501</v>
      </c>
      <c r="EC18" s="7">
        <v>918</v>
      </c>
      <c r="ED18" s="7">
        <v>7496</v>
      </c>
      <c r="EE18" s="7">
        <v>2856</v>
      </c>
      <c r="EF18" s="7">
        <v>5380</v>
      </c>
      <c r="EG18" s="7">
        <v>1510</v>
      </c>
      <c r="EH18" s="7">
        <v>4007</v>
      </c>
      <c r="EI18" s="7">
        <v>4466</v>
      </c>
      <c r="EJ18" s="7">
        <v>7716</v>
      </c>
      <c r="EK18" s="7">
        <v>9984</v>
      </c>
      <c r="EL18" s="7">
        <v>9120</v>
      </c>
      <c r="EM18" s="7">
        <v>11656</v>
      </c>
      <c r="EN18" s="7">
        <v>1916</v>
      </c>
      <c r="EO18" s="7">
        <v>10961</v>
      </c>
      <c r="EP18" s="7">
        <v>12625</v>
      </c>
      <c r="EQ18" s="7">
        <v>8319</v>
      </c>
      <c r="ER18" s="7">
        <v>7482</v>
      </c>
      <c r="ES18" s="7">
        <v>8296</v>
      </c>
      <c r="ET18" s="7">
        <v>6911</v>
      </c>
      <c r="EU18" s="7">
        <v>9695</v>
      </c>
      <c r="EV18" s="7">
        <v>11339</v>
      </c>
      <c r="EW18" s="7">
        <v>7637</v>
      </c>
      <c r="EX18" s="7">
        <v>7774</v>
      </c>
    </row>
    <row r="19" spans="1:154" s="7" customFormat="1" x14ac:dyDescent="0.3">
      <c r="A19" s="6"/>
      <c r="B19" s="21">
        <v>0.35</v>
      </c>
      <c r="C19" s="8">
        <v>0.33</v>
      </c>
      <c r="D19" s="8">
        <v>0.44</v>
      </c>
      <c r="E19" s="8">
        <v>0.44</v>
      </c>
      <c r="F19" s="8">
        <v>0.37</v>
      </c>
      <c r="G19" s="8">
        <v>0.35</v>
      </c>
      <c r="H19" s="8">
        <v>0.33</v>
      </c>
      <c r="I19" s="8">
        <v>0.31</v>
      </c>
      <c r="J19" s="8">
        <v>0.39</v>
      </c>
      <c r="K19" s="8">
        <v>0.43</v>
      </c>
      <c r="L19" s="8">
        <v>0.44</v>
      </c>
      <c r="M19" s="8">
        <v>0.41</v>
      </c>
      <c r="N19" s="8">
        <v>0.31</v>
      </c>
      <c r="O19" s="8">
        <v>0.33</v>
      </c>
      <c r="P19" s="8">
        <v>0.23</v>
      </c>
      <c r="Q19" s="8">
        <v>0.34</v>
      </c>
      <c r="R19" s="8">
        <v>0.25</v>
      </c>
      <c r="S19" s="8">
        <v>0.36</v>
      </c>
      <c r="T19" s="8">
        <v>0.33</v>
      </c>
      <c r="U19" s="8">
        <v>0.33</v>
      </c>
      <c r="V19" s="8">
        <v>0.38</v>
      </c>
      <c r="W19" s="8">
        <v>0.26</v>
      </c>
      <c r="X19" s="8">
        <v>0.28999999999999998</v>
      </c>
      <c r="Y19" s="8">
        <v>0.3</v>
      </c>
      <c r="Z19" s="8">
        <v>0.46</v>
      </c>
      <c r="AA19" s="8">
        <v>0.44</v>
      </c>
      <c r="AB19" s="8">
        <v>0.33</v>
      </c>
      <c r="AC19" s="8">
        <v>0.32</v>
      </c>
      <c r="AD19" s="8">
        <v>0.39</v>
      </c>
      <c r="AE19" s="8">
        <v>0.3</v>
      </c>
      <c r="AF19" s="8">
        <v>0.43</v>
      </c>
      <c r="AG19" s="8">
        <v>0.34</v>
      </c>
      <c r="AH19" s="8">
        <v>0.37</v>
      </c>
      <c r="AI19" s="8">
        <v>0.38</v>
      </c>
      <c r="AJ19" s="8">
        <v>0.39</v>
      </c>
      <c r="AK19" s="8">
        <v>0.37</v>
      </c>
      <c r="AL19" s="8">
        <v>0.32</v>
      </c>
      <c r="AM19" s="8">
        <v>0.42</v>
      </c>
      <c r="AN19" s="8">
        <v>0.28999999999999998</v>
      </c>
      <c r="AO19" s="8">
        <v>0.36</v>
      </c>
      <c r="AP19" s="8">
        <v>0.35</v>
      </c>
      <c r="AQ19" s="8">
        <v>0.41</v>
      </c>
      <c r="AR19" s="8">
        <v>0.44</v>
      </c>
      <c r="AS19" s="8">
        <v>0.31</v>
      </c>
      <c r="AT19" s="8">
        <v>0.44</v>
      </c>
      <c r="AU19" s="8">
        <v>0.28000000000000003</v>
      </c>
      <c r="AV19" s="8">
        <v>0.31</v>
      </c>
      <c r="AW19" s="8">
        <v>0.39</v>
      </c>
      <c r="AX19" s="8">
        <v>0.37</v>
      </c>
      <c r="AY19" s="8">
        <v>0.21</v>
      </c>
      <c r="AZ19" s="8">
        <v>0.42</v>
      </c>
      <c r="BA19" s="8">
        <v>0.32</v>
      </c>
      <c r="BB19" s="8">
        <v>0.28000000000000003</v>
      </c>
      <c r="BC19" s="8">
        <v>0.38</v>
      </c>
      <c r="BD19" s="8">
        <v>0.34</v>
      </c>
      <c r="BE19" s="8">
        <v>0.32</v>
      </c>
      <c r="BF19" s="8">
        <v>0.27</v>
      </c>
      <c r="BG19" s="8">
        <v>0.36</v>
      </c>
      <c r="BH19" s="8">
        <v>0.35</v>
      </c>
      <c r="BI19" s="8">
        <v>0.36</v>
      </c>
      <c r="BJ19" s="8">
        <v>0.39</v>
      </c>
      <c r="BK19" s="8">
        <v>0.28000000000000003</v>
      </c>
      <c r="BL19" s="8">
        <v>0.4</v>
      </c>
      <c r="BM19" s="8">
        <v>0.35</v>
      </c>
      <c r="BN19" s="8">
        <v>0.42</v>
      </c>
      <c r="BO19" s="8">
        <v>0.36</v>
      </c>
      <c r="BP19" s="8">
        <v>0.36</v>
      </c>
      <c r="BQ19" s="8">
        <v>0.36</v>
      </c>
      <c r="BR19" s="8">
        <v>0.26</v>
      </c>
      <c r="BS19" s="8">
        <v>0.27</v>
      </c>
      <c r="BT19" s="7" t="s">
        <v>401</v>
      </c>
      <c r="BU19" s="8">
        <v>0.25</v>
      </c>
      <c r="BV19" s="8">
        <v>0.42</v>
      </c>
      <c r="BW19" s="8">
        <v>0.33</v>
      </c>
      <c r="BX19" s="8">
        <v>0.35</v>
      </c>
      <c r="BY19" s="8">
        <v>0.26</v>
      </c>
      <c r="BZ19" s="8">
        <v>0.4</v>
      </c>
      <c r="CA19" s="8">
        <v>0.38</v>
      </c>
      <c r="CB19" s="8">
        <v>0.32</v>
      </c>
      <c r="CC19" s="8">
        <v>0.4</v>
      </c>
      <c r="CD19" s="8">
        <v>0.34</v>
      </c>
      <c r="CE19" s="8">
        <v>0.41</v>
      </c>
      <c r="CF19" s="8">
        <v>0.34</v>
      </c>
      <c r="CG19" s="8">
        <v>0.4</v>
      </c>
      <c r="CH19" s="8">
        <v>0.46</v>
      </c>
      <c r="CI19" s="8">
        <v>0.24</v>
      </c>
      <c r="CJ19" s="8">
        <v>0.31</v>
      </c>
      <c r="CK19" s="8">
        <v>0.28999999999999998</v>
      </c>
      <c r="CL19" s="8">
        <v>0.36</v>
      </c>
      <c r="CM19" s="8">
        <v>0.46</v>
      </c>
      <c r="CN19" s="8">
        <v>0.28999999999999998</v>
      </c>
      <c r="CO19" s="8">
        <v>0.36</v>
      </c>
      <c r="CP19" s="8">
        <v>0.37</v>
      </c>
      <c r="CQ19" s="8">
        <v>0.25</v>
      </c>
      <c r="CR19" s="8">
        <v>0.33</v>
      </c>
      <c r="CS19" s="8">
        <v>0.34</v>
      </c>
      <c r="CT19" s="8">
        <v>0.32</v>
      </c>
      <c r="CU19" s="8">
        <v>0.36</v>
      </c>
      <c r="CV19" s="8">
        <v>0.34</v>
      </c>
      <c r="CW19" s="8">
        <v>0.38</v>
      </c>
      <c r="CX19" s="8">
        <v>0.35</v>
      </c>
      <c r="CY19" s="8">
        <v>0.41</v>
      </c>
      <c r="CZ19" s="8">
        <v>0.34</v>
      </c>
      <c r="DA19" s="8">
        <v>0.32</v>
      </c>
      <c r="DB19" s="7" t="s">
        <v>401</v>
      </c>
      <c r="DC19" s="8">
        <v>0.34</v>
      </c>
      <c r="DD19" s="8">
        <v>0.5</v>
      </c>
      <c r="DE19" s="8">
        <v>0.37</v>
      </c>
      <c r="DF19" s="8">
        <v>0.43</v>
      </c>
      <c r="DG19" s="8">
        <v>0.26</v>
      </c>
      <c r="DH19" s="8">
        <v>0.3</v>
      </c>
      <c r="DI19" s="8">
        <v>0.26</v>
      </c>
      <c r="DJ19" s="8">
        <v>0.43</v>
      </c>
      <c r="DK19" s="8">
        <v>0.27</v>
      </c>
      <c r="DL19" s="8">
        <v>0.3</v>
      </c>
      <c r="DM19" s="8">
        <v>0.32</v>
      </c>
      <c r="DN19" s="8">
        <v>0.48</v>
      </c>
      <c r="DO19" s="8">
        <v>0.49</v>
      </c>
      <c r="DP19" s="8">
        <v>0.37</v>
      </c>
      <c r="DQ19" s="8">
        <v>0.32</v>
      </c>
      <c r="DR19" s="8">
        <v>0.3</v>
      </c>
      <c r="DS19" s="8">
        <v>0.28999999999999998</v>
      </c>
      <c r="DT19" s="8">
        <v>0.37</v>
      </c>
      <c r="DU19" s="8">
        <v>0.3</v>
      </c>
      <c r="DV19" s="8">
        <v>0.28999999999999998</v>
      </c>
      <c r="DW19" s="8">
        <v>0.33</v>
      </c>
      <c r="DX19" s="8">
        <v>0.35</v>
      </c>
      <c r="DY19" s="8">
        <v>0.36</v>
      </c>
      <c r="DZ19" s="8">
        <v>0.32</v>
      </c>
      <c r="EA19" s="8">
        <v>0.39</v>
      </c>
      <c r="EB19" s="8">
        <v>0.4</v>
      </c>
      <c r="EC19" s="8">
        <v>0.32</v>
      </c>
      <c r="ED19" s="8">
        <v>0.32</v>
      </c>
      <c r="EE19" s="8">
        <v>0.39</v>
      </c>
      <c r="EF19" s="8">
        <v>0.35</v>
      </c>
      <c r="EG19" s="8">
        <v>0.46</v>
      </c>
      <c r="EH19" s="8">
        <v>0.28999999999999998</v>
      </c>
      <c r="EI19" s="8">
        <v>0.34</v>
      </c>
      <c r="EJ19" s="8">
        <v>0.3</v>
      </c>
      <c r="EK19" s="8">
        <v>0.33</v>
      </c>
      <c r="EL19" s="8">
        <v>0.38</v>
      </c>
      <c r="EM19" s="8">
        <v>0.35</v>
      </c>
      <c r="EN19" s="8">
        <v>0.39</v>
      </c>
      <c r="EO19" s="8">
        <v>0.34</v>
      </c>
      <c r="EP19" s="8">
        <v>0.36</v>
      </c>
      <c r="EQ19" s="8">
        <v>0.35</v>
      </c>
      <c r="ER19" s="8">
        <v>0.28999999999999998</v>
      </c>
      <c r="ES19" s="8">
        <v>0.36</v>
      </c>
      <c r="ET19" s="8">
        <v>0.35</v>
      </c>
      <c r="EU19" s="8">
        <v>0.36</v>
      </c>
      <c r="EV19" s="8">
        <v>0.36</v>
      </c>
      <c r="EW19" s="8">
        <v>0.38</v>
      </c>
      <c r="EX19" s="8">
        <v>0.3</v>
      </c>
    </row>
    <row r="20" spans="1:154" s="7" customFormat="1" x14ac:dyDescent="0.3">
      <c r="A20" s="6" t="s">
        <v>842</v>
      </c>
      <c r="B20" s="20">
        <v>374455</v>
      </c>
      <c r="C20" s="7">
        <v>2832</v>
      </c>
      <c r="D20" s="7">
        <v>3715</v>
      </c>
      <c r="E20" s="7">
        <v>900</v>
      </c>
      <c r="F20" s="7">
        <v>2043</v>
      </c>
      <c r="G20" s="7">
        <v>2506</v>
      </c>
      <c r="H20" s="7">
        <v>2615</v>
      </c>
      <c r="I20" s="7">
        <v>1797</v>
      </c>
      <c r="J20" s="7">
        <v>2816</v>
      </c>
      <c r="K20" s="7">
        <v>1589</v>
      </c>
      <c r="L20" s="7">
        <v>3770</v>
      </c>
      <c r="M20" s="7">
        <v>2697</v>
      </c>
      <c r="N20" s="7">
        <v>1858</v>
      </c>
      <c r="O20" s="7">
        <v>6053</v>
      </c>
      <c r="P20" s="7">
        <v>571</v>
      </c>
      <c r="Q20" s="7">
        <v>2873</v>
      </c>
      <c r="R20" s="7">
        <v>917</v>
      </c>
      <c r="S20" s="7">
        <v>2164</v>
      </c>
      <c r="T20" s="7">
        <v>1682</v>
      </c>
      <c r="U20" s="7">
        <v>2229</v>
      </c>
      <c r="V20" s="7">
        <v>2536</v>
      </c>
      <c r="W20" s="7">
        <v>1624</v>
      </c>
      <c r="X20" s="7">
        <v>1444</v>
      </c>
      <c r="Y20" s="7">
        <v>1578</v>
      </c>
      <c r="Z20" s="7">
        <v>615</v>
      </c>
      <c r="AA20" s="7">
        <v>1092</v>
      </c>
      <c r="AB20" s="7">
        <v>1668</v>
      </c>
      <c r="AC20" s="7">
        <v>1532</v>
      </c>
      <c r="AD20" s="7">
        <v>2143</v>
      </c>
      <c r="AE20" s="7">
        <v>951</v>
      </c>
      <c r="AF20" s="7">
        <v>1686</v>
      </c>
      <c r="AG20" s="7">
        <v>1307</v>
      </c>
      <c r="AH20" s="7">
        <v>1363</v>
      </c>
      <c r="AI20" s="7">
        <v>926</v>
      </c>
      <c r="AJ20" s="7">
        <v>5438</v>
      </c>
      <c r="AK20" s="7">
        <v>979</v>
      </c>
      <c r="AL20" s="7">
        <v>2002</v>
      </c>
      <c r="AM20" s="7">
        <v>1789</v>
      </c>
      <c r="AN20" s="7">
        <v>662</v>
      </c>
      <c r="AO20" s="7">
        <v>1362</v>
      </c>
      <c r="AP20" s="7">
        <v>995</v>
      </c>
      <c r="AQ20" s="7">
        <v>262</v>
      </c>
      <c r="AR20" s="7">
        <v>2357</v>
      </c>
      <c r="AS20" s="7">
        <v>565</v>
      </c>
      <c r="AT20" s="7">
        <v>2138</v>
      </c>
      <c r="AU20" s="7">
        <v>1729</v>
      </c>
      <c r="AV20" s="7">
        <v>959</v>
      </c>
      <c r="AW20" s="7">
        <v>868</v>
      </c>
      <c r="AX20" s="7">
        <v>1964</v>
      </c>
      <c r="AY20" s="7">
        <v>904</v>
      </c>
      <c r="AZ20" s="7">
        <v>1204</v>
      </c>
      <c r="BA20" s="7">
        <v>1229</v>
      </c>
      <c r="BB20" s="7">
        <v>1595</v>
      </c>
      <c r="BC20" s="7">
        <v>864</v>
      </c>
      <c r="BD20" s="7">
        <v>1512</v>
      </c>
      <c r="BE20" s="7">
        <v>1097</v>
      </c>
      <c r="BF20" s="7">
        <v>1103</v>
      </c>
      <c r="BG20" s="7">
        <v>2497</v>
      </c>
      <c r="BH20" s="7">
        <v>1288</v>
      </c>
      <c r="BI20" s="7">
        <v>3478</v>
      </c>
      <c r="BJ20" s="7">
        <v>3573</v>
      </c>
      <c r="BK20" s="7">
        <v>1394</v>
      </c>
      <c r="BL20" s="7">
        <v>3364</v>
      </c>
      <c r="BM20" s="7">
        <v>5206</v>
      </c>
      <c r="BN20" s="7">
        <v>1626</v>
      </c>
      <c r="BO20" s="7">
        <v>2144</v>
      </c>
      <c r="BP20" s="7">
        <v>3044</v>
      </c>
      <c r="BQ20" s="7">
        <v>1204</v>
      </c>
      <c r="BR20" s="7">
        <v>956</v>
      </c>
      <c r="BS20" s="7">
        <v>1658</v>
      </c>
      <c r="BT20" s="7" t="s">
        <v>401</v>
      </c>
      <c r="BU20" s="7">
        <v>1030</v>
      </c>
      <c r="BV20" s="7">
        <v>2855</v>
      </c>
      <c r="BW20" s="7">
        <v>1497</v>
      </c>
      <c r="BX20" s="7">
        <v>1763</v>
      </c>
      <c r="BY20" s="7">
        <v>503</v>
      </c>
      <c r="BZ20" s="7">
        <v>1091</v>
      </c>
      <c r="CA20" s="7">
        <v>1458</v>
      </c>
      <c r="CB20" s="7">
        <v>1602</v>
      </c>
      <c r="CC20" s="7">
        <v>1061</v>
      </c>
      <c r="CD20" s="7">
        <v>3072</v>
      </c>
      <c r="CE20" s="7">
        <v>1041</v>
      </c>
      <c r="CF20" s="7">
        <v>1239</v>
      </c>
      <c r="CG20" s="7">
        <v>7889</v>
      </c>
      <c r="CH20" s="7">
        <v>2556</v>
      </c>
      <c r="CI20" s="7">
        <v>649</v>
      </c>
      <c r="CJ20" s="7">
        <v>1217</v>
      </c>
      <c r="CK20" s="7">
        <v>1467</v>
      </c>
      <c r="CL20" s="7">
        <v>3473</v>
      </c>
      <c r="CM20" s="7">
        <v>1562</v>
      </c>
      <c r="CN20" s="7">
        <v>5070</v>
      </c>
      <c r="CO20" s="7">
        <v>1372</v>
      </c>
      <c r="CP20" s="7">
        <v>4067</v>
      </c>
      <c r="CQ20" s="7">
        <v>950</v>
      </c>
      <c r="CR20" s="7">
        <v>819</v>
      </c>
      <c r="CS20" s="7">
        <v>5021</v>
      </c>
      <c r="CT20" s="7">
        <v>1089</v>
      </c>
      <c r="CU20" s="7">
        <v>3362</v>
      </c>
      <c r="CV20" s="7">
        <v>1491</v>
      </c>
      <c r="CW20" s="7">
        <v>9160</v>
      </c>
      <c r="CX20" s="7">
        <v>691</v>
      </c>
      <c r="CY20" s="7">
        <v>700</v>
      </c>
      <c r="CZ20" s="7">
        <v>5007</v>
      </c>
      <c r="DA20" s="7">
        <v>1643</v>
      </c>
      <c r="DB20" s="7" t="s">
        <v>401</v>
      </c>
      <c r="DC20" s="7">
        <v>4995</v>
      </c>
      <c r="DD20" s="7">
        <v>1477</v>
      </c>
      <c r="DE20" s="7">
        <v>4044</v>
      </c>
      <c r="DF20" s="7">
        <v>1036</v>
      </c>
      <c r="DG20" s="7">
        <v>447</v>
      </c>
      <c r="DH20" s="7">
        <v>744</v>
      </c>
      <c r="DI20" s="7">
        <v>1281</v>
      </c>
      <c r="DJ20" s="7">
        <v>1031</v>
      </c>
      <c r="DK20" s="7">
        <v>446</v>
      </c>
      <c r="DL20" s="7">
        <v>455</v>
      </c>
      <c r="DM20" s="7">
        <v>5211</v>
      </c>
      <c r="DN20" s="7">
        <v>1066</v>
      </c>
      <c r="DO20" s="7">
        <v>472</v>
      </c>
      <c r="DP20" s="7">
        <v>934</v>
      </c>
      <c r="DQ20" s="7">
        <v>7747</v>
      </c>
      <c r="DR20" s="7">
        <v>627</v>
      </c>
      <c r="DS20" s="7">
        <v>1081</v>
      </c>
      <c r="DT20" s="7">
        <v>9806</v>
      </c>
      <c r="DU20" s="7">
        <v>1110</v>
      </c>
      <c r="DV20" s="7">
        <v>686</v>
      </c>
      <c r="DW20" s="7">
        <v>1679</v>
      </c>
      <c r="DX20" s="7">
        <v>3492</v>
      </c>
      <c r="DY20" s="7">
        <v>8349</v>
      </c>
      <c r="DZ20" s="7">
        <v>1550</v>
      </c>
      <c r="EA20" s="7">
        <v>7197</v>
      </c>
      <c r="EB20" s="7">
        <v>629</v>
      </c>
      <c r="EC20" s="7">
        <v>991</v>
      </c>
      <c r="ED20" s="7">
        <v>4159</v>
      </c>
      <c r="EE20" s="7">
        <v>1609</v>
      </c>
      <c r="EF20" s="7">
        <v>3823</v>
      </c>
      <c r="EG20" s="7">
        <v>831</v>
      </c>
      <c r="EH20" s="7">
        <v>3302</v>
      </c>
      <c r="EI20" s="7">
        <v>2538</v>
      </c>
      <c r="EJ20" s="7">
        <v>6092</v>
      </c>
      <c r="EK20" s="7">
        <v>6013</v>
      </c>
      <c r="EL20" s="7">
        <v>6184</v>
      </c>
      <c r="EM20" s="7">
        <v>6812</v>
      </c>
      <c r="EN20" s="7">
        <v>872</v>
      </c>
      <c r="EO20" s="7">
        <v>6055</v>
      </c>
      <c r="EP20" s="7">
        <v>6869</v>
      </c>
      <c r="EQ20" s="7">
        <v>4922</v>
      </c>
      <c r="ER20" s="7">
        <v>5762</v>
      </c>
      <c r="ES20" s="7">
        <v>4432</v>
      </c>
      <c r="ET20" s="7">
        <v>4588</v>
      </c>
      <c r="EU20" s="7">
        <v>5103</v>
      </c>
      <c r="EV20" s="7">
        <v>6816</v>
      </c>
      <c r="EW20" s="7">
        <v>4518</v>
      </c>
      <c r="EX20" s="7">
        <v>5531</v>
      </c>
    </row>
    <row r="21" spans="1:154" s="7" customFormat="1" x14ac:dyDescent="0.3">
      <c r="A21" s="6"/>
      <c r="B21" s="21">
        <v>0.22</v>
      </c>
      <c r="C21" s="8">
        <v>0.27</v>
      </c>
      <c r="D21" s="8">
        <v>0.26</v>
      </c>
      <c r="E21" s="8">
        <v>0.18</v>
      </c>
      <c r="F21" s="8">
        <v>0.26</v>
      </c>
      <c r="G21" s="8">
        <v>0.34</v>
      </c>
      <c r="H21" s="8">
        <v>0.28000000000000003</v>
      </c>
      <c r="I21" s="8">
        <v>0.23</v>
      </c>
      <c r="J21" s="8">
        <v>0.35</v>
      </c>
      <c r="K21" s="8">
        <v>0.3</v>
      </c>
      <c r="L21" s="8">
        <v>0.45</v>
      </c>
      <c r="M21" s="8">
        <v>0.34</v>
      </c>
      <c r="N21" s="8">
        <v>0.22</v>
      </c>
      <c r="O21" s="8">
        <v>0.22</v>
      </c>
      <c r="P21" s="8">
        <v>0.23</v>
      </c>
      <c r="Q21" s="8">
        <v>0.28000000000000003</v>
      </c>
      <c r="R21" s="8">
        <v>0.17</v>
      </c>
      <c r="S21" s="8">
        <v>0.32</v>
      </c>
      <c r="T21" s="8">
        <v>0.17</v>
      </c>
      <c r="U21" s="8">
        <v>0.24</v>
      </c>
      <c r="V21" s="8">
        <v>0.27</v>
      </c>
      <c r="W21" s="8">
        <v>0.24</v>
      </c>
      <c r="X21" s="8">
        <v>0.25</v>
      </c>
      <c r="Y21" s="8">
        <v>0.31</v>
      </c>
      <c r="Z21" s="8">
        <v>0.15</v>
      </c>
      <c r="AA21" s="8">
        <v>0.16</v>
      </c>
      <c r="AB21" s="8">
        <v>0.23</v>
      </c>
      <c r="AC21" s="8">
        <v>0.3</v>
      </c>
      <c r="AD21" s="8">
        <v>0.38</v>
      </c>
      <c r="AE21" s="8">
        <v>0.25</v>
      </c>
      <c r="AF21" s="8">
        <v>0.35</v>
      </c>
      <c r="AG21" s="8">
        <v>0.22</v>
      </c>
      <c r="AH21" s="8">
        <v>0.22</v>
      </c>
      <c r="AI21" s="8">
        <v>0.24</v>
      </c>
      <c r="AJ21" s="8">
        <v>0.26</v>
      </c>
      <c r="AK21" s="8">
        <v>0.18</v>
      </c>
      <c r="AL21" s="8">
        <v>0.27</v>
      </c>
      <c r="AM21" s="8">
        <v>0.3</v>
      </c>
      <c r="AN21" s="8">
        <v>0.18</v>
      </c>
      <c r="AO21" s="8">
        <v>0.27</v>
      </c>
      <c r="AP21" s="8">
        <v>0.2</v>
      </c>
      <c r="AQ21" s="8">
        <v>0.16</v>
      </c>
      <c r="AR21" s="8">
        <v>0.3</v>
      </c>
      <c r="AS21" s="8">
        <v>0.25</v>
      </c>
      <c r="AT21" s="8">
        <v>0.36</v>
      </c>
      <c r="AU21" s="8">
        <v>0.23</v>
      </c>
      <c r="AV21" s="8">
        <v>0.2</v>
      </c>
      <c r="AW21" s="8">
        <v>0.28999999999999998</v>
      </c>
      <c r="AX21" s="8">
        <v>0.22</v>
      </c>
      <c r="AY21" s="8">
        <v>0.24</v>
      </c>
      <c r="AZ21" s="8">
        <v>0.27</v>
      </c>
      <c r="BA21" s="8">
        <v>0.26</v>
      </c>
      <c r="BB21" s="8">
        <v>0.19</v>
      </c>
      <c r="BC21" s="8">
        <v>0.19</v>
      </c>
      <c r="BD21" s="8">
        <v>0.22</v>
      </c>
      <c r="BE21" s="8">
        <v>0.26</v>
      </c>
      <c r="BF21" s="8">
        <v>0.18</v>
      </c>
      <c r="BG21" s="8">
        <v>0.28999999999999998</v>
      </c>
      <c r="BH21" s="8">
        <v>0.18</v>
      </c>
      <c r="BI21" s="8">
        <v>0.22</v>
      </c>
      <c r="BJ21" s="8">
        <v>0.27</v>
      </c>
      <c r="BK21" s="8">
        <v>0.14000000000000001</v>
      </c>
      <c r="BL21" s="8">
        <v>0.28000000000000003</v>
      </c>
      <c r="BM21" s="8">
        <v>0.26</v>
      </c>
      <c r="BN21" s="8">
        <v>0.18</v>
      </c>
      <c r="BO21" s="8">
        <v>0.21</v>
      </c>
      <c r="BP21" s="8">
        <v>0.19</v>
      </c>
      <c r="BQ21" s="8">
        <v>0.13</v>
      </c>
      <c r="BR21" s="8">
        <v>0.2</v>
      </c>
      <c r="BS21" s="8">
        <v>0.16</v>
      </c>
      <c r="BT21" s="7" t="s">
        <v>401</v>
      </c>
      <c r="BU21" s="8">
        <v>0.18</v>
      </c>
      <c r="BV21" s="8">
        <v>0.25</v>
      </c>
      <c r="BW21" s="8">
        <v>0.26</v>
      </c>
      <c r="BX21" s="8">
        <v>0.3</v>
      </c>
      <c r="BY21" s="8">
        <v>0.13</v>
      </c>
      <c r="BZ21" s="8">
        <v>0.24</v>
      </c>
      <c r="CA21" s="8">
        <v>0.2</v>
      </c>
      <c r="CB21" s="8">
        <v>0.22</v>
      </c>
      <c r="CC21" s="8">
        <v>0.17</v>
      </c>
      <c r="CD21" s="8">
        <v>0.2</v>
      </c>
      <c r="CE21" s="8">
        <v>0.21</v>
      </c>
      <c r="CF21" s="8">
        <v>0.23</v>
      </c>
      <c r="CG21" s="8">
        <v>0.21</v>
      </c>
      <c r="CH21" s="8">
        <v>0.35</v>
      </c>
      <c r="CI21" s="8">
        <v>0.17</v>
      </c>
      <c r="CJ21" s="8">
        <v>0.25</v>
      </c>
      <c r="CK21" s="8">
        <v>0.19</v>
      </c>
      <c r="CL21" s="8">
        <v>0.19</v>
      </c>
      <c r="CM21" s="8">
        <v>0.28999999999999998</v>
      </c>
      <c r="CN21" s="8">
        <v>0.16</v>
      </c>
      <c r="CO21" s="8">
        <v>0.21</v>
      </c>
      <c r="CP21" s="8">
        <v>0.23</v>
      </c>
      <c r="CQ21" s="8">
        <v>0.22</v>
      </c>
      <c r="CR21" s="8">
        <v>0.22</v>
      </c>
      <c r="CS21" s="8">
        <v>0.19</v>
      </c>
      <c r="CT21" s="8">
        <v>0.23</v>
      </c>
      <c r="CU21" s="8">
        <v>0.19</v>
      </c>
      <c r="CV21" s="8">
        <v>0.26</v>
      </c>
      <c r="CW21" s="8">
        <v>0.23</v>
      </c>
      <c r="CX21" s="8">
        <v>0.21</v>
      </c>
      <c r="CY21" s="8">
        <v>0.18</v>
      </c>
      <c r="CZ21" s="8">
        <v>0.2</v>
      </c>
      <c r="DA21" s="8">
        <v>0.21</v>
      </c>
      <c r="DB21" s="7" t="s">
        <v>401</v>
      </c>
      <c r="DC21" s="8">
        <v>0.21</v>
      </c>
      <c r="DD21" s="8">
        <v>0.26</v>
      </c>
      <c r="DE21" s="8">
        <v>0.24</v>
      </c>
      <c r="DF21" s="8">
        <v>0.23</v>
      </c>
      <c r="DG21" s="8">
        <v>0.28000000000000003</v>
      </c>
      <c r="DH21" s="8">
        <v>0.19</v>
      </c>
      <c r="DI21" s="8">
        <v>0.24</v>
      </c>
      <c r="DJ21" s="8">
        <v>0.35</v>
      </c>
      <c r="DK21" s="8">
        <v>0.25</v>
      </c>
      <c r="DL21" s="8">
        <v>0.17</v>
      </c>
      <c r="DM21" s="8">
        <v>0.22</v>
      </c>
      <c r="DN21" s="8">
        <v>0.26</v>
      </c>
      <c r="DO21" s="8">
        <v>0.2</v>
      </c>
      <c r="DP21" s="8">
        <v>0.2</v>
      </c>
      <c r="DQ21" s="8">
        <v>0.22</v>
      </c>
      <c r="DR21" s="8">
        <v>0.1</v>
      </c>
      <c r="DS21" s="8">
        <v>0.25</v>
      </c>
      <c r="DT21" s="8">
        <v>0.23</v>
      </c>
      <c r="DU21" s="8">
        <v>0.26</v>
      </c>
      <c r="DV21" s="8">
        <v>0.21</v>
      </c>
      <c r="DW21" s="8">
        <v>0.17</v>
      </c>
      <c r="DX21" s="8">
        <v>0.18</v>
      </c>
      <c r="DY21" s="8">
        <v>0.21</v>
      </c>
      <c r="DZ21" s="8">
        <v>0.3</v>
      </c>
      <c r="EA21" s="8">
        <v>0.2</v>
      </c>
      <c r="EB21" s="8">
        <v>0.17</v>
      </c>
      <c r="EC21" s="8">
        <v>0.34</v>
      </c>
      <c r="ED21" s="8">
        <v>0.18</v>
      </c>
      <c r="EE21" s="8">
        <v>0.22</v>
      </c>
      <c r="EF21" s="8">
        <v>0.25</v>
      </c>
      <c r="EG21" s="8">
        <v>0.25</v>
      </c>
      <c r="EH21" s="8">
        <v>0.24</v>
      </c>
      <c r="EI21" s="8">
        <v>0.19</v>
      </c>
      <c r="EJ21" s="8">
        <v>0.24</v>
      </c>
      <c r="EK21" s="8">
        <v>0.2</v>
      </c>
      <c r="EL21" s="8">
        <v>0.26</v>
      </c>
      <c r="EM21" s="8">
        <v>0.2</v>
      </c>
      <c r="EN21" s="8">
        <v>0.18</v>
      </c>
      <c r="EO21" s="8">
        <v>0.19</v>
      </c>
      <c r="EP21" s="8">
        <v>0.2</v>
      </c>
      <c r="EQ21" s="8">
        <v>0.2</v>
      </c>
      <c r="ER21" s="8">
        <v>0.23</v>
      </c>
      <c r="ES21" s="8">
        <v>0.19</v>
      </c>
      <c r="ET21" s="8">
        <v>0.23</v>
      </c>
      <c r="EU21" s="8">
        <v>0.19</v>
      </c>
      <c r="EV21" s="8">
        <v>0.21</v>
      </c>
      <c r="EW21" s="8">
        <v>0.23</v>
      </c>
      <c r="EX21" s="8">
        <v>0.21</v>
      </c>
    </row>
    <row r="22" spans="1:154" s="7" customFormat="1" x14ac:dyDescent="0.3">
      <c r="A22" s="6" t="s">
        <v>843</v>
      </c>
      <c r="B22" s="20">
        <v>295480</v>
      </c>
      <c r="C22" s="7">
        <v>2738</v>
      </c>
      <c r="D22" s="7">
        <v>4254</v>
      </c>
      <c r="E22" s="7">
        <v>359</v>
      </c>
      <c r="F22" s="7">
        <v>2094</v>
      </c>
      <c r="G22" s="7">
        <v>2063</v>
      </c>
      <c r="H22" s="7">
        <v>2605</v>
      </c>
      <c r="I22" s="7">
        <v>1612</v>
      </c>
      <c r="J22" s="7">
        <v>3001</v>
      </c>
      <c r="K22" s="7">
        <v>1789</v>
      </c>
      <c r="L22" s="7">
        <v>2610</v>
      </c>
      <c r="M22" s="7">
        <v>2397</v>
      </c>
      <c r="N22" s="7">
        <v>2463</v>
      </c>
      <c r="O22" s="7">
        <v>7279</v>
      </c>
      <c r="P22" s="7">
        <v>250</v>
      </c>
      <c r="Q22" s="7">
        <v>2324</v>
      </c>
      <c r="R22" s="7">
        <v>657</v>
      </c>
      <c r="S22" s="7">
        <v>1377</v>
      </c>
      <c r="T22" s="7">
        <v>1050</v>
      </c>
      <c r="U22" s="7">
        <v>1228</v>
      </c>
      <c r="V22" s="7">
        <v>2054</v>
      </c>
      <c r="W22" s="7">
        <v>1577</v>
      </c>
      <c r="X22" s="7">
        <v>1290</v>
      </c>
      <c r="Y22" s="7">
        <v>898</v>
      </c>
      <c r="Z22" s="7">
        <v>1022</v>
      </c>
      <c r="AA22" s="7">
        <v>1143</v>
      </c>
      <c r="AB22" s="7">
        <v>1486</v>
      </c>
      <c r="AC22" s="7">
        <v>497</v>
      </c>
      <c r="AD22" s="7">
        <v>1691</v>
      </c>
      <c r="AE22" s="7">
        <v>1031</v>
      </c>
      <c r="AF22" s="7">
        <v>637</v>
      </c>
      <c r="AG22" s="7">
        <v>817</v>
      </c>
      <c r="AH22" s="7">
        <v>1567</v>
      </c>
      <c r="AI22" s="7">
        <v>1105</v>
      </c>
      <c r="AJ22" s="7">
        <v>2947</v>
      </c>
      <c r="AK22" s="7">
        <v>1007</v>
      </c>
      <c r="AL22" s="7">
        <v>712</v>
      </c>
      <c r="AM22" s="7">
        <v>1056</v>
      </c>
      <c r="AN22" s="7">
        <v>667</v>
      </c>
      <c r="AO22" s="7">
        <v>772</v>
      </c>
      <c r="AP22" s="7">
        <v>846</v>
      </c>
      <c r="AQ22" s="7">
        <v>270</v>
      </c>
      <c r="AR22" s="7">
        <v>1946</v>
      </c>
      <c r="AS22" s="7">
        <v>249</v>
      </c>
      <c r="AT22" s="7">
        <v>981</v>
      </c>
      <c r="AU22" s="7">
        <v>1512</v>
      </c>
      <c r="AV22" s="7">
        <v>629</v>
      </c>
      <c r="AW22" s="7">
        <v>441</v>
      </c>
      <c r="AX22" s="7">
        <v>2338</v>
      </c>
      <c r="AY22" s="7">
        <v>832</v>
      </c>
      <c r="AZ22" s="7">
        <v>860</v>
      </c>
      <c r="BA22" s="7">
        <v>1034</v>
      </c>
      <c r="BB22" s="7">
        <v>1803</v>
      </c>
      <c r="BC22" s="7">
        <v>489</v>
      </c>
      <c r="BD22" s="7">
        <v>1164</v>
      </c>
      <c r="BE22" s="7">
        <v>548</v>
      </c>
      <c r="BF22" s="7">
        <v>828</v>
      </c>
      <c r="BG22" s="7">
        <v>1121</v>
      </c>
      <c r="BH22" s="7">
        <v>1157</v>
      </c>
      <c r="BI22" s="7">
        <v>2531</v>
      </c>
      <c r="BJ22" s="7">
        <v>2611</v>
      </c>
      <c r="BK22" s="7">
        <v>1481</v>
      </c>
      <c r="BL22" s="7">
        <v>2898</v>
      </c>
      <c r="BM22" s="7">
        <v>3405</v>
      </c>
      <c r="BN22" s="7">
        <v>1408</v>
      </c>
      <c r="BO22" s="7">
        <v>2039</v>
      </c>
      <c r="BP22" s="7">
        <v>2202</v>
      </c>
      <c r="BQ22" s="7">
        <v>1906</v>
      </c>
      <c r="BR22" s="7">
        <v>621</v>
      </c>
      <c r="BS22" s="7">
        <v>1034</v>
      </c>
      <c r="BT22" s="7" t="s">
        <v>401</v>
      </c>
      <c r="BU22" s="7">
        <v>1307</v>
      </c>
      <c r="BV22" s="7">
        <v>3409</v>
      </c>
      <c r="BW22" s="7">
        <v>789</v>
      </c>
      <c r="BX22" s="7">
        <v>779</v>
      </c>
      <c r="BY22" s="7">
        <v>176</v>
      </c>
      <c r="BZ22" s="7">
        <v>1258</v>
      </c>
      <c r="CA22" s="7">
        <v>1331</v>
      </c>
      <c r="CB22" s="7">
        <v>1078</v>
      </c>
      <c r="CC22" s="7">
        <v>776</v>
      </c>
      <c r="CD22" s="7">
        <v>2735</v>
      </c>
      <c r="CE22" s="7">
        <v>668</v>
      </c>
      <c r="CF22" s="7">
        <v>851</v>
      </c>
      <c r="CG22" s="7">
        <v>6835</v>
      </c>
      <c r="CH22" s="7">
        <v>1403</v>
      </c>
      <c r="CI22" s="7">
        <v>875</v>
      </c>
      <c r="CJ22" s="7">
        <v>593</v>
      </c>
      <c r="CK22" s="7">
        <v>1605</v>
      </c>
      <c r="CL22" s="7">
        <v>3469</v>
      </c>
      <c r="CM22" s="7">
        <v>1164</v>
      </c>
      <c r="CN22" s="7">
        <v>4605</v>
      </c>
      <c r="CO22" s="7">
        <v>770</v>
      </c>
      <c r="CP22" s="7">
        <v>3269</v>
      </c>
      <c r="CQ22" s="7">
        <v>901</v>
      </c>
      <c r="CR22" s="7">
        <v>1073</v>
      </c>
      <c r="CS22" s="7">
        <v>3158</v>
      </c>
      <c r="CT22" s="7">
        <v>394</v>
      </c>
      <c r="CU22" s="7">
        <v>3217</v>
      </c>
      <c r="CV22" s="7">
        <v>875</v>
      </c>
      <c r="CW22" s="7">
        <v>5890</v>
      </c>
      <c r="CX22" s="7">
        <v>617</v>
      </c>
      <c r="CY22" s="7">
        <v>599</v>
      </c>
      <c r="CZ22" s="7">
        <v>4248</v>
      </c>
      <c r="DA22" s="7">
        <v>1491</v>
      </c>
      <c r="DB22" s="7" t="s">
        <v>401</v>
      </c>
      <c r="DC22" s="7">
        <v>3457</v>
      </c>
      <c r="DD22" s="7">
        <v>1065</v>
      </c>
      <c r="DE22" s="7">
        <v>3191</v>
      </c>
      <c r="DF22" s="7">
        <v>768</v>
      </c>
      <c r="DG22" s="7">
        <v>379</v>
      </c>
      <c r="DH22" s="7">
        <v>699</v>
      </c>
      <c r="DI22" s="7">
        <v>672</v>
      </c>
      <c r="DJ22" s="7">
        <v>473</v>
      </c>
      <c r="DK22" s="7">
        <v>722</v>
      </c>
      <c r="DL22" s="7">
        <v>238</v>
      </c>
      <c r="DM22" s="7">
        <v>4651</v>
      </c>
      <c r="DN22" s="7">
        <v>673</v>
      </c>
      <c r="DO22" s="7">
        <v>553</v>
      </c>
      <c r="DP22" s="7">
        <v>939</v>
      </c>
      <c r="DQ22" s="7">
        <v>5612</v>
      </c>
      <c r="DR22" s="7">
        <v>837</v>
      </c>
      <c r="DS22" s="7">
        <v>581</v>
      </c>
      <c r="DT22" s="7">
        <v>5894</v>
      </c>
      <c r="DU22" s="7">
        <v>796</v>
      </c>
      <c r="DV22" s="7">
        <v>231</v>
      </c>
      <c r="DW22" s="7">
        <v>1316</v>
      </c>
      <c r="DX22" s="7">
        <v>3374</v>
      </c>
      <c r="DY22" s="7">
        <v>7703</v>
      </c>
      <c r="DZ22" s="7">
        <v>374</v>
      </c>
      <c r="EA22" s="7">
        <v>5545</v>
      </c>
      <c r="EB22" s="7">
        <v>490</v>
      </c>
      <c r="EC22" s="7">
        <v>261</v>
      </c>
      <c r="ED22" s="7">
        <v>2993</v>
      </c>
      <c r="EE22" s="7">
        <v>1170</v>
      </c>
      <c r="EF22" s="7">
        <v>2572</v>
      </c>
      <c r="EG22" s="7">
        <v>689</v>
      </c>
      <c r="EH22" s="7">
        <v>1975</v>
      </c>
      <c r="EI22" s="7">
        <v>1854</v>
      </c>
      <c r="EJ22" s="7">
        <v>3243</v>
      </c>
      <c r="EK22" s="7">
        <v>5055</v>
      </c>
      <c r="EL22" s="7">
        <v>4195</v>
      </c>
      <c r="EM22" s="7">
        <v>5204</v>
      </c>
      <c r="EN22" s="7">
        <v>617</v>
      </c>
      <c r="EO22" s="7">
        <v>5316</v>
      </c>
      <c r="EP22" s="7">
        <v>5291</v>
      </c>
      <c r="EQ22" s="7">
        <v>4673</v>
      </c>
      <c r="ER22" s="7">
        <v>3767</v>
      </c>
      <c r="ES22" s="7">
        <v>4310</v>
      </c>
      <c r="ET22" s="7">
        <v>3292</v>
      </c>
      <c r="EU22" s="7">
        <v>4391</v>
      </c>
      <c r="EV22" s="7">
        <v>5929</v>
      </c>
      <c r="EW22" s="7">
        <v>3418</v>
      </c>
      <c r="EX22" s="7">
        <v>4181</v>
      </c>
    </row>
    <row r="23" spans="1:154" s="7" customFormat="1" x14ac:dyDescent="0.3">
      <c r="A23" s="6"/>
      <c r="B23" s="21">
        <v>0.18</v>
      </c>
      <c r="C23" s="8">
        <v>0.26</v>
      </c>
      <c r="D23" s="8">
        <v>0.28999999999999998</v>
      </c>
      <c r="E23" s="8">
        <v>7.0000000000000007E-2</v>
      </c>
      <c r="F23" s="8">
        <v>0.27</v>
      </c>
      <c r="G23" s="8">
        <v>0.28000000000000003</v>
      </c>
      <c r="H23" s="8">
        <v>0.28000000000000003</v>
      </c>
      <c r="I23" s="8">
        <v>0.21</v>
      </c>
      <c r="J23" s="8">
        <v>0.37</v>
      </c>
      <c r="K23" s="8">
        <v>0.34</v>
      </c>
      <c r="L23" s="8">
        <v>0.31</v>
      </c>
      <c r="M23" s="8">
        <v>0.3</v>
      </c>
      <c r="N23" s="8">
        <v>0.28999999999999998</v>
      </c>
      <c r="O23" s="8">
        <v>0.26</v>
      </c>
      <c r="P23" s="8">
        <v>0.1</v>
      </c>
      <c r="Q23" s="8">
        <v>0.23</v>
      </c>
      <c r="R23" s="8">
        <v>0.12</v>
      </c>
      <c r="S23" s="8">
        <v>0.2</v>
      </c>
      <c r="T23" s="8">
        <v>0.11</v>
      </c>
      <c r="U23" s="8">
        <v>0.13</v>
      </c>
      <c r="V23" s="8">
        <v>0.22</v>
      </c>
      <c r="W23" s="8">
        <v>0.23</v>
      </c>
      <c r="X23" s="8">
        <v>0.22</v>
      </c>
      <c r="Y23" s="8">
        <v>0.18</v>
      </c>
      <c r="Z23" s="8">
        <v>0.24</v>
      </c>
      <c r="AA23" s="8">
        <v>0.17</v>
      </c>
      <c r="AB23" s="8">
        <v>0.21</v>
      </c>
      <c r="AC23" s="8">
        <v>0.1</v>
      </c>
      <c r="AD23" s="8">
        <v>0.3</v>
      </c>
      <c r="AE23" s="8">
        <v>0.27</v>
      </c>
      <c r="AF23" s="8">
        <v>0.13</v>
      </c>
      <c r="AG23" s="8">
        <v>0.13</v>
      </c>
      <c r="AH23" s="8">
        <v>0.26</v>
      </c>
      <c r="AI23" s="8">
        <v>0.28000000000000003</v>
      </c>
      <c r="AJ23" s="8">
        <v>0.14000000000000001</v>
      </c>
      <c r="AK23" s="8">
        <v>0.19</v>
      </c>
      <c r="AL23" s="8">
        <v>0.1</v>
      </c>
      <c r="AM23" s="8">
        <v>0.18</v>
      </c>
      <c r="AN23" s="8">
        <v>0.18</v>
      </c>
      <c r="AO23" s="8">
        <v>0.15</v>
      </c>
      <c r="AP23" s="8">
        <v>0.17</v>
      </c>
      <c r="AQ23" s="8">
        <v>0.16</v>
      </c>
      <c r="AR23" s="8">
        <v>0.25</v>
      </c>
      <c r="AS23" s="8">
        <v>0.11</v>
      </c>
      <c r="AT23" s="8">
        <v>0.16</v>
      </c>
      <c r="AU23" s="8">
        <v>0.2</v>
      </c>
      <c r="AV23" s="8">
        <v>0.13</v>
      </c>
      <c r="AW23" s="8">
        <v>0.15</v>
      </c>
      <c r="AX23" s="8">
        <v>0.26</v>
      </c>
      <c r="AY23" s="8">
        <v>0.22</v>
      </c>
      <c r="AZ23" s="8">
        <v>0.19</v>
      </c>
      <c r="BA23" s="8">
        <v>0.22</v>
      </c>
      <c r="BB23" s="8">
        <v>0.22</v>
      </c>
      <c r="BC23" s="8">
        <v>0.11</v>
      </c>
      <c r="BD23" s="8">
        <v>0.17</v>
      </c>
      <c r="BE23" s="8">
        <v>0.13</v>
      </c>
      <c r="BF23" s="8">
        <v>0.14000000000000001</v>
      </c>
      <c r="BG23" s="8">
        <v>0.13</v>
      </c>
      <c r="BH23" s="8">
        <v>0.16</v>
      </c>
      <c r="BI23" s="8">
        <v>0.16</v>
      </c>
      <c r="BJ23" s="8">
        <v>0.2</v>
      </c>
      <c r="BK23" s="8">
        <v>0.15</v>
      </c>
      <c r="BL23" s="8">
        <v>0.24</v>
      </c>
      <c r="BM23" s="8">
        <v>0.17</v>
      </c>
      <c r="BN23" s="8">
        <v>0.16</v>
      </c>
      <c r="BO23" s="8">
        <v>0.2</v>
      </c>
      <c r="BP23" s="8">
        <v>0.14000000000000001</v>
      </c>
      <c r="BQ23" s="8">
        <v>0.21</v>
      </c>
      <c r="BR23" s="8">
        <v>0.13</v>
      </c>
      <c r="BS23" s="8">
        <v>0.1</v>
      </c>
      <c r="BT23" s="7" t="s">
        <v>401</v>
      </c>
      <c r="BU23" s="8">
        <v>0.23</v>
      </c>
      <c r="BV23" s="8">
        <v>0.3</v>
      </c>
      <c r="BW23" s="8">
        <v>0.13</v>
      </c>
      <c r="BX23" s="8">
        <v>0.13</v>
      </c>
      <c r="BY23" s="8">
        <v>0.05</v>
      </c>
      <c r="BZ23" s="8">
        <v>0.28000000000000003</v>
      </c>
      <c r="CA23" s="8">
        <v>0.18</v>
      </c>
      <c r="CB23" s="8">
        <v>0.15</v>
      </c>
      <c r="CC23" s="8">
        <v>0.13</v>
      </c>
      <c r="CD23" s="8">
        <v>0.18</v>
      </c>
      <c r="CE23" s="8">
        <v>0.14000000000000001</v>
      </c>
      <c r="CF23" s="8">
        <v>0.16</v>
      </c>
      <c r="CG23" s="8">
        <v>0.18</v>
      </c>
      <c r="CH23" s="8">
        <v>0.19</v>
      </c>
      <c r="CI23" s="8">
        <v>0.22</v>
      </c>
      <c r="CJ23" s="8">
        <v>0.12</v>
      </c>
      <c r="CK23" s="8">
        <v>0.21</v>
      </c>
      <c r="CL23" s="8">
        <v>0.19</v>
      </c>
      <c r="CM23" s="8">
        <v>0.22</v>
      </c>
      <c r="CN23" s="8">
        <v>0.15</v>
      </c>
      <c r="CO23" s="8">
        <v>0.12</v>
      </c>
      <c r="CP23" s="8">
        <v>0.19</v>
      </c>
      <c r="CQ23" s="8">
        <v>0.21</v>
      </c>
      <c r="CR23" s="8">
        <v>0.28999999999999998</v>
      </c>
      <c r="CS23" s="8">
        <v>0.12</v>
      </c>
      <c r="CT23" s="8">
        <v>0.08</v>
      </c>
      <c r="CU23" s="8">
        <v>0.18</v>
      </c>
      <c r="CV23" s="8">
        <v>0.15</v>
      </c>
      <c r="CW23" s="8">
        <v>0.15</v>
      </c>
      <c r="CX23" s="8">
        <v>0.19</v>
      </c>
      <c r="CY23" s="8">
        <v>0.15</v>
      </c>
      <c r="CZ23" s="8">
        <v>0.17</v>
      </c>
      <c r="DA23" s="8">
        <v>0.19</v>
      </c>
      <c r="DB23" s="7" t="s">
        <v>401</v>
      </c>
      <c r="DC23" s="8">
        <v>0.14000000000000001</v>
      </c>
      <c r="DD23" s="8">
        <v>0.19</v>
      </c>
      <c r="DE23" s="8">
        <v>0.19</v>
      </c>
      <c r="DF23" s="8">
        <v>0.17</v>
      </c>
      <c r="DG23" s="8">
        <v>0.23</v>
      </c>
      <c r="DH23" s="8">
        <v>0.18</v>
      </c>
      <c r="DI23" s="8">
        <v>0.12</v>
      </c>
      <c r="DJ23" s="8">
        <v>0.16</v>
      </c>
      <c r="DK23" s="8">
        <v>0.4</v>
      </c>
      <c r="DL23" s="8">
        <v>0.09</v>
      </c>
      <c r="DM23" s="8">
        <v>0.19</v>
      </c>
      <c r="DN23" s="8">
        <v>0.16</v>
      </c>
      <c r="DO23" s="8">
        <v>0.23</v>
      </c>
      <c r="DP23" s="8">
        <v>0.2</v>
      </c>
      <c r="DQ23" s="8">
        <v>0.16</v>
      </c>
      <c r="DR23" s="8">
        <v>0.13</v>
      </c>
      <c r="DS23" s="8">
        <v>0.14000000000000001</v>
      </c>
      <c r="DT23" s="8">
        <v>0.14000000000000001</v>
      </c>
      <c r="DU23" s="8">
        <v>0.19</v>
      </c>
      <c r="DV23" s="8">
        <v>7.0000000000000007E-2</v>
      </c>
      <c r="DW23" s="8">
        <v>0.14000000000000001</v>
      </c>
      <c r="DX23" s="8">
        <v>0.17</v>
      </c>
      <c r="DY23" s="8">
        <v>0.19</v>
      </c>
      <c r="DZ23" s="8">
        <v>7.0000000000000007E-2</v>
      </c>
      <c r="EA23" s="8">
        <v>0.16</v>
      </c>
      <c r="EB23" s="8">
        <v>0.13</v>
      </c>
      <c r="EC23" s="8">
        <v>0.09</v>
      </c>
      <c r="ED23" s="8">
        <v>0.13</v>
      </c>
      <c r="EE23" s="8">
        <v>0.16</v>
      </c>
      <c r="EF23" s="8">
        <v>0.17</v>
      </c>
      <c r="EG23" s="8">
        <v>0.21</v>
      </c>
      <c r="EH23" s="8">
        <v>0.14000000000000001</v>
      </c>
      <c r="EI23" s="8">
        <v>0.14000000000000001</v>
      </c>
      <c r="EJ23" s="8">
        <v>0.13</v>
      </c>
      <c r="EK23" s="8">
        <v>0.17</v>
      </c>
      <c r="EL23" s="8">
        <v>0.18</v>
      </c>
      <c r="EM23" s="8">
        <v>0.16</v>
      </c>
      <c r="EN23" s="8">
        <v>0.13</v>
      </c>
      <c r="EO23" s="8">
        <v>0.17</v>
      </c>
      <c r="EP23" s="8">
        <v>0.15</v>
      </c>
      <c r="EQ23" s="8">
        <v>0.19</v>
      </c>
      <c r="ER23" s="8">
        <v>0.15</v>
      </c>
      <c r="ES23" s="8">
        <v>0.19</v>
      </c>
      <c r="ET23" s="8">
        <v>0.17</v>
      </c>
      <c r="EU23" s="8">
        <v>0.16</v>
      </c>
      <c r="EV23" s="8">
        <v>0.19</v>
      </c>
      <c r="EW23" s="8">
        <v>0.17</v>
      </c>
      <c r="EX23" s="8">
        <v>0.16</v>
      </c>
    </row>
    <row r="24" spans="1:154" s="7" customFormat="1" x14ac:dyDescent="0.3">
      <c r="A24" s="6" t="s">
        <v>844</v>
      </c>
      <c r="B24" s="20">
        <v>29622</v>
      </c>
      <c r="C24" s="7">
        <v>162</v>
      </c>
      <c r="D24" s="7">
        <v>308</v>
      </c>
      <c r="E24" s="7">
        <v>110</v>
      </c>
      <c r="F24" s="7">
        <v>68</v>
      </c>
      <c r="G24" s="7">
        <v>85</v>
      </c>
      <c r="H24" s="7">
        <v>398</v>
      </c>
      <c r="I24" s="7">
        <v>315</v>
      </c>
      <c r="J24" s="7">
        <v>47</v>
      </c>
      <c r="K24" s="7">
        <v>193</v>
      </c>
      <c r="L24" s="7">
        <v>246</v>
      </c>
      <c r="M24" s="7">
        <v>24</v>
      </c>
      <c r="N24" s="7">
        <v>249</v>
      </c>
      <c r="O24" s="7">
        <v>1010</v>
      </c>
      <c r="P24" s="7">
        <v>51</v>
      </c>
      <c r="Q24" s="7">
        <v>58</v>
      </c>
      <c r="R24" s="7">
        <v>33</v>
      </c>
      <c r="S24" s="7">
        <v>49</v>
      </c>
      <c r="T24" s="7">
        <v>129</v>
      </c>
      <c r="U24" s="7">
        <v>92</v>
      </c>
      <c r="V24" s="7">
        <v>87</v>
      </c>
      <c r="W24" s="7">
        <v>42</v>
      </c>
      <c r="X24" s="7">
        <v>401</v>
      </c>
      <c r="Y24" s="7">
        <v>177</v>
      </c>
      <c r="Z24" s="7">
        <v>54</v>
      </c>
      <c r="AA24" s="7">
        <v>0</v>
      </c>
      <c r="AB24" s="7">
        <v>207</v>
      </c>
      <c r="AC24" s="7">
        <v>129</v>
      </c>
      <c r="AD24" s="7">
        <v>0</v>
      </c>
      <c r="AE24" s="7">
        <v>286</v>
      </c>
      <c r="AF24" s="7">
        <v>121</v>
      </c>
      <c r="AG24" s="7">
        <v>174</v>
      </c>
      <c r="AH24" s="7">
        <v>158</v>
      </c>
      <c r="AI24" s="7">
        <v>139</v>
      </c>
      <c r="AJ24" s="7">
        <v>809</v>
      </c>
      <c r="AK24" s="7">
        <v>54</v>
      </c>
      <c r="AL24" s="7">
        <v>0</v>
      </c>
      <c r="AM24" s="7">
        <v>280</v>
      </c>
      <c r="AN24" s="7">
        <v>164</v>
      </c>
      <c r="AO24" s="7">
        <v>54</v>
      </c>
      <c r="AP24" s="7">
        <v>121</v>
      </c>
      <c r="AQ24" s="7">
        <v>0</v>
      </c>
      <c r="AR24" s="7">
        <v>38</v>
      </c>
      <c r="AS24" s="7">
        <v>25</v>
      </c>
      <c r="AT24" s="7">
        <v>38</v>
      </c>
      <c r="AU24" s="7">
        <v>0</v>
      </c>
      <c r="AV24" s="7">
        <v>0</v>
      </c>
      <c r="AW24" s="7">
        <v>0</v>
      </c>
      <c r="AX24" s="7">
        <v>52</v>
      </c>
      <c r="AY24" s="7">
        <v>82</v>
      </c>
      <c r="AZ24" s="7">
        <v>42</v>
      </c>
      <c r="BA24" s="7">
        <v>77</v>
      </c>
      <c r="BB24" s="7">
        <v>58</v>
      </c>
      <c r="BC24" s="7">
        <v>217</v>
      </c>
      <c r="BD24" s="7">
        <v>74</v>
      </c>
      <c r="BE24" s="7">
        <v>0</v>
      </c>
      <c r="BF24" s="7">
        <v>37</v>
      </c>
      <c r="BG24" s="7">
        <v>25</v>
      </c>
      <c r="BH24" s="7">
        <v>92</v>
      </c>
      <c r="BI24" s="7">
        <v>540</v>
      </c>
      <c r="BJ24" s="7">
        <v>70</v>
      </c>
      <c r="BK24" s="7">
        <v>164</v>
      </c>
      <c r="BL24" s="7">
        <v>267</v>
      </c>
      <c r="BM24" s="7">
        <v>449</v>
      </c>
      <c r="BN24" s="7">
        <v>150</v>
      </c>
      <c r="BO24" s="7">
        <v>183</v>
      </c>
      <c r="BP24" s="7">
        <v>297</v>
      </c>
      <c r="BQ24" s="7">
        <v>39</v>
      </c>
      <c r="BR24" s="7">
        <v>0</v>
      </c>
      <c r="BS24" s="7">
        <v>188</v>
      </c>
      <c r="BT24" s="7" t="s">
        <v>401</v>
      </c>
      <c r="BU24" s="7">
        <v>39</v>
      </c>
      <c r="BV24" s="7">
        <v>200</v>
      </c>
      <c r="BW24" s="7">
        <v>49</v>
      </c>
      <c r="BX24" s="7">
        <v>54</v>
      </c>
      <c r="BY24" s="7">
        <v>200</v>
      </c>
      <c r="BZ24" s="7">
        <v>0</v>
      </c>
      <c r="CA24" s="7">
        <v>45</v>
      </c>
      <c r="CB24" s="7">
        <v>99</v>
      </c>
      <c r="CC24" s="7">
        <v>85</v>
      </c>
      <c r="CD24" s="7">
        <v>510</v>
      </c>
      <c r="CE24" s="7">
        <v>181</v>
      </c>
      <c r="CF24" s="7">
        <v>0</v>
      </c>
      <c r="CG24" s="7">
        <v>410</v>
      </c>
      <c r="CH24" s="7">
        <v>93</v>
      </c>
      <c r="CI24" s="7">
        <v>39</v>
      </c>
      <c r="CJ24" s="7">
        <v>33</v>
      </c>
      <c r="CK24" s="7">
        <v>51</v>
      </c>
      <c r="CL24" s="7">
        <v>185</v>
      </c>
      <c r="CM24" s="7">
        <v>69</v>
      </c>
      <c r="CN24" s="7">
        <v>420</v>
      </c>
      <c r="CO24" s="7">
        <v>45</v>
      </c>
      <c r="CP24" s="7">
        <v>374</v>
      </c>
      <c r="CQ24" s="7">
        <v>0</v>
      </c>
      <c r="CR24" s="7">
        <v>22</v>
      </c>
      <c r="CS24" s="7">
        <v>435</v>
      </c>
      <c r="CT24" s="7">
        <v>62</v>
      </c>
      <c r="CU24" s="7">
        <v>333</v>
      </c>
      <c r="CV24" s="7">
        <v>185</v>
      </c>
      <c r="CW24" s="7">
        <v>788</v>
      </c>
      <c r="CX24" s="7">
        <v>77</v>
      </c>
      <c r="CY24" s="7">
        <v>81</v>
      </c>
      <c r="CZ24" s="7">
        <v>447</v>
      </c>
      <c r="DA24" s="7">
        <v>174</v>
      </c>
      <c r="DB24" s="7" t="s">
        <v>401</v>
      </c>
      <c r="DC24" s="7">
        <v>244</v>
      </c>
      <c r="DD24" s="7">
        <v>97</v>
      </c>
      <c r="DE24" s="7">
        <v>441</v>
      </c>
      <c r="DF24" s="7">
        <v>237</v>
      </c>
      <c r="DG24" s="7">
        <v>28</v>
      </c>
      <c r="DH24" s="7">
        <v>186</v>
      </c>
      <c r="DI24" s="7">
        <v>25</v>
      </c>
      <c r="DJ24" s="7">
        <v>0</v>
      </c>
      <c r="DK24" s="7">
        <v>0</v>
      </c>
      <c r="DL24" s="7">
        <v>14</v>
      </c>
      <c r="DM24" s="7">
        <v>529</v>
      </c>
      <c r="DN24" s="7">
        <v>39</v>
      </c>
      <c r="DO24" s="7">
        <v>104</v>
      </c>
      <c r="DP24" s="7">
        <v>150</v>
      </c>
      <c r="DQ24" s="7">
        <v>872</v>
      </c>
      <c r="DR24" s="7">
        <v>0</v>
      </c>
      <c r="DS24" s="7">
        <v>0</v>
      </c>
      <c r="DT24" s="7">
        <v>1017</v>
      </c>
      <c r="DU24" s="7">
        <v>0</v>
      </c>
      <c r="DV24" s="7">
        <v>38</v>
      </c>
      <c r="DW24" s="7">
        <v>75</v>
      </c>
      <c r="DX24" s="7">
        <v>397</v>
      </c>
      <c r="DY24" s="7">
        <v>505</v>
      </c>
      <c r="DZ24" s="7">
        <v>82</v>
      </c>
      <c r="EA24" s="7">
        <v>667</v>
      </c>
      <c r="EB24" s="7">
        <v>0</v>
      </c>
      <c r="EC24" s="7">
        <v>49</v>
      </c>
      <c r="ED24" s="7">
        <v>540</v>
      </c>
      <c r="EE24" s="7">
        <v>47</v>
      </c>
      <c r="EF24" s="7">
        <v>146</v>
      </c>
      <c r="EG24" s="7">
        <v>68</v>
      </c>
      <c r="EH24" s="7">
        <v>177</v>
      </c>
      <c r="EI24" s="7">
        <v>111</v>
      </c>
      <c r="EJ24" s="7">
        <v>384</v>
      </c>
      <c r="EK24" s="7">
        <v>313</v>
      </c>
      <c r="EL24" s="7">
        <v>465</v>
      </c>
      <c r="EM24" s="7">
        <v>383</v>
      </c>
      <c r="EN24" s="7">
        <v>0</v>
      </c>
      <c r="EO24" s="7">
        <v>353</v>
      </c>
      <c r="EP24" s="7">
        <v>845</v>
      </c>
      <c r="EQ24" s="7">
        <v>301</v>
      </c>
      <c r="ER24" s="7">
        <v>294</v>
      </c>
      <c r="ES24" s="7">
        <v>837</v>
      </c>
      <c r="ET24" s="7">
        <v>339</v>
      </c>
      <c r="EU24" s="7">
        <v>492</v>
      </c>
      <c r="EV24" s="7">
        <v>600</v>
      </c>
      <c r="EW24" s="7">
        <v>289</v>
      </c>
      <c r="EX24" s="7">
        <v>773</v>
      </c>
    </row>
    <row r="25" spans="1:154" s="7" customFormat="1" x14ac:dyDescent="0.3">
      <c r="A25" s="6"/>
      <c r="B25" s="21">
        <v>0.02</v>
      </c>
      <c r="C25" s="8">
        <v>0.02</v>
      </c>
      <c r="D25" s="8">
        <v>0.02</v>
      </c>
      <c r="E25" s="8">
        <v>0.02</v>
      </c>
      <c r="F25" s="8">
        <v>0.01</v>
      </c>
      <c r="G25" s="8">
        <v>0.01</v>
      </c>
      <c r="H25" s="8">
        <v>0.04</v>
      </c>
      <c r="I25" s="8">
        <v>0.04</v>
      </c>
      <c r="J25" s="8">
        <v>0.01</v>
      </c>
      <c r="K25" s="8">
        <v>0.04</v>
      </c>
      <c r="L25" s="8">
        <v>0.03</v>
      </c>
      <c r="M25" s="7" t="s">
        <v>391</v>
      </c>
      <c r="N25" s="8">
        <v>0.03</v>
      </c>
      <c r="O25" s="8">
        <v>0.04</v>
      </c>
      <c r="P25" s="8">
        <v>0.02</v>
      </c>
      <c r="Q25" s="8">
        <v>0.01</v>
      </c>
      <c r="R25" s="8">
        <v>0.01</v>
      </c>
      <c r="S25" s="8">
        <v>0.01</v>
      </c>
      <c r="T25" s="8">
        <v>0.01</v>
      </c>
      <c r="U25" s="8">
        <v>0.01</v>
      </c>
      <c r="V25" s="8">
        <v>0.01</v>
      </c>
      <c r="W25" s="8">
        <v>0.01</v>
      </c>
      <c r="X25" s="8">
        <v>7.0000000000000007E-2</v>
      </c>
      <c r="Y25" s="8">
        <v>0.03</v>
      </c>
      <c r="Z25" s="8">
        <v>0.01</v>
      </c>
      <c r="AA25" s="8">
        <v>0</v>
      </c>
      <c r="AB25" s="8">
        <v>0.03</v>
      </c>
      <c r="AC25" s="8">
        <v>0.02</v>
      </c>
      <c r="AD25" s="8">
        <v>0</v>
      </c>
      <c r="AE25" s="8">
        <v>7.0000000000000007E-2</v>
      </c>
      <c r="AF25" s="8">
        <v>0.03</v>
      </c>
      <c r="AG25" s="8">
        <v>0.03</v>
      </c>
      <c r="AH25" s="8">
        <v>0.03</v>
      </c>
      <c r="AI25" s="8">
        <v>0.04</v>
      </c>
      <c r="AJ25" s="8">
        <v>0.04</v>
      </c>
      <c r="AK25" s="8">
        <v>0.01</v>
      </c>
      <c r="AL25" s="8">
        <v>0</v>
      </c>
      <c r="AM25" s="8">
        <v>0.05</v>
      </c>
      <c r="AN25" s="8">
        <v>0.04</v>
      </c>
      <c r="AO25" s="8">
        <v>0.01</v>
      </c>
      <c r="AP25" s="8">
        <v>0.02</v>
      </c>
      <c r="AQ25" s="8">
        <v>0</v>
      </c>
      <c r="AR25" s="7" t="s">
        <v>391</v>
      </c>
      <c r="AS25" s="8">
        <v>0.01</v>
      </c>
      <c r="AT25" s="8">
        <v>0.01</v>
      </c>
      <c r="AU25" s="8">
        <v>0</v>
      </c>
      <c r="AV25" s="8">
        <v>0</v>
      </c>
      <c r="AW25" s="8">
        <v>0</v>
      </c>
      <c r="AX25" s="8">
        <v>0.01</v>
      </c>
      <c r="AY25" s="8">
        <v>0.02</v>
      </c>
      <c r="AZ25" s="8">
        <v>0.01</v>
      </c>
      <c r="BA25" s="8">
        <v>0.02</v>
      </c>
      <c r="BB25" s="8">
        <v>0.01</v>
      </c>
      <c r="BC25" s="8">
        <v>0.05</v>
      </c>
      <c r="BD25" s="8">
        <v>0.01</v>
      </c>
      <c r="BE25" s="8">
        <v>0</v>
      </c>
      <c r="BF25" s="8">
        <v>0.01</v>
      </c>
      <c r="BG25" s="7" t="s">
        <v>391</v>
      </c>
      <c r="BH25" s="8">
        <v>0.01</v>
      </c>
      <c r="BI25" s="8">
        <v>0.03</v>
      </c>
      <c r="BJ25" s="8">
        <v>0.01</v>
      </c>
      <c r="BK25" s="8">
        <v>0.02</v>
      </c>
      <c r="BL25" s="8">
        <v>0.02</v>
      </c>
      <c r="BM25" s="8">
        <v>0.02</v>
      </c>
      <c r="BN25" s="8">
        <v>0.02</v>
      </c>
      <c r="BO25" s="8">
        <v>0.02</v>
      </c>
      <c r="BP25" s="8">
        <v>0.02</v>
      </c>
      <c r="BQ25" s="7" t="s">
        <v>391</v>
      </c>
      <c r="BR25" s="8">
        <v>0</v>
      </c>
      <c r="BS25" s="8">
        <v>0.02</v>
      </c>
      <c r="BT25" s="7" t="s">
        <v>401</v>
      </c>
      <c r="BU25" s="8">
        <v>0.01</v>
      </c>
      <c r="BV25" s="8">
        <v>0.02</v>
      </c>
      <c r="BW25" s="8">
        <v>0.01</v>
      </c>
      <c r="BX25" s="8">
        <v>0.01</v>
      </c>
      <c r="BY25" s="8">
        <v>0.05</v>
      </c>
      <c r="BZ25" s="8">
        <v>0</v>
      </c>
      <c r="CA25" s="8">
        <v>0.01</v>
      </c>
      <c r="CB25" s="8">
        <v>0.01</v>
      </c>
      <c r="CC25" s="8">
        <v>0.01</v>
      </c>
      <c r="CD25" s="8">
        <v>0.03</v>
      </c>
      <c r="CE25" s="8">
        <v>0.04</v>
      </c>
      <c r="CF25" s="8">
        <v>0</v>
      </c>
      <c r="CG25" s="8">
        <v>0.01</v>
      </c>
      <c r="CH25" s="8">
        <v>0.01</v>
      </c>
      <c r="CI25" s="8">
        <v>0.01</v>
      </c>
      <c r="CJ25" s="8">
        <v>0.01</v>
      </c>
      <c r="CK25" s="8">
        <v>0.01</v>
      </c>
      <c r="CL25" s="8">
        <v>0.01</v>
      </c>
      <c r="CM25" s="8">
        <v>0.01</v>
      </c>
      <c r="CN25" s="8">
        <v>0.01</v>
      </c>
      <c r="CO25" s="8">
        <v>0.01</v>
      </c>
      <c r="CP25" s="8">
        <v>0.02</v>
      </c>
      <c r="CQ25" s="8">
        <v>0</v>
      </c>
      <c r="CR25" s="8">
        <v>0.01</v>
      </c>
      <c r="CS25" s="8">
        <v>0.02</v>
      </c>
      <c r="CT25" s="8">
        <v>0.01</v>
      </c>
      <c r="CU25" s="8">
        <v>0.02</v>
      </c>
      <c r="CV25" s="8">
        <v>0.03</v>
      </c>
      <c r="CW25" s="8">
        <v>0.02</v>
      </c>
      <c r="CX25" s="8">
        <v>0.02</v>
      </c>
      <c r="CY25" s="8">
        <v>0.02</v>
      </c>
      <c r="CZ25" s="8">
        <v>0.02</v>
      </c>
      <c r="DA25" s="8">
        <v>0.02</v>
      </c>
      <c r="DB25" s="7" t="s">
        <v>401</v>
      </c>
      <c r="DC25" s="8">
        <v>0.01</v>
      </c>
      <c r="DD25" s="8">
        <v>0.02</v>
      </c>
      <c r="DE25" s="8">
        <v>0.03</v>
      </c>
      <c r="DF25" s="8">
        <v>0.05</v>
      </c>
      <c r="DG25" s="8">
        <v>0.02</v>
      </c>
      <c r="DH25" s="8">
        <v>0.05</v>
      </c>
      <c r="DI25" s="7" t="s">
        <v>391</v>
      </c>
      <c r="DJ25" s="8">
        <v>0</v>
      </c>
      <c r="DK25" s="8">
        <v>0</v>
      </c>
      <c r="DL25" s="8">
        <v>0.01</v>
      </c>
      <c r="DM25" s="8">
        <v>0.02</v>
      </c>
      <c r="DN25" s="8">
        <v>0.01</v>
      </c>
      <c r="DO25" s="8">
        <v>0.04</v>
      </c>
      <c r="DP25" s="8">
        <v>0.03</v>
      </c>
      <c r="DQ25" s="8">
        <v>0.02</v>
      </c>
      <c r="DR25" s="8">
        <v>0</v>
      </c>
      <c r="DS25" s="8">
        <v>0</v>
      </c>
      <c r="DT25" s="8">
        <v>0.02</v>
      </c>
      <c r="DU25" s="8">
        <v>0</v>
      </c>
      <c r="DV25" s="8">
        <v>0.01</v>
      </c>
      <c r="DW25" s="8">
        <v>0.01</v>
      </c>
      <c r="DX25" s="8">
        <v>0.02</v>
      </c>
      <c r="DY25" s="8">
        <v>0.01</v>
      </c>
      <c r="DZ25" s="8">
        <v>0.02</v>
      </c>
      <c r="EA25" s="8">
        <v>0.02</v>
      </c>
      <c r="EB25" s="8">
        <v>0</v>
      </c>
      <c r="EC25" s="8">
        <v>0.02</v>
      </c>
      <c r="ED25" s="8">
        <v>0.02</v>
      </c>
      <c r="EE25" s="8">
        <v>0.01</v>
      </c>
      <c r="EF25" s="8">
        <v>0.01</v>
      </c>
      <c r="EG25" s="8">
        <v>0.02</v>
      </c>
      <c r="EH25" s="8">
        <v>0.01</v>
      </c>
      <c r="EI25" s="8">
        <v>0.01</v>
      </c>
      <c r="EJ25" s="8">
        <v>0.02</v>
      </c>
      <c r="EK25" s="8">
        <v>0.01</v>
      </c>
      <c r="EL25" s="8">
        <v>0.02</v>
      </c>
      <c r="EM25" s="8">
        <v>0.01</v>
      </c>
      <c r="EN25" s="8">
        <v>0</v>
      </c>
      <c r="EO25" s="8">
        <v>0.01</v>
      </c>
      <c r="EP25" s="8">
        <v>0.02</v>
      </c>
      <c r="EQ25" s="8">
        <v>0.01</v>
      </c>
      <c r="ER25" s="8">
        <v>0.01</v>
      </c>
      <c r="ES25" s="8">
        <v>0.04</v>
      </c>
      <c r="ET25" s="8">
        <v>0.02</v>
      </c>
      <c r="EU25" s="8">
        <v>0.02</v>
      </c>
      <c r="EV25" s="8">
        <v>0.02</v>
      </c>
      <c r="EW25" s="8">
        <v>0.01</v>
      </c>
      <c r="EX25" s="8">
        <v>0.03</v>
      </c>
    </row>
    <row r="26" spans="1:154" s="7" customFormat="1" x14ac:dyDescent="0.3">
      <c r="A26" s="6" t="s">
        <v>845</v>
      </c>
      <c r="B26" s="20">
        <v>5899</v>
      </c>
      <c r="C26" s="7">
        <v>38</v>
      </c>
      <c r="D26" s="7">
        <v>0</v>
      </c>
      <c r="E26" s="7">
        <v>0</v>
      </c>
      <c r="F26" s="7">
        <v>29</v>
      </c>
      <c r="G26" s="7">
        <v>0</v>
      </c>
      <c r="H26" s="7">
        <v>0</v>
      </c>
      <c r="I26" s="7">
        <v>0</v>
      </c>
      <c r="J26" s="7">
        <v>0</v>
      </c>
      <c r="K26" s="7">
        <v>0</v>
      </c>
      <c r="L26" s="7">
        <v>0</v>
      </c>
      <c r="M26" s="7">
        <v>0</v>
      </c>
      <c r="N26" s="7">
        <v>0</v>
      </c>
      <c r="O26" s="7">
        <v>0</v>
      </c>
      <c r="P26" s="7">
        <v>0</v>
      </c>
      <c r="Q26" s="7">
        <v>0</v>
      </c>
      <c r="R26" s="7">
        <v>0</v>
      </c>
      <c r="S26" s="7">
        <v>0</v>
      </c>
      <c r="T26" s="7">
        <v>0</v>
      </c>
      <c r="U26" s="7">
        <v>0</v>
      </c>
      <c r="V26" s="7">
        <v>0</v>
      </c>
      <c r="W26" s="7">
        <v>0</v>
      </c>
      <c r="X26" s="7">
        <v>28</v>
      </c>
      <c r="Y26" s="7">
        <v>0</v>
      </c>
      <c r="Z26" s="7">
        <v>0</v>
      </c>
      <c r="AA26" s="7">
        <v>0</v>
      </c>
      <c r="AB26" s="7">
        <v>0</v>
      </c>
      <c r="AC26" s="7">
        <v>0</v>
      </c>
      <c r="AD26" s="7">
        <v>0</v>
      </c>
      <c r="AE26" s="7">
        <v>0</v>
      </c>
      <c r="AF26" s="7">
        <v>0</v>
      </c>
      <c r="AG26" s="7">
        <v>0</v>
      </c>
      <c r="AH26" s="7">
        <v>0</v>
      </c>
      <c r="AI26" s="7">
        <v>0</v>
      </c>
      <c r="AJ26" s="7">
        <v>37</v>
      </c>
      <c r="AK26" s="7">
        <v>38</v>
      </c>
      <c r="AL26" s="7">
        <v>0</v>
      </c>
      <c r="AM26" s="7">
        <v>39</v>
      </c>
      <c r="AN26" s="7">
        <v>48</v>
      </c>
      <c r="AO26" s="7">
        <v>0</v>
      </c>
      <c r="AP26" s="7">
        <v>0</v>
      </c>
      <c r="AQ26" s="7">
        <v>0</v>
      </c>
      <c r="AR26" s="7">
        <v>24</v>
      </c>
      <c r="AS26" s="7">
        <v>0</v>
      </c>
      <c r="AT26" s="7">
        <v>0</v>
      </c>
      <c r="AU26" s="7">
        <v>0</v>
      </c>
      <c r="AV26" s="7">
        <v>0</v>
      </c>
      <c r="AW26" s="7">
        <v>0</v>
      </c>
      <c r="AX26" s="7">
        <v>0</v>
      </c>
      <c r="AY26" s="7">
        <v>36</v>
      </c>
      <c r="AZ26" s="7">
        <v>0</v>
      </c>
      <c r="BA26" s="7">
        <v>0</v>
      </c>
      <c r="BB26" s="7">
        <v>0</v>
      </c>
      <c r="BC26" s="7">
        <v>0</v>
      </c>
      <c r="BD26" s="7">
        <v>0</v>
      </c>
      <c r="BE26" s="7">
        <v>27</v>
      </c>
      <c r="BF26" s="7">
        <v>0</v>
      </c>
      <c r="BG26" s="7">
        <v>0</v>
      </c>
      <c r="BH26" s="7">
        <v>22</v>
      </c>
      <c r="BI26" s="7">
        <v>22</v>
      </c>
      <c r="BJ26" s="7">
        <v>239</v>
      </c>
      <c r="BK26" s="7">
        <v>0</v>
      </c>
      <c r="BL26" s="7">
        <v>75</v>
      </c>
      <c r="BM26" s="7">
        <v>139</v>
      </c>
      <c r="BN26" s="7">
        <v>0</v>
      </c>
      <c r="BO26" s="7">
        <v>0</v>
      </c>
      <c r="BP26" s="7">
        <v>0</v>
      </c>
      <c r="BQ26" s="7">
        <v>0</v>
      </c>
      <c r="BR26" s="7">
        <v>0</v>
      </c>
      <c r="BS26" s="7">
        <v>43</v>
      </c>
      <c r="BT26" s="7" t="s">
        <v>401</v>
      </c>
      <c r="BU26" s="7">
        <v>0</v>
      </c>
      <c r="BV26" s="7">
        <v>0</v>
      </c>
      <c r="BW26" s="7">
        <v>0</v>
      </c>
      <c r="BX26" s="7">
        <v>0</v>
      </c>
      <c r="BY26" s="7">
        <v>0</v>
      </c>
      <c r="BZ26" s="7">
        <v>0</v>
      </c>
      <c r="CA26" s="7">
        <v>0</v>
      </c>
      <c r="CB26" s="7">
        <v>24</v>
      </c>
      <c r="CC26" s="7">
        <v>51</v>
      </c>
      <c r="CD26" s="7">
        <v>170</v>
      </c>
      <c r="CE26" s="7">
        <v>22</v>
      </c>
      <c r="CF26" s="7">
        <v>0</v>
      </c>
      <c r="CG26" s="7">
        <v>20</v>
      </c>
      <c r="CH26" s="7">
        <v>39</v>
      </c>
      <c r="CI26" s="7">
        <v>0</v>
      </c>
      <c r="CJ26" s="7">
        <v>0</v>
      </c>
      <c r="CK26" s="7">
        <v>0</v>
      </c>
      <c r="CL26" s="7">
        <v>38</v>
      </c>
      <c r="CM26" s="7">
        <v>37</v>
      </c>
      <c r="CN26" s="7">
        <v>210</v>
      </c>
      <c r="CO26" s="7">
        <v>0</v>
      </c>
      <c r="CP26" s="7">
        <v>26</v>
      </c>
      <c r="CQ26" s="7">
        <v>0</v>
      </c>
      <c r="CR26" s="7">
        <v>177</v>
      </c>
      <c r="CS26" s="7">
        <v>49</v>
      </c>
      <c r="CT26" s="7">
        <v>39</v>
      </c>
      <c r="CU26" s="7">
        <v>340</v>
      </c>
      <c r="CV26" s="7">
        <v>0</v>
      </c>
      <c r="CW26" s="7">
        <v>266</v>
      </c>
      <c r="CX26" s="7">
        <v>0</v>
      </c>
      <c r="CY26" s="7">
        <v>0</v>
      </c>
      <c r="CZ26" s="7">
        <v>59</v>
      </c>
      <c r="DA26" s="7">
        <v>0</v>
      </c>
      <c r="DB26" s="7" t="s">
        <v>401</v>
      </c>
      <c r="DC26" s="7">
        <v>209</v>
      </c>
      <c r="DD26" s="7">
        <v>72</v>
      </c>
      <c r="DE26" s="7">
        <v>0</v>
      </c>
      <c r="DF26" s="7">
        <v>38</v>
      </c>
      <c r="DG26" s="7">
        <v>0</v>
      </c>
      <c r="DH26" s="7">
        <v>0</v>
      </c>
      <c r="DI26" s="7">
        <v>0</v>
      </c>
      <c r="DJ26" s="7">
        <v>0</v>
      </c>
      <c r="DK26" s="7">
        <v>20</v>
      </c>
      <c r="DL26" s="7">
        <v>0</v>
      </c>
      <c r="DM26" s="7">
        <v>111</v>
      </c>
      <c r="DN26" s="7">
        <v>0</v>
      </c>
      <c r="DO26" s="7">
        <v>25</v>
      </c>
      <c r="DP26" s="7">
        <v>34</v>
      </c>
      <c r="DQ26" s="7">
        <v>0</v>
      </c>
      <c r="DR26" s="7">
        <v>0</v>
      </c>
      <c r="DS26" s="7">
        <v>0</v>
      </c>
      <c r="DT26" s="7">
        <v>98</v>
      </c>
      <c r="DU26" s="7">
        <v>0</v>
      </c>
      <c r="DV26" s="7">
        <v>0</v>
      </c>
      <c r="DW26" s="7">
        <v>32</v>
      </c>
      <c r="DX26" s="7">
        <v>210</v>
      </c>
      <c r="DY26" s="7">
        <v>528</v>
      </c>
      <c r="DZ26" s="7">
        <v>0</v>
      </c>
      <c r="EA26" s="7">
        <v>98</v>
      </c>
      <c r="EB26" s="7">
        <v>0</v>
      </c>
      <c r="EC26" s="7">
        <v>0</v>
      </c>
      <c r="ED26" s="7">
        <v>292</v>
      </c>
      <c r="EE26" s="7">
        <v>0</v>
      </c>
      <c r="EF26" s="7">
        <v>0</v>
      </c>
      <c r="EG26" s="7">
        <v>20</v>
      </c>
      <c r="EH26" s="7">
        <v>49</v>
      </c>
      <c r="EI26" s="7">
        <v>79</v>
      </c>
      <c r="EJ26" s="7">
        <v>59</v>
      </c>
      <c r="EK26" s="7">
        <v>38</v>
      </c>
      <c r="EL26" s="7">
        <v>49</v>
      </c>
      <c r="EM26" s="7">
        <v>253</v>
      </c>
      <c r="EN26" s="7">
        <v>57</v>
      </c>
      <c r="EO26" s="7">
        <v>98</v>
      </c>
      <c r="EP26" s="7">
        <v>22</v>
      </c>
      <c r="EQ26" s="7">
        <v>56</v>
      </c>
      <c r="ER26" s="7">
        <v>22</v>
      </c>
      <c r="ES26" s="7">
        <v>116</v>
      </c>
      <c r="ET26" s="7">
        <v>48</v>
      </c>
      <c r="EU26" s="7">
        <v>89</v>
      </c>
      <c r="EV26" s="7">
        <v>456</v>
      </c>
      <c r="EW26" s="7">
        <v>63</v>
      </c>
      <c r="EX26" s="7">
        <v>106</v>
      </c>
    </row>
    <row r="27" spans="1:154" s="7" customFormat="1" x14ac:dyDescent="0.3">
      <c r="A27" s="6"/>
      <c r="B27" s="20" t="s">
        <v>391</v>
      </c>
      <c r="C27" s="7" t="s">
        <v>391</v>
      </c>
      <c r="D27" s="8">
        <v>0</v>
      </c>
      <c r="E27" s="8">
        <v>0</v>
      </c>
      <c r="F27" s="7" t="s">
        <v>391</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7" t="s">
        <v>391</v>
      </c>
      <c r="Y27" s="8">
        <v>0</v>
      </c>
      <c r="Z27" s="8">
        <v>0</v>
      </c>
      <c r="AA27" s="8">
        <v>0</v>
      </c>
      <c r="AB27" s="8">
        <v>0</v>
      </c>
      <c r="AC27" s="8">
        <v>0</v>
      </c>
      <c r="AD27" s="8">
        <v>0</v>
      </c>
      <c r="AE27" s="8">
        <v>0</v>
      </c>
      <c r="AF27" s="8">
        <v>0</v>
      </c>
      <c r="AG27" s="8">
        <v>0</v>
      </c>
      <c r="AH27" s="8">
        <v>0</v>
      </c>
      <c r="AI27" s="8">
        <v>0</v>
      </c>
      <c r="AJ27" s="7" t="s">
        <v>391</v>
      </c>
      <c r="AK27" s="8">
        <v>0.01</v>
      </c>
      <c r="AL27" s="8">
        <v>0</v>
      </c>
      <c r="AM27" s="8">
        <v>0.01</v>
      </c>
      <c r="AN27" s="8">
        <v>0.01</v>
      </c>
      <c r="AO27" s="8">
        <v>0</v>
      </c>
      <c r="AP27" s="8">
        <v>0</v>
      </c>
      <c r="AQ27" s="8">
        <v>0</v>
      </c>
      <c r="AR27" s="7" t="s">
        <v>391</v>
      </c>
      <c r="AS27" s="8">
        <v>0</v>
      </c>
      <c r="AT27" s="8">
        <v>0</v>
      </c>
      <c r="AU27" s="8">
        <v>0</v>
      </c>
      <c r="AV27" s="8">
        <v>0</v>
      </c>
      <c r="AW27" s="8">
        <v>0</v>
      </c>
      <c r="AX27" s="8">
        <v>0</v>
      </c>
      <c r="AY27" s="8">
        <v>0.01</v>
      </c>
      <c r="AZ27" s="8">
        <v>0</v>
      </c>
      <c r="BA27" s="8">
        <v>0</v>
      </c>
      <c r="BB27" s="8">
        <v>0</v>
      </c>
      <c r="BC27" s="8">
        <v>0</v>
      </c>
      <c r="BD27" s="8">
        <v>0</v>
      </c>
      <c r="BE27" s="8">
        <v>0.01</v>
      </c>
      <c r="BF27" s="8">
        <v>0</v>
      </c>
      <c r="BG27" s="8">
        <v>0</v>
      </c>
      <c r="BH27" s="7" t="s">
        <v>391</v>
      </c>
      <c r="BI27" s="7" t="s">
        <v>391</v>
      </c>
      <c r="BJ27" s="8">
        <v>0.02</v>
      </c>
      <c r="BK27" s="8">
        <v>0</v>
      </c>
      <c r="BL27" s="8">
        <v>0.01</v>
      </c>
      <c r="BM27" s="8">
        <v>0.01</v>
      </c>
      <c r="BN27" s="8">
        <v>0</v>
      </c>
      <c r="BO27" s="8">
        <v>0</v>
      </c>
      <c r="BP27" s="8">
        <v>0</v>
      </c>
      <c r="BQ27" s="8">
        <v>0</v>
      </c>
      <c r="BR27" s="8">
        <v>0</v>
      </c>
      <c r="BS27" s="7" t="s">
        <v>391</v>
      </c>
      <c r="BT27" s="7" t="s">
        <v>401</v>
      </c>
      <c r="BU27" s="8">
        <v>0</v>
      </c>
      <c r="BV27" s="8">
        <v>0</v>
      </c>
      <c r="BW27" s="8">
        <v>0</v>
      </c>
      <c r="BX27" s="8">
        <v>0</v>
      </c>
      <c r="BY27" s="8">
        <v>0</v>
      </c>
      <c r="BZ27" s="8">
        <v>0</v>
      </c>
      <c r="CA27" s="8">
        <v>0</v>
      </c>
      <c r="CB27" s="7" t="s">
        <v>391</v>
      </c>
      <c r="CC27" s="8">
        <v>0.01</v>
      </c>
      <c r="CD27" s="8">
        <v>0.01</v>
      </c>
      <c r="CE27" s="7" t="s">
        <v>391</v>
      </c>
      <c r="CF27" s="8">
        <v>0</v>
      </c>
      <c r="CG27" s="7" t="s">
        <v>391</v>
      </c>
      <c r="CH27" s="8">
        <v>0.01</v>
      </c>
      <c r="CI27" s="8">
        <v>0</v>
      </c>
      <c r="CJ27" s="8">
        <v>0</v>
      </c>
      <c r="CK27" s="8">
        <v>0</v>
      </c>
      <c r="CL27" s="7" t="s">
        <v>391</v>
      </c>
      <c r="CM27" s="8">
        <v>0.01</v>
      </c>
      <c r="CN27" s="8">
        <v>0.01</v>
      </c>
      <c r="CO27" s="8">
        <v>0</v>
      </c>
      <c r="CP27" s="7" t="s">
        <v>391</v>
      </c>
      <c r="CQ27" s="8">
        <v>0</v>
      </c>
      <c r="CR27" s="8">
        <v>0.05</v>
      </c>
      <c r="CS27" s="7" t="s">
        <v>391</v>
      </c>
      <c r="CT27" s="8">
        <v>0.01</v>
      </c>
      <c r="CU27" s="8">
        <v>0.02</v>
      </c>
      <c r="CV27" s="8">
        <v>0</v>
      </c>
      <c r="CW27" s="8">
        <v>0.01</v>
      </c>
      <c r="CX27" s="8">
        <v>0</v>
      </c>
      <c r="CY27" s="8">
        <v>0</v>
      </c>
      <c r="CZ27" s="7" t="s">
        <v>391</v>
      </c>
      <c r="DA27" s="8">
        <v>0</v>
      </c>
      <c r="DB27" s="7" t="s">
        <v>401</v>
      </c>
      <c r="DC27" s="8">
        <v>0.01</v>
      </c>
      <c r="DD27" s="8">
        <v>0.01</v>
      </c>
      <c r="DE27" s="8">
        <v>0</v>
      </c>
      <c r="DF27" s="8">
        <v>0.01</v>
      </c>
      <c r="DG27" s="8">
        <v>0</v>
      </c>
      <c r="DH27" s="8">
        <v>0</v>
      </c>
      <c r="DI27" s="8">
        <v>0</v>
      </c>
      <c r="DJ27" s="8">
        <v>0</v>
      </c>
      <c r="DK27" s="8">
        <v>0.01</v>
      </c>
      <c r="DL27" s="8">
        <v>0</v>
      </c>
      <c r="DM27" s="7" t="s">
        <v>391</v>
      </c>
      <c r="DN27" s="8">
        <v>0</v>
      </c>
      <c r="DO27" s="8">
        <v>0.01</v>
      </c>
      <c r="DP27" s="8">
        <v>0.01</v>
      </c>
      <c r="DQ27" s="8">
        <v>0</v>
      </c>
      <c r="DR27" s="8">
        <v>0</v>
      </c>
      <c r="DS27" s="8">
        <v>0</v>
      </c>
      <c r="DT27" s="7" t="s">
        <v>391</v>
      </c>
      <c r="DU27" s="8">
        <v>0</v>
      </c>
      <c r="DV27" s="8">
        <v>0</v>
      </c>
      <c r="DW27" s="7" t="s">
        <v>391</v>
      </c>
      <c r="DX27" s="8">
        <v>0.01</v>
      </c>
      <c r="DY27" s="8">
        <v>0.01</v>
      </c>
      <c r="DZ27" s="8">
        <v>0</v>
      </c>
      <c r="EA27" s="7" t="s">
        <v>391</v>
      </c>
      <c r="EB27" s="8">
        <v>0</v>
      </c>
      <c r="EC27" s="8">
        <v>0</v>
      </c>
      <c r="ED27" s="8">
        <v>0.01</v>
      </c>
      <c r="EE27" s="8">
        <v>0</v>
      </c>
      <c r="EF27" s="8">
        <v>0</v>
      </c>
      <c r="EG27" s="8">
        <v>0.01</v>
      </c>
      <c r="EH27" s="7" t="s">
        <v>391</v>
      </c>
      <c r="EI27" s="8">
        <v>0.01</v>
      </c>
      <c r="EJ27" s="7" t="s">
        <v>391</v>
      </c>
      <c r="EK27" s="7" t="s">
        <v>391</v>
      </c>
      <c r="EL27" s="7" t="s">
        <v>391</v>
      </c>
      <c r="EM27" s="8">
        <v>0.01</v>
      </c>
      <c r="EN27" s="8">
        <v>0.01</v>
      </c>
      <c r="EO27" s="7" t="s">
        <v>391</v>
      </c>
      <c r="EP27" s="7" t="s">
        <v>391</v>
      </c>
      <c r="EQ27" s="7" t="s">
        <v>391</v>
      </c>
      <c r="ER27" s="7" t="s">
        <v>391</v>
      </c>
      <c r="ES27" s="8">
        <v>0.01</v>
      </c>
      <c r="ET27" s="7" t="s">
        <v>391</v>
      </c>
      <c r="EU27" s="7" t="s">
        <v>391</v>
      </c>
      <c r="EV27" s="8">
        <v>0.01</v>
      </c>
      <c r="EW27" s="7" t="s">
        <v>391</v>
      </c>
      <c r="EX27" s="7" t="s">
        <v>391</v>
      </c>
    </row>
    <row r="28" spans="1:154" s="7" customFormat="1" x14ac:dyDescent="0.3">
      <c r="A28" s="6" t="s">
        <v>846</v>
      </c>
      <c r="B28" s="20">
        <v>1680</v>
      </c>
      <c r="C28" s="7">
        <v>38</v>
      </c>
      <c r="D28" s="7">
        <v>0</v>
      </c>
      <c r="E28" s="7">
        <v>0</v>
      </c>
      <c r="F28" s="7">
        <v>0</v>
      </c>
      <c r="G28" s="7">
        <v>0</v>
      </c>
      <c r="H28" s="7">
        <v>48</v>
      </c>
      <c r="I28" s="7">
        <v>0</v>
      </c>
      <c r="J28" s="7">
        <v>0</v>
      </c>
      <c r="K28" s="7">
        <v>0</v>
      </c>
      <c r="L28" s="7">
        <v>0</v>
      </c>
      <c r="M28" s="7">
        <v>0</v>
      </c>
      <c r="N28" s="7">
        <v>0</v>
      </c>
      <c r="O28" s="7">
        <v>38</v>
      </c>
      <c r="P28" s="7">
        <v>0</v>
      </c>
      <c r="Q28" s="7">
        <v>0</v>
      </c>
      <c r="R28" s="7">
        <v>0</v>
      </c>
      <c r="S28" s="7">
        <v>0</v>
      </c>
      <c r="T28" s="7">
        <v>0</v>
      </c>
      <c r="U28" s="7">
        <v>0</v>
      </c>
      <c r="V28" s="7">
        <v>0</v>
      </c>
      <c r="W28" s="7">
        <v>0</v>
      </c>
      <c r="X28" s="7">
        <v>0</v>
      </c>
      <c r="Y28" s="7">
        <v>0</v>
      </c>
      <c r="Z28" s="7">
        <v>57</v>
      </c>
      <c r="AA28" s="7">
        <v>0</v>
      </c>
      <c r="AB28" s="7">
        <v>14</v>
      </c>
      <c r="AC28" s="7">
        <v>0</v>
      </c>
      <c r="AD28" s="7">
        <v>0</v>
      </c>
      <c r="AE28" s="7">
        <v>0</v>
      </c>
      <c r="AF28" s="7">
        <v>0</v>
      </c>
      <c r="AG28" s="7">
        <v>0</v>
      </c>
      <c r="AH28" s="7">
        <v>0</v>
      </c>
      <c r="AI28" s="7">
        <v>0</v>
      </c>
      <c r="AJ28" s="7">
        <v>22</v>
      </c>
      <c r="AK28" s="7">
        <v>0</v>
      </c>
      <c r="AL28" s="7">
        <v>0</v>
      </c>
      <c r="AM28" s="7">
        <v>0</v>
      </c>
      <c r="AN28" s="7">
        <v>0</v>
      </c>
      <c r="AO28" s="7">
        <v>0</v>
      </c>
      <c r="AP28" s="7">
        <v>0</v>
      </c>
      <c r="AQ28" s="7">
        <v>33</v>
      </c>
      <c r="AR28" s="7">
        <v>0</v>
      </c>
      <c r="AS28" s="7">
        <v>0</v>
      </c>
      <c r="AT28" s="7">
        <v>0</v>
      </c>
      <c r="AU28" s="7">
        <v>0</v>
      </c>
      <c r="AV28" s="7">
        <v>0</v>
      </c>
      <c r="AW28" s="7">
        <v>0</v>
      </c>
      <c r="AX28" s="7">
        <v>0</v>
      </c>
      <c r="AY28" s="7">
        <v>0</v>
      </c>
      <c r="AZ28" s="7">
        <v>49</v>
      </c>
      <c r="BA28" s="7">
        <v>0</v>
      </c>
      <c r="BB28" s="7">
        <v>0</v>
      </c>
      <c r="BC28" s="7">
        <v>0</v>
      </c>
      <c r="BD28" s="7">
        <v>0</v>
      </c>
      <c r="BE28" s="7">
        <v>15</v>
      </c>
      <c r="BF28" s="7">
        <v>53</v>
      </c>
      <c r="BG28" s="7">
        <v>0</v>
      </c>
      <c r="BH28" s="7">
        <v>0</v>
      </c>
      <c r="BI28" s="7">
        <v>38</v>
      </c>
      <c r="BJ28" s="7">
        <v>0</v>
      </c>
      <c r="BK28" s="7">
        <v>0</v>
      </c>
      <c r="BL28" s="7">
        <v>0</v>
      </c>
      <c r="BM28" s="7">
        <v>113</v>
      </c>
      <c r="BN28" s="7">
        <v>0</v>
      </c>
      <c r="BO28" s="7">
        <v>0</v>
      </c>
      <c r="BP28" s="7">
        <v>0</v>
      </c>
      <c r="BQ28" s="7">
        <v>0</v>
      </c>
      <c r="BR28" s="7">
        <v>0</v>
      </c>
      <c r="BS28" s="7">
        <v>0</v>
      </c>
      <c r="BT28" s="7" t="s">
        <v>401</v>
      </c>
      <c r="BU28" s="7">
        <v>0</v>
      </c>
      <c r="BV28" s="7">
        <v>49</v>
      </c>
      <c r="BW28" s="7">
        <v>0</v>
      </c>
      <c r="BX28" s="7">
        <v>0</v>
      </c>
      <c r="BY28" s="7">
        <v>110</v>
      </c>
      <c r="BZ28" s="7">
        <v>0</v>
      </c>
      <c r="CA28" s="7">
        <v>0</v>
      </c>
      <c r="CB28" s="7">
        <v>0</v>
      </c>
      <c r="CC28" s="7">
        <v>0</v>
      </c>
      <c r="CD28" s="7">
        <v>31</v>
      </c>
      <c r="CE28" s="7">
        <v>0</v>
      </c>
      <c r="CF28" s="7">
        <v>54</v>
      </c>
      <c r="CG28" s="7">
        <v>0</v>
      </c>
      <c r="CH28" s="7">
        <v>20</v>
      </c>
      <c r="CI28" s="7">
        <v>0</v>
      </c>
      <c r="CJ28" s="7">
        <v>0</v>
      </c>
      <c r="CK28" s="7">
        <v>0</v>
      </c>
      <c r="CL28" s="7">
        <v>0</v>
      </c>
      <c r="CM28" s="7">
        <v>24</v>
      </c>
      <c r="CN28" s="7">
        <v>0</v>
      </c>
      <c r="CO28" s="7">
        <v>0</v>
      </c>
      <c r="CP28" s="7">
        <v>0</v>
      </c>
      <c r="CQ28" s="7">
        <v>0</v>
      </c>
      <c r="CR28" s="7">
        <v>0</v>
      </c>
      <c r="CS28" s="7">
        <v>0</v>
      </c>
      <c r="CT28" s="7">
        <v>0</v>
      </c>
      <c r="CU28" s="7">
        <v>36</v>
      </c>
      <c r="CV28" s="7">
        <v>0</v>
      </c>
      <c r="CW28" s="7">
        <v>0</v>
      </c>
      <c r="CX28" s="7">
        <v>0</v>
      </c>
      <c r="CY28" s="7">
        <v>0</v>
      </c>
      <c r="CZ28" s="7">
        <v>0</v>
      </c>
      <c r="DA28" s="7">
        <v>31</v>
      </c>
      <c r="DB28" s="7" t="s">
        <v>401</v>
      </c>
      <c r="DC28" s="7">
        <v>60</v>
      </c>
      <c r="DD28" s="7">
        <v>0</v>
      </c>
      <c r="DE28" s="7">
        <v>0</v>
      </c>
      <c r="DF28" s="7">
        <v>0</v>
      </c>
      <c r="DG28" s="7">
        <v>0</v>
      </c>
      <c r="DH28" s="7">
        <v>0</v>
      </c>
      <c r="DI28" s="7">
        <v>0</v>
      </c>
      <c r="DJ28" s="7">
        <v>0</v>
      </c>
      <c r="DK28" s="7">
        <v>0</v>
      </c>
      <c r="DL28" s="7">
        <v>0</v>
      </c>
      <c r="DM28" s="7">
        <v>71</v>
      </c>
      <c r="DN28" s="7">
        <v>0</v>
      </c>
      <c r="DO28" s="7">
        <v>0</v>
      </c>
      <c r="DP28" s="7">
        <v>0</v>
      </c>
      <c r="DQ28" s="7">
        <v>99</v>
      </c>
      <c r="DR28" s="7">
        <v>0</v>
      </c>
      <c r="DS28" s="7">
        <v>0</v>
      </c>
      <c r="DT28" s="7">
        <v>111</v>
      </c>
      <c r="DU28" s="7">
        <v>0</v>
      </c>
      <c r="DV28" s="7">
        <v>0</v>
      </c>
      <c r="DW28" s="7">
        <v>0</v>
      </c>
      <c r="DX28" s="7">
        <v>0</v>
      </c>
      <c r="DY28" s="7">
        <v>48</v>
      </c>
      <c r="DZ28" s="7">
        <v>0</v>
      </c>
      <c r="EA28" s="7">
        <v>0</v>
      </c>
      <c r="EB28" s="7">
        <v>0</v>
      </c>
      <c r="EC28" s="7">
        <v>0</v>
      </c>
      <c r="ED28" s="7">
        <v>0</v>
      </c>
      <c r="EE28" s="7">
        <v>0</v>
      </c>
      <c r="EF28" s="7">
        <v>0</v>
      </c>
      <c r="EG28" s="7">
        <v>0</v>
      </c>
      <c r="EH28" s="7">
        <v>45</v>
      </c>
      <c r="EI28" s="7">
        <v>0</v>
      </c>
      <c r="EJ28" s="7">
        <v>0</v>
      </c>
      <c r="EK28" s="7">
        <v>88</v>
      </c>
      <c r="EL28" s="7">
        <v>24</v>
      </c>
      <c r="EM28" s="7">
        <v>48</v>
      </c>
      <c r="EN28" s="7">
        <v>57</v>
      </c>
      <c r="EO28" s="7">
        <v>20</v>
      </c>
      <c r="EP28" s="7">
        <v>0</v>
      </c>
      <c r="EQ28" s="7">
        <v>67</v>
      </c>
      <c r="ER28" s="7">
        <v>0</v>
      </c>
      <c r="ES28" s="7">
        <v>49</v>
      </c>
      <c r="ET28" s="7">
        <v>0</v>
      </c>
      <c r="EU28" s="7">
        <v>0</v>
      </c>
      <c r="EV28" s="7">
        <v>15</v>
      </c>
      <c r="EW28" s="7">
        <v>0</v>
      </c>
      <c r="EX28" s="7">
        <v>0</v>
      </c>
    </row>
    <row r="29" spans="1:154" s="7" customFormat="1" x14ac:dyDescent="0.3">
      <c r="A29" s="6"/>
      <c r="B29" s="20" t="s">
        <v>391</v>
      </c>
      <c r="C29" s="7" t="s">
        <v>391</v>
      </c>
      <c r="D29" s="8">
        <v>0</v>
      </c>
      <c r="E29" s="8">
        <v>0</v>
      </c>
      <c r="F29" s="8">
        <v>0</v>
      </c>
      <c r="G29" s="8">
        <v>0</v>
      </c>
      <c r="H29" s="8">
        <v>0.01</v>
      </c>
      <c r="I29" s="8">
        <v>0</v>
      </c>
      <c r="J29" s="8">
        <v>0</v>
      </c>
      <c r="K29" s="8">
        <v>0</v>
      </c>
      <c r="L29" s="8">
        <v>0</v>
      </c>
      <c r="M29" s="8">
        <v>0</v>
      </c>
      <c r="N29" s="8">
        <v>0</v>
      </c>
      <c r="O29" s="7" t="s">
        <v>391</v>
      </c>
      <c r="P29" s="8">
        <v>0</v>
      </c>
      <c r="Q29" s="8">
        <v>0</v>
      </c>
      <c r="R29" s="8">
        <v>0</v>
      </c>
      <c r="S29" s="8">
        <v>0</v>
      </c>
      <c r="T29" s="8">
        <v>0</v>
      </c>
      <c r="U29" s="8">
        <v>0</v>
      </c>
      <c r="V29" s="8">
        <v>0</v>
      </c>
      <c r="W29" s="8">
        <v>0</v>
      </c>
      <c r="X29" s="8">
        <v>0</v>
      </c>
      <c r="Y29" s="8">
        <v>0</v>
      </c>
      <c r="Z29" s="8">
        <v>0.01</v>
      </c>
      <c r="AA29" s="8">
        <v>0</v>
      </c>
      <c r="AB29" s="7" t="s">
        <v>391</v>
      </c>
      <c r="AC29" s="8">
        <v>0</v>
      </c>
      <c r="AD29" s="8">
        <v>0</v>
      </c>
      <c r="AE29" s="8">
        <v>0</v>
      </c>
      <c r="AF29" s="8">
        <v>0</v>
      </c>
      <c r="AG29" s="8">
        <v>0</v>
      </c>
      <c r="AH29" s="8">
        <v>0</v>
      </c>
      <c r="AI29" s="8">
        <v>0</v>
      </c>
      <c r="AJ29" s="7" t="s">
        <v>391</v>
      </c>
      <c r="AK29" s="8">
        <v>0</v>
      </c>
      <c r="AL29" s="8">
        <v>0</v>
      </c>
      <c r="AM29" s="8">
        <v>0</v>
      </c>
      <c r="AN29" s="8">
        <v>0</v>
      </c>
      <c r="AO29" s="8">
        <v>0</v>
      </c>
      <c r="AP29" s="8">
        <v>0</v>
      </c>
      <c r="AQ29" s="8">
        <v>0.02</v>
      </c>
      <c r="AR29" s="8">
        <v>0</v>
      </c>
      <c r="AS29" s="8">
        <v>0</v>
      </c>
      <c r="AT29" s="8">
        <v>0</v>
      </c>
      <c r="AU29" s="8">
        <v>0</v>
      </c>
      <c r="AV29" s="8">
        <v>0</v>
      </c>
      <c r="AW29" s="8">
        <v>0</v>
      </c>
      <c r="AX29" s="8">
        <v>0</v>
      </c>
      <c r="AY29" s="8">
        <v>0</v>
      </c>
      <c r="AZ29" s="8">
        <v>0.01</v>
      </c>
      <c r="BA29" s="8">
        <v>0</v>
      </c>
      <c r="BB29" s="8">
        <v>0</v>
      </c>
      <c r="BC29" s="8">
        <v>0</v>
      </c>
      <c r="BD29" s="8">
        <v>0</v>
      </c>
      <c r="BE29" s="7" t="s">
        <v>391</v>
      </c>
      <c r="BF29" s="8">
        <v>0.01</v>
      </c>
      <c r="BG29" s="8">
        <v>0</v>
      </c>
      <c r="BH29" s="8">
        <v>0</v>
      </c>
      <c r="BI29" s="7" t="s">
        <v>391</v>
      </c>
      <c r="BJ29" s="8">
        <v>0</v>
      </c>
      <c r="BK29" s="8">
        <v>0</v>
      </c>
      <c r="BL29" s="8">
        <v>0</v>
      </c>
      <c r="BM29" s="8">
        <v>0.01</v>
      </c>
      <c r="BN29" s="8">
        <v>0</v>
      </c>
      <c r="BO29" s="8">
        <v>0</v>
      </c>
      <c r="BP29" s="8">
        <v>0</v>
      </c>
      <c r="BQ29" s="8">
        <v>0</v>
      </c>
      <c r="BR29" s="8">
        <v>0</v>
      </c>
      <c r="BS29" s="8">
        <v>0</v>
      </c>
      <c r="BT29" s="7" t="s">
        <v>401</v>
      </c>
      <c r="BU29" s="8">
        <v>0</v>
      </c>
      <c r="BV29" s="7" t="s">
        <v>391</v>
      </c>
      <c r="BW29" s="8">
        <v>0</v>
      </c>
      <c r="BX29" s="8">
        <v>0</v>
      </c>
      <c r="BY29" s="8">
        <v>0.03</v>
      </c>
      <c r="BZ29" s="8">
        <v>0</v>
      </c>
      <c r="CA29" s="8">
        <v>0</v>
      </c>
      <c r="CB29" s="8">
        <v>0</v>
      </c>
      <c r="CC29" s="8">
        <v>0</v>
      </c>
      <c r="CD29" s="7" t="s">
        <v>391</v>
      </c>
      <c r="CE29" s="8">
        <v>0</v>
      </c>
      <c r="CF29" s="8">
        <v>0.01</v>
      </c>
      <c r="CG29" s="8">
        <v>0</v>
      </c>
      <c r="CH29" s="7" t="s">
        <v>391</v>
      </c>
      <c r="CI29" s="8">
        <v>0</v>
      </c>
      <c r="CJ29" s="8">
        <v>0</v>
      </c>
      <c r="CK29" s="8">
        <v>0</v>
      </c>
      <c r="CL29" s="8">
        <v>0</v>
      </c>
      <c r="CM29" s="7" t="s">
        <v>391</v>
      </c>
      <c r="CN29" s="8">
        <v>0</v>
      </c>
      <c r="CO29" s="8">
        <v>0</v>
      </c>
      <c r="CP29" s="8">
        <v>0</v>
      </c>
      <c r="CQ29" s="8">
        <v>0</v>
      </c>
      <c r="CR29" s="8">
        <v>0</v>
      </c>
      <c r="CS29" s="8">
        <v>0</v>
      </c>
      <c r="CT29" s="8">
        <v>0</v>
      </c>
      <c r="CU29" s="7" t="s">
        <v>391</v>
      </c>
      <c r="CV29" s="8">
        <v>0</v>
      </c>
      <c r="CW29" s="8">
        <v>0</v>
      </c>
      <c r="CX29" s="8">
        <v>0</v>
      </c>
      <c r="CY29" s="8">
        <v>0</v>
      </c>
      <c r="CZ29" s="8">
        <v>0</v>
      </c>
      <c r="DA29" s="7" t="s">
        <v>391</v>
      </c>
      <c r="DB29" s="7" t="s">
        <v>401</v>
      </c>
      <c r="DC29" s="7" t="s">
        <v>391</v>
      </c>
      <c r="DD29" s="8">
        <v>0</v>
      </c>
      <c r="DE29" s="8">
        <v>0</v>
      </c>
      <c r="DF29" s="8">
        <v>0</v>
      </c>
      <c r="DG29" s="8">
        <v>0</v>
      </c>
      <c r="DH29" s="8">
        <v>0</v>
      </c>
      <c r="DI29" s="8">
        <v>0</v>
      </c>
      <c r="DJ29" s="8">
        <v>0</v>
      </c>
      <c r="DK29" s="8">
        <v>0</v>
      </c>
      <c r="DL29" s="8">
        <v>0</v>
      </c>
      <c r="DM29" s="7" t="s">
        <v>391</v>
      </c>
      <c r="DN29" s="8">
        <v>0</v>
      </c>
      <c r="DO29" s="8">
        <v>0</v>
      </c>
      <c r="DP29" s="8">
        <v>0</v>
      </c>
      <c r="DQ29" s="7" t="s">
        <v>391</v>
      </c>
      <c r="DR29" s="8">
        <v>0</v>
      </c>
      <c r="DS29" s="8">
        <v>0</v>
      </c>
      <c r="DT29" s="7" t="s">
        <v>391</v>
      </c>
      <c r="DU29" s="8">
        <v>0</v>
      </c>
      <c r="DV29" s="8">
        <v>0</v>
      </c>
      <c r="DW29" s="8">
        <v>0</v>
      </c>
      <c r="DX29" s="8">
        <v>0</v>
      </c>
      <c r="DY29" s="7" t="s">
        <v>391</v>
      </c>
      <c r="DZ29" s="8">
        <v>0</v>
      </c>
      <c r="EA29" s="8">
        <v>0</v>
      </c>
      <c r="EB29" s="8">
        <v>0</v>
      </c>
      <c r="EC29" s="8">
        <v>0</v>
      </c>
      <c r="ED29" s="8">
        <v>0</v>
      </c>
      <c r="EE29" s="8">
        <v>0</v>
      </c>
      <c r="EF29" s="8">
        <v>0</v>
      </c>
      <c r="EG29" s="8">
        <v>0</v>
      </c>
      <c r="EH29" s="7" t="s">
        <v>391</v>
      </c>
      <c r="EI29" s="8">
        <v>0</v>
      </c>
      <c r="EJ29" s="8">
        <v>0</v>
      </c>
      <c r="EK29" s="7" t="s">
        <v>391</v>
      </c>
      <c r="EL29" s="7" t="s">
        <v>391</v>
      </c>
      <c r="EM29" s="7" t="s">
        <v>391</v>
      </c>
      <c r="EN29" s="8">
        <v>0.01</v>
      </c>
      <c r="EO29" s="7" t="s">
        <v>391</v>
      </c>
      <c r="EP29" s="8">
        <v>0</v>
      </c>
      <c r="EQ29" s="7" t="s">
        <v>391</v>
      </c>
      <c r="ER29" s="8">
        <v>0</v>
      </c>
      <c r="ES29" s="7" t="s">
        <v>391</v>
      </c>
      <c r="ET29" s="8">
        <v>0</v>
      </c>
      <c r="EU29" s="8">
        <v>0</v>
      </c>
      <c r="EV29" s="7" t="s">
        <v>391</v>
      </c>
      <c r="EW29" s="8">
        <v>0</v>
      </c>
      <c r="EX29" s="8">
        <v>0</v>
      </c>
    </row>
    <row r="30" spans="1:154" s="7" customFormat="1" x14ac:dyDescent="0.3">
      <c r="A30" s="6" t="s">
        <v>574</v>
      </c>
      <c r="B30" s="20">
        <v>16124</v>
      </c>
      <c r="C30" s="7">
        <v>0</v>
      </c>
      <c r="D30" s="7">
        <v>139</v>
      </c>
      <c r="E30" s="7">
        <v>0</v>
      </c>
      <c r="F30" s="7">
        <v>185</v>
      </c>
      <c r="G30" s="7">
        <v>31</v>
      </c>
      <c r="H30" s="7">
        <v>135</v>
      </c>
      <c r="I30" s="7">
        <v>0</v>
      </c>
      <c r="J30" s="7">
        <v>286</v>
      </c>
      <c r="K30" s="7">
        <v>110</v>
      </c>
      <c r="L30" s="7">
        <v>139</v>
      </c>
      <c r="M30" s="7">
        <v>181</v>
      </c>
      <c r="N30" s="7">
        <v>49</v>
      </c>
      <c r="O30" s="7">
        <v>203</v>
      </c>
      <c r="P30" s="7">
        <v>38</v>
      </c>
      <c r="Q30" s="7">
        <v>103</v>
      </c>
      <c r="R30" s="7">
        <v>149</v>
      </c>
      <c r="S30" s="7">
        <v>0</v>
      </c>
      <c r="T30" s="7">
        <v>86</v>
      </c>
      <c r="U30" s="7">
        <v>37</v>
      </c>
      <c r="V30" s="7">
        <v>139</v>
      </c>
      <c r="W30" s="7">
        <v>0</v>
      </c>
      <c r="X30" s="7">
        <v>187</v>
      </c>
      <c r="Y30" s="7">
        <v>0</v>
      </c>
      <c r="Z30" s="7">
        <v>159</v>
      </c>
      <c r="AA30" s="7">
        <v>38</v>
      </c>
      <c r="AB30" s="7">
        <v>0</v>
      </c>
      <c r="AC30" s="7">
        <v>0</v>
      </c>
      <c r="AD30" s="7">
        <v>0</v>
      </c>
      <c r="AE30" s="7">
        <v>0</v>
      </c>
      <c r="AF30" s="7">
        <v>39</v>
      </c>
      <c r="AG30" s="7">
        <v>254</v>
      </c>
      <c r="AH30" s="7">
        <v>201</v>
      </c>
      <c r="AI30" s="7">
        <v>39</v>
      </c>
      <c r="AJ30" s="7">
        <v>58</v>
      </c>
      <c r="AK30" s="7">
        <v>0</v>
      </c>
      <c r="AL30" s="7">
        <v>48</v>
      </c>
      <c r="AM30" s="7">
        <v>0</v>
      </c>
      <c r="AN30" s="7">
        <v>24</v>
      </c>
      <c r="AO30" s="7">
        <v>68</v>
      </c>
      <c r="AP30" s="7">
        <v>0</v>
      </c>
      <c r="AQ30" s="7">
        <v>39</v>
      </c>
      <c r="AR30" s="7">
        <v>38</v>
      </c>
      <c r="AS30" s="7">
        <v>0</v>
      </c>
      <c r="AT30" s="7">
        <v>212</v>
      </c>
      <c r="AU30" s="7">
        <v>24</v>
      </c>
      <c r="AV30" s="7">
        <v>300</v>
      </c>
      <c r="AW30" s="7">
        <v>0</v>
      </c>
      <c r="AX30" s="7">
        <v>131</v>
      </c>
      <c r="AY30" s="7">
        <v>73</v>
      </c>
      <c r="AZ30" s="7">
        <v>159</v>
      </c>
      <c r="BA30" s="7">
        <v>40</v>
      </c>
      <c r="BB30" s="7">
        <v>0</v>
      </c>
      <c r="BC30" s="7">
        <v>0</v>
      </c>
      <c r="BD30" s="7">
        <v>62</v>
      </c>
      <c r="BE30" s="7">
        <v>20</v>
      </c>
      <c r="BF30" s="7">
        <v>0</v>
      </c>
      <c r="BG30" s="7">
        <v>163</v>
      </c>
      <c r="BH30" s="7">
        <v>24</v>
      </c>
      <c r="BI30" s="7">
        <v>25</v>
      </c>
      <c r="BJ30" s="7">
        <v>0</v>
      </c>
      <c r="BK30" s="7">
        <v>0</v>
      </c>
      <c r="BL30" s="7">
        <v>139</v>
      </c>
      <c r="BM30" s="7">
        <v>85</v>
      </c>
      <c r="BN30" s="7">
        <v>75</v>
      </c>
      <c r="BO30" s="7">
        <v>28</v>
      </c>
      <c r="BP30" s="7">
        <v>237</v>
      </c>
      <c r="BQ30" s="7">
        <v>250</v>
      </c>
      <c r="BR30" s="7">
        <v>0</v>
      </c>
      <c r="BS30" s="7">
        <v>99</v>
      </c>
      <c r="BT30" s="7" t="s">
        <v>401</v>
      </c>
      <c r="BU30" s="7">
        <v>0</v>
      </c>
      <c r="BV30" s="7">
        <v>26</v>
      </c>
      <c r="BW30" s="7">
        <v>90</v>
      </c>
      <c r="BX30" s="7">
        <v>59</v>
      </c>
      <c r="BY30" s="7">
        <v>20</v>
      </c>
      <c r="BZ30" s="7">
        <v>0</v>
      </c>
      <c r="CA30" s="7">
        <v>224</v>
      </c>
      <c r="CB30" s="7">
        <v>33</v>
      </c>
      <c r="CC30" s="7">
        <v>0</v>
      </c>
      <c r="CD30" s="7">
        <v>110</v>
      </c>
      <c r="CE30" s="7">
        <v>0</v>
      </c>
      <c r="CF30" s="7">
        <v>0</v>
      </c>
      <c r="CG30" s="7">
        <v>22</v>
      </c>
      <c r="CH30" s="7">
        <v>0</v>
      </c>
      <c r="CI30" s="7">
        <v>0</v>
      </c>
      <c r="CJ30" s="7">
        <v>0</v>
      </c>
      <c r="CK30" s="7">
        <v>26</v>
      </c>
      <c r="CL30" s="7">
        <v>74</v>
      </c>
      <c r="CM30" s="7">
        <v>0</v>
      </c>
      <c r="CN30" s="7">
        <v>458</v>
      </c>
      <c r="CO30" s="7">
        <v>38</v>
      </c>
      <c r="CP30" s="7">
        <v>136</v>
      </c>
      <c r="CQ30" s="7">
        <v>253</v>
      </c>
      <c r="CR30" s="7">
        <v>0</v>
      </c>
      <c r="CS30" s="7">
        <v>378</v>
      </c>
      <c r="CT30" s="7">
        <v>0</v>
      </c>
      <c r="CU30" s="7">
        <v>200</v>
      </c>
      <c r="CV30" s="7">
        <v>0</v>
      </c>
      <c r="CW30" s="7">
        <v>149</v>
      </c>
      <c r="CX30" s="7">
        <v>0</v>
      </c>
      <c r="CY30" s="7">
        <v>48</v>
      </c>
      <c r="CZ30" s="7">
        <v>510</v>
      </c>
      <c r="DA30" s="7">
        <v>46</v>
      </c>
      <c r="DB30" s="7" t="s">
        <v>401</v>
      </c>
      <c r="DC30" s="7">
        <v>187</v>
      </c>
      <c r="DD30" s="7">
        <v>136</v>
      </c>
      <c r="DE30" s="7">
        <v>288</v>
      </c>
      <c r="DF30" s="7">
        <v>49</v>
      </c>
      <c r="DG30" s="7">
        <v>0</v>
      </c>
      <c r="DH30" s="7">
        <v>0</v>
      </c>
      <c r="DI30" s="7">
        <v>0</v>
      </c>
      <c r="DJ30" s="7">
        <v>110</v>
      </c>
      <c r="DK30" s="7">
        <v>0</v>
      </c>
      <c r="DL30" s="7">
        <v>0</v>
      </c>
      <c r="DM30" s="7">
        <v>374</v>
      </c>
      <c r="DN30" s="7">
        <v>48</v>
      </c>
      <c r="DO30" s="7">
        <v>111</v>
      </c>
      <c r="DP30" s="7">
        <v>110</v>
      </c>
      <c r="DQ30" s="7">
        <v>409</v>
      </c>
      <c r="DR30" s="7">
        <v>38</v>
      </c>
      <c r="DS30" s="7">
        <v>24</v>
      </c>
      <c r="DT30" s="7">
        <v>455</v>
      </c>
      <c r="DU30" s="7">
        <v>0</v>
      </c>
      <c r="DV30" s="7">
        <v>200</v>
      </c>
      <c r="DW30" s="7">
        <v>0</v>
      </c>
      <c r="DX30" s="7">
        <v>40</v>
      </c>
      <c r="DY30" s="7">
        <v>395</v>
      </c>
      <c r="DZ30" s="7">
        <v>0</v>
      </c>
      <c r="EA30" s="7">
        <v>245</v>
      </c>
      <c r="EB30" s="7">
        <v>0</v>
      </c>
      <c r="EC30" s="7">
        <v>0</v>
      </c>
      <c r="ED30" s="7">
        <v>70</v>
      </c>
      <c r="EE30" s="7">
        <v>74</v>
      </c>
      <c r="EF30" s="7">
        <v>200</v>
      </c>
      <c r="EG30" s="7">
        <v>0</v>
      </c>
      <c r="EH30" s="7">
        <v>139</v>
      </c>
      <c r="EI30" s="7">
        <v>14</v>
      </c>
      <c r="EJ30" s="7">
        <v>154</v>
      </c>
      <c r="EK30" s="7">
        <v>448</v>
      </c>
      <c r="EL30" s="7">
        <v>324</v>
      </c>
      <c r="EM30" s="7">
        <v>384</v>
      </c>
      <c r="EN30" s="7">
        <v>121</v>
      </c>
      <c r="EO30" s="7">
        <v>353</v>
      </c>
      <c r="EP30" s="7">
        <v>653</v>
      </c>
      <c r="EQ30" s="7">
        <v>165</v>
      </c>
      <c r="ER30" s="7">
        <v>170</v>
      </c>
      <c r="ES30" s="7">
        <v>0</v>
      </c>
      <c r="ET30" s="7">
        <v>418</v>
      </c>
      <c r="EU30" s="7">
        <v>239</v>
      </c>
      <c r="EV30" s="7">
        <v>531</v>
      </c>
      <c r="EW30" s="7">
        <v>24</v>
      </c>
      <c r="EX30" s="7">
        <v>53</v>
      </c>
    </row>
    <row r="31" spans="1:154" s="7" customFormat="1" x14ac:dyDescent="0.3">
      <c r="A31" s="6"/>
      <c r="B31" s="21">
        <v>0.01</v>
      </c>
      <c r="C31" s="8">
        <v>0</v>
      </c>
      <c r="D31" s="8">
        <v>0.01</v>
      </c>
      <c r="E31" s="8">
        <v>0</v>
      </c>
      <c r="F31" s="8">
        <v>0.02</v>
      </c>
      <c r="G31" s="7" t="s">
        <v>391</v>
      </c>
      <c r="H31" s="8">
        <v>0.01</v>
      </c>
      <c r="I31" s="8">
        <v>0</v>
      </c>
      <c r="J31" s="8">
        <v>0.04</v>
      </c>
      <c r="K31" s="8">
        <v>0.02</v>
      </c>
      <c r="L31" s="8">
        <v>0.02</v>
      </c>
      <c r="M31" s="8">
        <v>0.02</v>
      </c>
      <c r="N31" s="8">
        <v>0.01</v>
      </c>
      <c r="O31" s="8">
        <v>0.01</v>
      </c>
      <c r="P31" s="8">
        <v>0.02</v>
      </c>
      <c r="Q31" s="8">
        <v>0.01</v>
      </c>
      <c r="R31" s="8">
        <v>0.03</v>
      </c>
      <c r="S31" s="8">
        <v>0</v>
      </c>
      <c r="T31" s="8">
        <v>0.01</v>
      </c>
      <c r="U31" s="7" t="s">
        <v>391</v>
      </c>
      <c r="V31" s="8">
        <v>0.01</v>
      </c>
      <c r="W31" s="8">
        <v>0</v>
      </c>
      <c r="X31" s="8">
        <v>0.03</v>
      </c>
      <c r="Y31" s="8">
        <v>0</v>
      </c>
      <c r="Z31" s="8">
        <v>0.04</v>
      </c>
      <c r="AA31" s="8">
        <v>0.01</v>
      </c>
      <c r="AB31" s="8">
        <v>0</v>
      </c>
      <c r="AC31" s="8">
        <v>0</v>
      </c>
      <c r="AD31" s="8">
        <v>0</v>
      </c>
      <c r="AE31" s="8">
        <v>0</v>
      </c>
      <c r="AF31" s="8">
        <v>0.01</v>
      </c>
      <c r="AG31" s="8">
        <v>0.04</v>
      </c>
      <c r="AH31" s="8">
        <v>0.03</v>
      </c>
      <c r="AI31" s="8">
        <v>0.01</v>
      </c>
      <c r="AJ31" s="7" t="s">
        <v>391</v>
      </c>
      <c r="AK31" s="8">
        <v>0</v>
      </c>
      <c r="AL31" s="8">
        <v>0.01</v>
      </c>
      <c r="AM31" s="8">
        <v>0</v>
      </c>
      <c r="AN31" s="8">
        <v>0.01</v>
      </c>
      <c r="AO31" s="8">
        <v>0.01</v>
      </c>
      <c r="AP31" s="8">
        <v>0</v>
      </c>
      <c r="AQ31" s="8">
        <v>0.02</v>
      </c>
      <c r="AR31" s="7" t="s">
        <v>391</v>
      </c>
      <c r="AS31" s="8">
        <v>0</v>
      </c>
      <c r="AT31" s="8">
        <v>0.04</v>
      </c>
      <c r="AU31" s="7" t="s">
        <v>391</v>
      </c>
      <c r="AV31" s="8">
        <v>0.06</v>
      </c>
      <c r="AW31" s="8">
        <v>0</v>
      </c>
      <c r="AX31" s="8">
        <v>0.01</v>
      </c>
      <c r="AY31" s="8">
        <v>0.02</v>
      </c>
      <c r="AZ31" s="8">
        <v>0.04</v>
      </c>
      <c r="BA31" s="8">
        <v>0.01</v>
      </c>
      <c r="BB31" s="8">
        <v>0</v>
      </c>
      <c r="BC31" s="8">
        <v>0</v>
      </c>
      <c r="BD31" s="8">
        <v>0.01</v>
      </c>
      <c r="BE31" s="7" t="s">
        <v>391</v>
      </c>
      <c r="BF31" s="8">
        <v>0</v>
      </c>
      <c r="BG31" s="8">
        <v>0.02</v>
      </c>
      <c r="BH31" s="7" t="s">
        <v>391</v>
      </c>
      <c r="BI31" s="7" t="s">
        <v>391</v>
      </c>
      <c r="BJ31" s="8">
        <v>0</v>
      </c>
      <c r="BK31" s="8">
        <v>0</v>
      </c>
      <c r="BL31" s="8">
        <v>0.01</v>
      </c>
      <c r="BM31" s="7" t="s">
        <v>391</v>
      </c>
      <c r="BN31" s="8">
        <v>0.01</v>
      </c>
      <c r="BO31" s="7" t="s">
        <v>391</v>
      </c>
      <c r="BP31" s="8">
        <v>0.01</v>
      </c>
      <c r="BQ31" s="8">
        <v>0.03</v>
      </c>
      <c r="BR31" s="8">
        <v>0</v>
      </c>
      <c r="BS31" s="8">
        <v>0.01</v>
      </c>
      <c r="BT31" s="7" t="s">
        <v>401</v>
      </c>
      <c r="BU31" s="8">
        <v>0</v>
      </c>
      <c r="BV31" s="7" t="s">
        <v>391</v>
      </c>
      <c r="BW31" s="8">
        <v>0.02</v>
      </c>
      <c r="BX31" s="8">
        <v>0.01</v>
      </c>
      <c r="BY31" s="8">
        <v>0.01</v>
      </c>
      <c r="BZ31" s="8">
        <v>0</v>
      </c>
      <c r="CA31" s="8">
        <v>0.03</v>
      </c>
      <c r="CB31" s="7" t="s">
        <v>391</v>
      </c>
      <c r="CC31" s="8">
        <v>0</v>
      </c>
      <c r="CD31" s="8">
        <v>0.01</v>
      </c>
      <c r="CE31" s="8">
        <v>0</v>
      </c>
      <c r="CF31" s="8">
        <v>0</v>
      </c>
      <c r="CG31" s="7" t="s">
        <v>391</v>
      </c>
      <c r="CH31" s="8">
        <v>0</v>
      </c>
      <c r="CI31" s="8">
        <v>0</v>
      </c>
      <c r="CJ31" s="8">
        <v>0</v>
      </c>
      <c r="CK31" s="7" t="s">
        <v>391</v>
      </c>
      <c r="CL31" s="7" t="s">
        <v>391</v>
      </c>
      <c r="CM31" s="8">
        <v>0</v>
      </c>
      <c r="CN31" s="8">
        <v>0.01</v>
      </c>
      <c r="CO31" s="8">
        <v>0.01</v>
      </c>
      <c r="CP31" s="8">
        <v>0.01</v>
      </c>
      <c r="CQ31" s="8">
        <v>0.06</v>
      </c>
      <c r="CR31" s="8">
        <v>0</v>
      </c>
      <c r="CS31" s="8">
        <v>0.01</v>
      </c>
      <c r="CT31" s="8">
        <v>0</v>
      </c>
      <c r="CU31" s="8">
        <v>0.01</v>
      </c>
      <c r="CV31" s="8">
        <v>0</v>
      </c>
      <c r="CW31" s="7" t="s">
        <v>391</v>
      </c>
      <c r="CX31" s="8">
        <v>0</v>
      </c>
      <c r="CY31" s="8">
        <v>0.01</v>
      </c>
      <c r="CZ31" s="8">
        <v>0.02</v>
      </c>
      <c r="DA31" s="8">
        <v>0.01</v>
      </c>
      <c r="DB31" s="7" t="s">
        <v>401</v>
      </c>
      <c r="DC31" s="8">
        <v>0.01</v>
      </c>
      <c r="DD31" s="8">
        <v>0.02</v>
      </c>
      <c r="DE31" s="8">
        <v>0.02</v>
      </c>
      <c r="DF31" s="8">
        <v>0.01</v>
      </c>
      <c r="DG31" s="8">
        <v>0</v>
      </c>
      <c r="DH31" s="8">
        <v>0</v>
      </c>
      <c r="DI31" s="8">
        <v>0</v>
      </c>
      <c r="DJ31" s="8">
        <v>0.04</v>
      </c>
      <c r="DK31" s="8">
        <v>0</v>
      </c>
      <c r="DL31" s="8">
        <v>0</v>
      </c>
      <c r="DM31" s="8">
        <v>0.02</v>
      </c>
      <c r="DN31" s="8">
        <v>0.01</v>
      </c>
      <c r="DO31" s="8">
        <v>0.05</v>
      </c>
      <c r="DP31" s="8">
        <v>0.02</v>
      </c>
      <c r="DQ31" s="8">
        <v>0.01</v>
      </c>
      <c r="DR31" s="8">
        <v>0.01</v>
      </c>
      <c r="DS31" s="8">
        <v>0.01</v>
      </c>
      <c r="DT31" s="8">
        <v>0.01</v>
      </c>
      <c r="DU31" s="8">
        <v>0</v>
      </c>
      <c r="DV31" s="8">
        <v>0.06</v>
      </c>
      <c r="DW31" s="8">
        <v>0</v>
      </c>
      <c r="DX31" s="7" t="s">
        <v>391</v>
      </c>
      <c r="DY31" s="8">
        <v>0.01</v>
      </c>
      <c r="DZ31" s="8">
        <v>0</v>
      </c>
      <c r="EA31" s="8">
        <v>0.01</v>
      </c>
      <c r="EB31" s="8">
        <v>0</v>
      </c>
      <c r="EC31" s="8">
        <v>0</v>
      </c>
      <c r="ED31" s="7" t="s">
        <v>391</v>
      </c>
      <c r="EE31" s="8">
        <v>0.01</v>
      </c>
      <c r="EF31" s="8">
        <v>0.01</v>
      </c>
      <c r="EG31" s="8">
        <v>0</v>
      </c>
      <c r="EH31" s="8">
        <v>0.01</v>
      </c>
      <c r="EI31" s="7" t="s">
        <v>391</v>
      </c>
      <c r="EJ31" s="8">
        <v>0.01</v>
      </c>
      <c r="EK31" s="8">
        <v>0.01</v>
      </c>
      <c r="EL31" s="8">
        <v>0.01</v>
      </c>
      <c r="EM31" s="8">
        <v>0.01</v>
      </c>
      <c r="EN31" s="8">
        <v>0.02</v>
      </c>
      <c r="EO31" s="8">
        <v>0.01</v>
      </c>
      <c r="EP31" s="8">
        <v>0.02</v>
      </c>
      <c r="EQ31" s="8">
        <v>0.01</v>
      </c>
      <c r="ER31" s="8">
        <v>0.01</v>
      </c>
      <c r="ES31" s="8">
        <v>0</v>
      </c>
      <c r="ET31" s="8">
        <v>0.02</v>
      </c>
      <c r="EU31" s="8">
        <v>0.01</v>
      </c>
      <c r="EV31" s="8">
        <v>0.02</v>
      </c>
      <c r="EW31" s="7" t="s">
        <v>391</v>
      </c>
      <c r="EX31" s="7" t="s">
        <v>391</v>
      </c>
    </row>
    <row r="32" spans="1:154" s="7" customFormat="1" x14ac:dyDescent="0.3">
      <c r="A32" s="6" t="s">
        <v>612</v>
      </c>
      <c r="B32" s="20">
        <v>568462</v>
      </c>
      <c r="C32" s="7">
        <v>2990</v>
      </c>
      <c r="D32" s="7">
        <v>3851</v>
      </c>
      <c r="E32" s="7">
        <v>1468</v>
      </c>
      <c r="F32" s="7">
        <v>1559</v>
      </c>
      <c r="G32" s="7">
        <v>2322</v>
      </c>
      <c r="H32" s="7">
        <v>3100</v>
      </c>
      <c r="I32" s="7">
        <v>3040</v>
      </c>
      <c r="J32" s="7">
        <v>1691</v>
      </c>
      <c r="K32" s="7">
        <v>1025</v>
      </c>
      <c r="L32" s="7">
        <v>1661</v>
      </c>
      <c r="M32" s="7">
        <v>1915</v>
      </c>
      <c r="N32" s="7">
        <v>2681</v>
      </c>
      <c r="O32" s="7">
        <v>8411</v>
      </c>
      <c r="P32" s="7">
        <v>1145</v>
      </c>
      <c r="Q32" s="7">
        <v>3338</v>
      </c>
      <c r="R32" s="7">
        <v>2091</v>
      </c>
      <c r="S32" s="7">
        <v>2244</v>
      </c>
      <c r="T32" s="7">
        <v>3461</v>
      </c>
      <c r="U32" s="7">
        <v>2805</v>
      </c>
      <c r="V32" s="7">
        <v>2817</v>
      </c>
      <c r="W32" s="7">
        <v>2750</v>
      </c>
      <c r="X32" s="7">
        <v>1961</v>
      </c>
      <c r="Y32" s="7">
        <v>1459</v>
      </c>
      <c r="Z32" s="7">
        <v>1469</v>
      </c>
      <c r="AA32" s="7">
        <v>2596</v>
      </c>
      <c r="AB32" s="7">
        <v>2734</v>
      </c>
      <c r="AC32" s="7">
        <v>1665</v>
      </c>
      <c r="AD32" s="7">
        <v>1628</v>
      </c>
      <c r="AE32" s="7">
        <v>1341</v>
      </c>
      <c r="AF32" s="7">
        <v>1444</v>
      </c>
      <c r="AG32" s="7">
        <v>2046</v>
      </c>
      <c r="AH32" s="7">
        <v>2223</v>
      </c>
      <c r="AI32" s="7">
        <v>1429</v>
      </c>
      <c r="AJ32" s="7">
        <v>7214</v>
      </c>
      <c r="AK32" s="7">
        <v>1952</v>
      </c>
      <c r="AL32" s="7">
        <v>3241</v>
      </c>
      <c r="AM32" s="7">
        <v>1538</v>
      </c>
      <c r="AN32" s="7">
        <v>1209</v>
      </c>
      <c r="AO32" s="7">
        <v>1953</v>
      </c>
      <c r="AP32" s="7">
        <v>2330</v>
      </c>
      <c r="AQ32" s="7">
        <v>609</v>
      </c>
      <c r="AR32" s="7">
        <v>2013</v>
      </c>
      <c r="AS32" s="7">
        <v>798</v>
      </c>
      <c r="AT32" s="7">
        <v>1468</v>
      </c>
      <c r="AU32" s="7">
        <v>3513</v>
      </c>
      <c r="AV32" s="7">
        <v>1997</v>
      </c>
      <c r="AW32" s="7">
        <v>949</v>
      </c>
      <c r="AX32" s="7">
        <v>2587</v>
      </c>
      <c r="AY32" s="7">
        <v>1626</v>
      </c>
      <c r="AZ32" s="7">
        <v>1423</v>
      </c>
      <c r="BA32" s="7">
        <v>1500</v>
      </c>
      <c r="BB32" s="7">
        <v>3582</v>
      </c>
      <c r="BC32" s="7">
        <v>1617</v>
      </c>
      <c r="BD32" s="7">
        <v>1943</v>
      </c>
      <c r="BE32" s="7">
        <v>1403</v>
      </c>
      <c r="BF32" s="7">
        <v>1985</v>
      </c>
      <c r="BG32" s="7">
        <v>2151</v>
      </c>
      <c r="BH32" s="7">
        <v>2930</v>
      </c>
      <c r="BI32" s="7">
        <v>3995</v>
      </c>
      <c r="BJ32" s="7">
        <v>3655</v>
      </c>
      <c r="BK32" s="7">
        <v>4195</v>
      </c>
      <c r="BL32" s="7">
        <v>4611</v>
      </c>
      <c r="BM32" s="7">
        <v>6603</v>
      </c>
      <c r="BN32" s="7">
        <v>2990</v>
      </c>
      <c r="BO32" s="7">
        <v>3208</v>
      </c>
      <c r="BP32" s="7">
        <v>4782</v>
      </c>
      <c r="BQ32" s="7">
        <v>3704</v>
      </c>
      <c r="BR32" s="7">
        <v>1824</v>
      </c>
      <c r="BS32" s="7">
        <v>4775</v>
      </c>
      <c r="BT32" s="7" t="s">
        <v>401</v>
      </c>
      <c r="BU32" s="7">
        <v>2085</v>
      </c>
      <c r="BV32" s="7">
        <v>2908</v>
      </c>
      <c r="BW32" s="7">
        <v>1786</v>
      </c>
      <c r="BX32" s="7">
        <v>2303</v>
      </c>
      <c r="BY32" s="7">
        <v>1550</v>
      </c>
      <c r="BZ32" s="7">
        <v>1386</v>
      </c>
      <c r="CA32" s="7">
        <v>2844</v>
      </c>
      <c r="CB32" s="7">
        <v>3201</v>
      </c>
      <c r="CC32" s="7">
        <v>2423</v>
      </c>
      <c r="CD32" s="7">
        <v>4648</v>
      </c>
      <c r="CE32" s="7">
        <v>1456</v>
      </c>
      <c r="CF32" s="7">
        <v>1841</v>
      </c>
      <c r="CG32" s="7">
        <v>11902</v>
      </c>
      <c r="CH32" s="7">
        <v>1742</v>
      </c>
      <c r="CI32" s="7">
        <v>1730</v>
      </c>
      <c r="CJ32" s="7">
        <v>1776</v>
      </c>
      <c r="CK32" s="7">
        <v>2800</v>
      </c>
      <c r="CL32" s="7">
        <v>4963</v>
      </c>
      <c r="CM32" s="7">
        <v>1668</v>
      </c>
      <c r="CN32" s="7">
        <v>12646</v>
      </c>
      <c r="CO32" s="7">
        <v>2354</v>
      </c>
      <c r="CP32" s="7">
        <v>5950</v>
      </c>
      <c r="CQ32" s="7">
        <v>1237</v>
      </c>
      <c r="CR32" s="7">
        <v>756</v>
      </c>
      <c r="CS32" s="7">
        <v>9908</v>
      </c>
      <c r="CT32" s="7">
        <v>1675</v>
      </c>
      <c r="CU32" s="7">
        <v>5891</v>
      </c>
      <c r="CV32" s="7">
        <v>1366</v>
      </c>
      <c r="CW32" s="7">
        <v>11416</v>
      </c>
      <c r="CX32" s="7">
        <v>1184</v>
      </c>
      <c r="CY32" s="7">
        <v>1357</v>
      </c>
      <c r="CZ32" s="7">
        <v>10022</v>
      </c>
      <c r="DA32" s="7">
        <v>3140</v>
      </c>
      <c r="DB32" s="7" t="s">
        <v>401</v>
      </c>
      <c r="DC32" s="7">
        <v>7988</v>
      </c>
      <c r="DD32" s="7">
        <v>1884</v>
      </c>
      <c r="DE32" s="7">
        <v>5342</v>
      </c>
      <c r="DF32" s="7">
        <v>1598</v>
      </c>
      <c r="DG32" s="7">
        <v>461</v>
      </c>
      <c r="DH32" s="7">
        <v>1023</v>
      </c>
      <c r="DI32" s="7">
        <v>2164</v>
      </c>
      <c r="DJ32" s="7">
        <v>398</v>
      </c>
      <c r="DK32" s="7">
        <v>469</v>
      </c>
      <c r="DL32" s="7">
        <v>965</v>
      </c>
      <c r="DM32" s="7">
        <v>8252</v>
      </c>
      <c r="DN32" s="7">
        <v>1232</v>
      </c>
      <c r="DO32" s="7">
        <v>817</v>
      </c>
      <c r="DP32" s="7">
        <v>1446</v>
      </c>
      <c r="DQ32" s="7">
        <v>12452</v>
      </c>
      <c r="DR32" s="7">
        <v>2425</v>
      </c>
      <c r="DS32" s="7">
        <v>1982</v>
      </c>
      <c r="DT32" s="7">
        <v>15651</v>
      </c>
      <c r="DU32" s="7">
        <v>1766</v>
      </c>
      <c r="DV32" s="7">
        <v>1201</v>
      </c>
      <c r="DW32" s="7">
        <v>3297</v>
      </c>
      <c r="DX32" s="7">
        <v>6471</v>
      </c>
      <c r="DY32" s="7">
        <v>13736</v>
      </c>
      <c r="DZ32" s="7">
        <v>1024</v>
      </c>
      <c r="EA32" s="7">
        <v>10800</v>
      </c>
      <c r="EB32" s="7">
        <v>1297</v>
      </c>
      <c r="EC32" s="7">
        <v>1231</v>
      </c>
      <c r="ED32" s="7">
        <v>8356</v>
      </c>
      <c r="EE32" s="7">
        <v>2432</v>
      </c>
      <c r="EF32" s="7">
        <v>5431</v>
      </c>
      <c r="EG32" s="7">
        <v>866</v>
      </c>
      <c r="EH32" s="7">
        <v>5010</v>
      </c>
      <c r="EI32" s="7">
        <v>5042</v>
      </c>
      <c r="EJ32" s="7">
        <v>9272</v>
      </c>
      <c r="EK32" s="7">
        <v>11597</v>
      </c>
      <c r="EL32" s="7">
        <v>7518</v>
      </c>
      <c r="EM32" s="7">
        <v>11907</v>
      </c>
      <c r="EN32" s="7">
        <v>1712</v>
      </c>
      <c r="EO32" s="7">
        <v>11379</v>
      </c>
      <c r="EP32" s="7">
        <v>11242</v>
      </c>
      <c r="EQ32" s="7">
        <v>9373</v>
      </c>
      <c r="ER32" s="7">
        <v>10278</v>
      </c>
      <c r="ES32" s="7">
        <v>6943</v>
      </c>
      <c r="ET32" s="7">
        <v>7793</v>
      </c>
      <c r="EU32" s="7">
        <v>9675</v>
      </c>
      <c r="EV32" s="7">
        <v>9739</v>
      </c>
      <c r="EW32" s="7">
        <v>6199</v>
      </c>
      <c r="EX32" s="7">
        <v>8426</v>
      </c>
    </row>
    <row r="33" spans="1:154" s="7" customFormat="1" x14ac:dyDescent="0.3">
      <c r="A33" s="6"/>
      <c r="B33" s="21">
        <v>0.34</v>
      </c>
      <c r="C33" s="8">
        <v>0.28000000000000003</v>
      </c>
      <c r="D33" s="8">
        <v>0.26</v>
      </c>
      <c r="E33" s="8">
        <v>0.3</v>
      </c>
      <c r="F33" s="8">
        <v>0.2</v>
      </c>
      <c r="G33" s="8">
        <v>0.32</v>
      </c>
      <c r="H33" s="8">
        <v>0.34</v>
      </c>
      <c r="I33" s="8">
        <v>0.4</v>
      </c>
      <c r="J33" s="8">
        <v>0.21</v>
      </c>
      <c r="K33" s="8">
        <v>0.19</v>
      </c>
      <c r="L33" s="8">
        <v>0.2</v>
      </c>
      <c r="M33" s="8">
        <v>0.24</v>
      </c>
      <c r="N33" s="8">
        <v>0.31</v>
      </c>
      <c r="O33" s="8">
        <v>0.3</v>
      </c>
      <c r="P33" s="8">
        <v>0.46</v>
      </c>
      <c r="Q33" s="8">
        <v>0.33</v>
      </c>
      <c r="R33" s="8">
        <v>0.38</v>
      </c>
      <c r="S33" s="8">
        <v>0.33</v>
      </c>
      <c r="T33" s="8">
        <v>0.36</v>
      </c>
      <c r="U33" s="8">
        <v>0.3</v>
      </c>
      <c r="V33" s="8">
        <v>0.3</v>
      </c>
      <c r="W33" s="8">
        <v>0.4</v>
      </c>
      <c r="X33" s="8">
        <v>0.33</v>
      </c>
      <c r="Y33" s="8">
        <v>0.28999999999999998</v>
      </c>
      <c r="Z33" s="8">
        <v>0.35</v>
      </c>
      <c r="AA33" s="8">
        <v>0.38</v>
      </c>
      <c r="AB33" s="8">
        <v>0.38</v>
      </c>
      <c r="AC33" s="8">
        <v>0.32</v>
      </c>
      <c r="AD33" s="8">
        <v>0.28999999999999998</v>
      </c>
      <c r="AE33" s="8">
        <v>0.35</v>
      </c>
      <c r="AF33" s="8">
        <v>0.3</v>
      </c>
      <c r="AG33" s="8">
        <v>0.34</v>
      </c>
      <c r="AH33" s="8">
        <v>0.36</v>
      </c>
      <c r="AI33" s="8">
        <v>0.37</v>
      </c>
      <c r="AJ33" s="8">
        <v>0.34</v>
      </c>
      <c r="AK33" s="8">
        <v>0.37</v>
      </c>
      <c r="AL33" s="8">
        <v>0.44</v>
      </c>
      <c r="AM33" s="8">
        <v>0.26</v>
      </c>
      <c r="AN33" s="8">
        <v>0.33</v>
      </c>
      <c r="AO33" s="8">
        <v>0.39</v>
      </c>
      <c r="AP33" s="8">
        <v>0.47</v>
      </c>
      <c r="AQ33" s="8">
        <v>0.36</v>
      </c>
      <c r="AR33" s="8">
        <v>0.25</v>
      </c>
      <c r="AS33" s="8">
        <v>0.35</v>
      </c>
      <c r="AT33" s="8">
        <v>0.25</v>
      </c>
      <c r="AU33" s="8">
        <v>0.47</v>
      </c>
      <c r="AV33" s="8">
        <v>0.41</v>
      </c>
      <c r="AW33" s="8">
        <v>0.31</v>
      </c>
      <c r="AX33" s="8">
        <v>0.28999999999999998</v>
      </c>
      <c r="AY33" s="8">
        <v>0.43</v>
      </c>
      <c r="AZ33" s="8">
        <v>0.31</v>
      </c>
      <c r="BA33" s="8">
        <v>0.32</v>
      </c>
      <c r="BB33" s="8">
        <v>0.43</v>
      </c>
      <c r="BC33" s="8">
        <v>0.35</v>
      </c>
      <c r="BD33" s="8">
        <v>0.28000000000000003</v>
      </c>
      <c r="BE33" s="8">
        <v>0.34</v>
      </c>
      <c r="BF33" s="8">
        <v>0.33</v>
      </c>
      <c r="BG33" s="8">
        <v>0.25</v>
      </c>
      <c r="BH33" s="8">
        <v>0.41</v>
      </c>
      <c r="BI33" s="8">
        <v>0.25</v>
      </c>
      <c r="BJ33" s="8">
        <v>0.28000000000000003</v>
      </c>
      <c r="BK33" s="8">
        <v>0.43</v>
      </c>
      <c r="BL33" s="8">
        <v>0.38</v>
      </c>
      <c r="BM33" s="8">
        <v>0.33</v>
      </c>
      <c r="BN33" s="8">
        <v>0.34</v>
      </c>
      <c r="BO33" s="8">
        <v>0.32</v>
      </c>
      <c r="BP33" s="8">
        <v>0.3</v>
      </c>
      <c r="BQ33" s="8">
        <v>0.41</v>
      </c>
      <c r="BR33" s="8">
        <v>0.39</v>
      </c>
      <c r="BS33" s="8">
        <v>0.45</v>
      </c>
      <c r="BT33" s="7" t="s">
        <v>401</v>
      </c>
      <c r="BU33" s="8">
        <v>0.36</v>
      </c>
      <c r="BV33" s="8">
        <v>0.25</v>
      </c>
      <c r="BW33" s="8">
        <v>0.3</v>
      </c>
      <c r="BX33" s="8">
        <v>0.39</v>
      </c>
      <c r="BY33" s="8">
        <v>0.41</v>
      </c>
      <c r="BZ33" s="8">
        <v>0.31</v>
      </c>
      <c r="CA33" s="8">
        <v>0.38</v>
      </c>
      <c r="CB33" s="8">
        <v>0.45</v>
      </c>
      <c r="CC33" s="8">
        <v>0.39</v>
      </c>
      <c r="CD33" s="8">
        <v>0.3</v>
      </c>
      <c r="CE33" s="8">
        <v>0.3</v>
      </c>
      <c r="CF33" s="8">
        <v>0.34</v>
      </c>
      <c r="CG33" s="8">
        <v>0.31</v>
      </c>
      <c r="CH33" s="8">
        <v>0.24</v>
      </c>
      <c r="CI33" s="8">
        <v>0.44</v>
      </c>
      <c r="CJ33" s="8">
        <v>0.36</v>
      </c>
      <c r="CK33" s="8">
        <v>0.37</v>
      </c>
      <c r="CL33" s="8">
        <v>0.27</v>
      </c>
      <c r="CM33" s="8">
        <v>0.31</v>
      </c>
      <c r="CN33" s="8">
        <v>0.41</v>
      </c>
      <c r="CO33" s="8">
        <v>0.36</v>
      </c>
      <c r="CP33" s="8">
        <v>0.34</v>
      </c>
      <c r="CQ33" s="8">
        <v>0.28999999999999998</v>
      </c>
      <c r="CR33" s="8">
        <v>0.21</v>
      </c>
      <c r="CS33" s="8">
        <v>0.38</v>
      </c>
      <c r="CT33" s="8">
        <v>0.35</v>
      </c>
      <c r="CU33" s="8">
        <v>0.33</v>
      </c>
      <c r="CV33" s="8">
        <v>0.24</v>
      </c>
      <c r="CW33" s="8">
        <v>0.28000000000000003</v>
      </c>
      <c r="CX33" s="8">
        <v>0.36</v>
      </c>
      <c r="CY33" s="8">
        <v>0.35</v>
      </c>
      <c r="CZ33" s="8">
        <v>0.39</v>
      </c>
      <c r="DA33" s="8">
        <v>0.4</v>
      </c>
      <c r="DB33" s="7" t="s">
        <v>401</v>
      </c>
      <c r="DC33" s="8">
        <v>0.33</v>
      </c>
      <c r="DD33" s="8">
        <v>0.33</v>
      </c>
      <c r="DE33" s="8">
        <v>0.31</v>
      </c>
      <c r="DF33" s="8">
        <v>0.36</v>
      </c>
      <c r="DG33" s="8">
        <v>0.28999999999999998</v>
      </c>
      <c r="DH33" s="8">
        <v>0.26</v>
      </c>
      <c r="DI33" s="8">
        <v>0.4</v>
      </c>
      <c r="DJ33" s="8">
        <v>0.13</v>
      </c>
      <c r="DK33" s="8">
        <v>0.26</v>
      </c>
      <c r="DL33" s="8">
        <v>0.36</v>
      </c>
      <c r="DM33" s="8">
        <v>0.34</v>
      </c>
      <c r="DN33" s="8">
        <v>0.3</v>
      </c>
      <c r="DO33" s="8">
        <v>0.34</v>
      </c>
      <c r="DP33" s="8">
        <v>0.31</v>
      </c>
      <c r="DQ33" s="8">
        <v>0.35</v>
      </c>
      <c r="DR33" s="8">
        <v>0.38</v>
      </c>
      <c r="DS33" s="8">
        <v>0.46</v>
      </c>
      <c r="DT33" s="8">
        <v>0.37</v>
      </c>
      <c r="DU33" s="8">
        <v>0.41</v>
      </c>
      <c r="DV33" s="8">
        <v>0.37</v>
      </c>
      <c r="DW33" s="8">
        <v>0.34</v>
      </c>
      <c r="DX33" s="8">
        <v>0.32</v>
      </c>
      <c r="DY33" s="8">
        <v>0.34</v>
      </c>
      <c r="DZ33" s="8">
        <v>0.2</v>
      </c>
      <c r="EA33" s="8">
        <v>0.31</v>
      </c>
      <c r="EB33" s="8">
        <v>0.35</v>
      </c>
      <c r="EC33" s="8">
        <v>0.43</v>
      </c>
      <c r="ED33" s="8">
        <v>0.35</v>
      </c>
      <c r="EE33" s="8">
        <v>0.34</v>
      </c>
      <c r="EF33" s="8">
        <v>0.35</v>
      </c>
      <c r="EG33" s="8">
        <v>0.26</v>
      </c>
      <c r="EH33" s="8">
        <v>0.37</v>
      </c>
      <c r="EI33" s="8">
        <v>0.38</v>
      </c>
      <c r="EJ33" s="8">
        <v>0.36</v>
      </c>
      <c r="EK33" s="8">
        <v>0.38</v>
      </c>
      <c r="EL33" s="8">
        <v>0.31</v>
      </c>
      <c r="EM33" s="8">
        <v>0.36</v>
      </c>
      <c r="EN33" s="8">
        <v>0.35</v>
      </c>
      <c r="EO33" s="8">
        <v>0.35</v>
      </c>
      <c r="EP33" s="8">
        <v>0.32</v>
      </c>
      <c r="EQ33" s="8">
        <v>0.39</v>
      </c>
      <c r="ER33" s="8">
        <v>0.4</v>
      </c>
      <c r="ES33" s="8">
        <v>0.3</v>
      </c>
      <c r="ET33" s="8">
        <v>0.39</v>
      </c>
      <c r="EU33" s="8">
        <v>0.36</v>
      </c>
      <c r="EV33" s="8">
        <v>0.31</v>
      </c>
      <c r="EW33" s="8">
        <v>0.31</v>
      </c>
      <c r="EX33" s="8">
        <v>0.33</v>
      </c>
    </row>
    <row r="34" spans="1:154" s="7" customFormat="1" x14ac:dyDescent="0.3">
      <c r="A34" s="6" t="s">
        <v>444</v>
      </c>
      <c r="B34" s="20">
        <v>34182</v>
      </c>
      <c r="C34" s="7">
        <v>92</v>
      </c>
      <c r="D34" s="7">
        <v>340</v>
      </c>
      <c r="E34" s="7">
        <v>48</v>
      </c>
      <c r="F34" s="7">
        <v>307</v>
      </c>
      <c r="G34" s="7">
        <v>80</v>
      </c>
      <c r="H34" s="7">
        <v>96</v>
      </c>
      <c r="I34" s="7">
        <v>170</v>
      </c>
      <c r="J34" s="7">
        <v>172</v>
      </c>
      <c r="K34" s="7">
        <v>223</v>
      </c>
      <c r="L34" s="7">
        <v>165</v>
      </c>
      <c r="M34" s="7">
        <v>196</v>
      </c>
      <c r="N34" s="7">
        <v>57</v>
      </c>
      <c r="O34" s="7">
        <v>635</v>
      </c>
      <c r="P34" s="7">
        <v>81</v>
      </c>
      <c r="Q34" s="7">
        <v>142</v>
      </c>
      <c r="R34" s="7">
        <v>110</v>
      </c>
      <c r="S34" s="7">
        <v>481</v>
      </c>
      <c r="T34" s="7">
        <v>275</v>
      </c>
      <c r="U34" s="7">
        <v>0</v>
      </c>
      <c r="V34" s="7">
        <v>139</v>
      </c>
      <c r="W34" s="7">
        <v>36</v>
      </c>
      <c r="X34" s="7">
        <v>48</v>
      </c>
      <c r="Y34" s="7">
        <v>210</v>
      </c>
      <c r="Z34" s="7">
        <v>75</v>
      </c>
      <c r="AA34" s="7">
        <v>93</v>
      </c>
      <c r="AB34" s="7">
        <v>57</v>
      </c>
      <c r="AC34" s="7">
        <v>38</v>
      </c>
      <c r="AD34" s="7">
        <v>32</v>
      </c>
      <c r="AE34" s="7">
        <v>67</v>
      </c>
      <c r="AF34" s="7">
        <v>70</v>
      </c>
      <c r="AG34" s="7">
        <v>129</v>
      </c>
      <c r="AH34" s="7">
        <v>74</v>
      </c>
      <c r="AI34" s="7">
        <v>126</v>
      </c>
      <c r="AJ34" s="7">
        <v>439</v>
      </c>
      <c r="AK34" s="7">
        <v>0</v>
      </c>
      <c r="AL34" s="7">
        <v>187</v>
      </c>
      <c r="AM34" s="7">
        <v>98</v>
      </c>
      <c r="AN34" s="7">
        <v>101</v>
      </c>
      <c r="AO34" s="7">
        <v>20</v>
      </c>
      <c r="AP34" s="7">
        <v>57</v>
      </c>
      <c r="AQ34" s="7">
        <v>139</v>
      </c>
      <c r="AR34" s="7">
        <v>38</v>
      </c>
      <c r="AS34" s="7">
        <v>0</v>
      </c>
      <c r="AT34" s="7">
        <v>22</v>
      </c>
      <c r="AU34" s="7">
        <v>48</v>
      </c>
      <c r="AV34" s="7">
        <v>85</v>
      </c>
      <c r="AW34" s="7">
        <v>14</v>
      </c>
      <c r="AX34" s="7">
        <v>75</v>
      </c>
      <c r="AY34" s="7">
        <v>23</v>
      </c>
      <c r="AZ34" s="7">
        <v>82</v>
      </c>
      <c r="BA34" s="7">
        <v>70</v>
      </c>
      <c r="BB34" s="7">
        <v>224</v>
      </c>
      <c r="BC34" s="7">
        <v>76</v>
      </c>
      <c r="BD34" s="7">
        <v>75</v>
      </c>
      <c r="BE34" s="7">
        <v>167</v>
      </c>
      <c r="BF34" s="7">
        <v>149</v>
      </c>
      <c r="BG34" s="7">
        <v>338</v>
      </c>
      <c r="BH34" s="7">
        <v>121</v>
      </c>
      <c r="BI34" s="7">
        <v>410</v>
      </c>
      <c r="BJ34" s="7">
        <v>75</v>
      </c>
      <c r="BK34" s="7">
        <v>200</v>
      </c>
      <c r="BL34" s="7">
        <v>73</v>
      </c>
      <c r="BM34" s="7">
        <v>248</v>
      </c>
      <c r="BN34" s="7">
        <v>574</v>
      </c>
      <c r="BO34" s="7">
        <v>38</v>
      </c>
      <c r="BP34" s="7">
        <v>262</v>
      </c>
      <c r="BQ34" s="7">
        <v>74</v>
      </c>
      <c r="BR34" s="7">
        <v>298</v>
      </c>
      <c r="BS34" s="7">
        <v>106</v>
      </c>
      <c r="BT34" s="7" t="s">
        <v>401</v>
      </c>
      <c r="BU34" s="7">
        <v>0</v>
      </c>
      <c r="BV34" s="7">
        <v>319</v>
      </c>
      <c r="BW34" s="7">
        <v>0</v>
      </c>
      <c r="BX34" s="7">
        <v>233</v>
      </c>
      <c r="BY34" s="7">
        <v>139</v>
      </c>
      <c r="BZ34" s="7">
        <v>249</v>
      </c>
      <c r="CA34" s="7">
        <v>231</v>
      </c>
      <c r="CB34" s="7">
        <v>116</v>
      </c>
      <c r="CC34" s="7">
        <v>230</v>
      </c>
      <c r="CD34" s="7">
        <v>364</v>
      </c>
      <c r="CE34" s="7">
        <v>119</v>
      </c>
      <c r="CF34" s="7">
        <v>175</v>
      </c>
      <c r="CG34" s="7">
        <v>804</v>
      </c>
      <c r="CH34" s="7">
        <v>59</v>
      </c>
      <c r="CI34" s="7">
        <v>148</v>
      </c>
      <c r="CJ34" s="7">
        <v>48</v>
      </c>
      <c r="CK34" s="7">
        <v>158</v>
      </c>
      <c r="CL34" s="7">
        <v>430</v>
      </c>
      <c r="CM34" s="7">
        <v>25</v>
      </c>
      <c r="CN34" s="7">
        <v>499</v>
      </c>
      <c r="CO34" s="7">
        <v>14</v>
      </c>
      <c r="CP34" s="7">
        <v>285</v>
      </c>
      <c r="CQ34" s="7">
        <v>30</v>
      </c>
      <c r="CR34" s="7">
        <v>123</v>
      </c>
      <c r="CS34" s="7">
        <v>347</v>
      </c>
      <c r="CT34" s="7">
        <v>75</v>
      </c>
      <c r="CU34" s="7">
        <v>224</v>
      </c>
      <c r="CV34" s="7">
        <v>396</v>
      </c>
      <c r="CW34" s="7">
        <v>693</v>
      </c>
      <c r="CX34" s="7">
        <v>290</v>
      </c>
      <c r="CY34" s="7">
        <v>35</v>
      </c>
      <c r="CZ34" s="7">
        <v>667</v>
      </c>
      <c r="DA34" s="7">
        <v>250</v>
      </c>
      <c r="DB34" s="7" t="s">
        <v>401</v>
      </c>
      <c r="DC34" s="7">
        <v>522</v>
      </c>
      <c r="DD34" s="7">
        <v>0</v>
      </c>
      <c r="DE34" s="7">
        <v>167</v>
      </c>
      <c r="DF34" s="7">
        <v>100</v>
      </c>
      <c r="DG34" s="7">
        <v>0</v>
      </c>
      <c r="DH34" s="7">
        <v>263</v>
      </c>
      <c r="DI34" s="7">
        <v>0</v>
      </c>
      <c r="DJ34" s="7">
        <v>224</v>
      </c>
      <c r="DK34" s="7">
        <v>0</v>
      </c>
      <c r="DL34" s="7">
        <v>20</v>
      </c>
      <c r="DM34" s="7">
        <v>342</v>
      </c>
      <c r="DN34" s="7">
        <v>0</v>
      </c>
      <c r="DO34" s="7">
        <v>0</v>
      </c>
      <c r="DP34" s="7">
        <v>73</v>
      </c>
      <c r="DQ34" s="7">
        <v>1210</v>
      </c>
      <c r="DR34" s="7">
        <v>326</v>
      </c>
      <c r="DS34" s="7">
        <v>0</v>
      </c>
      <c r="DT34" s="7">
        <v>1177</v>
      </c>
      <c r="DU34" s="7">
        <v>75</v>
      </c>
      <c r="DV34" s="7">
        <v>193</v>
      </c>
      <c r="DW34" s="7">
        <v>681</v>
      </c>
      <c r="DX34" s="7">
        <v>589</v>
      </c>
      <c r="DY34" s="7">
        <v>615</v>
      </c>
      <c r="DZ34" s="7">
        <v>272</v>
      </c>
      <c r="EA34" s="7">
        <v>705</v>
      </c>
      <c r="EB34" s="7">
        <v>0</v>
      </c>
      <c r="EC34" s="7">
        <v>38</v>
      </c>
      <c r="ED34" s="7">
        <v>408</v>
      </c>
      <c r="EE34" s="7">
        <v>328</v>
      </c>
      <c r="EF34" s="7">
        <v>283</v>
      </c>
      <c r="EG34" s="7">
        <v>22</v>
      </c>
      <c r="EH34" s="7">
        <v>665</v>
      </c>
      <c r="EI34" s="7">
        <v>385</v>
      </c>
      <c r="EJ34" s="7">
        <v>578</v>
      </c>
      <c r="EK34" s="7">
        <v>210</v>
      </c>
      <c r="EL34" s="7">
        <v>47</v>
      </c>
      <c r="EM34" s="7">
        <v>1029</v>
      </c>
      <c r="EN34" s="7">
        <v>0</v>
      </c>
      <c r="EO34" s="7">
        <v>751</v>
      </c>
      <c r="EP34" s="7">
        <v>1089</v>
      </c>
      <c r="EQ34" s="7">
        <v>540</v>
      </c>
      <c r="ER34" s="7">
        <v>48</v>
      </c>
      <c r="ES34" s="7">
        <v>200</v>
      </c>
      <c r="ET34" s="7">
        <v>226</v>
      </c>
      <c r="EU34" s="7">
        <v>516</v>
      </c>
      <c r="EV34" s="7">
        <v>399</v>
      </c>
      <c r="EW34" s="7">
        <v>505</v>
      </c>
      <c r="EX34" s="7">
        <v>713</v>
      </c>
    </row>
    <row r="35" spans="1:154" s="7" customFormat="1" x14ac:dyDescent="0.3">
      <c r="A35" s="6"/>
      <c r="B35" s="21">
        <v>0.02</v>
      </c>
      <c r="C35" s="8">
        <v>0.01</v>
      </c>
      <c r="D35" s="8">
        <v>0.02</v>
      </c>
      <c r="E35" s="8">
        <v>0.01</v>
      </c>
      <c r="F35" s="8">
        <v>0.04</v>
      </c>
      <c r="G35" s="8">
        <v>0.01</v>
      </c>
      <c r="H35" s="8">
        <v>0.01</v>
      </c>
      <c r="I35" s="8">
        <v>0.02</v>
      </c>
      <c r="J35" s="8">
        <v>0.02</v>
      </c>
      <c r="K35" s="8">
        <v>0.04</v>
      </c>
      <c r="L35" s="8">
        <v>0.02</v>
      </c>
      <c r="M35" s="8">
        <v>0.02</v>
      </c>
      <c r="N35" s="8">
        <v>0.01</v>
      </c>
      <c r="O35" s="8">
        <v>0.02</v>
      </c>
      <c r="P35" s="8">
        <v>0.03</v>
      </c>
      <c r="Q35" s="8">
        <v>0.01</v>
      </c>
      <c r="R35" s="8">
        <v>0.02</v>
      </c>
      <c r="S35" s="8">
        <v>7.0000000000000007E-2</v>
      </c>
      <c r="T35" s="8">
        <v>0.03</v>
      </c>
      <c r="U35" s="8">
        <v>0</v>
      </c>
      <c r="V35" s="8">
        <v>0.01</v>
      </c>
      <c r="W35" s="8">
        <v>0.01</v>
      </c>
      <c r="X35" s="8">
        <v>0.01</v>
      </c>
      <c r="Y35" s="8">
        <v>0.04</v>
      </c>
      <c r="Z35" s="8">
        <v>0.02</v>
      </c>
      <c r="AA35" s="8">
        <v>0.01</v>
      </c>
      <c r="AB35" s="8">
        <v>0.01</v>
      </c>
      <c r="AC35" s="8">
        <v>0.01</v>
      </c>
      <c r="AD35" s="8">
        <v>0.01</v>
      </c>
      <c r="AE35" s="8">
        <v>0.02</v>
      </c>
      <c r="AF35" s="8">
        <v>0.01</v>
      </c>
      <c r="AG35" s="8">
        <v>0.02</v>
      </c>
      <c r="AH35" s="8">
        <v>0.01</v>
      </c>
      <c r="AI35" s="8">
        <v>0.03</v>
      </c>
      <c r="AJ35" s="8">
        <v>0.02</v>
      </c>
      <c r="AK35" s="8">
        <v>0</v>
      </c>
      <c r="AL35" s="8">
        <v>0.03</v>
      </c>
      <c r="AM35" s="8">
        <v>0.02</v>
      </c>
      <c r="AN35" s="8">
        <v>0.03</v>
      </c>
      <c r="AO35" s="7" t="s">
        <v>391</v>
      </c>
      <c r="AP35" s="8">
        <v>0.01</v>
      </c>
      <c r="AQ35" s="8">
        <v>0.08</v>
      </c>
      <c r="AR35" s="7" t="s">
        <v>391</v>
      </c>
      <c r="AS35" s="8">
        <v>0</v>
      </c>
      <c r="AT35" s="7" t="s">
        <v>391</v>
      </c>
      <c r="AU35" s="8">
        <v>0.01</v>
      </c>
      <c r="AV35" s="8">
        <v>0.02</v>
      </c>
      <c r="AW35" s="7" t="s">
        <v>391</v>
      </c>
      <c r="AX35" s="8">
        <v>0.01</v>
      </c>
      <c r="AY35" s="8">
        <v>0.01</v>
      </c>
      <c r="AZ35" s="8">
        <v>0.02</v>
      </c>
      <c r="BA35" s="8">
        <v>0.01</v>
      </c>
      <c r="BB35" s="8">
        <v>0.03</v>
      </c>
      <c r="BC35" s="8">
        <v>0.02</v>
      </c>
      <c r="BD35" s="8">
        <v>0.01</v>
      </c>
      <c r="BE35" s="8">
        <v>0.04</v>
      </c>
      <c r="BF35" s="8">
        <v>0.02</v>
      </c>
      <c r="BG35" s="8">
        <v>0.04</v>
      </c>
      <c r="BH35" s="8">
        <v>0.02</v>
      </c>
      <c r="BI35" s="8">
        <v>0.03</v>
      </c>
      <c r="BJ35" s="8">
        <v>0.01</v>
      </c>
      <c r="BK35" s="8">
        <v>0.02</v>
      </c>
      <c r="BL35" s="8">
        <v>0.01</v>
      </c>
      <c r="BM35" s="8">
        <v>0.01</v>
      </c>
      <c r="BN35" s="8">
        <v>0.06</v>
      </c>
      <c r="BO35" s="7" t="s">
        <v>391</v>
      </c>
      <c r="BP35" s="8">
        <v>0.02</v>
      </c>
      <c r="BQ35" s="8">
        <v>0.01</v>
      </c>
      <c r="BR35" s="8">
        <v>0.06</v>
      </c>
      <c r="BS35" s="8">
        <v>0.01</v>
      </c>
      <c r="BT35" s="7" t="s">
        <v>401</v>
      </c>
      <c r="BU35" s="8">
        <v>0</v>
      </c>
      <c r="BV35" s="8">
        <v>0.03</v>
      </c>
      <c r="BW35" s="8">
        <v>0</v>
      </c>
      <c r="BX35" s="8">
        <v>0.04</v>
      </c>
      <c r="BY35" s="8">
        <v>0.04</v>
      </c>
      <c r="BZ35" s="8">
        <v>0.06</v>
      </c>
      <c r="CA35" s="8">
        <v>0.03</v>
      </c>
      <c r="CB35" s="8">
        <v>0.02</v>
      </c>
      <c r="CC35" s="8">
        <v>0.04</v>
      </c>
      <c r="CD35" s="8">
        <v>0.02</v>
      </c>
      <c r="CE35" s="8">
        <v>0.02</v>
      </c>
      <c r="CF35" s="8">
        <v>0.03</v>
      </c>
      <c r="CG35" s="8">
        <v>0.02</v>
      </c>
      <c r="CH35" s="8">
        <v>0.01</v>
      </c>
      <c r="CI35" s="8">
        <v>0.04</v>
      </c>
      <c r="CJ35" s="8">
        <v>0.01</v>
      </c>
      <c r="CK35" s="8">
        <v>0.02</v>
      </c>
      <c r="CL35" s="8">
        <v>0.02</v>
      </c>
      <c r="CM35" s="7" t="s">
        <v>391</v>
      </c>
      <c r="CN35" s="8">
        <v>0.02</v>
      </c>
      <c r="CO35" s="7" t="s">
        <v>391</v>
      </c>
      <c r="CP35" s="8">
        <v>0.02</v>
      </c>
      <c r="CQ35" s="8">
        <v>0.01</v>
      </c>
      <c r="CR35" s="8">
        <v>0.03</v>
      </c>
      <c r="CS35" s="8">
        <v>0.01</v>
      </c>
      <c r="CT35" s="8">
        <v>0.02</v>
      </c>
      <c r="CU35" s="8">
        <v>0.01</v>
      </c>
      <c r="CV35" s="8">
        <v>7.0000000000000007E-2</v>
      </c>
      <c r="CW35" s="8">
        <v>0.02</v>
      </c>
      <c r="CX35" s="8">
        <v>0.09</v>
      </c>
      <c r="CY35" s="8">
        <v>0.01</v>
      </c>
      <c r="CZ35" s="8">
        <v>0.03</v>
      </c>
      <c r="DA35" s="8">
        <v>0.03</v>
      </c>
      <c r="DB35" s="7" t="s">
        <v>401</v>
      </c>
      <c r="DC35" s="8">
        <v>0.02</v>
      </c>
      <c r="DD35" s="8">
        <v>0</v>
      </c>
      <c r="DE35" s="8">
        <v>0.01</v>
      </c>
      <c r="DF35" s="8">
        <v>0.02</v>
      </c>
      <c r="DG35" s="8">
        <v>0</v>
      </c>
      <c r="DH35" s="8">
        <v>7.0000000000000007E-2</v>
      </c>
      <c r="DI35" s="8">
        <v>0</v>
      </c>
      <c r="DJ35" s="8">
        <v>0.08</v>
      </c>
      <c r="DK35" s="8">
        <v>0</v>
      </c>
      <c r="DL35" s="8">
        <v>0.01</v>
      </c>
      <c r="DM35" s="8">
        <v>0.01</v>
      </c>
      <c r="DN35" s="8">
        <v>0</v>
      </c>
      <c r="DO35" s="8">
        <v>0</v>
      </c>
      <c r="DP35" s="8">
        <v>0.02</v>
      </c>
      <c r="DQ35" s="8">
        <v>0.03</v>
      </c>
      <c r="DR35" s="8">
        <v>0.05</v>
      </c>
      <c r="DS35" s="8">
        <v>0</v>
      </c>
      <c r="DT35" s="8">
        <v>0.03</v>
      </c>
      <c r="DU35" s="8">
        <v>0.02</v>
      </c>
      <c r="DV35" s="8">
        <v>0.06</v>
      </c>
      <c r="DW35" s="8">
        <v>7.0000000000000007E-2</v>
      </c>
      <c r="DX35" s="8">
        <v>0.03</v>
      </c>
      <c r="DY35" s="8">
        <v>0.02</v>
      </c>
      <c r="DZ35" s="8">
        <v>0.05</v>
      </c>
      <c r="EA35" s="8">
        <v>0.02</v>
      </c>
      <c r="EB35" s="8">
        <v>0</v>
      </c>
      <c r="EC35" s="8">
        <v>0.01</v>
      </c>
      <c r="ED35" s="8">
        <v>0.02</v>
      </c>
      <c r="EE35" s="8">
        <v>0.05</v>
      </c>
      <c r="EF35" s="8">
        <v>0.02</v>
      </c>
      <c r="EG35" s="8">
        <v>0.01</v>
      </c>
      <c r="EH35" s="8">
        <v>0.05</v>
      </c>
      <c r="EI35" s="8">
        <v>0.03</v>
      </c>
      <c r="EJ35" s="8">
        <v>0.02</v>
      </c>
      <c r="EK35" s="8">
        <v>0.01</v>
      </c>
      <c r="EL35" s="7" t="s">
        <v>391</v>
      </c>
      <c r="EM35" s="8">
        <v>0.03</v>
      </c>
      <c r="EN35" s="8">
        <v>0</v>
      </c>
      <c r="EO35" s="8">
        <v>0.02</v>
      </c>
      <c r="EP35" s="8">
        <v>0.03</v>
      </c>
      <c r="EQ35" s="8">
        <v>0.02</v>
      </c>
      <c r="ER35" s="7" t="s">
        <v>391</v>
      </c>
      <c r="ES35" s="8">
        <v>0.01</v>
      </c>
      <c r="ET35" s="8">
        <v>0.01</v>
      </c>
      <c r="EU35" s="8">
        <v>0.02</v>
      </c>
      <c r="EV35" s="8">
        <v>0.01</v>
      </c>
      <c r="EW35" s="8">
        <v>0.03</v>
      </c>
      <c r="EX35" s="8">
        <v>0.03</v>
      </c>
    </row>
    <row r="36" spans="1:154" s="7" customFormat="1" x14ac:dyDescent="0.3">
      <c r="A36" s="6" t="s">
        <v>847</v>
      </c>
      <c r="B36" s="20">
        <v>1080428</v>
      </c>
      <c r="C36" s="7">
        <v>7581</v>
      </c>
      <c r="D36" s="7">
        <v>10348</v>
      </c>
      <c r="E36" s="7">
        <v>3368</v>
      </c>
      <c r="F36" s="7">
        <v>5878</v>
      </c>
      <c r="G36" s="7">
        <v>4968</v>
      </c>
      <c r="H36" s="7">
        <v>6029</v>
      </c>
      <c r="I36" s="7">
        <v>4448</v>
      </c>
      <c r="J36" s="7">
        <v>6287</v>
      </c>
      <c r="K36" s="7">
        <v>4058</v>
      </c>
      <c r="L36" s="7">
        <v>6478</v>
      </c>
      <c r="M36" s="7">
        <v>5791</v>
      </c>
      <c r="N36" s="7">
        <v>5813</v>
      </c>
      <c r="O36" s="7">
        <v>19023</v>
      </c>
      <c r="P36" s="7">
        <v>1269</v>
      </c>
      <c r="Q36" s="7">
        <v>6603</v>
      </c>
      <c r="R36" s="7">
        <v>3261</v>
      </c>
      <c r="S36" s="7">
        <v>3998</v>
      </c>
      <c r="T36" s="7">
        <v>5990</v>
      </c>
      <c r="U36" s="7">
        <v>6426</v>
      </c>
      <c r="V36" s="7">
        <v>6501</v>
      </c>
      <c r="W36" s="7">
        <v>4025</v>
      </c>
      <c r="X36" s="7">
        <v>3880</v>
      </c>
      <c r="Y36" s="7">
        <v>3437</v>
      </c>
      <c r="Z36" s="7">
        <v>2632</v>
      </c>
      <c r="AA36" s="7">
        <v>4115</v>
      </c>
      <c r="AB36" s="7">
        <v>4325</v>
      </c>
      <c r="AC36" s="7">
        <v>3474</v>
      </c>
      <c r="AD36" s="7">
        <v>3913</v>
      </c>
      <c r="AE36" s="7">
        <v>2413</v>
      </c>
      <c r="AF36" s="7">
        <v>3252</v>
      </c>
      <c r="AG36" s="7">
        <v>3900</v>
      </c>
      <c r="AH36" s="7">
        <v>3795</v>
      </c>
      <c r="AI36" s="7">
        <v>2357</v>
      </c>
      <c r="AJ36" s="7">
        <v>13416</v>
      </c>
      <c r="AK36" s="7">
        <v>3391</v>
      </c>
      <c r="AL36" s="7">
        <v>3928</v>
      </c>
      <c r="AM36" s="7">
        <v>4333</v>
      </c>
      <c r="AN36" s="7">
        <v>2373</v>
      </c>
      <c r="AO36" s="7">
        <v>3028</v>
      </c>
      <c r="AP36" s="7">
        <v>2591</v>
      </c>
      <c r="AQ36" s="7">
        <v>927</v>
      </c>
      <c r="AR36" s="7">
        <v>5850</v>
      </c>
      <c r="AS36" s="7">
        <v>1461</v>
      </c>
      <c r="AT36" s="7">
        <v>4486</v>
      </c>
      <c r="AU36" s="7">
        <v>3988</v>
      </c>
      <c r="AV36" s="7">
        <v>2736</v>
      </c>
      <c r="AW36" s="7">
        <v>2058</v>
      </c>
      <c r="AX36" s="7">
        <v>6337</v>
      </c>
      <c r="AY36" s="7">
        <v>2107</v>
      </c>
      <c r="AZ36" s="7">
        <v>3013</v>
      </c>
      <c r="BA36" s="7">
        <v>3165</v>
      </c>
      <c r="BB36" s="7">
        <v>4494</v>
      </c>
      <c r="BC36" s="7">
        <v>2904</v>
      </c>
      <c r="BD36" s="7">
        <v>4812</v>
      </c>
      <c r="BE36" s="7">
        <v>2574</v>
      </c>
      <c r="BF36" s="7">
        <v>3880</v>
      </c>
      <c r="BG36" s="7">
        <v>6009</v>
      </c>
      <c r="BH36" s="7">
        <v>4169</v>
      </c>
      <c r="BI36" s="7">
        <v>11644</v>
      </c>
      <c r="BJ36" s="7">
        <v>9523</v>
      </c>
      <c r="BK36" s="7">
        <v>5468</v>
      </c>
      <c r="BL36" s="7">
        <v>7340</v>
      </c>
      <c r="BM36" s="7">
        <v>13183</v>
      </c>
      <c r="BN36" s="7">
        <v>5279</v>
      </c>
      <c r="BO36" s="7">
        <v>6935</v>
      </c>
      <c r="BP36" s="7">
        <v>10828</v>
      </c>
      <c r="BQ36" s="7">
        <v>5198</v>
      </c>
      <c r="BR36" s="7">
        <v>2563</v>
      </c>
      <c r="BS36" s="7">
        <v>5790</v>
      </c>
      <c r="BT36" s="7" t="s">
        <v>401</v>
      </c>
      <c r="BU36" s="7">
        <v>3672</v>
      </c>
      <c r="BV36" s="7">
        <v>8181</v>
      </c>
      <c r="BW36" s="7">
        <v>4082</v>
      </c>
      <c r="BX36" s="7">
        <v>3368</v>
      </c>
      <c r="BY36" s="7">
        <v>2132</v>
      </c>
      <c r="BZ36" s="7">
        <v>2863</v>
      </c>
      <c r="CA36" s="7">
        <v>4324</v>
      </c>
      <c r="CB36" s="7">
        <v>3876</v>
      </c>
      <c r="CC36" s="7">
        <v>3552</v>
      </c>
      <c r="CD36" s="7">
        <v>10241</v>
      </c>
      <c r="CE36" s="7">
        <v>3353</v>
      </c>
      <c r="CF36" s="7">
        <v>3473</v>
      </c>
      <c r="CG36" s="7">
        <v>25708</v>
      </c>
      <c r="CH36" s="7">
        <v>5543</v>
      </c>
      <c r="CI36" s="7">
        <v>2015</v>
      </c>
      <c r="CJ36" s="7">
        <v>3049</v>
      </c>
      <c r="CK36" s="7">
        <v>4577</v>
      </c>
      <c r="CL36" s="7">
        <v>13103</v>
      </c>
      <c r="CM36" s="7">
        <v>3662</v>
      </c>
      <c r="CN36" s="7">
        <v>18017</v>
      </c>
      <c r="CO36" s="7">
        <v>4091</v>
      </c>
      <c r="CP36" s="7">
        <v>11375</v>
      </c>
      <c r="CQ36" s="7">
        <v>3018</v>
      </c>
      <c r="CR36" s="7">
        <v>2765</v>
      </c>
      <c r="CS36" s="7">
        <v>15534</v>
      </c>
      <c r="CT36" s="7">
        <v>3056</v>
      </c>
      <c r="CU36" s="7">
        <v>11772</v>
      </c>
      <c r="CV36" s="7">
        <v>3904</v>
      </c>
      <c r="CW36" s="7">
        <v>27982</v>
      </c>
      <c r="CX36" s="7">
        <v>1801</v>
      </c>
      <c r="CY36" s="7">
        <v>2475</v>
      </c>
      <c r="CZ36" s="7">
        <v>14939</v>
      </c>
      <c r="DA36" s="7">
        <v>4489</v>
      </c>
      <c r="DB36" s="7" t="s">
        <v>401</v>
      </c>
      <c r="DC36" s="7">
        <v>15503</v>
      </c>
      <c r="DD36" s="7">
        <v>3863</v>
      </c>
      <c r="DE36" s="7">
        <v>11669</v>
      </c>
      <c r="DF36" s="7">
        <v>2754</v>
      </c>
      <c r="DG36" s="7">
        <v>1156</v>
      </c>
      <c r="DH36" s="7">
        <v>2615</v>
      </c>
      <c r="DI36" s="7">
        <v>3286</v>
      </c>
      <c r="DJ36" s="7">
        <v>2348</v>
      </c>
      <c r="DK36" s="7">
        <v>1337</v>
      </c>
      <c r="DL36" s="7">
        <v>1686</v>
      </c>
      <c r="DM36" s="7">
        <v>15586</v>
      </c>
      <c r="DN36" s="7">
        <v>2861</v>
      </c>
      <c r="DO36" s="7">
        <v>1577</v>
      </c>
      <c r="DP36" s="7">
        <v>3146</v>
      </c>
      <c r="DQ36" s="7">
        <v>21878</v>
      </c>
      <c r="DR36" s="7">
        <v>3674</v>
      </c>
      <c r="DS36" s="7">
        <v>2316</v>
      </c>
      <c r="DT36" s="7">
        <v>25062</v>
      </c>
      <c r="DU36" s="7">
        <v>2428</v>
      </c>
      <c r="DV36" s="7">
        <v>1831</v>
      </c>
      <c r="DW36" s="7">
        <v>5646</v>
      </c>
      <c r="DX36" s="7">
        <v>12880</v>
      </c>
      <c r="DY36" s="7">
        <v>25734</v>
      </c>
      <c r="DZ36" s="7">
        <v>3818</v>
      </c>
      <c r="EA36" s="7">
        <v>23619</v>
      </c>
      <c r="EB36" s="7">
        <v>2413</v>
      </c>
      <c r="EC36" s="7">
        <v>1621</v>
      </c>
      <c r="ED36" s="7">
        <v>14975</v>
      </c>
      <c r="EE36" s="7">
        <v>4489</v>
      </c>
      <c r="EF36" s="7">
        <v>9727</v>
      </c>
      <c r="EG36" s="7">
        <v>2419</v>
      </c>
      <c r="EH36" s="7">
        <v>8008</v>
      </c>
      <c r="EI36" s="7">
        <v>7751</v>
      </c>
      <c r="EJ36" s="7">
        <v>15679</v>
      </c>
      <c r="EK36" s="7">
        <v>18626</v>
      </c>
      <c r="EL36" s="7">
        <v>16350</v>
      </c>
      <c r="EM36" s="7">
        <v>20603</v>
      </c>
      <c r="EN36" s="7">
        <v>3192</v>
      </c>
      <c r="EO36" s="7">
        <v>19952</v>
      </c>
      <c r="EP36" s="7">
        <v>22476</v>
      </c>
      <c r="EQ36" s="7">
        <v>14140</v>
      </c>
      <c r="ER36" s="7">
        <v>15217</v>
      </c>
      <c r="ES36" s="7">
        <v>15697</v>
      </c>
      <c r="ET36" s="7">
        <v>11914</v>
      </c>
      <c r="EU36" s="7">
        <v>16868</v>
      </c>
      <c r="EV36" s="7">
        <v>21660</v>
      </c>
      <c r="EW36" s="7">
        <v>13166</v>
      </c>
      <c r="EX36" s="7">
        <v>16723</v>
      </c>
    </row>
    <row r="37" spans="1:154" s="7" customFormat="1" x14ac:dyDescent="0.3">
      <c r="A37" s="6"/>
      <c r="B37" s="21">
        <v>0.64</v>
      </c>
      <c r="C37" s="8">
        <v>0.71</v>
      </c>
      <c r="D37" s="8">
        <v>0.71</v>
      </c>
      <c r="E37" s="8">
        <v>0.69</v>
      </c>
      <c r="F37" s="8">
        <v>0.76</v>
      </c>
      <c r="G37" s="8">
        <v>0.67</v>
      </c>
      <c r="H37" s="8">
        <v>0.65</v>
      </c>
      <c r="I37" s="8">
        <v>0.57999999999999996</v>
      </c>
      <c r="J37" s="8">
        <v>0.77</v>
      </c>
      <c r="K37" s="8">
        <v>0.76</v>
      </c>
      <c r="L37" s="8">
        <v>0.78</v>
      </c>
      <c r="M37" s="8">
        <v>0.73</v>
      </c>
      <c r="N37" s="8">
        <v>0.68</v>
      </c>
      <c r="O37" s="8">
        <v>0.68</v>
      </c>
      <c r="P37" s="8">
        <v>0.51</v>
      </c>
      <c r="Q37" s="8">
        <v>0.65</v>
      </c>
      <c r="R37" s="8">
        <v>0.6</v>
      </c>
      <c r="S37" s="8">
        <v>0.59</v>
      </c>
      <c r="T37" s="8">
        <v>0.62</v>
      </c>
      <c r="U37" s="8">
        <v>0.7</v>
      </c>
      <c r="V37" s="8">
        <v>0.69</v>
      </c>
      <c r="W37" s="8">
        <v>0.59</v>
      </c>
      <c r="X37" s="8">
        <v>0.66</v>
      </c>
      <c r="Y37" s="8">
        <v>0.67</v>
      </c>
      <c r="Z37" s="8">
        <v>0.63</v>
      </c>
      <c r="AA37" s="8">
        <v>0.6</v>
      </c>
      <c r="AB37" s="8">
        <v>0.61</v>
      </c>
      <c r="AC37" s="8">
        <v>0.67</v>
      </c>
      <c r="AD37" s="8">
        <v>0.7</v>
      </c>
      <c r="AE37" s="8">
        <v>0.63</v>
      </c>
      <c r="AF37" s="8">
        <v>0.68</v>
      </c>
      <c r="AG37" s="8">
        <v>0.64</v>
      </c>
      <c r="AH37" s="8">
        <v>0.62</v>
      </c>
      <c r="AI37" s="8">
        <v>0.6</v>
      </c>
      <c r="AJ37" s="8">
        <v>0.64</v>
      </c>
      <c r="AK37" s="8">
        <v>0.63</v>
      </c>
      <c r="AL37" s="8">
        <v>0.53</v>
      </c>
      <c r="AM37" s="8">
        <v>0.73</v>
      </c>
      <c r="AN37" s="8">
        <v>0.64</v>
      </c>
      <c r="AO37" s="8">
        <v>0.61</v>
      </c>
      <c r="AP37" s="8">
        <v>0.52</v>
      </c>
      <c r="AQ37" s="8">
        <v>0.55000000000000004</v>
      </c>
      <c r="AR37" s="8">
        <v>0.74</v>
      </c>
      <c r="AS37" s="8">
        <v>0.65</v>
      </c>
      <c r="AT37" s="8">
        <v>0.75</v>
      </c>
      <c r="AU37" s="8">
        <v>0.53</v>
      </c>
      <c r="AV37" s="8">
        <v>0.56999999999999995</v>
      </c>
      <c r="AW37" s="8">
        <v>0.68</v>
      </c>
      <c r="AX37" s="8">
        <v>0.7</v>
      </c>
      <c r="AY37" s="8">
        <v>0.56000000000000005</v>
      </c>
      <c r="AZ37" s="8">
        <v>0.67</v>
      </c>
      <c r="BA37" s="8">
        <v>0.67</v>
      </c>
      <c r="BB37" s="8">
        <v>0.54</v>
      </c>
      <c r="BC37" s="8">
        <v>0.63</v>
      </c>
      <c r="BD37" s="8">
        <v>0.7</v>
      </c>
      <c r="BE37" s="8">
        <v>0.62</v>
      </c>
      <c r="BF37" s="8">
        <v>0.65</v>
      </c>
      <c r="BG37" s="8">
        <v>0.71</v>
      </c>
      <c r="BH37" s="8">
        <v>0.57999999999999996</v>
      </c>
      <c r="BI37" s="8">
        <v>0.73</v>
      </c>
      <c r="BJ37" s="8">
        <v>0.72</v>
      </c>
      <c r="BK37" s="8">
        <v>0.55000000000000004</v>
      </c>
      <c r="BL37" s="8">
        <v>0.61</v>
      </c>
      <c r="BM37" s="8">
        <v>0.66</v>
      </c>
      <c r="BN37" s="8">
        <v>0.6</v>
      </c>
      <c r="BO37" s="8">
        <v>0.68</v>
      </c>
      <c r="BP37" s="8">
        <v>0.68</v>
      </c>
      <c r="BQ37" s="8">
        <v>0.57999999999999996</v>
      </c>
      <c r="BR37" s="8">
        <v>0.55000000000000004</v>
      </c>
      <c r="BS37" s="8">
        <v>0.54</v>
      </c>
      <c r="BT37" s="7" t="s">
        <v>401</v>
      </c>
      <c r="BU37" s="8">
        <v>0.64</v>
      </c>
      <c r="BV37" s="8">
        <v>0.72</v>
      </c>
      <c r="BW37" s="8">
        <v>0.7</v>
      </c>
      <c r="BX37" s="8">
        <v>0.56999999999999995</v>
      </c>
      <c r="BY37" s="8">
        <v>0.56000000000000005</v>
      </c>
      <c r="BZ37" s="8">
        <v>0.64</v>
      </c>
      <c r="CA37" s="8">
        <v>0.57999999999999996</v>
      </c>
      <c r="CB37" s="8">
        <v>0.54</v>
      </c>
      <c r="CC37" s="8">
        <v>0.56999999999999995</v>
      </c>
      <c r="CD37" s="8">
        <v>0.67</v>
      </c>
      <c r="CE37" s="8">
        <v>0.68</v>
      </c>
      <c r="CF37" s="8">
        <v>0.63</v>
      </c>
      <c r="CG37" s="8">
        <v>0.67</v>
      </c>
      <c r="CH37" s="8">
        <v>0.75</v>
      </c>
      <c r="CI37" s="8">
        <v>0.52</v>
      </c>
      <c r="CJ37" s="8">
        <v>0.63</v>
      </c>
      <c r="CK37" s="8">
        <v>0.61</v>
      </c>
      <c r="CL37" s="8">
        <v>0.71</v>
      </c>
      <c r="CM37" s="8">
        <v>0.68</v>
      </c>
      <c r="CN37" s="8">
        <v>0.57999999999999996</v>
      </c>
      <c r="CO37" s="8">
        <v>0.63</v>
      </c>
      <c r="CP37" s="8">
        <v>0.65</v>
      </c>
      <c r="CQ37" s="8">
        <v>0.7</v>
      </c>
      <c r="CR37" s="8">
        <v>0.76</v>
      </c>
      <c r="CS37" s="8">
        <v>0.6</v>
      </c>
      <c r="CT37" s="8">
        <v>0.64</v>
      </c>
      <c r="CU37" s="8">
        <v>0.66</v>
      </c>
      <c r="CV37" s="8">
        <v>0.69</v>
      </c>
      <c r="CW37" s="8">
        <v>0.7</v>
      </c>
      <c r="CX37" s="8">
        <v>0.55000000000000004</v>
      </c>
      <c r="CY37" s="8">
        <v>0.64</v>
      </c>
      <c r="CZ37" s="8">
        <v>0.57999999999999996</v>
      </c>
      <c r="DA37" s="8">
        <v>0.56999999999999995</v>
      </c>
      <c r="DB37" s="7" t="s">
        <v>401</v>
      </c>
      <c r="DC37" s="8">
        <v>0.65</v>
      </c>
      <c r="DD37" s="8">
        <v>0.67</v>
      </c>
      <c r="DE37" s="8">
        <v>0.68</v>
      </c>
      <c r="DF37" s="8">
        <v>0.62</v>
      </c>
      <c r="DG37" s="8">
        <v>0.71</v>
      </c>
      <c r="DH37" s="8">
        <v>0.67</v>
      </c>
      <c r="DI37" s="8">
        <v>0.6</v>
      </c>
      <c r="DJ37" s="8">
        <v>0.79</v>
      </c>
      <c r="DK37" s="8">
        <v>0.74</v>
      </c>
      <c r="DL37" s="8">
        <v>0.63</v>
      </c>
      <c r="DM37" s="8">
        <v>0.64</v>
      </c>
      <c r="DN37" s="8">
        <v>0.7</v>
      </c>
      <c r="DO37" s="8">
        <v>0.66</v>
      </c>
      <c r="DP37" s="8">
        <v>0.67</v>
      </c>
      <c r="DQ37" s="8">
        <v>0.62</v>
      </c>
      <c r="DR37" s="8">
        <v>0.56999999999999995</v>
      </c>
      <c r="DS37" s="8">
        <v>0.54</v>
      </c>
      <c r="DT37" s="8">
        <v>0.6</v>
      </c>
      <c r="DU37" s="8">
        <v>0.56999999999999995</v>
      </c>
      <c r="DV37" s="8">
        <v>0.56999999999999995</v>
      </c>
      <c r="DW37" s="8">
        <v>0.59</v>
      </c>
      <c r="DX37" s="8">
        <v>0.65</v>
      </c>
      <c r="DY37" s="8">
        <v>0.64</v>
      </c>
      <c r="DZ37" s="8">
        <v>0.75</v>
      </c>
      <c r="EA37" s="8">
        <v>0.67</v>
      </c>
      <c r="EB37" s="8">
        <v>0.65</v>
      </c>
      <c r="EC37" s="8">
        <v>0.56000000000000005</v>
      </c>
      <c r="ED37" s="8">
        <v>0.63</v>
      </c>
      <c r="EE37" s="8">
        <v>0.62</v>
      </c>
      <c r="EF37" s="8">
        <v>0.63</v>
      </c>
      <c r="EG37" s="8">
        <v>0.73</v>
      </c>
      <c r="EH37" s="8">
        <v>0.59</v>
      </c>
      <c r="EI37" s="8">
        <v>0.59</v>
      </c>
      <c r="EJ37" s="8">
        <v>0.61</v>
      </c>
      <c r="EK37" s="8">
        <v>0.61</v>
      </c>
      <c r="EL37" s="8">
        <v>0.68</v>
      </c>
      <c r="EM37" s="8">
        <v>0.61</v>
      </c>
      <c r="EN37" s="8">
        <v>0.65</v>
      </c>
      <c r="EO37" s="8">
        <v>0.62</v>
      </c>
      <c r="EP37" s="8">
        <v>0.65</v>
      </c>
      <c r="EQ37" s="8">
        <v>0.59</v>
      </c>
      <c r="ER37" s="8">
        <v>0.6</v>
      </c>
      <c r="ES37" s="8">
        <v>0.69</v>
      </c>
      <c r="ET37" s="8">
        <v>0.6</v>
      </c>
      <c r="EU37" s="8">
        <v>0.62</v>
      </c>
      <c r="EV37" s="8">
        <v>0.68</v>
      </c>
      <c r="EW37" s="8">
        <v>0.66</v>
      </c>
      <c r="EX37" s="8">
        <v>0.65</v>
      </c>
    </row>
    <row r="38" spans="1:154" s="7" customFormat="1" x14ac:dyDescent="0.3">
      <c r="A38" s="6" t="s">
        <v>848</v>
      </c>
      <c r="B38" s="20"/>
    </row>
    <row r="39" spans="1:154" s="7" customFormat="1" x14ac:dyDescent="0.3">
      <c r="A39" s="6"/>
      <c r="B39" s="20"/>
    </row>
    <row r="40" spans="1:154" s="7" customFormat="1" x14ac:dyDescent="0.3">
      <c r="A40" s="6" t="s">
        <v>397</v>
      </c>
      <c r="B40" s="20"/>
    </row>
  </sheetData>
  <hyperlinks>
    <hyperlink ref="A3" location="Contents!A1" display="Back to contents" xr:uid="{2EBB6BA2-77C6-4373-9BE2-E5697BBE3260}"/>
  </hyperlinks>
  <pageMargins left="0.7" right="0.7" top="0.75" bottom="0.75" header="0.3" footer="0.3"/>
  <pageSetup paperSize="9" fitToWidth="0" fitToHeight="0" orientation="portrait" horizontalDpi="0" verticalDpi="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FF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 min="154" max="154" width="9.84375" bestFit="1" customWidth="1"/>
    <col min="155" max="155" width="15.23046875" customWidth="1"/>
    <col min="156" max="156" width="27" customWidth="1"/>
    <col min="157" max="157" width="34" customWidth="1"/>
    <col min="158" max="158" width="16.3828125" customWidth="1"/>
    <col min="159" max="159" width="46.84375" customWidth="1"/>
    <col min="160" max="160" width="32.84375" customWidth="1"/>
    <col min="161" max="161" width="21.15234375" customWidth="1"/>
    <col min="162" max="162" width="18.69140625" customWidth="1"/>
  </cols>
  <sheetData>
    <row r="1" spans="1:162" s="7" customFormat="1" x14ac:dyDescent="0.3">
      <c r="A1" s="6" t="s">
        <v>230</v>
      </c>
      <c r="B1" s="20"/>
    </row>
    <row r="2" spans="1:162" s="13" customFormat="1" ht="15" x14ac:dyDescent="0.35">
      <c r="A2" s="13" t="s">
        <v>231</v>
      </c>
    </row>
    <row r="3" spans="1:162" s="7" customFormat="1" x14ac:dyDescent="0.3">
      <c r="A3" s="19" t="s">
        <v>1072</v>
      </c>
      <c r="B3" s="20"/>
    </row>
    <row r="4" spans="1:162" s="7" customFormat="1" x14ac:dyDescent="0.3">
      <c r="A4" s="6" t="s">
        <v>849</v>
      </c>
      <c r="B4" s="20"/>
    </row>
    <row r="5" spans="1:162" s="7" customFormat="1" x14ac:dyDescent="0.3">
      <c r="A5" s="6"/>
      <c r="B5" s="20"/>
    </row>
    <row r="6" spans="1:162" s="12" customFormat="1" x14ac:dyDescent="0.3">
      <c r="A6" s="12" t="s">
        <v>174</v>
      </c>
    </row>
    <row r="7" spans="1:162" s="7" customFormat="1" x14ac:dyDescent="0.3">
      <c r="A7" s="6" t="s">
        <v>850</v>
      </c>
      <c r="B7" s="20"/>
    </row>
    <row r="8" spans="1:162"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t="s">
        <v>851</v>
      </c>
      <c r="EY8" s="11"/>
      <c r="EZ8" s="11"/>
      <c r="FA8" s="11"/>
      <c r="FB8" s="11"/>
      <c r="FC8" s="11"/>
      <c r="FD8" s="11"/>
      <c r="FE8" s="11"/>
      <c r="FF8" s="11"/>
    </row>
    <row r="9" spans="1:162"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c r="EX9" s="9" t="s">
        <v>408</v>
      </c>
      <c r="EY9" s="9" t="s">
        <v>409</v>
      </c>
      <c r="EZ9" s="9" t="s">
        <v>410</v>
      </c>
      <c r="FA9" s="9" t="s">
        <v>411</v>
      </c>
      <c r="FB9" s="9" t="s">
        <v>532</v>
      </c>
      <c r="FC9" s="9" t="s">
        <v>413</v>
      </c>
      <c r="FD9" s="9" t="s">
        <v>533</v>
      </c>
      <c r="FE9" s="9" t="s">
        <v>415</v>
      </c>
      <c r="FF9" s="9" t="s">
        <v>416</v>
      </c>
    </row>
    <row r="10" spans="1:162" s="7" customFormat="1" x14ac:dyDescent="0.3">
      <c r="A10" s="6" t="s">
        <v>388</v>
      </c>
      <c r="B10" s="20">
        <v>18390</v>
      </c>
      <c r="C10" s="7">
        <v>140</v>
      </c>
      <c r="D10" s="7">
        <v>194</v>
      </c>
      <c r="E10" s="7">
        <v>51</v>
      </c>
      <c r="F10" s="7">
        <v>84</v>
      </c>
      <c r="G10" s="7">
        <v>75</v>
      </c>
      <c r="H10" s="7">
        <v>100</v>
      </c>
      <c r="I10" s="7">
        <v>78</v>
      </c>
      <c r="J10" s="7">
        <v>94</v>
      </c>
      <c r="K10" s="7">
        <v>55</v>
      </c>
      <c r="L10" s="7">
        <v>106</v>
      </c>
      <c r="M10" s="7">
        <v>91</v>
      </c>
      <c r="N10" s="7">
        <v>82</v>
      </c>
      <c r="O10" s="7">
        <v>326</v>
      </c>
      <c r="P10" s="7">
        <v>26</v>
      </c>
      <c r="Q10" s="7">
        <v>101</v>
      </c>
      <c r="R10" s="7">
        <v>53</v>
      </c>
      <c r="S10" s="7">
        <v>61</v>
      </c>
      <c r="T10" s="7">
        <v>78</v>
      </c>
      <c r="U10" s="7">
        <v>87</v>
      </c>
      <c r="V10" s="7">
        <v>97</v>
      </c>
      <c r="W10" s="7">
        <v>58</v>
      </c>
      <c r="X10" s="7">
        <v>52</v>
      </c>
      <c r="Y10" s="7">
        <v>51</v>
      </c>
      <c r="Z10" s="7">
        <v>53</v>
      </c>
      <c r="AA10" s="7">
        <v>75</v>
      </c>
      <c r="AB10" s="7">
        <v>80</v>
      </c>
      <c r="AC10" s="7">
        <v>52</v>
      </c>
      <c r="AD10" s="7">
        <v>65</v>
      </c>
      <c r="AE10" s="7">
        <v>39</v>
      </c>
      <c r="AF10" s="7">
        <v>41</v>
      </c>
      <c r="AG10" s="7">
        <v>64</v>
      </c>
      <c r="AH10" s="7">
        <v>55</v>
      </c>
      <c r="AI10" s="7">
        <v>37</v>
      </c>
      <c r="AJ10" s="7">
        <v>246</v>
      </c>
      <c r="AK10" s="7">
        <v>74</v>
      </c>
      <c r="AL10" s="7">
        <v>65</v>
      </c>
      <c r="AM10" s="7">
        <v>89</v>
      </c>
      <c r="AN10" s="7">
        <v>49</v>
      </c>
      <c r="AO10" s="7">
        <v>64</v>
      </c>
      <c r="AP10" s="7">
        <v>51</v>
      </c>
      <c r="AQ10" s="7">
        <v>23</v>
      </c>
      <c r="AR10" s="7">
        <v>119</v>
      </c>
      <c r="AS10" s="7">
        <v>38</v>
      </c>
      <c r="AT10" s="7">
        <v>79</v>
      </c>
      <c r="AU10" s="7">
        <v>73</v>
      </c>
      <c r="AV10" s="7">
        <v>50</v>
      </c>
      <c r="AW10" s="7">
        <v>32</v>
      </c>
      <c r="AX10" s="7">
        <v>129</v>
      </c>
      <c r="AY10" s="7">
        <v>43</v>
      </c>
      <c r="AZ10" s="7">
        <v>58</v>
      </c>
      <c r="BA10" s="7">
        <v>63</v>
      </c>
      <c r="BB10" s="7">
        <v>80</v>
      </c>
      <c r="BC10" s="7">
        <v>57</v>
      </c>
      <c r="BD10" s="7">
        <v>78</v>
      </c>
      <c r="BE10" s="7">
        <v>49</v>
      </c>
      <c r="BF10" s="7">
        <v>64</v>
      </c>
      <c r="BG10" s="7">
        <v>92</v>
      </c>
      <c r="BH10" s="7">
        <v>75</v>
      </c>
      <c r="BI10" s="7">
        <v>185</v>
      </c>
      <c r="BJ10" s="7">
        <v>154</v>
      </c>
      <c r="BK10" s="7">
        <v>84</v>
      </c>
      <c r="BL10" s="7">
        <v>129</v>
      </c>
      <c r="BM10" s="7">
        <v>240</v>
      </c>
      <c r="BN10" s="7">
        <v>100</v>
      </c>
      <c r="BO10" s="7">
        <v>113</v>
      </c>
      <c r="BP10" s="7">
        <v>187</v>
      </c>
      <c r="BQ10" s="7">
        <v>86</v>
      </c>
      <c r="BR10" s="7">
        <v>44</v>
      </c>
      <c r="BS10" s="7">
        <v>103</v>
      </c>
      <c r="BT10" s="7">
        <v>63</v>
      </c>
      <c r="BU10" s="7">
        <v>154</v>
      </c>
      <c r="BV10" s="7">
        <v>71</v>
      </c>
      <c r="BW10" s="7">
        <v>62</v>
      </c>
      <c r="BX10" s="7">
        <v>43</v>
      </c>
      <c r="BY10" s="7">
        <v>55</v>
      </c>
      <c r="BZ10" s="7">
        <v>77</v>
      </c>
      <c r="CA10" s="7">
        <v>81</v>
      </c>
      <c r="CB10" s="7">
        <v>76</v>
      </c>
      <c r="CC10" s="7">
        <v>131</v>
      </c>
      <c r="CD10" s="7">
        <v>59</v>
      </c>
      <c r="CE10" s="7">
        <v>56</v>
      </c>
      <c r="CF10" s="7">
        <v>370</v>
      </c>
      <c r="CG10" s="7">
        <v>94</v>
      </c>
      <c r="CH10" s="7">
        <v>34</v>
      </c>
      <c r="CI10" s="7">
        <v>64</v>
      </c>
      <c r="CJ10" s="7">
        <v>76</v>
      </c>
      <c r="CK10" s="7">
        <v>180</v>
      </c>
      <c r="CL10" s="7">
        <v>81</v>
      </c>
      <c r="CM10" s="7">
        <v>321</v>
      </c>
      <c r="CN10" s="7">
        <v>68</v>
      </c>
      <c r="CO10" s="7">
        <v>192</v>
      </c>
      <c r="CP10" s="7">
        <v>56</v>
      </c>
      <c r="CQ10" s="7">
        <v>50</v>
      </c>
      <c r="CR10" s="7">
        <v>264</v>
      </c>
      <c r="CS10" s="7">
        <v>54</v>
      </c>
      <c r="CT10" s="7">
        <v>191</v>
      </c>
      <c r="CU10" s="7">
        <v>67</v>
      </c>
      <c r="CV10" s="7">
        <v>447</v>
      </c>
      <c r="CW10" s="7">
        <v>43</v>
      </c>
      <c r="CX10" s="7">
        <v>53</v>
      </c>
      <c r="CY10" s="7">
        <v>250</v>
      </c>
      <c r="CZ10" s="7">
        <v>94</v>
      </c>
      <c r="DA10" s="7">
        <v>20</v>
      </c>
      <c r="DB10" s="7">
        <v>261</v>
      </c>
      <c r="DC10" s="7">
        <v>70</v>
      </c>
      <c r="DD10" s="7">
        <v>182</v>
      </c>
      <c r="DE10" s="7">
        <v>51</v>
      </c>
      <c r="DF10" s="7">
        <v>26</v>
      </c>
      <c r="DG10" s="7">
        <v>43</v>
      </c>
      <c r="DH10" s="7">
        <v>59</v>
      </c>
      <c r="DI10" s="7">
        <v>42</v>
      </c>
      <c r="DJ10" s="7">
        <v>31</v>
      </c>
      <c r="DK10" s="7">
        <v>32</v>
      </c>
      <c r="DL10" s="7">
        <v>280</v>
      </c>
      <c r="DM10" s="7">
        <v>51</v>
      </c>
      <c r="DN10" s="7">
        <v>30</v>
      </c>
      <c r="DO10" s="7">
        <v>61</v>
      </c>
      <c r="DP10" s="7">
        <v>370</v>
      </c>
      <c r="DQ10" s="7">
        <v>59</v>
      </c>
      <c r="DR10" s="7">
        <v>39</v>
      </c>
      <c r="DS10" s="7">
        <v>426</v>
      </c>
      <c r="DT10" s="7">
        <v>48</v>
      </c>
      <c r="DU10" s="7">
        <v>34</v>
      </c>
      <c r="DV10" s="7">
        <v>97</v>
      </c>
      <c r="DW10" s="7">
        <v>218</v>
      </c>
      <c r="DX10" s="7">
        <v>459</v>
      </c>
      <c r="DY10" s="7">
        <v>65</v>
      </c>
      <c r="DZ10" s="7">
        <v>413</v>
      </c>
      <c r="EA10" s="7">
        <v>47</v>
      </c>
      <c r="EB10" s="7">
        <v>34</v>
      </c>
      <c r="EC10" s="7">
        <v>255</v>
      </c>
      <c r="ED10" s="7">
        <v>93</v>
      </c>
      <c r="EE10" s="7">
        <v>148</v>
      </c>
      <c r="EF10" s="7">
        <v>55</v>
      </c>
      <c r="EG10" s="7">
        <v>132</v>
      </c>
      <c r="EH10" s="7">
        <v>134</v>
      </c>
      <c r="EI10" s="7">
        <v>257</v>
      </c>
      <c r="EJ10" s="7">
        <v>276</v>
      </c>
      <c r="EK10" s="7">
        <v>281</v>
      </c>
      <c r="EL10" s="7">
        <v>361</v>
      </c>
      <c r="EM10" s="7">
        <v>55</v>
      </c>
      <c r="EN10" s="7">
        <v>327</v>
      </c>
      <c r="EO10" s="7">
        <v>383</v>
      </c>
      <c r="EP10" s="7">
        <v>267</v>
      </c>
      <c r="EQ10" s="7">
        <v>221</v>
      </c>
      <c r="ER10" s="7">
        <v>263</v>
      </c>
      <c r="ES10" s="7">
        <v>214</v>
      </c>
      <c r="ET10" s="7">
        <v>316</v>
      </c>
      <c r="EU10" s="7">
        <v>345</v>
      </c>
      <c r="EV10" s="7">
        <v>236</v>
      </c>
      <c r="EW10" s="7">
        <v>280</v>
      </c>
      <c r="EX10" s="7">
        <v>17741</v>
      </c>
      <c r="EY10" s="7">
        <v>4651</v>
      </c>
      <c r="EZ10" s="7">
        <v>3466</v>
      </c>
      <c r="FA10" s="7">
        <v>11769</v>
      </c>
      <c r="FB10" s="7">
        <v>5066</v>
      </c>
      <c r="FC10" s="7">
        <v>3050</v>
      </c>
      <c r="FD10" s="7">
        <v>5874</v>
      </c>
      <c r="FE10" s="7">
        <v>3094</v>
      </c>
      <c r="FF10" s="7">
        <v>6070</v>
      </c>
    </row>
    <row r="11" spans="1:162" s="7" customFormat="1" x14ac:dyDescent="0.3">
      <c r="A11" s="6" t="s">
        <v>235</v>
      </c>
      <c r="B11" s="20">
        <v>1080428</v>
      </c>
      <c r="C11" s="7">
        <v>7581</v>
      </c>
      <c r="D11" s="7">
        <v>10348</v>
      </c>
      <c r="E11" s="7">
        <v>3368</v>
      </c>
      <c r="F11" s="7">
        <v>5878</v>
      </c>
      <c r="G11" s="7">
        <v>4968</v>
      </c>
      <c r="H11" s="7">
        <v>6029</v>
      </c>
      <c r="I11" s="7">
        <v>4448</v>
      </c>
      <c r="J11" s="7">
        <v>6287</v>
      </c>
      <c r="K11" s="7">
        <v>4058</v>
      </c>
      <c r="L11" s="7">
        <v>6478</v>
      </c>
      <c r="M11" s="7">
        <v>5791</v>
      </c>
      <c r="N11" s="7">
        <v>5813</v>
      </c>
      <c r="O11" s="7">
        <v>19023</v>
      </c>
      <c r="P11" s="7">
        <v>1269</v>
      </c>
      <c r="Q11" s="7">
        <v>6603</v>
      </c>
      <c r="R11" s="7">
        <v>3261</v>
      </c>
      <c r="S11" s="7">
        <v>3998</v>
      </c>
      <c r="T11" s="7">
        <v>5990</v>
      </c>
      <c r="U11" s="7">
        <v>6426</v>
      </c>
      <c r="V11" s="7">
        <v>6501</v>
      </c>
      <c r="W11" s="7">
        <v>4025</v>
      </c>
      <c r="X11" s="7">
        <v>3880</v>
      </c>
      <c r="Y11" s="7">
        <v>3437</v>
      </c>
      <c r="Z11" s="7">
        <v>2632</v>
      </c>
      <c r="AA11" s="7">
        <v>4115</v>
      </c>
      <c r="AB11" s="7">
        <v>4325</v>
      </c>
      <c r="AC11" s="7">
        <v>3474</v>
      </c>
      <c r="AD11" s="7">
        <v>3913</v>
      </c>
      <c r="AE11" s="7">
        <v>2413</v>
      </c>
      <c r="AF11" s="7">
        <v>3252</v>
      </c>
      <c r="AG11" s="7">
        <v>3900</v>
      </c>
      <c r="AH11" s="7">
        <v>3795</v>
      </c>
      <c r="AI11" s="7">
        <v>2357</v>
      </c>
      <c r="AJ11" s="7">
        <v>13416</v>
      </c>
      <c r="AK11" s="7">
        <v>3391</v>
      </c>
      <c r="AL11" s="7">
        <v>3928</v>
      </c>
      <c r="AM11" s="7">
        <v>4333</v>
      </c>
      <c r="AN11" s="7">
        <v>2373</v>
      </c>
      <c r="AO11" s="7">
        <v>3028</v>
      </c>
      <c r="AP11" s="7">
        <v>2591</v>
      </c>
      <c r="AQ11" s="7">
        <v>927</v>
      </c>
      <c r="AR11" s="7">
        <v>5850</v>
      </c>
      <c r="AS11" s="7">
        <v>1461</v>
      </c>
      <c r="AT11" s="7">
        <v>4486</v>
      </c>
      <c r="AU11" s="7">
        <v>3988</v>
      </c>
      <c r="AV11" s="7">
        <v>2736</v>
      </c>
      <c r="AW11" s="7">
        <v>2058</v>
      </c>
      <c r="AX11" s="7">
        <v>6337</v>
      </c>
      <c r="AY11" s="7">
        <v>2107</v>
      </c>
      <c r="AZ11" s="7">
        <v>3013</v>
      </c>
      <c r="BA11" s="7">
        <v>3165</v>
      </c>
      <c r="BB11" s="7">
        <v>4494</v>
      </c>
      <c r="BC11" s="7">
        <v>2904</v>
      </c>
      <c r="BD11" s="7">
        <v>4812</v>
      </c>
      <c r="BE11" s="7">
        <v>2574</v>
      </c>
      <c r="BF11" s="7">
        <v>3880</v>
      </c>
      <c r="BG11" s="7">
        <v>6009</v>
      </c>
      <c r="BH11" s="7">
        <v>4169</v>
      </c>
      <c r="BI11" s="7">
        <v>11644</v>
      </c>
      <c r="BJ11" s="7">
        <v>9523</v>
      </c>
      <c r="BK11" s="7">
        <v>5468</v>
      </c>
      <c r="BL11" s="7">
        <v>7340</v>
      </c>
      <c r="BM11" s="7">
        <v>13183</v>
      </c>
      <c r="BN11" s="7">
        <v>5279</v>
      </c>
      <c r="BO11" s="7">
        <v>6935</v>
      </c>
      <c r="BP11" s="7">
        <v>10828</v>
      </c>
      <c r="BQ11" s="7">
        <v>5198</v>
      </c>
      <c r="BR11" s="7">
        <v>2563</v>
      </c>
      <c r="BS11" s="7">
        <v>5790</v>
      </c>
      <c r="BT11" s="7">
        <v>3672</v>
      </c>
      <c r="BU11" s="7">
        <v>8181</v>
      </c>
      <c r="BV11" s="7">
        <v>4082</v>
      </c>
      <c r="BW11" s="7">
        <v>3368</v>
      </c>
      <c r="BX11" s="7">
        <v>2132</v>
      </c>
      <c r="BY11" s="7">
        <v>2863</v>
      </c>
      <c r="BZ11" s="7">
        <v>4324</v>
      </c>
      <c r="CA11" s="7">
        <v>3876</v>
      </c>
      <c r="CB11" s="7">
        <v>3552</v>
      </c>
      <c r="CC11" s="7">
        <v>10241</v>
      </c>
      <c r="CD11" s="7">
        <v>3353</v>
      </c>
      <c r="CE11" s="7">
        <v>3473</v>
      </c>
      <c r="CF11" s="7">
        <v>25708</v>
      </c>
      <c r="CG11" s="7">
        <v>5543</v>
      </c>
      <c r="CH11" s="7">
        <v>2015</v>
      </c>
      <c r="CI11" s="7">
        <v>3049</v>
      </c>
      <c r="CJ11" s="7">
        <v>4577</v>
      </c>
      <c r="CK11" s="7">
        <v>13103</v>
      </c>
      <c r="CL11" s="7">
        <v>3662</v>
      </c>
      <c r="CM11" s="7">
        <v>18017</v>
      </c>
      <c r="CN11" s="7">
        <v>4091</v>
      </c>
      <c r="CO11" s="7">
        <v>11375</v>
      </c>
      <c r="CP11" s="7">
        <v>3018</v>
      </c>
      <c r="CQ11" s="7">
        <v>2765</v>
      </c>
      <c r="CR11" s="7">
        <v>15534</v>
      </c>
      <c r="CS11" s="7">
        <v>3056</v>
      </c>
      <c r="CT11" s="7">
        <v>11772</v>
      </c>
      <c r="CU11" s="7">
        <v>3904</v>
      </c>
      <c r="CV11" s="7">
        <v>27982</v>
      </c>
      <c r="CW11" s="7">
        <v>1801</v>
      </c>
      <c r="CX11" s="7">
        <v>2475</v>
      </c>
      <c r="CY11" s="7">
        <v>14939</v>
      </c>
      <c r="CZ11" s="7">
        <v>4489</v>
      </c>
      <c r="DA11" s="7">
        <v>1080</v>
      </c>
      <c r="DB11" s="7">
        <v>15503</v>
      </c>
      <c r="DC11" s="7">
        <v>3863</v>
      </c>
      <c r="DD11" s="7">
        <v>11669</v>
      </c>
      <c r="DE11" s="7">
        <v>2754</v>
      </c>
      <c r="DF11" s="7">
        <v>1156</v>
      </c>
      <c r="DG11" s="7">
        <v>2615</v>
      </c>
      <c r="DH11" s="7">
        <v>3286</v>
      </c>
      <c r="DI11" s="7">
        <v>2348</v>
      </c>
      <c r="DJ11" s="7">
        <v>1337</v>
      </c>
      <c r="DK11" s="7">
        <v>1686</v>
      </c>
      <c r="DL11" s="7">
        <v>15586</v>
      </c>
      <c r="DM11" s="7">
        <v>2861</v>
      </c>
      <c r="DN11" s="7">
        <v>1577</v>
      </c>
      <c r="DO11" s="7">
        <v>3146</v>
      </c>
      <c r="DP11" s="7">
        <v>21878</v>
      </c>
      <c r="DQ11" s="7">
        <v>3674</v>
      </c>
      <c r="DR11" s="7">
        <v>2316</v>
      </c>
      <c r="DS11" s="7">
        <v>25062</v>
      </c>
      <c r="DT11" s="7">
        <v>2428</v>
      </c>
      <c r="DU11" s="7">
        <v>1831</v>
      </c>
      <c r="DV11" s="7">
        <v>5646</v>
      </c>
      <c r="DW11" s="7">
        <v>12880</v>
      </c>
      <c r="DX11" s="7">
        <v>25734</v>
      </c>
      <c r="DY11" s="7">
        <v>3818</v>
      </c>
      <c r="DZ11" s="7">
        <v>23619</v>
      </c>
      <c r="EA11" s="7">
        <v>2413</v>
      </c>
      <c r="EB11" s="7">
        <v>1621</v>
      </c>
      <c r="EC11" s="7">
        <v>14975</v>
      </c>
      <c r="ED11" s="7">
        <v>4489</v>
      </c>
      <c r="EE11" s="7">
        <v>9727</v>
      </c>
      <c r="EF11" s="7">
        <v>2419</v>
      </c>
      <c r="EG11" s="7">
        <v>8008</v>
      </c>
      <c r="EH11" s="7">
        <v>7751</v>
      </c>
      <c r="EI11" s="7">
        <v>15679</v>
      </c>
      <c r="EJ11" s="7">
        <v>18626</v>
      </c>
      <c r="EK11" s="7">
        <v>16350</v>
      </c>
      <c r="EL11" s="7">
        <v>20603</v>
      </c>
      <c r="EM11" s="7">
        <v>3192</v>
      </c>
      <c r="EN11" s="7">
        <v>19952</v>
      </c>
      <c r="EO11" s="7">
        <v>22476</v>
      </c>
      <c r="EP11" s="7">
        <v>14140</v>
      </c>
      <c r="EQ11" s="7">
        <v>15217</v>
      </c>
      <c r="ER11" s="7">
        <v>15697</v>
      </c>
      <c r="ES11" s="7">
        <v>11914</v>
      </c>
      <c r="ET11" s="7">
        <v>16868</v>
      </c>
      <c r="EU11" s="7">
        <v>21660</v>
      </c>
      <c r="EV11" s="7">
        <v>13166</v>
      </c>
      <c r="EW11" s="7">
        <v>16723</v>
      </c>
      <c r="EX11" s="7">
        <v>1022489</v>
      </c>
      <c r="EY11" s="7">
        <v>192360</v>
      </c>
      <c r="EZ11" s="7">
        <v>148653</v>
      </c>
      <c r="FA11" s="7">
        <v>579653</v>
      </c>
      <c r="FB11" s="7">
        <v>229731</v>
      </c>
      <c r="FC11" s="7">
        <v>111733</v>
      </c>
      <c r="FD11" s="7">
        <v>268653</v>
      </c>
      <c r="FE11" s="7">
        <v>124195</v>
      </c>
      <c r="FF11" s="7">
        <v>235225</v>
      </c>
    </row>
    <row r="12" spans="1:162" s="7" customFormat="1" x14ac:dyDescent="0.3">
      <c r="A12" s="6" t="s">
        <v>852</v>
      </c>
      <c r="B12" s="20">
        <v>479209</v>
      </c>
      <c r="C12" s="7">
        <v>2785</v>
      </c>
      <c r="D12" s="7">
        <v>4577</v>
      </c>
      <c r="E12" s="7">
        <v>1578</v>
      </c>
      <c r="F12" s="7">
        <v>2256</v>
      </c>
      <c r="G12" s="7">
        <v>2068</v>
      </c>
      <c r="H12" s="7">
        <v>2723</v>
      </c>
      <c r="I12" s="7">
        <v>1541</v>
      </c>
      <c r="J12" s="7">
        <v>2724</v>
      </c>
      <c r="K12" s="7">
        <v>1994</v>
      </c>
      <c r="L12" s="7">
        <v>2905</v>
      </c>
      <c r="M12" s="7">
        <v>2396</v>
      </c>
      <c r="N12" s="7">
        <v>3219</v>
      </c>
      <c r="O12" s="7">
        <v>8096</v>
      </c>
      <c r="P12" s="7" t="s">
        <v>401</v>
      </c>
      <c r="Q12" s="7">
        <v>3091</v>
      </c>
      <c r="R12" s="7">
        <v>1593</v>
      </c>
      <c r="S12" s="7">
        <v>1708</v>
      </c>
      <c r="T12" s="7">
        <v>3750</v>
      </c>
      <c r="U12" s="7">
        <v>2410</v>
      </c>
      <c r="V12" s="7">
        <v>2935</v>
      </c>
      <c r="W12" s="7">
        <v>1665</v>
      </c>
      <c r="X12" s="7">
        <v>2470</v>
      </c>
      <c r="Y12" s="7">
        <v>1655</v>
      </c>
      <c r="Z12" s="7">
        <v>1503</v>
      </c>
      <c r="AA12" s="7">
        <v>1506</v>
      </c>
      <c r="AB12" s="7">
        <v>1709</v>
      </c>
      <c r="AC12" s="7">
        <v>1642</v>
      </c>
      <c r="AD12" s="7">
        <v>2239</v>
      </c>
      <c r="AE12" s="7">
        <v>1249</v>
      </c>
      <c r="AF12" s="7">
        <v>1657</v>
      </c>
      <c r="AG12" s="7">
        <v>1625</v>
      </c>
      <c r="AH12" s="7">
        <v>1597</v>
      </c>
      <c r="AI12" s="7">
        <v>978</v>
      </c>
      <c r="AJ12" s="7">
        <v>5958</v>
      </c>
      <c r="AK12" s="7">
        <v>1128</v>
      </c>
      <c r="AL12" s="7">
        <v>1822</v>
      </c>
      <c r="AM12" s="7">
        <v>1583</v>
      </c>
      <c r="AN12" s="7">
        <v>1166</v>
      </c>
      <c r="AO12" s="7">
        <v>1025</v>
      </c>
      <c r="AP12" s="7">
        <v>1043</v>
      </c>
      <c r="AQ12" s="7" t="s">
        <v>401</v>
      </c>
      <c r="AR12" s="7">
        <v>2184</v>
      </c>
      <c r="AS12" s="7">
        <v>518</v>
      </c>
      <c r="AT12" s="7">
        <v>1470</v>
      </c>
      <c r="AU12" s="7">
        <v>1223</v>
      </c>
      <c r="AV12" s="7">
        <v>1349</v>
      </c>
      <c r="AW12" s="7">
        <v>1231</v>
      </c>
      <c r="AX12" s="7">
        <v>2608</v>
      </c>
      <c r="AY12" s="7">
        <v>808</v>
      </c>
      <c r="AZ12" s="7">
        <v>1095</v>
      </c>
      <c r="BA12" s="7">
        <v>1178</v>
      </c>
      <c r="BB12" s="7">
        <v>2554</v>
      </c>
      <c r="BC12" s="7">
        <v>967</v>
      </c>
      <c r="BD12" s="7">
        <v>1405</v>
      </c>
      <c r="BE12" s="7">
        <v>1196</v>
      </c>
      <c r="BF12" s="7">
        <v>1606</v>
      </c>
      <c r="BG12" s="7">
        <v>3039</v>
      </c>
      <c r="BH12" s="7">
        <v>1652</v>
      </c>
      <c r="BI12" s="7">
        <v>5502</v>
      </c>
      <c r="BJ12" s="7">
        <v>3961</v>
      </c>
      <c r="BK12" s="7">
        <v>2438</v>
      </c>
      <c r="BL12" s="7">
        <v>3068</v>
      </c>
      <c r="BM12" s="7">
        <v>5438</v>
      </c>
      <c r="BN12" s="7">
        <v>1623</v>
      </c>
      <c r="BO12" s="7">
        <v>3241</v>
      </c>
      <c r="BP12" s="7">
        <v>4665</v>
      </c>
      <c r="BQ12" s="7">
        <v>3077</v>
      </c>
      <c r="BR12" s="7">
        <v>1305</v>
      </c>
      <c r="BS12" s="7">
        <v>2711</v>
      </c>
      <c r="BT12" s="7">
        <v>1987</v>
      </c>
      <c r="BU12" s="7">
        <v>2928</v>
      </c>
      <c r="BV12" s="7">
        <v>1627</v>
      </c>
      <c r="BW12" s="7">
        <v>1404</v>
      </c>
      <c r="BX12" s="7">
        <v>911</v>
      </c>
      <c r="BY12" s="7">
        <v>1128</v>
      </c>
      <c r="BZ12" s="7">
        <v>2477</v>
      </c>
      <c r="CA12" s="7">
        <v>1390</v>
      </c>
      <c r="CB12" s="7">
        <v>1671</v>
      </c>
      <c r="CC12" s="7">
        <v>4882</v>
      </c>
      <c r="CD12" s="7">
        <v>1358</v>
      </c>
      <c r="CE12" s="7">
        <v>1595</v>
      </c>
      <c r="CF12" s="7">
        <v>11345</v>
      </c>
      <c r="CG12" s="7">
        <v>2740</v>
      </c>
      <c r="CH12" s="7">
        <v>826</v>
      </c>
      <c r="CI12" s="7">
        <v>1089</v>
      </c>
      <c r="CJ12" s="7">
        <v>1937</v>
      </c>
      <c r="CK12" s="7">
        <v>4576</v>
      </c>
      <c r="CL12" s="7">
        <v>1396</v>
      </c>
      <c r="CM12" s="7">
        <v>9173</v>
      </c>
      <c r="CN12" s="7">
        <v>1570</v>
      </c>
      <c r="CO12" s="7">
        <v>5710</v>
      </c>
      <c r="CP12" s="7">
        <v>1105</v>
      </c>
      <c r="CQ12" s="7">
        <v>1534</v>
      </c>
      <c r="CR12" s="7">
        <v>7019</v>
      </c>
      <c r="CS12" s="7">
        <v>1511</v>
      </c>
      <c r="CT12" s="7">
        <v>5618</v>
      </c>
      <c r="CU12" s="7">
        <v>1867</v>
      </c>
      <c r="CV12" s="7">
        <v>12805</v>
      </c>
      <c r="CW12" s="7">
        <v>622</v>
      </c>
      <c r="CX12" s="7">
        <v>739</v>
      </c>
      <c r="CY12" s="7">
        <v>6392</v>
      </c>
      <c r="CZ12" s="7">
        <v>2329</v>
      </c>
      <c r="DA12" s="7" t="s">
        <v>401</v>
      </c>
      <c r="DB12" s="7">
        <v>7397</v>
      </c>
      <c r="DC12" s="7">
        <v>1813</v>
      </c>
      <c r="DD12" s="7">
        <v>4658</v>
      </c>
      <c r="DE12" s="7">
        <v>819</v>
      </c>
      <c r="DF12" s="7" t="s">
        <v>401</v>
      </c>
      <c r="DG12" s="7">
        <v>995</v>
      </c>
      <c r="DH12" s="7">
        <v>1407</v>
      </c>
      <c r="DI12" s="7">
        <v>955</v>
      </c>
      <c r="DJ12" s="7">
        <v>432</v>
      </c>
      <c r="DK12" s="7">
        <v>637</v>
      </c>
      <c r="DL12" s="7">
        <v>6690</v>
      </c>
      <c r="DM12" s="7">
        <v>1655</v>
      </c>
      <c r="DN12" s="7">
        <v>1024</v>
      </c>
      <c r="DO12" s="7">
        <v>1222</v>
      </c>
      <c r="DP12" s="7">
        <v>10017</v>
      </c>
      <c r="DQ12" s="7">
        <v>2096</v>
      </c>
      <c r="DR12" s="7">
        <v>876</v>
      </c>
      <c r="DS12" s="7">
        <v>11971</v>
      </c>
      <c r="DT12" s="7">
        <v>1124</v>
      </c>
      <c r="DU12" s="7">
        <v>882</v>
      </c>
      <c r="DV12" s="7">
        <v>1821</v>
      </c>
      <c r="DW12" s="7">
        <v>5663</v>
      </c>
      <c r="DX12" s="7">
        <v>10448</v>
      </c>
      <c r="DY12" s="7">
        <v>1828</v>
      </c>
      <c r="DZ12" s="7">
        <v>11337</v>
      </c>
      <c r="EA12" s="7">
        <v>1051</v>
      </c>
      <c r="EB12" s="7">
        <v>684</v>
      </c>
      <c r="EC12" s="7">
        <v>7121</v>
      </c>
      <c r="ED12" s="7">
        <v>2025</v>
      </c>
      <c r="EE12" s="7">
        <v>5082</v>
      </c>
      <c r="EF12" s="7">
        <v>625</v>
      </c>
      <c r="EG12" s="7">
        <v>3763</v>
      </c>
      <c r="EH12" s="7">
        <v>3390</v>
      </c>
      <c r="EI12" s="7">
        <v>6453</v>
      </c>
      <c r="EJ12" s="7">
        <v>8985</v>
      </c>
      <c r="EK12" s="7">
        <v>6448</v>
      </c>
      <c r="EL12" s="7">
        <v>9189</v>
      </c>
      <c r="EM12" s="7">
        <v>1544</v>
      </c>
      <c r="EN12" s="7">
        <v>7970</v>
      </c>
      <c r="EO12" s="7">
        <v>9031</v>
      </c>
      <c r="EP12" s="7">
        <v>5824</v>
      </c>
      <c r="EQ12" s="7">
        <v>8169</v>
      </c>
      <c r="ER12" s="7">
        <v>7997</v>
      </c>
      <c r="ES12" s="7">
        <v>4834</v>
      </c>
      <c r="ET12" s="7">
        <v>8446</v>
      </c>
      <c r="EU12" s="7">
        <v>10669</v>
      </c>
      <c r="EV12" s="7">
        <v>5821</v>
      </c>
      <c r="EW12" s="7">
        <v>6624</v>
      </c>
      <c r="EX12" s="7">
        <v>479209</v>
      </c>
      <c r="EY12" s="7">
        <v>44288</v>
      </c>
      <c r="EZ12" s="7">
        <v>43674</v>
      </c>
      <c r="FA12" s="7">
        <v>203891</v>
      </c>
      <c r="FB12" s="7">
        <v>65306</v>
      </c>
      <c r="FC12" s="7">
        <v>35812</v>
      </c>
      <c r="FD12" s="7">
        <v>99274</v>
      </c>
      <c r="FE12" s="7">
        <v>38612</v>
      </c>
      <c r="FF12" s="7">
        <v>88867</v>
      </c>
    </row>
    <row r="13" spans="1:162" s="7" customFormat="1" x14ac:dyDescent="0.3">
      <c r="A13" s="6"/>
      <c r="B13" s="21">
        <v>0.44</v>
      </c>
      <c r="C13" s="8">
        <v>0.37</v>
      </c>
      <c r="D13" s="8">
        <v>0.44</v>
      </c>
      <c r="E13" s="8">
        <v>0.47</v>
      </c>
      <c r="F13" s="8">
        <v>0.38</v>
      </c>
      <c r="G13" s="8">
        <v>0.42</v>
      </c>
      <c r="H13" s="8">
        <v>0.45</v>
      </c>
      <c r="I13" s="8">
        <v>0.35</v>
      </c>
      <c r="J13" s="8">
        <v>0.43</v>
      </c>
      <c r="K13" s="8">
        <v>0.49</v>
      </c>
      <c r="L13" s="8">
        <v>0.45</v>
      </c>
      <c r="M13" s="8">
        <v>0.41</v>
      </c>
      <c r="N13" s="8">
        <v>0.55000000000000004</v>
      </c>
      <c r="O13" s="8">
        <v>0.43</v>
      </c>
      <c r="P13" s="7" t="s">
        <v>401</v>
      </c>
      <c r="Q13" s="8">
        <v>0.47</v>
      </c>
      <c r="R13" s="8">
        <v>0.49</v>
      </c>
      <c r="S13" s="8">
        <v>0.43</v>
      </c>
      <c r="T13" s="8">
        <v>0.63</v>
      </c>
      <c r="U13" s="8">
        <v>0.38</v>
      </c>
      <c r="V13" s="8">
        <v>0.45</v>
      </c>
      <c r="W13" s="8">
        <v>0.41</v>
      </c>
      <c r="X13" s="8">
        <v>0.64</v>
      </c>
      <c r="Y13" s="8">
        <v>0.48</v>
      </c>
      <c r="Z13" s="8">
        <v>0.56999999999999995</v>
      </c>
      <c r="AA13" s="8">
        <v>0.37</v>
      </c>
      <c r="AB13" s="8">
        <v>0.4</v>
      </c>
      <c r="AC13" s="8">
        <v>0.47</v>
      </c>
      <c r="AD13" s="8">
        <v>0.56999999999999995</v>
      </c>
      <c r="AE13" s="8">
        <v>0.52</v>
      </c>
      <c r="AF13" s="8">
        <v>0.51</v>
      </c>
      <c r="AG13" s="8">
        <v>0.42</v>
      </c>
      <c r="AH13" s="8">
        <v>0.42</v>
      </c>
      <c r="AI13" s="8">
        <v>0.41</v>
      </c>
      <c r="AJ13" s="8">
        <v>0.44</v>
      </c>
      <c r="AK13" s="8">
        <v>0.33</v>
      </c>
      <c r="AL13" s="8">
        <v>0.46</v>
      </c>
      <c r="AM13" s="8">
        <v>0.37</v>
      </c>
      <c r="AN13" s="8">
        <v>0.49</v>
      </c>
      <c r="AO13" s="8">
        <v>0.34</v>
      </c>
      <c r="AP13" s="8">
        <v>0.4</v>
      </c>
      <c r="AQ13" s="7" t="s">
        <v>401</v>
      </c>
      <c r="AR13" s="8">
        <v>0.37</v>
      </c>
      <c r="AS13" s="8">
        <v>0.35</v>
      </c>
      <c r="AT13" s="8">
        <v>0.33</v>
      </c>
      <c r="AU13" s="8">
        <v>0.31</v>
      </c>
      <c r="AV13" s="8">
        <v>0.49</v>
      </c>
      <c r="AW13" s="8">
        <v>0.6</v>
      </c>
      <c r="AX13" s="8">
        <v>0.41</v>
      </c>
      <c r="AY13" s="8">
        <v>0.38</v>
      </c>
      <c r="AZ13" s="8">
        <v>0.36</v>
      </c>
      <c r="BA13" s="8">
        <v>0.37</v>
      </c>
      <c r="BB13" s="8">
        <v>0.56999999999999995</v>
      </c>
      <c r="BC13" s="8">
        <v>0.33</v>
      </c>
      <c r="BD13" s="8">
        <v>0.28999999999999998</v>
      </c>
      <c r="BE13" s="8">
        <v>0.46</v>
      </c>
      <c r="BF13" s="8">
        <v>0.41</v>
      </c>
      <c r="BG13" s="8">
        <v>0.51</v>
      </c>
      <c r="BH13" s="8">
        <v>0.4</v>
      </c>
      <c r="BI13" s="8">
        <v>0.47</v>
      </c>
      <c r="BJ13" s="8">
        <v>0.42</v>
      </c>
      <c r="BK13" s="8">
        <v>0.45</v>
      </c>
      <c r="BL13" s="8">
        <v>0.42</v>
      </c>
      <c r="BM13" s="8">
        <v>0.41</v>
      </c>
      <c r="BN13" s="8">
        <v>0.31</v>
      </c>
      <c r="BO13" s="8">
        <v>0.47</v>
      </c>
      <c r="BP13" s="8">
        <v>0.43</v>
      </c>
      <c r="BQ13" s="8">
        <v>0.59</v>
      </c>
      <c r="BR13" s="8">
        <v>0.51</v>
      </c>
      <c r="BS13" s="8">
        <v>0.47</v>
      </c>
      <c r="BT13" s="8">
        <v>0.54</v>
      </c>
      <c r="BU13" s="8">
        <v>0.36</v>
      </c>
      <c r="BV13" s="8">
        <v>0.4</v>
      </c>
      <c r="BW13" s="8">
        <v>0.42</v>
      </c>
      <c r="BX13" s="8">
        <v>0.43</v>
      </c>
      <c r="BY13" s="8">
        <v>0.39</v>
      </c>
      <c r="BZ13" s="8">
        <v>0.56999999999999995</v>
      </c>
      <c r="CA13" s="8">
        <v>0.36</v>
      </c>
      <c r="CB13" s="8">
        <v>0.47</v>
      </c>
      <c r="CC13" s="8">
        <v>0.48</v>
      </c>
      <c r="CD13" s="8">
        <v>0.4</v>
      </c>
      <c r="CE13" s="8">
        <v>0.46</v>
      </c>
      <c r="CF13" s="8">
        <v>0.44</v>
      </c>
      <c r="CG13" s="8">
        <v>0.49</v>
      </c>
      <c r="CH13" s="8">
        <v>0.41</v>
      </c>
      <c r="CI13" s="8">
        <v>0.36</v>
      </c>
      <c r="CJ13" s="8">
        <v>0.42</v>
      </c>
      <c r="CK13" s="8">
        <v>0.35</v>
      </c>
      <c r="CL13" s="8">
        <v>0.38</v>
      </c>
      <c r="CM13" s="8">
        <v>0.51</v>
      </c>
      <c r="CN13" s="8">
        <v>0.38</v>
      </c>
      <c r="CO13" s="8">
        <v>0.5</v>
      </c>
      <c r="CP13" s="8">
        <v>0.37</v>
      </c>
      <c r="CQ13" s="8">
        <v>0.55000000000000004</v>
      </c>
      <c r="CR13" s="8">
        <v>0.45</v>
      </c>
      <c r="CS13" s="8">
        <v>0.49</v>
      </c>
      <c r="CT13" s="8">
        <v>0.48</v>
      </c>
      <c r="CU13" s="8">
        <v>0.48</v>
      </c>
      <c r="CV13" s="8">
        <v>0.46</v>
      </c>
      <c r="CW13" s="8">
        <v>0.35</v>
      </c>
      <c r="CX13" s="8">
        <v>0.3</v>
      </c>
      <c r="CY13" s="8">
        <v>0.43</v>
      </c>
      <c r="CZ13" s="8">
        <v>0.52</v>
      </c>
      <c r="DA13" s="7" t="s">
        <v>401</v>
      </c>
      <c r="DB13" s="8">
        <v>0.48</v>
      </c>
      <c r="DC13" s="8">
        <v>0.47</v>
      </c>
      <c r="DD13" s="8">
        <v>0.4</v>
      </c>
      <c r="DE13" s="8">
        <v>0.3</v>
      </c>
      <c r="DF13" s="7" t="s">
        <v>401</v>
      </c>
      <c r="DG13" s="8">
        <v>0.38</v>
      </c>
      <c r="DH13" s="8">
        <v>0.43</v>
      </c>
      <c r="DI13" s="8">
        <v>0.41</v>
      </c>
      <c r="DJ13" s="8">
        <v>0.32</v>
      </c>
      <c r="DK13" s="8">
        <v>0.38</v>
      </c>
      <c r="DL13" s="8">
        <v>0.43</v>
      </c>
      <c r="DM13" s="8">
        <v>0.57999999999999996</v>
      </c>
      <c r="DN13" s="8">
        <v>0.65</v>
      </c>
      <c r="DO13" s="8">
        <v>0.39</v>
      </c>
      <c r="DP13" s="8">
        <v>0.46</v>
      </c>
      <c r="DQ13" s="8">
        <v>0.56999999999999995</v>
      </c>
      <c r="DR13" s="8">
        <v>0.38</v>
      </c>
      <c r="DS13" s="8">
        <v>0.48</v>
      </c>
      <c r="DT13" s="8">
        <v>0.46</v>
      </c>
      <c r="DU13" s="8">
        <v>0.48</v>
      </c>
      <c r="DV13" s="8">
        <v>0.32</v>
      </c>
      <c r="DW13" s="8">
        <v>0.44</v>
      </c>
      <c r="DX13" s="8">
        <v>0.41</v>
      </c>
      <c r="DY13" s="8">
        <v>0.48</v>
      </c>
      <c r="DZ13" s="8">
        <v>0.48</v>
      </c>
      <c r="EA13" s="8">
        <v>0.44</v>
      </c>
      <c r="EB13" s="8">
        <v>0.42</v>
      </c>
      <c r="EC13" s="8">
        <v>0.48</v>
      </c>
      <c r="ED13" s="8">
        <v>0.45</v>
      </c>
      <c r="EE13" s="8">
        <v>0.52</v>
      </c>
      <c r="EF13" s="8">
        <v>0.26</v>
      </c>
      <c r="EG13" s="8">
        <v>0.47</v>
      </c>
      <c r="EH13" s="8">
        <v>0.44</v>
      </c>
      <c r="EI13" s="8">
        <v>0.41</v>
      </c>
      <c r="EJ13" s="8">
        <v>0.48</v>
      </c>
      <c r="EK13" s="8">
        <v>0.39</v>
      </c>
      <c r="EL13" s="8">
        <v>0.45</v>
      </c>
      <c r="EM13" s="8">
        <v>0.48</v>
      </c>
      <c r="EN13" s="8">
        <v>0.4</v>
      </c>
      <c r="EO13" s="8">
        <v>0.4</v>
      </c>
      <c r="EP13" s="8">
        <v>0.41</v>
      </c>
      <c r="EQ13" s="8">
        <v>0.54</v>
      </c>
      <c r="ER13" s="8">
        <v>0.51</v>
      </c>
      <c r="ES13" s="8">
        <v>0.41</v>
      </c>
      <c r="ET13" s="8">
        <v>0.5</v>
      </c>
      <c r="EU13" s="8">
        <v>0.49</v>
      </c>
      <c r="EV13" s="8">
        <v>0.44</v>
      </c>
      <c r="EW13" s="8">
        <v>0.4</v>
      </c>
      <c r="EX13" s="8">
        <v>0.47</v>
      </c>
      <c r="EY13" s="8">
        <v>0.23</v>
      </c>
      <c r="EZ13" s="8">
        <v>0.28999999999999998</v>
      </c>
      <c r="FA13" s="8">
        <v>0.35</v>
      </c>
      <c r="FB13" s="8">
        <v>0.28000000000000003</v>
      </c>
      <c r="FC13" s="8">
        <v>0.32</v>
      </c>
      <c r="FD13" s="8">
        <v>0.37</v>
      </c>
      <c r="FE13" s="8">
        <v>0.31</v>
      </c>
      <c r="FF13" s="8">
        <v>0.38</v>
      </c>
    </row>
    <row r="14" spans="1:162" s="7" customFormat="1" x14ac:dyDescent="0.3">
      <c r="A14" s="6" t="s">
        <v>853</v>
      </c>
      <c r="B14" s="20">
        <v>84853</v>
      </c>
      <c r="C14" s="7">
        <v>1347</v>
      </c>
      <c r="D14" s="7">
        <v>1250</v>
      </c>
      <c r="E14" s="7">
        <v>368</v>
      </c>
      <c r="F14" s="7">
        <v>789</v>
      </c>
      <c r="G14" s="7">
        <v>860</v>
      </c>
      <c r="H14" s="7">
        <v>910</v>
      </c>
      <c r="I14" s="7">
        <v>157</v>
      </c>
      <c r="J14" s="7">
        <v>577</v>
      </c>
      <c r="K14" s="7">
        <v>455</v>
      </c>
      <c r="L14" s="7">
        <v>848</v>
      </c>
      <c r="M14" s="7">
        <v>403</v>
      </c>
      <c r="N14" s="7">
        <v>425</v>
      </c>
      <c r="O14" s="7">
        <v>1593</v>
      </c>
      <c r="P14" s="7" t="s">
        <v>401</v>
      </c>
      <c r="Q14" s="7">
        <v>987</v>
      </c>
      <c r="R14" s="7">
        <v>22</v>
      </c>
      <c r="S14" s="7">
        <v>527</v>
      </c>
      <c r="T14" s="7">
        <v>121</v>
      </c>
      <c r="U14" s="7">
        <v>436</v>
      </c>
      <c r="V14" s="7">
        <v>483</v>
      </c>
      <c r="W14" s="7">
        <v>252</v>
      </c>
      <c r="X14" s="7">
        <v>114</v>
      </c>
      <c r="Y14" s="7">
        <v>452</v>
      </c>
      <c r="Z14" s="7">
        <v>92</v>
      </c>
      <c r="AA14" s="7">
        <v>214</v>
      </c>
      <c r="AB14" s="7">
        <v>342</v>
      </c>
      <c r="AC14" s="7">
        <v>203</v>
      </c>
      <c r="AD14" s="7">
        <v>123</v>
      </c>
      <c r="AE14" s="7">
        <v>108</v>
      </c>
      <c r="AF14" s="7">
        <v>624</v>
      </c>
      <c r="AG14" s="7">
        <v>329</v>
      </c>
      <c r="AH14" s="7">
        <v>246</v>
      </c>
      <c r="AI14" s="7">
        <v>512</v>
      </c>
      <c r="AJ14" s="7">
        <v>973</v>
      </c>
      <c r="AK14" s="7">
        <v>266</v>
      </c>
      <c r="AL14" s="7">
        <v>414</v>
      </c>
      <c r="AM14" s="7">
        <v>327</v>
      </c>
      <c r="AN14" s="7">
        <v>155</v>
      </c>
      <c r="AO14" s="7">
        <v>137</v>
      </c>
      <c r="AP14" s="7">
        <v>101</v>
      </c>
      <c r="AQ14" s="7" t="s">
        <v>401</v>
      </c>
      <c r="AR14" s="7">
        <v>272</v>
      </c>
      <c r="AS14" s="7">
        <v>287</v>
      </c>
      <c r="AT14" s="7">
        <v>421</v>
      </c>
      <c r="AU14" s="7">
        <v>234</v>
      </c>
      <c r="AV14" s="7">
        <v>222</v>
      </c>
      <c r="AW14" s="7">
        <v>403</v>
      </c>
      <c r="AX14" s="7">
        <v>717</v>
      </c>
      <c r="AY14" s="7">
        <v>68</v>
      </c>
      <c r="AZ14" s="7">
        <v>417</v>
      </c>
      <c r="BA14" s="7">
        <v>821</v>
      </c>
      <c r="BB14" s="7">
        <v>321</v>
      </c>
      <c r="BC14" s="7">
        <v>454</v>
      </c>
      <c r="BD14" s="7">
        <v>398</v>
      </c>
      <c r="BE14" s="7">
        <v>176</v>
      </c>
      <c r="BF14" s="7">
        <v>170</v>
      </c>
      <c r="BG14" s="7">
        <v>363</v>
      </c>
      <c r="BH14" s="7">
        <v>325</v>
      </c>
      <c r="BI14" s="7">
        <v>873</v>
      </c>
      <c r="BJ14" s="7">
        <v>540</v>
      </c>
      <c r="BK14" s="7">
        <v>272</v>
      </c>
      <c r="BL14" s="7">
        <v>593</v>
      </c>
      <c r="BM14" s="7">
        <v>1115</v>
      </c>
      <c r="BN14" s="7">
        <v>413</v>
      </c>
      <c r="BO14" s="7">
        <v>504</v>
      </c>
      <c r="BP14" s="7">
        <v>1025</v>
      </c>
      <c r="BQ14" s="7">
        <v>474</v>
      </c>
      <c r="BR14" s="7">
        <v>148</v>
      </c>
      <c r="BS14" s="7">
        <v>469</v>
      </c>
      <c r="BT14" s="7">
        <v>220</v>
      </c>
      <c r="BU14" s="7">
        <v>1235</v>
      </c>
      <c r="BV14" s="7">
        <v>355</v>
      </c>
      <c r="BW14" s="7">
        <v>215</v>
      </c>
      <c r="BX14" s="7">
        <v>148</v>
      </c>
      <c r="BY14" s="7">
        <v>388</v>
      </c>
      <c r="BZ14" s="7">
        <v>202</v>
      </c>
      <c r="CA14" s="7">
        <v>219</v>
      </c>
      <c r="CB14" s="7">
        <v>271</v>
      </c>
      <c r="CC14" s="7">
        <v>586</v>
      </c>
      <c r="CD14" s="7">
        <v>344</v>
      </c>
      <c r="CE14" s="7">
        <v>134</v>
      </c>
      <c r="CF14" s="7">
        <v>1396</v>
      </c>
      <c r="CG14" s="7">
        <v>478</v>
      </c>
      <c r="CH14" s="7">
        <v>235</v>
      </c>
      <c r="CI14" s="7">
        <v>255</v>
      </c>
      <c r="CJ14" s="7">
        <v>482</v>
      </c>
      <c r="CK14" s="7">
        <v>897</v>
      </c>
      <c r="CL14" s="7">
        <v>578</v>
      </c>
      <c r="CM14" s="7">
        <v>1113</v>
      </c>
      <c r="CN14" s="7">
        <v>607</v>
      </c>
      <c r="CO14" s="7">
        <v>1014</v>
      </c>
      <c r="CP14" s="7">
        <v>430</v>
      </c>
      <c r="CQ14" s="7">
        <v>227</v>
      </c>
      <c r="CR14" s="7">
        <v>938</v>
      </c>
      <c r="CS14" s="7">
        <v>309</v>
      </c>
      <c r="CT14" s="7">
        <v>807</v>
      </c>
      <c r="CU14" s="7">
        <v>604</v>
      </c>
      <c r="CV14" s="7">
        <v>2229</v>
      </c>
      <c r="CW14" s="7">
        <v>159</v>
      </c>
      <c r="CX14" s="7">
        <v>277</v>
      </c>
      <c r="CY14" s="7">
        <v>1228</v>
      </c>
      <c r="CZ14" s="7">
        <v>310</v>
      </c>
      <c r="DA14" s="7" t="s">
        <v>401</v>
      </c>
      <c r="DB14" s="7">
        <v>1093</v>
      </c>
      <c r="DC14" s="7">
        <v>213</v>
      </c>
      <c r="DD14" s="7">
        <v>748</v>
      </c>
      <c r="DE14" s="7">
        <v>180</v>
      </c>
      <c r="DF14" s="7" t="s">
        <v>401</v>
      </c>
      <c r="DG14" s="7">
        <v>247</v>
      </c>
      <c r="DH14" s="7">
        <v>269</v>
      </c>
      <c r="DI14" s="7">
        <v>378</v>
      </c>
      <c r="DJ14" s="7">
        <v>93</v>
      </c>
      <c r="DK14" s="7">
        <v>239</v>
      </c>
      <c r="DL14" s="7">
        <v>1510</v>
      </c>
      <c r="DM14" s="7">
        <v>169</v>
      </c>
      <c r="DN14" s="7">
        <v>61</v>
      </c>
      <c r="DO14" s="7">
        <v>396</v>
      </c>
      <c r="DP14" s="7">
        <v>1684</v>
      </c>
      <c r="DQ14" s="7">
        <v>107</v>
      </c>
      <c r="DR14" s="7">
        <v>274</v>
      </c>
      <c r="DS14" s="7">
        <v>1544</v>
      </c>
      <c r="DT14" s="7">
        <v>300</v>
      </c>
      <c r="DU14" s="7">
        <v>38</v>
      </c>
      <c r="DV14" s="7">
        <v>319</v>
      </c>
      <c r="DW14" s="7">
        <v>671</v>
      </c>
      <c r="DX14" s="7">
        <v>1794</v>
      </c>
      <c r="DY14" s="7">
        <v>52</v>
      </c>
      <c r="DZ14" s="7">
        <v>1778</v>
      </c>
      <c r="EA14" s="7">
        <v>87</v>
      </c>
      <c r="EB14" s="7">
        <v>210</v>
      </c>
      <c r="EC14" s="7">
        <v>985</v>
      </c>
      <c r="ED14" s="7">
        <v>175</v>
      </c>
      <c r="EE14" s="7">
        <v>651</v>
      </c>
      <c r="EF14" s="7">
        <v>198</v>
      </c>
      <c r="EG14" s="7">
        <v>759</v>
      </c>
      <c r="EH14" s="7">
        <v>842</v>
      </c>
      <c r="EI14" s="7">
        <v>721</v>
      </c>
      <c r="EJ14" s="7">
        <v>1559</v>
      </c>
      <c r="EK14" s="7">
        <v>1668</v>
      </c>
      <c r="EL14" s="7">
        <v>1389</v>
      </c>
      <c r="EM14" s="7">
        <v>58</v>
      </c>
      <c r="EN14" s="7">
        <v>1521</v>
      </c>
      <c r="EO14" s="7">
        <v>1607</v>
      </c>
      <c r="EP14" s="7">
        <v>1095</v>
      </c>
      <c r="EQ14" s="7">
        <v>655</v>
      </c>
      <c r="ER14" s="7">
        <v>1256</v>
      </c>
      <c r="ES14" s="7">
        <v>679</v>
      </c>
      <c r="ET14" s="7">
        <v>1282</v>
      </c>
      <c r="EU14" s="7">
        <v>1188</v>
      </c>
      <c r="EV14" s="7">
        <v>944</v>
      </c>
      <c r="EW14" s="7">
        <v>857</v>
      </c>
      <c r="EX14" s="7">
        <v>76016</v>
      </c>
      <c r="EY14" s="7">
        <v>84853</v>
      </c>
      <c r="EZ14" s="7">
        <v>16275</v>
      </c>
      <c r="FA14" s="7">
        <v>61647</v>
      </c>
      <c r="FB14" s="7">
        <v>7657</v>
      </c>
      <c r="FC14" s="7">
        <v>14168</v>
      </c>
      <c r="FD14" s="7">
        <v>12009</v>
      </c>
      <c r="FE14" s="7">
        <v>3552</v>
      </c>
      <c r="FF14" s="7">
        <v>15386</v>
      </c>
    </row>
    <row r="15" spans="1:162" s="7" customFormat="1" x14ac:dyDescent="0.3">
      <c r="A15" s="6"/>
      <c r="B15" s="21">
        <v>0.08</v>
      </c>
      <c r="C15" s="8">
        <v>0.18</v>
      </c>
      <c r="D15" s="8">
        <v>0.12</v>
      </c>
      <c r="E15" s="8">
        <v>0.11</v>
      </c>
      <c r="F15" s="8">
        <v>0.13</v>
      </c>
      <c r="G15" s="8">
        <v>0.17</v>
      </c>
      <c r="H15" s="8">
        <v>0.15</v>
      </c>
      <c r="I15" s="8">
        <v>0.04</v>
      </c>
      <c r="J15" s="8">
        <v>0.09</v>
      </c>
      <c r="K15" s="8">
        <v>0.11</v>
      </c>
      <c r="L15" s="8">
        <v>0.13</v>
      </c>
      <c r="M15" s="8">
        <v>7.0000000000000007E-2</v>
      </c>
      <c r="N15" s="8">
        <v>7.0000000000000007E-2</v>
      </c>
      <c r="O15" s="8">
        <v>0.08</v>
      </c>
      <c r="P15" s="7" t="s">
        <v>401</v>
      </c>
      <c r="Q15" s="8">
        <v>0.15</v>
      </c>
      <c r="R15" s="8">
        <v>0.01</v>
      </c>
      <c r="S15" s="8">
        <v>0.13</v>
      </c>
      <c r="T15" s="8">
        <v>0.02</v>
      </c>
      <c r="U15" s="8">
        <v>7.0000000000000007E-2</v>
      </c>
      <c r="V15" s="8">
        <v>7.0000000000000007E-2</v>
      </c>
      <c r="W15" s="8">
        <v>0.06</v>
      </c>
      <c r="X15" s="8">
        <v>0.03</v>
      </c>
      <c r="Y15" s="8">
        <v>0.13</v>
      </c>
      <c r="Z15" s="8">
        <v>0.03</v>
      </c>
      <c r="AA15" s="8">
        <v>0.05</v>
      </c>
      <c r="AB15" s="8">
        <v>0.08</v>
      </c>
      <c r="AC15" s="8">
        <v>0.06</v>
      </c>
      <c r="AD15" s="8">
        <v>0.03</v>
      </c>
      <c r="AE15" s="8">
        <v>0.04</v>
      </c>
      <c r="AF15" s="8">
        <v>0.19</v>
      </c>
      <c r="AG15" s="8">
        <v>0.08</v>
      </c>
      <c r="AH15" s="8">
        <v>0.06</v>
      </c>
      <c r="AI15" s="8">
        <v>0.22</v>
      </c>
      <c r="AJ15" s="8">
        <v>7.0000000000000007E-2</v>
      </c>
      <c r="AK15" s="8">
        <v>0.08</v>
      </c>
      <c r="AL15" s="8">
        <v>0.11</v>
      </c>
      <c r="AM15" s="8">
        <v>0.08</v>
      </c>
      <c r="AN15" s="8">
        <v>7.0000000000000007E-2</v>
      </c>
      <c r="AO15" s="8">
        <v>0.05</v>
      </c>
      <c r="AP15" s="8">
        <v>0.04</v>
      </c>
      <c r="AQ15" s="7" t="s">
        <v>401</v>
      </c>
      <c r="AR15" s="8">
        <v>0.05</v>
      </c>
      <c r="AS15" s="8">
        <v>0.2</v>
      </c>
      <c r="AT15" s="8">
        <v>0.09</v>
      </c>
      <c r="AU15" s="8">
        <v>0.06</v>
      </c>
      <c r="AV15" s="8">
        <v>0.08</v>
      </c>
      <c r="AW15" s="8">
        <v>0.2</v>
      </c>
      <c r="AX15" s="8">
        <v>0.11</v>
      </c>
      <c r="AY15" s="8">
        <v>0.03</v>
      </c>
      <c r="AZ15" s="8">
        <v>0.14000000000000001</v>
      </c>
      <c r="BA15" s="8">
        <v>0.26</v>
      </c>
      <c r="BB15" s="8">
        <v>7.0000000000000007E-2</v>
      </c>
      <c r="BC15" s="8">
        <v>0.16</v>
      </c>
      <c r="BD15" s="8">
        <v>0.08</v>
      </c>
      <c r="BE15" s="8">
        <v>7.0000000000000007E-2</v>
      </c>
      <c r="BF15" s="8">
        <v>0.04</v>
      </c>
      <c r="BG15" s="8">
        <v>0.06</v>
      </c>
      <c r="BH15" s="8">
        <v>0.08</v>
      </c>
      <c r="BI15" s="8">
        <v>7.0000000000000007E-2</v>
      </c>
      <c r="BJ15" s="8">
        <v>0.06</v>
      </c>
      <c r="BK15" s="8">
        <v>0.05</v>
      </c>
      <c r="BL15" s="8">
        <v>0.08</v>
      </c>
      <c r="BM15" s="8">
        <v>0.08</v>
      </c>
      <c r="BN15" s="8">
        <v>0.08</v>
      </c>
      <c r="BO15" s="8">
        <v>7.0000000000000007E-2</v>
      </c>
      <c r="BP15" s="8">
        <v>0.09</v>
      </c>
      <c r="BQ15" s="8">
        <v>0.09</v>
      </c>
      <c r="BR15" s="8">
        <v>0.06</v>
      </c>
      <c r="BS15" s="8">
        <v>0.08</v>
      </c>
      <c r="BT15" s="8">
        <v>0.06</v>
      </c>
      <c r="BU15" s="8">
        <v>0.15</v>
      </c>
      <c r="BV15" s="8">
        <v>0.09</v>
      </c>
      <c r="BW15" s="8">
        <v>0.06</v>
      </c>
      <c r="BX15" s="8">
        <v>7.0000000000000007E-2</v>
      </c>
      <c r="BY15" s="8">
        <v>0.14000000000000001</v>
      </c>
      <c r="BZ15" s="8">
        <v>0.05</v>
      </c>
      <c r="CA15" s="8">
        <v>0.06</v>
      </c>
      <c r="CB15" s="8">
        <v>0.08</v>
      </c>
      <c r="CC15" s="8">
        <v>0.06</v>
      </c>
      <c r="CD15" s="8">
        <v>0.1</v>
      </c>
      <c r="CE15" s="8">
        <v>0.04</v>
      </c>
      <c r="CF15" s="8">
        <v>0.05</v>
      </c>
      <c r="CG15" s="8">
        <v>0.09</v>
      </c>
      <c r="CH15" s="8">
        <v>0.12</v>
      </c>
      <c r="CI15" s="8">
        <v>0.08</v>
      </c>
      <c r="CJ15" s="8">
        <v>0.11</v>
      </c>
      <c r="CK15" s="8">
        <v>7.0000000000000007E-2</v>
      </c>
      <c r="CL15" s="8">
        <v>0.16</v>
      </c>
      <c r="CM15" s="8">
        <v>0.06</v>
      </c>
      <c r="CN15" s="8">
        <v>0.15</v>
      </c>
      <c r="CO15" s="8">
        <v>0.09</v>
      </c>
      <c r="CP15" s="8">
        <v>0.14000000000000001</v>
      </c>
      <c r="CQ15" s="8">
        <v>0.08</v>
      </c>
      <c r="CR15" s="8">
        <v>0.06</v>
      </c>
      <c r="CS15" s="8">
        <v>0.1</v>
      </c>
      <c r="CT15" s="8">
        <v>7.0000000000000007E-2</v>
      </c>
      <c r="CU15" s="8">
        <v>0.15</v>
      </c>
      <c r="CV15" s="8">
        <v>0.08</v>
      </c>
      <c r="CW15" s="8">
        <v>0.09</v>
      </c>
      <c r="CX15" s="8">
        <v>0.11</v>
      </c>
      <c r="CY15" s="8">
        <v>0.08</v>
      </c>
      <c r="CZ15" s="8">
        <v>7.0000000000000007E-2</v>
      </c>
      <c r="DA15" s="7" t="s">
        <v>401</v>
      </c>
      <c r="DB15" s="8">
        <v>7.0000000000000007E-2</v>
      </c>
      <c r="DC15" s="8">
        <v>0.06</v>
      </c>
      <c r="DD15" s="8">
        <v>0.06</v>
      </c>
      <c r="DE15" s="8">
        <v>7.0000000000000007E-2</v>
      </c>
      <c r="DF15" s="7" t="s">
        <v>401</v>
      </c>
      <c r="DG15" s="8">
        <v>0.09</v>
      </c>
      <c r="DH15" s="8">
        <v>0.08</v>
      </c>
      <c r="DI15" s="8">
        <v>0.16</v>
      </c>
      <c r="DJ15" s="8">
        <v>7.0000000000000007E-2</v>
      </c>
      <c r="DK15" s="8">
        <v>0.14000000000000001</v>
      </c>
      <c r="DL15" s="8">
        <v>0.1</v>
      </c>
      <c r="DM15" s="8">
        <v>0.06</v>
      </c>
      <c r="DN15" s="8">
        <v>0.04</v>
      </c>
      <c r="DO15" s="8">
        <v>0.13</v>
      </c>
      <c r="DP15" s="8">
        <v>0.08</v>
      </c>
      <c r="DQ15" s="8">
        <v>0.03</v>
      </c>
      <c r="DR15" s="8">
        <v>0.12</v>
      </c>
      <c r="DS15" s="8">
        <v>0.06</v>
      </c>
      <c r="DT15" s="8">
        <v>0.12</v>
      </c>
      <c r="DU15" s="8">
        <v>0.02</v>
      </c>
      <c r="DV15" s="8">
        <v>0.06</v>
      </c>
      <c r="DW15" s="8">
        <v>0.05</v>
      </c>
      <c r="DX15" s="8">
        <v>7.0000000000000007E-2</v>
      </c>
      <c r="DY15" s="8">
        <v>0.01</v>
      </c>
      <c r="DZ15" s="8">
        <v>0.08</v>
      </c>
      <c r="EA15" s="8">
        <v>0.04</v>
      </c>
      <c r="EB15" s="8">
        <v>0.13</v>
      </c>
      <c r="EC15" s="8">
        <v>7.0000000000000007E-2</v>
      </c>
      <c r="ED15" s="8">
        <v>0.04</v>
      </c>
      <c r="EE15" s="8">
        <v>7.0000000000000007E-2</v>
      </c>
      <c r="EF15" s="8">
        <v>0.08</v>
      </c>
      <c r="EG15" s="8">
        <v>0.09</v>
      </c>
      <c r="EH15" s="8">
        <v>0.11</v>
      </c>
      <c r="EI15" s="8">
        <v>0.05</v>
      </c>
      <c r="EJ15" s="8">
        <v>0.08</v>
      </c>
      <c r="EK15" s="8">
        <v>0.1</v>
      </c>
      <c r="EL15" s="8">
        <v>7.0000000000000007E-2</v>
      </c>
      <c r="EM15" s="8">
        <v>0.02</v>
      </c>
      <c r="EN15" s="8">
        <v>0.08</v>
      </c>
      <c r="EO15" s="8">
        <v>7.0000000000000007E-2</v>
      </c>
      <c r="EP15" s="8">
        <v>0.08</v>
      </c>
      <c r="EQ15" s="8">
        <v>0.04</v>
      </c>
      <c r="ER15" s="8">
        <v>0.08</v>
      </c>
      <c r="ES15" s="8">
        <v>0.06</v>
      </c>
      <c r="ET15" s="8">
        <v>0.08</v>
      </c>
      <c r="EU15" s="8">
        <v>0.05</v>
      </c>
      <c r="EV15" s="8">
        <v>7.0000000000000007E-2</v>
      </c>
      <c r="EW15" s="8">
        <v>0.05</v>
      </c>
      <c r="EX15" s="8">
        <v>7.0000000000000007E-2</v>
      </c>
      <c r="EY15" s="8">
        <v>0.44</v>
      </c>
      <c r="EZ15" s="8">
        <v>0.11</v>
      </c>
      <c r="FA15" s="8">
        <v>0.11</v>
      </c>
      <c r="FB15" s="8">
        <v>0.03</v>
      </c>
      <c r="FC15" s="8">
        <v>0.13</v>
      </c>
      <c r="FD15" s="8">
        <v>0.04</v>
      </c>
      <c r="FE15" s="8">
        <v>0.03</v>
      </c>
      <c r="FF15" s="8">
        <v>7.0000000000000007E-2</v>
      </c>
    </row>
    <row r="16" spans="1:162" s="7" customFormat="1" x14ac:dyDescent="0.3">
      <c r="A16" s="6" t="s">
        <v>854</v>
      </c>
      <c r="B16" s="20">
        <v>43458</v>
      </c>
      <c r="C16" s="7">
        <v>381</v>
      </c>
      <c r="D16" s="7">
        <v>333</v>
      </c>
      <c r="E16" s="7">
        <v>173</v>
      </c>
      <c r="F16" s="7">
        <v>177</v>
      </c>
      <c r="G16" s="7">
        <v>75</v>
      </c>
      <c r="H16" s="7">
        <v>583</v>
      </c>
      <c r="I16" s="7">
        <v>265</v>
      </c>
      <c r="J16" s="7">
        <v>513</v>
      </c>
      <c r="K16" s="7">
        <v>0</v>
      </c>
      <c r="L16" s="7">
        <v>369</v>
      </c>
      <c r="M16" s="7">
        <v>348</v>
      </c>
      <c r="N16" s="7">
        <v>88</v>
      </c>
      <c r="O16" s="7">
        <v>833</v>
      </c>
      <c r="P16" s="7" t="s">
        <v>401</v>
      </c>
      <c r="Q16" s="7">
        <v>511</v>
      </c>
      <c r="R16" s="7">
        <v>305</v>
      </c>
      <c r="S16" s="7">
        <v>37</v>
      </c>
      <c r="T16" s="7">
        <v>0</v>
      </c>
      <c r="U16" s="7">
        <v>317</v>
      </c>
      <c r="V16" s="7">
        <v>66</v>
      </c>
      <c r="W16" s="7">
        <v>36</v>
      </c>
      <c r="X16" s="7">
        <v>139</v>
      </c>
      <c r="Y16" s="7">
        <v>75</v>
      </c>
      <c r="Z16" s="7">
        <v>25</v>
      </c>
      <c r="AA16" s="7">
        <v>303</v>
      </c>
      <c r="AB16" s="7">
        <v>64</v>
      </c>
      <c r="AC16" s="7">
        <v>63</v>
      </c>
      <c r="AD16" s="7">
        <v>200</v>
      </c>
      <c r="AE16" s="7">
        <v>0</v>
      </c>
      <c r="AF16" s="7">
        <v>48</v>
      </c>
      <c r="AG16" s="7">
        <v>186</v>
      </c>
      <c r="AH16" s="7">
        <v>238</v>
      </c>
      <c r="AI16" s="7">
        <v>0</v>
      </c>
      <c r="AJ16" s="7">
        <v>606</v>
      </c>
      <c r="AK16" s="7">
        <v>138</v>
      </c>
      <c r="AL16" s="7">
        <v>90</v>
      </c>
      <c r="AM16" s="7">
        <v>85</v>
      </c>
      <c r="AN16" s="7">
        <v>93</v>
      </c>
      <c r="AO16" s="7">
        <v>182</v>
      </c>
      <c r="AP16" s="7">
        <v>82</v>
      </c>
      <c r="AQ16" s="7" t="s">
        <v>401</v>
      </c>
      <c r="AR16" s="7">
        <v>513</v>
      </c>
      <c r="AS16" s="7">
        <v>62</v>
      </c>
      <c r="AT16" s="7">
        <v>197</v>
      </c>
      <c r="AU16" s="7">
        <v>419</v>
      </c>
      <c r="AV16" s="7">
        <v>0</v>
      </c>
      <c r="AW16" s="7">
        <v>63</v>
      </c>
      <c r="AX16" s="7">
        <v>200</v>
      </c>
      <c r="AY16" s="7">
        <v>70</v>
      </c>
      <c r="AZ16" s="7">
        <v>93</v>
      </c>
      <c r="BA16" s="7">
        <v>245</v>
      </c>
      <c r="BB16" s="7">
        <v>126</v>
      </c>
      <c r="BC16" s="7">
        <v>63</v>
      </c>
      <c r="BD16" s="7">
        <v>116</v>
      </c>
      <c r="BE16" s="7">
        <v>164</v>
      </c>
      <c r="BF16" s="7">
        <v>233</v>
      </c>
      <c r="BG16" s="7">
        <v>169</v>
      </c>
      <c r="BH16" s="7">
        <v>149</v>
      </c>
      <c r="BI16" s="7">
        <v>618</v>
      </c>
      <c r="BJ16" s="7">
        <v>110</v>
      </c>
      <c r="BK16" s="7">
        <v>135</v>
      </c>
      <c r="BL16" s="7">
        <v>142</v>
      </c>
      <c r="BM16" s="7">
        <v>1216</v>
      </c>
      <c r="BN16" s="7">
        <v>76</v>
      </c>
      <c r="BO16" s="7">
        <v>492</v>
      </c>
      <c r="BP16" s="7">
        <v>632</v>
      </c>
      <c r="BQ16" s="7">
        <v>218</v>
      </c>
      <c r="BR16" s="7">
        <v>0</v>
      </c>
      <c r="BS16" s="7">
        <v>266</v>
      </c>
      <c r="BT16" s="7">
        <v>47</v>
      </c>
      <c r="BU16" s="7">
        <v>464</v>
      </c>
      <c r="BV16" s="7">
        <v>85</v>
      </c>
      <c r="BW16" s="7">
        <v>282</v>
      </c>
      <c r="BX16" s="7">
        <v>117</v>
      </c>
      <c r="BY16" s="7">
        <v>188</v>
      </c>
      <c r="BZ16" s="7">
        <v>165</v>
      </c>
      <c r="CA16" s="7">
        <v>75</v>
      </c>
      <c r="CB16" s="7">
        <v>70</v>
      </c>
      <c r="CC16" s="7">
        <v>270</v>
      </c>
      <c r="CD16" s="7">
        <v>0</v>
      </c>
      <c r="CE16" s="7">
        <v>0</v>
      </c>
      <c r="CF16" s="7">
        <v>386</v>
      </c>
      <c r="CG16" s="7">
        <v>133</v>
      </c>
      <c r="CH16" s="7">
        <v>237</v>
      </c>
      <c r="CI16" s="7">
        <v>197</v>
      </c>
      <c r="CJ16" s="7">
        <v>200</v>
      </c>
      <c r="CK16" s="7">
        <v>648</v>
      </c>
      <c r="CL16" s="7">
        <v>195</v>
      </c>
      <c r="CM16" s="7">
        <v>671</v>
      </c>
      <c r="CN16" s="7">
        <v>108</v>
      </c>
      <c r="CO16" s="7">
        <v>95</v>
      </c>
      <c r="CP16" s="7">
        <v>255</v>
      </c>
      <c r="CQ16" s="7">
        <v>36</v>
      </c>
      <c r="CR16" s="7">
        <v>606</v>
      </c>
      <c r="CS16" s="7">
        <v>81</v>
      </c>
      <c r="CT16" s="7">
        <v>278</v>
      </c>
      <c r="CU16" s="7">
        <v>189</v>
      </c>
      <c r="CV16" s="7">
        <v>1260</v>
      </c>
      <c r="CW16" s="7">
        <v>148</v>
      </c>
      <c r="CX16" s="7">
        <v>155</v>
      </c>
      <c r="CY16" s="7">
        <v>650</v>
      </c>
      <c r="CZ16" s="7">
        <v>259</v>
      </c>
      <c r="DA16" s="7" t="s">
        <v>401</v>
      </c>
      <c r="DB16" s="7">
        <v>360</v>
      </c>
      <c r="DC16" s="7">
        <v>63</v>
      </c>
      <c r="DD16" s="7">
        <v>661</v>
      </c>
      <c r="DE16" s="7">
        <v>49</v>
      </c>
      <c r="DF16" s="7" t="s">
        <v>401</v>
      </c>
      <c r="DG16" s="7">
        <v>24</v>
      </c>
      <c r="DH16" s="7">
        <v>242</v>
      </c>
      <c r="DI16" s="7">
        <v>191</v>
      </c>
      <c r="DJ16" s="7">
        <v>0</v>
      </c>
      <c r="DK16" s="7">
        <v>139</v>
      </c>
      <c r="DL16" s="7">
        <v>643</v>
      </c>
      <c r="DM16" s="7">
        <v>58</v>
      </c>
      <c r="DN16" s="7">
        <v>22</v>
      </c>
      <c r="DO16" s="7">
        <v>96</v>
      </c>
      <c r="DP16" s="7">
        <v>662</v>
      </c>
      <c r="DQ16" s="7">
        <v>48</v>
      </c>
      <c r="DR16" s="7">
        <v>330</v>
      </c>
      <c r="DS16" s="7">
        <v>1348</v>
      </c>
      <c r="DT16" s="7">
        <v>77</v>
      </c>
      <c r="DU16" s="7">
        <v>38</v>
      </c>
      <c r="DV16" s="7">
        <v>364</v>
      </c>
      <c r="DW16" s="7">
        <v>460</v>
      </c>
      <c r="DX16" s="7">
        <v>1147</v>
      </c>
      <c r="DY16" s="7">
        <v>211</v>
      </c>
      <c r="DZ16" s="7">
        <v>766</v>
      </c>
      <c r="EA16" s="7">
        <v>80</v>
      </c>
      <c r="EB16" s="7">
        <v>0</v>
      </c>
      <c r="EC16" s="7">
        <v>704</v>
      </c>
      <c r="ED16" s="7">
        <v>402</v>
      </c>
      <c r="EE16" s="7">
        <v>63</v>
      </c>
      <c r="EF16" s="7">
        <v>91</v>
      </c>
      <c r="EG16" s="7">
        <v>674</v>
      </c>
      <c r="EH16" s="7">
        <v>664</v>
      </c>
      <c r="EI16" s="7">
        <v>246</v>
      </c>
      <c r="EJ16" s="7">
        <v>772</v>
      </c>
      <c r="EK16" s="7">
        <v>383</v>
      </c>
      <c r="EL16" s="7">
        <v>958</v>
      </c>
      <c r="EM16" s="7">
        <v>54</v>
      </c>
      <c r="EN16" s="7">
        <v>677</v>
      </c>
      <c r="EO16" s="7">
        <v>1079</v>
      </c>
      <c r="EP16" s="7">
        <v>760</v>
      </c>
      <c r="EQ16" s="7">
        <v>409</v>
      </c>
      <c r="ER16" s="7">
        <v>895</v>
      </c>
      <c r="ES16" s="7">
        <v>150</v>
      </c>
      <c r="ET16" s="7">
        <v>753</v>
      </c>
      <c r="EU16" s="7">
        <v>890</v>
      </c>
      <c r="EV16" s="7">
        <v>552</v>
      </c>
      <c r="EW16" s="7">
        <v>717</v>
      </c>
      <c r="EX16" s="7">
        <v>39889</v>
      </c>
      <c r="EY16" s="7">
        <v>8459</v>
      </c>
      <c r="EZ16" s="7">
        <v>43458</v>
      </c>
      <c r="FA16" s="7">
        <v>28284</v>
      </c>
      <c r="FB16" s="7">
        <v>4547</v>
      </c>
      <c r="FC16" s="7">
        <v>1273</v>
      </c>
      <c r="FD16" s="7">
        <v>9924</v>
      </c>
      <c r="FE16" s="7">
        <v>3953</v>
      </c>
      <c r="FF16" s="7">
        <v>5609</v>
      </c>
    </row>
    <row r="17" spans="1:162" s="7" customFormat="1" x14ac:dyDescent="0.3">
      <c r="A17" s="6"/>
      <c r="B17" s="21">
        <v>0.04</v>
      </c>
      <c r="C17" s="8">
        <v>0.05</v>
      </c>
      <c r="D17" s="8">
        <v>0.03</v>
      </c>
      <c r="E17" s="8">
        <v>0.05</v>
      </c>
      <c r="F17" s="8">
        <v>0.03</v>
      </c>
      <c r="G17" s="8">
        <v>0.02</v>
      </c>
      <c r="H17" s="8">
        <v>0.1</v>
      </c>
      <c r="I17" s="8">
        <v>0.06</v>
      </c>
      <c r="J17" s="8">
        <v>0.08</v>
      </c>
      <c r="K17" s="8">
        <v>0</v>
      </c>
      <c r="L17" s="8">
        <v>0.06</v>
      </c>
      <c r="M17" s="8">
        <v>0.06</v>
      </c>
      <c r="N17" s="8">
        <v>0.02</v>
      </c>
      <c r="O17" s="8">
        <v>0.04</v>
      </c>
      <c r="P17" s="7" t="s">
        <v>401</v>
      </c>
      <c r="Q17" s="8">
        <v>0.08</v>
      </c>
      <c r="R17" s="8">
        <v>0.09</v>
      </c>
      <c r="S17" s="8">
        <v>0.01</v>
      </c>
      <c r="T17" s="8">
        <v>0</v>
      </c>
      <c r="U17" s="8">
        <v>0.05</v>
      </c>
      <c r="V17" s="8">
        <v>0.01</v>
      </c>
      <c r="W17" s="8">
        <v>0.01</v>
      </c>
      <c r="X17" s="8">
        <v>0.04</v>
      </c>
      <c r="Y17" s="8">
        <v>0.02</v>
      </c>
      <c r="Z17" s="8">
        <v>0.01</v>
      </c>
      <c r="AA17" s="8">
        <v>7.0000000000000007E-2</v>
      </c>
      <c r="AB17" s="8">
        <v>0.01</v>
      </c>
      <c r="AC17" s="8">
        <v>0.02</v>
      </c>
      <c r="AD17" s="8">
        <v>0.05</v>
      </c>
      <c r="AE17" s="8">
        <v>0</v>
      </c>
      <c r="AF17" s="8">
        <v>0.01</v>
      </c>
      <c r="AG17" s="8">
        <v>0.05</v>
      </c>
      <c r="AH17" s="8">
        <v>0.06</v>
      </c>
      <c r="AI17" s="8">
        <v>0</v>
      </c>
      <c r="AJ17" s="8">
        <v>0.05</v>
      </c>
      <c r="AK17" s="8">
        <v>0.04</v>
      </c>
      <c r="AL17" s="8">
        <v>0.02</v>
      </c>
      <c r="AM17" s="8">
        <v>0.02</v>
      </c>
      <c r="AN17" s="8">
        <v>0.04</v>
      </c>
      <c r="AO17" s="8">
        <v>0.06</v>
      </c>
      <c r="AP17" s="8">
        <v>0.03</v>
      </c>
      <c r="AQ17" s="7" t="s">
        <v>401</v>
      </c>
      <c r="AR17" s="8">
        <v>0.09</v>
      </c>
      <c r="AS17" s="8">
        <v>0.04</v>
      </c>
      <c r="AT17" s="8">
        <v>0.04</v>
      </c>
      <c r="AU17" s="8">
        <v>0.11</v>
      </c>
      <c r="AV17" s="8">
        <v>0</v>
      </c>
      <c r="AW17" s="8">
        <v>0.03</v>
      </c>
      <c r="AX17" s="8">
        <v>0.03</v>
      </c>
      <c r="AY17" s="8">
        <v>0.03</v>
      </c>
      <c r="AZ17" s="8">
        <v>0.03</v>
      </c>
      <c r="BA17" s="8">
        <v>0.08</v>
      </c>
      <c r="BB17" s="8">
        <v>0.03</v>
      </c>
      <c r="BC17" s="8">
        <v>0.02</v>
      </c>
      <c r="BD17" s="8">
        <v>0.02</v>
      </c>
      <c r="BE17" s="8">
        <v>0.06</v>
      </c>
      <c r="BF17" s="8">
        <v>0.06</v>
      </c>
      <c r="BG17" s="8">
        <v>0.03</v>
      </c>
      <c r="BH17" s="8">
        <v>0.04</v>
      </c>
      <c r="BI17" s="8">
        <v>0.05</v>
      </c>
      <c r="BJ17" s="8">
        <v>0.01</v>
      </c>
      <c r="BK17" s="8">
        <v>0.02</v>
      </c>
      <c r="BL17" s="8">
        <v>0.02</v>
      </c>
      <c r="BM17" s="8">
        <v>0.09</v>
      </c>
      <c r="BN17" s="8">
        <v>0.01</v>
      </c>
      <c r="BO17" s="8">
        <v>7.0000000000000007E-2</v>
      </c>
      <c r="BP17" s="8">
        <v>0.06</v>
      </c>
      <c r="BQ17" s="8">
        <v>0.04</v>
      </c>
      <c r="BR17" s="8">
        <v>0</v>
      </c>
      <c r="BS17" s="8">
        <v>0.05</v>
      </c>
      <c r="BT17" s="8">
        <v>0.01</v>
      </c>
      <c r="BU17" s="8">
        <v>0.06</v>
      </c>
      <c r="BV17" s="8">
        <v>0.02</v>
      </c>
      <c r="BW17" s="8">
        <v>0.08</v>
      </c>
      <c r="BX17" s="8">
        <v>0.05</v>
      </c>
      <c r="BY17" s="8">
        <v>7.0000000000000007E-2</v>
      </c>
      <c r="BZ17" s="8">
        <v>0.04</v>
      </c>
      <c r="CA17" s="8">
        <v>0.02</v>
      </c>
      <c r="CB17" s="8">
        <v>0.02</v>
      </c>
      <c r="CC17" s="8">
        <v>0.03</v>
      </c>
      <c r="CD17" s="8">
        <v>0</v>
      </c>
      <c r="CE17" s="8">
        <v>0</v>
      </c>
      <c r="CF17" s="8">
        <v>0.02</v>
      </c>
      <c r="CG17" s="8">
        <v>0.02</v>
      </c>
      <c r="CH17" s="8">
        <v>0.12</v>
      </c>
      <c r="CI17" s="8">
        <v>0.06</v>
      </c>
      <c r="CJ17" s="8">
        <v>0.04</v>
      </c>
      <c r="CK17" s="8">
        <v>0.05</v>
      </c>
      <c r="CL17" s="8">
        <v>0.05</v>
      </c>
      <c r="CM17" s="8">
        <v>0.04</v>
      </c>
      <c r="CN17" s="8">
        <v>0.03</v>
      </c>
      <c r="CO17" s="8">
        <v>0.01</v>
      </c>
      <c r="CP17" s="8">
        <v>0.08</v>
      </c>
      <c r="CQ17" s="8">
        <v>0.01</v>
      </c>
      <c r="CR17" s="8">
        <v>0.04</v>
      </c>
      <c r="CS17" s="8">
        <v>0.03</v>
      </c>
      <c r="CT17" s="8">
        <v>0.02</v>
      </c>
      <c r="CU17" s="8">
        <v>0.05</v>
      </c>
      <c r="CV17" s="8">
        <v>0.05</v>
      </c>
      <c r="CW17" s="8">
        <v>0.08</v>
      </c>
      <c r="CX17" s="8">
        <v>0.06</v>
      </c>
      <c r="CY17" s="8">
        <v>0.04</v>
      </c>
      <c r="CZ17" s="8">
        <v>0.06</v>
      </c>
      <c r="DA17" s="7" t="s">
        <v>401</v>
      </c>
      <c r="DB17" s="8">
        <v>0.02</v>
      </c>
      <c r="DC17" s="8">
        <v>0.02</v>
      </c>
      <c r="DD17" s="8">
        <v>0.06</v>
      </c>
      <c r="DE17" s="8">
        <v>0.02</v>
      </c>
      <c r="DF17" s="7" t="s">
        <v>401</v>
      </c>
      <c r="DG17" s="8">
        <v>0.01</v>
      </c>
      <c r="DH17" s="8">
        <v>7.0000000000000007E-2</v>
      </c>
      <c r="DI17" s="8">
        <v>0.08</v>
      </c>
      <c r="DJ17" s="8">
        <v>0</v>
      </c>
      <c r="DK17" s="8">
        <v>0.08</v>
      </c>
      <c r="DL17" s="8">
        <v>0.04</v>
      </c>
      <c r="DM17" s="8">
        <v>0.02</v>
      </c>
      <c r="DN17" s="8">
        <v>0.01</v>
      </c>
      <c r="DO17" s="8">
        <v>0.03</v>
      </c>
      <c r="DP17" s="8">
        <v>0.03</v>
      </c>
      <c r="DQ17" s="8">
        <v>0.01</v>
      </c>
      <c r="DR17" s="8">
        <v>0.14000000000000001</v>
      </c>
      <c r="DS17" s="8">
        <v>0.05</v>
      </c>
      <c r="DT17" s="8">
        <v>0.03</v>
      </c>
      <c r="DU17" s="8">
        <v>0.02</v>
      </c>
      <c r="DV17" s="8">
        <v>0.06</v>
      </c>
      <c r="DW17" s="8">
        <v>0.04</v>
      </c>
      <c r="DX17" s="8">
        <v>0.04</v>
      </c>
      <c r="DY17" s="8">
        <v>0.06</v>
      </c>
      <c r="DZ17" s="8">
        <v>0.03</v>
      </c>
      <c r="EA17" s="8">
        <v>0.03</v>
      </c>
      <c r="EB17" s="8">
        <v>0</v>
      </c>
      <c r="EC17" s="8">
        <v>0.05</v>
      </c>
      <c r="ED17" s="8">
        <v>0.09</v>
      </c>
      <c r="EE17" s="8">
        <v>0.01</v>
      </c>
      <c r="EF17" s="8">
        <v>0.04</v>
      </c>
      <c r="EG17" s="8">
        <v>0.08</v>
      </c>
      <c r="EH17" s="8">
        <v>0.09</v>
      </c>
      <c r="EI17" s="8">
        <v>0.02</v>
      </c>
      <c r="EJ17" s="8">
        <v>0.04</v>
      </c>
      <c r="EK17" s="8">
        <v>0.02</v>
      </c>
      <c r="EL17" s="8">
        <v>0.05</v>
      </c>
      <c r="EM17" s="8">
        <v>0.02</v>
      </c>
      <c r="EN17" s="8">
        <v>0.03</v>
      </c>
      <c r="EO17" s="8">
        <v>0.05</v>
      </c>
      <c r="EP17" s="8">
        <v>0.05</v>
      </c>
      <c r="EQ17" s="8">
        <v>0.03</v>
      </c>
      <c r="ER17" s="8">
        <v>0.06</v>
      </c>
      <c r="ES17" s="8">
        <v>0.01</v>
      </c>
      <c r="ET17" s="8">
        <v>0.04</v>
      </c>
      <c r="EU17" s="8">
        <v>0.04</v>
      </c>
      <c r="EV17" s="8">
        <v>0.04</v>
      </c>
      <c r="EW17" s="8">
        <v>0.04</v>
      </c>
      <c r="EX17" s="8">
        <v>0.04</v>
      </c>
      <c r="EY17" s="8">
        <v>0.04</v>
      </c>
      <c r="EZ17" s="8">
        <v>0.28999999999999998</v>
      </c>
      <c r="FA17" s="8">
        <v>0.05</v>
      </c>
      <c r="FB17" s="8">
        <v>0.02</v>
      </c>
      <c r="FC17" s="8">
        <v>0.01</v>
      </c>
      <c r="FD17" s="8">
        <v>0.04</v>
      </c>
      <c r="FE17" s="8">
        <v>0.03</v>
      </c>
      <c r="FF17" s="8">
        <v>0.02</v>
      </c>
    </row>
    <row r="18" spans="1:162" s="7" customFormat="1" x14ac:dyDescent="0.3">
      <c r="A18" s="6" t="s">
        <v>855</v>
      </c>
      <c r="B18" s="20">
        <v>96319</v>
      </c>
      <c r="C18" s="7">
        <v>1154</v>
      </c>
      <c r="D18" s="7">
        <v>1333</v>
      </c>
      <c r="E18" s="7">
        <v>164</v>
      </c>
      <c r="F18" s="7">
        <v>871</v>
      </c>
      <c r="G18" s="7">
        <v>289</v>
      </c>
      <c r="H18" s="7">
        <v>150</v>
      </c>
      <c r="I18" s="7">
        <v>670</v>
      </c>
      <c r="J18" s="7">
        <v>665</v>
      </c>
      <c r="K18" s="7">
        <v>460</v>
      </c>
      <c r="L18" s="7">
        <v>428</v>
      </c>
      <c r="M18" s="7">
        <v>963</v>
      </c>
      <c r="N18" s="7">
        <v>420</v>
      </c>
      <c r="O18" s="7">
        <v>2923</v>
      </c>
      <c r="P18" s="7" t="s">
        <v>401</v>
      </c>
      <c r="Q18" s="7">
        <v>496</v>
      </c>
      <c r="R18" s="7">
        <v>0</v>
      </c>
      <c r="S18" s="7">
        <v>606</v>
      </c>
      <c r="T18" s="7">
        <v>445</v>
      </c>
      <c r="U18" s="7">
        <v>727</v>
      </c>
      <c r="V18" s="7">
        <v>588</v>
      </c>
      <c r="W18" s="7">
        <v>844</v>
      </c>
      <c r="X18" s="7">
        <v>375</v>
      </c>
      <c r="Y18" s="7">
        <v>259</v>
      </c>
      <c r="Z18" s="7">
        <v>139</v>
      </c>
      <c r="AA18" s="7">
        <v>588</v>
      </c>
      <c r="AB18" s="7">
        <v>369</v>
      </c>
      <c r="AC18" s="7">
        <v>296</v>
      </c>
      <c r="AD18" s="7">
        <v>345</v>
      </c>
      <c r="AE18" s="7">
        <v>161</v>
      </c>
      <c r="AF18" s="7">
        <v>471</v>
      </c>
      <c r="AG18" s="7">
        <v>162</v>
      </c>
      <c r="AH18" s="7">
        <v>213</v>
      </c>
      <c r="AI18" s="7">
        <v>136</v>
      </c>
      <c r="AJ18" s="7">
        <v>1549</v>
      </c>
      <c r="AK18" s="7">
        <v>267</v>
      </c>
      <c r="AL18" s="7">
        <v>147</v>
      </c>
      <c r="AM18" s="7">
        <v>426</v>
      </c>
      <c r="AN18" s="7">
        <v>221</v>
      </c>
      <c r="AO18" s="7">
        <v>323</v>
      </c>
      <c r="AP18" s="7">
        <v>291</v>
      </c>
      <c r="AQ18" s="7" t="s">
        <v>401</v>
      </c>
      <c r="AR18" s="7">
        <v>418</v>
      </c>
      <c r="AS18" s="7">
        <v>130</v>
      </c>
      <c r="AT18" s="7">
        <v>479</v>
      </c>
      <c r="AU18" s="7">
        <v>478</v>
      </c>
      <c r="AV18" s="7">
        <v>209</v>
      </c>
      <c r="AW18" s="7">
        <v>136</v>
      </c>
      <c r="AX18" s="7">
        <v>952</v>
      </c>
      <c r="AY18" s="7">
        <v>330</v>
      </c>
      <c r="AZ18" s="7">
        <v>113</v>
      </c>
      <c r="BA18" s="7">
        <v>162</v>
      </c>
      <c r="BB18" s="7">
        <v>307</v>
      </c>
      <c r="BC18" s="7">
        <v>388</v>
      </c>
      <c r="BD18" s="7">
        <v>395</v>
      </c>
      <c r="BE18" s="7">
        <v>218</v>
      </c>
      <c r="BF18" s="7">
        <v>275</v>
      </c>
      <c r="BG18" s="7">
        <v>820</v>
      </c>
      <c r="BH18" s="7">
        <v>549</v>
      </c>
      <c r="BI18" s="7">
        <v>1039</v>
      </c>
      <c r="BJ18" s="7">
        <v>506</v>
      </c>
      <c r="BK18" s="7">
        <v>460</v>
      </c>
      <c r="BL18" s="7">
        <v>1026</v>
      </c>
      <c r="BM18" s="7">
        <v>939</v>
      </c>
      <c r="BN18" s="7">
        <v>546</v>
      </c>
      <c r="BO18" s="7">
        <v>356</v>
      </c>
      <c r="BP18" s="7">
        <v>1348</v>
      </c>
      <c r="BQ18" s="7">
        <v>181</v>
      </c>
      <c r="BR18" s="7">
        <v>146</v>
      </c>
      <c r="BS18" s="7">
        <v>61</v>
      </c>
      <c r="BT18" s="7">
        <v>226</v>
      </c>
      <c r="BU18" s="7">
        <v>1127</v>
      </c>
      <c r="BV18" s="7">
        <v>498</v>
      </c>
      <c r="BW18" s="7">
        <v>164</v>
      </c>
      <c r="BX18" s="7">
        <v>22</v>
      </c>
      <c r="BY18" s="7">
        <v>318</v>
      </c>
      <c r="BZ18" s="7">
        <v>506</v>
      </c>
      <c r="CA18" s="7">
        <v>135</v>
      </c>
      <c r="CB18" s="7">
        <v>194</v>
      </c>
      <c r="CC18" s="7">
        <v>409</v>
      </c>
      <c r="CD18" s="7">
        <v>200</v>
      </c>
      <c r="CE18" s="7">
        <v>490</v>
      </c>
      <c r="CF18" s="7">
        <v>2230</v>
      </c>
      <c r="CG18" s="7">
        <v>489</v>
      </c>
      <c r="CH18" s="7">
        <v>222</v>
      </c>
      <c r="CI18" s="7">
        <v>413</v>
      </c>
      <c r="CJ18" s="7">
        <v>98</v>
      </c>
      <c r="CK18" s="7">
        <v>838</v>
      </c>
      <c r="CL18" s="7">
        <v>315</v>
      </c>
      <c r="CM18" s="7">
        <v>1694</v>
      </c>
      <c r="CN18" s="7">
        <v>358</v>
      </c>
      <c r="CO18" s="7">
        <v>639</v>
      </c>
      <c r="CP18" s="7">
        <v>75</v>
      </c>
      <c r="CQ18" s="7">
        <v>272</v>
      </c>
      <c r="CR18" s="7">
        <v>778</v>
      </c>
      <c r="CS18" s="7">
        <v>95</v>
      </c>
      <c r="CT18" s="7">
        <v>525</v>
      </c>
      <c r="CU18" s="7">
        <v>125</v>
      </c>
      <c r="CV18" s="7">
        <v>3321</v>
      </c>
      <c r="CW18" s="7">
        <v>112</v>
      </c>
      <c r="CX18" s="7">
        <v>209</v>
      </c>
      <c r="CY18" s="7">
        <v>1190</v>
      </c>
      <c r="CZ18" s="7">
        <v>292</v>
      </c>
      <c r="DA18" s="7" t="s">
        <v>401</v>
      </c>
      <c r="DB18" s="7">
        <v>1270</v>
      </c>
      <c r="DC18" s="7">
        <v>47</v>
      </c>
      <c r="DD18" s="7">
        <v>381</v>
      </c>
      <c r="DE18" s="7">
        <v>530</v>
      </c>
      <c r="DF18" s="7" t="s">
        <v>401</v>
      </c>
      <c r="DG18" s="7">
        <v>265</v>
      </c>
      <c r="DH18" s="7">
        <v>476</v>
      </c>
      <c r="DI18" s="7">
        <v>95</v>
      </c>
      <c r="DJ18" s="7">
        <v>68</v>
      </c>
      <c r="DK18" s="7">
        <v>38</v>
      </c>
      <c r="DL18" s="7">
        <v>1163</v>
      </c>
      <c r="DM18" s="7">
        <v>96</v>
      </c>
      <c r="DN18" s="7">
        <v>136</v>
      </c>
      <c r="DO18" s="7">
        <v>212</v>
      </c>
      <c r="DP18" s="7">
        <v>1864</v>
      </c>
      <c r="DQ18" s="7">
        <v>48</v>
      </c>
      <c r="DR18" s="7">
        <v>420</v>
      </c>
      <c r="DS18" s="7">
        <v>2105</v>
      </c>
      <c r="DT18" s="7">
        <v>180</v>
      </c>
      <c r="DU18" s="7">
        <v>92</v>
      </c>
      <c r="DV18" s="7">
        <v>688</v>
      </c>
      <c r="DW18" s="7">
        <v>1489</v>
      </c>
      <c r="DX18" s="7">
        <v>2199</v>
      </c>
      <c r="DY18" s="7">
        <v>447</v>
      </c>
      <c r="DZ18" s="7">
        <v>1727</v>
      </c>
      <c r="EA18" s="7">
        <v>273</v>
      </c>
      <c r="EB18" s="7">
        <v>26</v>
      </c>
      <c r="EC18" s="7">
        <v>1924</v>
      </c>
      <c r="ED18" s="7">
        <v>220</v>
      </c>
      <c r="EE18" s="7">
        <v>495</v>
      </c>
      <c r="EF18" s="7">
        <v>147</v>
      </c>
      <c r="EG18" s="7">
        <v>684</v>
      </c>
      <c r="EH18" s="7">
        <v>685</v>
      </c>
      <c r="EI18" s="7">
        <v>1377</v>
      </c>
      <c r="EJ18" s="7">
        <v>1389</v>
      </c>
      <c r="EK18" s="7">
        <v>1889</v>
      </c>
      <c r="EL18" s="7">
        <v>2153</v>
      </c>
      <c r="EM18" s="7">
        <v>590</v>
      </c>
      <c r="EN18" s="7">
        <v>1798</v>
      </c>
      <c r="EO18" s="7">
        <v>1663</v>
      </c>
      <c r="EP18" s="7">
        <v>1377</v>
      </c>
      <c r="EQ18" s="7">
        <v>772</v>
      </c>
      <c r="ER18" s="7">
        <v>1300</v>
      </c>
      <c r="ES18" s="7">
        <v>1458</v>
      </c>
      <c r="ET18" s="7">
        <v>1065</v>
      </c>
      <c r="EU18" s="7">
        <v>2380</v>
      </c>
      <c r="EV18" s="7">
        <v>1630</v>
      </c>
      <c r="EW18" s="7">
        <v>1896</v>
      </c>
      <c r="EX18" s="7">
        <v>84419</v>
      </c>
      <c r="EY18" s="7">
        <v>13218</v>
      </c>
      <c r="EZ18" s="7">
        <v>9260</v>
      </c>
      <c r="FA18" s="7">
        <v>96319</v>
      </c>
      <c r="FB18" s="7">
        <v>11138</v>
      </c>
      <c r="FC18" s="7">
        <v>4780</v>
      </c>
      <c r="FD18" s="7">
        <v>14217</v>
      </c>
      <c r="FE18" s="7">
        <v>9771</v>
      </c>
      <c r="FF18" s="7">
        <v>17788</v>
      </c>
    </row>
    <row r="19" spans="1:162" s="7" customFormat="1" x14ac:dyDescent="0.3">
      <c r="A19" s="6"/>
      <c r="B19" s="21">
        <v>0.09</v>
      </c>
      <c r="C19" s="8">
        <v>0.15</v>
      </c>
      <c r="D19" s="8">
        <v>0.13</v>
      </c>
      <c r="E19" s="8">
        <v>0.05</v>
      </c>
      <c r="F19" s="8">
        <v>0.15</v>
      </c>
      <c r="G19" s="8">
        <v>0.06</v>
      </c>
      <c r="H19" s="8">
        <v>0.02</v>
      </c>
      <c r="I19" s="8">
        <v>0.15</v>
      </c>
      <c r="J19" s="8">
        <v>0.11</v>
      </c>
      <c r="K19" s="8">
        <v>0.11</v>
      </c>
      <c r="L19" s="8">
        <v>7.0000000000000007E-2</v>
      </c>
      <c r="M19" s="8">
        <v>0.17</v>
      </c>
      <c r="N19" s="8">
        <v>7.0000000000000007E-2</v>
      </c>
      <c r="O19" s="8">
        <v>0.15</v>
      </c>
      <c r="P19" s="7" t="s">
        <v>401</v>
      </c>
      <c r="Q19" s="8">
        <v>0.08</v>
      </c>
      <c r="R19" s="8">
        <v>0</v>
      </c>
      <c r="S19" s="8">
        <v>0.15</v>
      </c>
      <c r="T19" s="8">
        <v>7.0000000000000007E-2</v>
      </c>
      <c r="U19" s="8">
        <v>0.11</v>
      </c>
      <c r="V19" s="8">
        <v>0.09</v>
      </c>
      <c r="W19" s="8">
        <v>0.21</v>
      </c>
      <c r="X19" s="8">
        <v>0.1</v>
      </c>
      <c r="Y19" s="8">
        <v>0.08</v>
      </c>
      <c r="Z19" s="8">
        <v>0.05</v>
      </c>
      <c r="AA19" s="8">
        <v>0.14000000000000001</v>
      </c>
      <c r="AB19" s="8">
        <v>0.09</v>
      </c>
      <c r="AC19" s="8">
        <v>0.09</v>
      </c>
      <c r="AD19" s="8">
        <v>0.09</v>
      </c>
      <c r="AE19" s="8">
        <v>7.0000000000000007E-2</v>
      </c>
      <c r="AF19" s="8">
        <v>0.14000000000000001</v>
      </c>
      <c r="AG19" s="8">
        <v>0.04</v>
      </c>
      <c r="AH19" s="8">
        <v>0.06</v>
      </c>
      <c r="AI19" s="8">
        <v>0.06</v>
      </c>
      <c r="AJ19" s="8">
        <v>0.12</v>
      </c>
      <c r="AK19" s="8">
        <v>0.08</v>
      </c>
      <c r="AL19" s="8">
        <v>0.04</v>
      </c>
      <c r="AM19" s="8">
        <v>0.1</v>
      </c>
      <c r="AN19" s="8">
        <v>0.09</v>
      </c>
      <c r="AO19" s="8">
        <v>0.11</v>
      </c>
      <c r="AP19" s="8">
        <v>0.11</v>
      </c>
      <c r="AQ19" s="7" t="s">
        <v>401</v>
      </c>
      <c r="AR19" s="8">
        <v>7.0000000000000007E-2</v>
      </c>
      <c r="AS19" s="8">
        <v>0.09</v>
      </c>
      <c r="AT19" s="8">
        <v>0.11</v>
      </c>
      <c r="AU19" s="8">
        <v>0.12</v>
      </c>
      <c r="AV19" s="8">
        <v>0.08</v>
      </c>
      <c r="AW19" s="8">
        <v>7.0000000000000007E-2</v>
      </c>
      <c r="AX19" s="8">
        <v>0.15</v>
      </c>
      <c r="AY19" s="8">
        <v>0.16</v>
      </c>
      <c r="AZ19" s="8">
        <v>0.04</v>
      </c>
      <c r="BA19" s="8">
        <v>0.05</v>
      </c>
      <c r="BB19" s="8">
        <v>7.0000000000000007E-2</v>
      </c>
      <c r="BC19" s="8">
        <v>0.13</v>
      </c>
      <c r="BD19" s="8">
        <v>0.08</v>
      </c>
      <c r="BE19" s="8">
        <v>0.08</v>
      </c>
      <c r="BF19" s="8">
        <v>7.0000000000000007E-2</v>
      </c>
      <c r="BG19" s="8">
        <v>0.14000000000000001</v>
      </c>
      <c r="BH19" s="8">
        <v>0.13</v>
      </c>
      <c r="BI19" s="8">
        <v>0.09</v>
      </c>
      <c r="BJ19" s="8">
        <v>0.05</v>
      </c>
      <c r="BK19" s="8">
        <v>0.08</v>
      </c>
      <c r="BL19" s="8">
        <v>0.14000000000000001</v>
      </c>
      <c r="BM19" s="8">
        <v>7.0000000000000007E-2</v>
      </c>
      <c r="BN19" s="8">
        <v>0.1</v>
      </c>
      <c r="BO19" s="8">
        <v>0.05</v>
      </c>
      <c r="BP19" s="8">
        <v>0.12</v>
      </c>
      <c r="BQ19" s="8">
        <v>0.03</v>
      </c>
      <c r="BR19" s="8">
        <v>0.06</v>
      </c>
      <c r="BS19" s="8">
        <v>0.01</v>
      </c>
      <c r="BT19" s="8">
        <v>0.06</v>
      </c>
      <c r="BU19" s="8">
        <v>0.14000000000000001</v>
      </c>
      <c r="BV19" s="8">
        <v>0.12</v>
      </c>
      <c r="BW19" s="8">
        <v>0.05</v>
      </c>
      <c r="BX19" s="8">
        <v>0.01</v>
      </c>
      <c r="BY19" s="8">
        <v>0.11</v>
      </c>
      <c r="BZ19" s="8">
        <v>0.12</v>
      </c>
      <c r="CA19" s="8">
        <v>0.03</v>
      </c>
      <c r="CB19" s="8">
        <v>0.05</v>
      </c>
      <c r="CC19" s="8">
        <v>0.04</v>
      </c>
      <c r="CD19" s="8">
        <v>0.06</v>
      </c>
      <c r="CE19" s="8">
        <v>0.14000000000000001</v>
      </c>
      <c r="CF19" s="8">
        <v>0.09</v>
      </c>
      <c r="CG19" s="8">
        <v>0.09</v>
      </c>
      <c r="CH19" s="8">
        <v>0.11</v>
      </c>
      <c r="CI19" s="8">
        <v>0.14000000000000001</v>
      </c>
      <c r="CJ19" s="8">
        <v>0.02</v>
      </c>
      <c r="CK19" s="8">
        <v>0.06</v>
      </c>
      <c r="CL19" s="8">
        <v>0.09</v>
      </c>
      <c r="CM19" s="8">
        <v>0.09</v>
      </c>
      <c r="CN19" s="8">
        <v>0.09</v>
      </c>
      <c r="CO19" s="8">
        <v>0.06</v>
      </c>
      <c r="CP19" s="8">
        <v>0.02</v>
      </c>
      <c r="CQ19" s="8">
        <v>0.1</v>
      </c>
      <c r="CR19" s="8">
        <v>0.05</v>
      </c>
      <c r="CS19" s="8">
        <v>0.03</v>
      </c>
      <c r="CT19" s="8">
        <v>0.04</v>
      </c>
      <c r="CU19" s="8">
        <v>0.03</v>
      </c>
      <c r="CV19" s="8">
        <v>0.12</v>
      </c>
      <c r="CW19" s="8">
        <v>0.06</v>
      </c>
      <c r="CX19" s="8">
        <v>0.08</v>
      </c>
      <c r="CY19" s="8">
        <v>0.08</v>
      </c>
      <c r="CZ19" s="8">
        <v>7.0000000000000007E-2</v>
      </c>
      <c r="DA19" s="7" t="s">
        <v>401</v>
      </c>
      <c r="DB19" s="8">
        <v>0.08</v>
      </c>
      <c r="DC19" s="8">
        <v>0.01</v>
      </c>
      <c r="DD19" s="8">
        <v>0.03</v>
      </c>
      <c r="DE19" s="8">
        <v>0.19</v>
      </c>
      <c r="DF19" s="7" t="s">
        <v>401</v>
      </c>
      <c r="DG19" s="8">
        <v>0.1</v>
      </c>
      <c r="DH19" s="8">
        <v>0.14000000000000001</v>
      </c>
      <c r="DI19" s="8">
        <v>0.04</v>
      </c>
      <c r="DJ19" s="8">
        <v>0.05</v>
      </c>
      <c r="DK19" s="8">
        <v>0.02</v>
      </c>
      <c r="DL19" s="8">
        <v>7.0000000000000007E-2</v>
      </c>
      <c r="DM19" s="8">
        <v>0.03</v>
      </c>
      <c r="DN19" s="8">
        <v>0.09</v>
      </c>
      <c r="DO19" s="8">
        <v>7.0000000000000007E-2</v>
      </c>
      <c r="DP19" s="8">
        <v>0.09</v>
      </c>
      <c r="DQ19" s="8">
        <v>0.01</v>
      </c>
      <c r="DR19" s="8">
        <v>0.18</v>
      </c>
      <c r="DS19" s="8">
        <v>0.08</v>
      </c>
      <c r="DT19" s="8">
        <v>7.0000000000000007E-2</v>
      </c>
      <c r="DU19" s="8">
        <v>0.05</v>
      </c>
      <c r="DV19" s="8">
        <v>0.12</v>
      </c>
      <c r="DW19" s="8">
        <v>0.12</v>
      </c>
      <c r="DX19" s="8">
        <v>0.09</v>
      </c>
      <c r="DY19" s="8">
        <v>0.12</v>
      </c>
      <c r="DZ19" s="8">
        <v>7.0000000000000007E-2</v>
      </c>
      <c r="EA19" s="8">
        <v>0.11</v>
      </c>
      <c r="EB19" s="8">
        <v>0.02</v>
      </c>
      <c r="EC19" s="8">
        <v>0.13</v>
      </c>
      <c r="ED19" s="8">
        <v>0.05</v>
      </c>
      <c r="EE19" s="8">
        <v>0.05</v>
      </c>
      <c r="EF19" s="8">
        <v>0.06</v>
      </c>
      <c r="EG19" s="8">
        <v>0.09</v>
      </c>
      <c r="EH19" s="8">
        <v>0.09</v>
      </c>
      <c r="EI19" s="8">
        <v>0.09</v>
      </c>
      <c r="EJ19" s="8">
        <v>7.0000000000000007E-2</v>
      </c>
      <c r="EK19" s="8">
        <v>0.12</v>
      </c>
      <c r="EL19" s="8">
        <v>0.1</v>
      </c>
      <c r="EM19" s="8">
        <v>0.18</v>
      </c>
      <c r="EN19" s="8">
        <v>0.09</v>
      </c>
      <c r="EO19" s="8">
        <v>7.0000000000000007E-2</v>
      </c>
      <c r="EP19" s="8">
        <v>0.1</v>
      </c>
      <c r="EQ19" s="8">
        <v>0.05</v>
      </c>
      <c r="ER19" s="8">
        <v>0.08</v>
      </c>
      <c r="ES19" s="8">
        <v>0.12</v>
      </c>
      <c r="ET19" s="8">
        <v>0.06</v>
      </c>
      <c r="EU19" s="8">
        <v>0.11</v>
      </c>
      <c r="EV19" s="8">
        <v>0.12</v>
      </c>
      <c r="EW19" s="8">
        <v>0.11</v>
      </c>
      <c r="EX19" s="8">
        <v>0.08</v>
      </c>
      <c r="EY19" s="8">
        <v>7.0000000000000007E-2</v>
      </c>
      <c r="EZ19" s="8">
        <v>0.06</v>
      </c>
      <c r="FA19" s="8">
        <v>0.17</v>
      </c>
      <c r="FB19" s="8">
        <v>0.05</v>
      </c>
      <c r="FC19" s="8">
        <v>0.04</v>
      </c>
      <c r="FD19" s="8">
        <v>0.05</v>
      </c>
      <c r="FE19" s="8">
        <v>0.08</v>
      </c>
      <c r="FF19" s="8">
        <v>0.08</v>
      </c>
    </row>
    <row r="20" spans="1:162" s="7" customFormat="1" x14ac:dyDescent="0.3">
      <c r="A20" s="6" t="s">
        <v>412</v>
      </c>
      <c r="B20" s="20">
        <v>91533</v>
      </c>
      <c r="C20" s="7">
        <v>128</v>
      </c>
      <c r="D20" s="7">
        <v>411</v>
      </c>
      <c r="E20" s="7">
        <v>87</v>
      </c>
      <c r="F20" s="7">
        <v>407</v>
      </c>
      <c r="G20" s="7">
        <v>101</v>
      </c>
      <c r="H20" s="7">
        <v>187</v>
      </c>
      <c r="I20" s="7">
        <v>86</v>
      </c>
      <c r="J20" s="7">
        <v>116</v>
      </c>
      <c r="K20" s="7">
        <v>0</v>
      </c>
      <c r="L20" s="7">
        <v>279</v>
      </c>
      <c r="M20" s="7">
        <v>113</v>
      </c>
      <c r="N20" s="7">
        <v>454</v>
      </c>
      <c r="O20" s="7">
        <v>753</v>
      </c>
      <c r="P20" s="7" t="s">
        <v>401</v>
      </c>
      <c r="Q20" s="7">
        <v>196</v>
      </c>
      <c r="R20" s="7">
        <v>403</v>
      </c>
      <c r="S20" s="7">
        <v>123</v>
      </c>
      <c r="T20" s="7">
        <v>236</v>
      </c>
      <c r="U20" s="7">
        <v>726</v>
      </c>
      <c r="V20" s="7">
        <v>541</v>
      </c>
      <c r="W20" s="7">
        <v>312</v>
      </c>
      <c r="X20" s="7">
        <v>200</v>
      </c>
      <c r="Y20" s="7">
        <v>38</v>
      </c>
      <c r="Z20" s="7">
        <v>142</v>
      </c>
      <c r="AA20" s="7">
        <v>267</v>
      </c>
      <c r="AB20" s="7">
        <v>498</v>
      </c>
      <c r="AC20" s="7">
        <v>299</v>
      </c>
      <c r="AD20" s="7">
        <v>154</v>
      </c>
      <c r="AE20" s="7">
        <v>60</v>
      </c>
      <c r="AF20" s="7">
        <v>86</v>
      </c>
      <c r="AG20" s="7">
        <v>103</v>
      </c>
      <c r="AH20" s="7">
        <v>169</v>
      </c>
      <c r="AI20" s="7">
        <v>143</v>
      </c>
      <c r="AJ20" s="7">
        <v>861</v>
      </c>
      <c r="AK20" s="7">
        <v>276</v>
      </c>
      <c r="AL20" s="7">
        <v>250</v>
      </c>
      <c r="AM20" s="7">
        <v>293</v>
      </c>
      <c r="AN20" s="7">
        <v>31</v>
      </c>
      <c r="AO20" s="7">
        <v>316</v>
      </c>
      <c r="AP20" s="7">
        <v>450</v>
      </c>
      <c r="AQ20" s="7" t="s">
        <v>401</v>
      </c>
      <c r="AR20" s="7">
        <v>474</v>
      </c>
      <c r="AS20" s="7">
        <v>48</v>
      </c>
      <c r="AT20" s="7">
        <v>729</v>
      </c>
      <c r="AU20" s="7">
        <v>333</v>
      </c>
      <c r="AV20" s="7">
        <v>226</v>
      </c>
      <c r="AW20" s="7">
        <v>121</v>
      </c>
      <c r="AX20" s="7">
        <v>262</v>
      </c>
      <c r="AY20" s="7">
        <v>143</v>
      </c>
      <c r="AZ20" s="7">
        <v>252</v>
      </c>
      <c r="BA20" s="7">
        <v>178</v>
      </c>
      <c r="BB20" s="7">
        <v>298</v>
      </c>
      <c r="BC20" s="7">
        <v>199</v>
      </c>
      <c r="BD20" s="7">
        <v>810</v>
      </c>
      <c r="BE20" s="7">
        <v>82</v>
      </c>
      <c r="BF20" s="7">
        <v>522</v>
      </c>
      <c r="BG20" s="7">
        <v>526</v>
      </c>
      <c r="BH20" s="7">
        <v>782</v>
      </c>
      <c r="BI20" s="7">
        <v>867</v>
      </c>
      <c r="BJ20" s="7">
        <v>697</v>
      </c>
      <c r="BK20" s="7">
        <v>684</v>
      </c>
      <c r="BL20" s="7">
        <v>634</v>
      </c>
      <c r="BM20" s="7">
        <v>1395</v>
      </c>
      <c r="BN20" s="7">
        <v>773</v>
      </c>
      <c r="BO20" s="7">
        <v>597</v>
      </c>
      <c r="BP20" s="7">
        <v>951</v>
      </c>
      <c r="BQ20" s="7">
        <v>179</v>
      </c>
      <c r="BR20" s="7">
        <v>401</v>
      </c>
      <c r="BS20" s="7">
        <v>237</v>
      </c>
      <c r="BT20" s="7">
        <v>308</v>
      </c>
      <c r="BU20" s="7">
        <v>912</v>
      </c>
      <c r="BV20" s="7">
        <v>394</v>
      </c>
      <c r="BW20" s="7">
        <v>305</v>
      </c>
      <c r="BX20" s="7">
        <v>323</v>
      </c>
      <c r="BY20" s="7">
        <v>164</v>
      </c>
      <c r="BZ20" s="7">
        <v>113</v>
      </c>
      <c r="CA20" s="7">
        <v>763</v>
      </c>
      <c r="CB20" s="7">
        <v>363</v>
      </c>
      <c r="CC20" s="7">
        <v>795</v>
      </c>
      <c r="CD20" s="7">
        <v>195</v>
      </c>
      <c r="CE20" s="7">
        <v>221</v>
      </c>
      <c r="CF20" s="7">
        <v>3037</v>
      </c>
      <c r="CG20" s="7">
        <v>227</v>
      </c>
      <c r="CH20" s="7">
        <v>199</v>
      </c>
      <c r="CI20" s="7">
        <v>301</v>
      </c>
      <c r="CJ20" s="7">
        <v>307</v>
      </c>
      <c r="CK20" s="7">
        <v>1867</v>
      </c>
      <c r="CL20" s="7">
        <v>362</v>
      </c>
      <c r="CM20" s="7">
        <v>1389</v>
      </c>
      <c r="CN20" s="7">
        <v>228</v>
      </c>
      <c r="CO20" s="7">
        <v>1239</v>
      </c>
      <c r="CP20" s="7">
        <v>241</v>
      </c>
      <c r="CQ20" s="7">
        <v>82</v>
      </c>
      <c r="CR20" s="7">
        <v>1538</v>
      </c>
      <c r="CS20" s="7">
        <v>265</v>
      </c>
      <c r="CT20" s="7">
        <v>1172</v>
      </c>
      <c r="CU20" s="7">
        <v>223</v>
      </c>
      <c r="CV20" s="7">
        <v>2174</v>
      </c>
      <c r="CW20" s="7">
        <v>38</v>
      </c>
      <c r="CX20" s="7">
        <v>256</v>
      </c>
      <c r="CY20" s="7">
        <v>1717</v>
      </c>
      <c r="CZ20" s="7">
        <v>224</v>
      </c>
      <c r="DA20" s="7" t="s">
        <v>401</v>
      </c>
      <c r="DB20" s="7">
        <v>1005</v>
      </c>
      <c r="DC20" s="7">
        <v>364</v>
      </c>
      <c r="DD20" s="7">
        <v>1262</v>
      </c>
      <c r="DE20" s="7">
        <v>94</v>
      </c>
      <c r="DF20" s="7" t="s">
        <v>401</v>
      </c>
      <c r="DG20" s="7">
        <v>148</v>
      </c>
      <c r="DH20" s="7">
        <v>313</v>
      </c>
      <c r="DI20" s="7">
        <v>143</v>
      </c>
      <c r="DJ20" s="7">
        <v>139</v>
      </c>
      <c r="DK20" s="7">
        <v>77</v>
      </c>
      <c r="DL20" s="7">
        <v>1197</v>
      </c>
      <c r="DM20" s="7">
        <v>204</v>
      </c>
      <c r="DN20" s="7">
        <v>45</v>
      </c>
      <c r="DO20" s="7">
        <v>127</v>
      </c>
      <c r="DP20" s="7">
        <v>2211</v>
      </c>
      <c r="DQ20" s="7">
        <v>599</v>
      </c>
      <c r="DR20" s="7">
        <v>24</v>
      </c>
      <c r="DS20" s="7">
        <v>1656</v>
      </c>
      <c r="DT20" s="7">
        <v>70</v>
      </c>
      <c r="DU20" s="7">
        <v>408</v>
      </c>
      <c r="DV20" s="7">
        <v>736</v>
      </c>
      <c r="DW20" s="7">
        <v>1088</v>
      </c>
      <c r="DX20" s="7">
        <v>1941</v>
      </c>
      <c r="DY20" s="7">
        <v>176</v>
      </c>
      <c r="DZ20" s="7">
        <v>2061</v>
      </c>
      <c r="EA20" s="7">
        <v>100</v>
      </c>
      <c r="EB20" s="7">
        <v>303</v>
      </c>
      <c r="EC20" s="7">
        <v>1240</v>
      </c>
      <c r="ED20" s="7">
        <v>445</v>
      </c>
      <c r="EE20" s="7">
        <v>763</v>
      </c>
      <c r="EF20" s="7">
        <v>405</v>
      </c>
      <c r="EG20" s="7">
        <v>806</v>
      </c>
      <c r="EH20" s="7">
        <v>324</v>
      </c>
      <c r="EI20" s="7">
        <v>2725</v>
      </c>
      <c r="EJ20" s="7">
        <v>1683</v>
      </c>
      <c r="EK20" s="7">
        <v>1878</v>
      </c>
      <c r="EL20" s="7">
        <v>1292</v>
      </c>
      <c r="EM20" s="7">
        <v>240</v>
      </c>
      <c r="EN20" s="7">
        <v>2750</v>
      </c>
      <c r="EO20" s="7">
        <v>2602</v>
      </c>
      <c r="EP20" s="7">
        <v>1438</v>
      </c>
      <c r="EQ20" s="7">
        <v>1158</v>
      </c>
      <c r="ER20" s="7">
        <v>814</v>
      </c>
      <c r="ES20" s="7">
        <v>1551</v>
      </c>
      <c r="ET20" s="7">
        <v>1726</v>
      </c>
      <c r="EU20" s="7">
        <v>1897</v>
      </c>
      <c r="EV20" s="7">
        <v>1252</v>
      </c>
      <c r="EW20" s="7">
        <v>2091</v>
      </c>
      <c r="EX20" s="7">
        <v>81764</v>
      </c>
      <c r="EY20" s="7">
        <v>5399</v>
      </c>
      <c r="EZ20" s="7">
        <v>6570</v>
      </c>
      <c r="FA20" s="7">
        <v>52114</v>
      </c>
      <c r="FB20" s="7">
        <v>91533</v>
      </c>
      <c r="FC20" s="7">
        <v>1209</v>
      </c>
      <c r="FD20" s="7">
        <v>15107</v>
      </c>
      <c r="FE20" s="7">
        <v>10009</v>
      </c>
      <c r="FF20" s="7">
        <v>18225</v>
      </c>
    </row>
    <row r="21" spans="1:162" s="7" customFormat="1" x14ac:dyDescent="0.3">
      <c r="A21" s="6"/>
      <c r="B21" s="21">
        <v>0.08</v>
      </c>
      <c r="C21" s="8">
        <v>0.02</v>
      </c>
      <c r="D21" s="8">
        <v>0.04</v>
      </c>
      <c r="E21" s="8">
        <v>0.03</v>
      </c>
      <c r="F21" s="8">
        <v>7.0000000000000007E-2</v>
      </c>
      <c r="G21" s="8">
        <v>0.02</v>
      </c>
      <c r="H21" s="8">
        <v>0.03</v>
      </c>
      <c r="I21" s="8">
        <v>0.02</v>
      </c>
      <c r="J21" s="8">
        <v>0.02</v>
      </c>
      <c r="K21" s="8">
        <v>0</v>
      </c>
      <c r="L21" s="8">
        <v>0.04</v>
      </c>
      <c r="M21" s="8">
        <v>0.02</v>
      </c>
      <c r="N21" s="8">
        <v>0.08</v>
      </c>
      <c r="O21" s="8">
        <v>0.04</v>
      </c>
      <c r="P21" s="7" t="s">
        <v>401</v>
      </c>
      <c r="Q21" s="8">
        <v>0.03</v>
      </c>
      <c r="R21" s="8">
        <v>0.12</v>
      </c>
      <c r="S21" s="8">
        <v>0.03</v>
      </c>
      <c r="T21" s="8">
        <v>0.04</v>
      </c>
      <c r="U21" s="8">
        <v>0.11</v>
      </c>
      <c r="V21" s="8">
        <v>0.08</v>
      </c>
      <c r="W21" s="8">
        <v>0.08</v>
      </c>
      <c r="X21" s="8">
        <v>0.05</v>
      </c>
      <c r="Y21" s="8">
        <v>0.01</v>
      </c>
      <c r="Z21" s="8">
        <v>0.05</v>
      </c>
      <c r="AA21" s="8">
        <v>0.06</v>
      </c>
      <c r="AB21" s="8">
        <v>0.12</v>
      </c>
      <c r="AC21" s="8">
        <v>0.09</v>
      </c>
      <c r="AD21" s="8">
        <v>0.04</v>
      </c>
      <c r="AE21" s="8">
        <v>0.02</v>
      </c>
      <c r="AF21" s="8">
        <v>0.03</v>
      </c>
      <c r="AG21" s="8">
        <v>0.03</v>
      </c>
      <c r="AH21" s="8">
        <v>0.04</v>
      </c>
      <c r="AI21" s="8">
        <v>0.06</v>
      </c>
      <c r="AJ21" s="8">
        <v>0.06</v>
      </c>
      <c r="AK21" s="8">
        <v>0.08</v>
      </c>
      <c r="AL21" s="8">
        <v>0.06</v>
      </c>
      <c r="AM21" s="8">
        <v>7.0000000000000007E-2</v>
      </c>
      <c r="AN21" s="8">
        <v>0.01</v>
      </c>
      <c r="AO21" s="8">
        <v>0.1</v>
      </c>
      <c r="AP21" s="8">
        <v>0.17</v>
      </c>
      <c r="AQ21" s="7" t="s">
        <v>401</v>
      </c>
      <c r="AR21" s="8">
        <v>0.08</v>
      </c>
      <c r="AS21" s="8">
        <v>0.03</v>
      </c>
      <c r="AT21" s="8">
        <v>0.16</v>
      </c>
      <c r="AU21" s="8">
        <v>0.08</v>
      </c>
      <c r="AV21" s="8">
        <v>0.08</v>
      </c>
      <c r="AW21" s="8">
        <v>0.06</v>
      </c>
      <c r="AX21" s="8">
        <v>0.04</v>
      </c>
      <c r="AY21" s="8">
        <v>7.0000000000000007E-2</v>
      </c>
      <c r="AZ21" s="8">
        <v>0.08</v>
      </c>
      <c r="BA21" s="8">
        <v>0.06</v>
      </c>
      <c r="BB21" s="8">
        <v>7.0000000000000007E-2</v>
      </c>
      <c r="BC21" s="8">
        <v>7.0000000000000007E-2</v>
      </c>
      <c r="BD21" s="8">
        <v>0.17</v>
      </c>
      <c r="BE21" s="8">
        <v>0.03</v>
      </c>
      <c r="BF21" s="8">
        <v>0.13</v>
      </c>
      <c r="BG21" s="8">
        <v>0.09</v>
      </c>
      <c r="BH21" s="8">
        <v>0.19</v>
      </c>
      <c r="BI21" s="8">
        <v>7.0000000000000007E-2</v>
      </c>
      <c r="BJ21" s="8">
        <v>7.0000000000000007E-2</v>
      </c>
      <c r="BK21" s="8">
        <v>0.13</v>
      </c>
      <c r="BL21" s="8">
        <v>0.09</v>
      </c>
      <c r="BM21" s="8">
        <v>0.11</v>
      </c>
      <c r="BN21" s="8">
        <v>0.15</v>
      </c>
      <c r="BO21" s="8">
        <v>0.09</v>
      </c>
      <c r="BP21" s="8">
        <v>0.09</v>
      </c>
      <c r="BQ21" s="8">
        <v>0.03</v>
      </c>
      <c r="BR21" s="8">
        <v>0.16</v>
      </c>
      <c r="BS21" s="8">
        <v>0.04</v>
      </c>
      <c r="BT21" s="8">
        <v>0.08</v>
      </c>
      <c r="BU21" s="8">
        <v>0.11</v>
      </c>
      <c r="BV21" s="8">
        <v>0.1</v>
      </c>
      <c r="BW21" s="8">
        <v>0.09</v>
      </c>
      <c r="BX21" s="8">
        <v>0.15</v>
      </c>
      <c r="BY21" s="8">
        <v>0.06</v>
      </c>
      <c r="BZ21" s="8">
        <v>0.03</v>
      </c>
      <c r="CA21" s="8">
        <v>0.2</v>
      </c>
      <c r="CB21" s="8">
        <v>0.1</v>
      </c>
      <c r="CC21" s="8">
        <v>0.08</v>
      </c>
      <c r="CD21" s="8">
        <v>0.06</v>
      </c>
      <c r="CE21" s="8">
        <v>0.06</v>
      </c>
      <c r="CF21" s="8">
        <v>0.12</v>
      </c>
      <c r="CG21" s="8">
        <v>0.04</v>
      </c>
      <c r="CH21" s="8">
        <v>0.1</v>
      </c>
      <c r="CI21" s="8">
        <v>0.1</v>
      </c>
      <c r="CJ21" s="8">
        <v>7.0000000000000007E-2</v>
      </c>
      <c r="CK21" s="8">
        <v>0.14000000000000001</v>
      </c>
      <c r="CL21" s="8">
        <v>0.1</v>
      </c>
      <c r="CM21" s="8">
        <v>0.08</v>
      </c>
      <c r="CN21" s="8">
        <v>0.06</v>
      </c>
      <c r="CO21" s="8">
        <v>0.11</v>
      </c>
      <c r="CP21" s="8">
        <v>0.08</v>
      </c>
      <c r="CQ21" s="8">
        <v>0.03</v>
      </c>
      <c r="CR21" s="8">
        <v>0.1</v>
      </c>
      <c r="CS21" s="8">
        <v>0.09</v>
      </c>
      <c r="CT21" s="8">
        <v>0.1</v>
      </c>
      <c r="CU21" s="8">
        <v>0.06</v>
      </c>
      <c r="CV21" s="8">
        <v>0.08</v>
      </c>
      <c r="CW21" s="8">
        <v>0.02</v>
      </c>
      <c r="CX21" s="8">
        <v>0.1</v>
      </c>
      <c r="CY21" s="8">
        <v>0.11</v>
      </c>
      <c r="CZ21" s="8">
        <v>0.05</v>
      </c>
      <c r="DA21" s="7" t="s">
        <v>401</v>
      </c>
      <c r="DB21" s="8">
        <v>0.06</v>
      </c>
      <c r="DC21" s="8">
        <v>0.09</v>
      </c>
      <c r="DD21" s="8">
        <v>0.11</v>
      </c>
      <c r="DE21" s="8">
        <v>0.03</v>
      </c>
      <c r="DF21" s="7" t="s">
        <v>401</v>
      </c>
      <c r="DG21" s="8">
        <v>0.06</v>
      </c>
      <c r="DH21" s="8">
        <v>0.1</v>
      </c>
      <c r="DI21" s="8">
        <v>0.06</v>
      </c>
      <c r="DJ21" s="8">
        <v>0.1</v>
      </c>
      <c r="DK21" s="8">
        <v>0.05</v>
      </c>
      <c r="DL21" s="8">
        <v>0.08</v>
      </c>
      <c r="DM21" s="8">
        <v>7.0000000000000007E-2</v>
      </c>
      <c r="DN21" s="8">
        <v>0.03</v>
      </c>
      <c r="DO21" s="8">
        <v>0.04</v>
      </c>
      <c r="DP21" s="8">
        <v>0.1</v>
      </c>
      <c r="DQ21" s="8">
        <v>0.16</v>
      </c>
      <c r="DR21" s="8">
        <v>0.01</v>
      </c>
      <c r="DS21" s="8">
        <v>7.0000000000000007E-2</v>
      </c>
      <c r="DT21" s="8">
        <v>0.03</v>
      </c>
      <c r="DU21" s="8">
        <v>0.22</v>
      </c>
      <c r="DV21" s="8">
        <v>0.13</v>
      </c>
      <c r="DW21" s="8">
        <v>0.08</v>
      </c>
      <c r="DX21" s="8">
        <v>0.08</v>
      </c>
      <c r="DY21" s="8">
        <v>0.05</v>
      </c>
      <c r="DZ21" s="8">
        <v>0.09</v>
      </c>
      <c r="EA21" s="8">
        <v>0.04</v>
      </c>
      <c r="EB21" s="8">
        <v>0.19</v>
      </c>
      <c r="EC21" s="8">
        <v>0.08</v>
      </c>
      <c r="ED21" s="8">
        <v>0.1</v>
      </c>
      <c r="EE21" s="8">
        <v>0.08</v>
      </c>
      <c r="EF21" s="8">
        <v>0.17</v>
      </c>
      <c r="EG21" s="8">
        <v>0.1</v>
      </c>
      <c r="EH21" s="8">
        <v>0.04</v>
      </c>
      <c r="EI21" s="8">
        <v>0.17</v>
      </c>
      <c r="EJ21" s="8">
        <v>0.09</v>
      </c>
      <c r="EK21" s="8">
        <v>0.11</v>
      </c>
      <c r="EL21" s="8">
        <v>0.06</v>
      </c>
      <c r="EM21" s="8">
        <v>0.08</v>
      </c>
      <c r="EN21" s="8">
        <v>0.14000000000000001</v>
      </c>
      <c r="EO21" s="8">
        <v>0.12</v>
      </c>
      <c r="EP21" s="8">
        <v>0.1</v>
      </c>
      <c r="EQ21" s="8">
        <v>0.08</v>
      </c>
      <c r="ER21" s="8">
        <v>0.05</v>
      </c>
      <c r="ES21" s="8">
        <v>0.13</v>
      </c>
      <c r="ET21" s="8">
        <v>0.1</v>
      </c>
      <c r="EU21" s="8">
        <v>0.09</v>
      </c>
      <c r="EV21" s="8">
        <v>0.1</v>
      </c>
      <c r="EW21" s="8">
        <v>0.13</v>
      </c>
      <c r="EX21" s="8">
        <v>0.08</v>
      </c>
      <c r="EY21" s="8">
        <v>0.03</v>
      </c>
      <c r="EZ21" s="8">
        <v>0.04</v>
      </c>
      <c r="FA21" s="8">
        <v>0.09</v>
      </c>
      <c r="FB21" s="8">
        <v>0.4</v>
      </c>
      <c r="FC21" s="8">
        <v>0.01</v>
      </c>
      <c r="FD21" s="8">
        <v>0.06</v>
      </c>
      <c r="FE21" s="8">
        <v>0.08</v>
      </c>
      <c r="FF21" s="8">
        <v>0.08</v>
      </c>
    </row>
    <row r="22" spans="1:162" s="7" customFormat="1" x14ac:dyDescent="0.3">
      <c r="A22" s="6" t="s">
        <v>856</v>
      </c>
      <c r="B22" s="20">
        <v>41249</v>
      </c>
      <c r="C22" s="7">
        <v>57</v>
      </c>
      <c r="D22" s="7">
        <v>368</v>
      </c>
      <c r="E22" s="7">
        <v>67</v>
      </c>
      <c r="F22" s="7">
        <v>288</v>
      </c>
      <c r="G22" s="7">
        <v>139</v>
      </c>
      <c r="H22" s="7">
        <v>267</v>
      </c>
      <c r="I22" s="7">
        <v>47</v>
      </c>
      <c r="J22" s="7">
        <v>171</v>
      </c>
      <c r="K22" s="7">
        <v>202</v>
      </c>
      <c r="L22" s="7">
        <v>39</v>
      </c>
      <c r="M22" s="7">
        <v>311</v>
      </c>
      <c r="N22" s="7">
        <v>142</v>
      </c>
      <c r="O22" s="7">
        <v>673</v>
      </c>
      <c r="P22" s="7" t="s">
        <v>401</v>
      </c>
      <c r="Q22" s="7">
        <v>187</v>
      </c>
      <c r="R22" s="7">
        <v>140</v>
      </c>
      <c r="S22" s="7">
        <v>22</v>
      </c>
      <c r="T22" s="7">
        <v>333</v>
      </c>
      <c r="U22" s="7">
        <v>164</v>
      </c>
      <c r="V22" s="7">
        <v>109</v>
      </c>
      <c r="W22" s="7">
        <v>77</v>
      </c>
      <c r="X22" s="7">
        <v>145</v>
      </c>
      <c r="Y22" s="7">
        <v>218</v>
      </c>
      <c r="Z22" s="7">
        <v>208</v>
      </c>
      <c r="AA22" s="7">
        <v>96</v>
      </c>
      <c r="AB22" s="7">
        <v>66</v>
      </c>
      <c r="AC22" s="7">
        <v>0</v>
      </c>
      <c r="AD22" s="7">
        <v>28</v>
      </c>
      <c r="AE22" s="7">
        <v>53</v>
      </c>
      <c r="AF22" s="7">
        <v>125</v>
      </c>
      <c r="AG22" s="7">
        <v>186</v>
      </c>
      <c r="AH22" s="7">
        <v>206</v>
      </c>
      <c r="AI22" s="7">
        <v>59</v>
      </c>
      <c r="AJ22" s="7">
        <v>430</v>
      </c>
      <c r="AK22" s="7">
        <v>260</v>
      </c>
      <c r="AL22" s="7">
        <v>57</v>
      </c>
      <c r="AM22" s="7">
        <v>144</v>
      </c>
      <c r="AN22" s="7">
        <v>86</v>
      </c>
      <c r="AO22" s="7">
        <v>139</v>
      </c>
      <c r="AP22" s="7">
        <v>152</v>
      </c>
      <c r="AQ22" s="7" t="s">
        <v>401</v>
      </c>
      <c r="AR22" s="7">
        <v>240</v>
      </c>
      <c r="AS22" s="7">
        <v>122</v>
      </c>
      <c r="AT22" s="7">
        <v>515</v>
      </c>
      <c r="AU22" s="7">
        <v>282</v>
      </c>
      <c r="AV22" s="7">
        <v>49</v>
      </c>
      <c r="AW22" s="7">
        <v>22</v>
      </c>
      <c r="AX22" s="7">
        <v>251</v>
      </c>
      <c r="AY22" s="7">
        <v>128</v>
      </c>
      <c r="AZ22" s="7">
        <v>232</v>
      </c>
      <c r="BA22" s="7">
        <v>85</v>
      </c>
      <c r="BB22" s="7">
        <v>316</v>
      </c>
      <c r="BC22" s="7">
        <v>62</v>
      </c>
      <c r="BD22" s="7">
        <v>267</v>
      </c>
      <c r="BE22" s="7">
        <v>103</v>
      </c>
      <c r="BF22" s="7">
        <v>183</v>
      </c>
      <c r="BG22" s="7">
        <v>253</v>
      </c>
      <c r="BH22" s="7">
        <v>22</v>
      </c>
      <c r="BI22" s="7">
        <v>540</v>
      </c>
      <c r="BJ22" s="7">
        <v>450</v>
      </c>
      <c r="BK22" s="7">
        <v>211</v>
      </c>
      <c r="BL22" s="7">
        <v>180</v>
      </c>
      <c r="BM22" s="7">
        <v>535</v>
      </c>
      <c r="BN22" s="7">
        <v>508</v>
      </c>
      <c r="BO22" s="7">
        <v>545</v>
      </c>
      <c r="BP22" s="7">
        <v>274</v>
      </c>
      <c r="BQ22" s="7">
        <v>180</v>
      </c>
      <c r="BR22" s="7">
        <v>152</v>
      </c>
      <c r="BS22" s="7">
        <v>423</v>
      </c>
      <c r="BT22" s="7">
        <v>241</v>
      </c>
      <c r="BU22" s="7">
        <v>333</v>
      </c>
      <c r="BV22" s="7">
        <v>126</v>
      </c>
      <c r="BW22" s="7">
        <v>216</v>
      </c>
      <c r="BX22" s="7">
        <v>40</v>
      </c>
      <c r="BY22" s="7">
        <v>20</v>
      </c>
      <c r="BZ22" s="7">
        <v>254</v>
      </c>
      <c r="CA22" s="7">
        <v>150</v>
      </c>
      <c r="CB22" s="7">
        <v>179</v>
      </c>
      <c r="CC22" s="7">
        <v>86</v>
      </c>
      <c r="CD22" s="7">
        <v>290</v>
      </c>
      <c r="CE22" s="7">
        <v>135</v>
      </c>
      <c r="CF22" s="7">
        <v>585</v>
      </c>
      <c r="CG22" s="7">
        <v>41</v>
      </c>
      <c r="CH22" s="7">
        <v>50</v>
      </c>
      <c r="CI22" s="7">
        <v>22</v>
      </c>
      <c r="CJ22" s="7">
        <v>376</v>
      </c>
      <c r="CK22" s="7">
        <v>534</v>
      </c>
      <c r="CL22" s="7">
        <v>45</v>
      </c>
      <c r="CM22" s="7">
        <v>741</v>
      </c>
      <c r="CN22" s="7">
        <v>125</v>
      </c>
      <c r="CO22" s="7">
        <v>559</v>
      </c>
      <c r="CP22" s="7">
        <v>20</v>
      </c>
      <c r="CQ22" s="7">
        <v>221</v>
      </c>
      <c r="CR22" s="7">
        <v>680</v>
      </c>
      <c r="CS22" s="7">
        <v>61</v>
      </c>
      <c r="CT22" s="7">
        <v>691</v>
      </c>
      <c r="CU22" s="7">
        <v>39</v>
      </c>
      <c r="CV22" s="7">
        <v>1055</v>
      </c>
      <c r="CW22" s="7">
        <v>0</v>
      </c>
      <c r="CX22" s="7">
        <v>103</v>
      </c>
      <c r="CY22" s="7">
        <v>753</v>
      </c>
      <c r="CZ22" s="7">
        <v>183</v>
      </c>
      <c r="DA22" s="7" t="s">
        <v>401</v>
      </c>
      <c r="DB22" s="7">
        <v>662</v>
      </c>
      <c r="DC22" s="7">
        <v>121</v>
      </c>
      <c r="DD22" s="7">
        <v>706</v>
      </c>
      <c r="DE22" s="7">
        <v>103</v>
      </c>
      <c r="DF22" s="7" t="s">
        <v>401</v>
      </c>
      <c r="DG22" s="7">
        <v>146</v>
      </c>
      <c r="DH22" s="7">
        <v>43</v>
      </c>
      <c r="DI22" s="7">
        <v>61</v>
      </c>
      <c r="DJ22" s="7">
        <v>39</v>
      </c>
      <c r="DK22" s="7">
        <v>0</v>
      </c>
      <c r="DL22" s="7">
        <v>580</v>
      </c>
      <c r="DM22" s="7">
        <v>47</v>
      </c>
      <c r="DN22" s="7">
        <v>42</v>
      </c>
      <c r="DO22" s="7">
        <v>121</v>
      </c>
      <c r="DP22" s="7">
        <v>816</v>
      </c>
      <c r="DQ22" s="7">
        <v>76</v>
      </c>
      <c r="DR22" s="7">
        <v>59</v>
      </c>
      <c r="DS22" s="7">
        <v>671</v>
      </c>
      <c r="DT22" s="7">
        <v>99</v>
      </c>
      <c r="DU22" s="7">
        <v>79</v>
      </c>
      <c r="DV22" s="7">
        <v>87</v>
      </c>
      <c r="DW22" s="7">
        <v>287</v>
      </c>
      <c r="DX22" s="7">
        <v>1328</v>
      </c>
      <c r="DY22" s="7">
        <v>377</v>
      </c>
      <c r="DZ22" s="7">
        <v>1234</v>
      </c>
      <c r="EA22" s="7">
        <v>257</v>
      </c>
      <c r="EB22" s="7">
        <v>22</v>
      </c>
      <c r="EC22" s="7">
        <v>445</v>
      </c>
      <c r="ED22" s="7">
        <v>160</v>
      </c>
      <c r="EE22" s="7">
        <v>189</v>
      </c>
      <c r="EF22" s="7">
        <v>93</v>
      </c>
      <c r="EG22" s="7">
        <v>178</v>
      </c>
      <c r="EH22" s="7">
        <v>457</v>
      </c>
      <c r="EI22" s="7">
        <v>507</v>
      </c>
      <c r="EJ22" s="7">
        <v>855</v>
      </c>
      <c r="EK22" s="7">
        <v>544</v>
      </c>
      <c r="EL22" s="7">
        <v>763</v>
      </c>
      <c r="EM22" s="7">
        <v>190</v>
      </c>
      <c r="EN22" s="7">
        <v>801</v>
      </c>
      <c r="EO22" s="7">
        <v>901</v>
      </c>
      <c r="EP22" s="7">
        <v>405</v>
      </c>
      <c r="EQ22" s="7">
        <v>790</v>
      </c>
      <c r="ER22" s="7">
        <v>724</v>
      </c>
      <c r="ES22" s="7">
        <v>299</v>
      </c>
      <c r="ET22" s="7">
        <v>608</v>
      </c>
      <c r="EU22" s="7">
        <v>793</v>
      </c>
      <c r="EV22" s="7">
        <v>418</v>
      </c>
      <c r="EW22" s="7">
        <v>238</v>
      </c>
      <c r="EX22" s="7">
        <v>36542</v>
      </c>
      <c r="EY22" s="7">
        <v>5222</v>
      </c>
      <c r="EZ22" s="7">
        <v>1811</v>
      </c>
      <c r="FA22" s="7">
        <v>18077</v>
      </c>
      <c r="FB22" s="7">
        <v>6423</v>
      </c>
      <c r="FC22" s="7">
        <v>41249</v>
      </c>
      <c r="FD22" s="7">
        <v>1692</v>
      </c>
      <c r="FE22" s="7">
        <v>1224</v>
      </c>
      <c r="FF22" s="7">
        <v>13507</v>
      </c>
    </row>
    <row r="23" spans="1:162" s="7" customFormat="1" x14ac:dyDescent="0.3">
      <c r="A23" s="6"/>
      <c r="B23" s="21">
        <v>0.04</v>
      </c>
      <c r="C23" s="8">
        <v>0.01</v>
      </c>
      <c r="D23" s="8">
        <v>0.04</v>
      </c>
      <c r="E23" s="8">
        <v>0.02</v>
      </c>
      <c r="F23" s="8">
        <v>0.05</v>
      </c>
      <c r="G23" s="8">
        <v>0.03</v>
      </c>
      <c r="H23" s="8">
        <v>0.04</v>
      </c>
      <c r="I23" s="8">
        <v>0.01</v>
      </c>
      <c r="J23" s="8">
        <v>0.03</v>
      </c>
      <c r="K23" s="8">
        <v>0.05</v>
      </c>
      <c r="L23" s="8">
        <v>0.01</v>
      </c>
      <c r="M23" s="8">
        <v>0.05</v>
      </c>
      <c r="N23" s="8">
        <v>0.02</v>
      </c>
      <c r="O23" s="8">
        <v>0.04</v>
      </c>
      <c r="P23" s="7" t="s">
        <v>401</v>
      </c>
      <c r="Q23" s="8">
        <v>0.03</v>
      </c>
      <c r="R23" s="8">
        <v>0.04</v>
      </c>
      <c r="S23" s="8">
        <v>0.01</v>
      </c>
      <c r="T23" s="8">
        <v>0.06</v>
      </c>
      <c r="U23" s="8">
        <v>0.03</v>
      </c>
      <c r="V23" s="8">
        <v>0.02</v>
      </c>
      <c r="W23" s="8">
        <v>0.02</v>
      </c>
      <c r="X23" s="8">
        <v>0.04</v>
      </c>
      <c r="Y23" s="8">
        <v>0.06</v>
      </c>
      <c r="Z23" s="8">
        <v>0.08</v>
      </c>
      <c r="AA23" s="8">
        <v>0.02</v>
      </c>
      <c r="AB23" s="8">
        <v>0.02</v>
      </c>
      <c r="AC23" s="8">
        <v>0</v>
      </c>
      <c r="AD23" s="8">
        <v>0.01</v>
      </c>
      <c r="AE23" s="8">
        <v>0.02</v>
      </c>
      <c r="AF23" s="8">
        <v>0.04</v>
      </c>
      <c r="AG23" s="8">
        <v>0.05</v>
      </c>
      <c r="AH23" s="8">
        <v>0.05</v>
      </c>
      <c r="AI23" s="8">
        <v>0.02</v>
      </c>
      <c r="AJ23" s="8">
        <v>0.03</v>
      </c>
      <c r="AK23" s="8">
        <v>0.08</v>
      </c>
      <c r="AL23" s="8">
        <v>0.01</v>
      </c>
      <c r="AM23" s="8">
        <v>0.03</v>
      </c>
      <c r="AN23" s="8">
        <v>0.04</v>
      </c>
      <c r="AO23" s="8">
        <v>0.05</v>
      </c>
      <c r="AP23" s="8">
        <v>0.06</v>
      </c>
      <c r="AQ23" s="7" t="s">
        <v>401</v>
      </c>
      <c r="AR23" s="8">
        <v>0.04</v>
      </c>
      <c r="AS23" s="8">
        <v>0.08</v>
      </c>
      <c r="AT23" s="8">
        <v>0.11</v>
      </c>
      <c r="AU23" s="8">
        <v>7.0000000000000007E-2</v>
      </c>
      <c r="AV23" s="8">
        <v>0.02</v>
      </c>
      <c r="AW23" s="8">
        <v>0.01</v>
      </c>
      <c r="AX23" s="8">
        <v>0.04</v>
      </c>
      <c r="AY23" s="8">
        <v>0.06</v>
      </c>
      <c r="AZ23" s="8">
        <v>0.08</v>
      </c>
      <c r="BA23" s="8">
        <v>0.03</v>
      </c>
      <c r="BB23" s="8">
        <v>7.0000000000000007E-2</v>
      </c>
      <c r="BC23" s="8">
        <v>0.02</v>
      </c>
      <c r="BD23" s="8">
        <v>0.06</v>
      </c>
      <c r="BE23" s="8">
        <v>0.04</v>
      </c>
      <c r="BF23" s="8">
        <v>0.05</v>
      </c>
      <c r="BG23" s="8">
        <v>0.04</v>
      </c>
      <c r="BH23" s="8">
        <v>0.01</v>
      </c>
      <c r="BI23" s="8">
        <v>0.05</v>
      </c>
      <c r="BJ23" s="8">
        <v>0.05</v>
      </c>
      <c r="BK23" s="8">
        <v>0.04</v>
      </c>
      <c r="BL23" s="8">
        <v>0.02</v>
      </c>
      <c r="BM23" s="8">
        <v>0.04</v>
      </c>
      <c r="BN23" s="8">
        <v>0.1</v>
      </c>
      <c r="BO23" s="8">
        <v>0.08</v>
      </c>
      <c r="BP23" s="8">
        <v>0.03</v>
      </c>
      <c r="BQ23" s="8">
        <v>0.03</v>
      </c>
      <c r="BR23" s="8">
        <v>0.06</v>
      </c>
      <c r="BS23" s="8">
        <v>7.0000000000000007E-2</v>
      </c>
      <c r="BT23" s="8">
        <v>7.0000000000000007E-2</v>
      </c>
      <c r="BU23" s="8">
        <v>0.04</v>
      </c>
      <c r="BV23" s="8">
        <v>0.03</v>
      </c>
      <c r="BW23" s="8">
        <v>0.06</v>
      </c>
      <c r="BX23" s="8">
        <v>0.02</v>
      </c>
      <c r="BY23" s="8">
        <v>0.01</v>
      </c>
      <c r="BZ23" s="8">
        <v>0.06</v>
      </c>
      <c r="CA23" s="8">
        <v>0.04</v>
      </c>
      <c r="CB23" s="8">
        <v>0.05</v>
      </c>
      <c r="CC23" s="8">
        <v>0.01</v>
      </c>
      <c r="CD23" s="8">
        <v>0.09</v>
      </c>
      <c r="CE23" s="8">
        <v>0.04</v>
      </c>
      <c r="CF23" s="8">
        <v>0.02</v>
      </c>
      <c r="CG23" s="8">
        <v>0.01</v>
      </c>
      <c r="CH23" s="8">
        <v>0.02</v>
      </c>
      <c r="CI23" s="8">
        <v>0.01</v>
      </c>
      <c r="CJ23" s="8">
        <v>0.08</v>
      </c>
      <c r="CK23" s="8">
        <v>0.04</v>
      </c>
      <c r="CL23" s="8">
        <v>0.01</v>
      </c>
      <c r="CM23" s="8">
        <v>0.04</v>
      </c>
      <c r="CN23" s="8">
        <v>0.03</v>
      </c>
      <c r="CO23" s="8">
        <v>0.05</v>
      </c>
      <c r="CP23" s="8">
        <v>0.01</v>
      </c>
      <c r="CQ23" s="8">
        <v>0.08</v>
      </c>
      <c r="CR23" s="8">
        <v>0.04</v>
      </c>
      <c r="CS23" s="8">
        <v>0.02</v>
      </c>
      <c r="CT23" s="8">
        <v>0.06</v>
      </c>
      <c r="CU23" s="8">
        <v>0.01</v>
      </c>
      <c r="CV23" s="8">
        <v>0.04</v>
      </c>
      <c r="CW23" s="8">
        <v>0</v>
      </c>
      <c r="CX23" s="8">
        <v>0.04</v>
      </c>
      <c r="CY23" s="8">
        <v>0.05</v>
      </c>
      <c r="CZ23" s="8">
        <v>0.04</v>
      </c>
      <c r="DA23" s="7" t="s">
        <v>401</v>
      </c>
      <c r="DB23" s="8">
        <v>0.04</v>
      </c>
      <c r="DC23" s="8">
        <v>0.03</v>
      </c>
      <c r="DD23" s="8">
        <v>0.06</v>
      </c>
      <c r="DE23" s="8">
        <v>0.04</v>
      </c>
      <c r="DF23" s="7" t="s">
        <v>401</v>
      </c>
      <c r="DG23" s="8">
        <v>0.06</v>
      </c>
      <c r="DH23" s="8">
        <v>0.01</v>
      </c>
      <c r="DI23" s="8">
        <v>0.03</v>
      </c>
      <c r="DJ23" s="8">
        <v>0.03</v>
      </c>
      <c r="DK23" s="8">
        <v>0</v>
      </c>
      <c r="DL23" s="8">
        <v>0.04</v>
      </c>
      <c r="DM23" s="8">
        <v>0.02</v>
      </c>
      <c r="DN23" s="8">
        <v>0.03</v>
      </c>
      <c r="DO23" s="8">
        <v>0.04</v>
      </c>
      <c r="DP23" s="8">
        <v>0.04</v>
      </c>
      <c r="DQ23" s="8">
        <v>0.02</v>
      </c>
      <c r="DR23" s="8">
        <v>0.03</v>
      </c>
      <c r="DS23" s="8">
        <v>0.03</v>
      </c>
      <c r="DT23" s="8">
        <v>0.04</v>
      </c>
      <c r="DU23" s="8">
        <v>0.04</v>
      </c>
      <c r="DV23" s="8">
        <v>0.02</v>
      </c>
      <c r="DW23" s="8">
        <v>0.02</v>
      </c>
      <c r="DX23" s="8">
        <v>0.05</v>
      </c>
      <c r="DY23" s="8">
        <v>0.1</v>
      </c>
      <c r="DZ23" s="8">
        <v>0.05</v>
      </c>
      <c r="EA23" s="8">
        <v>0.11</v>
      </c>
      <c r="EB23" s="8">
        <v>0.01</v>
      </c>
      <c r="EC23" s="8">
        <v>0.03</v>
      </c>
      <c r="ED23" s="8">
        <v>0.04</v>
      </c>
      <c r="EE23" s="8">
        <v>0.02</v>
      </c>
      <c r="EF23" s="8">
        <v>0.04</v>
      </c>
      <c r="EG23" s="8">
        <v>0.02</v>
      </c>
      <c r="EH23" s="8">
        <v>0.06</v>
      </c>
      <c r="EI23" s="8">
        <v>0.03</v>
      </c>
      <c r="EJ23" s="8">
        <v>0.05</v>
      </c>
      <c r="EK23" s="8">
        <v>0.03</v>
      </c>
      <c r="EL23" s="8">
        <v>0.04</v>
      </c>
      <c r="EM23" s="8">
        <v>0.06</v>
      </c>
      <c r="EN23" s="8">
        <v>0.04</v>
      </c>
      <c r="EO23" s="8">
        <v>0.04</v>
      </c>
      <c r="EP23" s="8">
        <v>0.03</v>
      </c>
      <c r="EQ23" s="8">
        <v>0.05</v>
      </c>
      <c r="ER23" s="8">
        <v>0.05</v>
      </c>
      <c r="ES23" s="8">
        <v>0.03</v>
      </c>
      <c r="ET23" s="8">
        <v>0.04</v>
      </c>
      <c r="EU23" s="8">
        <v>0.04</v>
      </c>
      <c r="EV23" s="8">
        <v>0.03</v>
      </c>
      <c r="EW23" s="8">
        <v>0.01</v>
      </c>
      <c r="EX23" s="8">
        <v>0.04</v>
      </c>
      <c r="EY23" s="8">
        <v>0.03</v>
      </c>
      <c r="EZ23" s="8">
        <v>0.01</v>
      </c>
      <c r="FA23" s="8">
        <v>0.03</v>
      </c>
      <c r="FB23" s="8">
        <v>0.03</v>
      </c>
      <c r="FC23" s="8">
        <v>0.37</v>
      </c>
      <c r="FD23" s="8">
        <v>0.01</v>
      </c>
      <c r="FE23" s="8">
        <v>0.01</v>
      </c>
      <c r="FF23" s="8">
        <v>0.06</v>
      </c>
    </row>
    <row r="24" spans="1:162" s="7" customFormat="1" x14ac:dyDescent="0.3">
      <c r="A24" s="6" t="s">
        <v>857</v>
      </c>
      <c r="B24" s="20">
        <v>74304</v>
      </c>
      <c r="C24" s="7">
        <v>217</v>
      </c>
      <c r="D24" s="7">
        <v>633</v>
      </c>
      <c r="E24" s="7">
        <v>288</v>
      </c>
      <c r="F24" s="7">
        <v>706</v>
      </c>
      <c r="G24" s="7">
        <v>419</v>
      </c>
      <c r="H24" s="7">
        <v>338</v>
      </c>
      <c r="I24" s="7">
        <v>745</v>
      </c>
      <c r="J24" s="7">
        <v>302</v>
      </c>
      <c r="K24" s="7">
        <v>195</v>
      </c>
      <c r="L24" s="7">
        <v>792</v>
      </c>
      <c r="M24" s="7">
        <v>588</v>
      </c>
      <c r="N24" s="7">
        <v>446</v>
      </c>
      <c r="O24" s="7">
        <v>1392</v>
      </c>
      <c r="P24" s="7" t="s">
        <v>401</v>
      </c>
      <c r="Q24" s="7">
        <v>267</v>
      </c>
      <c r="R24" s="7">
        <v>224</v>
      </c>
      <c r="S24" s="7">
        <v>147</v>
      </c>
      <c r="T24" s="7">
        <v>294</v>
      </c>
      <c r="U24" s="7">
        <v>544</v>
      </c>
      <c r="V24" s="7">
        <v>558</v>
      </c>
      <c r="W24" s="7">
        <v>218</v>
      </c>
      <c r="X24" s="7">
        <v>293</v>
      </c>
      <c r="Y24" s="7">
        <v>165</v>
      </c>
      <c r="Z24" s="7">
        <v>377</v>
      </c>
      <c r="AA24" s="7">
        <v>536</v>
      </c>
      <c r="AB24" s="7">
        <v>279</v>
      </c>
      <c r="AC24" s="7">
        <v>428</v>
      </c>
      <c r="AD24" s="7">
        <v>388</v>
      </c>
      <c r="AE24" s="7">
        <v>304</v>
      </c>
      <c r="AF24" s="7">
        <v>22</v>
      </c>
      <c r="AG24" s="7">
        <v>331</v>
      </c>
      <c r="AH24" s="7">
        <v>386</v>
      </c>
      <c r="AI24" s="7">
        <v>209</v>
      </c>
      <c r="AJ24" s="7">
        <v>666</v>
      </c>
      <c r="AK24" s="7">
        <v>538</v>
      </c>
      <c r="AL24" s="7">
        <v>272</v>
      </c>
      <c r="AM24" s="7">
        <v>490</v>
      </c>
      <c r="AN24" s="7">
        <v>98</v>
      </c>
      <c r="AO24" s="7">
        <v>226</v>
      </c>
      <c r="AP24" s="7">
        <v>268</v>
      </c>
      <c r="AQ24" s="7" t="s">
        <v>401</v>
      </c>
      <c r="AR24" s="7">
        <v>753</v>
      </c>
      <c r="AS24" s="7">
        <v>137</v>
      </c>
      <c r="AT24" s="7">
        <v>281</v>
      </c>
      <c r="AU24" s="7">
        <v>330</v>
      </c>
      <c r="AV24" s="7">
        <v>203</v>
      </c>
      <c r="AW24" s="7">
        <v>0</v>
      </c>
      <c r="AX24" s="7">
        <v>514</v>
      </c>
      <c r="AY24" s="7">
        <v>85</v>
      </c>
      <c r="AZ24" s="7">
        <v>497</v>
      </c>
      <c r="BA24" s="7">
        <v>164</v>
      </c>
      <c r="BB24" s="7">
        <v>144</v>
      </c>
      <c r="BC24" s="7">
        <v>171</v>
      </c>
      <c r="BD24" s="7">
        <v>585</v>
      </c>
      <c r="BE24" s="7">
        <v>245</v>
      </c>
      <c r="BF24" s="7">
        <v>343</v>
      </c>
      <c r="BG24" s="7">
        <v>402</v>
      </c>
      <c r="BH24" s="7">
        <v>291</v>
      </c>
      <c r="BI24" s="7">
        <v>793</v>
      </c>
      <c r="BJ24" s="7">
        <v>785</v>
      </c>
      <c r="BK24" s="7">
        <v>632</v>
      </c>
      <c r="BL24" s="7">
        <v>495</v>
      </c>
      <c r="BM24" s="7">
        <v>765</v>
      </c>
      <c r="BN24" s="7">
        <v>311</v>
      </c>
      <c r="BO24" s="7">
        <v>246</v>
      </c>
      <c r="BP24" s="7">
        <v>781</v>
      </c>
      <c r="BQ24" s="7">
        <v>414</v>
      </c>
      <c r="BR24" s="7">
        <v>123</v>
      </c>
      <c r="BS24" s="7">
        <v>324</v>
      </c>
      <c r="BT24" s="7">
        <v>239</v>
      </c>
      <c r="BU24" s="7">
        <v>474</v>
      </c>
      <c r="BV24" s="7">
        <v>446</v>
      </c>
      <c r="BW24" s="7">
        <v>183</v>
      </c>
      <c r="BX24" s="7">
        <v>174</v>
      </c>
      <c r="BY24" s="7">
        <v>159</v>
      </c>
      <c r="BZ24" s="7">
        <v>137</v>
      </c>
      <c r="CA24" s="7">
        <v>399</v>
      </c>
      <c r="CB24" s="7">
        <v>165</v>
      </c>
      <c r="CC24" s="7">
        <v>568</v>
      </c>
      <c r="CD24" s="7">
        <v>366</v>
      </c>
      <c r="CE24" s="7">
        <v>0</v>
      </c>
      <c r="CF24" s="7">
        <v>868</v>
      </c>
      <c r="CG24" s="7">
        <v>449</v>
      </c>
      <c r="CH24" s="7">
        <v>109</v>
      </c>
      <c r="CI24" s="7">
        <v>404</v>
      </c>
      <c r="CJ24" s="7">
        <v>324</v>
      </c>
      <c r="CK24" s="7">
        <v>576</v>
      </c>
      <c r="CL24" s="7">
        <v>121</v>
      </c>
      <c r="CM24" s="7">
        <v>956</v>
      </c>
      <c r="CN24" s="7">
        <v>147</v>
      </c>
      <c r="CO24" s="7">
        <v>604</v>
      </c>
      <c r="CP24" s="7">
        <v>326</v>
      </c>
      <c r="CQ24" s="7">
        <v>324</v>
      </c>
      <c r="CR24" s="7">
        <v>1088</v>
      </c>
      <c r="CS24" s="7">
        <v>234</v>
      </c>
      <c r="CT24" s="7">
        <v>821</v>
      </c>
      <c r="CU24" s="7">
        <v>201</v>
      </c>
      <c r="CV24" s="7">
        <v>1363</v>
      </c>
      <c r="CW24" s="7">
        <v>97</v>
      </c>
      <c r="CX24" s="7">
        <v>214</v>
      </c>
      <c r="CY24" s="7">
        <v>1004</v>
      </c>
      <c r="CZ24" s="7">
        <v>424</v>
      </c>
      <c r="DA24" s="7" t="s">
        <v>401</v>
      </c>
      <c r="DB24" s="7">
        <v>650</v>
      </c>
      <c r="DC24" s="7">
        <v>207</v>
      </c>
      <c r="DD24" s="7">
        <v>975</v>
      </c>
      <c r="DE24" s="7">
        <v>392</v>
      </c>
      <c r="DF24" s="7" t="s">
        <v>401</v>
      </c>
      <c r="DG24" s="7">
        <v>368</v>
      </c>
      <c r="DH24" s="7">
        <v>207</v>
      </c>
      <c r="DI24" s="7">
        <v>197</v>
      </c>
      <c r="DJ24" s="7">
        <v>175</v>
      </c>
      <c r="DK24" s="7">
        <v>190</v>
      </c>
      <c r="DL24" s="7">
        <v>1064</v>
      </c>
      <c r="DM24" s="7">
        <v>291</v>
      </c>
      <c r="DN24" s="7">
        <v>22</v>
      </c>
      <c r="DO24" s="7">
        <v>300</v>
      </c>
      <c r="DP24" s="7">
        <v>1938</v>
      </c>
      <c r="DQ24" s="7">
        <v>285</v>
      </c>
      <c r="DR24" s="7">
        <v>240</v>
      </c>
      <c r="DS24" s="7">
        <v>1521</v>
      </c>
      <c r="DT24" s="7">
        <v>133</v>
      </c>
      <c r="DU24" s="7">
        <v>106</v>
      </c>
      <c r="DV24" s="7">
        <v>233</v>
      </c>
      <c r="DW24" s="7">
        <v>530</v>
      </c>
      <c r="DX24" s="7">
        <v>2038</v>
      </c>
      <c r="DY24" s="7">
        <v>205</v>
      </c>
      <c r="DZ24" s="7">
        <v>1442</v>
      </c>
      <c r="EA24" s="7">
        <v>266</v>
      </c>
      <c r="EB24" s="7">
        <v>148</v>
      </c>
      <c r="EC24" s="7">
        <v>741</v>
      </c>
      <c r="ED24" s="7">
        <v>443</v>
      </c>
      <c r="EE24" s="7">
        <v>319</v>
      </c>
      <c r="EF24" s="7">
        <v>389</v>
      </c>
      <c r="EG24" s="7">
        <v>443</v>
      </c>
      <c r="EH24" s="7">
        <v>534</v>
      </c>
      <c r="EI24" s="7">
        <v>1274</v>
      </c>
      <c r="EJ24" s="7">
        <v>977</v>
      </c>
      <c r="EK24" s="7">
        <v>1631</v>
      </c>
      <c r="EL24" s="7">
        <v>2115</v>
      </c>
      <c r="EM24" s="7">
        <v>0</v>
      </c>
      <c r="EN24" s="7">
        <v>1327</v>
      </c>
      <c r="EO24" s="7">
        <v>1555</v>
      </c>
      <c r="EP24" s="7">
        <v>915</v>
      </c>
      <c r="EQ24" s="7">
        <v>834</v>
      </c>
      <c r="ER24" s="7">
        <v>1169</v>
      </c>
      <c r="ES24" s="7">
        <v>1199</v>
      </c>
      <c r="ET24" s="7">
        <v>1004</v>
      </c>
      <c r="EU24" s="7">
        <v>659</v>
      </c>
      <c r="EV24" s="7">
        <v>427</v>
      </c>
      <c r="EW24" s="7">
        <v>1511</v>
      </c>
      <c r="EX24" s="7">
        <v>66781</v>
      </c>
      <c r="EY24" s="7">
        <v>6702</v>
      </c>
      <c r="EZ24" s="7">
        <v>6662</v>
      </c>
      <c r="FA24" s="7">
        <v>29708</v>
      </c>
      <c r="FB24" s="7">
        <v>7851</v>
      </c>
      <c r="FC24" s="7">
        <v>860</v>
      </c>
      <c r="FD24" s="7">
        <v>74304</v>
      </c>
      <c r="FE24" s="7">
        <v>11186</v>
      </c>
      <c r="FF24" s="7">
        <v>12695</v>
      </c>
    </row>
    <row r="25" spans="1:162" s="7" customFormat="1" x14ac:dyDescent="0.3">
      <c r="A25" s="6"/>
      <c r="B25" s="21">
        <v>7.0000000000000007E-2</v>
      </c>
      <c r="C25" s="8">
        <v>0.03</v>
      </c>
      <c r="D25" s="8">
        <v>0.06</v>
      </c>
      <c r="E25" s="8">
        <v>0.09</v>
      </c>
      <c r="F25" s="8">
        <v>0.12</v>
      </c>
      <c r="G25" s="8">
        <v>0.08</v>
      </c>
      <c r="H25" s="8">
        <v>0.06</v>
      </c>
      <c r="I25" s="8">
        <v>0.17</v>
      </c>
      <c r="J25" s="8">
        <v>0.05</v>
      </c>
      <c r="K25" s="8">
        <v>0.05</v>
      </c>
      <c r="L25" s="8">
        <v>0.12</v>
      </c>
      <c r="M25" s="8">
        <v>0.1</v>
      </c>
      <c r="N25" s="8">
        <v>0.08</v>
      </c>
      <c r="O25" s="8">
        <v>7.0000000000000007E-2</v>
      </c>
      <c r="P25" s="7" t="s">
        <v>401</v>
      </c>
      <c r="Q25" s="8">
        <v>0.04</v>
      </c>
      <c r="R25" s="8">
        <v>7.0000000000000007E-2</v>
      </c>
      <c r="S25" s="8">
        <v>0.04</v>
      </c>
      <c r="T25" s="8">
        <v>0.05</v>
      </c>
      <c r="U25" s="8">
        <v>0.08</v>
      </c>
      <c r="V25" s="8">
        <v>0.09</v>
      </c>
      <c r="W25" s="8">
        <v>0.05</v>
      </c>
      <c r="X25" s="8">
        <v>0.08</v>
      </c>
      <c r="Y25" s="8">
        <v>0.05</v>
      </c>
      <c r="Z25" s="8">
        <v>0.14000000000000001</v>
      </c>
      <c r="AA25" s="8">
        <v>0.13</v>
      </c>
      <c r="AB25" s="8">
        <v>0.06</v>
      </c>
      <c r="AC25" s="8">
        <v>0.12</v>
      </c>
      <c r="AD25" s="8">
        <v>0.1</v>
      </c>
      <c r="AE25" s="8">
        <v>0.13</v>
      </c>
      <c r="AF25" s="8">
        <v>0.01</v>
      </c>
      <c r="AG25" s="8">
        <v>0.08</v>
      </c>
      <c r="AH25" s="8">
        <v>0.1</v>
      </c>
      <c r="AI25" s="8">
        <v>0.09</v>
      </c>
      <c r="AJ25" s="8">
        <v>0.05</v>
      </c>
      <c r="AK25" s="8">
        <v>0.16</v>
      </c>
      <c r="AL25" s="8">
        <v>7.0000000000000007E-2</v>
      </c>
      <c r="AM25" s="8">
        <v>0.11</v>
      </c>
      <c r="AN25" s="8">
        <v>0.04</v>
      </c>
      <c r="AO25" s="8">
        <v>7.0000000000000007E-2</v>
      </c>
      <c r="AP25" s="8">
        <v>0.1</v>
      </c>
      <c r="AQ25" s="7" t="s">
        <v>401</v>
      </c>
      <c r="AR25" s="8">
        <v>0.13</v>
      </c>
      <c r="AS25" s="8">
        <v>0.09</v>
      </c>
      <c r="AT25" s="8">
        <v>0.06</v>
      </c>
      <c r="AU25" s="8">
        <v>0.08</v>
      </c>
      <c r="AV25" s="8">
        <v>7.0000000000000007E-2</v>
      </c>
      <c r="AW25" s="8">
        <v>0</v>
      </c>
      <c r="AX25" s="8">
        <v>0.08</v>
      </c>
      <c r="AY25" s="8">
        <v>0.04</v>
      </c>
      <c r="AZ25" s="8">
        <v>0.16</v>
      </c>
      <c r="BA25" s="8">
        <v>0.05</v>
      </c>
      <c r="BB25" s="8">
        <v>0.03</v>
      </c>
      <c r="BC25" s="8">
        <v>0.06</v>
      </c>
      <c r="BD25" s="8">
        <v>0.12</v>
      </c>
      <c r="BE25" s="8">
        <v>0.1</v>
      </c>
      <c r="BF25" s="8">
        <v>0.09</v>
      </c>
      <c r="BG25" s="8">
        <v>7.0000000000000007E-2</v>
      </c>
      <c r="BH25" s="8">
        <v>7.0000000000000007E-2</v>
      </c>
      <c r="BI25" s="8">
        <v>7.0000000000000007E-2</v>
      </c>
      <c r="BJ25" s="8">
        <v>0.08</v>
      </c>
      <c r="BK25" s="8">
        <v>0.12</v>
      </c>
      <c r="BL25" s="8">
        <v>7.0000000000000007E-2</v>
      </c>
      <c r="BM25" s="8">
        <v>0.06</v>
      </c>
      <c r="BN25" s="8">
        <v>0.06</v>
      </c>
      <c r="BO25" s="8">
        <v>0.04</v>
      </c>
      <c r="BP25" s="8">
        <v>7.0000000000000007E-2</v>
      </c>
      <c r="BQ25" s="8">
        <v>0.08</v>
      </c>
      <c r="BR25" s="8">
        <v>0.05</v>
      </c>
      <c r="BS25" s="8">
        <v>0.06</v>
      </c>
      <c r="BT25" s="8">
        <v>7.0000000000000007E-2</v>
      </c>
      <c r="BU25" s="8">
        <v>0.06</v>
      </c>
      <c r="BV25" s="8">
        <v>0.11</v>
      </c>
      <c r="BW25" s="8">
        <v>0.05</v>
      </c>
      <c r="BX25" s="8">
        <v>0.08</v>
      </c>
      <c r="BY25" s="8">
        <v>0.06</v>
      </c>
      <c r="BZ25" s="8">
        <v>0.03</v>
      </c>
      <c r="CA25" s="8">
        <v>0.1</v>
      </c>
      <c r="CB25" s="8">
        <v>0.05</v>
      </c>
      <c r="CC25" s="8">
        <v>0.06</v>
      </c>
      <c r="CD25" s="8">
        <v>0.11</v>
      </c>
      <c r="CE25" s="8">
        <v>0</v>
      </c>
      <c r="CF25" s="8">
        <v>0.03</v>
      </c>
      <c r="CG25" s="8">
        <v>0.08</v>
      </c>
      <c r="CH25" s="8">
        <v>0.05</v>
      </c>
      <c r="CI25" s="8">
        <v>0.13</v>
      </c>
      <c r="CJ25" s="8">
        <v>7.0000000000000007E-2</v>
      </c>
      <c r="CK25" s="8">
        <v>0.04</v>
      </c>
      <c r="CL25" s="8">
        <v>0.03</v>
      </c>
      <c r="CM25" s="8">
        <v>0.05</v>
      </c>
      <c r="CN25" s="8">
        <v>0.04</v>
      </c>
      <c r="CO25" s="8">
        <v>0.05</v>
      </c>
      <c r="CP25" s="8">
        <v>0.11</v>
      </c>
      <c r="CQ25" s="8">
        <v>0.12</v>
      </c>
      <c r="CR25" s="8">
        <v>7.0000000000000007E-2</v>
      </c>
      <c r="CS25" s="8">
        <v>0.08</v>
      </c>
      <c r="CT25" s="8">
        <v>7.0000000000000007E-2</v>
      </c>
      <c r="CU25" s="8">
        <v>0.05</v>
      </c>
      <c r="CV25" s="8">
        <v>0.05</v>
      </c>
      <c r="CW25" s="8">
        <v>0.05</v>
      </c>
      <c r="CX25" s="8">
        <v>0.09</v>
      </c>
      <c r="CY25" s="8">
        <v>7.0000000000000007E-2</v>
      </c>
      <c r="CZ25" s="8">
        <v>0.09</v>
      </c>
      <c r="DA25" s="7" t="s">
        <v>401</v>
      </c>
      <c r="DB25" s="8">
        <v>0.04</v>
      </c>
      <c r="DC25" s="8">
        <v>0.05</v>
      </c>
      <c r="DD25" s="8">
        <v>0.08</v>
      </c>
      <c r="DE25" s="8">
        <v>0.14000000000000001</v>
      </c>
      <c r="DF25" s="7" t="s">
        <v>401</v>
      </c>
      <c r="DG25" s="8">
        <v>0.14000000000000001</v>
      </c>
      <c r="DH25" s="8">
        <v>0.06</v>
      </c>
      <c r="DI25" s="8">
        <v>0.08</v>
      </c>
      <c r="DJ25" s="8">
        <v>0.13</v>
      </c>
      <c r="DK25" s="8">
        <v>0.11</v>
      </c>
      <c r="DL25" s="8">
        <v>7.0000000000000007E-2</v>
      </c>
      <c r="DM25" s="8">
        <v>0.1</v>
      </c>
      <c r="DN25" s="8">
        <v>0.01</v>
      </c>
      <c r="DO25" s="8">
        <v>0.1</v>
      </c>
      <c r="DP25" s="8">
        <v>0.09</v>
      </c>
      <c r="DQ25" s="8">
        <v>0.08</v>
      </c>
      <c r="DR25" s="8">
        <v>0.1</v>
      </c>
      <c r="DS25" s="8">
        <v>0.06</v>
      </c>
      <c r="DT25" s="8">
        <v>0.05</v>
      </c>
      <c r="DU25" s="8">
        <v>0.06</v>
      </c>
      <c r="DV25" s="8">
        <v>0.04</v>
      </c>
      <c r="DW25" s="8">
        <v>0.04</v>
      </c>
      <c r="DX25" s="8">
        <v>0.08</v>
      </c>
      <c r="DY25" s="8">
        <v>0.05</v>
      </c>
      <c r="DZ25" s="8">
        <v>0.06</v>
      </c>
      <c r="EA25" s="8">
        <v>0.11</v>
      </c>
      <c r="EB25" s="8">
        <v>0.09</v>
      </c>
      <c r="EC25" s="8">
        <v>0.05</v>
      </c>
      <c r="ED25" s="8">
        <v>0.1</v>
      </c>
      <c r="EE25" s="8">
        <v>0.03</v>
      </c>
      <c r="EF25" s="8">
        <v>0.16</v>
      </c>
      <c r="EG25" s="8">
        <v>0.06</v>
      </c>
      <c r="EH25" s="8">
        <v>7.0000000000000007E-2</v>
      </c>
      <c r="EI25" s="8">
        <v>0.08</v>
      </c>
      <c r="EJ25" s="8">
        <v>0.05</v>
      </c>
      <c r="EK25" s="8">
        <v>0.1</v>
      </c>
      <c r="EL25" s="8">
        <v>0.1</v>
      </c>
      <c r="EM25" s="8">
        <v>0</v>
      </c>
      <c r="EN25" s="8">
        <v>7.0000000000000007E-2</v>
      </c>
      <c r="EO25" s="8">
        <v>7.0000000000000007E-2</v>
      </c>
      <c r="EP25" s="8">
        <v>0.06</v>
      </c>
      <c r="EQ25" s="8">
        <v>0.05</v>
      </c>
      <c r="ER25" s="8">
        <v>7.0000000000000007E-2</v>
      </c>
      <c r="ES25" s="8">
        <v>0.1</v>
      </c>
      <c r="ET25" s="8">
        <v>0.06</v>
      </c>
      <c r="EU25" s="8">
        <v>0.03</v>
      </c>
      <c r="EV25" s="8">
        <v>0.03</v>
      </c>
      <c r="EW25" s="8">
        <v>0.09</v>
      </c>
      <c r="EX25" s="8">
        <v>7.0000000000000007E-2</v>
      </c>
      <c r="EY25" s="8">
        <v>0.03</v>
      </c>
      <c r="EZ25" s="8">
        <v>0.04</v>
      </c>
      <c r="FA25" s="8">
        <v>0.05</v>
      </c>
      <c r="FB25" s="8">
        <v>0.03</v>
      </c>
      <c r="FC25" s="8">
        <v>0.01</v>
      </c>
      <c r="FD25" s="8">
        <v>0.28000000000000003</v>
      </c>
      <c r="FE25" s="8">
        <v>0.09</v>
      </c>
      <c r="FF25" s="8">
        <v>0.05</v>
      </c>
    </row>
    <row r="26" spans="1:162" s="7" customFormat="1" x14ac:dyDescent="0.3">
      <c r="A26" s="6" t="s">
        <v>858</v>
      </c>
      <c r="B26" s="20">
        <v>29775</v>
      </c>
      <c r="C26" s="7">
        <v>0</v>
      </c>
      <c r="D26" s="7">
        <v>0</v>
      </c>
      <c r="E26" s="7">
        <v>63</v>
      </c>
      <c r="F26" s="7">
        <v>0</v>
      </c>
      <c r="G26" s="7">
        <v>37</v>
      </c>
      <c r="H26" s="7">
        <v>0</v>
      </c>
      <c r="I26" s="7">
        <v>57</v>
      </c>
      <c r="J26" s="7">
        <v>0</v>
      </c>
      <c r="K26" s="7">
        <v>48</v>
      </c>
      <c r="L26" s="7">
        <v>24</v>
      </c>
      <c r="M26" s="7">
        <v>0</v>
      </c>
      <c r="N26" s="7">
        <v>37</v>
      </c>
      <c r="O26" s="7">
        <v>269</v>
      </c>
      <c r="P26" s="7" t="s">
        <v>401</v>
      </c>
      <c r="Q26" s="7">
        <v>187</v>
      </c>
      <c r="R26" s="7">
        <v>187</v>
      </c>
      <c r="S26" s="7">
        <v>306</v>
      </c>
      <c r="T26" s="7">
        <v>99</v>
      </c>
      <c r="U26" s="7">
        <v>101</v>
      </c>
      <c r="V26" s="7">
        <v>209</v>
      </c>
      <c r="W26" s="7">
        <v>31</v>
      </c>
      <c r="X26" s="7">
        <v>0</v>
      </c>
      <c r="Y26" s="7">
        <v>0</v>
      </c>
      <c r="Z26" s="7">
        <v>25</v>
      </c>
      <c r="AA26" s="7">
        <v>90</v>
      </c>
      <c r="AB26" s="7">
        <v>240</v>
      </c>
      <c r="AC26" s="7">
        <v>186</v>
      </c>
      <c r="AD26" s="7">
        <v>0</v>
      </c>
      <c r="AE26" s="7">
        <v>80</v>
      </c>
      <c r="AF26" s="7">
        <v>0</v>
      </c>
      <c r="AG26" s="7">
        <v>35</v>
      </c>
      <c r="AH26" s="7">
        <v>275</v>
      </c>
      <c r="AI26" s="7">
        <v>37</v>
      </c>
      <c r="AJ26" s="7">
        <v>264</v>
      </c>
      <c r="AK26" s="7">
        <v>47</v>
      </c>
      <c r="AL26" s="7">
        <v>124</v>
      </c>
      <c r="AM26" s="7">
        <v>255</v>
      </c>
      <c r="AN26" s="7">
        <v>0</v>
      </c>
      <c r="AO26" s="7">
        <v>135</v>
      </c>
      <c r="AP26" s="7">
        <v>35</v>
      </c>
      <c r="AQ26" s="7" t="s">
        <v>401</v>
      </c>
      <c r="AR26" s="7">
        <v>145</v>
      </c>
      <c r="AS26" s="7">
        <v>90</v>
      </c>
      <c r="AT26" s="7">
        <v>96</v>
      </c>
      <c r="AU26" s="7">
        <v>115</v>
      </c>
      <c r="AV26" s="7">
        <v>72</v>
      </c>
      <c r="AW26" s="7">
        <v>22</v>
      </c>
      <c r="AX26" s="7">
        <v>49</v>
      </c>
      <c r="AY26" s="7">
        <v>109</v>
      </c>
      <c r="AZ26" s="7">
        <v>187</v>
      </c>
      <c r="BA26" s="7">
        <v>0</v>
      </c>
      <c r="BB26" s="7">
        <v>117</v>
      </c>
      <c r="BC26" s="7">
        <v>38</v>
      </c>
      <c r="BD26" s="7">
        <v>56</v>
      </c>
      <c r="BE26" s="7">
        <v>106</v>
      </c>
      <c r="BF26" s="7">
        <v>127</v>
      </c>
      <c r="BG26" s="7">
        <v>34</v>
      </c>
      <c r="BH26" s="7">
        <v>159</v>
      </c>
      <c r="BI26" s="7">
        <v>588</v>
      </c>
      <c r="BJ26" s="7">
        <v>388</v>
      </c>
      <c r="BK26" s="7">
        <v>119</v>
      </c>
      <c r="BL26" s="7">
        <v>347</v>
      </c>
      <c r="BM26" s="7">
        <v>439</v>
      </c>
      <c r="BN26" s="7">
        <v>302</v>
      </c>
      <c r="BO26" s="7">
        <v>120</v>
      </c>
      <c r="BP26" s="7">
        <v>192</v>
      </c>
      <c r="BQ26" s="7">
        <v>56</v>
      </c>
      <c r="BR26" s="7">
        <v>57</v>
      </c>
      <c r="BS26" s="7">
        <v>204</v>
      </c>
      <c r="BT26" s="7">
        <v>36</v>
      </c>
      <c r="BU26" s="7">
        <v>136</v>
      </c>
      <c r="BV26" s="7">
        <v>289</v>
      </c>
      <c r="BW26" s="7">
        <v>245</v>
      </c>
      <c r="BX26" s="7">
        <v>0</v>
      </c>
      <c r="BY26" s="7">
        <v>141</v>
      </c>
      <c r="BZ26" s="7">
        <v>92</v>
      </c>
      <c r="CA26" s="7">
        <v>63</v>
      </c>
      <c r="CB26" s="7">
        <v>45</v>
      </c>
      <c r="CC26" s="7">
        <v>299</v>
      </c>
      <c r="CD26" s="7">
        <v>48</v>
      </c>
      <c r="CE26" s="7">
        <v>301</v>
      </c>
      <c r="CF26" s="7">
        <v>652</v>
      </c>
      <c r="CG26" s="7">
        <v>0</v>
      </c>
      <c r="CH26" s="7">
        <v>0</v>
      </c>
      <c r="CI26" s="7">
        <v>144</v>
      </c>
      <c r="CJ26" s="7">
        <v>110</v>
      </c>
      <c r="CK26" s="7">
        <v>181</v>
      </c>
      <c r="CL26" s="7">
        <v>48</v>
      </c>
      <c r="CM26" s="7">
        <v>618</v>
      </c>
      <c r="CN26" s="7">
        <v>151</v>
      </c>
      <c r="CO26" s="7">
        <v>205</v>
      </c>
      <c r="CP26" s="7">
        <v>109</v>
      </c>
      <c r="CQ26" s="7">
        <v>0</v>
      </c>
      <c r="CR26" s="7">
        <v>1004</v>
      </c>
      <c r="CS26" s="7">
        <v>99</v>
      </c>
      <c r="CT26" s="7">
        <v>464</v>
      </c>
      <c r="CU26" s="7">
        <v>31</v>
      </c>
      <c r="CV26" s="7">
        <v>569</v>
      </c>
      <c r="CW26" s="7">
        <v>56</v>
      </c>
      <c r="CX26" s="7">
        <v>57</v>
      </c>
      <c r="CY26" s="7">
        <v>631</v>
      </c>
      <c r="CZ26" s="7">
        <v>229</v>
      </c>
      <c r="DA26" s="7" t="s">
        <v>401</v>
      </c>
      <c r="DB26" s="7">
        <v>459</v>
      </c>
      <c r="DC26" s="7">
        <v>125</v>
      </c>
      <c r="DD26" s="7">
        <v>440</v>
      </c>
      <c r="DE26" s="7">
        <v>236</v>
      </c>
      <c r="DF26" s="7" t="s">
        <v>401</v>
      </c>
      <c r="DG26" s="7">
        <v>36</v>
      </c>
      <c r="DH26" s="7">
        <v>37</v>
      </c>
      <c r="DI26" s="7">
        <v>0</v>
      </c>
      <c r="DJ26" s="7">
        <v>71</v>
      </c>
      <c r="DK26" s="7">
        <v>66</v>
      </c>
      <c r="DL26" s="7">
        <v>524</v>
      </c>
      <c r="DM26" s="7">
        <v>37</v>
      </c>
      <c r="DN26" s="7">
        <v>56</v>
      </c>
      <c r="DO26" s="7">
        <v>0</v>
      </c>
      <c r="DP26" s="7">
        <v>195</v>
      </c>
      <c r="DQ26" s="7">
        <v>74</v>
      </c>
      <c r="DR26" s="7">
        <v>24</v>
      </c>
      <c r="DS26" s="7">
        <v>916</v>
      </c>
      <c r="DT26" s="7">
        <v>60</v>
      </c>
      <c r="DU26" s="7">
        <v>55</v>
      </c>
      <c r="DV26" s="7">
        <v>571</v>
      </c>
      <c r="DW26" s="7">
        <v>542</v>
      </c>
      <c r="DX26" s="7">
        <v>902</v>
      </c>
      <c r="DY26" s="7">
        <v>0</v>
      </c>
      <c r="DZ26" s="7">
        <v>1030</v>
      </c>
      <c r="EA26" s="7">
        <v>128</v>
      </c>
      <c r="EB26" s="7">
        <v>0</v>
      </c>
      <c r="EC26" s="7">
        <v>363</v>
      </c>
      <c r="ED26" s="7">
        <v>59</v>
      </c>
      <c r="EE26" s="7">
        <v>263</v>
      </c>
      <c r="EF26" s="7">
        <v>125</v>
      </c>
      <c r="EG26" s="7">
        <v>269</v>
      </c>
      <c r="EH26" s="7">
        <v>326</v>
      </c>
      <c r="EI26" s="7">
        <v>466</v>
      </c>
      <c r="EJ26" s="7">
        <v>431</v>
      </c>
      <c r="EK26" s="7">
        <v>327</v>
      </c>
      <c r="EL26" s="7">
        <v>629</v>
      </c>
      <c r="EM26" s="7">
        <v>57</v>
      </c>
      <c r="EN26" s="7">
        <v>735</v>
      </c>
      <c r="EO26" s="7">
        <v>632</v>
      </c>
      <c r="EP26" s="7">
        <v>736</v>
      </c>
      <c r="EQ26" s="7">
        <v>501</v>
      </c>
      <c r="ER26" s="7">
        <v>58</v>
      </c>
      <c r="ES26" s="7">
        <v>515</v>
      </c>
      <c r="ET26" s="7">
        <v>491</v>
      </c>
      <c r="EU26" s="7">
        <v>365</v>
      </c>
      <c r="EV26" s="7">
        <v>346</v>
      </c>
      <c r="EW26" s="7">
        <v>504</v>
      </c>
      <c r="EX26" s="7">
        <v>26510</v>
      </c>
      <c r="EY26" s="7">
        <v>2361</v>
      </c>
      <c r="EZ26" s="7">
        <v>3423</v>
      </c>
      <c r="FA26" s="7">
        <v>20134</v>
      </c>
      <c r="FB26" s="7">
        <v>5809</v>
      </c>
      <c r="FC26" s="7">
        <v>844</v>
      </c>
      <c r="FD26" s="7">
        <v>7011</v>
      </c>
      <c r="FE26" s="7">
        <v>29775</v>
      </c>
      <c r="FF26" s="7">
        <v>8306</v>
      </c>
    </row>
    <row r="27" spans="1:162" s="7" customFormat="1" x14ac:dyDescent="0.3">
      <c r="A27" s="6"/>
      <c r="B27" s="21">
        <v>0.03</v>
      </c>
      <c r="C27" s="8">
        <v>0</v>
      </c>
      <c r="D27" s="8">
        <v>0</v>
      </c>
      <c r="E27" s="8">
        <v>0.02</v>
      </c>
      <c r="F27" s="8">
        <v>0</v>
      </c>
      <c r="G27" s="8">
        <v>0.01</v>
      </c>
      <c r="H27" s="8">
        <v>0</v>
      </c>
      <c r="I27" s="8">
        <v>0.01</v>
      </c>
      <c r="J27" s="8">
        <v>0</v>
      </c>
      <c r="K27" s="8">
        <v>0.01</v>
      </c>
      <c r="L27" s="7" t="s">
        <v>391</v>
      </c>
      <c r="M27" s="8">
        <v>0</v>
      </c>
      <c r="N27" s="8">
        <v>0.01</v>
      </c>
      <c r="O27" s="8">
        <v>0.01</v>
      </c>
      <c r="P27" s="7" t="s">
        <v>401</v>
      </c>
      <c r="Q27" s="8">
        <v>0.03</v>
      </c>
      <c r="R27" s="8">
        <v>0.06</v>
      </c>
      <c r="S27" s="8">
        <v>0.08</v>
      </c>
      <c r="T27" s="8">
        <v>0.02</v>
      </c>
      <c r="U27" s="8">
        <v>0.02</v>
      </c>
      <c r="V27" s="8">
        <v>0.03</v>
      </c>
      <c r="W27" s="8">
        <v>0.01</v>
      </c>
      <c r="X27" s="8">
        <v>0</v>
      </c>
      <c r="Y27" s="8">
        <v>0</v>
      </c>
      <c r="Z27" s="8">
        <v>0.01</v>
      </c>
      <c r="AA27" s="8">
        <v>0.02</v>
      </c>
      <c r="AB27" s="8">
        <v>0.06</v>
      </c>
      <c r="AC27" s="8">
        <v>0.05</v>
      </c>
      <c r="AD27" s="8">
        <v>0</v>
      </c>
      <c r="AE27" s="8">
        <v>0.03</v>
      </c>
      <c r="AF27" s="8">
        <v>0</v>
      </c>
      <c r="AG27" s="8">
        <v>0.01</v>
      </c>
      <c r="AH27" s="8">
        <v>7.0000000000000007E-2</v>
      </c>
      <c r="AI27" s="8">
        <v>0.02</v>
      </c>
      <c r="AJ27" s="8">
        <v>0.02</v>
      </c>
      <c r="AK27" s="8">
        <v>0.01</v>
      </c>
      <c r="AL27" s="8">
        <v>0.03</v>
      </c>
      <c r="AM27" s="8">
        <v>0.06</v>
      </c>
      <c r="AN27" s="8">
        <v>0</v>
      </c>
      <c r="AO27" s="8">
        <v>0.04</v>
      </c>
      <c r="AP27" s="8">
        <v>0.01</v>
      </c>
      <c r="AQ27" s="7" t="s">
        <v>401</v>
      </c>
      <c r="AR27" s="8">
        <v>0.02</v>
      </c>
      <c r="AS27" s="8">
        <v>0.06</v>
      </c>
      <c r="AT27" s="8">
        <v>0.02</v>
      </c>
      <c r="AU27" s="8">
        <v>0.03</v>
      </c>
      <c r="AV27" s="8">
        <v>0.03</v>
      </c>
      <c r="AW27" s="8">
        <v>0.01</v>
      </c>
      <c r="AX27" s="8">
        <v>0.01</v>
      </c>
      <c r="AY27" s="8">
        <v>0.05</v>
      </c>
      <c r="AZ27" s="8">
        <v>0.06</v>
      </c>
      <c r="BA27" s="8">
        <v>0</v>
      </c>
      <c r="BB27" s="8">
        <v>0.03</v>
      </c>
      <c r="BC27" s="8">
        <v>0.01</v>
      </c>
      <c r="BD27" s="8">
        <v>0.01</v>
      </c>
      <c r="BE27" s="8">
        <v>0.04</v>
      </c>
      <c r="BF27" s="8">
        <v>0.03</v>
      </c>
      <c r="BG27" s="8">
        <v>0.01</v>
      </c>
      <c r="BH27" s="8">
        <v>0.04</v>
      </c>
      <c r="BI27" s="8">
        <v>0.05</v>
      </c>
      <c r="BJ27" s="8">
        <v>0.04</v>
      </c>
      <c r="BK27" s="8">
        <v>0.02</v>
      </c>
      <c r="BL27" s="8">
        <v>0.05</v>
      </c>
      <c r="BM27" s="8">
        <v>0.03</v>
      </c>
      <c r="BN27" s="8">
        <v>0.06</v>
      </c>
      <c r="BO27" s="8">
        <v>0.02</v>
      </c>
      <c r="BP27" s="8">
        <v>0.02</v>
      </c>
      <c r="BQ27" s="8">
        <v>0.01</v>
      </c>
      <c r="BR27" s="8">
        <v>0.02</v>
      </c>
      <c r="BS27" s="8">
        <v>0.04</v>
      </c>
      <c r="BT27" s="8">
        <v>0.01</v>
      </c>
      <c r="BU27" s="8">
        <v>0.02</v>
      </c>
      <c r="BV27" s="8">
        <v>7.0000000000000007E-2</v>
      </c>
      <c r="BW27" s="8">
        <v>7.0000000000000007E-2</v>
      </c>
      <c r="BX27" s="8">
        <v>0</v>
      </c>
      <c r="BY27" s="8">
        <v>0.05</v>
      </c>
      <c r="BZ27" s="8">
        <v>0.02</v>
      </c>
      <c r="CA27" s="8">
        <v>0.02</v>
      </c>
      <c r="CB27" s="8">
        <v>0.01</v>
      </c>
      <c r="CC27" s="8">
        <v>0.03</v>
      </c>
      <c r="CD27" s="8">
        <v>0.01</v>
      </c>
      <c r="CE27" s="8">
        <v>0.09</v>
      </c>
      <c r="CF27" s="8">
        <v>0.03</v>
      </c>
      <c r="CG27" s="8">
        <v>0</v>
      </c>
      <c r="CH27" s="8">
        <v>0</v>
      </c>
      <c r="CI27" s="8">
        <v>0.05</v>
      </c>
      <c r="CJ27" s="8">
        <v>0.02</v>
      </c>
      <c r="CK27" s="8">
        <v>0.01</v>
      </c>
      <c r="CL27" s="8">
        <v>0.01</v>
      </c>
      <c r="CM27" s="8">
        <v>0.03</v>
      </c>
      <c r="CN27" s="8">
        <v>0.04</v>
      </c>
      <c r="CO27" s="8">
        <v>0.02</v>
      </c>
      <c r="CP27" s="8">
        <v>0.04</v>
      </c>
      <c r="CQ27" s="8">
        <v>0</v>
      </c>
      <c r="CR27" s="8">
        <v>0.06</v>
      </c>
      <c r="CS27" s="8">
        <v>0.03</v>
      </c>
      <c r="CT27" s="8">
        <v>0.04</v>
      </c>
      <c r="CU27" s="8">
        <v>0.01</v>
      </c>
      <c r="CV27" s="8">
        <v>0.02</v>
      </c>
      <c r="CW27" s="8">
        <v>0.03</v>
      </c>
      <c r="CX27" s="8">
        <v>0.02</v>
      </c>
      <c r="CY27" s="8">
        <v>0.04</v>
      </c>
      <c r="CZ27" s="8">
        <v>0.05</v>
      </c>
      <c r="DA27" s="7" t="s">
        <v>401</v>
      </c>
      <c r="DB27" s="8">
        <v>0.03</v>
      </c>
      <c r="DC27" s="8">
        <v>0.03</v>
      </c>
      <c r="DD27" s="8">
        <v>0.04</v>
      </c>
      <c r="DE27" s="8">
        <v>0.09</v>
      </c>
      <c r="DF27" s="7" t="s">
        <v>401</v>
      </c>
      <c r="DG27" s="8">
        <v>0.01</v>
      </c>
      <c r="DH27" s="8">
        <v>0.01</v>
      </c>
      <c r="DI27" s="8">
        <v>0</v>
      </c>
      <c r="DJ27" s="8">
        <v>0.05</v>
      </c>
      <c r="DK27" s="8">
        <v>0.04</v>
      </c>
      <c r="DL27" s="8">
        <v>0.03</v>
      </c>
      <c r="DM27" s="8">
        <v>0.01</v>
      </c>
      <c r="DN27" s="8">
        <v>0.04</v>
      </c>
      <c r="DO27" s="8">
        <v>0</v>
      </c>
      <c r="DP27" s="8">
        <v>0.01</v>
      </c>
      <c r="DQ27" s="8">
        <v>0.02</v>
      </c>
      <c r="DR27" s="8">
        <v>0.01</v>
      </c>
      <c r="DS27" s="8">
        <v>0.04</v>
      </c>
      <c r="DT27" s="8">
        <v>0.02</v>
      </c>
      <c r="DU27" s="8">
        <v>0.03</v>
      </c>
      <c r="DV27" s="8">
        <v>0.1</v>
      </c>
      <c r="DW27" s="8">
        <v>0.04</v>
      </c>
      <c r="DX27" s="8">
        <v>0.04</v>
      </c>
      <c r="DY27" s="8">
        <v>0</v>
      </c>
      <c r="DZ27" s="8">
        <v>0.04</v>
      </c>
      <c r="EA27" s="8">
        <v>0.05</v>
      </c>
      <c r="EB27" s="8">
        <v>0</v>
      </c>
      <c r="EC27" s="8">
        <v>0.02</v>
      </c>
      <c r="ED27" s="8">
        <v>0.01</v>
      </c>
      <c r="EE27" s="8">
        <v>0.03</v>
      </c>
      <c r="EF27" s="8">
        <v>0.05</v>
      </c>
      <c r="EG27" s="8">
        <v>0.03</v>
      </c>
      <c r="EH27" s="8">
        <v>0.04</v>
      </c>
      <c r="EI27" s="8">
        <v>0.03</v>
      </c>
      <c r="EJ27" s="8">
        <v>0.02</v>
      </c>
      <c r="EK27" s="8">
        <v>0.02</v>
      </c>
      <c r="EL27" s="8">
        <v>0.03</v>
      </c>
      <c r="EM27" s="8">
        <v>0.02</v>
      </c>
      <c r="EN27" s="8">
        <v>0.04</v>
      </c>
      <c r="EO27" s="8">
        <v>0.03</v>
      </c>
      <c r="EP27" s="8">
        <v>0.05</v>
      </c>
      <c r="EQ27" s="8">
        <v>0.03</v>
      </c>
      <c r="ER27" s="7" t="s">
        <v>391</v>
      </c>
      <c r="ES27" s="8">
        <v>0.04</v>
      </c>
      <c r="ET27" s="8">
        <v>0.03</v>
      </c>
      <c r="EU27" s="8">
        <v>0.02</v>
      </c>
      <c r="EV27" s="8">
        <v>0.03</v>
      </c>
      <c r="EW27" s="8">
        <v>0.03</v>
      </c>
      <c r="EX27" s="8">
        <v>0.03</v>
      </c>
      <c r="EY27" s="8">
        <v>0.01</v>
      </c>
      <c r="EZ27" s="8">
        <v>0.02</v>
      </c>
      <c r="FA27" s="8">
        <v>0.03</v>
      </c>
      <c r="FB27" s="8">
        <v>0.03</v>
      </c>
      <c r="FC27" s="8">
        <v>0.01</v>
      </c>
      <c r="FD27" s="8">
        <v>0.03</v>
      </c>
      <c r="FE27" s="8">
        <v>0.24</v>
      </c>
      <c r="FF27" s="8">
        <v>0.04</v>
      </c>
    </row>
    <row r="28" spans="1:162" s="7" customFormat="1" x14ac:dyDescent="0.3">
      <c r="A28" s="6" t="s">
        <v>859</v>
      </c>
      <c r="B28" s="20">
        <v>33327</v>
      </c>
      <c r="C28" s="7">
        <v>146</v>
      </c>
      <c r="D28" s="7">
        <v>253</v>
      </c>
      <c r="E28" s="7">
        <v>38</v>
      </c>
      <c r="F28" s="7">
        <v>14</v>
      </c>
      <c r="G28" s="7">
        <v>76</v>
      </c>
      <c r="H28" s="7">
        <v>301</v>
      </c>
      <c r="I28" s="7">
        <v>215</v>
      </c>
      <c r="J28" s="7">
        <v>147</v>
      </c>
      <c r="K28" s="7">
        <v>316</v>
      </c>
      <c r="L28" s="7">
        <v>0</v>
      </c>
      <c r="M28" s="7">
        <v>121</v>
      </c>
      <c r="N28" s="7">
        <v>0</v>
      </c>
      <c r="O28" s="7">
        <v>454</v>
      </c>
      <c r="P28" s="7" t="s">
        <v>401</v>
      </c>
      <c r="Q28" s="7">
        <v>112</v>
      </c>
      <c r="R28" s="7">
        <v>56</v>
      </c>
      <c r="S28" s="7">
        <v>56</v>
      </c>
      <c r="T28" s="7">
        <v>38</v>
      </c>
      <c r="U28" s="7">
        <v>58</v>
      </c>
      <c r="V28" s="7">
        <v>247</v>
      </c>
      <c r="W28" s="7">
        <v>33</v>
      </c>
      <c r="X28" s="7">
        <v>0</v>
      </c>
      <c r="Y28" s="7">
        <v>92</v>
      </c>
      <c r="Z28" s="7">
        <v>0</v>
      </c>
      <c r="AA28" s="7">
        <v>203</v>
      </c>
      <c r="AB28" s="7">
        <v>14</v>
      </c>
      <c r="AC28" s="7">
        <v>0</v>
      </c>
      <c r="AD28" s="7">
        <v>52</v>
      </c>
      <c r="AE28" s="7">
        <v>24</v>
      </c>
      <c r="AF28" s="7">
        <v>20</v>
      </c>
      <c r="AG28" s="7">
        <v>102</v>
      </c>
      <c r="AH28" s="7">
        <v>0</v>
      </c>
      <c r="AI28" s="7">
        <v>33</v>
      </c>
      <c r="AJ28" s="7">
        <v>110</v>
      </c>
      <c r="AK28" s="7">
        <v>94</v>
      </c>
      <c r="AL28" s="7">
        <v>31</v>
      </c>
      <c r="AM28" s="7">
        <v>60</v>
      </c>
      <c r="AN28" s="7">
        <v>157</v>
      </c>
      <c r="AO28" s="7">
        <v>67</v>
      </c>
      <c r="AP28" s="7">
        <v>0</v>
      </c>
      <c r="AQ28" s="7" t="s">
        <v>401</v>
      </c>
      <c r="AR28" s="7">
        <v>348</v>
      </c>
      <c r="AS28" s="7">
        <v>32</v>
      </c>
      <c r="AT28" s="7">
        <v>0</v>
      </c>
      <c r="AU28" s="7">
        <v>117</v>
      </c>
      <c r="AV28" s="7">
        <v>138</v>
      </c>
      <c r="AW28" s="7">
        <v>0</v>
      </c>
      <c r="AX28" s="7">
        <v>235</v>
      </c>
      <c r="AY28" s="7">
        <v>99</v>
      </c>
      <c r="AZ28" s="7">
        <v>0</v>
      </c>
      <c r="BA28" s="7">
        <v>137</v>
      </c>
      <c r="BB28" s="7">
        <v>136</v>
      </c>
      <c r="BC28" s="7">
        <v>199</v>
      </c>
      <c r="BD28" s="7">
        <v>136</v>
      </c>
      <c r="BE28" s="7">
        <v>37</v>
      </c>
      <c r="BF28" s="7">
        <v>68</v>
      </c>
      <c r="BG28" s="7">
        <v>0</v>
      </c>
      <c r="BH28" s="7">
        <v>33</v>
      </c>
      <c r="BI28" s="7">
        <v>265</v>
      </c>
      <c r="BJ28" s="7">
        <v>570</v>
      </c>
      <c r="BK28" s="7">
        <v>259</v>
      </c>
      <c r="BL28" s="7">
        <v>114</v>
      </c>
      <c r="BM28" s="7">
        <v>319</v>
      </c>
      <c r="BN28" s="7">
        <v>85</v>
      </c>
      <c r="BO28" s="7">
        <v>291</v>
      </c>
      <c r="BP28" s="7">
        <v>225</v>
      </c>
      <c r="BQ28" s="7">
        <v>99</v>
      </c>
      <c r="BR28" s="7">
        <v>82</v>
      </c>
      <c r="BS28" s="7">
        <v>499</v>
      </c>
      <c r="BT28" s="7">
        <v>86</v>
      </c>
      <c r="BU28" s="7">
        <v>236</v>
      </c>
      <c r="BV28" s="7">
        <v>195</v>
      </c>
      <c r="BW28" s="7">
        <v>26</v>
      </c>
      <c r="BX28" s="7">
        <v>232</v>
      </c>
      <c r="BY28" s="7">
        <v>14</v>
      </c>
      <c r="BZ28" s="7">
        <v>101</v>
      </c>
      <c r="CA28" s="7">
        <v>264</v>
      </c>
      <c r="CB28" s="7">
        <v>260</v>
      </c>
      <c r="CC28" s="7">
        <v>802</v>
      </c>
      <c r="CD28" s="7">
        <v>0</v>
      </c>
      <c r="CE28" s="7">
        <v>97</v>
      </c>
      <c r="CF28" s="7">
        <v>1780</v>
      </c>
      <c r="CG28" s="7">
        <v>144</v>
      </c>
      <c r="CH28" s="7">
        <v>0</v>
      </c>
      <c r="CI28" s="7">
        <v>112</v>
      </c>
      <c r="CJ28" s="7">
        <v>100</v>
      </c>
      <c r="CK28" s="7">
        <v>992</v>
      </c>
      <c r="CL28" s="7">
        <v>141</v>
      </c>
      <c r="CM28" s="7">
        <v>659</v>
      </c>
      <c r="CN28" s="7">
        <v>360</v>
      </c>
      <c r="CO28" s="7">
        <v>287</v>
      </c>
      <c r="CP28" s="7">
        <v>98</v>
      </c>
      <c r="CQ28" s="7">
        <v>31</v>
      </c>
      <c r="CR28" s="7">
        <v>303</v>
      </c>
      <c r="CS28" s="7">
        <v>170</v>
      </c>
      <c r="CT28" s="7">
        <v>162</v>
      </c>
      <c r="CU28" s="7">
        <v>129</v>
      </c>
      <c r="CV28" s="7">
        <v>348</v>
      </c>
      <c r="CW28" s="7">
        <v>55</v>
      </c>
      <c r="CX28" s="7">
        <v>0</v>
      </c>
      <c r="CY28" s="7">
        <v>448</v>
      </c>
      <c r="CZ28" s="7">
        <v>60</v>
      </c>
      <c r="DA28" s="7" t="s">
        <v>401</v>
      </c>
      <c r="DB28" s="7">
        <v>442</v>
      </c>
      <c r="DC28" s="7">
        <v>0</v>
      </c>
      <c r="DD28" s="7">
        <v>252</v>
      </c>
      <c r="DE28" s="7">
        <v>76</v>
      </c>
      <c r="DF28" s="7" t="s">
        <v>401</v>
      </c>
      <c r="DG28" s="7">
        <v>22</v>
      </c>
      <c r="DH28" s="7">
        <v>75</v>
      </c>
      <c r="DI28" s="7">
        <v>61</v>
      </c>
      <c r="DJ28" s="7">
        <v>24</v>
      </c>
      <c r="DK28" s="7">
        <v>63</v>
      </c>
      <c r="DL28" s="7">
        <v>609</v>
      </c>
      <c r="DM28" s="7">
        <v>0</v>
      </c>
      <c r="DN28" s="7">
        <v>0</v>
      </c>
      <c r="DO28" s="7">
        <v>98</v>
      </c>
      <c r="DP28" s="7">
        <v>1282</v>
      </c>
      <c r="DQ28" s="7">
        <v>135</v>
      </c>
      <c r="DR28" s="7">
        <v>71</v>
      </c>
      <c r="DS28" s="7">
        <v>674</v>
      </c>
      <c r="DT28" s="7">
        <v>76</v>
      </c>
      <c r="DU28" s="7">
        <v>61</v>
      </c>
      <c r="DV28" s="7">
        <v>39</v>
      </c>
      <c r="DW28" s="7">
        <v>230</v>
      </c>
      <c r="DX28" s="7">
        <v>789</v>
      </c>
      <c r="DY28" s="7">
        <v>136</v>
      </c>
      <c r="DZ28" s="7">
        <v>775</v>
      </c>
      <c r="EA28" s="7">
        <v>26</v>
      </c>
      <c r="EB28" s="7">
        <v>85</v>
      </c>
      <c r="EC28" s="7">
        <v>830</v>
      </c>
      <c r="ED28" s="7">
        <v>106</v>
      </c>
      <c r="EE28" s="7">
        <v>504</v>
      </c>
      <c r="EF28" s="7">
        <v>159</v>
      </c>
      <c r="EG28" s="7">
        <v>195</v>
      </c>
      <c r="EH28" s="7">
        <v>179</v>
      </c>
      <c r="EI28" s="7">
        <v>585</v>
      </c>
      <c r="EJ28" s="7">
        <v>905</v>
      </c>
      <c r="EK28" s="7">
        <v>192</v>
      </c>
      <c r="EL28" s="7">
        <v>490</v>
      </c>
      <c r="EM28" s="7">
        <v>76</v>
      </c>
      <c r="EN28" s="7">
        <v>798</v>
      </c>
      <c r="EO28" s="7">
        <v>899</v>
      </c>
      <c r="EP28" s="7">
        <v>321</v>
      </c>
      <c r="EQ28" s="7">
        <v>894</v>
      </c>
      <c r="ER28" s="7">
        <v>445</v>
      </c>
      <c r="ES28" s="7">
        <v>541</v>
      </c>
      <c r="ET28" s="7">
        <v>358</v>
      </c>
      <c r="EU28" s="7">
        <v>1004</v>
      </c>
      <c r="EV28" s="7">
        <v>311</v>
      </c>
      <c r="EW28" s="7">
        <v>478</v>
      </c>
      <c r="EX28" s="7">
        <v>29132</v>
      </c>
      <c r="EY28" s="7">
        <v>1882</v>
      </c>
      <c r="EZ28" s="7">
        <v>2069</v>
      </c>
      <c r="FA28" s="7">
        <v>12237</v>
      </c>
      <c r="FB28" s="7">
        <v>7324</v>
      </c>
      <c r="FC28" s="7">
        <v>1296</v>
      </c>
      <c r="FD28" s="7">
        <v>3426</v>
      </c>
      <c r="FE28" s="7">
        <v>4368</v>
      </c>
      <c r="FF28" s="7">
        <v>33327</v>
      </c>
    </row>
    <row r="29" spans="1:162" s="7" customFormat="1" x14ac:dyDescent="0.3">
      <c r="A29" s="6"/>
      <c r="B29" s="21">
        <v>0.03</v>
      </c>
      <c r="C29" s="8">
        <v>0.02</v>
      </c>
      <c r="D29" s="8">
        <v>0.02</v>
      </c>
      <c r="E29" s="8">
        <v>0.01</v>
      </c>
      <c r="F29" s="7" t="s">
        <v>391</v>
      </c>
      <c r="G29" s="8">
        <v>0.02</v>
      </c>
      <c r="H29" s="8">
        <v>0.05</v>
      </c>
      <c r="I29" s="8">
        <v>0.05</v>
      </c>
      <c r="J29" s="8">
        <v>0.02</v>
      </c>
      <c r="K29" s="8">
        <v>0.08</v>
      </c>
      <c r="L29" s="8">
        <v>0</v>
      </c>
      <c r="M29" s="8">
        <v>0.02</v>
      </c>
      <c r="N29" s="8">
        <v>0</v>
      </c>
      <c r="O29" s="8">
        <v>0.02</v>
      </c>
      <c r="P29" s="7" t="s">
        <v>401</v>
      </c>
      <c r="Q29" s="8">
        <v>0.02</v>
      </c>
      <c r="R29" s="8">
        <v>0.02</v>
      </c>
      <c r="S29" s="8">
        <v>0.01</v>
      </c>
      <c r="T29" s="8">
        <v>0.01</v>
      </c>
      <c r="U29" s="8">
        <v>0.01</v>
      </c>
      <c r="V29" s="8">
        <v>0.04</v>
      </c>
      <c r="W29" s="8">
        <v>0.01</v>
      </c>
      <c r="X29" s="8">
        <v>0</v>
      </c>
      <c r="Y29" s="8">
        <v>0.03</v>
      </c>
      <c r="Z29" s="8">
        <v>0</v>
      </c>
      <c r="AA29" s="8">
        <v>0.05</v>
      </c>
      <c r="AB29" s="7" t="s">
        <v>391</v>
      </c>
      <c r="AC29" s="8">
        <v>0</v>
      </c>
      <c r="AD29" s="8">
        <v>0.01</v>
      </c>
      <c r="AE29" s="8">
        <v>0.01</v>
      </c>
      <c r="AF29" s="8">
        <v>0.01</v>
      </c>
      <c r="AG29" s="8">
        <v>0.03</v>
      </c>
      <c r="AH29" s="8">
        <v>0</v>
      </c>
      <c r="AI29" s="8">
        <v>0.01</v>
      </c>
      <c r="AJ29" s="8">
        <v>0.01</v>
      </c>
      <c r="AK29" s="8">
        <v>0.03</v>
      </c>
      <c r="AL29" s="8">
        <v>0.01</v>
      </c>
      <c r="AM29" s="8">
        <v>0.01</v>
      </c>
      <c r="AN29" s="8">
        <v>7.0000000000000007E-2</v>
      </c>
      <c r="AO29" s="8">
        <v>0.02</v>
      </c>
      <c r="AP29" s="8">
        <v>0</v>
      </c>
      <c r="AQ29" s="7" t="s">
        <v>401</v>
      </c>
      <c r="AR29" s="8">
        <v>0.06</v>
      </c>
      <c r="AS29" s="8">
        <v>0.02</v>
      </c>
      <c r="AT29" s="8">
        <v>0</v>
      </c>
      <c r="AU29" s="8">
        <v>0.03</v>
      </c>
      <c r="AV29" s="8">
        <v>0.05</v>
      </c>
      <c r="AW29" s="8">
        <v>0</v>
      </c>
      <c r="AX29" s="8">
        <v>0.04</v>
      </c>
      <c r="AY29" s="8">
        <v>0.05</v>
      </c>
      <c r="AZ29" s="8">
        <v>0</v>
      </c>
      <c r="BA29" s="8">
        <v>0.04</v>
      </c>
      <c r="BB29" s="8">
        <v>0.03</v>
      </c>
      <c r="BC29" s="8">
        <v>7.0000000000000007E-2</v>
      </c>
      <c r="BD29" s="8">
        <v>0.03</v>
      </c>
      <c r="BE29" s="8">
        <v>0.01</v>
      </c>
      <c r="BF29" s="8">
        <v>0.02</v>
      </c>
      <c r="BG29" s="8">
        <v>0</v>
      </c>
      <c r="BH29" s="8">
        <v>0.01</v>
      </c>
      <c r="BI29" s="8">
        <v>0.02</v>
      </c>
      <c r="BJ29" s="8">
        <v>0.06</v>
      </c>
      <c r="BK29" s="8">
        <v>0.05</v>
      </c>
      <c r="BL29" s="8">
        <v>0.02</v>
      </c>
      <c r="BM29" s="8">
        <v>0.02</v>
      </c>
      <c r="BN29" s="8">
        <v>0.02</v>
      </c>
      <c r="BO29" s="8">
        <v>0.04</v>
      </c>
      <c r="BP29" s="8">
        <v>0.02</v>
      </c>
      <c r="BQ29" s="8">
        <v>0.02</v>
      </c>
      <c r="BR29" s="8">
        <v>0.03</v>
      </c>
      <c r="BS29" s="8">
        <v>0.09</v>
      </c>
      <c r="BT29" s="8">
        <v>0.02</v>
      </c>
      <c r="BU29" s="8">
        <v>0.03</v>
      </c>
      <c r="BV29" s="8">
        <v>0.05</v>
      </c>
      <c r="BW29" s="8">
        <v>0.01</v>
      </c>
      <c r="BX29" s="8">
        <v>0.11</v>
      </c>
      <c r="BY29" s="7" t="s">
        <v>391</v>
      </c>
      <c r="BZ29" s="8">
        <v>0.02</v>
      </c>
      <c r="CA29" s="8">
        <v>7.0000000000000007E-2</v>
      </c>
      <c r="CB29" s="8">
        <v>7.0000000000000007E-2</v>
      </c>
      <c r="CC29" s="8">
        <v>0.08</v>
      </c>
      <c r="CD29" s="8">
        <v>0</v>
      </c>
      <c r="CE29" s="8">
        <v>0.03</v>
      </c>
      <c r="CF29" s="8">
        <v>7.0000000000000007E-2</v>
      </c>
      <c r="CG29" s="8">
        <v>0.03</v>
      </c>
      <c r="CH29" s="8">
        <v>0</v>
      </c>
      <c r="CI29" s="8">
        <v>0.04</v>
      </c>
      <c r="CJ29" s="8">
        <v>0.02</v>
      </c>
      <c r="CK29" s="8">
        <v>0.08</v>
      </c>
      <c r="CL29" s="8">
        <v>0.04</v>
      </c>
      <c r="CM29" s="8">
        <v>0.04</v>
      </c>
      <c r="CN29" s="8">
        <v>0.09</v>
      </c>
      <c r="CO29" s="8">
        <v>0.03</v>
      </c>
      <c r="CP29" s="8">
        <v>0.03</v>
      </c>
      <c r="CQ29" s="8">
        <v>0.01</v>
      </c>
      <c r="CR29" s="8">
        <v>0.02</v>
      </c>
      <c r="CS29" s="8">
        <v>0.06</v>
      </c>
      <c r="CT29" s="8">
        <v>0.01</v>
      </c>
      <c r="CU29" s="8">
        <v>0.03</v>
      </c>
      <c r="CV29" s="8">
        <v>0.01</v>
      </c>
      <c r="CW29" s="8">
        <v>0.03</v>
      </c>
      <c r="CX29" s="8">
        <v>0</v>
      </c>
      <c r="CY29" s="8">
        <v>0.03</v>
      </c>
      <c r="CZ29" s="8">
        <v>0.01</v>
      </c>
      <c r="DA29" s="7" t="s">
        <v>401</v>
      </c>
      <c r="DB29" s="8">
        <v>0.03</v>
      </c>
      <c r="DC29" s="8">
        <v>0</v>
      </c>
      <c r="DD29" s="8">
        <v>0.02</v>
      </c>
      <c r="DE29" s="8">
        <v>0.03</v>
      </c>
      <c r="DF29" s="7" t="s">
        <v>401</v>
      </c>
      <c r="DG29" s="8">
        <v>0.01</v>
      </c>
      <c r="DH29" s="8">
        <v>0.02</v>
      </c>
      <c r="DI29" s="8">
        <v>0.03</v>
      </c>
      <c r="DJ29" s="8">
        <v>0.02</v>
      </c>
      <c r="DK29" s="8">
        <v>0.04</v>
      </c>
      <c r="DL29" s="8">
        <v>0.04</v>
      </c>
      <c r="DM29" s="8">
        <v>0</v>
      </c>
      <c r="DN29" s="8">
        <v>0</v>
      </c>
      <c r="DO29" s="8">
        <v>0.03</v>
      </c>
      <c r="DP29" s="8">
        <v>0.06</v>
      </c>
      <c r="DQ29" s="8">
        <v>0.04</v>
      </c>
      <c r="DR29" s="8">
        <v>0.03</v>
      </c>
      <c r="DS29" s="8">
        <v>0.03</v>
      </c>
      <c r="DT29" s="8">
        <v>0.03</v>
      </c>
      <c r="DU29" s="8">
        <v>0.03</v>
      </c>
      <c r="DV29" s="8">
        <v>0.01</v>
      </c>
      <c r="DW29" s="8">
        <v>0.02</v>
      </c>
      <c r="DX29" s="8">
        <v>0.03</v>
      </c>
      <c r="DY29" s="8">
        <v>0.04</v>
      </c>
      <c r="DZ29" s="8">
        <v>0.03</v>
      </c>
      <c r="EA29" s="8">
        <v>0.01</v>
      </c>
      <c r="EB29" s="8">
        <v>0.05</v>
      </c>
      <c r="EC29" s="8">
        <v>0.06</v>
      </c>
      <c r="ED29" s="8">
        <v>0.02</v>
      </c>
      <c r="EE29" s="8">
        <v>0.05</v>
      </c>
      <c r="EF29" s="8">
        <v>7.0000000000000007E-2</v>
      </c>
      <c r="EG29" s="8">
        <v>0.02</v>
      </c>
      <c r="EH29" s="8">
        <v>0.02</v>
      </c>
      <c r="EI29" s="8">
        <v>0.04</v>
      </c>
      <c r="EJ29" s="8">
        <v>0.05</v>
      </c>
      <c r="EK29" s="8">
        <v>0.01</v>
      </c>
      <c r="EL29" s="8">
        <v>0.02</v>
      </c>
      <c r="EM29" s="8">
        <v>0.02</v>
      </c>
      <c r="EN29" s="8">
        <v>0.04</v>
      </c>
      <c r="EO29" s="8">
        <v>0.04</v>
      </c>
      <c r="EP29" s="8">
        <v>0.02</v>
      </c>
      <c r="EQ29" s="8">
        <v>0.06</v>
      </c>
      <c r="ER29" s="8">
        <v>0.03</v>
      </c>
      <c r="ES29" s="8">
        <v>0.05</v>
      </c>
      <c r="ET29" s="8">
        <v>0.02</v>
      </c>
      <c r="EU29" s="8">
        <v>0.05</v>
      </c>
      <c r="EV29" s="8">
        <v>0.02</v>
      </c>
      <c r="EW29" s="8">
        <v>0.03</v>
      </c>
      <c r="EX29" s="8">
        <v>0.03</v>
      </c>
      <c r="EY29" s="8">
        <v>0.01</v>
      </c>
      <c r="EZ29" s="8">
        <v>0.01</v>
      </c>
      <c r="FA29" s="8">
        <v>0.02</v>
      </c>
      <c r="FB29" s="8">
        <v>0.03</v>
      </c>
      <c r="FC29" s="8">
        <v>0.01</v>
      </c>
      <c r="FD29" s="8">
        <v>0.01</v>
      </c>
      <c r="FE29" s="8">
        <v>0.04</v>
      </c>
      <c r="FF29" s="8">
        <v>0.14000000000000001</v>
      </c>
    </row>
    <row r="30" spans="1:162" s="7" customFormat="1" x14ac:dyDescent="0.3">
      <c r="A30" s="6" t="s">
        <v>444</v>
      </c>
      <c r="B30" s="20">
        <v>106403</v>
      </c>
      <c r="C30" s="7">
        <v>1367</v>
      </c>
      <c r="D30" s="7">
        <v>1190</v>
      </c>
      <c r="E30" s="7">
        <v>542</v>
      </c>
      <c r="F30" s="7">
        <v>370</v>
      </c>
      <c r="G30" s="7">
        <v>904</v>
      </c>
      <c r="H30" s="7">
        <v>569</v>
      </c>
      <c r="I30" s="7">
        <v>666</v>
      </c>
      <c r="J30" s="7">
        <v>1073</v>
      </c>
      <c r="K30" s="7">
        <v>388</v>
      </c>
      <c r="L30" s="7">
        <v>794</v>
      </c>
      <c r="M30" s="7">
        <v>548</v>
      </c>
      <c r="N30" s="7">
        <v>583</v>
      </c>
      <c r="O30" s="7">
        <v>2036</v>
      </c>
      <c r="P30" s="7" t="s">
        <v>401</v>
      </c>
      <c r="Q30" s="7">
        <v>570</v>
      </c>
      <c r="R30" s="7">
        <v>329</v>
      </c>
      <c r="S30" s="7">
        <v>467</v>
      </c>
      <c r="T30" s="7">
        <v>674</v>
      </c>
      <c r="U30" s="7">
        <v>943</v>
      </c>
      <c r="V30" s="7">
        <v>764</v>
      </c>
      <c r="W30" s="7">
        <v>557</v>
      </c>
      <c r="X30" s="7">
        <v>146</v>
      </c>
      <c r="Y30" s="7">
        <v>483</v>
      </c>
      <c r="Z30" s="7">
        <v>121</v>
      </c>
      <c r="AA30" s="7">
        <v>313</v>
      </c>
      <c r="AB30" s="7">
        <v>744</v>
      </c>
      <c r="AC30" s="7">
        <v>358</v>
      </c>
      <c r="AD30" s="7">
        <v>384</v>
      </c>
      <c r="AE30" s="7">
        <v>375</v>
      </c>
      <c r="AF30" s="7">
        <v>200</v>
      </c>
      <c r="AG30" s="7">
        <v>840</v>
      </c>
      <c r="AH30" s="7">
        <v>464</v>
      </c>
      <c r="AI30" s="7">
        <v>251</v>
      </c>
      <c r="AJ30" s="7">
        <v>2000</v>
      </c>
      <c r="AK30" s="7">
        <v>378</v>
      </c>
      <c r="AL30" s="7">
        <v>722</v>
      </c>
      <c r="AM30" s="7">
        <v>669</v>
      </c>
      <c r="AN30" s="7">
        <v>366</v>
      </c>
      <c r="AO30" s="7">
        <v>478</v>
      </c>
      <c r="AP30" s="7">
        <v>169</v>
      </c>
      <c r="AQ30" s="7" t="s">
        <v>401</v>
      </c>
      <c r="AR30" s="7">
        <v>501</v>
      </c>
      <c r="AS30" s="7">
        <v>34</v>
      </c>
      <c r="AT30" s="7">
        <v>297</v>
      </c>
      <c r="AU30" s="7">
        <v>457</v>
      </c>
      <c r="AV30" s="7">
        <v>268</v>
      </c>
      <c r="AW30" s="7">
        <v>61</v>
      </c>
      <c r="AX30" s="7">
        <v>549</v>
      </c>
      <c r="AY30" s="7">
        <v>268</v>
      </c>
      <c r="AZ30" s="7">
        <v>128</v>
      </c>
      <c r="BA30" s="7">
        <v>195</v>
      </c>
      <c r="BB30" s="7">
        <v>175</v>
      </c>
      <c r="BC30" s="7">
        <v>363</v>
      </c>
      <c r="BD30" s="7">
        <v>643</v>
      </c>
      <c r="BE30" s="7">
        <v>247</v>
      </c>
      <c r="BF30" s="7">
        <v>351</v>
      </c>
      <c r="BG30" s="7">
        <v>403</v>
      </c>
      <c r="BH30" s="7">
        <v>207</v>
      </c>
      <c r="BI30" s="7">
        <v>559</v>
      </c>
      <c r="BJ30" s="7">
        <v>1516</v>
      </c>
      <c r="BK30" s="7">
        <v>257</v>
      </c>
      <c r="BL30" s="7">
        <v>740</v>
      </c>
      <c r="BM30" s="7">
        <v>1022</v>
      </c>
      <c r="BN30" s="7">
        <v>642</v>
      </c>
      <c r="BO30" s="7">
        <v>545</v>
      </c>
      <c r="BP30" s="7">
        <v>737</v>
      </c>
      <c r="BQ30" s="7">
        <v>320</v>
      </c>
      <c r="BR30" s="7">
        <v>150</v>
      </c>
      <c r="BS30" s="7">
        <v>595</v>
      </c>
      <c r="BT30" s="7">
        <v>282</v>
      </c>
      <c r="BU30" s="7">
        <v>337</v>
      </c>
      <c r="BV30" s="7">
        <v>67</v>
      </c>
      <c r="BW30" s="7">
        <v>327</v>
      </c>
      <c r="BX30" s="7">
        <v>165</v>
      </c>
      <c r="BY30" s="7">
        <v>342</v>
      </c>
      <c r="BZ30" s="7">
        <v>277</v>
      </c>
      <c r="CA30" s="7">
        <v>417</v>
      </c>
      <c r="CB30" s="7">
        <v>335</v>
      </c>
      <c r="CC30" s="7">
        <v>1543</v>
      </c>
      <c r="CD30" s="7">
        <v>552</v>
      </c>
      <c r="CE30" s="7">
        <v>500</v>
      </c>
      <c r="CF30" s="7">
        <v>3430</v>
      </c>
      <c r="CG30" s="7">
        <v>842</v>
      </c>
      <c r="CH30" s="7">
        <v>137</v>
      </c>
      <c r="CI30" s="7">
        <v>111</v>
      </c>
      <c r="CJ30" s="7">
        <v>643</v>
      </c>
      <c r="CK30" s="7">
        <v>1995</v>
      </c>
      <c r="CL30" s="7">
        <v>461</v>
      </c>
      <c r="CM30" s="7">
        <v>1002</v>
      </c>
      <c r="CN30" s="7">
        <v>437</v>
      </c>
      <c r="CO30" s="7">
        <v>1023</v>
      </c>
      <c r="CP30" s="7">
        <v>359</v>
      </c>
      <c r="CQ30" s="7">
        <v>38</v>
      </c>
      <c r="CR30" s="7">
        <v>1579</v>
      </c>
      <c r="CS30" s="7">
        <v>232</v>
      </c>
      <c r="CT30" s="7">
        <v>1232</v>
      </c>
      <c r="CU30" s="7">
        <v>495</v>
      </c>
      <c r="CV30" s="7">
        <v>2859</v>
      </c>
      <c r="CW30" s="7">
        <v>514</v>
      </c>
      <c r="CX30" s="7">
        <v>464</v>
      </c>
      <c r="CY30" s="7">
        <v>926</v>
      </c>
      <c r="CZ30" s="7">
        <v>178</v>
      </c>
      <c r="DA30" s="7" t="s">
        <v>401</v>
      </c>
      <c r="DB30" s="7">
        <v>2165</v>
      </c>
      <c r="DC30" s="7">
        <v>910</v>
      </c>
      <c r="DD30" s="7">
        <v>1587</v>
      </c>
      <c r="DE30" s="7">
        <v>273</v>
      </c>
      <c r="DF30" s="7" t="s">
        <v>401</v>
      </c>
      <c r="DG30" s="7">
        <v>364</v>
      </c>
      <c r="DH30" s="7">
        <v>216</v>
      </c>
      <c r="DI30" s="7">
        <v>268</v>
      </c>
      <c r="DJ30" s="7">
        <v>295</v>
      </c>
      <c r="DK30" s="7">
        <v>237</v>
      </c>
      <c r="DL30" s="7">
        <v>1604</v>
      </c>
      <c r="DM30" s="7">
        <v>305</v>
      </c>
      <c r="DN30" s="7">
        <v>167</v>
      </c>
      <c r="DO30" s="7">
        <v>574</v>
      </c>
      <c r="DP30" s="7">
        <v>1208</v>
      </c>
      <c r="DQ30" s="7">
        <v>207</v>
      </c>
      <c r="DR30" s="7">
        <v>0</v>
      </c>
      <c r="DS30" s="7">
        <v>2656</v>
      </c>
      <c r="DT30" s="7">
        <v>308</v>
      </c>
      <c r="DU30" s="7">
        <v>72</v>
      </c>
      <c r="DV30" s="7">
        <v>788</v>
      </c>
      <c r="DW30" s="7">
        <v>1920</v>
      </c>
      <c r="DX30" s="7">
        <v>3149</v>
      </c>
      <c r="DY30" s="7">
        <v>386</v>
      </c>
      <c r="DZ30" s="7">
        <v>1468</v>
      </c>
      <c r="EA30" s="7">
        <v>144</v>
      </c>
      <c r="EB30" s="7">
        <v>143</v>
      </c>
      <c r="EC30" s="7">
        <v>623</v>
      </c>
      <c r="ED30" s="7">
        <v>454</v>
      </c>
      <c r="EE30" s="7">
        <v>1398</v>
      </c>
      <c r="EF30" s="7">
        <v>188</v>
      </c>
      <c r="EG30" s="7">
        <v>238</v>
      </c>
      <c r="EH30" s="7">
        <v>349</v>
      </c>
      <c r="EI30" s="7">
        <v>1324</v>
      </c>
      <c r="EJ30" s="7">
        <v>1070</v>
      </c>
      <c r="EK30" s="7">
        <v>1391</v>
      </c>
      <c r="EL30" s="7">
        <v>1625</v>
      </c>
      <c r="EM30" s="7">
        <v>383</v>
      </c>
      <c r="EN30" s="7">
        <v>1573</v>
      </c>
      <c r="EO30" s="7">
        <v>2508</v>
      </c>
      <c r="EP30" s="7">
        <v>1268</v>
      </c>
      <c r="EQ30" s="7">
        <v>1036</v>
      </c>
      <c r="ER30" s="7">
        <v>1038</v>
      </c>
      <c r="ES30" s="7">
        <v>687</v>
      </c>
      <c r="ET30" s="7">
        <v>1135</v>
      </c>
      <c r="EU30" s="7">
        <v>1815</v>
      </c>
      <c r="EV30" s="7">
        <v>1465</v>
      </c>
      <c r="EW30" s="7">
        <v>1807</v>
      </c>
      <c r="EX30" s="7">
        <v>102228</v>
      </c>
      <c r="EY30" s="7">
        <v>19976</v>
      </c>
      <c r="EZ30" s="7">
        <v>15453</v>
      </c>
      <c r="FA30" s="7">
        <v>57241</v>
      </c>
      <c r="FB30" s="7">
        <v>22142</v>
      </c>
      <c r="FC30" s="7">
        <v>10243</v>
      </c>
      <c r="FD30" s="7">
        <v>31690</v>
      </c>
      <c r="FE30" s="7">
        <v>11744</v>
      </c>
      <c r="FF30" s="7">
        <v>21515</v>
      </c>
    </row>
    <row r="31" spans="1:162" s="7" customFormat="1" x14ac:dyDescent="0.3">
      <c r="A31" s="6"/>
      <c r="B31" s="21">
        <v>0.1</v>
      </c>
      <c r="C31" s="8">
        <v>0.18</v>
      </c>
      <c r="D31" s="8">
        <v>0.12</v>
      </c>
      <c r="E31" s="8">
        <v>0.16</v>
      </c>
      <c r="F31" s="8">
        <v>0.06</v>
      </c>
      <c r="G31" s="8">
        <v>0.18</v>
      </c>
      <c r="H31" s="8">
        <v>0.09</v>
      </c>
      <c r="I31" s="8">
        <v>0.15</v>
      </c>
      <c r="J31" s="8">
        <v>0.17</v>
      </c>
      <c r="K31" s="8">
        <v>0.1</v>
      </c>
      <c r="L31" s="8">
        <v>0.12</v>
      </c>
      <c r="M31" s="8">
        <v>0.09</v>
      </c>
      <c r="N31" s="8">
        <v>0.1</v>
      </c>
      <c r="O31" s="8">
        <v>0.11</v>
      </c>
      <c r="P31" s="7" t="s">
        <v>401</v>
      </c>
      <c r="Q31" s="8">
        <v>0.09</v>
      </c>
      <c r="R31" s="8">
        <v>0.1</v>
      </c>
      <c r="S31" s="8">
        <v>0.12</v>
      </c>
      <c r="T31" s="8">
        <v>0.11</v>
      </c>
      <c r="U31" s="8">
        <v>0.15</v>
      </c>
      <c r="V31" s="8">
        <v>0.12</v>
      </c>
      <c r="W31" s="8">
        <v>0.14000000000000001</v>
      </c>
      <c r="X31" s="8">
        <v>0.04</v>
      </c>
      <c r="Y31" s="8">
        <v>0.14000000000000001</v>
      </c>
      <c r="Z31" s="8">
        <v>0.05</v>
      </c>
      <c r="AA31" s="8">
        <v>0.08</v>
      </c>
      <c r="AB31" s="8">
        <v>0.17</v>
      </c>
      <c r="AC31" s="8">
        <v>0.1</v>
      </c>
      <c r="AD31" s="8">
        <v>0.1</v>
      </c>
      <c r="AE31" s="8">
        <v>0.16</v>
      </c>
      <c r="AF31" s="8">
        <v>0.06</v>
      </c>
      <c r="AG31" s="8">
        <v>0.22</v>
      </c>
      <c r="AH31" s="8">
        <v>0.12</v>
      </c>
      <c r="AI31" s="8">
        <v>0.11</v>
      </c>
      <c r="AJ31" s="8">
        <v>0.15</v>
      </c>
      <c r="AK31" s="8">
        <v>0.11</v>
      </c>
      <c r="AL31" s="8">
        <v>0.18</v>
      </c>
      <c r="AM31" s="8">
        <v>0.15</v>
      </c>
      <c r="AN31" s="8">
        <v>0.15</v>
      </c>
      <c r="AO31" s="8">
        <v>0.16</v>
      </c>
      <c r="AP31" s="8">
        <v>7.0000000000000007E-2</v>
      </c>
      <c r="AQ31" s="7" t="s">
        <v>401</v>
      </c>
      <c r="AR31" s="8">
        <v>0.09</v>
      </c>
      <c r="AS31" s="8">
        <v>0.02</v>
      </c>
      <c r="AT31" s="8">
        <v>7.0000000000000007E-2</v>
      </c>
      <c r="AU31" s="8">
        <v>0.11</v>
      </c>
      <c r="AV31" s="8">
        <v>0.1</v>
      </c>
      <c r="AW31" s="8">
        <v>0.03</v>
      </c>
      <c r="AX31" s="8">
        <v>0.09</v>
      </c>
      <c r="AY31" s="8">
        <v>0.13</v>
      </c>
      <c r="AZ31" s="8">
        <v>0.04</v>
      </c>
      <c r="BA31" s="8">
        <v>0.06</v>
      </c>
      <c r="BB31" s="8">
        <v>0.04</v>
      </c>
      <c r="BC31" s="8">
        <v>0.12</v>
      </c>
      <c r="BD31" s="8">
        <v>0.13</v>
      </c>
      <c r="BE31" s="8">
        <v>0.1</v>
      </c>
      <c r="BF31" s="8">
        <v>0.09</v>
      </c>
      <c r="BG31" s="8">
        <v>7.0000000000000007E-2</v>
      </c>
      <c r="BH31" s="8">
        <v>0.05</v>
      </c>
      <c r="BI31" s="8">
        <v>0.05</v>
      </c>
      <c r="BJ31" s="8">
        <v>0.16</v>
      </c>
      <c r="BK31" s="8">
        <v>0.05</v>
      </c>
      <c r="BL31" s="8">
        <v>0.1</v>
      </c>
      <c r="BM31" s="8">
        <v>0.08</v>
      </c>
      <c r="BN31" s="8">
        <v>0.12</v>
      </c>
      <c r="BO31" s="8">
        <v>0.08</v>
      </c>
      <c r="BP31" s="8">
        <v>7.0000000000000007E-2</v>
      </c>
      <c r="BQ31" s="8">
        <v>0.06</v>
      </c>
      <c r="BR31" s="8">
        <v>0.06</v>
      </c>
      <c r="BS31" s="8">
        <v>0.1</v>
      </c>
      <c r="BT31" s="8">
        <v>0.08</v>
      </c>
      <c r="BU31" s="8">
        <v>0.04</v>
      </c>
      <c r="BV31" s="8">
        <v>0.02</v>
      </c>
      <c r="BW31" s="8">
        <v>0.1</v>
      </c>
      <c r="BX31" s="8">
        <v>0.08</v>
      </c>
      <c r="BY31" s="8">
        <v>0.12</v>
      </c>
      <c r="BZ31" s="8">
        <v>0.06</v>
      </c>
      <c r="CA31" s="8">
        <v>0.11</v>
      </c>
      <c r="CB31" s="8">
        <v>0.09</v>
      </c>
      <c r="CC31" s="8">
        <v>0.15</v>
      </c>
      <c r="CD31" s="8">
        <v>0.16</v>
      </c>
      <c r="CE31" s="8">
        <v>0.14000000000000001</v>
      </c>
      <c r="CF31" s="8">
        <v>0.13</v>
      </c>
      <c r="CG31" s="8">
        <v>0.15</v>
      </c>
      <c r="CH31" s="8">
        <v>7.0000000000000007E-2</v>
      </c>
      <c r="CI31" s="8">
        <v>0.04</v>
      </c>
      <c r="CJ31" s="8">
        <v>0.14000000000000001</v>
      </c>
      <c r="CK31" s="8">
        <v>0.15</v>
      </c>
      <c r="CL31" s="8">
        <v>0.13</v>
      </c>
      <c r="CM31" s="8">
        <v>0.06</v>
      </c>
      <c r="CN31" s="8">
        <v>0.11</v>
      </c>
      <c r="CO31" s="8">
        <v>0.09</v>
      </c>
      <c r="CP31" s="8">
        <v>0.12</v>
      </c>
      <c r="CQ31" s="8">
        <v>0.01</v>
      </c>
      <c r="CR31" s="8">
        <v>0.1</v>
      </c>
      <c r="CS31" s="8">
        <v>0.08</v>
      </c>
      <c r="CT31" s="8">
        <v>0.1</v>
      </c>
      <c r="CU31" s="8">
        <v>0.13</v>
      </c>
      <c r="CV31" s="8">
        <v>0.1</v>
      </c>
      <c r="CW31" s="8">
        <v>0.28999999999999998</v>
      </c>
      <c r="CX31" s="8">
        <v>0.19</v>
      </c>
      <c r="CY31" s="8">
        <v>0.06</v>
      </c>
      <c r="CZ31" s="8">
        <v>0.04</v>
      </c>
      <c r="DA31" s="7" t="s">
        <v>401</v>
      </c>
      <c r="DB31" s="8">
        <v>0.14000000000000001</v>
      </c>
      <c r="DC31" s="8">
        <v>0.24</v>
      </c>
      <c r="DD31" s="8">
        <v>0.14000000000000001</v>
      </c>
      <c r="DE31" s="8">
        <v>0.1</v>
      </c>
      <c r="DF31" s="7" t="s">
        <v>401</v>
      </c>
      <c r="DG31" s="8">
        <v>0.14000000000000001</v>
      </c>
      <c r="DH31" s="8">
        <v>7.0000000000000007E-2</v>
      </c>
      <c r="DI31" s="8">
        <v>0.11</v>
      </c>
      <c r="DJ31" s="8">
        <v>0.22</v>
      </c>
      <c r="DK31" s="8">
        <v>0.14000000000000001</v>
      </c>
      <c r="DL31" s="8">
        <v>0.1</v>
      </c>
      <c r="DM31" s="8">
        <v>0.11</v>
      </c>
      <c r="DN31" s="8">
        <v>0.11</v>
      </c>
      <c r="DO31" s="8">
        <v>0.18</v>
      </c>
      <c r="DP31" s="8">
        <v>0.06</v>
      </c>
      <c r="DQ31" s="8">
        <v>0.06</v>
      </c>
      <c r="DR31" s="8">
        <v>0</v>
      </c>
      <c r="DS31" s="8">
        <v>0.11</v>
      </c>
      <c r="DT31" s="8">
        <v>0.13</v>
      </c>
      <c r="DU31" s="8">
        <v>0.04</v>
      </c>
      <c r="DV31" s="8">
        <v>0.14000000000000001</v>
      </c>
      <c r="DW31" s="8">
        <v>0.15</v>
      </c>
      <c r="DX31" s="8">
        <v>0.12</v>
      </c>
      <c r="DY31" s="8">
        <v>0.1</v>
      </c>
      <c r="DZ31" s="8">
        <v>0.06</v>
      </c>
      <c r="EA31" s="8">
        <v>0.06</v>
      </c>
      <c r="EB31" s="8">
        <v>0.09</v>
      </c>
      <c r="EC31" s="8">
        <v>0.04</v>
      </c>
      <c r="ED31" s="8">
        <v>0.1</v>
      </c>
      <c r="EE31" s="8">
        <v>0.14000000000000001</v>
      </c>
      <c r="EF31" s="8">
        <v>0.08</v>
      </c>
      <c r="EG31" s="8">
        <v>0.03</v>
      </c>
      <c r="EH31" s="8">
        <v>0.04</v>
      </c>
      <c r="EI31" s="8">
        <v>0.08</v>
      </c>
      <c r="EJ31" s="8">
        <v>0.06</v>
      </c>
      <c r="EK31" s="8">
        <v>0.09</v>
      </c>
      <c r="EL31" s="8">
        <v>0.08</v>
      </c>
      <c r="EM31" s="8">
        <v>0.12</v>
      </c>
      <c r="EN31" s="8">
        <v>0.08</v>
      </c>
      <c r="EO31" s="8">
        <v>0.11</v>
      </c>
      <c r="EP31" s="8">
        <v>0.09</v>
      </c>
      <c r="EQ31" s="8">
        <v>7.0000000000000007E-2</v>
      </c>
      <c r="ER31" s="8">
        <v>7.0000000000000007E-2</v>
      </c>
      <c r="ES31" s="8">
        <v>0.06</v>
      </c>
      <c r="ET31" s="8">
        <v>7.0000000000000007E-2</v>
      </c>
      <c r="EU31" s="8">
        <v>0.08</v>
      </c>
      <c r="EV31" s="8">
        <v>0.11</v>
      </c>
      <c r="EW31" s="8">
        <v>0.11</v>
      </c>
      <c r="EX31" s="8">
        <v>0.1</v>
      </c>
      <c r="EY31" s="8">
        <v>0.1</v>
      </c>
      <c r="EZ31" s="8">
        <v>0.1</v>
      </c>
      <c r="FA31" s="8">
        <v>0.1</v>
      </c>
      <c r="FB31" s="8">
        <v>0.1</v>
      </c>
      <c r="FC31" s="8">
        <v>0.09</v>
      </c>
      <c r="FD31" s="8">
        <v>0.12</v>
      </c>
      <c r="FE31" s="8">
        <v>0.09</v>
      </c>
      <c r="FF31" s="8">
        <v>0.09</v>
      </c>
    </row>
    <row r="32" spans="1:162" s="7" customFormat="1" x14ac:dyDescent="0.3">
      <c r="A32" s="6" t="s">
        <v>860</v>
      </c>
      <c r="B32" s="20"/>
    </row>
    <row r="33" spans="1:2" s="7" customFormat="1" x14ac:dyDescent="0.3">
      <c r="A33" s="6"/>
      <c r="B33" s="20"/>
    </row>
    <row r="34" spans="1:2" s="7" customFormat="1" x14ac:dyDescent="0.3">
      <c r="A34" s="6" t="s">
        <v>397</v>
      </c>
      <c r="B34" s="20"/>
    </row>
  </sheetData>
  <hyperlinks>
    <hyperlink ref="A3" location="Contents!A1" display="Back to contents" xr:uid="{6D61308A-51D3-4C50-8DF2-9B34A92FDCD3}"/>
  </hyperlinks>
  <pageMargins left="0.7" right="0.7" top="0.75" bottom="0.75" header="0.3" footer="0.3"/>
  <pageSetup paperSize="9" fitToWidth="0" fitToHeight="0" orientation="portrait" horizontalDpi="0" verticalDpi="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EW5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861</v>
      </c>
      <c r="B4" s="20"/>
    </row>
    <row r="5" spans="1:153" s="7" customFormat="1" x14ac:dyDescent="0.3">
      <c r="A5" s="6"/>
      <c r="B5" s="20"/>
    </row>
    <row r="6" spans="1:153" s="12" customFormat="1" x14ac:dyDescent="0.3">
      <c r="A6" s="12" t="s">
        <v>177</v>
      </c>
    </row>
    <row r="7" spans="1:153" s="7" customFormat="1" x14ac:dyDescent="0.3">
      <c r="A7" s="6" t="s">
        <v>862</v>
      </c>
      <c r="B7" s="20"/>
    </row>
    <row r="8" spans="1:153"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row>
    <row r="9" spans="1:153"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row>
    <row r="10" spans="1:153" s="7" customFormat="1" x14ac:dyDescent="0.3">
      <c r="A10" s="6" t="s">
        <v>388</v>
      </c>
      <c r="B10" s="20">
        <v>16507</v>
      </c>
      <c r="C10" s="7">
        <v>111</v>
      </c>
      <c r="D10" s="7">
        <v>171</v>
      </c>
      <c r="E10" s="7">
        <v>43</v>
      </c>
      <c r="F10" s="7">
        <v>76</v>
      </c>
      <c r="G10" s="7">
        <v>60</v>
      </c>
      <c r="H10" s="7">
        <v>92</v>
      </c>
      <c r="I10" s="7">
        <v>66</v>
      </c>
      <c r="J10" s="7">
        <v>81</v>
      </c>
      <c r="K10" s="7">
        <v>49</v>
      </c>
      <c r="L10" s="7">
        <v>97</v>
      </c>
      <c r="M10" s="7">
        <v>82</v>
      </c>
      <c r="N10" s="7">
        <v>75</v>
      </c>
      <c r="O10" s="7">
        <v>281</v>
      </c>
      <c r="P10" s="7">
        <v>24</v>
      </c>
      <c r="Q10" s="7">
        <v>91</v>
      </c>
      <c r="R10" s="7">
        <v>47</v>
      </c>
      <c r="S10" s="7">
        <v>53</v>
      </c>
      <c r="T10" s="7">
        <v>70</v>
      </c>
      <c r="U10" s="7">
        <v>76</v>
      </c>
      <c r="V10" s="7">
        <v>86</v>
      </c>
      <c r="W10" s="7">
        <v>47</v>
      </c>
      <c r="X10" s="7">
        <v>48</v>
      </c>
      <c r="Y10" s="7">
        <v>46</v>
      </c>
      <c r="Z10" s="7">
        <v>48</v>
      </c>
      <c r="AA10" s="7">
        <v>66</v>
      </c>
      <c r="AB10" s="7">
        <v>69</v>
      </c>
      <c r="AC10" s="7">
        <v>46</v>
      </c>
      <c r="AD10" s="7">
        <v>57</v>
      </c>
      <c r="AE10" s="7">
        <v>32</v>
      </c>
      <c r="AF10" s="7">
        <v>40</v>
      </c>
      <c r="AG10" s="7">
        <v>52</v>
      </c>
      <c r="AH10" s="7">
        <v>47</v>
      </c>
      <c r="AI10" s="7">
        <v>33</v>
      </c>
      <c r="AJ10" s="7">
        <v>214</v>
      </c>
      <c r="AK10" s="7">
        <v>63</v>
      </c>
      <c r="AL10" s="7">
        <v>54</v>
      </c>
      <c r="AM10" s="7">
        <v>75</v>
      </c>
      <c r="AN10" s="7">
        <v>41</v>
      </c>
      <c r="AO10" s="7">
        <v>56</v>
      </c>
      <c r="AP10" s="7">
        <v>46</v>
      </c>
      <c r="AQ10" s="7">
        <v>21</v>
      </c>
      <c r="AR10" s="7">
        <v>108</v>
      </c>
      <c r="AS10" s="7">
        <v>36</v>
      </c>
      <c r="AT10" s="7">
        <v>73</v>
      </c>
      <c r="AU10" s="7">
        <v>64</v>
      </c>
      <c r="AV10" s="7">
        <v>45</v>
      </c>
      <c r="AW10" s="7">
        <v>30</v>
      </c>
      <c r="AX10" s="7">
        <v>117</v>
      </c>
      <c r="AY10" s="7">
        <v>37</v>
      </c>
      <c r="AZ10" s="7">
        <v>54</v>
      </c>
      <c r="BA10" s="7">
        <v>57</v>
      </c>
      <c r="BB10" s="7">
        <v>75</v>
      </c>
      <c r="BC10" s="7">
        <v>49</v>
      </c>
      <c r="BD10" s="7">
        <v>70</v>
      </c>
      <c r="BE10" s="7">
        <v>44</v>
      </c>
      <c r="BF10" s="7">
        <v>58</v>
      </c>
      <c r="BG10" s="7">
        <v>85</v>
      </c>
      <c r="BH10" s="7">
        <v>68</v>
      </c>
      <c r="BI10" s="7">
        <v>174</v>
      </c>
      <c r="BJ10" s="7">
        <v>131</v>
      </c>
      <c r="BK10" s="7">
        <v>81</v>
      </c>
      <c r="BL10" s="7">
        <v>115</v>
      </c>
      <c r="BM10" s="7">
        <v>225</v>
      </c>
      <c r="BN10" s="7">
        <v>91</v>
      </c>
      <c r="BO10" s="7">
        <v>102</v>
      </c>
      <c r="BP10" s="7">
        <v>170</v>
      </c>
      <c r="BQ10" s="7">
        <v>79</v>
      </c>
      <c r="BR10" s="7">
        <v>40</v>
      </c>
      <c r="BS10" s="7">
        <v>93</v>
      </c>
      <c r="BT10" s="7">
        <v>59</v>
      </c>
      <c r="BU10" s="7">
        <v>145</v>
      </c>
      <c r="BV10" s="7">
        <v>69</v>
      </c>
      <c r="BW10" s="7">
        <v>55</v>
      </c>
      <c r="BX10" s="7">
        <v>37</v>
      </c>
      <c r="BY10" s="7">
        <v>49</v>
      </c>
      <c r="BZ10" s="7">
        <v>72</v>
      </c>
      <c r="CA10" s="7">
        <v>71</v>
      </c>
      <c r="CB10" s="7">
        <v>70</v>
      </c>
      <c r="CC10" s="7">
        <v>114</v>
      </c>
      <c r="CD10" s="7">
        <v>47</v>
      </c>
      <c r="CE10" s="7">
        <v>49</v>
      </c>
      <c r="CF10" s="7">
        <v>325</v>
      </c>
      <c r="CG10" s="7">
        <v>78</v>
      </c>
      <c r="CH10" s="7">
        <v>31</v>
      </c>
      <c r="CI10" s="7">
        <v>61</v>
      </c>
      <c r="CJ10" s="7">
        <v>65</v>
      </c>
      <c r="CK10" s="7">
        <v>159</v>
      </c>
      <c r="CL10" s="7">
        <v>73</v>
      </c>
      <c r="CM10" s="7">
        <v>300</v>
      </c>
      <c r="CN10" s="7">
        <v>64</v>
      </c>
      <c r="CO10" s="7">
        <v>177</v>
      </c>
      <c r="CP10" s="7">
        <v>52</v>
      </c>
      <c r="CQ10" s="7">
        <v>49</v>
      </c>
      <c r="CR10" s="7">
        <v>240</v>
      </c>
      <c r="CS10" s="7">
        <v>48</v>
      </c>
      <c r="CT10" s="7">
        <v>167</v>
      </c>
      <c r="CU10" s="7">
        <v>57</v>
      </c>
      <c r="CV10" s="7">
        <v>398</v>
      </c>
      <c r="CW10" s="7">
        <v>33</v>
      </c>
      <c r="CX10" s="7">
        <v>42</v>
      </c>
      <c r="CY10" s="7">
        <v>232</v>
      </c>
      <c r="CZ10" s="7">
        <v>89</v>
      </c>
      <c r="DA10" s="7">
        <v>18</v>
      </c>
      <c r="DB10" s="7">
        <v>227</v>
      </c>
      <c r="DC10" s="7">
        <v>59</v>
      </c>
      <c r="DD10" s="7">
        <v>162</v>
      </c>
      <c r="DE10" s="7">
        <v>46</v>
      </c>
      <c r="DF10" s="7">
        <v>23</v>
      </c>
      <c r="DG10" s="7">
        <v>36</v>
      </c>
      <c r="DH10" s="7">
        <v>52</v>
      </c>
      <c r="DI10" s="7">
        <v>39</v>
      </c>
      <c r="DJ10" s="7">
        <v>25</v>
      </c>
      <c r="DK10" s="7">
        <v>28</v>
      </c>
      <c r="DL10" s="7">
        <v>254</v>
      </c>
      <c r="DM10" s="7">
        <v>46</v>
      </c>
      <c r="DN10" s="7">
        <v>24</v>
      </c>
      <c r="DO10" s="7">
        <v>51</v>
      </c>
      <c r="DP10" s="7">
        <v>346</v>
      </c>
      <c r="DQ10" s="7">
        <v>56</v>
      </c>
      <c r="DR10" s="7">
        <v>39</v>
      </c>
      <c r="DS10" s="7">
        <v>381</v>
      </c>
      <c r="DT10" s="7">
        <v>44</v>
      </c>
      <c r="DU10" s="7">
        <v>32</v>
      </c>
      <c r="DV10" s="7">
        <v>84</v>
      </c>
      <c r="DW10" s="7">
        <v>188</v>
      </c>
      <c r="DX10" s="7">
        <v>406</v>
      </c>
      <c r="DY10" s="7">
        <v>57</v>
      </c>
      <c r="DZ10" s="7">
        <v>384</v>
      </c>
      <c r="EA10" s="7">
        <v>42</v>
      </c>
      <c r="EB10" s="7">
        <v>29</v>
      </c>
      <c r="EC10" s="7">
        <v>239</v>
      </c>
      <c r="ED10" s="7">
        <v>86</v>
      </c>
      <c r="EE10" s="7">
        <v>125</v>
      </c>
      <c r="EF10" s="7">
        <v>50</v>
      </c>
      <c r="EG10" s="7">
        <v>125</v>
      </c>
      <c r="EH10" s="7">
        <v>125</v>
      </c>
      <c r="EI10" s="7">
        <v>232</v>
      </c>
      <c r="EJ10" s="7">
        <v>259</v>
      </c>
      <c r="EK10" s="7">
        <v>256</v>
      </c>
      <c r="EL10" s="7">
        <v>329</v>
      </c>
      <c r="EM10" s="7">
        <v>48</v>
      </c>
      <c r="EN10" s="7">
        <v>297</v>
      </c>
      <c r="EO10" s="7">
        <v>337</v>
      </c>
      <c r="EP10" s="7">
        <v>246</v>
      </c>
      <c r="EQ10" s="7">
        <v>201</v>
      </c>
      <c r="ER10" s="7">
        <v>241</v>
      </c>
      <c r="ES10" s="7">
        <v>202</v>
      </c>
      <c r="ET10" s="7">
        <v>295</v>
      </c>
      <c r="EU10" s="7">
        <v>305</v>
      </c>
      <c r="EV10" s="7">
        <v>204</v>
      </c>
      <c r="EW10" s="7">
        <v>247</v>
      </c>
    </row>
    <row r="11" spans="1:153" s="7" customFormat="1" x14ac:dyDescent="0.3">
      <c r="A11" s="6" t="s">
        <v>235</v>
      </c>
      <c r="B11" s="20">
        <v>974026</v>
      </c>
      <c r="C11" s="7">
        <v>6214</v>
      </c>
      <c r="D11" s="7">
        <v>9158</v>
      </c>
      <c r="E11" s="7">
        <v>2826</v>
      </c>
      <c r="F11" s="7">
        <v>5508</v>
      </c>
      <c r="G11" s="7">
        <v>4064</v>
      </c>
      <c r="H11" s="7">
        <v>5460</v>
      </c>
      <c r="I11" s="7">
        <v>3782</v>
      </c>
      <c r="J11" s="7">
        <v>5215</v>
      </c>
      <c r="K11" s="7">
        <v>3670</v>
      </c>
      <c r="L11" s="7">
        <v>5683</v>
      </c>
      <c r="M11" s="7">
        <v>5243</v>
      </c>
      <c r="N11" s="7">
        <v>5230</v>
      </c>
      <c r="O11" s="7">
        <v>16987</v>
      </c>
      <c r="P11" s="7">
        <v>1110</v>
      </c>
      <c r="Q11" s="7">
        <v>6033</v>
      </c>
      <c r="R11" s="7">
        <v>2932</v>
      </c>
      <c r="S11" s="7">
        <v>3531</v>
      </c>
      <c r="T11" s="7">
        <v>5316</v>
      </c>
      <c r="U11" s="7">
        <v>5483</v>
      </c>
      <c r="V11" s="7">
        <v>5737</v>
      </c>
      <c r="W11" s="7">
        <v>3469</v>
      </c>
      <c r="X11" s="7">
        <v>3735</v>
      </c>
      <c r="Y11" s="7">
        <v>2954</v>
      </c>
      <c r="Z11" s="7">
        <v>2510</v>
      </c>
      <c r="AA11" s="7">
        <v>3802</v>
      </c>
      <c r="AB11" s="7">
        <v>3581</v>
      </c>
      <c r="AC11" s="7">
        <v>3116</v>
      </c>
      <c r="AD11" s="7">
        <v>3528</v>
      </c>
      <c r="AE11" s="7">
        <v>2038</v>
      </c>
      <c r="AF11" s="7">
        <v>3052</v>
      </c>
      <c r="AG11" s="7">
        <v>3059</v>
      </c>
      <c r="AH11" s="7">
        <v>3331</v>
      </c>
      <c r="AI11" s="7">
        <v>2107</v>
      </c>
      <c r="AJ11" s="7">
        <v>11416</v>
      </c>
      <c r="AK11" s="7">
        <v>3014</v>
      </c>
      <c r="AL11" s="7">
        <v>3206</v>
      </c>
      <c r="AM11" s="7">
        <v>3664</v>
      </c>
      <c r="AN11" s="7">
        <v>2006</v>
      </c>
      <c r="AO11" s="7">
        <v>2550</v>
      </c>
      <c r="AP11" s="7">
        <v>2423</v>
      </c>
      <c r="AQ11" s="7">
        <v>880</v>
      </c>
      <c r="AR11" s="7">
        <v>5348</v>
      </c>
      <c r="AS11" s="7">
        <v>1428</v>
      </c>
      <c r="AT11" s="7">
        <v>4190</v>
      </c>
      <c r="AU11" s="7">
        <v>3531</v>
      </c>
      <c r="AV11" s="7">
        <v>2468</v>
      </c>
      <c r="AW11" s="7">
        <v>1997</v>
      </c>
      <c r="AX11" s="7">
        <v>5788</v>
      </c>
      <c r="AY11" s="7">
        <v>1839</v>
      </c>
      <c r="AZ11" s="7">
        <v>2885</v>
      </c>
      <c r="BA11" s="7">
        <v>2970</v>
      </c>
      <c r="BB11" s="7">
        <v>4319</v>
      </c>
      <c r="BC11" s="7">
        <v>2541</v>
      </c>
      <c r="BD11" s="7">
        <v>4169</v>
      </c>
      <c r="BE11" s="7">
        <v>2327</v>
      </c>
      <c r="BF11" s="7">
        <v>3529</v>
      </c>
      <c r="BG11" s="7">
        <v>5606</v>
      </c>
      <c r="BH11" s="7">
        <v>3962</v>
      </c>
      <c r="BI11" s="7">
        <v>11085</v>
      </c>
      <c r="BJ11" s="7">
        <v>8007</v>
      </c>
      <c r="BK11" s="7">
        <v>5211</v>
      </c>
      <c r="BL11" s="7">
        <v>6600</v>
      </c>
      <c r="BM11" s="7">
        <v>12162</v>
      </c>
      <c r="BN11" s="7">
        <v>4638</v>
      </c>
      <c r="BO11" s="7">
        <v>6390</v>
      </c>
      <c r="BP11" s="7">
        <v>10091</v>
      </c>
      <c r="BQ11" s="7">
        <v>4878</v>
      </c>
      <c r="BR11" s="7">
        <v>2414</v>
      </c>
      <c r="BS11" s="7">
        <v>5195</v>
      </c>
      <c r="BT11" s="7">
        <v>3390</v>
      </c>
      <c r="BU11" s="7">
        <v>7844</v>
      </c>
      <c r="BV11" s="7">
        <v>4015</v>
      </c>
      <c r="BW11" s="7">
        <v>3041</v>
      </c>
      <c r="BX11" s="7">
        <v>1967</v>
      </c>
      <c r="BY11" s="7">
        <v>2521</v>
      </c>
      <c r="BZ11" s="7">
        <v>4047</v>
      </c>
      <c r="CA11" s="7">
        <v>3458</v>
      </c>
      <c r="CB11" s="7">
        <v>3217</v>
      </c>
      <c r="CC11" s="7">
        <v>8697</v>
      </c>
      <c r="CD11" s="7">
        <v>2801</v>
      </c>
      <c r="CE11" s="7">
        <v>2973</v>
      </c>
      <c r="CF11" s="7">
        <v>22278</v>
      </c>
      <c r="CG11" s="7">
        <v>4701</v>
      </c>
      <c r="CH11" s="7">
        <v>1878</v>
      </c>
      <c r="CI11" s="7">
        <v>2938</v>
      </c>
      <c r="CJ11" s="7">
        <v>3934</v>
      </c>
      <c r="CK11" s="7">
        <v>11108</v>
      </c>
      <c r="CL11" s="7">
        <v>3201</v>
      </c>
      <c r="CM11" s="7">
        <v>17015</v>
      </c>
      <c r="CN11" s="7">
        <v>3654</v>
      </c>
      <c r="CO11" s="7">
        <v>10352</v>
      </c>
      <c r="CP11" s="7">
        <v>2659</v>
      </c>
      <c r="CQ11" s="7">
        <v>2727</v>
      </c>
      <c r="CR11" s="7">
        <v>13955</v>
      </c>
      <c r="CS11" s="7">
        <v>2824</v>
      </c>
      <c r="CT11" s="7">
        <v>10540</v>
      </c>
      <c r="CU11" s="7">
        <v>3409</v>
      </c>
      <c r="CV11" s="7">
        <v>25122</v>
      </c>
      <c r="CW11" s="7">
        <v>1287</v>
      </c>
      <c r="CX11" s="7">
        <v>2011</v>
      </c>
      <c r="CY11" s="7">
        <v>14013</v>
      </c>
      <c r="CZ11" s="7">
        <v>4310</v>
      </c>
      <c r="DA11" s="7">
        <v>930</v>
      </c>
      <c r="DB11" s="7">
        <v>13338</v>
      </c>
      <c r="DC11" s="7">
        <v>2953</v>
      </c>
      <c r="DD11" s="7">
        <v>10082</v>
      </c>
      <c r="DE11" s="7">
        <v>2480</v>
      </c>
      <c r="DF11" s="7">
        <v>1025</v>
      </c>
      <c r="DG11" s="7">
        <v>2251</v>
      </c>
      <c r="DH11" s="7">
        <v>3070</v>
      </c>
      <c r="DI11" s="7">
        <v>2079</v>
      </c>
      <c r="DJ11" s="7">
        <v>1041</v>
      </c>
      <c r="DK11" s="7">
        <v>1449</v>
      </c>
      <c r="DL11" s="7">
        <v>13982</v>
      </c>
      <c r="DM11" s="7">
        <v>2555</v>
      </c>
      <c r="DN11" s="7">
        <v>1409</v>
      </c>
      <c r="DO11" s="7">
        <v>2572</v>
      </c>
      <c r="DP11" s="7">
        <v>20670</v>
      </c>
      <c r="DQ11" s="7">
        <v>3468</v>
      </c>
      <c r="DR11" s="7">
        <v>2316</v>
      </c>
      <c r="DS11" s="7">
        <v>22406</v>
      </c>
      <c r="DT11" s="7">
        <v>2120</v>
      </c>
      <c r="DU11" s="7">
        <v>1759</v>
      </c>
      <c r="DV11" s="7">
        <v>4858</v>
      </c>
      <c r="DW11" s="7">
        <v>10960</v>
      </c>
      <c r="DX11" s="7">
        <v>22586</v>
      </c>
      <c r="DY11" s="7">
        <v>3432</v>
      </c>
      <c r="DZ11" s="7">
        <v>22151</v>
      </c>
      <c r="EA11" s="7">
        <v>2269</v>
      </c>
      <c r="EB11" s="7">
        <v>1479</v>
      </c>
      <c r="EC11" s="7">
        <v>14352</v>
      </c>
      <c r="ED11" s="7">
        <v>4034</v>
      </c>
      <c r="EE11" s="7">
        <v>8329</v>
      </c>
      <c r="EF11" s="7">
        <v>2231</v>
      </c>
      <c r="EG11" s="7">
        <v>7770</v>
      </c>
      <c r="EH11" s="7">
        <v>7402</v>
      </c>
      <c r="EI11" s="7">
        <v>14355</v>
      </c>
      <c r="EJ11" s="7">
        <v>17556</v>
      </c>
      <c r="EK11" s="7">
        <v>14959</v>
      </c>
      <c r="EL11" s="7">
        <v>18977</v>
      </c>
      <c r="EM11" s="7">
        <v>2809</v>
      </c>
      <c r="EN11" s="7">
        <v>18378</v>
      </c>
      <c r="EO11" s="7">
        <v>19968</v>
      </c>
      <c r="EP11" s="7">
        <v>12872</v>
      </c>
      <c r="EQ11" s="7">
        <v>14182</v>
      </c>
      <c r="ER11" s="7">
        <v>14659</v>
      </c>
      <c r="ES11" s="7">
        <v>11227</v>
      </c>
      <c r="ET11" s="7">
        <v>15733</v>
      </c>
      <c r="EU11" s="7">
        <v>19845</v>
      </c>
      <c r="EV11" s="7">
        <v>11701</v>
      </c>
      <c r="EW11" s="7">
        <v>14916</v>
      </c>
    </row>
    <row r="12" spans="1:153" s="7" customFormat="1" x14ac:dyDescent="0.3">
      <c r="A12" s="6" t="s">
        <v>599</v>
      </c>
      <c r="B12" s="20">
        <v>484201</v>
      </c>
      <c r="C12" s="7">
        <v>3068</v>
      </c>
      <c r="D12" s="7">
        <v>4578</v>
      </c>
      <c r="E12" s="7">
        <v>1469</v>
      </c>
      <c r="F12" s="7">
        <v>2623</v>
      </c>
      <c r="G12" s="7">
        <v>2330</v>
      </c>
      <c r="H12" s="7">
        <v>2943</v>
      </c>
      <c r="I12" s="7">
        <v>1942</v>
      </c>
      <c r="J12" s="7">
        <v>2823</v>
      </c>
      <c r="K12" s="7">
        <v>1764</v>
      </c>
      <c r="L12" s="7">
        <v>3162</v>
      </c>
      <c r="M12" s="7">
        <v>2575</v>
      </c>
      <c r="N12" s="7">
        <v>2661</v>
      </c>
      <c r="O12" s="7">
        <v>8504</v>
      </c>
      <c r="P12" s="7" t="s">
        <v>401</v>
      </c>
      <c r="Q12" s="7">
        <v>3423</v>
      </c>
      <c r="R12" s="7">
        <v>1725</v>
      </c>
      <c r="S12" s="7">
        <v>1843</v>
      </c>
      <c r="T12" s="7">
        <v>2669</v>
      </c>
      <c r="U12" s="7">
        <v>3585</v>
      </c>
      <c r="V12" s="7">
        <v>2630</v>
      </c>
      <c r="W12" s="7">
        <v>1508</v>
      </c>
      <c r="X12" s="7">
        <v>2247</v>
      </c>
      <c r="Y12" s="7">
        <v>1239</v>
      </c>
      <c r="Z12" s="7">
        <v>1012</v>
      </c>
      <c r="AA12" s="7">
        <v>2005</v>
      </c>
      <c r="AB12" s="7">
        <v>1475</v>
      </c>
      <c r="AC12" s="7">
        <v>1685</v>
      </c>
      <c r="AD12" s="7">
        <v>1707</v>
      </c>
      <c r="AE12" s="7">
        <v>972</v>
      </c>
      <c r="AF12" s="7">
        <v>1556</v>
      </c>
      <c r="AG12" s="7">
        <v>1722</v>
      </c>
      <c r="AH12" s="7">
        <v>1176</v>
      </c>
      <c r="AI12" s="7">
        <v>1303</v>
      </c>
      <c r="AJ12" s="7">
        <v>5315</v>
      </c>
      <c r="AK12" s="7">
        <v>1729</v>
      </c>
      <c r="AL12" s="7">
        <v>1728</v>
      </c>
      <c r="AM12" s="7">
        <v>2249</v>
      </c>
      <c r="AN12" s="7">
        <v>1276</v>
      </c>
      <c r="AO12" s="7">
        <v>1133</v>
      </c>
      <c r="AP12" s="7">
        <v>944</v>
      </c>
      <c r="AQ12" s="7" t="s">
        <v>401</v>
      </c>
      <c r="AR12" s="7">
        <v>2869</v>
      </c>
      <c r="AS12" s="7">
        <v>789</v>
      </c>
      <c r="AT12" s="7">
        <v>2077</v>
      </c>
      <c r="AU12" s="7">
        <v>1630</v>
      </c>
      <c r="AV12" s="7">
        <v>1417</v>
      </c>
      <c r="AW12" s="7">
        <v>787</v>
      </c>
      <c r="AX12" s="7">
        <v>2736</v>
      </c>
      <c r="AY12" s="7">
        <v>1075</v>
      </c>
      <c r="AZ12" s="7">
        <v>1485</v>
      </c>
      <c r="BA12" s="7">
        <v>1607</v>
      </c>
      <c r="BB12" s="7">
        <v>2167</v>
      </c>
      <c r="BC12" s="7">
        <v>1592</v>
      </c>
      <c r="BD12" s="7">
        <v>2614</v>
      </c>
      <c r="BE12" s="7">
        <v>1279</v>
      </c>
      <c r="BF12" s="7">
        <v>1662</v>
      </c>
      <c r="BG12" s="7">
        <v>2854</v>
      </c>
      <c r="BH12" s="7">
        <v>1901</v>
      </c>
      <c r="BI12" s="7">
        <v>6675</v>
      </c>
      <c r="BJ12" s="7">
        <v>4323</v>
      </c>
      <c r="BK12" s="7">
        <v>1939</v>
      </c>
      <c r="BL12" s="7">
        <v>3374</v>
      </c>
      <c r="BM12" s="7">
        <v>6994</v>
      </c>
      <c r="BN12" s="7">
        <v>2332</v>
      </c>
      <c r="BO12" s="7">
        <v>2500</v>
      </c>
      <c r="BP12" s="7">
        <v>4668</v>
      </c>
      <c r="BQ12" s="7">
        <v>2868</v>
      </c>
      <c r="BR12" s="7">
        <v>1194</v>
      </c>
      <c r="BS12" s="7">
        <v>2610</v>
      </c>
      <c r="BT12" s="7">
        <v>1660</v>
      </c>
      <c r="BU12" s="7">
        <v>4723</v>
      </c>
      <c r="BV12" s="7">
        <v>1764</v>
      </c>
      <c r="BW12" s="7">
        <v>1721</v>
      </c>
      <c r="BX12" s="7">
        <v>856</v>
      </c>
      <c r="BY12" s="7">
        <v>1505</v>
      </c>
      <c r="BZ12" s="7">
        <v>1841</v>
      </c>
      <c r="CA12" s="7">
        <v>1627</v>
      </c>
      <c r="CB12" s="7">
        <v>1526</v>
      </c>
      <c r="CC12" s="7">
        <v>3396</v>
      </c>
      <c r="CD12" s="7">
        <v>1652</v>
      </c>
      <c r="CE12" s="7">
        <v>1182</v>
      </c>
      <c r="CF12" s="7">
        <v>10863</v>
      </c>
      <c r="CG12" s="7">
        <v>2764</v>
      </c>
      <c r="CH12" s="7">
        <v>546</v>
      </c>
      <c r="CI12" s="7">
        <v>1579</v>
      </c>
      <c r="CJ12" s="7">
        <v>2080</v>
      </c>
      <c r="CK12" s="7">
        <v>5412</v>
      </c>
      <c r="CL12" s="7">
        <v>1687</v>
      </c>
      <c r="CM12" s="7">
        <v>8098</v>
      </c>
      <c r="CN12" s="7">
        <v>2538</v>
      </c>
      <c r="CO12" s="7">
        <v>4754</v>
      </c>
      <c r="CP12" s="7">
        <v>1605</v>
      </c>
      <c r="CQ12" s="7">
        <v>1414</v>
      </c>
      <c r="CR12" s="7">
        <v>6728</v>
      </c>
      <c r="CS12" s="7">
        <v>1414</v>
      </c>
      <c r="CT12" s="7">
        <v>5006</v>
      </c>
      <c r="CU12" s="7">
        <v>1932</v>
      </c>
      <c r="CV12" s="7">
        <v>11287</v>
      </c>
      <c r="CW12" s="7">
        <v>787</v>
      </c>
      <c r="CX12" s="7">
        <v>876</v>
      </c>
      <c r="CY12" s="7">
        <v>6381</v>
      </c>
      <c r="CZ12" s="7">
        <v>2105</v>
      </c>
      <c r="DA12" s="7" t="s">
        <v>401</v>
      </c>
      <c r="DB12" s="7">
        <v>6686</v>
      </c>
      <c r="DC12" s="7">
        <v>1181</v>
      </c>
      <c r="DD12" s="7">
        <v>5326</v>
      </c>
      <c r="DE12" s="7">
        <v>1326</v>
      </c>
      <c r="DF12" s="7" t="s">
        <v>401</v>
      </c>
      <c r="DG12" s="7">
        <v>1095</v>
      </c>
      <c r="DH12" s="7">
        <v>953</v>
      </c>
      <c r="DI12" s="7">
        <v>1152</v>
      </c>
      <c r="DJ12" s="7" t="s">
        <v>401</v>
      </c>
      <c r="DK12" s="7" t="s">
        <v>401</v>
      </c>
      <c r="DL12" s="7">
        <v>6376</v>
      </c>
      <c r="DM12" s="7">
        <v>1246</v>
      </c>
      <c r="DN12" s="7" t="s">
        <v>401</v>
      </c>
      <c r="DO12" s="7">
        <v>1562</v>
      </c>
      <c r="DP12" s="7">
        <v>10893</v>
      </c>
      <c r="DQ12" s="7">
        <v>1955</v>
      </c>
      <c r="DR12" s="7">
        <v>1317</v>
      </c>
      <c r="DS12" s="7">
        <v>10820</v>
      </c>
      <c r="DT12" s="7">
        <v>757</v>
      </c>
      <c r="DU12" s="7">
        <v>826</v>
      </c>
      <c r="DV12" s="7">
        <v>2606</v>
      </c>
      <c r="DW12" s="7">
        <v>4304</v>
      </c>
      <c r="DX12" s="7">
        <v>11232</v>
      </c>
      <c r="DY12" s="7">
        <v>1644</v>
      </c>
      <c r="DZ12" s="7">
        <v>11586</v>
      </c>
      <c r="EA12" s="7">
        <v>1119</v>
      </c>
      <c r="EB12" s="7" t="s">
        <v>401</v>
      </c>
      <c r="EC12" s="7">
        <v>5459</v>
      </c>
      <c r="ED12" s="7">
        <v>2396</v>
      </c>
      <c r="EE12" s="7">
        <v>4425</v>
      </c>
      <c r="EF12" s="7">
        <v>1269</v>
      </c>
      <c r="EG12" s="7">
        <v>3894</v>
      </c>
      <c r="EH12" s="7">
        <v>3074</v>
      </c>
      <c r="EI12" s="7">
        <v>6615</v>
      </c>
      <c r="EJ12" s="7">
        <v>9816</v>
      </c>
      <c r="EK12" s="7">
        <v>7719</v>
      </c>
      <c r="EL12" s="7">
        <v>9765</v>
      </c>
      <c r="EM12" s="7">
        <v>1182</v>
      </c>
      <c r="EN12" s="7">
        <v>7932</v>
      </c>
      <c r="EO12" s="7">
        <v>9607</v>
      </c>
      <c r="EP12" s="7">
        <v>6659</v>
      </c>
      <c r="EQ12" s="7">
        <v>5808</v>
      </c>
      <c r="ER12" s="7">
        <v>7248</v>
      </c>
      <c r="ES12" s="7">
        <v>6088</v>
      </c>
      <c r="ET12" s="7">
        <v>6843</v>
      </c>
      <c r="EU12" s="7">
        <v>10225</v>
      </c>
      <c r="EV12" s="7">
        <v>5863</v>
      </c>
      <c r="EW12" s="7">
        <v>8220</v>
      </c>
    </row>
    <row r="13" spans="1:153" s="7" customFormat="1" x14ac:dyDescent="0.3">
      <c r="A13" s="6"/>
      <c r="B13" s="21">
        <v>0.5</v>
      </c>
      <c r="C13" s="8">
        <v>0.49</v>
      </c>
      <c r="D13" s="8">
        <v>0.5</v>
      </c>
      <c r="E13" s="8">
        <v>0.52</v>
      </c>
      <c r="F13" s="8">
        <v>0.48</v>
      </c>
      <c r="G13" s="8">
        <v>0.56999999999999995</v>
      </c>
      <c r="H13" s="8">
        <v>0.54</v>
      </c>
      <c r="I13" s="8">
        <v>0.51</v>
      </c>
      <c r="J13" s="8">
        <v>0.54</v>
      </c>
      <c r="K13" s="8">
        <v>0.48</v>
      </c>
      <c r="L13" s="8">
        <v>0.56000000000000005</v>
      </c>
      <c r="M13" s="8">
        <v>0.49</v>
      </c>
      <c r="N13" s="8">
        <v>0.51</v>
      </c>
      <c r="O13" s="8">
        <v>0.5</v>
      </c>
      <c r="P13" s="7" t="s">
        <v>401</v>
      </c>
      <c r="Q13" s="8">
        <v>0.56999999999999995</v>
      </c>
      <c r="R13" s="8">
        <v>0.59</v>
      </c>
      <c r="S13" s="8">
        <v>0.52</v>
      </c>
      <c r="T13" s="8">
        <v>0.5</v>
      </c>
      <c r="U13" s="8">
        <v>0.65</v>
      </c>
      <c r="V13" s="8">
        <v>0.46</v>
      </c>
      <c r="W13" s="8">
        <v>0.43</v>
      </c>
      <c r="X13" s="8">
        <v>0.6</v>
      </c>
      <c r="Y13" s="8">
        <v>0.42</v>
      </c>
      <c r="Z13" s="8">
        <v>0.4</v>
      </c>
      <c r="AA13" s="8">
        <v>0.53</v>
      </c>
      <c r="AB13" s="8">
        <v>0.41</v>
      </c>
      <c r="AC13" s="8">
        <v>0.54</v>
      </c>
      <c r="AD13" s="8">
        <v>0.48</v>
      </c>
      <c r="AE13" s="8">
        <v>0.48</v>
      </c>
      <c r="AF13" s="8">
        <v>0.51</v>
      </c>
      <c r="AG13" s="8">
        <v>0.56000000000000005</v>
      </c>
      <c r="AH13" s="8">
        <v>0.35</v>
      </c>
      <c r="AI13" s="8">
        <v>0.62</v>
      </c>
      <c r="AJ13" s="8">
        <v>0.47</v>
      </c>
      <c r="AK13" s="8">
        <v>0.56999999999999995</v>
      </c>
      <c r="AL13" s="8">
        <v>0.54</v>
      </c>
      <c r="AM13" s="8">
        <v>0.61</v>
      </c>
      <c r="AN13" s="8">
        <v>0.64</v>
      </c>
      <c r="AO13" s="8">
        <v>0.44</v>
      </c>
      <c r="AP13" s="8">
        <v>0.39</v>
      </c>
      <c r="AQ13" s="7" t="s">
        <v>401</v>
      </c>
      <c r="AR13" s="8">
        <v>0.54</v>
      </c>
      <c r="AS13" s="8">
        <v>0.55000000000000004</v>
      </c>
      <c r="AT13" s="8">
        <v>0.5</v>
      </c>
      <c r="AU13" s="8">
        <v>0.46</v>
      </c>
      <c r="AV13" s="8">
        <v>0.56999999999999995</v>
      </c>
      <c r="AW13" s="8">
        <v>0.39</v>
      </c>
      <c r="AX13" s="8">
        <v>0.47</v>
      </c>
      <c r="AY13" s="8">
        <v>0.57999999999999996</v>
      </c>
      <c r="AZ13" s="8">
        <v>0.51</v>
      </c>
      <c r="BA13" s="8">
        <v>0.54</v>
      </c>
      <c r="BB13" s="8">
        <v>0.5</v>
      </c>
      <c r="BC13" s="8">
        <v>0.63</v>
      </c>
      <c r="BD13" s="8">
        <v>0.63</v>
      </c>
      <c r="BE13" s="8">
        <v>0.55000000000000004</v>
      </c>
      <c r="BF13" s="8">
        <v>0.47</v>
      </c>
      <c r="BG13" s="8">
        <v>0.51</v>
      </c>
      <c r="BH13" s="8">
        <v>0.48</v>
      </c>
      <c r="BI13" s="8">
        <v>0.6</v>
      </c>
      <c r="BJ13" s="8">
        <v>0.54</v>
      </c>
      <c r="BK13" s="8">
        <v>0.37</v>
      </c>
      <c r="BL13" s="8">
        <v>0.51</v>
      </c>
      <c r="BM13" s="8">
        <v>0.57999999999999996</v>
      </c>
      <c r="BN13" s="8">
        <v>0.5</v>
      </c>
      <c r="BO13" s="8">
        <v>0.39</v>
      </c>
      <c r="BP13" s="8">
        <v>0.46</v>
      </c>
      <c r="BQ13" s="8">
        <v>0.59</v>
      </c>
      <c r="BR13" s="8">
        <v>0.49</v>
      </c>
      <c r="BS13" s="8">
        <v>0.5</v>
      </c>
      <c r="BT13" s="8">
        <v>0.49</v>
      </c>
      <c r="BU13" s="8">
        <v>0.6</v>
      </c>
      <c r="BV13" s="8">
        <v>0.44</v>
      </c>
      <c r="BW13" s="8">
        <v>0.56999999999999995</v>
      </c>
      <c r="BX13" s="8">
        <v>0.43</v>
      </c>
      <c r="BY13" s="8">
        <v>0.6</v>
      </c>
      <c r="BZ13" s="8">
        <v>0.45</v>
      </c>
      <c r="CA13" s="8">
        <v>0.47</v>
      </c>
      <c r="CB13" s="8">
        <v>0.47</v>
      </c>
      <c r="CC13" s="8">
        <v>0.39</v>
      </c>
      <c r="CD13" s="8">
        <v>0.59</v>
      </c>
      <c r="CE13" s="8">
        <v>0.4</v>
      </c>
      <c r="CF13" s="8">
        <v>0.49</v>
      </c>
      <c r="CG13" s="8">
        <v>0.59</v>
      </c>
      <c r="CH13" s="8">
        <v>0.28999999999999998</v>
      </c>
      <c r="CI13" s="8">
        <v>0.54</v>
      </c>
      <c r="CJ13" s="8">
        <v>0.53</v>
      </c>
      <c r="CK13" s="8">
        <v>0.49</v>
      </c>
      <c r="CL13" s="8">
        <v>0.53</v>
      </c>
      <c r="CM13" s="8">
        <v>0.48</v>
      </c>
      <c r="CN13" s="8">
        <v>0.69</v>
      </c>
      <c r="CO13" s="8">
        <v>0.46</v>
      </c>
      <c r="CP13" s="8">
        <v>0.6</v>
      </c>
      <c r="CQ13" s="8">
        <v>0.52</v>
      </c>
      <c r="CR13" s="8">
        <v>0.48</v>
      </c>
      <c r="CS13" s="8">
        <v>0.5</v>
      </c>
      <c r="CT13" s="8">
        <v>0.47</v>
      </c>
      <c r="CU13" s="8">
        <v>0.56999999999999995</v>
      </c>
      <c r="CV13" s="8">
        <v>0.45</v>
      </c>
      <c r="CW13" s="8">
        <v>0.61</v>
      </c>
      <c r="CX13" s="8">
        <v>0.44</v>
      </c>
      <c r="CY13" s="8">
        <v>0.46</v>
      </c>
      <c r="CZ13" s="8">
        <v>0.49</v>
      </c>
      <c r="DA13" s="7" t="s">
        <v>401</v>
      </c>
      <c r="DB13" s="8">
        <v>0.5</v>
      </c>
      <c r="DC13" s="8">
        <v>0.4</v>
      </c>
      <c r="DD13" s="8">
        <v>0.53</v>
      </c>
      <c r="DE13" s="8">
        <v>0.53</v>
      </c>
      <c r="DF13" s="7" t="s">
        <v>401</v>
      </c>
      <c r="DG13" s="8">
        <v>0.49</v>
      </c>
      <c r="DH13" s="8">
        <v>0.31</v>
      </c>
      <c r="DI13" s="8">
        <v>0.55000000000000004</v>
      </c>
      <c r="DJ13" s="7" t="s">
        <v>401</v>
      </c>
      <c r="DK13" s="7" t="s">
        <v>401</v>
      </c>
      <c r="DL13" s="8">
        <v>0.46</v>
      </c>
      <c r="DM13" s="8">
        <v>0.49</v>
      </c>
      <c r="DN13" s="7" t="s">
        <v>401</v>
      </c>
      <c r="DO13" s="8">
        <v>0.61</v>
      </c>
      <c r="DP13" s="8">
        <v>0.53</v>
      </c>
      <c r="DQ13" s="8">
        <v>0.56000000000000005</v>
      </c>
      <c r="DR13" s="8">
        <v>0.56999999999999995</v>
      </c>
      <c r="DS13" s="8">
        <v>0.48</v>
      </c>
      <c r="DT13" s="8">
        <v>0.36</v>
      </c>
      <c r="DU13" s="8">
        <v>0.47</v>
      </c>
      <c r="DV13" s="8">
        <v>0.54</v>
      </c>
      <c r="DW13" s="8">
        <v>0.39</v>
      </c>
      <c r="DX13" s="8">
        <v>0.5</v>
      </c>
      <c r="DY13" s="8">
        <v>0.48</v>
      </c>
      <c r="DZ13" s="8">
        <v>0.52</v>
      </c>
      <c r="EA13" s="8">
        <v>0.49</v>
      </c>
      <c r="EB13" s="7" t="s">
        <v>401</v>
      </c>
      <c r="EC13" s="8">
        <v>0.38</v>
      </c>
      <c r="ED13" s="8">
        <v>0.59</v>
      </c>
      <c r="EE13" s="8">
        <v>0.53</v>
      </c>
      <c r="EF13" s="8">
        <v>0.56999999999999995</v>
      </c>
      <c r="EG13" s="8">
        <v>0.5</v>
      </c>
      <c r="EH13" s="8">
        <v>0.42</v>
      </c>
      <c r="EI13" s="8">
        <v>0.46</v>
      </c>
      <c r="EJ13" s="8">
        <v>0.56000000000000005</v>
      </c>
      <c r="EK13" s="8">
        <v>0.52</v>
      </c>
      <c r="EL13" s="8">
        <v>0.51</v>
      </c>
      <c r="EM13" s="8">
        <v>0.42</v>
      </c>
      <c r="EN13" s="8">
        <v>0.43</v>
      </c>
      <c r="EO13" s="8">
        <v>0.48</v>
      </c>
      <c r="EP13" s="8">
        <v>0.52</v>
      </c>
      <c r="EQ13" s="8">
        <v>0.41</v>
      </c>
      <c r="ER13" s="8">
        <v>0.49</v>
      </c>
      <c r="ES13" s="8">
        <v>0.54</v>
      </c>
      <c r="ET13" s="8">
        <v>0.43</v>
      </c>
      <c r="EU13" s="8">
        <v>0.52</v>
      </c>
      <c r="EV13" s="8">
        <v>0.5</v>
      </c>
      <c r="EW13" s="8">
        <v>0.55000000000000004</v>
      </c>
    </row>
    <row r="14" spans="1:153" s="7" customFormat="1" x14ac:dyDescent="0.3">
      <c r="A14" s="6" t="s">
        <v>601</v>
      </c>
      <c r="B14" s="20">
        <v>465640</v>
      </c>
      <c r="C14" s="7">
        <v>2698</v>
      </c>
      <c r="D14" s="7">
        <v>4540</v>
      </c>
      <c r="E14" s="7">
        <v>1294</v>
      </c>
      <c r="F14" s="7">
        <v>2891</v>
      </c>
      <c r="G14" s="7">
        <v>2036</v>
      </c>
      <c r="H14" s="7">
        <v>3059</v>
      </c>
      <c r="I14" s="7">
        <v>2150</v>
      </c>
      <c r="J14" s="7">
        <v>2333</v>
      </c>
      <c r="K14" s="7">
        <v>1378</v>
      </c>
      <c r="L14" s="7">
        <v>2049</v>
      </c>
      <c r="M14" s="7">
        <v>2711</v>
      </c>
      <c r="N14" s="7">
        <v>2568</v>
      </c>
      <c r="O14" s="7">
        <v>8008</v>
      </c>
      <c r="P14" s="7" t="s">
        <v>401</v>
      </c>
      <c r="Q14" s="7">
        <v>3315</v>
      </c>
      <c r="R14" s="7">
        <v>1581</v>
      </c>
      <c r="S14" s="7">
        <v>1815</v>
      </c>
      <c r="T14" s="7">
        <v>2361</v>
      </c>
      <c r="U14" s="7">
        <v>2205</v>
      </c>
      <c r="V14" s="7">
        <v>2467</v>
      </c>
      <c r="W14" s="7">
        <v>1854</v>
      </c>
      <c r="X14" s="7">
        <v>2409</v>
      </c>
      <c r="Y14" s="7">
        <v>1386</v>
      </c>
      <c r="Z14" s="7">
        <v>1134</v>
      </c>
      <c r="AA14" s="7">
        <v>2210</v>
      </c>
      <c r="AB14" s="7">
        <v>1244</v>
      </c>
      <c r="AC14" s="7">
        <v>1638</v>
      </c>
      <c r="AD14" s="7">
        <v>2095</v>
      </c>
      <c r="AE14" s="7">
        <v>1106</v>
      </c>
      <c r="AF14" s="7">
        <v>1768</v>
      </c>
      <c r="AG14" s="7">
        <v>1279</v>
      </c>
      <c r="AH14" s="7">
        <v>1917</v>
      </c>
      <c r="AI14" s="7">
        <v>1081</v>
      </c>
      <c r="AJ14" s="7">
        <v>4864</v>
      </c>
      <c r="AK14" s="7">
        <v>1591</v>
      </c>
      <c r="AL14" s="7">
        <v>1297</v>
      </c>
      <c r="AM14" s="7">
        <v>1926</v>
      </c>
      <c r="AN14" s="7">
        <v>974</v>
      </c>
      <c r="AO14" s="7">
        <v>1285</v>
      </c>
      <c r="AP14" s="7">
        <v>1227</v>
      </c>
      <c r="AQ14" s="7" t="s">
        <v>401</v>
      </c>
      <c r="AR14" s="7">
        <v>2958</v>
      </c>
      <c r="AS14" s="7">
        <v>576</v>
      </c>
      <c r="AT14" s="7">
        <v>2316</v>
      </c>
      <c r="AU14" s="7">
        <v>1988</v>
      </c>
      <c r="AV14" s="7">
        <v>1249</v>
      </c>
      <c r="AW14" s="7">
        <v>911</v>
      </c>
      <c r="AX14" s="7">
        <v>3021</v>
      </c>
      <c r="AY14" s="7">
        <v>1077</v>
      </c>
      <c r="AZ14" s="7">
        <v>1878</v>
      </c>
      <c r="BA14" s="7">
        <v>1567</v>
      </c>
      <c r="BB14" s="7">
        <v>1983</v>
      </c>
      <c r="BC14" s="7">
        <v>1293</v>
      </c>
      <c r="BD14" s="7">
        <v>2218</v>
      </c>
      <c r="BE14" s="7">
        <v>1465</v>
      </c>
      <c r="BF14" s="7">
        <v>1654</v>
      </c>
      <c r="BG14" s="7">
        <v>2692</v>
      </c>
      <c r="BH14" s="7">
        <v>2047</v>
      </c>
      <c r="BI14" s="7">
        <v>4710</v>
      </c>
      <c r="BJ14" s="7">
        <v>4499</v>
      </c>
      <c r="BK14" s="7">
        <v>2166</v>
      </c>
      <c r="BL14" s="7">
        <v>3546</v>
      </c>
      <c r="BM14" s="7">
        <v>6140</v>
      </c>
      <c r="BN14" s="7">
        <v>2499</v>
      </c>
      <c r="BO14" s="7">
        <v>2364</v>
      </c>
      <c r="BP14" s="7">
        <v>4207</v>
      </c>
      <c r="BQ14" s="7">
        <v>2681</v>
      </c>
      <c r="BR14" s="7">
        <v>901</v>
      </c>
      <c r="BS14" s="7">
        <v>1922</v>
      </c>
      <c r="BT14" s="7">
        <v>1525</v>
      </c>
      <c r="BU14" s="7">
        <v>4562</v>
      </c>
      <c r="BV14" s="7">
        <v>1475</v>
      </c>
      <c r="BW14" s="7">
        <v>1755</v>
      </c>
      <c r="BX14" s="7">
        <v>750</v>
      </c>
      <c r="BY14" s="7">
        <v>1441</v>
      </c>
      <c r="BZ14" s="7">
        <v>1691</v>
      </c>
      <c r="CA14" s="7">
        <v>1677</v>
      </c>
      <c r="CB14" s="7">
        <v>1667</v>
      </c>
      <c r="CC14" s="7">
        <v>3541</v>
      </c>
      <c r="CD14" s="7">
        <v>1695</v>
      </c>
      <c r="CE14" s="7">
        <v>1512</v>
      </c>
      <c r="CF14" s="7">
        <v>10723</v>
      </c>
      <c r="CG14" s="7">
        <v>2853</v>
      </c>
      <c r="CH14" s="7">
        <v>595</v>
      </c>
      <c r="CI14" s="7">
        <v>1326</v>
      </c>
      <c r="CJ14" s="7">
        <v>1984</v>
      </c>
      <c r="CK14" s="7">
        <v>5538</v>
      </c>
      <c r="CL14" s="7">
        <v>1717</v>
      </c>
      <c r="CM14" s="7">
        <v>7223</v>
      </c>
      <c r="CN14" s="7">
        <v>2065</v>
      </c>
      <c r="CO14" s="7">
        <v>5210</v>
      </c>
      <c r="CP14" s="7">
        <v>1339</v>
      </c>
      <c r="CQ14" s="7">
        <v>1411</v>
      </c>
      <c r="CR14" s="7">
        <v>6284</v>
      </c>
      <c r="CS14" s="7">
        <v>1170</v>
      </c>
      <c r="CT14" s="7">
        <v>4838</v>
      </c>
      <c r="CU14" s="7">
        <v>1666</v>
      </c>
      <c r="CV14" s="7">
        <v>10572</v>
      </c>
      <c r="CW14" s="7">
        <v>641</v>
      </c>
      <c r="CX14" s="7">
        <v>911</v>
      </c>
      <c r="CY14" s="7">
        <v>6191</v>
      </c>
      <c r="CZ14" s="7">
        <v>2122</v>
      </c>
      <c r="DA14" s="7" t="s">
        <v>401</v>
      </c>
      <c r="DB14" s="7">
        <v>4869</v>
      </c>
      <c r="DC14" s="7">
        <v>1370</v>
      </c>
      <c r="DD14" s="7">
        <v>4924</v>
      </c>
      <c r="DE14" s="7">
        <v>1510</v>
      </c>
      <c r="DF14" s="7" t="s">
        <v>401</v>
      </c>
      <c r="DG14" s="7">
        <v>860</v>
      </c>
      <c r="DH14" s="7">
        <v>1150</v>
      </c>
      <c r="DI14" s="7">
        <v>1134</v>
      </c>
      <c r="DJ14" s="7" t="s">
        <v>401</v>
      </c>
      <c r="DK14" s="7" t="s">
        <v>401</v>
      </c>
      <c r="DL14" s="7">
        <v>6739</v>
      </c>
      <c r="DM14" s="7">
        <v>1034</v>
      </c>
      <c r="DN14" s="7" t="s">
        <v>401</v>
      </c>
      <c r="DO14" s="7">
        <v>1354</v>
      </c>
      <c r="DP14" s="7">
        <v>10459</v>
      </c>
      <c r="DQ14" s="7">
        <v>1652</v>
      </c>
      <c r="DR14" s="7">
        <v>1160</v>
      </c>
      <c r="DS14" s="7">
        <v>11168</v>
      </c>
      <c r="DT14" s="7">
        <v>1050</v>
      </c>
      <c r="DU14" s="7">
        <v>923</v>
      </c>
      <c r="DV14" s="7">
        <v>2238</v>
      </c>
      <c r="DW14" s="7">
        <v>4551</v>
      </c>
      <c r="DX14" s="7">
        <v>10278</v>
      </c>
      <c r="DY14" s="7">
        <v>1642</v>
      </c>
      <c r="DZ14" s="7">
        <v>10365</v>
      </c>
      <c r="EA14" s="7">
        <v>963</v>
      </c>
      <c r="EB14" s="7" t="s">
        <v>401</v>
      </c>
      <c r="EC14" s="7">
        <v>6633</v>
      </c>
      <c r="ED14" s="7">
        <v>2441</v>
      </c>
      <c r="EE14" s="7">
        <v>4062</v>
      </c>
      <c r="EF14" s="7">
        <v>1074</v>
      </c>
      <c r="EG14" s="7">
        <v>3932</v>
      </c>
      <c r="EH14" s="7">
        <v>3281</v>
      </c>
      <c r="EI14" s="7">
        <v>6459</v>
      </c>
      <c r="EJ14" s="7">
        <v>9241</v>
      </c>
      <c r="EK14" s="7">
        <v>7410</v>
      </c>
      <c r="EL14" s="7">
        <v>9967</v>
      </c>
      <c r="EM14" s="7">
        <v>1101</v>
      </c>
      <c r="EN14" s="7">
        <v>7610</v>
      </c>
      <c r="EO14" s="7">
        <v>9433</v>
      </c>
      <c r="EP14" s="7">
        <v>6374</v>
      </c>
      <c r="EQ14" s="7">
        <v>5373</v>
      </c>
      <c r="ER14" s="7">
        <v>7793</v>
      </c>
      <c r="ES14" s="7">
        <v>5880</v>
      </c>
      <c r="ET14" s="7">
        <v>7602</v>
      </c>
      <c r="EU14" s="7">
        <v>8843</v>
      </c>
      <c r="EV14" s="7">
        <v>5490</v>
      </c>
      <c r="EW14" s="7">
        <v>8356</v>
      </c>
    </row>
    <row r="15" spans="1:153" s="7" customFormat="1" x14ac:dyDescent="0.3">
      <c r="A15" s="6"/>
      <c r="B15" s="21">
        <v>0.48</v>
      </c>
      <c r="C15" s="8">
        <v>0.43</v>
      </c>
      <c r="D15" s="8">
        <v>0.5</v>
      </c>
      <c r="E15" s="8">
        <v>0.46</v>
      </c>
      <c r="F15" s="8">
        <v>0.52</v>
      </c>
      <c r="G15" s="8">
        <v>0.5</v>
      </c>
      <c r="H15" s="8">
        <v>0.56000000000000005</v>
      </c>
      <c r="I15" s="8">
        <v>0.56999999999999995</v>
      </c>
      <c r="J15" s="8">
        <v>0.45</v>
      </c>
      <c r="K15" s="8">
        <v>0.38</v>
      </c>
      <c r="L15" s="8">
        <v>0.36</v>
      </c>
      <c r="M15" s="8">
        <v>0.52</v>
      </c>
      <c r="N15" s="8">
        <v>0.49</v>
      </c>
      <c r="O15" s="8">
        <v>0.47</v>
      </c>
      <c r="P15" s="7" t="s">
        <v>401</v>
      </c>
      <c r="Q15" s="8">
        <v>0.55000000000000004</v>
      </c>
      <c r="R15" s="8">
        <v>0.54</v>
      </c>
      <c r="S15" s="8">
        <v>0.51</v>
      </c>
      <c r="T15" s="8">
        <v>0.44</v>
      </c>
      <c r="U15" s="8">
        <v>0.4</v>
      </c>
      <c r="V15" s="8">
        <v>0.43</v>
      </c>
      <c r="W15" s="8">
        <v>0.53</v>
      </c>
      <c r="X15" s="8">
        <v>0.64</v>
      </c>
      <c r="Y15" s="8">
        <v>0.47</v>
      </c>
      <c r="Z15" s="8">
        <v>0.45</v>
      </c>
      <c r="AA15" s="8">
        <v>0.57999999999999996</v>
      </c>
      <c r="AB15" s="8">
        <v>0.35</v>
      </c>
      <c r="AC15" s="8">
        <v>0.53</v>
      </c>
      <c r="AD15" s="8">
        <v>0.59</v>
      </c>
      <c r="AE15" s="8">
        <v>0.54</v>
      </c>
      <c r="AF15" s="8">
        <v>0.57999999999999996</v>
      </c>
      <c r="AG15" s="8">
        <v>0.42</v>
      </c>
      <c r="AH15" s="8">
        <v>0.57999999999999996</v>
      </c>
      <c r="AI15" s="8">
        <v>0.51</v>
      </c>
      <c r="AJ15" s="8">
        <v>0.43</v>
      </c>
      <c r="AK15" s="8">
        <v>0.53</v>
      </c>
      <c r="AL15" s="8">
        <v>0.4</v>
      </c>
      <c r="AM15" s="8">
        <v>0.53</v>
      </c>
      <c r="AN15" s="8">
        <v>0.49</v>
      </c>
      <c r="AO15" s="8">
        <v>0.5</v>
      </c>
      <c r="AP15" s="8">
        <v>0.51</v>
      </c>
      <c r="AQ15" s="7" t="s">
        <v>401</v>
      </c>
      <c r="AR15" s="8">
        <v>0.55000000000000004</v>
      </c>
      <c r="AS15" s="8">
        <v>0.4</v>
      </c>
      <c r="AT15" s="8">
        <v>0.55000000000000004</v>
      </c>
      <c r="AU15" s="8">
        <v>0.56000000000000005</v>
      </c>
      <c r="AV15" s="8">
        <v>0.51</v>
      </c>
      <c r="AW15" s="8">
        <v>0.46</v>
      </c>
      <c r="AX15" s="8">
        <v>0.52</v>
      </c>
      <c r="AY15" s="8">
        <v>0.59</v>
      </c>
      <c r="AZ15" s="8">
        <v>0.65</v>
      </c>
      <c r="BA15" s="8">
        <v>0.53</v>
      </c>
      <c r="BB15" s="8">
        <v>0.46</v>
      </c>
      <c r="BC15" s="8">
        <v>0.51</v>
      </c>
      <c r="BD15" s="8">
        <v>0.53</v>
      </c>
      <c r="BE15" s="8">
        <v>0.63</v>
      </c>
      <c r="BF15" s="8">
        <v>0.47</v>
      </c>
      <c r="BG15" s="8">
        <v>0.48</v>
      </c>
      <c r="BH15" s="8">
        <v>0.52</v>
      </c>
      <c r="BI15" s="8">
        <v>0.42</v>
      </c>
      <c r="BJ15" s="8">
        <v>0.56000000000000005</v>
      </c>
      <c r="BK15" s="8">
        <v>0.42</v>
      </c>
      <c r="BL15" s="8">
        <v>0.54</v>
      </c>
      <c r="BM15" s="8">
        <v>0.5</v>
      </c>
      <c r="BN15" s="8">
        <v>0.54</v>
      </c>
      <c r="BO15" s="8">
        <v>0.37</v>
      </c>
      <c r="BP15" s="8">
        <v>0.42</v>
      </c>
      <c r="BQ15" s="8">
        <v>0.55000000000000004</v>
      </c>
      <c r="BR15" s="8">
        <v>0.37</v>
      </c>
      <c r="BS15" s="8">
        <v>0.37</v>
      </c>
      <c r="BT15" s="8">
        <v>0.45</v>
      </c>
      <c r="BU15" s="8">
        <v>0.57999999999999996</v>
      </c>
      <c r="BV15" s="8">
        <v>0.37</v>
      </c>
      <c r="BW15" s="8">
        <v>0.57999999999999996</v>
      </c>
      <c r="BX15" s="8">
        <v>0.38</v>
      </c>
      <c r="BY15" s="8">
        <v>0.56999999999999995</v>
      </c>
      <c r="BZ15" s="8">
        <v>0.42</v>
      </c>
      <c r="CA15" s="8">
        <v>0.48</v>
      </c>
      <c r="CB15" s="8">
        <v>0.52</v>
      </c>
      <c r="CC15" s="8">
        <v>0.41</v>
      </c>
      <c r="CD15" s="8">
        <v>0.61</v>
      </c>
      <c r="CE15" s="8">
        <v>0.51</v>
      </c>
      <c r="CF15" s="8">
        <v>0.48</v>
      </c>
      <c r="CG15" s="8">
        <v>0.61</v>
      </c>
      <c r="CH15" s="8">
        <v>0.32</v>
      </c>
      <c r="CI15" s="8">
        <v>0.45</v>
      </c>
      <c r="CJ15" s="8">
        <v>0.5</v>
      </c>
      <c r="CK15" s="8">
        <v>0.5</v>
      </c>
      <c r="CL15" s="8">
        <v>0.54</v>
      </c>
      <c r="CM15" s="8">
        <v>0.42</v>
      </c>
      <c r="CN15" s="8">
        <v>0.56999999999999995</v>
      </c>
      <c r="CO15" s="8">
        <v>0.5</v>
      </c>
      <c r="CP15" s="8">
        <v>0.5</v>
      </c>
      <c r="CQ15" s="8">
        <v>0.52</v>
      </c>
      <c r="CR15" s="8">
        <v>0.45</v>
      </c>
      <c r="CS15" s="8">
        <v>0.41</v>
      </c>
      <c r="CT15" s="8">
        <v>0.46</v>
      </c>
      <c r="CU15" s="8">
        <v>0.49</v>
      </c>
      <c r="CV15" s="8">
        <v>0.42</v>
      </c>
      <c r="CW15" s="8">
        <v>0.5</v>
      </c>
      <c r="CX15" s="8">
        <v>0.45</v>
      </c>
      <c r="CY15" s="8">
        <v>0.44</v>
      </c>
      <c r="CZ15" s="8">
        <v>0.49</v>
      </c>
      <c r="DA15" s="7" t="s">
        <v>401</v>
      </c>
      <c r="DB15" s="8">
        <v>0.37</v>
      </c>
      <c r="DC15" s="8">
        <v>0.46</v>
      </c>
      <c r="DD15" s="8">
        <v>0.49</v>
      </c>
      <c r="DE15" s="8">
        <v>0.61</v>
      </c>
      <c r="DF15" s="7" t="s">
        <v>401</v>
      </c>
      <c r="DG15" s="8">
        <v>0.38</v>
      </c>
      <c r="DH15" s="8">
        <v>0.37</v>
      </c>
      <c r="DI15" s="8">
        <v>0.55000000000000004</v>
      </c>
      <c r="DJ15" s="7" t="s">
        <v>401</v>
      </c>
      <c r="DK15" s="7" t="s">
        <v>401</v>
      </c>
      <c r="DL15" s="8">
        <v>0.48</v>
      </c>
      <c r="DM15" s="8">
        <v>0.4</v>
      </c>
      <c r="DN15" s="7" t="s">
        <v>401</v>
      </c>
      <c r="DO15" s="8">
        <v>0.53</v>
      </c>
      <c r="DP15" s="8">
        <v>0.51</v>
      </c>
      <c r="DQ15" s="8">
        <v>0.48</v>
      </c>
      <c r="DR15" s="8">
        <v>0.5</v>
      </c>
      <c r="DS15" s="8">
        <v>0.5</v>
      </c>
      <c r="DT15" s="8">
        <v>0.5</v>
      </c>
      <c r="DU15" s="8">
        <v>0.53</v>
      </c>
      <c r="DV15" s="8">
        <v>0.46</v>
      </c>
      <c r="DW15" s="8">
        <v>0.42</v>
      </c>
      <c r="DX15" s="8">
        <v>0.46</v>
      </c>
      <c r="DY15" s="8">
        <v>0.48</v>
      </c>
      <c r="DZ15" s="8">
        <v>0.47</v>
      </c>
      <c r="EA15" s="8">
        <v>0.42</v>
      </c>
      <c r="EB15" s="7" t="s">
        <v>401</v>
      </c>
      <c r="EC15" s="8">
        <v>0.46</v>
      </c>
      <c r="ED15" s="8">
        <v>0.6</v>
      </c>
      <c r="EE15" s="8">
        <v>0.49</v>
      </c>
      <c r="EF15" s="8">
        <v>0.48</v>
      </c>
      <c r="EG15" s="8">
        <v>0.51</v>
      </c>
      <c r="EH15" s="8">
        <v>0.44</v>
      </c>
      <c r="EI15" s="8">
        <v>0.45</v>
      </c>
      <c r="EJ15" s="8">
        <v>0.53</v>
      </c>
      <c r="EK15" s="8">
        <v>0.5</v>
      </c>
      <c r="EL15" s="8">
        <v>0.53</v>
      </c>
      <c r="EM15" s="8">
        <v>0.39</v>
      </c>
      <c r="EN15" s="8">
        <v>0.41</v>
      </c>
      <c r="EO15" s="8">
        <v>0.47</v>
      </c>
      <c r="EP15" s="8">
        <v>0.5</v>
      </c>
      <c r="EQ15" s="8">
        <v>0.38</v>
      </c>
      <c r="ER15" s="8">
        <v>0.53</v>
      </c>
      <c r="ES15" s="8">
        <v>0.52</v>
      </c>
      <c r="ET15" s="8">
        <v>0.48</v>
      </c>
      <c r="EU15" s="8">
        <v>0.45</v>
      </c>
      <c r="EV15" s="8">
        <v>0.47</v>
      </c>
      <c r="EW15" s="8">
        <v>0.56000000000000005</v>
      </c>
    </row>
    <row r="16" spans="1:153" s="7" customFormat="1" x14ac:dyDescent="0.3">
      <c r="A16" s="6" t="s">
        <v>607</v>
      </c>
      <c r="B16" s="20">
        <v>436823</v>
      </c>
      <c r="C16" s="7">
        <v>2029</v>
      </c>
      <c r="D16" s="7">
        <v>3464</v>
      </c>
      <c r="E16" s="7">
        <v>1240</v>
      </c>
      <c r="F16" s="7">
        <v>2242</v>
      </c>
      <c r="G16" s="7">
        <v>1643</v>
      </c>
      <c r="H16" s="7">
        <v>1659</v>
      </c>
      <c r="I16" s="7">
        <v>1519</v>
      </c>
      <c r="J16" s="7">
        <v>1567</v>
      </c>
      <c r="K16" s="7">
        <v>1184</v>
      </c>
      <c r="L16" s="7">
        <v>2778</v>
      </c>
      <c r="M16" s="7">
        <v>1797</v>
      </c>
      <c r="N16" s="7">
        <v>2048</v>
      </c>
      <c r="O16" s="7">
        <v>6001</v>
      </c>
      <c r="P16" s="7" t="s">
        <v>401</v>
      </c>
      <c r="Q16" s="7">
        <v>2656</v>
      </c>
      <c r="R16" s="7">
        <v>1519</v>
      </c>
      <c r="S16" s="7">
        <v>1527</v>
      </c>
      <c r="T16" s="7">
        <v>2021</v>
      </c>
      <c r="U16" s="7">
        <v>2599</v>
      </c>
      <c r="V16" s="7">
        <v>2366</v>
      </c>
      <c r="W16" s="7">
        <v>1243</v>
      </c>
      <c r="X16" s="7">
        <v>1243</v>
      </c>
      <c r="Y16" s="7">
        <v>1062</v>
      </c>
      <c r="Z16" s="7">
        <v>952</v>
      </c>
      <c r="AA16" s="7">
        <v>1689</v>
      </c>
      <c r="AB16" s="7">
        <v>1748</v>
      </c>
      <c r="AC16" s="7">
        <v>947</v>
      </c>
      <c r="AD16" s="7">
        <v>1750</v>
      </c>
      <c r="AE16" s="7">
        <v>930</v>
      </c>
      <c r="AF16" s="7">
        <v>1585</v>
      </c>
      <c r="AG16" s="7">
        <v>1636</v>
      </c>
      <c r="AH16" s="7">
        <v>1236</v>
      </c>
      <c r="AI16" s="7">
        <v>843</v>
      </c>
      <c r="AJ16" s="7">
        <v>5591</v>
      </c>
      <c r="AK16" s="7">
        <v>1392</v>
      </c>
      <c r="AL16" s="7">
        <v>1497</v>
      </c>
      <c r="AM16" s="7">
        <v>1886</v>
      </c>
      <c r="AN16" s="7">
        <v>1096</v>
      </c>
      <c r="AO16" s="7">
        <v>1291</v>
      </c>
      <c r="AP16" s="7">
        <v>1531</v>
      </c>
      <c r="AQ16" s="7" t="s">
        <v>401</v>
      </c>
      <c r="AR16" s="7">
        <v>2782</v>
      </c>
      <c r="AS16" s="7">
        <v>895</v>
      </c>
      <c r="AT16" s="7">
        <v>2320</v>
      </c>
      <c r="AU16" s="7">
        <v>1415</v>
      </c>
      <c r="AV16" s="7">
        <v>1280</v>
      </c>
      <c r="AW16" s="7">
        <v>648</v>
      </c>
      <c r="AX16" s="7">
        <v>1674</v>
      </c>
      <c r="AY16" s="7">
        <v>1005</v>
      </c>
      <c r="AZ16" s="7">
        <v>1053</v>
      </c>
      <c r="BA16" s="7">
        <v>1482</v>
      </c>
      <c r="BB16" s="7">
        <v>1585</v>
      </c>
      <c r="BC16" s="7">
        <v>1025</v>
      </c>
      <c r="BD16" s="7">
        <v>2106</v>
      </c>
      <c r="BE16" s="7">
        <v>1119</v>
      </c>
      <c r="BF16" s="7">
        <v>1677</v>
      </c>
      <c r="BG16" s="7">
        <v>2648</v>
      </c>
      <c r="BH16" s="7">
        <v>2104</v>
      </c>
      <c r="BI16" s="7">
        <v>5756</v>
      </c>
      <c r="BJ16" s="7">
        <v>3947</v>
      </c>
      <c r="BK16" s="7">
        <v>2799</v>
      </c>
      <c r="BL16" s="7">
        <v>3342</v>
      </c>
      <c r="BM16" s="7">
        <v>5481</v>
      </c>
      <c r="BN16" s="7">
        <v>3069</v>
      </c>
      <c r="BO16" s="7">
        <v>2683</v>
      </c>
      <c r="BP16" s="7">
        <v>3431</v>
      </c>
      <c r="BQ16" s="7">
        <v>1773</v>
      </c>
      <c r="BR16" s="7">
        <v>1335</v>
      </c>
      <c r="BS16" s="7">
        <v>2357</v>
      </c>
      <c r="BT16" s="7">
        <v>1050</v>
      </c>
      <c r="BU16" s="7">
        <v>3408</v>
      </c>
      <c r="BV16" s="7">
        <v>1631</v>
      </c>
      <c r="BW16" s="7">
        <v>1787</v>
      </c>
      <c r="BX16" s="7">
        <v>963</v>
      </c>
      <c r="BY16" s="7">
        <v>1005</v>
      </c>
      <c r="BZ16" s="7">
        <v>1601</v>
      </c>
      <c r="CA16" s="7">
        <v>1314</v>
      </c>
      <c r="CB16" s="7">
        <v>1405</v>
      </c>
      <c r="CC16" s="7">
        <v>4468</v>
      </c>
      <c r="CD16" s="7">
        <v>1370</v>
      </c>
      <c r="CE16" s="7">
        <v>1340</v>
      </c>
      <c r="CF16" s="7">
        <v>11252</v>
      </c>
      <c r="CG16" s="7">
        <v>2160</v>
      </c>
      <c r="CH16" s="7">
        <v>664</v>
      </c>
      <c r="CI16" s="7">
        <v>1407</v>
      </c>
      <c r="CJ16" s="7">
        <v>1435</v>
      </c>
      <c r="CK16" s="7">
        <v>5331</v>
      </c>
      <c r="CL16" s="7">
        <v>1455</v>
      </c>
      <c r="CM16" s="7">
        <v>7221</v>
      </c>
      <c r="CN16" s="7">
        <v>2147</v>
      </c>
      <c r="CO16" s="7">
        <v>4236</v>
      </c>
      <c r="CP16" s="7">
        <v>1482</v>
      </c>
      <c r="CQ16" s="7">
        <v>1197</v>
      </c>
      <c r="CR16" s="7">
        <v>6306</v>
      </c>
      <c r="CS16" s="7">
        <v>1366</v>
      </c>
      <c r="CT16" s="7">
        <v>4587</v>
      </c>
      <c r="CU16" s="7">
        <v>1317</v>
      </c>
      <c r="CV16" s="7">
        <v>9887</v>
      </c>
      <c r="CW16" s="7">
        <v>691</v>
      </c>
      <c r="CX16" s="7">
        <v>815</v>
      </c>
      <c r="CY16" s="7">
        <v>6774</v>
      </c>
      <c r="CZ16" s="7">
        <v>1580</v>
      </c>
      <c r="DA16" s="7" t="s">
        <v>401</v>
      </c>
      <c r="DB16" s="7">
        <v>6042</v>
      </c>
      <c r="DC16" s="7">
        <v>1455</v>
      </c>
      <c r="DD16" s="7">
        <v>4660</v>
      </c>
      <c r="DE16" s="7">
        <v>1133</v>
      </c>
      <c r="DF16" s="7" t="s">
        <v>401</v>
      </c>
      <c r="DG16" s="7">
        <v>897</v>
      </c>
      <c r="DH16" s="7">
        <v>912</v>
      </c>
      <c r="DI16" s="7">
        <v>658</v>
      </c>
      <c r="DJ16" s="7" t="s">
        <v>401</v>
      </c>
      <c r="DK16" s="7" t="s">
        <v>401</v>
      </c>
      <c r="DL16" s="7">
        <v>5570</v>
      </c>
      <c r="DM16" s="7">
        <v>1221</v>
      </c>
      <c r="DN16" s="7" t="s">
        <v>401</v>
      </c>
      <c r="DO16" s="7">
        <v>846</v>
      </c>
      <c r="DP16" s="7">
        <v>9515</v>
      </c>
      <c r="DQ16" s="7">
        <v>1778</v>
      </c>
      <c r="DR16" s="7">
        <v>429</v>
      </c>
      <c r="DS16" s="7">
        <v>11789</v>
      </c>
      <c r="DT16" s="7">
        <v>1176</v>
      </c>
      <c r="DU16" s="7">
        <v>1263</v>
      </c>
      <c r="DV16" s="7">
        <v>2354</v>
      </c>
      <c r="DW16" s="7">
        <v>4823</v>
      </c>
      <c r="DX16" s="7">
        <v>11064</v>
      </c>
      <c r="DY16" s="7">
        <v>1854</v>
      </c>
      <c r="DZ16" s="7">
        <v>8948</v>
      </c>
      <c r="EA16" s="7">
        <v>660</v>
      </c>
      <c r="EB16" s="7" t="s">
        <v>401</v>
      </c>
      <c r="EC16" s="7">
        <v>6019</v>
      </c>
      <c r="ED16" s="7">
        <v>2043</v>
      </c>
      <c r="EE16" s="7">
        <v>4587</v>
      </c>
      <c r="EF16" s="7">
        <v>1060</v>
      </c>
      <c r="EG16" s="7">
        <v>3931</v>
      </c>
      <c r="EH16" s="7">
        <v>3188</v>
      </c>
      <c r="EI16" s="7">
        <v>6666</v>
      </c>
      <c r="EJ16" s="7">
        <v>8863</v>
      </c>
      <c r="EK16" s="7">
        <v>6505</v>
      </c>
      <c r="EL16" s="7">
        <v>9130</v>
      </c>
      <c r="EM16" s="7">
        <v>982</v>
      </c>
      <c r="EN16" s="7">
        <v>8446</v>
      </c>
      <c r="EO16" s="7">
        <v>9632</v>
      </c>
      <c r="EP16" s="7">
        <v>6268</v>
      </c>
      <c r="EQ16" s="7">
        <v>5313</v>
      </c>
      <c r="ER16" s="7">
        <v>6541</v>
      </c>
      <c r="ES16" s="7">
        <v>5619</v>
      </c>
      <c r="ET16" s="7">
        <v>7127</v>
      </c>
      <c r="EU16" s="7">
        <v>9042</v>
      </c>
      <c r="EV16" s="7">
        <v>5812</v>
      </c>
      <c r="EW16" s="7">
        <v>6433</v>
      </c>
    </row>
    <row r="17" spans="1:153" s="7" customFormat="1" x14ac:dyDescent="0.3">
      <c r="A17" s="6"/>
      <c r="B17" s="21">
        <v>0.45</v>
      </c>
      <c r="C17" s="8">
        <v>0.33</v>
      </c>
      <c r="D17" s="8">
        <v>0.38</v>
      </c>
      <c r="E17" s="8">
        <v>0.44</v>
      </c>
      <c r="F17" s="8">
        <v>0.41</v>
      </c>
      <c r="G17" s="8">
        <v>0.4</v>
      </c>
      <c r="H17" s="8">
        <v>0.3</v>
      </c>
      <c r="I17" s="8">
        <v>0.4</v>
      </c>
      <c r="J17" s="8">
        <v>0.3</v>
      </c>
      <c r="K17" s="8">
        <v>0.32</v>
      </c>
      <c r="L17" s="8">
        <v>0.49</v>
      </c>
      <c r="M17" s="8">
        <v>0.34</v>
      </c>
      <c r="N17" s="8">
        <v>0.39</v>
      </c>
      <c r="O17" s="8">
        <v>0.35</v>
      </c>
      <c r="P17" s="7" t="s">
        <v>401</v>
      </c>
      <c r="Q17" s="8">
        <v>0.44</v>
      </c>
      <c r="R17" s="8">
        <v>0.52</v>
      </c>
      <c r="S17" s="8">
        <v>0.43</v>
      </c>
      <c r="T17" s="8">
        <v>0.38</v>
      </c>
      <c r="U17" s="8">
        <v>0.47</v>
      </c>
      <c r="V17" s="8">
        <v>0.41</v>
      </c>
      <c r="W17" s="8">
        <v>0.36</v>
      </c>
      <c r="X17" s="8">
        <v>0.33</v>
      </c>
      <c r="Y17" s="8">
        <v>0.36</v>
      </c>
      <c r="Z17" s="8">
        <v>0.38</v>
      </c>
      <c r="AA17" s="8">
        <v>0.44</v>
      </c>
      <c r="AB17" s="8">
        <v>0.49</v>
      </c>
      <c r="AC17" s="8">
        <v>0.3</v>
      </c>
      <c r="AD17" s="8">
        <v>0.5</v>
      </c>
      <c r="AE17" s="8">
        <v>0.46</v>
      </c>
      <c r="AF17" s="8">
        <v>0.52</v>
      </c>
      <c r="AG17" s="8">
        <v>0.53</v>
      </c>
      <c r="AH17" s="8">
        <v>0.37</v>
      </c>
      <c r="AI17" s="8">
        <v>0.4</v>
      </c>
      <c r="AJ17" s="8">
        <v>0.49</v>
      </c>
      <c r="AK17" s="8">
        <v>0.46</v>
      </c>
      <c r="AL17" s="8">
        <v>0.47</v>
      </c>
      <c r="AM17" s="8">
        <v>0.51</v>
      </c>
      <c r="AN17" s="8">
        <v>0.55000000000000004</v>
      </c>
      <c r="AO17" s="8">
        <v>0.51</v>
      </c>
      <c r="AP17" s="8">
        <v>0.63</v>
      </c>
      <c r="AQ17" s="7" t="s">
        <v>401</v>
      </c>
      <c r="AR17" s="8">
        <v>0.52</v>
      </c>
      <c r="AS17" s="8">
        <v>0.63</v>
      </c>
      <c r="AT17" s="8">
        <v>0.55000000000000004</v>
      </c>
      <c r="AU17" s="8">
        <v>0.4</v>
      </c>
      <c r="AV17" s="8">
        <v>0.52</v>
      </c>
      <c r="AW17" s="8">
        <v>0.32</v>
      </c>
      <c r="AX17" s="8">
        <v>0.28999999999999998</v>
      </c>
      <c r="AY17" s="8">
        <v>0.55000000000000004</v>
      </c>
      <c r="AZ17" s="8">
        <v>0.37</v>
      </c>
      <c r="BA17" s="8">
        <v>0.5</v>
      </c>
      <c r="BB17" s="8">
        <v>0.37</v>
      </c>
      <c r="BC17" s="8">
        <v>0.4</v>
      </c>
      <c r="BD17" s="8">
        <v>0.51</v>
      </c>
      <c r="BE17" s="8">
        <v>0.48</v>
      </c>
      <c r="BF17" s="8">
        <v>0.48</v>
      </c>
      <c r="BG17" s="8">
        <v>0.47</v>
      </c>
      <c r="BH17" s="8">
        <v>0.53</v>
      </c>
      <c r="BI17" s="8">
        <v>0.52</v>
      </c>
      <c r="BJ17" s="8">
        <v>0.49</v>
      </c>
      <c r="BK17" s="8">
        <v>0.54</v>
      </c>
      <c r="BL17" s="8">
        <v>0.51</v>
      </c>
      <c r="BM17" s="8">
        <v>0.45</v>
      </c>
      <c r="BN17" s="8">
        <v>0.66</v>
      </c>
      <c r="BO17" s="8">
        <v>0.42</v>
      </c>
      <c r="BP17" s="8">
        <v>0.34</v>
      </c>
      <c r="BQ17" s="8">
        <v>0.36</v>
      </c>
      <c r="BR17" s="8">
        <v>0.55000000000000004</v>
      </c>
      <c r="BS17" s="8">
        <v>0.45</v>
      </c>
      <c r="BT17" s="8">
        <v>0.31</v>
      </c>
      <c r="BU17" s="8">
        <v>0.43</v>
      </c>
      <c r="BV17" s="8">
        <v>0.41</v>
      </c>
      <c r="BW17" s="8">
        <v>0.59</v>
      </c>
      <c r="BX17" s="8">
        <v>0.49</v>
      </c>
      <c r="BY17" s="8">
        <v>0.4</v>
      </c>
      <c r="BZ17" s="8">
        <v>0.4</v>
      </c>
      <c r="CA17" s="8">
        <v>0.38</v>
      </c>
      <c r="CB17" s="8">
        <v>0.44</v>
      </c>
      <c r="CC17" s="8">
        <v>0.51</v>
      </c>
      <c r="CD17" s="8">
        <v>0.49</v>
      </c>
      <c r="CE17" s="8">
        <v>0.45</v>
      </c>
      <c r="CF17" s="8">
        <v>0.51</v>
      </c>
      <c r="CG17" s="8">
        <v>0.46</v>
      </c>
      <c r="CH17" s="8">
        <v>0.35</v>
      </c>
      <c r="CI17" s="8">
        <v>0.48</v>
      </c>
      <c r="CJ17" s="8">
        <v>0.36</v>
      </c>
      <c r="CK17" s="8">
        <v>0.48</v>
      </c>
      <c r="CL17" s="8">
        <v>0.45</v>
      </c>
      <c r="CM17" s="8">
        <v>0.42</v>
      </c>
      <c r="CN17" s="8">
        <v>0.59</v>
      </c>
      <c r="CO17" s="8">
        <v>0.41</v>
      </c>
      <c r="CP17" s="8">
        <v>0.56000000000000005</v>
      </c>
      <c r="CQ17" s="8">
        <v>0.44</v>
      </c>
      <c r="CR17" s="8">
        <v>0.45</v>
      </c>
      <c r="CS17" s="8">
        <v>0.48</v>
      </c>
      <c r="CT17" s="8">
        <v>0.44</v>
      </c>
      <c r="CU17" s="8">
        <v>0.39</v>
      </c>
      <c r="CV17" s="8">
        <v>0.39</v>
      </c>
      <c r="CW17" s="8">
        <v>0.54</v>
      </c>
      <c r="CX17" s="8">
        <v>0.41</v>
      </c>
      <c r="CY17" s="8">
        <v>0.48</v>
      </c>
      <c r="CZ17" s="8">
        <v>0.37</v>
      </c>
      <c r="DA17" s="7" t="s">
        <v>401</v>
      </c>
      <c r="DB17" s="8">
        <v>0.45</v>
      </c>
      <c r="DC17" s="8">
        <v>0.49</v>
      </c>
      <c r="DD17" s="8">
        <v>0.46</v>
      </c>
      <c r="DE17" s="8">
        <v>0.46</v>
      </c>
      <c r="DF17" s="7" t="s">
        <v>401</v>
      </c>
      <c r="DG17" s="8">
        <v>0.4</v>
      </c>
      <c r="DH17" s="8">
        <v>0.3</v>
      </c>
      <c r="DI17" s="8">
        <v>0.32</v>
      </c>
      <c r="DJ17" s="7" t="s">
        <v>401</v>
      </c>
      <c r="DK17" s="7" t="s">
        <v>401</v>
      </c>
      <c r="DL17" s="8">
        <v>0.4</v>
      </c>
      <c r="DM17" s="8">
        <v>0.48</v>
      </c>
      <c r="DN17" s="7" t="s">
        <v>401</v>
      </c>
      <c r="DO17" s="8">
        <v>0.33</v>
      </c>
      <c r="DP17" s="8">
        <v>0.46</v>
      </c>
      <c r="DQ17" s="8">
        <v>0.51</v>
      </c>
      <c r="DR17" s="8">
        <v>0.19</v>
      </c>
      <c r="DS17" s="8">
        <v>0.53</v>
      </c>
      <c r="DT17" s="8">
        <v>0.56000000000000005</v>
      </c>
      <c r="DU17" s="8">
        <v>0.72</v>
      </c>
      <c r="DV17" s="8">
        <v>0.48</v>
      </c>
      <c r="DW17" s="8">
        <v>0.44</v>
      </c>
      <c r="DX17" s="8">
        <v>0.49</v>
      </c>
      <c r="DY17" s="8">
        <v>0.54</v>
      </c>
      <c r="DZ17" s="8">
        <v>0.4</v>
      </c>
      <c r="EA17" s="8">
        <v>0.28999999999999998</v>
      </c>
      <c r="EB17" s="7" t="s">
        <v>401</v>
      </c>
      <c r="EC17" s="8">
        <v>0.42</v>
      </c>
      <c r="ED17" s="8">
        <v>0.51</v>
      </c>
      <c r="EE17" s="8">
        <v>0.55000000000000004</v>
      </c>
      <c r="EF17" s="8">
        <v>0.47</v>
      </c>
      <c r="EG17" s="8">
        <v>0.51</v>
      </c>
      <c r="EH17" s="8">
        <v>0.43</v>
      </c>
      <c r="EI17" s="8">
        <v>0.46</v>
      </c>
      <c r="EJ17" s="8">
        <v>0.5</v>
      </c>
      <c r="EK17" s="8">
        <v>0.43</v>
      </c>
      <c r="EL17" s="8">
        <v>0.48</v>
      </c>
      <c r="EM17" s="8">
        <v>0.35</v>
      </c>
      <c r="EN17" s="8">
        <v>0.46</v>
      </c>
      <c r="EO17" s="8">
        <v>0.48</v>
      </c>
      <c r="EP17" s="8">
        <v>0.49</v>
      </c>
      <c r="EQ17" s="8">
        <v>0.37</v>
      </c>
      <c r="ER17" s="8">
        <v>0.45</v>
      </c>
      <c r="ES17" s="8">
        <v>0.5</v>
      </c>
      <c r="ET17" s="8">
        <v>0.45</v>
      </c>
      <c r="EU17" s="8">
        <v>0.46</v>
      </c>
      <c r="EV17" s="8">
        <v>0.5</v>
      </c>
      <c r="EW17" s="8">
        <v>0.43</v>
      </c>
    </row>
    <row r="18" spans="1:153" s="7" customFormat="1" x14ac:dyDescent="0.3">
      <c r="A18" s="6" t="s">
        <v>600</v>
      </c>
      <c r="B18" s="20">
        <v>368772</v>
      </c>
      <c r="C18" s="7">
        <v>2367</v>
      </c>
      <c r="D18" s="7">
        <v>3895</v>
      </c>
      <c r="E18" s="7">
        <v>808</v>
      </c>
      <c r="F18" s="7">
        <v>2467</v>
      </c>
      <c r="G18" s="7">
        <v>1573</v>
      </c>
      <c r="H18" s="7">
        <v>2659</v>
      </c>
      <c r="I18" s="7">
        <v>1336</v>
      </c>
      <c r="J18" s="7">
        <v>2813</v>
      </c>
      <c r="K18" s="7">
        <v>1602</v>
      </c>
      <c r="L18" s="7">
        <v>3044</v>
      </c>
      <c r="M18" s="7">
        <v>1898</v>
      </c>
      <c r="N18" s="7">
        <v>2533</v>
      </c>
      <c r="O18" s="7">
        <v>6606</v>
      </c>
      <c r="P18" s="7" t="s">
        <v>401</v>
      </c>
      <c r="Q18" s="7">
        <v>2455</v>
      </c>
      <c r="R18" s="7">
        <v>1424</v>
      </c>
      <c r="S18" s="7">
        <v>1576</v>
      </c>
      <c r="T18" s="7">
        <v>1907</v>
      </c>
      <c r="U18" s="7">
        <v>2409</v>
      </c>
      <c r="V18" s="7">
        <v>2044</v>
      </c>
      <c r="W18" s="7">
        <v>1002</v>
      </c>
      <c r="X18" s="7">
        <v>1737</v>
      </c>
      <c r="Y18" s="7">
        <v>1077</v>
      </c>
      <c r="Z18" s="7">
        <v>936</v>
      </c>
      <c r="AA18" s="7">
        <v>1800</v>
      </c>
      <c r="AB18" s="7">
        <v>1263</v>
      </c>
      <c r="AC18" s="7">
        <v>1164</v>
      </c>
      <c r="AD18" s="7">
        <v>1556</v>
      </c>
      <c r="AE18" s="7">
        <v>881</v>
      </c>
      <c r="AF18" s="7">
        <v>1567</v>
      </c>
      <c r="AG18" s="7">
        <v>1348</v>
      </c>
      <c r="AH18" s="7">
        <v>1716</v>
      </c>
      <c r="AI18" s="7">
        <v>1032</v>
      </c>
      <c r="AJ18" s="7">
        <v>4013</v>
      </c>
      <c r="AK18" s="7">
        <v>1201</v>
      </c>
      <c r="AL18" s="7">
        <v>842</v>
      </c>
      <c r="AM18" s="7">
        <v>1606</v>
      </c>
      <c r="AN18" s="7">
        <v>681</v>
      </c>
      <c r="AO18" s="7">
        <v>665</v>
      </c>
      <c r="AP18" s="7">
        <v>871</v>
      </c>
      <c r="AQ18" s="7" t="s">
        <v>401</v>
      </c>
      <c r="AR18" s="7">
        <v>2312</v>
      </c>
      <c r="AS18" s="7">
        <v>639</v>
      </c>
      <c r="AT18" s="7">
        <v>1567</v>
      </c>
      <c r="AU18" s="7">
        <v>1531</v>
      </c>
      <c r="AV18" s="7">
        <v>1140</v>
      </c>
      <c r="AW18" s="7">
        <v>740</v>
      </c>
      <c r="AX18" s="7">
        <v>2550</v>
      </c>
      <c r="AY18" s="7">
        <v>628</v>
      </c>
      <c r="AZ18" s="7">
        <v>903</v>
      </c>
      <c r="BA18" s="7">
        <v>1155</v>
      </c>
      <c r="BB18" s="7">
        <v>1383</v>
      </c>
      <c r="BC18" s="7">
        <v>1238</v>
      </c>
      <c r="BD18" s="7">
        <v>1342</v>
      </c>
      <c r="BE18" s="7">
        <v>906</v>
      </c>
      <c r="BF18" s="7">
        <v>1278</v>
      </c>
      <c r="BG18" s="7">
        <v>1673</v>
      </c>
      <c r="BH18" s="7">
        <v>1585</v>
      </c>
      <c r="BI18" s="7">
        <v>4373</v>
      </c>
      <c r="BJ18" s="7">
        <v>2688</v>
      </c>
      <c r="BK18" s="7">
        <v>1717</v>
      </c>
      <c r="BL18" s="7">
        <v>2435</v>
      </c>
      <c r="BM18" s="7">
        <v>5469</v>
      </c>
      <c r="BN18" s="7">
        <v>1893</v>
      </c>
      <c r="BO18" s="7">
        <v>1897</v>
      </c>
      <c r="BP18" s="7">
        <v>2677</v>
      </c>
      <c r="BQ18" s="7">
        <v>1685</v>
      </c>
      <c r="BR18" s="7">
        <v>1090</v>
      </c>
      <c r="BS18" s="7">
        <v>1110</v>
      </c>
      <c r="BT18" s="7">
        <v>1174</v>
      </c>
      <c r="BU18" s="7">
        <v>3564</v>
      </c>
      <c r="BV18" s="7">
        <v>1230</v>
      </c>
      <c r="BW18" s="7">
        <v>1453</v>
      </c>
      <c r="BX18" s="7">
        <v>443</v>
      </c>
      <c r="BY18" s="7">
        <v>1387</v>
      </c>
      <c r="BZ18" s="7">
        <v>1443</v>
      </c>
      <c r="CA18" s="7">
        <v>1640</v>
      </c>
      <c r="CB18" s="7">
        <v>1361</v>
      </c>
      <c r="CC18" s="7">
        <v>3506</v>
      </c>
      <c r="CD18" s="7">
        <v>1159</v>
      </c>
      <c r="CE18" s="7">
        <v>781</v>
      </c>
      <c r="CF18" s="7">
        <v>8070</v>
      </c>
      <c r="CG18" s="7">
        <v>2192</v>
      </c>
      <c r="CH18" s="7">
        <v>428</v>
      </c>
      <c r="CI18" s="7">
        <v>1300</v>
      </c>
      <c r="CJ18" s="7">
        <v>1814</v>
      </c>
      <c r="CK18" s="7">
        <v>4306</v>
      </c>
      <c r="CL18" s="7">
        <v>1968</v>
      </c>
      <c r="CM18" s="7">
        <v>5829</v>
      </c>
      <c r="CN18" s="7">
        <v>1746</v>
      </c>
      <c r="CO18" s="7">
        <v>3733</v>
      </c>
      <c r="CP18" s="7">
        <v>836</v>
      </c>
      <c r="CQ18" s="7">
        <v>1309</v>
      </c>
      <c r="CR18" s="7">
        <v>4915</v>
      </c>
      <c r="CS18" s="7">
        <v>1095</v>
      </c>
      <c r="CT18" s="7">
        <v>3646</v>
      </c>
      <c r="CU18" s="7">
        <v>1323</v>
      </c>
      <c r="CV18" s="7">
        <v>7486</v>
      </c>
      <c r="CW18" s="7">
        <v>626</v>
      </c>
      <c r="CX18" s="7">
        <v>841</v>
      </c>
      <c r="CY18" s="7">
        <v>5680</v>
      </c>
      <c r="CZ18" s="7">
        <v>1855</v>
      </c>
      <c r="DA18" s="7" t="s">
        <v>401</v>
      </c>
      <c r="DB18" s="7">
        <v>4800</v>
      </c>
      <c r="DC18" s="7">
        <v>1207</v>
      </c>
      <c r="DD18" s="7">
        <v>3875</v>
      </c>
      <c r="DE18" s="7">
        <v>1028</v>
      </c>
      <c r="DF18" s="7" t="s">
        <v>401</v>
      </c>
      <c r="DG18" s="7">
        <v>735</v>
      </c>
      <c r="DH18" s="7">
        <v>647</v>
      </c>
      <c r="DI18" s="7">
        <v>1128</v>
      </c>
      <c r="DJ18" s="7" t="s">
        <v>401</v>
      </c>
      <c r="DK18" s="7" t="s">
        <v>401</v>
      </c>
      <c r="DL18" s="7">
        <v>5328</v>
      </c>
      <c r="DM18" s="7">
        <v>882</v>
      </c>
      <c r="DN18" s="7" t="s">
        <v>401</v>
      </c>
      <c r="DO18" s="7">
        <v>925</v>
      </c>
      <c r="DP18" s="7">
        <v>7425</v>
      </c>
      <c r="DQ18" s="7">
        <v>1409</v>
      </c>
      <c r="DR18" s="7">
        <v>814</v>
      </c>
      <c r="DS18" s="7">
        <v>8397</v>
      </c>
      <c r="DT18" s="7">
        <v>832</v>
      </c>
      <c r="DU18" s="7">
        <v>650</v>
      </c>
      <c r="DV18" s="7">
        <v>1194</v>
      </c>
      <c r="DW18" s="7">
        <v>3493</v>
      </c>
      <c r="DX18" s="7">
        <v>7930</v>
      </c>
      <c r="DY18" s="7">
        <v>1075</v>
      </c>
      <c r="DZ18" s="7">
        <v>8198</v>
      </c>
      <c r="EA18" s="7">
        <v>900</v>
      </c>
      <c r="EB18" s="7" t="s">
        <v>401</v>
      </c>
      <c r="EC18" s="7">
        <v>5409</v>
      </c>
      <c r="ED18" s="7">
        <v>1817</v>
      </c>
      <c r="EE18" s="7">
        <v>3093</v>
      </c>
      <c r="EF18" s="7">
        <v>660</v>
      </c>
      <c r="EG18" s="7">
        <v>2943</v>
      </c>
      <c r="EH18" s="7">
        <v>2774</v>
      </c>
      <c r="EI18" s="7">
        <v>4858</v>
      </c>
      <c r="EJ18" s="7">
        <v>8031</v>
      </c>
      <c r="EK18" s="7">
        <v>6631</v>
      </c>
      <c r="EL18" s="7">
        <v>6981</v>
      </c>
      <c r="EM18" s="7">
        <v>849</v>
      </c>
      <c r="EN18" s="7">
        <v>5811</v>
      </c>
      <c r="EO18" s="7">
        <v>7310</v>
      </c>
      <c r="EP18" s="7">
        <v>4398</v>
      </c>
      <c r="EQ18" s="7">
        <v>4361</v>
      </c>
      <c r="ER18" s="7">
        <v>5054</v>
      </c>
      <c r="ES18" s="7">
        <v>4482</v>
      </c>
      <c r="ET18" s="7">
        <v>7136</v>
      </c>
      <c r="EU18" s="7">
        <v>7220</v>
      </c>
      <c r="EV18" s="7">
        <v>4895</v>
      </c>
      <c r="EW18" s="7">
        <v>5585</v>
      </c>
    </row>
    <row r="19" spans="1:153" s="7" customFormat="1" x14ac:dyDescent="0.3">
      <c r="A19" s="6"/>
      <c r="B19" s="21">
        <v>0.38</v>
      </c>
      <c r="C19" s="8">
        <v>0.38</v>
      </c>
      <c r="D19" s="8">
        <v>0.43</v>
      </c>
      <c r="E19" s="8">
        <v>0.28999999999999998</v>
      </c>
      <c r="F19" s="8">
        <v>0.45</v>
      </c>
      <c r="G19" s="8">
        <v>0.39</v>
      </c>
      <c r="H19" s="8">
        <v>0.49</v>
      </c>
      <c r="I19" s="8">
        <v>0.35</v>
      </c>
      <c r="J19" s="8">
        <v>0.54</v>
      </c>
      <c r="K19" s="8">
        <v>0.44</v>
      </c>
      <c r="L19" s="8">
        <v>0.54</v>
      </c>
      <c r="M19" s="8">
        <v>0.36</v>
      </c>
      <c r="N19" s="8">
        <v>0.48</v>
      </c>
      <c r="O19" s="8">
        <v>0.39</v>
      </c>
      <c r="P19" s="7" t="s">
        <v>401</v>
      </c>
      <c r="Q19" s="8">
        <v>0.41</v>
      </c>
      <c r="R19" s="8">
        <v>0.49</v>
      </c>
      <c r="S19" s="8">
        <v>0.45</v>
      </c>
      <c r="T19" s="8">
        <v>0.36</v>
      </c>
      <c r="U19" s="8">
        <v>0.44</v>
      </c>
      <c r="V19" s="8">
        <v>0.36</v>
      </c>
      <c r="W19" s="8">
        <v>0.28999999999999998</v>
      </c>
      <c r="X19" s="8">
        <v>0.47</v>
      </c>
      <c r="Y19" s="8">
        <v>0.36</v>
      </c>
      <c r="Z19" s="8">
        <v>0.37</v>
      </c>
      <c r="AA19" s="8">
        <v>0.47</v>
      </c>
      <c r="AB19" s="8">
        <v>0.35</v>
      </c>
      <c r="AC19" s="8">
        <v>0.37</v>
      </c>
      <c r="AD19" s="8">
        <v>0.44</v>
      </c>
      <c r="AE19" s="8">
        <v>0.43</v>
      </c>
      <c r="AF19" s="8">
        <v>0.51</v>
      </c>
      <c r="AG19" s="8">
        <v>0.44</v>
      </c>
      <c r="AH19" s="8">
        <v>0.52</v>
      </c>
      <c r="AI19" s="8">
        <v>0.49</v>
      </c>
      <c r="AJ19" s="8">
        <v>0.35</v>
      </c>
      <c r="AK19" s="8">
        <v>0.4</v>
      </c>
      <c r="AL19" s="8">
        <v>0.26</v>
      </c>
      <c r="AM19" s="8">
        <v>0.44</v>
      </c>
      <c r="AN19" s="8">
        <v>0.34</v>
      </c>
      <c r="AO19" s="8">
        <v>0.26</v>
      </c>
      <c r="AP19" s="8">
        <v>0.36</v>
      </c>
      <c r="AQ19" s="7" t="s">
        <v>401</v>
      </c>
      <c r="AR19" s="8">
        <v>0.43</v>
      </c>
      <c r="AS19" s="8">
        <v>0.45</v>
      </c>
      <c r="AT19" s="8">
        <v>0.37</v>
      </c>
      <c r="AU19" s="8">
        <v>0.43</v>
      </c>
      <c r="AV19" s="8">
        <v>0.46</v>
      </c>
      <c r="AW19" s="8">
        <v>0.37</v>
      </c>
      <c r="AX19" s="8">
        <v>0.44</v>
      </c>
      <c r="AY19" s="8">
        <v>0.34</v>
      </c>
      <c r="AZ19" s="8">
        <v>0.31</v>
      </c>
      <c r="BA19" s="8">
        <v>0.39</v>
      </c>
      <c r="BB19" s="8">
        <v>0.32</v>
      </c>
      <c r="BC19" s="8">
        <v>0.49</v>
      </c>
      <c r="BD19" s="8">
        <v>0.32</v>
      </c>
      <c r="BE19" s="8">
        <v>0.39</v>
      </c>
      <c r="BF19" s="8">
        <v>0.36</v>
      </c>
      <c r="BG19" s="8">
        <v>0.3</v>
      </c>
      <c r="BH19" s="8">
        <v>0.4</v>
      </c>
      <c r="BI19" s="8">
        <v>0.39</v>
      </c>
      <c r="BJ19" s="8">
        <v>0.34</v>
      </c>
      <c r="BK19" s="8">
        <v>0.33</v>
      </c>
      <c r="BL19" s="8">
        <v>0.37</v>
      </c>
      <c r="BM19" s="8">
        <v>0.45</v>
      </c>
      <c r="BN19" s="8">
        <v>0.41</v>
      </c>
      <c r="BO19" s="8">
        <v>0.3</v>
      </c>
      <c r="BP19" s="8">
        <v>0.27</v>
      </c>
      <c r="BQ19" s="8">
        <v>0.35</v>
      </c>
      <c r="BR19" s="8">
        <v>0.45</v>
      </c>
      <c r="BS19" s="8">
        <v>0.21</v>
      </c>
      <c r="BT19" s="8">
        <v>0.35</v>
      </c>
      <c r="BU19" s="8">
        <v>0.45</v>
      </c>
      <c r="BV19" s="8">
        <v>0.31</v>
      </c>
      <c r="BW19" s="8">
        <v>0.48</v>
      </c>
      <c r="BX19" s="8">
        <v>0.23</v>
      </c>
      <c r="BY19" s="8">
        <v>0.55000000000000004</v>
      </c>
      <c r="BZ19" s="8">
        <v>0.36</v>
      </c>
      <c r="CA19" s="8">
        <v>0.47</v>
      </c>
      <c r="CB19" s="8">
        <v>0.42</v>
      </c>
      <c r="CC19" s="8">
        <v>0.4</v>
      </c>
      <c r="CD19" s="8">
        <v>0.41</v>
      </c>
      <c r="CE19" s="8">
        <v>0.26</v>
      </c>
      <c r="CF19" s="8">
        <v>0.36</v>
      </c>
      <c r="CG19" s="8">
        <v>0.47</v>
      </c>
      <c r="CH19" s="8">
        <v>0.23</v>
      </c>
      <c r="CI19" s="8">
        <v>0.44</v>
      </c>
      <c r="CJ19" s="8">
        <v>0.46</v>
      </c>
      <c r="CK19" s="8">
        <v>0.39</v>
      </c>
      <c r="CL19" s="8">
        <v>0.61</v>
      </c>
      <c r="CM19" s="8">
        <v>0.34</v>
      </c>
      <c r="CN19" s="8">
        <v>0.48</v>
      </c>
      <c r="CO19" s="8">
        <v>0.36</v>
      </c>
      <c r="CP19" s="8">
        <v>0.31</v>
      </c>
      <c r="CQ19" s="8">
        <v>0.48</v>
      </c>
      <c r="CR19" s="8">
        <v>0.35</v>
      </c>
      <c r="CS19" s="8">
        <v>0.39</v>
      </c>
      <c r="CT19" s="8">
        <v>0.35</v>
      </c>
      <c r="CU19" s="8">
        <v>0.39</v>
      </c>
      <c r="CV19" s="8">
        <v>0.3</v>
      </c>
      <c r="CW19" s="8">
        <v>0.49</v>
      </c>
      <c r="CX19" s="8">
        <v>0.42</v>
      </c>
      <c r="CY19" s="8">
        <v>0.41</v>
      </c>
      <c r="CZ19" s="8">
        <v>0.43</v>
      </c>
      <c r="DA19" s="7" t="s">
        <v>401</v>
      </c>
      <c r="DB19" s="8">
        <v>0.36</v>
      </c>
      <c r="DC19" s="8">
        <v>0.41</v>
      </c>
      <c r="DD19" s="8">
        <v>0.38</v>
      </c>
      <c r="DE19" s="8">
        <v>0.41</v>
      </c>
      <c r="DF19" s="7" t="s">
        <v>401</v>
      </c>
      <c r="DG19" s="8">
        <v>0.33</v>
      </c>
      <c r="DH19" s="8">
        <v>0.21</v>
      </c>
      <c r="DI19" s="8">
        <v>0.54</v>
      </c>
      <c r="DJ19" s="7" t="s">
        <v>401</v>
      </c>
      <c r="DK19" s="7" t="s">
        <v>401</v>
      </c>
      <c r="DL19" s="8">
        <v>0.38</v>
      </c>
      <c r="DM19" s="8">
        <v>0.35</v>
      </c>
      <c r="DN19" s="7" t="s">
        <v>401</v>
      </c>
      <c r="DO19" s="8">
        <v>0.36</v>
      </c>
      <c r="DP19" s="8">
        <v>0.36</v>
      </c>
      <c r="DQ19" s="8">
        <v>0.41</v>
      </c>
      <c r="DR19" s="8">
        <v>0.35</v>
      </c>
      <c r="DS19" s="8">
        <v>0.37</v>
      </c>
      <c r="DT19" s="8">
        <v>0.39</v>
      </c>
      <c r="DU19" s="8">
        <v>0.37</v>
      </c>
      <c r="DV19" s="8">
        <v>0.25</v>
      </c>
      <c r="DW19" s="8">
        <v>0.32</v>
      </c>
      <c r="DX19" s="8">
        <v>0.35</v>
      </c>
      <c r="DY19" s="8">
        <v>0.31</v>
      </c>
      <c r="DZ19" s="8">
        <v>0.37</v>
      </c>
      <c r="EA19" s="8">
        <v>0.4</v>
      </c>
      <c r="EB19" s="7" t="s">
        <v>401</v>
      </c>
      <c r="EC19" s="8">
        <v>0.38</v>
      </c>
      <c r="ED19" s="8">
        <v>0.45</v>
      </c>
      <c r="EE19" s="8">
        <v>0.37</v>
      </c>
      <c r="EF19" s="8">
        <v>0.3</v>
      </c>
      <c r="EG19" s="8">
        <v>0.38</v>
      </c>
      <c r="EH19" s="8">
        <v>0.37</v>
      </c>
      <c r="EI19" s="8">
        <v>0.34</v>
      </c>
      <c r="EJ19" s="8">
        <v>0.46</v>
      </c>
      <c r="EK19" s="8">
        <v>0.44</v>
      </c>
      <c r="EL19" s="8">
        <v>0.37</v>
      </c>
      <c r="EM19" s="8">
        <v>0.3</v>
      </c>
      <c r="EN19" s="8">
        <v>0.32</v>
      </c>
      <c r="EO19" s="8">
        <v>0.37</v>
      </c>
      <c r="EP19" s="8">
        <v>0.34</v>
      </c>
      <c r="EQ19" s="8">
        <v>0.31</v>
      </c>
      <c r="ER19" s="8">
        <v>0.34</v>
      </c>
      <c r="ES19" s="8">
        <v>0.4</v>
      </c>
      <c r="ET19" s="8">
        <v>0.45</v>
      </c>
      <c r="EU19" s="8">
        <v>0.36</v>
      </c>
      <c r="EV19" s="8">
        <v>0.42</v>
      </c>
      <c r="EW19" s="8">
        <v>0.37</v>
      </c>
    </row>
    <row r="20" spans="1:153" s="7" customFormat="1" x14ac:dyDescent="0.3">
      <c r="A20" s="6" t="s">
        <v>603</v>
      </c>
      <c r="B20" s="20">
        <v>293654</v>
      </c>
      <c r="C20" s="7">
        <v>1438</v>
      </c>
      <c r="D20" s="7">
        <v>2817</v>
      </c>
      <c r="E20" s="7">
        <v>915</v>
      </c>
      <c r="F20" s="7">
        <v>2088</v>
      </c>
      <c r="G20" s="7">
        <v>1300</v>
      </c>
      <c r="H20" s="7">
        <v>1030</v>
      </c>
      <c r="I20" s="7">
        <v>1420</v>
      </c>
      <c r="J20" s="7">
        <v>1955</v>
      </c>
      <c r="K20" s="7">
        <v>1045</v>
      </c>
      <c r="L20" s="7">
        <v>1852</v>
      </c>
      <c r="M20" s="7">
        <v>2105</v>
      </c>
      <c r="N20" s="7">
        <v>1223</v>
      </c>
      <c r="O20" s="7">
        <v>5138</v>
      </c>
      <c r="P20" s="7" t="s">
        <v>401</v>
      </c>
      <c r="Q20" s="7">
        <v>2049</v>
      </c>
      <c r="R20" s="7">
        <v>933</v>
      </c>
      <c r="S20" s="7">
        <v>1329</v>
      </c>
      <c r="T20" s="7">
        <v>1558</v>
      </c>
      <c r="U20" s="7">
        <v>1342</v>
      </c>
      <c r="V20" s="7">
        <v>1670</v>
      </c>
      <c r="W20" s="7">
        <v>815</v>
      </c>
      <c r="X20" s="7">
        <v>950</v>
      </c>
      <c r="Y20" s="7">
        <v>1045</v>
      </c>
      <c r="Z20" s="7">
        <v>1166</v>
      </c>
      <c r="AA20" s="7">
        <v>1571</v>
      </c>
      <c r="AB20" s="7">
        <v>822</v>
      </c>
      <c r="AC20" s="7">
        <v>1208</v>
      </c>
      <c r="AD20" s="7">
        <v>763</v>
      </c>
      <c r="AE20" s="7">
        <v>1131</v>
      </c>
      <c r="AF20" s="7">
        <v>1367</v>
      </c>
      <c r="AG20" s="7">
        <v>574</v>
      </c>
      <c r="AH20" s="7">
        <v>801</v>
      </c>
      <c r="AI20" s="7">
        <v>826</v>
      </c>
      <c r="AJ20" s="7">
        <v>2749</v>
      </c>
      <c r="AK20" s="7">
        <v>826</v>
      </c>
      <c r="AL20" s="7">
        <v>933</v>
      </c>
      <c r="AM20" s="7">
        <v>965</v>
      </c>
      <c r="AN20" s="7">
        <v>699</v>
      </c>
      <c r="AO20" s="7">
        <v>871</v>
      </c>
      <c r="AP20" s="7">
        <v>1054</v>
      </c>
      <c r="AQ20" s="7" t="s">
        <v>401</v>
      </c>
      <c r="AR20" s="7">
        <v>1961</v>
      </c>
      <c r="AS20" s="7">
        <v>521</v>
      </c>
      <c r="AT20" s="7">
        <v>1741</v>
      </c>
      <c r="AU20" s="7">
        <v>1464</v>
      </c>
      <c r="AV20" s="7">
        <v>624</v>
      </c>
      <c r="AW20" s="7">
        <v>474</v>
      </c>
      <c r="AX20" s="7">
        <v>1382</v>
      </c>
      <c r="AY20" s="7">
        <v>359</v>
      </c>
      <c r="AZ20" s="7">
        <v>962</v>
      </c>
      <c r="BA20" s="7">
        <v>908</v>
      </c>
      <c r="BB20" s="7">
        <v>618</v>
      </c>
      <c r="BC20" s="7">
        <v>1115</v>
      </c>
      <c r="BD20" s="7">
        <v>1299</v>
      </c>
      <c r="BE20" s="7">
        <v>709</v>
      </c>
      <c r="BF20" s="7">
        <v>1133</v>
      </c>
      <c r="BG20" s="7">
        <v>1529</v>
      </c>
      <c r="BH20" s="7">
        <v>1420</v>
      </c>
      <c r="BI20" s="7">
        <v>3307</v>
      </c>
      <c r="BJ20" s="7">
        <v>2335</v>
      </c>
      <c r="BK20" s="7">
        <v>1566</v>
      </c>
      <c r="BL20" s="7">
        <v>2466</v>
      </c>
      <c r="BM20" s="7">
        <v>3218</v>
      </c>
      <c r="BN20" s="7">
        <v>1813</v>
      </c>
      <c r="BO20" s="7">
        <v>1257</v>
      </c>
      <c r="BP20" s="7">
        <v>2164</v>
      </c>
      <c r="BQ20" s="7">
        <v>1349</v>
      </c>
      <c r="BR20" s="7">
        <v>820</v>
      </c>
      <c r="BS20" s="7">
        <v>888</v>
      </c>
      <c r="BT20" s="7">
        <v>1141</v>
      </c>
      <c r="BU20" s="7">
        <v>2466</v>
      </c>
      <c r="BV20" s="7">
        <v>770</v>
      </c>
      <c r="BW20" s="7">
        <v>1291</v>
      </c>
      <c r="BX20" s="7">
        <v>632</v>
      </c>
      <c r="BY20" s="7">
        <v>808</v>
      </c>
      <c r="BZ20" s="7">
        <v>827</v>
      </c>
      <c r="CA20" s="7">
        <v>788</v>
      </c>
      <c r="CB20" s="7">
        <v>1533</v>
      </c>
      <c r="CC20" s="7">
        <v>2127</v>
      </c>
      <c r="CD20" s="7">
        <v>971</v>
      </c>
      <c r="CE20" s="7">
        <v>835</v>
      </c>
      <c r="CF20" s="7">
        <v>6579</v>
      </c>
      <c r="CG20" s="7">
        <v>1916</v>
      </c>
      <c r="CH20" s="7">
        <v>553</v>
      </c>
      <c r="CI20" s="7">
        <v>905</v>
      </c>
      <c r="CJ20" s="7">
        <v>1267</v>
      </c>
      <c r="CK20" s="7">
        <v>4082</v>
      </c>
      <c r="CL20" s="7">
        <v>1258</v>
      </c>
      <c r="CM20" s="7">
        <v>5340</v>
      </c>
      <c r="CN20" s="7">
        <v>1197</v>
      </c>
      <c r="CO20" s="7">
        <v>2877</v>
      </c>
      <c r="CP20" s="7">
        <v>704</v>
      </c>
      <c r="CQ20" s="7">
        <v>391</v>
      </c>
      <c r="CR20" s="7">
        <v>3632</v>
      </c>
      <c r="CS20" s="7">
        <v>782</v>
      </c>
      <c r="CT20" s="7">
        <v>4019</v>
      </c>
      <c r="CU20" s="7">
        <v>1214</v>
      </c>
      <c r="CV20" s="7">
        <v>5721</v>
      </c>
      <c r="CW20" s="7">
        <v>327</v>
      </c>
      <c r="CX20" s="7">
        <v>529</v>
      </c>
      <c r="CY20" s="7">
        <v>4499</v>
      </c>
      <c r="CZ20" s="7">
        <v>1451</v>
      </c>
      <c r="DA20" s="7" t="s">
        <v>401</v>
      </c>
      <c r="DB20" s="7">
        <v>3389</v>
      </c>
      <c r="DC20" s="7">
        <v>764</v>
      </c>
      <c r="DD20" s="7">
        <v>4010</v>
      </c>
      <c r="DE20" s="7">
        <v>912</v>
      </c>
      <c r="DF20" s="7" t="s">
        <v>401</v>
      </c>
      <c r="DG20" s="7">
        <v>226</v>
      </c>
      <c r="DH20" s="7">
        <v>673</v>
      </c>
      <c r="DI20" s="7">
        <v>702</v>
      </c>
      <c r="DJ20" s="7" t="s">
        <v>401</v>
      </c>
      <c r="DK20" s="7" t="s">
        <v>401</v>
      </c>
      <c r="DL20" s="7">
        <v>3822</v>
      </c>
      <c r="DM20" s="7">
        <v>962</v>
      </c>
      <c r="DN20" s="7" t="s">
        <v>401</v>
      </c>
      <c r="DO20" s="7">
        <v>747</v>
      </c>
      <c r="DP20" s="7">
        <v>7511</v>
      </c>
      <c r="DQ20" s="7">
        <v>869</v>
      </c>
      <c r="DR20" s="7">
        <v>434</v>
      </c>
      <c r="DS20" s="7">
        <v>8101</v>
      </c>
      <c r="DT20" s="7">
        <v>669</v>
      </c>
      <c r="DU20" s="7">
        <v>754</v>
      </c>
      <c r="DV20" s="7">
        <v>1237</v>
      </c>
      <c r="DW20" s="7">
        <v>3244</v>
      </c>
      <c r="DX20" s="7">
        <v>7266</v>
      </c>
      <c r="DY20" s="7">
        <v>1385</v>
      </c>
      <c r="DZ20" s="7">
        <v>6678</v>
      </c>
      <c r="EA20" s="7">
        <v>606</v>
      </c>
      <c r="EB20" s="7" t="s">
        <v>401</v>
      </c>
      <c r="EC20" s="7">
        <v>4803</v>
      </c>
      <c r="ED20" s="7">
        <v>1377</v>
      </c>
      <c r="EE20" s="7">
        <v>2761</v>
      </c>
      <c r="EF20" s="7">
        <v>673</v>
      </c>
      <c r="EG20" s="7">
        <v>2667</v>
      </c>
      <c r="EH20" s="7">
        <v>2061</v>
      </c>
      <c r="EI20" s="7">
        <v>4614</v>
      </c>
      <c r="EJ20" s="7">
        <v>5590</v>
      </c>
      <c r="EK20" s="7">
        <v>4975</v>
      </c>
      <c r="EL20" s="7">
        <v>5225</v>
      </c>
      <c r="EM20" s="7">
        <v>681</v>
      </c>
      <c r="EN20" s="7">
        <v>4680</v>
      </c>
      <c r="EO20" s="7">
        <v>5710</v>
      </c>
      <c r="EP20" s="7">
        <v>4100</v>
      </c>
      <c r="EQ20" s="7">
        <v>3445</v>
      </c>
      <c r="ER20" s="7">
        <v>4095</v>
      </c>
      <c r="ES20" s="7">
        <v>3243</v>
      </c>
      <c r="ET20" s="7">
        <v>5702</v>
      </c>
      <c r="EU20" s="7">
        <v>5226</v>
      </c>
      <c r="EV20" s="7">
        <v>3289</v>
      </c>
      <c r="EW20" s="7">
        <v>3735</v>
      </c>
    </row>
    <row r="21" spans="1:153" s="7" customFormat="1" x14ac:dyDescent="0.3">
      <c r="A21" s="6"/>
      <c r="B21" s="21">
        <v>0.3</v>
      </c>
      <c r="C21" s="8">
        <v>0.23</v>
      </c>
      <c r="D21" s="8">
        <v>0.31</v>
      </c>
      <c r="E21" s="8">
        <v>0.32</v>
      </c>
      <c r="F21" s="8">
        <v>0.38</v>
      </c>
      <c r="G21" s="8">
        <v>0.32</v>
      </c>
      <c r="H21" s="8">
        <v>0.19</v>
      </c>
      <c r="I21" s="8">
        <v>0.38</v>
      </c>
      <c r="J21" s="8">
        <v>0.37</v>
      </c>
      <c r="K21" s="8">
        <v>0.28000000000000003</v>
      </c>
      <c r="L21" s="8">
        <v>0.33</v>
      </c>
      <c r="M21" s="8">
        <v>0.4</v>
      </c>
      <c r="N21" s="8">
        <v>0.23</v>
      </c>
      <c r="O21" s="8">
        <v>0.3</v>
      </c>
      <c r="P21" s="7" t="s">
        <v>401</v>
      </c>
      <c r="Q21" s="8">
        <v>0.34</v>
      </c>
      <c r="R21" s="8">
        <v>0.32</v>
      </c>
      <c r="S21" s="8">
        <v>0.38</v>
      </c>
      <c r="T21" s="8">
        <v>0.28999999999999998</v>
      </c>
      <c r="U21" s="8">
        <v>0.24</v>
      </c>
      <c r="V21" s="8">
        <v>0.28999999999999998</v>
      </c>
      <c r="W21" s="8">
        <v>0.24</v>
      </c>
      <c r="X21" s="8">
        <v>0.25</v>
      </c>
      <c r="Y21" s="8">
        <v>0.35</v>
      </c>
      <c r="Z21" s="8">
        <v>0.46</v>
      </c>
      <c r="AA21" s="8">
        <v>0.41</v>
      </c>
      <c r="AB21" s="8">
        <v>0.23</v>
      </c>
      <c r="AC21" s="8">
        <v>0.39</v>
      </c>
      <c r="AD21" s="8">
        <v>0.22</v>
      </c>
      <c r="AE21" s="8">
        <v>0.56000000000000005</v>
      </c>
      <c r="AF21" s="8">
        <v>0.45</v>
      </c>
      <c r="AG21" s="8">
        <v>0.19</v>
      </c>
      <c r="AH21" s="8">
        <v>0.24</v>
      </c>
      <c r="AI21" s="8">
        <v>0.39</v>
      </c>
      <c r="AJ21" s="8">
        <v>0.24</v>
      </c>
      <c r="AK21" s="8">
        <v>0.27</v>
      </c>
      <c r="AL21" s="8">
        <v>0.28999999999999998</v>
      </c>
      <c r="AM21" s="8">
        <v>0.26</v>
      </c>
      <c r="AN21" s="8">
        <v>0.35</v>
      </c>
      <c r="AO21" s="8">
        <v>0.34</v>
      </c>
      <c r="AP21" s="8">
        <v>0.44</v>
      </c>
      <c r="AQ21" s="7" t="s">
        <v>401</v>
      </c>
      <c r="AR21" s="8">
        <v>0.37</v>
      </c>
      <c r="AS21" s="8">
        <v>0.37</v>
      </c>
      <c r="AT21" s="8">
        <v>0.42</v>
      </c>
      <c r="AU21" s="8">
        <v>0.41</v>
      </c>
      <c r="AV21" s="8">
        <v>0.25</v>
      </c>
      <c r="AW21" s="8">
        <v>0.24</v>
      </c>
      <c r="AX21" s="8">
        <v>0.24</v>
      </c>
      <c r="AY21" s="8">
        <v>0.2</v>
      </c>
      <c r="AZ21" s="8">
        <v>0.33</v>
      </c>
      <c r="BA21" s="8">
        <v>0.31</v>
      </c>
      <c r="BB21" s="8">
        <v>0.14000000000000001</v>
      </c>
      <c r="BC21" s="8">
        <v>0.44</v>
      </c>
      <c r="BD21" s="8">
        <v>0.31</v>
      </c>
      <c r="BE21" s="8">
        <v>0.3</v>
      </c>
      <c r="BF21" s="8">
        <v>0.32</v>
      </c>
      <c r="BG21" s="8">
        <v>0.27</v>
      </c>
      <c r="BH21" s="8">
        <v>0.36</v>
      </c>
      <c r="BI21" s="8">
        <v>0.3</v>
      </c>
      <c r="BJ21" s="8">
        <v>0.28999999999999998</v>
      </c>
      <c r="BK21" s="8">
        <v>0.3</v>
      </c>
      <c r="BL21" s="8">
        <v>0.37</v>
      </c>
      <c r="BM21" s="8">
        <v>0.26</v>
      </c>
      <c r="BN21" s="8">
        <v>0.39</v>
      </c>
      <c r="BO21" s="8">
        <v>0.2</v>
      </c>
      <c r="BP21" s="8">
        <v>0.21</v>
      </c>
      <c r="BQ21" s="8">
        <v>0.28000000000000003</v>
      </c>
      <c r="BR21" s="8">
        <v>0.34</v>
      </c>
      <c r="BS21" s="8">
        <v>0.17</v>
      </c>
      <c r="BT21" s="8">
        <v>0.34</v>
      </c>
      <c r="BU21" s="8">
        <v>0.31</v>
      </c>
      <c r="BV21" s="8">
        <v>0.19</v>
      </c>
      <c r="BW21" s="8">
        <v>0.42</v>
      </c>
      <c r="BX21" s="8">
        <v>0.32</v>
      </c>
      <c r="BY21" s="8">
        <v>0.32</v>
      </c>
      <c r="BZ21" s="8">
        <v>0.2</v>
      </c>
      <c r="CA21" s="8">
        <v>0.23</v>
      </c>
      <c r="CB21" s="8">
        <v>0.48</v>
      </c>
      <c r="CC21" s="8">
        <v>0.24</v>
      </c>
      <c r="CD21" s="8">
        <v>0.35</v>
      </c>
      <c r="CE21" s="8">
        <v>0.28000000000000003</v>
      </c>
      <c r="CF21" s="8">
        <v>0.3</v>
      </c>
      <c r="CG21" s="8">
        <v>0.41</v>
      </c>
      <c r="CH21" s="8">
        <v>0.28999999999999998</v>
      </c>
      <c r="CI21" s="8">
        <v>0.31</v>
      </c>
      <c r="CJ21" s="8">
        <v>0.32</v>
      </c>
      <c r="CK21" s="8">
        <v>0.37</v>
      </c>
      <c r="CL21" s="8">
        <v>0.39</v>
      </c>
      <c r="CM21" s="8">
        <v>0.31</v>
      </c>
      <c r="CN21" s="8">
        <v>0.33</v>
      </c>
      <c r="CO21" s="8">
        <v>0.28000000000000003</v>
      </c>
      <c r="CP21" s="8">
        <v>0.26</v>
      </c>
      <c r="CQ21" s="8">
        <v>0.14000000000000001</v>
      </c>
      <c r="CR21" s="8">
        <v>0.26</v>
      </c>
      <c r="CS21" s="8">
        <v>0.28000000000000003</v>
      </c>
      <c r="CT21" s="8">
        <v>0.38</v>
      </c>
      <c r="CU21" s="8">
        <v>0.36</v>
      </c>
      <c r="CV21" s="8">
        <v>0.23</v>
      </c>
      <c r="CW21" s="8">
        <v>0.25</v>
      </c>
      <c r="CX21" s="8">
        <v>0.26</v>
      </c>
      <c r="CY21" s="8">
        <v>0.32</v>
      </c>
      <c r="CZ21" s="8">
        <v>0.34</v>
      </c>
      <c r="DA21" s="7" t="s">
        <v>401</v>
      </c>
      <c r="DB21" s="8">
        <v>0.25</v>
      </c>
      <c r="DC21" s="8">
        <v>0.26</v>
      </c>
      <c r="DD21" s="8">
        <v>0.4</v>
      </c>
      <c r="DE21" s="8">
        <v>0.37</v>
      </c>
      <c r="DF21" s="7" t="s">
        <v>401</v>
      </c>
      <c r="DG21" s="8">
        <v>0.1</v>
      </c>
      <c r="DH21" s="8">
        <v>0.22</v>
      </c>
      <c r="DI21" s="8">
        <v>0.34</v>
      </c>
      <c r="DJ21" s="7" t="s">
        <v>401</v>
      </c>
      <c r="DK21" s="7" t="s">
        <v>401</v>
      </c>
      <c r="DL21" s="8">
        <v>0.27</v>
      </c>
      <c r="DM21" s="8">
        <v>0.38</v>
      </c>
      <c r="DN21" s="7" t="s">
        <v>401</v>
      </c>
      <c r="DO21" s="8">
        <v>0.28999999999999998</v>
      </c>
      <c r="DP21" s="8">
        <v>0.36</v>
      </c>
      <c r="DQ21" s="8">
        <v>0.25</v>
      </c>
      <c r="DR21" s="8">
        <v>0.19</v>
      </c>
      <c r="DS21" s="8">
        <v>0.36</v>
      </c>
      <c r="DT21" s="8">
        <v>0.32</v>
      </c>
      <c r="DU21" s="8">
        <v>0.43</v>
      </c>
      <c r="DV21" s="8">
        <v>0.25</v>
      </c>
      <c r="DW21" s="8">
        <v>0.3</v>
      </c>
      <c r="DX21" s="8">
        <v>0.32</v>
      </c>
      <c r="DY21" s="8">
        <v>0.4</v>
      </c>
      <c r="DZ21" s="8">
        <v>0.3</v>
      </c>
      <c r="EA21" s="8">
        <v>0.27</v>
      </c>
      <c r="EB21" s="7" t="s">
        <v>401</v>
      </c>
      <c r="EC21" s="8">
        <v>0.33</v>
      </c>
      <c r="ED21" s="8">
        <v>0.34</v>
      </c>
      <c r="EE21" s="8">
        <v>0.33</v>
      </c>
      <c r="EF21" s="8">
        <v>0.3</v>
      </c>
      <c r="EG21" s="8">
        <v>0.34</v>
      </c>
      <c r="EH21" s="8">
        <v>0.28000000000000003</v>
      </c>
      <c r="EI21" s="8">
        <v>0.32</v>
      </c>
      <c r="EJ21" s="8">
        <v>0.32</v>
      </c>
      <c r="EK21" s="8">
        <v>0.33</v>
      </c>
      <c r="EL21" s="8">
        <v>0.28000000000000003</v>
      </c>
      <c r="EM21" s="8">
        <v>0.24</v>
      </c>
      <c r="EN21" s="8">
        <v>0.25</v>
      </c>
      <c r="EO21" s="8">
        <v>0.28999999999999998</v>
      </c>
      <c r="EP21" s="8">
        <v>0.32</v>
      </c>
      <c r="EQ21" s="8">
        <v>0.24</v>
      </c>
      <c r="ER21" s="8">
        <v>0.28000000000000003</v>
      </c>
      <c r="ES21" s="8">
        <v>0.28999999999999998</v>
      </c>
      <c r="ET21" s="8">
        <v>0.36</v>
      </c>
      <c r="EU21" s="8">
        <v>0.26</v>
      </c>
      <c r="EV21" s="8">
        <v>0.28000000000000003</v>
      </c>
      <c r="EW21" s="8">
        <v>0.25</v>
      </c>
    </row>
    <row r="22" spans="1:153" s="7" customFormat="1" x14ac:dyDescent="0.3">
      <c r="A22" s="6" t="s">
        <v>602</v>
      </c>
      <c r="B22" s="20">
        <v>292806</v>
      </c>
      <c r="C22" s="7">
        <v>1538</v>
      </c>
      <c r="D22" s="7">
        <v>3108</v>
      </c>
      <c r="E22" s="7">
        <v>785</v>
      </c>
      <c r="F22" s="7">
        <v>2006</v>
      </c>
      <c r="G22" s="7">
        <v>1584</v>
      </c>
      <c r="H22" s="7">
        <v>2051</v>
      </c>
      <c r="I22" s="7">
        <v>1374</v>
      </c>
      <c r="J22" s="7">
        <v>1407</v>
      </c>
      <c r="K22" s="7">
        <v>1143</v>
      </c>
      <c r="L22" s="7">
        <v>1993</v>
      </c>
      <c r="M22" s="7">
        <v>1603</v>
      </c>
      <c r="N22" s="7">
        <v>1450</v>
      </c>
      <c r="O22" s="7">
        <v>6289</v>
      </c>
      <c r="P22" s="7" t="s">
        <v>401</v>
      </c>
      <c r="Q22" s="7">
        <v>2259</v>
      </c>
      <c r="R22" s="7">
        <v>688</v>
      </c>
      <c r="S22" s="7">
        <v>1765</v>
      </c>
      <c r="T22" s="7">
        <v>1655</v>
      </c>
      <c r="U22" s="7">
        <v>1714</v>
      </c>
      <c r="V22" s="7">
        <v>2008</v>
      </c>
      <c r="W22" s="7">
        <v>1268</v>
      </c>
      <c r="X22" s="7">
        <v>1741</v>
      </c>
      <c r="Y22" s="7">
        <v>893</v>
      </c>
      <c r="Z22" s="7">
        <v>830</v>
      </c>
      <c r="AA22" s="7">
        <v>1577</v>
      </c>
      <c r="AB22" s="7">
        <v>998</v>
      </c>
      <c r="AC22" s="7">
        <v>690</v>
      </c>
      <c r="AD22" s="7">
        <v>1222</v>
      </c>
      <c r="AE22" s="7">
        <v>1000</v>
      </c>
      <c r="AF22" s="7">
        <v>1209</v>
      </c>
      <c r="AG22" s="7">
        <v>1286</v>
      </c>
      <c r="AH22" s="7">
        <v>865</v>
      </c>
      <c r="AI22" s="7">
        <v>556</v>
      </c>
      <c r="AJ22" s="7">
        <v>2247</v>
      </c>
      <c r="AK22" s="7">
        <v>1181</v>
      </c>
      <c r="AL22" s="7">
        <v>837</v>
      </c>
      <c r="AM22" s="7">
        <v>1192</v>
      </c>
      <c r="AN22" s="7">
        <v>572</v>
      </c>
      <c r="AO22" s="7">
        <v>651</v>
      </c>
      <c r="AP22" s="7">
        <v>874</v>
      </c>
      <c r="AQ22" s="7" t="s">
        <v>401</v>
      </c>
      <c r="AR22" s="7">
        <v>1984</v>
      </c>
      <c r="AS22" s="7">
        <v>545</v>
      </c>
      <c r="AT22" s="7">
        <v>1916</v>
      </c>
      <c r="AU22" s="7">
        <v>1026</v>
      </c>
      <c r="AV22" s="7">
        <v>586</v>
      </c>
      <c r="AW22" s="7">
        <v>555</v>
      </c>
      <c r="AX22" s="7">
        <v>1667</v>
      </c>
      <c r="AY22" s="7">
        <v>746</v>
      </c>
      <c r="AZ22" s="7">
        <v>1140</v>
      </c>
      <c r="BA22" s="7">
        <v>1090</v>
      </c>
      <c r="BB22" s="7">
        <v>815</v>
      </c>
      <c r="BC22" s="7">
        <v>1182</v>
      </c>
      <c r="BD22" s="7">
        <v>1624</v>
      </c>
      <c r="BE22" s="7">
        <v>1126</v>
      </c>
      <c r="BF22" s="7">
        <v>1283</v>
      </c>
      <c r="BG22" s="7">
        <v>1649</v>
      </c>
      <c r="BH22" s="7">
        <v>1275</v>
      </c>
      <c r="BI22" s="7">
        <v>3144</v>
      </c>
      <c r="BJ22" s="7">
        <v>2746</v>
      </c>
      <c r="BK22" s="7">
        <v>1290</v>
      </c>
      <c r="BL22" s="7">
        <v>2245</v>
      </c>
      <c r="BM22" s="7">
        <v>3775</v>
      </c>
      <c r="BN22" s="7">
        <v>2218</v>
      </c>
      <c r="BO22" s="7">
        <v>1458</v>
      </c>
      <c r="BP22" s="7">
        <v>2193</v>
      </c>
      <c r="BQ22" s="7">
        <v>1248</v>
      </c>
      <c r="BR22" s="7">
        <v>492</v>
      </c>
      <c r="BS22" s="7">
        <v>1362</v>
      </c>
      <c r="BT22" s="7">
        <v>1137</v>
      </c>
      <c r="BU22" s="7">
        <v>2746</v>
      </c>
      <c r="BV22" s="7">
        <v>1113</v>
      </c>
      <c r="BW22" s="7">
        <v>1287</v>
      </c>
      <c r="BX22" s="7">
        <v>594</v>
      </c>
      <c r="BY22" s="7">
        <v>1031</v>
      </c>
      <c r="BZ22" s="7">
        <v>1024</v>
      </c>
      <c r="CA22" s="7">
        <v>1153</v>
      </c>
      <c r="CB22" s="7">
        <v>1035</v>
      </c>
      <c r="CC22" s="7">
        <v>2146</v>
      </c>
      <c r="CD22" s="7">
        <v>1195</v>
      </c>
      <c r="CE22" s="7">
        <v>1048</v>
      </c>
      <c r="CF22" s="7">
        <v>6197</v>
      </c>
      <c r="CG22" s="7">
        <v>1680</v>
      </c>
      <c r="CH22" s="7">
        <v>407</v>
      </c>
      <c r="CI22" s="7">
        <v>819</v>
      </c>
      <c r="CJ22" s="7">
        <v>922</v>
      </c>
      <c r="CK22" s="7">
        <v>3142</v>
      </c>
      <c r="CL22" s="7">
        <v>1239</v>
      </c>
      <c r="CM22" s="7">
        <v>4518</v>
      </c>
      <c r="CN22" s="7">
        <v>1397</v>
      </c>
      <c r="CO22" s="7">
        <v>1899</v>
      </c>
      <c r="CP22" s="7">
        <v>462</v>
      </c>
      <c r="CQ22" s="7">
        <v>768</v>
      </c>
      <c r="CR22" s="7">
        <v>4042</v>
      </c>
      <c r="CS22" s="7">
        <v>1018</v>
      </c>
      <c r="CT22" s="7">
        <v>3896</v>
      </c>
      <c r="CU22" s="7">
        <v>875</v>
      </c>
      <c r="CV22" s="7">
        <v>5735</v>
      </c>
      <c r="CW22" s="7">
        <v>540</v>
      </c>
      <c r="CX22" s="7">
        <v>519</v>
      </c>
      <c r="CY22" s="7">
        <v>3434</v>
      </c>
      <c r="CZ22" s="7">
        <v>1634</v>
      </c>
      <c r="DA22" s="7" t="s">
        <v>401</v>
      </c>
      <c r="DB22" s="7">
        <v>3564</v>
      </c>
      <c r="DC22" s="7">
        <v>889</v>
      </c>
      <c r="DD22" s="7">
        <v>3562</v>
      </c>
      <c r="DE22" s="7">
        <v>1019</v>
      </c>
      <c r="DF22" s="7" t="s">
        <v>401</v>
      </c>
      <c r="DG22" s="7">
        <v>248</v>
      </c>
      <c r="DH22" s="7">
        <v>561</v>
      </c>
      <c r="DI22" s="7">
        <v>851</v>
      </c>
      <c r="DJ22" s="7" t="s">
        <v>401</v>
      </c>
      <c r="DK22" s="7" t="s">
        <v>401</v>
      </c>
      <c r="DL22" s="7">
        <v>3962</v>
      </c>
      <c r="DM22" s="7">
        <v>729</v>
      </c>
      <c r="DN22" s="7" t="s">
        <v>401</v>
      </c>
      <c r="DO22" s="7">
        <v>1183</v>
      </c>
      <c r="DP22" s="7">
        <v>6919</v>
      </c>
      <c r="DQ22" s="7">
        <v>854</v>
      </c>
      <c r="DR22" s="7">
        <v>683</v>
      </c>
      <c r="DS22" s="7">
        <v>6927</v>
      </c>
      <c r="DT22" s="7">
        <v>392</v>
      </c>
      <c r="DU22" s="7">
        <v>1059</v>
      </c>
      <c r="DV22" s="7">
        <v>1089</v>
      </c>
      <c r="DW22" s="7">
        <v>2765</v>
      </c>
      <c r="DX22" s="7">
        <v>7271</v>
      </c>
      <c r="DY22" s="7">
        <v>1051</v>
      </c>
      <c r="DZ22" s="7">
        <v>7206</v>
      </c>
      <c r="EA22" s="7">
        <v>748</v>
      </c>
      <c r="EB22" s="7" t="s">
        <v>401</v>
      </c>
      <c r="EC22" s="7">
        <v>3896</v>
      </c>
      <c r="ED22" s="7">
        <v>1734</v>
      </c>
      <c r="EE22" s="7">
        <v>1677</v>
      </c>
      <c r="EF22" s="7">
        <v>655</v>
      </c>
      <c r="EG22" s="7">
        <v>2354</v>
      </c>
      <c r="EH22" s="7">
        <v>2274</v>
      </c>
      <c r="EI22" s="7">
        <v>4331</v>
      </c>
      <c r="EJ22" s="7">
        <v>5731</v>
      </c>
      <c r="EK22" s="7">
        <v>4228</v>
      </c>
      <c r="EL22" s="7">
        <v>6551</v>
      </c>
      <c r="EM22" s="7">
        <v>393</v>
      </c>
      <c r="EN22" s="7">
        <v>4586</v>
      </c>
      <c r="EO22" s="7">
        <v>6309</v>
      </c>
      <c r="EP22" s="7">
        <v>3550</v>
      </c>
      <c r="EQ22" s="7">
        <v>3455</v>
      </c>
      <c r="ER22" s="7">
        <v>3474</v>
      </c>
      <c r="ES22" s="7">
        <v>3721</v>
      </c>
      <c r="ET22" s="7">
        <v>4824</v>
      </c>
      <c r="EU22" s="7">
        <v>5203</v>
      </c>
      <c r="EV22" s="7">
        <v>2401</v>
      </c>
      <c r="EW22" s="7">
        <v>4228</v>
      </c>
    </row>
    <row r="23" spans="1:153" s="7" customFormat="1" x14ac:dyDescent="0.3">
      <c r="A23" s="6"/>
      <c r="B23" s="21">
        <v>0.3</v>
      </c>
      <c r="C23" s="8">
        <v>0.25</v>
      </c>
      <c r="D23" s="8">
        <v>0.34</v>
      </c>
      <c r="E23" s="8">
        <v>0.28000000000000003</v>
      </c>
      <c r="F23" s="8">
        <v>0.36</v>
      </c>
      <c r="G23" s="8">
        <v>0.39</v>
      </c>
      <c r="H23" s="8">
        <v>0.38</v>
      </c>
      <c r="I23" s="8">
        <v>0.36</v>
      </c>
      <c r="J23" s="8">
        <v>0.27</v>
      </c>
      <c r="K23" s="8">
        <v>0.31</v>
      </c>
      <c r="L23" s="8">
        <v>0.35</v>
      </c>
      <c r="M23" s="8">
        <v>0.31</v>
      </c>
      <c r="N23" s="8">
        <v>0.28000000000000003</v>
      </c>
      <c r="O23" s="8">
        <v>0.37</v>
      </c>
      <c r="P23" s="7" t="s">
        <v>401</v>
      </c>
      <c r="Q23" s="8">
        <v>0.37</v>
      </c>
      <c r="R23" s="8">
        <v>0.23</v>
      </c>
      <c r="S23" s="8">
        <v>0.5</v>
      </c>
      <c r="T23" s="8">
        <v>0.31</v>
      </c>
      <c r="U23" s="8">
        <v>0.31</v>
      </c>
      <c r="V23" s="8">
        <v>0.35</v>
      </c>
      <c r="W23" s="8">
        <v>0.37</v>
      </c>
      <c r="X23" s="8">
        <v>0.47</v>
      </c>
      <c r="Y23" s="8">
        <v>0.3</v>
      </c>
      <c r="Z23" s="8">
        <v>0.33</v>
      </c>
      <c r="AA23" s="8">
        <v>0.41</v>
      </c>
      <c r="AB23" s="8">
        <v>0.28000000000000003</v>
      </c>
      <c r="AC23" s="8">
        <v>0.22</v>
      </c>
      <c r="AD23" s="8">
        <v>0.35</v>
      </c>
      <c r="AE23" s="8">
        <v>0.49</v>
      </c>
      <c r="AF23" s="8">
        <v>0.4</v>
      </c>
      <c r="AG23" s="8">
        <v>0.42</v>
      </c>
      <c r="AH23" s="8">
        <v>0.26</v>
      </c>
      <c r="AI23" s="8">
        <v>0.26</v>
      </c>
      <c r="AJ23" s="8">
        <v>0.2</v>
      </c>
      <c r="AK23" s="8">
        <v>0.39</v>
      </c>
      <c r="AL23" s="8">
        <v>0.26</v>
      </c>
      <c r="AM23" s="8">
        <v>0.33</v>
      </c>
      <c r="AN23" s="8">
        <v>0.28999999999999998</v>
      </c>
      <c r="AO23" s="8">
        <v>0.26</v>
      </c>
      <c r="AP23" s="8">
        <v>0.36</v>
      </c>
      <c r="AQ23" s="7" t="s">
        <v>401</v>
      </c>
      <c r="AR23" s="8">
        <v>0.37</v>
      </c>
      <c r="AS23" s="8">
        <v>0.38</v>
      </c>
      <c r="AT23" s="8">
        <v>0.46</v>
      </c>
      <c r="AU23" s="8">
        <v>0.28999999999999998</v>
      </c>
      <c r="AV23" s="8">
        <v>0.24</v>
      </c>
      <c r="AW23" s="8">
        <v>0.28000000000000003</v>
      </c>
      <c r="AX23" s="8">
        <v>0.28999999999999998</v>
      </c>
      <c r="AY23" s="8">
        <v>0.41</v>
      </c>
      <c r="AZ23" s="8">
        <v>0.4</v>
      </c>
      <c r="BA23" s="8">
        <v>0.37</v>
      </c>
      <c r="BB23" s="8">
        <v>0.19</v>
      </c>
      <c r="BC23" s="8">
        <v>0.47</v>
      </c>
      <c r="BD23" s="8">
        <v>0.39</v>
      </c>
      <c r="BE23" s="8">
        <v>0.48</v>
      </c>
      <c r="BF23" s="8">
        <v>0.36</v>
      </c>
      <c r="BG23" s="8">
        <v>0.28999999999999998</v>
      </c>
      <c r="BH23" s="8">
        <v>0.32</v>
      </c>
      <c r="BI23" s="8">
        <v>0.28000000000000003</v>
      </c>
      <c r="BJ23" s="8">
        <v>0.34</v>
      </c>
      <c r="BK23" s="8">
        <v>0.25</v>
      </c>
      <c r="BL23" s="8">
        <v>0.34</v>
      </c>
      <c r="BM23" s="8">
        <v>0.31</v>
      </c>
      <c r="BN23" s="8">
        <v>0.48</v>
      </c>
      <c r="BO23" s="8">
        <v>0.23</v>
      </c>
      <c r="BP23" s="8">
        <v>0.22</v>
      </c>
      <c r="BQ23" s="8">
        <v>0.26</v>
      </c>
      <c r="BR23" s="8">
        <v>0.2</v>
      </c>
      <c r="BS23" s="8">
        <v>0.26</v>
      </c>
      <c r="BT23" s="8">
        <v>0.34</v>
      </c>
      <c r="BU23" s="8">
        <v>0.35</v>
      </c>
      <c r="BV23" s="8">
        <v>0.28000000000000003</v>
      </c>
      <c r="BW23" s="8">
        <v>0.42</v>
      </c>
      <c r="BX23" s="8">
        <v>0.3</v>
      </c>
      <c r="BY23" s="8">
        <v>0.41</v>
      </c>
      <c r="BZ23" s="8">
        <v>0.25</v>
      </c>
      <c r="CA23" s="8">
        <v>0.33</v>
      </c>
      <c r="CB23" s="8">
        <v>0.32</v>
      </c>
      <c r="CC23" s="8">
        <v>0.25</v>
      </c>
      <c r="CD23" s="8">
        <v>0.43</v>
      </c>
      <c r="CE23" s="8">
        <v>0.35</v>
      </c>
      <c r="CF23" s="8">
        <v>0.28000000000000003</v>
      </c>
      <c r="CG23" s="8">
        <v>0.36</v>
      </c>
      <c r="CH23" s="8">
        <v>0.22</v>
      </c>
      <c r="CI23" s="8">
        <v>0.28000000000000003</v>
      </c>
      <c r="CJ23" s="8">
        <v>0.23</v>
      </c>
      <c r="CK23" s="8">
        <v>0.28000000000000003</v>
      </c>
      <c r="CL23" s="8">
        <v>0.39</v>
      </c>
      <c r="CM23" s="8">
        <v>0.27</v>
      </c>
      <c r="CN23" s="8">
        <v>0.38</v>
      </c>
      <c r="CO23" s="8">
        <v>0.18</v>
      </c>
      <c r="CP23" s="8">
        <v>0.17</v>
      </c>
      <c r="CQ23" s="8">
        <v>0.28000000000000003</v>
      </c>
      <c r="CR23" s="8">
        <v>0.28999999999999998</v>
      </c>
      <c r="CS23" s="8">
        <v>0.36</v>
      </c>
      <c r="CT23" s="8">
        <v>0.37</v>
      </c>
      <c r="CU23" s="8">
        <v>0.26</v>
      </c>
      <c r="CV23" s="8">
        <v>0.23</v>
      </c>
      <c r="CW23" s="8">
        <v>0.42</v>
      </c>
      <c r="CX23" s="8">
        <v>0.26</v>
      </c>
      <c r="CY23" s="8">
        <v>0.25</v>
      </c>
      <c r="CZ23" s="8">
        <v>0.38</v>
      </c>
      <c r="DA23" s="7" t="s">
        <v>401</v>
      </c>
      <c r="DB23" s="8">
        <v>0.27</v>
      </c>
      <c r="DC23" s="8">
        <v>0.3</v>
      </c>
      <c r="DD23" s="8">
        <v>0.35</v>
      </c>
      <c r="DE23" s="8">
        <v>0.41</v>
      </c>
      <c r="DF23" s="7" t="s">
        <v>401</v>
      </c>
      <c r="DG23" s="8">
        <v>0.11</v>
      </c>
      <c r="DH23" s="8">
        <v>0.18</v>
      </c>
      <c r="DI23" s="8">
        <v>0.41</v>
      </c>
      <c r="DJ23" s="7" t="s">
        <v>401</v>
      </c>
      <c r="DK23" s="7" t="s">
        <v>401</v>
      </c>
      <c r="DL23" s="8">
        <v>0.28000000000000003</v>
      </c>
      <c r="DM23" s="8">
        <v>0.28999999999999998</v>
      </c>
      <c r="DN23" s="7" t="s">
        <v>401</v>
      </c>
      <c r="DO23" s="8">
        <v>0.46</v>
      </c>
      <c r="DP23" s="8">
        <v>0.33</v>
      </c>
      <c r="DQ23" s="8">
        <v>0.25</v>
      </c>
      <c r="DR23" s="8">
        <v>0.3</v>
      </c>
      <c r="DS23" s="8">
        <v>0.31</v>
      </c>
      <c r="DT23" s="8">
        <v>0.18</v>
      </c>
      <c r="DU23" s="8">
        <v>0.6</v>
      </c>
      <c r="DV23" s="8">
        <v>0.22</v>
      </c>
      <c r="DW23" s="8">
        <v>0.25</v>
      </c>
      <c r="DX23" s="8">
        <v>0.32</v>
      </c>
      <c r="DY23" s="8">
        <v>0.31</v>
      </c>
      <c r="DZ23" s="8">
        <v>0.33</v>
      </c>
      <c r="EA23" s="8">
        <v>0.33</v>
      </c>
      <c r="EB23" s="7" t="s">
        <v>401</v>
      </c>
      <c r="EC23" s="8">
        <v>0.27</v>
      </c>
      <c r="ED23" s="8">
        <v>0.43</v>
      </c>
      <c r="EE23" s="8">
        <v>0.2</v>
      </c>
      <c r="EF23" s="8">
        <v>0.28999999999999998</v>
      </c>
      <c r="EG23" s="8">
        <v>0.3</v>
      </c>
      <c r="EH23" s="8">
        <v>0.31</v>
      </c>
      <c r="EI23" s="8">
        <v>0.3</v>
      </c>
      <c r="EJ23" s="8">
        <v>0.33</v>
      </c>
      <c r="EK23" s="8">
        <v>0.28000000000000003</v>
      </c>
      <c r="EL23" s="8">
        <v>0.35</v>
      </c>
      <c r="EM23" s="8">
        <v>0.14000000000000001</v>
      </c>
      <c r="EN23" s="8">
        <v>0.25</v>
      </c>
      <c r="EO23" s="8">
        <v>0.32</v>
      </c>
      <c r="EP23" s="8">
        <v>0.28000000000000003</v>
      </c>
      <c r="EQ23" s="8">
        <v>0.24</v>
      </c>
      <c r="ER23" s="8">
        <v>0.24</v>
      </c>
      <c r="ES23" s="8">
        <v>0.33</v>
      </c>
      <c r="ET23" s="8">
        <v>0.31</v>
      </c>
      <c r="EU23" s="8">
        <v>0.26</v>
      </c>
      <c r="EV23" s="8">
        <v>0.21</v>
      </c>
      <c r="EW23" s="8">
        <v>0.28000000000000003</v>
      </c>
    </row>
    <row r="24" spans="1:153" s="7" customFormat="1" x14ac:dyDescent="0.3">
      <c r="A24" s="6" t="s">
        <v>609</v>
      </c>
      <c r="B24" s="20">
        <v>292273</v>
      </c>
      <c r="C24" s="7">
        <v>1225</v>
      </c>
      <c r="D24" s="7">
        <v>2453</v>
      </c>
      <c r="E24" s="7">
        <v>1126</v>
      </c>
      <c r="F24" s="7">
        <v>1631</v>
      </c>
      <c r="G24" s="7">
        <v>2003</v>
      </c>
      <c r="H24" s="7">
        <v>931</v>
      </c>
      <c r="I24" s="7">
        <v>1949</v>
      </c>
      <c r="J24" s="7">
        <v>1573</v>
      </c>
      <c r="K24" s="7">
        <v>1160</v>
      </c>
      <c r="L24" s="7">
        <v>1953</v>
      </c>
      <c r="M24" s="7">
        <v>1310</v>
      </c>
      <c r="N24" s="7">
        <v>1033</v>
      </c>
      <c r="O24" s="7">
        <v>4386</v>
      </c>
      <c r="P24" s="7" t="s">
        <v>401</v>
      </c>
      <c r="Q24" s="7">
        <v>2003</v>
      </c>
      <c r="R24" s="7">
        <v>1074</v>
      </c>
      <c r="S24" s="7">
        <v>1480</v>
      </c>
      <c r="T24" s="7">
        <v>2306</v>
      </c>
      <c r="U24" s="7">
        <v>1777</v>
      </c>
      <c r="V24" s="7">
        <v>1431</v>
      </c>
      <c r="W24" s="7">
        <v>508</v>
      </c>
      <c r="X24" s="7">
        <v>1114</v>
      </c>
      <c r="Y24" s="7">
        <v>855</v>
      </c>
      <c r="Z24" s="7">
        <v>767</v>
      </c>
      <c r="AA24" s="7">
        <v>1299</v>
      </c>
      <c r="AB24" s="7">
        <v>1253</v>
      </c>
      <c r="AC24" s="7">
        <v>1550</v>
      </c>
      <c r="AD24" s="7">
        <v>1441</v>
      </c>
      <c r="AE24" s="7">
        <v>748</v>
      </c>
      <c r="AF24" s="7">
        <v>1373</v>
      </c>
      <c r="AG24" s="7">
        <v>639</v>
      </c>
      <c r="AH24" s="7">
        <v>1295</v>
      </c>
      <c r="AI24" s="7">
        <v>717</v>
      </c>
      <c r="AJ24" s="7">
        <v>3238</v>
      </c>
      <c r="AK24" s="7">
        <v>560</v>
      </c>
      <c r="AL24" s="7">
        <v>1082</v>
      </c>
      <c r="AM24" s="7">
        <v>942</v>
      </c>
      <c r="AN24" s="7">
        <v>492</v>
      </c>
      <c r="AO24" s="7">
        <v>838</v>
      </c>
      <c r="AP24" s="7">
        <v>584</v>
      </c>
      <c r="AQ24" s="7" t="s">
        <v>401</v>
      </c>
      <c r="AR24" s="7">
        <v>1934</v>
      </c>
      <c r="AS24" s="7">
        <v>594</v>
      </c>
      <c r="AT24" s="7">
        <v>1267</v>
      </c>
      <c r="AU24" s="7">
        <v>1316</v>
      </c>
      <c r="AV24" s="7">
        <v>581</v>
      </c>
      <c r="AW24" s="7">
        <v>766</v>
      </c>
      <c r="AX24" s="7">
        <v>1238</v>
      </c>
      <c r="AY24" s="7">
        <v>694</v>
      </c>
      <c r="AZ24" s="7">
        <v>749</v>
      </c>
      <c r="BA24" s="7">
        <v>629</v>
      </c>
      <c r="BB24" s="7">
        <v>825</v>
      </c>
      <c r="BC24" s="7">
        <v>860</v>
      </c>
      <c r="BD24" s="7">
        <v>1577</v>
      </c>
      <c r="BE24" s="7">
        <v>668</v>
      </c>
      <c r="BF24" s="7">
        <v>658</v>
      </c>
      <c r="BG24" s="7">
        <v>1487</v>
      </c>
      <c r="BH24" s="7">
        <v>1697</v>
      </c>
      <c r="BI24" s="7">
        <v>2691</v>
      </c>
      <c r="BJ24" s="7">
        <v>2719</v>
      </c>
      <c r="BK24" s="7">
        <v>1598</v>
      </c>
      <c r="BL24" s="7">
        <v>2179</v>
      </c>
      <c r="BM24" s="7">
        <v>4001</v>
      </c>
      <c r="BN24" s="7">
        <v>1376</v>
      </c>
      <c r="BO24" s="7">
        <v>1940</v>
      </c>
      <c r="BP24" s="7">
        <v>2245</v>
      </c>
      <c r="BQ24" s="7">
        <v>1519</v>
      </c>
      <c r="BR24" s="7">
        <v>752</v>
      </c>
      <c r="BS24" s="7">
        <v>1151</v>
      </c>
      <c r="BT24" s="7">
        <v>369</v>
      </c>
      <c r="BU24" s="7">
        <v>2522</v>
      </c>
      <c r="BV24" s="7">
        <v>1060</v>
      </c>
      <c r="BW24" s="7">
        <v>1538</v>
      </c>
      <c r="BX24" s="7">
        <v>765</v>
      </c>
      <c r="BY24" s="7">
        <v>730</v>
      </c>
      <c r="BZ24" s="7">
        <v>726</v>
      </c>
      <c r="CA24" s="7">
        <v>719</v>
      </c>
      <c r="CB24" s="7">
        <v>1289</v>
      </c>
      <c r="CC24" s="7">
        <v>2449</v>
      </c>
      <c r="CD24" s="7">
        <v>730</v>
      </c>
      <c r="CE24" s="7">
        <v>1071</v>
      </c>
      <c r="CF24" s="7">
        <v>6594</v>
      </c>
      <c r="CG24" s="7">
        <v>1039</v>
      </c>
      <c r="CH24" s="7">
        <v>726</v>
      </c>
      <c r="CI24" s="7">
        <v>649</v>
      </c>
      <c r="CJ24" s="7">
        <v>586</v>
      </c>
      <c r="CK24" s="7">
        <v>2891</v>
      </c>
      <c r="CL24" s="7">
        <v>1006</v>
      </c>
      <c r="CM24" s="7">
        <v>4938</v>
      </c>
      <c r="CN24" s="7">
        <v>1555</v>
      </c>
      <c r="CO24" s="7">
        <v>2862</v>
      </c>
      <c r="CP24" s="7">
        <v>479</v>
      </c>
      <c r="CQ24" s="7">
        <v>715</v>
      </c>
      <c r="CR24" s="7">
        <v>4067</v>
      </c>
      <c r="CS24" s="7">
        <v>1126</v>
      </c>
      <c r="CT24" s="7">
        <v>3143</v>
      </c>
      <c r="CU24" s="7">
        <v>1414</v>
      </c>
      <c r="CV24" s="7">
        <v>7271</v>
      </c>
      <c r="CW24" s="7">
        <v>447</v>
      </c>
      <c r="CX24" s="7">
        <v>350</v>
      </c>
      <c r="CY24" s="7">
        <v>4113</v>
      </c>
      <c r="CZ24" s="7">
        <v>1573</v>
      </c>
      <c r="DA24" s="7" t="s">
        <v>401</v>
      </c>
      <c r="DB24" s="7">
        <v>3171</v>
      </c>
      <c r="DC24" s="7">
        <v>788</v>
      </c>
      <c r="DD24" s="7">
        <v>2859</v>
      </c>
      <c r="DE24" s="7">
        <v>780</v>
      </c>
      <c r="DF24" s="7" t="s">
        <v>401</v>
      </c>
      <c r="DG24" s="7">
        <v>416</v>
      </c>
      <c r="DH24" s="7">
        <v>433</v>
      </c>
      <c r="DI24" s="7">
        <v>726</v>
      </c>
      <c r="DJ24" s="7" t="s">
        <v>401</v>
      </c>
      <c r="DK24" s="7" t="s">
        <v>401</v>
      </c>
      <c r="DL24" s="7">
        <v>3848</v>
      </c>
      <c r="DM24" s="7">
        <v>837</v>
      </c>
      <c r="DN24" s="7" t="s">
        <v>401</v>
      </c>
      <c r="DO24" s="7">
        <v>547</v>
      </c>
      <c r="DP24" s="7">
        <v>6957</v>
      </c>
      <c r="DQ24" s="7">
        <v>1003</v>
      </c>
      <c r="DR24" s="7">
        <v>192</v>
      </c>
      <c r="DS24" s="7">
        <v>7718</v>
      </c>
      <c r="DT24" s="7">
        <v>1013</v>
      </c>
      <c r="DU24" s="7">
        <v>798</v>
      </c>
      <c r="DV24" s="7">
        <v>1556</v>
      </c>
      <c r="DW24" s="7">
        <v>2432</v>
      </c>
      <c r="DX24" s="7">
        <v>6505</v>
      </c>
      <c r="DY24" s="7">
        <v>1083</v>
      </c>
      <c r="DZ24" s="7">
        <v>8193</v>
      </c>
      <c r="EA24" s="7">
        <v>476</v>
      </c>
      <c r="EB24" s="7" t="s">
        <v>401</v>
      </c>
      <c r="EC24" s="7">
        <v>4369</v>
      </c>
      <c r="ED24" s="7">
        <v>1396</v>
      </c>
      <c r="EE24" s="7">
        <v>3356</v>
      </c>
      <c r="EF24" s="7">
        <v>407</v>
      </c>
      <c r="EG24" s="7">
        <v>2381</v>
      </c>
      <c r="EH24" s="7">
        <v>2766</v>
      </c>
      <c r="EI24" s="7">
        <v>4120</v>
      </c>
      <c r="EJ24" s="7">
        <v>6758</v>
      </c>
      <c r="EK24" s="7">
        <v>5698</v>
      </c>
      <c r="EL24" s="7">
        <v>5137</v>
      </c>
      <c r="EM24" s="7">
        <v>813</v>
      </c>
      <c r="EN24" s="7">
        <v>5570</v>
      </c>
      <c r="EO24" s="7">
        <v>5970</v>
      </c>
      <c r="EP24" s="7">
        <v>3371</v>
      </c>
      <c r="EQ24" s="7">
        <v>3279</v>
      </c>
      <c r="ER24" s="7">
        <v>4385</v>
      </c>
      <c r="ES24" s="7">
        <v>3994</v>
      </c>
      <c r="ET24" s="7">
        <v>5165</v>
      </c>
      <c r="EU24" s="7">
        <v>6055</v>
      </c>
      <c r="EV24" s="7">
        <v>3295</v>
      </c>
      <c r="EW24" s="7">
        <v>3851</v>
      </c>
    </row>
    <row r="25" spans="1:153" s="7" customFormat="1" x14ac:dyDescent="0.3">
      <c r="A25" s="6"/>
      <c r="B25" s="21">
        <v>0.3</v>
      </c>
      <c r="C25" s="8">
        <v>0.2</v>
      </c>
      <c r="D25" s="8">
        <v>0.27</v>
      </c>
      <c r="E25" s="8">
        <v>0.4</v>
      </c>
      <c r="F25" s="8">
        <v>0.3</v>
      </c>
      <c r="G25" s="8">
        <v>0.49</v>
      </c>
      <c r="H25" s="8">
        <v>0.17</v>
      </c>
      <c r="I25" s="8">
        <v>0.52</v>
      </c>
      <c r="J25" s="8">
        <v>0.3</v>
      </c>
      <c r="K25" s="8">
        <v>0.32</v>
      </c>
      <c r="L25" s="8">
        <v>0.34</v>
      </c>
      <c r="M25" s="8">
        <v>0.25</v>
      </c>
      <c r="N25" s="8">
        <v>0.2</v>
      </c>
      <c r="O25" s="8">
        <v>0.26</v>
      </c>
      <c r="P25" s="7" t="s">
        <v>401</v>
      </c>
      <c r="Q25" s="8">
        <v>0.33</v>
      </c>
      <c r="R25" s="8">
        <v>0.37</v>
      </c>
      <c r="S25" s="8">
        <v>0.42</v>
      </c>
      <c r="T25" s="8">
        <v>0.43</v>
      </c>
      <c r="U25" s="8">
        <v>0.32</v>
      </c>
      <c r="V25" s="8">
        <v>0.25</v>
      </c>
      <c r="W25" s="8">
        <v>0.15</v>
      </c>
      <c r="X25" s="8">
        <v>0.3</v>
      </c>
      <c r="Y25" s="8">
        <v>0.28999999999999998</v>
      </c>
      <c r="Z25" s="8">
        <v>0.31</v>
      </c>
      <c r="AA25" s="8">
        <v>0.34</v>
      </c>
      <c r="AB25" s="8">
        <v>0.35</v>
      </c>
      <c r="AC25" s="8">
        <v>0.5</v>
      </c>
      <c r="AD25" s="8">
        <v>0.41</v>
      </c>
      <c r="AE25" s="8">
        <v>0.37</v>
      </c>
      <c r="AF25" s="8">
        <v>0.45</v>
      </c>
      <c r="AG25" s="8">
        <v>0.21</v>
      </c>
      <c r="AH25" s="8">
        <v>0.39</v>
      </c>
      <c r="AI25" s="8">
        <v>0.34</v>
      </c>
      <c r="AJ25" s="8">
        <v>0.28000000000000003</v>
      </c>
      <c r="AK25" s="8">
        <v>0.19</v>
      </c>
      <c r="AL25" s="8">
        <v>0.34</v>
      </c>
      <c r="AM25" s="8">
        <v>0.26</v>
      </c>
      <c r="AN25" s="8">
        <v>0.25</v>
      </c>
      <c r="AO25" s="8">
        <v>0.33</v>
      </c>
      <c r="AP25" s="8">
        <v>0.24</v>
      </c>
      <c r="AQ25" s="7" t="s">
        <v>401</v>
      </c>
      <c r="AR25" s="8">
        <v>0.36</v>
      </c>
      <c r="AS25" s="8">
        <v>0.42</v>
      </c>
      <c r="AT25" s="8">
        <v>0.3</v>
      </c>
      <c r="AU25" s="8">
        <v>0.37</v>
      </c>
      <c r="AV25" s="8">
        <v>0.24</v>
      </c>
      <c r="AW25" s="8">
        <v>0.38</v>
      </c>
      <c r="AX25" s="8">
        <v>0.21</v>
      </c>
      <c r="AY25" s="8">
        <v>0.38</v>
      </c>
      <c r="AZ25" s="8">
        <v>0.26</v>
      </c>
      <c r="BA25" s="8">
        <v>0.21</v>
      </c>
      <c r="BB25" s="8">
        <v>0.19</v>
      </c>
      <c r="BC25" s="8">
        <v>0.34</v>
      </c>
      <c r="BD25" s="8">
        <v>0.38</v>
      </c>
      <c r="BE25" s="8">
        <v>0.28999999999999998</v>
      </c>
      <c r="BF25" s="8">
        <v>0.19</v>
      </c>
      <c r="BG25" s="8">
        <v>0.27</v>
      </c>
      <c r="BH25" s="8">
        <v>0.43</v>
      </c>
      <c r="BI25" s="8">
        <v>0.24</v>
      </c>
      <c r="BJ25" s="8">
        <v>0.34</v>
      </c>
      <c r="BK25" s="8">
        <v>0.31</v>
      </c>
      <c r="BL25" s="8">
        <v>0.33</v>
      </c>
      <c r="BM25" s="8">
        <v>0.33</v>
      </c>
      <c r="BN25" s="8">
        <v>0.3</v>
      </c>
      <c r="BO25" s="8">
        <v>0.3</v>
      </c>
      <c r="BP25" s="8">
        <v>0.22</v>
      </c>
      <c r="BQ25" s="8">
        <v>0.31</v>
      </c>
      <c r="BR25" s="8">
        <v>0.31</v>
      </c>
      <c r="BS25" s="8">
        <v>0.22</v>
      </c>
      <c r="BT25" s="8">
        <v>0.11</v>
      </c>
      <c r="BU25" s="8">
        <v>0.32</v>
      </c>
      <c r="BV25" s="8">
        <v>0.26</v>
      </c>
      <c r="BW25" s="8">
        <v>0.51</v>
      </c>
      <c r="BX25" s="8">
        <v>0.39</v>
      </c>
      <c r="BY25" s="8">
        <v>0.28999999999999998</v>
      </c>
      <c r="BZ25" s="8">
        <v>0.18</v>
      </c>
      <c r="CA25" s="8">
        <v>0.21</v>
      </c>
      <c r="CB25" s="8">
        <v>0.4</v>
      </c>
      <c r="CC25" s="8">
        <v>0.28000000000000003</v>
      </c>
      <c r="CD25" s="8">
        <v>0.26</v>
      </c>
      <c r="CE25" s="8">
        <v>0.36</v>
      </c>
      <c r="CF25" s="8">
        <v>0.3</v>
      </c>
      <c r="CG25" s="8">
        <v>0.22</v>
      </c>
      <c r="CH25" s="8">
        <v>0.39</v>
      </c>
      <c r="CI25" s="8">
        <v>0.22</v>
      </c>
      <c r="CJ25" s="8">
        <v>0.15</v>
      </c>
      <c r="CK25" s="8">
        <v>0.26</v>
      </c>
      <c r="CL25" s="8">
        <v>0.31</v>
      </c>
      <c r="CM25" s="8">
        <v>0.28999999999999998</v>
      </c>
      <c r="CN25" s="8">
        <v>0.43</v>
      </c>
      <c r="CO25" s="8">
        <v>0.28000000000000003</v>
      </c>
      <c r="CP25" s="8">
        <v>0.18</v>
      </c>
      <c r="CQ25" s="8">
        <v>0.26</v>
      </c>
      <c r="CR25" s="8">
        <v>0.28999999999999998</v>
      </c>
      <c r="CS25" s="8">
        <v>0.4</v>
      </c>
      <c r="CT25" s="8">
        <v>0.3</v>
      </c>
      <c r="CU25" s="8">
        <v>0.41</v>
      </c>
      <c r="CV25" s="8">
        <v>0.28999999999999998</v>
      </c>
      <c r="CW25" s="8">
        <v>0.35</v>
      </c>
      <c r="CX25" s="8">
        <v>0.17</v>
      </c>
      <c r="CY25" s="8">
        <v>0.28999999999999998</v>
      </c>
      <c r="CZ25" s="8">
        <v>0.36</v>
      </c>
      <c r="DA25" s="7" t="s">
        <v>401</v>
      </c>
      <c r="DB25" s="8">
        <v>0.24</v>
      </c>
      <c r="DC25" s="8">
        <v>0.27</v>
      </c>
      <c r="DD25" s="8">
        <v>0.28000000000000003</v>
      </c>
      <c r="DE25" s="8">
        <v>0.31</v>
      </c>
      <c r="DF25" s="7" t="s">
        <v>401</v>
      </c>
      <c r="DG25" s="8">
        <v>0.18</v>
      </c>
      <c r="DH25" s="8">
        <v>0.14000000000000001</v>
      </c>
      <c r="DI25" s="8">
        <v>0.35</v>
      </c>
      <c r="DJ25" s="7" t="s">
        <v>401</v>
      </c>
      <c r="DK25" s="7" t="s">
        <v>401</v>
      </c>
      <c r="DL25" s="8">
        <v>0.28000000000000003</v>
      </c>
      <c r="DM25" s="8">
        <v>0.33</v>
      </c>
      <c r="DN25" s="7" t="s">
        <v>401</v>
      </c>
      <c r="DO25" s="8">
        <v>0.21</v>
      </c>
      <c r="DP25" s="8">
        <v>0.34</v>
      </c>
      <c r="DQ25" s="8">
        <v>0.28999999999999998</v>
      </c>
      <c r="DR25" s="8">
        <v>0.08</v>
      </c>
      <c r="DS25" s="8">
        <v>0.34</v>
      </c>
      <c r="DT25" s="8">
        <v>0.48</v>
      </c>
      <c r="DU25" s="8">
        <v>0.45</v>
      </c>
      <c r="DV25" s="8">
        <v>0.32</v>
      </c>
      <c r="DW25" s="8">
        <v>0.22</v>
      </c>
      <c r="DX25" s="8">
        <v>0.28999999999999998</v>
      </c>
      <c r="DY25" s="8">
        <v>0.32</v>
      </c>
      <c r="DZ25" s="8">
        <v>0.37</v>
      </c>
      <c r="EA25" s="8">
        <v>0.21</v>
      </c>
      <c r="EB25" s="7" t="s">
        <v>401</v>
      </c>
      <c r="EC25" s="8">
        <v>0.3</v>
      </c>
      <c r="ED25" s="8">
        <v>0.35</v>
      </c>
      <c r="EE25" s="8">
        <v>0.4</v>
      </c>
      <c r="EF25" s="8">
        <v>0.18</v>
      </c>
      <c r="EG25" s="8">
        <v>0.31</v>
      </c>
      <c r="EH25" s="8">
        <v>0.37</v>
      </c>
      <c r="EI25" s="8">
        <v>0.28999999999999998</v>
      </c>
      <c r="EJ25" s="8">
        <v>0.38</v>
      </c>
      <c r="EK25" s="8">
        <v>0.38</v>
      </c>
      <c r="EL25" s="8">
        <v>0.27</v>
      </c>
      <c r="EM25" s="8">
        <v>0.28999999999999998</v>
      </c>
      <c r="EN25" s="8">
        <v>0.3</v>
      </c>
      <c r="EO25" s="8">
        <v>0.3</v>
      </c>
      <c r="EP25" s="8">
        <v>0.26</v>
      </c>
      <c r="EQ25" s="8">
        <v>0.23</v>
      </c>
      <c r="ER25" s="8">
        <v>0.3</v>
      </c>
      <c r="ES25" s="8">
        <v>0.36</v>
      </c>
      <c r="ET25" s="8">
        <v>0.33</v>
      </c>
      <c r="EU25" s="8">
        <v>0.31</v>
      </c>
      <c r="EV25" s="8">
        <v>0.28000000000000003</v>
      </c>
      <c r="EW25" s="8">
        <v>0.26</v>
      </c>
    </row>
    <row r="26" spans="1:153" s="7" customFormat="1" x14ac:dyDescent="0.3">
      <c r="A26" s="6" t="s">
        <v>610</v>
      </c>
      <c r="B26" s="20">
        <v>285556</v>
      </c>
      <c r="C26" s="7">
        <v>1608</v>
      </c>
      <c r="D26" s="7">
        <v>3646</v>
      </c>
      <c r="E26" s="7">
        <v>894</v>
      </c>
      <c r="F26" s="7">
        <v>2406</v>
      </c>
      <c r="G26" s="7">
        <v>1678</v>
      </c>
      <c r="H26" s="7">
        <v>2489</v>
      </c>
      <c r="I26" s="7">
        <v>1314</v>
      </c>
      <c r="J26" s="7">
        <v>2349</v>
      </c>
      <c r="K26" s="7">
        <v>1315</v>
      </c>
      <c r="L26" s="7">
        <v>1955</v>
      </c>
      <c r="M26" s="7">
        <v>1832</v>
      </c>
      <c r="N26" s="7">
        <v>2004</v>
      </c>
      <c r="O26" s="7">
        <v>6393</v>
      </c>
      <c r="P26" s="7" t="s">
        <v>401</v>
      </c>
      <c r="Q26" s="7">
        <v>1655</v>
      </c>
      <c r="R26" s="7">
        <v>498</v>
      </c>
      <c r="S26" s="7">
        <v>1024</v>
      </c>
      <c r="T26" s="7">
        <v>1167</v>
      </c>
      <c r="U26" s="7">
        <v>2347</v>
      </c>
      <c r="V26" s="7">
        <v>1725</v>
      </c>
      <c r="W26" s="7">
        <v>777</v>
      </c>
      <c r="X26" s="7">
        <v>1399</v>
      </c>
      <c r="Y26" s="7">
        <v>697</v>
      </c>
      <c r="Z26" s="7">
        <v>901</v>
      </c>
      <c r="AA26" s="7">
        <v>1190</v>
      </c>
      <c r="AB26" s="7">
        <v>995</v>
      </c>
      <c r="AC26" s="7">
        <v>925</v>
      </c>
      <c r="AD26" s="7">
        <v>1024</v>
      </c>
      <c r="AE26" s="7">
        <v>773</v>
      </c>
      <c r="AF26" s="7">
        <v>1111</v>
      </c>
      <c r="AG26" s="7">
        <v>857</v>
      </c>
      <c r="AH26" s="7">
        <v>1528</v>
      </c>
      <c r="AI26" s="7">
        <v>653</v>
      </c>
      <c r="AJ26" s="7">
        <v>3939</v>
      </c>
      <c r="AK26" s="7">
        <v>757</v>
      </c>
      <c r="AL26" s="7">
        <v>950</v>
      </c>
      <c r="AM26" s="7">
        <v>1432</v>
      </c>
      <c r="AN26" s="7">
        <v>391</v>
      </c>
      <c r="AO26" s="7">
        <v>477</v>
      </c>
      <c r="AP26" s="7">
        <v>659</v>
      </c>
      <c r="AQ26" s="7" t="s">
        <v>401</v>
      </c>
      <c r="AR26" s="7">
        <v>1381</v>
      </c>
      <c r="AS26" s="7">
        <v>488</v>
      </c>
      <c r="AT26" s="7">
        <v>854</v>
      </c>
      <c r="AU26" s="7">
        <v>710</v>
      </c>
      <c r="AV26" s="7">
        <v>512</v>
      </c>
      <c r="AW26" s="7">
        <v>770</v>
      </c>
      <c r="AX26" s="7">
        <v>2191</v>
      </c>
      <c r="AY26" s="7">
        <v>837</v>
      </c>
      <c r="AZ26" s="7">
        <v>718</v>
      </c>
      <c r="BA26" s="7">
        <v>1003</v>
      </c>
      <c r="BB26" s="7">
        <v>1365</v>
      </c>
      <c r="BC26" s="7">
        <v>954</v>
      </c>
      <c r="BD26" s="7">
        <v>1293</v>
      </c>
      <c r="BE26" s="7">
        <v>1149</v>
      </c>
      <c r="BF26" s="7">
        <v>709</v>
      </c>
      <c r="BG26" s="7">
        <v>1369</v>
      </c>
      <c r="BH26" s="7">
        <v>881</v>
      </c>
      <c r="BI26" s="7">
        <v>4097</v>
      </c>
      <c r="BJ26" s="7">
        <v>2482</v>
      </c>
      <c r="BK26" s="7">
        <v>1577</v>
      </c>
      <c r="BL26" s="7">
        <v>2153</v>
      </c>
      <c r="BM26" s="7">
        <v>4242</v>
      </c>
      <c r="BN26" s="7">
        <v>757</v>
      </c>
      <c r="BO26" s="7">
        <v>1488</v>
      </c>
      <c r="BP26" s="7">
        <v>2473</v>
      </c>
      <c r="BQ26" s="7">
        <v>1606</v>
      </c>
      <c r="BR26" s="7">
        <v>727</v>
      </c>
      <c r="BS26" s="7">
        <v>1364</v>
      </c>
      <c r="BT26" s="7">
        <v>1115</v>
      </c>
      <c r="BU26" s="7">
        <v>2665</v>
      </c>
      <c r="BV26" s="7">
        <v>1122</v>
      </c>
      <c r="BW26" s="7">
        <v>1039</v>
      </c>
      <c r="BX26" s="7">
        <v>192</v>
      </c>
      <c r="BY26" s="7">
        <v>1098</v>
      </c>
      <c r="BZ26" s="7">
        <v>686</v>
      </c>
      <c r="CA26" s="7">
        <v>675</v>
      </c>
      <c r="CB26" s="7">
        <v>719</v>
      </c>
      <c r="CC26" s="7">
        <v>2073</v>
      </c>
      <c r="CD26" s="7">
        <v>776</v>
      </c>
      <c r="CE26" s="7">
        <v>986</v>
      </c>
      <c r="CF26" s="7">
        <v>4882</v>
      </c>
      <c r="CG26" s="7">
        <v>1960</v>
      </c>
      <c r="CH26" s="7">
        <v>705</v>
      </c>
      <c r="CI26" s="7">
        <v>805</v>
      </c>
      <c r="CJ26" s="7">
        <v>1232</v>
      </c>
      <c r="CK26" s="7">
        <v>3407</v>
      </c>
      <c r="CL26" s="7">
        <v>1221</v>
      </c>
      <c r="CM26" s="7">
        <v>5191</v>
      </c>
      <c r="CN26" s="7">
        <v>903</v>
      </c>
      <c r="CO26" s="7">
        <v>3683</v>
      </c>
      <c r="CP26" s="7">
        <v>864</v>
      </c>
      <c r="CQ26" s="7">
        <v>642</v>
      </c>
      <c r="CR26" s="7">
        <v>4220</v>
      </c>
      <c r="CS26" s="7">
        <v>806</v>
      </c>
      <c r="CT26" s="7">
        <v>2444</v>
      </c>
      <c r="CU26" s="7">
        <v>848</v>
      </c>
      <c r="CV26" s="7">
        <v>5216</v>
      </c>
      <c r="CW26" s="7">
        <v>261</v>
      </c>
      <c r="CX26" s="7">
        <v>333</v>
      </c>
      <c r="CY26" s="7">
        <v>3948</v>
      </c>
      <c r="CZ26" s="7">
        <v>1262</v>
      </c>
      <c r="DA26" s="7" t="s">
        <v>401</v>
      </c>
      <c r="DB26" s="7">
        <v>4478</v>
      </c>
      <c r="DC26" s="7">
        <v>744</v>
      </c>
      <c r="DD26" s="7">
        <v>2528</v>
      </c>
      <c r="DE26" s="7">
        <v>753</v>
      </c>
      <c r="DF26" s="7" t="s">
        <v>401</v>
      </c>
      <c r="DG26" s="7">
        <v>905</v>
      </c>
      <c r="DH26" s="7">
        <v>974</v>
      </c>
      <c r="DI26" s="7">
        <v>917</v>
      </c>
      <c r="DJ26" s="7" t="s">
        <v>401</v>
      </c>
      <c r="DK26" s="7" t="s">
        <v>401</v>
      </c>
      <c r="DL26" s="7">
        <v>3927</v>
      </c>
      <c r="DM26" s="7">
        <v>514</v>
      </c>
      <c r="DN26" s="7" t="s">
        <v>401</v>
      </c>
      <c r="DO26" s="7">
        <v>443</v>
      </c>
      <c r="DP26" s="7">
        <v>4495</v>
      </c>
      <c r="DQ26" s="7">
        <v>940</v>
      </c>
      <c r="DR26" s="7">
        <v>398</v>
      </c>
      <c r="DS26" s="7">
        <v>6020</v>
      </c>
      <c r="DT26" s="7">
        <v>720</v>
      </c>
      <c r="DU26" s="7">
        <v>446</v>
      </c>
      <c r="DV26" s="7">
        <v>1453</v>
      </c>
      <c r="DW26" s="7">
        <v>3380</v>
      </c>
      <c r="DX26" s="7">
        <v>5368</v>
      </c>
      <c r="DY26" s="7">
        <v>1171</v>
      </c>
      <c r="DZ26" s="7">
        <v>6143</v>
      </c>
      <c r="EA26" s="7">
        <v>571</v>
      </c>
      <c r="EB26" s="7" t="s">
        <v>401</v>
      </c>
      <c r="EC26" s="7">
        <v>3609</v>
      </c>
      <c r="ED26" s="7">
        <v>1633</v>
      </c>
      <c r="EE26" s="7">
        <v>2307</v>
      </c>
      <c r="EF26" s="7">
        <v>828</v>
      </c>
      <c r="EG26" s="7">
        <v>2165</v>
      </c>
      <c r="EH26" s="7">
        <v>2517</v>
      </c>
      <c r="EI26" s="7">
        <v>4110</v>
      </c>
      <c r="EJ26" s="7">
        <v>6112</v>
      </c>
      <c r="EK26" s="7">
        <v>4195</v>
      </c>
      <c r="EL26" s="7">
        <v>5225</v>
      </c>
      <c r="EM26" s="7">
        <v>1044</v>
      </c>
      <c r="EN26" s="7">
        <v>4439</v>
      </c>
      <c r="EO26" s="7">
        <v>5739</v>
      </c>
      <c r="EP26" s="7">
        <v>3843</v>
      </c>
      <c r="EQ26" s="7">
        <v>3266</v>
      </c>
      <c r="ER26" s="7">
        <v>4958</v>
      </c>
      <c r="ES26" s="7">
        <v>2841</v>
      </c>
      <c r="ET26" s="7">
        <v>4472</v>
      </c>
      <c r="EU26" s="7">
        <v>6900</v>
      </c>
      <c r="EV26" s="7">
        <v>3428</v>
      </c>
      <c r="EW26" s="7">
        <v>4358</v>
      </c>
    </row>
    <row r="27" spans="1:153" s="7" customFormat="1" x14ac:dyDescent="0.3">
      <c r="A27" s="6"/>
      <c r="B27" s="21">
        <v>0.28999999999999998</v>
      </c>
      <c r="C27" s="8">
        <v>0.26</v>
      </c>
      <c r="D27" s="8">
        <v>0.4</v>
      </c>
      <c r="E27" s="8">
        <v>0.32</v>
      </c>
      <c r="F27" s="8">
        <v>0.44</v>
      </c>
      <c r="G27" s="8">
        <v>0.41</v>
      </c>
      <c r="H27" s="8">
        <v>0.46</v>
      </c>
      <c r="I27" s="8">
        <v>0.35</v>
      </c>
      <c r="J27" s="8">
        <v>0.45</v>
      </c>
      <c r="K27" s="8">
        <v>0.36</v>
      </c>
      <c r="L27" s="8">
        <v>0.34</v>
      </c>
      <c r="M27" s="8">
        <v>0.35</v>
      </c>
      <c r="N27" s="8">
        <v>0.38</v>
      </c>
      <c r="O27" s="8">
        <v>0.38</v>
      </c>
      <c r="P27" s="7" t="s">
        <v>401</v>
      </c>
      <c r="Q27" s="8">
        <v>0.27</v>
      </c>
      <c r="R27" s="8">
        <v>0.17</v>
      </c>
      <c r="S27" s="8">
        <v>0.28999999999999998</v>
      </c>
      <c r="T27" s="8">
        <v>0.22</v>
      </c>
      <c r="U27" s="8">
        <v>0.43</v>
      </c>
      <c r="V27" s="8">
        <v>0.3</v>
      </c>
      <c r="W27" s="8">
        <v>0.22</v>
      </c>
      <c r="X27" s="8">
        <v>0.37</v>
      </c>
      <c r="Y27" s="8">
        <v>0.24</v>
      </c>
      <c r="Z27" s="8">
        <v>0.36</v>
      </c>
      <c r="AA27" s="8">
        <v>0.31</v>
      </c>
      <c r="AB27" s="8">
        <v>0.28000000000000003</v>
      </c>
      <c r="AC27" s="8">
        <v>0.3</v>
      </c>
      <c r="AD27" s="8">
        <v>0.28999999999999998</v>
      </c>
      <c r="AE27" s="8">
        <v>0.38</v>
      </c>
      <c r="AF27" s="8">
        <v>0.36</v>
      </c>
      <c r="AG27" s="8">
        <v>0.28000000000000003</v>
      </c>
      <c r="AH27" s="8">
        <v>0.46</v>
      </c>
      <c r="AI27" s="8">
        <v>0.31</v>
      </c>
      <c r="AJ27" s="8">
        <v>0.35</v>
      </c>
      <c r="AK27" s="8">
        <v>0.25</v>
      </c>
      <c r="AL27" s="8">
        <v>0.3</v>
      </c>
      <c r="AM27" s="8">
        <v>0.39</v>
      </c>
      <c r="AN27" s="8">
        <v>0.19</v>
      </c>
      <c r="AO27" s="8">
        <v>0.19</v>
      </c>
      <c r="AP27" s="8">
        <v>0.27</v>
      </c>
      <c r="AQ27" s="7" t="s">
        <v>401</v>
      </c>
      <c r="AR27" s="8">
        <v>0.26</v>
      </c>
      <c r="AS27" s="8">
        <v>0.34</v>
      </c>
      <c r="AT27" s="8">
        <v>0.2</v>
      </c>
      <c r="AU27" s="8">
        <v>0.2</v>
      </c>
      <c r="AV27" s="8">
        <v>0.21</v>
      </c>
      <c r="AW27" s="8">
        <v>0.39</v>
      </c>
      <c r="AX27" s="8">
        <v>0.38</v>
      </c>
      <c r="AY27" s="8">
        <v>0.45</v>
      </c>
      <c r="AZ27" s="8">
        <v>0.25</v>
      </c>
      <c r="BA27" s="8">
        <v>0.34</v>
      </c>
      <c r="BB27" s="8">
        <v>0.32</v>
      </c>
      <c r="BC27" s="8">
        <v>0.38</v>
      </c>
      <c r="BD27" s="8">
        <v>0.31</v>
      </c>
      <c r="BE27" s="8">
        <v>0.49</v>
      </c>
      <c r="BF27" s="8">
        <v>0.2</v>
      </c>
      <c r="BG27" s="8">
        <v>0.24</v>
      </c>
      <c r="BH27" s="8">
        <v>0.22</v>
      </c>
      <c r="BI27" s="8">
        <v>0.37</v>
      </c>
      <c r="BJ27" s="8">
        <v>0.31</v>
      </c>
      <c r="BK27" s="8">
        <v>0.3</v>
      </c>
      <c r="BL27" s="8">
        <v>0.33</v>
      </c>
      <c r="BM27" s="8">
        <v>0.35</v>
      </c>
      <c r="BN27" s="8">
        <v>0.16</v>
      </c>
      <c r="BO27" s="8">
        <v>0.23</v>
      </c>
      <c r="BP27" s="8">
        <v>0.25</v>
      </c>
      <c r="BQ27" s="8">
        <v>0.33</v>
      </c>
      <c r="BR27" s="8">
        <v>0.3</v>
      </c>
      <c r="BS27" s="8">
        <v>0.26</v>
      </c>
      <c r="BT27" s="8">
        <v>0.33</v>
      </c>
      <c r="BU27" s="8">
        <v>0.34</v>
      </c>
      <c r="BV27" s="8">
        <v>0.28000000000000003</v>
      </c>
      <c r="BW27" s="8">
        <v>0.34</v>
      </c>
      <c r="BX27" s="8">
        <v>0.1</v>
      </c>
      <c r="BY27" s="8">
        <v>0.44</v>
      </c>
      <c r="BZ27" s="8">
        <v>0.17</v>
      </c>
      <c r="CA27" s="8">
        <v>0.2</v>
      </c>
      <c r="CB27" s="8">
        <v>0.22</v>
      </c>
      <c r="CC27" s="8">
        <v>0.24</v>
      </c>
      <c r="CD27" s="8">
        <v>0.28000000000000003</v>
      </c>
      <c r="CE27" s="8">
        <v>0.33</v>
      </c>
      <c r="CF27" s="8">
        <v>0.22</v>
      </c>
      <c r="CG27" s="8">
        <v>0.42</v>
      </c>
      <c r="CH27" s="8">
        <v>0.38</v>
      </c>
      <c r="CI27" s="8">
        <v>0.27</v>
      </c>
      <c r="CJ27" s="8">
        <v>0.31</v>
      </c>
      <c r="CK27" s="8">
        <v>0.31</v>
      </c>
      <c r="CL27" s="8">
        <v>0.38</v>
      </c>
      <c r="CM27" s="8">
        <v>0.31</v>
      </c>
      <c r="CN27" s="8">
        <v>0.25</v>
      </c>
      <c r="CO27" s="8">
        <v>0.36</v>
      </c>
      <c r="CP27" s="8">
        <v>0.32</v>
      </c>
      <c r="CQ27" s="8">
        <v>0.24</v>
      </c>
      <c r="CR27" s="8">
        <v>0.3</v>
      </c>
      <c r="CS27" s="8">
        <v>0.28999999999999998</v>
      </c>
      <c r="CT27" s="8">
        <v>0.23</v>
      </c>
      <c r="CU27" s="8">
        <v>0.25</v>
      </c>
      <c r="CV27" s="8">
        <v>0.21</v>
      </c>
      <c r="CW27" s="8">
        <v>0.2</v>
      </c>
      <c r="CX27" s="8">
        <v>0.17</v>
      </c>
      <c r="CY27" s="8">
        <v>0.28000000000000003</v>
      </c>
      <c r="CZ27" s="8">
        <v>0.28999999999999998</v>
      </c>
      <c r="DA27" s="7" t="s">
        <v>401</v>
      </c>
      <c r="DB27" s="8">
        <v>0.34</v>
      </c>
      <c r="DC27" s="8">
        <v>0.25</v>
      </c>
      <c r="DD27" s="8">
        <v>0.25</v>
      </c>
      <c r="DE27" s="8">
        <v>0.3</v>
      </c>
      <c r="DF27" s="7" t="s">
        <v>401</v>
      </c>
      <c r="DG27" s="8">
        <v>0.4</v>
      </c>
      <c r="DH27" s="8">
        <v>0.32</v>
      </c>
      <c r="DI27" s="8">
        <v>0.44</v>
      </c>
      <c r="DJ27" s="7" t="s">
        <v>401</v>
      </c>
      <c r="DK27" s="7" t="s">
        <v>401</v>
      </c>
      <c r="DL27" s="8">
        <v>0.28000000000000003</v>
      </c>
      <c r="DM27" s="8">
        <v>0.2</v>
      </c>
      <c r="DN27" s="7" t="s">
        <v>401</v>
      </c>
      <c r="DO27" s="8">
        <v>0.17</v>
      </c>
      <c r="DP27" s="8">
        <v>0.22</v>
      </c>
      <c r="DQ27" s="8">
        <v>0.27</v>
      </c>
      <c r="DR27" s="8">
        <v>0.17</v>
      </c>
      <c r="DS27" s="8">
        <v>0.27</v>
      </c>
      <c r="DT27" s="8">
        <v>0.34</v>
      </c>
      <c r="DU27" s="8">
        <v>0.25</v>
      </c>
      <c r="DV27" s="8">
        <v>0.3</v>
      </c>
      <c r="DW27" s="8">
        <v>0.31</v>
      </c>
      <c r="DX27" s="8">
        <v>0.24</v>
      </c>
      <c r="DY27" s="8">
        <v>0.34</v>
      </c>
      <c r="DZ27" s="8">
        <v>0.28000000000000003</v>
      </c>
      <c r="EA27" s="8">
        <v>0.25</v>
      </c>
      <c r="EB27" s="7" t="s">
        <v>401</v>
      </c>
      <c r="EC27" s="8">
        <v>0.25</v>
      </c>
      <c r="ED27" s="8">
        <v>0.4</v>
      </c>
      <c r="EE27" s="8">
        <v>0.28000000000000003</v>
      </c>
      <c r="EF27" s="8">
        <v>0.37</v>
      </c>
      <c r="EG27" s="8">
        <v>0.28000000000000003</v>
      </c>
      <c r="EH27" s="8">
        <v>0.34</v>
      </c>
      <c r="EI27" s="8">
        <v>0.28999999999999998</v>
      </c>
      <c r="EJ27" s="8">
        <v>0.35</v>
      </c>
      <c r="EK27" s="8">
        <v>0.28000000000000003</v>
      </c>
      <c r="EL27" s="8">
        <v>0.28000000000000003</v>
      </c>
      <c r="EM27" s="8">
        <v>0.37</v>
      </c>
      <c r="EN27" s="8">
        <v>0.24</v>
      </c>
      <c r="EO27" s="8">
        <v>0.28999999999999998</v>
      </c>
      <c r="EP27" s="8">
        <v>0.3</v>
      </c>
      <c r="EQ27" s="8">
        <v>0.23</v>
      </c>
      <c r="ER27" s="8">
        <v>0.34</v>
      </c>
      <c r="ES27" s="8">
        <v>0.25</v>
      </c>
      <c r="ET27" s="8">
        <v>0.28000000000000003</v>
      </c>
      <c r="EU27" s="8">
        <v>0.35</v>
      </c>
      <c r="EV27" s="8">
        <v>0.28999999999999998</v>
      </c>
      <c r="EW27" s="8">
        <v>0.28999999999999998</v>
      </c>
    </row>
    <row r="28" spans="1:153" s="7" customFormat="1" x14ac:dyDescent="0.3">
      <c r="A28" s="6" t="s">
        <v>606</v>
      </c>
      <c r="B28" s="20">
        <v>222739</v>
      </c>
      <c r="C28" s="7">
        <v>1153</v>
      </c>
      <c r="D28" s="7">
        <v>2495</v>
      </c>
      <c r="E28" s="7">
        <v>859</v>
      </c>
      <c r="F28" s="7">
        <v>2093</v>
      </c>
      <c r="G28" s="7">
        <v>1126</v>
      </c>
      <c r="H28" s="7">
        <v>1198</v>
      </c>
      <c r="I28" s="7">
        <v>1294</v>
      </c>
      <c r="J28" s="7">
        <v>1415</v>
      </c>
      <c r="K28" s="7">
        <v>669</v>
      </c>
      <c r="L28" s="7">
        <v>1446</v>
      </c>
      <c r="M28" s="7">
        <v>2026</v>
      </c>
      <c r="N28" s="7">
        <v>1233</v>
      </c>
      <c r="O28" s="7">
        <v>3561</v>
      </c>
      <c r="P28" s="7" t="s">
        <v>401</v>
      </c>
      <c r="Q28" s="7">
        <v>1741</v>
      </c>
      <c r="R28" s="7">
        <v>542</v>
      </c>
      <c r="S28" s="7">
        <v>1274</v>
      </c>
      <c r="T28" s="7">
        <v>1134</v>
      </c>
      <c r="U28" s="7">
        <v>1098</v>
      </c>
      <c r="V28" s="7">
        <v>1422</v>
      </c>
      <c r="W28" s="7">
        <v>589</v>
      </c>
      <c r="X28" s="7">
        <v>1278</v>
      </c>
      <c r="Y28" s="7">
        <v>666</v>
      </c>
      <c r="Z28" s="7">
        <v>880</v>
      </c>
      <c r="AA28" s="7">
        <v>1463</v>
      </c>
      <c r="AB28" s="7">
        <v>793</v>
      </c>
      <c r="AC28" s="7">
        <v>931</v>
      </c>
      <c r="AD28" s="7">
        <v>805</v>
      </c>
      <c r="AE28" s="7">
        <v>1030</v>
      </c>
      <c r="AF28" s="7">
        <v>1034</v>
      </c>
      <c r="AG28" s="7">
        <v>554</v>
      </c>
      <c r="AH28" s="7">
        <v>743</v>
      </c>
      <c r="AI28" s="7">
        <v>537</v>
      </c>
      <c r="AJ28" s="7">
        <v>2420</v>
      </c>
      <c r="AK28" s="7">
        <v>682</v>
      </c>
      <c r="AL28" s="7">
        <v>823</v>
      </c>
      <c r="AM28" s="7">
        <v>745</v>
      </c>
      <c r="AN28" s="7">
        <v>375</v>
      </c>
      <c r="AO28" s="7">
        <v>667</v>
      </c>
      <c r="AP28" s="7">
        <v>558</v>
      </c>
      <c r="AQ28" s="7" t="s">
        <v>401</v>
      </c>
      <c r="AR28" s="7">
        <v>1237</v>
      </c>
      <c r="AS28" s="7">
        <v>557</v>
      </c>
      <c r="AT28" s="7">
        <v>1248</v>
      </c>
      <c r="AU28" s="7">
        <v>776</v>
      </c>
      <c r="AV28" s="7">
        <v>291</v>
      </c>
      <c r="AW28" s="7">
        <v>660</v>
      </c>
      <c r="AX28" s="7">
        <v>921</v>
      </c>
      <c r="AY28" s="7">
        <v>421</v>
      </c>
      <c r="AZ28" s="7">
        <v>1000</v>
      </c>
      <c r="BA28" s="7">
        <v>617</v>
      </c>
      <c r="BB28" s="7">
        <v>885</v>
      </c>
      <c r="BC28" s="7">
        <v>682</v>
      </c>
      <c r="BD28" s="7">
        <v>641</v>
      </c>
      <c r="BE28" s="7">
        <v>464</v>
      </c>
      <c r="BF28" s="7">
        <v>1163</v>
      </c>
      <c r="BG28" s="7">
        <v>1239</v>
      </c>
      <c r="BH28" s="7">
        <v>1001</v>
      </c>
      <c r="BI28" s="7">
        <v>2222</v>
      </c>
      <c r="BJ28" s="7">
        <v>1910</v>
      </c>
      <c r="BK28" s="7">
        <v>1135</v>
      </c>
      <c r="BL28" s="7">
        <v>1625</v>
      </c>
      <c r="BM28" s="7">
        <v>2329</v>
      </c>
      <c r="BN28" s="7">
        <v>1310</v>
      </c>
      <c r="BO28" s="7">
        <v>1161</v>
      </c>
      <c r="BP28" s="7">
        <v>1960</v>
      </c>
      <c r="BQ28" s="7">
        <v>1129</v>
      </c>
      <c r="BR28" s="7">
        <v>276</v>
      </c>
      <c r="BS28" s="7">
        <v>774</v>
      </c>
      <c r="BT28" s="7">
        <v>851</v>
      </c>
      <c r="BU28" s="7">
        <v>2063</v>
      </c>
      <c r="BV28" s="7">
        <v>852</v>
      </c>
      <c r="BW28" s="7">
        <v>757</v>
      </c>
      <c r="BX28" s="7">
        <v>281</v>
      </c>
      <c r="BY28" s="7">
        <v>628</v>
      </c>
      <c r="BZ28" s="7">
        <v>662</v>
      </c>
      <c r="CA28" s="7">
        <v>625</v>
      </c>
      <c r="CB28" s="7">
        <v>741</v>
      </c>
      <c r="CC28" s="7">
        <v>864</v>
      </c>
      <c r="CD28" s="7">
        <v>282</v>
      </c>
      <c r="CE28" s="7">
        <v>521</v>
      </c>
      <c r="CF28" s="7">
        <v>3934</v>
      </c>
      <c r="CG28" s="7">
        <v>1395</v>
      </c>
      <c r="CH28" s="7">
        <v>476</v>
      </c>
      <c r="CI28" s="7">
        <v>623</v>
      </c>
      <c r="CJ28" s="7">
        <v>1348</v>
      </c>
      <c r="CK28" s="7">
        <v>2280</v>
      </c>
      <c r="CL28" s="7">
        <v>1134</v>
      </c>
      <c r="CM28" s="7">
        <v>4178</v>
      </c>
      <c r="CN28" s="7">
        <v>1068</v>
      </c>
      <c r="CO28" s="7">
        <v>1975</v>
      </c>
      <c r="CP28" s="7">
        <v>385</v>
      </c>
      <c r="CQ28" s="7">
        <v>364</v>
      </c>
      <c r="CR28" s="7">
        <v>3757</v>
      </c>
      <c r="CS28" s="7">
        <v>782</v>
      </c>
      <c r="CT28" s="7">
        <v>2853</v>
      </c>
      <c r="CU28" s="7">
        <v>921</v>
      </c>
      <c r="CV28" s="7">
        <v>4733</v>
      </c>
      <c r="CW28" s="7">
        <v>345</v>
      </c>
      <c r="CX28" s="7">
        <v>296</v>
      </c>
      <c r="CY28" s="7">
        <v>2889</v>
      </c>
      <c r="CZ28" s="7">
        <v>1320</v>
      </c>
      <c r="DA28" s="7" t="s">
        <v>401</v>
      </c>
      <c r="DB28" s="7">
        <v>2672</v>
      </c>
      <c r="DC28" s="7">
        <v>402</v>
      </c>
      <c r="DD28" s="7">
        <v>2596</v>
      </c>
      <c r="DE28" s="7">
        <v>722</v>
      </c>
      <c r="DF28" s="7" t="s">
        <v>401</v>
      </c>
      <c r="DG28" s="7">
        <v>185</v>
      </c>
      <c r="DH28" s="7">
        <v>584</v>
      </c>
      <c r="DI28" s="7">
        <v>474</v>
      </c>
      <c r="DJ28" s="7" t="s">
        <v>401</v>
      </c>
      <c r="DK28" s="7" t="s">
        <v>401</v>
      </c>
      <c r="DL28" s="7">
        <v>3594</v>
      </c>
      <c r="DM28" s="7">
        <v>519</v>
      </c>
      <c r="DN28" s="7" t="s">
        <v>401</v>
      </c>
      <c r="DO28" s="7">
        <v>500</v>
      </c>
      <c r="DP28" s="7">
        <v>4796</v>
      </c>
      <c r="DQ28" s="7">
        <v>546</v>
      </c>
      <c r="DR28" s="7">
        <v>181</v>
      </c>
      <c r="DS28" s="7">
        <v>5064</v>
      </c>
      <c r="DT28" s="7">
        <v>491</v>
      </c>
      <c r="DU28" s="7">
        <v>570</v>
      </c>
      <c r="DV28" s="7">
        <v>1119</v>
      </c>
      <c r="DW28" s="7">
        <v>1783</v>
      </c>
      <c r="DX28" s="7">
        <v>6341</v>
      </c>
      <c r="DY28" s="7">
        <v>853</v>
      </c>
      <c r="DZ28" s="7">
        <v>4872</v>
      </c>
      <c r="EA28" s="7">
        <v>235</v>
      </c>
      <c r="EB28" s="7" t="s">
        <v>401</v>
      </c>
      <c r="EC28" s="7">
        <v>3734</v>
      </c>
      <c r="ED28" s="7">
        <v>1108</v>
      </c>
      <c r="EE28" s="7">
        <v>2168</v>
      </c>
      <c r="EF28" s="7">
        <v>413</v>
      </c>
      <c r="EG28" s="7">
        <v>2231</v>
      </c>
      <c r="EH28" s="7">
        <v>2008</v>
      </c>
      <c r="EI28" s="7">
        <v>3340</v>
      </c>
      <c r="EJ28" s="7">
        <v>4518</v>
      </c>
      <c r="EK28" s="7">
        <v>3527</v>
      </c>
      <c r="EL28" s="7">
        <v>3410</v>
      </c>
      <c r="EM28" s="7">
        <v>764</v>
      </c>
      <c r="EN28" s="7">
        <v>3011</v>
      </c>
      <c r="EO28" s="7">
        <v>4571</v>
      </c>
      <c r="EP28" s="7">
        <v>2946</v>
      </c>
      <c r="EQ28" s="7">
        <v>3061</v>
      </c>
      <c r="ER28" s="7">
        <v>3653</v>
      </c>
      <c r="ES28" s="7">
        <v>1861</v>
      </c>
      <c r="ET28" s="7">
        <v>3447</v>
      </c>
      <c r="EU28" s="7">
        <v>4588</v>
      </c>
      <c r="EV28" s="7">
        <v>2984</v>
      </c>
      <c r="EW28" s="7">
        <v>3011</v>
      </c>
    </row>
    <row r="29" spans="1:153" s="7" customFormat="1" x14ac:dyDescent="0.3">
      <c r="A29" s="6"/>
      <c r="B29" s="21">
        <v>0.23</v>
      </c>
      <c r="C29" s="8">
        <v>0.19</v>
      </c>
      <c r="D29" s="8">
        <v>0.27</v>
      </c>
      <c r="E29" s="8">
        <v>0.3</v>
      </c>
      <c r="F29" s="8">
        <v>0.38</v>
      </c>
      <c r="G29" s="8">
        <v>0.28000000000000003</v>
      </c>
      <c r="H29" s="8">
        <v>0.22</v>
      </c>
      <c r="I29" s="8">
        <v>0.34</v>
      </c>
      <c r="J29" s="8">
        <v>0.27</v>
      </c>
      <c r="K29" s="8">
        <v>0.18</v>
      </c>
      <c r="L29" s="8">
        <v>0.25</v>
      </c>
      <c r="M29" s="8">
        <v>0.39</v>
      </c>
      <c r="N29" s="8">
        <v>0.24</v>
      </c>
      <c r="O29" s="8">
        <v>0.21</v>
      </c>
      <c r="P29" s="7" t="s">
        <v>401</v>
      </c>
      <c r="Q29" s="8">
        <v>0.28999999999999998</v>
      </c>
      <c r="R29" s="8">
        <v>0.18</v>
      </c>
      <c r="S29" s="8">
        <v>0.36</v>
      </c>
      <c r="T29" s="8">
        <v>0.21</v>
      </c>
      <c r="U29" s="8">
        <v>0.2</v>
      </c>
      <c r="V29" s="8">
        <v>0.25</v>
      </c>
      <c r="W29" s="8">
        <v>0.17</v>
      </c>
      <c r="X29" s="8">
        <v>0.34</v>
      </c>
      <c r="Y29" s="8">
        <v>0.23</v>
      </c>
      <c r="Z29" s="8">
        <v>0.35</v>
      </c>
      <c r="AA29" s="8">
        <v>0.38</v>
      </c>
      <c r="AB29" s="8">
        <v>0.22</v>
      </c>
      <c r="AC29" s="8">
        <v>0.3</v>
      </c>
      <c r="AD29" s="8">
        <v>0.23</v>
      </c>
      <c r="AE29" s="8">
        <v>0.51</v>
      </c>
      <c r="AF29" s="8">
        <v>0.34</v>
      </c>
      <c r="AG29" s="8">
        <v>0.18</v>
      </c>
      <c r="AH29" s="8">
        <v>0.22</v>
      </c>
      <c r="AI29" s="8">
        <v>0.25</v>
      </c>
      <c r="AJ29" s="8">
        <v>0.21</v>
      </c>
      <c r="AK29" s="8">
        <v>0.23</v>
      </c>
      <c r="AL29" s="8">
        <v>0.26</v>
      </c>
      <c r="AM29" s="8">
        <v>0.2</v>
      </c>
      <c r="AN29" s="8">
        <v>0.19</v>
      </c>
      <c r="AO29" s="8">
        <v>0.26</v>
      </c>
      <c r="AP29" s="8">
        <v>0.23</v>
      </c>
      <c r="AQ29" s="7" t="s">
        <v>401</v>
      </c>
      <c r="AR29" s="8">
        <v>0.23</v>
      </c>
      <c r="AS29" s="8">
        <v>0.39</v>
      </c>
      <c r="AT29" s="8">
        <v>0.3</v>
      </c>
      <c r="AU29" s="8">
        <v>0.22</v>
      </c>
      <c r="AV29" s="8">
        <v>0.12</v>
      </c>
      <c r="AW29" s="8">
        <v>0.33</v>
      </c>
      <c r="AX29" s="8">
        <v>0.16</v>
      </c>
      <c r="AY29" s="8">
        <v>0.23</v>
      </c>
      <c r="AZ29" s="8">
        <v>0.35</v>
      </c>
      <c r="BA29" s="8">
        <v>0.21</v>
      </c>
      <c r="BB29" s="8">
        <v>0.21</v>
      </c>
      <c r="BC29" s="8">
        <v>0.27</v>
      </c>
      <c r="BD29" s="8">
        <v>0.15</v>
      </c>
      <c r="BE29" s="8">
        <v>0.2</v>
      </c>
      <c r="BF29" s="8">
        <v>0.33</v>
      </c>
      <c r="BG29" s="8">
        <v>0.22</v>
      </c>
      <c r="BH29" s="8">
        <v>0.25</v>
      </c>
      <c r="BI29" s="8">
        <v>0.2</v>
      </c>
      <c r="BJ29" s="8">
        <v>0.24</v>
      </c>
      <c r="BK29" s="8">
        <v>0.22</v>
      </c>
      <c r="BL29" s="8">
        <v>0.25</v>
      </c>
      <c r="BM29" s="8">
        <v>0.19</v>
      </c>
      <c r="BN29" s="8">
        <v>0.28000000000000003</v>
      </c>
      <c r="BO29" s="8">
        <v>0.18</v>
      </c>
      <c r="BP29" s="8">
        <v>0.19</v>
      </c>
      <c r="BQ29" s="8">
        <v>0.23</v>
      </c>
      <c r="BR29" s="8">
        <v>0.11</v>
      </c>
      <c r="BS29" s="8">
        <v>0.15</v>
      </c>
      <c r="BT29" s="8">
        <v>0.25</v>
      </c>
      <c r="BU29" s="8">
        <v>0.26</v>
      </c>
      <c r="BV29" s="8">
        <v>0.21</v>
      </c>
      <c r="BW29" s="8">
        <v>0.25</v>
      </c>
      <c r="BX29" s="8">
        <v>0.14000000000000001</v>
      </c>
      <c r="BY29" s="8">
        <v>0.25</v>
      </c>
      <c r="BZ29" s="8">
        <v>0.16</v>
      </c>
      <c r="CA29" s="8">
        <v>0.18</v>
      </c>
      <c r="CB29" s="8">
        <v>0.23</v>
      </c>
      <c r="CC29" s="8">
        <v>0.1</v>
      </c>
      <c r="CD29" s="8">
        <v>0.1</v>
      </c>
      <c r="CE29" s="8">
        <v>0.18</v>
      </c>
      <c r="CF29" s="8">
        <v>0.18</v>
      </c>
      <c r="CG29" s="8">
        <v>0.3</v>
      </c>
      <c r="CH29" s="8">
        <v>0.25</v>
      </c>
      <c r="CI29" s="8">
        <v>0.21</v>
      </c>
      <c r="CJ29" s="8">
        <v>0.34</v>
      </c>
      <c r="CK29" s="8">
        <v>0.21</v>
      </c>
      <c r="CL29" s="8">
        <v>0.35</v>
      </c>
      <c r="CM29" s="8">
        <v>0.25</v>
      </c>
      <c r="CN29" s="8">
        <v>0.28999999999999998</v>
      </c>
      <c r="CO29" s="8">
        <v>0.19</v>
      </c>
      <c r="CP29" s="8">
        <v>0.14000000000000001</v>
      </c>
      <c r="CQ29" s="8">
        <v>0.13</v>
      </c>
      <c r="CR29" s="8">
        <v>0.27</v>
      </c>
      <c r="CS29" s="8">
        <v>0.28000000000000003</v>
      </c>
      <c r="CT29" s="8">
        <v>0.27</v>
      </c>
      <c r="CU29" s="8">
        <v>0.27</v>
      </c>
      <c r="CV29" s="8">
        <v>0.19</v>
      </c>
      <c r="CW29" s="8">
        <v>0.27</v>
      </c>
      <c r="CX29" s="8">
        <v>0.15</v>
      </c>
      <c r="CY29" s="8">
        <v>0.21</v>
      </c>
      <c r="CZ29" s="8">
        <v>0.31</v>
      </c>
      <c r="DA29" s="7" t="s">
        <v>401</v>
      </c>
      <c r="DB29" s="8">
        <v>0.2</v>
      </c>
      <c r="DC29" s="8">
        <v>0.14000000000000001</v>
      </c>
      <c r="DD29" s="8">
        <v>0.26</v>
      </c>
      <c r="DE29" s="8">
        <v>0.28999999999999998</v>
      </c>
      <c r="DF29" s="7" t="s">
        <v>401</v>
      </c>
      <c r="DG29" s="8">
        <v>0.08</v>
      </c>
      <c r="DH29" s="8">
        <v>0.19</v>
      </c>
      <c r="DI29" s="8">
        <v>0.23</v>
      </c>
      <c r="DJ29" s="7" t="s">
        <v>401</v>
      </c>
      <c r="DK29" s="7" t="s">
        <v>401</v>
      </c>
      <c r="DL29" s="8">
        <v>0.26</v>
      </c>
      <c r="DM29" s="8">
        <v>0.2</v>
      </c>
      <c r="DN29" s="7" t="s">
        <v>401</v>
      </c>
      <c r="DO29" s="8">
        <v>0.19</v>
      </c>
      <c r="DP29" s="8">
        <v>0.23</v>
      </c>
      <c r="DQ29" s="8">
        <v>0.16</v>
      </c>
      <c r="DR29" s="8">
        <v>0.08</v>
      </c>
      <c r="DS29" s="8">
        <v>0.23</v>
      </c>
      <c r="DT29" s="8">
        <v>0.23</v>
      </c>
      <c r="DU29" s="8">
        <v>0.32</v>
      </c>
      <c r="DV29" s="8">
        <v>0.23</v>
      </c>
      <c r="DW29" s="8">
        <v>0.16</v>
      </c>
      <c r="DX29" s="8">
        <v>0.28000000000000003</v>
      </c>
      <c r="DY29" s="8">
        <v>0.25</v>
      </c>
      <c r="DZ29" s="8">
        <v>0.22</v>
      </c>
      <c r="EA29" s="8">
        <v>0.1</v>
      </c>
      <c r="EB29" s="7" t="s">
        <v>401</v>
      </c>
      <c r="EC29" s="8">
        <v>0.26</v>
      </c>
      <c r="ED29" s="8">
        <v>0.27</v>
      </c>
      <c r="EE29" s="8">
        <v>0.26</v>
      </c>
      <c r="EF29" s="8">
        <v>0.18</v>
      </c>
      <c r="EG29" s="8">
        <v>0.28999999999999998</v>
      </c>
      <c r="EH29" s="8">
        <v>0.27</v>
      </c>
      <c r="EI29" s="8">
        <v>0.23</v>
      </c>
      <c r="EJ29" s="8">
        <v>0.26</v>
      </c>
      <c r="EK29" s="8">
        <v>0.24</v>
      </c>
      <c r="EL29" s="8">
        <v>0.18</v>
      </c>
      <c r="EM29" s="8">
        <v>0.27</v>
      </c>
      <c r="EN29" s="8">
        <v>0.16</v>
      </c>
      <c r="EO29" s="8">
        <v>0.23</v>
      </c>
      <c r="EP29" s="8">
        <v>0.23</v>
      </c>
      <c r="EQ29" s="8">
        <v>0.22</v>
      </c>
      <c r="ER29" s="8">
        <v>0.25</v>
      </c>
      <c r="ES29" s="8">
        <v>0.17</v>
      </c>
      <c r="ET29" s="8">
        <v>0.22</v>
      </c>
      <c r="EU29" s="8">
        <v>0.23</v>
      </c>
      <c r="EV29" s="8">
        <v>0.26</v>
      </c>
      <c r="EW29" s="8">
        <v>0.2</v>
      </c>
    </row>
    <row r="30" spans="1:153" s="7" customFormat="1" x14ac:dyDescent="0.3">
      <c r="A30" s="6" t="s">
        <v>604</v>
      </c>
      <c r="B30" s="20">
        <v>177274</v>
      </c>
      <c r="C30" s="7">
        <v>933</v>
      </c>
      <c r="D30" s="7">
        <v>2132</v>
      </c>
      <c r="E30" s="7">
        <v>86</v>
      </c>
      <c r="F30" s="7">
        <v>2335</v>
      </c>
      <c r="G30" s="7">
        <v>1448</v>
      </c>
      <c r="H30" s="7">
        <v>1167</v>
      </c>
      <c r="I30" s="7">
        <v>782</v>
      </c>
      <c r="J30" s="7">
        <v>851</v>
      </c>
      <c r="K30" s="7">
        <v>956</v>
      </c>
      <c r="L30" s="7">
        <v>1068</v>
      </c>
      <c r="M30" s="7">
        <v>1351</v>
      </c>
      <c r="N30" s="7">
        <v>1246</v>
      </c>
      <c r="O30" s="7">
        <v>4118</v>
      </c>
      <c r="P30" s="7" t="s">
        <v>401</v>
      </c>
      <c r="Q30" s="7">
        <v>1146</v>
      </c>
      <c r="R30" s="7">
        <v>533</v>
      </c>
      <c r="S30" s="7">
        <v>957</v>
      </c>
      <c r="T30" s="7">
        <v>574</v>
      </c>
      <c r="U30" s="7">
        <v>1256</v>
      </c>
      <c r="V30" s="7">
        <v>1328</v>
      </c>
      <c r="W30" s="7">
        <v>286</v>
      </c>
      <c r="X30" s="7">
        <v>750</v>
      </c>
      <c r="Y30" s="7">
        <v>654</v>
      </c>
      <c r="Z30" s="7">
        <v>552</v>
      </c>
      <c r="AA30" s="7">
        <v>1319</v>
      </c>
      <c r="AB30" s="7">
        <v>667</v>
      </c>
      <c r="AC30" s="7">
        <v>738</v>
      </c>
      <c r="AD30" s="7">
        <v>896</v>
      </c>
      <c r="AE30" s="7">
        <v>760</v>
      </c>
      <c r="AF30" s="7">
        <v>359</v>
      </c>
      <c r="AG30" s="7">
        <v>659</v>
      </c>
      <c r="AH30" s="7">
        <v>815</v>
      </c>
      <c r="AI30" s="7">
        <v>710</v>
      </c>
      <c r="AJ30" s="7">
        <v>2548</v>
      </c>
      <c r="AK30" s="7">
        <v>790</v>
      </c>
      <c r="AL30" s="7">
        <v>671</v>
      </c>
      <c r="AM30" s="7">
        <v>799</v>
      </c>
      <c r="AN30" s="7">
        <v>325</v>
      </c>
      <c r="AO30" s="7">
        <v>152</v>
      </c>
      <c r="AP30" s="7">
        <v>549</v>
      </c>
      <c r="AQ30" s="7" t="s">
        <v>401</v>
      </c>
      <c r="AR30" s="7">
        <v>1014</v>
      </c>
      <c r="AS30" s="7">
        <v>212</v>
      </c>
      <c r="AT30" s="7">
        <v>864</v>
      </c>
      <c r="AU30" s="7">
        <v>482</v>
      </c>
      <c r="AV30" s="7">
        <v>533</v>
      </c>
      <c r="AW30" s="7">
        <v>219</v>
      </c>
      <c r="AX30" s="7">
        <v>1151</v>
      </c>
      <c r="AY30" s="7">
        <v>456</v>
      </c>
      <c r="AZ30" s="7">
        <v>248</v>
      </c>
      <c r="BA30" s="7">
        <v>523</v>
      </c>
      <c r="BB30" s="7">
        <v>1216</v>
      </c>
      <c r="BC30" s="7">
        <v>581</v>
      </c>
      <c r="BD30" s="7">
        <v>679</v>
      </c>
      <c r="BE30" s="7">
        <v>326</v>
      </c>
      <c r="BF30" s="7">
        <v>327</v>
      </c>
      <c r="BG30" s="7">
        <v>1211</v>
      </c>
      <c r="BH30" s="7">
        <v>604</v>
      </c>
      <c r="BI30" s="7">
        <v>2496</v>
      </c>
      <c r="BJ30" s="7">
        <v>1411</v>
      </c>
      <c r="BK30" s="7">
        <v>738</v>
      </c>
      <c r="BL30" s="7">
        <v>1042</v>
      </c>
      <c r="BM30" s="7">
        <v>3081</v>
      </c>
      <c r="BN30" s="7">
        <v>904</v>
      </c>
      <c r="BO30" s="7">
        <v>898</v>
      </c>
      <c r="BP30" s="7">
        <v>1402</v>
      </c>
      <c r="BQ30" s="7">
        <v>835</v>
      </c>
      <c r="BR30" s="7">
        <v>600</v>
      </c>
      <c r="BS30" s="7">
        <v>441</v>
      </c>
      <c r="BT30" s="7">
        <v>697</v>
      </c>
      <c r="BU30" s="7">
        <v>1273</v>
      </c>
      <c r="BV30" s="7">
        <v>659</v>
      </c>
      <c r="BW30" s="7">
        <v>437</v>
      </c>
      <c r="BX30" s="7">
        <v>414</v>
      </c>
      <c r="BY30" s="7">
        <v>960</v>
      </c>
      <c r="BZ30" s="7">
        <v>428</v>
      </c>
      <c r="CA30" s="7">
        <v>803</v>
      </c>
      <c r="CB30" s="7">
        <v>641</v>
      </c>
      <c r="CC30" s="7">
        <v>1203</v>
      </c>
      <c r="CD30" s="7">
        <v>699</v>
      </c>
      <c r="CE30" s="7">
        <v>694</v>
      </c>
      <c r="CF30" s="7">
        <v>3067</v>
      </c>
      <c r="CG30" s="7">
        <v>1210</v>
      </c>
      <c r="CH30" s="7">
        <v>257</v>
      </c>
      <c r="CI30" s="7">
        <v>591</v>
      </c>
      <c r="CJ30" s="7">
        <v>851</v>
      </c>
      <c r="CK30" s="7">
        <v>852</v>
      </c>
      <c r="CL30" s="7">
        <v>1160</v>
      </c>
      <c r="CM30" s="7">
        <v>2668</v>
      </c>
      <c r="CN30" s="7">
        <v>790</v>
      </c>
      <c r="CO30" s="7">
        <v>1755</v>
      </c>
      <c r="CP30" s="7">
        <v>339</v>
      </c>
      <c r="CQ30" s="7">
        <v>471</v>
      </c>
      <c r="CR30" s="7">
        <v>2012</v>
      </c>
      <c r="CS30" s="7">
        <v>679</v>
      </c>
      <c r="CT30" s="7">
        <v>1504</v>
      </c>
      <c r="CU30" s="7">
        <v>676</v>
      </c>
      <c r="CV30" s="7">
        <v>3747</v>
      </c>
      <c r="CW30" s="7">
        <v>298</v>
      </c>
      <c r="CX30" s="7">
        <v>233</v>
      </c>
      <c r="CY30" s="7">
        <v>1615</v>
      </c>
      <c r="CZ30" s="7">
        <v>1014</v>
      </c>
      <c r="DA30" s="7" t="s">
        <v>401</v>
      </c>
      <c r="DB30" s="7">
        <v>2605</v>
      </c>
      <c r="DC30" s="7">
        <v>287</v>
      </c>
      <c r="DD30" s="7">
        <v>1572</v>
      </c>
      <c r="DE30" s="7">
        <v>613</v>
      </c>
      <c r="DF30" s="7" t="s">
        <v>401</v>
      </c>
      <c r="DG30" s="7">
        <v>389</v>
      </c>
      <c r="DH30" s="7">
        <v>253</v>
      </c>
      <c r="DI30" s="7">
        <v>332</v>
      </c>
      <c r="DJ30" s="7" t="s">
        <v>401</v>
      </c>
      <c r="DK30" s="7" t="s">
        <v>401</v>
      </c>
      <c r="DL30" s="7">
        <v>3065</v>
      </c>
      <c r="DM30" s="7">
        <v>411</v>
      </c>
      <c r="DN30" s="7" t="s">
        <v>401</v>
      </c>
      <c r="DO30" s="7">
        <v>436</v>
      </c>
      <c r="DP30" s="7">
        <v>3754</v>
      </c>
      <c r="DQ30" s="7">
        <v>1080</v>
      </c>
      <c r="DR30" s="7">
        <v>78</v>
      </c>
      <c r="DS30" s="7">
        <v>3952</v>
      </c>
      <c r="DT30" s="7">
        <v>588</v>
      </c>
      <c r="DU30" s="7">
        <v>349</v>
      </c>
      <c r="DV30" s="7">
        <v>1223</v>
      </c>
      <c r="DW30" s="7">
        <v>1533</v>
      </c>
      <c r="DX30" s="7">
        <v>3638</v>
      </c>
      <c r="DY30" s="7">
        <v>429</v>
      </c>
      <c r="DZ30" s="7">
        <v>3442</v>
      </c>
      <c r="EA30" s="7">
        <v>591</v>
      </c>
      <c r="EB30" s="7" t="s">
        <v>401</v>
      </c>
      <c r="EC30" s="7">
        <v>2822</v>
      </c>
      <c r="ED30" s="7">
        <v>913</v>
      </c>
      <c r="EE30" s="7">
        <v>1039</v>
      </c>
      <c r="EF30" s="7">
        <v>507</v>
      </c>
      <c r="EG30" s="7">
        <v>1266</v>
      </c>
      <c r="EH30" s="7">
        <v>1421</v>
      </c>
      <c r="EI30" s="7">
        <v>2167</v>
      </c>
      <c r="EJ30" s="7">
        <v>3898</v>
      </c>
      <c r="EK30" s="7">
        <v>2757</v>
      </c>
      <c r="EL30" s="7">
        <v>3577</v>
      </c>
      <c r="EM30" s="7">
        <v>251</v>
      </c>
      <c r="EN30" s="7">
        <v>3484</v>
      </c>
      <c r="EO30" s="7">
        <v>3227</v>
      </c>
      <c r="EP30" s="7">
        <v>2021</v>
      </c>
      <c r="EQ30" s="7">
        <v>1840</v>
      </c>
      <c r="ER30" s="7">
        <v>2835</v>
      </c>
      <c r="ES30" s="7">
        <v>2086</v>
      </c>
      <c r="ET30" s="7">
        <v>2222</v>
      </c>
      <c r="EU30" s="7">
        <v>3858</v>
      </c>
      <c r="EV30" s="7">
        <v>2326</v>
      </c>
      <c r="EW30" s="7">
        <v>2049</v>
      </c>
    </row>
    <row r="31" spans="1:153" s="7" customFormat="1" x14ac:dyDescent="0.3">
      <c r="A31" s="6"/>
      <c r="B31" s="21">
        <v>0.18</v>
      </c>
      <c r="C31" s="8">
        <v>0.15</v>
      </c>
      <c r="D31" s="8">
        <v>0.23</v>
      </c>
      <c r="E31" s="8">
        <v>0.03</v>
      </c>
      <c r="F31" s="8">
        <v>0.42</v>
      </c>
      <c r="G31" s="8">
        <v>0.36</v>
      </c>
      <c r="H31" s="8">
        <v>0.21</v>
      </c>
      <c r="I31" s="8">
        <v>0.21</v>
      </c>
      <c r="J31" s="8">
        <v>0.16</v>
      </c>
      <c r="K31" s="8">
        <v>0.26</v>
      </c>
      <c r="L31" s="8">
        <v>0.19</v>
      </c>
      <c r="M31" s="8">
        <v>0.26</v>
      </c>
      <c r="N31" s="8">
        <v>0.24</v>
      </c>
      <c r="O31" s="8">
        <v>0.24</v>
      </c>
      <c r="P31" s="7" t="s">
        <v>401</v>
      </c>
      <c r="Q31" s="8">
        <v>0.19</v>
      </c>
      <c r="R31" s="8">
        <v>0.18</v>
      </c>
      <c r="S31" s="8">
        <v>0.27</v>
      </c>
      <c r="T31" s="8">
        <v>0.11</v>
      </c>
      <c r="U31" s="8">
        <v>0.23</v>
      </c>
      <c r="V31" s="8">
        <v>0.23</v>
      </c>
      <c r="W31" s="8">
        <v>0.08</v>
      </c>
      <c r="X31" s="8">
        <v>0.2</v>
      </c>
      <c r="Y31" s="8">
        <v>0.22</v>
      </c>
      <c r="Z31" s="8">
        <v>0.22</v>
      </c>
      <c r="AA31" s="8">
        <v>0.35</v>
      </c>
      <c r="AB31" s="8">
        <v>0.19</v>
      </c>
      <c r="AC31" s="8">
        <v>0.24</v>
      </c>
      <c r="AD31" s="8">
        <v>0.25</v>
      </c>
      <c r="AE31" s="8">
        <v>0.37</v>
      </c>
      <c r="AF31" s="8">
        <v>0.12</v>
      </c>
      <c r="AG31" s="8">
        <v>0.22</v>
      </c>
      <c r="AH31" s="8">
        <v>0.24</v>
      </c>
      <c r="AI31" s="8">
        <v>0.34</v>
      </c>
      <c r="AJ31" s="8">
        <v>0.22</v>
      </c>
      <c r="AK31" s="8">
        <v>0.26</v>
      </c>
      <c r="AL31" s="8">
        <v>0.21</v>
      </c>
      <c r="AM31" s="8">
        <v>0.22</v>
      </c>
      <c r="AN31" s="8">
        <v>0.16</v>
      </c>
      <c r="AO31" s="8">
        <v>0.06</v>
      </c>
      <c r="AP31" s="8">
        <v>0.23</v>
      </c>
      <c r="AQ31" s="7" t="s">
        <v>401</v>
      </c>
      <c r="AR31" s="8">
        <v>0.19</v>
      </c>
      <c r="AS31" s="8">
        <v>0.15</v>
      </c>
      <c r="AT31" s="8">
        <v>0.21</v>
      </c>
      <c r="AU31" s="8">
        <v>0.14000000000000001</v>
      </c>
      <c r="AV31" s="8">
        <v>0.22</v>
      </c>
      <c r="AW31" s="8">
        <v>0.11</v>
      </c>
      <c r="AX31" s="8">
        <v>0.2</v>
      </c>
      <c r="AY31" s="8">
        <v>0.25</v>
      </c>
      <c r="AZ31" s="8">
        <v>0.09</v>
      </c>
      <c r="BA31" s="8">
        <v>0.18</v>
      </c>
      <c r="BB31" s="8">
        <v>0.28000000000000003</v>
      </c>
      <c r="BC31" s="8">
        <v>0.23</v>
      </c>
      <c r="BD31" s="8">
        <v>0.16</v>
      </c>
      <c r="BE31" s="8">
        <v>0.14000000000000001</v>
      </c>
      <c r="BF31" s="8">
        <v>0.09</v>
      </c>
      <c r="BG31" s="8">
        <v>0.22</v>
      </c>
      <c r="BH31" s="8">
        <v>0.15</v>
      </c>
      <c r="BI31" s="8">
        <v>0.23</v>
      </c>
      <c r="BJ31" s="8">
        <v>0.18</v>
      </c>
      <c r="BK31" s="8">
        <v>0.14000000000000001</v>
      </c>
      <c r="BL31" s="8">
        <v>0.16</v>
      </c>
      <c r="BM31" s="8">
        <v>0.25</v>
      </c>
      <c r="BN31" s="8">
        <v>0.19</v>
      </c>
      <c r="BO31" s="8">
        <v>0.14000000000000001</v>
      </c>
      <c r="BP31" s="8">
        <v>0.14000000000000001</v>
      </c>
      <c r="BQ31" s="8">
        <v>0.17</v>
      </c>
      <c r="BR31" s="8">
        <v>0.25</v>
      </c>
      <c r="BS31" s="8">
        <v>0.08</v>
      </c>
      <c r="BT31" s="8">
        <v>0.21</v>
      </c>
      <c r="BU31" s="8">
        <v>0.16</v>
      </c>
      <c r="BV31" s="8">
        <v>0.16</v>
      </c>
      <c r="BW31" s="8">
        <v>0.14000000000000001</v>
      </c>
      <c r="BX31" s="8">
        <v>0.21</v>
      </c>
      <c r="BY31" s="8">
        <v>0.38</v>
      </c>
      <c r="BZ31" s="8">
        <v>0.11</v>
      </c>
      <c r="CA31" s="8">
        <v>0.23</v>
      </c>
      <c r="CB31" s="8">
        <v>0.2</v>
      </c>
      <c r="CC31" s="8">
        <v>0.14000000000000001</v>
      </c>
      <c r="CD31" s="8">
        <v>0.25</v>
      </c>
      <c r="CE31" s="8">
        <v>0.23</v>
      </c>
      <c r="CF31" s="8">
        <v>0.14000000000000001</v>
      </c>
      <c r="CG31" s="8">
        <v>0.26</v>
      </c>
      <c r="CH31" s="8">
        <v>0.14000000000000001</v>
      </c>
      <c r="CI31" s="8">
        <v>0.2</v>
      </c>
      <c r="CJ31" s="8">
        <v>0.22</v>
      </c>
      <c r="CK31" s="8">
        <v>0.08</v>
      </c>
      <c r="CL31" s="8">
        <v>0.36</v>
      </c>
      <c r="CM31" s="8">
        <v>0.16</v>
      </c>
      <c r="CN31" s="8">
        <v>0.22</v>
      </c>
      <c r="CO31" s="8">
        <v>0.17</v>
      </c>
      <c r="CP31" s="8">
        <v>0.13</v>
      </c>
      <c r="CQ31" s="8">
        <v>0.17</v>
      </c>
      <c r="CR31" s="8">
        <v>0.14000000000000001</v>
      </c>
      <c r="CS31" s="8">
        <v>0.24</v>
      </c>
      <c r="CT31" s="8">
        <v>0.14000000000000001</v>
      </c>
      <c r="CU31" s="8">
        <v>0.2</v>
      </c>
      <c r="CV31" s="8">
        <v>0.15</v>
      </c>
      <c r="CW31" s="8">
        <v>0.23</v>
      </c>
      <c r="CX31" s="8">
        <v>0.12</v>
      </c>
      <c r="CY31" s="8">
        <v>0.12</v>
      </c>
      <c r="CZ31" s="8">
        <v>0.24</v>
      </c>
      <c r="DA31" s="7" t="s">
        <v>401</v>
      </c>
      <c r="DB31" s="8">
        <v>0.2</v>
      </c>
      <c r="DC31" s="8">
        <v>0.1</v>
      </c>
      <c r="DD31" s="8">
        <v>0.16</v>
      </c>
      <c r="DE31" s="8">
        <v>0.25</v>
      </c>
      <c r="DF31" s="7" t="s">
        <v>401</v>
      </c>
      <c r="DG31" s="8">
        <v>0.17</v>
      </c>
      <c r="DH31" s="8">
        <v>0.08</v>
      </c>
      <c r="DI31" s="8">
        <v>0.16</v>
      </c>
      <c r="DJ31" s="7" t="s">
        <v>401</v>
      </c>
      <c r="DK31" s="7" t="s">
        <v>401</v>
      </c>
      <c r="DL31" s="8">
        <v>0.22</v>
      </c>
      <c r="DM31" s="8">
        <v>0.16</v>
      </c>
      <c r="DN31" s="7" t="s">
        <v>401</v>
      </c>
      <c r="DO31" s="8">
        <v>0.17</v>
      </c>
      <c r="DP31" s="8">
        <v>0.18</v>
      </c>
      <c r="DQ31" s="8">
        <v>0.31</v>
      </c>
      <c r="DR31" s="8">
        <v>0.03</v>
      </c>
      <c r="DS31" s="8">
        <v>0.18</v>
      </c>
      <c r="DT31" s="8">
        <v>0.28000000000000003</v>
      </c>
      <c r="DU31" s="8">
        <v>0.2</v>
      </c>
      <c r="DV31" s="8">
        <v>0.25</v>
      </c>
      <c r="DW31" s="8">
        <v>0.14000000000000001</v>
      </c>
      <c r="DX31" s="8">
        <v>0.16</v>
      </c>
      <c r="DY31" s="8">
        <v>0.13</v>
      </c>
      <c r="DZ31" s="8">
        <v>0.16</v>
      </c>
      <c r="EA31" s="8">
        <v>0.26</v>
      </c>
      <c r="EB31" s="7" t="s">
        <v>401</v>
      </c>
      <c r="EC31" s="8">
        <v>0.2</v>
      </c>
      <c r="ED31" s="8">
        <v>0.23</v>
      </c>
      <c r="EE31" s="8">
        <v>0.12</v>
      </c>
      <c r="EF31" s="8">
        <v>0.23</v>
      </c>
      <c r="EG31" s="8">
        <v>0.16</v>
      </c>
      <c r="EH31" s="8">
        <v>0.19</v>
      </c>
      <c r="EI31" s="8">
        <v>0.15</v>
      </c>
      <c r="EJ31" s="8">
        <v>0.22</v>
      </c>
      <c r="EK31" s="8">
        <v>0.18</v>
      </c>
      <c r="EL31" s="8">
        <v>0.19</v>
      </c>
      <c r="EM31" s="8">
        <v>0.09</v>
      </c>
      <c r="EN31" s="8">
        <v>0.19</v>
      </c>
      <c r="EO31" s="8">
        <v>0.16</v>
      </c>
      <c r="EP31" s="8">
        <v>0.16</v>
      </c>
      <c r="EQ31" s="8">
        <v>0.13</v>
      </c>
      <c r="ER31" s="8">
        <v>0.19</v>
      </c>
      <c r="ES31" s="8">
        <v>0.19</v>
      </c>
      <c r="ET31" s="8">
        <v>0.14000000000000001</v>
      </c>
      <c r="EU31" s="8">
        <v>0.19</v>
      </c>
      <c r="EV31" s="8">
        <v>0.2</v>
      </c>
      <c r="EW31" s="8">
        <v>0.14000000000000001</v>
      </c>
    </row>
    <row r="32" spans="1:153" s="7" customFormat="1" x14ac:dyDescent="0.3">
      <c r="A32" s="6" t="s">
        <v>605</v>
      </c>
      <c r="B32" s="20">
        <v>151949</v>
      </c>
      <c r="C32" s="7">
        <v>365</v>
      </c>
      <c r="D32" s="7">
        <v>1840</v>
      </c>
      <c r="E32" s="7">
        <v>461</v>
      </c>
      <c r="F32" s="7">
        <v>1579</v>
      </c>
      <c r="G32" s="7">
        <v>937</v>
      </c>
      <c r="H32" s="7">
        <v>407</v>
      </c>
      <c r="I32" s="7">
        <v>1055</v>
      </c>
      <c r="J32" s="7">
        <v>1124</v>
      </c>
      <c r="K32" s="7">
        <v>444</v>
      </c>
      <c r="L32" s="7">
        <v>649</v>
      </c>
      <c r="M32" s="7">
        <v>702</v>
      </c>
      <c r="N32" s="7">
        <v>811</v>
      </c>
      <c r="O32" s="7">
        <v>3475</v>
      </c>
      <c r="P32" s="7" t="s">
        <v>401</v>
      </c>
      <c r="Q32" s="7">
        <v>1631</v>
      </c>
      <c r="R32" s="7">
        <v>634</v>
      </c>
      <c r="S32" s="7">
        <v>1105</v>
      </c>
      <c r="T32" s="7">
        <v>1078</v>
      </c>
      <c r="U32" s="7">
        <v>765</v>
      </c>
      <c r="V32" s="7">
        <v>1067</v>
      </c>
      <c r="W32" s="7">
        <v>800</v>
      </c>
      <c r="X32" s="7">
        <v>751</v>
      </c>
      <c r="Y32" s="7">
        <v>452</v>
      </c>
      <c r="Z32" s="7">
        <v>595</v>
      </c>
      <c r="AA32" s="7">
        <v>1101</v>
      </c>
      <c r="AB32" s="7">
        <v>675</v>
      </c>
      <c r="AC32" s="7">
        <v>622</v>
      </c>
      <c r="AD32" s="7">
        <v>782</v>
      </c>
      <c r="AE32" s="7">
        <v>795</v>
      </c>
      <c r="AF32" s="7">
        <v>1015</v>
      </c>
      <c r="AG32" s="7">
        <v>355</v>
      </c>
      <c r="AH32" s="7">
        <v>698</v>
      </c>
      <c r="AI32" s="7">
        <v>346</v>
      </c>
      <c r="AJ32" s="7">
        <v>1364</v>
      </c>
      <c r="AK32" s="7">
        <v>684</v>
      </c>
      <c r="AL32" s="7">
        <v>467</v>
      </c>
      <c r="AM32" s="7">
        <v>325</v>
      </c>
      <c r="AN32" s="7">
        <v>198</v>
      </c>
      <c r="AO32" s="7">
        <v>572</v>
      </c>
      <c r="AP32" s="7">
        <v>500</v>
      </c>
      <c r="AQ32" s="7" t="s">
        <v>401</v>
      </c>
      <c r="AR32" s="7">
        <v>724</v>
      </c>
      <c r="AS32" s="7">
        <v>162</v>
      </c>
      <c r="AT32" s="7">
        <v>915</v>
      </c>
      <c r="AU32" s="7">
        <v>541</v>
      </c>
      <c r="AV32" s="7">
        <v>241</v>
      </c>
      <c r="AW32" s="7">
        <v>319</v>
      </c>
      <c r="AX32" s="7">
        <v>1167</v>
      </c>
      <c r="AY32" s="7">
        <v>574</v>
      </c>
      <c r="AZ32" s="7">
        <v>563</v>
      </c>
      <c r="BA32" s="7">
        <v>366</v>
      </c>
      <c r="BB32" s="7">
        <v>582</v>
      </c>
      <c r="BC32" s="7">
        <v>406</v>
      </c>
      <c r="BD32" s="7">
        <v>944</v>
      </c>
      <c r="BE32" s="7">
        <v>308</v>
      </c>
      <c r="BF32" s="7">
        <v>684</v>
      </c>
      <c r="BG32" s="7">
        <v>970</v>
      </c>
      <c r="BH32" s="7">
        <v>464</v>
      </c>
      <c r="BI32" s="7">
        <v>1011</v>
      </c>
      <c r="BJ32" s="7">
        <v>1422</v>
      </c>
      <c r="BK32" s="7">
        <v>920</v>
      </c>
      <c r="BL32" s="7">
        <v>1583</v>
      </c>
      <c r="BM32" s="7">
        <v>1635</v>
      </c>
      <c r="BN32" s="7">
        <v>1149</v>
      </c>
      <c r="BO32" s="7">
        <v>1262</v>
      </c>
      <c r="BP32" s="7">
        <v>1326</v>
      </c>
      <c r="BQ32" s="7">
        <v>1006</v>
      </c>
      <c r="BR32" s="7">
        <v>542</v>
      </c>
      <c r="BS32" s="7">
        <v>329</v>
      </c>
      <c r="BT32" s="7">
        <v>573</v>
      </c>
      <c r="BU32" s="7">
        <v>1206</v>
      </c>
      <c r="BV32" s="7">
        <v>439</v>
      </c>
      <c r="BW32" s="7">
        <v>817</v>
      </c>
      <c r="BX32" s="7">
        <v>370</v>
      </c>
      <c r="BY32" s="7">
        <v>539</v>
      </c>
      <c r="BZ32" s="7">
        <v>378</v>
      </c>
      <c r="CA32" s="7">
        <v>511</v>
      </c>
      <c r="CB32" s="7">
        <v>774</v>
      </c>
      <c r="CC32" s="7">
        <v>773</v>
      </c>
      <c r="CD32" s="7">
        <v>641</v>
      </c>
      <c r="CE32" s="7">
        <v>452</v>
      </c>
      <c r="CF32" s="7">
        <v>2984</v>
      </c>
      <c r="CG32" s="7">
        <v>783</v>
      </c>
      <c r="CH32" s="7">
        <v>213</v>
      </c>
      <c r="CI32" s="7">
        <v>447</v>
      </c>
      <c r="CJ32" s="7">
        <v>357</v>
      </c>
      <c r="CK32" s="7">
        <v>1461</v>
      </c>
      <c r="CL32" s="7">
        <v>598</v>
      </c>
      <c r="CM32" s="7">
        <v>2165</v>
      </c>
      <c r="CN32" s="7">
        <v>358</v>
      </c>
      <c r="CO32" s="7">
        <v>1709</v>
      </c>
      <c r="CP32" s="7">
        <v>246</v>
      </c>
      <c r="CQ32" s="7">
        <v>355</v>
      </c>
      <c r="CR32" s="7">
        <v>1900</v>
      </c>
      <c r="CS32" s="7">
        <v>896</v>
      </c>
      <c r="CT32" s="7">
        <v>1874</v>
      </c>
      <c r="CU32" s="7">
        <v>662</v>
      </c>
      <c r="CV32" s="7">
        <v>2606</v>
      </c>
      <c r="CW32" s="7">
        <v>336</v>
      </c>
      <c r="CX32" s="7">
        <v>286</v>
      </c>
      <c r="CY32" s="7">
        <v>1792</v>
      </c>
      <c r="CZ32" s="7">
        <v>698</v>
      </c>
      <c r="DA32" s="7" t="s">
        <v>401</v>
      </c>
      <c r="DB32" s="7">
        <v>1528</v>
      </c>
      <c r="DC32" s="7">
        <v>208</v>
      </c>
      <c r="DD32" s="7">
        <v>2144</v>
      </c>
      <c r="DE32" s="7">
        <v>462</v>
      </c>
      <c r="DF32" s="7" t="s">
        <v>401</v>
      </c>
      <c r="DG32" s="7">
        <v>70</v>
      </c>
      <c r="DH32" s="7">
        <v>376</v>
      </c>
      <c r="DI32" s="7">
        <v>331</v>
      </c>
      <c r="DJ32" s="7" t="s">
        <v>401</v>
      </c>
      <c r="DK32" s="7" t="s">
        <v>401</v>
      </c>
      <c r="DL32" s="7">
        <v>2056</v>
      </c>
      <c r="DM32" s="7">
        <v>420</v>
      </c>
      <c r="DN32" s="7" t="s">
        <v>401</v>
      </c>
      <c r="DO32" s="7">
        <v>212</v>
      </c>
      <c r="DP32" s="7">
        <v>3277</v>
      </c>
      <c r="DQ32" s="7">
        <v>736</v>
      </c>
      <c r="DR32" s="7">
        <v>158</v>
      </c>
      <c r="DS32" s="7">
        <v>4152</v>
      </c>
      <c r="DT32" s="7">
        <v>445</v>
      </c>
      <c r="DU32" s="7">
        <v>491</v>
      </c>
      <c r="DV32" s="7">
        <v>701</v>
      </c>
      <c r="DW32" s="7">
        <v>1934</v>
      </c>
      <c r="DX32" s="7">
        <v>3230</v>
      </c>
      <c r="DY32" s="7">
        <v>596</v>
      </c>
      <c r="DZ32" s="7">
        <v>2570</v>
      </c>
      <c r="EA32" s="7">
        <v>487</v>
      </c>
      <c r="EB32" s="7" t="s">
        <v>401</v>
      </c>
      <c r="EC32" s="7">
        <v>2027</v>
      </c>
      <c r="ED32" s="7">
        <v>884</v>
      </c>
      <c r="EE32" s="7">
        <v>1121</v>
      </c>
      <c r="EF32" s="7">
        <v>349</v>
      </c>
      <c r="EG32" s="7">
        <v>1505</v>
      </c>
      <c r="EH32" s="7">
        <v>1046</v>
      </c>
      <c r="EI32" s="7">
        <v>1936</v>
      </c>
      <c r="EJ32" s="7">
        <v>3376</v>
      </c>
      <c r="EK32" s="7">
        <v>2612</v>
      </c>
      <c r="EL32" s="7">
        <v>2564</v>
      </c>
      <c r="EM32" s="7">
        <v>282</v>
      </c>
      <c r="EN32" s="7">
        <v>2459</v>
      </c>
      <c r="EO32" s="7">
        <v>3106</v>
      </c>
      <c r="EP32" s="7">
        <v>1823</v>
      </c>
      <c r="EQ32" s="7">
        <v>1938</v>
      </c>
      <c r="ER32" s="7">
        <v>1726</v>
      </c>
      <c r="ES32" s="7">
        <v>2019</v>
      </c>
      <c r="ET32" s="7">
        <v>2658</v>
      </c>
      <c r="EU32" s="7">
        <v>1689</v>
      </c>
      <c r="EV32" s="7">
        <v>1439</v>
      </c>
      <c r="EW32" s="7">
        <v>1825</v>
      </c>
    </row>
    <row r="33" spans="1:153" s="7" customFormat="1" x14ac:dyDescent="0.3">
      <c r="A33" s="6"/>
      <c r="B33" s="21">
        <v>0.16</v>
      </c>
      <c r="C33" s="8">
        <v>0.06</v>
      </c>
      <c r="D33" s="8">
        <v>0.2</v>
      </c>
      <c r="E33" s="8">
        <v>0.16</v>
      </c>
      <c r="F33" s="8">
        <v>0.28999999999999998</v>
      </c>
      <c r="G33" s="8">
        <v>0.23</v>
      </c>
      <c r="H33" s="8">
        <v>7.0000000000000007E-2</v>
      </c>
      <c r="I33" s="8">
        <v>0.28000000000000003</v>
      </c>
      <c r="J33" s="8">
        <v>0.22</v>
      </c>
      <c r="K33" s="8">
        <v>0.12</v>
      </c>
      <c r="L33" s="8">
        <v>0.11</v>
      </c>
      <c r="M33" s="8">
        <v>0.13</v>
      </c>
      <c r="N33" s="8">
        <v>0.16</v>
      </c>
      <c r="O33" s="8">
        <v>0.2</v>
      </c>
      <c r="P33" s="7" t="s">
        <v>401</v>
      </c>
      <c r="Q33" s="8">
        <v>0.27</v>
      </c>
      <c r="R33" s="8">
        <v>0.22</v>
      </c>
      <c r="S33" s="8">
        <v>0.31</v>
      </c>
      <c r="T33" s="8">
        <v>0.2</v>
      </c>
      <c r="U33" s="8">
        <v>0.14000000000000001</v>
      </c>
      <c r="V33" s="8">
        <v>0.19</v>
      </c>
      <c r="W33" s="8">
        <v>0.23</v>
      </c>
      <c r="X33" s="8">
        <v>0.2</v>
      </c>
      <c r="Y33" s="8">
        <v>0.15</v>
      </c>
      <c r="Z33" s="8">
        <v>0.24</v>
      </c>
      <c r="AA33" s="8">
        <v>0.28999999999999998</v>
      </c>
      <c r="AB33" s="8">
        <v>0.19</v>
      </c>
      <c r="AC33" s="8">
        <v>0.2</v>
      </c>
      <c r="AD33" s="8">
        <v>0.22</v>
      </c>
      <c r="AE33" s="8">
        <v>0.39</v>
      </c>
      <c r="AF33" s="8">
        <v>0.33</v>
      </c>
      <c r="AG33" s="8">
        <v>0.12</v>
      </c>
      <c r="AH33" s="8">
        <v>0.21</v>
      </c>
      <c r="AI33" s="8">
        <v>0.16</v>
      </c>
      <c r="AJ33" s="8">
        <v>0.12</v>
      </c>
      <c r="AK33" s="8">
        <v>0.23</v>
      </c>
      <c r="AL33" s="8">
        <v>0.15</v>
      </c>
      <c r="AM33" s="8">
        <v>0.09</v>
      </c>
      <c r="AN33" s="8">
        <v>0.1</v>
      </c>
      <c r="AO33" s="8">
        <v>0.22</v>
      </c>
      <c r="AP33" s="8">
        <v>0.21</v>
      </c>
      <c r="AQ33" s="7" t="s">
        <v>401</v>
      </c>
      <c r="AR33" s="8">
        <v>0.14000000000000001</v>
      </c>
      <c r="AS33" s="8">
        <v>0.11</v>
      </c>
      <c r="AT33" s="8">
        <v>0.22</v>
      </c>
      <c r="AU33" s="8">
        <v>0.15</v>
      </c>
      <c r="AV33" s="8">
        <v>0.1</v>
      </c>
      <c r="AW33" s="8">
        <v>0.16</v>
      </c>
      <c r="AX33" s="8">
        <v>0.2</v>
      </c>
      <c r="AY33" s="8">
        <v>0.31</v>
      </c>
      <c r="AZ33" s="8">
        <v>0.2</v>
      </c>
      <c r="BA33" s="8">
        <v>0.12</v>
      </c>
      <c r="BB33" s="8">
        <v>0.13</v>
      </c>
      <c r="BC33" s="8">
        <v>0.16</v>
      </c>
      <c r="BD33" s="8">
        <v>0.23</v>
      </c>
      <c r="BE33" s="8">
        <v>0.13</v>
      </c>
      <c r="BF33" s="8">
        <v>0.19</v>
      </c>
      <c r="BG33" s="8">
        <v>0.17</v>
      </c>
      <c r="BH33" s="8">
        <v>0.12</v>
      </c>
      <c r="BI33" s="8">
        <v>0.09</v>
      </c>
      <c r="BJ33" s="8">
        <v>0.18</v>
      </c>
      <c r="BK33" s="8">
        <v>0.18</v>
      </c>
      <c r="BL33" s="8">
        <v>0.24</v>
      </c>
      <c r="BM33" s="8">
        <v>0.13</v>
      </c>
      <c r="BN33" s="8">
        <v>0.25</v>
      </c>
      <c r="BO33" s="8">
        <v>0.2</v>
      </c>
      <c r="BP33" s="8">
        <v>0.13</v>
      </c>
      <c r="BQ33" s="8">
        <v>0.21</v>
      </c>
      <c r="BR33" s="8">
        <v>0.22</v>
      </c>
      <c r="BS33" s="8">
        <v>0.06</v>
      </c>
      <c r="BT33" s="8">
        <v>0.17</v>
      </c>
      <c r="BU33" s="8">
        <v>0.15</v>
      </c>
      <c r="BV33" s="8">
        <v>0.11</v>
      </c>
      <c r="BW33" s="8">
        <v>0.27</v>
      </c>
      <c r="BX33" s="8">
        <v>0.19</v>
      </c>
      <c r="BY33" s="8">
        <v>0.21</v>
      </c>
      <c r="BZ33" s="8">
        <v>0.09</v>
      </c>
      <c r="CA33" s="8">
        <v>0.15</v>
      </c>
      <c r="CB33" s="8">
        <v>0.24</v>
      </c>
      <c r="CC33" s="8">
        <v>0.09</v>
      </c>
      <c r="CD33" s="8">
        <v>0.23</v>
      </c>
      <c r="CE33" s="8">
        <v>0.15</v>
      </c>
      <c r="CF33" s="8">
        <v>0.13</v>
      </c>
      <c r="CG33" s="8">
        <v>0.17</v>
      </c>
      <c r="CH33" s="8">
        <v>0.11</v>
      </c>
      <c r="CI33" s="8">
        <v>0.15</v>
      </c>
      <c r="CJ33" s="8">
        <v>0.09</v>
      </c>
      <c r="CK33" s="8">
        <v>0.13</v>
      </c>
      <c r="CL33" s="8">
        <v>0.19</v>
      </c>
      <c r="CM33" s="8">
        <v>0.13</v>
      </c>
      <c r="CN33" s="8">
        <v>0.1</v>
      </c>
      <c r="CO33" s="8">
        <v>0.17</v>
      </c>
      <c r="CP33" s="8">
        <v>0.09</v>
      </c>
      <c r="CQ33" s="8">
        <v>0.13</v>
      </c>
      <c r="CR33" s="8">
        <v>0.14000000000000001</v>
      </c>
      <c r="CS33" s="8">
        <v>0.32</v>
      </c>
      <c r="CT33" s="8">
        <v>0.18</v>
      </c>
      <c r="CU33" s="8">
        <v>0.19</v>
      </c>
      <c r="CV33" s="8">
        <v>0.1</v>
      </c>
      <c r="CW33" s="8">
        <v>0.26</v>
      </c>
      <c r="CX33" s="8">
        <v>0.14000000000000001</v>
      </c>
      <c r="CY33" s="8">
        <v>0.13</v>
      </c>
      <c r="CZ33" s="8">
        <v>0.16</v>
      </c>
      <c r="DA33" s="7" t="s">
        <v>401</v>
      </c>
      <c r="DB33" s="8">
        <v>0.11</v>
      </c>
      <c r="DC33" s="8">
        <v>7.0000000000000007E-2</v>
      </c>
      <c r="DD33" s="8">
        <v>0.21</v>
      </c>
      <c r="DE33" s="8">
        <v>0.19</v>
      </c>
      <c r="DF33" s="7" t="s">
        <v>401</v>
      </c>
      <c r="DG33" s="8">
        <v>0.03</v>
      </c>
      <c r="DH33" s="8">
        <v>0.12</v>
      </c>
      <c r="DI33" s="8">
        <v>0.16</v>
      </c>
      <c r="DJ33" s="7" t="s">
        <v>401</v>
      </c>
      <c r="DK33" s="7" t="s">
        <v>401</v>
      </c>
      <c r="DL33" s="8">
        <v>0.15</v>
      </c>
      <c r="DM33" s="8">
        <v>0.16</v>
      </c>
      <c r="DN33" s="7" t="s">
        <v>401</v>
      </c>
      <c r="DO33" s="8">
        <v>0.08</v>
      </c>
      <c r="DP33" s="8">
        <v>0.16</v>
      </c>
      <c r="DQ33" s="8">
        <v>0.21</v>
      </c>
      <c r="DR33" s="8">
        <v>7.0000000000000007E-2</v>
      </c>
      <c r="DS33" s="8">
        <v>0.19</v>
      </c>
      <c r="DT33" s="8">
        <v>0.21</v>
      </c>
      <c r="DU33" s="8">
        <v>0.28000000000000003</v>
      </c>
      <c r="DV33" s="8">
        <v>0.14000000000000001</v>
      </c>
      <c r="DW33" s="8">
        <v>0.18</v>
      </c>
      <c r="DX33" s="8">
        <v>0.14000000000000001</v>
      </c>
      <c r="DY33" s="8">
        <v>0.17</v>
      </c>
      <c r="DZ33" s="8">
        <v>0.12</v>
      </c>
      <c r="EA33" s="8">
        <v>0.21</v>
      </c>
      <c r="EB33" s="7" t="s">
        <v>401</v>
      </c>
      <c r="EC33" s="8">
        <v>0.14000000000000001</v>
      </c>
      <c r="ED33" s="8">
        <v>0.22</v>
      </c>
      <c r="EE33" s="8">
        <v>0.13</v>
      </c>
      <c r="EF33" s="8">
        <v>0.16</v>
      </c>
      <c r="EG33" s="8">
        <v>0.19</v>
      </c>
      <c r="EH33" s="8">
        <v>0.14000000000000001</v>
      </c>
      <c r="EI33" s="8">
        <v>0.13</v>
      </c>
      <c r="EJ33" s="8">
        <v>0.19</v>
      </c>
      <c r="EK33" s="8">
        <v>0.17</v>
      </c>
      <c r="EL33" s="8">
        <v>0.14000000000000001</v>
      </c>
      <c r="EM33" s="8">
        <v>0.1</v>
      </c>
      <c r="EN33" s="8">
        <v>0.13</v>
      </c>
      <c r="EO33" s="8">
        <v>0.16</v>
      </c>
      <c r="EP33" s="8">
        <v>0.14000000000000001</v>
      </c>
      <c r="EQ33" s="8">
        <v>0.14000000000000001</v>
      </c>
      <c r="ER33" s="8">
        <v>0.12</v>
      </c>
      <c r="ES33" s="8">
        <v>0.18</v>
      </c>
      <c r="ET33" s="8">
        <v>0.17</v>
      </c>
      <c r="EU33" s="8">
        <v>0.09</v>
      </c>
      <c r="EV33" s="8">
        <v>0.12</v>
      </c>
      <c r="EW33" s="8">
        <v>0.12</v>
      </c>
    </row>
    <row r="34" spans="1:153" s="7" customFormat="1" x14ac:dyDescent="0.3">
      <c r="A34" s="6" t="s">
        <v>608</v>
      </c>
      <c r="B34" s="20">
        <v>134005</v>
      </c>
      <c r="C34" s="7">
        <v>186</v>
      </c>
      <c r="D34" s="7">
        <v>1045</v>
      </c>
      <c r="E34" s="7">
        <v>800</v>
      </c>
      <c r="F34" s="7">
        <v>648</v>
      </c>
      <c r="G34" s="7">
        <v>651</v>
      </c>
      <c r="H34" s="7">
        <v>290</v>
      </c>
      <c r="I34" s="7">
        <v>562</v>
      </c>
      <c r="J34" s="7">
        <v>627</v>
      </c>
      <c r="K34" s="7">
        <v>462</v>
      </c>
      <c r="L34" s="7">
        <v>672</v>
      </c>
      <c r="M34" s="7">
        <v>282</v>
      </c>
      <c r="N34" s="7">
        <v>570</v>
      </c>
      <c r="O34" s="7">
        <v>2546</v>
      </c>
      <c r="P34" s="7" t="s">
        <v>401</v>
      </c>
      <c r="Q34" s="7">
        <v>446</v>
      </c>
      <c r="R34" s="7">
        <v>457</v>
      </c>
      <c r="S34" s="7">
        <v>916</v>
      </c>
      <c r="T34" s="7">
        <v>657</v>
      </c>
      <c r="U34" s="7">
        <v>581</v>
      </c>
      <c r="V34" s="7">
        <v>1604</v>
      </c>
      <c r="W34" s="7">
        <v>377</v>
      </c>
      <c r="X34" s="7">
        <v>530</v>
      </c>
      <c r="Y34" s="7">
        <v>245</v>
      </c>
      <c r="Z34" s="7">
        <v>236</v>
      </c>
      <c r="AA34" s="7">
        <v>875</v>
      </c>
      <c r="AB34" s="7">
        <v>606</v>
      </c>
      <c r="AC34" s="7">
        <v>580</v>
      </c>
      <c r="AD34" s="7">
        <v>816</v>
      </c>
      <c r="AE34" s="7">
        <v>398</v>
      </c>
      <c r="AF34" s="7">
        <v>327</v>
      </c>
      <c r="AG34" s="7">
        <v>516</v>
      </c>
      <c r="AH34" s="7">
        <v>680</v>
      </c>
      <c r="AI34" s="7">
        <v>587</v>
      </c>
      <c r="AJ34" s="7">
        <v>1374</v>
      </c>
      <c r="AK34" s="7">
        <v>616</v>
      </c>
      <c r="AL34" s="7">
        <v>568</v>
      </c>
      <c r="AM34" s="7">
        <v>535</v>
      </c>
      <c r="AN34" s="7">
        <v>225</v>
      </c>
      <c r="AO34" s="7">
        <v>337</v>
      </c>
      <c r="AP34" s="7">
        <v>260</v>
      </c>
      <c r="AQ34" s="7" t="s">
        <v>401</v>
      </c>
      <c r="AR34" s="7">
        <v>826</v>
      </c>
      <c r="AS34" s="7">
        <v>147</v>
      </c>
      <c r="AT34" s="7">
        <v>583</v>
      </c>
      <c r="AU34" s="7">
        <v>767</v>
      </c>
      <c r="AV34" s="7">
        <v>132</v>
      </c>
      <c r="AW34" s="7">
        <v>22</v>
      </c>
      <c r="AX34" s="7">
        <v>235</v>
      </c>
      <c r="AY34" s="7">
        <v>388</v>
      </c>
      <c r="AZ34" s="7">
        <v>322</v>
      </c>
      <c r="BA34" s="7">
        <v>838</v>
      </c>
      <c r="BB34" s="7">
        <v>351</v>
      </c>
      <c r="BC34" s="7">
        <v>275</v>
      </c>
      <c r="BD34" s="7">
        <v>499</v>
      </c>
      <c r="BE34" s="7">
        <v>289</v>
      </c>
      <c r="BF34" s="7">
        <v>785</v>
      </c>
      <c r="BG34" s="7">
        <v>916</v>
      </c>
      <c r="BH34" s="7">
        <v>651</v>
      </c>
      <c r="BI34" s="7">
        <v>1843</v>
      </c>
      <c r="BJ34" s="7">
        <v>919</v>
      </c>
      <c r="BK34" s="7">
        <v>1089</v>
      </c>
      <c r="BL34" s="7">
        <v>1128</v>
      </c>
      <c r="BM34" s="7">
        <v>1941</v>
      </c>
      <c r="BN34" s="7">
        <v>826</v>
      </c>
      <c r="BO34" s="7">
        <v>1061</v>
      </c>
      <c r="BP34" s="7">
        <v>1084</v>
      </c>
      <c r="BQ34" s="7">
        <v>678</v>
      </c>
      <c r="BR34" s="7">
        <v>114</v>
      </c>
      <c r="BS34" s="7">
        <v>884</v>
      </c>
      <c r="BT34" s="7">
        <v>523</v>
      </c>
      <c r="BU34" s="7">
        <v>1381</v>
      </c>
      <c r="BV34" s="7">
        <v>357</v>
      </c>
      <c r="BW34" s="7">
        <v>300</v>
      </c>
      <c r="BX34" s="7">
        <v>375</v>
      </c>
      <c r="BY34" s="7">
        <v>136</v>
      </c>
      <c r="BZ34" s="7">
        <v>144</v>
      </c>
      <c r="CA34" s="7">
        <v>420</v>
      </c>
      <c r="CB34" s="7">
        <v>685</v>
      </c>
      <c r="CC34" s="7">
        <v>1635</v>
      </c>
      <c r="CD34" s="7">
        <v>597</v>
      </c>
      <c r="CE34" s="7">
        <v>248</v>
      </c>
      <c r="CF34" s="7">
        <v>4023</v>
      </c>
      <c r="CG34" s="7">
        <v>727</v>
      </c>
      <c r="CH34" s="7">
        <v>36</v>
      </c>
      <c r="CI34" s="7">
        <v>336</v>
      </c>
      <c r="CJ34" s="7">
        <v>534</v>
      </c>
      <c r="CK34" s="7">
        <v>1738</v>
      </c>
      <c r="CL34" s="7">
        <v>480</v>
      </c>
      <c r="CM34" s="7">
        <v>2231</v>
      </c>
      <c r="CN34" s="7">
        <v>924</v>
      </c>
      <c r="CO34" s="7">
        <v>1154</v>
      </c>
      <c r="CP34" s="7">
        <v>201</v>
      </c>
      <c r="CQ34" s="7">
        <v>94</v>
      </c>
      <c r="CR34" s="7">
        <v>1869</v>
      </c>
      <c r="CS34" s="7">
        <v>315</v>
      </c>
      <c r="CT34" s="7">
        <v>1610</v>
      </c>
      <c r="CU34" s="7">
        <v>266</v>
      </c>
      <c r="CV34" s="7">
        <v>2641</v>
      </c>
      <c r="CW34" s="7">
        <v>148</v>
      </c>
      <c r="CX34" s="7">
        <v>386</v>
      </c>
      <c r="CY34" s="7">
        <v>1645</v>
      </c>
      <c r="CZ34" s="7">
        <v>504</v>
      </c>
      <c r="DA34" s="7" t="s">
        <v>401</v>
      </c>
      <c r="DB34" s="7">
        <v>1664</v>
      </c>
      <c r="DC34" s="7">
        <v>276</v>
      </c>
      <c r="DD34" s="7">
        <v>1647</v>
      </c>
      <c r="DE34" s="7">
        <v>117</v>
      </c>
      <c r="DF34" s="7" t="s">
        <v>401</v>
      </c>
      <c r="DG34" s="7">
        <v>158</v>
      </c>
      <c r="DH34" s="7">
        <v>59</v>
      </c>
      <c r="DI34" s="7">
        <v>303</v>
      </c>
      <c r="DJ34" s="7" t="s">
        <v>401</v>
      </c>
      <c r="DK34" s="7" t="s">
        <v>401</v>
      </c>
      <c r="DL34" s="7">
        <v>1867</v>
      </c>
      <c r="DM34" s="7">
        <v>344</v>
      </c>
      <c r="DN34" s="7" t="s">
        <v>401</v>
      </c>
      <c r="DO34" s="7">
        <v>80</v>
      </c>
      <c r="DP34" s="7">
        <v>3315</v>
      </c>
      <c r="DQ34" s="7">
        <v>652</v>
      </c>
      <c r="DR34" s="7">
        <v>102</v>
      </c>
      <c r="DS34" s="7">
        <v>4189</v>
      </c>
      <c r="DT34" s="7">
        <v>76</v>
      </c>
      <c r="DU34" s="7">
        <v>385</v>
      </c>
      <c r="DV34" s="7">
        <v>1010</v>
      </c>
      <c r="DW34" s="7">
        <v>1932</v>
      </c>
      <c r="DX34" s="7">
        <v>2728</v>
      </c>
      <c r="DY34" s="7">
        <v>378</v>
      </c>
      <c r="DZ34" s="7">
        <v>3101</v>
      </c>
      <c r="EA34" s="7">
        <v>302</v>
      </c>
      <c r="EB34" s="7" t="s">
        <v>401</v>
      </c>
      <c r="EC34" s="7">
        <v>1217</v>
      </c>
      <c r="ED34" s="7">
        <v>432</v>
      </c>
      <c r="EE34" s="7">
        <v>1086</v>
      </c>
      <c r="EF34" s="7">
        <v>301</v>
      </c>
      <c r="EG34" s="7">
        <v>1087</v>
      </c>
      <c r="EH34" s="7">
        <v>707</v>
      </c>
      <c r="EI34" s="7">
        <v>3004</v>
      </c>
      <c r="EJ34" s="7">
        <v>2882</v>
      </c>
      <c r="EK34" s="7">
        <v>1309</v>
      </c>
      <c r="EL34" s="7">
        <v>2162</v>
      </c>
      <c r="EM34" s="7">
        <v>621</v>
      </c>
      <c r="EN34" s="7">
        <v>2526</v>
      </c>
      <c r="EO34" s="7">
        <v>2279</v>
      </c>
      <c r="EP34" s="7">
        <v>1865</v>
      </c>
      <c r="EQ34" s="7">
        <v>2017</v>
      </c>
      <c r="ER34" s="7">
        <v>1349</v>
      </c>
      <c r="ES34" s="7">
        <v>1899</v>
      </c>
      <c r="ET34" s="7">
        <v>2633</v>
      </c>
      <c r="EU34" s="7">
        <v>2590</v>
      </c>
      <c r="EV34" s="7">
        <v>1834</v>
      </c>
      <c r="EW34" s="7">
        <v>1446</v>
      </c>
    </row>
    <row r="35" spans="1:153" s="7" customFormat="1" x14ac:dyDescent="0.3">
      <c r="A35" s="6"/>
      <c r="B35" s="21">
        <v>0.14000000000000001</v>
      </c>
      <c r="C35" s="8">
        <v>0.03</v>
      </c>
      <c r="D35" s="8">
        <v>0.11</v>
      </c>
      <c r="E35" s="8">
        <v>0.28000000000000003</v>
      </c>
      <c r="F35" s="8">
        <v>0.12</v>
      </c>
      <c r="G35" s="8">
        <v>0.16</v>
      </c>
      <c r="H35" s="8">
        <v>0.05</v>
      </c>
      <c r="I35" s="8">
        <v>0.15</v>
      </c>
      <c r="J35" s="8">
        <v>0.12</v>
      </c>
      <c r="K35" s="8">
        <v>0.13</v>
      </c>
      <c r="L35" s="8">
        <v>0.12</v>
      </c>
      <c r="M35" s="8">
        <v>0.05</v>
      </c>
      <c r="N35" s="8">
        <v>0.11</v>
      </c>
      <c r="O35" s="8">
        <v>0.15</v>
      </c>
      <c r="P35" s="7" t="s">
        <v>401</v>
      </c>
      <c r="Q35" s="8">
        <v>7.0000000000000007E-2</v>
      </c>
      <c r="R35" s="8">
        <v>0.16</v>
      </c>
      <c r="S35" s="8">
        <v>0.26</v>
      </c>
      <c r="T35" s="8">
        <v>0.12</v>
      </c>
      <c r="U35" s="8">
        <v>0.11</v>
      </c>
      <c r="V35" s="8">
        <v>0.28000000000000003</v>
      </c>
      <c r="W35" s="8">
        <v>0.11</v>
      </c>
      <c r="X35" s="8">
        <v>0.14000000000000001</v>
      </c>
      <c r="Y35" s="8">
        <v>0.08</v>
      </c>
      <c r="Z35" s="8">
        <v>0.09</v>
      </c>
      <c r="AA35" s="8">
        <v>0.23</v>
      </c>
      <c r="AB35" s="8">
        <v>0.17</v>
      </c>
      <c r="AC35" s="8">
        <v>0.19</v>
      </c>
      <c r="AD35" s="8">
        <v>0.23</v>
      </c>
      <c r="AE35" s="8">
        <v>0.2</v>
      </c>
      <c r="AF35" s="8">
        <v>0.11</v>
      </c>
      <c r="AG35" s="8">
        <v>0.17</v>
      </c>
      <c r="AH35" s="8">
        <v>0.2</v>
      </c>
      <c r="AI35" s="8">
        <v>0.28000000000000003</v>
      </c>
      <c r="AJ35" s="8">
        <v>0.12</v>
      </c>
      <c r="AK35" s="8">
        <v>0.2</v>
      </c>
      <c r="AL35" s="8">
        <v>0.18</v>
      </c>
      <c r="AM35" s="8">
        <v>0.15</v>
      </c>
      <c r="AN35" s="8">
        <v>0.11</v>
      </c>
      <c r="AO35" s="8">
        <v>0.13</v>
      </c>
      <c r="AP35" s="8">
        <v>0.11</v>
      </c>
      <c r="AQ35" s="7" t="s">
        <v>401</v>
      </c>
      <c r="AR35" s="8">
        <v>0.15</v>
      </c>
      <c r="AS35" s="8">
        <v>0.1</v>
      </c>
      <c r="AT35" s="8">
        <v>0.14000000000000001</v>
      </c>
      <c r="AU35" s="8">
        <v>0.22</v>
      </c>
      <c r="AV35" s="8">
        <v>0.05</v>
      </c>
      <c r="AW35" s="8">
        <v>0.01</v>
      </c>
      <c r="AX35" s="8">
        <v>0.04</v>
      </c>
      <c r="AY35" s="8">
        <v>0.21</v>
      </c>
      <c r="AZ35" s="8">
        <v>0.11</v>
      </c>
      <c r="BA35" s="8">
        <v>0.28000000000000003</v>
      </c>
      <c r="BB35" s="8">
        <v>0.08</v>
      </c>
      <c r="BC35" s="8">
        <v>0.11</v>
      </c>
      <c r="BD35" s="8">
        <v>0.12</v>
      </c>
      <c r="BE35" s="8">
        <v>0.12</v>
      </c>
      <c r="BF35" s="8">
        <v>0.22</v>
      </c>
      <c r="BG35" s="8">
        <v>0.16</v>
      </c>
      <c r="BH35" s="8">
        <v>0.16</v>
      </c>
      <c r="BI35" s="8">
        <v>0.17</v>
      </c>
      <c r="BJ35" s="8">
        <v>0.11</v>
      </c>
      <c r="BK35" s="8">
        <v>0.21</v>
      </c>
      <c r="BL35" s="8">
        <v>0.17</v>
      </c>
      <c r="BM35" s="8">
        <v>0.16</v>
      </c>
      <c r="BN35" s="8">
        <v>0.18</v>
      </c>
      <c r="BO35" s="8">
        <v>0.17</v>
      </c>
      <c r="BP35" s="8">
        <v>0.11</v>
      </c>
      <c r="BQ35" s="8">
        <v>0.14000000000000001</v>
      </c>
      <c r="BR35" s="8">
        <v>0.05</v>
      </c>
      <c r="BS35" s="8">
        <v>0.17</v>
      </c>
      <c r="BT35" s="8">
        <v>0.15</v>
      </c>
      <c r="BU35" s="8">
        <v>0.18</v>
      </c>
      <c r="BV35" s="8">
        <v>0.09</v>
      </c>
      <c r="BW35" s="8">
        <v>0.1</v>
      </c>
      <c r="BX35" s="8">
        <v>0.19</v>
      </c>
      <c r="BY35" s="8">
        <v>0.05</v>
      </c>
      <c r="BZ35" s="8">
        <v>0.04</v>
      </c>
      <c r="CA35" s="8">
        <v>0.12</v>
      </c>
      <c r="CB35" s="8">
        <v>0.21</v>
      </c>
      <c r="CC35" s="8">
        <v>0.19</v>
      </c>
      <c r="CD35" s="8">
        <v>0.21</v>
      </c>
      <c r="CE35" s="8">
        <v>0.08</v>
      </c>
      <c r="CF35" s="8">
        <v>0.18</v>
      </c>
      <c r="CG35" s="8">
        <v>0.15</v>
      </c>
      <c r="CH35" s="8">
        <v>0.02</v>
      </c>
      <c r="CI35" s="8">
        <v>0.11</v>
      </c>
      <c r="CJ35" s="8">
        <v>0.14000000000000001</v>
      </c>
      <c r="CK35" s="8">
        <v>0.16</v>
      </c>
      <c r="CL35" s="8">
        <v>0.15</v>
      </c>
      <c r="CM35" s="8">
        <v>0.13</v>
      </c>
      <c r="CN35" s="8">
        <v>0.25</v>
      </c>
      <c r="CO35" s="8">
        <v>0.11</v>
      </c>
      <c r="CP35" s="8">
        <v>0.08</v>
      </c>
      <c r="CQ35" s="8">
        <v>0.03</v>
      </c>
      <c r="CR35" s="8">
        <v>0.13</v>
      </c>
      <c r="CS35" s="8">
        <v>0.11</v>
      </c>
      <c r="CT35" s="8">
        <v>0.15</v>
      </c>
      <c r="CU35" s="8">
        <v>0.08</v>
      </c>
      <c r="CV35" s="8">
        <v>0.11</v>
      </c>
      <c r="CW35" s="8">
        <v>0.12</v>
      </c>
      <c r="CX35" s="8">
        <v>0.19</v>
      </c>
      <c r="CY35" s="8">
        <v>0.12</v>
      </c>
      <c r="CZ35" s="8">
        <v>0.12</v>
      </c>
      <c r="DA35" s="7" t="s">
        <v>401</v>
      </c>
      <c r="DB35" s="8">
        <v>0.12</v>
      </c>
      <c r="DC35" s="8">
        <v>0.09</v>
      </c>
      <c r="DD35" s="8">
        <v>0.16</v>
      </c>
      <c r="DE35" s="8">
        <v>0.05</v>
      </c>
      <c r="DF35" s="7" t="s">
        <v>401</v>
      </c>
      <c r="DG35" s="8">
        <v>7.0000000000000007E-2</v>
      </c>
      <c r="DH35" s="8">
        <v>0.02</v>
      </c>
      <c r="DI35" s="8">
        <v>0.15</v>
      </c>
      <c r="DJ35" s="7" t="s">
        <v>401</v>
      </c>
      <c r="DK35" s="7" t="s">
        <v>401</v>
      </c>
      <c r="DL35" s="8">
        <v>0.13</v>
      </c>
      <c r="DM35" s="8">
        <v>0.13</v>
      </c>
      <c r="DN35" s="7" t="s">
        <v>401</v>
      </c>
      <c r="DO35" s="8">
        <v>0.03</v>
      </c>
      <c r="DP35" s="8">
        <v>0.16</v>
      </c>
      <c r="DQ35" s="8">
        <v>0.19</v>
      </c>
      <c r="DR35" s="8">
        <v>0.04</v>
      </c>
      <c r="DS35" s="8">
        <v>0.19</v>
      </c>
      <c r="DT35" s="8">
        <v>0.04</v>
      </c>
      <c r="DU35" s="8">
        <v>0.22</v>
      </c>
      <c r="DV35" s="8">
        <v>0.21</v>
      </c>
      <c r="DW35" s="8">
        <v>0.18</v>
      </c>
      <c r="DX35" s="8">
        <v>0.12</v>
      </c>
      <c r="DY35" s="8">
        <v>0.11</v>
      </c>
      <c r="DZ35" s="8">
        <v>0.14000000000000001</v>
      </c>
      <c r="EA35" s="8">
        <v>0.13</v>
      </c>
      <c r="EB35" s="7" t="s">
        <v>401</v>
      </c>
      <c r="EC35" s="8">
        <v>0.08</v>
      </c>
      <c r="ED35" s="8">
        <v>0.11</v>
      </c>
      <c r="EE35" s="8">
        <v>0.13</v>
      </c>
      <c r="EF35" s="8">
        <v>0.13</v>
      </c>
      <c r="EG35" s="8">
        <v>0.14000000000000001</v>
      </c>
      <c r="EH35" s="8">
        <v>0.1</v>
      </c>
      <c r="EI35" s="8">
        <v>0.21</v>
      </c>
      <c r="EJ35" s="8">
        <v>0.16</v>
      </c>
      <c r="EK35" s="8">
        <v>0.09</v>
      </c>
      <c r="EL35" s="8">
        <v>0.11</v>
      </c>
      <c r="EM35" s="8">
        <v>0.22</v>
      </c>
      <c r="EN35" s="8">
        <v>0.14000000000000001</v>
      </c>
      <c r="EO35" s="8">
        <v>0.11</v>
      </c>
      <c r="EP35" s="8">
        <v>0.14000000000000001</v>
      </c>
      <c r="EQ35" s="8">
        <v>0.14000000000000001</v>
      </c>
      <c r="ER35" s="8">
        <v>0.09</v>
      </c>
      <c r="ES35" s="8">
        <v>0.17</v>
      </c>
      <c r="ET35" s="8">
        <v>0.17</v>
      </c>
      <c r="EU35" s="8">
        <v>0.13</v>
      </c>
      <c r="EV35" s="8">
        <v>0.16</v>
      </c>
      <c r="EW35" s="8">
        <v>0.1</v>
      </c>
    </row>
    <row r="36" spans="1:153" s="7" customFormat="1" x14ac:dyDescent="0.3">
      <c r="A36" s="6" t="s">
        <v>611</v>
      </c>
      <c r="B36" s="20">
        <v>91378</v>
      </c>
      <c r="C36" s="7">
        <v>673</v>
      </c>
      <c r="D36" s="7">
        <v>1683</v>
      </c>
      <c r="E36" s="7">
        <v>340</v>
      </c>
      <c r="F36" s="7">
        <v>742</v>
      </c>
      <c r="G36" s="7">
        <v>930</v>
      </c>
      <c r="H36" s="7">
        <v>252</v>
      </c>
      <c r="I36" s="7">
        <v>604</v>
      </c>
      <c r="J36" s="7">
        <v>1600</v>
      </c>
      <c r="K36" s="7">
        <v>721</v>
      </c>
      <c r="L36" s="7">
        <v>805</v>
      </c>
      <c r="M36" s="7">
        <v>997</v>
      </c>
      <c r="N36" s="7">
        <v>1034</v>
      </c>
      <c r="O36" s="7">
        <v>5074</v>
      </c>
      <c r="P36" s="7" t="s">
        <v>401</v>
      </c>
      <c r="Q36" s="7">
        <v>1059</v>
      </c>
      <c r="R36" s="7">
        <v>360</v>
      </c>
      <c r="S36" s="7">
        <v>495</v>
      </c>
      <c r="T36" s="7">
        <v>540</v>
      </c>
      <c r="U36" s="7">
        <v>717</v>
      </c>
      <c r="V36" s="7">
        <v>674</v>
      </c>
      <c r="W36" s="7">
        <v>86</v>
      </c>
      <c r="X36" s="7">
        <v>1096</v>
      </c>
      <c r="Y36" s="7">
        <v>456</v>
      </c>
      <c r="Z36" s="7">
        <v>319</v>
      </c>
      <c r="AA36" s="7">
        <v>264</v>
      </c>
      <c r="AB36" s="7">
        <v>629</v>
      </c>
      <c r="AC36" s="7">
        <v>312</v>
      </c>
      <c r="AD36" s="7">
        <v>625</v>
      </c>
      <c r="AE36" s="7">
        <v>431</v>
      </c>
      <c r="AF36" s="7">
        <v>480</v>
      </c>
      <c r="AG36" s="7">
        <v>286</v>
      </c>
      <c r="AH36" s="7">
        <v>208</v>
      </c>
      <c r="AI36" s="7">
        <v>662</v>
      </c>
      <c r="AJ36" s="7">
        <v>1003</v>
      </c>
      <c r="AK36" s="7">
        <v>98</v>
      </c>
      <c r="AL36" s="7">
        <v>139</v>
      </c>
      <c r="AM36" s="7">
        <v>289</v>
      </c>
      <c r="AN36" s="7">
        <v>217</v>
      </c>
      <c r="AO36" s="7">
        <v>139</v>
      </c>
      <c r="AP36" s="7">
        <v>432</v>
      </c>
      <c r="AQ36" s="7" t="s">
        <v>401</v>
      </c>
      <c r="AR36" s="7">
        <v>658</v>
      </c>
      <c r="AS36" s="7">
        <v>280</v>
      </c>
      <c r="AT36" s="7">
        <v>254</v>
      </c>
      <c r="AU36" s="7">
        <v>165</v>
      </c>
      <c r="AV36" s="7">
        <v>461</v>
      </c>
      <c r="AW36" s="7">
        <v>476</v>
      </c>
      <c r="AX36" s="7">
        <v>322</v>
      </c>
      <c r="AY36" s="7">
        <v>0</v>
      </c>
      <c r="AZ36" s="7">
        <v>294</v>
      </c>
      <c r="BA36" s="7">
        <v>561</v>
      </c>
      <c r="BB36" s="7">
        <v>31</v>
      </c>
      <c r="BC36" s="7">
        <v>240</v>
      </c>
      <c r="BD36" s="7">
        <v>504</v>
      </c>
      <c r="BE36" s="7">
        <v>369</v>
      </c>
      <c r="BF36" s="7">
        <v>242</v>
      </c>
      <c r="BG36" s="7">
        <v>310</v>
      </c>
      <c r="BH36" s="7">
        <v>327</v>
      </c>
      <c r="BI36" s="7">
        <v>598</v>
      </c>
      <c r="BJ36" s="7">
        <v>481</v>
      </c>
      <c r="BK36" s="7">
        <v>543</v>
      </c>
      <c r="BL36" s="7">
        <v>389</v>
      </c>
      <c r="BM36" s="7">
        <v>1423</v>
      </c>
      <c r="BN36" s="7">
        <v>689</v>
      </c>
      <c r="BO36" s="7">
        <v>416</v>
      </c>
      <c r="BP36" s="7">
        <v>1020</v>
      </c>
      <c r="BQ36" s="7">
        <v>694</v>
      </c>
      <c r="BR36" s="7">
        <v>274</v>
      </c>
      <c r="BS36" s="7">
        <v>305</v>
      </c>
      <c r="BT36" s="7">
        <v>586</v>
      </c>
      <c r="BU36" s="7">
        <v>686</v>
      </c>
      <c r="BV36" s="7">
        <v>193</v>
      </c>
      <c r="BW36" s="7">
        <v>20</v>
      </c>
      <c r="BX36" s="7">
        <v>26</v>
      </c>
      <c r="BY36" s="7">
        <v>513</v>
      </c>
      <c r="BZ36" s="7">
        <v>226</v>
      </c>
      <c r="CA36" s="7">
        <v>312</v>
      </c>
      <c r="CB36" s="7">
        <v>295</v>
      </c>
      <c r="CC36" s="7">
        <v>810</v>
      </c>
      <c r="CD36" s="7">
        <v>535</v>
      </c>
      <c r="CE36" s="7">
        <v>286</v>
      </c>
      <c r="CF36" s="7">
        <v>1257</v>
      </c>
      <c r="CG36" s="7">
        <v>667</v>
      </c>
      <c r="CH36" s="7">
        <v>188</v>
      </c>
      <c r="CI36" s="7">
        <v>144</v>
      </c>
      <c r="CJ36" s="7">
        <v>554</v>
      </c>
      <c r="CK36" s="7">
        <v>599</v>
      </c>
      <c r="CL36" s="7">
        <v>297</v>
      </c>
      <c r="CM36" s="7">
        <v>1018</v>
      </c>
      <c r="CN36" s="7">
        <v>197</v>
      </c>
      <c r="CO36" s="7">
        <v>886</v>
      </c>
      <c r="CP36" s="7">
        <v>26</v>
      </c>
      <c r="CQ36" s="7">
        <v>157</v>
      </c>
      <c r="CR36" s="7">
        <v>1307</v>
      </c>
      <c r="CS36" s="7">
        <v>349</v>
      </c>
      <c r="CT36" s="7">
        <v>556</v>
      </c>
      <c r="CU36" s="7">
        <v>701</v>
      </c>
      <c r="CV36" s="7">
        <v>1606</v>
      </c>
      <c r="CW36" s="7">
        <v>48</v>
      </c>
      <c r="CX36" s="7">
        <v>181</v>
      </c>
      <c r="CY36" s="7">
        <v>604</v>
      </c>
      <c r="CZ36" s="7">
        <v>490</v>
      </c>
      <c r="DA36" s="7" t="s">
        <v>401</v>
      </c>
      <c r="DB36" s="7">
        <v>1275</v>
      </c>
      <c r="DC36" s="7">
        <v>276</v>
      </c>
      <c r="DD36" s="7">
        <v>906</v>
      </c>
      <c r="DE36" s="7">
        <v>115</v>
      </c>
      <c r="DF36" s="7" t="s">
        <v>401</v>
      </c>
      <c r="DG36" s="7">
        <v>298</v>
      </c>
      <c r="DH36" s="7">
        <v>56</v>
      </c>
      <c r="DI36" s="7">
        <v>0</v>
      </c>
      <c r="DJ36" s="7" t="s">
        <v>401</v>
      </c>
      <c r="DK36" s="7" t="s">
        <v>401</v>
      </c>
      <c r="DL36" s="7">
        <v>1795</v>
      </c>
      <c r="DM36" s="7">
        <v>221</v>
      </c>
      <c r="DN36" s="7" t="s">
        <v>401</v>
      </c>
      <c r="DO36" s="7">
        <v>181</v>
      </c>
      <c r="DP36" s="7">
        <v>1560</v>
      </c>
      <c r="DQ36" s="7">
        <v>120</v>
      </c>
      <c r="DR36" s="7">
        <v>187</v>
      </c>
      <c r="DS36" s="7">
        <v>1543</v>
      </c>
      <c r="DT36" s="7">
        <v>199</v>
      </c>
      <c r="DU36" s="7">
        <v>199</v>
      </c>
      <c r="DV36" s="7">
        <v>398</v>
      </c>
      <c r="DW36" s="7">
        <v>531</v>
      </c>
      <c r="DX36" s="7">
        <v>2448</v>
      </c>
      <c r="DY36" s="7">
        <v>280</v>
      </c>
      <c r="DZ36" s="7">
        <v>2149</v>
      </c>
      <c r="EA36" s="7">
        <v>415</v>
      </c>
      <c r="EB36" s="7" t="s">
        <v>401</v>
      </c>
      <c r="EC36" s="7">
        <v>1054</v>
      </c>
      <c r="ED36" s="7">
        <v>397</v>
      </c>
      <c r="EE36" s="7">
        <v>807</v>
      </c>
      <c r="EF36" s="7">
        <v>60</v>
      </c>
      <c r="EG36" s="7">
        <v>398</v>
      </c>
      <c r="EH36" s="7">
        <v>344</v>
      </c>
      <c r="EI36" s="7">
        <v>1023</v>
      </c>
      <c r="EJ36" s="7">
        <v>1533</v>
      </c>
      <c r="EK36" s="7">
        <v>642</v>
      </c>
      <c r="EL36" s="7">
        <v>1357</v>
      </c>
      <c r="EM36" s="7">
        <v>395</v>
      </c>
      <c r="EN36" s="7">
        <v>1382</v>
      </c>
      <c r="EO36" s="7">
        <v>1828</v>
      </c>
      <c r="EP36" s="7">
        <v>920</v>
      </c>
      <c r="EQ36" s="7">
        <v>692</v>
      </c>
      <c r="ER36" s="7">
        <v>1727</v>
      </c>
      <c r="ES36" s="7">
        <v>771</v>
      </c>
      <c r="ET36" s="7">
        <v>671</v>
      </c>
      <c r="EU36" s="7">
        <v>1239</v>
      </c>
      <c r="EV36" s="7">
        <v>785</v>
      </c>
      <c r="EW36" s="7">
        <v>1224</v>
      </c>
    </row>
    <row r="37" spans="1:153" s="7" customFormat="1" x14ac:dyDescent="0.3">
      <c r="A37" s="6"/>
      <c r="B37" s="21">
        <v>0.09</v>
      </c>
      <c r="C37" s="8">
        <v>0.11</v>
      </c>
      <c r="D37" s="8">
        <v>0.18</v>
      </c>
      <c r="E37" s="8">
        <v>0.12</v>
      </c>
      <c r="F37" s="8">
        <v>0.13</v>
      </c>
      <c r="G37" s="8">
        <v>0.23</v>
      </c>
      <c r="H37" s="8">
        <v>0.05</v>
      </c>
      <c r="I37" s="8">
        <v>0.16</v>
      </c>
      <c r="J37" s="8">
        <v>0.31</v>
      </c>
      <c r="K37" s="8">
        <v>0.2</v>
      </c>
      <c r="L37" s="8">
        <v>0.14000000000000001</v>
      </c>
      <c r="M37" s="8">
        <v>0.19</v>
      </c>
      <c r="N37" s="8">
        <v>0.2</v>
      </c>
      <c r="O37" s="8">
        <v>0.3</v>
      </c>
      <c r="P37" s="7" t="s">
        <v>401</v>
      </c>
      <c r="Q37" s="8">
        <v>0.18</v>
      </c>
      <c r="R37" s="8">
        <v>0.12</v>
      </c>
      <c r="S37" s="8">
        <v>0.14000000000000001</v>
      </c>
      <c r="T37" s="8">
        <v>0.1</v>
      </c>
      <c r="U37" s="8">
        <v>0.13</v>
      </c>
      <c r="V37" s="8">
        <v>0.12</v>
      </c>
      <c r="W37" s="8">
        <v>0.02</v>
      </c>
      <c r="X37" s="8">
        <v>0.28999999999999998</v>
      </c>
      <c r="Y37" s="8">
        <v>0.15</v>
      </c>
      <c r="Z37" s="8">
        <v>0.13</v>
      </c>
      <c r="AA37" s="8">
        <v>7.0000000000000007E-2</v>
      </c>
      <c r="AB37" s="8">
        <v>0.18</v>
      </c>
      <c r="AC37" s="8">
        <v>0.1</v>
      </c>
      <c r="AD37" s="8">
        <v>0.18</v>
      </c>
      <c r="AE37" s="8">
        <v>0.21</v>
      </c>
      <c r="AF37" s="8">
        <v>0.16</v>
      </c>
      <c r="AG37" s="8">
        <v>0.09</v>
      </c>
      <c r="AH37" s="8">
        <v>0.06</v>
      </c>
      <c r="AI37" s="8">
        <v>0.31</v>
      </c>
      <c r="AJ37" s="8">
        <v>0.09</v>
      </c>
      <c r="AK37" s="8">
        <v>0.03</v>
      </c>
      <c r="AL37" s="8">
        <v>0.04</v>
      </c>
      <c r="AM37" s="8">
        <v>0.08</v>
      </c>
      <c r="AN37" s="8">
        <v>0.11</v>
      </c>
      <c r="AO37" s="8">
        <v>0.05</v>
      </c>
      <c r="AP37" s="8">
        <v>0.18</v>
      </c>
      <c r="AQ37" s="7" t="s">
        <v>401</v>
      </c>
      <c r="AR37" s="8">
        <v>0.12</v>
      </c>
      <c r="AS37" s="8">
        <v>0.2</v>
      </c>
      <c r="AT37" s="8">
        <v>0.06</v>
      </c>
      <c r="AU37" s="8">
        <v>0.05</v>
      </c>
      <c r="AV37" s="8">
        <v>0.19</v>
      </c>
      <c r="AW37" s="8">
        <v>0.24</v>
      </c>
      <c r="AX37" s="8">
        <v>0.06</v>
      </c>
      <c r="AY37" s="8">
        <v>0</v>
      </c>
      <c r="AZ37" s="8">
        <v>0.1</v>
      </c>
      <c r="BA37" s="8">
        <v>0.19</v>
      </c>
      <c r="BB37" s="8">
        <v>0.01</v>
      </c>
      <c r="BC37" s="8">
        <v>0.09</v>
      </c>
      <c r="BD37" s="8">
        <v>0.12</v>
      </c>
      <c r="BE37" s="8">
        <v>0.16</v>
      </c>
      <c r="BF37" s="8">
        <v>7.0000000000000007E-2</v>
      </c>
      <c r="BG37" s="8">
        <v>0.06</v>
      </c>
      <c r="BH37" s="8">
        <v>0.08</v>
      </c>
      <c r="BI37" s="8">
        <v>0.05</v>
      </c>
      <c r="BJ37" s="8">
        <v>0.06</v>
      </c>
      <c r="BK37" s="8">
        <v>0.1</v>
      </c>
      <c r="BL37" s="8">
        <v>0.06</v>
      </c>
      <c r="BM37" s="8">
        <v>0.12</v>
      </c>
      <c r="BN37" s="8">
        <v>0.15</v>
      </c>
      <c r="BO37" s="8">
        <v>7.0000000000000007E-2</v>
      </c>
      <c r="BP37" s="8">
        <v>0.1</v>
      </c>
      <c r="BQ37" s="8">
        <v>0.14000000000000001</v>
      </c>
      <c r="BR37" s="8">
        <v>0.11</v>
      </c>
      <c r="BS37" s="8">
        <v>0.06</v>
      </c>
      <c r="BT37" s="8">
        <v>0.17</v>
      </c>
      <c r="BU37" s="8">
        <v>0.09</v>
      </c>
      <c r="BV37" s="8">
        <v>0.05</v>
      </c>
      <c r="BW37" s="8">
        <v>0.01</v>
      </c>
      <c r="BX37" s="8">
        <v>0.01</v>
      </c>
      <c r="BY37" s="8">
        <v>0.2</v>
      </c>
      <c r="BZ37" s="8">
        <v>0.06</v>
      </c>
      <c r="CA37" s="8">
        <v>0.09</v>
      </c>
      <c r="CB37" s="8">
        <v>0.09</v>
      </c>
      <c r="CC37" s="8">
        <v>0.09</v>
      </c>
      <c r="CD37" s="8">
        <v>0.19</v>
      </c>
      <c r="CE37" s="8">
        <v>0.1</v>
      </c>
      <c r="CF37" s="8">
        <v>0.06</v>
      </c>
      <c r="CG37" s="8">
        <v>0.14000000000000001</v>
      </c>
      <c r="CH37" s="8">
        <v>0.1</v>
      </c>
      <c r="CI37" s="8">
        <v>0.05</v>
      </c>
      <c r="CJ37" s="8">
        <v>0.14000000000000001</v>
      </c>
      <c r="CK37" s="8">
        <v>0.05</v>
      </c>
      <c r="CL37" s="8">
        <v>0.09</v>
      </c>
      <c r="CM37" s="8">
        <v>0.06</v>
      </c>
      <c r="CN37" s="8">
        <v>0.05</v>
      </c>
      <c r="CO37" s="8">
        <v>0.09</v>
      </c>
      <c r="CP37" s="8">
        <v>0.01</v>
      </c>
      <c r="CQ37" s="8">
        <v>0.06</v>
      </c>
      <c r="CR37" s="8">
        <v>0.09</v>
      </c>
      <c r="CS37" s="8">
        <v>0.12</v>
      </c>
      <c r="CT37" s="8">
        <v>0.05</v>
      </c>
      <c r="CU37" s="8">
        <v>0.21</v>
      </c>
      <c r="CV37" s="8">
        <v>0.06</v>
      </c>
      <c r="CW37" s="8">
        <v>0.04</v>
      </c>
      <c r="CX37" s="8">
        <v>0.09</v>
      </c>
      <c r="CY37" s="8">
        <v>0.04</v>
      </c>
      <c r="CZ37" s="8">
        <v>0.11</v>
      </c>
      <c r="DA37" s="7" t="s">
        <v>401</v>
      </c>
      <c r="DB37" s="8">
        <v>0.1</v>
      </c>
      <c r="DC37" s="8">
        <v>0.09</v>
      </c>
      <c r="DD37" s="8">
        <v>0.09</v>
      </c>
      <c r="DE37" s="8">
        <v>0.05</v>
      </c>
      <c r="DF37" s="7" t="s">
        <v>401</v>
      </c>
      <c r="DG37" s="8">
        <v>0.13</v>
      </c>
      <c r="DH37" s="8">
        <v>0.02</v>
      </c>
      <c r="DI37" s="8">
        <v>0</v>
      </c>
      <c r="DJ37" s="7" t="s">
        <v>401</v>
      </c>
      <c r="DK37" s="7" t="s">
        <v>401</v>
      </c>
      <c r="DL37" s="8">
        <v>0.13</v>
      </c>
      <c r="DM37" s="8">
        <v>0.09</v>
      </c>
      <c r="DN37" s="7" t="s">
        <v>401</v>
      </c>
      <c r="DO37" s="8">
        <v>7.0000000000000007E-2</v>
      </c>
      <c r="DP37" s="8">
        <v>0.08</v>
      </c>
      <c r="DQ37" s="8">
        <v>0.03</v>
      </c>
      <c r="DR37" s="8">
        <v>0.08</v>
      </c>
      <c r="DS37" s="8">
        <v>7.0000000000000007E-2</v>
      </c>
      <c r="DT37" s="8">
        <v>0.09</v>
      </c>
      <c r="DU37" s="8">
        <v>0.11</v>
      </c>
      <c r="DV37" s="8">
        <v>0.08</v>
      </c>
      <c r="DW37" s="8">
        <v>0.05</v>
      </c>
      <c r="DX37" s="8">
        <v>0.11</v>
      </c>
      <c r="DY37" s="8">
        <v>0.08</v>
      </c>
      <c r="DZ37" s="8">
        <v>0.1</v>
      </c>
      <c r="EA37" s="8">
        <v>0.18</v>
      </c>
      <c r="EB37" s="7" t="s">
        <v>401</v>
      </c>
      <c r="EC37" s="8">
        <v>7.0000000000000007E-2</v>
      </c>
      <c r="ED37" s="8">
        <v>0.1</v>
      </c>
      <c r="EE37" s="8">
        <v>0.1</v>
      </c>
      <c r="EF37" s="8">
        <v>0.03</v>
      </c>
      <c r="EG37" s="8">
        <v>0.05</v>
      </c>
      <c r="EH37" s="8">
        <v>0.05</v>
      </c>
      <c r="EI37" s="8">
        <v>7.0000000000000007E-2</v>
      </c>
      <c r="EJ37" s="8">
        <v>0.09</v>
      </c>
      <c r="EK37" s="8">
        <v>0.04</v>
      </c>
      <c r="EL37" s="8">
        <v>7.0000000000000007E-2</v>
      </c>
      <c r="EM37" s="8">
        <v>0.14000000000000001</v>
      </c>
      <c r="EN37" s="8">
        <v>0.08</v>
      </c>
      <c r="EO37" s="8">
        <v>0.09</v>
      </c>
      <c r="EP37" s="8">
        <v>7.0000000000000007E-2</v>
      </c>
      <c r="EQ37" s="8">
        <v>0.05</v>
      </c>
      <c r="ER37" s="8">
        <v>0.12</v>
      </c>
      <c r="ES37" s="8">
        <v>7.0000000000000007E-2</v>
      </c>
      <c r="ET37" s="8">
        <v>0.04</v>
      </c>
      <c r="EU37" s="8">
        <v>0.06</v>
      </c>
      <c r="EV37" s="8">
        <v>7.0000000000000007E-2</v>
      </c>
      <c r="EW37" s="8">
        <v>0.08</v>
      </c>
    </row>
    <row r="38" spans="1:153" s="7" customFormat="1" x14ac:dyDescent="0.3">
      <c r="A38" s="6" t="s">
        <v>863</v>
      </c>
      <c r="B38" s="20">
        <v>25</v>
      </c>
      <c r="C38" s="7">
        <v>0</v>
      </c>
      <c r="D38" s="7">
        <v>0</v>
      </c>
      <c r="E38" s="7">
        <v>0</v>
      </c>
      <c r="F38" s="7">
        <v>0</v>
      </c>
      <c r="G38" s="7">
        <v>0</v>
      </c>
      <c r="H38" s="7">
        <v>0</v>
      </c>
      <c r="I38" s="7">
        <v>0</v>
      </c>
      <c r="J38" s="7">
        <v>0</v>
      </c>
      <c r="K38" s="7">
        <v>0</v>
      </c>
      <c r="L38" s="7">
        <v>0</v>
      </c>
      <c r="M38" s="7">
        <v>0</v>
      </c>
      <c r="N38" s="7">
        <v>0</v>
      </c>
      <c r="O38" s="7">
        <v>0</v>
      </c>
      <c r="P38" s="7" t="s">
        <v>401</v>
      </c>
      <c r="Q38" s="7">
        <v>0</v>
      </c>
      <c r="R38" s="7">
        <v>0</v>
      </c>
      <c r="S38" s="7">
        <v>0</v>
      </c>
      <c r="T38" s="7">
        <v>0</v>
      </c>
      <c r="U38" s="7">
        <v>0</v>
      </c>
      <c r="V38" s="7">
        <v>0</v>
      </c>
      <c r="W38" s="7">
        <v>0</v>
      </c>
      <c r="X38" s="7">
        <v>0</v>
      </c>
      <c r="Y38" s="7">
        <v>0</v>
      </c>
      <c r="Z38" s="7">
        <v>0</v>
      </c>
      <c r="AA38" s="7">
        <v>0</v>
      </c>
      <c r="AB38" s="7">
        <v>0</v>
      </c>
      <c r="AC38" s="7">
        <v>0</v>
      </c>
      <c r="AD38" s="7">
        <v>0</v>
      </c>
      <c r="AE38" s="7">
        <v>0</v>
      </c>
      <c r="AF38" s="7">
        <v>0</v>
      </c>
      <c r="AG38" s="7">
        <v>0</v>
      </c>
      <c r="AH38" s="7">
        <v>0</v>
      </c>
      <c r="AI38" s="7">
        <v>0</v>
      </c>
      <c r="AJ38" s="7">
        <v>0</v>
      </c>
      <c r="AK38" s="7">
        <v>0</v>
      </c>
      <c r="AL38" s="7">
        <v>0</v>
      </c>
      <c r="AM38" s="7">
        <v>0</v>
      </c>
      <c r="AN38" s="7">
        <v>0</v>
      </c>
      <c r="AO38" s="7">
        <v>0</v>
      </c>
      <c r="AP38" s="7">
        <v>0</v>
      </c>
      <c r="AQ38" s="7" t="s">
        <v>401</v>
      </c>
      <c r="AR38" s="7">
        <v>0</v>
      </c>
      <c r="AS38" s="7">
        <v>0</v>
      </c>
      <c r="AT38" s="7">
        <v>0</v>
      </c>
      <c r="AU38" s="7">
        <v>0</v>
      </c>
      <c r="AV38" s="7">
        <v>0</v>
      </c>
      <c r="AW38" s="7">
        <v>0</v>
      </c>
      <c r="AX38" s="7">
        <v>0</v>
      </c>
      <c r="AY38" s="7">
        <v>0</v>
      </c>
      <c r="AZ38" s="7">
        <v>0</v>
      </c>
      <c r="BA38" s="7">
        <v>0</v>
      </c>
      <c r="BB38" s="7">
        <v>0</v>
      </c>
      <c r="BC38" s="7">
        <v>0</v>
      </c>
      <c r="BD38" s="7">
        <v>0</v>
      </c>
      <c r="BE38" s="7">
        <v>0</v>
      </c>
      <c r="BF38" s="7">
        <v>0</v>
      </c>
      <c r="BG38" s="7">
        <v>0</v>
      </c>
      <c r="BH38" s="7">
        <v>0</v>
      </c>
      <c r="BI38" s="7">
        <v>0</v>
      </c>
      <c r="BJ38" s="7">
        <v>0</v>
      </c>
      <c r="BK38" s="7">
        <v>0</v>
      </c>
      <c r="BL38" s="7">
        <v>25</v>
      </c>
      <c r="BM38" s="7">
        <v>0</v>
      </c>
      <c r="BN38" s="7">
        <v>0</v>
      </c>
      <c r="BO38" s="7">
        <v>0</v>
      </c>
      <c r="BP38" s="7">
        <v>0</v>
      </c>
      <c r="BQ38" s="7">
        <v>0</v>
      </c>
      <c r="BR38" s="7">
        <v>0</v>
      </c>
      <c r="BS38" s="7">
        <v>0</v>
      </c>
      <c r="BT38" s="7">
        <v>0</v>
      </c>
      <c r="BU38" s="7">
        <v>0</v>
      </c>
      <c r="BV38" s="7">
        <v>0</v>
      </c>
      <c r="BW38" s="7">
        <v>0</v>
      </c>
      <c r="BX38" s="7">
        <v>0</v>
      </c>
      <c r="BY38" s="7">
        <v>0</v>
      </c>
      <c r="BZ38" s="7">
        <v>0</v>
      </c>
      <c r="CA38" s="7">
        <v>0</v>
      </c>
      <c r="CB38" s="7">
        <v>0</v>
      </c>
      <c r="CC38" s="7">
        <v>0</v>
      </c>
      <c r="CD38" s="7">
        <v>0</v>
      </c>
      <c r="CE38" s="7">
        <v>0</v>
      </c>
      <c r="CF38" s="7">
        <v>0</v>
      </c>
      <c r="CG38" s="7">
        <v>0</v>
      </c>
      <c r="CH38" s="7">
        <v>0</v>
      </c>
      <c r="CI38" s="7">
        <v>0</v>
      </c>
      <c r="CJ38" s="7">
        <v>0</v>
      </c>
      <c r="CK38" s="7">
        <v>0</v>
      </c>
      <c r="CL38" s="7">
        <v>0</v>
      </c>
      <c r="CM38" s="7">
        <v>0</v>
      </c>
      <c r="CN38" s="7">
        <v>0</v>
      </c>
      <c r="CO38" s="7">
        <v>0</v>
      </c>
      <c r="CP38" s="7">
        <v>0</v>
      </c>
      <c r="CQ38" s="7">
        <v>0</v>
      </c>
      <c r="CR38" s="7">
        <v>0</v>
      </c>
      <c r="CS38" s="7">
        <v>0</v>
      </c>
      <c r="CT38" s="7">
        <v>0</v>
      </c>
      <c r="CU38" s="7">
        <v>0</v>
      </c>
      <c r="CV38" s="7">
        <v>0</v>
      </c>
      <c r="CW38" s="7">
        <v>0</v>
      </c>
      <c r="CX38" s="7">
        <v>0</v>
      </c>
      <c r="CY38" s="7">
        <v>0</v>
      </c>
      <c r="CZ38" s="7">
        <v>0</v>
      </c>
      <c r="DA38" s="7" t="s">
        <v>401</v>
      </c>
      <c r="DB38" s="7">
        <v>0</v>
      </c>
      <c r="DC38" s="7">
        <v>0</v>
      </c>
      <c r="DD38" s="7">
        <v>0</v>
      </c>
      <c r="DE38" s="7">
        <v>0</v>
      </c>
      <c r="DF38" s="7" t="s">
        <v>401</v>
      </c>
      <c r="DG38" s="7">
        <v>0</v>
      </c>
      <c r="DH38" s="7">
        <v>0</v>
      </c>
      <c r="DI38" s="7">
        <v>0</v>
      </c>
      <c r="DJ38" s="7" t="s">
        <v>401</v>
      </c>
      <c r="DK38" s="7" t="s">
        <v>401</v>
      </c>
      <c r="DL38" s="7">
        <v>0</v>
      </c>
      <c r="DM38" s="7">
        <v>0</v>
      </c>
      <c r="DN38" s="7" t="s">
        <v>401</v>
      </c>
      <c r="DO38" s="7">
        <v>0</v>
      </c>
      <c r="DP38" s="7">
        <v>0</v>
      </c>
      <c r="DQ38" s="7">
        <v>0</v>
      </c>
      <c r="DR38" s="7">
        <v>0</v>
      </c>
      <c r="DS38" s="7">
        <v>0</v>
      </c>
      <c r="DT38" s="7">
        <v>0</v>
      </c>
      <c r="DU38" s="7">
        <v>0</v>
      </c>
      <c r="DV38" s="7">
        <v>0</v>
      </c>
      <c r="DW38" s="7">
        <v>0</v>
      </c>
      <c r="DX38" s="7">
        <v>0</v>
      </c>
      <c r="DY38" s="7">
        <v>0</v>
      </c>
      <c r="DZ38" s="7">
        <v>0</v>
      </c>
      <c r="EA38" s="7">
        <v>0</v>
      </c>
      <c r="EB38" s="7" t="s">
        <v>401</v>
      </c>
      <c r="EC38" s="7">
        <v>0</v>
      </c>
      <c r="ED38" s="7">
        <v>0</v>
      </c>
      <c r="EE38" s="7">
        <v>0</v>
      </c>
      <c r="EF38" s="7">
        <v>0</v>
      </c>
      <c r="EG38" s="7">
        <v>0</v>
      </c>
      <c r="EH38" s="7">
        <v>0</v>
      </c>
      <c r="EI38" s="7">
        <v>0</v>
      </c>
      <c r="EJ38" s="7">
        <v>0</v>
      </c>
      <c r="EK38" s="7">
        <v>0</v>
      </c>
      <c r="EL38" s="7">
        <v>0</v>
      </c>
      <c r="EM38" s="7">
        <v>0</v>
      </c>
      <c r="EN38" s="7">
        <v>0</v>
      </c>
      <c r="EO38" s="7">
        <v>0</v>
      </c>
      <c r="EP38" s="7">
        <v>0</v>
      </c>
      <c r="EQ38" s="7">
        <v>0</v>
      </c>
      <c r="ER38" s="7">
        <v>0</v>
      </c>
      <c r="ES38" s="7">
        <v>0</v>
      </c>
      <c r="ET38" s="7">
        <v>0</v>
      </c>
      <c r="EU38" s="7">
        <v>0</v>
      </c>
      <c r="EV38" s="7">
        <v>0</v>
      </c>
      <c r="EW38" s="7">
        <v>0</v>
      </c>
    </row>
    <row r="39" spans="1:153" s="7" customFormat="1" x14ac:dyDescent="0.3">
      <c r="A39" s="6"/>
      <c r="B39" s="20" t="s">
        <v>391</v>
      </c>
      <c r="C39" s="8">
        <v>0</v>
      </c>
      <c r="D39" s="8">
        <v>0</v>
      </c>
      <c r="E39" s="8">
        <v>0</v>
      </c>
      <c r="F39" s="8">
        <v>0</v>
      </c>
      <c r="G39" s="8">
        <v>0</v>
      </c>
      <c r="H39" s="8">
        <v>0</v>
      </c>
      <c r="I39" s="8">
        <v>0</v>
      </c>
      <c r="J39" s="8">
        <v>0</v>
      </c>
      <c r="K39" s="8">
        <v>0</v>
      </c>
      <c r="L39" s="8">
        <v>0</v>
      </c>
      <c r="M39" s="8">
        <v>0</v>
      </c>
      <c r="N39" s="8">
        <v>0</v>
      </c>
      <c r="O39" s="8">
        <v>0</v>
      </c>
      <c r="P39" s="7" t="s">
        <v>401</v>
      </c>
      <c r="Q39" s="8">
        <v>0</v>
      </c>
      <c r="R39" s="8">
        <v>0</v>
      </c>
      <c r="S39" s="8">
        <v>0</v>
      </c>
      <c r="T39" s="8">
        <v>0</v>
      </c>
      <c r="U39" s="8">
        <v>0</v>
      </c>
      <c r="V39" s="8">
        <v>0</v>
      </c>
      <c r="W39" s="8">
        <v>0</v>
      </c>
      <c r="X39" s="8">
        <v>0</v>
      </c>
      <c r="Y39" s="8">
        <v>0</v>
      </c>
      <c r="Z39" s="8">
        <v>0</v>
      </c>
      <c r="AA39" s="8">
        <v>0</v>
      </c>
      <c r="AB39" s="8">
        <v>0</v>
      </c>
      <c r="AC39" s="8">
        <v>0</v>
      </c>
      <c r="AD39" s="8">
        <v>0</v>
      </c>
      <c r="AE39" s="8">
        <v>0</v>
      </c>
      <c r="AF39" s="8">
        <v>0</v>
      </c>
      <c r="AG39" s="8">
        <v>0</v>
      </c>
      <c r="AH39" s="8">
        <v>0</v>
      </c>
      <c r="AI39" s="8">
        <v>0</v>
      </c>
      <c r="AJ39" s="8">
        <v>0</v>
      </c>
      <c r="AK39" s="8">
        <v>0</v>
      </c>
      <c r="AL39" s="8">
        <v>0</v>
      </c>
      <c r="AM39" s="8">
        <v>0</v>
      </c>
      <c r="AN39" s="8">
        <v>0</v>
      </c>
      <c r="AO39" s="8">
        <v>0</v>
      </c>
      <c r="AP39" s="8">
        <v>0</v>
      </c>
      <c r="AQ39" s="7" t="s">
        <v>401</v>
      </c>
      <c r="AR39" s="8">
        <v>0</v>
      </c>
      <c r="AS39" s="8">
        <v>0</v>
      </c>
      <c r="AT39" s="8">
        <v>0</v>
      </c>
      <c r="AU39" s="8">
        <v>0</v>
      </c>
      <c r="AV39" s="8">
        <v>0</v>
      </c>
      <c r="AW39" s="8">
        <v>0</v>
      </c>
      <c r="AX39" s="8">
        <v>0</v>
      </c>
      <c r="AY39" s="8">
        <v>0</v>
      </c>
      <c r="AZ39" s="8">
        <v>0</v>
      </c>
      <c r="BA39" s="8">
        <v>0</v>
      </c>
      <c r="BB39" s="8">
        <v>0</v>
      </c>
      <c r="BC39" s="8">
        <v>0</v>
      </c>
      <c r="BD39" s="8">
        <v>0</v>
      </c>
      <c r="BE39" s="8">
        <v>0</v>
      </c>
      <c r="BF39" s="8">
        <v>0</v>
      </c>
      <c r="BG39" s="8">
        <v>0</v>
      </c>
      <c r="BH39" s="8">
        <v>0</v>
      </c>
      <c r="BI39" s="8">
        <v>0</v>
      </c>
      <c r="BJ39" s="8">
        <v>0</v>
      </c>
      <c r="BK39" s="8">
        <v>0</v>
      </c>
      <c r="BL39" s="7" t="s">
        <v>391</v>
      </c>
      <c r="BM39" s="8">
        <v>0</v>
      </c>
      <c r="BN39" s="8">
        <v>0</v>
      </c>
      <c r="BO39" s="8">
        <v>0</v>
      </c>
      <c r="BP39" s="8">
        <v>0</v>
      </c>
      <c r="BQ39" s="8">
        <v>0</v>
      </c>
      <c r="BR39" s="8">
        <v>0</v>
      </c>
      <c r="BS39" s="8">
        <v>0</v>
      </c>
      <c r="BT39" s="8">
        <v>0</v>
      </c>
      <c r="BU39" s="8">
        <v>0</v>
      </c>
      <c r="BV39" s="8">
        <v>0</v>
      </c>
      <c r="BW39" s="8">
        <v>0</v>
      </c>
      <c r="BX39" s="8">
        <v>0</v>
      </c>
      <c r="BY39" s="8">
        <v>0</v>
      </c>
      <c r="BZ39" s="8">
        <v>0</v>
      </c>
      <c r="CA39" s="8">
        <v>0</v>
      </c>
      <c r="CB39" s="8">
        <v>0</v>
      </c>
      <c r="CC39" s="8">
        <v>0</v>
      </c>
      <c r="CD39" s="8">
        <v>0</v>
      </c>
      <c r="CE39" s="8">
        <v>0</v>
      </c>
      <c r="CF39" s="8">
        <v>0</v>
      </c>
      <c r="CG39" s="8">
        <v>0</v>
      </c>
      <c r="CH39" s="8">
        <v>0</v>
      </c>
      <c r="CI39" s="8">
        <v>0</v>
      </c>
      <c r="CJ39" s="8">
        <v>0</v>
      </c>
      <c r="CK39" s="8">
        <v>0</v>
      </c>
      <c r="CL39" s="8">
        <v>0</v>
      </c>
      <c r="CM39" s="8">
        <v>0</v>
      </c>
      <c r="CN39" s="8">
        <v>0</v>
      </c>
      <c r="CO39" s="8">
        <v>0</v>
      </c>
      <c r="CP39" s="8">
        <v>0</v>
      </c>
      <c r="CQ39" s="8">
        <v>0</v>
      </c>
      <c r="CR39" s="8">
        <v>0</v>
      </c>
      <c r="CS39" s="8">
        <v>0</v>
      </c>
      <c r="CT39" s="8">
        <v>0</v>
      </c>
      <c r="CU39" s="8">
        <v>0</v>
      </c>
      <c r="CV39" s="8">
        <v>0</v>
      </c>
      <c r="CW39" s="8">
        <v>0</v>
      </c>
      <c r="CX39" s="8">
        <v>0</v>
      </c>
      <c r="CY39" s="8">
        <v>0</v>
      </c>
      <c r="CZ39" s="8">
        <v>0</v>
      </c>
      <c r="DA39" s="7" t="s">
        <v>401</v>
      </c>
      <c r="DB39" s="8">
        <v>0</v>
      </c>
      <c r="DC39" s="8">
        <v>0</v>
      </c>
      <c r="DD39" s="8">
        <v>0</v>
      </c>
      <c r="DE39" s="8">
        <v>0</v>
      </c>
      <c r="DF39" s="7" t="s">
        <v>401</v>
      </c>
      <c r="DG39" s="8">
        <v>0</v>
      </c>
      <c r="DH39" s="8">
        <v>0</v>
      </c>
      <c r="DI39" s="8">
        <v>0</v>
      </c>
      <c r="DJ39" s="7" t="s">
        <v>401</v>
      </c>
      <c r="DK39" s="7" t="s">
        <v>401</v>
      </c>
      <c r="DL39" s="8">
        <v>0</v>
      </c>
      <c r="DM39" s="8">
        <v>0</v>
      </c>
      <c r="DN39" s="7" t="s">
        <v>401</v>
      </c>
      <c r="DO39" s="8">
        <v>0</v>
      </c>
      <c r="DP39" s="8">
        <v>0</v>
      </c>
      <c r="DQ39" s="8">
        <v>0</v>
      </c>
      <c r="DR39" s="8">
        <v>0</v>
      </c>
      <c r="DS39" s="8">
        <v>0</v>
      </c>
      <c r="DT39" s="8">
        <v>0</v>
      </c>
      <c r="DU39" s="8">
        <v>0</v>
      </c>
      <c r="DV39" s="8">
        <v>0</v>
      </c>
      <c r="DW39" s="8">
        <v>0</v>
      </c>
      <c r="DX39" s="8">
        <v>0</v>
      </c>
      <c r="DY39" s="8">
        <v>0</v>
      </c>
      <c r="DZ39" s="8">
        <v>0</v>
      </c>
      <c r="EA39" s="8">
        <v>0</v>
      </c>
      <c r="EB39" s="7" t="s">
        <v>401</v>
      </c>
      <c r="EC39" s="8">
        <v>0</v>
      </c>
      <c r="ED39" s="8">
        <v>0</v>
      </c>
      <c r="EE39" s="8">
        <v>0</v>
      </c>
      <c r="EF39" s="8">
        <v>0</v>
      </c>
      <c r="EG39" s="8">
        <v>0</v>
      </c>
      <c r="EH39" s="8">
        <v>0</v>
      </c>
      <c r="EI39" s="8">
        <v>0</v>
      </c>
      <c r="EJ39" s="8">
        <v>0</v>
      </c>
      <c r="EK39" s="8">
        <v>0</v>
      </c>
      <c r="EL39" s="8">
        <v>0</v>
      </c>
      <c r="EM39" s="8">
        <v>0</v>
      </c>
      <c r="EN39" s="8">
        <v>0</v>
      </c>
      <c r="EO39" s="8">
        <v>0</v>
      </c>
      <c r="EP39" s="8">
        <v>0</v>
      </c>
      <c r="EQ39" s="8">
        <v>0</v>
      </c>
      <c r="ER39" s="8">
        <v>0</v>
      </c>
      <c r="ES39" s="8">
        <v>0</v>
      </c>
      <c r="ET39" s="8">
        <v>0</v>
      </c>
      <c r="EU39" s="8">
        <v>0</v>
      </c>
      <c r="EV39" s="8">
        <v>0</v>
      </c>
      <c r="EW39" s="8">
        <v>0</v>
      </c>
    </row>
    <row r="40" spans="1:153" s="7" customFormat="1" x14ac:dyDescent="0.3">
      <c r="A40" s="6" t="s">
        <v>864</v>
      </c>
      <c r="B40" s="20">
        <v>25</v>
      </c>
      <c r="C40" s="7">
        <v>0</v>
      </c>
      <c r="D40" s="7">
        <v>0</v>
      </c>
      <c r="E40" s="7">
        <v>0</v>
      </c>
      <c r="F40" s="7">
        <v>0</v>
      </c>
      <c r="G40" s="7">
        <v>0</v>
      </c>
      <c r="H40" s="7">
        <v>0</v>
      </c>
      <c r="I40" s="7">
        <v>0</v>
      </c>
      <c r="J40" s="7">
        <v>0</v>
      </c>
      <c r="K40" s="7">
        <v>0</v>
      </c>
      <c r="L40" s="7">
        <v>0</v>
      </c>
      <c r="M40" s="7">
        <v>0</v>
      </c>
      <c r="N40" s="7">
        <v>0</v>
      </c>
      <c r="O40" s="7">
        <v>0</v>
      </c>
      <c r="P40" s="7" t="s">
        <v>401</v>
      </c>
      <c r="Q40" s="7">
        <v>0</v>
      </c>
      <c r="R40" s="7">
        <v>0</v>
      </c>
      <c r="S40" s="7">
        <v>0</v>
      </c>
      <c r="T40" s="7">
        <v>0</v>
      </c>
      <c r="U40" s="7">
        <v>0</v>
      </c>
      <c r="V40" s="7">
        <v>0</v>
      </c>
      <c r="W40" s="7">
        <v>0</v>
      </c>
      <c r="X40" s="7">
        <v>0</v>
      </c>
      <c r="Y40" s="7">
        <v>0</v>
      </c>
      <c r="Z40" s="7">
        <v>0</v>
      </c>
      <c r="AA40" s="7">
        <v>0</v>
      </c>
      <c r="AB40" s="7">
        <v>0</v>
      </c>
      <c r="AC40" s="7">
        <v>0</v>
      </c>
      <c r="AD40" s="7">
        <v>0</v>
      </c>
      <c r="AE40" s="7">
        <v>0</v>
      </c>
      <c r="AF40" s="7">
        <v>0</v>
      </c>
      <c r="AG40" s="7">
        <v>0</v>
      </c>
      <c r="AH40" s="7">
        <v>0</v>
      </c>
      <c r="AI40" s="7">
        <v>0</v>
      </c>
      <c r="AJ40" s="7">
        <v>0</v>
      </c>
      <c r="AK40" s="7">
        <v>0</v>
      </c>
      <c r="AL40" s="7">
        <v>0</v>
      </c>
      <c r="AM40" s="7">
        <v>0</v>
      </c>
      <c r="AN40" s="7">
        <v>0</v>
      </c>
      <c r="AO40" s="7">
        <v>0</v>
      </c>
      <c r="AP40" s="7">
        <v>0</v>
      </c>
      <c r="AQ40" s="7" t="s">
        <v>401</v>
      </c>
      <c r="AR40" s="7">
        <v>0</v>
      </c>
      <c r="AS40" s="7">
        <v>0</v>
      </c>
      <c r="AT40" s="7">
        <v>0</v>
      </c>
      <c r="AU40" s="7">
        <v>0</v>
      </c>
      <c r="AV40" s="7">
        <v>0</v>
      </c>
      <c r="AW40" s="7">
        <v>0</v>
      </c>
      <c r="AX40" s="7">
        <v>0</v>
      </c>
      <c r="AY40" s="7">
        <v>0</v>
      </c>
      <c r="AZ40" s="7">
        <v>0</v>
      </c>
      <c r="BA40" s="7">
        <v>0</v>
      </c>
      <c r="BB40" s="7">
        <v>0</v>
      </c>
      <c r="BC40" s="7">
        <v>0</v>
      </c>
      <c r="BD40" s="7">
        <v>0</v>
      </c>
      <c r="BE40" s="7">
        <v>0</v>
      </c>
      <c r="BF40" s="7">
        <v>0</v>
      </c>
      <c r="BG40" s="7">
        <v>0</v>
      </c>
      <c r="BH40" s="7">
        <v>0</v>
      </c>
      <c r="BI40" s="7">
        <v>0</v>
      </c>
      <c r="BJ40" s="7">
        <v>0</v>
      </c>
      <c r="BK40" s="7">
        <v>0</v>
      </c>
      <c r="BL40" s="7">
        <v>25</v>
      </c>
      <c r="BM40" s="7">
        <v>0</v>
      </c>
      <c r="BN40" s="7">
        <v>0</v>
      </c>
      <c r="BO40" s="7">
        <v>0</v>
      </c>
      <c r="BP40" s="7">
        <v>0</v>
      </c>
      <c r="BQ40" s="7">
        <v>0</v>
      </c>
      <c r="BR40" s="7">
        <v>0</v>
      </c>
      <c r="BS40" s="7">
        <v>0</v>
      </c>
      <c r="BT40" s="7">
        <v>0</v>
      </c>
      <c r="BU40" s="7">
        <v>0</v>
      </c>
      <c r="BV40" s="7">
        <v>0</v>
      </c>
      <c r="BW40" s="7">
        <v>0</v>
      </c>
      <c r="BX40" s="7">
        <v>0</v>
      </c>
      <c r="BY40" s="7">
        <v>0</v>
      </c>
      <c r="BZ40" s="7">
        <v>0</v>
      </c>
      <c r="CA40" s="7">
        <v>0</v>
      </c>
      <c r="CB40" s="7">
        <v>0</v>
      </c>
      <c r="CC40" s="7">
        <v>0</v>
      </c>
      <c r="CD40" s="7">
        <v>0</v>
      </c>
      <c r="CE40" s="7">
        <v>0</v>
      </c>
      <c r="CF40" s="7">
        <v>0</v>
      </c>
      <c r="CG40" s="7">
        <v>0</v>
      </c>
      <c r="CH40" s="7">
        <v>0</v>
      </c>
      <c r="CI40" s="7">
        <v>0</v>
      </c>
      <c r="CJ40" s="7">
        <v>0</v>
      </c>
      <c r="CK40" s="7">
        <v>0</v>
      </c>
      <c r="CL40" s="7">
        <v>0</v>
      </c>
      <c r="CM40" s="7">
        <v>0</v>
      </c>
      <c r="CN40" s="7">
        <v>0</v>
      </c>
      <c r="CO40" s="7">
        <v>0</v>
      </c>
      <c r="CP40" s="7">
        <v>0</v>
      </c>
      <c r="CQ40" s="7">
        <v>0</v>
      </c>
      <c r="CR40" s="7">
        <v>0</v>
      </c>
      <c r="CS40" s="7">
        <v>0</v>
      </c>
      <c r="CT40" s="7">
        <v>0</v>
      </c>
      <c r="CU40" s="7">
        <v>0</v>
      </c>
      <c r="CV40" s="7">
        <v>0</v>
      </c>
      <c r="CW40" s="7">
        <v>0</v>
      </c>
      <c r="CX40" s="7">
        <v>0</v>
      </c>
      <c r="CY40" s="7">
        <v>0</v>
      </c>
      <c r="CZ40" s="7">
        <v>0</v>
      </c>
      <c r="DA40" s="7" t="s">
        <v>401</v>
      </c>
      <c r="DB40" s="7">
        <v>0</v>
      </c>
      <c r="DC40" s="7">
        <v>0</v>
      </c>
      <c r="DD40" s="7">
        <v>0</v>
      </c>
      <c r="DE40" s="7">
        <v>0</v>
      </c>
      <c r="DF40" s="7" t="s">
        <v>401</v>
      </c>
      <c r="DG40" s="7">
        <v>0</v>
      </c>
      <c r="DH40" s="7">
        <v>0</v>
      </c>
      <c r="DI40" s="7">
        <v>0</v>
      </c>
      <c r="DJ40" s="7" t="s">
        <v>401</v>
      </c>
      <c r="DK40" s="7" t="s">
        <v>401</v>
      </c>
      <c r="DL40" s="7">
        <v>0</v>
      </c>
      <c r="DM40" s="7">
        <v>0</v>
      </c>
      <c r="DN40" s="7" t="s">
        <v>401</v>
      </c>
      <c r="DO40" s="7">
        <v>0</v>
      </c>
      <c r="DP40" s="7">
        <v>0</v>
      </c>
      <c r="DQ40" s="7">
        <v>0</v>
      </c>
      <c r="DR40" s="7">
        <v>0</v>
      </c>
      <c r="DS40" s="7">
        <v>0</v>
      </c>
      <c r="DT40" s="7">
        <v>0</v>
      </c>
      <c r="DU40" s="7">
        <v>0</v>
      </c>
      <c r="DV40" s="7">
        <v>0</v>
      </c>
      <c r="DW40" s="7">
        <v>0</v>
      </c>
      <c r="DX40" s="7">
        <v>0</v>
      </c>
      <c r="DY40" s="7">
        <v>0</v>
      </c>
      <c r="DZ40" s="7">
        <v>0</v>
      </c>
      <c r="EA40" s="7">
        <v>0</v>
      </c>
      <c r="EB40" s="7" t="s">
        <v>401</v>
      </c>
      <c r="EC40" s="7">
        <v>0</v>
      </c>
      <c r="ED40" s="7">
        <v>0</v>
      </c>
      <c r="EE40" s="7">
        <v>0</v>
      </c>
      <c r="EF40" s="7">
        <v>0</v>
      </c>
      <c r="EG40" s="7">
        <v>0</v>
      </c>
      <c r="EH40" s="7">
        <v>0</v>
      </c>
      <c r="EI40" s="7">
        <v>0</v>
      </c>
      <c r="EJ40" s="7">
        <v>0</v>
      </c>
      <c r="EK40" s="7">
        <v>0</v>
      </c>
      <c r="EL40" s="7">
        <v>0</v>
      </c>
      <c r="EM40" s="7">
        <v>0</v>
      </c>
      <c r="EN40" s="7">
        <v>0</v>
      </c>
      <c r="EO40" s="7">
        <v>0</v>
      </c>
      <c r="EP40" s="7">
        <v>0</v>
      </c>
      <c r="EQ40" s="7">
        <v>0</v>
      </c>
      <c r="ER40" s="7">
        <v>0</v>
      </c>
      <c r="ES40" s="7">
        <v>0</v>
      </c>
      <c r="ET40" s="7">
        <v>0</v>
      </c>
      <c r="EU40" s="7">
        <v>0</v>
      </c>
      <c r="EV40" s="7">
        <v>0</v>
      </c>
      <c r="EW40" s="7">
        <v>0</v>
      </c>
    </row>
    <row r="41" spans="1:153" s="7" customFormat="1" x14ac:dyDescent="0.3">
      <c r="A41" s="6"/>
      <c r="B41" s="20" t="s">
        <v>391</v>
      </c>
      <c r="C41" s="8">
        <v>0</v>
      </c>
      <c r="D41" s="8">
        <v>0</v>
      </c>
      <c r="E41" s="8">
        <v>0</v>
      </c>
      <c r="F41" s="8">
        <v>0</v>
      </c>
      <c r="G41" s="8">
        <v>0</v>
      </c>
      <c r="H41" s="8">
        <v>0</v>
      </c>
      <c r="I41" s="8">
        <v>0</v>
      </c>
      <c r="J41" s="8">
        <v>0</v>
      </c>
      <c r="K41" s="8">
        <v>0</v>
      </c>
      <c r="L41" s="8">
        <v>0</v>
      </c>
      <c r="M41" s="8">
        <v>0</v>
      </c>
      <c r="N41" s="8">
        <v>0</v>
      </c>
      <c r="O41" s="8">
        <v>0</v>
      </c>
      <c r="P41" s="7" t="s">
        <v>401</v>
      </c>
      <c r="Q41" s="8">
        <v>0</v>
      </c>
      <c r="R41" s="8">
        <v>0</v>
      </c>
      <c r="S41" s="8">
        <v>0</v>
      </c>
      <c r="T41" s="8">
        <v>0</v>
      </c>
      <c r="U41" s="8">
        <v>0</v>
      </c>
      <c r="V41" s="8">
        <v>0</v>
      </c>
      <c r="W41" s="8">
        <v>0</v>
      </c>
      <c r="X41" s="8">
        <v>0</v>
      </c>
      <c r="Y41" s="8">
        <v>0</v>
      </c>
      <c r="Z41" s="8">
        <v>0</v>
      </c>
      <c r="AA41" s="8">
        <v>0</v>
      </c>
      <c r="AB41" s="8">
        <v>0</v>
      </c>
      <c r="AC41" s="8">
        <v>0</v>
      </c>
      <c r="AD41" s="8">
        <v>0</v>
      </c>
      <c r="AE41" s="8">
        <v>0</v>
      </c>
      <c r="AF41" s="8">
        <v>0</v>
      </c>
      <c r="AG41" s="8">
        <v>0</v>
      </c>
      <c r="AH41" s="8">
        <v>0</v>
      </c>
      <c r="AI41" s="8">
        <v>0</v>
      </c>
      <c r="AJ41" s="8">
        <v>0</v>
      </c>
      <c r="AK41" s="8">
        <v>0</v>
      </c>
      <c r="AL41" s="8">
        <v>0</v>
      </c>
      <c r="AM41" s="8">
        <v>0</v>
      </c>
      <c r="AN41" s="8">
        <v>0</v>
      </c>
      <c r="AO41" s="8">
        <v>0</v>
      </c>
      <c r="AP41" s="8">
        <v>0</v>
      </c>
      <c r="AQ41" s="7" t="s">
        <v>401</v>
      </c>
      <c r="AR41" s="8">
        <v>0</v>
      </c>
      <c r="AS41" s="8">
        <v>0</v>
      </c>
      <c r="AT41" s="8">
        <v>0</v>
      </c>
      <c r="AU41" s="8">
        <v>0</v>
      </c>
      <c r="AV41" s="8">
        <v>0</v>
      </c>
      <c r="AW41" s="8">
        <v>0</v>
      </c>
      <c r="AX41" s="8">
        <v>0</v>
      </c>
      <c r="AY41" s="8">
        <v>0</v>
      </c>
      <c r="AZ41" s="8">
        <v>0</v>
      </c>
      <c r="BA41" s="8">
        <v>0</v>
      </c>
      <c r="BB41" s="8">
        <v>0</v>
      </c>
      <c r="BC41" s="8">
        <v>0</v>
      </c>
      <c r="BD41" s="8">
        <v>0</v>
      </c>
      <c r="BE41" s="8">
        <v>0</v>
      </c>
      <c r="BF41" s="8">
        <v>0</v>
      </c>
      <c r="BG41" s="8">
        <v>0</v>
      </c>
      <c r="BH41" s="8">
        <v>0</v>
      </c>
      <c r="BI41" s="8">
        <v>0</v>
      </c>
      <c r="BJ41" s="8">
        <v>0</v>
      </c>
      <c r="BK41" s="8">
        <v>0</v>
      </c>
      <c r="BL41" s="7" t="s">
        <v>391</v>
      </c>
      <c r="BM41" s="8">
        <v>0</v>
      </c>
      <c r="BN41" s="8">
        <v>0</v>
      </c>
      <c r="BO41" s="8">
        <v>0</v>
      </c>
      <c r="BP41" s="8">
        <v>0</v>
      </c>
      <c r="BQ41" s="8">
        <v>0</v>
      </c>
      <c r="BR41" s="8">
        <v>0</v>
      </c>
      <c r="BS41" s="8">
        <v>0</v>
      </c>
      <c r="BT41" s="8">
        <v>0</v>
      </c>
      <c r="BU41" s="8">
        <v>0</v>
      </c>
      <c r="BV41" s="8">
        <v>0</v>
      </c>
      <c r="BW41" s="8">
        <v>0</v>
      </c>
      <c r="BX41" s="8">
        <v>0</v>
      </c>
      <c r="BY41" s="8">
        <v>0</v>
      </c>
      <c r="BZ41" s="8">
        <v>0</v>
      </c>
      <c r="CA41" s="8">
        <v>0</v>
      </c>
      <c r="CB41" s="8">
        <v>0</v>
      </c>
      <c r="CC41" s="8">
        <v>0</v>
      </c>
      <c r="CD41" s="8">
        <v>0</v>
      </c>
      <c r="CE41" s="8">
        <v>0</v>
      </c>
      <c r="CF41" s="8">
        <v>0</v>
      </c>
      <c r="CG41" s="8">
        <v>0</v>
      </c>
      <c r="CH41" s="8">
        <v>0</v>
      </c>
      <c r="CI41" s="8">
        <v>0</v>
      </c>
      <c r="CJ41" s="8">
        <v>0</v>
      </c>
      <c r="CK41" s="8">
        <v>0</v>
      </c>
      <c r="CL41" s="8">
        <v>0</v>
      </c>
      <c r="CM41" s="8">
        <v>0</v>
      </c>
      <c r="CN41" s="8">
        <v>0</v>
      </c>
      <c r="CO41" s="8">
        <v>0</v>
      </c>
      <c r="CP41" s="8">
        <v>0</v>
      </c>
      <c r="CQ41" s="8">
        <v>0</v>
      </c>
      <c r="CR41" s="8">
        <v>0</v>
      </c>
      <c r="CS41" s="8">
        <v>0</v>
      </c>
      <c r="CT41" s="8">
        <v>0</v>
      </c>
      <c r="CU41" s="8">
        <v>0</v>
      </c>
      <c r="CV41" s="8">
        <v>0</v>
      </c>
      <c r="CW41" s="8">
        <v>0</v>
      </c>
      <c r="CX41" s="8">
        <v>0</v>
      </c>
      <c r="CY41" s="8">
        <v>0</v>
      </c>
      <c r="CZ41" s="8">
        <v>0</v>
      </c>
      <c r="DA41" s="7" t="s">
        <v>401</v>
      </c>
      <c r="DB41" s="8">
        <v>0</v>
      </c>
      <c r="DC41" s="8">
        <v>0</v>
      </c>
      <c r="DD41" s="8">
        <v>0</v>
      </c>
      <c r="DE41" s="8">
        <v>0</v>
      </c>
      <c r="DF41" s="7" t="s">
        <v>401</v>
      </c>
      <c r="DG41" s="8">
        <v>0</v>
      </c>
      <c r="DH41" s="8">
        <v>0</v>
      </c>
      <c r="DI41" s="8">
        <v>0</v>
      </c>
      <c r="DJ41" s="7" t="s">
        <v>401</v>
      </c>
      <c r="DK41" s="7" t="s">
        <v>401</v>
      </c>
      <c r="DL41" s="8">
        <v>0</v>
      </c>
      <c r="DM41" s="8">
        <v>0</v>
      </c>
      <c r="DN41" s="7" t="s">
        <v>401</v>
      </c>
      <c r="DO41" s="8">
        <v>0</v>
      </c>
      <c r="DP41" s="8">
        <v>0</v>
      </c>
      <c r="DQ41" s="8">
        <v>0</v>
      </c>
      <c r="DR41" s="8">
        <v>0</v>
      </c>
      <c r="DS41" s="8">
        <v>0</v>
      </c>
      <c r="DT41" s="8">
        <v>0</v>
      </c>
      <c r="DU41" s="8">
        <v>0</v>
      </c>
      <c r="DV41" s="8">
        <v>0</v>
      </c>
      <c r="DW41" s="8">
        <v>0</v>
      </c>
      <c r="DX41" s="8">
        <v>0</v>
      </c>
      <c r="DY41" s="8">
        <v>0</v>
      </c>
      <c r="DZ41" s="8">
        <v>0</v>
      </c>
      <c r="EA41" s="8">
        <v>0</v>
      </c>
      <c r="EB41" s="7" t="s">
        <v>401</v>
      </c>
      <c r="EC41" s="8">
        <v>0</v>
      </c>
      <c r="ED41" s="8">
        <v>0</v>
      </c>
      <c r="EE41" s="8">
        <v>0</v>
      </c>
      <c r="EF41" s="8">
        <v>0</v>
      </c>
      <c r="EG41" s="8">
        <v>0</v>
      </c>
      <c r="EH41" s="8">
        <v>0</v>
      </c>
      <c r="EI41" s="8">
        <v>0</v>
      </c>
      <c r="EJ41" s="8">
        <v>0</v>
      </c>
      <c r="EK41" s="8">
        <v>0</v>
      </c>
      <c r="EL41" s="8">
        <v>0</v>
      </c>
      <c r="EM41" s="8">
        <v>0</v>
      </c>
      <c r="EN41" s="8">
        <v>0</v>
      </c>
      <c r="EO41" s="8">
        <v>0</v>
      </c>
      <c r="EP41" s="8">
        <v>0</v>
      </c>
      <c r="EQ41" s="8">
        <v>0</v>
      </c>
      <c r="ER41" s="8">
        <v>0</v>
      </c>
      <c r="ES41" s="8">
        <v>0</v>
      </c>
      <c r="ET41" s="8">
        <v>0</v>
      </c>
      <c r="EU41" s="8">
        <v>0</v>
      </c>
      <c r="EV41" s="8">
        <v>0</v>
      </c>
      <c r="EW41" s="8">
        <v>0</v>
      </c>
    </row>
    <row r="42" spans="1:153" s="7" customFormat="1" x14ac:dyDescent="0.3">
      <c r="A42" s="6" t="s">
        <v>612</v>
      </c>
      <c r="B42" s="20">
        <v>111681</v>
      </c>
      <c r="C42" s="7">
        <v>902</v>
      </c>
      <c r="D42" s="7">
        <v>1224</v>
      </c>
      <c r="E42" s="7">
        <v>342</v>
      </c>
      <c r="F42" s="7">
        <v>689</v>
      </c>
      <c r="G42" s="7">
        <v>176</v>
      </c>
      <c r="H42" s="7">
        <v>424</v>
      </c>
      <c r="I42" s="7">
        <v>506</v>
      </c>
      <c r="J42" s="7">
        <v>410</v>
      </c>
      <c r="K42" s="7">
        <v>348</v>
      </c>
      <c r="L42" s="7">
        <v>345</v>
      </c>
      <c r="M42" s="7">
        <v>631</v>
      </c>
      <c r="N42" s="7">
        <v>1253</v>
      </c>
      <c r="O42" s="7">
        <v>2296</v>
      </c>
      <c r="P42" s="7" t="s">
        <v>401</v>
      </c>
      <c r="Q42" s="7">
        <v>587</v>
      </c>
      <c r="R42" s="7">
        <v>269</v>
      </c>
      <c r="S42" s="7">
        <v>586</v>
      </c>
      <c r="T42" s="7">
        <v>788</v>
      </c>
      <c r="U42" s="7">
        <v>382</v>
      </c>
      <c r="V42" s="7">
        <v>1161</v>
      </c>
      <c r="W42" s="7">
        <v>535</v>
      </c>
      <c r="X42" s="7">
        <v>526</v>
      </c>
      <c r="Y42" s="7">
        <v>638</v>
      </c>
      <c r="Z42" s="7">
        <v>382</v>
      </c>
      <c r="AA42" s="7">
        <v>517</v>
      </c>
      <c r="AB42" s="7">
        <v>496</v>
      </c>
      <c r="AC42" s="7">
        <v>186</v>
      </c>
      <c r="AD42" s="7">
        <v>589</v>
      </c>
      <c r="AE42" s="7">
        <v>147</v>
      </c>
      <c r="AF42" s="7">
        <v>210</v>
      </c>
      <c r="AG42" s="7">
        <v>407</v>
      </c>
      <c r="AH42" s="7">
        <v>303</v>
      </c>
      <c r="AI42" s="7">
        <v>277</v>
      </c>
      <c r="AJ42" s="7">
        <v>1026</v>
      </c>
      <c r="AK42" s="7">
        <v>382</v>
      </c>
      <c r="AL42" s="7">
        <v>412</v>
      </c>
      <c r="AM42" s="7">
        <v>289</v>
      </c>
      <c r="AN42" s="7">
        <v>505</v>
      </c>
      <c r="AO42" s="7">
        <v>339</v>
      </c>
      <c r="AP42" s="7">
        <v>130</v>
      </c>
      <c r="AQ42" s="7" t="s">
        <v>401</v>
      </c>
      <c r="AR42" s="7">
        <v>471</v>
      </c>
      <c r="AS42" s="7">
        <v>54</v>
      </c>
      <c r="AT42" s="7">
        <v>226</v>
      </c>
      <c r="AU42" s="7">
        <v>718</v>
      </c>
      <c r="AV42" s="7">
        <v>219</v>
      </c>
      <c r="AW42" s="7">
        <v>249</v>
      </c>
      <c r="AX42" s="7">
        <v>466</v>
      </c>
      <c r="AY42" s="7">
        <v>98</v>
      </c>
      <c r="AZ42" s="7">
        <v>279</v>
      </c>
      <c r="BA42" s="7">
        <v>286</v>
      </c>
      <c r="BB42" s="7">
        <v>600</v>
      </c>
      <c r="BC42" s="7">
        <v>30</v>
      </c>
      <c r="BD42" s="7">
        <v>380</v>
      </c>
      <c r="BE42" s="7">
        <v>259</v>
      </c>
      <c r="BF42" s="7">
        <v>135</v>
      </c>
      <c r="BG42" s="7">
        <v>722</v>
      </c>
      <c r="BH42" s="7">
        <v>106</v>
      </c>
      <c r="BI42" s="7">
        <v>779</v>
      </c>
      <c r="BJ42" s="7">
        <v>355</v>
      </c>
      <c r="BK42" s="7">
        <v>965</v>
      </c>
      <c r="BL42" s="7">
        <v>923</v>
      </c>
      <c r="BM42" s="7">
        <v>995</v>
      </c>
      <c r="BN42" s="7">
        <v>687</v>
      </c>
      <c r="BO42" s="7">
        <v>1299</v>
      </c>
      <c r="BP42" s="7">
        <v>1888</v>
      </c>
      <c r="BQ42" s="7">
        <v>658</v>
      </c>
      <c r="BR42" s="7">
        <v>330</v>
      </c>
      <c r="BS42" s="7">
        <v>698</v>
      </c>
      <c r="BT42" s="7">
        <v>416</v>
      </c>
      <c r="BU42" s="7">
        <v>533</v>
      </c>
      <c r="BV42" s="7">
        <v>316</v>
      </c>
      <c r="BW42" s="7">
        <v>193</v>
      </c>
      <c r="BX42" s="7">
        <v>359</v>
      </c>
      <c r="BY42" s="7">
        <v>160</v>
      </c>
      <c r="BZ42" s="7">
        <v>464</v>
      </c>
      <c r="CA42" s="7">
        <v>311</v>
      </c>
      <c r="CB42" s="7">
        <v>437</v>
      </c>
      <c r="CC42" s="7">
        <v>880</v>
      </c>
      <c r="CD42" s="7">
        <v>64</v>
      </c>
      <c r="CE42" s="7">
        <v>496</v>
      </c>
      <c r="CF42" s="7">
        <v>2356</v>
      </c>
      <c r="CG42" s="7">
        <v>302</v>
      </c>
      <c r="CH42" s="7">
        <v>327</v>
      </c>
      <c r="CI42" s="7">
        <v>204</v>
      </c>
      <c r="CJ42" s="7">
        <v>630</v>
      </c>
      <c r="CK42" s="7">
        <v>813</v>
      </c>
      <c r="CL42" s="7">
        <v>176</v>
      </c>
      <c r="CM42" s="7">
        <v>2171</v>
      </c>
      <c r="CN42" s="7">
        <v>173</v>
      </c>
      <c r="CO42" s="7">
        <v>1010</v>
      </c>
      <c r="CP42" s="7">
        <v>76</v>
      </c>
      <c r="CQ42" s="7">
        <v>256</v>
      </c>
      <c r="CR42" s="7">
        <v>2137</v>
      </c>
      <c r="CS42" s="7">
        <v>203</v>
      </c>
      <c r="CT42" s="7">
        <v>1266</v>
      </c>
      <c r="CU42" s="7">
        <v>188</v>
      </c>
      <c r="CV42" s="7">
        <v>4058</v>
      </c>
      <c r="CW42" s="7">
        <v>162</v>
      </c>
      <c r="CX42" s="7">
        <v>420</v>
      </c>
      <c r="CY42" s="7">
        <v>1621</v>
      </c>
      <c r="CZ42" s="7">
        <v>496</v>
      </c>
      <c r="DA42" s="7" t="s">
        <v>401</v>
      </c>
      <c r="DB42" s="7">
        <v>1646</v>
      </c>
      <c r="DC42" s="7">
        <v>228</v>
      </c>
      <c r="DD42" s="7">
        <v>1056</v>
      </c>
      <c r="DE42" s="7">
        <v>460</v>
      </c>
      <c r="DF42" s="7" t="s">
        <v>401</v>
      </c>
      <c r="DG42" s="7">
        <v>188</v>
      </c>
      <c r="DH42" s="7">
        <v>603</v>
      </c>
      <c r="DI42" s="7">
        <v>362</v>
      </c>
      <c r="DJ42" s="7" t="s">
        <v>401</v>
      </c>
      <c r="DK42" s="7" t="s">
        <v>401</v>
      </c>
      <c r="DL42" s="7">
        <v>2191</v>
      </c>
      <c r="DM42" s="7">
        <v>296</v>
      </c>
      <c r="DN42" s="7" t="s">
        <v>401</v>
      </c>
      <c r="DO42" s="7">
        <v>522</v>
      </c>
      <c r="DP42" s="7">
        <v>1388</v>
      </c>
      <c r="DQ42" s="7">
        <v>485</v>
      </c>
      <c r="DR42" s="7">
        <v>653</v>
      </c>
      <c r="DS42" s="7">
        <v>2372</v>
      </c>
      <c r="DT42" s="7">
        <v>86</v>
      </c>
      <c r="DU42" s="7">
        <v>320</v>
      </c>
      <c r="DV42" s="7">
        <v>726</v>
      </c>
      <c r="DW42" s="7">
        <v>1400</v>
      </c>
      <c r="DX42" s="7">
        <v>1792</v>
      </c>
      <c r="DY42" s="7">
        <v>171</v>
      </c>
      <c r="DZ42" s="7">
        <v>2544</v>
      </c>
      <c r="EA42" s="7">
        <v>328</v>
      </c>
      <c r="EB42" s="7" t="s">
        <v>401</v>
      </c>
      <c r="EC42" s="7">
        <v>2209</v>
      </c>
      <c r="ED42" s="7">
        <v>383</v>
      </c>
      <c r="EE42" s="7">
        <v>709</v>
      </c>
      <c r="EF42" s="7">
        <v>234</v>
      </c>
      <c r="EG42" s="7">
        <v>1049</v>
      </c>
      <c r="EH42" s="7">
        <v>704</v>
      </c>
      <c r="EI42" s="7">
        <v>2349</v>
      </c>
      <c r="EJ42" s="7">
        <v>1720</v>
      </c>
      <c r="EK42" s="7">
        <v>1232</v>
      </c>
      <c r="EL42" s="7">
        <v>1967</v>
      </c>
      <c r="EM42" s="7">
        <v>462</v>
      </c>
      <c r="EN42" s="7">
        <v>2601</v>
      </c>
      <c r="EO42" s="7">
        <v>1435</v>
      </c>
      <c r="EP42" s="7">
        <v>1386</v>
      </c>
      <c r="EQ42" s="7">
        <v>2187</v>
      </c>
      <c r="ER42" s="7">
        <v>1916</v>
      </c>
      <c r="ES42" s="7">
        <v>637</v>
      </c>
      <c r="ET42" s="7">
        <v>1406</v>
      </c>
      <c r="EU42" s="7">
        <v>2965</v>
      </c>
      <c r="EV42" s="7">
        <v>1055</v>
      </c>
      <c r="EW42" s="7">
        <v>1705</v>
      </c>
    </row>
    <row r="43" spans="1:153" s="7" customFormat="1" x14ac:dyDescent="0.3">
      <c r="A43" s="6"/>
      <c r="B43" s="21">
        <v>0.11</v>
      </c>
      <c r="C43" s="8">
        <v>0.15</v>
      </c>
      <c r="D43" s="8">
        <v>0.13</v>
      </c>
      <c r="E43" s="8">
        <v>0.12</v>
      </c>
      <c r="F43" s="8">
        <v>0.13</v>
      </c>
      <c r="G43" s="8">
        <v>0.04</v>
      </c>
      <c r="H43" s="8">
        <v>0.08</v>
      </c>
      <c r="I43" s="8">
        <v>0.13</v>
      </c>
      <c r="J43" s="8">
        <v>0.08</v>
      </c>
      <c r="K43" s="8">
        <v>0.09</v>
      </c>
      <c r="L43" s="8">
        <v>0.06</v>
      </c>
      <c r="M43" s="8">
        <v>0.12</v>
      </c>
      <c r="N43" s="8">
        <v>0.24</v>
      </c>
      <c r="O43" s="8">
        <v>0.14000000000000001</v>
      </c>
      <c r="P43" s="7" t="s">
        <v>401</v>
      </c>
      <c r="Q43" s="8">
        <v>0.1</v>
      </c>
      <c r="R43" s="8">
        <v>0.09</v>
      </c>
      <c r="S43" s="8">
        <v>0.17</v>
      </c>
      <c r="T43" s="8">
        <v>0.15</v>
      </c>
      <c r="U43" s="8">
        <v>7.0000000000000007E-2</v>
      </c>
      <c r="V43" s="8">
        <v>0.2</v>
      </c>
      <c r="W43" s="8">
        <v>0.15</v>
      </c>
      <c r="X43" s="8">
        <v>0.14000000000000001</v>
      </c>
      <c r="Y43" s="8">
        <v>0.22</v>
      </c>
      <c r="Z43" s="8">
        <v>0.15</v>
      </c>
      <c r="AA43" s="8">
        <v>0.14000000000000001</v>
      </c>
      <c r="AB43" s="8">
        <v>0.14000000000000001</v>
      </c>
      <c r="AC43" s="8">
        <v>0.06</v>
      </c>
      <c r="AD43" s="8">
        <v>0.17</v>
      </c>
      <c r="AE43" s="8">
        <v>7.0000000000000007E-2</v>
      </c>
      <c r="AF43" s="8">
        <v>7.0000000000000007E-2</v>
      </c>
      <c r="AG43" s="8">
        <v>0.13</v>
      </c>
      <c r="AH43" s="8">
        <v>0.09</v>
      </c>
      <c r="AI43" s="8">
        <v>0.13</v>
      </c>
      <c r="AJ43" s="8">
        <v>0.09</v>
      </c>
      <c r="AK43" s="8">
        <v>0.13</v>
      </c>
      <c r="AL43" s="8">
        <v>0.13</v>
      </c>
      <c r="AM43" s="8">
        <v>0.08</v>
      </c>
      <c r="AN43" s="8">
        <v>0.25</v>
      </c>
      <c r="AO43" s="8">
        <v>0.13</v>
      </c>
      <c r="AP43" s="8">
        <v>0.05</v>
      </c>
      <c r="AQ43" s="7" t="s">
        <v>401</v>
      </c>
      <c r="AR43" s="8">
        <v>0.09</v>
      </c>
      <c r="AS43" s="8">
        <v>0.04</v>
      </c>
      <c r="AT43" s="8">
        <v>0.05</v>
      </c>
      <c r="AU43" s="8">
        <v>0.2</v>
      </c>
      <c r="AV43" s="8">
        <v>0.09</v>
      </c>
      <c r="AW43" s="8">
        <v>0.12</v>
      </c>
      <c r="AX43" s="8">
        <v>0.08</v>
      </c>
      <c r="AY43" s="8">
        <v>0.05</v>
      </c>
      <c r="AZ43" s="8">
        <v>0.1</v>
      </c>
      <c r="BA43" s="8">
        <v>0.1</v>
      </c>
      <c r="BB43" s="8">
        <v>0.14000000000000001</v>
      </c>
      <c r="BC43" s="8">
        <v>0.01</v>
      </c>
      <c r="BD43" s="8">
        <v>0.09</v>
      </c>
      <c r="BE43" s="8">
        <v>0.11</v>
      </c>
      <c r="BF43" s="8">
        <v>0.04</v>
      </c>
      <c r="BG43" s="8">
        <v>0.13</v>
      </c>
      <c r="BH43" s="8">
        <v>0.03</v>
      </c>
      <c r="BI43" s="8">
        <v>7.0000000000000007E-2</v>
      </c>
      <c r="BJ43" s="8">
        <v>0.04</v>
      </c>
      <c r="BK43" s="8">
        <v>0.19</v>
      </c>
      <c r="BL43" s="8">
        <v>0.14000000000000001</v>
      </c>
      <c r="BM43" s="8">
        <v>0.08</v>
      </c>
      <c r="BN43" s="8">
        <v>0.15</v>
      </c>
      <c r="BO43" s="8">
        <v>0.2</v>
      </c>
      <c r="BP43" s="8">
        <v>0.19</v>
      </c>
      <c r="BQ43" s="8">
        <v>0.13</v>
      </c>
      <c r="BR43" s="8">
        <v>0.14000000000000001</v>
      </c>
      <c r="BS43" s="8">
        <v>0.13</v>
      </c>
      <c r="BT43" s="8">
        <v>0.12</v>
      </c>
      <c r="BU43" s="8">
        <v>7.0000000000000007E-2</v>
      </c>
      <c r="BV43" s="8">
        <v>0.08</v>
      </c>
      <c r="BW43" s="8">
        <v>0.06</v>
      </c>
      <c r="BX43" s="8">
        <v>0.18</v>
      </c>
      <c r="BY43" s="8">
        <v>0.06</v>
      </c>
      <c r="BZ43" s="8">
        <v>0.11</v>
      </c>
      <c r="CA43" s="8">
        <v>0.09</v>
      </c>
      <c r="CB43" s="8">
        <v>0.14000000000000001</v>
      </c>
      <c r="CC43" s="8">
        <v>0.1</v>
      </c>
      <c r="CD43" s="8">
        <v>0.02</v>
      </c>
      <c r="CE43" s="8">
        <v>0.17</v>
      </c>
      <c r="CF43" s="8">
        <v>0.11</v>
      </c>
      <c r="CG43" s="8">
        <v>0.06</v>
      </c>
      <c r="CH43" s="8">
        <v>0.17</v>
      </c>
      <c r="CI43" s="8">
        <v>7.0000000000000007E-2</v>
      </c>
      <c r="CJ43" s="8">
        <v>0.16</v>
      </c>
      <c r="CK43" s="8">
        <v>7.0000000000000007E-2</v>
      </c>
      <c r="CL43" s="8">
        <v>0.05</v>
      </c>
      <c r="CM43" s="8">
        <v>0.13</v>
      </c>
      <c r="CN43" s="8">
        <v>0.05</v>
      </c>
      <c r="CO43" s="8">
        <v>0.1</v>
      </c>
      <c r="CP43" s="8">
        <v>0.03</v>
      </c>
      <c r="CQ43" s="8">
        <v>0.09</v>
      </c>
      <c r="CR43" s="8">
        <v>0.15</v>
      </c>
      <c r="CS43" s="8">
        <v>7.0000000000000007E-2</v>
      </c>
      <c r="CT43" s="8">
        <v>0.12</v>
      </c>
      <c r="CU43" s="8">
        <v>0.06</v>
      </c>
      <c r="CV43" s="8">
        <v>0.16</v>
      </c>
      <c r="CW43" s="8">
        <v>0.13</v>
      </c>
      <c r="CX43" s="8">
        <v>0.21</v>
      </c>
      <c r="CY43" s="8">
        <v>0.12</v>
      </c>
      <c r="CZ43" s="8">
        <v>0.12</v>
      </c>
      <c r="DA43" s="7" t="s">
        <v>401</v>
      </c>
      <c r="DB43" s="8">
        <v>0.12</v>
      </c>
      <c r="DC43" s="8">
        <v>0.08</v>
      </c>
      <c r="DD43" s="8">
        <v>0.1</v>
      </c>
      <c r="DE43" s="8">
        <v>0.19</v>
      </c>
      <c r="DF43" s="7" t="s">
        <v>401</v>
      </c>
      <c r="DG43" s="8">
        <v>0.08</v>
      </c>
      <c r="DH43" s="8">
        <v>0.2</v>
      </c>
      <c r="DI43" s="8">
        <v>0.17</v>
      </c>
      <c r="DJ43" s="7" t="s">
        <v>401</v>
      </c>
      <c r="DK43" s="7" t="s">
        <v>401</v>
      </c>
      <c r="DL43" s="8">
        <v>0.16</v>
      </c>
      <c r="DM43" s="8">
        <v>0.12</v>
      </c>
      <c r="DN43" s="7" t="s">
        <v>401</v>
      </c>
      <c r="DO43" s="8">
        <v>0.2</v>
      </c>
      <c r="DP43" s="8">
        <v>7.0000000000000007E-2</v>
      </c>
      <c r="DQ43" s="8">
        <v>0.14000000000000001</v>
      </c>
      <c r="DR43" s="8">
        <v>0.28000000000000003</v>
      </c>
      <c r="DS43" s="8">
        <v>0.11</v>
      </c>
      <c r="DT43" s="8">
        <v>0.04</v>
      </c>
      <c r="DU43" s="8">
        <v>0.18</v>
      </c>
      <c r="DV43" s="8">
        <v>0.15</v>
      </c>
      <c r="DW43" s="8">
        <v>0.13</v>
      </c>
      <c r="DX43" s="8">
        <v>0.08</v>
      </c>
      <c r="DY43" s="8">
        <v>0.05</v>
      </c>
      <c r="DZ43" s="8">
        <v>0.11</v>
      </c>
      <c r="EA43" s="8">
        <v>0.14000000000000001</v>
      </c>
      <c r="EB43" s="7" t="s">
        <v>401</v>
      </c>
      <c r="EC43" s="8">
        <v>0.15</v>
      </c>
      <c r="ED43" s="8">
        <v>0.09</v>
      </c>
      <c r="EE43" s="8">
        <v>0.09</v>
      </c>
      <c r="EF43" s="8">
        <v>0.1</v>
      </c>
      <c r="EG43" s="8">
        <v>0.13</v>
      </c>
      <c r="EH43" s="8">
        <v>0.1</v>
      </c>
      <c r="EI43" s="8">
        <v>0.16</v>
      </c>
      <c r="EJ43" s="8">
        <v>0.1</v>
      </c>
      <c r="EK43" s="8">
        <v>0.08</v>
      </c>
      <c r="EL43" s="8">
        <v>0.1</v>
      </c>
      <c r="EM43" s="8">
        <v>0.16</v>
      </c>
      <c r="EN43" s="8">
        <v>0.14000000000000001</v>
      </c>
      <c r="EO43" s="8">
        <v>7.0000000000000007E-2</v>
      </c>
      <c r="EP43" s="8">
        <v>0.11</v>
      </c>
      <c r="EQ43" s="8">
        <v>0.15</v>
      </c>
      <c r="ER43" s="8">
        <v>0.13</v>
      </c>
      <c r="ES43" s="8">
        <v>0.06</v>
      </c>
      <c r="ET43" s="8">
        <v>0.09</v>
      </c>
      <c r="EU43" s="8">
        <v>0.15</v>
      </c>
      <c r="EV43" s="8">
        <v>0.09</v>
      </c>
      <c r="EW43" s="8">
        <v>0.11</v>
      </c>
    </row>
    <row r="44" spans="1:153" s="7" customFormat="1" x14ac:dyDescent="0.3">
      <c r="A44" s="6" t="s">
        <v>444</v>
      </c>
      <c r="B44" s="20">
        <v>7717</v>
      </c>
      <c r="C44" s="7">
        <v>59</v>
      </c>
      <c r="D44" s="7">
        <v>0</v>
      </c>
      <c r="E44" s="7">
        <v>33</v>
      </c>
      <c r="F44" s="7">
        <v>0</v>
      </c>
      <c r="G44" s="7">
        <v>67</v>
      </c>
      <c r="H44" s="7">
        <v>38</v>
      </c>
      <c r="I44" s="7">
        <v>0</v>
      </c>
      <c r="J44" s="7">
        <v>59</v>
      </c>
      <c r="K44" s="7">
        <v>0</v>
      </c>
      <c r="L44" s="7">
        <v>0</v>
      </c>
      <c r="M44" s="7">
        <v>0</v>
      </c>
      <c r="N44" s="7">
        <v>20</v>
      </c>
      <c r="O44" s="7">
        <v>23</v>
      </c>
      <c r="P44" s="7" t="s">
        <v>401</v>
      </c>
      <c r="Q44" s="7">
        <v>82</v>
      </c>
      <c r="R44" s="7">
        <v>0</v>
      </c>
      <c r="S44" s="7">
        <v>0</v>
      </c>
      <c r="T44" s="7">
        <v>0</v>
      </c>
      <c r="U44" s="7">
        <v>73</v>
      </c>
      <c r="V44" s="7">
        <v>14</v>
      </c>
      <c r="W44" s="7">
        <v>85</v>
      </c>
      <c r="X44" s="7">
        <v>0</v>
      </c>
      <c r="Y44" s="7">
        <v>64</v>
      </c>
      <c r="Z44" s="7">
        <v>54</v>
      </c>
      <c r="AA44" s="7">
        <v>0</v>
      </c>
      <c r="AB44" s="7">
        <v>67</v>
      </c>
      <c r="AC44" s="7">
        <v>49</v>
      </c>
      <c r="AD44" s="7">
        <v>0</v>
      </c>
      <c r="AE44" s="7">
        <v>22</v>
      </c>
      <c r="AF44" s="7">
        <v>0</v>
      </c>
      <c r="AG44" s="7">
        <v>0</v>
      </c>
      <c r="AH44" s="7">
        <v>0</v>
      </c>
      <c r="AI44" s="7">
        <v>0</v>
      </c>
      <c r="AJ44" s="7">
        <v>58</v>
      </c>
      <c r="AK44" s="7">
        <v>0</v>
      </c>
      <c r="AL44" s="7">
        <v>0</v>
      </c>
      <c r="AM44" s="7">
        <v>0</v>
      </c>
      <c r="AN44" s="7">
        <v>0</v>
      </c>
      <c r="AO44" s="7">
        <v>24</v>
      </c>
      <c r="AP44" s="7">
        <v>0</v>
      </c>
      <c r="AQ44" s="7" t="s">
        <v>401</v>
      </c>
      <c r="AR44" s="7">
        <v>139</v>
      </c>
      <c r="AS44" s="7">
        <v>0</v>
      </c>
      <c r="AT44" s="7">
        <v>59</v>
      </c>
      <c r="AU44" s="7">
        <v>31</v>
      </c>
      <c r="AV44" s="7">
        <v>76</v>
      </c>
      <c r="AW44" s="7">
        <v>0</v>
      </c>
      <c r="AX44" s="7">
        <v>32</v>
      </c>
      <c r="AY44" s="7">
        <v>0</v>
      </c>
      <c r="AZ44" s="7">
        <v>0</v>
      </c>
      <c r="BA44" s="7">
        <v>0</v>
      </c>
      <c r="BB44" s="7">
        <v>0</v>
      </c>
      <c r="BC44" s="7">
        <v>0</v>
      </c>
      <c r="BD44" s="7">
        <v>110</v>
      </c>
      <c r="BE44" s="7">
        <v>0</v>
      </c>
      <c r="BF44" s="7">
        <v>25</v>
      </c>
      <c r="BG44" s="7">
        <v>111</v>
      </c>
      <c r="BH44" s="7">
        <v>14</v>
      </c>
      <c r="BI44" s="7">
        <v>139</v>
      </c>
      <c r="BJ44" s="7">
        <v>26</v>
      </c>
      <c r="BK44" s="7">
        <v>33</v>
      </c>
      <c r="BL44" s="7">
        <v>26</v>
      </c>
      <c r="BM44" s="7">
        <v>62</v>
      </c>
      <c r="BN44" s="7">
        <v>0</v>
      </c>
      <c r="BO44" s="7">
        <v>139</v>
      </c>
      <c r="BP44" s="7">
        <v>0</v>
      </c>
      <c r="BQ44" s="7">
        <v>0</v>
      </c>
      <c r="BR44" s="7">
        <v>121</v>
      </c>
      <c r="BS44" s="7">
        <v>0</v>
      </c>
      <c r="BT44" s="7">
        <v>48</v>
      </c>
      <c r="BU44" s="7">
        <v>0</v>
      </c>
      <c r="BV44" s="7">
        <v>0</v>
      </c>
      <c r="BW44" s="7">
        <v>0</v>
      </c>
      <c r="BX44" s="7">
        <v>22</v>
      </c>
      <c r="BY44" s="7">
        <v>49</v>
      </c>
      <c r="BZ44" s="7">
        <v>0</v>
      </c>
      <c r="CA44" s="7">
        <v>38</v>
      </c>
      <c r="CB44" s="7">
        <v>62</v>
      </c>
      <c r="CC44" s="7">
        <v>0</v>
      </c>
      <c r="CD44" s="7">
        <v>0</v>
      </c>
      <c r="CE44" s="7">
        <v>0</v>
      </c>
      <c r="CF44" s="7">
        <v>200</v>
      </c>
      <c r="CG44" s="7">
        <v>52</v>
      </c>
      <c r="CH44" s="7">
        <v>0</v>
      </c>
      <c r="CI44" s="7">
        <v>0</v>
      </c>
      <c r="CJ44" s="7">
        <v>0</v>
      </c>
      <c r="CK44" s="7">
        <v>147</v>
      </c>
      <c r="CL44" s="7">
        <v>45</v>
      </c>
      <c r="CM44" s="7">
        <v>230</v>
      </c>
      <c r="CN44" s="7">
        <v>0</v>
      </c>
      <c r="CO44" s="7">
        <v>0</v>
      </c>
      <c r="CP44" s="7">
        <v>0</v>
      </c>
      <c r="CQ44" s="7">
        <v>0</v>
      </c>
      <c r="CR44" s="7">
        <v>101</v>
      </c>
      <c r="CS44" s="7">
        <v>0</v>
      </c>
      <c r="CT44" s="7">
        <v>81</v>
      </c>
      <c r="CU44" s="7">
        <v>139</v>
      </c>
      <c r="CV44" s="7">
        <v>147</v>
      </c>
      <c r="CW44" s="7">
        <v>0</v>
      </c>
      <c r="CX44" s="7">
        <v>25</v>
      </c>
      <c r="CY44" s="7">
        <v>175</v>
      </c>
      <c r="CZ44" s="7">
        <v>44</v>
      </c>
      <c r="DA44" s="7" t="s">
        <v>401</v>
      </c>
      <c r="DB44" s="7">
        <v>147</v>
      </c>
      <c r="DC44" s="7">
        <v>0</v>
      </c>
      <c r="DD44" s="7">
        <v>173</v>
      </c>
      <c r="DE44" s="7">
        <v>0</v>
      </c>
      <c r="DF44" s="7" t="s">
        <v>401</v>
      </c>
      <c r="DG44" s="7">
        <v>0</v>
      </c>
      <c r="DH44" s="7">
        <v>68</v>
      </c>
      <c r="DI44" s="7">
        <v>0</v>
      </c>
      <c r="DJ44" s="7" t="s">
        <v>401</v>
      </c>
      <c r="DK44" s="7" t="s">
        <v>401</v>
      </c>
      <c r="DL44" s="7">
        <v>71</v>
      </c>
      <c r="DM44" s="7">
        <v>0</v>
      </c>
      <c r="DN44" s="7" t="s">
        <v>401</v>
      </c>
      <c r="DO44" s="7">
        <v>0</v>
      </c>
      <c r="DP44" s="7">
        <v>69</v>
      </c>
      <c r="DQ44" s="7">
        <v>0</v>
      </c>
      <c r="DR44" s="7">
        <v>0</v>
      </c>
      <c r="DS44" s="7">
        <v>239</v>
      </c>
      <c r="DT44" s="7">
        <v>61</v>
      </c>
      <c r="DU44" s="7">
        <v>0</v>
      </c>
      <c r="DV44" s="7">
        <v>0</v>
      </c>
      <c r="DW44" s="7">
        <v>48</v>
      </c>
      <c r="DX44" s="7">
        <v>355</v>
      </c>
      <c r="DY44" s="7">
        <v>37</v>
      </c>
      <c r="DZ44" s="7">
        <v>77</v>
      </c>
      <c r="EA44" s="7">
        <v>0</v>
      </c>
      <c r="EB44" s="7" t="s">
        <v>401</v>
      </c>
      <c r="EC44" s="7">
        <v>24</v>
      </c>
      <c r="ED44" s="7">
        <v>0</v>
      </c>
      <c r="EE44" s="7">
        <v>38</v>
      </c>
      <c r="EF44" s="7">
        <v>0</v>
      </c>
      <c r="EG44" s="7">
        <v>148</v>
      </c>
      <c r="EH44" s="7">
        <v>35</v>
      </c>
      <c r="EI44" s="7">
        <v>0</v>
      </c>
      <c r="EJ44" s="7">
        <v>0</v>
      </c>
      <c r="EK44" s="7">
        <v>344</v>
      </c>
      <c r="EL44" s="7">
        <v>298</v>
      </c>
      <c r="EM44" s="7">
        <v>38</v>
      </c>
      <c r="EN44" s="7">
        <v>369</v>
      </c>
      <c r="EO44" s="7">
        <v>317</v>
      </c>
      <c r="EP44" s="7">
        <v>161</v>
      </c>
      <c r="EQ44" s="7">
        <v>56</v>
      </c>
      <c r="ER44" s="7">
        <v>31</v>
      </c>
      <c r="ES44" s="7">
        <v>231</v>
      </c>
      <c r="ET44" s="7">
        <v>47</v>
      </c>
      <c r="EU44" s="7">
        <v>136</v>
      </c>
      <c r="EV44" s="7">
        <v>184</v>
      </c>
      <c r="EW44" s="7">
        <v>22</v>
      </c>
    </row>
    <row r="45" spans="1:153" s="7" customFormat="1" x14ac:dyDescent="0.3">
      <c r="A45" s="6"/>
      <c r="B45" s="21">
        <v>0.01</v>
      </c>
      <c r="C45" s="8">
        <v>0.01</v>
      </c>
      <c r="D45" s="8">
        <v>0</v>
      </c>
      <c r="E45" s="8">
        <v>0.01</v>
      </c>
      <c r="F45" s="8">
        <v>0</v>
      </c>
      <c r="G45" s="8">
        <v>0.02</v>
      </c>
      <c r="H45" s="8">
        <v>0.01</v>
      </c>
      <c r="I45" s="8">
        <v>0</v>
      </c>
      <c r="J45" s="8">
        <v>0.01</v>
      </c>
      <c r="K45" s="8">
        <v>0</v>
      </c>
      <c r="L45" s="8">
        <v>0</v>
      </c>
      <c r="M45" s="8">
        <v>0</v>
      </c>
      <c r="N45" s="7" t="s">
        <v>391</v>
      </c>
      <c r="O45" s="7" t="s">
        <v>391</v>
      </c>
      <c r="P45" s="7" t="s">
        <v>401</v>
      </c>
      <c r="Q45" s="8">
        <v>0.01</v>
      </c>
      <c r="R45" s="8">
        <v>0</v>
      </c>
      <c r="S45" s="8">
        <v>0</v>
      </c>
      <c r="T45" s="8">
        <v>0</v>
      </c>
      <c r="U45" s="8">
        <v>0.01</v>
      </c>
      <c r="V45" s="7" t="s">
        <v>391</v>
      </c>
      <c r="W45" s="8">
        <v>0.02</v>
      </c>
      <c r="X45" s="8">
        <v>0</v>
      </c>
      <c r="Y45" s="8">
        <v>0.02</v>
      </c>
      <c r="Z45" s="8">
        <v>0.02</v>
      </c>
      <c r="AA45" s="8">
        <v>0</v>
      </c>
      <c r="AB45" s="8">
        <v>0.02</v>
      </c>
      <c r="AC45" s="8">
        <v>0.02</v>
      </c>
      <c r="AD45" s="8">
        <v>0</v>
      </c>
      <c r="AE45" s="8">
        <v>0.01</v>
      </c>
      <c r="AF45" s="8">
        <v>0</v>
      </c>
      <c r="AG45" s="8">
        <v>0</v>
      </c>
      <c r="AH45" s="8">
        <v>0</v>
      </c>
      <c r="AI45" s="8">
        <v>0</v>
      </c>
      <c r="AJ45" s="8">
        <v>0.01</v>
      </c>
      <c r="AK45" s="8">
        <v>0</v>
      </c>
      <c r="AL45" s="8">
        <v>0</v>
      </c>
      <c r="AM45" s="8">
        <v>0</v>
      </c>
      <c r="AN45" s="8">
        <v>0</v>
      </c>
      <c r="AO45" s="8">
        <v>0.01</v>
      </c>
      <c r="AP45" s="8">
        <v>0</v>
      </c>
      <c r="AQ45" s="7" t="s">
        <v>401</v>
      </c>
      <c r="AR45" s="8">
        <v>0.03</v>
      </c>
      <c r="AS45" s="8">
        <v>0</v>
      </c>
      <c r="AT45" s="8">
        <v>0.01</v>
      </c>
      <c r="AU45" s="8">
        <v>0.01</v>
      </c>
      <c r="AV45" s="8">
        <v>0.03</v>
      </c>
      <c r="AW45" s="8">
        <v>0</v>
      </c>
      <c r="AX45" s="8">
        <v>0.01</v>
      </c>
      <c r="AY45" s="8">
        <v>0</v>
      </c>
      <c r="AZ45" s="8">
        <v>0</v>
      </c>
      <c r="BA45" s="8">
        <v>0</v>
      </c>
      <c r="BB45" s="8">
        <v>0</v>
      </c>
      <c r="BC45" s="8">
        <v>0</v>
      </c>
      <c r="BD45" s="8">
        <v>0.03</v>
      </c>
      <c r="BE45" s="8">
        <v>0</v>
      </c>
      <c r="BF45" s="8">
        <v>0.01</v>
      </c>
      <c r="BG45" s="8">
        <v>0.02</v>
      </c>
      <c r="BH45" s="7" t="s">
        <v>391</v>
      </c>
      <c r="BI45" s="8">
        <v>0.01</v>
      </c>
      <c r="BJ45" s="7" t="s">
        <v>391</v>
      </c>
      <c r="BK45" s="8">
        <v>0.01</v>
      </c>
      <c r="BL45" s="7" t="s">
        <v>391</v>
      </c>
      <c r="BM45" s="8">
        <v>0.01</v>
      </c>
      <c r="BN45" s="8">
        <v>0</v>
      </c>
      <c r="BO45" s="8">
        <v>0.02</v>
      </c>
      <c r="BP45" s="8">
        <v>0</v>
      </c>
      <c r="BQ45" s="8">
        <v>0</v>
      </c>
      <c r="BR45" s="8">
        <v>0.05</v>
      </c>
      <c r="BS45" s="8">
        <v>0</v>
      </c>
      <c r="BT45" s="8">
        <v>0.01</v>
      </c>
      <c r="BU45" s="8">
        <v>0</v>
      </c>
      <c r="BV45" s="8">
        <v>0</v>
      </c>
      <c r="BW45" s="8">
        <v>0</v>
      </c>
      <c r="BX45" s="8">
        <v>0.01</v>
      </c>
      <c r="BY45" s="8">
        <v>0.02</v>
      </c>
      <c r="BZ45" s="8">
        <v>0</v>
      </c>
      <c r="CA45" s="8">
        <v>0.01</v>
      </c>
      <c r="CB45" s="8">
        <v>0.02</v>
      </c>
      <c r="CC45" s="8">
        <v>0</v>
      </c>
      <c r="CD45" s="8">
        <v>0</v>
      </c>
      <c r="CE45" s="8">
        <v>0</v>
      </c>
      <c r="CF45" s="8">
        <v>0.01</v>
      </c>
      <c r="CG45" s="8">
        <v>0.01</v>
      </c>
      <c r="CH45" s="8">
        <v>0</v>
      </c>
      <c r="CI45" s="8">
        <v>0</v>
      </c>
      <c r="CJ45" s="8">
        <v>0</v>
      </c>
      <c r="CK45" s="8">
        <v>0.01</v>
      </c>
      <c r="CL45" s="8">
        <v>0.01</v>
      </c>
      <c r="CM45" s="8">
        <v>0.01</v>
      </c>
      <c r="CN45" s="8">
        <v>0</v>
      </c>
      <c r="CO45" s="8">
        <v>0</v>
      </c>
      <c r="CP45" s="8">
        <v>0</v>
      </c>
      <c r="CQ45" s="8">
        <v>0</v>
      </c>
      <c r="CR45" s="8">
        <v>0.01</v>
      </c>
      <c r="CS45" s="8">
        <v>0</v>
      </c>
      <c r="CT45" s="8">
        <v>0.01</v>
      </c>
      <c r="CU45" s="8">
        <v>0.04</v>
      </c>
      <c r="CV45" s="8">
        <v>0.01</v>
      </c>
      <c r="CW45" s="8">
        <v>0</v>
      </c>
      <c r="CX45" s="8">
        <v>0.01</v>
      </c>
      <c r="CY45" s="8">
        <v>0.01</v>
      </c>
      <c r="CZ45" s="8">
        <v>0.01</v>
      </c>
      <c r="DA45" s="7" t="s">
        <v>401</v>
      </c>
      <c r="DB45" s="8">
        <v>0.01</v>
      </c>
      <c r="DC45" s="8">
        <v>0</v>
      </c>
      <c r="DD45" s="8">
        <v>0.02</v>
      </c>
      <c r="DE45" s="8">
        <v>0</v>
      </c>
      <c r="DF45" s="7" t="s">
        <v>401</v>
      </c>
      <c r="DG45" s="8">
        <v>0</v>
      </c>
      <c r="DH45" s="8">
        <v>0.02</v>
      </c>
      <c r="DI45" s="8">
        <v>0</v>
      </c>
      <c r="DJ45" s="7" t="s">
        <v>401</v>
      </c>
      <c r="DK45" s="7" t="s">
        <v>401</v>
      </c>
      <c r="DL45" s="8">
        <v>0.01</v>
      </c>
      <c r="DM45" s="8">
        <v>0</v>
      </c>
      <c r="DN45" s="7" t="s">
        <v>401</v>
      </c>
      <c r="DO45" s="8">
        <v>0</v>
      </c>
      <c r="DP45" s="7" t="s">
        <v>391</v>
      </c>
      <c r="DQ45" s="8">
        <v>0</v>
      </c>
      <c r="DR45" s="8">
        <v>0</v>
      </c>
      <c r="DS45" s="8">
        <v>0.01</v>
      </c>
      <c r="DT45" s="8">
        <v>0.03</v>
      </c>
      <c r="DU45" s="8">
        <v>0</v>
      </c>
      <c r="DV45" s="8">
        <v>0</v>
      </c>
      <c r="DW45" s="7" t="s">
        <v>391</v>
      </c>
      <c r="DX45" s="8">
        <v>0.02</v>
      </c>
      <c r="DY45" s="8">
        <v>0.01</v>
      </c>
      <c r="DZ45" s="7" t="s">
        <v>391</v>
      </c>
      <c r="EA45" s="8">
        <v>0</v>
      </c>
      <c r="EB45" s="7" t="s">
        <v>401</v>
      </c>
      <c r="EC45" s="7" t="s">
        <v>391</v>
      </c>
      <c r="ED45" s="8">
        <v>0</v>
      </c>
      <c r="EE45" s="7" t="s">
        <v>391</v>
      </c>
      <c r="EF45" s="8">
        <v>0</v>
      </c>
      <c r="EG45" s="8">
        <v>0.02</v>
      </c>
      <c r="EH45" s="7" t="s">
        <v>391</v>
      </c>
      <c r="EI45" s="8">
        <v>0</v>
      </c>
      <c r="EJ45" s="8">
        <v>0</v>
      </c>
      <c r="EK45" s="8">
        <v>0.02</v>
      </c>
      <c r="EL45" s="8">
        <v>0.02</v>
      </c>
      <c r="EM45" s="8">
        <v>0.01</v>
      </c>
      <c r="EN45" s="8">
        <v>0.02</v>
      </c>
      <c r="EO45" s="8">
        <v>0.02</v>
      </c>
      <c r="EP45" s="8">
        <v>0.01</v>
      </c>
      <c r="EQ45" s="7" t="s">
        <v>391</v>
      </c>
      <c r="ER45" s="7" t="s">
        <v>391</v>
      </c>
      <c r="ES45" s="8">
        <v>0.02</v>
      </c>
      <c r="ET45" s="7" t="s">
        <v>391</v>
      </c>
      <c r="EU45" s="8">
        <v>0.01</v>
      </c>
      <c r="EV45" s="8">
        <v>0.02</v>
      </c>
      <c r="EW45" s="7" t="s">
        <v>391</v>
      </c>
    </row>
    <row r="46" spans="1:153" s="7" customFormat="1" x14ac:dyDescent="0.3">
      <c r="A46" s="6" t="s">
        <v>613</v>
      </c>
      <c r="B46" s="20">
        <v>425496</v>
      </c>
      <c r="C46" s="7">
        <v>2574</v>
      </c>
      <c r="D46" s="7">
        <v>4308</v>
      </c>
      <c r="E46" s="7">
        <v>832</v>
      </c>
      <c r="F46" s="7">
        <v>3307</v>
      </c>
      <c r="G46" s="7">
        <v>1998</v>
      </c>
      <c r="H46" s="7">
        <v>2879</v>
      </c>
      <c r="I46" s="7">
        <v>1753</v>
      </c>
      <c r="J46" s="7">
        <v>3077</v>
      </c>
      <c r="K46" s="7">
        <v>1867</v>
      </c>
      <c r="L46" s="7">
        <v>3302</v>
      </c>
      <c r="M46" s="7">
        <v>2290</v>
      </c>
      <c r="N46" s="7">
        <v>2825</v>
      </c>
      <c r="O46" s="7">
        <v>7923</v>
      </c>
      <c r="P46" s="7" t="s">
        <v>401</v>
      </c>
      <c r="Q46" s="7">
        <v>2785</v>
      </c>
      <c r="R46" s="7">
        <v>1458</v>
      </c>
      <c r="S46" s="7">
        <v>1715</v>
      </c>
      <c r="T46" s="7">
        <v>1967</v>
      </c>
      <c r="U46" s="7">
        <v>2647</v>
      </c>
      <c r="V46" s="7">
        <v>2263</v>
      </c>
      <c r="W46" s="7">
        <v>1077</v>
      </c>
      <c r="X46" s="7">
        <v>1980</v>
      </c>
      <c r="Y46" s="7">
        <v>1384</v>
      </c>
      <c r="Z46" s="7">
        <v>1092</v>
      </c>
      <c r="AA46" s="7">
        <v>2262</v>
      </c>
      <c r="AB46" s="7">
        <v>1444</v>
      </c>
      <c r="AC46" s="7">
        <v>1302</v>
      </c>
      <c r="AD46" s="7">
        <v>1629</v>
      </c>
      <c r="AE46" s="7">
        <v>956</v>
      </c>
      <c r="AF46" s="7">
        <v>1586</v>
      </c>
      <c r="AG46" s="7">
        <v>1764</v>
      </c>
      <c r="AH46" s="7">
        <v>1922</v>
      </c>
      <c r="AI46" s="7">
        <v>1207</v>
      </c>
      <c r="AJ46" s="7">
        <v>5139</v>
      </c>
      <c r="AK46" s="7">
        <v>1675</v>
      </c>
      <c r="AL46" s="7">
        <v>1255</v>
      </c>
      <c r="AM46" s="7">
        <v>1813</v>
      </c>
      <c r="AN46" s="7">
        <v>845</v>
      </c>
      <c r="AO46" s="7">
        <v>753</v>
      </c>
      <c r="AP46" s="7">
        <v>1033</v>
      </c>
      <c r="AQ46" s="7" t="s">
        <v>401</v>
      </c>
      <c r="AR46" s="7">
        <v>2752</v>
      </c>
      <c r="AS46" s="7">
        <v>690</v>
      </c>
      <c r="AT46" s="7">
        <v>2008</v>
      </c>
      <c r="AU46" s="7">
        <v>1617</v>
      </c>
      <c r="AV46" s="7">
        <v>1189</v>
      </c>
      <c r="AW46" s="7">
        <v>821</v>
      </c>
      <c r="AX46" s="7">
        <v>2800</v>
      </c>
      <c r="AY46" s="7">
        <v>792</v>
      </c>
      <c r="AZ46" s="7">
        <v>1090</v>
      </c>
      <c r="BA46" s="7">
        <v>1349</v>
      </c>
      <c r="BB46" s="7">
        <v>1697</v>
      </c>
      <c r="BC46" s="7">
        <v>1440</v>
      </c>
      <c r="BD46" s="7">
        <v>1439</v>
      </c>
      <c r="BE46" s="7">
        <v>1017</v>
      </c>
      <c r="BF46" s="7">
        <v>1388</v>
      </c>
      <c r="BG46" s="7">
        <v>2101</v>
      </c>
      <c r="BH46" s="7">
        <v>1930</v>
      </c>
      <c r="BI46" s="7">
        <v>5057</v>
      </c>
      <c r="BJ46" s="7">
        <v>3120</v>
      </c>
      <c r="BK46" s="7">
        <v>2190</v>
      </c>
      <c r="BL46" s="7">
        <v>2789</v>
      </c>
      <c r="BM46" s="7">
        <v>6440</v>
      </c>
      <c r="BN46" s="7">
        <v>1967</v>
      </c>
      <c r="BO46" s="7">
        <v>2026</v>
      </c>
      <c r="BP46" s="7">
        <v>3494</v>
      </c>
      <c r="BQ46" s="7">
        <v>2005</v>
      </c>
      <c r="BR46" s="7">
        <v>1137</v>
      </c>
      <c r="BS46" s="7">
        <v>1320</v>
      </c>
      <c r="BT46" s="7">
        <v>1313</v>
      </c>
      <c r="BU46" s="7">
        <v>4011</v>
      </c>
      <c r="BV46" s="7">
        <v>1268</v>
      </c>
      <c r="BW46" s="7">
        <v>1635</v>
      </c>
      <c r="BX46" s="7">
        <v>689</v>
      </c>
      <c r="BY46" s="7">
        <v>1726</v>
      </c>
      <c r="BZ46" s="7">
        <v>1660</v>
      </c>
      <c r="CA46" s="7">
        <v>1640</v>
      </c>
      <c r="CB46" s="7">
        <v>1629</v>
      </c>
      <c r="CC46" s="7">
        <v>3857</v>
      </c>
      <c r="CD46" s="7">
        <v>1174</v>
      </c>
      <c r="CE46" s="7">
        <v>1199</v>
      </c>
      <c r="CF46" s="7">
        <v>9235</v>
      </c>
      <c r="CG46" s="7">
        <v>2787</v>
      </c>
      <c r="CH46" s="7">
        <v>466</v>
      </c>
      <c r="CI46" s="7">
        <v>1535</v>
      </c>
      <c r="CJ46" s="7">
        <v>2051</v>
      </c>
      <c r="CK46" s="7">
        <v>4504</v>
      </c>
      <c r="CL46" s="7">
        <v>2242</v>
      </c>
      <c r="CM46" s="7">
        <v>6486</v>
      </c>
      <c r="CN46" s="7">
        <v>2418</v>
      </c>
      <c r="CO46" s="7">
        <v>4095</v>
      </c>
      <c r="CP46" s="7">
        <v>927</v>
      </c>
      <c r="CQ46" s="7">
        <v>1560</v>
      </c>
      <c r="CR46" s="7">
        <v>5637</v>
      </c>
      <c r="CS46" s="7">
        <v>1208</v>
      </c>
      <c r="CT46" s="7">
        <v>4338</v>
      </c>
      <c r="CU46" s="7">
        <v>1454</v>
      </c>
      <c r="CV46" s="7">
        <v>9572</v>
      </c>
      <c r="CW46" s="7">
        <v>697</v>
      </c>
      <c r="CX46" s="7">
        <v>918</v>
      </c>
      <c r="CY46" s="7">
        <v>6194</v>
      </c>
      <c r="CZ46" s="7">
        <v>2025</v>
      </c>
      <c r="DA46" s="7" t="s">
        <v>401</v>
      </c>
      <c r="DB46" s="7">
        <v>5387</v>
      </c>
      <c r="DC46" s="7">
        <v>1295</v>
      </c>
      <c r="DD46" s="7">
        <v>4292</v>
      </c>
      <c r="DE46" s="7">
        <v>1151</v>
      </c>
      <c r="DF46" s="7" t="s">
        <v>401</v>
      </c>
      <c r="DG46" s="7">
        <v>912</v>
      </c>
      <c r="DH46" s="7">
        <v>796</v>
      </c>
      <c r="DI46" s="7">
        <v>1128</v>
      </c>
      <c r="DJ46" s="7" t="s">
        <v>401</v>
      </c>
      <c r="DK46" s="7" t="s">
        <v>401</v>
      </c>
      <c r="DL46" s="7">
        <v>6503</v>
      </c>
      <c r="DM46" s="7">
        <v>932</v>
      </c>
      <c r="DN46" s="7" t="s">
        <v>401</v>
      </c>
      <c r="DO46" s="7">
        <v>947</v>
      </c>
      <c r="DP46" s="7">
        <v>8304</v>
      </c>
      <c r="DQ46" s="7">
        <v>1682</v>
      </c>
      <c r="DR46" s="7">
        <v>814</v>
      </c>
      <c r="DS46" s="7">
        <v>9671</v>
      </c>
      <c r="DT46" s="7">
        <v>891</v>
      </c>
      <c r="DU46" s="7">
        <v>688</v>
      </c>
      <c r="DV46" s="7">
        <v>1908</v>
      </c>
      <c r="DW46" s="7">
        <v>4201</v>
      </c>
      <c r="DX46" s="7">
        <v>9220</v>
      </c>
      <c r="DY46" s="7">
        <v>1432</v>
      </c>
      <c r="DZ46" s="7">
        <v>9223</v>
      </c>
      <c r="EA46" s="7">
        <v>1326</v>
      </c>
      <c r="EB46" s="7" t="s">
        <v>401</v>
      </c>
      <c r="EC46" s="7">
        <v>5985</v>
      </c>
      <c r="ED46" s="7">
        <v>2148</v>
      </c>
      <c r="EE46" s="7">
        <v>3649</v>
      </c>
      <c r="EF46" s="7">
        <v>998</v>
      </c>
      <c r="EG46" s="7">
        <v>3448</v>
      </c>
      <c r="EH46" s="7">
        <v>3210</v>
      </c>
      <c r="EI46" s="7">
        <v>5487</v>
      </c>
      <c r="EJ46" s="7">
        <v>9297</v>
      </c>
      <c r="EK46" s="7">
        <v>7548</v>
      </c>
      <c r="EL46" s="7">
        <v>8190</v>
      </c>
      <c r="EM46" s="7">
        <v>941</v>
      </c>
      <c r="EN46" s="7">
        <v>6795</v>
      </c>
      <c r="EO46" s="7">
        <v>8299</v>
      </c>
      <c r="EP46" s="7">
        <v>5081</v>
      </c>
      <c r="EQ46" s="7">
        <v>4670</v>
      </c>
      <c r="ER46" s="7">
        <v>5748</v>
      </c>
      <c r="ES46" s="7">
        <v>5251</v>
      </c>
      <c r="ET46" s="7">
        <v>7551</v>
      </c>
      <c r="EU46" s="7">
        <v>8772</v>
      </c>
      <c r="EV46" s="7">
        <v>5315</v>
      </c>
      <c r="EW46" s="7">
        <v>6535</v>
      </c>
    </row>
    <row r="47" spans="1:153" s="7" customFormat="1" x14ac:dyDescent="0.3">
      <c r="A47" s="6"/>
      <c r="B47" s="21">
        <v>0.44</v>
      </c>
      <c r="C47" s="8">
        <v>0.41</v>
      </c>
      <c r="D47" s="8">
        <v>0.47</v>
      </c>
      <c r="E47" s="8">
        <v>0.28999999999999998</v>
      </c>
      <c r="F47" s="8">
        <v>0.6</v>
      </c>
      <c r="G47" s="8">
        <v>0.49</v>
      </c>
      <c r="H47" s="8">
        <v>0.53</v>
      </c>
      <c r="I47" s="8">
        <v>0.46</v>
      </c>
      <c r="J47" s="8">
        <v>0.59</v>
      </c>
      <c r="K47" s="8">
        <v>0.51</v>
      </c>
      <c r="L47" s="8">
        <v>0.57999999999999996</v>
      </c>
      <c r="M47" s="8">
        <v>0.44</v>
      </c>
      <c r="N47" s="8">
        <v>0.54</v>
      </c>
      <c r="O47" s="8">
        <v>0.47</v>
      </c>
      <c r="P47" s="7" t="s">
        <v>401</v>
      </c>
      <c r="Q47" s="8">
        <v>0.46</v>
      </c>
      <c r="R47" s="8">
        <v>0.5</v>
      </c>
      <c r="S47" s="8">
        <v>0.49</v>
      </c>
      <c r="T47" s="8">
        <v>0.37</v>
      </c>
      <c r="U47" s="8">
        <v>0.48</v>
      </c>
      <c r="V47" s="8">
        <v>0.39</v>
      </c>
      <c r="W47" s="8">
        <v>0.31</v>
      </c>
      <c r="X47" s="8">
        <v>0.53</v>
      </c>
      <c r="Y47" s="8">
        <v>0.47</v>
      </c>
      <c r="Z47" s="8">
        <v>0.44</v>
      </c>
      <c r="AA47" s="8">
        <v>0.59</v>
      </c>
      <c r="AB47" s="8">
        <v>0.4</v>
      </c>
      <c r="AC47" s="8">
        <v>0.42</v>
      </c>
      <c r="AD47" s="8">
        <v>0.46</v>
      </c>
      <c r="AE47" s="8">
        <v>0.47</v>
      </c>
      <c r="AF47" s="8">
        <v>0.52</v>
      </c>
      <c r="AG47" s="8">
        <v>0.57999999999999996</v>
      </c>
      <c r="AH47" s="8">
        <v>0.57999999999999996</v>
      </c>
      <c r="AI47" s="8">
        <v>0.56999999999999995</v>
      </c>
      <c r="AJ47" s="8">
        <v>0.45</v>
      </c>
      <c r="AK47" s="8">
        <v>0.56000000000000005</v>
      </c>
      <c r="AL47" s="8">
        <v>0.39</v>
      </c>
      <c r="AM47" s="8">
        <v>0.49</v>
      </c>
      <c r="AN47" s="8">
        <v>0.42</v>
      </c>
      <c r="AO47" s="8">
        <v>0.3</v>
      </c>
      <c r="AP47" s="8">
        <v>0.43</v>
      </c>
      <c r="AQ47" s="7" t="s">
        <v>401</v>
      </c>
      <c r="AR47" s="8">
        <v>0.51</v>
      </c>
      <c r="AS47" s="8">
        <v>0.48</v>
      </c>
      <c r="AT47" s="8">
        <v>0.48</v>
      </c>
      <c r="AU47" s="8">
        <v>0.46</v>
      </c>
      <c r="AV47" s="8">
        <v>0.48</v>
      </c>
      <c r="AW47" s="8">
        <v>0.41</v>
      </c>
      <c r="AX47" s="8">
        <v>0.48</v>
      </c>
      <c r="AY47" s="8">
        <v>0.43</v>
      </c>
      <c r="AZ47" s="8">
        <v>0.38</v>
      </c>
      <c r="BA47" s="8">
        <v>0.45</v>
      </c>
      <c r="BB47" s="8">
        <v>0.39</v>
      </c>
      <c r="BC47" s="8">
        <v>0.56999999999999995</v>
      </c>
      <c r="BD47" s="8">
        <v>0.35</v>
      </c>
      <c r="BE47" s="8">
        <v>0.44</v>
      </c>
      <c r="BF47" s="8">
        <v>0.39</v>
      </c>
      <c r="BG47" s="8">
        <v>0.37</v>
      </c>
      <c r="BH47" s="8">
        <v>0.49</v>
      </c>
      <c r="BI47" s="8">
        <v>0.46</v>
      </c>
      <c r="BJ47" s="8">
        <v>0.39</v>
      </c>
      <c r="BK47" s="8">
        <v>0.42</v>
      </c>
      <c r="BL47" s="8">
        <v>0.42</v>
      </c>
      <c r="BM47" s="8">
        <v>0.53</v>
      </c>
      <c r="BN47" s="8">
        <v>0.42</v>
      </c>
      <c r="BO47" s="8">
        <v>0.32</v>
      </c>
      <c r="BP47" s="8">
        <v>0.35</v>
      </c>
      <c r="BQ47" s="8">
        <v>0.41</v>
      </c>
      <c r="BR47" s="8">
        <v>0.47</v>
      </c>
      <c r="BS47" s="8">
        <v>0.25</v>
      </c>
      <c r="BT47" s="8">
        <v>0.39</v>
      </c>
      <c r="BU47" s="8">
        <v>0.51</v>
      </c>
      <c r="BV47" s="8">
        <v>0.32</v>
      </c>
      <c r="BW47" s="8">
        <v>0.54</v>
      </c>
      <c r="BX47" s="8">
        <v>0.35</v>
      </c>
      <c r="BY47" s="8">
        <v>0.68</v>
      </c>
      <c r="BZ47" s="8">
        <v>0.41</v>
      </c>
      <c r="CA47" s="8">
        <v>0.47</v>
      </c>
      <c r="CB47" s="8">
        <v>0.51</v>
      </c>
      <c r="CC47" s="8">
        <v>0.44</v>
      </c>
      <c r="CD47" s="8">
        <v>0.42</v>
      </c>
      <c r="CE47" s="8">
        <v>0.4</v>
      </c>
      <c r="CF47" s="8">
        <v>0.41</v>
      </c>
      <c r="CG47" s="8">
        <v>0.59</v>
      </c>
      <c r="CH47" s="8">
        <v>0.25</v>
      </c>
      <c r="CI47" s="8">
        <v>0.52</v>
      </c>
      <c r="CJ47" s="8">
        <v>0.52</v>
      </c>
      <c r="CK47" s="8">
        <v>0.41</v>
      </c>
      <c r="CL47" s="8">
        <v>0.7</v>
      </c>
      <c r="CM47" s="8">
        <v>0.38</v>
      </c>
      <c r="CN47" s="8">
        <v>0.66</v>
      </c>
      <c r="CO47" s="8">
        <v>0.4</v>
      </c>
      <c r="CP47" s="8">
        <v>0.35</v>
      </c>
      <c r="CQ47" s="8">
        <v>0.56999999999999995</v>
      </c>
      <c r="CR47" s="8">
        <v>0.4</v>
      </c>
      <c r="CS47" s="8">
        <v>0.43</v>
      </c>
      <c r="CT47" s="8">
        <v>0.41</v>
      </c>
      <c r="CU47" s="8">
        <v>0.43</v>
      </c>
      <c r="CV47" s="8">
        <v>0.38</v>
      </c>
      <c r="CW47" s="8">
        <v>0.54</v>
      </c>
      <c r="CX47" s="8">
        <v>0.46</v>
      </c>
      <c r="CY47" s="8">
        <v>0.44</v>
      </c>
      <c r="CZ47" s="8">
        <v>0.47</v>
      </c>
      <c r="DA47" s="7" t="s">
        <v>401</v>
      </c>
      <c r="DB47" s="8">
        <v>0.4</v>
      </c>
      <c r="DC47" s="8">
        <v>0.44</v>
      </c>
      <c r="DD47" s="8">
        <v>0.43</v>
      </c>
      <c r="DE47" s="8">
        <v>0.46</v>
      </c>
      <c r="DF47" s="7" t="s">
        <v>401</v>
      </c>
      <c r="DG47" s="8">
        <v>0.4</v>
      </c>
      <c r="DH47" s="8">
        <v>0.26</v>
      </c>
      <c r="DI47" s="8">
        <v>0.54</v>
      </c>
      <c r="DJ47" s="7" t="s">
        <v>401</v>
      </c>
      <c r="DK47" s="7" t="s">
        <v>401</v>
      </c>
      <c r="DL47" s="8">
        <v>0.47</v>
      </c>
      <c r="DM47" s="8">
        <v>0.36</v>
      </c>
      <c r="DN47" s="7" t="s">
        <v>401</v>
      </c>
      <c r="DO47" s="8">
        <v>0.37</v>
      </c>
      <c r="DP47" s="8">
        <v>0.4</v>
      </c>
      <c r="DQ47" s="8">
        <v>0.49</v>
      </c>
      <c r="DR47" s="8">
        <v>0.35</v>
      </c>
      <c r="DS47" s="8">
        <v>0.43</v>
      </c>
      <c r="DT47" s="8">
        <v>0.42</v>
      </c>
      <c r="DU47" s="8">
        <v>0.39</v>
      </c>
      <c r="DV47" s="8">
        <v>0.39</v>
      </c>
      <c r="DW47" s="8">
        <v>0.38</v>
      </c>
      <c r="DX47" s="8">
        <v>0.41</v>
      </c>
      <c r="DY47" s="8">
        <v>0.42</v>
      </c>
      <c r="DZ47" s="8">
        <v>0.42</v>
      </c>
      <c r="EA47" s="8">
        <v>0.57999999999999996</v>
      </c>
      <c r="EB47" s="7" t="s">
        <v>401</v>
      </c>
      <c r="EC47" s="8">
        <v>0.42</v>
      </c>
      <c r="ED47" s="8">
        <v>0.53</v>
      </c>
      <c r="EE47" s="8">
        <v>0.44</v>
      </c>
      <c r="EF47" s="8">
        <v>0.45</v>
      </c>
      <c r="EG47" s="8">
        <v>0.44</v>
      </c>
      <c r="EH47" s="8">
        <v>0.43</v>
      </c>
      <c r="EI47" s="8">
        <v>0.38</v>
      </c>
      <c r="EJ47" s="8">
        <v>0.53</v>
      </c>
      <c r="EK47" s="8">
        <v>0.5</v>
      </c>
      <c r="EL47" s="8">
        <v>0.43</v>
      </c>
      <c r="EM47" s="8">
        <v>0.33</v>
      </c>
      <c r="EN47" s="8">
        <v>0.37</v>
      </c>
      <c r="EO47" s="8">
        <v>0.42</v>
      </c>
      <c r="EP47" s="8">
        <v>0.39</v>
      </c>
      <c r="EQ47" s="8">
        <v>0.33</v>
      </c>
      <c r="ER47" s="8">
        <v>0.39</v>
      </c>
      <c r="ES47" s="8">
        <v>0.47</v>
      </c>
      <c r="ET47" s="8">
        <v>0.48</v>
      </c>
      <c r="EU47" s="8">
        <v>0.44</v>
      </c>
      <c r="EV47" s="8">
        <v>0.45</v>
      </c>
      <c r="EW47" s="8">
        <v>0.44</v>
      </c>
    </row>
    <row r="48" spans="1:153" s="7" customFormat="1" x14ac:dyDescent="0.3">
      <c r="A48" s="6" t="s">
        <v>614</v>
      </c>
      <c r="B48" s="20">
        <v>509881</v>
      </c>
      <c r="C48" s="7">
        <v>3092</v>
      </c>
      <c r="D48" s="7">
        <v>5284</v>
      </c>
      <c r="E48" s="7">
        <v>1619</v>
      </c>
      <c r="F48" s="7">
        <v>3374</v>
      </c>
      <c r="G48" s="7">
        <v>2085</v>
      </c>
      <c r="H48" s="7">
        <v>3238</v>
      </c>
      <c r="I48" s="7">
        <v>2368</v>
      </c>
      <c r="J48" s="7">
        <v>2564</v>
      </c>
      <c r="K48" s="7">
        <v>1838</v>
      </c>
      <c r="L48" s="7">
        <v>2580</v>
      </c>
      <c r="M48" s="7">
        <v>2773</v>
      </c>
      <c r="N48" s="7">
        <v>2779</v>
      </c>
      <c r="O48" s="7">
        <v>9180</v>
      </c>
      <c r="P48" s="7" t="s">
        <v>401</v>
      </c>
      <c r="Q48" s="7">
        <v>3549</v>
      </c>
      <c r="R48" s="7">
        <v>1780</v>
      </c>
      <c r="S48" s="7">
        <v>2059</v>
      </c>
      <c r="T48" s="7">
        <v>2602</v>
      </c>
      <c r="U48" s="7">
        <v>2711</v>
      </c>
      <c r="V48" s="7">
        <v>2928</v>
      </c>
      <c r="W48" s="7">
        <v>2202</v>
      </c>
      <c r="X48" s="7">
        <v>2502</v>
      </c>
      <c r="Y48" s="7">
        <v>1593</v>
      </c>
      <c r="Z48" s="7">
        <v>1292</v>
      </c>
      <c r="AA48" s="7">
        <v>2526</v>
      </c>
      <c r="AB48" s="7">
        <v>1459</v>
      </c>
      <c r="AC48" s="7">
        <v>1662</v>
      </c>
      <c r="AD48" s="7">
        <v>2270</v>
      </c>
      <c r="AE48" s="7">
        <v>1295</v>
      </c>
      <c r="AF48" s="7">
        <v>1955</v>
      </c>
      <c r="AG48" s="7">
        <v>1575</v>
      </c>
      <c r="AH48" s="7">
        <v>1986</v>
      </c>
      <c r="AI48" s="7">
        <v>1104</v>
      </c>
      <c r="AJ48" s="7">
        <v>5273</v>
      </c>
      <c r="AK48" s="7">
        <v>1698</v>
      </c>
      <c r="AL48" s="7">
        <v>1407</v>
      </c>
      <c r="AM48" s="7">
        <v>2062</v>
      </c>
      <c r="AN48" s="7">
        <v>997</v>
      </c>
      <c r="AO48" s="7">
        <v>1299</v>
      </c>
      <c r="AP48" s="7">
        <v>1307</v>
      </c>
      <c r="AQ48" s="7" t="s">
        <v>401</v>
      </c>
      <c r="AR48" s="7">
        <v>3248</v>
      </c>
      <c r="AS48" s="7">
        <v>673</v>
      </c>
      <c r="AT48" s="7">
        <v>2548</v>
      </c>
      <c r="AU48" s="7">
        <v>1988</v>
      </c>
      <c r="AV48" s="7">
        <v>1285</v>
      </c>
      <c r="AW48" s="7">
        <v>970</v>
      </c>
      <c r="AX48" s="7">
        <v>3382</v>
      </c>
      <c r="AY48" s="7">
        <v>1149</v>
      </c>
      <c r="AZ48" s="7">
        <v>1943</v>
      </c>
      <c r="BA48" s="7">
        <v>1662</v>
      </c>
      <c r="BB48" s="7">
        <v>2069</v>
      </c>
      <c r="BC48" s="7">
        <v>1503</v>
      </c>
      <c r="BD48" s="7">
        <v>2239</v>
      </c>
      <c r="BE48" s="7">
        <v>1487</v>
      </c>
      <c r="BF48" s="7">
        <v>1827</v>
      </c>
      <c r="BG48" s="7">
        <v>2806</v>
      </c>
      <c r="BH48" s="7">
        <v>2191</v>
      </c>
      <c r="BI48" s="7">
        <v>5156</v>
      </c>
      <c r="BJ48" s="7">
        <v>4940</v>
      </c>
      <c r="BK48" s="7">
        <v>2294</v>
      </c>
      <c r="BL48" s="7">
        <v>3706</v>
      </c>
      <c r="BM48" s="7">
        <v>6771</v>
      </c>
      <c r="BN48" s="7">
        <v>2872</v>
      </c>
      <c r="BO48" s="7">
        <v>2442</v>
      </c>
      <c r="BP48" s="7">
        <v>4456</v>
      </c>
      <c r="BQ48" s="7">
        <v>2838</v>
      </c>
      <c r="BR48" s="7">
        <v>901</v>
      </c>
      <c r="BS48" s="7">
        <v>2132</v>
      </c>
      <c r="BT48" s="7">
        <v>1880</v>
      </c>
      <c r="BU48" s="7">
        <v>4777</v>
      </c>
      <c r="BV48" s="7">
        <v>1806</v>
      </c>
      <c r="BW48" s="7">
        <v>1926</v>
      </c>
      <c r="BX48" s="7">
        <v>788</v>
      </c>
      <c r="BY48" s="7">
        <v>1514</v>
      </c>
      <c r="BZ48" s="7">
        <v>1765</v>
      </c>
      <c r="CA48" s="7">
        <v>1780</v>
      </c>
      <c r="CB48" s="7">
        <v>1726</v>
      </c>
      <c r="CC48" s="7">
        <v>3619</v>
      </c>
      <c r="CD48" s="7">
        <v>1853</v>
      </c>
      <c r="CE48" s="7">
        <v>1547</v>
      </c>
      <c r="CF48" s="7">
        <v>11590</v>
      </c>
      <c r="CG48" s="7">
        <v>2936</v>
      </c>
      <c r="CH48" s="7">
        <v>647</v>
      </c>
      <c r="CI48" s="7">
        <v>1489</v>
      </c>
      <c r="CJ48" s="7">
        <v>2073</v>
      </c>
      <c r="CK48" s="7">
        <v>6379</v>
      </c>
      <c r="CL48" s="7">
        <v>1983</v>
      </c>
      <c r="CM48" s="7">
        <v>8304</v>
      </c>
      <c r="CN48" s="7">
        <v>2145</v>
      </c>
      <c r="CO48" s="7">
        <v>5372</v>
      </c>
      <c r="CP48" s="7">
        <v>1362</v>
      </c>
      <c r="CQ48" s="7">
        <v>1497</v>
      </c>
      <c r="CR48" s="7">
        <v>6927</v>
      </c>
      <c r="CS48" s="7">
        <v>1331</v>
      </c>
      <c r="CT48" s="7">
        <v>5542</v>
      </c>
      <c r="CU48" s="7">
        <v>1736</v>
      </c>
      <c r="CV48" s="7">
        <v>11529</v>
      </c>
      <c r="CW48" s="7">
        <v>679</v>
      </c>
      <c r="CX48" s="7">
        <v>1046</v>
      </c>
      <c r="CY48" s="7">
        <v>6771</v>
      </c>
      <c r="CZ48" s="7">
        <v>2207</v>
      </c>
      <c r="DA48" s="7" t="s">
        <v>401</v>
      </c>
      <c r="DB48" s="7">
        <v>5682</v>
      </c>
      <c r="DC48" s="7">
        <v>1614</v>
      </c>
      <c r="DD48" s="7">
        <v>5315</v>
      </c>
      <c r="DE48" s="7">
        <v>1586</v>
      </c>
      <c r="DF48" s="7" t="s">
        <v>401</v>
      </c>
      <c r="DG48" s="7">
        <v>860</v>
      </c>
      <c r="DH48" s="7">
        <v>1150</v>
      </c>
      <c r="DI48" s="7">
        <v>1183</v>
      </c>
      <c r="DJ48" s="7" t="s">
        <v>401</v>
      </c>
      <c r="DK48" s="7" t="s">
        <v>401</v>
      </c>
      <c r="DL48" s="7">
        <v>7348</v>
      </c>
      <c r="DM48" s="7">
        <v>1144</v>
      </c>
      <c r="DN48" s="7" t="s">
        <v>401</v>
      </c>
      <c r="DO48" s="7">
        <v>1476</v>
      </c>
      <c r="DP48" s="7">
        <v>11395</v>
      </c>
      <c r="DQ48" s="7">
        <v>1722</v>
      </c>
      <c r="DR48" s="7">
        <v>1235</v>
      </c>
      <c r="DS48" s="7">
        <v>12198</v>
      </c>
      <c r="DT48" s="7">
        <v>1050</v>
      </c>
      <c r="DU48" s="7">
        <v>1219</v>
      </c>
      <c r="DV48" s="7">
        <v>2319</v>
      </c>
      <c r="DW48" s="7">
        <v>5106</v>
      </c>
      <c r="DX48" s="7">
        <v>12265</v>
      </c>
      <c r="DY48" s="7">
        <v>1754</v>
      </c>
      <c r="DZ48" s="7">
        <v>11316</v>
      </c>
      <c r="EA48" s="7">
        <v>1231</v>
      </c>
      <c r="EB48" s="7" t="s">
        <v>401</v>
      </c>
      <c r="EC48" s="7">
        <v>7373</v>
      </c>
      <c r="ED48" s="7">
        <v>2598</v>
      </c>
      <c r="EE48" s="7">
        <v>4362</v>
      </c>
      <c r="EF48" s="7">
        <v>1102</v>
      </c>
      <c r="EG48" s="7">
        <v>4141</v>
      </c>
      <c r="EH48" s="7">
        <v>3507</v>
      </c>
      <c r="EI48" s="7">
        <v>6990</v>
      </c>
      <c r="EJ48" s="7">
        <v>9768</v>
      </c>
      <c r="EK48" s="7">
        <v>8070</v>
      </c>
      <c r="EL48" s="7">
        <v>10968</v>
      </c>
      <c r="EM48" s="7">
        <v>1139</v>
      </c>
      <c r="EN48" s="7">
        <v>8127</v>
      </c>
      <c r="EO48" s="7">
        <v>10619</v>
      </c>
      <c r="EP48" s="7">
        <v>6907</v>
      </c>
      <c r="EQ48" s="7">
        <v>6396</v>
      </c>
      <c r="ER48" s="7">
        <v>8303</v>
      </c>
      <c r="ES48" s="7">
        <v>6468</v>
      </c>
      <c r="ET48" s="7">
        <v>8303</v>
      </c>
      <c r="EU48" s="7">
        <v>9748</v>
      </c>
      <c r="EV48" s="7">
        <v>5598</v>
      </c>
      <c r="EW48" s="7">
        <v>8831</v>
      </c>
    </row>
    <row r="49" spans="1:153" s="7" customFormat="1" x14ac:dyDescent="0.3">
      <c r="A49" s="6"/>
      <c r="B49" s="21">
        <v>0.52</v>
      </c>
      <c r="C49" s="8">
        <v>0.5</v>
      </c>
      <c r="D49" s="8">
        <v>0.57999999999999996</v>
      </c>
      <c r="E49" s="8">
        <v>0.56999999999999995</v>
      </c>
      <c r="F49" s="8">
        <v>0.61</v>
      </c>
      <c r="G49" s="8">
        <v>0.51</v>
      </c>
      <c r="H49" s="8">
        <v>0.59</v>
      </c>
      <c r="I49" s="8">
        <v>0.63</v>
      </c>
      <c r="J49" s="8">
        <v>0.49</v>
      </c>
      <c r="K49" s="8">
        <v>0.5</v>
      </c>
      <c r="L49" s="8">
        <v>0.45</v>
      </c>
      <c r="M49" s="8">
        <v>0.53</v>
      </c>
      <c r="N49" s="8">
        <v>0.53</v>
      </c>
      <c r="O49" s="8">
        <v>0.54</v>
      </c>
      <c r="P49" s="7" t="s">
        <v>401</v>
      </c>
      <c r="Q49" s="8">
        <v>0.59</v>
      </c>
      <c r="R49" s="8">
        <v>0.61</v>
      </c>
      <c r="S49" s="8">
        <v>0.57999999999999996</v>
      </c>
      <c r="T49" s="8">
        <v>0.49</v>
      </c>
      <c r="U49" s="8">
        <v>0.49</v>
      </c>
      <c r="V49" s="8">
        <v>0.51</v>
      </c>
      <c r="W49" s="8">
        <v>0.63</v>
      </c>
      <c r="X49" s="8">
        <v>0.67</v>
      </c>
      <c r="Y49" s="8">
        <v>0.54</v>
      </c>
      <c r="Z49" s="8">
        <v>0.51</v>
      </c>
      <c r="AA49" s="8">
        <v>0.66</v>
      </c>
      <c r="AB49" s="8">
        <v>0.41</v>
      </c>
      <c r="AC49" s="8">
        <v>0.53</v>
      </c>
      <c r="AD49" s="8">
        <v>0.64</v>
      </c>
      <c r="AE49" s="8">
        <v>0.64</v>
      </c>
      <c r="AF49" s="8">
        <v>0.64</v>
      </c>
      <c r="AG49" s="8">
        <v>0.51</v>
      </c>
      <c r="AH49" s="8">
        <v>0.6</v>
      </c>
      <c r="AI49" s="8">
        <v>0.52</v>
      </c>
      <c r="AJ49" s="8">
        <v>0.46</v>
      </c>
      <c r="AK49" s="8">
        <v>0.56000000000000005</v>
      </c>
      <c r="AL49" s="8">
        <v>0.44</v>
      </c>
      <c r="AM49" s="8">
        <v>0.56000000000000005</v>
      </c>
      <c r="AN49" s="8">
        <v>0.5</v>
      </c>
      <c r="AO49" s="8">
        <v>0.51</v>
      </c>
      <c r="AP49" s="8">
        <v>0.54</v>
      </c>
      <c r="AQ49" s="7" t="s">
        <v>401</v>
      </c>
      <c r="AR49" s="8">
        <v>0.61</v>
      </c>
      <c r="AS49" s="8">
        <v>0.47</v>
      </c>
      <c r="AT49" s="8">
        <v>0.61</v>
      </c>
      <c r="AU49" s="8">
        <v>0.56000000000000005</v>
      </c>
      <c r="AV49" s="8">
        <v>0.52</v>
      </c>
      <c r="AW49" s="8">
        <v>0.49</v>
      </c>
      <c r="AX49" s="8">
        <v>0.57999999999999996</v>
      </c>
      <c r="AY49" s="8">
        <v>0.62</v>
      </c>
      <c r="AZ49" s="8">
        <v>0.67</v>
      </c>
      <c r="BA49" s="8">
        <v>0.56000000000000005</v>
      </c>
      <c r="BB49" s="8">
        <v>0.48</v>
      </c>
      <c r="BC49" s="8">
        <v>0.59</v>
      </c>
      <c r="BD49" s="8">
        <v>0.54</v>
      </c>
      <c r="BE49" s="8">
        <v>0.64</v>
      </c>
      <c r="BF49" s="8">
        <v>0.52</v>
      </c>
      <c r="BG49" s="8">
        <v>0.5</v>
      </c>
      <c r="BH49" s="8">
        <v>0.55000000000000004</v>
      </c>
      <c r="BI49" s="8">
        <v>0.47</v>
      </c>
      <c r="BJ49" s="8">
        <v>0.62</v>
      </c>
      <c r="BK49" s="8">
        <v>0.44</v>
      </c>
      <c r="BL49" s="8">
        <v>0.56000000000000005</v>
      </c>
      <c r="BM49" s="8">
        <v>0.56000000000000005</v>
      </c>
      <c r="BN49" s="8">
        <v>0.62</v>
      </c>
      <c r="BO49" s="8">
        <v>0.38</v>
      </c>
      <c r="BP49" s="8">
        <v>0.44</v>
      </c>
      <c r="BQ49" s="8">
        <v>0.57999999999999996</v>
      </c>
      <c r="BR49" s="8">
        <v>0.37</v>
      </c>
      <c r="BS49" s="8">
        <v>0.41</v>
      </c>
      <c r="BT49" s="8">
        <v>0.55000000000000004</v>
      </c>
      <c r="BU49" s="8">
        <v>0.61</v>
      </c>
      <c r="BV49" s="8">
        <v>0.45</v>
      </c>
      <c r="BW49" s="8">
        <v>0.63</v>
      </c>
      <c r="BX49" s="8">
        <v>0.4</v>
      </c>
      <c r="BY49" s="8">
        <v>0.6</v>
      </c>
      <c r="BZ49" s="8">
        <v>0.44</v>
      </c>
      <c r="CA49" s="8">
        <v>0.51</v>
      </c>
      <c r="CB49" s="8">
        <v>0.54</v>
      </c>
      <c r="CC49" s="8">
        <v>0.42</v>
      </c>
      <c r="CD49" s="8">
        <v>0.66</v>
      </c>
      <c r="CE49" s="8">
        <v>0.52</v>
      </c>
      <c r="CF49" s="8">
        <v>0.52</v>
      </c>
      <c r="CG49" s="8">
        <v>0.62</v>
      </c>
      <c r="CH49" s="8">
        <v>0.34</v>
      </c>
      <c r="CI49" s="8">
        <v>0.51</v>
      </c>
      <c r="CJ49" s="8">
        <v>0.53</v>
      </c>
      <c r="CK49" s="8">
        <v>0.56999999999999995</v>
      </c>
      <c r="CL49" s="8">
        <v>0.62</v>
      </c>
      <c r="CM49" s="8">
        <v>0.49</v>
      </c>
      <c r="CN49" s="8">
        <v>0.59</v>
      </c>
      <c r="CO49" s="8">
        <v>0.52</v>
      </c>
      <c r="CP49" s="8">
        <v>0.51</v>
      </c>
      <c r="CQ49" s="8">
        <v>0.55000000000000004</v>
      </c>
      <c r="CR49" s="8">
        <v>0.5</v>
      </c>
      <c r="CS49" s="8">
        <v>0.47</v>
      </c>
      <c r="CT49" s="8">
        <v>0.53</v>
      </c>
      <c r="CU49" s="8">
        <v>0.51</v>
      </c>
      <c r="CV49" s="8">
        <v>0.46</v>
      </c>
      <c r="CW49" s="8">
        <v>0.53</v>
      </c>
      <c r="CX49" s="8">
        <v>0.52</v>
      </c>
      <c r="CY49" s="8">
        <v>0.48</v>
      </c>
      <c r="CZ49" s="8">
        <v>0.51</v>
      </c>
      <c r="DA49" s="7" t="s">
        <v>401</v>
      </c>
      <c r="DB49" s="8">
        <v>0.43</v>
      </c>
      <c r="DC49" s="8">
        <v>0.55000000000000004</v>
      </c>
      <c r="DD49" s="8">
        <v>0.53</v>
      </c>
      <c r="DE49" s="8">
        <v>0.64</v>
      </c>
      <c r="DF49" s="7" t="s">
        <v>401</v>
      </c>
      <c r="DG49" s="8">
        <v>0.38</v>
      </c>
      <c r="DH49" s="8">
        <v>0.37</v>
      </c>
      <c r="DI49" s="8">
        <v>0.56999999999999995</v>
      </c>
      <c r="DJ49" s="7" t="s">
        <v>401</v>
      </c>
      <c r="DK49" s="7" t="s">
        <v>401</v>
      </c>
      <c r="DL49" s="8">
        <v>0.53</v>
      </c>
      <c r="DM49" s="8">
        <v>0.45</v>
      </c>
      <c r="DN49" s="7" t="s">
        <v>401</v>
      </c>
      <c r="DO49" s="8">
        <v>0.56999999999999995</v>
      </c>
      <c r="DP49" s="8">
        <v>0.55000000000000004</v>
      </c>
      <c r="DQ49" s="8">
        <v>0.5</v>
      </c>
      <c r="DR49" s="8">
        <v>0.53</v>
      </c>
      <c r="DS49" s="8">
        <v>0.54</v>
      </c>
      <c r="DT49" s="8">
        <v>0.5</v>
      </c>
      <c r="DU49" s="8">
        <v>0.69</v>
      </c>
      <c r="DV49" s="8">
        <v>0.48</v>
      </c>
      <c r="DW49" s="8">
        <v>0.47</v>
      </c>
      <c r="DX49" s="8">
        <v>0.54</v>
      </c>
      <c r="DY49" s="8">
        <v>0.51</v>
      </c>
      <c r="DZ49" s="8">
        <v>0.51</v>
      </c>
      <c r="EA49" s="8">
        <v>0.54</v>
      </c>
      <c r="EB49" s="7" t="s">
        <v>401</v>
      </c>
      <c r="EC49" s="8">
        <v>0.51</v>
      </c>
      <c r="ED49" s="8">
        <v>0.64</v>
      </c>
      <c r="EE49" s="8">
        <v>0.52</v>
      </c>
      <c r="EF49" s="8">
        <v>0.49</v>
      </c>
      <c r="EG49" s="8">
        <v>0.53</v>
      </c>
      <c r="EH49" s="8">
        <v>0.47</v>
      </c>
      <c r="EI49" s="8">
        <v>0.49</v>
      </c>
      <c r="EJ49" s="8">
        <v>0.56000000000000005</v>
      </c>
      <c r="EK49" s="8">
        <v>0.54</v>
      </c>
      <c r="EL49" s="8">
        <v>0.57999999999999996</v>
      </c>
      <c r="EM49" s="8">
        <v>0.41</v>
      </c>
      <c r="EN49" s="8">
        <v>0.44</v>
      </c>
      <c r="EO49" s="8">
        <v>0.53</v>
      </c>
      <c r="EP49" s="8">
        <v>0.54</v>
      </c>
      <c r="EQ49" s="8">
        <v>0.45</v>
      </c>
      <c r="ER49" s="8">
        <v>0.56999999999999995</v>
      </c>
      <c r="ES49" s="8">
        <v>0.57999999999999996</v>
      </c>
      <c r="ET49" s="8">
        <v>0.53</v>
      </c>
      <c r="EU49" s="8">
        <v>0.49</v>
      </c>
      <c r="EV49" s="8">
        <v>0.48</v>
      </c>
      <c r="EW49" s="8">
        <v>0.59</v>
      </c>
    </row>
    <row r="50" spans="1:153" s="7" customFormat="1" x14ac:dyDescent="0.3">
      <c r="A50" s="6" t="s">
        <v>615</v>
      </c>
      <c r="B50" s="20">
        <v>458002</v>
      </c>
      <c r="C50" s="7">
        <v>2437</v>
      </c>
      <c r="D50" s="7">
        <v>4440</v>
      </c>
      <c r="E50" s="7">
        <v>1607</v>
      </c>
      <c r="F50" s="7">
        <v>3052</v>
      </c>
      <c r="G50" s="7">
        <v>2636</v>
      </c>
      <c r="H50" s="7">
        <v>2863</v>
      </c>
      <c r="I50" s="7">
        <v>2399</v>
      </c>
      <c r="J50" s="7">
        <v>2922</v>
      </c>
      <c r="K50" s="7">
        <v>2022</v>
      </c>
      <c r="L50" s="7">
        <v>2904</v>
      </c>
      <c r="M50" s="7">
        <v>2424</v>
      </c>
      <c r="N50" s="7">
        <v>2307</v>
      </c>
      <c r="O50" s="7">
        <v>7833</v>
      </c>
      <c r="P50" s="7" t="s">
        <v>401</v>
      </c>
      <c r="Q50" s="7">
        <v>3043</v>
      </c>
      <c r="R50" s="7">
        <v>1467</v>
      </c>
      <c r="S50" s="7">
        <v>1692</v>
      </c>
      <c r="T50" s="7">
        <v>2760</v>
      </c>
      <c r="U50" s="7">
        <v>3066</v>
      </c>
      <c r="V50" s="7">
        <v>2674</v>
      </c>
      <c r="W50" s="7">
        <v>946</v>
      </c>
      <c r="X50" s="7">
        <v>1793</v>
      </c>
      <c r="Y50" s="7">
        <v>1270</v>
      </c>
      <c r="Z50" s="7">
        <v>983</v>
      </c>
      <c r="AA50" s="7">
        <v>1785</v>
      </c>
      <c r="AB50" s="7">
        <v>1834</v>
      </c>
      <c r="AC50" s="7">
        <v>1926</v>
      </c>
      <c r="AD50" s="7">
        <v>1622</v>
      </c>
      <c r="AE50" s="7">
        <v>898</v>
      </c>
      <c r="AF50" s="7">
        <v>1685</v>
      </c>
      <c r="AG50" s="7">
        <v>1106</v>
      </c>
      <c r="AH50" s="7">
        <v>2080</v>
      </c>
      <c r="AI50" s="7">
        <v>1099</v>
      </c>
      <c r="AJ50" s="7">
        <v>5760</v>
      </c>
      <c r="AK50" s="7">
        <v>1148</v>
      </c>
      <c r="AL50" s="7">
        <v>1660</v>
      </c>
      <c r="AM50" s="7">
        <v>1627</v>
      </c>
      <c r="AN50" s="7">
        <v>650</v>
      </c>
      <c r="AO50" s="7">
        <v>1038</v>
      </c>
      <c r="AP50" s="7">
        <v>1043</v>
      </c>
      <c r="AQ50" s="7" t="s">
        <v>401</v>
      </c>
      <c r="AR50" s="7">
        <v>2494</v>
      </c>
      <c r="AS50" s="7">
        <v>787</v>
      </c>
      <c r="AT50" s="7">
        <v>1910</v>
      </c>
      <c r="AU50" s="7">
        <v>1547</v>
      </c>
      <c r="AV50" s="7">
        <v>954</v>
      </c>
      <c r="AW50" s="7">
        <v>1181</v>
      </c>
      <c r="AX50" s="7">
        <v>2759</v>
      </c>
      <c r="AY50" s="7">
        <v>1230</v>
      </c>
      <c r="AZ50" s="7">
        <v>1177</v>
      </c>
      <c r="BA50" s="7">
        <v>1430</v>
      </c>
      <c r="BB50" s="7">
        <v>1849</v>
      </c>
      <c r="BC50" s="7">
        <v>1266</v>
      </c>
      <c r="BD50" s="7">
        <v>2366</v>
      </c>
      <c r="BE50" s="7">
        <v>1538</v>
      </c>
      <c r="BF50" s="7">
        <v>1133</v>
      </c>
      <c r="BG50" s="7">
        <v>2553</v>
      </c>
      <c r="BH50" s="7">
        <v>2109</v>
      </c>
      <c r="BI50" s="7">
        <v>5650</v>
      </c>
      <c r="BJ50" s="7">
        <v>4024</v>
      </c>
      <c r="BK50" s="7">
        <v>2551</v>
      </c>
      <c r="BL50" s="7">
        <v>3293</v>
      </c>
      <c r="BM50" s="7">
        <v>6421</v>
      </c>
      <c r="BN50" s="7">
        <v>1724</v>
      </c>
      <c r="BO50" s="7">
        <v>2803</v>
      </c>
      <c r="BP50" s="7">
        <v>3580</v>
      </c>
      <c r="BQ50" s="7">
        <v>2255</v>
      </c>
      <c r="BR50" s="7">
        <v>1010</v>
      </c>
      <c r="BS50" s="7">
        <v>2019</v>
      </c>
      <c r="BT50" s="7">
        <v>1426</v>
      </c>
      <c r="BU50" s="7">
        <v>3686</v>
      </c>
      <c r="BV50" s="7">
        <v>1711</v>
      </c>
      <c r="BW50" s="7">
        <v>1924</v>
      </c>
      <c r="BX50" s="7">
        <v>848</v>
      </c>
      <c r="BY50" s="7">
        <v>1470</v>
      </c>
      <c r="BZ50" s="7">
        <v>1184</v>
      </c>
      <c r="CA50" s="7">
        <v>1106</v>
      </c>
      <c r="CB50" s="7">
        <v>1572</v>
      </c>
      <c r="CC50" s="7">
        <v>3572</v>
      </c>
      <c r="CD50" s="7">
        <v>1164</v>
      </c>
      <c r="CE50" s="7">
        <v>1714</v>
      </c>
      <c r="CF50" s="7">
        <v>10153</v>
      </c>
      <c r="CG50" s="7">
        <v>2785</v>
      </c>
      <c r="CH50" s="7">
        <v>999</v>
      </c>
      <c r="CI50" s="7">
        <v>1358</v>
      </c>
      <c r="CJ50" s="7">
        <v>1542</v>
      </c>
      <c r="CK50" s="7">
        <v>4957</v>
      </c>
      <c r="CL50" s="7">
        <v>1848</v>
      </c>
      <c r="CM50" s="7">
        <v>8169</v>
      </c>
      <c r="CN50" s="7">
        <v>2019</v>
      </c>
      <c r="CO50" s="7">
        <v>5134</v>
      </c>
      <c r="CP50" s="7">
        <v>1102</v>
      </c>
      <c r="CQ50" s="7">
        <v>1272</v>
      </c>
      <c r="CR50" s="7">
        <v>6400</v>
      </c>
      <c r="CS50" s="7">
        <v>1622</v>
      </c>
      <c r="CT50" s="7">
        <v>4732</v>
      </c>
      <c r="CU50" s="7">
        <v>1949</v>
      </c>
      <c r="CV50" s="7">
        <v>10267</v>
      </c>
      <c r="CW50" s="7">
        <v>530</v>
      </c>
      <c r="CX50" s="7">
        <v>530</v>
      </c>
      <c r="CY50" s="7">
        <v>6722</v>
      </c>
      <c r="CZ50" s="7">
        <v>2235</v>
      </c>
      <c r="DA50" s="7" t="s">
        <v>401</v>
      </c>
      <c r="DB50" s="7">
        <v>6471</v>
      </c>
      <c r="DC50" s="7">
        <v>1261</v>
      </c>
      <c r="DD50" s="7">
        <v>4394</v>
      </c>
      <c r="DE50" s="7">
        <v>990</v>
      </c>
      <c r="DF50" s="7" t="s">
        <v>401</v>
      </c>
      <c r="DG50" s="7">
        <v>1200</v>
      </c>
      <c r="DH50" s="7">
        <v>1167</v>
      </c>
      <c r="DI50" s="7">
        <v>1203</v>
      </c>
      <c r="DJ50" s="7" t="s">
        <v>401</v>
      </c>
      <c r="DK50" s="7" t="s">
        <v>401</v>
      </c>
      <c r="DL50" s="7">
        <v>6168</v>
      </c>
      <c r="DM50" s="7">
        <v>1201</v>
      </c>
      <c r="DN50" s="7" t="s">
        <v>401</v>
      </c>
      <c r="DO50" s="7">
        <v>771</v>
      </c>
      <c r="DP50" s="7">
        <v>9454</v>
      </c>
      <c r="DQ50" s="7">
        <v>1527</v>
      </c>
      <c r="DR50" s="7">
        <v>526</v>
      </c>
      <c r="DS50" s="7">
        <v>10761</v>
      </c>
      <c r="DT50" s="7">
        <v>1260</v>
      </c>
      <c r="DU50" s="7">
        <v>932</v>
      </c>
      <c r="DV50" s="7">
        <v>2499</v>
      </c>
      <c r="DW50" s="7">
        <v>4735</v>
      </c>
      <c r="DX50" s="7">
        <v>9532</v>
      </c>
      <c r="DY50" s="7">
        <v>1672</v>
      </c>
      <c r="DZ50" s="7">
        <v>11132</v>
      </c>
      <c r="EA50" s="7">
        <v>912</v>
      </c>
      <c r="EB50" s="7" t="s">
        <v>401</v>
      </c>
      <c r="EC50" s="7">
        <v>6476</v>
      </c>
      <c r="ED50" s="7">
        <v>2315</v>
      </c>
      <c r="EE50" s="7">
        <v>4264</v>
      </c>
      <c r="EF50" s="7">
        <v>1064</v>
      </c>
      <c r="EG50" s="7">
        <v>3471</v>
      </c>
      <c r="EH50" s="7">
        <v>4176</v>
      </c>
      <c r="EI50" s="7">
        <v>5719</v>
      </c>
      <c r="EJ50" s="7">
        <v>9439</v>
      </c>
      <c r="EK50" s="7">
        <v>8543</v>
      </c>
      <c r="EL50" s="7">
        <v>8338</v>
      </c>
      <c r="EM50" s="7">
        <v>1723</v>
      </c>
      <c r="EN50" s="7">
        <v>8195</v>
      </c>
      <c r="EO50" s="7">
        <v>9477</v>
      </c>
      <c r="EP50" s="7">
        <v>5765</v>
      </c>
      <c r="EQ50" s="7">
        <v>5511</v>
      </c>
      <c r="ER50" s="7">
        <v>7221</v>
      </c>
      <c r="ES50" s="7">
        <v>5494</v>
      </c>
      <c r="ET50" s="7">
        <v>7508</v>
      </c>
      <c r="EU50" s="7">
        <v>9998</v>
      </c>
      <c r="EV50" s="7">
        <v>5141</v>
      </c>
      <c r="EW50" s="7">
        <v>7060</v>
      </c>
    </row>
    <row r="51" spans="1:153" s="7" customFormat="1" x14ac:dyDescent="0.3">
      <c r="A51" s="6"/>
      <c r="B51" s="21">
        <v>0.47</v>
      </c>
      <c r="C51" s="8">
        <v>0.39</v>
      </c>
      <c r="D51" s="8">
        <v>0.48</v>
      </c>
      <c r="E51" s="8">
        <v>0.56999999999999995</v>
      </c>
      <c r="F51" s="8">
        <v>0.55000000000000004</v>
      </c>
      <c r="G51" s="8">
        <v>0.65</v>
      </c>
      <c r="H51" s="8">
        <v>0.52</v>
      </c>
      <c r="I51" s="8">
        <v>0.63</v>
      </c>
      <c r="J51" s="8">
        <v>0.56000000000000005</v>
      </c>
      <c r="K51" s="8">
        <v>0.55000000000000004</v>
      </c>
      <c r="L51" s="8">
        <v>0.51</v>
      </c>
      <c r="M51" s="8">
        <v>0.46</v>
      </c>
      <c r="N51" s="8">
        <v>0.44</v>
      </c>
      <c r="O51" s="8">
        <v>0.46</v>
      </c>
      <c r="P51" s="7" t="s">
        <v>401</v>
      </c>
      <c r="Q51" s="8">
        <v>0.5</v>
      </c>
      <c r="R51" s="8">
        <v>0.5</v>
      </c>
      <c r="S51" s="8">
        <v>0.48</v>
      </c>
      <c r="T51" s="8">
        <v>0.52</v>
      </c>
      <c r="U51" s="8">
        <v>0.56000000000000005</v>
      </c>
      <c r="V51" s="8">
        <v>0.47</v>
      </c>
      <c r="W51" s="8">
        <v>0.27</v>
      </c>
      <c r="X51" s="8">
        <v>0.48</v>
      </c>
      <c r="Y51" s="8">
        <v>0.43</v>
      </c>
      <c r="Z51" s="8">
        <v>0.39</v>
      </c>
      <c r="AA51" s="8">
        <v>0.47</v>
      </c>
      <c r="AB51" s="8">
        <v>0.51</v>
      </c>
      <c r="AC51" s="8">
        <v>0.62</v>
      </c>
      <c r="AD51" s="8">
        <v>0.46</v>
      </c>
      <c r="AE51" s="8">
        <v>0.44</v>
      </c>
      <c r="AF51" s="8">
        <v>0.55000000000000004</v>
      </c>
      <c r="AG51" s="8">
        <v>0.36</v>
      </c>
      <c r="AH51" s="8">
        <v>0.62</v>
      </c>
      <c r="AI51" s="8">
        <v>0.52</v>
      </c>
      <c r="AJ51" s="8">
        <v>0.5</v>
      </c>
      <c r="AK51" s="8">
        <v>0.38</v>
      </c>
      <c r="AL51" s="8">
        <v>0.52</v>
      </c>
      <c r="AM51" s="8">
        <v>0.44</v>
      </c>
      <c r="AN51" s="8">
        <v>0.32</v>
      </c>
      <c r="AO51" s="8">
        <v>0.41</v>
      </c>
      <c r="AP51" s="8">
        <v>0.43</v>
      </c>
      <c r="AQ51" s="7" t="s">
        <v>401</v>
      </c>
      <c r="AR51" s="8">
        <v>0.47</v>
      </c>
      <c r="AS51" s="8">
        <v>0.55000000000000004</v>
      </c>
      <c r="AT51" s="8">
        <v>0.46</v>
      </c>
      <c r="AU51" s="8">
        <v>0.44</v>
      </c>
      <c r="AV51" s="8">
        <v>0.39</v>
      </c>
      <c r="AW51" s="8">
        <v>0.59</v>
      </c>
      <c r="AX51" s="8">
        <v>0.48</v>
      </c>
      <c r="AY51" s="8">
        <v>0.67</v>
      </c>
      <c r="AZ51" s="8">
        <v>0.41</v>
      </c>
      <c r="BA51" s="8">
        <v>0.48</v>
      </c>
      <c r="BB51" s="8">
        <v>0.43</v>
      </c>
      <c r="BC51" s="8">
        <v>0.5</v>
      </c>
      <c r="BD51" s="8">
        <v>0.56999999999999995</v>
      </c>
      <c r="BE51" s="8">
        <v>0.66</v>
      </c>
      <c r="BF51" s="8">
        <v>0.32</v>
      </c>
      <c r="BG51" s="8">
        <v>0.46</v>
      </c>
      <c r="BH51" s="8">
        <v>0.53</v>
      </c>
      <c r="BI51" s="8">
        <v>0.51</v>
      </c>
      <c r="BJ51" s="8">
        <v>0.5</v>
      </c>
      <c r="BK51" s="8">
        <v>0.49</v>
      </c>
      <c r="BL51" s="8">
        <v>0.5</v>
      </c>
      <c r="BM51" s="8">
        <v>0.53</v>
      </c>
      <c r="BN51" s="8">
        <v>0.37</v>
      </c>
      <c r="BO51" s="8">
        <v>0.44</v>
      </c>
      <c r="BP51" s="8">
        <v>0.35</v>
      </c>
      <c r="BQ51" s="8">
        <v>0.46</v>
      </c>
      <c r="BR51" s="8">
        <v>0.42</v>
      </c>
      <c r="BS51" s="8">
        <v>0.39</v>
      </c>
      <c r="BT51" s="8">
        <v>0.42</v>
      </c>
      <c r="BU51" s="8">
        <v>0.47</v>
      </c>
      <c r="BV51" s="8">
        <v>0.43</v>
      </c>
      <c r="BW51" s="8">
        <v>0.63</v>
      </c>
      <c r="BX51" s="8">
        <v>0.43</v>
      </c>
      <c r="BY51" s="8">
        <v>0.57999999999999996</v>
      </c>
      <c r="BZ51" s="8">
        <v>0.28999999999999998</v>
      </c>
      <c r="CA51" s="8">
        <v>0.32</v>
      </c>
      <c r="CB51" s="8">
        <v>0.49</v>
      </c>
      <c r="CC51" s="8">
        <v>0.41</v>
      </c>
      <c r="CD51" s="8">
        <v>0.42</v>
      </c>
      <c r="CE51" s="8">
        <v>0.57999999999999996</v>
      </c>
      <c r="CF51" s="8">
        <v>0.46</v>
      </c>
      <c r="CG51" s="8">
        <v>0.59</v>
      </c>
      <c r="CH51" s="8">
        <v>0.53</v>
      </c>
      <c r="CI51" s="8">
        <v>0.46</v>
      </c>
      <c r="CJ51" s="8">
        <v>0.39</v>
      </c>
      <c r="CK51" s="8">
        <v>0.45</v>
      </c>
      <c r="CL51" s="8">
        <v>0.57999999999999996</v>
      </c>
      <c r="CM51" s="8">
        <v>0.48</v>
      </c>
      <c r="CN51" s="8">
        <v>0.55000000000000004</v>
      </c>
      <c r="CO51" s="8">
        <v>0.5</v>
      </c>
      <c r="CP51" s="8">
        <v>0.41</v>
      </c>
      <c r="CQ51" s="8">
        <v>0.47</v>
      </c>
      <c r="CR51" s="8">
        <v>0.46</v>
      </c>
      <c r="CS51" s="8">
        <v>0.56999999999999995</v>
      </c>
      <c r="CT51" s="8">
        <v>0.45</v>
      </c>
      <c r="CU51" s="8">
        <v>0.56999999999999995</v>
      </c>
      <c r="CV51" s="8">
        <v>0.41</v>
      </c>
      <c r="CW51" s="8">
        <v>0.41</v>
      </c>
      <c r="CX51" s="8">
        <v>0.26</v>
      </c>
      <c r="CY51" s="8">
        <v>0.48</v>
      </c>
      <c r="CZ51" s="8">
        <v>0.52</v>
      </c>
      <c r="DA51" s="7" t="s">
        <v>401</v>
      </c>
      <c r="DB51" s="8">
        <v>0.49</v>
      </c>
      <c r="DC51" s="8">
        <v>0.43</v>
      </c>
      <c r="DD51" s="8">
        <v>0.44</v>
      </c>
      <c r="DE51" s="8">
        <v>0.4</v>
      </c>
      <c r="DF51" s="7" t="s">
        <v>401</v>
      </c>
      <c r="DG51" s="8">
        <v>0.53</v>
      </c>
      <c r="DH51" s="8">
        <v>0.38</v>
      </c>
      <c r="DI51" s="8">
        <v>0.57999999999999996</v>
      </c>
      <c r="DJ51" s="7" t="s">
        <v>401</v>
      </c>
      <c r="DK51" s="7" t="s">
        <v>401</v>
      </c>
      <c r="DL51" s="8">
        <v>0.44</v>
      </c>
      <c r="DM51" s="8">
        <v>0.47</v>
      </c>
      <c r="DN51" s="7" t="s">
        <v>401</v>
      </c>
      <c r="DO51" s="8">
        <v>0.3</v>
      </c>
      <c r="DP51" s="8">
        <v>0.46</v>
      </c>
      <c r="DQ51" s="8">
        <v>0.44</v>
      </c>
      <c r="DR51" s="8">
        <v>0.23</v>
      </c>
      <c r="DS51" s="8">
        <v>0.48</v>
      </c>
      <c r="DT51" s="8">
        <v>0.59</v>
      </c>
      <c r="DU51" s="8">
        <v>0.53</v>
      </c>
      <c r="DV51" s="8">
        <v>0.51</v>
      </c>
      <c r="DW51" s="8">
        <v>0.43</v>
      </c>
      <c r="DX51" s="8">
        <v>0.42</v>
      </c>
      <c r="DY51" s="8">
        <v>0.49</v>
      </c>
      <c r="DZ51" s="8">
        <v>0.5</v>
      </c>
      <c r="EA51" s="8">
        <v>0.4</v>
      </c>
      <c r="EB51" s="7" t="s">
        <v>401</v>
      </c>
      <c r="EC51" s="8">
        <v>0.45</v>
      </c>
      <c r="ED51" s="8">
        <v>0.56999999999999995</v>
      </c>
      <c r="EE51" s="8">
        <v>0.51</v>
      </c>
      <c r="EF51" s="8">
        <v>0.48</v>
      </c>
      <c r="EG51" s="8">
        <v>0.45</v>
      </c>
      <c r="EH51" s="8">
        <v>0.56000000000000005</v>
      </c>
      <c r="EI51" s="8">
        <v>0.4</v>
      </c>
      <c r="EJ51" s="8">
        <v>0.54</v>
      </c>
      <c r="EK51" s="8">
        <v>0.56999999999999995</v>
      </c>
      <c r="EL51" s="8">
        <v>0.44</v>
      </c>
      <c r="EM51" s="8">
        <v>0.61</v>
      </c>
      <c r="EN51" s="8">
        <v>0.45</v>
      </c>
      <c r="EO51" s="8">
        <v>0.47</v>
      </c>
      <c r="EP51" s="8">
        <v>0.45</v>
      </c>
      <c r="EQ51" s="8">
        <v>0.39</v>
      </c>
      <c r="ER51" s="8">
        <v>0.49</v>
      </c>
      <c r="ES51" s="8">
        <v>0.49</v>
      </c>
      <c r="ET51" s="8">
        <v>0.48</v>
      </c>
      <c r="EU51" s="8">
        <v>0.5</v>
      </c>
      <c r="EV51" s="8">
        <v>0.44</v>
      </c>
      <c r="EW51" s="8">
        <v>0.47</v>
      </c>
    </row>
    <row r="52" spans="1:153" s="7" customFormat="1" x14ac:dyDescent="0.3">
      <c r="A52" s="6" t="s">
        <v>865</v>
      </c>
      <c r="B52" s="20"/>
    </row>
    <row r="53" spans="1:153" s="7" customFormat="1" x14ac:dyDescent="0.3">
      <c r="A53" s="6"/>
      <c r="B53" s="20"/>
    </row>
    <row r="54" spans="1:153" s="7" customFormat="1" x14ac:dyDescent="0.3">
      <c r="A54" s="6" t="s">
        <v>397</v>
      </c>
      <c r="B54" s="20"/>
    </row>
  </sheetData>
  <hyperlinks>
    <hyperlink ref="A3" location="Contents!A1" display="Back to contents" xr:uid="{10BBFFBE-C6FD-4F9D-AA7B-F723303A8B45}"/>
  </hyperlinks>
  <pageMargins left="0.7" right="0.7" top="0.75" bottom="0.75" header="0.3" footer="0.3"/>
  <pageSetup paperSize="9" fitToWidth="0" fitToHeight="0" orientation="portrait" horizontalDpi="0" verticalDpi="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EW6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32.84375" customWidth="1"/>
    <col min="73" max="73" width="9.3828125" customWidth="1"/>
    <col min="74" max="74" width="16.3828125" customWidth="1"/>
    <col min="75" max="75" width="24.61328125" customWidth="1"/>
    <col min="76" max="76" width="11.69140625" customWidth="1"/>
    <col min="77" max="77" width="15.23046875" customWidth="1"/>
    <col min="78" max="78" width="23.3828125" customWidth="1"/>
    <col min="79" max="79" width="18.69140625" customWidth="1"/>
    <col min="80" max="80" width="21.15234375" customWidth="1"/>
    <col min="81" max="81" width="28.15234375" customWidth="1"/>
    <col min="82" max="82" width="27" customWidth="1"/>
    <col min="83" max="83" width="21.15234375" customWidth="1"/>
    <col min="84" max="84" width="17.61328125" customWidth="1"/>
    <col min="85" max="87" width="9.3828125" customWidth="1"/>
    <col min="88" max="88" width="23.3828125" customWidth="1"/>
    <col min="89" max="89" width="17.61328125" customWidth="1"/>
    <col min="90" max="90" width="15.23046875" customWidth="1"/>
    <col min="91" max="91" width="11.69140625" customWidth="1"/>
    <col min="92" max="94" width="9.3828125" customWidth="1"/>
    <col min="95" max="95" width="13.3828125" bestFit="1" customWidth="1"/>
    <col min="96" max="96" width="9.3828125" customWidth="1"/>
    <col min="97" max="97" width="11.69140625" customWidth="1"/>
    <col min="98" max="98" width="12.84375" customWidth="1"/>
    <col min="99" max="99" width="19.84375" customWidth="1"/>
    <col min="100" max="100" width="10.69140625" bestFit="1" customWidth="1"/>
    <col min="101" max="101" width="11.69140625" customWidth="1"/>
    <col min="102" max="102" width="13.23046875" bestFit="1" customWidth="1"/>
    <col min="103" max="103" width="16.3828125" customWidth="1"/>
    <col min="104" max="104" width="10.61328125" customWidth="1"/>
    <col min="105" max="105" width="9.3828125" customWidth="1"/>
    <col min="106" max="106" width="15.23046875" customWidth="1"/>
    <col min="107" max="107" width="16.3828125" customWidth="1"/>
    <col min="108" max="108" width="10.61328125" customWidth="1"/>
    <col min="109" max="109" width="9.3828125" customWidth="1"/>
    <col min="110" max="110" width="18.69140625" customWidth="1"/>
    <col min="111" max="111" width="25.69140625" customWidth="1"/>
    <col min="112" max="112" width="16.3828125" customWidth="1"/>
    <col min="113" max="114" width="9.3828125" customWidth="1"/>
    <col min="115" max="115" width="11.84375" bestFit="1" customWidth="1"/>
    <col min="116" max="116" width="16.3828125" customWidth="1"/>
    <col min="117" max="117" width="14" customWidth="1"/>
    <col min="118" max="118" width="9.3828125" customWidth="1"/>
    <col min="119" max="119" width="11.69140625" customWidth="1"/>
    <col min="120" max="120" width="9.3828125" customWidth="1"/>
    <col min="121" max="121" width="9.61328125" bestFit="1" customWidth="1"/>
    <col min="122" max="123" width="9.3828125" customWidth="1"/>
    <col min="124" max="124" width="17.61328125" customWidth="1"/>
    <col min="125" max="125" width="9.3828125" customWidth="1"/>
    <col min="126" max="126" width="15.23046875" customWidth="1"/>
    <col min="127" max="127" width="16.3828125" customWidth="1"/>
    <col min="128" max="129" width="9.3828125" customWidth="1"/>
    <col min="130" max="130" width="11.69140625" customWidth="1"/>
    <col min="131" max="131" width="24.61328125" customWidth="1"/>
    <col min="132" max="132" width="10.61328125" customWidth="1"/>
    <col min="133" max="133" width="17.61328125" customWidth="1"/>
    <col min="134" max="135" width="11.69140625" customWidth="1"/>
    <col min="136" max="136" width="21.15234375" customWidth="1"/>
    <col min="137" max="137" width="15.23046875" customWidth="1"/>
    <col min="138" max="138" width="29.23046875" customWidth="1"/>
    <col min="139" max="140" width="9.3828125" customWidth="1"/>
    <col min="141" max="141" width="17.61328125" customWidth="1"/>
    <col min="142" max="143" width="15.23046875" customWidth="1"/>
    <col min="144" max="144" width="14" customWidth="1"/>
    <col min="145" max="145" width="9.3828125" customWidth="1"/>
    <col min="146" max="146" width="18.69140625" customWidth="1"/>
    <col min="147" max="147" width="16.3828125" customWidth="1"/>
    <col min="148" max="148" width="12.84375" customWidth="1"/>
    <col min="149" max="149" width="9.61328125" bestFit="1" customWidth="1"/>
    <col min="150" max="151" width="9.3828125" customWidth="1"/>
    <col min="152" max="152" width="14" customWidth="1"/>
    <col min="153" max="153" width="12.84375" customWidth="1"/>
  </cols>
  <sheetData>
    <row r="1" spans="1:153" s="7" customFormat="1" x14ac:dyDescent="0.3">
      <c r="A1" s="6" t="s">
        <v>230</v>
      </c>
      <c r="B1" s="20"/>
    </row>
    <row r="2" spans="1:153" s="13" customFormat="1" ht="15" x14ac:dyDescent="0.35">
      <c r="A2" s="13" t="s">
        <v>231</v>
      </c>
    </row>
    <row r="3" spans="1:153" s="7" customFormat="1" x14ac:dyDescent="0.3">
      <c r="A3" s="19" t="s">
        <v>1072</v>
      </c>
      <c r="B3" s="20"/>
    </row>
    <row r="4" spans="1:153" s="7" customFormat="1" x14ac:dyDescent="0.3">
      <c r="A4" s="6" t="s">
        <v>866</v>
      </c>
      <c r="B4" s="20"/>
    </row>
    <row r="5" spans="1:153" s="7" customFormat="1" x14ac:dyDescent="0.3">
      <c r="A5" s="6"/>
      <c r="B5" s="20"/>
    </row>
    <row r="6" spans="1:153" s="12" customFormat="1" x14ac:dyDescent="0.3">
      <c r="A6" s="12" t="s">
        <v>180</v>
      </c>
    </row>
    <row r="7" spans="1:153" s="7" customFormat="1" x14ac:dyDescent="0.3">
      <c r="A7" s="6" t="s">
        <v>867</v>
      </c>
      <c r="B7" s="20"/>
    </row>
    <row r="8" spans="1:153"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row>
    <row r="9" spans="1:153"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306</v>
      </c>
      <c r="BU9" s="9" t="s">
        <v>307</v>
      </c>
      <c r="BV9" s="9" t="s">
        <v>308</v>
      </c>
      <c r="BW9" s="9" t="s">
        <v>309</v>
      </c>
      <c r="BX9" s="9" t="s">
        <v>310</v>
      </c>
      <c r="BY9" s="9" t="s">
        <v>311</v>
      </c>
      <c r="BZ9" s="9" t="s">
        <v>312</v>
      </c>
      <c r="CA9" s="9" t="s">
        <v>313</v>
      </c>
      <c r="CB9" s="9" t="s">
        <v>314</v>
      </c>
      <c r="CC9" s="9" t="s">
        <v>315</v>
      </c>
      <c r="CD9" s="9" t="s">
        <v>316</v>
      </c>
      <c r="CE9" s="9" t="s">
        <v>317</v>
      </c>
      <c r="CF9" s="9" t="s">
        <v>318</v>
      </c>
      <c r="CG9" s="9" t="s">
        <v>319</v>
      </c>
      <c r="CH9" s="9" t="s">
        <v>320</v>
      </c>
      <c r="CI9" s="9" t="s">
        <v>321</v>
      </c>
      <c r="CJ9" s="9" t="s">
        <v>322</v>
      </c>
      <c r="CK9" s="9" t="s">
        <v>323</v>
      </c>
      <c r="CL9" s="9" t="s">
        <v>324</v>
      </c>
      <c r="CM9" s="9" t="s">
        <v>325</v>
      </c>
      <c r="CN9" s="9" t="s">
        <v>326</v>
      </c>
      <c r="CO9" s="9" t="s">
        <v>327</v>
      </c>
      <c r="CP9" s="9" t="s">
        <v>328</v>
      </c>
      <c r="CQ9" s="9" t="s">
        <v>329</v>
      </c>
      <c r="CR9" s="9" t="s">
        <v>330</v>
      </c>
      <c r="CS9" s="9" t="s">
        <v>331</v>
      </c>
      <c r="CT9" s="9" t="s">
        <v>332</v>
      </c>
      <c r="CU9" s="9" t="s">
        <v>333</v>
      </c>
      <c r="CV9" s="9" t="s">
        <v>334</v>
      </c>
      <c r="CW9" s="9" t="s">
        <v>335</v>
      </c>
      <c r="CX9" s="9" t="s">
        <v>336</v>
      </c>
      <c r="CY9" s="9" t="s">
        <v>337</v>
      </c>
      <c r="CZ9" s="9" t="s">
        <v>338</v>
      </c>
      <c r="DA9" s="9" t="s">
        <v>339</v>
      </c>
      <c r="DB9" s="9" t="s">
        <v>340</v>
      </c>
      <c r="DC9" s="9" t="s">
        <v>341</v>
      </c>
      <c r="DD9" s="9" t="s">
        <v>342</v>
      </c>
      <c r="DE9" s="9" t="s">
        <v>343</v>
      </c>
      <c r="DF9" s="9" t="s">
        <v>344</v>
      </c>
      <c r="DG9" s="9" t="s">
        <v>345</v>
      </c>
      <c r="DH9" s="9" t="s">
        <v>346</v>
      </c>
      <c r="DI9" s="9" t="s">
        <v>347</v>
      </c>
      <c r="DJ9" s="9" t="s">
        <v>348</v>
      </c>
      <c r="DK9" s="9" t="s">
        <v>349</v>
      </c>
      <c r="DL9" s="9" t="s">
        <v>350</v>
      </c>
      <c r="DM9" s="9" t="s">
        <v>351</v>
      </c>
      <c r="DN9" s="9" t="s">
        <v>352</v>
      </c>
      <c r="DO9" s="9" t="s">
        <v>353</v>
      </c>
      <c r="DP9" s="9" t="s">
        <v>354</v>
      </c>
      <c r="DQ9" s="9" t="s">
        <v>355</v>
      </c>
      <c r="DR9" s="9" t="s">
        <v>356</v>
      </c>
      <c r="DS9" s="9" t="s">
        <v>357</v>
      </c>
      <c r="DT9" s="9" t="s">
        <v>358</v>
      </c>
      <c r="DU9" s="9" t="s">
        <v>359</v>
      </c>
      <c r="DV9" s="9" t="s">
        <v>360</v>
      </c>
      <c r="DW9" s="9" t="s">
        <v>361</v>
      </c>
      <c r="DX9" s="9" t="s">
        <v>362</v>
      </c>
      <c r="DY9" s="9" t="s">
        <v>363</v>
      </c>
      <c r="DZ9" s="9" t="s">
        <v>364</v>
      </c>
      <c r="EA9" s="9" t="s">
        <v>365</v>
      </c>
      <c r="EB9" s="9" t="s">
        <v>366</v>
      </c>
      <c r="EC9" s="9" t="s">
        <v>367</v>
      </c>
      <c r="ED9" s="9" t="s">
        <v>368</v>
      </c>
      <c r="EE9" s="9" t="s">
        <v>369</v>
      </c>
      <c r="EF9" s="9" t="s">
        <v>370</v>
      </c>
      <c r="EG9" s="9" t="s">
        <v>371</v>
      </c>
      <c r="EH9" s="9" t="s">
        <v>372</v>
      </c>
      <c r="EI9" s="9" t="s">
        <v>373</v>
      </c>
      <c r="EJ9" s="9" t="s">
        <v>374</v>
      </c>
      <c r="EK9" s="9" t="s">
        <v>375</v>
      </c>
      <c r="EL9" s="9" t="s">
        <v>376</v>
      </c>
      <c r="EM9" s="9" t="s">
        <v>377</v>
      </c>
      <c r="EN9" s="9" t="s">
        <v>378</v>
      </c>
      <c r="EO9" s="9" t="s">
        <v>379</v>
      </c>
      <c r="EP9" s="9" t="s">
        <v>380</v>
      </c>
      <c r="EQ9" s="9" t="s">
        <v>381</v>
      </c>
      <c r="ER9" s="9" t="s">
        <v>382</v>
      </c>
      <c r="ES9" s="9" t="s">
        <v>383</v>
      </c>
      <c r="ET9" s="9" t="s">
        <v>384</v>
      </c>
      <c r="EU9" s="9" t="s">
        <v>385</v>
      </c>
      <c r="EV9" s="9" t="s">
        <v>386</v>
      </c>
      <c r="EW9" s="9" t="s">
        <v>387</v>
      </c>
    </row>
    <row r="10" spans="1:153" s="7" customFormat="1" x14ac:dyDescent="0.3">
      <c r="A10" s="6" t="s">
        <v>388</v>
      </c>
      <c r="B10" s="20">
        <v>7651</v>
      </c>
      <c r="C10" s="7">
        <v>43</v>
      </c>
      <c r="D10" s="7">
        <v>87</v>
      </c>
      <c r="E10" s="7">
        <v>22</v>
      </c>
      <c r="F10" s="7">
        <v>40</v>
      </c>
      <c r="G10" s="7">
        <v>36</v>
      </c>
      <c r="H10" s="7">
        <v>46</v>
      </c>
      <c r="I10" s="7">
        <v>40</v>
      </c>
      <c r="J10" s="7">
        <v>41</v>
      </c>
      <c r="K10" s="7">
        <v>25</v>
      </c>
      <c r="L10" s="7">
        <v>54</v>
      </c>
      <c r="M10" s="7">
        <v>42</v>
      </c>
      <c r="N10" s="7">
        <v>36</v>
      </c>
      <c r="O10" s="7">
        <v>128</v>
      </c>
      <c r="P10" s="7">
        <v>10</v>
      </c>
      <c r="Q10" s="7">
        <v>43</v>
      </c>
      <c r="R10" s="7">
        <v>19</v>
      </c>
      <c r="S10" s="7">
        <v>23</v>
      </c>
      <c r="T10" s="7">
        <v>31</v>
      </c>
      <c r="U10" s="7">
        <v>35</v>
      </c>
      <c r="V10" s="7">
        <v>32</v>
      </c>
      <c r="W10" s="7">
        <v>14</v>
      </c>
      <c r="X10" s="7">
        <v>21</v>
      </c>
      <c r="Y10" s="7">
        <v>20</v>
      </c>
      <c r="Z10" s="7">
        <v>17</v>
      </c>
      <c r="AA10" s="7">
        <v>29</v>
      </c>
      <c r="AB10" s="7">
        <v>32</v>
      </c>
      <c r="AC10" s="7">
        <v>27</v>
      </c>
      <c r="AD10" s="7">
        <v>25</v>
      </c>
      <c r="AE10" s="7">
        <v>11</v>
      </c>
      <c r="AF10" s="7">
        <v>21</v>
      </c>
      <c r="AG10" s="7">
        <v>21</v>
      </c>
      <c r="AH10" s="7">
        <v>27</v>
      </c>
      <c r="AI10" s="7">
        <v>15</v>
      </c>
      <c r="AJ10" s="7">
        <v>110</v>
      </c>
      <c r="AK10" s="7">
        <v>27</v>
      </c>
      <c r="AL10" s="7">
        <v>25</v>
      </c>
      <c r="AM10" s="7">
        <v>33</v>
      </c>
      <c r="AN10" s="7">
        <v>17</v>
      </c>
      <c r="AO10" s="7">
        <v>23</v>
      </c>
      <c r="AP10" s="7">
        <v>16</v>
      </c>
      <c r="AQ10" s="7">
        <v>6</v>
      </c>
      <c r="AR10" s="7">
        <v>51</v>
      </c>
      <c r="AS10" s="7">
        <v>19</v>
      </c>
      <c r="AT10" s="7">
        <v>34</v>
      </c>
      <c r="AU10" s="7">
        <v>29</v>
      </c>
      <c r="AV10" s="7">
        <v>17</v>
      </c>
      <c r="AW10" s="7">
        <v>19</v>
      </c>
      <c r="AX10" s="7">
        <v>57</v>
      </c>
      <c r="AY10" s="7">
        <v>20</v>
      </c>
      <c r="AZ10" s="7">
        <v>23</v>
      </c>
      <c r="BA10" s="7">
        <v>28</v>
      </c>
      <c r="BB10" s="7">
        <v>33</v>
      </c>
      <c r="BC10" s="7">
        <v>28</v>
      </c>
      <c r="BD10" s="7">
        <v>39</v>
      </c>
      <c r="BE10" s="7">
        <v>28</v>
      </c>
      <c r="BF10" s="7">
        <v>18</v>
      </c>
      <c r="BG10" s="7">
        <v>36</v>
      </c>
      <c r="BH10" s="7">
        <v>34</v>
      </c>
      <c r="BI10" s="7">
        <v>81</v>
      </c>
      <c r="BJ10" s="7">
        <v>64</v>
      </c>
      <c r="BK10" s="7">
        <v>39</v>
      </c>
      <c r="BL10" s="7">
        <v>54</v>
      </c>
      <c r="BM10" s="7">
        <v>111</v>
      </c>
      <c r="BN10" s="7">
        <v>36</v>
      </c>
      <c r="BO10" s="7">
        <v>46</v>
      </c>
      <c r="BP10" s="7">
        <v>69</v>
      </c>
      <c r="BQ10" s="7">
        <v>36</v>
      </c>
      <c r="BR10" s="7">
        <v>20</v>
      </c>
      <c r="BS10" s="7">
        <v>37</v>
      </c>
      <c r="BT10" s="7">
        <v>22</v>
      </c>
      <c r="BU10" s="7">
        <v>70</v>
      </c>
      <c r="BV10" s="7">
        <v>30</v>
      </c>
      <c r="BW10" s="7">
        <v>27</v>
      </c>
      <c r="BX10" s="7">
        <v>14</v>
      </c>
      <c r="BY10" s="7">
        <v>27</v>
      </c>
      <c r="BZ10" s="7">
        <v>24</v>
      </c>
      <c r="CA10" s="7">
        <v>23</v>
      </c>
      <c r="CB10" s="7">
        <v>34</v>
      </c>
      <c r="CC10" s="7">
        <v>48</v>
      </c>
      <c r="CD10" s="7">
        <v>23</v>
      </c>
      <c r="CE10" s="7">
        <v>29</v>
      </c>
      <c r="CF10" s="7">
        <v>151</v>
      </c>
      <c r="CG10" s="7">
        <v>39</v>
      </c>
      <c r="CH10" s="7">
        <v>16</v>
      </c>
      <c r="CI10" s="7">
        <v>26</v>
      </c>
      <c r="CJ10" s="7">
        <v>24</v>
      </c>
      <c r="CK10" s="7">
        <v>67</v>
      </c>
      <c r="CL10" s="7">
        <v>36</v>
      </c>
      <c r="CM10" s="7">
        <v>145</v>
      </c>
      <c r="CN10" s="7">
        <v>29</v>
      </c>
      <c r="CO10" s="7">
        <v>81</v>
      </c>
      <c r="CP10" s="7">
        <v>23</v>
      </c>
      <c r="CQ10" s="7">
        <v>24</v>
      </c>
      <c r="CR10" s="7">
        <v>116</v>
      </c>
      <c r="CS10" s="7">
        <v>22</v>
      </c>
      <c r="CT10" s="7">
        <v>82</v>
      </c>
      <c r="CU10" s="7">
        <v>35</v>
      </c>
      <c r="CV10" s="7">
        <v>168</v>
      </c>
      <c r="CW10" s="7">
        <v>14</v>
      </c>
      <c r="CX10" s="7">
        <v>14</v>
      </c>
      <c r="CY10" s="7">
        <v>103</v>
      </c>
      <c r="CZ10" s="7">
        <v>47</v>
      </c>
      <c r="DA10" s="7">
        <v>7</v>
      </c>
      <c r="DB10" s="7">
        <v>97</v>
      </c>
      <c r="DC10" s="7">
        <v>26</v>
      </c>
      <c r="DD10" s="7">
        <v>69</v>
      </c>
      <c r="DE10" s="7">
        <v>20</v>
      </c>
      <c r="DF10" s="7">
        <v>9</v>
      </c>
      <c r="DG10" s="7">
        <v>15</v>
      </c>
      <c r="DH10" s="7">
        <v>19</v>
      </c>
      <c r="DI10" s="7">
        <v>22</v>
      </c>
      <c r="DJ10" s="7">
        <v>9</v>
      </c>
      <c r="DK10" s="7">
        <v>7</v>
      </c>
      <c r="DL10" s="7">
        <v>120</v>
      </c>
      <c r="DM10" s="7">
        <v>23</v>
      </c>
      <c r="DN10" s="7">
        <v>12</v>
      </c>
      <c r="DO10" s="7">
        <v>20</v>
      </c>
      <c r="DP10" s="7">
        <v>162</v>
      </c>
      <c r="DQ10" s="7">
        <v>23</v>
      </c>
      <c r="DR10" s="7">
        <v>9</v>
      </c>
      <c r="DS10" s="7">
        <v>180</v>
      </c>
      <c r="DT10" s="7">
        <v>22</v>
      </c>
      <c r="DU10" s="7">
        <v>17</v>
      </c>
      <c r="DV10" s="7">
        <v>41</v>
      </c>
      <c r="DW10" s="7">
        <v>79</v>
      </c>
      <c r="DX10" s="7">
        <v>184</v>
      </c>
      <c r="DY10" s="7">
        <v>24</v>
      </c>
      <c r="DZ10" s="7">
        <v>195</v>
      </c>
      <c r="EA10" s="7">
        <v>17</v>
      </c>
      <c r="EB10" s="7">
        <v>11</v>
      </c>
      <c r="EC10" s="7">
        <v>103</v>
      </c>
      <c r="ED10" s="7">
        <v>46</v>
      </c>
      <c r="EE10" s="7">
        <v>58</v>
      </c>
      <c r="EF10" s="7">
        <v>23</v>
      </c>
      <c r="EG10" s="7">
        <v>57</v>
      </c>
      <c r="EH10" s="7">
        <v>70</v>
      </c>
      <c r="EI10" s="7">
        <v>104</v>
      </c>
      <c r="EJ10" s="7">
        <v>139</v>
      </c>
      <c r="EK10" s="7">
        <v>134</v>
      </c>
      <c r="EL10" s="7">
        <v>147</v>
      </c>
      <c r="EM10" s="7">
        <v>28</v>
      </c>
      <c r="EN10" s="7">
        <v>128</v>
      </c>
      <c r="EO10" s="7">
        <v>160</v>
      </c>
      <c r="EP10" s="7">
        <v>119</v>
      </c>
      <c r="EQ10" s="7">
        <v>75</v>
      </c>
      <c r="ER10" s="7">
        <v>121</v>
      </c>
      <c r="ES10" s="7">
        <v>95</v>
      </c>
      <c r="ET10" s="7">
        <v>136</v>
      </c>
      <c r="EU10" s="7">
        <v>157</v>
      </c>
      <c r="EV10" s="7">
        <v>92</v>
      </c>
      <c r="EW10" s="7">
        <v>111</v>
      </c>
    </row>
    <row r="11" spans="1:153" s="7" customFormat="1" x14ac:dyDescent="0.3">
      <c r="A11" s="6" t="s">
        <v>235</v>
      </c>
      <c r="B11" s="20">
        <v>458002</v>
      </c>
      <c r="C11" s="7">
        <v>2437</v>
      </c>
      <c r="D11" s="7">
        <v>4440</v>
      </c>
      <c r="E11" s="7">
        <v>1607</v>
      </c>
      <c r="F11" s="7">
        <v>3052</v>
      </c>
      <c r="G11" s="7">
        <v>2636</v>
      </c>
      <c r="H11" s="7">
        <v>2863</v>
      </c>
      <c r="I11" s="7">
        <v>2399</v>
      </c>
      <c r="J11" s="7">
        <v>2922</v>
      </c>
      <c r="K11" s="7">
        <v>2022</v>
      </c>
      <c r="L11" s="7">
        <v>2904</v>
      </c>
      <c r="M11" s="7">
        <v>2424</v>
      </c>
      <c r="N11" s="7">
        <v>2307</v>
      </c>
      <c r="O11" s="7">
        <v>7833</v>
      </c>
      <c r="P11" s="7">
        <v>401</v>
      </c>
      <c r="Q11" s="7">
        <v>3043</v>
      </c>
      <c r="R11" s="7">
        <v>1467</v>
      </c>
      <c r="S11" s="7">
        <v>1692</v>
      </c>
      <c r="T11" s="7">
        <v>2760</v>
      </c>
      <c r="U11" s="7">
        <v>3066</v>
      </c>
      <c r="V11" s="7">
        <v>2674</v>
      </c>
      <c r="W11" s="7">
        <v>946</v>
      </c>
      <c r="X11" s="7">
        <v>1793</v>
      </c>
      <c r="Y11" s="7">
        <v>1270</v>
      </c>
      <c r="Z11" s="7">
        <v>983</v>
      </c>
      <c r="AA11" s="7">
        <v>1785</v>
      </c>
      <c r="AB11" s="7">
        <v>1834</v>
      </c>
      <c r="AC11" s="7">
        <v>1926</v>
      </c>
      <c r="AD11" s="7">
        <v>1622</v>
      </c>
      <c r="AE11" s="7">
        <v>898</v>
      </c>
      <c r="AF11" s="7">
        <v>1685</v>
      </c>
      <c r="AG11" s="7">
        <v>1106</v>
      </c>
      <c r="AH11" s="7">
        <v>2080</v>
      </c>
      <c r="AI11" s="7">
        <v>1099</v>
      </c>
      <c r="AJ11" s="7">
        <v>5760</v>
      </c>
      <c r="AK11" s="7">
        <v>1148</v>
      </c>
      <c r="AL11" s="7">
        <v>1660</v>
      </c>
      <c r="AM11" s="7">
        <v>1627</v>
      </c>
      <c r="AN11" s="7">
        <v>650</v>
      </c>
      <c r="AO11" s="7">
        <v>1038</v>
      </c>
      <c r="AP11" s="7">
        <v>1043</v>
      </c>
      <c r="AQ11" s="7">
        <v>202</v>
      </c>
      <c r="AR11" s="7">
        <v>2494</v>
      </c>
      <c r="AS11" s="7">
        <v>787</v>
      </c>
      <c r="AT11" s="7">
        <v>1910</v>
      </c>
      <c r="AU11" s="7">
        <v>1547</v>
      </c>
      <c r="AV11" s="7">
        <v>954</v>
      </c>
      <c r="AW11" s="7">
        <v>1181</v>
      </c>
      <c r="AX11" s="7">
        <v>2759</v>
      </c>
      <c r="AY11" s="7">
        <v>1230</v>
      </c>
      <c r="AZ11" s="7">
        <v>1177</v>
      </c>
      <c r="BA11" s="7">
        <v>1430</v>
      </c>
      <c r="BB11" s="7">
        <v>1849</v>
      </c>
      <c r="BC11" s="7">
        <v>1266</v>
      </c>
      <c r="BD11" s="7">
        <v>2366</v>
      </c>
      <c r="BE11" s="7">
        <v>1538</v>
      </c>
      <c r="BF11" s="7">
        <v>1133</v>
      </c>
      <c r="BG11" s="7">
        <v>2553</v>
      </c>
      <c r="BH11" s="7">
        <v>2109</v>
      </c>
      <c r="BI11" s="7">
        <v>5650</v>
      </c>
      <c r="BJ11" s="7">
        <v>4024</v>
      </c>
      <c r="BK11" s="7">
        <v>2551</v>
      </c>
      <c r="BL11" s="7">
        <v>3293</v>
      </c>
      <c r="BM11" s="7">
        <v>6421</v>
      </c>
      <c r="BN11" s="7">
        <v>1724</v>
      </c>
      <c r="BO11" s="7">
        <v>2803</v>
      </c>
      <c r="BP11" s="7">
        <v>3580</v>
      </c>
      <c r="BQ11" s="7">
        <v>2255</v>
      </c>
      <c r="BR11" s="7">
        <v>1010</v>
      </c>
      <c r="BS11" s="7">
        <v>2019</v>
      </c>
      <c r="BT11" s="7">
        <v>1426</v>
      </c>
      <c r="BU11" s="7">
        <v>3686</v>
      </c>
      <c r="BV11" s="7">
        <v>1711</v>
      </c>
      <c r="BW11" s="7">
        <v>1924</v>
      </c>
      <c r="BX11" s="7">
        <v>848</v>
      </c>
      <c r="BY11" s="7">
        <v>1470</v>
      </c>
      <c r="BZ11" s="7">
        <v>1184</v>
      </c>
      <c r="CA11" s="7">
        <v>1106</v>
      </c>
      <c r="CB11" s="7">
        <v>1572</v>
      </c>
      <c r="CC11" s="7">
        <v>3572</v>
      </c>
      <c r="CD11" s="7">
        <v>1164</v>
      </c>
      <c r="CE11" s="7">
        <v>1714</v>
      </c>
      <c r="CF11" s="7">
        <v>10153</v>
      </c>
      <c r="CG11" s="7">
        <v>2785</v>
      </c>
      <c r="CH11" s="7">
        <v>999</v>
      </c>
      <c r="CI11" s="7">
        <v>1358</v>
      </c>
      <c r="CJ11" s="7">
        <v>1542</v>
      </c>
      <c r="CK11" s="7">
        <v>4957</v>
      </c>
      <c r="CL11" s="7">
        <v>1848</v>
      </c>
      <c r="CM11" s="7">
        <v>8169</v>
      </c>
      <c r="CN11" s="7">
        <v>2019</v>
      </c>
      <c r="CO11" s="7">
        <v>5134</v>
      </c>
      <c r="CP11" s="7">
        <v>1102</v>
      </c>
      <c r="CQ11" s="7">
        <v>1272</v>
      </c>
      <c r="CR11" s="7">
        <v>6400</v>
      </c>
      <c r="CS11" s="7">
        <v>1622</v>
      </c>
      <c r="CT11" s="7">
        <v>4732</v>
      </c>
      <c r="CU11" s="7">
        <v>1949</v>
      </c>
      <c r="CV11" s="7">
        <v>10267</v>
      </c>
      <c r="CW11" s="7">
        <v>530</v>
      </c>
      <c r="CX11" s="7">
        <v>530</v>
      </c>
      <c r="CY11" s="7">
        <v>6722</v>
      </c>
      <c r="CZ11" s="7">
        <v>2235</v>
      </c>
      <c r="DA11" s="7">
        <v>333</v>
      </c>
      <c r="DB11" s="7">
        <v>6471</v>
      </c>
      <c r="DC11" s="7">
        <v>1261</v>
      </c>
      <c r="DD11" s="7">
        <v>4394</v>
      </c>
      <c r="DE11" s="7">
        <v>990</v>
      </c>
      <c r="DF11" s="7">
        <v>338</v>
      </c>
      <c r="DG11" s="7">
        <v>1200</v>
      </c>
      <c r="DH11" s="7">
        <v>1167</v>
      </c>
      <c r="DI11" s="7">
        <v>1203</v>
      </c>
      <c r="DJ11" s="7">
        <v>367</v>
      </c>
      <c r="DK11" s="7">
        <v>468</v>
      </c>
      <c r="DL11" s="7">
        <v>6168</v>
      </c>
      <c r="DM11" s="7">
        <v>1201</v>
      </c>
      <c r="DN11" s="7">
        <v>771</v>
      </c>
      <c r="DO11" s="7">
        <v>771</v>
      </c>
      <c r="DP11" s="7">
        <v>9454</v>
      </c>
      <c r="DQ11" s="7">
        <v>1527</v>
      </c>
      <c r="DR11" s="7">
        <v>526</v>
      </c>
      <c r="DS11" s="7">
        <v>10761</v>
      </c>
      <c r="DT11" s="7">
        <v>1260</v>
      </c>
      <c r="DU11" s="7">
        <v>932</v>
      </c>
      <c r="DV11" s="7">
        <v>2499</v>
      </c>
      <c r="DW11" s="7">
        <v>4735</v>
      </c>
      <c r="DX11" s="7">
        <v>9532</v>
      </c>
      <c r="DY11" s="7">
        <v>1672</v>
      </c>
      <c r="DZ11" s="7">
        <v>11132</v>
      </c>
      <c r="EA11" s="7">
        <v>912</v>
      </c>
      <c r="EB11" s="7">
        <v>645</v>
      </c>
      <c r="EC11" s="7">
        <v>6476</v>
      </c>
      <c r="ED11" s="7">
        <v>2315</v>
      </c>
      <c r="EE11" s="7">
        <v>4264</v>
      </c>
      <c r="EF11" s="7">
        <v>1064</v>
      </c>
      <c r="EG11" s="7">
        <v>3471</v>
      </c>
      <c r="EH11" s="7">
        <v>4176</v>
      </c>
      <c r="EI11" s="7">
        <v>5719</v>
      </c>
      <c r="EJ11" s="7">
        <v>9439</v>
      </c>
      <c r="EK11" s="7">
        <v>8543</v>
      </c>
      <c r="EL11" s="7">
        <v>8338</v>
      </c>
      <c r="EM11" s="7">
        <v>1723</v>
      </c>
      <c r="EN11" s="7">
        <v>8195</v>
      </c>
      <c r="EO11" s="7">
        <v>9477</v>
      </c>
      <c r="EP11" s="7">
        <v>5765</v>
      </c>
      <c r="EQ11" s="7">
        <v>5511</v>
      </c>
      <c r="ER11" s="7">
        <v>7221</v>
      </c>
      <c r="ES11" s="7">
        <v>5494</v>
      </c>
      <c r="ET11" s="7">
        <v>7508</v>
      </c>
      <c r="EU11" s="7">
        <v>9998</v>
      </c>
      <c r="EV11" s="7">
        <v>5141</v>
      </c>
      <c r="EW11" s="7">
        <v>7060</v>
      </c>
    </row>
    <row r="12" spans="1:153" s="7" customFormat="1" x14ac:dyDescent="0.3">
      <c r="A12" s="6" t="s">
        <v>868</v>
      </c>
      <c r="B12" s="20">
        <v>178364</v>
      </c>
      <c r="C12" s="7">
        <v>771</v>
      </c>
      <c r="D12" s="7">
        <v>1302</v>
      </c>
      <c r="E12" s="7" t="s">
        <v>401</v>
      </c>
      <c r="F12" s="7">
        <v>726</v>
      </c>
      <c r="G12" s="7">
        <v>644</v>
      </c>
      <c r="H12" s="7">
        <v>655</v>
      </c>
      <c r="I12" s="7">
        <v>870</v>
      </c>
      <c r="J12" s="7">
        <v>719</v>
      </c>
      <c r="K12" s="7" t="s">
        <v>401</v>
      </c>
      <c r="L12" s="7">
        <v>747</v>
      </c>
      <c r="M12" s="7">
        <v>1122</v>
      </c>
      <c r="N12" s="7">
        <v>1180</v>
      </c>
      <c r="O12" s="7">
        <v>2986</v>
      </c>
      <c r="P12" s="7" t="s">
        <v>401</v>
      </c>
      <c r="Q12" s="7">
        <v>684</v>
      </c>
      <c r="R12" s="7" t="s">
        <v>401</v>
      </c>
      <c r="S12" s="7" t="s">
        <v>401</v>
      </c>
      <c r="T12" s="7">
        <v>614</v>
      </c>
      <c r="U12" s="7">
        <v>1149</v>
      </c>
      <c r="V12" s="7">
        <v>927</v>
      </c>
      <c r="W12" s="7" t="s">
        <v>401</v>
      </c>
      <c r="X12" s="7" t="s">
        <v>401</v>
      </c>
      <c r="Y12" s="7" t="s">
        <v>401</v>
      </c>
      <c r="Z12" s="7" t="s">
        <v>401</v>
      </c>
      <c r="AA12" s="7" t="s">
        <v>401</v>
      </c>
      <c r="AB12" s="7">
        <v>561</v>
      </c>
      <c r="AC12" s="7" t="s">
        <v>401</v>
      </c>
      <c r="AD12" s="7" t="s">
        <v>401</v>
      </c>
      <c r="AE12" s="7" t="s">
        <v>401</v>
      </c>
      <c r="AF12" s="7" t="s">
        <v>401</v>
      </c>
      <c r="AG12" s="7" t="s">
        <v>401</v>
      </c>
      <c r="AH12" s="7" t="s">
        <v>401</v>
      </c>
      <c r="AI12" s="7" t="s">
        <v>401</v>
      </c>
      <c r="AJ12" s="7">
        <v>2584</v>
      </c>
      <c r="AK12" s="7" t="s">
        <v>401</v>
      </c>
      <c r="AL12" s="7" t="s">
        <v>401</v>
      </c>
      <c r="AM12" s="7">
        <v>785</v>
      </c>
      <c r="AN12" s="7" t="s">
        <v>401</v>
      </c>
      <c r="AO12" s="7" t="s">
        <v>401</v>
      </c>
      <c r="AP12" s="7" t="s">
        <v>401</v>
      </c>
      <c r="AQ12" s="7" t="s">
        <v>401</v>
      </c>
      <c r="AR12" s="7">
        <v>740</v>
      </c>
      <c r="AS12" s="7" t="s">
        <v>401</v>
      </c>
      <c r="AT12" s="7">
        <v>813</v>
      </c>
      <c r="AU12" s="7" t="s">
        <v>401</v>
      </c>
      <c r="AV12" s="7" t="s">
        <v>401</v>
      </c>
      <c r="AW12" s="7" t="s">
        <v>401</v>
      </c>
      <c r="AX12" s="7">
        <v>1085</v>
      </c>
      <c r="AY12" s="7" t="s">
        <v>401</v>
      </c>
      <c r="AZ12" s="7" t="s">
        <v>401</v>
      </c>
      <c r="BA12" s="7" t="s">
        <v>401</v>
      </c>
      <c r="BB12" s="7">
        <v>645</v>
      </c>
      <c r="BC12" s="7" t="s">
        <v>401</v>
      </c>
      <c r="BD12" s="7">
        <v>760</v>
      </c>
      <c r="BE12" s="7" t="s">
        <v>401</v>
      </c>
      <c r="BF12" s="7" t="s">
        <v>401</v>
      </c>
      <c r="BG12" s="7">
        <v>1505</v>
      </c>
      <c r="BH12" s="7">
        <v>480</v>
      </c>
      <c r="BI12" s="7">
        <v>2331</v>
      </c>
      <c r="BJ12" s="7">
        <v>2074</v>
      </c>
      <c r="BK12" s="7">
        <v>1266</v>
      </c>
      <c r="BL12" s="7">
        <v>1099</v>
      </c>
      <c r="BM12" s="7">
        <v>2776</v>
      </c>
      <c r="BN12" s="7">
        <v>907</v>
      </c>
      <c r="BO12" s="7">
        <v>938</v>
      </c>
      <c r="BP12" s="7">
        <v>1295</v>
      </c>
      <c r="BQ12" s="7">
        <v>912</v>
      </c>
      <c r="BR12" s="7" t="s">
        <v>401</v>
      </c>
      <c r="BS12" s="7">
        <v>800</v>
      </c>
      <c r="BT12" s="7" t="s">
        <v>401</v>
      </c>
      <c r="BU12" s="7">
        <v>1745</v>
      </c>
      <c r="BV12" s="7">
        <v>763</v>
      </c>
      <c r="BW12" s="7" t="s">
        <v>401</v>
      </c>
      <c r="BX12" s="7" t="s">
        <v>401</v>
      </c>
      <c r="BY12" s="7" t="s">
        <v>401</v>
      </c>
      <c r="BZ12" s="7" t="s">
        <v>401</v>
      </c>
      <c r="CA12" s="7" t="s">
        <v>401</v>
      </c>
      <c r="CB12" s="7">
        <v>1182</v>
      </c>
      <c r="CC12" s="7">
        <v>1772</v>
      </c>
      <c r="CD12" s="7" t="s">
        <v>401</v>
      </c>
      <c r="CE12" s="7" t="s">
        <v>401</v>
      </c>
      <c r="CF12" s="7">
        <v>4190</v>
      </c>
      <c r="CG12" s="7">
        <v>700</v>
      </c>
      <c r="CH12" s="7" t="s">
        <v>401</v>
      </c>
      <c r="CI12" s="7" t="s">
        <v>401</v>
      </c>
      <c r="CJ12" s="7" t="s">
        <v>401</v>
      </c>
      <c r="CK12" s="7">
        <v>1911</v>
      </c>
      <c r="CL12" s="7">
        <v>740</v>
      </c>
      <c r="CM12" s="7">
        <v>2686</v>
      </c>
      <c r="CN12" s="7" t="s">
        <v>401</v>
      </c>
      <c r="CO12" s="7">
        <v>2183</v>
      </c>
      <c r="CP12" s="7" t="s">
        <v>401</v>
      </c>
      <c r="CQ12" s="7" t="s">
        <v>401</v>
      </c>
      <c r="CR12" s="7">
        <v>1927</v>
      </c>
      <c r="CS12" s="7" t="s">
        <v>401</v>
      </c>
      <c r="CT12" s="7">
        <v>1389</v>
      </c>
      <c r="CU12" s="7">
        <v>884</v>
      </c>
      <c r="CV12" s="7">
        <v>5058</v>
      </c>
      <c r="CW12" s="7" t="s">
        <v>401</v>
      </c>
      <c r="CX12" s="7" t="s">
        <v>401</v>
      </c>
      <c r="CY12" s="7">
        <v>2762</v>
      </c>
      <c r="CZ12" s="7">
        <v>962</v>
      </c>
      <c r="DA12" s="7" t="s">
        <v>401</v>
      </c>
      <c r="DB12" s="7">
        <v>2347</v>
      </c>
      <c r="DC12" s="7" t="s">
        <v>401</v>
      </c>
      <c r="DD12" s="7">
        <v>971</v>
      </c>
      <c r="DE12" s="7" t="s">
        <v>401</v>
      </c>
      <c r="DF12" s="7" t="s">
        <v>401</v>
      </c>
      <c r="DG12" s="7" t="s">
        <v>401</v>
      </c>
      <c r="DH12" s="7" t="s">
        <v>401</v>
      </c>
      <c r="DI12" s="7" t="s">
        <v>401</v>
      </c>
      <c r="DJ12" s="7" t="s">
        <v>401</v>
      </c>
      <c r="DK12" s="7" t="s">
        <v>401</v>
      </c>
      <c r="DL12" s="7">
        <v>1874</v>
      </c>
      <c r="DM12" s="7" t="s">
        <v>401</v>
      </c>
      <c r="DN12" s="7" t="s">
        <v>401</v>
      </c>
      <c r="DO12" s="7" t="s">
        <v>401</v>
      </c>
      <c r="DP12" s="7">
        <v>3254</v>
      </c>
      <c r="DQ12" s="7" t="s">
        <v>401</v>
      </c>
      <c r="DR12" s="7" t="s">
        <v>401</v>
      </c>
      <c r="DS12" s="7">
        <v>4255</v>
      </c>
      <c r="DT12" s="7" t="s">
        <v>401</v>
      </c>
      <c r="DU12" s="7" t="s">
        <v>401</v>
      </c>
      <c r="DV12" s="7">
        <v>967</v>
      </c>
      <c r="DW12" s="7">
        <v>2424</v>
      </c>
      <c r="DX12" s="7">
        <v>5402</v>
      </c>
      <c r="DY12" s="7" t="s">
        <v>401</v>
      </c>
      <c r="DZ12" s="7">
        <v>3754</v>
      </c>
      <c r="EA12" s="7" t="s">
        <v>401</v>
      </c>
      <c r="EB12" s="7" t="s">
        <v>401</v>
      </c>
      <c r="EC12" s="7">
        <v>2750</v>
      </c>
      <c r="ED12" s="7">
        <v>954</v>
      </c>
      <c r="EE12" s="7">
        <v>1198</v>
      </c>
      <c r="EF12" s="7" t="s">
        <v>401</v>
      </c>
      <c r="EG12" s="7">
        <v>1114</v>
      </c>
      <c r="EH12" s="7">
        <v>1553</v>
      </c>
      <c r="EI12" s="7">
        <v>2650</v>
      </c>
      <c r="EJ12" s="7">
        <v>2635</v>
      </c>
      <c r="EK12" s="7">
        <v>3367</v>
      </c>
      <c r="EL12" s="7">
        <v>4096</v>
      </c>
      <c r="EM12" s="7" t="s">
        <v>401</v>
      </c>
      <c r="EN12" s="7">
        <v>3089</v>
      </c>
      <c r="EO12" s="7">
        <v>3289</v>
      </c>
      <c r="EP12" s="7">
        <v>2025</v>
      </c>
      <c r="EQ12" s="7">
        <v>1669</v>
      </c>
      <c r="ER12" s="7">
        <v>3490</v>
      </c>
      <c r="ES12" s="7">
        <v>2293</v>
      </c>
      <c r="ET12" s="7">
        <v>2754</v>
      </c>
      <c r="EU12" s="7">
        <v>4019</v>
      </c>
      <c r="EV12" s="7">
        <v>2716</v>
      </c>
      <c r="EW12" s="7">
        <v>3275</v>
      </c>
    </row>
    <row r="13" spans="1:153" s="7" customFormat="1" x14ac:dyDescent="0.3">
      <c r="A13" s="6"/>
      <c r="B13" s="21">
        <v>0.39</v>
      </c>
      <c r="C13" s="8">
        <v>0.32</v>
      </c>
      <c r="D13" s="8">
        <v>0.28999999999999998</v>
      </c>
      <c r="E13" s="7" t="s">
        <v>401</v>
      </c>
      <c r="F13" s="8">
        <v>0.24</v>
      </c>
      <c r="G13" s="8">
        <v>0.24</v>
      </c>
      <c r="H13" s="8">
        <v>0.23</v>
      </c>
      <c r="I13" s="8">
        <v>0.36</v>
      </c>
      <c r="J13" s="8">
        <v>0.25</v>
      </c>
      <c r="K13" s="7" t="s">
        <v>401</v>
      </c>
      <c r="L13" s="8">
        <v>0.26</v>
      </c>
      <c r="M13" s="8">
        <v>0.46</v>
      </c>
      <c r="N13" s="8">
        <v>0.51</v>
      </c>
      <c r="O13" s="8">
        <v>0.38</v>
      </c>
      <c r="P13" s="7" t="s">
        <v>401</v>
      </c>
      <c r="Q13" s="8">
        <v>0.22</v>
      </c>
      <c r="R13" s="7" t="s">
        <v>401</v>
      </c>
      <c r="S13" s="7" t="s">
        <v>401</v>
      </c>
      <c r="T13" s="8">
        <v>0.22</v>
      </c>
      <c r="U13" s="8">
        <v>0.37</v>
      </c>
      <c r="V13" s="8">
        <v>0.35</v>
      </c>
      <c r="W13" s="7" t="s">
        <v>401</v>
      </c>
      <c r="X13" s="7" t="s">
        <v>401</v>
      </c>
      <c r="Y13" s="7" t="s">
        <v>401</v>
      </c>
      <c r="Z13" s="7" t="s">
        <v>401</v>
      </c>
      <c r="AA13" s="7" t="s">
        <v>401</v>
      </c>
      <c r="AB13" s="8">
        <v>0.31</v>
      </c>
      <c r="AC13" s="7" t="s">
        <v>401</v>
      </c>
      <c r="AD13" s="7" t="s">
        <v>401</v>
      </c>
      <c r="AE13" s="7" t="s">
        <v>401</v>
      </c>
      <c r="AF13" s="7" t="s">
        <v>401</v>
      </c>
      <c r="AG13" s="7" t="s">
        <v>401</v>
      </c>
      <c r="AH13" s="7" t="s">
        <v>401</v>
      </c>
      <c r="AI13" s="7" t="s">
        <v>401</v>
      </c>
      <c r="AJ13" s="8">
        <v>0.45</v>
      </c>
      <c r="AK13" s="7" t="s">
        <v>401</v>
      </c>
      <c r="AL13" s="7" t="s">
        <v>401</v>
      </c>
      <c r="AM13" s="8">
        <v>0.48</v>
      </c>
      <c r="AN13" s="7" t="s">
        <v>401</v>
      </c>
      <c r="AO13" s="7" t="s">
        <v>401</v>
      </c>
      <c r="AP13" s="7" t="s">
        <v>401</v>
      </c>
      <c r="AQ13" s="7" t="s">
        <v>401</v>
      </c>
      <c r="AR13" s="8">
        <v>0.3</v>
      </c>
      <c r="AS13" s="7" t="s">
        <v>401</v>
      </c>
      <c r="AT13" s="8">
        <v>0.43</v>
      </c>
      <c r="AU13" s="7" t="s">
        <v>401</v>
      </c>
      <c r="AV13" s="7" t="s">
        <v>401</v>
      </c>
      <c r="AW13" s="7" t="s">
        <v>401</v>
      </c>
      <c r="AX13" s="8">
        <v>0.39</v>
      </c>
      <c r="AY13" s="7" t="s">
        <v>401</v>
      </c>
      <c r="AZ13" s="7" t="s">
        <v>401</v>
      </c>
      <c r="BA13" s="7" t="s">
        <v>401</v>
      </c>
      <c r="BB13" s="8">
        <v>0.35</v>
      </c>
      <c r="BC13" s="7" t="s">
        <v>401</v>
      </c>
      <c r="BD13" s="8">
        <v>0.32</v>
      </c>
      <c r="BE13" s="7" t="s">
        <v>401</v>
      </c>
      <c r="BF13" s="7" t="s">
        <v>401</v>
      </c>
      <c r="BG13" s="8">
        <v>0.59</v>
      </c>
      <c r="BH13" s="8">
        <v>0.23</v>
      </c>
      <c r="BI13" s="8">
        <v>0.41</v>
      </c>
      <c r="BJ13" s="8">
        <v>0.52</v>
      </c>
      <c r="BK13" s="8">
        <v>0.5</v>
      </c>
      <c r="BL13" s="8">
        <v>0.33</v>
      </c>
      <c r="BM13" s="8">
        <v>0.43</v>
      </c>
      <c r="BN13" s="8">
        <v>0.53</v>
      </c>
      <c r="BO13" s="8">
        <v>0.33</v>
      </c>
      <c r="BP13" s="8">
        <v>0.36</v>
      </c>
      <c r="BQ13" s="8">
        <v>0.4</v>
      </c>
      <c r="BR13" s="7" t="s">
        <v>401</v>
      </c>
      <c r="BS13" s="8">
        <v>0.4</v>
      </c>
      <c r="BT13" s="7" t="s">
        <v>401</v>
      </c>
      <c r="BU13" s="8">
        <v>0.47</v>
      </c>
      <c r="BV13" s="8">
        <v>0.45</v>
      </c>
      <c r="BW13" s="7" t="s">
        <v>401</v>
      </c>
      <c r="BX13" s="7" t="s">
        <v>401</v>
      </c>
      <c r="BY13" s="7" t="s">
        <v>401</v>
      </c>
      <c r="BZ13" s="7" t="s">
        <v>401</v>
      </c>
      <c r="CA13" s="7" t="s">
        <v>401</v>
      </c>
      <c r="CB13" s="8">
        <v>0.75</v>
      </c>
      <c r="CC13" s="8">
        <v>0.5</v>
      </c>
      <c r="CD13" s="7" t="s">
        <v>401</v>
      </c>
      <c r="CE13" s="7" t="s">
        <v>401</v>
      </c>
      <c r="CF13" s="8">
        <v>0.41</v>
      </c>
      <c r="CG13" s="8">
        <v>0.25</v>
      </c>
      <c r="CH13" s="7" t="s">
        <v>401</v>
      </c>
      <c r="CI13" s="7" t="s">
        <v>401</v>
      </c>
      <c r="CJ13" s="7" t="s">
        <v>401</v>
      </c>
      <c r="CK13" s="8">
        <v>0.39</v>
      </c>
      <c r="CL13" s="8">
        <v>0.4</v>
      </c>
      <c r="CM13" s="8">
        <v>0.33</v>
      </c>
      <c r="CN13" s="7" t="s">
        <v>401</v>
      </c>
      <c r="CO13" s="8">
        <v>0.43</v>
      </c>
      <c r="CP13" s="7" t="s">
        <v>401</v>
      </c>
      <c r="CQ13" s="7" t="s">
        <v>401</v>
      </c>
      <c r="CR13" s="8">
        <v>0.3</v>
      </c>
      <c r="CS13" s="7" t="s">
        <v>401</v>
      </c>
      <c r="CT13" s="8">
        <v>0.28999999999999998</v>
      </c>
      <c r="CU13" s="8">
        <v>0.45</v>
      </c>
      <c r="CV13" s="8">
        <v>0.49</v>
      </c>
      <c r="CW13" s="7" t="s">
        <v>401</v>
      </c>
      <c r="CX13" s="7" t="s">
        <v>401</v>
      </c>
      <c r="CY13" s="8">
        <v>0.41</v>
      </c>
      <c r="CZ13" s="8">
        <v>0.43</v>
      </c>
      <c r="DA13" s="7" t="s">
        <v>401</v>
      </c>
      <c r="DB13" s="8">
        <v>0.36</v>
      </c>
      <c r="DC13" s="7" t="s">
        <v>401</v>
      </c>
      <c r="DD13" s="8">
        <v>0.22</v>
      </c>
      <c r="DE13" s="7" t="s">
        <v>401</v>
      </c>
      <c r="DF13" s="7" t="s">
        <v>401</v>
      </c>
      <c r="DG13" s="7" t="s">
        <v>401</v>
      </c>
      <c r="DH13" s="7" t="s">
        <v>401</v>
      </c>
      <c r="DI13" s="7" t="s">
        <v>401</v>
      </c>
      <c r="DJ13" s="7" t="s">
        <v>401</v>
      </c>
      <c r="DK13" s="7" t="s">
        <v>401</v>
      </c>
      <c r="DL13" s="8">
        <v>0.3</v>
      </c>
      <c r="DM13" s="7" t="s">
        <v>401</v>
      </c>
      <c r="DN13" s="7" t="s">
        <v>401</v>
      </c>
      <c r="DO13" s="7" t="s">
        <v>401</v>
      </c>
      <c r="DP13" s="8">
        <v>0.34</v>
      </c>
      <c r="DQ13" s="7" t="s">
        <v>401</v>
      </c>
      <c r="DR13" s="7" t="s">
        <v>401</v>
      </c>
      <c r="DS13" s="8">
        <v>0.4</v>
      </c>
      <c r="DT13" s="7" t="s">
        <v>401</v>
      </c>
      <c r="DU13" s="7" t="s">
        <v>401</v>
      </c>
      <c r="DV13" s="8">
        <v>0.39</v>
      </c>
      <c r="DW13" s="8">
        <v>0.51</v>
      </c>
      <c r="DX13" s="8">
        <v>0.56999999999999995</v>
      </c>
      <c r="DY13" s="7" t="s">
        <v>401</v>
      </c>
      <c r="DZ13" s="8">
        <v>0.34</v>
      </c>
      <c r="EA13" s="7" t="s">
        <v>401</v>
      </c>
      <c r="EB13" s="7" t="s">
        <v>401</v>
      </c>
      <c r="EC13" s="8">
        <v>0.42</v>
      </c>
      <c r="ED13" s="8">
        <v>0.41</v>
      </c>
      <c r="EE13" s="8">
        <v>0.28000000000000003</v>
      </c>
      <c r="EF13" s="7" t="s">
        <v>401</v>
      </c>
      <c r="EG13" s="8">
        <v>0.32</v>
      </c>
      <c r="EH13" s="8">
        <v>0.37</v>
      </c>
      <c r="EI13" s="8">
        <v>0.46</v>
      </c>
      <c r="EJ13" s="8">
        <v>0.28000000000000003</v>
      </c>
      <c r="EK13" s="8">
        <v>0.39</v>
      </c>
      <c r="EL13" s="8">
        <v>0.49</v>
      </c>
      <c r="EM13" s="7" t="s">
        <v>401</v>
      </c>
      <c r="EN13" s="8">
        <v>0.38</v>
      </c>
      <c r="EO13" s="8">
        <v>0.35</v>
      </c>
      <c r="EP13" s="8">
        <v>0.35</v>
      </c>
      <c r="EQ13" s="8">
        <v>0.3</v>
      </c>
      <c r="ER13" s="8">
        <v>0.48</v>
      </c>
      <c r="ES13" s="8">
        <v>0.42</v>
      </c>
      <c r="ET13" s="8">
        <v>0.37</v>
      </c>
      <c r="EU13" s="8">
        <v>0.4</v>
      </c>
      <c r="EV13" s="8">
        <v>0.53</v>
      </c>
      <c r="EW13" s="8">
        <v>0.46</v>
      </c>
    </row>
    <row r="14" spans="1:153" s="7" customFormat="1" x14ac:dyDescent="0.3">
      <c r="A14" s="6" t="s">
        <v>869</v>
      </c>
      <c r="B14" s="20">
        <v>70150</v>
      </c>
      <c r="C14" s="7">
        <v>344</v>
      </c>
      <c r="D14" s="7">
        <v>984</v>
      </c>
      <c r="E14" s="7" t="s">
        <v>401</v>
      </c>
      <c r="F14" s="7">
        <v>722</v>
      </c>
      <c r="G14" s="7">
        <v>379</v>
      </c>
      <c r="H14" s="7">
        <v>279</v>
      </c>
      <c r="I14" s="7">
        <v>691</v>
      </c>
      <c r="J14" s="7">
        <v>1011</v>
      </c>
      <c r="K14" s="7" t="s">
        <v>401</v>
      </c>
      <c r="L14" s="7">
        <v>520</v>
      </c>
      <c r="M14" s="7">
        <v>496</v>
      </c>
      <c r="N14" s="7">
        <v>332</v>
      </c>
      <c r="O14" s="7">
        <v>1383</v>
      </c>
      <c r="P14" s="7" t="s">
        <v>401</v>
      </c>
      <c r="Q14" s="7">
        <v>702</v>
      </c>
      <c r="R14" s="7" t="s">
        <v>401</v>
      </c>
      <c r="S14" s="7" t="s">
        <v>401</v>
      </c>
      <c r="T14" s="7">
        <v>662</v>
      </c>
      <c r="U14" s="7">
        <v>340</v>
      </c>
      <c r="V14" s="7">
        <v>308</v>
      </c>
      <c r="W14" s="7" t="s">
        <v>401</v>
      </c>
      <c r="X14" s="7" t="s">
        <v>401</v>
      </c>
      <c r="Y14" s="7" t="s">
        <v>401</v>
      </c>
      <c r="Z14" s="7" t="s">
        <v>401</v>
      </c>
      <c r="AA14" s="7" t="s">
        <v>401</v>
      </c>
      <c r="AB14" s="7">
        <v>345</v>
      </c>
      <c r="AC14" s="7" t="s">
        <v>401</v>
      </c>
      <c r="AD14" s="7" t="s">
        <v>401</v>
      </c>
      <c r="AE14" s="7" t="s">
        <v>401</v>
      </c>
      <c r="AF14" s="7" t="s">
        <v>401</v>
      </c>
      <c r="AG14" s="7" t="s">
        <v>401</v>
      </c>
      <c r="AH14" s="7" t="s">
        <v>401</v>
      </c>
      <c r="AI14" s="7" t="s">
        <v>401</v>
      </c>
      <c r="AJ14" s="7">
        <v>789</v>
      </c>
      <c r="AK14" s="7" t="s">
        <v>401</v>
      </c>
      <c r="AL14" s="7" t="s">
        <v>401</v>
      </c>
      <c r="AM14" s="7">
        <v>209</v>
      </c>
      <c r="AN14" s="7" t="s">
        <v>401</v>
      </c>
      <c r="AO14" s="7" t="s">
        <v>401</v>
      </c>
      <c r="AP14" s="7" t="s">
        <v>401</v>
      </c>
      <c r="AQ14" s="7" t="s">
        <v>401</v>
      </c>
      <c r="AR14" s="7">
        <v>311</v>
      </c>
      <c r="AS14" s="7" t="s">
        <v>401</v>
      </c>
      <c r="AT14" s="7">
        <v>321</v>
      </c>
      <c r="AU14" s="7" t="s">
        <v>401</v>
      </c>
      <c r="AV14" s="7" t="s">
        <v>401</v>
      </c>
      <c r="AW14" s="7" t="s">
        <v>401</v>
      </c>
      <c r="AX14" s="7">
        <v>580</v>
      </c>
      <c r="AY14" s="7" t="s">
        <v>401</v>
      </c>
      <c r="AZ14" s="7" t="s">
        <v>401</v>
      </c>
      <c r="BA14" s="7" t="s">
        <v>401</v>
      </c>
      <c r="BB14" s="7">
        <v>47</v>
      </c>
      <c r="BC14" s="7" t="s">
        <v>401</v>
      </c>
      <c r="BD14" s="7">
        <v>162</v>
      </c>
      <c r="BE14" s="7" t="s">
        <v>401</v>
      </c>
      <c r="BF14" s="7" t="s">
        <v>401</v>
      </c>
      <c r="BG14" s="7">
        <v>194</v>
      </c>
      <c r="BH14" s="7">
        <v>555</v>
      </c>
      <c r="BI14" s="7">
        <v>616</v>
      </c>
      <c r="BJ14" s="7">
        <v>436</v>
      </c>
      <c r="BK14" s="7">
        <v>232</v>
      </c>
      <c r="BL14" s="7">
        <v>557</v>
      </c>
      <c r="BM14" s="7">
        <v>1146</v>
      </c>
      <c r="BN14" s="7">
        <v>263</v>
      </c>
      <c r="BO14" s="7">
        <v>805</v>
      </c>
      <c r="BP14" s="7">
        <v>339</v>
      </c>
      <c r="BQ14" s="7">
        <v>327</v>
      </c>
      <c r="BR14" s="7" t="s">
        <v>401</v>
      </c>
      <c r="BS14" s="7">
        <v>273</v>
      </c>
      <c r="BT14" s="7" t="s">
        <v>401</v>
      </c>
      <c r="BU14" s="7">
        <v>401</v>
      </c>
      <c r="BV14" s="7">
        <v>223</v>
      </c>
      <c r="BW14" s="7" t="s">
        <v>401</v>
      </c>
      <c r="BX14" s="7" t="s">
        <v>401</v>
      </c>
      <c r="BY14" s="7" t="s">
        <v>401</v>
      </c>
      <c r="BZ14" s="7" t="s">
        <v>401</v>
      </c>
      <c r="CA14" s="7" t="s">
        <v>401</v>
      </c>
      <c r="CB14" s="7">
        <v>147</v>
      </c>
      <c r="CC14" s="7">
        <v>141</v>
      </c>
      <c r="CD14" s="7" t="s">
        <v>401</v>
      </c>
      <c r="CE14" s="7" t="s">
        <v>401</v>
      </c>
      <c r="CF14" s="7">
        <v>2013</v>
      </c>
      <c r="CG14" s="7">
        <v>639</v>
      </c>
      <c r="CH14" s="7" t="s">
        <v>401</v>
      </c>
      <c r="CI14" s="7" t="s">
        <v>401</v>
      </c>
      <c r="CJ14" s="7" t="s">
        <v>401</v>
      </c>
      <c r="CK14" s="7">
        <v>973</v>
      </c>
      <c r="CL14" s="7">
        <v>416</v>
      </c>
      <c r="CM14" s="7">
        <v>1060</v>
      </c>
      <c r="CN14" s="7" t="s">
        <v>401</v>
      </c>
      <c r="CO14" s="7">
        <v>515</v>
      </c>
      <c r="CP14" s="7" t="s">
        <v>401</v>
      </c>
      <c r="CQ14" s="7" t="s">
        <v>401</v>
      </c>
      <c r="CR14" s="7">
        <v>1093</v>
      </c>
      <c r="CS14" s="7" t="s">
        <v>401</v>
      </c>
      <c r="CT14" s="7">
        <v>1207</v>
      </c>
      <c r="CU14" s="7">
        <v>179</v>
      </c>
      <c r="CV14" s="7">
        <v>872</v>
      </c>
      <c r="CW14" s="7" t="s">
        <v>401</v>
      </c>
      <c r="CX14" s="7" t="s">
        <v>401</v>
      </c>
      <c r="CY14" s="7">
        <v>1027</v>
      </c>
      <c r="CZ14" s="7">
        <v>94</v>
      </c>
      <c r="DA14" s="7" t="s">
        <v>401</v>
      </c>
      <c r="DB14" s="7">
        <v>833</v>
      </c>
      <c r="DC14" s="7" t="s">
        <v>401</v>
      </c>
      <c r="DD14" s="7">
        <v>375</v>
      </c>
      <c r="DE14" s="7" t="s">
        <v>401</v>
      </c>
      <c r="DF14" s="7" t="s">
        <v>401</v>
      </c>
      <c r="DG14" s="7" t="s">
        <v>401</v>
      </c>
      <c r="DH14" s="7" t="s">
        <v>401</v>
      </c>
      <c r="DI14" s="7" t="s">
        <v>401</v>
      </c>
      <c r="DJ14" s="7" t="s">
        <v>401</v>
      </c>
      <c r="DK14" s="7" t="s">
        <v>401</v>
      </c>
      <c r="DL14" s="7">
        <v>929</v>
      </c>
      <c r="DM14" s="7" t="s">
        <v>401</v>
      </c>
      <c r="DN14" s="7" t="s">
        <v>401</v>
      </c>
      <c r="DO14" s="7" t="s">
        <v>401</v>
      </c>
      <c r="DP14" s="7">
        <v>1256</v>
      </c>
      <c r="DQ14" s="7" t="s">
        <v>401</v>
      </c>
      <c r="DR14" s="7" t="s">
        <v>401</v>
      </c>
      <c r="DS14" s="7">
        <v>1289</v>
      </c>
      <c r="DT14" s="7" t="s">
        <v>401</v>
      </c>
      <c r="DU14" s="7" t="s">
        <v>401</v>
      </c>
      <c r="DV14" s="7">
        <v>417</v>
      </c>
      <c r="DW14" s="7">
        <v>566</v>
      </c>
      <c r="DX14" s="7">
        <v>1124</v>
      </c>
      <c r="DY14" s="7" t="s">
        <v>401</v>
      </c>
      <c r="DZ14" s="7">
        <v>1897</v>
      </c>
      <c r="EA14" s="7" t="s">
        <v>401</v>
      </c>
      <c r="EB14" s="7" t="s">
        <v>401</v>
      </c>
      <c r="EC14" s="7">
        <v>1368</v>
      </c>
      <c r="ED14" s="7">
        <v>112</v>
      </c>
      <c r="EE14" s="7">
        <v>1045</v>
      </c>
      <c r="EF14" s="7" t="s">
        <v>401</v>
      </c>
      <c r="EG14" s="7">
        <v>633</v>
      </c>
      <c r="EH14" s="7">
        <v>837</v>
      </c>
      <c r="EI14" s="7">
        <v>785</v>
      </c>
      <c r="EJ14" s="7">
        <v>1625</v>
      </c>
      <c r="EK14" s="7">
        <v>940</v>
      </c>
      <c r="EL14" s="7">
        <v>554</v>
      </c>
      <c r="EM14" s="7" t="s">
        <v>401</v>
      </c>
      <c r="EN14" s="7">
        <v>924</v>
      </c>
      <c r="EO14" s="7">
        <v>1712</v>
      </c>
      <c r="EP14" s="7">
        <v>587</v>
      </c>
      <c r="EQ14" s="7">
        <v>1122</v>
      </c>
      <c r="ER14" s="7">
        <v>1273</v>
      </c>
      <c r="ES14" s="7">
        <v>984</v>
      </c>
      <c r="ET14" s="7">
        <v>1185</v>
      </c>
      <c r="EU14" s="7">
        <v>1490</v>
      </c>
      <c r="EV14" s="7">
        <v>1078</v>
      </c>
      <c r="EW14" s="7">
        <v>1009</v>
      </c>
    </row>
    <row r="15" spans="1:153" s="7" customFormat="1" x14ac:dyDescent="0.3">
      <c r="A15" s="6"/>
      <c r="B15" s="21">
        <v>0.15</v>
      </c>
      <c r="C15" s="8">
        <v>0.14000000000000001</v>
      </c>
      <c r="D15" s="8">
        <v>0.22</v>
      </c>
      <c r="E15" s="7" t="s">
        <v>401</v>
      </c>
      <c r="F15" s="8">
        <v>0.24</v>
      </c>
      <c r="G15" s="8">
        <v>0.14000000000000001</v>
      </c>
      <c r="H15" s="8">
        <v>0.1</v>
      </c>
      <c r="I15" s="8">
        <v>0.28999999999999998</v>
      </c>
      <c r="J15" s="8">
        <v>0.35</v>
      </c>
      <c r="K15" s="7" t="s">
        <v>401</v>
      </c>
      <c r="L15" s="8">
        <v>0.18</v>
      </c>
      <c r="M15" s="8">
        <v>0.2</v>
      </c>
      <c r="N15" s="8">
        <v>0.14000000000000001</v>
      </c>
      <c r="O15" s="8">
        <v>0.18</v>
      </c>
      <c r="P15" s="7" t="s">
        <v>401</v>
      </c>
      <c r="Q15" s="8">
        <v>0.23</v>
      </c>
      <c r="R15" s="7" t="s">
        <v>401</v>
      </c>
      <c r="S15" s="7" t="s">
        <v>401</v>
      </c>
      <c r="T15" s="8">
        <v>0.24</v>
      </c>
      <c r="U15" s="8">
        <v>0.11</v>
      </c>
      <c r="V15" s="8">
        <v>0.12</v>
      </c>
      <c r="W15" s="7" t="s">
        <v>401</v>
      </c>
      <c r="X15" s="7" t="s">
        <v>401</v>
      </c>
      <c r="Y15" s="7" t="s">
        <v>401</v>
      </c>
      <c r="Z15" s="7" t="s">
        <v>401</v>
      </c>
      <c r="AA15" s="7" t="s">
        <v>401</v>
      </c>
      <c r="AB15" s="8">
        <v>0.19</v>
      </c>
      <c r="AC15" s="7" t="s">
        <v>401</v>
      </c>
      <c r="AD15" s="7" t="s">
        <v>401</v>
      </c>
      <c r="AE15" s="7" t="s">
        <v>401</v>
      </c>
      <c r="AF15" s="7" t="s">
        <v>401</v>
      </c>
      <c r="AG15" s="7" t="s">
        <v>401</v>
      </c>
      <c r="AH15" s="7" t="s">
        <v>401</v>
      </c>
      <c r="AI15" s="7" t="s">
        <v>401</v>
      </c>
      <c r="AJ15" s="8">
        <v>0.14000000000000001</v>
      </c>
      <c r="AK15" s="7" t="s">
        <v>401</v>
      </c>
      <c r="AL15" s="7" t="s">
        <v>401</v>
      </c>
      <c r="AM15" s="8">
        <v>0.13</v>
      </c>
      <c r="AN15" s="7" t="s">
        <v>401</v>
      </c>
      <c r="AO15" s="7" t="s">
        <v>401</v>
      </c>
      <c r="AP15" s="7" t="s">
        <v>401</v>
      </c>
      <c r="AQ15" s="7" t="s">
        <v>401</v>
      </c>
      <c r="AR15" s="8">
        <v>0.12</v>
      </c>
      <c r="AS15" s="7" t="s">
        <v>401</v>
      </c>
      <c r="AT15" s="8">
        <v>0.17</v>
      </c>
      <c r="AU15" s="7" t="s">
        <v>401</v>
      </c>
      <c r="AV15" s="7" t="s">
        <v>401</v>
      </c>
      <c r="AW15" s="7" t="s">
        <v>401</v>
      </c>
      <c r="AX15" s="8">
        <v>0.21</v>
      </c>
      <c r="AY15" s="7" t="s">
        <v>401</v>
      </c>
      <c r="AZ15" s="7" t="s">
        <v>401</v>
      </c>
      <c r="BA15" s="7" t="s">
        <v>401</v>
      </c>
      <c r="BB15" s="8">
        <v>0.03</v>
      </c>
      <c r="BC15" s="7" t="s">
        <v>401</v>
      </c>
      <c r="BD15" s="8">
        <v>7.0000000000000007E-2</v>
      </c>
      <c r="BE15" s="7" t="s">
        <v>401</v>
      </c>
      <c r="BF15" s="7" t="s">
        <v>401</v>
      </c>
      <c r="BG15" s="8">
        <v>0.08</v>
      </c>
      <c r="BH15" s="8">
        <v>0.26</v>
      </c>
      <c r="BI15" s="8">
        <v>0.11</v>
      </c>
      <c r="BJ15" s="8">
        <v>0.11</v>
      </c>
      <c r="BK15" s="8">
        <v>0.09</v>
      </c>
      <c r="BL15" s="8">
        <v>0.17</v>
      </c>
      <c r="BM15" s="8">
        <v>0.18</v>
      </c>
      <c r="BN15" s="8">
        <v>0.15</v>
      </c>
      <c r="BO15" s="8">
        <v>0.28999999999999998</v>
      </c>
      <c r="BP15" s="8">
        <v>0.09</v>
      </c>
      <c r="BQ15" s="8">
        <v>0.15</v>
      </c>
      <c r="BR15" s="7" t="s">
        <v>401</v>
      </c>
      <c r="BS15" s="8">
        <v>0.14000000000000001</v>
      </c>
      <c r="BT15" s="7" t="s">
        <v>401</v>
      </c>
      <c r="BU15" s="8">
        <v>0.11</v>
      </c>
      <c r="BV15" s="8">
        <v>0.13</v>
      </c>
      <c r="BW15" s="7" t="s">
        <v>401</v>
      </c>
      <c r="BX15" s="7" t="s">
        <v>401</v>
      </c>
      <c r="BY15" s="7" t="s">
        <v>401</v>
      </c>
      <c r="BZ15" s="7" t="s">
        <v>401</v>
      </c>
      <c r="CA15" s="7" t="s">
        <v>401</v>
      </c>
      <c r="CB15" s="8">
        <v>0.09</v>
      </c>
      <c r="CC15" s="8">
        <v>0.04</v>
      </c>
      <c r="CD15" s="7" t="s">
        <v>401</v>
      </c>
      <c r="CE15" s="7" t="s">
        <v>401</v>
      </c>
      <c r="CF15" s="8">
        <v>0.2</v>
      </c>
      <c r="CG15" s="8">
        <v>0.23</v>
      </c>
      <c r="CH15" s="7" t="s">
        <v>401</v>
      </c>
      <c r="CI15" s="7" t="s">
        <v>401</v>
      </c>
      <c r="CJ15" s="7" t="s">
        <v>401</v>
      </c>
      <c r="CK15" s="8">
        <v>0.2</v>
      </c>
      <c r="CL15" s="8">
        <v>0.23</v>
      </c>
      <c r="CM15" s="8">
        <v>0.13</v>
      </c>
      <c r="CN15" s="7" t="s">
        <v>401</v>
      </c>
      <c r="CO15" s="8">
        <v>0.1</v>
      </c>
      <c r="CP15" s="7" t="s">
        <v>401</v>
      </c>
      <c r="CQ15" s="7" t="s">
        <v>401</v>
      </c>
      <c r="CR15" s="8">
        <v>0.17</v>
      </c>
      <c r="CS15" s="7" t="s">
        <v>401</v>
      </c>
      <c r="CT15" s="8">
        <v>0.26</v>
      </c>
      <c r="CU15" s="8">
        <v>0.09</v>
      </c>
      <c r="CV15" s="8">
        <v>0.08</v>
      </c>
      <c r="CW15" s="7" t="s">
        <v>401</v>
      </c>
      <c r="CX15" s="7" t="s">
        <v>401</v>
      </c>
      <c r="CY15" s="8">
        <v>0.15</v>
      </c>
      <c r="CZ15" s="8">
        <v>0.04</v>
      </c>
      <c r="DA15" s="7" t="s">
        <v>401</v>
      </c>
      <c r="DB15" s="8">
        <v>0.13</v>
      </c>
      <c r="DC15" s="7" t="s">
        <v>401</v>
      </c>
      <c r="DD15" s="8">
        <v>0.09</v>
      </c>
      <c r="DE15" s="7" t="s">
        <v>401</v>
      </c>
      <c r="DF15" s="7" t="s">
        <v>401</v>
      </c>
      <c r="DG15" s="7" t="s">
        <v>401</v>
      </c>
      <c r="DH15" s="7" t="s">
        <v>401</v>
      </c>
      <c r="DI15" s="7" t="s">
        <v>401</v>
      </c>
      <c r="DJ15" s="7" t="s">
        <v>401</v>
      </c>
      <c r="DK15" s="7" t="s">
        <v>401</v>
      </c>
      <c r="DL15" s="8">
        <v>0.15</v>
      </c>
      <c r="DM15" s="7" t="s">
        <v>401</v>
      </c>
      <c r="DN15" s="7" t="s">
        <v>401</v>
      </c>
      <c r="DO15" s="7" t="s">
        <v>401</v>
      </c>
      <c r="DP15" s="8">
        <v>0.13</v>
      </c>
      <c r="DQ15" s="7" t="s">
        <v>401</v>
      </c>
      <c r="DR15" s="7" t="s">
        <v>401</v>
      </c>
      <c r="DS15" s="8">
        <v>0.12</v>
      </c>
      <c r="DT15" s="7" t="s">
        <v>401</v>
      </c>
      <c r="DU15" s="7" t="s">
        <v>401</v>
      </c>
      <c r="DV15" s="8">
        <v>0.17</v>
      </c>
      <c r="DW15" s="8">
        <v>0.12</v>
      </c>
      <c r="DX15" s="8">
        <v>0.12</v>
      </c>
      <c r="DY15" s="7" t="s">
        <v>401</v>
      </c>
      <c r="DZ15" s="8">
        <v>0.17</v>
      </c>
      <c r="EA15" s="7" t="s">
        <v>401</v>
      </c>
      <c r="EB15" s="7" t="s">
        <v>401</v>
      </c>
      <c r="EC15" s="8">
        <v>0.21</v>
      </c>
      <c r="ED15" s="8">
        <v>0.05</v>
      </c>
      <c r="EE15" s="8">
        <v>0.25</v>
      </c>
      <c r="EF15" s="7" t="s">
        <v>401</v>
      </c>
      <c r="EG15" s="8">
        <v>0.18</v>
      </c>
      <c r="EH15" s="8">
        <v>0.2</v>
      </c>
      <c r="EI15" s="8">
        <v>0.14000000000000001</v>
      </c>
      <c r="EJ15" s="8">
        <v>0.17</v>
      </c>
      <c r="EK15" s="8">
        <v>0.11</v>
      </c>
      <c r="EL15" s="8">
        <v>7.0000000000000007E-2</v>
      </c>
      <c r="EM15" s="7" t="s">
        <v>401</v>
      </c>
      <c r="EN15" s="8">
        <v>0.11</v>
      </c>
      <c r="EO15" s="8">
        <v>0.18</v>
      </c>
      <c r="EP15" s="8">
        <v>0.1</v>
      </c>
      <c r="EQ15" s="8">
        <v>0.2</v>
      </c>
      <c r="ER15" s="8">
        <v>0.18</v>
      </c>
      <c r="ES15" s="8">
        <v>0.18</v>
      </c>
      <c r="ET15" s="8">
        <v>0.16</v>
      </c>
      <c r="EU15" s="8">
        <v>0.15</v>
      </c>
      <c r="EV15" s="8">
        <v>0.21</v>
      </c>
      <c r="EW15" s="8">
        <v>0.14000000000000001</v>
      </c>
    </row>
    <row r="16" spans="1:153" s="7" customFormat="1" x14ac:dyDescent="0.3">
      <c r="A16" s="6" t="s">
        <v>870</v>
      </c>
      <c r="B16" s="20">
        <v>48729</v>
      </c>
      <c r="C16" s="7">
        <v>461</v>
      </c>
      <c r="D16" s="7">
        <v>209</v>
      </c>
      <c r="E16" s="7" t="s">
        <v>401</v>
      </c>
      <c r="F16" s="7">
        <v>224</v>
      </c>
      <c r="G16" s="7">
        <v>121</v>
      </c>
      <c r="H16" s="7">
        <v>565</v>
      </c>
      <c r="I16" s="7">
        <v>38</v>
      </c>
      <c r="J16" s="7">
        <v>348</v>
      </c>
      <c r="K16" s="7" t="s">
        <v>401</v>
      </c>
      <c r="L16" s="7">
        <v>264</v>
      </c>
      <c r="M16" s="7">
        <v>144</v>
      </c>
      <c r="N16" s="7">
        <v>183</v>
      </c>
      <c r="O16" s="7">
        <v>919</v>
      </c>
      <c r="P16" s="7" t="s">
        <v>401</v>
      </c>
      <c r="Q16" s="7">
        <v>325</v>
      </c>
      <c r="R16" s="7" t="s">
        <v>401</v>
      </c>
      <c r="S16" s="7" t="s">
        <v>401</v>
      </c>
      <c r="T16" s="7">
        <v>193</v>
      </c>
      <c r="U16" s="7">
        <v>38</v>
      </c>
      <c r="V16" s="7">
        <v>196</v>
      </c>
      <c r="W16" s="7" t="s">
        <v>401</v>
      </c>
      <c r="X16" s="7" t="s">
        <v>401</v>
      </c>
      <c r="Y16" s="7" t="s">
        <v>401</v>
      </c>
      <c r="Z16" s="7" t="s">
        <v>401</v>
      </c>
      <c r="AA16" s="7" t="s">
        <v>401</v>
      </c>
      <c r="AB16" s="7">
        <v>422</v>
      </c>
      <c r="AC16" s="7" t="s">
        <v>401</v>
      </c>
      <c r="AD16" s="7" t="s">
        <v>401</v>
      </c>
      <c r="AE16" s="7" t="s">
        <v>401</v>
      </c>
      <c r="AF16" s="7" t="s">
        <v>401</v>
      </c>
      <c r="AG16" s="7" t="s">
        <v>401</v>
      </c>
      <c r="AH16" s="7" t="s">
        <v>401</v>
      </c>
      <c r="AI16" s="7" t="s">
        <v>401</v>
      </c>
      <c r="AJ16" s="7">
        <v>721</v>
      </c>
      <c r="AK16" s="7" t="s">
        <v>401</v>
      </c>
      <c r="AL16" s="7" t="s">
        <v>401</v>
      </c>
      <c r="AM16" s="7">
        <v>311</v>
      </c>
      <c r="AN16" s="7" t="s">
        <v>401</v>
      </c>
      <c r="AO16" s="7" t="s">
        <v>401</v>
      </c>
      <c r="AP16" s="7" t="s">
        <v>401</v>
      </c>
      <c r="AQ16" s="7" t="s">
        <v>401</v>
      </c>
      <c r="AR16" s="7">
        <v>427</v>
      </c>
      <c r="AS16" s="7" t="s">
        <v>401</v>
      </c>
      <c r="AT16" s="7">
        <v>401</v>
      </c>
      <c r="AU16" s="7" t="s">
        <v>401</v>
      </c>
      <c r="AV16" s="7" t="s">
        <v>401</v>
      </c>
      <c r="AW16" s="7" t="s">
        <v>401</v>
      </c>
      <c r="AX16" s="7">
        <v>275</v>
      </c>
      <c r="AY16" s="7" t="s">
        <v>401</v>
      </c>
      <c r="AZ16" s="7" t="s">
        <v>401</v>
      </c>
      <c r="BA16" s="7" t="s">
        <v>401</v>
      </c>
      <c r="BB16" s="7">
        <v>233</v>
      </c>
      <c r="BC16" s="7" t="s">
        <v>401</v>
      </c>
      <c r="BD16" s="7">
        <v>155</v>
      </c>
      <c r="BE16" s="7" t="s">
        <v>401</v>
      </c>
      <c r="BF16" s="7" t="s">
        <v>401</v>
      </c>
      <c r="BG16" s="7">
        <v>229</v>
      </c>
      <c r="BH16" s="7">
        <v>101</v>
      </c>
      <c r="BI16" s="7">
        <v>165</v>
      </c>
      <c r="BJ16" s="7">
        <v>336</v>
      </c>
      <c r="BK16" s="7">
        <v>200</v>
      </c>
      <c r="BL16" s="7">
        <v>111</v>
      </c>
      <c r="BM16" s="7">
        <v>453</v>
      </c>
      <c r="BN16" s="7">
        <v>107</v>
      </c>
      <c r="BO16" s="7">
        <v>400</v>
      </c>
      <c r="BP16" s="7">
        <v>425</v>
      </c>
      <c r="BQ16" s="7">
        <v>333</v>
      </c>
      <c r="BR16" s="7" t="s">
        <v>401</v>
      </c>
      <c r="BS16" s="7">
        <v>158</v>
      </c>
      <c r="BT16" s="7" t="s">
        <v>401</v>
      </c>
      <c r="BU16" s="7">
        <v>521</v>
      </c>
      <c r="BV16" s="7">
        <v>139</v>
      </c>
      <c r="BW16" s="7" t="s">
        <v>401</v>
      </c>
      <c r="BX16" s="7" t="s">
        <v>401</v>
      </c>
      <c r="BY16" s="7" t="s">
        <v>401</v>
      </c>
      <c r="BZ16" s="7" t="s">
        <v>401</v>
      </c>
      <c r="CA16" s="7" t="s">
        <v>401</v>
      </c>
      <c r="CB16" s="7">
        <v>60</v>
      </c>
      <c r="CC16" s="7">
        <v>515</v>
      </c>
      <c r="CD16" s="7" t="s">
        <v>401</v>
      </c>
      <c r="CE16" s="7" t="s">
        <v>401</v>
      </c>
      <c r="CF16" s="7">
        <v>632</v>
      </c>
      <c r="CG16" s="7">
        <v>575</v>
      </c>
      <c r="CH16" s="7" t="s">
        <v>401</v>
      </c>
      <c r="CI16" s="7" t="s">
        <v>401</v>
      </c>
      <c r="CJ16" s="7" t="s">
        <v>401</v>
      </c>
      <c r="CK16" s="7">
        <v>113</v>
      </c>
      <c r="CL16" s="7">
        <v>85</v>
      </c>
      <c r="CM16" s="7">
        <v>1392</v>
      </c>
      <c r="CN16" s="7" t="s">
        <v>401</v>
      </c>
      <c r="CO16" s="7">
        <v>530</v>
      </c>
      <c r="CP16" s="7" t="s">
        <v>401</v>
      </c>
      <c r="CQ16" s="7" t="s">
        <v>401</v>
      </c>
      <c r="CR16" s="7">
        <v>642</v>
      </c>
      <c r="CS16" s="7" t="s">
        <v>401</v>
      </c>
      <c r="CT16" s="7">
        <v>201</v>
      </c>
      <c r="CU16" s="7">
        <v>121</v>
      </c>
      <c r="CV16" s="7">
        <v>674</v>
      </c>
      <c r="CW16" s="7" t="s">
        <v>401</v>
      </c>
      <c r="CX16" s="7" t="s">
        <v>401</v>
      </c>
      <c r="CY16" s="7">
        <v>681</v>
      </c>
      <c r="CZ16" s="7">
        <v>349</v>
      </c>
      <c r="DA16" s="7" t="s">
        <v>401</v>
      </c>
      <c r="DB16" s="7">
        <v>1067</v>
      </c>
      <c r="DC16" s="7" t="s">
        <v>401</v>
      </c>
      <c r="DD16" s="7">
        <v>742</v>
      </c>
      <c r="DE16" s="7" t="s">
        <v>401</v>
      </c>
      <c r="DF16" s="7" t="s">
        <v>401</v>
      </c>
      <c r="DG16" s="7" t="s">
        <v>401</v>
      </c>
      <c r="DH16" s="7" t="s">
        <v>401</v>
      </c>
      <c r="DI16" s="7" t="s">
        <v>401</v>
      </c>
      <c r="DJ16" s="7" t="s">
        <v>401</v>
      </c>
      <c r="DK16" s="7" t="s">
        <v>401</v>
      </c>
      <c r="DL16" s="7">
        <v>514</v>
      </c>
      <c r="DM16" s="7" t="s">
        <v>401</v>
      </c>
      <c r="DN16" s="7" t="s">
        <v>401</v>
      </c>
      <c r="DO16" s="7" t="s">
        <v>401</v>
      </c>
      <c r="DP16" s="7">
        <v>1349</v>
      </c>
      <c r="DQ16" s="7" t="s">
        <v>401</v>
      </c>
      <c r="DR16" s="7" t="s">
        <v>401</v>
      </c>
      <c r="DS16" s="7">
        <v>1694</v>
      </c>
      <c r="DT16" s="7" t="s">
        <v>401</v>
      </c>
      <c r="DU16" s="7" t="s">
        <v>401</v>
      </c>
      <c r="DV16" s="7">
        <v>140</v>
      </c>
      <c r="DW16" s="7">
        <v>205</v>
      </c>
      <c r="DX16" s="7">
        <v>448</v>
      </c>
      <c r="DY16" s="7" t="s">
        <v>401</v>
      </c>
      <c r="DZ16" s="7">
        <v>1296</v>
      </c>
      <c r="EA16" s="7" t="s">
        <v>401</v>
      </c>
      <c r="EB16" s="7" t="s">
        <v>401</v>
      </c>
      <c r="EC16" s="7">
        <v>814</v>
      </c>
      <c r="ED16" s="7">
        <v>323</v>
      </c>
      <c r="EE16" s="7">
        <v>232</v>
      </c>
      <c r="EF16" s="7" t="s">
        <v>401</v>
      </c>
      <c r="EG16" s="7">
        <v>295</v>
      </c>
      <c r="EH16" s="7">
        <v>646</v>
      </c>
      <c r="EI16" s="7">
        <v>494</v>
      </c>
      <c r="EJ16" s="7">
        <v>1009</v>
      </c>
      <c r="EK16" s="7">
        <v>692</v>
      </c>
      <c r="EL16" s="7">
        <v>1249</v>
      </c>
      <c r="EM16" s="7" t="s">
        <v>401</v>
      </c>
      <c r="EN16" s="7">
        <v>1147</v>
      </c>
      <c r="EO16" s="7">
        <v>999</v>
      </c>
      <c r="EP16" s="7">
        <v>1290</v>
      </c>
      <c r="EQ16" s="7">
        <v>79</v>
      </c>
      <c r="ER16" s="7">
        <v>431</v>
      </c>
      <c r="ES16" s="7">
        <v>1113</v>
      </c>
      <c r="ET16" s="7">
        <v>1505</v>
      </c>
      <c r="EU16" s="7">
        <v>630</v>
      </c>
      <c r="EV16" s="7">
        <v>386</v>
      </c>
      <c r="EW16" s="7">
        <v>565</v>
      </c>
    </row>
    <row r="17" spans="1:153" s="7" customFormat="1" x14ac:dyDescent="0.3">
      <c r="A17" s="6"/>
      <c r="B17" s="21">
        <v>0.11</v>
      </c>
      <c r="C17" s="8">
        <v>0.19</v>
      </c>
      <c r="D17" s="8">
        <v>0.05</v>
      </c>
      <c r="E17" s="7" t="s">
        <v>401</v>
      </c>
      <c r="F17" s="8">
        <v>7.0000000000000007E-2</v>
      </c>
      <c r="G17" s="8">
        <v>0.05</v>
      </c>
      <c r="H17" s="8">
        <v>0.2</v>
      </c>
      <c r="I17" s="8">
        <v>0.02</v>
      </c>
      <c r="J17" s="8">
        <v>0.12</v>
      </c>
      <c r="K17" s="7" t="s">
        <v>401</v>
      </c>
      <c r="L17" s="8">
        <v>0.09</v>
      </c>
      <c r="M17" s="8">
        <v>0.06</v>
      </c>
      <c r="N17" s="8">
        <v>0.08</v>
      </c>
      <c r="O17" s="8">
        <v>0.12</v>
      </c>
      <c r="P17" s="7" t="s">
        <v>401</v>
      </c>
      <c r="Q17" s="8">
        <v>0.11</v>
      </c>
      <c r="R17" s="7" t="s">
        <v>401</v>
      </c>
      <c r="S17" s="7" t="s">
        <v>401</v>
      </c>
      <c r="T17" s="8">
        <v>7.0000000000000007E-2</v>
      </c>
      <c r="U17" s="8">
        <v>0.01</v>
      </c>
      <c r="V17" s="8">
        <v>7.0000000000000007E-2</v>
      </c>
      <c r="W17" s="7" t="s">
        <v>401</v>
      </c>
      <c r="X17" s="7" t="s">
        <v>401</v>
      </c>
      <c r="Y17" s="7" t="s">
        <v>401</v>
      </c>
      <c r="Z17" s="7" t="s">
        <v>401</v>
      </c>
      <c r="AA17" s="7" t="s">
        <v>401</v>
      </c>
      <c r="AB17" s="8">
        <v>0.23</v>
      </c>
      <c r="AC17" s="7" t="s">
        <v>401</v>
      </c>
      <c r="AD17" s="7" t="s">
        <v>401</v>
      </c>
      <c r="AE17" s="7" t="s">
        <v>401</v>
      </c>
      <c r="AF17" s="7" t="s">
        <v>401</v>
      </c>
      <c r="AG17" s="7" t="s">
        <v>401</v>
      </c>
      <c r="AH17" s="7" t="s">
        <v>401</v>
      </c>
      <c r="AI17" s="7" t="s">
        <v>401</v>
      </c>
      <c r="AJ17" s="8">
        <v>0.13</v>
      </c>
      <c r="AK17" s="7" t="s">
        <v>401</v>
      </c>
      <c r="AL17" s="7" t="s">
        <v>401</v>
      </c>
      <c r="AM17" s="8">
        <v>0.19</v>
      </c>
      <c r="AN17" s="7" t="s">
        <v>401</v>
      </c>
      <c r="AO17" s="7" t="s">
        <v>401</v>
      </c>
      <c r="AP17" s="7" t="s">
        <v>401</v>
      </c>
      <c r="AQ17" s="7" t="s">
        <v>401</v>
      </c>
      <c r="AR17" s="8">
        <v>0.17</v>
      </c>
      <c r="AS17" s="7" t="s">
        <v>401</v>
      </c>
      <c r="AT17" s="8">
        <v>0.21</v>
      </c>
      <c r="AU17" s="7" t="s">
        <v>401</v>
      </c>
      <c r="AV17" s="7" t="s">
        <v>401</v>
      </c>
      <c r="AW17" s="7" t="s">
        <v>401</v>
      </c>
      <c r="AX17" s="8">
        <v>0.1</v>
      </c>
      <c r="AY17" s="7" t="s">
        <v>401</v>
      </c>
      <c r="AZ17" s="7" t="s">
        <v>401</v>
      </c>
      <c r="BA17" s="7" t="s">
        <v>401</v>
      </c>
      <c r="BB17" s="8">
        <v>0.13</v>
      </c>
      <c r="BC17" s="7" t="s">
        <v>401</v>
      </c>
      <c r="BD17" s="8">
        <v>7.0000000000000007E-2</v>
      </c>
      <c r="BE17" s="7" t="s">
        <v>401</v>
      </c>
      <c r="BF17" s="7" t="s">
        <v>401</v>
      </c>
      <c r="BG17" s="8">
        <v>0.09</v>
      </c>
      <c r="BH17" s="8">
        <v>0.05</v>
      </c>
      <c r="BI17" s="8">
        <v>0.03</v>
      </c>
      <c r="BJ17" s="8">
        <v>0.08</v>
      </c>
      <c r="BK17" s="8">
        <v>0.08</v>
      </c>
      <c r="BL17" s="8">
        <v>0.03</v>
      </c>
      <c r="BM17" s="8">
        <v>7.0000000000000007E-2</v>
      </c>
      <c r="BN17" s="8">
        <v>0.06</v>
      </c>
      <c r="BO17" s="8">
        <v>0.14000000000000001</v>
      </c>
      <c r="BP17" s="8">
        <v>0.12</v>
      </c>
      <c r="BQ17" s="8">
        <v>0.15</v>
      </c>
      <c r="BR17" s="7" t="s">
        <v>401</v>
      </c>
      <c r="BS17" s="8">
        <v>0.08</v>
      </c>
      <c r="BT17" s="7" t="s">
        <v>401</v>
      </c>
      <c r="BU17" s="8">
        <v>0.14000000000000001</v>
      </c>
      <c r="BV17" s="8">
        <v>0.08</v>
      </c>
      <c r="BW17" s="7" t="s">
        <v>401</v>
      </c>
      <c r="BX17" s="7" t="s">
        <v>401</v>
      </c>
      <c r="BY17" s="7" t="s">
        <v>401</v>
      </c>
      <c r="BZ17" s="7" t="s">
        <v>401</v>
      </c>
      <c r="CA17" s="7" t="s">
        <v>401</v>
      </c>
      <c r="CB17" s="8">
        <v>0.04</v>
      </c>
      <c r="CC17" s="8">
        <v>0.14000000000000001</v>
      </c>
      <c r="CD17" s="7" t="s">
        <v>401</v>
      </c>
      <c r="CE17" s="7" t="s">
        <v>401</v>
      </c>
      <c r="CF17" s="8">
        <v>0.06</v>
      </c>
      <c r="CG17" s="8">
        <v>0.21</v>
      </c>
      <c r="CH17" s="7" t="s">
        <v>401</v>
      </c>
      <c r="CI17" s="7" t="s">
        <v>401</v>
      </c>
      <c r="CJ17" s="7" t="s">
        <v>401</v>
      </c>
      <c r="CK17" s="8">
        <v>0.02</v>
      </c>
      <c r="CL17" s="8">
        <v>0.05</v>
      </c>
      <c r="CM17" s="8">
        <v>0.17</v>
      </c>
      <c r="CN17" s="7" t="s">
        <v>401</v>
      </c>
      <c r="CO17" s="8">
        <v>0.1</v>
      </c>
      <c r="CP17" s="7" t="s">
        <v>401</v>
      </c>
      <c r="CQ17" s="7" t="s">
        <v>401</v>
      </c>
      <c r="CR17" s="8">
        <v>0.1</v>
      </c>
      <c r="CS17" s="7" t="s">
        <v>401</v>
      </c>
      <c r="CT17" s="8">
        <v>0.04</v>
      </c>
      <c r="CU17" s="8">
        <v>0.06</v>
      </c>
      <c r="CV17" s="8">
        <v>7.0000000000000007E-2</v>
      </c>
      <c r="CW17" s="7" t="s">
        <v>401</v>
      </c>
      <c r="CX17" s="7" t="s">
        <v>401</v>
      </c>
      <c r="CY17" s="8">
        <v>0.1</v>
      </c>
      <c r="CZ17" s="8">
        <v>0.16</v>
      </c>
      <c r="DA17" s="7" t="s">
        <v>401</v>
      </c>
      <c r="DB17" s="8">
        <v>0.16</v>
      </c>
      <c r="DC17" s="7" t="s">
        <v>401</v>
      </c>
      <c r="DD17" s="8">
        <v>0.17</v>
      </c>
      <c r="DE17" s="7" t="s">
        <v>401</v>
      </c>
      <c r="DF17" s="7" t="s">
        <v>401</v>
      </c>
      <c r="DG17" s="7" t="s">
        <v>401</v>
      </c>
      <c r="DH17" s="7" t="s">
        <v>401</v>
      </c>
      <c r="DI17" s="7" t="s">
        <v>401</v>
      </c>
      <c r="DJ17" s="7" t="s">
        <v>401</v>
      </c>
      <c r="DK17" s="7" t="s">
        <v>401</v>
      </c>
      <c r="DL17" s="8">
        <v>0.08</v>
      </c>
      <c r="DM17" s="7" t="s">
        <v>401</v>
      </c>
      <c r="DN17" s="7" t="s">
        <v>401</v>
      </c>
      <c r="DO17" s="7" t="s">
        <v>401</v>
      </c>
      <c r="DP17" s="8">
        <v>0.14000000000000001</v>
      </c>
      <c r="DQ17" s="7" t="s">
        <v>401</v>
      </c>
      <c r="DR17" s="7" t="s">
        <v>401</v>
      </c>
      <c r="DS17" s="8">
        <v>0.16</v>
      </c>
      <c r="DT17" s="7" t="s">
        <v>401</v>
      </c>
      <c r="DU17" s="7" t="s">
        <v>401</v>
      </c>
      <c r="DV17" s="8">
        <v>0.06</v>
      </c>
      <c r="DW17" s="8">
        <v>0.04</v>
      </c>
      <c r="DX17" s="8">
        <v>0.05</v>
      </c>
      <c r="DY17" s="7" t="s">
        <v>401</v>
      </c>
      <c r="DZ17" s="8">
        <v>0.12</v>
      </c>
      <c r="EA17" s="7" t="s">
        <v>401</v>
      </c>
      <c r="EB17" s="7" t="s">
        <v>401</v>
      </c>
      <c r="EC17" s="8">
        <v>0.13</v>
      </c>
      <c r="ED17" s="8">
        <v>0.14000000000000001</v>
      </c>
      <c r="EE17" s="8">
        <v>0.05</v>
      </c>
      <c r="EF17" s="7" t="s">
        <v>401</v>
      </c>
      <c r="EG17" s="8">
        <v>0.09</v>
      </c>
      <c r="EH17" s="8">
        <v>0.15</v>
      </c>
      <c r="EI17" s="8">
        <v>0.09</v>
      </c>
      <c r="EJ17" s="8">
        <v>0.11</v>
      </c>
      <c r="EK17" s="8">
        <v>0.08</v>
      </c>
      <c r="EL17" s="8">
        <v>0.15</v>
      </c>
      <c r="EM17" s="7" t="s">
        <v>401</v>
      </c>
      <c r="EN17" s="8">
        <v>0.14000000000000001</v>
      </c>
      <c r="EO17" s="8">
        <v>0.11</v>
      </c>
      <c r="EP17" s="8">
        <v>0.22</v>
      </c>
      <c r="EQ17" s="8">
        <v>0.01</v>
      </c>
      <c r="ER17" s="8">
        <v>0.06</v>
      </c>
      <c r="ES17" s="8">
        <v>0.2</v>
      </c>
      <c r="ET17" s="8">
        <v>0.2</v>
      </c>
      <c r="EU17" s="8">
        <v>0.06</v>
      </c>
      <c r="EV17" s="8">
        <v>0.08</v>
      </c>
      <c r="EW17" s="8">
        <v>0.08</v>
      </c>
    </row>
    <row r="18" spans="1:153" s="7" customFormat="1" x14ac:dyDescent="0.3">
      <c r="A18" s="6" t="s">
        <v>871</v>
      </c>
      <c r="B18" s="20">
        <v>46006</v>
      </c>
      <c r="C18" s="7">
        <v>145</v>
      </c>
      <c r="D18" s="7">
        <v>572</v>
      </c>
      <c r="E18" s="7" t="s">
        <v>401</v>
      </c>
      <c r="F18" s="7">
        <v>711</v>
      </c>
      <c r="G18" s="7">
        <v>413</v>
      </c>
      <c r="H18" s="7">
        <v>318</v>
      </c>
      <c r="I18" s="7">
        <v>333</v>
      </c>
      <c r="J18" s="7">
        <v>517</v>
      </c>
      <c r="K18" s="7" t="s">
        <v>401</v>
      </c>
      <c r="L18" s="7">
        <v>345</v>
      </c>
      <c r="M18" s="7">
        <v>755</v>
      </c>
      <c r="N18" s="7">
        <v>235</v>
      </c>
      <c r="O18" s="7">
        <v>1092</v>
      </c>
      <c r="P18" s="7" t="s">
        <v>401</v>
      </c>
      <c r="Q18" s="7">
        <v>325</v>
      </c>
      <c r="R18" s="7" t="s">
        <v>401</v>
      </c>
      <c r="S18" s="7" t="s">
        <v>401</v>
      </c>
      <c r="T18" s="7">
        <v>260</v>
      </c>
      <c r="U18" s="7">
        <v>358</v>
      </c>
      <c r="V18" s="7">
        <v>410</v>
      </c>
      <c r="W18" s="7" t="s">
        <v>401</v>
      </c>
      <c r="X18" s="7" t="s">
        <v>401</v>
      </c>
      <c r="Y18" s="7" t="s">
        <v>401</v>
      </c>
      <c r="Z18" s="7" t="s">
        <v>401</v>
      </c>
      <c r="AA18" s="7" t="s">
        <v>401</v>
      </c>
      <c r="AB18" s="7">
        <v>25</v>
      </c>
      <c r="AC18" s="7" t="s">
        <v>401</v>
      </c>
      <c r="AD18" s="7" t="s">
        <v>401</v>
      </c>
      <c r="AE18" s="7" t="s">
        <v>401</v>
      </c>
      <c r="AF18" s="7" t="s">
        <v>401</v>
      </c>
      <c r="AG18" s="7" t="s">
        <v>401</v>
      </c>
      <c r="AH18" s="7" t="s">
        <v>401</v>
      </c>
      <c r="AI18" s="7" t="s">
        <v>401</v>
      </c>
      <c r="AJ18" s="7">
        <v>625</v>
      </c>
      <c r="AK18" s="7" t="s">
        <v>401</v>
      </c>
      <c r="AL18" s="7" t="s">
        <v>401</v>
      </c>
      <c r="AM18" s="7">
        <v>74</v>
      </c>
      <c r="AN18" s="7" t="s">
        <v>401</v>
      </c>
      <c r="AO18" s="7" t="s">
        <v>401</v>
      </c>
      <c r="AP18" s="7" t="s">
        <v>401</v>
      </c>
      <c r="AQ18" s="7" t="s">
        <v>401</v>
      </c>
      <c r="AR18" s="7">
        <v>130</v>
      </c>
      <c r="AS18" s="7" t="s">
        <v>401</v>
      </c>
      <c r="AT18" s="7">
        <v>25</v>
      </c>
      <c r="AU18" s="7" t="s">
        <v>401</v>
      </c>
      <c r="AV18" s="7" t="s">
        <v>401</v>
      </c>
      <c r="AW18" s="7" t="s">
        <v>401</v>
      </c>
      <c r="AX18" s="7">
        <v>387</v>
      </c>
      <c r="AY18" s="7" t="s">
        <v>401</v>
      </c>
      <c r="AZ18" s="7" t="s">
        <v>401</v>
      </c>
      <c r="BA18" s="7" t="s">
        <v>401</v>
      </c>
      <c r="BB18" s="7">
        <v>186</v>
      </c>
      <c r="BC18" s="7" t="s">
        <v>401</v>
      </c>
      <c r="BD18" s="7">
        <v>72</v>
      </c>
      <c r="BE18" s="7" t="s">
        <v>401</v>
      </c>
      <c r="BF18" s="7" t="s">
        <v>401</v>
      </c>
      <c r="BG18" s="7">
        <v>25</v>
      </c>
      <c r="BH18" s="7">
        <v>331</v>
      </c>
      <c r="BI18" s="7">
        <v>353</v>
      </c>
      <c r="BJ18" s="7">
        <v>361</v>
      </c>
      <c r="BK18" s="7">
        <v>53</v>
      </c>
      <c r="BL18" s="7">
        <v>254</v>
      </c>
      <c r="BM18" s="7">
        <v>697</v>
      </c>
      <c r="BN18" s="7">
        <v>38</v>
      </c>
      <c r="BO18" s="7">
        <v>632</v>
      </c>
      <c r="BP18" s="7">
        <v>482</v>
      </c>
      <c r="BQ18" s="7">
        <v>389</v>
      </c>
      <c r="BR18" s="7" t="s">
        <v>401</v>
      </c>
      <c r="BS18" s="7">
        <v>414</v>
      </c>
      <c r="BT18" s="7" t="s">
        <v>401</v>
      </c>
      <c r="BU18" s="7">
        <v>192</v>
      </c>
      <c r="BV18" s="7">
        <v>101</v>
      </c>
      <c r="BW18" s="7" t="s">
        <v>401</v>
      </c>
      <c r="BX18" s="7" t="s">
        <v>401</v>
      </c>
      <c r="BY18" s="7" t="s">
        <v>401</v>
      </c>
      <c r="BZ18" s="7" t="s">
        <v>401</v>
      </c>
      <c r="CA18" s="7" t="s">
        <v>401</v>
      </c>
      <c r="CB18" s="7">
        <v>0</v>
      </c>
      <c r="CC18" s="7">
        <v>222</v>
      </c>
      <c r="CD18" s="7" t="s">
        <v>401</v>
      </c>
      <c r="CE18" s="7" t="s">
        <v>401</v>
      </c>
      <c r="CF18" s="7">
        <v>672</v>
      </c>
      <c r="CG18" s="7">
        <v>543</v>
      </c>
      <c r="CH18" s="7" t="s">
        <v>401</v>
      </c>
      <c r="CI18" s="7" t="s">
        <v>401</v>
      </c>
      <c r="CJ18" s="7" t="s">
        <v>401</v>
      </c>
      <c r="CK18" s="7">
        <v>400</v>
      </c>
      <c r="CL18" s="7">
        <v>189</v>
      </c>
      <c r="CM18" s="7">
        <v>899</v>
      </c>
      <c r="CN18" s="7" t="s">
        <v>401</v>
      </c>
      <c r="CO18" s="7">
        <v>380</v>
      </c>
      <c r="CP18" s="7" t="s">
        <v>401</v>
      </c>
      <c r="CQ18" s="7" t="s">
        <v>401</v>
      </c>
      <c r="CR18" s="7">
        <v>522</v>
      </c>
      <c r="CS18" s="7" t="s">
        <v>401</v>
      </c>
      <c r="CT18" s="7">
        <v>444</v>
      </c>
      <c r="CU18" s="7">
        <v>62</v>
      </c>
      <c r="CV18" s="7">
        <v>731</v>
      </c>
      <c r="CW18" s="7" t="s">
        <v>401</v>
      </c>
      <c r="CX18" s="7" t="s">
        <v>401</v>
      </c>
      <c r="CY18" s="7">
        <v>589</v>
      </c>
      <c r="CZ18" s="7">
        <v>280</v>
      </c>
      <c r="DA18" s="7" t="s">
        <v>401</v>
      </c>
      <c r="DB18" s="7">
        <v>729</v>
      </c>
      <c r="DC18" s="7" t="s">
        <v>401</v>
      </c>
      <c r="DD18" s="7">
        <v>344</v>
      </c>
      <c r="DE18" s="7" t="s">
        <v>401</v>
      </c>
      <c r="DF18" s="7" t="s">
        <v>401</v>
      </c>
      <c r="DG18" s="7" t="s">
        <v>401</v>
      </c>
      <c r="DH18" s="7" t="s">
        <v>401</v>
      </c>
      <c r="DI18" s="7" t="s">
        <v>401</v>
      </c>
      <c r="DJ18" s="7" t="s">
        <v>401</v>
      </c>
      <c r="DK18" s="7" t="s">
        <v>401</v>
      </c>
      <c r="DL18" s="7">
        <v>901</v>
      </c>
      <c r="DM18" s="7" t="s">
        <v>401</v>
      </c>
      <c r="DN18" s="7" t="s">
        <v>401</v>
      </c>
      <c r="DO18" s="7" t="s">
        <v>401</v>
      </c>
      <c r="DP18" s="7">
        <v>392</v>
      </c>
      <c r="DQ18" s="7" t="s">
        <v>401</v>
      </c>
      <c r="DR18" s="7" t="s">
        <v>401</v>
      </c>
      <c r="DS18" s="7">
        <v>1102</v>
      </c>
      <c r="DT18" s="7" t="s">
        <v>401</v>
      </c>
      <c r="DU18" s="7" t="s">
        <v>401</v>
      </c>
      <c r="DV18" s="7">
        <v>70</v>
      </c>
      <c r="DW18" s="7">
        <v>324</v>
      </c>
      <c r="DX18" s="7">
        <v>1266</v>
      </c>
      <c r="DY18" s="7" t="s">
        <v>401</v>
      </c>
      <c r="DZ18" s="7">
        <v>589</v>
      </c>
      <c r="EA18" s="7" t="s">
        <v>401</v>
      </c>
      <c r="EB18" s="7" t="s">
        <v>401</v>
      </c>
      <c r="EC18" s="7">
        <v>1077</v>
      </c>
      <c r="ED18" s="7">
        <v>116</v>
      </c>
      <c r="EE18" s="7">
        <v>414</v>
      </c>
      <c r="EF18" s="7" t="s">
        <v>401</v>
      </c>
      <c r="EG18" s="7">
        <v>342</v>
      </c>
      <c r="EH18" s="7">
        <v>490</v>
      </c>
      <c r="EI18" s="7">
        <v>259</v>
      </c>
      <c r="EJ18" s="7">
        <v>843</v>
      </c>
      <c r="EK18" s="7">
        <v>735</v>
      </c>
      <c r="EL18" s="7">
        <v>565</v>
      </c>
      <c r="EM18" s="7" t="s">
        <v>401</v>
      </c>
      <c r="EN18" s="7">
        <v>901</v>
      </c>
      <c r="EO18" s="7">
        <v>842</v>
      </c>
      <c r="EP18" s="7">
        <v>714</v>
      </c>
      <c r="EQ18" s="7">
        <v>322</v>
      </c>
      <c r="ER18" s="7">
        <v>1108</v>
      </c>
      <c r="ES18" s="7">
        <v>447</v>
      </c>
      <c r="ET18" s="7">
        <v>487</v>
      </c>
      <c r="EU18" s="7">
        <v>1424</v>
      </c>
      <c r="EV18" s="7">
        <v>805</v>
      </c>
      <c r="EW18" s="7">
        <v>958</v>
      </c>
    </row>
    <row r="19" spans="1:153" s="7" customFormat="1" x14ac:dyDescent="0.3">
      <c r="A19" s="6"/>
      <c r="B19" s="21">
        <v>0.1</v>
      </c>
      <c r="C19" s="8">
        <v>0.06</v>
      </c>
      <c r="D19" s="8">
        <v>0.13</v>
      </c>
      <c r="E19" s="7" t="s">
        <v>401</v>
      </c>
      <c r="F19" s="8">
        <v>0.23</v>
      </c>
      <c r="G19" s="8">
        <v>0.16</v>
      </c>
      <c r="H19" s="8">
        <v>0.11</v>
      </c>
      <c r="I19" s="8">
        <v>0.14000000000000001</v>
      </c>
      <c r="J19" s="8">
        <v>0.18</v>
      </c>
      <c r="K19" s="7" t="s">
        <v>401</v>
      </c>
      <c r="L19" s="8">
        <v>0.12</v>
      </c>
      <c r="M19" s="8">
        <v>0.31</v>
      </c>
      <c r="N19" s="8">
        <v>0.1</v>
      </c>
      <c r="O19" s="8">
        <v>0.14000000000000001</v>
      </c>
      <c r="P19" s="7" t="s">
        <v>401</v>
      </c>
      <c r="Q19" s="8">
        <v>0.11</v>
      </c>
      <c r="R19" s="7" t="s">
        <v>401</v>
      </c>
      <c r="S19" s="7" t="s">
        <v>401</v>
      </c>
      <c r="T19" s="8">
        <v>0.09</v>
      </c>
      <c r="U19" s="8">
        <v>0.12</v>
      </c>
      <c r="V19" s="8">
        <v>0.15</v>
      </c>
      <c r="W19" s="7" t="s">
        <v>401</v>
      </c>
      <c r="X19" s="7" t="s">
        <v>401</v>
      </c>
      <c r="Y19" s="7" t="s">
        <v>401</v>
      </c>
      <c r="Z19" s="7" t="s">
        <v>401</v>
      </c>
      <c r="AA19" s="7" t="s">
        <v>401</v>
      </c>
      <c r="AB19" s="8">
        <v>0.01</v>
      </c>
      <c r="AC19" s="7" t="s">
        <v>401</v>
      </c>
      <c r="AD19" s="7" t="s">
        <v>401</v>
      </c>
      <c r="AE19" s="7" t="s">
        <v>401</v>
      </c>
      <c r="AF19" s="7" t="s">
        <v>401</v>
      </c>
      <c r="AG19" s="7" t="s">
        <v>401</v>
      </c>
      <c r="AH19" s="7" t="s">
        <v>401</v>
      </c>
      <c r="AI19" s="7" t="s">
        <v>401</v>
      </c>
      <c r="AJ19" s="8">
        <v>0.11</v>
      </c>
      <c r="AK19" s="7" t="s">
        <v>401</v>
      </c>
      <c r="AL19" s="7" t="s">
        <v>401</v>
      </c>
      <c r="AM19" s="8">
        <v>0.05</v>
      </c>
      <c r="AN19" s="7" t="s">
        <v>401</v>
      </c>
      <c r="AO19" s="7" t="s">
        <v>401</v>
      </c>
      <c r="AP19" s="7" t="s">
        <v>401</v>
      </c>
      <c r="AQ19" s="7" t="s">
        <v>401</v>
      </c>
      <c r="AR19" s="8">
        <v>0.05</v>
      </c>
      <c r="AS19" s="7" t="s">
        <v>401</v>
      </c>
      <c r="AT19" s="8">
        <v>0.01</v>
      </c>
      <c r="AU19" s="7" t="s">
        <v>401</v>
      </c>
      <c r="AV19" s="7" t="s">
        <v>401</v>
      </c>
      <c r="AW19" s="7" t="s">
        <v>401</v>
      </c>
      <c r="AX19" s="8">
        <v>0.14000000000000001</v>
      </c>
      <c r="AY19" s="7" t="s">
        <v>401</v>
      </c>
      <c r="AZ19" s="7" t="s">
        <v>401</v>
      </c>
      <c r="BA19" s="7" t="s">
        <v>401</v>
      </c>
      <c r="BB19" s="8">
        <v>0.1</v>
      </c>
      <c r="BC19" s="7" t="s">
        <v>401</v>
      </c>
      <c r="BD19" s="8">
        <v>0.03</v>
      </c>
      <c r="BE19" s="7" t="s">
        <v>401</v>
      </c>
      <c r="BF19" s="7" t="s">
        <v>401</v>
      </c>
      <c r="BG19" s="8">
        <v>0.01</v>
      </c>
      <c r="BH19" s="8">
        <v>0.16</v>
      </c>
      <c r="BI19" s="8">
        <v>0.06</v>
      </c>
      <c r="BJ19" s="8">
        <v>0.09</v>
      </c>
      <c r="BK19" s="8">
        <v>0.02</v>
      </c>
      <c r="BL19" s="8">
        <v>0.08</v>
      </c>
      <c r="BM19" s="8">
        <v>0.11</v>
      </c>
      <c r="BN19" s="8">
        <v>0.02</v>
      </c>
      <c r="BO19" s="8">
        <v>0.23</v>
      </c>
      <c r="BP19" s="8">
        <v>0.13</v>
      </c>
      <c r="BQ19" s="8">
        <v>0.17</v>
      </c>
      <c r="BR19" s="7" t="s">
        <v>401</v>
      </c>
      <c r="BS19" s="8">
        <v>0.2</v>
      </c>
      <c r="BT19" s="7" t="s">
        <v>401</v>
      </c>
      <c r="BU19" s="8">
        <v>0.05</v>
      </c>
      <c r="BV19" s="8">
        <v>0.06</v>
      </c>
      <c r="BW19" s="7" t="s">
        <v>401</v>
      </c>
      <c r="BX19" s="7" t="s">
        <v>401</v>
      </c>
      <c r="BY19" s="7" t="s">
        <v>401</v>
      </c>
      <c r="BZ19" s="7" t="s">
        <v>401</v>
      </c>
      <c r="CA19" s="7" t="s">
        <v>401</v>
      </c>
      <c r="CB19" s="8">
        <v>0</v>
      </c>
      <c r="CC19" s="8">
        <v>0.06</v>
      </c>
      <c r="CD19" s="7" t="s">
        <v>401</v>
      </c>
      <c r="CE19" s="7" t="s">
        <v>401</v>
      </c>
      <c r="CF19" s="8">
        <v>7.0000000000000007E-2</v>
      </c>
      <c r="CG19" s="8">
        <v>0.19</v>
      </c>
      <c r="CH19" s="7" t="s">
        <v>401</v>
      </c>
      <c r="CI19" s="7" t="s">
        <v>401</v>
      </c>
      <c r="CJ19" s="7" t="s">
        <v>401</v>
      </c>
      <c r="CK19" s="8">
        <v>0.08</v>
      </c>
      <c r="CL19" s="8">
        <v>0.1</v>
      </c>
      <c r="CM19" s="8">
        <v>0.11</v>
      </c>
      <c r="CN19" s="7" t="s">
        <v>401</v>
      </c>
      <c r="CO19" s="8">
        <v>7.0000000000000007E-2</v>
      </c>
      <c r="CP19" s="7" t="s">
        <v>401</v>
      </c>
      <c r="CQ19" s="7" t="s">
        <v>401</v>
      </c>
      <c r="CR19" s="8">
        <v>0.08</v>
      </c>
      <c r="CS19" s="7" t="s">
        <v>401</v>
      </c>
      <c r="CT19" s="8">
        <v>0.09</v>
      </c>
      <c r="CU19" s="8">
        <v>0.03</v>
      </c>
      <c r="CV19" s="8">
        <v>7.0000000000000007E-2</v>
      </c>
      <c r="CW19" s="7" t="s">
        <v>401</v>
      </c>
      <c r="CX19" s="7" t="s">
        <v>401</v>
      </c>
      <c r="CY19" s="8">
        <v>0.09</v>
      </c>
      <c r="CZ19" s="8">
        <v>0.13</v>
      </c>
      <c r="DA19" s="7" t="s">
        <v>401</v>
      </c>
      <c r="DB19" s="8">
        <v>0.11</v>
      </c>
      <c r="DC19" s="7" t="s">
        <v>401</v>
      </c>
      <c r="DD19" s="8">
        <v>0.08</v>
      </c>
      <c r="DE19" s="7" t="s">
        <v>401</v>
      </c>
      <c r="DF19" s="7" t="s">
        <v>401</v>
      </c>
      <c r="DG19" s="7" t="s">
        <v>401</v>
      </c>
      <c r="DH19" s="7" t="s">
        <v>401</v>
      </c>
      <c r="DI19" s="7" t="s">
        <v>401</v>
      </c>
      <c r="DJ19" s="7" t="s">
        <v>401</v>
      </c>
      <c r="DK19" s="7" t="s">
        <v>401</v>
      </c>
      <c r="DL19" s="8">
        <v>0.15</v>
      </c>
      <c r="DM19" s="7" t="s">
        <v>401</v>
      </c>
      <c r="DN19" s="7" t="s">
        <v>401</v>
      </c>
      <c r="DO19" s="7" t="s">
        <v>401</v>
      </c>
      <c r="DP19" s="8">
        <v>0.04</v>
      </c>
      <c r="DQ19" s="7" t="s">
        <v>401</v>
      </c>
      <c r="DR19" s="7" t="s">
        <v>401</v>
      </c>
      <c r="DS19" s="8">
        <v>0.1</v>
      </c>
      <c r="DT19" s="7" t="s">
        <v>401</v>
      </c>
      <c r="DU19" s="7" t="s">
        <v>401</v>
      </c>
      <c r="DV19" s="8">
        <v>0.03</v>
      </c>
      <c r="DW19" s="8">
        <v>7.0000000000000007E-2</v>
      </c>
      <c r="DX19" s="8">
        <v>0.13</v>
      </c>
      <c r="DY19" s="7" t="s">
        <v>401</v>
      </c>
      <c r="DZ19" s="8">
        <v>0.05</v>
      </c>
      <c r="EA19" s="7" t="s">
        <v>401</v>
      </c>
      <c r="EB19" s="7" t="s">
        <v>401</v>
      </c>
      <c r="EC19" s="8">
        <v>0.17</v>
      </c>
      <c r="ED19" s="8">
        <v>0.05</v>
      </c>
      <c r="EE19" s="8">
        <v>0.1</v>
      </c>
      <c r="EF19" s="7" t="s">
        <v>401</v>
      </c>
      <c r="EG19" s="8">
        <v>0.1</v>
      </c>
      <c r="EH19" s="8">
        <v>0.12</v>
      </c>
      <c r="EI19" s="8">
        <v>0.05</v>
      </c>
      <c r="EJ19" s="8">
        <v>0.09</v>
      </c>
      <c r="EK19" s="8">
        <v>0.09</v>
      </c>
      <c r="EL19" s="8">
        <v>7.0000000000000007E-2</v>
      </c>
      <c r="EM19" s="7" t="s">
        <v>401</v>
      </c>
      <c r="EN19" s="8">
        <v>0.11</v>
      </c>
      <c r="EO19" s="8">
        <v>0.09</v>
      </c>
      <c r="EP19" s="8">
        <v>0.12</v>
      </c>
      <c r="EQ19" s="8">
        <v>0.06</v>
      </c>
      <c r="ER19" s="8">
        <v>0.15</v>
      </c>
      <c r="ES19" s="8">
        <v>0.08</v>
      </c>
      <c r="ET19" s="8">
        <v>0.06</v>
      </c>
      <c r="EU19" s="8">
        <v>0.14000000000000001</v>
      </c>
      <c r="EV19" s="8">
        <v>0.16</v>
      </c>
      <c r="EW19" s="8">
        <v>0.14000000000000001</v>
      </c>
    </row>
    <row r="20" spans="1:153" s="7" customFormat="1" x14ac:dyDescent="0.3">
      <c r="A20" s="6" t="s">
        <v>872</v>
      </c>
      <c r="B20" s="20">
        <v>39941</v>
      </c>
      <c r="C20" s="7">
        <v>38</v>
      </c>
      <c r="D20" s="7">
        <v>615</v>
      </c>
      <c r="E20" s="7" t="s">
        <v>401</v>
      </c>
      <c r="F20" s="7">
        <v>199</v>
      </c>
      <c r="G20" s="7">
        <v>286</v>
      </c>
      <c r="H20" s="7">
        <v>165</v>
      </c>
      <c r="I20" s="7">
        <v>199</v>
      </c>
      <c r="J20" s="7">
        <v>295</v>
      </c>
      <c r="K20" s="7" t="s">
        <v>401</v>
      </c>
      <c r="L20" s="7">
        <v>191</v>
      </c>
      <c r="M20" s="7">
        <v>74</v>
      </c>
      <c r="N20" s="7">
        <v>163</v>
      </c>
      <c r="O20" s="7">
        <v>75</v>
      </c>
      <c r="P20" s="7" t="s">
        <v>401</v>
      </c>
      <c r="Q20" s="7">
        <v>193</v>
      </c>
      <c r="R20" s="7" t="s">
        <v>401</v>
      </c>
      <c r="S20" s="7" t="s">
        <v>401</v>
      </c>
      <c r="T20" s="7">
        <v>510</v>
      </c>
      <c r="U20" s="7">
        <v>39</v>
      </c>
      <c r="V20" s="7">
        <v>408</v>
      </c>
      <c r="W20" s="7" t="s">
        <v>401</v>
      </c>
      <c r="X20" s="7" t="s">
        <v>401</v>
      </c>
      <c r="Y20" s="7" t="s">
        <v>401</v>
      </c>
      <c r="Z20" s="7" t="s">
        <v>401</v>
      </c>
      <c r="AA20" s="7" t="s">
        <v>401</v>
      </c>
      <c r="AB20" s="7">
        <v>156</v>
      </c>
      <c r="AC20" s="7" t="s">
        <v>401</v>
      </c>
      <c r="AD20" s="7" t="s">
        <v>401</v>
      </c>
      <c r="AE20" s="7" t="s">
        <v>401</v>
      </c>
      <c r="AF20" s="7" t="s">
        <v>401</v>
      </c>
      <c r="AG20" s="7" t="s">
        <v>401</v>
      </c>
      <c r="AH20" s="7" t="s">
        <v>401</v>
      </c>
      <c r="AI20" s="7" t="s">
        <v>401</v>
      </c>
      <c r="AJ20" s="7">
        <v>207</v>
      </c>
      <c r="AK20" s="7" t="s">
        <v>401</v>
      </c>
      <c r="AL20" s="7" t="s">
        <v>401</v>
      </c>
      <c r="AM20" s="7">
        <v>0</v>
      </c>
      <c r="AN20" s="7" t="s">
        <v>401</v>
      </c>
      <c r="AO20" s="7" t="s">
        <v>401</v>
      </c>
      <c r="AP20" s="7" t="s">
        <v>401</v>
      </c>
      <c r="AQ20" s="7" t="s">
        <v>401</v>
      </c>
      <c r="AR20" s="7">
        <v>325</v>
      </c>
      <c r="AS20" s="7" t="s">
        <v>401</v>
      </c>
      <c r="AT20" s="7">
        <v>237</v>
      </c>
      <c r="AU20" s="7" t="s">
        <v>401</v>
      </c>
      <c r="AV20" s="7" t="s">
        <v>401</v>
      </c>
      <c r="AW20" s="7" t="s">
        <v>401</v>
      </c>
      <c r="AX20" s="7">
        <v>277</v>
      </c>
      <c r="AY20" s="7" t="s">
        <v>401</v>
      </c>
      <c r="AZ20" s="7" t="s">
        <v>401</v>
      </c>
      <c r="BA20" s="7" t="s">
        <v>401</v>
      </c>
      <c r="BB20" s="7">
        <v>104</v>
      </c>
      <c r="BC20" s="7" t="s">
        <v>401</v>
      </c>
      <c r="BD20" s="7">
        <v>60</v>
      </c>
      <c r="BE20" s="7" t="s">
        <v>401</v>
      </c>
      <c r="BF20" s="7" t="s">
        <v>401</v>
      </c>
      <c r="BG20" s="7">
        <v>232</v>
      </c>
      <c r="BH20" s="7">
        <v>84</v>
      </c>
      <c r="BI20" s="7">
        <v>1037</v>
      </c>
      <c r="BJ20" s="7">
        <v>298</v>
      </c>
      <c r="BK20" s="7">
        <v>309</v>
      </c>
      <c r="BL20" s="7">
        <v>343</v>
      </c>
      <c r="BM20" s="7">
        <v>443</v>
      </c>
      <c r="BN20" s="7">
        <v>113</v>
      </c>
      <c r="BO20" s="7">
        <v>73</v>
      </c>
      <c r="BP20" s="7">
        <v>293</v>
      </c>
      <c r="BQ20" s="7">
        <v>423</v>
      </c>
      <c r="BR20" s="7" t="s">
        <v>401</v>
      </c>
      <c r="BS20" s="7">
        <v>85</v>
      </c>
      <c r="BT20" s="7" t="s">
        <v>401</v>
      </c>
      <c r="BU20" s="7">
        <v>384</v>
      </c>
      <c r="BV20" s="7">
        <v>48</v>
      </c>
      <c r="BW20" s="7" t="s">
        <v>401</v>
      </c>
      <c r="BX20" s="7" t="s">
        <v>401</v>
      </c>
      <c r="BY20" s="7" t="s">
        <v>401</v>
      </c>
      <c r="BZ20" s="7" t="s">
        <v>401</v>
      </c>
      <c r="CA20" s="7" t="s">
        <v>401</v>
      </c>
      <c r="CB20" s="7">
        <v>88</v>
      </c>
      <c r="CC20" s="7">
        <v>463</v>
      </c>
      <c r="CD20" s="7" t="s">
        <v>401</v>
      </c>
      <c r="CE20" s="7" t="s">
        <v>401</v>
      </c>
      <c r="CF20" s="7">
        <v>1239</v>
      </c>
      <c r="CG20" s="7">
        <v>246</v>
      </c>
      <c r="CH20" s="7" t="s">
        <v>401</v>
      </c>
      <c r="CI20" s="7" t="s">
        <v>401</v>
      </c>
      <c r="CJ20" s="7" t="s">
        <v>401</v>
      </c>
      <c r="CK20" s="7">
        <v>668</v>
      </c>
      <c r="CL20" s="7">
        <v>98</v>
      </c>
      <c r="CM20" s="7">
        <v>536</v>
      </c>
      <c r="CN20" s="7" t="s">
        <v>401</v>
      </c>
      <c r="CO20" s="7">
        <v>294</v>
      </c>
      <c r="CP20" s="7" t="s">
        <v>401</v>
      </c>
      <c r="CQ20" s="7" t="s">
        <v>401</v>
      </c>
      <c r="CR20" s="7">
        <v>442</v>
      </c>
      <c r="CS20" s="7" t="s">
        <v>401</v>
      </c>
      <c r="CT20" s="7">
        <v>1002</v>
      </c>
      <c r="CU20" s="7">
        <v>316</v>
      </c>
      <c r="CV20" s="7">
        <v>1254</v>
      </c>
      <c r="CW20" s="7" t="s">
        <v>401</v>
      </c>
      <c r="CX20" s="7" t="s">
        <v>401</v>
      </c>
      <c r="CY20" s="7">
        <v>580</v>
      </c>
      <c r="CZ20" s="7">
        <v>130</v>
      </c>
      <c r="DA20" s="7" t="s">
        <v>401</v>
      </c>
      <c r="DB20" s="7">
        <v>306</v>
      </c>
      <c r="DC20" s="7" t="s">
        <v>401</v>
      </c>
      <c r="DD20" s="7">
        <v>576</v>
      </c>
      <c r="DE20" s="7" t="s">
        <v>401</v>
      </c>
      <c r="DF20" s="7" t="s">
        <v>401</v>
      </c>
      <c r="DG20" s="7" t="s">
        <v>401</v>
      </c>
      <c r="DH20" s="7" t="s">
        <v>401</v>
      </c>
      <c r="DI20" s="7" t="s">
        <v>401</v>
      </c>
      <c r="DJ20" s="7" t="s">
        <v>401</v>
      </c>
      <c r="DK20" s="7" t="s">
        <v>401</v>
      </c>
      <c r="DL20" s="7">
        <v>945</v>
      </c>
      <c r="DM20" s="7" t="s">
        <v>401</v>
      </c>
      <c r="DN20" s="7" t="s">
        <v>401</v>
      </c>
      <c r="DO20" s="7" t="s">
        <v>401</v>
      </c>
      <c r="DP20" s="7">
        <v>1060</v>
      </c>
      <c r="DQ20" s="7" t="s">
        <v>401</v>
      </c>
      <c r="DR20" s="7" t="s">
        <v>401</v>
      </c>
      <c r="DS20" s="7">
        <v>725</v>
      </c>
      <c r="DT20" s="7" t="s">
        <v>401</v>
      </c>
      <c r="DU20" s="7" t="s">
        <v>401</v>
      </c>
      <c r="DV20" s="7">
        <v>187</v>
      </c>
      <c r="DW20" s="7">
        <v>160</v>
      </c>
      <c r="DX20" s="7">
        <v>637</v>
      </c>
      <c r="DY20" s="7" t="s">
        <v>401</v>
      </c>
      <c r="DZ20" s="7">
        <v>1770</v>
      </c>
      <c r="EA20" s="7" t="s">
        <v>401</v>
      </c>
      <c r="EB20" s="7" t="s">
        <v>401</v>
      </c>
      <c r="EC20" s="7">
        <v>480</v>
      </c>
      <c r="ED20" s="7">
        <v>220</v>
      </c>
      <c r="EE20" s="7">
        <v>183</v>
      </c>
      <c r="EF20" s="7" t="s">
        <v>401</v>
      </c>
      <c r="EG20" s="7">
        <v>342</v>
      </c>
      <c r="EH20" s="7">
        <v>280</v>
      </c>
      <c r="EI20" s="7">
        <v>822</v>
      </c>
      <c r="EJ20" s="7">
        <v>1243</v>
      </c>
      <c r="EK20" s="7">
        <v>578</v>
      </c>
      <c r="EL20" s="7">
        <v>551</v>
      </c>
      <c r="EM20" s="7" t="s">
        <v>401</v>
      </c>
      <c r="EN20" s="7">
        <v>507</v>
      </c>
      <c r="EO20" s="7">
        <v>553</v>
      </c>
      <c r="EP20" s="7">
        <v>560</v>
      </c>
      <c r="EQ20" s="7">
        <v>1030</v>
      </c>
      <c r="ER20" s="7">
        <v>405</v>
      </c>
      <c r="ES20" s="7">
        <v>301</v>
      </c>
      <c r="ET20" s="7">
        <v>626</v>
      </c>
      <c r="EU20" s="7">
        <v>512</v>
      </c>
      <c r="EV20" s="7">
        <v>72</v>
      </c>
      <c r="EW20" s="7">
        <v>235</v>
      </c>
    </row>
    <row r="21" spans="1:153" s="7" customFormat="1" x14ac:dyDescent="0.3">
      <c r="A21" s="6"/>
      <c r="B21" s="21">
        <v>0.09</v>
      </c>
      <c r="C21" s="8">
        <v>0.02</v>
      </c>
      <c r="D21" s="8">
        <v>0.14000000000000001</v>
      </c>
      <c r="E21" s="7" t="s">
        <v>401</v>
      </c>
      <c r="F21" s="8">
        <v>7.0000000000000007E-2</v>
      </c>
      <c r="G21" s="8">
        <v>0.11</v>
      </c>
      <c r="H21" s="8">
        <v>0.06</v>
      </c>
      <c r="I21" s="8">
        <v>0.08</v>
      </c>
      <c r="J21" s="8">
        <v>0.1</v>
      </c>
      <c r="K21" s="7" t="s">
        <v>401</v>
      </c>
      <c r="L21" s="8">
        <v>7.0000000000000007E-2</v>
      </c>
      <c r="M21" s="8">
        <v>0.03</v>
      </c>
      <c r="N21" s="8">
        <v>7.0000000000000007E-2</v>
      </c>
      <c r="O21" s="8">
        <v>0.01</v>
      </c>
      <c r="P21" s="7" t="s">
        <v>401</v>
      </c>
      <c r="Q21" s="8">
        <v>0.06</v>
      </c>
      <c r="R21" s="7" t="s">
        <v>401</v>
      </c>
      <c r="S21" s="7" t="s">
        <v>401</v>
      </c>
      <c r="T21" s="8">
        <v>0.18</v>
      </c>
      <c r="U21" s="8">
        <v>0.01</v>
      </c>
      <c r="V21" s="8">
        <v>0.15</v>
      </c>
      <c r="W21" s="7" t="s">
        <v>401</v>
      </c>
      <c r="X21" s="7" t="s">
        <v>401</v>
      </c>
      <c r="Y21" s="7" t="s">
        <v>401</v>
      </c>
      <c r="Z21" s="7" t="s">
        <v>401</v>
      </c>
      <c r="AA21" s="7" t="s">
        <v>401</v>
      </c>
      <c r="AB21" s="8">
        <v>0.08</v>
      </c>
      <c r="AC21" s="7" t="s">
        <v>401</v>
      </c>
      <c r="AD21" s="7" t="s">
        <v>401</v>
      </c>
      <c r="AE21" s="7" t="s">
        <v>401</v>
      </c>
      <c r="AF21" s="7" t="s">
        <v>401</v>
      </c>
      <c r="AG21" s="7" t="s">
        <v>401</v>
      </c>
      <c r="AH21" s="7" t="s">
        <v>401</v>
      </c>
      <c r="AI21" s="7" t="s">
        <v>401</v>
      </c>
      <c r="AJ21" s="8">
        <v>0.04</v>
      </c>
      <c r="AK21" s="7" t="s">
        <v>401</v>
      </c>
      <c r="AL21" s="7" t="s">
        <v>401</v>
      </c>
      <c r="AM21" s="8">
        <v>0</v>
      </c>
      <c r="AN21" s="7" t="s">
        <v>401</v>
      </c>
      <c r="AO21" s="7" t="s">
        <v>401</v>
      </c>
      <c r="AP21" s="7" t="s">
        <v>401</v>
      </c>
      <c r="AQ21" s="7" t="s">
        <v>401</v>
      </c>
      <c r="AR21" s="8">
        <v>0.13</v>
      </c>
      <c r="AS21" s="7" t="s">
        <v>401</v>
      </c>
      <c r="AT21" s="8">
        <v>0.12</v>
      </c>
      <c r="AU21" s="7" t="s">
        <v>401</v>
      </c>
      <c r="AV21" s="7" t="s">
        <v>401</v>
      </c>
      <c r="AW21" s="7" t="s">
        <v>401</v>
      </c>
      <c r="AX21" s="8">
        <v>0.1</v>
      </c>
      <c r="AY21" s="7" t="s">
        <v>401</v>
      </c>
      <c r="AZ21" s="7" t="s">
        <v>401</v>
      </c>
      <c r="BA21" s="7" t="s">
        <v>401</v>
      </c>
      <c r="BB21" s="8">
        <v>0.06</v>
      </c>
      <c r="BC21" s="7" t="s">
        <v>401</v>
      </c>
      <c r="BD21" s="8">
        <v>0.03</v>
      </c>
      <c r="BE21" s="7" t="s">
        <v>401</v>
      </c>
      <c r="BF21" s="7" t="s">
        <v>401</v>
      </c>
      <c r="BG21" s="8">
        <v>0.09</v>
      </c>
      <c r="BH21" s="8">
        <v>0.04</v>
      </c>
      <c r="BI21" s="8">
        <v>0.18</v>
      </c>
      <c r="BJ21" s="8">
        <v>7.0000000000000007E-2</v>
      </c>
      <c r="BK21" s="8">
        <v>0.12</v>
      </c>
      <c r="BL21" s="8">
        <v>0.1</v>
      </c>
      <c r="BM21" s="8">
        <v>7.0000000000000007E-2</v>
      </c>
      <c r="BN21" s="8">
        <v>7.0000000000000007E-2</v>
      </c>
      <c r="BO21" s="8">
        <v>0.03</v>
      </c>
      <c r="BP21" s="8">
        <v>0.08</v>
      </c>
      <c r="BQ21" s="8">
        <v>0.19</v>
      </c>
      <c r="BR21" s="7" t="s">
        <v>401</v>
      </c>
      <c r="BS21" s="8">
        <v>0.04</v>
      </c>
      <c r="BT21" s="7" t="s">
        <v>401</v>
      </c>
      <c r="BU21" s="8">
        <v>0.1</v>
      </c>
      <c r="BV21" s="8">
        <v>0.03</v>
      </c>
      <c r="BW21" s="7" t="s">
        <v>401</v>
      </c>
      <c r="BX21" s="7" t="s">
        <v>401</v>
      </c>
      <c r="BY21" s="7" t="s">
        <v>401</v>
      </c>
      <c r="BZ21" s="7" t="s">
        <v>401</v>
      </c>
      <c r="CA21" s="7" t="s">
        <v>401</v>
      </c>
      <c r="CB21" s="8">
        <v>0.06</v>
      </c>
      <c r="CC21" s="8">
        <v>0.13</v>
      </c>
      <c r="CD21" s="7" t="s">
        <v>401</v>
      </c>
      <c r="CE21" s="7" t="s">
        <v>401</v>
      </c>
      <c r="CF21" s="8">
        <v>0.12</v>
      </c>
      <c r="CG21" s="8">
        <v>0.09</v>
      </c>
      <c r="CH21" s="7" t="s">
        <v>401</v>
      </c>
      <c r="CI21" s="7" t="s">
        <v>401</v>
      </c>
      <c r="CJ21" s="7" t="s">
        <v>401</v>
      </c>
      <c r="CK21" s="8">
        <v>0.13</v>
      </c>
      <c r="CL21" s="8">
        <v>0.05</v>
      </c>
      <c r="CM21" s="8">
        <v>7.0000000000000007E-2</v>
      </c>
      <c r="CN21" s="7" t="s">
        <v>401</v>
      </c>
      <c r="CO21" s="8">
        <v>0.06</v>
      </c>
      <c r="CP21" s="7" t="s">
        <v>401</v>
      </c>
      <c r="CQ21" s="7" t="s">
        <v>401</v>
      </c>
      <c r="CR21" s="8">
        <v>7.0000000000000007E-2</v>
      </c>
      <c r="CS21" s="7" t="s">
        <v>401</v>
      </c>
      <c r="CT21" s="8">
        <v>0.21</v>
      </c>
      <c r="CU21" s="8">
        <v>0.16</v>
      </c>
      <c r="CV21" s="8">
        <v>0.12</v>
      </c>
      <c r="CW21" s="7" t="s">
        <v>401</v>
      </c>
      <c r="CX21" s="7" t="s">
        <v>401</v>
      </c>
      <c r="CY21" s="8">
        <v>0.09</v>
      </c>
      <c r="CZ21" s="8">
        <v>0.06</v>
      </c>
      <c r="DA21" s="7" t="s">
        <v>401</v>
      </c>
      <c r="DB21" s="8">
        <v>0.05</v>
      </c>
      <c r="DC21" s="7" t="s">
        <v>401</v>
      </c>
      <c r="DD21" s="8">
        <v>0.13</v>
      </c>
      <c r="DE21" s="7" t="s">
        <v>401</v>
      </c>
      <c r="DF21" s="7" t="s">
        <v>401</v>
      </c>
      <c r="DG21" s="7" t="s">
        <v>401</v>
      </c>
      <c r="DH21" s="7" t="s">
        <v>401</v>
      </c>
      <c r="DI21" s="7" t="s">
        <v>401</v>
      </c>
      <c r="DJ21" s="7" t="s">
        <v>401</v>
      </c>
      <c r="DK21" s="7" t="s">
        <v>401</v>
      </c>
      <c r="DL21" s="8">
        <v>0.15</v>
      </c>
      <c r="DM21" s="7" t="s">
        <v>401</v>
      </c>
      <c r="DN21" s="7" t="s">
        <v>401</v>
      </c>
      <c r="DO21" s="7" t="s">
        <v>401</v>
      </c>
      <c r="DP21" s="8">
        <v>0.11</v>
      </c>
      <c r="DQ21" s="7" t="s">
        <v>401</v>
      </c>
      <c r="DR21" s="7" t="s">
        <v>401</v>
      </c>
      <c r="DS21" s="8">
        <v>7.0000000000000007E-2</v>
      </c>
      <c r="DT21" s="7" t="s">
        <v>401</v>
      </c>
      <c r="DU21" s="7" t="s">
        <v>401</v>
      </c>
      <c r="DV21" s="8">
        <v>7.0000000000000007E-2</v>
      </c>
      <c r="DW21" s="8">
        <v>0.03</v>
      </c>
      <c r="DX21" s="8">
        <v>7.0000000000000007E-2</v>
      </c>
      <c r="DY21" s="7" t="s">
        <v>401</v>
      </c>
      <c r="DZ21" s="8">
        <v>0.16</v>
      </c>
      <c r="EA21" s="7" t="s">
        <v>401</v>
      </c>
      <c r="EB21" s="7" t="s">
        <v>401</v>
      </c>
      <c r="EC21" s="8">
        <v>7.0000000000000007E-2</v>
      </c>
      <c r="ED21" s="8">
        <v>0.1</v>
      </c>
      <c r="EE21" s="8">
        <v>0.04</v>
      </c>
      <c r="EF21" s="7" t="s">
        <v>401</v>
      </c>
      <c r="EG21" s="8">
        <v>0.1</v>
      </c>
      <c r="EH21" s="8">
        <v>7.0000000000000007E-2</v>
      </c>
      <c r="EI21" s="8">
        <v>0.14000000000000001</v>
      </c>
      <c r="EJ21" s="8">
        <v>0.13</v>
      </c>
      <c r="EK21" s="8">
        <v>7.0000000000000007E-2</v>
      </c>
      <c r="EL21" s="8">
        <v>7.0000000000000007E-2</v>
      </c>
      <c r="EM21" s="7" t="s">
        <v>401</v>
      </c>
      <c r="EN21" s="8">
        <v>0.06</v>
      </c>
      <c r="EO21" s="8">
        <v>0.06</v>
      </c>
      <c r="EP21" s="8">
        <v>0.1</v>
      </c>
      <c r="EQ21" s="8">
        <v>0.19</v>
      </c>
      <c r="ER21" s="8">
        <v>0.06</v>
      </c>
      <c r="ES21" s="8">
        <v>0.05</v>
      </c>
      <c r="ET21" s="8">
        <v>0.08</v>
      </c>
      <c r="EU21" s="8">
        <v>0.05</v>
      </c>
      <c r="EV21" s="8">
        <v>0.01</v>
      </c>
      <c r="EW21" s="8">
        <v>0.03</v>
      </c>
    </row>
    <row r="22" spans="1:153" s="7" customFormat="1" x14ac:dyDescent="0.3">
      <c r="A22" s="6" t="s">
        <v>873</v>
      </c>
      <c r="B22" s="20">
        <v>23977</v>
      </c>
      <c r="C22" s="7">
        <v>78</v>
      </c>
      <c r="D22" s="7">
        <v>282</v>
      </c>
      <c r="E22" s="7" t="s">
        <v>401</v>
      </c>
      <c r="F22" s="7">
        <v>821</v>
      </c>
      <c r="G22" s="7">
        <v>188</v>
      </c>
      <c r="H22" s="7">
        <v>403</v>
      </c>
      <c r="I22" s="7">
        <v>0</v>
      </c>
      <c r="J22" s="7">
        <v>437</v>
      </c>
      <c r="K22" s="7" t="s">
        <v>401</v>
      </c>
      <c r="L22" s="7">
        <v>398</v>
      </c>
      <c r="M22" s="7">
        <v>63</v>
      </c>
      <c r="N22" s="7">
        <v>177</v>
      </c>
      <c r="O22" s="7">
        <v>369</v>
      </c>
      <c r="P22" s="7" t="s">
        <v>401</v>
      </c>
      <c r="Q22" s="7">
        <v>272</v>
      </c>
      <c r="R22" s="7" t="s">
        <v>401</v>
      </c>
      <c r="S22" s="7" t="s">
        <v>401</v>
      </c>
      <c r="T22" s="7">
        <v>399</v>
      </c>
      <c r="U22" s="7">
        <v>139</v>
      </c>
      <c r="V22" s="7">
        <v>0</v>
      </c>
      <c r="W22" s="7" t="s">
        <v>401</v>
      </c>
      <c r="X22" s="7" t="s">
        <v>401</v>
      </c>
      <c r="Y22" s="7" t="s">
        <v>401</v>
      </c>
      <c r="Z22" s="7" t="s">
        <v>401</v>
      </c>
      <c r="AA22" s="7" t="s">
        <v>401</v>
      </c>
      <c r="AB22" s="7">
        <v>177</v>
      </c>
      <c r="AC22" s="7" t="s">
        <v>401</v>
      </c>
      <c r="AD22" s="7" t="s">
        <v>401</v>
      </c>
      <c r="AE22" s="7" t="s">
        <v>401</v>
      </c>
      <c r="AF22" s="7" t="s">
        <v>401</v>
      </c>
      <c r="AG22" s="7" t="s">
        <v>401</v>
      </c>
      <c r="AH22" s="7" t="s">
        <v>401</v>
      </c>
      <c r="AI22" s="7" t="s">
        <v>401</v>
      </c>
      <c r="AJ22" s="7">
        <v>174</v>
      </c>
      <c r="AK22" s="7" t="s">
        <v>401</v>
      </c>
      <c r="AL22" s="7" t="s">
        <v>401</v>
      </c>
      <c r="AM22" s="7">
        <v>37</v>
      </c>
      <c r="AN22" s="7" t="s">
        <v>401</v>
      </c>
      <c r="AO22" s="7" t="s">
        <v>401</v>
      </c>
      <c r="AP22" s="7" t="s">
        <v>401</v>
      </c>
      <c r="AQ22" s="7" t="s">
        <v>401</v>
      </c>
      <c r="AR22" s="7">
        <v>0</v>
      </c>
      <c r="AS22" s="7" t="s">
        <v>401</v>
      </c>
      <c r="AT22" s="7">
        <v>49</v>
      </c>
      <c r="AU22" s="7" t="s">
        <v>401</v>
      </c>
      <c r="AV22" s="7" t="s">
        <v>401</v>
      </c>
      <c r="AW22" s="7" t="s">
        <v>401</v>
      </c>
      <c r="AX22" s="7">
        <v>102</v>
      </c>
      <c r="AY22" s="7" t="s">
        <v>401</v>
      </c>
      <c r="AZ22" s="7" t="s">
        <v>401</v>
      </c>
      <c r="BA22" s="7" t="s">
        <v>401</v>
      </c>
      <c r="BB22" s="7">
        <v>37</v>
      </c>
      <c r="BC22" s="7" t="s">
        <v>401</v>
      </c>
      <c r="BD22" s="7">
        <v>76</v>
      </c>
      <c r="BE22" s="7" t="s">
        <v>401</v>
      </c>
      <c r="BF22" s="7" t="s">
        <v>401</v>
      </c>
      <c r="BG22" s="7">
        <v>110</v>
      </c>
      <c r="BH22" s="7">
        <v>309</v>
      </c>
      <c r="BI22" s="7">
        <v>132</v>
      </c>
      <c r="BJ22" s="7">
        <v>312</v>
      </c>
      <c r="BK22" s="7">
        <v>0</v>
      </c>
      <c r="BL22" s="7">
        <v>243</v>
      </c>
      <c r="BM22" s="7">
        <v>226</v>
      </c>
      <c r="BN22" s="7">
        <v>176</v>
      </c>
      <c r="BO22" s="7">
        <v>192</v>
      </c>
      <c r="BP22" s="7">
        <v>177</v>
      </c>
      <c r="BQ22" s="7">
        <v>38</v>
      </c>
      <c r="BR22" s="7" t="s">
        <v>401</v>
      </c>
      <c r="BS22" s="7">
        <v>48</v>
      </c>
      <c r="BT22" s="7" t="s">
        <v>401</v>
      </c>
      <c r="BU22" s="7">
        <v>76</v>
      </c>
      <c r="BV22" s="7">
        <v>49</v>
      </c>
      <c r="BW22" s="7" t="s">
        <v>401</v>
      </c>
      <c r="BX22" s="7" t="s">
        <v>401</v>
      </c>
      <c r="BY22" s="7" t="s">
        <v>401</v>
      </c>
      <c r="BZ22" s="7" t="s">
        <v>401</v>
      </c>
      <c r="CA22" s="7" t="s">
        <v>401</v>
      </c>
      <c r="CB22" s="7">
        <v>69</v>
      </c>
      <c r="CC22" s="7">
        <v>0</v>
      </c>
      <c r="CD22" s="7" t="s">
        <v>401</v>
      </c>
      <c r="CE22" s="7" t="s">
        <v>401</v>
      </c>
      <c r="CF22" s="7">
        <v>492</v>
      </c>
      <c r="CG22" s="7">
        <v>70</v>
      </c>
      <c r="CH22" s="7" t="s">
        <v>401</v>
      </c>
      <c r="CI22" s="7" t="s">
        <v>401</v>
      </c>
      <c r="CJ22" s="7" t="s">
        <v>401</v>
      </c>
      <c r="CK22" s="7">
        <v>228</v>
      </c>
      <c r="CL22" s="7">
        <v>49</v>
      </c>
      <c r="CM22" s="7">
        <v>464</v>
      </c>
      <c r="CN22" s="7" t="s">
        <v>401</v>
      </c>
      <c r="CO22" s="7">
        <v>277</v>
      </c>
      <c r="CP22" s="7" t="s">
        <v>401</v>
      </c>
      <c r="CQ22" s="7" t="s">
        <v>401</v>
      </c>
      <c r="CR22" s="7">
        <v>495</v>
      </c>
      <c r="CS22" s="7" t="s">
        <v>401</v>
      </c>
      <c r="CT22" s="7">
        <v>365</v>
      </c>
      <c r="CU22" s="7">
        <v>121</v>
      </c>
      <c r="CV22" s="7">
        <v>660</v>
      </c>
      <c r="CW22" s="7" t="s">
        <v>401</v>
      </c>
      <c r="CX22" s="7" t="s">
        <v>401</v>
      </c>
      <c r="CY22" s="7">
        <v>248</v>
      </c>
      <c r="CZ22" s="7">
        <v>206</v>
      </c>
      <c r="DA22" s="7" t="s">
        <v>401</v>
      </c>
      <c r="DB22" s="7">
        <v>454</v>
      </c>
      <c r="DC22" s="7" t="s">
        <v>401</v>
      </c>
      <c r="DD22" s="7">
        <v>277</v>
      </c>
      <c r="DE22" s="7" t="s">
        <v>401</v>
      </c>
      <c r="DF22" s="7" t="s">
        <v>401</v>
      </c>
      <c r="DG22" s="7" t="s">
        <v>401</v>
      </c>
      <c r="DH22" s="7" t="s">
        <v>401</v>
      </c>
      <c r="DI22" s="7" t="s">
        <v>401</v>
      </c>
      <c r="DJ22" s="7" t="s">
        <v>401</v>
      </c>
      <c r="DK22" s="7" t="s">
        <v>401</v>
      </c>
      <c r="DL22" s="7">
        <v>239</v>
      </c>
      <c r="DM22" s="7" t="s">
        <v>401</v>
      </c>
      <c r="DN22" s="7" t="s">
        <v>401</v>
      </c>
      <c r="DO22" s="7" t="s">
        <v>401</v>
      </c>
      <c r="DP22" s="7">
        <v>254</v>
      </c>
      <c r="DQ22" s="7" t="s">
        <v>401</v>
      </c>
      <c r="DR22" s="7" t="s">
        <v>401</v>
      </c>
      <c r="DS22" s="7">
        <v>522</v>
      </c>
      <c r="DT22" s="7" t="s">
        <v>401</v>
      </c>
      <c r="DU22" s="7" t="s">
        <v>401</v>
      </c>
      <c r="DV22" s="7">
        <v>110</v>
      </c>
      <c r="DW22" s="7">
        <v>98</v>
      </c>
      <c r="DX22" s="7">
        <v>444</v>
      </c>
      <c r="DY22" s="7" t="s">
        <v>401</v>
      </c>
      <c r="DZ22" s="7">
        <v>442</v>
      </c>
      <c r="EA22" s="7" t="s">
        <v>401</v>
      </c>
      <c r="EB22" s="7" t="s">
        <v>401</v>
      </c>
      <c r="EC22" s="7">
        <v>477</v>
      </c>
      <c r="ED22" s="7">
        <v>84</v>
      </c>
      <c r="EE22" s="7">
        <v>82</v>
      </c>
      <c r="EF22" s="7" t="s">
        <v>401</v>
      </c>
      <c r="EG22" s="7">
        <v>139</v>
      </c>
      <c r="EH22" s="7">
        <v>294</v>
      </c>
      <c r="EI22" s="7">
        <v>363</v>
      </c>
      <c r="EJ22" s="7">
        <v>777</v>
      </c>
      <c r="EK22" s="7">
        <v>568</v>
      </c>
      <c r="EL22" s="7">
        <v>224</v>
      </c>
      <c r="EM22" s="7" t="s">
        <v>401</v>
      </c>
      <c r="EN22" s="7">
        <v>631</v>
      </c>
      <c r="EO22" s="7">
        <v>357</v>
      </c>
      <c r="EP22" s="7">
        <v>145</v>
      </c>
      <c r="EQ22" s="7">
        <v>83</v>
      </c>
      <c r="ER22" s="7">
        <v>872</v>
      </c>
      <c r="ES22" s="7">
        <v>36</v>
      </c>
      <c r="ET22" s="7">
        <v>170</v>
      </c>
      <c r="EU22" s="7">
        <v>993</v>
      </c>
      <c r="EV22" s="7">
        <v>137</v>
      </c>
      <c r="EW22" s="7">
        <v>453</v>
      </c>
    </row>
    <row r="23" spans="1:153" s="7" customFormat="1" x14ac:dyDescent="0.3">
      <c r="A23" s="6"/>
      <c r="B23" s="21">
        <v>0.05</v>
      </c>
      <c r="C23" s="8">
        <v>0.03</v>
      </c>
      <c r="D23" s="8">
        <v>0.06</v>
      </c>
      <c r="E23" s="7" t="s">
        <v>401</v>
      </c>
      <c r="F23" s="8">
        <v>0.27</v>
      </c>
      <c r="G23" s="8">
        <v>7.0000000000000007E-2</v>
      </c>
      <c r="H23" s="8">
        <v>0.14000000000000001</v>
      </c>
      <c r="I23" s="8">
        <v>0</v>
      </c>
      <c r="J23" s="8">
        <v>0.15</v>
      </c>
      <c r="K23" s="7" t="s">
        <v>401</v>
      </c>
      <c r="L23" s="8">
        <v>0.14000000000000001</v>
      </c>
      <c r="M23" s="8">
        <v>0.03</v>
      </c>
      <c r="N23" s="8">
        <v>0.08</v>
      </c>
      <c r="O23" s="8">
        <v>0.05</v>
      </c>
      <c r="P23" s="7" t="s">
        <v>401</v>
      </c>
      <c r="Q23" s="8">
        <v>0.09</v>
      </c>
      <c r="R23" s="7" t="s">
        <v>401</v>
      </c>
      <c r="S23" s="7" t="s">
        <v>401</v>
      </c>
      <c r="T23" s="8">
        <v>0.14000000000000001</v>
      </c>
      <c r="U23" s="8">
        <v>0.05</v>
      </c>
      <c r="V23" s="8">
        <v>0</v>
      </c>
      <c r="W23" s="7" t="s">
        <v>401</v>
      </c>
      <c r="X23" s="7" t="s">
        <v>401</v>
      </c>
      <c r="Y23" s="7" t="s">
        <v>401</v>
      </c>
      <c r="Z23" s="7" t="s">
        <v>401</v>
      </c>
      <c r="AA23" s="7" t="s">
        <v>401</v>
      </c>
      <c r="AB23" s="8">
        <v>0.1</v>
      </c>
      <c r="AC23" s="7" t="s">
        <v>401</v>
      </c>
      <c r="AD23" s="7" t="s">
        <v>401</v>
      </c>
      <c r="AE23" s="7" t="s">
        <v>401</v>
      </c>
      <c r="AF23" s="7" t="s">
        <v>401</v>
      </c>
      <c r="AG23" s="7" t="s">
        <v>401</v>
      </c>
      <c r="AH23" s="7" t="s">
        <v>401</v>
      </c>
      <c r="AI23" s="7" t="s">
        <v>401</v>
      </c>
      <c r="AJ23" s="8">
        <v>0.03</v>
      </c>
      <c r="AK23" s="7" t="s">
        <v>401</v>
      </c>
      <c r="AL23" s="7" t="s">
        <v>401</v>
      </c>
      <c r="AM23" s="8">
        <v>0.02</v>
      </c>
      <c r="AN23" s="7" t="s">
        <v>401</v>
      </c>
      <c r="AO23" s="7" t="s">
        <v>401</v>
      </c>
      <c r="AP23" s="7" t="s">
        <v>401</v>
      </c>
      <c r="AQ23" s="7" t="s">
        <v>401</v>
      </c>
      <c r="AR23" s="8">
        <v>0</v>
      </c>
      <c r="AS23" s="7" t="s">
        <v>401</v>
      </c>
      <c r="AT23" s="8">
        <v>0.03</v>
      </c>
      <c r="AU23" s="7" t="s">
        <v>401</v>
      </c>
      <c r="AV23" s="7" t="s">
        <v>401</v>
      </c>
      <c r="AW23" s="7" t="s">
        <v>401</v>
      </c>
      <c r="AX23" s="8">
        <v>0.04</v>
      </c>
      <c r="AY23" s="7" t="s">
        <v>401</v>
      </c>
      <c r="AZ23" s="7" t="s">
        <v>401</v>
      </c>
      <c r="BA23" s="7" t="s">
        <v>401</v>
      </c>
      <c r="BB23" s="8">
        <v>0.02</v>
      </c>
      <c r="BC23" s="7" t="s">
        <v>401</v>
      </c>
      <c r="BD23" s="8">
        <v>0.03</v>
      </c>
      <c r="BE23" s="7" t="s">
        <v>401</v>
      </c>
      <c r="BF23" s="7" t="s">
        <v>401</v>
      </c>
      <c r="BG23" s="8">
        <v>0.04</v>
      </c>
      <c r="BH23" s="8">
        <v>0.15</v>
      </c>
      <c r="BI23" s="8">
        <v>0.02</v>
      </c>
      <c r="BJ23" s="8">
        <v>0.08</v>
      </c>
      <c r="BK23" s="8">
        <v>0</v>
      </c>
      <c r="BL23" s="8">
        <v>7.0000000000000007E-2</v>
      </c>
      <c r="BM23" s="8">
        <v>0.04</v>
      </c>
      <c r="BN23" s="8">
        <v>0.1</v>
      </c>
      <c r="BO23" s="8">
        <v>7.0000000000000007E-2</v>
      </c>
      <c r="BP23" s="8">
        <v>0.05</v>
      </c>
      <c r="BQ23" s="8">
        <v>0.02</v>
      </c>
      <c r="BR23" s="7" t="s">
        <v>401</v>
      </c>
      <c r="BS23" s="8">
        <v>0.02</v>
      </c>
      <c r="BT23" s="7" t="s">
        <v>401</v>
      </c>
      <c r="BU23" s="8">
        <v>0.02</v>
      </c>
      <c r="BV23" s="8">
        <v>0.03</v>
      </c>
      <c r="BW23" s="7" t="s">
        <v>401</v>
      </c>
      <c r="BX23" s="7" t="s">
        <v>401</v>
      </c>
      <c r="BY23" s="7" t="s">
        <v>401</v>
      </c>
      <c r="BZ23" s="7" t="s">
        <v>401</v>
      </c>
      <c r="CA23" s="7" t="s">
        <v>401</v>
      </c>
      <c r="CB23" s="8">
        <v>0.04</v>
      </c>
      <c r="CC23" s="8">
        <v>0</v>
      </c>
      <c r="CD23" s="7" t="s">
        <v>401</v>
      </c>
      <c r="CE23" s="7" t="s">
        <v>401</v>
      </c>
      <c r="CF23" s="8">
        <v>0.05</v>
      </c>
      <c r="CG23" s="8">
        <v>0.03</v>
      </c>
      <c r="CH23" s="7" t="s">
        <v>401</v>
      </c>
      <c r="CI23" s="7" t="s">
        <v>401</v>
      </c>
      <c r="CJ23" s="7" t="s">
        <v>401</v>
      </c>
      <c r="CK23" s="8">
        <v>0.05</v>
      </c>
      <c r="CL23" s="8">
        <v>0.03</v>
      </c>
      <c r="CM23" s="8">
        <v>0.06</v>
      </c>
      <c r="CN23" s="7" t="s">
        <v>401</v>
      </c>
      <c r="CO23" s="8">
        <v>0.05</v>
      </c>
      <c r="CP23" s="7" t="s">
        <v>401</v>
      </c>
      <c r="CQ23" s="7" t="s">
        <v>401</v>
      </c>
      <c r="CR23" s="8">
        <v>0.08</v>
      </c>
      <c r="CS23" s="7" t="s">
        <v>401</v>
      </c>
      <c r="CT23" s="8">
        <v>0.08</v>
      </c>
      <c r="CU23" s="8">
        <v>0.06</v>
      </c>
      <c r="CV23" s="8">
        <v>0.06</v>
      </c>
      <c r="CW23" s="7" t="s">
        <v>401</v>
      </c>
      <c r="CX23" s="7" t="s">
        <v>401</v>
      </c>
      <c r="CY23" s="8">
        <v>0.04</v>
      </c>
      <c r="CZ23" s="8">
        <v>0.09</v>
      </c>
      <c r="DA23" s="7" t="s">
        <v>401</v>
      </c>
      <c r="DB23" s="8">
        <v>7.0000000000000007E-2</v>
      </c>
      <c r="DC23" s="7" t="s">
        <v>401</v>
      </c>
      <c r="DD23" s="8">
        <v>0.06</v>
      </c>
      <c r="DE23" s="7" t="s">
        <v>401</v>
      </c>
      <c r="DF23" s="7" t="s">
        <v>401</v>
      </c>
      <c r="DG23" s="7" t="s">
        <v>401</v>
      </c>
      <c r="DH23" s="7" t="s">
        <v>401</v>
      </c>
      <c r="DI23" s="7" t="s">
        <v>401</v>
      </c>
      <c r="DJ23" s="7" t="s">
        <v>401</v>
      </c>
      <c r="DK23" s="7" t="s">
        <v>401</v>
      </c>
      <c r="DL23" s="8">
        <v>0.04</v>
      </c>
      <c r="DM23" s="7" t="s">
        <v>401</v>
      </c>
      <c r="DN23" s="7" t="s">
        <v>401</v>
      </c>
      <c r="DO23" s="7" t="s">
        <v>401</v>
      </c>
      <c r="DP23" s="8">
        <v>0.03</v>
      </c>
      <c r="DQ23" s="7" t="s">
        <v>401</v>
      </c>
      <c r="DR23" s="7" t="s">
        <v>401</v>
      </c>
      <c r="DS23" s="8">
        <v>0.05</v>
      </c>
      <c r="DT23" s="7" t="s">
        <v>401</v>
      </c>
      <c r="DU23" s="7" t="s">
        <v>401</v>
      </c>
      <c r="DV23" s="8">
        <v>0.04</v>
      </c>
      <c r="DW23" s="8">
        <v>0.02</v>
      </c>
      <c r="DX23" s="8">
        <v>0.05</v>
      </c>
      <c r="DY23" s="7" t="s">
        <v>401</v>
      </c>
      <c r="DZ23" s="8">
        <v>0.04</v>
      </c>
      <c r="EA23" s="7" t="s">
        <v>401</v>
      </c>
      <c r="EB23" s="7" t="s">
        <v>401</v>
      </c>
      <c r="EC23" s="8">
        <v>7.0000000000000007E-2</v>
      </c>
      <c r="ED23" s="8">
        <v>0.04</v>
      </c>
      <c r="EE23" s="8">
        <v>0.02</v>
      </c>
      <c r="EF23" s="7" t="s">
        <v>401</v>
      </c>
      <c r="EG23" s="8">
        <v>0.04</v>
      </c>
      <c r="EH23" s="8">
        <v>7.0000000000000007E-2</v>
      </c>
      <c r="EI23" s="8">
        <v>0.06</v>
      </c>
      <c r="EJ23" s="8">
        <v>0.08</v>
      </c>
      <c r="EK23" s="8">
        <v>7.0000000000000007E-2</v>
      </c>
      <c r="EL23" s="8">
        <v>0.03</v>
      </c>
      <c r="EM23" s="7" t="s">
        <v>401</v>
      </c>
      <c r="EN23" s="8">
        <v>0.08</v>
      </c>
      <c r="EO23" s="8">
        <v>0.04</v>
      </c>
      <c r="EP23" s="8">
        <v>0.03</v>
      </c>
      <c r="EQ23" s="8">
        <v>0.02</v>
      </c>
      <c r="ER23" s="8">
        <v>0.12</v>
      </c>
      <c r="ES23" s="8">
        <v>0.01</v>
      </c>
      <c r="ET23" s="8">
        <v>0.02</v>
      </c>
      <c r="EU23" s="8">
        <v>0.1</v>
      </c>
      <c r="EV23" s="8">
        <v>0.03</v>
      </c>
      <c r="EW23" s="8">
        <v>0.06</v>
      </c>
    </row>
    <row r="24" spans="1:153" s="7" customFormat="1" x14ac:dyDescent="0.3">
      <c r="A24" s="6" t="s">
        <v>770</v>
      </c>
      <c r="B24" s="20">
        <v>23246</v>
      </c>
      <c r="C24" s="7">
        <v>305</v>
      </c>
      <c r="D24" s="7">
        <v>281</v>
      </c>
      <c r="E24" s="7" t="s">
        <v>401</v>
      </c>
      <c r="F24" s="7">
        <v>429</v>
      </c>
      <c r="G24" s="7">
        <v>287</v>
      </c>
      <c r="H24" s="7">
        <v>348</v>
      </c>
      <c r="I24" s="7">
        <v>36</v>
      </c>
      <c r="J24" s="7">
        <v>32</v>
      </c>
      <c r="K24" s="7" t="s">
        <v>401</v>
      </c>
      <c r="L24" s="7">
        <v>196</v>
      </c>
      <c r="M24" s="7">
        <v>113</v>
      </c>
      <c r="N24" s="7">
        <v>160</v>
      </c>
      <c r="O24" s="7">
        <v>609</v>
      </c>
      <c r="P24" s="7" t="s">
        <v>401</v>
      </c>
      <c r="Q24" s="7">
        <v>14</v>
      </c>
      <c r="R24" s="7" t="s">
        <v>401</v>
      </c>
      <c r="S24" s="7" t="s">
        <v>401</v>
      </c>
      <c r="T24" s="7">
        <v>0</v>
      </c>
      <c r="U24" s="7">
        <v>63</v>
      </c>
      <c r="V24" s="7">
        <v>24</v>
      </c>
      <c r="W24" s="7" t="s">
        <v>401</v>
      </c>
      <c r="X24" s="7" t="s">
        <v>401</v>
      </c>
      <c r="Y24" s="7" t="s">
        <v>401</v>
      </c>
      <c r="Z24" s="7" t="s">
        <v>401</v>
      </c>
      <c r="AA24" s="7" t="s">
        <v>401</v>
      </c>
      <c r="AB24" s="7">
        <v>64</v>
      </c>
      <c r="AC24" s="7" t="s">
        <v>401</v>
      </c>
      <c r="AD24" s="7" t="s">
        <v>401</v>
      </c>
      <c r="AE24" s="7" t="s">
        <v>401</v>
      </c>
      <c r="AF24" s="7" t="s">
        <v>401</v>
      </c>
      <c r="AG24" s="7" t="s">
        <v>401</v>
      </c>
      <c r="AH24" s="7" t="s">
        <v>401</v>
      </c>
      <c r="AI24" s="7" t="s">
        <v>401</v>
      </c>
      <c r="AJ24" s="7">
        <v>237</v>
      </c>
      <c r="AK24" s="7" t="s">
        <v>401</v>
      </c>
      <c r="AL24" s="7" t="s">
        <v>401</v>
      </c>
      <c r="AM24" s="7">
        <v>0</v>
      </c>
      <c r="AN24" s="7" t="s">
        <v>401</v>
      </c>
      <c r="AO24" s="7" t="s">
        <v>401</v>
      </c>
      <c r="AP24" s="7" t="s">
        <v>401</v>
      </c>
      <c r="AQ24" s="7" t="s">
        <v>401</v>
      </c>
      <c r="AR24" s="7">
        <v>88</v>
      </c>
      <c r="AS24" s="7" t="s">
        <v>401</v>
      </c>
      <c r="AT24" s="7">
        <v>131</v>
      </c>
      <c r="AU24" s="7" t="s">
        <v>401</v>
      </c>
      <c r="AV24" s="7" t="s">
        <v>401</v>
      </c>
      <c r="AW24" s="7" t="s">
        <v>401</v>
      </c>
      <c r="AX24" s="7">
        <v>86</v>
      </c>
      <c r="AY24" s="7" t="s">
        <v>401</v>
      </c>
      <c r="AZ24" s="7" t="s">
        <v>401</v>
      </c>
      <c r="BA24" s="7" t="s">
        <v>401</v>
      </c>
      <c r="BB24" s="7">
        <v>39</v>
      </c>
      <c r="BC24" s="7" t="s">
        <v>401</v>
      </c>
      <c r="BD24" s="7">
        <v>26</v>
      </c>
      <c r="BE24" s="7" t="s">
        <v>401</v>
      </c>
      <c r="BF24" s="7" t="s">
        <v>401</v>
      </c>
      <c r="BG24" s="7">
        <v>33</v>
      </c>
      <c r="BH24" s="7">
        <v>187</v>
      </c>
      <c r="BI24" s="7">
        <v>662</v>
      </c>
      <c r="BJ24" s="7">
        <v>0</v>
      </c>
      <c r="BK24" s="7">
        <v>56</v>
      </c>
      <c r="BL24" s="7">
        <v>121</v>
      </c>
      <c r="BM24" s="7">
        <v>687</v>
      </c>
      <c r="BN24" s="7">
        <v>0</v>
      </c>
      <c r="BO24" s="7">
        <v>24</v>
      </c>
      <c r="BP24" s="7">
        <v>168</v>
      </c>
      <c r="BQ24" s="7">
        <v>139</v>
      </c>
      <c r="BR24" s="7" t="s">
        <v>401</v>
      </c>
      <c r="BS24" s="7">
        <v>200</v>
      </c>
      <c r="BT24" s="7" t="s">
        <v>401</v>
      </c>
      <c r="BU24" s="7">
        <v>129</v>
      </c>
      <c r="BV24" s="7">
        <v>31</v>
      </c>
      <c r="BW24" s="7" t="s">
        <v>401</v>
      </c>
      <c r="BX24" s="7" t="s">
        <v>401</v>
      </c>
      <c r="BY24" s="7" t="s">
        <v>401</v>
      </c>
      <c r="BZ24" s="7" t="s">
        <v>401</v>
      </c>
      <c r="CA24" s="7" t="s">
        <v>401</v>
      </c>
      <c r="CB24" s="7">
        <v>0</v>
      </c>
      <c r="CC24" s="7">
        <v>0</v>
      </c>
      <c r="CD24" s="7" t="s">
        <v>401</v>
      </c>
      <c r="CE24" s="7" t="s">
        <v>401</v>
      </c>
      <c r="CF24" s="7">
        <v>412</v>
      </c>
      <c r="CG24" s="7">
        <v>258</v>
      </c>
      <c r="CH24" s="7" t="s">
        <v>401</v>
      </c>
      <c r="CI24" s="7" t="s">
        <v>401</v>
      </c>
      <c r="CJ24" s="7" t="s">
        <v>401</v>
      </c>
      <c r="CK24" s="7">
        <v>314</v>
      </c>
      <c r="CL24" s="7">
        <v>87</v>
      </c>
      <c r="CM24" s="7">
        <v>485</v>
      </c>
      <c r="CN24" s="7" t="s">
        <v>401</v>
      </c>
      <c r="CO24" s="7">
        <v>494</v>
      </c>
      <c r="CP24" s="7" t="s">
        <v>401</v>
      </c>
      <c r="CQ24" s="7" t="s">
        <v>401</v>
      </c>
      <c r="CR24" s="7">
        <v>417</v>
      </c>
      <c r="CS24" s="7" t="s">
        <v>401</v>
      </c>
      <c r="CT24" s="7">
        <v>314</v>
      </c>
      <c r="CU24" s="7">
        <v>152</v>
      </c>
      <c r="CV24" s="7">
        <v>534</v>
      </c>
      <c r="CW24" s="7" t="s">
        <v>401</v>
      </c>
      <c r="CX24" s="7" t="s">
        <v>401</v>
      </c>
      <c r="CY24" s="7">
        <v>408</v>
      </c>
      <c r="CZ24" s="7">
        <v>26</v>
      </c>
      <c r="DA24" s="7" t="s">
        <v>401</v>
      </c>
      <c r="DB24" s="7">
        <v>214</v>
      </c>
      <c r="DC24" s="7" t="s">
        <v>401</v>
      </c>
      <c r="DD24" s="7">
        <v>26</v>
      </c>
      <c r="DE24" s="7" t="s">
        <v>401</v>
      </c>
      <c r="DF24" s="7" t="s">
        <v>401</v>
      </c>
      <c r="DG24" s="7" t="s">
        <v>401</v>
      </c>
      <c r="DH24" s="7" t="s">
        <v>401</v>
      </c>
      <c r="DI24" s="7" t="s">
        <v>401</v>
      </c>
      <c r="DJ24" s="7" t="s">
        <v>401</v>
      </c>
      <c r="DK24" s="7" t="s">
        <v>401</v>
      </c>
      <c r="DL24" s="7">
        <v>350</v>
      </c>
      <c r="DM24" s="7" t="s">
        <v>401</v>
      </c>
      <c r="DN24" s="7" t="s">
        <v>401</v>
      </c>
      <c r="DO24" s="7" t="s">
        <v>401</v>
      </c>
      <c r="DP24" s="7">
        <v>487</v>
      </c>
      <c r="DQ24" s="7" t="s">
        <v>401</v>
      </c>
      <c r="DR24" s="7" t="s">
        <v>401</v>
      </c>
      <c r="DS24" s="7">
        <v>331</v>
      </c>
      <c r="DT24" s="7" t="s">
        <v>401</v>
      </c>
      <c r="DU24" s="7" t="s">
        <v>401</v>
      </c>
      <c r="DV24" s="7">
        <v>99</v>
      </c>
      <c r="DW24" s="7">
        <v>271</v>
      </c>
      <c r="DX24" s="7">
        <v>760</v>
      </c>
      <c r="DY24" s="7" t="s">
        <v>401</v>
      </c>
      <c r="DZ24" s="7">
        <v>182</v>
      </c>
      <c r="EA24" s="7" t="s">
        <v>401</v>
      </c>
      <c r="EB24" s="7" t="s">
        <v>401</v>
      </c>
      <c r="EC24" s="7">
        <v>244</v>
      </c>
      <c r="ED24" s="7">
        <v>63</v>
      </c>
      <c r="EE24" s="7">
        <v>193</v>
      </c>
      <c r="EF24" s="7" t="s">
        <v>401</v>
      </c>
      <c r="EG24" s="7">
        <v>47</v>
      </c>
      <c r="EH24" s="7">
        <v>358</v>
      </c>
      <c r="EI24" s="7">
        <v>146</v>
      </c>
      <c r="EJ24" s="7">
        <v>459</v>
      </c>
      <c r="EK24" s="7">
        <v>523</v>
      </c>
      <c r="EL24" s="7">
        <v>466</v>
      </c>
      <c r="EM24" s="7" t="s">
        <v>401</v>
      </c>
      <c r="EN24" s="7">
        <v>436</v>
      </c>
      <c r="EO24" s="7">
        <v>267</v>
      </c>
      <c r="EP24" s="7">
        <v>133</v>
      </c>
      <c r="EQ24" s="7">
        <v>563</v>
      </c>
      <c r="ER24" s="7">
        <v>54</v>
      </c>
      <c r="ES24" s="7">
        <v>184</v>
      </c>
      <c r="ET24" s="7">
        <v>280</v>
      </c>
      <c r="EU24" s="7">
        <v>1351</v>
      </c>
      <c r="EV24" s="7">
        <v>377</v>
      </c>
      <c r="EW24" s="7">
        <v>272</v>
      </c>
    </row>
    <row r="25" spans="1:153" s="7" customFormat="1" x14ac:dyDescent="0.3">
      <c r="A25" s="6"/>
      <c r="B25" s="21">
        <v>0.05</v>
      </c>
      <c r="C25" s="8">
        <v>0.13</v>
      </c>
      <c r="D25" s="8">
        <v>0.06</v>
      </c>
      <c r="E25" s="7" t="s">
        <v>401</v>
      </c>
      <c r="F25" s="8">
        <v>0.14000000000000001</v>
      </c>
      <c r="G25" s="8">
        <v>0.11</v>
      </c>
      <c r="H25" s="8">
        <v>0.12</v>
      </c>
      <c r="I25" s="8">
        <v>0.02</v>
      </c>
      <c r="J25" s="8">
        <v>0.01</v>
      </c>
      <c r="K25" s="7" t="s">
        <v>401</v>
      </c>
      <c r="L25" s="8">
        <v>7.0000000000000007E-2</v>
      </c>
      <c r="M25" s="8">
        <v>0.05</v>
      </c>
      <c r="N25" s="8">
        <v>7.0000000000000007E-2</v>
      </c>
      <c r="O25" s="8">
        <v>0.08</v>
      </c>
      <c r="P25" s="7" t="s">
        <v>401</v>
      </c>
      <c r="Q25" s="7" t="s">
        <v>391</v>
      </c>
      <c r="R25" s="7" t="s">
        <v>401</v>
      </c>
      <c r="S25" s="7" t="s">
        <v>401</v>
      </c>
      <c r="T25" s="8">
        <v>0</v>
      </c>
      <c r="U25" s="8">
        <v>0.02</v>
      </c>
      <c r="V25" s="8">
        <v>0.01</v>
      </c>
      <c r="W25" s="7" t="s">
        <v>401</v>
      </c>
      <c r="X25" s="7" t="s">
        <v>401</v>
      </c>
      <c r="Y25" s="7" t="s">
        <v>401</v>
      </c>
      <c r="Z25" s="7" t="s">
        <v>401</v>
      </c>
      <c r="AA25" s="7" t="s">
        <v>401</v>
      </c>
      <c r="AB25" s="8">
        <v>0.03</v>
      </c>
      <c r="AC25" s="7" t="s">
        <v>401</v>
      </c>
      <c r="AD25" s="7" t="s">
        <v>401</v>
      </c>
      <c r="AE25" s="7" t="s">
        <v>401</v>
      </c>
      <c r="AF25" s="7" t="s">
        <v>401</v>
      </c>
      <c r="AG25" s="7" t="s">
        <v>401</v>
      </c>
      <c r="AH25" s="7" t="s">
        <v>401</v>
      </c>
      <c r="AI25" s="7" t="s">
        <v>401</v>
      </c>
      <c r="AJ25" s="8">
        <v>0.04</v>
      </c>
      <c r="AK25" s="7" t="s">
        <v>401</v>
      </c>
      <c r="AL25" s="7" t="s">
        <v>401</v>
      </c>
      <c r="AM25" s="8">
        <v>0</v>
      </c>
      <c r="AN25" s="7" t="s">
        <v>401</v>
      </c>
      <c r="AO25" s="7" t="s">
        <v>401</v>
      </c>
      <c r="AP25" s="7" t="s">
        <v>401</v>
      </c>
      <c r="AQ25" s="7" t="s">
        <v>401</v>
      </c>
      <c r="AR25" s="8">
        <v>0.04</v>
      </c>
      <c r="AS25" s="7" t="s">
        <v>401</v>
      </c>
      <c r="AT25" s="8">
        <v>7.0000000000000007E-2</v>
      </c>
      <c r="AU25" s="7" t="s">
        <v>401</v>
      </c>
      <c r="AV25" s="7" t="s">
        <v>401</v>
      </c>
      <c r="AW25" s="7" t="s">
        <v>401</v>
      </c>
      <c r="AX25" s="8">
        <v>0.03</v>
      </c>
      <c r="AY25" s="7" t="s">
        <v>401</v>
      </c>
      <c r="AZ25" s="7" t="s">
        <v>401</v>
      </c>
      <c r="BA25" s="7" t="s">
        <v>401</v>
      </c>
      <c r="BB25" s="8">
        <v>0.02</v>
      </c>
      <c r="BC25" s="7" t="s">
        <v>401</v>
      </c>
      <c r="BD25" s="8">
        <v>0.01</v>
      </c>
      <c r="BE25" s="7" t="s">
        <v>401</v>
      </c>
      <c r="BF25" s="7" t="s">
        <v>401</v>
      </c>
      <c r="BG25" s="8">
        <v>0.01</v>
      </c>
      <c r="BH25" s="8">
        <v>0.09</v>
      </c>
      <c r="BI25" s="8">
        <v>0.12</v>
      </c>
      <c r="BJ25" s="8">
        <v>0</v>
      </c>
      <c r="BK25" s="8">
        <v>0.02</v>
      </c>
      <c r="BL25" s="8">
        <v>0.04</v>
      </c>
      <c r="BM25" s="8">
        <v>0.11</v>
      </c>
      <c r="BN25" s="8">
        <v>0</v>
      </c>
      <c r="BO25" s="8">
        <v>0.01</v>
      </c>
      <c r="BP25" s="8">
        <v>0.05</v>
      </c>
      <c r="BQ25" s="8">
        <v>0.06</v>
      </c>
      <c r="BR25" s="7" t="s">
        <v>401</v>
      </c>
      <c r="BS25" s="8">
        <v>0.1</v>
      </c>
      <c r="BT25" s="7" t="s">
        <v>401</v>
      </c>
      <c r="BU25" s="8">
        <v>0.04</v>
      </c>
      <c r="BV25" s="8">
        <v>0.02</v>
      </c>
      <c r="BW25" s="7" t="s">
        <v>401</v>
      </c>
      <c r="BX25" s="7" t="s">
        <v>401</v>
      </c>
      <c r="BY25" s="7" t="s">
        <v>401</v>
      </c>
      <c r="BZ25" s="7" t="s">
        <v>401</v>
      </c>
      <c r="CA25" s="7" t="s">
        <v>401</v>
      </c>
      <c r="CB25" s="8">
        <v>0</v>
      </c>
      <c r="CC25" s="8">
        <v>0</v>
      </c>
      <c r="CD25" s="7" t="s">
        <v>401</v>
      </c>
      <c r="CE25" s="7" t="s">
        <v>401</v>
      </c>
      <c r="CF25" s="8">
        <v>0.04</v>
      </c>
      <c r="CG25" s="8">
        <v>0.09</v>
      </c>
      <c r="CH25" s="7" t="s">
        <v>401</v>
      </c>
      <c r="CI25" s="7" t="s">
        <v>401</v>
      </c>
      <c r="CJ25" s="7" t="s">
        <v>401</v>
      </c>
      <c r="CK25" s="8">
        <v>0.06</v>
      </c>
      <c r="CL25" s="8">
        <v>0.05</v>
      </c>
      <c r="CM25" s="8">
        <v>0.06</v>
      </c>
      <c r="CN25" s="7" t="s">
        <v>401</v>
      </c>
      <c r="CO25" s="8">
        <v>0.1</v>
      </c>
      <c r="CP25" s="7" t="s">
        <v>401</v>
      </c>
      <c r="CQ25" s="7" t="s">
        <v>401</v>
      </c>
      <c r="CR25" s="8">
        <v>7.0000000000000007E-2</v>
      </c>
      <c r="CS25" s="7" t="s">
        <v>401</v>
      </c>
      <c r="CT25" s="8">
        <v>7.0000000000000007E-2</v>
      </c>
      <c r="CU25" s="8">
        <v>0.08</v>
      </c>
      <c r="CV25" s="8">
        <v>0.05</v>
      </c>
      <c r="CW25" s="7" t="s">
        <v>401</v>
      </c>
      <c r="CX25" s="7" t="s">
        <v>401</v>
      </c>
      <c r="CY25" s="8">
        <v>0.06</v>
      </c>
      <c r="CZ25" s="8">
        <v>0.01</v>
      </c>
      <c r="DA25" s="7" t="s">
        <v>401</v>
      </c>
      <c r="DB25" s="8">
        <v>0.03</v>
      </c>
      <c r="DC25" s="7" t="s">
        <v>401</v>
      </c>
      <c r="DD25" s="8">
        <v>0.01</v>
      </c>
      <c r="DE25" s="7" t="s">
        <v>401</v>
      </c>
      <c r="DF25" s="7" t="s">
        <v>401</v>
      </c>
      <c r="DG25" s="7" t="s">
        <v>401</v>
      </c>
      <c r="DH25" s="7" t="s">
        <v>401</v>
      </c>
      <c r="DI25" s="7" t="s">
        <v>401</v>
      </c>
      <c r="DJ25" s="7" t="s">
        <v>401</v>
      </c>
      <c r="DK25" s="7" t="s">
        <v>401</v>
      </c>
      <c r="DL25" s="8">
        <v>0.06</v>
      </c>
      <c r="DM25" s="7" t="s">
        <v>401</v>
      </c>
      <c r="DN25" s="7" t="s">
        <v>401</v>
      </c>
      <c r="DO25" s="7" t="s">
        <v>401</v>
      </c>
      <c r="DP25" s="8">
        <v>0.05</v>
      </c>
      <c r="DQ25" s="7" t="s">
        <v>401</v>
      </c>
      <c r="DR25" s="7" t="s">
        <v>401</v>
      </c>
      <c r="DS25" s="8">
        <v>0.03</v>
      </c>
      <c r="DT25" s="7" t="s">
        <v>401</v>
      </c>
      <c r="DU25" s="7" t="s">
        <v>401</v>
      </c>
      <c r="DV25" s="8">
        <v>0.04</v>
      </c>
      <c r="DW25" s="8">
        <v>0.06</v>
      </c>
      <c r="DX25" s="8">
        <v>0.08</v>
      </c>
      <c r="DY25" s="7" t="s">
        <v>401</v>
      </c>
      <c r="DZ25" s="8">
        <v>0.02</v>
      </c>
      <c r="EA25" s="7" t="s">
        <v>401</v>
      </c>
      <c r="EB25" s="7" t="s">
        <v>401</v>
      </c>
      <c r="EC25" s="8">
        <v>0.04</v>
      </c>
      <c r="ED25" s="8">
        <v>0.03</v>
      </c>
      <c r="EE25" s="8">
        <v>0.05</v>
      </c>
      <c r="EF25" s="7" t="s">
        <v>401</v>
      </c>
      <c r="EG25" s="8">
        <v>0.01</v>
      </c>
      <c r="EH25" s="8">
        <v>0.09</v>
      </c>
      <c r="EI25" s="8">
        <v>0.03</v>
      </c>
      <c r="EJ25" s="8">
        <v>0.05</v>
      </c>
      <c r="EK25" s="8">
        <v>0.06</v>
      </c>
      <c r="EL25" s="8">
        <v>0.06</v>
      </c>
      <c r="EM25" s="7" t="s">
        <v>401</v>
      </c>
      <c r="EN25" s="8">
        <v>0.05</v>
      </c>
      <c r="EO25" s="8">
        <v>0.03</v>
      </c>
      <c r="EP25" s="8">
        <v>0.02</v>
      </c>
      <c r="EQ25" s="8">
        <v>0.1</v>
      </c>
      <c r="ER25" s="8">
        <v>0.01</v>
      </c>
      <c r="ES25" s="8">
        <v>0.03</v>
      </c>
      <c r="ET25" s="8">
        <v>0.04</v>
      </c>
      <c r="EU25" s="8">
        <v>0.14000000000000001</v>
      </c>
      <c r="EV25" s="8">
        <v>7.0000000000000007E-2</v>
      </c>
      <c r="EW25" s="8">
        <v>0.04</v>
      </c>
    </row>
    <row r="26" spans="1:153" s="7" customFormat="1" x14ac:dyDescent="0.3">
      <c r="A26" s="6" t="s">
        <v>776</v>
      </c>
      <c r="B26" s="20">
        <v>22615</v>
      </c>
      <c r="C26" s="7">
        <v>0</v>
      </c>
      <c r="D26" s="7">
        <v>463</v>
      </c>
      <c r="E26" s="7" t="s">
        <v>401</v>
      </c>
      <c r="F26" s="7">
        <v>229</v>
      </c>
      <c r="G26" s="7">
        <v>49</v>
      </c>
      <c r="H26" s="7">
        <v>464</v>
      </c>
      <c r="I26" s="7">
        <v>321</v>
      </c>
      <c r="J26" s="7">
        <v>257</v>
      </c>
      <c r="K26" s="7" t="s">
        <v>401</v>
      </c>
      <c r="L26" s="7">
        <v>134</v>
      </c>
      <c r="M26" s="7">
        <v>270</v>
      </c>
      <c r="N26" s="7">
        <v>0</v>
      </c>
      <c r="O26" s="7">
        <v>178</v>
      </c>
      <c r="P26" s="7" t="s">
        <v>401</v>
      </c>
      <c r="Q26" s="7">
        <v>145</v>
      </c>
      <c r="R26" s="7" t="s">
        <v>401</v>
      </c>
      <c r="S26" s="7" t="s">
        <v>401</v>
      </c>
      <c r="T26" s="7">
        <v>0</v>
      </c>
      <c r="U26" s="7">
        <v>139</v>
      </c>
      <c r="V26" s="7">
        <v>147</v>
      </c>
      <c r="W26" s="7" t="s">
        <v>401</v>
      </c>
      <c r="X26" s="7" t="s">
        <v>401</v>
      </c>
      <c r="Y26" s="7" t="s">
        <v>401</v>
      </c>
      <c r="Z26" s="7" t="s">
        <v>401</v>
      </c>
      <c r="AA26" s="7" t="s">
        <v>401</v>
      </c>
      <c r="AB26" s="7">
        <v>289</v>
      </c>
      <c r="AC26" s="7" t="s">
        <v>401</v>
      </c>
      <c r="AD26" s="7" t="s">
        <v>401</v>
      </c>
      <c r="AE26" s="7" t="s">
        <v>401</v>
      </c>
      <c r="AF26" s="7" t="s">
        <v>401</v>
      </c>
      <c r="AG26" s="7" t="s">
        <v>401</v>
      </c>
      <c r="AH26" s="7" t="s">
        <v>401</v>
      </c>
      <c r="AI26" s="7" t="s">
        <v>401</v>
      </c>
      <c r="AJ26" s="7">
        <v>147</v>
      </c>
      <c r="AK26" s="7" t="s">
        <v>401</v>
      </c>
      <c r="AL26" s="7" t="s">
        <v>401</v>
      </c>
      <c r="AM26" s="7">
        <v>224</v>
      </c>
      <c r="AN26" s="7" t="s">
        <v>401</v>
      </c>
      <c r="AO26" s="7" t="s">
        <v>401</v>
      </c>
      <c r="AP26" s="7" t="s">
        <v>401</v>
      </c>
      <c r="AQ26" s="7" t="s">
        <v>401</v>
      </c>
      <c r="AR26" s="7">
        <v>198</v>
      </c>
      <c r="AS26" s="7" t="s">
        <v>401</v>
      </c>
      <c r="AT26" s="7">
        <v>171</v>
      </c>
      <c r="AU26" s="7" t="s">
        <v>401</v>
      </c>
      <c r="AV26" s="7" t="s">
        <v>401</v>
      </c>
      <c r="AW26" s="7" t="s">
        <v>401</v>
      </c>
      <c r="AX26" s="7">
        <v>131</v>
      </c>
      <c r="AY26" s="7" t="s">
        <v>401</v>
      </c>
      <c r="AZ26" s="7" t="s">
        <v>401</v>
      </c>
      <c r="BA26" s="7" t="s">
        <v>401</v>
      </c>
      <c r="BB26" s="7">
        <v>111</v>
      </c>
      <c r="BC26" s="7" t="s">
        <v>401</v>
      </c>
      <c r="BD26" s="7">
        <v>296</v>
      </c>
      <c r="BE26" s="7" t="s">
        <v>401</v>
      </c>
      <c r="BF26" s="7" t="s">
        <v>401</v>
      </c>
      <c r="BG26" s="7">
        <v>0</v>
      </c>
      <c r="BH26" s="7">
        <v>220</v>
      </c>
      <c r="BI26" s="7">
        <v>331</v>
      </c>
      <c r="BJ26" s="7">
        <v>193</v>
      </c>
      <c r="BK26" s="7">
        <v>39</v>
      </c>
      <c r="BL26" s="7">
        <v>200</v>
      </c>
      <c r="BM26" s="7">
        <v>268</v>
      </c>
      <c r="BN26" s="7">
        <v>0</v>
      </c>
      <c r="BO26" s="7">
        <v>0</v>
      </c>
      <c r="BP26" s="7">
        <v>177</v>
      </c>
      <c r="BQ26" s="7">
        <v>22</v>
      </c>
      <c r="BR26" s="7" t="s">
        <v>401</v>
      </c>
      <c r="BS26" s="7">
        <v>36</v>
      </c>
      <c r="BT26" s="7" t="s">
        <v>401</v>
      </c>
      <c r="BU26" s="7">
        <v>31</v>
      </c>
      <c r="BV26" s="7">
        <v>0</v>
      </c>
      <c r="BW26" s="7" t="s">
        <v>401</v>
      </c>
      <c r="BX26" s="7" t="s">
        <v>401</v>
      </c>
      <c r="BY26" s="7" t="s">
        <v>401</v>
      </c>
      <c r="BZ26" s="7" t="s">
        <v>401</v>
      </c>
      <c r="CA26" s="7" t="s">
        <v>401</v>
      </c>
      <c r="CB26" s="7">
        <v>22</v>
      </c>
      <c r="CC26" s="7">
        <v>0</v>
      </c>
      <c r="CD26" s="7" t="s">
        <v>401</v>
      </c>
      <c r="CE26" s="7" t="s">
        <v>401</v>
      </c>
      <c r="CF26" s="7">
        <v>616</v>
      </c>
      <c r="CG26" s="7">
        <v>692</v>
      </c>
      <c r="CH26" s="7" t="s">
        <v>401</v>
      </c>
      <c r="CI26" s="7" t="s">
        <v>401</v>
      </c>
      <c r="CJ26" s="7" t="s">
        <v>401</v>
      </c>
      <c r="CK26" s="7">
        <v>349</v>
      </c>
      <c r="CL26" s="7">
        <v>306</v>
      </c>
      <c r="CM26" s="7">
        <v>440</v>
      </c>
      <c r="CN26" s="7" t="s">
        <v>401</v>
      </c>
      <c r="CO26" s="7">
        <v>139</v>
      </c>
      <c r="CP26" s="7" t="s">
        <v>401</v>
      </c>
      <c r="CQ26" s="7" t="s">
        <v>401</v>
      </c>
      <c r="CR26" s="7">
        <v>304</v>
      </c>
      <c r="CS26" s="7" t="s">
        <v>401</v>
      </c>
      <c r="CT26" s="7">
        <v>173</v>
      </c>
      <c r="CU26" s="7">
        <v>168</v>
      </c>
      <c r="CV26" s="7">
        <v>484</v>
      </c>
      <c r="CW26" s="7" t="s">
        <v>401</v>
      </c>
      <c r="CX26" s="7" t="s">
        <v>401</v>
      </c>
      <c r="CY26" s="7">
        <v>77</v>
      </c>
      <c r="CZ26" s="7">
        <v>141</v>
      </c>
      <c r="DA26" s="7" t="s">
        <v>401</v>
      </c>
      <c r="DB26" s="7">
        <v>342</v>
      </c>
      <c r="DC26" s="7" t="s">
        <v>401</v>
      </c>
      <c r="DD26" s="7">
        <v>439</v>
      </c>
      <c r="DE26" s="7" t="s">
        <v>401</v>
      </c>
      <c r="DF26" s="7" t="s">
        <v>401</v>
      </c>
      <c r="DG26" s="7" t="s">
        <v>401</v>
      </c>
      <c r="DH26" s="7" t="s">
        <v>401</v>
      </c>
      <c r="DI26" s="7" t="s">
        <v>401</v>
      </c>
      <c r="DJ26" s="7" t="s">
        <v>401</v>
      </c>
      <c r="DK26" s="7" t="s">
        <v>401</v>
      </c>
      <c r="DL26" s="7">
        <v>264</v>
      </c>
      <c r="DM26" s="7" t="s">
        <v>401</v>
      </c>
      <c r="DN26" s="7" t="s">
        <v>401</v>
      </c>
      <c r="DO26" s="7" t="s">
        <v>401</v>
      </c>
      <c r="DP26" s="7">
        <v>162</v>
      </c>
      <c r="DQ26" s="7" t="s">
        <v>401</v>
      </c>
      <c r="DR26" s="7" t="s">
        <v>401</v>
      </c>
      <c r="DS26" s="7">
        <v>834</v>
      </c>
      <c r="DT26" s="7" t="s">
        <v>401</v>
      </c>
      <c r="DU26" s="7" t="s">
        <v>401</v>
      </c>
      <c r="DV26" s="7">
        <v>0</v>
      </c>
      <c r="DW26" s="7">
        <v>392</v>
      </c>
      <c r="DX26" s="7">
        <v>169</v>
      </c>
      <c r="DY26" s="7" t="s">
        <v>401</v>
      </c>
      <c r="DZ26" s="7">
        <v>296</v>
      </c>
      <c r="EA26" s="7" t="s">
        <v>401</v>
      </c>
      <c r="EB26" s="7" t="s">
        <v>401</v>
      </c>
      <c r="EC26" s="7">
        <v>36</v>
      </c>
      <c r="ED26" s="7">
        <v>49</v>
      </c>
      <c r="EE26" s="7">
        <v>56</v>
      </c>
      <c r="EF26" s="7" t="s">
        <v>401</v>
      </c>
      <c r="EG26" s="7">
        <v>66</v>
      </c>
      <c r="EH26" s="7">
        <v>20</v>
      </c>
      <c r="EI26" s="7">
        <v>183</v>
      </c>
      <c r="EJ26" s="7">
        <v>655</v>
      </c>
      <c r="EK26" s="7">
        <v>377</v>
      </c>
      <c r="EL26" s="7">
        <v>188</v>
      </c>
      <c r="EM26" s="7" t="s">
        <v>401</v>
      </c>
      <c r="EN26" s="7">
        <v>705</v>
      </c>
      <c r="EO26" s="7">
        <v>661</v>
      </c>
      <c r="EP26" s="7">
        <v>252</v>
      </c>
      <c r="EQ26" s="7">
        <v>461</v>
      </c>
      <c r="ER26" s="7">
        <v>544</v>
      </c>
      <c r="ES26" s="7">
        <v>177</v>
      </c>
      <c r="ET26" s="7">
        <v>321</v>
      </c>
      <c r="EU26" s="7">
        <v>734</v>
      </c>
      <c r="EV26" s="7">
        <v>340</v>
      </c>
      <c r="EW26" s="7">
        <v>643</v>
      </c>
    </row>
    <row r="27" spans="1:153" s="7" customFormat="1" x14ac:dyDescent="0.3">
      <c r="A27" s="6"/>
      <c r="B27" s="21">
        <v>0.05</v>
      </c>
      <c r="C27" s="8">
        <v>0</v>
      </c>
      <c r="D27" s="8">
        <v>0.1</v>
      </c>
      <c r="E27" s="7" t="s">
        <v>401</v>
      </c>
      <c r="F27" s="8">
        <v>0.08</v>
      </c>
      <c r="G27" s="8">
        <v>0.02</v>
      </c>
      <c r="H27" s="8">
        <v>0.16</v>
      </c>
      <c r="I27" s="8">
        <v>0.13</v>
      </c>
      <c r="J27" s="8">
        <v>0.09</v>
      </c>
      <c r="K27" s="7" t="s">
        <v>401</v>
      </c>
      <c r="L27" s="8">
        <v>0.05</v>
      </c>
      <c r="M27" s="8">
        <v>0.11</v>
      </c>
      <c r="N27" s="8">
        <v>0</v>
      </c>
      <c r="O27" s="8">
        <v>0.02</v>
      </c>
      <c r="P27" s="7" t="s">
        <v>401</v>
      </c>
      <c r="Q27" s="8">
        <v>0.05</v>
      </c>
      <c r="R27" s="7" t="s">
        <v>401</v>
      </c>
      <c r="S27" s="7" t="s">
        <v>401</v>
      </c>
      <c r="T27" s="8">
        <v>0</v>
      </c>
      <c r="U27" s="8">
        <v>0.05</v>
      </c>
      <c r="V27" s="8">
        <v>0.05</v>
      </c>
      <c r="W27" s="7" t="s">
        <v>401</v>
      </c>
      <c r="X27" s="7" t="s">
        <v>401</v>
      </c>
      <c r="Y27" s="7" t="s">
        <v>401</v>
      </c>
      <c r="Z27" s="7" t="s">
        <v>401</v>
      </c>
      <c r="AA27" s="7" t="s">
        <v>401</v>
      </c>
      <c r="AB27" s="8">
        <v>0.16</v>
      </c>
      <c r="AC27" s="7" t="s">
        <v>401</v>
      </c>
      <c r="AD27" s="7" t="s">
        <v>401</v>
      </c>
      <c r="AE27" s="7" t="s">
        <v>401</v>
      </c>
      <c r="AF27" s="7" t="s">
        <v>401</v>
      </c>
      <c r="AG27" s="7" t="s">
        <v>401</v>
      </c>
      <c r="AH27" s="7" t="s">
        <v>401</v>
      </c>
      <c r="AI27" s="7" t="s">
        <v>401</v>
      </c>
      <c r="AJ27" s="8">
        <v>0.03</v>
      </c>
      <c r="AK27" s="7" t="s">
        <v>401</v>
      </c>
      <c r="AL27" s="7" t="s">
        <v>401</v>
      </c>
      <c r="AM27" s="8">
        <v>0.14000000000000001</v>
      </c>
      <c r="AN27" s="7" t="s">
        <v>401</v>
      </c>
      <c r="AO27" s="7" t="s">
        <v>401</v>
      </c>
      <c r="AP27" s="7" t="s">
        <v>401</v>
      </c>
      <c r="AQ27" s="7" t="s">
        <v>401</v>
      </c>
      <c r="AR27" s="8">
        <v>0.08</v>
      </c>
      <c r="AS27" s="7" t="s">
        <v>401</v>
      </c>
      <c r="AT27" s="8">
        <v>0.09</v>
      </c>
      <c r="AU27" s="7" t="s">
        <v>401</v>
      </c>
      <c r="AV27" s="7" t="s">
        <v>401</v>
      </c>
      <c r="AW27" s="7" t="s">
        <v>401</v>
      </c>
      <c r="AX27" s="8">
        <v>0.05</v>
      </c>
      <c r="AY27" s="7" t="s">
        <v>401</v>
      </c>
      <c r="AZ27" s="7" t="s">
        <v>401</v>
      </c>
      <c r="BA27" s="7" t="s">
        <v>401</v>
      </c>
      <c r="BB27" s="8">
        <v>0.06</v>
      </c>
      <c r="BC27" s="7" t="s">
        <v>401</v>
      </c>
      <c r="BD27" s="8">
        <v>0.13</v>
      </c>
      <c r="BE27" s="7" t="s">
        <v>401</v>
      </c>
      <c r="BF27" s="7" t="s">
        <v>401</v>
      </c>
      <c r="BG27" s="8">
        <v>0</v>
      </c>
      <c r="BH27" s="8">
        <v>0.1</v>
      </c>
      <c r="BI27" s="8">
        <v>0.06</v>
      </c>
      <c r="BJ27" s="8">
        <v>0.05</v>
      </c>
      <c r="BK27" s="8">
        <v>0.02</v>
      </c>
      <c r="BL27" s="8">
        <v>0.06</v>
      </c>
      <c r="BM27" s="8">
        <v>0.04</v>
      </c>
      <c r="BN27" s="8">
        <v>0</v>
      </c>
      <c r="BO27" s="8">
        <v>0</v>
      </c>
      <c r="BP27" s="8">
        <v>0.05</v>
      </c>
      <c r="BQ27" s="8">
        <v>0.01</v>
      </c>
      <c r="BR27" s="7" t="s">
        <v>401</v>
      </c>
      <c r="BS27" s="8">
        <v>0.02</v>
      </c>
      <c r="BT27" s="7" t="s">
        <v>401</v>
      </c>
      <c r="BU27" s="8">
        <v>0.01</v>
      </c>
      <c r="BV27" s="8">
        <v>0</v>
      </c>
      <c r="BW27" s="7" t="s">
        <v>401</v>
      </c>
      <c r="BX27" s="7" t="s">
        <v>401</v>
      </c>
      <c r="BY27" s="7" t="s">
        <v>401</v>
      </c>
      <c r="BZ27" s="7" t="s">
        <v>401</v>
      </c>
      <c r="CA27" s="7" t="s">
        <v>401</v>
      </c>
      <c r="CB27" s="8">
        <v>0.01</v>
      </c>
      <c r="CC27" s="8">
        <v>0</v>
      </c>
      <c r="CD27" s="7" t="s">
        <v>401</v>
      </c>
      <c r="CE27" s="7" t="s">
        <v>401</v>
      </c>
      <c r="CF27" s="8">
        <v>0.06</v>
      </c>
      <c r="CG27" s="8">
        <v>0.25</v>
      </c>
      <c r="CH27" s="7" t="s">
        <v>401</v>
      </c>
      <c r="CI27" s="7" t="s">
        <v>401</v>
      </c>
      <c r="CJ27" s="7" t="s">
        <v>401</v>
      </c>
      <c r="CK27" s="8">
        <v>7.0000000000000007E-2</v>
      </c>
      <c r="CL27" s="8">
        <v>0.17</v>
      </c>
      <c r="CM27" s="8">
        <v>0.05</v>
      </c>
      <c r="CN27" s="7" t="s">
        <v>401</v>
      </c>
      <c r="CO27" s="8">
        <v>0.03</v>
      </c>
      <c r="CP27" s="7" t="s">
        <v>401</v>
      </c>
      <c r="CQ27" s="7" t="s">
        <v>401</v>
      </c>
      <c r="CR27" s="8">
        <v>0.05</v>
      </c>
      <c r="CS27" s="7" t="s">
        <v>401</v>
      </c>
      <c r="CT27" s="8">
        <v>0.04</v>
      </c>
      <c r="CU27" s="8">
        <v>0.09</v>
      </c>
      <c r="CV27" s="8">
        <v>0.05</v>
      </c>
      <c r="CW27" s="7" t="s">
        <v>401</v>
      </c>
      <c r="CX27" s="7" t="s">
        <v>401</v>
      </c>
      <c r="CY27" s="8">
        <v>0.01</v>
      </c>
      <c r="CZ27" s="8">
        <v>0.06</v>
      </c>
      <c r="DA27" s="7" t="s">
        <v>401</v>
      </c>
      <c r="DB27" s="8">
        <v>0.05</v>
      </c>
      <c r="DC27" s="7" t="s">
        <v>401</v>
      </c>
      <c r="DD27" s="8">
        <v>0.1</v>
      </c>
      <c r="DE27" s="7" t="s">
        <v>401</v>
      </c>
      <c r="DF27" s="7" t="s">
        <v>401</v>
      </c>
      <c r="DG27" s="7" t="s">
        <v>401</v>
      </c>
      <c r="DH27" s="7" t="s">
        <v>401</v>
      </c>
      <c r="DI27" s="7" t="s">
        <v>401</v>
      </c>
      <c r="DJ27" s="7" t="s">
        <v>401</v>
      </c>
      <c r="DK27" s="7" t="s">
        <v>401</v>
      </c>
      <c r="DL27" s="8">
        <v>0.04</v>
      </c>
      <c r="DM27" s="7" t="s">
        <v>401</v>
      </c>
      <c r="DN27" s="7" t="s">
        <v>401</v>
      </c>
      <c r="DO27" s="7" t="s">
        <v>401</v>
      </c>
      <c r="DP27" s="8">
        <v>0.02</v>
      </c>
      <c r="DQ27" s="7" t="s">
        <v>401</v>
      </c>
      <c r="DR27" s="7" t="s">
        <v>401</v>
      </c>
      <c r="DS27" s="8">
        <v>0.08</v>
      </c>
      <c r="DT27" s="7" t="s">
        <v>401</v>
      </c>
      <c r="DU27" s="7" t="s">
        <v>401</v>
      </c>
      <c r="DV27" s="8">
        <v>0</v>
      </c>
      <c r="DW27" s="8">
        <v>0.08</v>
      </c>
      <c r="DX27" s="8">
        <v>0.02</v>
      </c>
      <c r="DY27" s="7" t="s">
        <v>401</v>
      </c>
      <c r="DZ27" s="8">
        <v>0.03</v>
      </c>
      <c r="EA27" s="7" t="s">
        <v>401</v>
      </c>
      <c r="EB27" s="7" t="s">
        <v>401</v>
      </c>
      <c r="EC27" s="8">
        <v>0.01</v>
      </c>
      <c r="ED27" s="8">
        <v>0.02</v>
      </c>
      <c r="EE27" s="8">
        <v>0.01</v>
      </c>
      <c r="EF27" s="7" t="s">
        <v>401</v>
      </c>
      <c r="EG27" s="8">
        <v>0.02</v>
      </c>
      <c r="EH27" s="7" t="s">
        <v>391</v>
      </c>
      <c r="EI27" s="8">
        <v>0.03</v>
      </c>
      <c r="EJ27" s="8">
        <v>7.0000000000000007E-2</v>
      </c>
      <c r="EK27" s="8">
        <v>0.04</v>
      </c>
      <c r="EL27" s="8">
        <v>0.02</v>
      </c>
      <c r="EM27" s="7" t="s">
        <v>401</v>
      </c>
      <c r="EN27" s="8">
        <v>0.09</v>
      </c>
      <c r="EO27" s="8">
        <v>7.0000000000000007E-2</v>
      </c>
      <c r="EP27" s="8">
        <v>0.04</v>
      </c>
      <c r="EQ27" s="8">
        <v>0.08</v>
      </c>
      <c r="ER27" s="8">
        <v>0.08</v>
      </c>
      <c r="ES27" s="8">
        <v>0.03</v>
      </c>
      <c r="ET27" s="8">
        <v>0.04</v>
      </c>
      <c r="EU27" s="8">
        <v>7.0000000000000007E-2</v>
      </c>
      <c r="EV27" s="8">
        <v>7.0000000000000007E-2</v>
      </c>
      <c r="EW27" s="8">
        <v>0.09</v>
      </c>
    </row>
    <row r="28" spans="1:153" s="7" customFormat="1" x14ac:dyDescent="0.3">
      <c r="A28" s="6" t="s">
        <v>874</v>
      </c>
      <c r="B28" s="20">
        <v>19924</v>
      </c>
      <c r="C28" s="7">
        <v>95</v>
      </c>
      <c r="D28" s="7">
        <v>283</v>
      </c>
      <c r="E28" s="7" t="s">
        <v>401</v>
      </c>
      <c r="F28" s="7">
        <v>375</v>
      </c>
      <c r="G28" s="7">
        <v>124</v>
      </c>
      <c r="H28" s="7">
        <v>57</v>
      </c>
      <c r="I28" s="7">
        <v>39</v>
      </c>
      <c r="J28" s="7">
        <v>50</v>
      </c>
      <c r="K28" s="7" t="s">
        <v>401</v>
      </c>
      <c r="L28" s="7">
        <v>119</v>
      </c>
      <c r="M28" s="7">
        <v>128</v>
      </c>
      <c r="N28" s="7">
        <v>48</v>
      </c>
      <c r="O28" s="7">
        <v>443</v>
      </c>
      <c r="P28" s="7" t="s">
        <v>401</v>
      </c>
      <c r="Q28" s="7">
        <v>162</v>
      </c>
      <c r="R28" s="7" t="s">
        <v>401</v>
      </c>
      <c r="S28" s="7" t="s">
        <v>401</v>
      </c>
      <c r="T28" s="7">
        <v>139</v>
      </c>
      <c r="U28" s="7">
        <v>37</v>
      </c>
      <c r="V28" s="7">
        <v>75</v>
      </c>
      <c r="W28" s="7" t="s">
        <v>401</v>
      </c>
      <c r="X28" s="7" t="s">
        <v>401</v>
      </c>
      <c r="Y28" s="7" t="s">
        <v>401</v>
      </c>
      <c r="Z28" s="7" t="s">
        <v>401</v>
      </c>
      <c r="AA28" s="7" t="s">
        <v>401</v>
      </c>
      <c r="AB28" s="7">
        <v>0</v>
      </c>
      <c r="AC28" s="7" t="s">
        <v>401</v>
      </c>
      <c r="AD28" s="7" t="s">
        <v>401</v>
      </c>
      <c r="AE28" s="7" t="s">
        <v>401</v>
      </c>
      <c r="AF28" s="7" t="s">
        <v>401</v>
      </c>
      <c r="AG28" s="7" t="s">
        <v>401</v>
      </c>
      <c r="AH28" s="7" t="s">
        <v>401</v>
      </c>
      <c r="AI28" s="7" t="s">
        <v>401</v>
      </c>
      <c r="AJ28" s="7">
        <v>488</v>
      </c>
      <c r="AK28" s="7" t="s">
        <v>401</v>
      </c>
      <c r="AL28" s="7" t="s">
        <v>401</v>
      </c>
      <c r="AM28" s="7">
        <v>0</v>
      </c>
      <c r="AN28" s="7" t="s">
        <v>401</v>
      </c>
      <c r="AO28" s="7" t="s">
        <v>401</v>
      </c>
      <c r="AP28" s="7" t="s">
        <v>401</v>
      </c>
      <c r="AQ28" s="7" t="s">
        <v>401</v>
      </c>
      <c r="AR28" s="7">
        <v>83</v>
      </c>
      <c r="AS28" s="7" t="s">
        <v>401</v>
      </c>
      <c r="AT28" s="7">
        <v>37</v>
      </c>
      <c r="AU28" s="7" t="s">
        <v>401</v>
      </c>
      <c r="AV28" s="7" t="s">
        <v>401</v>
      </c>
      <c r="AW28" s="7" t="s">
        <v>401</v>
      </c>
      <c r="AX28" s="7">
        <v>201</v>
      </c>
      <c r="AY28" s="7" t="s">
        <v>401</v>
      </c>
      <c r="AZ28" s="7" t="s">
        <v>401</v>
      </c>
      <c r="BA28" s="7" t="s">
        <v>401</v>
      </c>
      <c r="BB28" s="7">
        <v>124</v>
      </c>
      <c r="BC28" s="7" t="s">
        <v>401</v>
      </c>
      <c r="BD28" s="7">
        <v>84</v>
      </c>
      <c r="BE28" s="7" t="s">
        <v>401</v>
      </c>
      <c r="BF28" s="7" t="s">
        <v>401</v>
      </c>
      <c r="BG28" s="7">
        <v>22</v>
      </c>
      <c r="BH28" s="7">
        <v>37</v>
      </c>
      <c r="BI28" s="7">
        <v>185</v>
      </c>
      <c r="BJ28" s="7">
        <v>76</v>
      </c>
      <c r="BK28" s="7">
        <v>58</v>
      </c>
      <c r="BL28" s="7">
        <v>252</v>
      </c>
      <c r="BM28" s="7">
        <v>402</v>
      </c>
      <c r="BN28" s="7">
        <v>87</v>
      </c>
      <c r="BO28" s="7">
        <v>76</v>
      </c>
      <c r="BP28" s="7">
        <v>380</v>
      </c>
      <c r="BQ28" s="7">
        <v>249</v>
      </c>
      <c r="BR28" s="7" t="s">
        <v>401</v>
      </c>
      <c r="BS28" s="7">
        <v>36</v>
      </c>
      <c r="BT28" s="7" t="s">
        <v>401</v>
      </c>
      <c r="BU28" s="7">
        <v>87</v>
      </c>
      <c r="BV28" s="7">
        <v>0</v>
      </c>
      <c r="BW28" s="7" t="s">
        <v>401</v>
      </c>
      <c r="BX28" s="7" t="s">
        <v>401</v>
      </c>
      <c r="BY28" s="7" t="s">
        <v>401</v>
      </c>
      <c r="BZ28" s="7" t="s">
        <v>401</v>
      </c>
      <c r="CA28" s="7" t="s">
        <v>401</v>
      </c>
      <c r="CB28" s="7">
        <v>0</v>
      </c>
      <c r="CC28" s="7">
        <v>75</v>
      </c>
      <c r="CD28" s="7" t="s">
        <v>401</v>
      </c>
      <c r="CE28" s="7" t="s">
        <v>401</v>
      </c>
      <c r="CF28" s="7">
        <v>239</v>
      </c>
      <c r="CG28" s="7">
        <v>263</v>
      </c>
      <c r="CH28" s="7" t="s">
        <v>401</v>
      </c>
      <c r="CI28" s="7" t="s">
        <v>401</v>
      </c>
      <c r="CJ28" s="7" t="s">
        <v>401</v>
      </c>
      <c r="CK28" s="7">
        <v>62</v>
      </c>
      <c r="CL28" s="7">
        <v>24</v>
      </c>
      <c r="CM28" s="7">
        <v>433</v>
      </c>
      <c r="CN28" s="7" t="s">
        <v>401</v>
      </c>
      <c r="CO28" s="7">
        <v>110</v>
      </c>
      <c r="CP28" s="7" t="s">
        <v>401</v>
      </c>
      <c r="CQ28" s="7" t="s">
        <v>401</v>
      </c>
      <c r="CR28" s="7">
        <v>295</v>
      </c>
      <c r="CS28" s="7" t="s">
        <v>401</v>
      </c>
      <c r="CT28" s="7">
        <v>72</v>
      </c>
      <c r="CU28" s="7">
        <v>171</v>
      </c>
      <c r="CV28" s="7">
        <v>433</v>
      </c>
      <c r="CW28" s="7" t="s">
        <v>401</v>
      </c>
      <c r="CX28" s="7" t="s">
        <v>401</v>
      </c>
      <c r="CY28" s="7">
        <v>465</v>
      </c>
      <c r="CZ28" s="7">
        <v>36</v>
      </c>
      <c r="DA28" s="7" t="s">
        <v>401</v>
      </c>
      <c r="DB28" s="7">
        <v>355</v>
      </c>
      <c r="DC28" s="7" t="s">
        <v>401</v>
      </c>
      <c r="DD28" s="7">
        <v>55</v>
      </c>
      <c r="DE28" s="7" t="s">
        <v>401</v>
      </c>
      <c r="DF28" s="7" t="s">
        <v>401</v>
      </c>
      <c r="DG28" s="7" t="s">
        <v>401</v>
      </c>
      <c r="DH28" s="7" t="s">
        <v>401</v>
      </c>
      <c r="DI28" s="7" t="s">
        <v>401</v>
      </c>
      <c r="DJ28" s="7" t="s">
        <v>401</v>
      </c>
      <c r="DK28" s="7" t="s">
        <v>401</v>
      </c>
      <c r="DL28" s="7">
        <v>223</v>
      </c>
      <c r="DM28" s="7" t="s">
        <v>401</v>
      </c>
      <c r="DN28" s="7" t="s">
        <v>401</v>
      </c>
      <c r="DO28" s="7" t="s">
        <v>401</v>
      </c>
      <c r="DP28" s="7">
        <v>312</v>
      </c>
      <c r="DQ28" s="7" t="s">
        <v>401</v>
      </c>
      <c r="DR28" s="7" t="s">
        <v>401</v>
      </c>
      <c r="DS28" s="7">
        <v>422</v>
      </c>
      <c r="DT28" s="7" t="s">
        <v>401</v>
      </c>
      <c r="DU28" s="7" t="s">
        <v>401</v>
      </c>
      <c r="DV28" s="7">
        <v>48</v>
      </c>
      <c r="DW28" s="7">
        <v>390</v>
      </c>
      <c r="DX28" s="7">
        <v>334</v>
      </c>
      <c r="DY28" s="7" t="s">
        <v>401</v>
      </c>
      <c r="DZ28" s="7">
        <v>333</v>
      </c>
      <c r="EA28" s="7" t="s">
        <v>401</v>
      </c>
      <c r="EB28" s="7" t="s">
        <v>401</v>
      </c>
      <c r="EC28" s="7">
        <v>205</v>
      </c>
      <c r="ED28" s="7">
        <v>229</v>
      </c>
      <c r="EE28" s="7">
        <v>520</v>
      </c>
      <c r="EF28" s="7" t="s">
        <v>401</v>
      </c>
      <c r="EG28" s="7">
        <v>85</v>
      </c>
      <c r="EH28" s="7">
        <v>181</v>
      </c>
      <c r="EI28" s="7">
        <v>288</v>
      </c>
      <c r="EJ28" s="7">
        <v>306</v>
      </c>
      <c r="EK28" s="7">
        <v>195</v>
      </c>
      <c r="EL28" s="7">
        <v>250</v>
      </c>
      <c r="EM28" s="7" t="s">
        <v>401</v>
      </c>
      <c r="EN28" s="7">
        <v>362</v>
      </c>
      <c r="EO28" s="7">
        <v>425</v>
      </c>
      <c r="EP28" s="7">
        <v>227</v>
      </c>
      <c r="EQ28" s="7">
        <v>98</v>
      </c>
      <c r="ER28" s="7">
        <v>669</v>
      </c>
      <c r="ES28" s="7">
        <v>61</v>
      </c>
      <c r="ET28" s="7">
        <v>597</v>
      </c>
      <c r="EU28" s="7">
        <v>127</v>
      </c>
      <c r="EV28" s="7">
        <v>258</v>
      </c>
      <c r="EW28" s="7">
        <v>617</v>
      </c>
    </row>
    <row r="29" spans="1:153" s="7" customFormat="1" x14ac:dyDescent="0.3">
      <c r="A29" s="6"/>
      <c r="B29" s="21">
        <v>0.04</v>
      </c>
      <c r="C29" s="8">
        <v>0.04</v>
      </c>
      <c r="D29" s="8">
        <v>0.06</v>
      </c>
      <c r="E29" s="7" t="s">
        <v>401</v>
      </c>
      <c r="F29" s="8">
        <v>0.12</v>
      </c>
      <c r="G29" s="8">
        <v>0.05</v>
      </c>
      <c r="H29" s="8">
        <v>0.02</v>
      </c>
      <c r="I29" s="8">
        <v>0.02</v>
      </c>
      <c r="J29" s="8">
        <v>0.02</v>
      </c>
      <c r="K29" s="7" t="s">
        <v>401</v>
      </c>
      <c r="L29" s="8">
        <v>0.04</v>
      </c>
      <c r="M29" s="8">
        <v>0.05</v>
      </c>
      <c r="N29" s="8">
        <v>0.02</v>
      </c>
      <c r="O29" s="8">
        <v>0.06</v>
      </c>
      <c r="P29" s="7" t="s">
        <v>401</v>
      </c>
      <c r="Q29" s="8">
        <v>0.05</v>
      </c>
      <c r="R29" s="7" t="s">
        <v>401</v>
      </c>
      <c r="S29" s="7" t="s">
        <v>401</v>
      </c>
      <c r="T29" s="8">
        <v>0.05</v>
      </c>
      <c r="U29" s="8">
        <v>0.01</v>
      </c>
      <c r="V29" s="8">
        <v>0.03</v>
      </c>
      <c r="W29" s="7" t="s">
        <v>401</v>
      </c>
      <c r="X29" s="7" t="s">
        <v>401</v>
      </c>
      <c r="Y29" s="7" t="s">
        <v>401</v>
      </c>
      <c r="Z29" s="7" t="s">
        <v>401</v>
      </c>
      <c r="AA29" s="7" t="s">
        <v>401</v>
      </c>
      <c r="AB29" s="8">
        <v>0</v>
      </c>
      <c r="AC29" s="7" t="s">
        <v>401</v>
      </c>
      <c r="AD29" s="7" t="s">
        <v>401</v>
      </c>
      <c r="AE29" s="7" t="s">
        <v>401</v>
      </c>
      <c r="AF29" s="7" t="s">
        <v>401</v>
      </c>
      <c r="AG29" s="7" t="s">
        <v>401</v>
      </c>
      <c r="AH29" s="7" t="s">
        <v>401</v>
      </c>
      <c r="AI29" s="7" t="s">
        <v>401</v>
      </c>
      <c r="AJ29" s="8">
        <v>0.08</v>
      </c>
      <c r="AK29" s="7" t="s">
        <v>401</v>
      </c>
      <c r="AL29" s="7" t="s">
        <v>401</v>
      </c>
      <c r="AM29" s="8">
        <v>0</v>
      </c>
      <c r="AN29" s="7" t="s">
        <v>401</v>
      </c>
      <c r="AO29" s="7" t="s">
        <v>401</v>
      </c>
      <c r="AP29" s="7" t="s">
        <v>401</v>
      </c>
      <c r="AQ29" s="7" t="s">
        <v>401</v>
      </c>
      <c r="AR29" s="8">
        <v>0.03</v>
      </c>
      <c r="AS29" s="7" t="s">
        <v>401</v>
      </c>
      <c r="AT29" s="8">
        <v>0.02</v>
      </c>
      <c r="AU29" s="7" t="s">
        <v>401</v>
      </c>
      <c r="AV29" s="7" t="s">
        <v>401</v>
      </c>
      <c r="AW29" s="7" t="s">
        <v>401</v>
      </c>
      <c r="AX29" s="8">
        <v>7.0000000000000007E-2</v>
      </c>
      <c r="AY29" s="7" t="s">
        <v>401</v>
      </c>
      <c r="AZ29" s="7" t="s">
        <v>401</v>
      </c>
      <c r="BA29" s="7" t="s">
        <v>401</v>
      </c>
      <c r="BB29" s="8">
        <v>7.0000000000000007E-2</v>
      </c>
      <c r="BC29" s="7" t="s">
        <v>401</v>
      </c>
      <c r="BD29" s="8">
        <v>0.04</v>
      </c>
      <c r="BE29" s="7" t="s">
        <v>401</v>
      </c>
      <c r="BF29" s="7" t="s">
        <v>401</v>
      </c>
      <c r="BG29" s="8">
        <v>0.01</v>
      </c>
      <c r="BH29" s="8">
        <v>0.02</v>
      </c>
      <c r="BI29" s="8">
        <v>0.03</v>
      </c>
      <c r="BJ29" s="8">
        <v>0.02</v>
      </c>
      <c r="BK29" s="8">
        <v>0.02</v>
      </c>
      <c r="BL29" s="8">
        <v>0.08</v>
      </c>
      <c r="BM29" s="8">
        <v>0.06</v>
      </c>
      <c r="BN29" s="8">
        <v>0.05</v>
      </c>
      <c r="BO29" s="8">
        <v>0.03</v>
      </c>
      <c r="BP29" s="8">
        <v>0.11</v>
      </c>
      <c r="BQ29" s="8">
        <v>0.11</v>
      </c>
      <c r="BR29" s="7" t="s">
        <v>401</v>
      </c>
      <c r="BS29" s="8">
        <v>0.02</v>
      </c>
      <c r="BT29" s="7" t="s">
        <v>401</v>
      </c>
      <c r="BU29" s="8">
        <v>0.02</v>
      </c>
      <c r="BV29" s="8">
        <v>0</v>
      </c>
      <c r="BW29" s="7" t="s">
        <v>401</v>
      </c>
      <c r="BX29" s="7" t="s">
        <v>401</v>
      </c>
      <c r="BY29" s="7" t="s">
        <v>401</v>
      </c>
      <c r="BZ29" s="7" t="s">
        <v>401</v>
      </c>
      <c r="CA29" s="7" t="s">
        <v>401</v>
      </c>
      <c r="CB29" s="8">
        <v>0</v>
      </c>
      <c r="CC29" s="8">
        <v>0.02</v>
      </c>
      <c r="CD29" s="7" t="s">
        <v>401</v>
      </c>
      <c r="CE29" s="7" t="s">
        <v>401</v>
      </c>
      <c r="CF29" s="8">
        <v>0.02</v>
      </c>
      <c r="CG29" s="8">
        <v>0.09</v>
      </c>
      <c r="CH29" s="7" t="s">
        <v>401</v>
      </c>
      <c r="CI29" s="7" t="s">
        <v>401</v>
      </c>
      <c r="CJ29" s="7" t="s">
        <v>401</v>
      </c>
      <c r="CK29" s="8">
        <v>0.01</v>
      </c>
      <c r="CL29" s="8">
        <v>0.01</v>
      </c>
      <c r="CM29" s="8">
        <v>0.05</v>
      </c>
      <c r="CN29" s="7" t="s">
        <v>401</v>
      </c>
      <c r="CO29" s="8">
        <v>0.02</v>
      </c>
      <c r="CP29" s="7" t="s">
        <v>401</v>
      </c>
      <c r="CQ29" s="7" t="s">
        <v>401</v>
      </c>
      <c r="CR29" s="8">
        <v>0.05</v>
      </c>
      <c r="CS29" s="7" t="s">
        <v>401</v>
      </c>
      <c r="CT29" s="8">
        <v>0.02</v>
      </c>
      <c r="CU29" s="8">
        <v>0.09</v>
      </c>
      <c r="CV29" s="8">
        <v>0.04</v>
      </c>
      <c r="CW29" s="7" t="s">
        <v>401</v>
      </c>
      <c r="CX29" s="7" t="s">
        <v>401</v>
      </c>
      <c r="CY29" s="8">
        <v>7.0000000000000007E-2</v>
      </c>
      <c r="CZ29" s="8">
        <v>0.02</v>
      </c>
      <c r="DA29" s="7" t="s">
        <v>401</v>
      </c>
      <c r="DB29" s="8">
        <v>0.05</v>
      </c>
      <c r="DC29" s="7" t="s">
        <v>401</v>
      </c>
      <c r="DD29" s="8">
        <v>0.01</v>
      </c>
      <c r="DE29" s="7" t="s">
        <v>401</v>
      </c>
      <c r="DF29" s="7" t="s">
        <v>401</v>
      </c>
      <c r="DG29" s="7" t="s">
        <v>401</v>
      </c>
      <c r="DH29" s="7" t="s">
        <v>401</v>
      </c>
      <c r="DI29" s="7" t="s">
        <v>401</v>
      </c>
      <c r="DJ29" s="7" t="s">
        <v>401</v>
      </c>
      <c r="DK29" s="7" t="s">
        <v>401</v>
      </c>
      <c r="DL29" s="8">
        <v>0.04</v>
      </c>
      <c r="DM29" s="7" t="s">
        <v>401</v>
      </c>
      <c r="DN29" s="7" t="s">
        <v>401</v>
      </c>
      <c r="DO29" s="7" t="s">
        <v>401</v>
      </c>
      <c r="DP29" s="8">
        <v>0.03</v>
      </c>
      <c r="DQ29" s="7" t="s">
        <v>401</v>
      </c>
      <c r="DR29" s="7" t="s">
        <v>401</v>
      </c>
      <c r="DS29" s="8">
        <v>0.04</v>
      </c>
      <c r="DT29" s="7" t="s">
        <v>401</v>
      </c>
      <c r="DU29" s="7" t="s">
        <v>401</v>
      </c>
      <c r="DV29" s="8">
        <v>0.02</v>
      </c>
      <c r="DW29" s="8">
        <v>0.08</v>
      </c>
      <c r="DX29" s="8">
        <v>0.04</v>
      </c>
      <c r="DY29" s="7" t="s">
        <v>401</v>
      </c>
      <c r="DZ29" s="8">
        <v>0.03</v>
      </c>
      <c r="EA29" s="7" t="s">
        <v>401</v>
      </c>
      <c r="EB29" s="7" t="s">
        <v>401</v>
      </c>
      <c r="EC29" s="8">
        <v>0.03</v>
      </c>
      <c r="ED29" s="8">
        <v>0.1</v>
      </c>
      <c r="EE29" s="8">
        <v>0.12</v>
      </c>
      <c r="EF29" s="7" t="s">
        <v>401</v>
      </c>
      <c r="EG29" s="8">
        <v>0.02</v>
      </c>
      <c r="EH29" s="8">
        <v>0.04</v>
      </c>
      <c r="EI29" s="8">
        <v>0.05</v>
      </c>
      <c r="EJ29" s="8">
        <v>0.03</v>
      </c>
      <c r="EK29" s="8">
        <v>0.02</v>
      </c>
      <c r="EL29" s="8">
        <v>0.03</v>
      </c>
      <c r="EM29" s="7" t="s">
        <v>401</v>
      </c>
      <c r="EN29" s="8">
        <v>0.04</v>
      </c>
      <c r="EO29" s="8">
        <v>0.04</v>
      </c>
      <c r="EP29" s="8">
        <v>0.04</v>
      </c>
      <c r="EQ29" s="8">
        <v>0.02</v>
      </c>
      <c r="ER29" s="8">
        <v>0.09</v>
      </c>
      <c r="ES29" s="8">
        <v>0.01</v>
      </c>
      <c r="ET29" s="8">
        <v>0.08</v>
      </c>
      <c r="EU29" s="8">
        <v>0.01</v>
      </c>
      <c r="EV29" s="8">
        <v>0.05</v>
      </c>
      <c r="EW29" s="8">
        <v>0.09</v>
      </c>
    </row>
    <row r="30" spans="1:153" s="7" customFormat="1" x14ac:dyDescent="0.3">
      <c r="A30" s="6" t="s">
        <v>777</v>
      </c>
      <c r="B30" s="20">
        <v>18008</v>
      </c>
      <c r="C30" s="7">
        <v>0</v>
      </c>
      <c r="D30" s="7">
        <v>0</v>
      </c>
      <c r="E30" s="7" t="s">
        <v>401</v>
      </c>
      <c r="F30" s="7">
        <v>0</v>
      </c>
      <c r="G30" s="7">
        <v>0</v>
      </c>
      <c r="H30" s="7">
        <v>69</v>
      </c>
      <c r="I30" s="7">
        <v>139</v>
      </c>
      <c r="J30" s="7">
        <v>0</v>
      </c>
      <c r="K30" s="7" t="s">
        <v>401</v>
      </c>
      <c r="L30" s="7">
        <v>0</v>
      </c>
      <c r="M30" s="7">
        <v>0</v>
      </c>
      <c r="N30" s="7">
        <v>37</v>
      </c>
      <c r="O30" s="7">
        <v>154</v>
      </c>
      <c r="P30" s="7" t="s">
        <v>401</v>
      </c>
      <c r="Q30" s="7">
        <v>244</v>
      </c>
      <c r="R30" s="7" t="s">
        <v>401</v>
      </c>
      <c r="S30" s="7" t="s">
        <v>401</v>
      </c>
      <c r="T30" s="7">
        <v>139</v>
      </c>
      <c r="U30" s="7">
        <v>200</v>
      </c>
      <c r="V30" s="7">
        <v>0</v>
      </c>
      <c r="W30" s="7" t="s">
        <v>401</v>
      </c>
      <c r="X30" s="7" t="s">
        <v>401</v>
      </c>
      <c r="Y30" s="7" t="s">
        <v>401</v>
      </c>
      <c r="Z30" s="7" t="s">
        <v>401</v>
      </c>
      <c r="AA30" s="7" t="s">
        <v>401</v>
      </c>
      <c r="AB30" s="7">
        <v>158</v>
      </c>
      <c r="AC30" s="7" t="s">
        <v>401</v>
      </c>
      <c r="AD30" s="7" t="s">
        <v>401</v>
      </c>
      <c r="AE30" s="7" t="s">
        <v>401</v>
      </c>
      <c r="AF30" s="7" t="s">
        <v>401</v>
      </c>
      <c r="AG30" s="7" t="s">
        <v>401</v>
      </c>
      <c r="AH30" s="7" t="s">
        <v>401</v>
      </c>
      <c r="AI30" s="7" t="s">
        <v>401</v>
      </c>
      <c r="AJ30" s="7">
        <v>146</v>
      </c>
      <c r="AK30" s="7" t="s">
        <v>401</v>
      </c>
      <c r="AL30" s="7" t="s">
        <v>401</v>
      </c>
      <c r="AM30" s="7">
        <v>0</v>
      </c>
      <c r="AN30" s="7" t="s">
        <v>401</v>
      </c>
      <c r="AO30" s="7" t="s">
        <v>401</v>
      </c>
      <c r="AP30" s="7" t="s">
        <v>401</v>
      </c>
      <c r="AQ30" s="7" t="s">
        <v>401</v>
      </c>
      <c r="AR30" s="7">
        <v>0</v>
      </c>
      <c r="AS30" s="7" t="s">
        <v>401</v>
      </c>
      <c r="AT30" s="7">
        <v>0</v>
      </c>
      <c r="AU30" s="7" t="s">
        <v>401</v>
      </c>
      <c r="AV30" s="7" t="s">
        <v>401</v>
      </c>
      <c r="AW30" s="7" t="s">
        <v>401</v>
      </c>
      <c r="AX30" s="7">
        <v>61</v>
      </c>
      <c r="AY30" s="7" t="s">
        <v>401</v>
      </c>
      <c r="AZ30" s="7" t="s">
        <v>401</v>
      </c>
      <c r="BA30" s="7" t="s">
        <v>401</v>
      </c>
      <c r="BB30" s="7">
        <v>136</v>
      </c>
      <c r="BC30" s="7" t="s">
        <v>401</v>
      </c>
      <c r="BD30" s="7">
        <v>0</v>
      </c>
      <c r="BE30" s="7" t="s">
        <v>401</v>
      </c>
      <c r="BF30" s="7" t="s">
        <v>401</v>
      </c>
      <c r="BG30" s="7">
        <v>0</v>
      </c>
      <c r="BH30" s="7">
        <v>75</v>
      </c>
      <c r="BI30" s="7">
        <v>210</v>
      </c>
      <c r="BJ30" s="7">
        <v>36</v>
      </c>
      <c r="BK30" s="7">
        <v>48</v>
      </c>
      <c r="BL30" s="7">
        <v>48</v>
      </c>
      <c r="BM30" s="7">
        <v>390</v>
      </c>
      <c r="BN30" s="7">
        <v>0</v>
      </c>
      <c r="BO30" s="7">
        <v>0</v>
      </c>
      <c r="BP30" s="7">
        <v>95</v>
      </c>
      <c r="BQ30" s="7">
        <v>200</v>
      </c>
      <c r="BR30" s="7" t="s">
        <v>401</v>
      </c>
      <c r="BS30" s="7">
        <v>0</v>
      </c>
      <c r="BT30" s="7" t="s">
        <v>401</v>
      </c>
      <c r="BU30" s="7">
        <v>31</v>
      </c>
      <c r="BV30" s="7">
        <v>147</v>
      </c>
      <c r="BW30" s="7" t="s">
        <v>401</v>
      </c>
      <c r="BX30" s="7" t="s">
        <v>401</v>
      </c>
      <c r="BY30" s="7" t="s">
        <v>401</v>
      </c>
      <c r="BZ30" s="7" t="s">
        <v>401</v>
      </c>
      <c r="CA30" s="7" t="s">
        <v>401</v>
      </c>
      <c r="CB30" s="7">
        <v>0</v>
      </c>
      <c r="CC30" s="7">
        <v>0</v>
      </c>
      <c r="CD30" s="7" t="s">
        <v>401</v>
      </c>
      <c r="CE30" s="7" t="s">
        <v>401</v>
      </c>
      <c r="CF30" s="7">
        <v>568</v>
      </c>
      <c r="CG30" s="7">
        <v>0</v>
      </c>
      <c r="CH30" s="7" t="s">
        <v>401</v>
      </c>
      <c r="CI30" s="7" t="s">
        <v>401</v>
      </c>
      <c r="CJ30" s="7" t="s">
        <v>401</v>
      </c>
      <c r="CK30" s="7">
        <v>338</v>
      </c>
      <c r="CL30" s="7">
        <v>81</v>
      </c>
      <c r="CM30" s="7">
        <v>249</v>
      </c>
      <c r="CN30" s="7" t="s">
        <v>401</v>
      </c>
      <c r="CO30" s="7">
        <v>375</v>
      </c>
      <c r="CP30" s="7" t="s">
        <v>401</v>
      </c>
      <c r="CQ30" s="7" t="s">
        <v>401</v>
      </c>
      <c r="CR30" s="7">
        <v>98</v>
      </c>
      <c r="CS30" s="7" t="s">
        <v>401</v>
      </c>
      <c r="CT30" s="7">
        <v>0</v>
      </c>
      <c r="CU30" s="7">
        <v>0</v>
      </c>
      <c r="CV30" s="7">
        <v>217</v>
      </c>
      <c r="CW30" s="7" t="s">
        <v>401</v>
      </c>
      <c r="CX30" s="7" t="s">
        <v>401</v>
      </c>
      <c r="CY30" s="7">
        <v>187</v>
      </c>
      <c r="CZ30" s="7">
        <v>0</v>
      </c>
      <c r="DA30" s="7" t="s">
        <v>401</v>
      </c>
      <c r="DB30" s="7">
        <v>248</v>
      </c>
      <c r="DC30" s="7" t="s">
        <v>401</v>
      </c>
      <c r="DD30" s="7">
        <v>203</v>
      </c>
      <c r="DE30" s="7" t="s">
        <v>401</v>
      </c>
      <c r="DF30" s="7" t="s">
        <v>401</v>
      </c>
      <c r="DG30" s="7" t="s">
        <v>401</v>
      </c>
      <c r="DH30" s="7" t="s">
        <v>401</v>
      </c>
      <c r="DI30" s="7" t="s">
        <v>401</v>
      </c>
      <c r="DJ30" s="7" t="s">
        <v>401</v>
      </c>
      <c r="DK30" s="7" t="s">
        <v>401</v>
      </c>
      <c r="DL30" s="7">
        <v>343</v>
      </c>
      <c r="DM30" s="7" t="s">
        <v>401</v>
      </c>
      <c r="DN30" s="7" t="s">
        <v>401</v>
      </c>
      <c r="DO30" s="7" t="s">
        <v>401</v>
      </c>
      <c r="DP30" s="7">
        <v>525</v>
      </c>
      <c r="DQ30" s="7" t="s">
        <v>401</v>
      </c>
      <c r="DR30" s="7" t="s">
        <v>401</v>
      </c>
      <c r="DS30" s="7">
        <v>1083</v>
      </c>
      <c r="DT30" s="7" t="s">
        <v>401</v>
      </c>
      <c r="DU30" s="7" t="s">
        <v>401</v>
      </c>
      <c r="DV30" s="7">
        <v>99</v>
      </c>
      <c r="DW30" s="7">
        <v>48</v>
      </c>
      <c r="DX30" s="7">
        <v>276</v>
      </c>
      <c r="DY30" s="7" t="s">
        <v>401</v>
      </c>
      <c r="DZ30" s="7">
        <v>415</v>
      </c>
      <c r="EA30" s="7" t="s">
        <v>401</v>
      </c>
      <c r="EB30" s="7" t="s">
        <v>401</v>
      </c>
      <c r="EC30" s="7">
        <v>174</v>
      </c>
      <c r="ED30" s="7">
        <v>84</v>
      </c>
      <c r="EE30" s="7">
        <v>257</v>
      </c>
      <c r="EF30" s="7" t="s">
        <v>401</v>
      </c>
      <c r="EG30" s="7">
        <v>165</v>
      </c>
      <c r="EH30" s="7">
        <v>598</v>
      </c>
      <c r="EI30" s="7">
        <v>277</v>
      </c>
      <c r="EJ30" s="7">
        <v>767</v>
      </c>
      <c r="EK30" s="7">
        <v>371</v>
      </c>
      <c r="EL30" s="7">
        <v>643</v>
      </c>
      <c r="EM30" s="7" t="s">
        <v>401</v>
      </c>
      <c r="EN30" s="7">
        <v>590</v>
      </c>
      <c r="EO30" s="7">
        <v>439</v>
      </c>
      <c r="EP30" s="7">
        <v>170</v>
      </c>
      <c r="EQ30" s="7">
        <v>0</v>
      </c>
      <c r="ER30" s="7">
        <v>355</v>
      </c>
      <c r="ES30" s="7">
        <v>305</v>
      </c>
      <c r="ET30" s="7">
        <v>555</v>
      </c>
      <c r="EU30" s="7">
        <v>158</v>
      </c>
      <c r="EV30" s="7">
        <v>359</v>
      </c>
      <c r="EW30" s="7">
        <v>442</v>
      </c>
    </row>
    <row r="31" spans="1:153" s="7" customFormat="1" x14ac:dyDescent="0.3">
      <c r="A31" s="6"/>
      <c r="B31" s="21">
        <v>0.04</v>
      </c>
      <c r="C31" s="8">
        <v>0</v>
      </c>
      <c r="D31" s="8">
        <v>0</v>
      </c>
      <c r="E31" s="7" t="s">
        <v>401</v>
      </c>
      <c r="F31" s="8">
        <v>0</v>
      </c>
      <c r="G31" s="8">
        <v>0</v>
      </c>
      <c r="H31" s="8">
        <v>0.02</v>
      </c>
      <c r="I31" s="8">
        <v>0.06</v>
      </c>
      <c r="J31" s="8">
        <v>0</v>
      </c>
      <c r="K31" s="7" t="s">
        <v>401</v>
      </c>
      <c r="L31" s="8">
        <v>0</v>
      </c>
      <c r="M31" s="8">
        <v>0</v>
      </c>
      <c r="N31" s="8">
        <v>0.02</v>
      </c>
      <c r="O31" s="8">
        <v>0.02</v>
      </c>
      <c r="P31" s="7" t="s">
        <v>401</v>
      </c>
      <c r="Q31" s="8">
        <v>0.08</v>
      </c>
      <c r="R31" s="7" t="s">
        <v>401</v>
      </c>
      <c r="S31" s="7" t="s">
        <v>401</v>
      </c>
      <c r="T31" s="8">
        <v>0.05</v>
      </c>
      <c r="U31" s="8">
        <v>7.0000000000000007E-2</v>
      </c>
      <c r="V31" s="8">
        <v>0</v>
      </c>
      <c r="W31" s="7" t="s">
        <v>401</v>
      </c>
      <c r="X31" s="7" t="s">
        <v>401</v>
      </c>
      <c r="Y31" s="7" t="s">
        <v>401</v>
      </c>
      <c r="Z31" s="7" t="s">
        <v>401</v>
      </c>
      <c r="AA31" s="7" t="s">
        <v>401</v>
      </c>
      <c r="AB31" s="8">
        <v>0.09</v>
      </c>
      <c r="AC31" s="7" t="s">
        <v>401</v>
      </c>
      <c r="AD31" s="7" t="s">
        <v>401</v>
      </c>
      <c r="AE31" s="7" t="s">
        <v>401</v>
      </c>
      <c r="AF31" s="7" t="s">
        <v>401</v>
      </c>
      <c r="AG31" s="7" t="s">
        <v>401</v>
      </c>
      <c r="AH31" s="7" t="s">
        <v>401</v>
      </c>
      <c r="AI31" s="7" t="s">
        <v>401</v>
      </c>
      <c r="AJ31" s="8">
        <v>0.03</v>
      </c>
      <c r="AK31" s="7" t="s">
        <v>401</v>
      </c>
      <c r="AL31" s="7" t="s">
        <v>401</v>
      </c>
      <c r="AM31" s="8">
        <v>0</v>
      </c>
      <c r="AN31" s="7" t="s">
        <v>401</v>
      </c>
      <c r="AO31" s="7" t="s">
        <v>401</v>
      </c>
      <c r="AP31" s="7" t="s">
        <v>401</v>
      </c>
      <c r="AQ31" s="7" t="s">
        <v>401</v>
      </c>
      <c r="AR31" s="8">
        <v>0</v>
      </c>
      <c r="AS31" s="7" t="s">
        <v>401</v>
      </c>
      <c r="AT31" s="8">
        <v>0</v>
      </c>
      <c r="AU31" s="7" t="s">
        <v>401</v>
      </c>
      <c r="AV31" s="7" t="s">
        <v>401</v>
      </c>
      <c r="AW31" s="7" t="s">
        <v>401</v>
      </c>
      <c r="AX31" s="8">
        <v>0.02</v>
      </c>
      <c r="AY31" s="7" t="s">
        <v>401</v>
      </c>
      <c r="AZ31" s="7" t="s">
        <v>401</v>
      </c>
      <c r="BA31" s="7" t="s">
        <v>401</v>
      </c>
      <c r="BB31" s="8">
        <v>7.0000000000000007E-2</v>
      </c>
      <c r="BC31" s="7" t="s">
        <v>401</v>
      </c>
      <c r="BD31" s="8">
        <v>0</v>
      </c>
      <c r="BE31" s="7" t="s">
        <v>401</v>
      </c>
      <c r="BF31" s="7" t="s">
        <v>401</v>
      </c>
      <c r="BG31" s="8">
        <v>0</v>
      </c>
      <c r="BH31" s="8">
        <v>0.04</v>
      </c>
      <c r="BI31" s="8">
        <v>0.04</v>
      </c>
      <c r="BJ31" s="8">
        <v>0.01</v>
      </c>
      <c r="BK31" s="8">
        <v>0.02</v>
      </c>
      <c r="BL31" s="8">
        <v>0.01</v>
      </c>
      <c r="BM31" s="8">
        <v>0.06</v>
      </c>
      <c r="BN31" s="8">
        <v>0</v>
      </c>
      <c r="BO31" s="8">
        <v>0</v>
      </c>
      <c r="BP31" s="8">
        <v>0.03</v>
      </c>
      <c r="BQ31" s="8">
        <v>0.09</v>
      </c>
      <c r="BR31" s="7" t="s">
        <v>401</v>
      </c>
      <c r="BS31" s="8">
        <v>0</v>
      </c>
      <c r="BT31" s="7" t="s">
        <v>401</v>
      </c>
      <c r="BU31" s="8">
        <v>0.01</v>
      </c>
      <c r="BV31" s="8">
        <v>0.09</v>
      </c>
      <c r="BW31" s="7" t="s">
        <v>401</v>
      </c>
      <c r="BX31" s="7" t="s">
        <v>401</v>
      </c>
      <c r="BY31" s="7" t="s">
        <v>401</v>
      </c>
      <c r="BZ31" s="7" t="s">
        <v>401</v>
      </c>
      <c r="CA31" s="7" t="s">
        <v>401</v>
      </c>
      <c r="CB31" s="8">
        <v>0</v>
      </c>
      <c r="CC31" s="8">
        <v>0</v>
      </c>
      <c r="CD31" s="7" t="s">
        <v>401</v>
      </c>
      <c r="CE31" s="7" t="s">
        <v>401</v>
      </c>
      <c r="CF31" s="8">
        <v>0.06</v>
      </c>
      <c r="CG31" s="8">
        <v>0</v>
      </c>
      <c r="CH31" s="7" t="s">
        <v>401</v>
      </c>
      <c r="CI31" s="7" t="s">
        <v>401</v>
      </c>
      <c r="CJ31" s="7" t="s">
        <v>401</v>
      </c>
      <c r="CK31" s="8">
        <v>7.0000000000000007E-2</v>
      </c>
      <c r="CL31" s="8">
        <v>0.04</v>
      </c>
      <c r="CM31" s="8">
        <v>0.03</v>
      </c>
      <c r="CN31" s="7" t="s">
        <v>401</v>
      </c>
      <c r="CO31" s="8">
        <v>7.0000000000000007E-2</v>
      </c>
      <c r="CP31" s="7" t="s">
        <v>401</v>
      </c>
      <c r="CQ31" s="7" t="s">
        <v>401</v>
      </c>
      <c r="CR31" s="8">
        <v>0.02</v>
      </c>
      <c r="CS31" s="7" t="s">
        <v>401</v>
      </c>
      <c r="CT31" s="8">
        <v>0</v>
      </c>
      <c r="CU31" s="8">
        <v>0</v>
      </c>
      <c r="CV31" s="8">
        <v>0.02</v>
      </c>
      <c r="CW31" s="7" t="s">
        <v>401</v>
      </c>
      <c r="CX31" s="7" t="s">
        <v>401</v>
      </c>
      <c r="CY31" s="8">
        <v>0.03</v>
      </c>
      <c r="CZ31" s="8">
        <v>0</v>
      </c>
      <c r="DA31" s="7" t="s">
        <v>401</v>
      </c>
      <c r="DB31" s="8">
        <v>0.04</v>
      </c>
      <c r="DC31" s="7" t="s">
        <v>401</v>
      </c>
      <c r="DD31" s="8">
        <v>0.05</v>
      </c>
      <c r="DE31" s="7" t="s">
        <v>401</v>
      </c>
      <c r="DF31" s="7" t="s">
        <v>401</v>
      </c>
      <c r="DG31" s="7" t="s">
        <v>401</v>
      </c>
      <c r="DH31" s="7" t="s">
        <v>401</v>
      </c>
      <c r="DI31" s="7" t="s">
        <v>401</v>
      </c>
      <c r="DJ31" s="7" t="s">
        <v>401</v>
      </c>
      <c r="DK31" s="7" t="s">
        <v>401</v>
      </c>
      <c r="DL31" s="8">
        <v>0.06</v>
      </c>
      <c r="DM31" s="7" t="s">
        <v>401</v>
      </c>
      <c r="DN31" s="7" t="s">
        <v>401</v>
      </c>
      <c r="DO31" s="7" t="s">
        <v>401</v>
      </c>
      <c r="DP31" s="8">
        <v>0.06</v>
      </c>
      <c r="DQ31" s="7" t="s">
        <v>401</v>
      </c>
      <c r="DR31" s="7" t="s">
        <v>401</v>
      </c>
      <c r="DS31" s="8">
        <v>0.1</v>
      </c>
      <c r="DT31" s="7" t="s">
        <v>401</v>
      </c>
      <c r="DU31" s="7" t="s">
        <v>401</v>
      </c>
      <c r="DV31" s="8">
        <v>0.04</v>
      </c>
      <c r="DW31" s="8">
        <v>0.01</v>
      </c>
      <c r="DX31" s="8">
        <v>0.03</v>
      </c>
      <c r="DY31" s="7" t="s">
        <v>401</v>
      </c>
      <c r="DZ31" s="8">
        <v>0.04</v>
      </c>
      <c r="EA31" s="7" t="s">
        <v>401</v>
      </c>
      <c r="EB31" s="7" t="s">
        <v>401</v>
      </c>
      <c r="EC31" s="8">
        <v>0.03</v>
      </c>
      <c r="ED31" s="8">
        <v>0.04</v>
      </c>
      <c r="EE31" s="8">
        <v>0.06</v>
      </c>
      <c r="EF31" s="7" t="s">
        <v>401</v>
      </c>
      <c r="EG31" s="8">
        <v>0.05</v>
      </c>
      <c r="EH31" s="8">
        <v>0.14000000000000001</v>
      </c>
      <c r="EI31" s="8">
        <v>0.05</v>
      </c>
      <c r="EJ31" s="8">
        <v>0.08</v>
      </c>
      <c r="EK31" s="8">
        <v>0.04</v>
      </c>
      <c r="EL31" s="8">
        <v>0.08</v>
      </c>
      <c r="EM31" s="7" t="s">
        <v>401</v>
      </c>
      <c r="EN31" s="8">
        <v>7.0000000000000007E-2</v>
      </c>
      <c r="EO31" s="8">
        <v>0.05</v>
      </c>
      <c r="EP31" s="8">
        <v>0.03</v>
      </c>
      <c r="EQ31" s="8">
        <v>0</v>
      </c>
      <c r="ER31" s="8">
        <v>0.05</v>
      </c>
      <c r="ES31" s="8">
        <v>0.06</v>
      </c>
      <c r="ET31" s="8">
        <v>7.0000000000000007E-2</v>
      </c>
      <c r="EU31" s="8">
        <v>0.02</v>
      </c>
      <c r="EV31" s="8">
        <v>7.0000000000000007E-2</v>
      </c>
      <c r="EW31" s="8">
        <v>0.06</v>
      </c>
    </row>
    <row r="32" spans="1:153" s="7" customFormat="1" x14ac:dyDescent="0.3">
      <c r="A32" s="6" t="s">
        <v>768</v>
      </c>
      <c r="B32" s="20">
        <v>14948</v>
      </c>
      <c r="C32" s="7">
        <v>0</v>
      </c>
      <c r="D32" s="7">
        <v>99</v>
      </c>
      <c r="E32" s="7" t="s">
        <v>401</v>
      </c>
      <c r="F32" s="7">
        <v>224</v>
      </c>
      <c r="G32" s="7">
        <v>49</v>
      </c>
      <c r="H32" s="7">
        <v>0</v>
      </c>
      <c r="I32" s="7">
        <v>125</v>
      </c>
      <c r="J32" s="7">
        <v>84</v>
      </c>
      <c r="K32" s="7" t="s">
        <v>401</v>
      </c>
      <c r="L32" s="7">
        <v>110</v>
      </c>
      <c r="M32" s="7">
        <v>0</v>
      </c>
      <c r="N32" s="7">
        <v>49</v>
      </c>
      <c r="O32" s="7">
        <v>272</v>
      </c>
      <c r="P32" s="7" t="s">
        <v>401</v>
      </c>
      <c r="Q32" s="7">
        <v>388</v>
      </c>
      <c r="R32" s="7" t="s">
        <v>401</v>
      </c>
      <c r="S32" s="7" t="s">
        <v>401</v>
      </c>
      <c r="T32" s="7">
        <v>200</v>
      </c>
      <c r="U32" s="7">
        <v>57</v>
      </c>
      <c r="V32" s="7">
        <v>131</v>
      </c>
      <c r="W32" s="7" t="s">
        <v>401</v>
      </c>
      <c r="X32" s="7" t="s">
        <v>401</v>
      </c>
      <c r="Y32" s="7" t="s">
        <v>401</v>
      </c>
      <c r="Z32" s="7" t="s">
        <v>401</v>
      </c>
      <c r="AA32" s="7" t="s">
        <v>401</v>
      </c>
      <c r="AB32" s="7">
        <v>0</v>
      </c>
      <c r="AC32" s="7" t="s">
        <v>401</v>
      </c>
      <c r="AD32" s="7" t="s">
        <v>401</v>
      </c>
      <c r="AE32" s="7" t="s">
        <v>401</v>
      </c>
      <c r="AF32" s="7" t="s">
        <v>401</v>
      </c>
      <c r="AG32" s="7" t="s">
        <v>401</v>
      </c>
      <c r="AH32" s="7" t="s">
        <v>401</v>
      </c>
      <c r="AI32" s="7" t="s">
        <v>401</v>
      </c>
      <c r="AJ32" s="7">
        <v>57</v>
      </c>
      <c r="AK32" s="7" t="s">
        <v>401</v>
      </c>
      <c r="AL32" s="7" t="s">
        <v>401</v>
      </c>
      <c r="AM32" s="7">
        <v>19</v>
      </c>
      <c r="AN32" s="7" t="s">
        <v>401</v>
      </c>
      <c r="AO32" s="7" t="s">
        <v>401</v>
      </c>
      <c r="AP32" s="7" t="s">
        <v>401</v>
      </c>
      <c r="AQ32" s="7" t="s">
        <v>401</v>
      </c>
      <c r="AR32" s="7">
        <v>201</v>
      </c>
      <c r="AS32" s="7" t="s">
        <v>401</v>
      </c>
      <c r="AT32" s="7">
        <v>38</v>
      </c>
      <c r="AU32" s="7" t="s">
        <v>401</v>
      </c>
      <c r="AV32" s="7" t="s">
        <v>401</v>
      </c>
      <c r="AW32" s="7" t="s">
        <v>401</v>
      </c>
      <c r="AX32" s="7">
        <v>49</v>
      </c>
      <c r="AY32" s="7" t="s">
        <v>401</v>
      </c>
      <c r="AZ32" s="7" t="s">
        <v>401</v>
      </c>
      <c r="BA32" s="7" t="s">
        <v>401</v>
      </c>
      <c r="BB32" s="7">
        <v>0</v>
      </c>
      <c r="BC32" s="7" t="s">
        <v>401</v>
      </c>
      <c r="BD32" s="7">
        <v>110</v>
      </c>
      <c r="BE32" s="7" t="s">
        <v>401</v>
      </c>
      <c r="BF32" s="7" t="s">
        <v>401</v>
      </c>
      <c r="BG32" s="7">
        <v>22</v>
      </c>
      <c r="BH32" s="7">
        <v>110</v>
      </c>
      <c r="BI32" s="7">
        <v>464</v>
      </c>
      <c r="BJ32" s="7">
        <v>194</v>
      </c>
      <c r="BK32" s="7">
        <v>48</v>
      </c>
      <c r="BL32" s="7">
        <v>45</v>
      </c>
      <c r="BM32" s="7">
        <v>186</v>
      </c>
      <c r="BN32" s="7">
        <v>20</v>
      </c>
      <c r="BO32" s="7">
        <v>59</v>
      </c>
      <c r="BP32" s="7">
        <v>86</v>
      </c>
      <c r="BQ32" s="7">
        <v>147</v>
      </c>
      <c r="BR32" s="7" t="s">
        <v>401</v>
      </c>
      <c r="BS32" s="7">
        <v>110</v>
      </c>
      <c r="BT32" s="7" t="s">
        <v>401</v>
      </c>
      <c r="BU32" s="7">
        <v>47</v>
      </c>
      <c r="BV32" s="7">
        <v>40</v>
      </c>
      <c r="BW32" s="7" t="s">
        <v>401</v>
      </c>
      <c r="BX32" s="7" t="s">
        <v>401</v>
      </c>
      <c r="BY32" s="7" t="s">
        <v>401</v>
      </c>
      <c r="BZ32" s="7" t="s">
        <v>401</v>
      </c>
      <c r="CA32" s="7" t="s">
        <v>401</v>
      </c>
      <c r="CB32" s="7">
        <v>0</v>
      </c>
      <c r="CC32" s="7">
        <v>0</v>
      </c>
      <c r="CD32" s="7" t="s">
        <v>401</v>
      </c>
      <c r="CE32" s="7" t="s">
        <v>401</v>
      </c>
      <c r="CF32" s="7">
        <v>292</v>
      </c>
      <c r="CG32" s="7">
        <v>97</v>
      </c>
      <c r="CH32" s="7" t="s">
        <v>401</v>
      </c>
      <c r="CI32" s="7" t="s">
        <v>401</v>
      </c>
      <c r="CJ32" s="7" t="s">
        <v>401</v>
      </c>
      <c r="CK32" s="7">
        <v>453</v>
      </c>
      <c r="CL32" s="7">
        <v>0</v>
      </c>
      <c r="CM32" s="7">
        <v>359</v>
      </c>
      <c r="CN32" s="7" t="s">
        <v>401</v>
      </c>
      <c r="CO32" s="7">
        <v>56</v>
      </c>
      <c r="CP32" s="7" t="s">
        <v>401</v>
      </c>
      <c r="CQ32" s="7" t="s">
        <v>401</v>
      </c>
      <c r="CR32" s="7">
        <v>59</v>
      </c>
      <c r="CS32" s="7" t="s">
        <v>401</v>
      </c>
      <c r="CT32" s="7">
        <v>703</v>
      </c>
      <c r="CU32" s="7">
        <v>196</v>
      </c>
      <c r="CV32" s="7">
        <v>436</v>
      </c>
      <c r="CW32" s="7" t="s">
        <v>401</v>
      </c>
      <c r="CX32" s="7" t="s">
        <v>401</v>
      </c>
      <c r="CY32" s="7">
        <v>180</v>
      </c>
      <c r="CZ32" s="7">
        <v>94</v>
      </c>
      <c r="DA32" s="7" t="s">
        <v>401</v>
      </c>
      <c r="DB32" s="7">
        <v>26</v>
      </c>
      <c r="DC32" s="7" t="s">
        <v>401</v>
      </c>
      <c r="DD32" s="7">
        <v>0</v>
      </c>
      <c r="DE32" s="7" t="s">
        <v>401</v>
      </c>
      <c r="DF32" s="7" t="s">
        <v>401</v>
      </c>
      <c r="DG32" s="7" t="s">
        <v>401</v>
      </c>
      <c r="DH32" s="7" t="s">
        <v>401</v>
      </c>
      <c r="DI32" s="7" t="s">
        <v>401</v>
      </c>
      <c r="DJ32" s="7" t="s">
        <v>401</v>
      </c>
      <c r="DK32" s="7" t="s">
        <v>401</v>
      </c>
      <c r="DL32" s="7">
        <v>146</v>
      </c>
      <c r="DM32" s="7" t="s">
        <v>401</v>
      </c>
      <c r="DN32" s="7" t="s">
        <v>401</v>
      </c>
      <c r="DO32" s="7" t="s">
        <v>401</v>
      </c>
      <c r="DP32" s="7">
        <v>618</v>
      </c>
      <c r="DQ32" s="7" t="s">
        <v>401</v>
      </c>
      <c r="DR32" s="7" t="s">
        <v>401</v>
      </c>
      <c r="DS32" s="7">
        <v>146</v>
      </c>
      <c r="DT32" s="7" t="s">
        <v>401</v>
      </c>
      <c r="DU32" s="7" t="s">
        <v>401</v>
      </c>
      <c r="DV32" s="7">
        <v>0</v>
      </c>
      <c r="DW32" s="7">
        <v>280</v>
      </c>
      <c r="DX32" s="7">
        <v>378</v>
      </c>
      <c r="DY32" s="7" t="s">
        <v>401</v>
      </c>
      <c r="DZ32" s="7">
        <v>495</v>
      </c>
      <c r="EA32" s="7" t="s">
        <v>401</v>
      </c>
      <c r="EB32" s="7" t="s">
        <v>401</v>
      </c>
      <c r="EC32" s="7">
        <v>110</v>
      </c>
      <c r="ED32" s="7">
        <v>27</v>
      </c>
      <c r="EE32" s="7">
        <v>145</v>
      </c>
      <c r="EF32" s="7" t="s">
        <v>401</v>
      </c>
      <c r="EG32" s="7">
        <v>169</v>
      </c>
      <c r="EH32" s="7">
        <v>233</v>
      </c>
      <c r="EI32" s="7">
        <v>188</v>
      </c>
      <c r="EJ32" s="7">
        <v>494</v>
      </c>
      <c r="EK32" s="7">
        <v>357</v>
      </c>
      <c r="EL32" s="7">
        <v>101</v>
      </c>
      <c r="EM32" s="7" t="s">
        <v>401</v>
      </c>
      <c r="EN32" s="7">
        <v>38</v>
      </c>
      <c r="EO32" s="7">
        <v>110</v>
      </c>
      <c r="EP32" s="7">
        <v>141</v>
      </c>
      <c r="EQ32" s="7">
        <v>215</v>
      </c>
      <c r="ER32" s="7">
        <v>340</v>
      </c>
      <c r="ES32" s="7">
        <v>216</v>
      </c>
      <c r="ET32" s="7">
        <v>367</v>
      </c>
      <c r="EU32" s="7">
        <v>471</v>
      </c>
      <c r="EV32" s="7">
        <v>80</v>
      </c>
      <c r="EW32" s="7">
        <v>58</v>
      </c>
    </row>
    <row r="33" spans="1:153" s="7" customFormat="1" x14ac:dyDescent="0.3">
      <c r="A33" s="6"/>
      <c r="B33" s="21">
        <v>0.03</v>
      </c>
      <c r="C33" s="8">
        <v>0</v>
      </c>
      <c r="D33" s="8">
        <v>0.02</v>
      </c>
      <c r="E33" s="7" t="s">
        <v>401</v>
      </c>
      <c r="F33" s="8">
        <v>7.0000000000000007E-2</v>
      </c>
      <c r="G33" s="8">
        <v>0.02</v>
      </c>
      <c r="H33" s="8">
        <v>0</v>
      </c>
      <c r="I33" s="8">
        <v>0.05</v>
      </c>
      <c r="J33" s="8">
        <v>0.03</v>
      </c>
      <c r="K33" s="7" t="s">
        <v>401</v>
      </c>
      <c r="L33" s="8">
        <v>0.04</v>
      </c>
      <c r="M33" s="8">
        <v>0</v>
      </c>
      <c r="N33" s="8">
        <v>0.02</v>
      </c>
      <c r="O33" s="8">
        <v>0.03</v>
      </c>
      <c r="P33" s="7" t="s">
        <v>401</v>
      </c>
      <c r="Q33" s="8">
        <v>0.13</v>
      </c>
      <c r="R33" s="7" t="s">
        <v>401</v>
      </c>
      <c r="S33" s="7" t="s">
        <v>401</v>
      </c>
      <c r="T33" s="8">
        <v>7.0000000000000007E-2</v>
      </c>
      <c r="U33" s="8">
        <v>0.02</v>
      </c>
      <c r="V33" s="8">
        <v>0.05</v>
      </c>
      <c r="W33" s="7" t="s">
        <v>401</v>
      </c>
      <c r="X33" s="7" t="s">
        <v>401</v>
      </c>
      <c r="Y33" s="7" t="s">
        <v>401</v>
      </c>
      <c r="Z33" s="7" t="s">
        <v>401</v>
      </c>
      <c r="AA33" s="7" t="s">
        <v>401</v>
      </c>
      <c r="AB33" s="8">
        <v>0</v>
      </c>
      <c r="AC33" s="7" t="s">
        <v>401</v>
      </c>
      <c r="AD33" s="7" t="s">
        <v>401</v>
      </c>
      <c r="AE33" s="7" t="s">
        <v>401</v>
      </c>
      <c r="AF33" s="7" t="s">
        <v>401</v>
      </c>
      <c r="AG33" s="7" t="s">
        <v>401</v>
      </c>
      <c r="AH33" s="7" t="s">
        <v>401</v>
      </c>
      <c r="AI33" s="7" t="s">
        <v>401</v>
      </c>
      <c r="AJ33" s="8">
        <v>0.01</v>
      </c>
      <c r="AK33" s="7" t="s">
        <v>401</v>
      </c>
      <c r="AL33" s="7" t="s">
        <v>401</v>
      </c>
      <c r="AM33" s="8">
        <v>0.01</v>
      </c>
      <c r="AN33" s="7" t="s">
        <v>401</v>
      </c>
      <c r="AO33" s="7" t="s">
        <v>401</v>
      </c>
      <c r="AP33" s="7" t="s">
        <v>401</v>
      </c>
      <c r="AQ33" s="7" t="s">
        <v>401</v>
      </c>
      <c r="AR33" s="8">
        <v>0.08</v>
      </c>
      <c r="AS33" s="7" t="s">
        <v>401</v>
      </c>
      <c r="AT33" s="8">
        <v>0.02</v>
      </c>
      <c r="AU33" s="7" t="s">
        <v>401</v>
      </c>
      <c r="AV33" s="7" t="s">
        <v>401</v>
      </c>
      <c r="AW33" s="7" t="s">
        <v>401</v>
      </c>
      <c r="AX33" s="8">
        <v>0.02</v>
      </c>
      <c r="AY33" s="7" t="s">
        <v>401</v>
      </c>
      <c r="AZ33" s="7" t="s">
        <v>401</v>
      </c>
      <c r="BA33" s="7" t="s">
        <v>401</v>
      </c>
      <c r="BB33" s="8">
        <v>0</v>
      </c>
      <c r="BC33" s="7" t="s">
        <v>401</v>
      </c>
      <c r="BD33" s="8">
        <v>0.05</v>
      </c>
      <c r="BE33" s="7" t="s">
        <v>401</v>
      </c>
      <c r="BF33" s="7" t="s">
        <v>401</v>
      </c>
      <c r="BG33" s="8">
        <v>0.01</v>
      </c>
      <c r="BH33" s="8">
        <v>0.05</v>
      </c>
      <c r="BI33" s="8">
        <v>0.08</v>
      </c>
      <c r="BJ33" s="8">
        <v>0.05</v>
      </c>
      <c r="BK33" s="8">
        <v>0.02</v>
      </c>
      <c r="BL33" s="8">
        <v>0.01</v>
      </c>
      <c r="BM33" s="8">
        <v>0.03</v>
      </c>
      <c r="BN33" s="8">
        <v>0.01</v>
      </c>
      <c r="BO33" s="8">
        <v>0.02</v>
      </c>
      <c r="BP33" s="8">
        <v>0.02</v>
      </c>
      <c r="BQ33" s="8">
        <v>7.0000000000000007E-2</v>
      </c>
      <c r="BR33" s="7" t="s">
        <v>401</v>
      </c>
      <c r="BS33" s="8">
        <v>0.05</v>
      </c>
      <c r="BT33" s="7" t="s">
        <v>401</v>
      </c>
      <c r="BU33" s="8">
        <v>0.01</v>
      </c>
      <c r="BV33" s="8">
        <v>0.02</v>
      </c>
      <c r="BW33" s="7" t="s">
        <v>401</v>
      </c>
      <c r="BX33" s="7" t="s">
        <v>401</v>
      </c>
      <c r="BY33" s="7" t="s">
        <v>401</v>
      </c>
      <c r="BZ33" s="7" t="s">
        <v>401</v>
      </c>
      <c r="CA33" s="7" t="s">
        <v>401</v>
      </c>
      <c r="CB33" s="8">
        <v>0</v>
      </c>
      <c r="CC33" s="8">
        <v>0</v>
      </c>
      <c r="CD33" s="7" t="s">
        <v>401</v>
      </c>
      <c r="CE33" s="7" t="s">
        <v>401</v>
      </c>
      <c r="CF33" s="8">
        <v>0.03</v>
      </c>
      <c r="CG33" s="8">
        <v>0.03</v>
      </c>
      <c r="CH33" s="7" t="s">
        <v>401</v>
      </c>
      <c r="CI33" s="7" t="s">
        <v>401</v>
      </c>
      <c r="CJ33" s="7" t="s">
        <v>401</v>
      </c>
      <c r="CK33" s="8">
        <v>0.09</v>
      </c>
      <c r="CL33" s="8">
        <v>0</v>
      </c>
      <c r="CM33" s="8">
        <v>0.04</v>
      </c>
      <c r="CN33" s="7" t="s">
        <v>401</v>
      </c>
      <c r="CO33" s="8">
        <v>0.01</v>
      </c>
      <c r="CP33" s="7" t="s">
        <v>401</v>
      </c>
      <c r="CQ33" s="7" t="s">
        <v>401</v>
      </c>
      <c r="CR33" s="8">
        <v>0.01</v>
      </c>
      <c r="CS33" s="7" t="s">
        <v>401</v>
      </c>
      <c r="CT33" s="8">
        <v>0.15</v>
      </c>
      <c r="CU33" s="8">
        <v>0.1</v>
      </c>
      <c r="CV33" s="8">
        <v>0.04</v>
      </c>
      <c r="CW33" s="7" t="s">
        <v>401</v>
      </c>
      <c r="CX33" s="7" t="s">
        <v>401</v>
      </c>
      <c r="CY33" s="8">
        <v>0.03</v>
      </c>
      <c r="CZ33" s="8">
        <v>0.04</v>
      </c>
      <c r="DA33" s="7" t="s">
        <v>401</v>
      </c>
      <c r="DB33" s="7" t="s">
        <v>391</v>
      </c>
      <c r="DC33" s="7" t="s">
        <v>401</v>
      </c>
      <c r="DD33" s="8">
        <v>0</v>
      </c>
      <c r="DE33" s="7" t="s">
        <v>401</v>
      </c>
      <c r="DF33" s="7" t="s">
        <v>401</v>
      </c>
      <c r="DG33" s="7" t="s">
        <v>401</v>
      </c>
      <c r="DH33" s="7" t="s">
        <v>401</v>
      </c>
      <c r="DI33" s="7" t="s">
        <v>401</v>
      </c>
      <c r="DJ33" s="7" t="s">
        <v>401</v>
      </c>
      <c r="DK33" s="7" t="s">
        <v>401</v>
      </c>
      <c r="DL33" s="8">
        <v>0.02</v>
      </c>
      <c r="DM33" s="7" t="s">
        <v>401</v>
      </c>
      <c r="DN33" s="7" t="s">
        <v>401</v>
      </c>
      <c r="DO33" s="7" t="s">
        <v>401</v>
      </c>
      <c r="DP33" s="8">
        <v>7.0000000000000007E-2</v>
      </c>
      <c r="DQ33" s="7" t="s">
        <v>401</v>
      </c>
      <c r="DR33" s="7" t="s">
        <v>401</v>
      </c>
      <c r="DS33" s="8">
        <v>0.01</v>
      </c>
      <c r="DT33" s="7" t="s">
        <v>401</v>
      </c>
      <c r="DU33" s="7" t="s">
        <v>401</v>
      </c>
      <c r="DV33" s="8">
        <v>0</v>
      </c>
      <c r="DW33" s="8">
        <v>0.06</v>
      </c>
      <c r="DX33" s="8">
        <v>0.04</v>
      </c>
      <c r="DY33" s="7" t="s">
        <v>401</v>
      </c>
      <c r="DZ33" s="8">
        <v>0.04</v>
      </c>
      <c r="EA33" s="7" t="s">
        <v>401</v>
      </c>
      <c r="EB33" s="7" t="s">
        <v>401</v>
      </c>
      <c r="EC33" s="8">
        <v>0.02</v>
      </c>
      <c r="ED33" s="8">
        <v>0.01</v>
      </c>
      <c r="EE33" s="8">
        <v>0.03</v>
      </c>
      <c r="EF33" s="7" t="s">
        <v>401</v>
      </c>
      <c r="EG33" s="8">
        <v>0.05</v>
      </c>
      <c r="EH33" s="8">
        <v>0.06</v>
      </c>
      <c r="EI33" s="8">
        <v>0.03</v>
      </c>
      <c r="EJ33" s="8">
        <v>0.05</v>
      </c>
      <c r="EK33" s="8">
        <v>0.04</v>
      </c>
      <c r="EL33" s="8">
        <v>0.01</v>
      </c>
      <c r="EM33" s="7" t="s">
        <v>401</v>
      </c>
      <c r="EN33" s="7" t="s">
        <v>391</v>
      </c>
      <c r="EO33" s="8">
        <v>0.01</v>
      </c>
      <c r="EP33" s="8">
        <v>0.02</v>
      </c>
      <c r="EQ33" s="8">
        <v>0.04</v>
      </c>
      <c r="ER33" s="8">
        <v>0.05</v>
      </c>
      <c r="ES33" s="8">
        <v>0.04</v>
      </c>
      <c r="ET33" s="8">
        <v>0.05</v>
      </c>
      <c r="EU33" s="8">
        <v>0.05</v>
      </c>
      <c r="EV33" s="8">
        <v>0.02</v>
      </c>
      <c r="EW33" s="8">
        <v>0.01</v>
      </c>
    </row>
    <row r="34" spans="1:153" s="7" customFormat="1" x14ac:dyDescent="0.3">
      <c r="A34" s="6" t="s">
        <v>774</v>
      </c>
      <c r="B34" s="20">
        <v>14180</v>
      </c>
      <c r="C34" s="7">
        <v>0</v>
      </c>
      <c r="D34" s="7">
        <v>24</v>
      </c>
      <c r="E34" s="7" t="s">
        <v>401</v>
      </c>
      <c r="F34" s="7">
        <v>54</v>
      </c>
      <c r="G34" s="7">
        <v>113</v>
      </c>
      <c r="H34" s="7">
        <v>175</v>
      </c>
      <c r="I34" s="7">
        <v>0</v>
      </c>
      <c r="J34" s="7">
        <v>88</v>
      </c>
      <c r="K34" s="7" t="s">
        <v>401</v>
      </c>
      <c r="L34" s="7">
        <v>48</v>
      </c>
      <c r="M34" s="7">
        <v>57</v>
      </c>
      <c r="N34" s="7">
        <v>139</v>
      </c>
      <c r="O34" s="7">
        <v>350</v>
      </c>
      <c r="P34" s="7" t="s">
        <v>401</v>
      </c>
      <c r="Q34" s="7">
        <v>0</v>
      </c>
      <c r="R34" s="7" t="s">
        <v>401</v>
      </c>
      <c r="S34" s="7" t="s">
        <v>401</v>
      </c>
      <c r="T34" s="7">
        <v>139</v>
      </c>
      <c r="U34" s="7">
        <v>0</v>
      </c>
      <c r="V34" s="7">
        <v>75</v>
      </c>
      <c r="W34" s="7" t="s">
        <v>401</v>
      </c>
      <c r="X34" s="7" t="s">
        <v>401</v>
      </c>
      <c r="Y34" s="7" t="s">
        <v>401</v>
      </c>
      <c r="Z34" s="7" t="s">
        <v>401</v>
      </c>
      <c r="AA34" s="7" t="s">
        <v>401</v>
      </c>
      <c r="AB34" s="7">
        <v>0</v>
      </c>
      <c r="AC34" s="7" t="s">
        <v>401</v>
      </c>
      <c r="AD34" s="7" t="s">
        <v>401</v>
      </c>
      <c r="AE34" s="7" t="s">
        <v>401</v>
      </c>
      <c r="AF34" s="7" t="s">
        <v>401</v>
      </c>
      <c r="AG34" s="7" t="s">
        <v>401</v>
      </c>
      <c r="AH34" s="7" t="s">
        <v>401</v>
      </c>
      <c r="AI34" s="7" t="s">
        <v>401</v>
      </c>
      <c r="AJ34" s="7">
        <v>171</v>
      </c>
      <c r="AK34" s="7" t="s">
        <v>401</v>
      </c>
      <c r="AL34" s="7" t="s">
        <v>401</v>
      </c>
      <c r="AM34" s="7">
        <v>53</v>
      </c>
      <c r="AN34" s="7" t="s">
        <v>401</v>
      </c>
      <c r="AO34" s="7" t="s">
        <v>401</v>
      </c>
      <c r="AP34" s="7" t="s">
        <v>401</v>
      </c>
      <c r="AQ34" s="7" t="s">
        <v>401</v>
      </c>
      <c r="AR34" s="7">
        <v>19</v>
      </c>
      <c r="AS34" s="7" t="s">
        <v>401</v>
      </c>
      <c r="AT34" s="7">
        <v>0</v>
      </c>
      <c r="AU34" s="7" t="s">
        <v>401</v>
      </c>
      <c r="AV34" s="7" t="s">
        <v>401</v>
      </c>
      <c r="AW34" s="7" t="s">
        <v>401</v>
      </c>
      <c r="AX34" s="7">
        <v>47</v>
      </c>
      <c r="AY34" s="7" t="s">
        <v>401</v>
      </c>
      <c r="AZ34" s="7" t="s">
        <v>401</v>
      </c>
      <c r="BA34" s="7" t="s">
        <v>401</v>
      </c>
      <c r="BB34" s="7">
        <v>0</v>
      </c>
      <c r="BC34" s="7" t="s">
        <v>401</v>
      </c>
      <c r="BD34" s="7">
        <v>95</v>
      </c>
      <c r="BE34" s="7" t="s">
        <v>401</v>
      </c>
      <c r="BF34" s="7" t="s">
        <v>401</v>
      </c>
      <c r="BG34" s="7">
        <v>0</v>
      </c>
      <c r="BH34" s="7">
        <v>359</v>
      </c>
      <c r="BI34" s="7">
        <v>353</v>
      </c>
      <c r="BJ34" s="7">
        <v>271</v>
      </c>
      <c r="BK34" s="7">
        <v>54</v>
      </c>
      <c r="BL34" s="7">
        <v>256</v>
      </c>
      <c r="BM34" s="7">
        <v>172</v>
      </c>
      <c r="BN34" s="7">
        <v>38</v>
      </c>
      <c r="BO34" s="7">
        <v>75</v>
      </c>
      <c r="BP34" s="7">
        <v>36</v>
      </c>
      <c r="BQ34" s="7">
        <v>0</v>
      </c>
      <c r="BR34" s="7" t="s">
        <v>401</v>
      </c>
      <c r="BS34" s="7">
        <v>49</v>
      </c>
      <c r="BT34" s="7" t="s">
        <v>401</v>
      </c>
      <c r="BU34" s="7">
        <v>177</v>
      </c>
      <c r="BV34" s="7">
        <v>0</v>
      </c>
      <c r="BW34" s="7" t="s">
        <v>401</v>
      </c>
      <c r="BX34" s="7" t="s">
        <v>401</v>
      </c>
      <c r="BY34" s="7" t="s">
        <v>401</v>
      </c>
      <c r="BZ34" s="7" t="s">
        <v>401</v>
      </c>
      <c r="CA34" s="7" t="s">
        <v>401</v>
      </c>
      <c r="CB34" s="7">
        <v>78</v>
      </c>
      <c r="CC34" s="7">
        <v>0</v>
      </c>
      <c r="CD34" s="7" t="s">
        <v>401</v>
      </c>
      <c r="CE34" s="7" t="s">
        <v>401</v>
      </c>
      <c r="CF34" s="7">
        <v>710</v>
      </c>
      <c r="CG34" s="7">
        <v>39</v>
      </c>
      <c r="CH34" s="7" t="s">
        <v>401</v>
      </c>
      <c r="CI34" s="7" t="s">
        <v>401</v>
      </c>
      <c r="CJ34" s="7" t="s">
        <v>401</v>
      </c>
      <c r="CK34" s="7">
        <v>253</v>
      </c>
      <c r="CL34" s="7">
        <v>36</v>
      </c>
      <c r="CM34" s="7">
        <v>28</v>
      </c>
      <c r="CN34" s="7" t="s">
        <v>401</v>
      </c>
      <c r="CO34" s="7">
        <v>75</v>
      </c>
      <c r="CP34" s="7" t="s">
        <v>401</v>
      </c>
      <c r="CQ34" s="7" t="s">
        <v>401</v>
      </c>
      <c r="CR34" s="7">
        <v>0</v>
      </c>
      <c r="CS34" s="7" t="s">
        <v>401</v>
      </c>
      <c r="CT34" s="7">
        <v>147</v>
      </c>
      <c r="CU34" s="7">
        <v>0</v>
      </c>
      <c r="CV34" s="7">
        <v>307</v>
      </c>
      <c r="CW34" s="7" t="s">
        <v>401</v>
      </c>
      <c r="CX34" s="7" t="s">
        <v>401</v>
      </c>
      <c r="CY34" s="7">
        <v>0</v>
      </c>
      <c r="CZ34" s="7">
        <v>38</v>
      </c>
      <c r="DA34" s="7" t="s">
        <v>401</v>
      </c>
      <c r="DB34" s="7">
        <v>71</v>
      </c>
      <c r="DC34" s="7" t="s">
        <v>401</v>
      </c>
      <c r="DD34" s="7">
        <v>105</v>
      </c>
      <c r="DE34" s="7" t="s">
        <v>401</v>
      </c>
      <c r="DF34" s="7" t="s">
        <v>401</v>
      </c>
      <c r="DG34" s="7" t="s">
        <v>401</v>
      </c>
      <c r="DH34" s="7" t="s">
        <v>401</v>
      </c>
      <c r="DI34" s="7" t="s">
        <v>401</v>
      </c>
      <c r="DJ34" s="7" t="s">
        <v>401</v>
      </c>
      <c r="DK34" s="7" t="s">
        <v>401</v>
      </c>
      <c r="DL34" s="7">
        <v>162</v>
      </c>
      <c r="DM34" s="7" t="s">
        <v>401</v>
      </c>
      <c r="DN34" s="7" t="s">
        <v>401</v>
      </c>
      <c r="DO34" s="7" t="s">
        <v>401</v>
      </c>
      <c r="DP34" s="7">
        <v>133</v>
      </c>
      <c r="DQ34" s="7" t="s">
        <v>401</v>
      </c>
      <c r="DR34" s="7" t="s">
        <v>401</v>
      </c>
      <c r="DS34" s="7">
        <v>582</v>
      </c>
      <c r="DT34" s="7" t="s">
        <v>401</v>
      </c>
      <c r="DU34" s="7" t="s">
        <v>401</v>
      </c>
      <c r="DV34" s="7">
        <v>200</v>
      </c>
      <c r="DW34" s="7">
        <v>100</v>
      </c>
      <c r="DX34" s="7">
        <v>532</v>
      </c>
      <c r="DY34" s="7" t="s">
        <v>401</v>
      </c>
      <c r="DZ34" s="7">
        <v>449</v>
      </c>
      <c r="EA34" s="7" t="s">
        <v>401</v>
      </c>
      <c r="EB34" s="7" t="s">
        <v>401</v>
      </c>
      <c r="EC34" s="7">
        <v>298</v>
      </c>
      <c r="ED34" s="7">
        <v>0</v>
      </c>
      <c r="EE34" s="7">
        <v>71</v>
      </c>
      <c r="EF34" s="7" t="s">
        <v>401</v>
      </c>
      <c r="EG34" s="7">
        <v>69</v>
      </c>
      <c r="EH34" s="7">
        <v>150</v>
      </c>
      <c r="EI34" s="7">
        <v>66</v>
      </c>
      <c r="EJ34" s="7">
        <v>334</v>
      </c>
      <c r="EK34" s="7">
        <v>271</v>
      </c>
      <c r="EL34" s="7">
        <v>75</v>
      </c>
      <c r="EM34" s="7" t="s">
        <v>401</v>
      </c>
      <c r="EN34" s="7">
        <v>236</v>
      </c>
      <c r="EO34" s="7">
        <v>271</v>
      </c>
      <c r="EP34" s="7">
        <v>341</v>
      </c>
      <c r="EQ34" s="7">
        <v>98</v>
      </c>
      <c r="ER34" s="7">
        <v>558</v>
      </c>
      <c r="ES34" s="7">
        <v>26</v>
      </c>
      <c r="ET34" s="7">
        <v>205</v>
      </c>
      <c r="EU34" s="7">
        <v>525</v>
      </c>
      <c r="EV34" s="7">
        <v>38</v>
      </c>
      <c r="EW34" s="7">
        <v>414</v>
      </c>
    </row>
    <row r="35" spans="1:153" s="7" customFormat="1" x14ac:dyDescent="0.3">
      <c r="A35" s="6"/>
      <c r="B35" s="21">
        <v>0.03</v>
      </c>
      <c r="C35" s="8">
        <v>0</v>
      </c>
      <c r="D35" s="8">
        <v>0.01</v>
      </c>
      <c r="E35" s="7" t="s">
        <v>401</v>
      </c>
      <c r="F35" s="8">
        <v>0.02</v>
      </c>
      <c r="G35" s="8">
        <v>0.04</v>
      </c>
      <c r="H35" s="8">
        <v>0.06</v>
      </c>
      <c r="I35" s="8">
        <v>0</v>
      </c>
      <c r="J35" s="8">
        <v>0.03</v>
      </c>
      <c r="K35" s="7" t="s">
        <v>401</v>
      </c>
      <c r="L35" s="8">
        <v>0.02</v>
      </c>
      <c r="M35" s="8">
        <v>0.02</v>
      </c>
      <c r="N35" s="8">
        <v>0.06</v>
      </c>
      <c r="O35" s="8">
        <v>0.04</v>
      </c>
      <c r="P35" s="7" t="s">
        <v>401</v>
      </c>
      <c r="Q35" s="8">
        <v>0</v>
      </c>
      <c r="R35" s="7" t="s">
        <v>401</v>
      </c>
      <c r="S35" s="7" t="s">
        <v>401</v>
      </c>
      <c r="T35" s="8">
        <v>0.05</v>
      </c>
      <c r="U35" s="8">
        <v>0</v>
      </c>
      <c r="V35" s="8">
        <v>0.03</v>
      </c>
      <c r="W35" s="7" t="s">
        <v>401</v>
      </c>
      <c r="X35" s="7" t="s">
        <v>401</v>
      </c>
      <c r="Y35" s="7" t="s">
        <v>401</v>
      </c>
      <c r="Z35" s="7" t="s">
        <v>401</v>
      </c>
      <c r="AA35" s="7" t="s">
        <v>401</v>
      </c>
      <c r="AB35" s="8">
        <v>0</v>
      </c>
      <c r="AC35" s="7" t="s">
        <v>401</v>
      </c>
      <c r="AD35" s="7" t="s">
        <v>401</v>
      </c>
      <c r="AE35" s="7" t="s">
        <v>401</v>
      </c>
      <c r="AF35" s="7" t="s">
        <v>401</v>
      </c>
      <c r="AG35" s="7" t="s">
        <v>401</v>
      </c>
      <c r="AH35" s="7" t="s">
        <v>401</v>
      </c>
      <c r="AI35" s="7" t="s">
        <v>401</v>
      </c>
      <c r="AJ35" s="8">
        <v>0.03</v>
      </c>
      <c r="AK35" s="7" t="s">
        <v>401</v>
      </c>
      <c r="AL35" s="7" t="s">
        <v>401</v>
      </c>
      <c r="AM35" s="8">
        <v>0.03</v>
      </c>
      <c r="AN35" s="7" t="s">
        <v>401</v>
      </c>
      <c r="AO35" s="7" t="s">
        <v>401</v>
      </c>
      <c r="AP35" s="7" t="s">
        <v>401</v>
      </c>
      <c r="AQ35" s="7" t="s">
        <v>401</v>
      </c>
      <c r="AR35" s="8">
        <v>0.01</v>
      </c>
      <c r="AS35" s="7" t="s">
        <v>401</v>
      </c>
      <c r="AT35" s="8">
        <v>0</v>
      </c>
      <c r="AU35" s="7" t="s">
        <v>401</v>
      </c>
      <c r="AV35" s="7" t="s">
        <v>401</v>
      </c>
      <c r="AW35" s="7" t="s">
        <v>401</v>
      </c>
      <c r="AX35" s="8">
        <v>0.02</v>
      </c>
      <c r="AY35" s="7" t="s">
        <v>401</v>
      </c>
      <c r="AZ35" s="7" t="s">
        <v>401</v>
      </c>
      <c r="BA35" s="7" t="s">
        <v>401</v>
      </c>
      <c r="BB35" s="8">
        <v>0</v>
      </c>
      <c r="BC35" s="7" t="s">
        <v>401</v>
      </c>
      <c r="BD35" s="8">
        <v>0.04</v>
      </c>
      <c r="BE35" s="7" t="s">
        <v>401</v>
      </c>
      <c r="BF35" s="7" t="s">
        <v>401</v>
      </c>
      <c r="BG35" s="8">
        <v>0</v>
      </c>
      <c r="BH35" s="8">
        <v>0.17</v>
      </c>
      <c r="BI35" s="8">
        <v>0.06</v>
      </c>
      <c r="BJ35" s="8">
        <v>7.0000000000000007E-2</v>
      </c>
      <c r="BK35" s="8">
        <v>0.02</v>
      </c>
      <c r="BL35" s="8">
        <v>0.08</v>
      </c>
      <c r="BM35" s="8">
        <v>0.03</v>
      </c>
      <c r="BN35" s="8">
        <v>0.02</v>
      </c>
      <c r="BO35" s="8">
        <v>0.03</v>
      </c>
      <c r="BP35" s="8">
        <v>0.01</v>
      </c>
      <c r="BQ35" s="8">
        <v>0</v>
      </c>
      <c r="BR35" s="7" t="s">
        <v>401</v>
      </c>
      <c r="BS35" s="8">
        <v>0.02</v>
      </c>
      <c r="BT35" s="7" t="s">
        <v>401</v>
      </c>
      <c r="BU35" s="8">
        <v>0.05</v>
      </c>
      <c r="BV35" s="8">
        <v>0</v>
      </c>
      <c r="BW35" s="7" t="s">
        <v>401</v>
      </c>
      <c r="BX35" s="7" t="s">
        <v>401</v>
      </c>
      <c r="BY35" s="7" t="s">
        <v>401</v>
      </c>
      <c r="BZ35" s="7" t="s">
        <v>401</v>
      </c>
      <c r="CA35" s="7" t="s">
        <v>401</v>
      </c>
      <c r="CB35" s="8">
        <v>0.05</v>
      </c>
      <c r="CC35" s="8">
        <v>0</v>
      </c>
      <c r="CD35" s="7" t="s">
        <v>401</v>
      </c>
      <c r="CE35" s="7" t="s">
        <v>401</v>
      </c>
      <c r="CF35" s="8">
        <v>7.0000000000000007E-2</v>
      </c>
      <c r="CG35" s="8">
        <v>0.01</v>
      </c>
      <c r="CH35" s="7" t="s">
        <v>401</v>
      </c>
      <c r="CI35" s="7" t="s">
        <v>401</v>
      </c>
      <c r="CJ35" s="7" t="s">
        <v>401</v>
      </c>
      <c r="CK35" s="8">
        <v>0.05</v>
      </c>
      <c r="CL35" s="8">
        <v>0.02</v>
      </c>
      <c r="CM35" s="7" t="s">
        <v>391</v>
      </c>
      <c r="CN35" s="7" t="s">
        <v>401</v>
      </c>
      <c r="CO35" s="8">
        <v>0.01</v>
      </c>
      <c r="CP35" s="7" t="s">
        <v>401</v>
      </c>
      <c r="CQ35" s="7" t="s">
        <v>401</v>
      </c>
      <c r="CR35" s="8">
        <v>0</v>
      </c>
      <c r="CS35" s="7" t="s">
        <v>401</v>
      </c>
      <c r="CT35" s="8">
        <v>0.03</v>
      </c>
      <c r="CU35" s="8">
        <v>0</v>
      </c>
      <c r="CV35" s="8">
        <v>0.03</v>
      </c>
      <c r="CW35" s="7" t="s">
        <v>401</v>
      </c>
      <c r="CX35" s="7" t="s">
        <v>401</v>
      </c>
      <c r="CY35" s="8">
        <v>0</v>
      </c>
      <c r="CZ35" s="8">
        <v>0.02</v>
      </c>
      <c r="DA35" s="7" t="s">
        <v>401</v>
      </c>
      <c r="DB35" s="8">
        <v>0.01</v>
      </c>
      <c r="DC35" s="7" t="s">
        <v>401</v>
      </c>
      <c r="DD35" s="8">
        <v>0.02</v>
      </c>
      <c r="DE35" s="7" t="s">
        <v>401</v>
      </c>
      <c r="DF35" s="7" t="s">
        <v>401</v>
      </c>
      <c r="DG35" s="7" t="s">
        <v>401</v>
      </c>
      <c r="DH35" s="7" t="s">
        <v>401</v>
      </c>
      <c r="DI35" s="7" t="s">
        <v>401</v>
      </c>
      <c r="DJ35" s="7" t="s">
        <v>401</v>
      </c>
      <c r="DK35" s="7" t="s">
        <v>401</v>
      </c>
      <c r="DL35" s="8">
        <v>0.03</v>
      </c>
      <c r="DM35" s="7" t="s">
        <v>401</v>
      </c>
      <c r="DN35" s="7" t="s">
        <v>401</v>
      </c>
      <c r="DO35" s="7" t="s">
        <v>401</v>
      </c>
      <c r="DP35" s="8">
        <v>0.01</v>
      </c>
      <c r="DQ35" s="7" t="s">
        <v>401</v>
      </c>
      <c r="DR35" s="7" t="s">
        <v>401</v>
      </c>
      <c r="DS35" s="8">
        <v>0.05</v>
      </c>
      <c r="DT35" s="7" t="s">
        <v>401</v>
      </c>
      <c r="DU35" s="7" t="s">
        <v>401</v>
      </c>
      <c r="DV35" s="8">
        <v>0.08</v>
      </c>
      <c r="DW35" s="8">
        <v>0.02</v>
      </c>
      <c r="DX35" s="8">
        <v>0.06</v>
      </c>
      <c r="DY35" s="7" t="s">
        <v>401</v>
      </c>
      <c r="DZ35" s="8">
        <v>0.04</v>
      </c>
      <c r="EA35" s="7" t="s">
        <v>401</v>
      </c>
      <c r="EB35" s="7" t="s">
        <v>401</v>
      </c>
      <c r="EC35" s="8">
        <v>0.05</v>
      </c>
      <c r="ED35" s="8">
        <v>0</v>
      </c>
      <c r="EE35" s="8">
        <v>0.02</v>
      </c>
      <c r="EF35" s="7" t="s">
        <v>401</v>
      </c>
      <c r="EG35" s="8">
        <v>0.02</v>
      </c>
      <c r="EH35" s="8">
        <v>0.04</v>
      </c>
      <c r="EI35" s="8">
        <v>0.01</v>
      </c>
      <c r="EJ35" s="8">
        <v>0.04</v>
      </c>
      <c r="EK35" s="8">
        <v>0.03</v>
      </c>
      <c r="EL35" s="8">
        <v>0.01</v>
      </c>
      <c r="EM35" s="7" t="s">
        <v>401</v>
      </c>
      <c r="EN35" s="8">
        <v>0.03</v>
      </c>
      <c r="EO35" s="8">
        <v>0.03</v>
      </c>
      <c r="EP35" s="8">
        <v>0.06</v>
      </c>
      <c r="EQ35" s="8">
        <v>0.02</v>
      </c>
      <c r="ER35" s="8">
        <v>0.08</v>
      </c>
      <c r="ES35" s="7" t="s">
        <v>391</v>
      </c>
      <c r="ET35" s="8">
        <v>0.03</v>
      </c>
      <c r="EU35" s="8">
        <v>0.05</v>
      </c>
      <c r="EV35" s="8">
        <v>0.01</v>
      </c>
      <c r="EW35" s="8">
        <v>0.06</v>
      </c>
    </row>
    <row r="36" spans="1:153" s="7" customFormat="1" x14ac:dyDescent="0.3">
      <c r="A36" s="6" t="s">
        <v>775</v>
      </c>
      <c r="B36" s="20">
        <v>13591</v>
      </c>
      <c r="C36" s="7">
        <v>0</v>
      </c>
      <c r="D36" s="7">
        <v>40</v>
      </c>
      <c r="E36" s="7" t="s">
        <v>401</v>
      </c>
      <c r="F36" s="7">
        <v>0</v>
      </c>
      <c r="G36" s="7">
        <v>362</v>
      </c>
      <c r="H36" s="7">
        <v>0</v>
      </c>
      <c r="I36" s="7">
        <v>61</v>
      </c>
      <c r="J36" s="7">
        <v>0</v>
      </c>
      <c r="K36" s="7" t="s">
        <v>401</v>
      </c>
      <c r="L36" s="7">
        <v>213</v>
      </c>
      <c r="M36" s="7">
        <v>0</v>
      </c>
      <c r="N36" s="7">
        <v>0</v>
      </c>
      <c r="O36" s="7">
        <v>111</v>
      </c>
      <c r="P36" s="7" t="s">
        <v>401</v>
      </c>
      <c r="Q36" s="7">
        <v>249</v>
      </c>
      <c r="R36" s="7" t="s">
        <v>401</v>
      </c>
      <c r="S36" s="7" t="s">
        <v>401</v>
      </c>
      <c r="T36" s="7">
        <v>0</v>
      </c>
      <c r="U36" s="7">
        <v>85</v>
      </c>
      <c r="V36" s="7">
        <v>111</v>
      </c>
      <c r="W36" s="7" t="s">
        <v>401</v>
      </c>
      <c r="X36" s="7" t="s">
        <v>401</v>
      </c>
      <c r="Y36" s="7" t="s">
        <v>401</v>
      </c>
      <c r="Z36" s="7" t="s">
        <v>401</v>
      </c>
      <c r="AA36" s="7" t="s">
        <v>401</v>
      </c>
      <c r="AB36" s="7">
        <v>0</v>
      </c>
      <c r="AC36" s="7" t="s">
        <v>401</v>
      </c>
      <c r="AD36" s="7" t="s">
        <v>401</v>
      </c>
      <c r="AE36" s="7" t="s">
        <v>401</v>
      </c>
      <c r="AF36" s="7" t="s">
        <v>401</v>
      </c>
      <c r="AG36" s="7" t="s">
        <v>401</v>
      </c>
      <c r="AH36" s="7" t="s">
        <v>401</v>
      </c>
      <c r="AI36" s="7" t="s">
        <v>401</v>
      </c>
      <c r="AJ36" s="7">
        <v>47</v>
      </c>
      <c r="AK36" s="7" t="s">
        <v>401</v>
      </c>
      <c r="AL36" s="7" t="s">
        <v>401</v>
      </c>
      <c r="AM36" s="7">
        <v>239</v>
      </c>
      <c r="AN36" s="7" t="s">
        <v>401</v>
      </c>
      <c r="AO36" s="7" t="s">
        <v>401</v>
      </c>
      <c r="AP36" s="7" t="s">
        <v>401</v>
      </c>
      <c r="AQ36" s="7" t="s">
        <v>401</v>
      </c>
      <c r="AR36" s="7">
        <v>19</v>
      </c>
      <c r="AS36" s="7" t="s">
        <v>401</v>
      </c>
      <c r="AT36" s="7">
        <v>0</v>
      </c>
      <c r="AU36" s="7" t="s">
        <v>401</v>
      </c>
      <c r="AV36" s="7" t="s">
        <v>401</v>
      </c>
      <c r="AW36" s="7" t="s">
        <v>401</v>
      </c>
      <c r="AX36" s="7">
        <v>0</v>
      </c>
      <c r="AY36" s="7" t="s">
        <v>401</v>
      </c>
      <c r="AZ36" s="7" t="s">
        <v>401</v>
      </c>
      <c r="BA36" s="7" t="s">
        <v>401</v>
      </c>
      <c r="BB36" s="7">
        <v>0</v>
      </c>
      <c r="BC36" s="7" t="s">
        <v>401</v>
      </c>
      <c r="BD36" s="7">
        <v>0</v>
      </c>
      <c r="BE36" s="7" t="s">
        <v>401</v>
      </c>
      <c r="BF36" s="7" t="s">
        <v>401</v>
      </c>
      <c r="BG36" s="7">
        <v>332</v>
      </c>
      <c r="BH36" s="7">
        <v>0</v>
      </c>
      <c r="BI36" s="7">
        <v>136</v>
      </c>
      <c r="BJ36" s="7">
        <v>144</v>
      </c>
      <c r="BK36" s="7">
        <v>36</v>
      </c>
      <c r="BL36" s="7">
        <v>0</v>
      </c>
      <c r="BM36" s="7">
        <v>523</v>
      </c>
      <c r="BN36" s="7">
        <v>0</v>
      </c>
      <c r="BO36" s="7">
        <v>75</v>
      </c>
      <c r="BP36" s="7">
        <v>48</v>
      </c>
      <c r="BQ36" s="7">
        <v>236</v>
      </c>
      <c r="BR36" s="7" t="s">
        <v>401</v>
      </c>
      <c r="BS36" s="7">
        <v>0</v>
      </c>
      <c r="BT36" s="7" t="s">
        <v>401</v>
      </c>
      <c r="BU36" s="7">
        <v>0</v>
      </c>
      <c r="BV36" s="7">
        <v>105</v>
      </c>
      <c r="BW36" s="7" t="s">
        <v>401</v>
      </c>
      <c r="BX36" s="7" t="s">
        <v>401</v>
      </c>
      <c r="BY36" s="7" t="s">
        <v>401</v>
      </c>
      <c r="BZ36" s="7" t="s">
        <v>401</v>
      </c>
      <c r="CA36" s="7" t="s">
        <v>401</v>
      </c>
      <c r="CB36" s="7">
        <v>26</v>
      </c>
      <c r="CC36" s="7">
        <v>0</v>
      </c>
      <c r="CD36" s="7" t="s">
        <v>401</v>
      </c>
      <c r="CE36" s="7" t="s">
        <v>401</v>
      </c>
      <c r="CF36" s="7">
        <v>844</v>
      </c>
      <c r="CG36" s="7">
        <v>0</v>
      </c>
      <c r="CH36" s="7" t="s">
        <v>401</v>
      </c>
      <c r="CI36" s="7" t="s">
        <v>401</v>
      </c>
      <c r="CJ36" s="7" t="s">
        <v>401</v>
      </c>
      <c r="CK36" s="7">
        <v>238</v>
      </c>
      <c r="CL36" s="7">
        <v>26</v>
      </c>
      <c r="CM36" s="7">
        <v>85</v>
      </c>
      <c r="CN36" s="7" t="s">
        <v>401</v>
      </c>
      <c r="CO36" s="7">
        <v>26</v>
      </c>
      <c r="CP36" s="7" t="s">
        <v>401</v>
      </c>
      <c r="CQ36" s="7" t="s">
        <v>401</v>
      </c>
      <c r="CR36" s="7">
        <v>593</v>
      </c>
      <c r="CS36" s="7" t="s">
        <v>401</v>
      </c>
      <c r="CT36" s="7">
        <v>148</v>
      </c>
      <c r="CU36" s="7">
        <v>20</v>
      </c>
      <c r="CV36" s="7">
        <v>146</v>
      </c>
      <c r="CW36" s="7" t="s">
        <v>401</v>
      </c>
      <c r="CX36" s="7" t="s">
        <v>401</v>
      </c>
      <c r="CY36" s="7">
        <v>209</v>
      </c>
      <c r="CZ36" s="7">
        <v>0</v>
      </c>
      <c r="DA36" s="7" t="s">
        <v>401</v>
      </c>
      <c r="DB36" s="7">
        <v>0</v>
      </c>
      <c r="DC36" s="7" t="s">
        <v>401</v>
      </c>
      <c r="DD36" s="7">
        <v>448</v>
      </c>
      <c r="DE36" s="7" t="s">
        <v>401</v>
      </c>
      <c r="DF36" s="7" t="s">
        <v>401</v>
      </c>
      <c r="DG36" s="7" t="s">
        <v>401</v>
      </c>
      <c r="DH36" s="7" t="s">
        <v>401</v>
      </c>
      <c r="DI36" s="7" t="s">
        <v>401</v>
      </c>
      <c r="DJ36" s="7" t="s">
        <v>401</v>
      </c>
      <c r="DK36" s="7" t="s">
        <v>401</v>
      </c>
      <c r="DL36" s="7">
        <v>172</v>
      </c>
      <c r="DM36" s="7" t="s">
        <v>401</v>
      </c>
      <c r="DN36" s="7" t="s">
        <v>401</v>
      </c>
      <c r="DO36" s="7" t="s">
        <v>401</v>
      </c>
      <c r="DP36" s="7">
        <v>504</v>
      </c>
      <c r="DQ36" s="7" t="s">
        <v>401</v>
      </c>
      <c r="DR36" s="7" t="s">
        <v>401</v>
      </c>
      <c r="DS36" s="7">
        <v>260</v>
      </c>
      <c r="DT36" s="7" t="s">
        <v>401</v>
      </c>
      <c r="DU36" s="7" t="s">
        <v>401</v>
      </c>
      <c r="DV36" s="7">
        <v>37</v>
      </c>
      <c r="DW36" s="7">
        <v>184</v>
      </c>
      <c r="DX36" s="7">
        <v>376</v>
      </c>
      <c r="DY36" s="7" t="s">
        <v>401</v>
      </c>
      <c r="DZ36" s="7">
        <v>306</v>
      </c>
      <c r="EA36" s="7" t="s">
        <v>401</v>
      </c>
      <c r="EB36" s="7" t="s">
        <v>401</v>
      </c>
      <c r="EC36" s="7">
        <v>616</v>
      </c>
      <c r="ED36" s="7">
        <v>0</v>
      </c>
      <c r="EE36" s="7">
        <v>346</v>
      </c>
      <c r="EF36" s="7" t="s">
        <v>401</v>
      </c>
      <c r="EG36" s="7">
        <v>0</v>
      </c>
      <c r="EH36" s="7">
        <v>0</v>
      </c>
      <c r="EI36" s="7">
        <v>158</v>
      </c>
      <c r="EJ36" s="7">
        <v>203</v>
      </c>
      <c r="EK36" s="7">
        <v>48</v>
      </c>
      <c r="EL36" s="7">
        <v>253</v>
      </c>
      <c r="EM36" s="7" t="s">
        <v>401</v>
      </c>
      <c r="EN36" s="7">
        <v>263</v>
      </c>
      <c r="EO36" s="7">
        <v>325</v>
      </c>
      <c r="EP36" s="7">
        <v>303</v>
      </c>
      <c r="EQ36" s="7">
        <v>59</v>
      </c>
      <c r="ER36" s="7">
        <v>224</v>
      </c>
      <c r="ES36" s="7">
        <v>220</v>
      </c>
      <c r="ET36" s="7">
        <v>555</v>
      </c>
      <c r="EU36" s="7">
        <v>313</v>
      </c>
      <c r="EV36" s="7">
        <v>81</v>
      </c>
      <c r="EW36" s="7">
        <v>48</v>
      </c>
    </row>
    <row r="37" spans="1:153" s="7" customFormat="1" x14ac:dyDescent="0.3">
      <c r="A37" s="6"/>
      <c r="B37" s="21">
        <v>0.03</v>
      </c>
      <c r="C37" s="8">
        <v>0</v>
      </c>
      <c r="D37" s="8">
        <v>0.01</v>
      </c>
      <c r="E37" s="7" t="s">
        <v>401</v>
      </c>
      <c r="F37" s="8">
        <v>0</v>
      </c>
      <c r="G37" s="8">
        <v>0.14000000000000001</v>
      </c>
      <c r="H37" s="8">
        <v>0</v>
      </c>
      <c r="I37" s="8">
        <v>0.03</v>
      </c>
      <c r="J37" s="8">
        <v>0</v>
      </c>
      <c r="K37" s="7" t="s">
        <v>401</v>
      </c>
      <c r="L37" s="8">
        <v>7.0000000000000007E-2</v>
      </c>
      <c r="M37" s="8">
        <v>0</v>
      </c>
      <c r="N37" s="8">
        <v>0</v>
      </c>
      <c r="O37" s="8">
        <v>0.01</v>
      </c>
      <c r="P37" s="7" t="s">
        <v>401</v>
      </c>
      <c r="Q37" s="8">
        <v>0.08</v>
      </c>
      <c r="R37" s="7" t="s">
        <v>401</v>
      </c>
      <c r="S37" s="7" t="s">
        <v>401</v>
      </c>
      <c r="T37" s="8">
        <v>0</v>
      </c>
      <c r="U37" s="8">
        <v>0.03</v>
      </c>
      <c r="V37" s="8">
        <v>0.04</v>
      </c>
      <c r="W37" s="7" t="s">
        <v>401</v>
      </c>
      <c r="X37" s="7" t="s">
        <v>401</v>
      </c>
      <c r="Y37" s="7" t="s">
        <v>401</v>
      </c>
      <c r="Z37" s="7" t="s">
        <v>401</v>
      </c>
      <c r="AA37" s="7" t="s">
        <v>401</v>
      </c>
      <c r="AB37" s="8">
        <v>0</v>
      </c>
      <c r="AC37" s="7" t="s">
        <v>401</v>
      </c>
      <c r="AD37" s="7" t="s">
        <v>401</v>
      </c>
      <c r="AE37" s="7" t="s">
        <v>401</v>
      </c>
      <c r="AF37" s="7" t="s">
        <v>401</v>
      </c>
      <c r="AG37" s="7" t="s">
        <v>401</v>
      </c>
      <c r="AH37" s="7" t="s">
        <v>401</v>
      </c>
      <c r="AI37" s="7" t="s">
        <v>401</v>
      </c>
      <c r="AJ37" s="8">
        <v>0.01</v>
      </c>
      <c r="AK37" s="7" t="s">
        <v>401</v>
      </c>
      <c r="AL37" s="7" t="s">
        <v>401</v>
      </c>
      <c r="AM37" s="8">
        <v>0.15</v>
      </c>
      <c r="AN37" s="7" t="s">
        <v>401</v>
      </c>
      <c r="AO37" s="7" t="s">
        <v>401</v>
      </c>
      <c r="AP37" s="7" t="s">
        <v>401</v>
      </c>
      <c r="AQ37" s="7" t="s">
        <v>401</v>
      </c>
      <c r="AR37" s="8">
        <v>0.01</v>
      </c>
      <c r="AS37" s="7" t="s">
        <v>401</v>
      </c>
      <c r="AT37" s="8">
        <v>0</v>
      </c>
      <c r="AU37" s="7" t="s">
        <v>401</v>
      </c>
      <c r="AV37" s="7" t="s">
        <v>401</v>
      </c>
      <c r="AW37" s="7" t="s">
        <v>401</v>
      </c>
      <c r="AX37" s="8">
        <v>0</v>
      </c>
      <c r="AY37" s="7" t="s">
        <v>401</v>
      </c>
      <c r="AZ37" s="7" t="s">
        <v>401</v>
      </c>
      <c r="BA37" s="7" t="s">
        <v>401</v>
      </c>
      <c r="BB37" s="8">
        <v>0</v>
      </c>
      <c r="BC37" s="7" t="s">
        <v>401</v>
      </c>
      <c r="BD37" s="8">
        <v>0</v>
      </c>
      <c r="BE37" s="7" t="s">
        <v>401</v>
      </c>
      <c r="BF37" s="7" t="s">
        <v>401</v>
      </c>
      <c r="BG37" s="8">
        <v>0.13</v>
      </c>
      <c r="BH37" s="8">
        <v>0</v>
      </c>
      <c r="BI37" s="8">
        <v>0.02</v>
      </c>
      <c r="BJ37" s="8">
        <v>0.04</v>
      </c>
      <c r="BK37" s="8">
        <v>0.01</v>
      </c>
      <c r="BL37" s="8">
        <v>0</v>
      </c>
      <c r="BM37" s="8">
        <v>0.08</v>
      </c>
      <c r="BN37" s="8">
        <v>0</v>
      </c>
      <c r="BO37" s="8">
        <v>0.03</v>
      </c>
      <c r="BP37" s="8">
        <v>0.01</v>
      </c>
      <c r="BQ37" s="8">
        <v>0.1</v>
      </c>
      <c r="BR37" s="7" t="s">
        <v>401</v>
      </c>
      <c r="BS37" s="8">
        <v>0</v>
      </c>
      <c r="BT37" s="7" t="s">
        <v>401</v>
      </c>
      <c r="BU37" s="8">
        <v>0</v>
      </c>
      <c r="BV37" s="8">
        <v>0.06</v>
      </c>
      <c r="BW37" s="7" t="s">
        <v>401</v>
      </c>
      <c r="BX37" s="7" t="s">
        <v>401</v>
      </c>
      <c r="BY37" s="7" t="s">
        <v>401</v>
      </c>
      <c r="BZ37" s="7" t="s">
        <v>401</v>
      </c>
      <c r="CA37" s="7" t="s">
        <v>401</v>
      </c>
      <c r="CB37" s="8">
        <v>0.02</v>
      </c>
      <c r="CC37" s="8">
        <v>0</v>
      </c>
      <c r="CD37" s="7" t="s">
        <v>401</v>
      </c>
      <c r="CE37" s="7" t="s">
        <v>401</v>
      </c>
      <c r="CF37" s="8">
        <v>0.08</v>
      </c>
      <c r="CG37" s="8">
        <v>0</v>
      </c>
      <c r="CH37" s="7" t="s">
        <v>401</v>
      </c>
      <c r="CI37" s="7" t="s">
        <v>401</v>
      </c>
      <c r="CJ37" s="7" t="s">
        <v>401</v>
      </c>
      <c r="CK37" s="8">
        <v>0.05</v>
      </c>
      <c r="CL37" s="8">
        <v>0.01</v>
      </c>
      <c r="CM37" s="8">
        <v>0.01</v>
      </c>
      <c r="CN37" s="7" t="s">
        <v>401</v>
      </c>
      <c r="CO37" s="8">
        <v>0.01</v>
      </c>
      <c r="CP37" s="7" t="s">
        <v>401</v>
      </c>
      <c r="CQ37" s="7" t="s">
        <v>401</v>
      </c>
      <c r="CR37" s="8">
        <v>0.09</v>
      </c>
      <c r="CS37" s="7" t="s">
        <v>401</v>
      </c>
      <c r="CT37" s="8">
        <v>0.03</v>
      </c>
      <c r="CU37" s="8">
        <v>0.01</v>
      </c>
      <c r="CV37" s="8">
        <v>0.01</v>
      </c>
      <c r="CW37" s="7" t="s">
        <v>401</v>
      </c>
      <c r="CX37" s="7" t="s">
        <v>401</v>
      </c>
      <c r="CY37" s="8">
        <v>0.03</v>
      </c>
      <c r="CZ37" s="8">
        <v>0</v>
      </c>
      <c r="DA37" s="7" t="s">
        <v>401</v>
      </c>
      <c r="DB37" s="8">
        <v>0</v>
      </c>
      <c r="DC37" s="7" t="s">
        <v>401</v>
      </c>
      <c r="DD37" s="8">
        <v>0.1</v>
      </c>
      <c r="DE37" s="7" t="s">
        <v>401</v>
      </c>
      <c r="DF37" s="7" t="s">
        <v>401</v>
      </c>
      <c r="DG37" s="7" t="s">
        <v>401</v>
      </c>
      <c r="DH37" s="7" t="s">
        <v>401</v>
      </c>
      <c r="DI37" s="7" t="s">
        <v>401</v>
      </c>
      <c r="DJ37" s="7" t="s">
        <v>401</v>
      </c>
      <c r="DK37" s="7" t="s">
        <v>401</v>
      </c>
      <c r="DL37" s="8">
        <v>0.03</v>
      </c>
      <c r="DM37" s="7" t="s">
        <v>401</v>
      </c>
      <c r="DN37" s="7" t="s">
        <v>401</v>
      </c>
      <c r="DO37" s="7" t="s">
        <v>401</v>
      </c>
      <c r="DP37" s="8">
        <v>0.05</v>
      </c>
      <c r="DQ37" s="7" t="s">
        <v>401</v>
      </c>
      <c r="DR37" s="7" t="s">
        <v>401</v>
      </c>
      <c r="DS37" s="8">
        <v>0.02</v>
      </c>
      <c r="DT37" s="7" t="s">
        <v>401</v>
      </c>
      <c r="DU37" s="7" t="s">
        <v>401</v>
      </c>
      <c r="DV37" s="8">
        <v>0.01</v>
      </c>
      <c r="DW37" s="8">
        <v>0.04</v>
      </c>
      <c r="DX37" s="8">
        <v>0.04</v>
      </c>
      <c r="DY37" s="7" t="s">
        <v>401</v>
      </c>
      <c r="DZ37" s="8">
        <v>0.03</v>
      </c>
      <c r="EA37" s="7" t="s">
        <v>401</v>
      </c>
      <c r="EB37" s="7" t="s">
        <v>401</v>
      </c>
      <c r="EC37" s="8">
        <v>0.1</v>
      </c>
      <c r="ED37" s="8">
        <v>0</v>
      </c>
      <c r="EE37" s="8">
        <v>0.08</v>
      </c>
      <c r="EF37" s="7" t="s">
        <v>401</v>
      </c>
      <c r="EG37" s="8">
        <v>0</v>
      </c>
      <c r="EH37" s="8">
        <v>0</v>
      </c>
      <c r="EI37" s="8">
        <v>0.03</v>
      </c>
      <c r="EJ37" s="8">
        <v>0.02</v>
      </c>
      <c r="EK37" s="8">
        <v>0.01</v>
      </c>
      <c r="EL37" s="8">
        <v>0.03</v>
      </c>
      <c r="EM37" s="7" t="s">
        <v>401</v>
      </c>
      <c r="EN37" s="8">
        <v>0.03</v>
      </c>
      <c r="EO37" s="8">
        <v>0.03</v>
      </c>
      <c r="EP37" s="8">
        <v>0.05</v>
      </c>
      <c r="EQ37" s="8">
        <v>0.01</v>
      </c>
      <c r="ER37" s="8">
        <v>0.03</v>
      </c>
      <c r="ES37" s="8">
        <v>0.04</v>
      </c>
      <c r="ET37" s="8">
        <v>7.0000000000000007E-2</v>
      </c>
      <c r="EU37" s="8">
        <v>0.03</v>
      </c>
      <c r="EV37" s="8">
        <v>0.02</v>
      </c>
      <c r="EW37" s="8">
        <v>0.01</v>
      </c>
    </row>
    <row r="38" spans="1:153" s="7" customFormat="1" x14ac:dyDescent="0.3">
      <c r="A38" s="6" t="s">
        <v>779</v>
      </c>
      <c r="B38" s="20">
        <v>13515</v>
      </c>
      <c r="C38" s="7">
        <v>32</v>
      </c>
      <c r="D38" s="7">
        <v>111</v>
      </c>
      <c r="E38" s="7" t="s">
        <v>401</v>
      </c>
      <c r="F38" s="7">
        <v>26</v>
      </c>
      <c r="G38" s="7">
        <v>57</v>
      </c>
      <c r="H38" s="7">
        <v>0</v>
      </c>
      <c r="I38" s="7">
        <v>0</v>
      </c>
      <c r="J38" s="7">
        <v>49</v>
      </c>
      <c r="K38" s="7" t="s">
        <v>401</v>
      </c>
      <c r="L38" s="7">
        <v>0</v>
      </c>
      <c r="M38" s="7">
        <v>0</v>
      </c>
      <c r="N38" s="7">
        <v>0</v>
      </c>
      <c r="O38" s="7">
        <v>111</v>
      </c>
      <c r="P38" s="7" t="s">
        <v>401</v>
      </c>
      <c r="Q38" s="7">
        <v>200</v>
      </c>
      <c r="R38" s="7" t="s">
        <v>401</v>
      </c>
      <c r="S38" s="7" t="s">
        <v>401</v>
      </c>
      <c r="T38" s="7">
        <v>99</v>
      </c>
      <c r="U38" s="7">
        <v>139</v>
      </c>
      <c r="V38" s="7">
        <v>110</v>
      </c>
      <c r="W38" s="7" t="s">
        <v>401</v>
      </c>
      <c r="X38" s="7" t="s">
        <v>401</v>
      </c>
      <c r="Y38" s="7" t="s">
        <v>401</v>
      </c>
      <c r="Z38" s="7" t="s">
        <v>401</v>
      </c>
      <c r="AA38" s="7" t="s">
        <v>401</v>
      </c>
      <c r="AB38" s="7">
        <v>48</v>
      </c>
      <c r="AC38" s="7" t="s">
        <v>401</v>
      </c>
      <c r="AD38" s="7" t="s">
        <v>401</v>
      </c>
      <c r="AE38" s="7" t="s">
        <v>401</v>
      </c>
      <c r="AF38" s="7" t="s">
        <v>401</v>
      </c>
      <c r="AG38" s="7" t="s">
        <v>401</v>
      </c>
      <c r="AH38" s="7" t="s">
        <v>401</v>
      </c>
      <c r="AI38" s="7" t="s">
        <v>401</v>
      </c>
      <c r="AJ38" s="7">
        <v>188</v>
      </c>
      <c r="AK38" s="7" t="s">
        <v>401</v>
      </c>
      <c r="AL38" s="7" t="s">
        <v>401</v>
      </c>
      <c r="AM38" s="7">
        <v>249</v>
      </c>
      <c r="AN38" s="7" t="s">
        <v>401</v>
      </c>
      <c r="AO38" s="7" t="s">
        <v>401</v>
      </c>
      <c r="AP38" s="7" t="s">
        <v>401</v>
      </c>
      <c r="AQ38" s="7" t="s">
        <v>401</v>
      </c>
      <c r="AR38" s="7">
        <v>38</v>
      </c>
      <c r="AS38" s="7" t="s">
        <v>401</v>
      </c>
      <c r="AT38" s="7">
        <v>0</v>
      </c>
      <c r="AU38" s="7" t="s">
        <v>401</v>
      </c>
      <c r="AV38" s="7" t="s">
        <v>401</v>
      </c>
      <c r="AW38" s="7" t="s">
        <v>401</v>
      </c>
      <c r="AX38" s="7">
        <v>57</v>
      </c>
      <c r="AY38" s="7" t="s">
        <v>401</v>
      </c>
      <c r="AZ38" s="7" t="s">
        <v>401</v>
      </c>
      <c r="BA38" s="7" t="s">
        <v>401</v>
      </c>
      <c r="BB38" s="7">
        <v>165</v>
      </c>
      <c r="BC38" s="7" t="s">
        <v>401</v>
      </c>
      <c r="BD38" s="7">
        <v>121</v>
      </c>
      <c r="BE38" s="7" t="s">
        <v>401</v>
      </c>
      <c r="BF38" s="7" t="s">
        <v>401</v>
      </c>
      <c r="BG38" s="7">
        <v>56</v>
      </c>
      <c r="BH38" s="7">
        <v>0</v>
      </c>
      <c r="BI38" s="7">
        <v>171</v>
      </c>
      <c r="BJ38" s="7">
        <v>110</v>
      </c>
      <c r="BK38" s="7">
        <v>97</v>
      </c>
      <c r="BL38" s="7">
        <v>0</v>
      </c>
      <c r="BM38" s="7">
        <v>197</v>
      </c>
      <c r="BN38" s="7">
        <v>38</v>
      </c>
      <c r="BO38" s="7">
        <v>110</v>
      </c>
      <c r="BP38" s="7">
        <v>0</v>
      </c>
      <c r="BQ38" s="7">
        <v>348</v>
      </c>
      <c r="BR38" s="7" t="s">
        <v>401</v>
      </c>
      <c r="BS38" s="7">
        <v>0</v>
      </c>
      <c r="BT38" s="7" t="s">
        <v>401</v>
      </c>
      <c r="BU38" s="7">
        <v>276</v>
      </c>
      <c r="BV38" s="7">
        <v>258</v>
      </c>
      <c r="BW38" s="7" t="s">
        <v>401</v>
      </c>
      <c r="BX38" s="7" t="s">
        <v>401</v>
      </c>
      <c r="BY38" s="7" t="s">
        <v>401</v>
      </c>
      <c r="BZ38" s="7" t="s">
        <v>401</v>
      </c>
      <c r="CA38" s="7" t="s">
        <v>401</v>
      </c>
      <c r="CB38" s="7">
        <v>48</v>
      </c>
      <c r="CC38" s="7">
        <v>250</v>
      </c>
      <c r="CD38" s="7" t="s">
        <v>401</v>
      </c>
      <c r="CE38" s="7" t="s">
        <v>401</v>
      </c>
      <c r="CF38" s="7">
        <v>499</v>
      </c>
      <c r="CG38" s="7">
        <v>453</v>
      </c>
      <c r="CH38" s="7" t="s">
        <v>401</v>
      </c>
      <c r="CI38" s="7" t="s">
        <v>401</v>
      </c>
      <c r="CJ38" s="7" t="s">
        <v>401</v>
      </c>
      <c r="CK38" s="7">
        <v>0</v>
      </c>
      <c r="CL38" s="7">
        <v>153</v>
      </c>
      <c r="CM38" s="7">
        <v>139</v>
      </c>
      <c r="CN38" s="7" t="s">
        <v>401</v>
      </c>
      <c r="CO38" s="7">
        <v>160</v>
      </c>
      <c r="CP38" s="7" t="s">
        <v>401</v>
      </c>
      <c r="CQ38" s="7" t="s">
        <v>401</v>
      </c>
      <c r="CR38" s="7">
        <v>48</v>
      </c>
      <c r="CS38" s="7" t="s">
        <v>401</v>
      </c>
      <c r="CT38" s="7">
        <v>177</v>
      </c>
      <c r="CU38" s="7">
        <v>0</v>
      </c>
      <c r="CV38" s="7">
        <v>447</v>
      </c>
      <c r="CW38" s="7" t="s">
        <v>401</v>
      </c>
      <c r="CX38" s="7" t="s">
        <v>401</v>
      </c>
      <c r="CY38" s="7">
        <v>176</v>
      </c>
      <c r="CZ38" s="7">
        <v>54</v>
      </c>
      <c r="DA38" s="7" t="s">
        <v>401</v>
      </c>
      <c r="DB38" s="7">
        <v>163</v>
      </c>
      <c r="DC38" s="7" t="s">
        <v>401</v>
      </c>
      <c r="DD38" s="7">
        <v>36</v>
      </c>
      <c r="DE38" s="7" t="s">
        <v>401</v>
      </c>
      <c r="DF38" s="7" t="s">
        <v>401</v>
      </c>
      <c r="DG38" s="7" t="s">
        <v>401</v>
      </c>
      <c r="DH38" s="7" t="s">
        <v>401</v>
      </c>
      <c r="DI38" s="7" t="s">
        <v>401</v>
      </c>
      <c r="DJ38" s="7" t="s">
        <v>401</v>
      </c>
      <c r="DK38" s="7" t="s">
        <v>401</v>
      </c>
      <c r="DL38" s="7">
        <v>0</v>
      </c>
      <c r="DM38" s="7" t="s">
        <v>401</v>
      </c>
      <c r="DN38" s="7" t="s">
        <v>401</v>
      </c>
      <c r="DO38" s="7" t="s">
        <v>401</v>
      </c>
      <c r="DP38" s="7">
        <v>555</v>
      </c>
      <c r="DQ38" s="7" t="s">
        <v>401</v>
      </c>
      <c r="DR38" s="7" t="s">
        <v>401</v>
      </c>
      <c r="DS38" s="7">
        <v>552</v>
      </c>
      <c r="DT38" s="7" t="s">
        <v>401</v>
      </c>
      <c r="DU38" s="7" t="s">
        <v>401</v>
      </c>
      <c r="DV38" s="7">
        <v>0</v>
      </c>
      <c r="DW38" s="7">
        <v>132</v>
      </c>
      <c r="DX38" s="7">
        <v>112</v>
      </c>
      <c r="DY38" s="7" t="s">
        <v>401</v>
      </c>
      <c r="DZ38" s="7">
        <v>218</v>
      </c>
      <c r="EA38" s="7" t="s">
        <v>401</v>
      </c>
      <c r="EB38" s="7" t="s">
        <v>401</v>
      </c>
      <c r="EC38" s="7">
        <v>110</v>
      </c>
      <c r="ED38" s="7">
        <v>0</v>
      </c>
      <c r="EE38" s="7">
        <v>139</v>
      </c>
      <c r="EF38" s="7" t="s">
        <v>401</v>
      </c>
      <c r="EG38" s="7">
        <v>185</v>
      </c>
      <c r="EH38" s="7">
        <v>0</v>
      </c>
      <c r="EI38" s="7">
        <v>137</v>
      </c>
      <c r="EJ38" s="7">
        <v>296</v>
      </c>
      <c r="EK38" s="7">
        <v>139</v>
      </c>
      <c r="EL38" s="7">
        <v>24</v>
      </c>
      <c r="EM38" s="7" t="s">
        <v>401</v>
      </c>
      <c r="EN38" s="7">
        <v>409</v>
      </c>
      <c r="EO38" s="7">
        <v>175</v>
      </c>
      <c r="EP38" s="7">
        <v>0</v>
      </c>
      <c r="EQ38" s="7">
        <v>24</v>
      </c>
      <c r="ER38" s="7">
        <v>383</v>
      </c>
      <c r="ES38" s="7">
        <v>57</v>
      </c>
      <c r="ET38" s="7">
        <v>365</v>
      </c>
      <c r="EU38" s="7">
        <v>480</v>
      </c>
      <c r="EV38" s="7">
        <v>0</v>
      </c>
      <c r="EW38" s="7">
        <v>213</v>
      </c>
    </row>
    <row r="39" spans="1:153" s="7" customFormat="1" x14ac:dyDescent="0.3">
      <c r="A39" s="6"/>
      <c r="B39" s="21">
        <v>0.03</v>
      </c>
      <c r="C39" s="8">
        <v>0.01</v>
      </c>
      <c r="D39" s="8">
        <v>0.03</v>
      </c>
      <c r="E39" s="7" t="s">
        <v>401</v>
      </c>
      <c r="F39" s="8">
        <v>0.01</v>
      </c>
      <c r="G39" s="8">
        <v>0.02</v>
      </c>
      <c r="H39" s="8">
        <v>0</v>
      </c>
      <c r="I39" s="8">
        <v>0</v>
      </c>
      <c r="J39" s="8">
        <v>0.02</v>
      </c>
      <c r="K39" s="7" t="s">
        <v>401</v>
      </c>
      <c r="L39" s="8">
        <v>0</v>
      </c>
      <c r="M39" s="8">
        <v>0</v>
      </c>
      <c r="N39" s="8">
        <v>0</v>
      </c>
      <c r="O39" s="8">
        <v>0.01</v>
      </c>
      <c r="P39" s="7" t="s">
        <v>401</v>
      </c>
      <c r="Q39" s="8">
        <v>7.0000000000000007E-2</v>
      </c>
      <c r="R39" s="7" t="s">
        <v>401</v>
      </c>
      <c r="S39" s="7" t="s">
        <v>401</v>
      </c>
      <c r="T39" s="8">
        <v>0.04</v>
      </c>
      <c r="U39" s="8">
        <v>0.05</v>
      </c>
      <c r="V39" s="8">
        <v>0.04</v>
      </c>
      <c r="W39" s="7" t="s">
        <v>401</v>
      </c>
      <c r="X39" s="7" t="s">
        <v>401</v>
      </c>
      <c r="Y39" s="7" t="s">
        <v>401</v>
      </c>
      <c r="Z39" s="7" t="s">
        <v>401</v>
      </c>
      <c r="AA39" s="7" t="s">
        <v>401</v>
      </c>
      <c r="AB39" s="8">
        <v>0.03</v>
      </c>
      <c r="AC39" s="7" t="s">
        <v>401</v>
      </c>
      <c r="AD39" s="7" t="s">
        <v>401</v>
      </c>
      <c r="AE39" s="7" t="s">
        <v>401</v>
      </c>
      <c r="AF39" s="7" t="s">
        <v>401</v>
      </c>
      <c r="AG39" s="7" t="s">
        <v>401</v>
      </c>
      <c r="AH39" s="7" t="s">
        <v>401</v>
      </c>
      <c r="AI39" s="7" t="s">
        <v>401</v>
      </c>
      <c r="AJ39" s="8">
        <v>0.03</v>
      </c>
      <c r="AK39" s="7" t="s">
        <v>401</v>
      </c>
      <c r="AL39" s="7" t="s">
        <v>401</v>
      </c>
      <c r="AM39" s="8">
        <v>0.15</v>
      </c>
      <c r="AN39" s="7" t="s">
        <v>401</v>
      </c>
      <c r="AO39" s="7" t="s">
        <v>401</v>
      </c>
      <c r="AP39" s="7" t="s">
        <v>401</v>
      </c>
      <c r="AQ39" s="7" t="s">
        <v>401</v>
      </c>
      <c r="AR39" s="8">
        <v>0.02</v>
      </c>
      <c r="AS39" s="7" t="s">
        <v>401</v>
      </c>
      <c r="AT39" s="8">
        <v>0</v>
      </c>
      <c r="AU39" s="7" t="s">
        <v>401</v>
      </c>
      <c r="AV39" s="7" t="s">
        <v>401</v>
      </c>
      <c r="AW39" s="7" t="s">
        <v>401</v>
      </c>
      <c r="AX39" s="8">
        <v>0.02</v>
      </c>
      <c r="AY39" s="7" t="s">
        <v>401</v>
      </c>
      <c r="AZ39" s="7" t="s">
        <v>401</v>
      </c>
      <c r="BA39" s="7" t="s">
        <v>401</v>
      </c>
      <c r="BB39" s="8">
        <v>0.09</v>
      </c>
      <c r="BC39" s="7" t="s">
        <v>401</v>
      </c>
      <c r="BD39" s="8">
        <v>0.05</v>
      </c>
      <c r="BE39" s="7" t="s">
        <v>401</v>
      </c>
      <c r="BF39" s="7" t="s">
        <v>401</v>
      </c>
      <c r="BG39" s="8">
        <v>0.02</v>
      </c>
      <c r="BH39" s="8">
        <v>0</v>
      </c>
      <c r="BI39" s="8">
        <v>0.03</v>
      </c>
      <c r="BJ39" s="8">
        <v>0.03</v>
      </c>
      <c r="BK39" s="8">
        <v>0.04</v>
      </c>
      <c r="BL39" s="8">
        <v>0</v>
      </c>
      <c r="BM39" s="8">
        <v>0.03</v>
      </c>
      <c r="BN39" s="8">
        <v>0.02</v>
      </c>
      <c r="BO39" s="8">
        <v>0.04</v>
      </c>
      <c r="BP39" s="8">
        <v>0</v>
      </c>
      <c r="BQ39" s="8">
        <v>0.15</v>
      </c>
      <c r="BR39" s="7" t="s">
        <v>401</v>
      </c>
      <c r="BS39" s="8">
        <v>0</v>
      </c>
      <c r="BT39" s="7" t="s">
        <v>401</v>
      </c>
      <c r="BU39" s="8">
        <v>7.0000000000000007E-2</v>
      </c>
      <c r="BV39" s="8">
        <v>0.15</v>
      </c>
      <c r="BW39" s="7" t="s">
        <v>401</v>
      </c>
      <c r="BX39" s="7" t="s">
        <v>401</v>
      </c>
      <c r="BY39" s="7" t="s">
        <v>401</v>
      </c>
      <c r="BZ39" s="7" t="s">
        <v>401</v>
      </c>
      <c r="CA39" s="7" t="s">
        <v>401</v>
      </c>
      <c r="CB39" s="8">
        <v>0.03</v>
      </c>
      <c r="CC39" s="8">
        <v>7.0000000000000007E-2</v>
      </c>
      <c r="CD39" s="7" t="s">
        <v>401</v>
      </c>
      <c r="CE39" s="7" t="s">
        <v>401</v>
      </c>
      <c r="CF39" s="8">
        <v>0.05</v>
      </c>
      <c r="CG39" s="8">
        <v>0.16</v>
      </c>
      <c r="CH39" s="7" t="s">
        <v>401</v>
      </c>
      <c r="CI39" s="7" t="s">
        <v>401</v>
      </c>
      <c r="CJ39" s="7" t="s">
        <v>401</v>
      </c>
      <c r="CK39" s="8">
        <v>0</v>
      </c>
      <c r="CL39" s="8">
        <v>0.08</v>
      </c>
      <c r="CM39" s="8">
        <v>0.02</v>
      </c>
      <c r="CN39" s="7" t="s">
        <v>401</v>
      </c>
      <c r="CO39" s="8">
        <v>0.03</v>
      </c>
      <c r="CP39" s="7" t="s">
        <v>401</v>
      </c>
      <c r="CQ39" s="7" t="s">
        <v>401</v>
      </c>
      <c r="CR39" s="8">
        <v>0.01</v>
      </c>
      <c r="CS39" s="7" t="s">
        <v>401</v>
      </c>
      <c r="CT39" s="8">
        <v>0.04</v>
      </c>
      <c r="CU39" s="8">
        <v>0</v>
      </c>
      <c r="CV39" s="8">
        <v>0.04</v>
      </c>
      <c r="CW39" s="7" t="s">
        <v>401</v>
      </c>
      <c r="CX39" s="7" t="s">
        <v>401</v>
      </c>
      <c r="CY39" s="8">
        <v>0.03</v>
      </c>
      <c r="CZ39" s="8">
        <v>0.02</v>
      </c>
      <c r="DA39" s="7" t="s">
        <v>401</v>
      </c>
      <c r="DB39" s="8">
        <v>0.03</v>
      </c>
      <c r="DC39" s="7" t="s">
        <v>401</v>
      </c>
      <c r="DD39" s="8">
        <v>0.01</v>
      </c>
      <c r="DE39" s="7" t="s">
        <v>401</v>
      </c>
      <c r="DF39" s="7" t="s">
        <v>401</v>
      </c>
      <c r="DG39" s="7" t="s">
        <v>401</v>
      </c>
      <c r="DH39" s="7" t="s">
        <v>401</v>
      </c>
      <c r="DI39" s="7" t="s">
        <v>401</v>
      </c>
      <c r="DJ39" s="7" t="s">
        <v>401</v>
      </c>
      <c r="DK39" s="7" t="s">
        <v>401</v>
      </c>
      <c r="DL39" s="8">
        <v>0</v>
      </c>
      <c r="DM39" s="7" t="s">
        <v>401</v>
      </c>
      <c r="DN39" s="7" t="s">
        <v>401</v>
      </c>
      <c r="DO39" s="7" t="s">
        <v>401</v>
      </c>
      <c r="DP39" s="8">
        <v>0.06</v>
      </c>
      <c r="DQ39" s="7" t="s">
        <v>401</v>
      </c>
      <c r="DR39" s="7" t="s">
        <v>401</v>
      </c>
      <c r="DS39" s="8">
        <v>0.05</v>
      </c>
      <c r="DT39" s="7" t="s">
        <v>401</v>
      </c>
      <c r="DU39" s="7" t="s">
        <v>401</v>
      </c>
      <c r="DV39" s="8">
        <v>0</v>
      </c>
      <c r="DW39" s="8">
        <v>0.03</v>
      </c>
      <c r="DX39" s="8">
        <v>0.01</v>
      </c>
      <c r="DY39" s="7" t="s">
        <v>401</v>
      </c>
      <c r="DZ39" s="8">
        <v>0.02</v>
      </c>
      <c r="EA39" s="7" t="s">
        <v>401</v>
      </c>
      <c r="EB39" s="7" t="s">
        <v>401</v>
      </c>
      <c r="EC39" s="8">
        <v>0.02</v>
      </c>
      <c r="ED39" s="8">
        <v>0</v>
      </c>
      <c r="EE39" s="8">
        <v>0.03</v>
      </c>
      <c r="EF39" s="7" t="s">
        <v>401</v>
      </c>
      <c r="EG39" s="8">
        <v>0.05</v>
      </c>
      <c r="EH39" s="8">
        <v>0</v>
      </c>
      <c r="EI39" s="8">
        <v>0.02</v>
      </c>
      <c r="EJ39" s="8">
        <v>0.03</v>
      </c>
      <c r="EK39" s="8">
        <v>0.02</v>
      </c>
      <c r="EL39" s="7" t="s">
        <v>391</v>
      </c>
      <c r="EM39" s="7" t="s">
        <v>401</v>
      </c>
      <c r="EN39" s="8">
        <v>0.05</v>
      </c>
      <c r="EO39" s="8">
        <v>0.02</v>
      </c>
      <c r="EP39" s="8">
        <v>0</v>
      </c>
      <c r="EQ39" s="7" t="s">
        <v>391</v>
      </c>
      <c r="ER39" s="8">
        <v>0.05</v>
      </c>
      <c r="ES39" s="8">
        <v>0.01</v>
      </c>
      <c r="ET39" s="8">
        <v>0.05</v>
      </c>
      <c r="EU39" s="8">
        <v>0.05</v>
      </c>
      <c r="EV39" s="8">
        <v>0</v>
      </c>
      <c r="EW39" s="8">
        <v>0.03</v>
      </c>
    </row>
    <row r="40" spans="1:153" s="7" customFormat="1" x14ac:dyDescent="0.3">
      <c r="A40" s="6" t="s">
        <v>875</v>
      </c>
      <c r="B40" s="20">
        <v>13364</v>
      </c>
      <c r="C40" s="7">
        <v>0</v>
      </c>
      <c r="D40" s="7">
        <v>113</v>
      </c>
      <c r="E40" s="7" t="s">
        <v>401</v>
      </c>
      <c r="F40" s="7">
        <v>200</v>
      </c>
      <c r="G40" s="7">
        <v>124</v>
      </c>
      <c r="H40" s="7">
        <v>121</v>
      </c>
      <c r="I40" s="7">
        <v>260</v>
      </c>
      <c r="J40" s="7">
        <v>0</v>
      </c>
      <c r="K40" s="7" t="s">
        <v>401</v>
      </c>
      <c r="L40" s="7">
        <v>202</v>
      </c>
      <c r="M40" s="7">
        <v>195</v>
      </c>
      <c r="N40" s="7">
        <v>0</v>
      </c>
      <c r="O40" s="7">
        <v>396</v>
      </c>
      <c r="P40" s="7" t="s">
        <v>401</v>
      </c>
      <c r="Q40" s="7">
        <v>423</v>
      </c>
      <c r="R40" s="7" t="s">
        <v>401</v>
      </c>
      <c r="S40" s="7" t="s">
        <v>401</v>
      </c>
      <c r="T40" s="7">
        <v>139</v>
      </c>
      <c r="U40" s="7">
        <v>120</v>
      </c>
      <c r="V40" s="7">
        <v>213</v>
      </c>
      <c r="W40" s="7" t="s">
        <v>401</v>
      </c>
      <c r="X40" s="7" t="s">
        <v>401</v>
      </c>
      <c r="Y40" s="7" t="s">
        <v>401</v>
      </c>
      <c r="Z40" s="7" t="s">
        <v>401</v>
      </c>
      <c r="AA40" s="7" t="s">
        <v>401</v>
      </c>
      <c r="AB40" s="7">
        <v>35</v>
      </c>
      <c r="AC40" s="7" t="s">
        <v>401</v>
      </c>
      <c r="AD40" s="7" t="s">
        <v>401</v>
      </c>
      <c r="AE40" s="7" t="s">
        <v>401</v>
      </c>
      <c r="AF40" s="7" t="s">
        <v>401</v>
      </c>
      <c r="AG40" s="7" t="s">
        <v>401</v>
      </c>
      <c r="AH40" s="7" t="s">
        <v>401</v>
      </c>
      <c r="AI40" s="7" t="s">
        <v>401</v>
      </c>
      <c r="AJ40" s="7">
        <v>0</v>
      </c>
      <c r="AK40" s="7" t="s">
        <v>401</v>
      </c>
      <c r="AL40" s="7" t="s">
        <v>401</v>
      </c>
      <c r="AM40" s="7">
        <v>63</v>
      </c>
      <c r="AN40" s="7" t="s">
        <v>401</v>
      </c>
      <c r="AO40" s="7" t="s">
        <v>401</v>
      </c>
      <c r="AP40" s="7" t="s">
        <v>401</v>
      </c>
      <c r="AQ40" s="7" t="s">
        <v>401</v>
      </c>
      <c r="AR40" s="7">
        <v>19</v>
      </c>
      <c r="AS40" s="7" t="s">
        <v>401</v>
      </c>
      <c r="AT40" s="7">
        <v>167</v>
      </c>
      <c r="AU40" s="7" t="s">
        <v>401</v>
      </c>
      <c r="AV40" s="7" t="s">
        <v>401</v>
      </c>
      <c r="AW40" s="7" t="s">
        <v>401</v>
      </c>
      <c r="AX40" s="7">
        <v>49</v>
      </c>
      <c r="AY40" s="7" t="s">
        <v>401</v>
      </c>
      <c r="AZ40" s="7" t="s">
        <v>401</v>
      </c>
      <c r="BA40" s="7" t="s">
        <v>401</v>
      </c>
      <c r="BB40" s="7">
        <v>0</v>
      </c>
      <c r="BC40" s="7" t="s">
        <v>401</v>
      </c>
      <c r="BD40" s="7">
        <v>26</v>
      </c>
      <c r="BE40" s="7" t="s">
        <v>401</v>
      </c>
      <c r="BF40" s="7" t="s">
        <v>401</v>
      </c>
      <c r="BG40" s="7">
        <v>22</v>
      </c>
      <c r="BH40" s="7">
        <v>0</v>
      </c>
      <c r="BI40" s="7">
        <v>0</v>
      </c>
      <c r="BJ40" s="7">
        <v>22</v>
      </c>
      <c r="BK40" s="7">
        <v>0</v>
      </c>
      <c r="BL40" s="7">
        <v>0</v>
      </c>
      <c r="BM40" s="7">
        <v>88</v>
      </c>
      <c r="BN40" s="7">
        <v>0</v>
      </c>
      <c r="BO40" s="7">
        <v>78</v>
      </c>
      <c r="BP40" s="7">
        <v>86</v>
      </c>
      <c r="BQ40" s="7">
        <v>37</v>
      </c>
      <c r="BR40" s="7" t="s">
        <v>401</v>
      </c>
      <c r="BS40" s="7">
        <v>22</v>
      </c>
      <c r="BT40" s="7" t="s">
        <v>401</v>
      </c>
      <c r="BU40" s="7">
        <v>39</v>
      </c>
      <c r="BV40" s="7">
        <v>15</v>
      </c>
      <c r="BW40" s="7" t="s">
        <v>401</v>
      </c>
      <c r="BX40" s="7" t="s">
        <v>401</v>
      </c>
      <c r="BY40" s="7" t="s">
        <v>401</v>
      </c>
      <c r="BZ40" s="7" t="s">
        <v>401</v>
      </c>
      <c r="CA40" s="7" t="s">
        <v>401</v>
      </c>
      <c r="CB40" s="7">
        <v>0</v>
      </c>
      <c r="CC40" s="7">
        <v>0</v>
      </c>
      <c r="CD40" s="7" t="s">
        <v>401</v>
      </c>
      <c r="CE40" s="7" t="s">
        <v>401</v>
      </c>
      <c r="CF40" s="7">
        <v>261</v>
      </c>
      <c r="CG40" s="7">
        <v>101</v>
      </c>
      <c r="CH40" s="7" t="s">
        <v>401</v>
      </c>
      <c r="CI40" s="7" t="s">
        <v>401</v>
      </c>
      <c r="CJ40" s="7" t="s">
        <v>401</v>
      </c>
      <c r="CK40" s="7">
        <v>200</v>
      </c>
      <c r="CL40" s="7">
        <v>26</v>
      </c>
      <c r="CM40" s="7">
        <v>308</v>
      </c>
      <c r="CN40" s="7" t="s">
        <v>401</v>
      </c>
      <c r="CO40" s="7">
        <v>181</v>
      </c>
      <c r="CP40" s="7" t="s">
        <v>401</v>
      </c>
      <c r="CQ40" s="7" t="s">
        <v>401</v>
      </c>
      <c r="CR40" s="7">
        <v>221</v>
      </c>
      <c r="CS40" s="7" t="s">
        <v>401</v>
      </c>
      <c r="CT40" s="7">
        <v>210</v>
      </c>
      <c r="CU40" s="7">
        <v>0</v>
      </c>
      <c r="CV40" s="7">
        <v>188</v>
      </c>
      <c r="CW40" s="7" t="s">
        <v>401</v>
      </c>
      <c r="CX40" s="7" t="s">
        <v>401</v>
      </c>
      <c r="CY40" s="7">
        <v>347</v>
      </c>
      <c r="CZ40" s="7">
        <v>0</v>
      </c>
      <c r="DA40" s="7" t="s">
        <v>401</v>
      </c>
      <c r="DB40" s="7">
        <v>111</v>
      </c>
      <c r="DC40" s="7" t="s">
        <v>401</v>
      </c>
      <c r="DD40" s="7">
        <v>195</v>
      </c>
      <c r="DE40" s="7" t="s">
        <v>401</v>
      </c>
      <c r="DF40" s="7" t="s">
        <v>401</v>
      </c>
      <c r="DG40" s="7" t="s">
        <v>401</v>
      </c>
      <c r="DH40" s="7" t="s">
        <v>401</v>
      </c>
      <c r="DI40" s="7" t="s">
        <v>401</v>
      </c>
      <c r="DJ40" s="7" t="s">
        <v>401</v>
      </c>
      <c r="DK40" s="7" t="s">
        <v>401</v>
      </c>
      <c r="DL40" s="7">
        <v>194</v>
      </c>
      <c r="DM40" s="7" t="s">
        <v>401</v>
      </c>
      <c r="DN40" s="7" t="s">
        <v>401</v>
      </c>
      <c r="DO40" s="7" t="s">
        <v>401</v>
      </c>
      <c r="DP40" s="7">
        <v>144</v>
      </c>
      <c r="DQ40" s="7" t="s">
        <v>401</v>
      </c>
      <c r="DR40" s="7" t="s">
        <v>401</v>
      </c>
      <c r="DS40" s="7">
        <v>166</v>
      </c>
      <c r="DT40" s="7" t="s">
        <v>401</v>
      </c>
      <c r="DU40" s="7" t="s">
        <v>401</v>
      </c>
      <c r="DV40" s="7">
        <v>29</v>
      </c>
      <c r="DW40" s="7">
        <v>35</v>
      </c>
      <c r="DX40" s="7">
        <v>464</v>
      </c>
      <c r="DY40" s="7" t="s">
        <v>401</v>
      </c>
      <c r="DZ40" s="7">
        <v>309</v>
      </c>
      <c r="EA40" s="7" t="s">
        <v>401</v>
      </c>
      <c r="EB40" s="7" t="s">
        <v>401</v>
      </c>
      <c r="EC40" s="7">
        <v>514</v>
      </c>
      <c r="ED40" s="7">
        <v>0</v>
      </c>
      <c r="EE40" s="7">
        <v>0</v>
      </c>
      <c r="EF40" s="7" t="s">
        <v>401</v>
      </c>
      <c r="EG40" s="7">
        <v>0</v>
      </c>
      <c r="EH40" s="7">
        <v>0</v>
      </c>
      <c r="EI40" s="7">
        <v>41</v>
      </c>
      <c r="EJ40" s="7">
        <v>376</v>
      </c>
      <c r="EK40" s="7">
        <v>133</v>
      </c>
      <c r="EL40" s="7">
        <v>215</v>
      </c>
      <c r="EM40" s="7" t="s">
        <v>401</v>
      </c>
      <c r="EN40" s="7">
        <v>274</v>
      </c>
      <c r="EO40" s="7">
        <v>153</v>
      </c>
      <c r="EP40" s="7">
        <v>85</v>
      </c>
      <c r="EQ40" s="7">
        <v>59</v>
      </c>
      <c r="ER40" s="7">
        <v>249</v>
      </c>
      <c r="ES40" s="7">
        <v>231</v>
      </c>
      <c r="ET40" s="7">
        <v>494</v>
      </c>
      <c r="EU40" s="7">
        <v>208</v>
      </c>
      <c r="EV40" s="7">
        <v>94</v>
      </c>
      <c r="EW40" s="7">
        <v>200</v>
      </c>
    </row>
    <row r="41" spans="1:153" s="7" customFormat="1" x14ac:dyDescent="0.3">
      <c r="A41" s="6"/>
      <c r="B41" s="21">
        <v>0.03</v>
      </c>
      <c r="C41" s="8">
        <v>0</v>
      </c>
      <c r="D41" s="8">
        <v>0.03</v>
      </c>
      <c r="E41" s="7" t="s">
        <v>401</v>
      </c>
      <c r="F41" s="8">
        <v>7.0000000000000007E-2</v>
      </c>
      <c r="G41" s="8">
        <v>0.05</v>
      </c>
      <c r="H41" s="8">
        <v>0.04</v>
      </c>
      <c r="I41" s="8">
        <v>0.11</v>
      </c>
      <c r="J41" s="8">
        <v>0</v>
      </c>
      <c r="K41" s="7" t="s">
        <v>401</v>
      </c>
      <c r="L41" s="8">
        <v>7.0000000000000007E-2</v>
      </c>
      <c r="M41" s="8">
        <v>0.08</v>
      </c>
      <c r="N41" s="8">
        <v>0</v>
      </c>
      <c r="O41" s="8">
        <v>0.05</v>
      </c>
      <c r="P41" s="7" t="s">
        <v>401</v>
      </c>
      <c r="Q41" s="8">
        <v>0.14000000000000001</v>
      </c>
      <c r="R41" s="7" t="s">
        <v>401</v>
      </c>
      <c r="S41" s="7" t="s">
        <v>401</v>
      </c>
      <c r="T41" s="8">
        <v>0.05</v>
      </c>
      <c r="U41" s="8">
        <v>0.04</v>
      </c>
      <c r="V41" s="8">
        <v>0.08</v>
      </c>
      <c r="W41" s="7" t="s">
        <v>401</v>
      </c>
      <c r="X41" s="7" t="s">
        <v>401</v>
      </c>
      <c r="Y41" s="7" t="s">
        <v>401</v>
      </c>
      <c r="Z41" s="7" t="s">
        <v>401</v>
      </c>
      <c r="AA41" s="7" t="s">
        <v>401</v>
      </c>
      <c r="AB41" s="8">
        <v>0.02</v>
      </c>
      <c r="AC41" s="7" t="s">
        <v>401</v>
      </c>
      <c r="AD41" s="7" t="s">
        <v>401</v>
      </c>
      <c r="AE41" s="7" t="s">
        <v>401</v>
      </c>
      <c r="AF41" s="7" t="s">
        <v>401</v>
      </c>
      <c r="AG41" s="7" t="s">
        <v>401</v>
      </c>
      <c r="AH41" s="7" t="s">
        <v>401</v>
      </c>
      <c r="AI41" s="7" t="s">
        <v>401</v>
      </c>
      <c r="AJ41" s="8">
        <v>0</v>
      </c>
      <c r="AK41" s="7" t="s">
        <v>401</v>
      </c>
      <c r="AL41" s="7" t="s">
        <v>401</v>
      </c>
      <c r="AM41" s="8">
        <v>0.04</v>
      </c>
      <c r="AN41" s="7" t="s">
        <v>401</v>
      </c>
      <c r="AO41" s="7" t="s">
        <v>401</v>
      </c>
      <c r="AP41" s="7" t="s">
        <v>401</v>
      </c>
      <c r="AQ41" s="7" t="s">
        <v>401</v>
      </c>
      <c r="AR41" s="8">
        <v>0.01</v>
      </c>
      <c r="AS41" s="7" t="s">
        <v>401</v>
      </c>
      <c r="AT41" s="8">
        <v>0.09</v>
      </c>
      <c r="AU41" s="7" t="s">
        <v>401</v>
      </c>
      <c r="AV41" s="7" t="s">
        <v>401</v>
      </c>
      <c r="AW41" s="7" t="s">
        <v>401</v>
      </c>
      <c r="AX41" s="8">
        <v>0.02</v>
      </c>
      <c r="AY41" s="7" t="s">
        <v>401</v>
      </c>
      <c r="AZ41" s="7" t="s">
        <v>401</v>
      </c>
      <c r="BA41" s="7" t="s">
        <v>401</v>
      </c>
      <c r="BB41" s="8">
        <v>0</v>
      </c>
      <c r="BC41" s="7" t="s">
        <v>401</v>
      </c>
      <c r="BD41" s="8">
        <v>0.01</v>
      </c>
      <c r="BE41" s="7" t="s">
        <v>401</v>
      </c>
      <c r="BF41" s="7" t="s">
        <v>401</v>
      </c>
      <c r="BG41" s="8">
        <v>0.01</v>
      </c>
      <c r="BH41" s="8">
        <v>0</v>
      </c>
      <c r="BI41" s="8">
        <v>0</v>
      </c>
      <c r="BJ41" s="8">
        <v>0.01</v>
      </c>
      <c r="BK41" s="8">
        <v>0</v>
      </c>
      <c r="BL41" s="8">
        <v>0</v>
      </c>
      <c r="BM41" s="8">
        <v>0.01</v>
      </c>
      <c r="BN41" s="8">
        <v>0</v>
      </c>
      <c r="BO41" s="8">
        <v>0.03</v>
      </c>
      <c r="BP41" s="8">
        <v>0.02</v>
      </c>
      <c r="BQ41" s="8">
        <v>0.02</v>
      </c>
      <c r="BR41" s="7" t="s">
        <v>401</v>
      </c>
      <c r="BS41" s="8">
        <v>0.01</v>
      </c>
      <c r="BT41" s="7" t="s">
        <v>401</v>
      </c>
      <c r="BU41" s="8">
        <v>0.01</v>
      </c>
      <c r="BV41" s="8">
        <v>0.01</v>
      </c>
      <c r="BW41" s="7" t="s">
        <v>401</v>
      </c>
      <c r="BX41" s="7" t="s">
        <v>401</v>
      </c>
      <c r="BY41" s="7" t="s">
        <v>401</v>
      </c>
      <c r="BZ41" s="7" t="s">
        <v>401</v>
      </c>
      <c r="CA41" s="7" t="s">
        <v>401</v>
      </c>
      <c r="CB41" s="8">
        <v>0</v>
      </c>
      <c r="CC41" s="8">
        <v>0</v>
      </c>
      <c r="CD41" s="7" t="s">
        <v>401</v>
      </c>
      <c r="CE41" s="7" t="s">
        <v>401</v>
      </c>
      <c r="CF41" s="8">
        <v>0.03</v>
      </c>
      <c r="CG41" s="8">
        <v>0.04</v>
      </c>
      <c r="CH41" s="7" t="s">
        <v>401</v>
      </c>
      <c r="CI41" s="7" t="s">
        <v>401</v>
      </c>
      <c r="CJ41" s="7" t="s">
        <v>401</v>
      </c>
      <c r="CK41" s="8">
        <v>0.04</v>
      </c>
      <c r="CL41" s="8">
        <v>0.01</v>
      </c>
      <c r="CM41" s="8">
        <v>0.04</v>
      </c>
      <c r="CN41" s="7" t="s">
        <v>401</v>
      </c>
      <c r="CO41" s="8">
        <v>0.04</v>
      </c>
      <c r="CP41" s="7" t="s">
        <v>401</v>
      </c>
      <c r="CQ41" s="7" t="s">
        <v>401</v>
      </c>
      <c r="CR41" s="8">
        <v>0.03</v>
      </c>
      <c r="CS41" s="7" t="s">
        <v>401</v>
      </c>
      <c r="CT41" s="8">
        <v>0.04</v>
      </c>
      <c r="CU41" s="8">
        <v>0</v>
      </c>
      <c r="CV41" s="8">
        <v>0.02</v>
      </c>
      <c r="CW41" s="7" t="s">
        <v>401</v>
      </c>
      <c r="CX41" s="7" t="s">
        <v>401</v>
      </c>
      <c r="CY41" s="8">
        <v>0.05</v>
      </c>
      <c r="CZ41" s="8">
        <v>0</v>
      </c>
      <c r="DA41" s="7" t="s">
        <v>401</v>
      </c>
      <c r="DB41" s="8">
        <v>0.02</v>
      </c>
      <c r="DC41" s="7" t="s">
        <v>401</v>
      </c>
      <c r="DD41" s="8">
        <v>0.04</v>
      </c>
      <c r="DE41" s="7" t="s">
        <v>401</v>
      </c>
      <c r="DF41" s="7" t="s">
        <v>401</v>
      </c>
      <c r="DG41" s="7" t="s">
        <v>401</v>
      </c>
      <c r="DH41" s="7" t="s">
        <v>401</v>
      </c>
      <c r="DI41" s="7" t="s">
        <v>401</v>
      </c>
      <c r="DJ41" s="7" t="s">
        <v>401</v>
      </c>
      <c r="DK41" s="7" t="s">
        <v>401</v>
      </c>
      <c r="DL41" s="8">
        <v>0.03</v>
      </c>
      <c r="DM41" s="7" t="s">
        <v>401</v>
      </c>
      <c r="DN41" s="7" t="s">
        <v>401</v>
      </c>
      <c r="DO41" s="7" t="s">
        <v>401</v>
      </c>
      <c r="DP41" s="8">
        <v>0.02</v>
      </c>
      <c r="DQ41" s="7" t="s">
        <v>401</v>
      </c>
      <c r="DR41" s="7" t="s">
        <v>401</v>
      </c>
      <c r="DS41" s="8">
        <v>0.02</v>
      </c>
      <c r="DT41" s="7" t="s">
        <v>401</v>
      </c>
      <c r="DU41" s="7" t="s">
        <v>401</v>
      </c>
      <c r="DV41" s="8">
        <v>0.01</v>
      </c>
      <c r="DW41" s="8">
        <v>0.01</v>
      </c>
      <c r="DX41" s="8">
        <v>0.05</v>
      </c>
      <c r="DY41" s="7" t="s">
        <v>401</v>
      </c>
      <c r="DZ41" s="8">
        <v>0.03</v>
      </c>
      <c r="EA41" s="7" t="s">
        <v>401</v>
      </c>
      <c r="EB41" s="7" t="s">
        <v>401</v>
      </c>
      <c r="EC41" s="8">
        <v>0.08</v>
      </c>
      <c r="ED41" s="8">
        <v>0</v>
      </c>
      <c r="EE41" s="8">
        <v>0</v>
      </c>
      <c r="EF41" s="7" t="s">
        <v>401</v>
      </c>
      <c r="EG41" s="8">
        <v>0</v>
      </c>
      <c r="EH41" s="8">
        <v>0</v>
      </c>
      <c r="EI41" s="8">
        <v>0.01</v>
      </c>
      <c r="EJ41" s="8">
        <v>0.04</v>
      </c>
      <c r="EK41" s="8">
        <v>0.02</v>
      </c>
      <c r="EL41" s="8">
        <v>0.03</v>
      </c>
      <c r="EM41" s="7" t="s">
        <v>401</v>
      </c>
      <c r="EN41" s="8">
        <v>0.03</v>
      </c>
      <c r="EO41" s="8">
        <v>0.02</v>
      </c>
      <c r="EP41" s="8">
        <v>0.01</v>
      </c>
      <c r="EQ41" s="8">
        <v>0.01</v>
      </c>
      <c r="ER41" s="8">
        <v>0.03</v>
      </c>
      <c r="ES41" s="8">
        <v>0.04</v>
      </c>
      <c r="ET41" s="8">
        <v>7.0000000000000007E-2</v>
      </c>
      <c r="EU41" s="8">
        <v>0.02</v>
      </c>
      <c r="EV41" s="8">
        <v>0.02</v>
      </c>
      <c r="EW41" s="8">
        <v>0.03</v>
      </c>
    </row>
    <row r="42" spans="1:153" s="7" customFormat="1" x14ac:dyDescent="0.3">
      <c r="A42" s="6" t="s">
        <v>781</v>
      </c>
      <c r="B42" s="20">
        <v>11317</v>
      </c>
      <c r="C42" s="7">
        <v>28</v>
      </c>
      <c r="D42" s="7">
        <v>215</v>
      </c>
      <c r="E42" s="7" t="s">
        <v>401</v>
      </c>
      <c r="F42" s="7">
        <v>321</v>
      </c>
      <c r="G42" s="7">
        <v>49</v>
      </c>
      <c r="H42" s="7">
        <v>121</v>
      </c>
      <c r="I42" s="7">
        <v>0</v>
      </c>
      <c r="J42" s="7">
        <v>36</v>
      </c>
      <c r="K42" s="7" t="s">
        <v>401</v>
      </c>
      <c r="L42" s="7">
        <v>31</v>
      </c>
      <c r="M42" s="7">
        <v>0</v>
      </c>
      <c r="N42" s="7">
        <v>187</v>
      </c>
      <c r="O42" s="7">
        <v>707</v>
      </c>
      <c r="P42" s="7" t="s">
        <v>401</v>
      </c>
      <c r="Q42" s="7">
        <v>0</v>
      </c>
      <c r="R42" s="7" t="s">
        <v>401</v>
      </c>
      <c r="S42" s="7" t="s">
        <v>401</v>
      </c>
      <c r="T42" s="7">
        <v>0</v>
      </c>
      <c r="U42" s="7">
        <v>49</v>
      </c>
      <c r="V42" s="7">
        <v>339</v>
      </c>
      <c r="W42" s="7" t="s">
        <v>401</v>
      </c>
      <c r="X42" s="7" t="s">
        <v>401</v>
      </c>
      <c r="Y42" s="7" t="s">
        <v>401</v>
      </c>
      <c r="Z42" s="7" t="s">
        <v>401</v>
      </c>
      <c r="AA42" s="7" t="s">
        <v>401</v>
      </c>
      <c r="AB42" s="7">
        <v>45</v>
      </c>
      <c r="AC42" s="7" t="s">
        <v>401</v>
      </c>
      <c r="AD42" s="7" t="s">
        <v>401</v>
      </c>
      <c r="AE42" s="7" t="s">
        <v>401</v>
      </c>
      <c r="AF42" s="7" t="s">
        <v>401</v>
      </c>
      <c r="AG42" s="7" t="s">
        <v>401</v>
      </c>
      <c r="AH42" s="7" t="s">
        <v>401</v>
      </c>
      <c r="AI42" s="7" t="s">
        <v>401</v>
      </c>
      <c r="AJ42" s="7">
        <v>76</v>
      </c>
      <c r="AK42" s="7" t="s">
        <v>401</v>
      </c>
      <c r="AL42" s="7" t="s">
        <v>401</v>
      </c>
      <c r="AM42" s="7">
        <v>0</v>
      </c>
      <c r="AN42" s="7" t="s">
        <v>401</v>
      </c>
      <c r="AO42" s="7" t="s">
        <v>401</v>
      </c>
      <c r="AP42" s="7" t="s">
        <v>401</v>
      </c>
      <c r="AQ42" s="7" t="s">
        <v>401</v>
      </c>
      <c r="AR42" s="7">
        <v>0</v>
      </c>
      <c r="AS42" s="7" t="s">
        <v>401</v>
      </c>
      <c r="AT42" s="7">
        <v>0</v>
      </c>
      <c r="AU42" s="7" t="s">
        <v>401</v>
      </c>
      <c r="AV42" s="7" t="s">
        <v>401</v>
      </c>
      <c r="AW42" s="7" t="s">
        <v>401</v>
      </c>
      <c r="AX42" s="7">
        <v>0</v>
      </c>
      <c r="AY42" s="7" t="s">
        <v>401</v>
      </c>
      <c r="AZ42" s="7" t="s">
        <v>401</v>
      </c>
      <c r="BA42" s="7" t="s">
        <v>401</v>
      </c>
      <c r="BB42" s="7">
        <v>107</v>
      </c>
      <c r="BC42" s="7" t="s">
        <v>401</v>
      </c>
      <c r="BD42" s="7">
        <v>0</v>
      </c>
      <c r="BE42" s="7" t="s">
        <v>401</v>
      </c>
      <c r="BF42" s="7" t="s">
        <v>401</v>
      </c>
      <c r="BG42" s="7">
        <v>147</v>
      </c>
      <c r="BH42" s="7">
        <v>0</v>
      </c>
      <c r="BI42" s="7">
        <v>370</v>
      </c>
      <c r="BJ42" s="7">
        <v>249</v>
      </c>
      <c r="BK42" s="7">
        <v>0</v>
      </c>
      <c r="BL42" s="7">
        <v>37</v>
      </c>
      <c r="BM42" s="7">
        <v>49</v>
      </c>
      <c r="BN42" s="7">
        <v>38</v>
      </c>
      <c r="BO42" s="7">
        <v>49</v>
      </c>
      <c r="BP42" s="7">
        <v>139</v>
      </c>
      <c r="BQ42" s="7">
        <v>0</v>
      </c>
      <c r="BR42" s="7" t="s">
        <v>401</v>
      </c>
      <c r="BS42" s="7">
        <v>0</v>
      </c>
      <c r="BT42" s="7" t="s">
        <v>401</v>
      </c>
      <c r="BU42" s="7">
        <v>229</v>
      </c>
      <c r="BV42" s="7">
        <v>0</v>
      </c>
      <c r="BW42" s="7" t="s">
        <v>401</v>
      </c>
      <c r="BX42" s="7" t="s">
        <v>401</v>
      </c>
      <c r="BY42" s="7" t="s">
        <v>401</v>
      </c>
      <c r="BZ42" s="7" t="s">
        <v>401</v>
      </c>
      <c r="CA42" s="7" t="s">
        <v>401</v>
      </c>
      <c r="CB42" s="7">
        <v>22</v>
      </c>
      <c r="CC42" s="7">
        <v>139</v>
      </c>
      <c r="CD42" s="7" t="s">
        <v>401</v>
      </c>
      <c r="CE42" s="7" t="s">
        <v>401</v>
      </c>
      <c r="CF42" s="7">
        <v>338</v>
      </c>
      <c r="CG42" s="7">
        <v>107</v>
      </c>
      <c r="CH42" s="7" t="s">
        <v>401</v>
      </c>
      <c r="CI42" s="7" t="s">
        <v>401</v>
      </c>
      <c r="CJ42" s="7" t="s">
        <v>401</v>
      </c>
      <c r="CK42" s="7">
        <v>202</v>
      </c>
      <c r="CL42" s="7">
        <v>0</v>
      </c>
      <c r="CM42" s="7">
        <v>105</v>
      </c>
      <c r="CN42" s="7" t="s">
        <v>401</v>
      </c>
      <c r="CO42" s="7">
        <v>0</v>
      </c>
      <c r="CP42" s="7" t="s">
        <v>401</v>
      </c>
      <c r="CQ42" s="7" t="s">
        <v>401</v>
      </c>
      <c r="CR42" s="7">
        <v>0</v>
      </c>
      <c r="CS42" s="7" t="s">
        <v>401</v>
      </c>
      <c r="CT42" s="7">
        <v>388</v>
      </c>
      <c r="CU42" s="7">
        <v>39</v>
      </c>
      <c r="CV42" s="7">
        <v>439</v>
      </c>
      <c r="CW42" s="7" t="s">
        <v>401</v>
      </c>
      <c r="CX42" s="7" t="s">
        <v>401</v>
      </c>
      <c r="CY42" s="7">
        <v>268</v>
      </c>
      <c r="CZ42" s="7">
        <v>0</v>
      </c>
      <c r="DA42" s="7" t="s">
        <v>401</v>
      </c>
      <c r="DB42" s="7">
        <v>110</v>
      </c>
      <c r="DC42" s="7" t="s">
        <v>401</v>
      </c>
      <c r="DD42" s="7">
        <v>0</v>
      </c>
      <c r="DE42" s="7" t="s">
        <v>401</v>
      </c>
      <c r="DF42" s="7" t="s">
        <v>401</v>
      </c>
      <c r="DG42" s="7" t="s">
        <v>401</v>
      </c>
      <c r="DH42" s="7" t="s">
        <v>401</v>
      </c>
      <c r="DI42" s="7" t="s">
        <v>401</v>
      </c>
      <c r="DJ42" s="7" t="s">
        <v>401</v>
      </c>
      <c r="DK42" s="7" t="s">
        <v>401</v>
      </c>
      <c r="DL42" s="7">
        <v>125</v>
      </c>
      <c r="DM42" s="7" t="s">
        <v>401</v>
      </c>
      <c r="DN42" s="7" t="s">
        <v>401</v>
      </c>
      <c r="DO42" s="7" t="s">
        <v>401</v>
      </c>
      <c r="DP42" s="7">
        <v>224</v>
      </c>
      <c r="DQ42" s="7" t="s">
        <v>401</v>
      </c>
      <c r="DR42" s="7" t="s">
        <v>401</v>
      </c>
      <c r="DS42" s="7">
        <v>25</v>
      </c>
      <c r="DT42" s="7" t="s">
        <v>401</v>
      </c>
      <c r="DU42" s="7" t="s">
        <v>401</v>
      </c>
      <c r="DV42" s="7">
        <v>0</v>
      </c>
      <c r="DW42" s="7">
        <v>0</v>
      </c>
      <c r="DX42" s="7">
        <v>113</v>
      </c>
      <c r="DY42" s="7" t="s">
        <v>401</v>
      </c>
      <c r="DZ42" s="7">
        <v>0</v>
      </c>
      <c r="EA42" s="7" t="s">
        <v>401</v>
      </c>
      <c r="EB42" s="7" t="s">
        <v>401</v>
      </c>
      <c r="EC42" s="7">
        <v>0</v>
      </c>
      <c r="ED42" s="7">
        <v>159</v>
      </c>
      <c r="EE42" s="7">
        <v>195</v>
      </c>
      <c r="EF42" s="7" t="s">
        <v>401</v>
      </c>
      <c r="EG42" s="7">
        <v>204</v>
      </c>
      <c r="EH42" s="7">
        <v>130</v>
      </c>
      <c r="EI42" s="7">
        <v>85</v>
      </c>
      <c r="EJ42" s="7">
        <v>481</v>
      </c>
      <c r="EK42" s="7">
        <v>503</v>
      </c>
      <c r="EL42" s="7">
        <v>222</v>
      </c>
      <c r="EM42" s="7" t="s">
        <v>401</v>
      </c>
      <c r="EN42" s="7">
        <v>203</v>
      </c>
      <c r="EO42" s="7">
        <v>396</v>
      </c>
      <c r="EP42" s="7">
        <v>84</v>
      </c>
      <c r="EQ42" s="7">
        <v>0</v>
      </c>
      <c r="ER42" s="7">
        <v>24</v>
      </c>
      <c r="ES42" s="7">
        <v>0</v>
      </c>
      <c r="ET42" s="7">
        <v>64</v>
      </c>
      <c r="EU42" s="7">
        <v>599</v>
      </c>
      <c r="EV42" s="7">
        <v>94</v>
      </c>
      <c r="EW42" s="7">
        <v>177</v>
      </c>
    </row>
    <row r="43" spans="1:153" s="7" customFormat="1" x14ac:dyDescent="0.3">
      <c r="A43" s="6"/>
      <c r="B43" s="21">
        <v>0.02</v>
      </c>
      <c r="C43" s="8">
        <v>0.01</v>
      </c>
      <c r="D43" s="8">
        <v>0.05</v>
      </c>
      <c r="E43" s="7" t="s">
        <v>401</v>
      </c>
      <c r="F43" s="8">
        <v>0.11</v>
      </c>
      <c r="G43" s="8">
        <v>0.02</v>
      </c>
      <c r="H43" s="8">
        <v>0.04</v>
      </c>
      <c r="I43" s="8">
        <v>0</v>
      </c>
      <c r="J43" s="8">
        <v>0.01</v>
      </c>
      <c r="K43" s="7" t="s">
        <v>401</v>
      </c>
      <c r="L43" s="8">
        <v>0.01</v>
      </c>
      <c r="M43" s="8">
        <v>0</v>
      </c>
      <c r="N43" s="8">
        <v>0.08</v>
      </c>
      <c r="O43" s="8">
        <v>0.09</v>
      </c>
      <c r="P43" s="7" t="s">
        <v>401</v>
      </c>
      <c r="Q43" s="8">
        <v>0</v>
      </c>
      <c r="R43" s="7" t="s">
        <v>401</v>
      </c>
      <c r="S43" s="7" t="s">
        <v>401</v>
      </c>
      <c r="T43" s="8">
        <v>0</v>
      </c>
      <c r="U43" s="8">
        <v>0.02</v>
      </c>
      <c r="V43" s="8">
        <v>0.13</v>
      </c>
      <c r="W43" s="7" t="s">
        <v>401</v>
      </c>
      <c r="X43" s="7" t="s">
        <v>401</v>
      </c>
      <c r="Y43" s="7" t="s">
        <v>401</v>
      </c>
      <c r="Z43" s="7" t="s">
        <v>401</v>
      </c>
      <c r="AA43" s="7" t="s">
        <v>401</v>
      </c>
      <c r="AB43" s="8">
        <v>0.02</v>
      </c>
      <c r="AC43" s="7" t="s">
        <v>401</v>
      </c>
      <c r="AD43" s="7" t="s">
        <v>401</v>
      </c>
      <c r="AE43" s="7" t="s">
        <v>401</v>
      </c>
      <c r="AF43" s="7" t="s">
        <v>401</v>
      </c>
      <c r="AG43" s="7" t="s">
        <v>401</v>
      </c>
      <c r="AH43" s="7" t="s">
        <v>401</v>
      </c>
      <c r="AI43" s="7" t="s">
        <v>401</v>
      </c>
      <c r="AJ43" s="8">
        <v>0.01</v>
      </c>
      <c r="AK43" s="7" t="s">
        <v>401</v>
      </c>
      <c r="AL43" s="7" t="s">
        <v>401</v>
      </c>
      <c r="AM43" s="8">
        <v>0</v>
      </c>
      <c r="AN43" s="7" t="s">
        <v>401</v>
      </c>
      <c r="AO43" s="7" t="s">
        <v>401</v>
      </c>
      <c r="AP43" s="7" t="s">
        <v>401</v>
      </c>
      <c r="AQ43" s="7" t="s">
        <v>401</v>
      </c>
      <c r="AR43" s="8">
        <v>0</v>
      </c>
      <c r="AS43" s="7" t="s">
        <v>401</v>
      </c>
      <c r="AT43" s="8">
        <v>0</v>
      </c>
      <c r="AU43" s="7" t="s">
        <v>401</v>
      </c>
      <c r="AV43" s="7" t="s">
        <v>401</v>
      </c>
      <c r="AW43" s="7" t="s">
        <v>401</v>
      </c>
      <c r="AX43" s="8">
        <v>0</v>
      </c>
      <c r="AY43" s="7" t="s">
        <v>401</v>
      </c>
      <c r="AZ43" s="7" t="s">
        <v>401</v>
      </c>
      <c r="BA43" s="7" t="s">
        <v>401</v>
      </c>
      <c r="BB43" s="8">
        <v>0.06</v>
      </c>
      <c r="BC43" s="7" t="s">
        <v>401</v>
      </c>
      <c r="BD43" s="8">
        <v>0</v>
      </c>
      <c r="BE43" s="7" t="s">
        <v>401</v>
      </c>
      <c r="BF43" s="7" t="s">
        <v>401</v>
      </c>
      <c r="BG43" s="8">
        <v>0.06</v>
      </c>
      <c r="BH43" s="8">
        <v>0</v>
      </c>
      <c r="BI43" s="8">
        <v>7.0000000000000007E-2</v>
      </c>
      <c r="BJ43" s="8">
        <v>0.06</v>
      </c>
      <c r="BK43" s="8">
        <v>0</v>
      </c>
      <c r="BL43" s="8">
        <v>0.01</v>
      </c>
      <c r="BM43" s="8">
        <v>0.01</v>
      </c>
      <c r="BN43" s="8">
        <v>0.02</v>
      </c>
      <c r="BO43" s="8">
        <v>0.02</v>
      </c>
      <c r="BP43" s="8">
        <v>0.04</v>
      </c>
      <c r="BQ43" s="8">
        <v>0</v>
      </c>
      <c r="BR43" s="7" t="s">
        <v>401</v>
      </c>
      <c r="BS43" s="8">
        <v>0</v>
      </c>
      <c r="BT43" s="7" t="s">
        <v>401</v>
      </c>
      <c r="BU43" s="8">
        <v>0.06</v>
      </c>
      <c r="BV43" s="8">
        <v>0</v>
      </c>
      <c r="BW43" s="7" t="s">
        <v>401</v>
      </c>
      <c r="BX43" s="7" t="s">
        <v>401</v>
      </c>
      <c r="BY43" s="7" t="s">
        <v>401</v>
      </c>
      <c r="BZ43" s="7" t="s">
        <v>401</v>
      </c>
      <c r="CA43" s="7" t="s">
        <v>401</v>
      </c>
      <c r="CB43" s="8">
        <v>0.01</v>
      </c>
      <c r="CC43" s="8">
        <v>0.04</v>
      </c>
      <c r="CD43" s="7" t="s">
        <v>401</v>
      </c>
      <c r="CE43" s="7" t="s">
        <v>401</v>
      </c>
      <c r="CF43" s="8">
        <v>0.03</v>
      </c>
      <c r="CG43" s="8">
        <v>0.04</v>
      </c>
      <c r="CH43" s="7" t="s">
        <v>401</v>
      </c>
      <c r="CI43" s="7" t="s">
        <v>401</v>
      </c>
      <c r="CJ43" s="7" t="s">
        <v>401</v>
      </c>
      <c r="CK43" s="8">
        <v>0.04</v>
      </c>
      <c r="CL43" s="8">
        <v>0</v>
      </c>
      <c r="CM43" s="8">
        <v>0.01</v>
      </c>
      <c r="CN43" s="7" t="s">
        <v>401</v>
      </c>
      <c r="CO43" s="8">
        <v>0</v>
      </c>
      <c r="CP43" s="7" t="s">
        <v>401</v>
      </c>
      <c r="CQ43" s="7" t="s">
        <v>401</v>
      </c>
      <c r="CR43" s="8">
        <v>0</v>
      </c>
      <c r="CS43" s="7" t="s">
        <v>401</v>
      </c>
      <c r="CT43" s="8">
        <v>0.08</v>
      </c>
      <c r="CU43" s="8">
        <v>0.02</v>
      </c>
      <c r="CV43" s="8">
        <v>0.04</v>
      </c>
      <c r="CW43" s="7" t="s">
        <v>401</v>
      </c>
      <c r="CX43" s="7" t="s">
        <v>401</v>
      </c>
      <c r="CY43" s="8">
        <v>0.04</v>
      </c>
      <c r="CZ43" s="8">
        <v>0</v>
      </c>
      <c r="DA43" s="7" t="s">
        <v>401</v>
      </c>
      <c r="DB43" s="8">
        <v>0.02</v>
      </c>
      <c r="DC43" s="7" t="s">
        <v>401</v>
      </c>
      <c r="DD43" s="8">
        <v>0</v>
      </c>
      <c r="DE43" s="7" t="s">
        <v>401</v>
      </c>
      <c r="DF43" s="7" t="s">
        <v>401</v>
      </c>
      <c r="DG43" s="7" t="s">
        <v>401</v>
      </c>
      <c r="DH43" s="7" t="s">
        <v>401</v>
      </c>
      <c r="DI43" s="7" t="s">
        <v>401</v>
      </c>
      <c r="DJ43" s="7" t="s">
        <v>401</v>
      </c>
      <c r="DK43" s="7" t="s">
        <v>401</v>
      </c>
      <c r="DL43" s="8">
        <v>0.02</v>
      </c>
      <c r="DM43" s="7" t="s">
        <v>401</v>
      </c>
      <c r="DN43" s="7" t="s">
        <v>401</v>
      </c>
      <c r="DO43" s="7" t="s">
        <v>401</v>
      </c>
      <c r="DP43" s="8">
        <v>0.02</v>
      </c>
      <c r="DQ43" s="7" t="s">
        <v>401</v>
      </c>
      <c r="DR43" s="7" t="s">
        <v>401</v>
      </c>
      <c r="DS43" s="7" t="s">
        <v>391</v>
      </c>
      <c r="DT43" s="7" t="s">
        <v>401</v>
      </c>
      <c r="DU43" s="7" t="s">
        <v>401</v>
      </c>
      <c r="DV43" s="8">
        <v>0</v>
      </c>
      <c r="DW43" s="8">
        <v>0</v>
      </c>
      <c r="DX43" s="8">
        <v>0.01</v>
      </c>
      <c r="DY43" s="7" t="s">
        <v>401</v>
      </c>
      <c r="DZ43" s="8">
        <v>0</v>
      </c>
      <c r="EA43" s="7" t="s">
        <v>401</v>
      </c>
      <c r="EB43" s="7" t="s">
        <v>401</v>
      </c>
      <c r="EC43" s="8">
        <v>0</v>
      </c>
      <c r="ED43" s="8">
        <v>7.0000000000000007E-2</v>
      </c>
      <c r="EE43" s="8">
        <v>0.05</v>
      </c>
      <c r="EF43" s="7" t="s">
        <v>401</v>
      </c>
      <c r="EG43" s="8">
        <v>0.06</v>
      </c>
      <c r="EH43" s="8">
        <v>0.03</v>
      </c>
      <c r="EI43" s="8">
        <v>0.01</v>
      </c>
      <c r="EJ43" s="8">
        <v>0.05</v>
      </c>
      <c r="EK43" s="8">
        <v>0.06</v>
      </c>
      <c r="EL43" s="8">
        <v>0.03</v>
      </c>
      <c r="EM43" s="7" t="s">
        <v>401</v>
      </c>
      <c r="EN43" s="8">
        <v>0.02</v>
      </c>
      <c r="EO43" s="8">
        <v>0.04</v>
      </c>
      <c r="EP43" s="8">
        <v>0.01</v>
      </c>
      <c r="EQ43" s="8">
        <v>0</v>
      </c>
      <c r="ER43" s="7" t="s">
        <v>391</v>
      </c>
      <c r="ES43" s="8">
        <v>0</v>
      </c>
      <c r="ET43" s="8">
        <v>0.01</v>
      </c>
      <c r="EU43" s="8">
        <v>0.06</v>
      </c>
      <c r="EV43" s="8">
        <v>0.02</v>
      </c>
      <c r="EW43" s="8">
        <v>0.03</v>
      </c>
    </row>
    <row r="44" spans="1:153" s="7" customFormat="1" x14ac:dyDescent="0.3">
      <c r="A44" s="6" t="s">
        <v>773</v>
      </c>
      <c r="B44" s="20">
        <v>10113</v>
      </c>
      <c r="C44" s="7">
        <v>0</v>
      </c>
      <c r="D44" s="7">
        <v>25</v>
      </c>
      <c r="E44" s="7" t="s">
        <v>401</v>
      </c>
      <c r="F44" s="7">
        <v>200</v>
      </c>
      <c r="G44" s="7">
        <v>124</v>
      </c>
      <c r="H44" s="7">
        <v>0</v>
      </c>
      <c r="I44" s="7">
        <v>238</v>
      </c>
      <c r="J44" s="7">
        <v>36</v>
      </c>
      <c r="K44" s="7" t="s">
        <v>401</v>
      </c>
      <c r="L44" s="7">
        <v>139</v>
      </c>
      <c r="M44" s="7">
        <v>0</v>
      </c>
      <c r="N44" s="7">
        <v>0</v>
      </c>
      <c r="O44" s="7">
        <v>139</v>
      </c>
      <c r="P44" s="7" t="s">
        <v>401</v>
      </c>
      <c r="Q44" s="7">
        <v>249</v>
      </c>
      <c r="R44" s="7" t="s">
        <v>401</v>
      </c>
      <c r="S44" s="7" t="s">
        <v>401</v>
      </c>
      <c r="T44" s="7">
        <v>57</v>
      </c>
      <c r="U44" s="7">
        <v>0</v>
      </c>
      <c r="V44" s="7">
        <v>75</v>
      </c>
      <c r="W44" s="7" t="s">
        <v>401</v>
      </c>
      <c r="X44" s="7" t="s">
        <v>401</v>
      </c>
      <c r="Y44" s="7" t="s">
        <v>401</v>
      </c>
      <c r="Z44" s="7" t="s">
        <v>401</v>
      </c>
      <c r="AA44" s="7" t="s">
        <v>401</v>
      </c>
      <c r="AB44" s="7">
        <v>186</v>
      </c>
      <c r="AC44" s="7" t="s">
        <v>401</v>
      </c>
      <c r="AD44" s="7" t="s">
        <v>401</v>
      </c>
      <c r="AE44" s="7" t="s">
        <v>401</v>
      </c>
      <c r="AF44" s="7" t="s">
        <v>401</v>
      </c>
      <c r="AG44" s="7" t="s">
        <v>401</v>
      </c>
      <c r="AH44" s="7" t="s">
        <v>401</v>
      </c>
      <c r="AI44" s="7" t="s">
        <v>401</v>
      </c>
      <c r="AJ44" s="7">
        <v>0</v>
      </c>
      <c r="AK44" s="7" t="s">
        <v>401</v>
      </c>
      <c r="AL44" s="7" t="s">
        <v>401</v>
      </c>
      <c r="AM44" s="7">
        <v>0</v>
      </c>
      <c r="AN44" s="7" t="s">
        <v>401</v>
      </c>
      <c r="AO44" s="7" t="s">
        <v>401</v>
      </c>
      <c r="AP44" s="7" t="s">
        <v>401</v>
      </c>
      <c r="AQ44" s="7" t="s">
        <v>401</v>
      </c>
      <c r="AR44" s="7">
        <v>22</v>
      </c>
      <c r="AS44" s="7" t="s">
        <v>401</v>
      </c>
      <c r="AT44" s="7">
        <v>167</v>
      </c>
      <c r="AU44" s="7" t="s">
        <v>401</v>
      </c>
      <c r="AV44" s="7" t="s">
        <v>401</v>
      </c>
      <c r="AW44" s="7" t="s">
        <v>401</v>
      </c>
      <c r="AX44" s="7">
        <v>86</v>
      </c>
      <c r="AY44" s="7" t="s">
        <v>401</v>
      </c>
      <c r="AZ44" s="7" t="s">
        <v>401</v>
      </c>
      <c r="BA44" s="7" t="s">
        <v>401</v>
      </c>
      <c r="BB44" s="7">
        <v>0</v>
      </c>
      <c r="BC44" s="7" t="s">
        <v>401</v>
      </c>
      <c r="BD44" s="7">
        <v>0</v>
      </c>
      <c r="BE44" s="7" t="s">
        <v>401</v>
      </c>
      <c r="BF44" s="7" t="s">
        <v>401</v>
      </c>
      <c r="BG44" s="7">
        <v>263</v>
      </c>
      <c r="BH44" s="7">
        <v>0</v>
      </c>
      <c r="BI44" s="7">
        <v>249</v>
      </c>
      <c r="BJ44" s="7">
        <v>22</v>
      </c>
      <c r="BK44" s="7">
        <v>95</v>
      </c>
      <c r="BL44" s="7">
        <v>0</v>
      </c>
      <c r="BM44" s="7">
        <v>111</v>
      </c>
      <c r="BN44" s="7">
        <v>0</v>
      </c>
      <c r="BO44" s="7">
        <v>0</v>
      </c>
      <c r="BP44" s="7">
        <v>70</v>
      </c>
      <c r="BQ44" s="7">
        <v>406</v>
      </c>
      <c r="BR44" s="7" t="s">
        <v>401</v>
      </c>
      <c r="BS44" s="7">
        <v>0</v>
      </c>
      <c r="BT44" s="7" t="s">
        <v>401</v>
      </c>
      <c r="BU44" s="7">
        <v>139</v>
      </c>
      <c r="BV44" s="7">
        <v>0</v>
      </c>
      <c r="BW44" s="7" t="s">
        <v>401</v>
      </c>
      <c r="BX44" s="7" t="s">
        <v>401</v>
      </c>
      <c r="BY44" s="7" t="s">
        <v>401</v>
      </c>
      <c r="BZ44" s="7" t="s">
        <v>401</v>
      </c>
      <c r="CA44" s="7" t="s">
        <v>401</v>
      </c>
      <c r="CB44" s="7">
        <v>0</v>
      </c>
      <c r="CC44" s="7">
        <v>0</v>
      </c>
      <c r="CD44" s="7" t="s">
        <v>401</v>
      </c>
      <c r="CE44" s="7" t="s">
        <v>401</v>
      </c>
      <c r="CF44" s="7">
        <v>64</v>
      </c>
      <c r="CG44" s="7">
        <v>81</v>
      </c>
      <c r="CH44" s="7" t="s">
        <v>401</v>
      </c>
      <c r="CI44" s="7" t="s">
        <v>401</v>
      </c>
      <c r="CJ44" s="7" t="s">
        <v>401</v>
      </c>
      <c r="CK44" s="7">
        <v>200</v>
      </c>
      <c r="CL44" s="7">
        <v>0</v>
      </c>
      <c r="CM44" s="7">
        <v>163</v>
      </c>
      <c r="CN44" s="7" t="s">
        <v>401</v>
      </c>
      <c r="CO44" s="7">
        <v>92</v>
      </c>
      <c r="CP44" s="7" t="s">
        <v>401</v>
      </c>
      <c r="CQ44" s="7" t="s">
        <v>401</v>
      </c>
      <c r="CR44" s="7">
        <v>221</v>
      </c>
      <c r="CS44" s="7" t="s">
        <v>401</v>
      </c>
      <c r="CT44" s="7">
        <v>199</v>
      </c>
      <c r="CU44" s="7">
        <v>200</v>
      </c>
      <c r="CV44" s="7">
        <v>240</v>
      </c>
      <c r="CW44" s="7" t="s">
        <v>401</v>
      </c>
      <c r="CX44" s="7" t="s">
        <v>401</v>
      </c>
      <c r="CY44" s="7">
        <v>69</v>
      </c>
      <c r="CZ44" s="7">
        <v>25</v>
      </c>
      <c r="DA44" s="7" t="s">
        <v>401</v>
      </c>
      <c r="DB44" s="7">
        <v>22</v>
      </c>
      <c r="DC44" s="7" t="s">
        <v>401</v>
      </c>
      <c r="DD44" s="7">
        <v>139</v>
      </c>
      <c r="DE44" s="7" t="s">
        <v>401</v>
      </c>
      <c r="DF44" s="7" t="s">
        <v>401</v>
      </c>
      <c r="DG44" s="7" t="s">
        <v>401</v>
      </c>
      <c r="DH44" s="7" t="s">
        <v>401</v>
      </c>
      <c r="DI44" s="7" t="s">
        <v>401</v>
      </c>
      <c r="DJ44" s="7" t="s">
        <v>401</v>
      </c>
      <c r="DK44" s="7" t="s">
        <v>401</v>
      </c>
      <c r="DL44" s="7">
        <v>135</v>
      </c>
      <c r="DM44" s="7" t="s">
        <v>401</v>
      </c>
      <c r="DN44" s="7" t="s">
        <v>401</v>
      </c>
      <c r="DO44" s="7" t="s">
        <v>401</v>
      </c>
      <c r="DP44" s="7">
        <v>235</v>
      </c>
      <c r="DQ44" s="7" t="s">
        <v>401</v>
      </c>
      <c r="DR44" s="7" t="s">
        <v>401</v>
      </c>
      <c r="DS44" s="7">
        <v>223</v>
      </c>
      <c r="DT44" s="7" t="s">
        <v>401</v>
      </c>
      <c r="DU44" s="7" t="s">
        <v>401</v>
      </c>
      <c r="DV44" s="7">
        <v>0</v>
      </c>
      <c r="DW44" s="7">
        <v>0</v>
      </c>
      <c r="DX44" s="7">
        <v>275</v>
      </c>
      <c r="DY44" s="7" t="s">
        <v>401</v>
      </c>
      <c r="DZ44" s="7">
        <v>258</v>
      </c>
      <c r="EA44" s="7" t="s">
        <v>401</v>
      </c>
      <c r="EB44" s="7" t="s">
        <v>401</v>
      </c>
      <c r="EC44" s="7">
        <v>389</v>
      </c>
      <c r="ED44" s="7">
        <v>0</v>
      </c>
      <c r="EE44" s="7">
        <v>147</v>
      </c>
      <c r="EF44" s="7" t="s">
        <v>401</v>
      </c>
      <c r="EG44" s="7">
        <v>147</v>
      </c>
      <c r="EH44" s="7">
        <v>0</v>
      </c>
      <c r="EI44" s="7">
        <v>19</v>
      </c>
      <c r="EJ44" s="7">
        <v>399</v>
      </c>
      <c r="EK44" s="7">
        <v>79</v>
      </c>
      <c r="EL44" s="7">
        <v>105</v>
      </c>
      <c r="EM44" s="7" t="s">
        <v>401</v>
      </c>
      <c r="EN44" s="7">
        <v>474</v>
      </c>
      <c r="EO44" s="7">
        <v>105</v>
      </c>
      <c r="EP44" s="7">
        <v>111</v>
      </c>
      <c r="EQ44" s="7">
        <v>105</v>
      </c>
      <c r="ER44" s="7">
        <v>111</v>
      </c>
      <c r="ES44" s="7">
        <v>25</v>
      </c>
      <c r="ET44" s="7">
        <v>249</v>
      </c>
      <c r="EU44" s="7">
        <v>188</v>
      </c>
      <c r="EV44" s="7">
        <v>118</v>
      </c>
      <c r="EW44" s="7">
        <v>60</v>
      </c>
    </row>
    <row r="45" spans="1:153" s="7" customFormat="1" x14ac:dyDescent="0.3">
      <c r="A45" s="6"/>
      <c r="B45" s="21">
        <v>0.02</v>
      </c>
      <c r="C45" s="8">
        <v>0</v>
      </c>
      <c r="D45" s="8">
        <v>0.01</v>
      </c>
      <c r="E45" s="7" t="s">
        <v>401</v>
      </c>
      <c r="F45" s="8">
        <v>7.0000000000000007E-2</v>
      </c>
      <c r="G45" s="8">
        <v>0.05</v>
      </c>
      <c r="H45" s="8">
        <v>0</v>
      </c>
      <c r="I45" s="8">
        <v>0.1</v>
      </c>
      <c r="J45" s="8">
        <v>0.01</v>
      </c>
      <c r="K45" s="7" t="s">
        <v>401</v>
      </c>
      <c r="L45" s="8">
        <v>0.05</v>
      </c>
      <c r="M45" s="8">
        <v>0</v>
      </c>
      <c r="N45" s="8">
        <v>0</v>
      </c>
      <c r="O45" s="8">
        <v>0.02</v>
      </c>
      <c r="P45" s="7" t="s">
        <v>401</v>
      </c>
      <c r="Q45" s="8">
        <v>0.08</v>
      </c>
      <c r="R45" s="7" t="s">
        <v>401</v>
      </c>
      <c r="S45" s="7" t="s">
        <v>401</v>
      </c>
      <c r="T45" s="8">
        <v>0.02</v>
      </c>
      <c r="U45" s="8">
        <v>0</v>
      </c>
      <c r="V45" s="8">
        <v>0.03</v>
      </c>
      <c r="W45" s="7" t="s">
        <v>401</v>
      </c>
      <c r="X45" s="7" t="s">
        <v>401</v>
      </c>
      <c r="Y45" s="7" t="s">
        <v>401</v>
      </c>
      <c r="Z45" s="7" t="s">
        <v>401</v>
      </c>
      <c r="AA45" s="7" t="s">
        <v>401</v>
      </c>
      <c r="AB45" s="8">
        <v>0.1</v>
      </c>
      <c r="AC45" s="7" t="s">
        <v>401</v>
      </c>
      <c r="AD45" s="7" t="s">
        <v>401</v>
      </c>
      <c r="AE45" s="7" t="s">
        <v>401</v>
      </c>
      <c r="AF45" s="7" t="s">
        <v>401</v>
      </c>
      <c r="AG45" s="7" t="s">
        <v>401</v>
      </c>
      <c r="AH45" s="7" t="s">
        <v>401</v>
      </c>
      <c r="AI45" s="7" t="s">
        <v>401</v>
      </c>
      <c r="AJ45" s="8">
        <v>0</v>
      </c>
      <c r="AK45" s="7" t="s">
        <v>401</v>
      </c>
      <c r="AL45" s="7" t="s">
        <v>401</v>
      </c>
      <c r="AM45" s="8">
        <v>0</v>
      </c>
      <c r="AN45" s="7" t="s">
        <v>401</v>
      </c>
      <c r="AO45" s="7" t="s">
        <v>401</v>
      </c>
      <c r="AP45" s="7" t="s">
        <v>401</v>
      </c>
      <c r="AQ45" s="7" t="s">
        <v>401</v>
      </c>
      <c r="AR45" s="8">
        <v>0.01</v>
      </c>
      <c r="AS45" s="7" t="s">
        <v>401</v>
      </c>
      <c r="AT45" s="8">
        <v>0.09</v>
      </c>
      <c r="AU45" s="7" t="s">
        <v>401</v>
      </c>
      <c r="AV45" s="7" t="s">
        <v>401</v>
      </c>
      <c r="AW45" s="7" t="s">
        <v>401</v>
      </c>
      <c r="AX45" s="8">
        <v>0.03</v>
      </c>
      <c r="AY45" s="7" t="s">
        <v>401</v>
      </c>
      <c r="AZ45" s="7" t="s">
        <v>401</v>
      </c>
      <c r="BA45" s="7" t="s">
        <v>401</v>
      </c>
      <c r="BB45" s="8">
        <v>0</v>
      </c>
      <c r="BC45" s="7" t="s">
        <v>401</v>
      </c>
      <c r="BD45" s="8">
        <v>0</v>
      </c>
      <c r="BE45" s="7" t="s">
        <v>401</v>
      </c>
      <c r="BF45" s="7" t="s">
        <v>401</v>
      </c>
      <c r="BG45" s="8">
        <v>0.1</v>
      </c>
      <c r="BH45" s="8">
        <v>0</v>
      </c>
      <c r="BI45" s="8">
        <v>0.04</v>
      </c>
      <c r="BJ45" s="8">
        <v>0.01</v>
      </c>
      <c r="BK45" s="8">
        <v>0.04</v>
      </c>
      <c r="BL45" s="8">
        <v>0</v>
      </c>
      <c r="BM45" s="8">
        <v>0.02</v>
      </c>
      <c r="BN45" s="8">
        <v>0</v>
      </c>
      <c r="BO45" s="8">
        <v>0</v>
      </c>
      <c r="BP45" s="8">
        <v>0.02</v>
      </c>
      <c r="BQ45" s="8">
        <v>0.18</v>
      </c>
      <c r="BR45" s="7" t="s">
        <v>401</v>
      </c>
      <c r="BS45" s="8">
        <v>0</v>
      </c>
      <c r="BT45" s="7" t="s">
        <v>401</v>
      </c>
      <c r="BU45" s="8">
        <v>0.04</v>
      </c>
      <c r="BV45" s="8">
        <v>0</v>
      </c>
      <c r="BW45" s="7" t="s">
        <v>401</v>
      </c>
      <c r="BX45" s="7" t="s">
        <v>401</v>
      </c>
      <c r="BY45" s="7" t="s">
        <v>401</v>
      </c>
      <c r="BZ45" s="7" t="s">
        <v>401</v>
      </c>
      <c r="CA45" s="7" t="s">
        <v>401</v>
      </c>
      <c r="CB45" s="8">
        <v>0</v>
      </c>
      <c r="CC45" s="8">
        <v>0</v>
      </c>
      <c r="CD45" s="7" t="s">
        <v>401</v>
      </c>
      <c r="CE45" s="7" t="s">
        <v>401</v>
      </c>
      <c r="CF45" s="8">
        <v>0.01</v>
      </c>
      <c r="CG45" s="8">
        <v>0.03</v>
      </c>
      <c r="CH45" s="7" t="s">
        <v>401</v>
      </c>
      <c r="CI45" s="7" t="s">
        <v>401</v>
      </c>
      <c r="CJ45" s="7" t="s">
        <v>401</v>
      </c>
      <c r="CK45" s="8">
        <v>0.04</v>
      </c>
      <c r="CL45" s="8">
        <v>0</v>
      </c>
      <c r="CM45" s="8">
        <v>0.02</v>
      </c>
      <c r="CN45" s="7" t="s">
        <v>401</v>
      </c>
      <c r="CO45" s="8">
        <v>0.02</v>
      </c>
      <c r="CP45" s="7" t="s">
        <v>401</v>
      </c>
      <c r="CQ45" s="7" t="s">
        <v>401</v>
      </c>
      <c r="CR45" s="8">
        <v>0.03</v>
      </c>
      <c r="CS45" s="7" t="s">
        <v>401</v>
      </c>
      <c r="CT45" s="8">
        <v>0.04</v>
      </c>
      <c r="CU45" s="8">
        <v>0.1</v>
      </c>
      <c r="CV45" s="8">
        <v>0.02</v>
      </c>
      <c r="CW45" s="7" t="s">
        <v>401</v>
      </c>
      <c r="CX45" s="7" t="s">
        <v>401</v>
      </c>
      <c r="CY45" s="8">
        <v>0.01</v>
      </c>
      <c r="CZ45" s="8">
        <v>0.01</v>
      </c>
      <c r="DA45" s="7" t="s">
        <v>401</v>
      </c>
      <c r="DB45" s="7" t="s">
        <v>391</v>
      </c>
      <c r="DC45" s="7" t="s">
        <v>401</v>
      </c>
      <c r="DD45" s="8">
        <v>0.03</v>
      </c>
      <c r="DE45" s="7" t="s">
        <v>401</v>
      </c>
      <c r="DF45" s="7" t="s">
        <v>401</v>
      </c>
      <c r="DG45" s="7" t="s">
        <v>401</v>
      </c>
      <c r="DH45" s="7" t="s">
        <v>401</v>
      </c>
      <c r="DI45" s="7" t="s">
        <v>401</v>
      </c>
      <c r="DJ45" s="7" t="s">
        <v>401</v>
      </c>
      <c r="DK45" s="7" t="s">
        <v>401</v>
      </c>
      <c r="DL45" s="8">
        <v>0.02</v>
      </c>
      <c r="DM45" s="7" t="s">
        <v>401</v>
      </c>
      <c r="DN45" s="7" t="s">
        <v>401</v>
      </c>
      <c r="DO45" s="7" t="s">
        <v>401</v>
      </c>
      <c r="DP45" s="8">
        <v>0.02</v>
      </c>
      <c r="DQ45" s="7" t="s">
        <v>401</v>
      </c>
      <c r="DR45" s="7" t="s">
        <v>401</v>
      </c>
      <c r="DS45" s="8">
        <v>0.02</v>
      </c>
      <c r="DT45" s="7" t="s">
        <v>401</v>
      </c>
      <c r="DU45" s="7" t="s">
        <v>401</v>
      </c>
      <c r="DV45" s="8">
        <v>0</v>
      </c>
      <c r="DW45" s="8">
        <v>0</v>
      </c>
      <c r="DX45" s="8">
        <v>0.03</v>
      </c>
      <c r="DY45" s="7" t="s">
        <v>401</v>
      </c>
      <c r="DZ45" s="8">
        <v>0.02</v>
      </c>
      <c r="EA45" s="7" t="s">
        <v>401</v>
      </c>
      <c r="EB45" s="7" t="s">
        <v>401</v>
      </c>
      <c r="EC45" s="8">
        <v>0.06</v>
      </c>
      <c r="ED45" s="8">
        <v>0</v>
      </c>
      <c r="EE45" s="8">
        <v>0.03</v>
      </c>
      <c r="EF45" s="7" t="s">
        <v>401</v>
      </c>
      <c r="EG45" s="8">
        <v>0.04</v>
      </c>
      <c r="EH45" s="8">
        <v>0</v>
      </c>
      <c r="EI45" s="7" t="s">
        <v>391</v>
      </c>
      <c r="EJ45" s="8">
        <v>0.04</v>
      </c>
      <c r="EK45" s="8">
        <v>0.01</v>
      </c>
      <c r="EL45" s="8">
        <v>0.01</v>
      </c>
      <c r="EM45" s="7" t="s">
        <v>401</v>
      </c>
      <c r="EN45" s="8">
        <v>0.06</v>
      </c>
      <c r="EO45" s="8">
        <v>0.01</v>
      </c>
      <c r="EP45" s="8">
        <v>0.02</v>
      </c>
      <c r="EQ45" s="8">
        <v>0.02</v>
      </c>
      <c r="ER45" s="8">
        <v>0.02</v>
      </c>
      <c r="ES45" s="7" t="s">
        <v>391</v>
      </c>
      <c r="ET45" s="8">
        <v>0.03</v>
      </c>
      <c r="EU45" s="8">
        <v>0.02</v>
      </c>
      <c r="EV45" s="8">
        <v>0.02</v>
      </c>
      <c r="EW45" s="8">
        <v>0.01</v>
      </c>
    </row>
    <row r="46" spans="1:153" s="7" customFormat="1" x14ac:dyDescent="0.3">
      <c r="A46" s="6" t="s">
        <v>778</v>
      </c>
      <c r="B46" s="20">
        <v>4591</v>
      </c>
      <c r="C46" s="7">
        <v>0</v>
      </c>
      <c r="D46" s="7">
        <v>0</v>
      </c>
      <c r="E46" s="7" t="s">
        <v>401</v>
      </c>
      <c r="F46" s="7">
        <v>0</v>
      </c>
      <c r="G46" s="7">
        <v>37</v>
      </c>
      <c r="H46" s="7">
        <v>0</v>
      </c>
      <c r="I46" s="7">
        <v>0</v>
      </c>
      <c r="J46" s="7">
        <v>0</v>
      </c>
      <c r="K46" s="7" t="s">
        <v>401</v>
      </c>
      <c r="L46" s="7">
        <v>75</v>
      </c>
      <c r="M46" s="7">
        <v>0</v>
      </c>
      <c r="N46" s="7">
        <v>0</v>
      </c>
      <c r="O46" s="7">
        <v>38</v>
      </c>
      <c r="P46" s="7" t="s">
        <v>401</v>
      </c>
      <c r="Q46" s="7">
        <v>48</v>
      </c>
      <c r="R46" s="7" t="s">
        <v>401</v>
      </c>
      <c r="S46" s="7" t="s">
        <v>401</v>
      </c>
      <c r="T46" s="7">
        <v>0</v>
      </c>
      <c r="U46" s="7">
        <v>0</v>
      </c>
      <c r="V46" s="7">
        <v>0</v>
      </c>
      <c r="W46" s="7" t="s">
        <v>401</v>
      </c>
      <c r="X46" s="7" t="s">
        <v>401</v>
      </c>
      <c r="Y46" s="7" t="s">
        <v>401</v>
      </c>
      <c r="Z46" s="7" t="s">
        <v>401</v>
      </c>
      <c r="AA46" s="7" t="s">
        <v>401</v>
      </c>
      <c r="AB46" s="7">
        <v>0</v>
      </c>
      <c r="AC46" s="7" t="s">
        <v>401</v>
      </c>
      <c r="AD46" s="7" t="s">
        <v>401</v>
      </c>
      <c r="AE46" s="7" t="s">
        <v>401</v>
      </c>
      <c r="AF46" s="7" t="s">
        <v>401</v>
      </c>
      <c r="AG46" s="7" t="s">
        <v>401</v>
      </c>
      <c r="AH46" s="7" t="s">
        <v>401</v>
      </c>
      <c r="AI46" s="7" t="s">
        <v>401</v>
      </c>
      <c r="AJ46" s="7">
        <v>14</v>
      </c>
      <c r="AK46" s="7" t="s">
        <v>401</v>
      </c>
      <c r="AL46" s="7" t="s">
        <v>401</v>
      </c>
      <c r="AM46" s="7">
        <v>0</v>
      </c>
      <c r="AN46" s="7" t="s">
        <v>401</v>
      </c>
      <c r="AO46" s="7" t="s">
        <v>401</v>
      </c>
      <c r="AP46" s="7" t="s">
        <v>401</v>
      </c>
      <c r="AQ46" s="7" t="s">
        <v>401</v>
      </c>
      <c r="AR46" s="7">
        <v>0</v>
      </c>
      <c r="AS46" s="7" t="s">
        <v>401</v>
      </c>
      <c r="AT46" s="7">
        <v>0</v>
      </c>
      <c r="AU46" s="7" t="s">
        <v>401</v>
      </c>
      <c r="AV46" s="7" t="s">
        <v>401</v>
      </c>
      <c r="AW46" s="7" t="s">
        <v>401</v>
      </c>
      <c r="AX46" s="7">
        <v>38</v>
      </c>
      <c r="AY46" s="7" t="s">
        <v>401</v>
      </c>
      <c r="AZ46" s="7" t="s">
        <v>401</v>
      </c>
      <c r="BA46" s="7" t="s">
        <v>401</v>
      </c>
      <c r="BB46" s="7">
        <v>0</v>
      </c>
      <c r="BC46" s="7" t="s">
        <v>401</v>
      </c>
      <c r="BD46" s="7">
        <v>185</v>
      </c>
      <c r="BE46" s="7" t="s">
        <v>401</v>
      </c>
      <c r="BF46" s="7" t="s">
        <v>401</v>
      </c>
      <c r="BG46" s="7">
        <v>0</v>
      </c>
      <c r="BH46" s="7">
        <v>0</v>
      </c>
      <c r="BI46" s="7">
        <v>48</v>
      </c>
      <c r="BJ46" s="7">
        <v>0</v>
      </c>
      <c r="BK46" s="7">
        <v>0</v>
      </c>
      <c r="BL46" s="7">
        <v>48</v>
      </c>
      <c r="BM46" s="7">
        <v>0</v>
      </c>
      <c r="BN46" s="7">
        <v>25</v>
      </c>
      <c r="BO46" s="7">
        <v>0</v>
      </c>
      <c r="BP46" s="7">
        <v>74</v>
      </c>
      <c r="BQ46" s="7">
        <v>0</v>
      </c>
      <c r="BR46" s="7" t="s">
        <v>401</v>
      </c>
      <c r="BS46" s="7">
        <v>0</v>
      </c>
      <c r="BT46" s="7" t="s">
        <v>401</v>
      </c>
      <c r="BU46" s="7">
        <v>61</v>
      </c>
      <c r="BV46" s="7">
        <v>0</v>
      </c>
      <c r="BW46" s="7" t="s">
        <v>401</v>
      </c>
      <c r="BX46" s="7" t="s">
        <v>401</v>
      </c>
      <c r="BY46" s="7" t="s">
        <v>401</v>
      </c>
      <c r="BZ46" s="7" t="s">
        <v>401</v>
      </c>
      <c r="CA46" s="7" t="s">
        <v>401</v>
      </c>
      <c r="CB46" s="7">
        <v>0</v>
      </c>
      <c r="CC46" s="7">
        <v>253</v>
      </c>
      <c r="CD46" s="7" t="s">
        <v>401</v>
      </c>
      <c r="CE46" s="7" t="s">
        <v>401</v>
      </c>
      <c r="CF46" s="7">
        <v>148</v>
      </c>
      <c r="CG46" s="7">
        <v>253</v>
      </c>
      <c r="CH46" s="7" t="s">
        <v>401</v>
      </c>
      <c r="CI46" s="7" t="s">
        <v>401</v>
      </c>
      <c r="CJ46" s="7" t="s">
        <v>401</v>
      </c>
      <c r="CK46" s="7">
        <v>101</v>
      </c>
      <c r="CL46" s="7">
        <v>0</v>
      </c>
      <c r="CM46" s="7">
        <v>72</v>
      </c>
      <c r="CN46" s="7" t="s">
        <v>401</v>
      </c>
      <c r="CO46" s="7">
        <v>0</v>
      </c>
      <c r="CP46" s="7" t="s">
        <v>401</v>
      </c>
      <c r="CQ46" s="7" t="s">
        <v>401</v>
      </c>
      <c r="CR46" s="7">
        <v>0</v>
      </c>
      <c r="CS46" s="7" t="s">
        <v>401</v>
      </c>
      <c r="CT46" s="7">
        <v>184</v>
      </c>
      <c r="CU46" s="7">
        <v>110</v>
      </c>
      <c r="CV46" s="7">
        <v>38</v>
      </c>
      <c r="CW46" s="7" t="s">
        <v>401</v>
      </c>
      <c r="CX46" s="7" t="s">
        <v>401</v>
      </c>
      <c r="CY46" s="7">
        <v>93</v>
      </c>
      <c r="CZ46" s="7">
        <v>37</v>
      </c>
      <c r="DA46" s="7" t="s">
        <v>401</v>
      </c>
      <c r="DB46" s="7">
        <v>0</v>
      </c>
      <c r="DC46" s="7" t="s">
        <v>401</v>
      </c>
      <c r="DD46" s="7">
        <v>110</v>
      </c>
      <c r="DE46" s="7" t="s">
        <v>401</v>
      </c>
      <c r="DF46" s="7" t="s">
        <v>401</v>
      </c>
      <c r="DG46" s="7" t="s">
        <v>401</v>
      </c>
      <c r="DH46" s="7" t="s">
        <v>401</v>
      </c>
      <c r="DI46" s="7" t="s">
        <v>401</v>
      </c>
      <c r="DJ46" s="7" t="s">
        <v>401</v>
      </c>
      <c r="DK46" s="7" t="s">
        <v>401</v>
      </c>
      <c r="DL46" s="7">
        <v>38</v>
      </c>
      <c r="DM46" s="7" t="s">
        <v>401</v>
      </c>
      <c r="DN46" s="7" t="s">
        <v>401</v>
      </c>
      <c r="DO46" s="7" t="s">
        <v>401</v>
      </c>
      <c r="DP46" s="7">
        <v>0</v>
      </c>
      <c r="DQ46" s="7" t="s">
        <v>401</v>
      </c>
      <c r="DR46" s="7" t="s">
        <v>401</v>
      </c>
      <c r="DS46" s="7">
        <v>72</v>
      </c>
      <c r="DT46" s="7" t="s">
        <v>401</v>
      </c>
      <c r="DU46" s="7" t="s">
        <v>401</v>
      </c>
      <c r="DV46" s="7">
        <v>97</v>
      </c>
      <c r="DW46" s="7">
        <v>110</v>
      </c>
      <c r="DX46" s="7">
        <v>420</v>
      </c>
      <c r="DY46" s="7" t="s">
        <v>401</v>
      </c>
      <c r="DZ46" s="7">
        <v>61</v>
      </c>
      <c r="EA46" s="7" t="s">
        <v>401</v>
      </c>
      <c r="EB46" s="7" t="s">
        <v>401</v>
      </c>
      <c r="EC46" s="7">
        <v>0</v>
      </c>
      <c r="ED46" s="7">
        <v>0</v>
      </c>
      <c r="EE46" s="7">
        <v>31</v>
      </c>
      <c r="EF46" s="7" t="s">
        <v>401</v>
      </c>
      <c r="EG46" s="7">
        <v>0</v>
      </c>
      <c r="EH46" s="7">
        <v>0</v>
      </c>
      <c r="EI46" s="7">
        <v>37</v>
      </c>
      <c r="EJ46" s="7">
        <v>0</v>
      </c>
      <c r="EK46" s="7">
        <v>181</v>
      </c>
      <c r="EL46" s="7">
        <v>196</v>
      </c>
      <c r="EM46" s="7" t="s">
        <v>401</v>
      </c>
      <c r="EN46" s="7">
        <v>69</v>
      </c>
      <c r="EO46" s="7">
        <v>86</v>
      </c>
      <c r="EP46" s="7">
        <v>123</v>
      </c>
      <c r="EQ46" s="7">
        <v>48</v>
      </c>
      <c r="ER46" s="7">
        <v>0</v>
      </c>
      <c r="ES46" s="7">
        <v>69</v>
      </c>
      <c r="ET46" s="7">
        <v>0</v>
      </c>
      <c r="EU46" s="7">
        <v>98</v>
      </c>
      <c r="EV46" s="7">
        <v>0</v>
      </c>
      <c r="EW46" s="7">
        <v>0</v>
      </c>
    </row>
    <row r="47" spans="1:153" s="7" customFormat="1" x14ac:dyDescent="0.3">
      <c r="A47" s="6"/>
      <c r="B47" s="21">
        <v>0.01</v>
      </c>
      <c r="C47" s="8">
        <v>0</v>
      </c>
      <c r="D47" s="8">
        <v>0</v>
      </c>
      <c r="E47" s="7" t="s">
        <v>401</v>
      </c>
      <c r="F47" s="8">
        <v>0</v>
      </c>
      <c r="G47" s="8">
        <v>0.01</v>
      </c>
      <c r="H47" s="8">
        <v>0</v>
      </c>
      <c r="I47" s="8">
        <v>0</v>
      </c>
      <c r="J47" s="8">
        <v>0</v>
      </c>
      <c r="K47" s="7" t="s">
        <v>401</v>
      </c>
      <c r="L47" s="8">
        <v>0.03</v>
      </c>
      <c r="M47" s="8">
        <v>0</v>
      </c>
      <c r="N47" s="8">
        <v>0</v>
      </c>
      <c r="O47" s="7" t="s">
        <v>391</v>
      </c>
      <c r="P47" s="7" t="s">
        <v>401</v>
      </c>
      <c r="Q47" s="8">
        <v>0.02</v>
      </c>
      <c r="R47" s="7" t="s">
        <v>401</v>
      </c>
      <c r="S47" s="7" t="s">
        <v>401</v>
      </c>
      <c r="T47" s="8">
        <v>0</v>
      </c>
      <c r="U47" s="8">
        <v>0</v>
      </c>
      <c r="V47" s="8">
        <v>0</v>
      </c>
      <c r="W47" s="7" t="s">
        <v>401</v>
      </c>
      <c r="X47" s="7" t="s">
        <v>401</v>
      </c>
      <c r="Y47" s="7" t="s">
        <v>401</v>
      </c>
      <c r="Z47" s="7" t="s">
        <v>401</v>
      </c>
      <c r="AA47" s="7" t="s">
        <v>401</v>
      </c>
      <c r="AB47" s="8">
        <v>0</v>
      </c>
      <c r="AC47" s="7" t="s">
        <v>401</v>
      </c>
      <c r="AD47" s="7" t="s">
        <v>401</v>
      </c>
      <c r="AE47" s="7" t="s">
        <v>401</v>
      </c>
      <c r="AF47" s="7" t="s">
        <v>401</v>
      </c>
      <c r="AG47" s="7" t="s">
        <v>401</v>
      </c>
      <c r="AH47" s="7" t="s">
        <v>401</v>
      </c>
      <c r="AI47" s="7" t="s">
        <v>401</v>
      </c>
      <c r="AJ47" s="7" t="s">
        <v>391</v>
      </c>
      <c r="AK47" s="7" t="s">
        <v>401</v>
      </c>
      <c r="AL47" s="7" t="s">
        <v>401</v>
      </c>
      <c r="AM47" s="8">
        <v>0</v>
      </c>
      <c r="AN47" s="7" t="s">
        <v>401</v>
      </c>
      <c r="AO47" s="7" t="s">
        <v>401</v>
      </c>
      <c r="AP47" s="7" t="s">
        <v>401</v>
      </c>
      <c r="AQ47" s="7" t="s">
        <v>401</v>
      </c>
      <c r="AR47" s="8">
        <v>0</v>
      </c>
      <c r="AS47" s="7" t="s">
        <v>401</v>
      </c>
      <c r="AT47" s="8">
        <v>0</v>
      </c>
      <c r="AU47" s="7" t="s">
        <v>401</v>
      </c>
      <c r="AV47" s="7" t="s">
        <v>401</v>
      </c>
      <c r="AW47" s="7" t="s">
        <v>401</v>
      </c>
      <c r="AX47" s="8">
        <v>0.01</v>
      </c>
      <c r="AY47" s="7" t="s">
        <v>401</v>
      </c>
      <c r="AZ47" s="7" t="s">
        <v>401</v>
      </c>
      <c r="BA47" s="7" t="s">
        <v>401</v>
      </c>
      <c r="BB47" s="8">
        <v>0</v>
      </c>
      <c r="BC47" s="7" t="s">
        <v>401</v>
      </c>
      <c r="BD47" s="8">
        <v>0.08</v>
      </c>
      <c r="BE47" s="7" t="s">
        <v>401</v>
      </c>
      <c r="BF47" s="7" t="s">
        <v>401</v>
      </c>
      <c r="BG47" s="8">
        <v>0</v>
      </c>
      <c r="BH47" s="8">
        <v>0</v>
      </c>
      <c r="BI47" s="8">
        <v>0.01</v>
      </c>
      <c r="BJ47" s="8">
        <v>0</v>
      </c>
      <c r="BK47" s="8">
        <v>0</v>
      </c>
      <c r="BL47" s="8">
        <v>0.01</v>
      </c>
      <c r="BM47" s="8">
        <v>0</v>
      </c>
      <c r="BN47" s="8">
        <v>0.01</v>
      </c>
      <c r="BO47" s="8">
        <v>0</v>
      </c>
      <c r="BP47" s="8">
        <v>0.02</v>
      </c>
      <c r="BQ47" s="8">
        <v>0</v>
      </c>
      <c r="BR47" s="7" t="s">
        <v>401</v>
      </c>
      <c r="BS47" s="8">
        <v>0</v>
      </c>
      <c r="BT47" s="7" t="s">
        <v>401</v>
      </c>
      <c r="BU47" s="8">
        <v>0.02</v>
      </c>
      <c r="BV47" s="8">
        <v>0</v>
      </c>
      <c r="BW47" s="7" t="s">
        <v>401</v>
      </c>
      <c r="BX47" s="7" t="s">
        <v>401</v>
      </c>
      <c r="BY47" s="7" t="s">
        <v>401</v>
      </c>
      <c r="BZ47" s="7" t="s">
        <v>401</v>
      </c>
      <c r="CA47" s="7" t="s">
        <v>401</v>
      </c>
      <c r="CB47" s="8">
        <v>0</v>
      </c>
      <c r="CC47" s="8">
        <v>7.0000000000000007E-2</v>
      </c>
      <c r="CD47" s="7" t="s">
        <v>401</v>
      </c>
      <c r="CE47" s="7" t="s">
        <v>401</v>
      </c>
      <c r="CF47" s="8">
        <v>0.01</v>
      </c>
      <c r="CG47" s="8">
        <v>0.09</v>
      </c>
      <c r="CH47" s="7" t="s">
        <v>401</v>
      </c>
      <c r="CI47" s="7" t="s">
        <v>401</v>
      </c>
      <c r="CJ47" s="7" t="s">
        <v>401</v>
      </c>
      <c r="CK47" s="8">
        <v>0.02</v>
      </c>
      <c r="CL47" s="8">
        <v>0</v>
      </c>
      <c r="CM47" s="8">
        <v>0.01</v>
      </c>
      <c r="CN47" s="7" t="s">
        <v>401</v>
      </c>
      <c r="CO47" s="8">
        <v>0</v>
      </c>
      <c r="CP47" s="7" t="s">
        <v>401</v>
      </c>
      <c r="CQ47" s="7" t="s">
        <v>401</v>
      </c>
      <c r="CR47" s="8">
        <v>0</v>
      </c>
      <c r="CS47" s="7" t="s">
        <v>401</v>
      </c>
      <c r="CT47" s="8">
        <v>0.04</v>
      </c>
      <c r="CU47" s="8">
        <v>0.06</v>
      </c>
      <c r="CV47" s="7" t="s">
        <v>391</v>
      </c>
      <c r="CW47" s="7" t="s">
        <v>401</v>
      </c>
      <c r="CX47" s="7" t="s">
        <v>401</v>
      </c>
      <c r="CY47" s="8">
        <v>0.01</v>
      </c>
      <c r="CZ47" s="8">
        <v>0.02</v>
      </c>
      <c r="DA47" s="7" t="s">
        <v>401</v>
      </c>
      <c r="DB47" s="8">
        <v>0</v>
      </c>
      <c r="DC47" s="7" t="s">
        <v>401</v>
      </c>
      <c r="DD47" s="8">
        <v>0.03</v>
      </c>
      <c r="DE47" s="7" t="s">
        <v>401</v>
      </c>
      <c r="DF47" s="7" t="s">
        <v>401</v>
      </c>
      <c r="DG47" s="7" t="s">
        <v>401</v>
      </c>
      <c r="DH47" s="7" t="s">
        <v>401</v>
      </c>
      <c r="DI47" s="7" t="s">
        <v>401</v>
      </c>
      <c r="DJ47" s="7" t="s">
        <v>401</v>
      </c>
      <c r="DK47" s="7" t="s">
        <v>401</v>
      </c>
      <c r="DL47" s="8">
        <v>0.01</v>
      </c>
      <c r="DM47" s="7" t="s">
        <v>401</v>
      </c>
      <c r="DN47" s="7" t="s">
        <v>401</v>
      </c>
      <c r="DO47" s="7" t="s">
        <v>401</v>
      </c>
      <c r="DP47" s="8">
        <v>0</v>
      </c>
      <c r="DQ47" s="7" t="s">
        <v>401</v>
      </c>
      <c r="DR47" s="7" t="s">
        <v>401</v>
      </c>
      <c r="DS47" s="8">
        <v>0.01</v>
      </c>
      <c r="DT47" s="7" t="s">
        <v>401</v>
      </c>
      <c r="DU47" s="7" t="s">
        <v>401</v>
      </c>
      <c r="DV47" s="8">
        <v>0.04</v>
      </c>
      <c r="DW47" s="8">
        <v>0.02</v>
      </c>
      <c r="DX47" s="8">
        <v>0.04</v>
      </c>
      <c r="DY47" s="7" t="s">
        <v>401</v>
      </c>
      <c r="DZ47" s="8">
        <v>0.01</v>
      </c>
      <c r="EA47" s="7" t="s">
        <v>401</v>
      </c>
      <c r="EB47" s="7" t="s">
        <v>401</v>
      </c>
      <c r="EC47" s="8">
        <v>0</v>
      </c>
      <c r="ED47" s="8">
        <v>0</v>
      </c>
      <c r="EE47" s="8">
        <v>0.01</v>
      </c>
      <c r="EF47" s="7" t="s">
        <v>401</v>
      </c>
      <c r="EG47" s="8">
        <v>0</v>
      </c>
      <c r="EH47" s="8">
        <v>0</v>
      </c>
      <c r="EI47" s="8">
        <v>0.01</v>
      </c>
      <c r="EJ47" s="8">
        <v>0</v>
      </c>
      <c r="EK47" s="8">
        <v>0.02</v>
      </c>
      <c r="EL47" s="8">
        <v>0.02</v>
      </c>
      <c r="EM47" s="7" t="s">
        <v>401</v>
      </c>
      <c r="EN47" s="8">
        <v>0.01</v>
      </c>
      <c r="EO47" s="8">
        <v>0.01</v>
      </c>
      <c r="EP47" s="8">
        <v>0.02</v>
      </c>
      <c r="EQ47" s="8">
        <v>0.01</v>
      </c>
      <c r="ER47" s="8">
        <v>0</v>
      </c>
      <c r="ES47" s="8">
        <v>0.01</v>
      </c>
      <c r="ET47" s="8">
        <v>0</v>
      </c>
      <c r="EU47" s="8">
        <v>0.01</v>
      </c>
      <c r="EV47" s="8">
        <v>0</v>
      </c>
      <c r="EW47" s="8">
        <v>0</v>
      </c>
    </row>
    <row r="48" spans="1:153" s="7" customFormat="1" x14ac:dyDescent="0.3">
      <c r="A48" s="6" t="s">
        <v>782</v>
      </c>
      <c r="B48" s="20">
        <v>3964</v>
      </c>
      <c r="C48" s="7">
        <v>38</v>
      </c>
      <c r="D48" s="7">
        <v>0</v>
      </c>
      <c r="E48" s="7" t="s">
        <v>401</v>
      </c>
      <c r="F48" s="7">
        <v>24</v>
      </c>
      <c r="G48" s="7">
        <v>0</v>
      </c>
      <c r="H48" s="7">
        <v>0</v>
      </c>
      <c r="I48" s="7">
        <v>0</v>
      </c>
      <c r="J48" s="7">
        <v>37</v>
      </c>
      <c r="K48" s="7" t="s">
        <v>401</v>
      </c>
      <c r="L48" s="7">
        <v>26</v>
      </c>
      <c r="M48" s="7">
        <v>37</v>
      </c>
      <c r="N48" s="7">
        <v>22</v>
      </c>
      <c r="O48" s="7">
        <v>225</v>
      </c>
      <c r="P48" s="7" t="s">
        <v>401</v>
      </c>
      <c r="Q48" s="7">
        <v>0</v>
      </c>
      <c r="R48" s="7" t="s">
        <v>401</v>
      </c>
      <c r="S48" s="7" t="s">
        <v>401</v>
      </c>
      <c r="T48" s="7">
        <v>0</v>
      </c>
      <c r="U48" s="7">
        <v>0</v>
      </c>
      <c r="V48" s="7">
        <v>0</v>
      </c>
      <c r="W48" s="7" t="s">
        <v>401</v>
      </c>
      <c r="X48" s="7" t="s">
        <v>401</v>
      </c>
      <c r="Y48" s="7" t="s">
        <v>401</v>
      </c>
      <c r="Z48" s="7" t="s">
        <v>401</v>
      </c>
      <c r="AA48" s="7" t="s">
        <v>401</v>
      </c>
      <c r="AB48" s="7">
        <v>0</v>
      </c>
      <c r="AC48" s="7" t="s">
        <v>401</v>
      </c>
      <c r="AD48" s="7" t="s">
        <v>401</v>
      </c>
      <c r="AE48" s="7" t="s">
        <v>401</v>
      </c>
      <c r="AF48" s="7" t="s">
        <v>401</v>
      </c>
      <c r="AG48" s="7" t="s">
        <v>401</v>
      </c>
      <c r="AH48" s="7" t="s">
        <v>401</v>
      </c>
      <c r="AI48" s="7" t="s">
        <v>401</v>
      </c>
      <c r="AJ48" s="7">
        <v>22</v>
      </c>
      <c r="AK48" s="7" t="s">
        <v>401</v>
      </c>
      <c r="AL48" s="7" t="s">
        <v>401</v>
      </c>
      <c r="AM48" s="7">
        <v>0</v>
      </c>
      <c r="AN48" s="7" t="s">
        <v>401</v>
      </c>
      <c r="AO48" s="7" t="s">
        <v>401</v>
      </c>
      <c r="AP48" s="7" t="s">
        <v>401</v>
      </c>
      <c r="AQ48" s="7" t="s">
        <v>401</v>
      </c>
      <c r="AR48" s="7">
        <v>38</v>
      </c>
      <c r="AS48" s="7" t="s">
        <v>401</v>
      </c>
      <c r="AT48" s="7">
        <v>0</v>
      </c>
      <c r="AU48" s="7" t="s">
        <v>401</v>
      </c>
      <c r="AV48" s="7" t="s">
        <v>401</v>
      </c>
      <c r="AW48" s="7" t="s">
        <v>401</v>
      </c>
      <c r="AX48" s="7">
        <v>121</v>
      </c>
      <c r="AY48" s="7" t="s">
        <v>401</v>
      </c>
      <c r="AZ48" s="7" t="s">
        <v>401</v>
      </c>
      <c r="BA48" s="7" t="s">
        <v>401</v>
      </c>
      <c r="BB48" s="7">
        <v>0</v>
      </c>
      <c r="BC48" s="7" t="s">
        <v>401</v>
      </c>
      <c r="BD48" s="7">
        <v>131</v>
      </c>
      <c r="BE48" s="7" t="s">
        <v>401</v>
      </c>
      <c r="BF48" s="7" t="s">
        <v>401</v>
      </c>
      <c r="BG48" s="7">
        <v>47</v>
      </c>
      <c r="BH48" s="7">
        <v>0</v>
      </c>
      <c r="BI48" s="7">
        <v>0</v>
      </c>
      <c r="BJ48" s="7">
        <v>0</v>
      </c>
      <c r="BK48" s="7">
        <v>0</v>
      </c>
      <c r="BL48" s="7">
        <v>0</v>
      </c>
      <c r="BM48" s="7">
        <v>31</v>
      </c>
      <c r="BN48" s="7">
        <v>0</v>
      </c>
      <c r="BO48" s="7">
        <v>0</v>
      </c>
      <c r="BP48" s="7">
        <v>0</v>
      </c>
      <c r="BQ48" s="7">
        <v>0</v>
      </c>
      <c r="BR48" s="7" t="s">
        <v>401</v>
      </c>
      <c r="BS48" s="7">
        <v>0</v>
      </c>
      <c r="BT48" s="7" t="s">
        <v>401</v>
      </c>
      <c r="BU48" s="7">
        <v>0</v>
      </c>
      <c r="BV48" s="7">
        <v>0</v>
      </c>
      <c r="BW48" s="7" t="s">
        <v>401</v>
      </c>
      <c r="BX48" s="7" t="s">
        <v>401</v>
      </c>
      <c r="BY48" s="7" t="s">
        <v>401</v>
      </c>
      <c r="BZ48" s="7" t="s">
        <v>401</v>
      </c>
      <c r="CA48" s="7" t="s">
        <v>401</v>
      </c>
      <c r="CB48" s="7">
        <v>0</v>
      </c>
      <c r="CC48" s="7">
        <v>0</v>
      </c>
      <c r="CD48" s="7" t="s">
        <v>401</v>
      </c>
      <c r="CE48" s="7" t="s">
        <v>401</v>
      </c>
      <c r="CF48" s="7">
        <v>0</v>
      </c>
      <c r="CG48" s="7">
        <v>0</v>
      </c>
      <c r="CH48" s="7" t="s">
        <v>401</v>
      </c>
      <c r="CI48" s="7" t="s">
        <v>401</v>
      </c>
      <c r="CJ48" s="7" t="s">
        <v>401</v>
      </c>
      <c r="CK48" s="7">
        <v>0</v>
      </c>
      <c r="CL48" s="7">
        <v>0</v>
      </c>
      <c r="CM48" s="7">
        <v>226</v>
      </c>
      <c r="CN48" s="7" t="s">
        <v>401</v>
      </c>
      <c r="CO48" s="7">
        <v>0</v>
      </c>
      <c r="CP48" s="7" t="s">
        <v>401</v>
      </c>
      <c r="CQ48" s="7" t="s">
        <v>401</v>
      </c>
      <c r="CR48" s="7">
        <v>192</v>
      </c>
      <c r="CS48" s="7" t="s">
        <v>401</v>
      </c>
      <c r="CT48" s="7">
        <v>24</v>
      </c>
      <c r="CU48" s="7">
        <v>0</v>
      </c>
      <c r="CV48" s="7">
        <v>73</v>
      </c>
      <c r="CW48" s="7" t="s">
        <v>401</v>
      </c>
      <c r="CX48" s="7" t="s">
        <v>401</v>
      </c>
      <c r="CY48" s="7">
        <v>0</v>
      </c>
      <c r="CZ48" s="7">
        <v>133</v>
      </c>
      <c r="DA48" s="7" t="s">
        <v>401</v>
      </c>
      <c r="DB48" s="7">
        <v>69</v>
      </c>
      <c r="DC48" s="7" t="s">
        <v>401</v>
      </c>
      <c r="DD48" s="7">
        <v>48</v>
      </c>
      <c r="DE48" s="7" t="s">
        <v>401</v>
      </c>
      <c r="DF48" s="7" t="s">
        <v>401</v>
      </c>
      <c r="DG48" s="7" t="s">
        <v>401</v>
      </c>
      <c r="DH48" s="7" t="s">
        <v>401</v>
      </c>
      <c r="DI48" s="7" t="s">
        <v>401</v>
      </c>
      <c r="DJ48" s="7" t="s">
        <v>401</v>
      </c>
      <c r="DK48" s="7" t="s">
        <v>401</v>
      </c>
      <c r="DL48" s="7">
        <v>59</v>
      </c>
      <c r="DM48" s="7" t="s">
        <v>401</v>
      </c>
      <c r="DN48" s="7" t="s">
        <v>401</v>
      </c>
      <c r="DO48" s="7" t="s">
        <v>401</v>
      </c>
      <c r="DP48" s="7">
        <v>38</v>
      </c>
      <c r="DQ48" s="7" t="s">
        <v>401</v>
      </c>
      <c r="DR48" s="7" t="s">
        <v>401</v>
      </c>
      <c r="DS48" s="7">
        <v>25</v>
      </c>
      <c r="DT48" s="7" t="s">
        <v>401</v>
      </c>
      <c r="DU48" s="7" t="s">
        <v>401</v>
      </c>
      <c r="DV48" s="7">
        <v>0</v>
      </c>
      <c r="DW48" s="7">
        <v>28</v>
      </c>
      <c r="DX48" s="7">
        <v>22</v>
      </c>
      <c r="DY48" s="7" t="s">
        <v>401</v>
      </c>
      <c r="DZ48" s="7">
        <v>0</v>
      </c>
      <c r="EA48" s="7" t="s">
        <v>401</v>
      </c>
      <c r="EB48" s="7" t="s">
        <v>401</v>
      </c>
      <c r="EC48" s="7">
        <v>0</v>
      </c>
      <c r="ED48" s="7">
        <v>0</v>
      </c>
      <c r="EE48" s="7">
        <v>0</v>
      </c>
      <c r="EF48" s="7" t="s">
        <v>401</v>
      </c>
      <c r="EG48" s="7">
        <v>0</v>
      </c>
      <c r="EH48" s="7">
        <v>0</v>
      </c>
      <c r="EI48" s="7">
        <v>0</v>
      </c>
      <c r="EJ48" s="7">
        <v>155</v>
      </c>
      <c r="EK48" s="7">
        <v>178</v>
      </c>
      <c r="EL48" s="7">
        <v>0</v>
      </c>
      <c r="EM48" s="7" t="s">
        <v>401</v>
      </c>
      <c r="EN48" s="7">
        <v>59</v>
      </c>
      <c r="EO48" s="7">
        <v>0</v>
      </c>
      <c r="EP48" s="7">
        <v>0</v>
      </c>
      <c r="EQ48" s="7">
        <v>38</v>
      </c>
      <c r="ER48" s="7">
        <v>86</v>
      </c>
      <c r="ES48" s="7">
        <v>0</v>
      </c>
      <c r="ET48" s="7">
        <v>49</v>
      </c>
      <c r="EU48" s="7">
        <v>288</v>
      </c>
      <c r="EV48" s="7">
        <v>24</v>
      </c>
      <c r="EW48" s="7">
        <v>0</v>
      </c>
    </row>
    <row r="49" spans="1:153" s="7" customFormat="1" x14ac:dyDescent="0.3">
      <c r="A49" s="6"/>
      <c r="B49" s="21">
        <v>0.01</v>
      </c>
      <c r="C49" s="8">
        <v>0.02</v>
      </c>
      <c r="D49" s="8">
        <v>0</v>
      </c>
      <c r="E49" s="7" t="s">
        <v>401</v>
      </c>
      <c r="F49" s="8">
        <v>0.01</v>
      </c>
      <c r="G49" s="8">
        <v>0</v>
      </c>
      <c r="H49" s="8">
        <v>0</v>
      </c>
      <c r="I49" s="8">
        <v>0</v>
      </c>
      <c r="J49" s="8">
        <v>0.01</v>
      </c>
      <c r="K49" s="7" t="s">
        <v>401</v>
      </c>
      <c r="L49" s="8">
        <v>0.01</v>
      </c>
      <c r="M49" s="8">
        <v>0.02</v>
      </c>
      <c r="N49" s="8">
        <v>0.01</v>
      </c>
      <c r="O49" s="8">
        <v>0.03</v>
      </c>
      <c r="P49" s="7" t="s">
        <v>401</v>
      </c>
      <c r="Q49" s="8">
        <v>0</v>
      </c>
      <c r="R49" s="7" t="s">
        <v>401</v>
      </c>
      <c r="S49" s="7" t="s">
        <v>401</v>
      </c>
      <c r="T49" s="8">
        <v>0</v>
      </c>
      <c r="U49" s="8">
        <v>0</v>
      </c>
      <c r="V49" s="8">
        <v>0</v>
      </c>
      <c r="W49" s="7" t="s">
        <v>401</v>
      </c>
      <c r="X49" s="7" t="s">
        <v>401</v>
      </c>
      <c r="Y49" s="7" t="s">
        <v>401</v>
      </c>
      <c r="Z49" s="7" t="s">
        <v>401</v>
      </c>
      <c r="AA49" s="7" t="s">
        <v>401</v>
      </c>
      <c r="AB49" s="8">
        <v>0</v>
      </c>
      <c r="AC49" s="7" t="s">
        <v>401</v>
      </c>
      <c r="AD49" s="7" t="s">
        <v>401</v>
      </c>
      <c r="AE49" s="7" t="s">
        <v>401</v>
      </c>
      <c r="AF49" s="7" t="s">
        <v>401</v>
      </c>
      <c r="AG49" s="7" t="s">
        <v>401</v>
      </c>
      <c r="AH49" s="7" t="s">
        <v>401</v>
      </c>
      <c r="AI49" s="7" t="s">
        <v>401</v>
      </c>
      <c r="AJ49" s="7" t="s">
        <v>391</v>
      </c>
      <c r="AK49" s="7" t="s">
        <v>401</v>
      </c>
      <c r="AL49" s="7" t="s">
        <v>401</v>
      </c>
      <c r="AM49" s="8">
        <v>0</v>
      </c>
      <c r="AN49" s="7" t="s">
        <v>401</v>
      </c>
      <c r="AO49" s="7" t="s">
        <v>401</v>
      </c>
      <c r="AP49" s="7" t="s">
        <v>401</v>
      </c>
      <c r="AQ49" s="7" t="s">
        <v>401</v>
      </c>
      <c r="AR49" s="8">
        <v>0.02</v>
      </c>
      <c r="AS49" s="7" t="s">
        <v>401</v>
      </c>
      <c r="AT49" s="8">
        <v>0</v>
      </c>
      <c r="AU49" s="7" t="s">
        <v>401</v>
      </c>
      <c r="AV49" s="7" t="s">
        <v>401</v>
      </c>
      <c r="AW49" s="7" t="s">
        <v>401</v>
      </c>
      <c r="AX49" s="8">
        <v>0.04</v>
      </c>
      <c r="AY49" s="7" t="s">
        <v>401</v>
      </c>
      <c r="AZ49" s="7" t="s">
        <v>401</v>
      </c>
      <c r="BA49" s="7" t="s">
        <v>401</v>
      </c>
      <c r="BB49" s="8">
        <v>0</v>
      </c>
      <c r="BC49" s="7" t="s">
        <v>401</v>
      </c>
      <c r="BD49" s="8">
        <v>0.06</v>
      </c>
      <c r="BE49" s="7" t="s">
        <v>401</v>
      </c>
      <c r="BF49" s="7" t="s">
        <v>401</v>
      </c>
      <c r="BG49" s="8">
        <v>0.02</v>
      </c>
      <c r="BH49" s="8">
        <v>0</v>
      </c>
      <c r="BI49" s="8">
        <v>0</v>
      </c>
      <c r="BJ49" s="8">
        <v>0</v>
      </c>
      <c r="BK49" s="8">
        <v>0</v>
      </c>
      <c r="BL49" s="8">
        <v>0</v>
      </c>
      <c r="BM49" s="7" t="s">
        <v>391</v>
      </c>
      <c r="BN49" s="8">
        <v>0</v>
      </c>
      <c r="BO49" s="8">
        <v>0</v>
      </c>
      <c r="BP49" s="8">
        <v>0</v>
      </c>
      <c r="BQ49" s="8">
        <v>0</v>
      </c>
      <c r="BR49" s="7" t="s">
        <v>401</v>
      </c>
      <c r="BS49" s="8">
        <v>0</v>
      </c>
      <c r="BT49" s="7" t="s">
        <v>401</v>
      </c>
      <c r="BU49" s="8">
        <v>0</v>
      </c>
      <c r="BV49" s="8">
        <v>0</v>
      </c>
      <c r="BW49" s="7" t="s">
        <v>401</v>
      </c>
      <c r="BX49" s="7" t="s">
        <v>401</v>
      </c>
      <c r="BY49" s="7" t="s">
        <v>401</v>
      </c>
      <c r="BZ49" s="7" t="s">
        <v>401</v>
      </c>
      <c r="CA49" s="7" t="s">
        <v>401</v>
      </c>
      <c r="CB49" s="8">
        <v>0</v>
      </c>
      <c r="CC49" s="8">
        <v>0</v>
      </c>
      <c r="CD49" s="7" t="s">
        <v>401</v>
      </c>
      <c r="CE49" s="7" t="s">
        <v>401</v>
      </c>
      <c r="CF49" s="8">
        <v>0</v>
      </c>
      <c r="CG49" s="8">
        <v>0</v>
      </c>
      <c r="CH49" s="7" t="s">
        <v>401</v>
      </c>
      <c r="CI49" s="7" t="s">
        <v>401</v>
      </c>
      <c r="CJ49" s="7" t="s">
        <v>401</v>
      </c>
      <c r="CK49" s="8">
        <v>0</v>
      </c>
      <c r="CL49" s="8">
        <v>0</v>
      </c>
      <c r="CM49" s="8">
        <v>0.03</v>
      </c>
      <c r="CN49" s="7" t="s">
        <v>401</v>
      </c>
      <c r="CO49" s="8">
        <v>0</v>
      </c>
      <c r="CP49" s="7" t="s">
        <v>401</v>
      </c>
      <c r="CQ49" s="7" t="s">
        <v>401</v>
      </c>
      <c r="CR49" s="8">
        <v>0.03</v>
      </c>
      <c r="CS49" s="7" t="s">
        <v>401</v>
      </c>
      <c r="CT49" s="7" t="s">
        <v>391</v>
      </c>
      <c r="CU49" s="8">
        <v>0</v>
      </c>
      <c r="CV49" s="8">
        <v>0.01</v>
      </c>
      <c r="CW49" s="7" t="s">
        <v>401</v>
      </c>
      <c r="CX49" s="7" t="s">
        <v>401</v>
      </c>
      <c r="CY49" s="8">
        <v>0</v>
      </c>
      <c r="CZ49" s="8">
        <v>0.06</v>
      </c>
      <c r="DA49" s="7" t="s">
        <v>401</v>
      </c>
      <c r="DB49" s="8">
        <v>0.01</v>
      </c>
      <c r="DC49" s="7" t="s">
        <v>401</v>
      </c>
      <c r="DD49" s="8">
        <v>0.01</v>
      </c>
      <c r="DE49" s="7" t="s">
        <v>401</v>
      </c>
      <c r="DF49" s="7" t="s">
        <v>401</v>
      </c>
      <c r="DG49" s="7" t="s">
        <v>401</v>
      </c>
      <c r="DH49" s="7" t="s">
        <v>401</v>
      </c>
      <c r="DI49" s="7" t="s">
        <v>401</v>
      </c>
      <c r="DJ49" s="7" t="s">
        <v>401</v>
      </c>
      <c r="DK49" s="7" t="s">
        <v>401</v>
      </c>
      <c r="DL49" s="8">
        <v>0.01</v>
      </c>
      <c r="DM49" s="7" t="s">
        <v>401</v>
      </c>
      <c r="DN49" s="7" t="s">
        <v>401</v>
      </c>
      <c r="DO49" s="7" t="s">
        <v>401</v>
      </c>
      <c r="DP49" s="7" t="s">
        <v>391</v>
      </c>
      <c r="DQ49" s="7" t="s">
        <v>401</v>
      </c>
      <c r="DR49" s="7" t="s">
        <v>401</v>
      </c>
      <c r="DS49" s="7" t="s">
        <v>391</v>
      </c>
      <c r="DT49" s="7" t="s">
        <v>401</v>
      </c>
      <c r="DU49" s="7" t="s">
        <v>401</v>
      </c>
      <c r="DV49" s="8">
        <v>0</v>
      </c>
      <c r="DW49" s="8">
        <v>0.01</v>
      </c>
      <c r="DX49" s="7" t="s">
        <v>391</v>
      </c>
      <c r="DY49" s="7" t="s">
        <v>401</v>
      </c>
      <c r="DZ49" s="8">
        <v>0</v>
      </c>
      <c r="EA49" s="7" t="s">
        <v>401</v>
      </c>
      <c r="EB49" s="7" t="s">
        <v>401</v>
      </c>
      <c r="EC49" s="8">
        <v>0</v>
      </c>
      <c r="ED49" s="8">
        <v>0</v>
      </c>
      <c r="EE49" s="8">
        <v>0</v>
      </c>
      <c r="EF49" s="7" t="s">
        <v>401</v>
      </c>
      <c r="EG49" s="8">
        <v>0</v>
      </c>
      <c r="EH49" s="8">
        <v>0</v>
      </c>
      <c r="EI49" s="8">
        <v>0</v>
      </c>
      <c r="EJ49" s="8">
        <v>0.02</v>
      </c>
      <c r="EK49" s="8">
        <v>0.02</v>
      </c>
      <c r="EL49" s="8">
        <v>0</v>
      </c>
      <c r="EM49" s="7" t="s">
        <v>401</v>
      </c>
      <c r="EN49" s="8">
        <v>0.01</v>
      </c>
      <c r="EO49" s="8">
        <v>0</v>
      </c>
      <c r="EP49" s="8">
        <v>0</v>
      </c>
      <c r="EQ49" s="8">
        <v>0.01</v>
      </c>
      <c r="ER49" s="8">
        <v>0.01</v>
      </c>
      <c r="ES49" s="8">
        <v>0</v>
      </c>
      <c r="ET49" s="8">
        <v>0.01</v>
      </c>
      <c r="EU49" s="8">
        <v>0.03</v>
      </c>
      <c r="EV49" s="7" t="s">
        <v>391</v>
      </c>
      <c r="EW49" s="8">
        <v>0</v>
      </c>
    </row>
    <row r="50" spans="1:153" s="7" customFormat="1" x14ac:dyDescent="0.3">
      <c r="A50" s="6" t="s">
        <v>783</v>
      </c>
      <c r="B50" s="20">
        <v>3713</v>
      </c>
      <c r="C50" s="7">
        <v>28</v>
      </c>
      <c r="D50" s="7">
        <v>38</v>
      </c>
      <c r="E50" s="7" t="s">
        <v>401</v>
      </c>
      <c r="F50" s="7">
        <v>321</v>
      </c>
      <c r="G50" s="7">
        <v>49</v>
      </c>
      <c r="H50" s="7">
        <v>0</v>
      </c>
      <c r="I50" s="7">
        <v>0</v>
      </c>
      <c r="J50" s="7">
        <v>0</v>
      </c>
      <c r="K50" s="7" t="s">
        <v>401</v>
      </c>
      <c r="L50" s="7">
        <v>139</v>
      </c>
      <c r="M50" s="7">
        <v>0</v>
      </c>
      <c r="N50" s="7">
        <v>0</v>
      </c>
      <c r="O50" s="7">
        <v>0</v>
      </c>
      <c r="P50" s="7" t="s">
        <v>401</v>
      </c>
      <c r="Q50" s="7">
        <v>0</v>
      </c>
      <c r="R50" s="7" t="s">
        <v>401</v>
      </c>
      <c r="S50" s="7" t="s">
        <v>401</v>
      </c>
      <c r="T50" s="7">
        <v>0</v>
      </c>
      <c r="U50" s="7">
        <v>0</v>
      </c>
      <c r="V50" s="7">
        <v>0</v>
      </c>
      <c r="W50" s="7" t="s">
        <v>401</v>
      </c>
      <c r="X50" s="7" t="s">
        <v>401</v>
      </c>
      <c r="Y50" s="7" t="s">
        <v>401</v>
      </c>
      <c r="Z50" s="7" t="s">
        <v>401</v>
      </c>
      <c r="AA50" s="7" t="s">
        <v>401</v>
      </c>
      <c r="AB50" s="7">
        <v>24</v>
      </c>
      <c r="AC50" s="7" t="s">
        <v>401</v>
      </c>
      <c r="AD50" s="7" t="s">
        <v>401</v>
      </c>
      <c r="AE50" s="7" t="s">
        <v>401</v>
      </c>
      <c r="AF50" s="7" t="s">
        <v>401</v>
      </c>
      <c r="AG50" s="7" t="s">
        <v>401</v>
      </c>
      <c r="AH50" s="7" t="s">
        <v>401</v>
      </c>
      <c r="AI50" s="7" t="s">
        <v>401</v>
      </c>
      <c r="AJ50" s="7">
        <v>38</v>
      </c>
      <c r="AK50" s="7" t="s">
        <v>401</v>
      </c>
      <c r="AL50" s="7" t="s">
        <v>401</v>
      </c>
      <c r="AM50" s="7">
        <v>0</v>
      </c>
      <c r="AN50" s="7" t="s">
        <v>401</v>
      </c>
      <c r="AO50" s="7" t="s">
        <v>401</v>
      </c>
      <c r="AP50" s="7" t="s">
        <v>401</v>
      </c>
      <c r="AQ50" s="7" t="s">
        <v>401</v>
      </c>
      <c r="AR50" s="7">
        <v>139</v>
      </c>
      <c r="AS50" s="7" t="s">
        <v>401</v>
      </c>
      <c r="AT50" s="7">
        <v>0</v>
      </c>
      <c r="AU50" s="7" t="s">
        <v>401</v>
      </c>
      <c r="AV50" s="7" t="s">
        <v>401</v>
      </c>
      <c r="AW50" s="7" t="s">
        <v>401</v>
      </c>
      <c r="AX50" s="7">
        <v>0</v>
      </c>
      <c r="AY50" s="7" t="s">
        <v>401</v>
      </c>
      <c r="AZ50" s="7" t="s">
        <v>401</v>
      </c>
      <c r="BA50" s="7" t="s">
        <v>401</v>
      </c>
      <c r="BB50" s="7">
        <v>0</v>
      </c>
      <c r="BC50" s="7" t="s">
        <v>401</v>
      </c>
      <c r="BD50" s="7">
        <v>38</v>
      </c>
      <c r="BE50" s="7" t="s">
        <v>401</v>
      </c>
      <c r="BF50" s="7" t="s">
        <v>401</v>
      </c>
      <c r="BG50" s="7">
        <v>0</v>
      </c>
      <c r="BH50" s="7">
        <v>0</v>
      </c>
      <c r="BI50" s="7">
        <v>0</v>
      </c>
      <c r="BJ50" s="7">
        <v>0</v>
      </c>
      <c r="BK50" s="7">
        <v>0</v>
      </c>
      <c r="BL50" s="7">
        <v>0</v>
      </c>
      <c r="BM50" s="7">
        <v>139</v>
      </c>
      <c r="BN50" s="7">
        <v>0</v>
      </c>
      <c r="BO50" s="7">
        <v>0</v>
      </c>
      <c r="BP50" s="7">
        <v>139</v>
      </c>
      <c r="BQ50" s="7">
        <v>0</v>
      </c>
      <c r="BR50" s="7" t="s">
        <v>401</v>
      </c>
      <c r="BS50" s="7">
        <v>0</v>
      </c>
      <c r="BT50" s="7" t="s">
        <v>401</v>
      </c>
      <c r="BU50" s="7">
        <v>0</v>
      </c>
      <c r="BV50" s="7">
        <v>0</v>
      </c>
      <c r="BW50" s="7" t="s">
        <v>401</v>
      </c>
      <c r="BX50" s="7" t="s">
        <v>401</v>
      </c>
      <c r="BY50" s="7" t="s">
        <v>401</v>
      </c>
      <c r="BZ50" s="7" t="s">
        <v>401</v>
      </c>
      <c r="CA50" s="7" t="s">
        <v>401</v>
      </c>
      <c r="CB50" s="7">
        <v>0</v>
      </c>
      <c r="CC50" s="7">
        <v>0</v>
      </c>
      <c r="CD50" s="7" t="s">
        <v>401</v>
      </c>
      <c r="CE50" s="7" t="s">
        <v>401</v>
      </c>
      <c r="CF50" s="7">
        <v>0</v>
      </c>
      <c r="CG50" s="7">
        <v>20</v>
      </c>
      <c r="CH50" s="7" t="s">
        <v>401</v>
      </c>
      <c r="CI50" s="7" t="s">
        <v>401</v>
      </c>
      <c r="CJ50" s="7" t="s">
        <v>401</v>
      </c>
      <c r="CK50" s="7">
        <v>0</v>
      </c>
      <c r="CL50" s="7">
        <v>0</v>
      </c>
      <c r="CM50" s="7">
        <v>49</v>
      </c>
      <c r="CN50" s="7" t="s">
        <v>401</v>
      </c>
      <c r="CO50" s="7">
        <v>0</v>
      </c>
      <c r="CP50" s="7" t="s">
        <v>401</v>
      </c>
      <c r="CQ50" s="7" t="s">
        <v>401</v>
      </c>
      <c r="CR50" s="7">
        <v>0</v>
      </c>
      <c r="CS50" s="7" t="s">
        <v>401</v>
      </c>
      <c r="CT50" s="7">
        <v>200</v>
      </c>
      <c r="CU50" s="7">
        <v>0</v>
      </c>
      <c r="CV50" s="7">
        <v>0</v>
      </c>
      <c r="CW50" s="7" t="s">
        <v>401</v>
      </c>
      <c r="CX50" s="7" t="s">
        <v>401</v>
      </c>
      <c r="CY50" s="7">
        <v>0</v>
      </c>
      <c r="CZ50" s="7">
        <v>0</v>
      </c>
      <c r="DA50" s="7" t="s">
        <v>401</v>
      </c>
      <c r="DB50" s="7">
        <v>0</v>
      </c>
      <c r="DC50" s="7" t="s">
        <v>401</v>
      </c>
      <c r="DD50" s="7">
        <v>0</v>
      </c>
      <c r="DE50" s="7" t="s">
        <v>401</v>
      </c>
      <c r="DF50" s="7" t="s">
        <v>401</v>
      </c>
      <c r="DG50" s="7" t="s">
        <v>401</v>
      </c>
      <c r="DH50" s="7" t="s">
        <v>401</v>
      </c>
      <c r="DI50" s="7" t="s">
        <v>401</v>
      </c>
      <c r="DJ50" s="7" t="s">
        <v>401</v>
      </c>
      <c r="DK50" s="7" t="s">
        <v>401</v>
      </c>
      <c r="DL50" s="7">
        <v>112</v>
      </c>
      <c r="DM50" s="7" t="s">
        <v>401</v>
      </c>
      <c r="DN50" s="7" t="s">
        <v>401</v>
      </c>
      <c r="DO50" s="7" t="s">
        <v>401</v>
      </c>
      <c r="DP50" s="7">
        <v>0</v>
      </c>
      <c r="DQ50" s="7" t="s">
        <v>401</v>
      </c>
      <c r="DR50" s="7" t="s">
        <v>401</v>
      </c>
      <c r="DS50" s="7">
        <v>25</v>
      </c>
      <c r="DT50" s="7" t="s">
        <v>401</v>
      </c>
      <c r="DU50" s="7" t="s">
        <v>401</v>
      </c>
      <c r="DV50" s="7">
        <v>0</v>
      </c>
      <c r="DW50" s="7">
        <v>0</v>
      </c>
      <c r="DX50" s="7">
        <v>79</v>
      </c>
      <c r="DY50" s="7" t="s">
        <v>401</v>
      </c>
      <c r="DZ50" s="7">
        <v>0</v>
      </c>
      <c r="EA50" s="7" t="s">
        <v>401</v>
      </c>
      <c r="EB50" s="7" t="s">
        <v>401</v>
      </c>
      <c r="EC50" s="7">
        <v>0</v>
      </c>
      <c r="ED50" s="7">
        <v>0</v>
      </c>
      <c r="EE50" s="7">
        <v>0</v>
      </c>
      <c r="EF50" s="7" t="s">
        <v>401</v>
      </c>
      <c r="EG50" s="7">
        <v>0</v>
      </c>
      <c r="EH50" s="7">
        <v>20</v>
      </c>
      <c r="EI50" s="7">
        <v>0</v>
      </c>
      <c r="EJ50" s="7">
        <v>220</v>
      </c>
      <c r="EK50" s="7">
        <v>47</v>
      </c>
      <c r="EL50" s="7">
        <v>139</v>
      </c>
      <c r="EM50" s="7" t="s">
        <v>401</v>
      </c>
      <c r="EN50" s="7">
        <v>167</v>
      </c>
      <c r="EO50" s="7">
        <v>184</v>
      </c>
      <c r="EP50" s="7">
        <v>36</v>
      </c>
      <c r="EQ50" s="7">
        <v>93</v>
      </c>
      <c r="ER50" s="7">
        <v>24</v>
      </c>
      <c r="ES50" s="7">
        <v>0</v>
      </c>
      <c r="ET50" s="7">
        <v>0</v>
      </c>
      <c r="EU50" s="7">
        <v>539</v>
      </c>
      <c r="EV50" s="7">
        <v>0</v>
      </c>
      <c r="EW50" s="7">
        <v>139</v>
      </c>
    </row>
    <row r="51" spans="1:153" s="7" customFormat="1" x14ac:dyDescent="0.3">
      <c r="A51" s="6"/>
      <c r="B51" s="21">
        <v>0.01</v>
      </c>
      <c r="C51" s="8">
        <v>0.01</v>
      </c>
      <c r="D51" s="8">
        <v>0.01</v>
      </c>
      <c r="E51" s="7" t="s">
        <v>401</v>
      </c>
      <c r="F51" s="8">
        <v>0.11</v>
      </c>
      <c r="G51" s="8">
        <v>0.02</v>
      </c>
      <c r="H51" s="8">
        <v>0</v>
      </c>
      <c r="I51" s="8">
        <v>0</v>
      </c>
      <c r="J51" s="8">
        <v>0</v>
      </c>
      <c r="K51" s="7" t="s">
        <v>401</v>
      </c>
      <c r="L51" s="8">
        <v>0.05</v>
      </c>
      <c r="M51" s="8">
        <v>0</v>
      </c>
      <c r="N51" s="8">
        <v>0</v>
      </c>
      <c r="O51" s="8">
        <v>0</v>
      </c>
      <c r="P51" s="7" t="s">
        <v>401</v>
      </c>
      <c r="Q51" s="8">
        <v>0</v>
      </c>
      <c r="R51" s="7" t="s">
        <v>401</v>
      </c>
      <c r="S51" s="7" t="s">
        <v>401</v>
      </c>
      <c r="T51" s="8">
        <v>0</v>
      </c>
      <c r="U51" s="8">
        <v>0</v>
      </c>
      <c r="V51" s="8">
        <v>0</v>
      </c>
      <c r="W51" s="7" t="s">
        <v>401</v>
      </c>
      <c r="X51" s="7" t="s">
        <v>401</v>
      </c>
      <c r="Y51" s="7" t="s">
        <v>401</v>
      </c>
      <c r="Z51" s="7" t="s">
        <v>401</v>
      </c>
      <c r="AA51" s="7" t="s">
        <v>401</v>
      </c>
      <c r="AB51" s="8">
        <v>0.01</v>
      </c>
      <c r="AC51" s="7" t="s">
        <v>401</v>
      </c>
      <c r="AD51" s="7" t="s">
        <v>401</v>
      </c>
      <c r="AE51" s="7" t="s">
        <v>401</v>
      </c>
      <c r="AF51" s="7" t="s">
        <v>401</v>
      </c>
      <c r="AG51" s="7" t="s">
        <v>401</v>
      </c>
      <c r="AH51" s="7" t="s">
        <v>401</v>
      </c>
      <c r="AI51" s="7" t="s">
        <v>401</v>
      </c>
      <c r="AJ51" s="8">
        <v>0.01</v>
      </c>
      <c r="AK51" s="7" t="s">
        <v>401</v>
      </c>
      <c r="AL51" s="7" t="s">
        <v>401</v>
      </c>
      <c r="AM51" s="8">
        <v>0</v>
      </c>
      <c r="AN51" s="7" t="s">
        <v>401</v>
      </c>
      <c r="AO51" s="7" t="s">
        <v>401</v>
      </c>
      <c r="AP51" s="7" t="s">
        <v>401</v>
      </c>
      <c r="AQ51" s="7" t="s">
        <v>401</v>
      </c>
      <c r="AR51" s="8">
        <v>0.06</v>
      </c>
      <c r="AS51" s="7" t="s">
        <v>401</v>
      </c>
      <c r="AT51" s="8">
        <v>0</v>
      </c>
      <c r="AU51" s="7" t="s">
        <v>401</v>
      </c>
      <c r="AV51" s="7" t="s">
        <v>401</v>
      </c>
      <c r="AW51" s="7" t="s">
        <v>401</v>
      </c>
      <c r="AX51" s="8">
        <v>0</v>
      </c>
      <c r="AY51" s="7" t="s">
        <v>401</v>
      </c>
      <c r="AZ51" s="7" t="s">
        <v>401</v>
      </c>
      <c r="BA51" s="7" t="s">
        <v>401</v>
      </c>
      <c r="BB51" s="8">
        <v>0</v>
      </c>
      <c r="BC51" s="7" t="s">
        <v>401</v>
      </c>
      <c r="BD51" s="8">
        <v>0.02</v>
      </c>
      <c r="BE51" s="7" t="s">
        <v>401</v>
      </c>
      <c r="BF51" s="7" t="s">
        <v>401</v>
      </c>
      <c r="BG51" s="8">
        <v>0</v>
      </c>
      <c r="BH51" s="8">
        <v>0</v>
      </c>
      <c r="BI51" s="8">
        <v>0</v>
      </c>
      <c r="BJ51" s="8">
        <v>0</v>
      </c>
      <c r="BK51" s="8">
        <v>0</v>
      </c>
      <c r="BL51" s="8">
        <v>0</v>
      </c>
      <c r="BM51" s="8">
        <v>0.02</v>
      </c>
      <c r="BN51" s="8">
        <v>0</v>
      </c>
      <c r="BO51" s="8">
        <v>0</v>
      </c>
      <c r="BP51" s="8">
        <v>0.04</v>
      </c>
      <c r="BQ51" s="8">
        <v>0</v>
      </c>
      <c r="BR51" s="7" t="s">
        <v>401</v>
      </c>
      <c r="BS51" s="8">
        <v>0</v>
      </c>
      <c r="BT51" s="7" t="s">
        <v>401</v>
      </c>
      <c r="BU51" s="8">
        <v>0</v>
      </c>
      <c r="BV51" s="8">
        <v>0</v>
      </c>
      <c r="BW51" s="7" t="s">
        <v>401</v>
      </c>
      <c r="BX51" s="7" t="s">
        <v>401</v>
      </c>
      <c r="BY51" s="7" t="s">
        <v>401</v>
      </c>
      <c r="BZ51" s="7" t="s">
        <v>401</v>
      </c>
      <c r="CA51" s="7" t="s">
        <v>401</v>
      </c>
      <c r="CB51" s="8">
        <v>0</v>
      </c>
      <c r="CC51" s="8">
        <v>0</v>
      </c>
      <c r="CD51" s="7" t="s">
        <v>401</v>
      </c>
      <c r="CE51" s="7" t="s">
        <v>401</v>
      </c>
      <c r="CF51" s="8">
        <v>0</v>
      </c>
      <c r="CG51" s="8">
        <v>0.01</v>
      </c>
      <c r="CH51" s="7" t="s">
        <v>401</v>
      </c>
      <c r="CI51" s="7" t="s">
        <v>401</v>
      </c>
      <c r="CJ51" s="7" t="s">
        <v>401</v>
      </c>
      <c r="CK51" s="8">
        <v>0</v>
      </c>
      <c r="CL51" s="8">
        <v>0</v>
      </c>
      <c r="CM51" s="8">
        <v>0.01</v>
      </c>
      <c r="CN51" s="7" t="s">
        <v>401</v>
      </c>
      <c r="CO51" s="8">
        <v>0</v>
      </c>
      <c r="CP51" s="7" t="s">
        <v>401</v>
      </c>
      <c r="CQ51" s="7" t="s">
        <v>401</v>
      </c>
      <c r="CR51" s="8">
        <v>0</v>
      </c>
      <c r="CS51" s="7" t="s">
        <v>401</v>
      </c>
      <c r="CT51" s="8">
        <v>0.04</v>
      </c>
      <c r="CU51" s="8">
        <v>0</v>
      </c>
      <c r="CV51" s="8">
        <v>0</v>
      </c>
      <c r="CW51" s="7" t="s">
        <v>401</v>
      </c>
      <c r="CX51" s="7" t="s">
        <v>401</v>
      </c>
      <c r="CY51" s="8">
        <v>0</v>
      </c>
      <c r="CZ51" s="8">
        <v>0</v>
      </c>
      <c r="DA51" s="7" t="s">
        <v>401</v>
      </c>
      <c r="DB51" s="8">
        <v>0</v>
      </c>
      <c r="DC51" s="7" t="s">
        <v>401</v>
      </c>
      <c r="DD51" s="8">
        <v>0</v>
      </c>
      <c r="DE51" s="7" t="s">
        <v>401</v>
      </c>
      <c r="DF51" s="7" t="s">
        <v>401</v>
      </c>
      <c r="DG51" s="7" t="s">
        <v>401</v>
      </c>
      <c r="DH51" s="7" t="s">
        <v>401</v>
      </c>
      <c r="DI51" s="7" t="s">
        <v>401</v>
      </c>
      <c r="DJ51" s="7" t="s">
        <v>401</v>
      </c>
      <c r="DK51" s="7" t="s">
        <v>401</v>
      </c>
      <c r="DL51" s="8">
        <v>0.02</v>
      </c>
      <c r="DM51" s="7" t="s">
        <v>401</v>
      </c>
      <c r="DN51" s="7" t="s">
        <v>401</v>
      </c>
      <c r="DO51" s="7" t="s">
        <v>401</v>
      </c>
      <c r="DP51" s="8">
        <v>0</v>
      </c>
      <c r="DQ51" s="7" t="s">
        <v>401</v>
      </c>
      <c r="DR51" s="7" t="s">
        <v>401</v>
      </c>
      <c r="DS51" s="7" t="s">
        <v>391</v>
      </c>
      <c r="DT51" s="7" t="s">
        <v>401</v>
      </c>
      <c r="DU51" s="7" t="s">
        <v>401</v>
      </c>
      <c r="DV51" s="8">
        <v>0</v>
      </c>
      <c r="DW51" s="8">
        <v>0</v>
      </c>
      <c r="DX51" s="8">
        <v>0.01</v>
      </c>
      <c r="DY51" s="7" t="s">
        <v>401</v>
      </c>
      <c r="DZ51" s="8">
        <v>0</v>
      </c>
      <c r="EA51" s="7" t="s">
        <v>401</v>
      </c>
      <c r="EB51" s="7" t="s">
        <v>401</v>
      </c>
      <c r="EC51" s="8">
        <v>0</v>
      </c>
      <c r="ED51" s="8">
        <v>0</v>
      </c>
      <c r="EE51" s="8">
        <v>0</v>
      </c>
      <c r="EF51" s="7" t="s">
        <v>401</v>
      </c>
      <c r="EG51" s="8">
        <v>0</v>
      </c>
      <c r="EH51" s="7" t="s">
        <v>391</v>
      </c>
      <c r="EI51" s="8">
        <v>0</v>
      </c>
      <c r="EJ51" s="8">
        <v>0.02</v>
      </c>
      <c r="EK51" s="8">
        <v>0.01</v>
      </c>
      <c r="EL51" s="8">
        <v>0.02</v>
      </c>
      <c r="EM51" s="7" t="s">
        <v>401</v>
      </c>
      <c r="EN51" s="8">
        <v>0.02</v>
      </c>
      <c r="EO51" s="8">
        <v>0.02</v>
      </c>
      <c r="EP51" s="8">
        <v>0.01</v>
      </c>
      <c r="EQ51" s="8">
        <v>0.02</v>
      </c>
      <c r="ER51" s="7" t="s">
        <v>391</v>
      </c>
      <c r="ES51" s="8">
        <v>0</v>
      </c>
      <c r="ET51" s="8">
        <v>0</v>
      </c>
      <c r="EU51" s="8">
        <v>0.05</v>
      </c>
      <c r="EV51" s="8">
        <v>0</v>
      </c>
      <c r="EW51" s="8">
        <v>0.02</v>
      </c>
    </row>
    <row r="52" spans="1:153" s="7" customFormat="1" x14ac:dyDescent="0.3">
      <c r="A52" s="6" t="s">
        <v>784</v>
      </c>
      <c r="B52" s="20">
        <v>3418</v>
      </c>
      <c r="C52" s="7">
        <v>38</v>
      </c>
      <c r="D52" s="7">
        <v>0</v>
      </c>
      <c r="E52" s="7" t="s">
        <v>401</v>
      </c>
      <c r="F52" s="7">
        <v>36</v>
      </c>
      <c r="G52" s="7">
        <v>63</v>
      </c>
      <c r="H52" s="7">
        <v>86</v>
      </c>
      <c r="I52" s="7">
        <v>0</v>
      </c>
      <c r="J52" s="7">
        <v>38</v>
      </c>
      <c r="K52" s="7" t="s">
        <v>401</v>
      </c>
      <c r="L52" s="7">
        <v>0</v>
      </c>
      <c r="M52" s="7">
        <v>0</v>
      </c>
      <c r="N52" s="7">
        <v>0</v>
      </c>
      <c r="O52" s="7">
        <v>111</v>
      </c>
      <c r="P52" s="7" t="s">
        <v>401</v>
      </c>
      <c r="Q52" s="7">
        <v>0</v>
      </c>
      <c r="R52" s="7" t="s">
        <v>401</v>
      </c>
      <c r="S52" s="7" t="s">
        <v>401</v>
      </c>
      <c r="T52" s="7">
        <v>0</v>
      </c>
      <c r="U52" s="7">
        <v>200</v>
      </c>
      <c r="V52" s="7">
        <v>111</v>
      </c>
      <c r="W52" s="7" t="s">
        <v>401</v>
      </c>
      <c r="X52" s="7" t="s">
        <v>401</v>
      </c>
      <c r="Y52" s="7" t="s">
        <v>401</v>
      </c>
      <c r="Z52" s="7" t="s">
        <v>401</v>
      </c>
      <c r="AA52" s="7" t="s">
        <v>401</v>
      </c>
      <c r="AB52" s="7">
        <v>0</v>
      </c>
      <c r="AC52" s="7" t="s">
        <v>401</v>
      </c>
      <c r="AD52" s="7" t="s">
        <v>401</v>
      </c>
      <c r="AE52" s="7" t="s">
        <v>401</v>
      </c>
      <c r="AF52" s="7" t="s">
        <v>401</v>
      </c>
      <c r="AG52" s="7" t="s">
        <v>401</v>
      </c>
      <c r="AH52" s="7" t="s">
        <v>401</v>
      </c>
      <c r="AI52" s="7" t="s">
        <v>401</v>
      </c>
      <c r="AJ52" s="7">
        <v>0</v>
      </c>
      <c r="AK52" s="7" t="s">
        <v>401</v>
      </c>
      <c r="AL52" s="7" t="s">
        <v>401</v>
      </c>
      <c r="AM52" s="7">
        <v>0</v>
      </c>
      <c r="AN52" s="7" t="s">
        <v>401</v>
      </c>
      <c r="AO52" s="7" t="s">
        <v>401</v>
      </c>
      <c r="AP52" s="7" t="s">
        <v>401</v>
      </c>
      <c r="AQ52" s="7" t="s">
        <v>401</v>
      </c>
      <c r="AR52" s="7">
        <v>139</v>
      </c>
      <c r="AS52" s="7" t="s">
        <v>401</v>
      </c>
      <c r="AT52" s="7">
        <v>0</v>
      </c>
      <c r="AU52" s="7" t="s">
        <v>401</v>
      </c>
      <c r="AV52" s="7" t="s">
        <v>401</v>
      </c>
      <c r="AW52" s="7" t="s">
        <v>401</v>
      </c>
      <c r="AX52" s="7">
        <v>177</v>
      </c>
      <c r="AY52" s="7" t="s">
        <v>401</v>
      </c>
      <c r="AZ52" s="7" t="s">
        <v>401</v>
      </c>
      <c r="BA52" s="7" t="s">
        <v>401</v>
      </c>
      <c r="BB52" s="7">
        <v>0</v>
      </c>
      <c r="BC52" s="7" t="s">
        <v>401</v>
      </c>
      <c r="BD52" s="7">
        <v>0</v>
      </c>
      <c r="BE52" s="7" t="s">
        <v>401</v>
      </c>
      <c r="BF52" s="7" t="s">
        <v>401</v>
      </c>
      <c r="BG52" s="7">
        <v>0</v>
      </c>
      <c r="BH52" s="7">
        <v>0</v>
      </c>
      <c r="BI52" s="7">
        <v>125</v>
      </c>
      <c r="BJ52" s="7">
        <v>0</v>
      </c>
      <c r="BK52" s="7">
        <v>0</v>
      </c>
      <c r="BL52" s="7">
        <v>0</v>
      </c>
      <c r="BM52" s="7">
        <v>0</v>
      </c>
      <c r="BN52" s="7">
        <v>0</v>
      </c>
      <c r="BO52" s="7">
        <v>0</v>
      </c>
      <c r="BP52" s="7">
        <v>0</v>
      </c>
      <c r="BQ52" s="7">
        <v>0</v>
      </c>
      <c r="BR52" s="7" t="s">
        <v>401</v>
      </c>
      <c r="BS52" s="7">
        <v>0</v>
      </c>
      <c r="BT52" s="7" t="s">
        <v>401</v>
      </c>
      <c r="BU52" s="7">
        <v>0</v>
      </c>
      <c r="BV52" s="7">
        <v>111</v>
      </c>
      <c r="BW52" s="7" t="s">
        <v>401</v>
      </c>
      <c r="BX52" s="7" t="s">
        <v>401</v>
      </c>
      <c r="BY52" s="7" t="s">
        <v>401</v>
      </c>
      <c r="BZ52" s="7" t="s">
        <v>401</v>
      </c>
      <c r="CA52" s="7" t="s">
        <v>401</v>
      </c>
      <c r="CB52" s="7">
        <v>0</v>
      </c>
      <c r="CC52" s="7">
        <v>0</v>
      </c>
      <c r="CD52" s="7" t="s">
        <v>401</v>
      </c>
      <c r="CE52" s="7" t="s">
        <v>401</v>
      </c>
      <c r="CF52" s="7">
        <v>151</v>
      </c>
      <c r="CG52" s="7">
        <v>0</v>
      </c>
      <c r="CH52" s="7" t="s">
        <v>401</v>
      </c>
      <c r="CI52" s="7" t="s">
        <v>401</v>
      </c>
      <c r="CJ52" s="7" t="s">
        <v>401</v>
      </c>
      <c r="CK52" s="7">
        <v>0</v>
      </c>
      <c r="CL52" s="7">
        <v>43</v>
      </c>
      <c r="CM52" s="7">
        <v>0</v>
      </c>
      <c r="CN52" s="7" t="s">
        <v>401</v>
      </c>
      <c r="CO52" s="7">
        <v>139</v>
      </c>
      <c r="CP52" s="7" t="s">
        <v>401</v>
      </c>
      <c r="CQ52" s="7" t="s">
        <v>401</v>
      </c>
      <c r="CR52" s="7">
        <v>0</v>
      </c>
      <c r="CS52" s="7" t="s">
        <v>401</v>
      </c>
      <c r="CT52" s="7">
        <v>39</v>
      </c>
      <c r="CU52" s="7">
        <v>0</v>
      </c>
      <c r="CV52" s="7">
        <v>139</v>
      </c>
      <c r="CW52" s="7" t="s">
        <v>401</v>
      </c>
      <c r="CX52" s="7" t="s">
        <v>401</v>
      </c>
      <c r="CY52" s="7">
        <v>0</v>
      </c>
      <c r="CZ52" s="7">
        <v>0</v>
      </c>
      <c r="DA52" s="7" t="s">
        <v>401</v>
      </c>
      <c r="DB52" s="7">
        <v>25</v>
      </c>
      <c r="DC52" s="7" t="s">
        <v>401</v>
      </c>
      <c r="DD52" s="7">
        <v>87</v>
      </c>
      <c r="DE52" s="7" t="s">
        <v>401</v>
      </c>
      <c r="DF52" s="7" t="s">
        <v>401</v>
      </c>
      <c r="DG52" s="7" t="s">
        <v>401</v>
      </c>
      <c r="DH52" s="7" t="s">
        <v>401</v>
      </c>
      <c r="DI52" s="7" t="s">
        <v>401</v>
      </c>
      <c r="DJ52" s="7" t="s">
        <v>401</v>
      </c>
      <c r="DK52" s="7" t="s">
        <v>401</v>
      </c>
      <c r="DL52" s="7">
        <v>0</v>
      </c>
      <c r="DM52" s="7" t="s">
        <v>401</v>
      </c>
      <c r="DN52" s="7" t="s">
        <v>401</v>
      </c>
      <c r="DO52" s="7" t="s">
        <v>401</v>
      </c>
      <c r="DP52" s="7">
        <v>49</v>
      </c>
      <c r="DQ52" s="7" t="s">
        <v>401</v>
      </c>
      <c r="DR52" s="7" t="s">
        <v>401</v>
      </c>
      <c r="DS52" s="7">
        <v>0</v>
      </c>
      <c r="DT52" s="7" t="s">
        <v>401</v>
      </c>
      <c r="DU52" s="7" t="s">
        <v>401</v>
      </c>
      <c r="DV52" s="7">
        <v>200</v>
      </c>
      <c r="DW52" s="7">
        <v>0</v>
      </c>
      <c r="DX52" s="7">
        <v>57</v>
      </c>
      <c r="DY52" s="7" t="s">
        <v>401</v>
      </c>
      <c r="DZ52" s="7">
        <v>49</v>
      </c>
      <c r="EA52" s="7" t="s">
        <v>401</v>
      </c>
      <c r="EB52" s="7" t="s">
        <v>401</v>
      </c>
      <c r="EC52" s="7">
        <v>80</v>
      </c>
      <c r="ED52" s="7">
        <v>0</v>
      </c>
      <c r="EE52" s="7">
        <v>0</v>
      </c>
      <c r="EF52" s="7" t="s">
        <v>401</v>
      </c>
      <c r="EG52" s="7">
        <v>0</v>
      </c>
      <c r="EH52" s="7">
        <v>25</v>
      </c>
      <c r="EI52" s="7">
        <v>0</v>
      </c>
      <c r="EJ52" s="7">
        <v>102</v>
      </c>
      <c r="EK52" s="7">
        <v>22</v>
      </c>
      <c r="EL52" s="7">
        <v>0</v>
      </c>
      <c r="EM52" s="7" t="s">
        <v>401</v>
      </c>
      <c r="EN52" s="7">
        <v>98</v>
      </c>
      <c r="EO52" s="7">
        <v>0</v>
      </c>
      <c r="EP52" s="7">
        <v>0</v>
      </c>
      <c r="EQ52" s="7">
        <v>0</v>
      </c>
      <c r="ER52" s="7">
        <v>0</v>
      </c>
      <c r="ES52" s="7">
        <v>49</v>
      </c>
      <c r="ET52" s="7">
        <v>349</v>
      </c>
      <c r="EU52" s="7">
        <v>139</v>
      </c>
      <c r="EV52" s="7">
        <v>39</v>
      </c>
      <c r="EW52" s="7">
        <v>0</v>
      </c>
    </row>
    <row r="53" spans="1:153" s="7" customFormat="1" x14ac:dyDescent="0.3">
      <c r="A53" s="6"/>
      <c r="B53" s="21">
        <v>0.01</v>
      </c>
      <c r="C53" s="8">
        <v>0.02</v>
      </c>
      <c r="D53" s="8">
        <v>0</v>
      </c>
      <c r="E53" s="7" t="s">
        <v>401</v>
      </c>
      <c r="F53" s="8">
        <v>0.01</v>
      </c>
      <c r="G53" s="8">
        <v>0.02</v>
      </c>
      <c r="H53" s="8">
        <v>0.03</v>
      </c>
      <c r="I53" s="8">
        <v>0</v>
      </c>
      <c r="J53" s="8">
        <v>0.01</v>
      </c>
      <c r="K53" s="7" t="s">
        <v>401</v>
      </c>
      <c r="L53" s="8">
        <v>0</v>
      </c>
      <c r="M53" s="8">
        <v>0</v>
      </c>
      <c r="N53" s="8">
        <v>0</v>
      </c>
      <c r="O53" s="8">
        <v>0.01</v>
      </c>
      <c r="P53" s="7" t="s">
        <v>401</v>
      </c>
      <c r="Q53" s="8">
        <v>0</v>
      </c>
      <c r="R53" s="7" t="s">
        <v>401</v>
      </c>
      <c r="S53" s="7" t="s">
        <v>401</v>
      </c>
      <c r="T53" s="8">
        <v>0</v>
      </c>
      <c r="U53" s="8">
        <v>7.0000000000000007E-2</v>
      </c>
      <c r="V53" s="8">
        <v>0.04</v>
      </c>
      <c r="W53" s="7" t="s">
        <v>401</v>
      </c>
      <c r="X53" s="7" t="s">
        <v>401</v>
      </c>
      <c r="Y53" s="7" t="s">
        <v>401</v>
      </c>
      <c r="Z53" s="7" t="s">
        <v>401</v>
      </c>
      <c r="AA53" s="7" t="s">
        <v>401</v>
      </c>
      <c r="AB53" s="8">
        <v>0</v>
      </c>
      <c r="AC53" s="7" t="s">
        <v>401</v>
      </c>
      <c r="AD53" s="7" t="s">
        <v>401</v>
      </c>
      <c r="AE53" s="7" t="s">
        <v>401</v>
      </c>
      <c r="AF53" s="7" t="s">
        <v>401</v>
      </c>
      <c r="AG53" s="7" t="s">
        <v>401</v>
      </c>
      <c r="AH53" s="7" t="s">
        <v>401</v>
      </c>
      <c r="AI53" s="7" t="s">
        <v>401</v>
      </c>
      <c r="AJ53" s="8">
        <v>0</v>
      </c>
      <c r="AK53" s="7" t="s">
        <v>401</v>
      </c>
      <c r="AL53" s="7" t="s">
        <v>401</v>
      </c>
      <c r="AM53" s="8">
        <v>0</v>
      </c>
      <c r="AN53" s="7" t="s">
        <v>401</v>
      </c>
      <c r="AO53" s="7" t="s">
        <v>401</v>
      </c>
      <c r="AP53" s="7" t="s">
        <v>401</v>
      </c>
      <c r="AQ53" s="7" t="s">
        <v>401</v>
      </c>
      <c r="AR53" s="8">
        <v>0.06</v>
      </c>
      <c r="AS53" s="7" t="s">
        <v>401</v>
      </c>
      <c r="AT53" s="8">
        <v>0</v>
      </c>
      <c r="AU53" s="7" t="s">
        <v>401</v>
      </c>
      <c r="AV53" s="7" t="s">
        <v>401</v>
      </c>
      <c r="AW53" s="7" t="s">
        <v>401</v>
      </c>
      <c r="AX53" s="8">
        <v>0.06</v>
      </c>
      <c r="AY53" s="7" t="s">
        <v>401</v>
      </c>
      <c r="AZ53" s="7" t="s">
        <v>401</v>
      </c>
      <c r="BA53" s="7" t="s">
        <v>401</v>
      </c>
      <c r="BB53" s="8">
        <v>0</v>
      </c>
      <c r="BC53" s="7" t="s">
        <v>401</v>
      </c>
      <c r="BD53" s="8">
        <v>0</v>
      </c>
      <c r="BE53" s="7" t="s">
        <v>401</v>
      </c>
      <c r="BF53" s="7" t="s">
        <v>401</v>
      </c>
      <c r="BG53" s="8">
        <v>0</v>
      </c>
      <c r="BH53" s="8">
        <v>0</v>
      </c>
      <c r="BI53" s="8">
        <v>0.02</v>
      </c>
      <c r="BJ53" s="8">
        <v>0</v>
      </c>
      <c r="BK53" s="8">
        <v>0</v>
      </c>
      <c r="BL53" s="8">
        <v>0</v>
      </c>
      <c r="BM53" s="8">
        <v>0</v>
      </c>
      <c r="BN53" s="8">
        <v>0</v>
      </c>
      <c r="BO53" s="8">
        <v>0</v>
      </c>
      <c r="BP53" s="8">
        <v>0</v>
      </c>
      <c r="BQ53" s="8">
        <v>0</v>
      </c>
      <c r="BR53" s="7" t="s">
        <v>401</v>
      </c>
      <c r="BS53" s="8">
        <v>0</v>
      </c>
      <c r="BT53" s="7" t="s">
        <v>401</v>
      </c>
      <c r="BU53" s="8">
        <v>0</v>
      </c>
      <c r="BV53" s="8">
        <v>0.06</v>
      </c>
      <c r="BW53" s="7" t="s">
        <v>401</v>
      </c>
      <c r="BX53" s="7" t="s">
        <v>401</v>
      </c>
      <c r="BY53" s="7" t="s">
        <v>401</v>
      </c>
      <c r="BZ53" s="7" t="s">
        <v>401</v>
      </c>
      <c r="CA53" s="7" t="s">
        <v>401</v>
      </c>
      <c r="CB53" s="8">
        <v>0</v>
      </c>
      <c r="CC53" s="8">
        <v>0</v>
      </c>
      <c r="CD53" s="7" t="s">
        <v>401</v>
      </c>
      <c r="CE53" s="7" t="s">
        <v>401</v>
      </c>
      <c r="CF53" s="8">
        <v>0.01</v>
      </c>
      <c r="CG53" s="8">
        <v>0</v>
      </c>
      <c r="CH53" s="7" t="s">
        <v>401</v>
      </c>
      <c r="CI53" s="7" t="s">
        <v>401</v>
      </c>
      <c r="CJ53" s="7" t="s">
        <v>401</v>
      </c>
      <c r="CK53" s="8">
        <v>0</v>
      </c>
      <c r="CL53" s="8">
        <v>0.02</v>
      </c>
      <c r="CM53" s="8">
        <v>0</v>
      </c>
      <c r="CN53" s="7" t="s">
        <v>401</v>
      </c>
      <c r="CO53" s="8">
        <v>0.03</v>
      </c>
      <c r="CP53" s="7" t="s">
        <v>401</v>
      </c>
      <c r="CQ53" s="7" t="s">
        <v>401</v>
      </c>
      <c r="CR53" s="8">
        <v>0</v>
      </c>
      <c r="CS53" s="7" t="s">
        <v>401</v>
      </c>
      <c r="CT53" s="8">
        <v>0.01</v>
      </c>
      <c r="CU53" s="8">
        <v>0</v>
      </c>
      <c r="CV53" s="8">
        <v>0.01</v>
      </c>
      <c r="CW53" s="7" t="s">
        <v>401</v>
      </c>
      <c r="CX53" s="7" t="s">
        <v>401</v>
      </c>
      <c r="CY53" s="8">
        <v>0</v>
      </c>
      <c r="CZ53" s="8">
        <v>0</v>
      </c>
      <c r="DA53" s="7" t="s">
        <v>401</v>
      </c>
      <c r="DB53" s="7" t="s">
        <v>391</v>
      </c>
      <c r="DC53" s="7" t="s">
        <v>401</v>
      </c>
      <c r="DD53" s="8">
        <v>0.02</v>
      </c>
      <c r="DE53" s="7" t="s">
        <v>401</v>
      </c>
      <c r="DF53" s="7" t="s">
        <v>401</v>
      </c>
      <c r="DG53" s="7" t="s">
        <v>401</v>
      </c>
      <c r="DH53" s="7" t="s">
        <v>401</v>
      </c>
      <c r="DI53" s="7" t="s">
        <v>401</v>
      </c>
      <c r="DJ53" s="7" t="s">
        <v>401</v>
      </c>
      <c r="DK53" s="7" t="s">
        <v>401</v>
      </c>
      <c r="DL53" s="8">
        <v>0</v>
      </c>
      <c r="DM53" s="7" t="s">
        <v>401</v>
      </c>
      <c r="DN53" s="7" t="s">
        <v>401</v>
      </c>
      <c r="DO53" s="7" t="s">
        <v>401</v>
      </c>
      <c r="DP53" s="8">
        <v>0.01</v>
      </c>
      <c r="DQ53" s="7" t="s">
        <v>401</v>
      </c>
      <c r="DR53" s="7" t="s">
        <v>401</v>
      </c>
      <c r="DS53" s="8">
        <v>0</v>
      </c>
      <c r="DT53" s="7" t="s">
        <v>401</v>
      </c>
      <c r="DU53" s="7" t="s">
        <v>401</v>
      </c>
      <c r="DV53" s="8">
        <v>0.08</v>
      </c>
      <c r="DW53" s="8">
        <v>0</v>
      </c>
      <c r="DX53" s="8">
        <v>0.01</v>
      </c>
      <c r="DY53" s="7" t="s">
        <v>401</v>
      </c>
      <c r="DZ53" s="7" t="s">
        <v>391</v>
      </c>
      <c r="EA53" s="7" t="s">
        <v>401</v>
      </c>
      <c r="EB53" s="7" t="s">
        <v>401</v>
      </c>
      <c r="EC53" s="8">
        <v>0.01</v>
      </c>
      <c r="ED53" s="8">
        <v>0</v>
      </c>
      <c r="EE53" s="8">
        <v>0</v>
      </c>
      <c r="EF53" s="7" t="s">
        <v>401</v>
      </c>
      <c r="EG53" s="8">
        <v>0</v>
      </c>
      <c r="EH53" s="8">
        <v>0.01</v>
      </c>
      <c r="EI53" s="8">
        <v>0</v>
      </c>
      <c r="EJ53" s="8">
        <v>0.01</v>
      </c>
      <c r="EK53" s="7" t="s">
        <v>391</v>
      </c>
      <c r="EL53" s="8">
        <v>0</v>
      </c>
      <c r="EM53" s="7" t="s">
        <v>401</v>
      </c>
      <c r="EN53" s="8">
        <v>0.01</v>
      </c>
      <c r="EO53" s="8">
        <v>0</v>
      </c>
      <c r="EP53" s="8">
        <v>0</v>
      </c>
      <c r="EQ53" s="8">
        <v>0</v>
      </c>
      <c r="ER53" s="8">
        <v>0</v>
      </c>
      <c r="ES53" s="8">
        <v>0.01</v>
      </c>
      <c r="ET53" s="8">
        <v>0.05</v>
      </c>
      <c r="EU53" s="8">
        <v>0.01</v>
      </c>
      <c r="EV53" s="8">
        <v>0.01</v>
      </c>
      <c r="EW53" s="8">
        <v>0</v>
      </c>
    </row>
    <row r="54" spans="1:153" s="7" customFormat="1" x14ac:dyDescent="0.3">
      <c r="A54" s="6" t="s">
        <v>574</v>
      </c>
      <c r="B54" s="20">
        <v>27390</v>
      </c>
      <c r="C54" s="7">
        <v>55</v>
      </c>
      <c r="D54" s="7">
        <v>117</v>
      </c>
      <c r="E54" s="7" t="s">
        <v>401</v>
      </c>
      <c r="F54" s="7">
        <v>274</v>
      </c>
      <c r="G54" s="7">
        <v>249</v>
      </c>
      <c r="H54" s="7">
        <v>139</v>
      </c>
      <c r="I54" s="7">
        <v>36</v>
      </c>
      <c r="J54" s="7">
        <v>0</v>
      </c>
      <c r="K54" s="7" t="s">
        <v>401</v>
      </c>
      <c r="L54" s="7">
        <v>306</v>
      </c>
      <c r="M54" s="7">
        <v>49</v>
      </c>
      <c r="N54" s="7">
        <v>39</v>
      </c>
      <c r="O54" s="7">
        <v>89</v>
      </c>
      <c r="P54" s="7" t="s">
        <v>401</v>
      </c>
      <c r="Q54" s="7">
        <v>344</v>
      </c>
      <c r="R54" s="7" t="s">
        <v>401</v>
      </c>
      <c r="S54" s="7" t="s">
        <v>401</v>
      </c>
      <c r="T54" s="7">
        <v>139</v>
      </c>
      <c r="U54" s="7">
        <v>93</v>
      </c>
      <c r="V54" s="7">
        <v>57</v>
      </c>
      <c r="W54" s="7" t="s">
        <v>401</v>
      </c>
      <c r="X54" s="7" t="s">
        <v>401</v>
      </c>
      <c r="Y54" s="7" t="s">
        <v>401</v>
      </c>
      <c r="Z54" s="7" t="s">
        <v>401</v>
      </c>
      <c r="AA54" s="7" t="s">
        <v>401</v>
      </c>
      <c r="AB54" s="7">
        <v>277</v>
      </c>
      <c r="AC54" s="7" t="s">
        <v>401</v>
      </c>
      <c r="AD54" s="7" t="s">
        <v>401</v>
      </c>
      <c r="AE54" s="7" t="s">
        <v>401</v>
      </c>
      <c r="AF54" s="7" t="s">
        <v>401</v>
      </c>
      <c r="AG54" s="7" t="s">
        <v>401</v>
      </c>
      <c r="AH54" s="7" t="s">
        <v>401</v>
      </c>
      <c r="AI54" s="7" t="s">
        <v>401</v>
      </c>
      <c r="AJ54" s="7">
        <v>161</v>
      </c>
      <c r="AK54" s="7" t="s">
        <v>401</v>
      </c>
      <c r="AL54" s="7" t="s">
        <v>401</v>
      </c>
      <c r="AM54" s="7">
        <v>19</v>
      </c>
      <c r="AN54" s="7" t="s">
        <v>401</v>
      </c>
      <c r="AO54" s="7" t="s">
        <v>401</v>
      </c>
      <c r="AP54" s="7" t="s">
        <v>401</v>
      </c>
      <c r="AQ54" s="7" t="s">
        <v>401</v>
      </c>
      <c r="AR54" s="7">
        <v>0</v>
      </c>
      <c r="AS54" s="7" t="s">
        <v>401</v>
      </c>
      <c r="AT54" s="7">
        <v>264</v>
      </c>
      <c r="AU54" s="7" t="s">
        <v>401</v>
      </c>
      <c r="AV54" s="7" t="s">
        <v>401</v>
      </c>
      <c r="AW54" s="7" t="s">
        <v>401</v>
      </c>
      <c r="AX54" s="7">
        <v>115</v>
      </c>
      <c r="AY54" s="7" t="s">
        <v>401</v>
      </c>
      <c r="AZ54" s="7" t="s">
        <v>401</v>
      </c>
      <c r="BA54" s="7" t="s">
        <v>401</v>
      </c>
      <c r="BB54" s="7">
        <v>118</v>
      </c>
      <c r="BC54" s="7" t="s">
        <v>401</v>
      </c>
      <c r="BD54" s="7">
        <v>0</v>
      </c>
      <c r="BE54" s="7" t="s">
        <v>401</v>
      </c>
      <c r="BF54" s="7" t="s">
        <v>401</v>
      </c>
      <c r="BG54" s="7">
        <v>287</v>
      </c>
      <c r="BH54" s="7">
        <v>43</v>
      </c>
      <c r="BI54" s="7">
        <v>696</v>
      </c>
      <c r="BJ54" s="7">
        <v>297</v>
      </c>
      <c r="BK54" s="7">
        <v>23</v>
      </c>
      <c r="BL54" s="7">
        <v>344</v>
      </c>
      <c r="BM54" s="7">
        <v>314</v>
      </c>
      <c r="BN54" s="7">
        <v>164</v>
      </c>
      <c r="BO54" s="7">
        <v>349</v>
      </c>
      <c r="BP54" s="7">
        <v>184</v>
      </c>
      <c r="BQ54" s="7">
        <v>53</v>
      </c>
      <c r="BR54" s="7" t="s">
        <v>401</v>
      </c>
      <c r="BS54" s="7">
        <v>63</v>
      </c>
      <c r="BT54" s="7" t="s">
        <v>401</v>
      </c>
      <c r="BU54" s="7">
        <v>146</v>
      </c>
      <c r="BV54" s="7">
        <v>48</v>
      </c>
      <c r="BW54" s="7" t="s">
        <v>401</v>
      </c>
      <c r="BX54" s="7" t="s">
        <v>401</v>
      </c>
      <c r="BY54" s="7" t="s">
        <v>401</v>
      </c>
      <c r="BZ54" s="7" t="s">
        <v>401</v>
      </c>
      <c r="CA54" s="7" t="s">
        <v>401</v>
      </c>
      <c r="CB54" s="7">
        <v>22</v>
      </c>
      <c r="CC54" s="7">
        <v>97</v>
      </c>
      <c r="CD54" s="7" t="s">
        <v>401</v>
      </c>
      <c r="CE54" s="7" t="s">
        <v>401</v>
      </c>
      <c r="CF54" s="7">
        <v>309</v>
      </c>
      <c r="CG54" s="7">
        <v>39</v>
      </c>
      <c r="CH54" s="7" t="s">
        <v>401</v>
      </c>
      <c r="CI54" s="7" t="s">
        <v>401</v>
      </c>
      <c r="CJ54" s="7" t="s">
        <v>401</v>
      </c>
      <c r="CK54" s="7">
        <v>317</v>
      </c>
      <c r="CL54" s="7">
        <v>184</v>
      </c>
      <c r="CM54" s="7">
        <v>535</v>
      </c>
      <c r="CN54" s="7" t="s">
        <v>401</v>
      </c>
      <c r="CO54" s="7">
        <v>168</v>
      </c>
      <c r="CP54" s="7" t="s">
        <v>401</v>
      </c>
      <c r="CQ54" s="7" t="s">
        <v>401</v>
      </c>
      <c r="CR54" s="7">
        <v>367</v>
      </c>
      <c r="CS54" s="7" t="s">
        <v>401</v>
      </c>
      <c r="CT54" s="7">
        <v>339</v>
      </c>
      <c r="CU54" s="7">
        <v>177</v>
      </c>
      <c r="CV54" s="7">
        <v>1268</v>
      </c>
      <c r="CW54" s="7" t="s">
        <v>401</v>
      </c>
      <c r="CX54" s="7" t="s">
        <v>401</v>
      </c>
      <c r="CY54" s="7">
        <v>572</v>
      </c>
      <c r="CZ54" s="7">
        <v>31</v>
      </c>
      <c r="DA54" s="7" t="s">
        <v>401</v>
      </c>
      <c r="DB54" s="7">
        <v>360</v>
      </c>
      <c r="DC54" s="7" t="s">
        <v>401</v>
      </c>
      <c r="DD54" s="7">
        <v>375</v>
      </c>
      <c r="DE54" s="7" t="s">
        <v>401</v>
      </c>
      <c r="DF54" s="7" t="s">
        <v>401</v>
      </c>
      <c r="DG54" s="7" t="s">
        <v>401</v>
      </c>
      <c r="DH54" s="7" t="s">
        <v>401</v>
      </c>
      <c r="DI54" s="7" t="s">
        <v>401</v>
      </c>
      <c r="DJ54" s="7" t="s">
        <v>401</v>
      </c>
      <c r="DK54" s="7" t="s">
        <v>401</v>
      </c>
      <c r="DL54" s="7">
        <v>233</v>
      </c>
      <c r="DM54" s="7" t="s">
        <v>401</v>
      </c>
      <c r="DN54" s="7" t="s">
        <v>401</v>
      </c>
      <c r="DO54" s="7" t="s">
        <v>401</v>
      </c>
      <c r="DP54" s="7">
        <v>337</v>
      </c>
      <c r="DQ54" s="7" t="s">
        <v>401</v>
      </c>
      <c r="DR54" s="7" t="s">
        <v>401</v>
      </c>
      <c r="DS54" s="7">
        <v>304</v>
      </c>
      <c r="DT54" s="7" t="s">
        <v>401</v>
      </c>
      <c r="DU54" s="7" t="s">
        <v>401</v>
      </c>
      <c r="DV54" s="7">
        <v>296</v>
      </c>
      <c r="DW54" s="7">
        <v>401</v>
      </c>
      <c r="DX54" s="7">
        <v>715</v>
      </c>
      <c r="DY54" s="7" t="s">
        <v>401</v>
      </c>
      <c r="DZ54" s="7">
        <v>894</v>
      </c>
      <c r="EA54" s="7" t="s">
        <v>401</v>
      </c>
      <c r="EB54" s="7" t="s">
        <v>401</v>
      </c>
      <c r="EC54" s="7">
        <v>82</v>
      </c>
      <c r="ED54" s="7">
        <v>87</v>
      </c>
      <c r="EE54" s="7">
        <v>274</v>
      </c>
      <c r="EF54" s="7" t="s">
        <v>401</v>
      </c>
      <c r="EG54" s="7">
        <v>134</v>
      </c>
      <c r="EH54" s="7">
        <v>133</v>
      </c>
      <c r="EI54" s="7">
        <v>95</v>
      </c>
      <c r="EJ54" s="7">
        <v>371</v>
      </c>
      <c r="EK54" s="7">
        <v>471</v>
      </c>
      <c r="EL54" s="7">
        <v>346</v>
      </c>
      <c r="EM54" s="7" t="s">
        <v>401</v>
      </c>
      <c r="EN54" s="7">
        <v>290</v>
      </c>
      <c r="EO54" s="7">
        <v>639</v>
      </c>
      <c r="EP54" s="7">
        <v>433</v>
      </c>
      <c r="EQ54" s="7">
        <v>209</v>
      </c>
      <c r="ER54" s="7">
        <v>689</v>
      </c>
      <c r="ES54" s="7">
        <v>103</v>
      </c>
      <c r="ET54" s="7">
        <v>574</v>
      </c>
      <c r="EU54" s="7">
        <v>873</v>
      </c>
      <c r="EV54" s="7">
        <v>345</v>
      </c>
      <c r="EW54" s="7">
        <v>319</v>
      </c>
    </row>
    <row r="55" spans="1:153" s="7" customFormat="1" x14ac:dyDescent="0.3">
      <c r="A55" s="6"/>
      <c r="B55" s="21">
        <v>0.06</v>
      </c>
      <c r="C55" s="8">
        <v>0.02</v>
      </c>
      <c r="D55" s="8">
        <v>0.03</v>
      </c>
      <c r="E55" s="7" t="s">
        <v>401</v>
      </c>
      <c r="F55" s="8">
        <v>0.09</v>
      </c>
      <c r="G55" s="8">
        <v>0.09</v>
      </c>
      <c r="H55" s="8">
        <v>0.05</v>
      </c>
      <c r="I55" s="8">
        <v>0.02</v>
      </c>
      <c r="J55" s="8">
        <v>0</v>
      </c>
      <c r="K55" s="7" t="s">
        <v>401</v>
      </c>
      <c r="L55" s="8">
        <v>0.11</v>
      </c>
      <c r="M55" s="8">
        <v>0.02</v>
      </c>
      <c r="N55" s="8">
        <v>0.02</v>
      </c>
      <c r="O55" s="8">
        <v>0.01</v>
      </c>
      <c r="P55" s="7" t="s">
        <v>401</v>
      </c>
      <c r="Q55" s="8">
        <v>0.11</v>
      </c>
      <c r="R55" s="7" t="s">
        <v>401</v>
      </c>
      <c r="S55" s="7" t="s">
        <v>401</v>
      </c>
      <c r="T55" s="8">
        <v>0.05</v>
      </c>
      <c r="U55" s="8">
        <v>0.03</v>
      </c>
      <c r="V55" s="8">
        <v>0.02</v>
      </c>
      <c r="W55" s="7" t="s">
        <v>401</v>
      </c>
      <c r="X55" s="7" t="s">
        <v>401</v>
      </c>
      <c r="Y55" s="7" t="s">
        <v>401</v>
      </c>
      <c r="Z55" s="7" t="s">
        <v>401</v>
      </c>
      <c r="AA55" s="7" t="s">
        <v>401</v>
      </c>
      <c r="AB55" s="8">
        <v>0.15</v>
      </c>
      <c r="AC55" s="7" t="s">
        <v>401</v>
      </c>
      <c r="AD55" s="7" t="s">
        <v>401</v>
      </c>
      <c r="AE55" s="7" t="s">
        <v>401</v>
      </c>
      <c r="AF55" s="7" t="s">
        <v>401</v>
      </c>
      <c r="AG55" s="7" t="s">
        <v>401</v>
      </c>
      <c r="AH55" s="7" t="s">
        <v>401</v>
      </c>
      <c r="AI55" s="7" t="s">
        <v>401</v>
      </c>
      <c r="AJ55" s="8">
        <v>0.03</v>
      </c>
      <c r="AK55" s="7" t="s">
        <v>401</v>
      </c>
      <c r="AL55" s="7" t="s">
        <v>401</v>
      </c>
      <c r="AM55" s="8">
        <v>0.01</v>
      </c>
      <c r="AN55" s="7" t="s">
        <v>401</v>
      </c>
      <c r="AO55" s="7" t="s">
        <v>401</v>
      </c>
      <c r="AP55" s="7" t="s">
        <v>401</v>
      </c>
      <c r="AQ55" s="7" t="s">
        <v>401</v>
      </c>
      <c r="AR55" s="8">
        <v>0</v>
      </c>
      <c r="AS55" s="7" t="s">
        <v>401</v>
      </c>
      <c r="AT55" s="8">
        <v>0.14000000000000001</v>
      </c>
      <c r="AU55" s="7" t="s">
        <v>401</v>
      </c>
      <c r="AV55" s="7" t="s">
        <v>401</v>
      </c>
      <c r="AW55" s="7" t="s">
        <v>401</v>
      </c>
      <c r="AX55" s="8">
        <v>0.04</v>
      </c>
      <c r="AY55" s="7" t="s">
        <v>401</v>
      </c>
      <c r="AZ55" s="7" t="s">
        <v>401</v>
      </c>
      <c r="BA55" s="7" t="s">
        <v>401</v>
      </c>
      <c r="BB55" s="8">
        <v>0.06</v>
      </c>
      <c r="BC55" s="7" t="s">
        <v>401</v>
      </c>
      <c r="BD55" s="8">
        <v>0</v>
      </c>
      <c r="BE55" s="7" t="s">
        <v>401</v>
      </c>
      <c r="BF55" s="7" t="s">
        <v>401</v>
      </c>
      <c r="BG55" s="8">
        <v>0.11</v>
      </c>
      <c r="BH55" s="8">
        <v>0.02</v>
      </c>
      <c r="BI55" s="8">
        <v>0.12</v>
      </c>
      <c r="BJ55" s="8">
        <v>7.0000000000000007E-2</v>
      </c>
      <c r="BK55" s="8">
        <v>0.01</v>
      </c>
      <c r="BL55" s="8">
        <v>0.1</v>
      </c>
      <c r="BM55" s="8">
        <v>0.05</v>
      </c>
      <c r="BN55" s="8">
        <v>0.1</v>
      </c>
      <c r="BO55" s="8">
        <v>0.12</v>
      </c>
      <c r="BP55" s="8">
        <v>0.05</v>
      </c>
      <c r="BQ55" s="8">
        <v>0.02</v>
      </c>
      <c r="BR55" s="7" t="s">
        <v>401</v>
      </c>
      <c r="BS55" s="8">
        <v>0.03</v>
      </c>
      <c r="BT55" s="7" t="s">
        <v>401</v>
      </c>
      <c r="BU55" s="8">
        <v>0.04</v>
      </c>
      <c r="BV55" s="8">
        <v>0.03</v>
      </c>
      <c r="BW55" s="7" t="s">
        <v>401</v>
      </c>
      <c r="BX55" s="7" t="s">
        <v>401</v>
      </c>
      <c r="BY55" s="7" t="s">
        <v>401</v>
      </c>
      <c r="BZ55" s="7" t="s">
        <v>401</v>
      </c>
      <c r="CA55" s="7" t="s">
        <v>401</v>
      </c>
      <c r="CB55" s="8">
        <v>0.01</v>
      </c>
      <c r="CC55" s="8">
        <v>0.03</v>
      </c>
      <c r="CD55" s="7" t="s">
        <v>401</v>
      </c>
      <c r="CE55" s="7" t="s">
        <v>401</v>
      </c>
      <c r="CF55" s="8">
        <v>0.03</v>
      </c>
      <c r="CG55" s="8">
        <v>0.01</v>
      </c>
      <c r="CH55" s="7" t="s">
        <v>401</v>
      </c>
      <c r="CI55" s="7" t="s">
        <v>401</v>
      </c>
      <c r="CJ55" s="7" t="s">
        <v>401</v>
      </c>
      <c r="CK55" s="8">
        <v>0.06</v>
      </c>
      <c r="CL55" s="8">
        <v>0.1</v>
      </c>
      <c r="CM55" s="8">
        <v>7.0000000000000007E-2</v>
      </c>
      <c r="CN55" s="7" t="s">
        <v>401</v>
      </c>
      <c r="CO55" s="8">
        <v>0.03</v>
      </c>
      <c r="CP55" s="7" t="s">
        <v>401</v>
      </c>
      <c r="CQ55" s="7" t="s">
        <v>401</v>
      </c>
      <c r="CR55" s="8">
        <v>0.06</v>
      </c>
      <c r="CS55" s="7" t="s">
        <v>401</v>
      </c>
      <c r="CT55" s="8">
        <v>7.0000000000000007E-2</v>
      </c>
      <c r="CU55" s="8">
        <v>0.09</v>
      </c>
      <c r="CV55" s="8">
        <v>0.12</v>
      </c>
      <c r="CW55" s="7" t="s">
        <v>401</v>
      </c>
      <c r="CX55" s="7" t="s">
        <v>401</v>
      </c>
      <c r="CY55" s="8">
        <v>0.09</v>
      </c>
      <c r="CZ55" s="8">
        <v>0.01</v>
      </c>
      <c r="DA55" s="7" t="s">
        <v>401</v>
      </c>
      <c r="DB55" s="8">
        <v>0.06</v>
      </c>
      <c r="DC55" s="7" t="s">
        <v>401</v>
      </c>
      <c r="DD55" s="8">
        <v>0.09</v>
      </c>
      <c r="DE55" s="7" t="s">
        <v>401</v>
      </c>
      <c r="DF55" s="7" t="s">
        <v>401</v>
      </c>
      <c r="DG55" s="7" t="s">
        <v>401</v>
      </c>
      <c r="DH55" s="7" t="s">
        <v>401</v>
      </c>
      <c r="DI55" s="7" t="s">
        <v>401</v>
      </c>
      <c r="DJ55" s="7" t="s">
        <v>401</v>
      </c>
      <c r="DK55" s="7" t="s">
        <v>401</v>
      </c>
      <c r="DL55" s="8">
        <v>0.04</v>
      </c>
      <c r="DM55" s="7" t="s">
        <v>401</v>
      </c>
      <c r="DN55" s="7" t="s">
        <v>401</v>
      </c>
      <c r="DO55" s="7" t="s">
        <v>401</v>
      </c>
      <c r="DP55" s="8">
        <v>0.04</v>
      </c>
      <c r="DQ55" s="7" t="s">
        <v>401</v>
      </c>
      <c r="DR55" s="7" t="s">
        <v>401</v>
      </c>
      <c r="DS55" s="8">
        <v>0.03</v>
      </c>
      <c r="DT55" s="7" t="s">
        <v>401</v>
      </c>
      <c r="DU55" s="7" t="s">
        <v>401</v>
      </c>
      <c r="DV55" s="8">
        <v>0.12</v>
      </c>
      <c r="DW55" s="8">
        <v>0.08</v>
      </c>
      <c r="DX55" s="8">
        <v>0.08</v>
      </c>
      <c r="DY55" s="7" t="s">
        <v>401</v>
      </c>
      <c r="DZ55" s="8">
        <v>0.08</v>
      </c>
      <c r="EA55" s="7" t="s">
        <v>401</v>
      </c>
      <c r="EB55" s="7" t="s">
        <v>401</v>
      </c>
      <c r="EC55" s="8">
        <v>0.01</v>
      </c>
      <c r="ED55" s="8">
        <v>0.04</v>
      </c>
      <c r="EE55" s="8">
        <v>0.06</v>
      </c>
      <c r="EF55" s="7" t="s">
        <v>401</v>
      </c>
      <c r="EG55" s="8">
        <v>0.04</v>
      </c>
      <c r="EH55" s="8">
        <v>0.03</v>
      </c>
      <c r="EI55" s="8">
        <v>0.02</v>
      </c>
      <c r="EJ55" s="8">
        <v>0.04</v>
      </c>
      <c r="EK55" s="8">
        <v>0.06</v>
      </c>
      <c r="EL55" s="8">
        <v>0.04</v>
      </c>
      <c r="EM55" s="7" t="s">
        <v>401</v>
      </c>
      <c r="EN55" s="8">
        <v>0.04</v>
      </c>
      <c r="EO55" s="8">
        <v>7.0000000000000007E-2</v>
      </c>
      <c r="EP55" s="8">
        <v>0.08</v>
      </c>
      <c r="EQ55" s="8">
        <v>0.04</v>
      </c>
      <c r="ER55" s="8">
        <v>0.1</v>
      </c>
      <c r="ES55" s="8">
        <v>0.02</v>
      </c>
      <c r="ET55" s="8">
        <v>0.08</v>
      </c>
      <c r="EU55" s="8">
        <v>0.09</v>
      </c>
      <c r="EV55" s="8">
        <v>7.0000000000000007E-2</v>
      </c>
      <c r="EW55" s="8">
        <v>0.05</v>
      </c>
    </row>
    <row r="56" spans="1:153" s="7" customFormat="1" x14ac:dyDescent="0.3">
      <c r="A56" s="6" t="s">
        <v>444</v>
      </c>
      <c r="B56" s="20">
        <v>34175</v>
      </c>
      <c r="C56" s="7">
        <v>482</v>
      </c>
      <c r="D56" s="7">
        <v>489</v>
      </c>
      <c r="E56" s="7" t="s">
        <v>401</v>
      </c>
      <c r="F56" s="7">
        <v>139</v>
      </c>
      <c r="G56" s="7">
        <v>634</v>
      </c>
      <c r="H56" s="7">
        <v>153</v>
      </c>
      <c r="I56" s="7">
        <v>51</v>
      </c>
      <c r="J56" s="7">
        <v>137</v>
      </c>
      <c r="K56" s="7" t="s">
        <v>401</v>
      </c>
      <c r="L56" s="7">
        <v>253</v>
      </c>
      <c r="M56" s="7">
        <v>0</v>
      </c>
      <c r="N56" s="7">
        <v>209</v>
      </c>
      <c r="O56" s="7">
        <v>841</v>
      </c>
      <c r="P56" s="7" t="s">
        <v>401</v>
      </c>
      <c r="Q56" s="7">
        <v>119</v>
      </c>
      <c r="R56" s="7" t="s">
        <v>401</v>
      </c>
      <c r="S56" s="7" t="s">
        <v>401</v>
      </c>
      <c r="T56" s="7">
        <v>408</v>
      </c>
      <c r="U56" s="7">
        <v>422</v>
      </c>
      <c r="V56" s="7">
        <v>160</v>
      </c>
      <c r="W56" s="7" t="s">
        <v>401</v>
      </c>
      <c r="X56" s="7" t="s">
        <v>401</v>
      </c>
      <c r="Y56" s="7" t="s">
        <v>401</v>
      </c>
      <c r="Z56" s="7" t="s">
        <v>401</v>
      </c>
      <c r="AA56" s="7" t="s">
        <v>401</v>
      </c>
      <c r="AB56" s="7">
        <v>0</v>
      </c>
      <c r="AC56" s="7" t="s">
        <v>401</v>
      </c>
      <c r="AD56" s="7" t="s">
        <v>401</v>
      </c>
      <c r="AE56" s="7" t="s">
        <v>401</v>
      </c>
      <c r="AF56" s="7" t="s">
        <v>401</v>
      </c>
      <c r="AG56" s="7" t="s">
        <v>401</v>
      </c>
      <c r="AH56" s="7" t="s">
        <v>401</v>
      </c>
      <c r="AI56" s="7" t="s">
        <v>401</v>
      </c>
      <c r="AJ56" s="7">
        <v>420</v>
      </c>
      <c r="AK56" s="7" t="s">
        <v>401</v>
      </c>
      <c r="AL56" s="7" t="s">
        <v>401</v>
      </c>
      <c r="AM56" s="7">
        <v>81</v>
      </c>
      <c r="AN56" s="7" t="s">
        <v>401</v>
      </c>
      <c r="AO56" s="7" t="s">
        <v>401</v>
      </c>
      <c r="AP56" s="7" t="s">
        <v>401</v>
      </c>
      <c r="AQ56" s="7" t="s">
        <v>401</v>
      </c>
      <c r="AR56" s="7">
        <v>261</v>
      </c>
      <c r="AS56" s="7" t="s">
        <v>401</v>
      </c>
      <c r="AT56" s="7">
        <v>0</v>
      </c>
      <c r="AU56" s="7" t="s">
        <v>401</v>
      </c>
      <c r="AV56" s="7" t="s">
        <v>401</v>
      </c>
      <c r="AW56" s="7" t="s">
        <v>401</v>
      </c>
      <c r="AX56" s="7">
        <v>222</v>
      </c>
      <c r="AY56" s="7" t="s">
        <v>401</v>
      </c>
      <c r="AZ56" s="7" t="s">
        <v>401</v>
      </c>
      <c r="BA56" s="7" t="s">
        <v>401</v>
      </c>
      <c r="BB56" s="7">
        <v>393</v>
      </c>
      <c r="BC56" s="7" t="s">
        <v>401</v>
      </c>
      <c r="BD56" s="7">
        <v>607</v>
      </c>
      <c r="BE56" s="7" t="s">
        <v>401</v>
      </c>
      <c r="BF56" s="7" t="s">
        <v>401</v>
      </c>
      <c r="BG56" s="7">
        <v>0</v>
      </c>
      <c r="BH56" s="7">
        <v>111</v>
      </c>
      <c r="BI56" s="7">
        <v>549</v>
      </c>
      <c r="BJ56" s="7">
        <v>88</v>
      </c>
      <c r="BK56" s="7">
        <v>560</v>
      </c>
      <c r="BL56" s="7">
        <v>175</v>
      </c>
      <c r="BM56" s="7">
        <v>263</v>
      </c>
      <c r="BN56" s="7">
        <v>194</v>
      </c>
      <c r="BO56" s="7">
        <v>294</v>
      </c>
      <c r="BP56" s="7">
        <v>320</v>
      </c>
      <c r="BQ56" s="7">
        <v>139</v>
      </c>
      <c r="BR56" s="7" t="s">
        <v>401</v>
      </c>
      <c r="BS56" s="7">
        <v>275</v>
      </c>
      <c r="BT56" s="7" t="s">
        <v>401</v>
      </c>
      <c r="BU56" s="7">
        <v>142</v>
      </c>
      <c r="BV56" s="7">
        <v>315</v>
      </c>
      <c r="BW56" s="7" t="s">
        <v>401</v>
      </c>
      <c r="BX56" s="7" t="s">
        <v>401</v>
      </c>
      <c r="BY56" s="7" t="s">
        <v>401</v>
      </c>
      <c r="BZ56" s="7" t="s">
        <v>401</v>
      </c>
      <c r="CA56" s="7" t="s">
        <v>401</v>
      </c>
      <c r="CB56" s="7">
        <v>0</v>
      </c>
      <c r="CC56" s="7">
        <v>224</v>
      </c>
      <c r="CD56" s="7" t="s">
        <v>401</v>
      </c>
      <c r="CE56" s="7" t="s">
        <v>401</v>
      </c>
      <c r="CF56" s="7">
        <v>522</v>
      </c>
      <c r="CG56" s="7">
        <v>0</v>
      </c>
      <c r="CH56" s="7" t="s">
        <v>401</v>
      </c>
      <c r="CI56" s="7" t="s">
        <v>401</v>
      </c>
      <c r="CJ56" s="7" t="s">
        <v>401</v>
      </c>
      <c r="CK56" s="7">
        <v>428</v>
      </c>
      <c r="CL56" s="7">
        <v>37</v>
      </c>
      <c r="CM56" s="7">
        <v>950</v>
      </c>
      <c r="CN56" s="7" t="s">
        <v>401</v>
      </c>
      <c r="CO56" s="7">
        <v>375</v>
      </c>
      <c r="CP56" s="7" t="s">
        <v>401</v>
      </c>
      <c r="CQ56" s="7" t="s">
        <v>401</v>
      </c>
      <c r="CR56" s="7">
        <v>473</v>
      </c>
      <c r="CS56" s="7" t="s">
        <v>401</v>
      </c>
      <c r="CT56" s="7">
        <v>398</v>
      </c>
      <c r="CU56" s="7">
        <v>48</v>
      </c>
      <c r="CV56" s="7">
        <v>293</v>
      </c>
      <c r="CW56" s="7" t="s">
        <v>401</v>
      </c>
      <c r="CX56" s="7" t="s">
        <v>401</v>
      </c>
      <c r="CY56" s="7">
        <v>180</v>
      </c>
      <c r="CZ56" s="7">
        <v>158</v>
      </c>
      <c r="DA56" s="7" t="s">
        <v>401</v>
      </c>
      <c r="DB56" s="7">
        <v>529</v>
      </c>
      <c r="DC56" s="7" t="s">
        <v>401</v>
      </c>
      <c r="DD56" s="7">
        <v>270</v>
      </c>
      <c r="DE56" s="7" t="s">
        <v>401</v>
      </c>
      <c r="DF56" s="7" t="s">
        <v>401</v>
      </c>
      <c r="DG56" s="7" t="s">
        <v>401</v>
      </c>
      <c r="DH56" s="7" t="s">
        <v>401</v>
      </c>
      <c r="DI56" s="7" t="s">
        <v>401</v>
      </c>
      <c r="DJ56" s="7" t="s">
        <v>401</v>
      </c>
      <c r="DK56" s="7" t="s">
        <v>401</v>
      </c>
      <c r="DL56" s="7">
        <v>886</v>
      </c>
      <c r="DM56" s="7" t="s">
        <v>401</v>
      </c>
      <c r="DN56" s="7" t="s">
        <v>401</v>
      </c>
      <c r="DO56" s="7" t="s">
        <v>401</v>
      </c>
      <c r="DP56" s="7">
        <v>1131</v>
      </c>
      <c r="DQ56" s="7" t="s">
        <v>401</v>
      </c>
      <c r="DR56" s="7" t="s">
        <v>401</v>
      </c>
      <c r="DS56" s="7">
        <v>577</v>
      </c>
      <c r="DT56" s="7" t="s">
        <v>401</v>
      </c>
      <c r="DU56" s="7" t="s">
        <v>401</v>
      </c>
      <c r="DV56" s="7">
        <v>244</v>
      </c>
      <c r="DW56" s="7">
        <v>288</v>
      </c>
      <c r="DX56" s="7">
        <v>315</v>
      </c>
      <c r="DY56" s="7" t="s">
        <v>401</v>
      </c>
      <c r="DZ56" s="7">
        <v>688</v>
      </c>
      <c r="EA56" s="7" t="s">
        <v>401</v>
      </c>
      <c r="EB56" s="7" t="s">
        <v>401</v>
      </c>
      <c r="EC56" s="7">
        <v>282</v>
      </c>
      <c r="ED56" s="7">
        <v>291</v>
      </c>
      <c r="EE56" s="7">
        <v>354</v>
      </c>
      <c r="EF56" s="7" t="s">
        <v>401</v>
      </c>
      <c r="EG56" s="7">
        <v>309</v>
      </c>
      <c r="EH56" s="7">
        <v>298</v>
      </c>
      <c r="EI56" s="7">
        <v>271</v>
      </c>
      <c r="EJ56" s="7">
        <v>1589</v>
      </c>
      <c r="EK56" s="7">
        <v>582</v>
      </c>
      <c r="EL56" s="7">
        <v>386</v>
      </c>
      <c r="EM56" s="7" t="s">
        <v>401</v>
      </c>
      <c r="EN56" s="7">
        <v>931</v>
      </c>
      <c r="EO56" s="7">
        <v>699</v>
      </c>
      <c r="EP56" s="7">
        <v>404</v>
      </c>
      <c r="EQ56" s="7">
        <v>692</v>
      </c>
      <c r="ER56" s="7">
        <v>162</v>
      </c>
      <c r="ES56" s="7">
        <v>162</v>
      </c>
      <c r="ET56" s="7">
        <v>203</v>
      </c>
      <c r="EU56" s="7">
        <v>251</v>
      </c>
      <c r="EV56" s="7">
        <v>513</v>
      </c>
      <c r="EW56" s="7">
        <v>503</v>
      </c>
    </row>
    <row r="57" spans="1:153" s="7" customFormat="1" x14ac:dyDescent="0.3">
      <c r="A57" s="6"/>
      <c r="B57" s="21">
        <v>7.0000000000000007E-2</v>
      </c>
      <c r="C57" s="8">
        <v>0.2</v>
      </c>
      <c r="D57" s="8">
        <v>0.11</v>
      </c>
      <c r="E57" s="7" t="s">
        <v>401</v>
      </c>
      <c r="F57" s="8">
        <v>0.05</v>
      </c>
      <c r="G57" s="8">
        <v>0.24</v>
      </c>
      <c r="H57" s="8">
        <v>0.05</v>
      </c>
      <c r="I57" s="8">
        <v>0.02</v>
      </c>
      <c r="J57" s="8">
        <v>0.05</v>
      </c>
      <c r="K57" s="7" t="s">
        <v>401</v>
      </c>
      <c r="L57" s="8">
        <v>0.09</v>
      </c>
      <c r="M57" s="8">
        <v>0</v>
      </c>
      <c r="N57" s="8">
        <v>0.09</v>
      </c>
      <c r="O57" s="8">
        <v>0.11</v>
      </c>
      <c r="P57" s="7" t="s">
        <v>401</v>
      </c>
      <c r="Q57" s="8">
        <v>0.04</v>
      </c>
      <c r="R57" s="7" t="s">
        <v>401</v>
      </c>
      <c r="S57" s="7" t="s">
        <v>401</v>
      </c>
      <c r="T57" s="8">
        <v>0.15</v>
      </c>
      <c r="U57" s="8">
        <v>0.14000000000000001</v>
      </c>
      <c r="V57" s="8">
        <v>0.06</v>
      </c>
      <c r="W57" s="7" t="s">
        <v>401</v>
      </c>
      <c r="X57" s="7" t="s">
        <v>401</v>
      </c>
      <c r="Y57" s="7" t="s">
        <v>401</v>
      </c>
      <c r="Z57" s="7" t="s">
        <v>401</v>
      </c>
      <c r="AA57" s="7" t="s">
        <v>401</v>
      </c>
      <c r="AB57" s="8">
        <v>0</v>
      </c>
      <c r="AC57" s="7" t="s">
        <v>401</v>
      </c>
      <c r="AD57" s="7" t="s">
        <v>401</v>
      </c>
      <c r="AE57" s="7" t="s">
        <v>401</v>
      </c>
      <c r="AF57" s="7" t="s">
        <v>401</v>
      </c>
      <c r="AG57" s="7" t="s">
        <v>401</v>
      </c>
      <c r="AH57" s="7" t="s">
        <v>401</v>
      </c>
      <c r="AI57" s="7" t="s">
        <v>401</v>
      </c>
      <c r="AJ57" s="8">
        <v>7.0000000000000007E-2</v>
      </c>
      <c r="AK57" s="7" t="s">
        <v>401</v>
      </c>
      <c r="AL57" s="7" t="s">
        <v>401</v>
      </c>
      <c r="AM57" s="8">
        <v>0.05</v>
      </c>
      <c r="AN57" s="7" t="s">
        <v>401</v>
      </c>
      <c r="AO57" s="7" t="s">
        <v>401</v>
      </c>
      <c r="AP57" s="7" t="s">
        <v>401</v>
      </c>
      <c r="AQ57" s="7" t="s">
        <v>401</v>
      </c>
      <c r="AR57" s="8">
        <v>0.1</v>
      </c>
      <c r="AS57" s="7" t="s">
        <v>401</v>
      </c>
      <c r="AT57" s="8">
        <v>0</v>
      </c>
      <c r="AU57" s="7" t="s">
        <v>401</v>
      </c>
      <c r="AV57" s="7" t="s">
        <v>401</v>
      </c>
      <c r="AW57" s="7" t="s">
        <v>401</v>
      </c>
      <c r="AX57" s="8">
        <v>0.08</v>
      </c>
      <c r="AY57" s="7" t="s">
        <v>401</v>
      </c>
      <c r="AZ57" s="7" t="s">
        <v>401</v>
      </c>
      <c r="BA57" s="7" t="s">
        <v>401</v>
      </c>
      <c r="BB57" s="8">
        <v>0.21</v>
      </c>
      <c r="BC57" s="7" t="s">
        <v>401</v>
      </c>
      <c r="BD57" s="8">
        <v>0.26</v>
      </c>
      <c r="BE57" s="7" t="s">
        <v>401</v>
      </c>
      <c r="BF57" s="7" t="s">
        <v>401</v>
      </c>
      <c r="BG57" s="8">
        <v>0</v>
      </c>
      <c r="BH57" s="8">
        <v>0.05</v>
      </c>
      <c r="BI57" s="8">
        <v>0.1</v>
      </c>
      <c r="BJ57" s="8">
        <v>0.02</v>
      </c>
      <c r="BK57" s="8">
        <v>0.22</v>
      </c>
      <c r="BL57" s="8">
        <v>0.05</v>
      </c>
      <c r="BM57" s="8">
        <v>0.04</v>
      </c>
      <c r="BN57" s="8">
        <v>0.11</v>
      </c>
      <c r="BO57" s="8">
        <v>0.1</v>
      </c>
      <c r="BP57" s="8">
        <v>0.09</v>
      </c>
      <c r="BQ57" s="8">
        <v>0.06</v>
      </c>
      <c r="BR57" s="7" t="s">
        <v>401</v>
      </c>
      <c r="BS57" s="8">
        <v>0.14000000000000001</v>
      </c>
      <c r="BT57" s="7" t="s">
        <v>401</v>
      </c>
      <c r="BU57" s="8">
        <v>0.04</v>
      </c>
      <c r="BV57" s="8">
        <v>0.18</v>
      </c>
      <c r="BW57" s="7" t="s">
        <v>401</v>
      </c>
      <c r="BX57" s="7" t="s">
        <v>401</v>
      </c>
      <c r="BY57" s="7" t="s">
        <v>401</v>
      </c>
      <c r="BZ57" s="7" t="s">
        <v>401</v>
      </c>
      <c r="CA57" s="7" t="s">
        <v>401</v>
      </c>
      <c r="CB57" s="8">
        <v>0</v>
      </c>
      <c r="CC57" s="8">
        <v>0.06</v>
      </c>
      <c r="CD57" s="7" t="s">
        <v>401</v>
      </c>
      <c r="CE57" s="7" t="s">
        <v>401</v>
      </c>
      <c r="CF57" s="8">
        <v>0.05</v>
      </c>
      <c r="CG57" s="8">
        <v>0</v>
      </c>
      <c r="CH57" s="7" t="s">
        <v>401</v>
      </c>
      <c r="CI57" s="7" t="s">
        <v>401</v>
      </c>
      <c r="CJ57" s="7" t="s">
        <v>401</v>
      </c>
      <c r="CK57" s="8">
        <v>0.09</v>
      </c>
      <c r="CL57" s="8">
        <v>0.02</v>
      </c>
      <c r="CM57" s="8">
        <v>0.12</v>
      </c>
      <c r="CN57" s="7" t="s">
        <v>401</v>
      </c>
      <c r="CO57" s="8">
        <v>7.0000000000000007E-2</v>
      </c>
      <c r="CP57" s="7" t="s">
        <v>401</v>
      </c>
      <c r="CQ57" s="7" t="s">
        <v>401</v>
      </c>
      <c r="CR57" s="8">
        <v>7.0000000000000007E-2</v>
      </c>
      <c r="CS57" s="7" t="s">
        <v>401</v>
      </c>
      <c r="CT57" s="8">
        <v>0.08</v>
      </c>
      <c r="CU57" s="8">
        <v>0.02</v>
      </c>
      <c r="CV57" s="8">
        <v>0.03</v>
      </c>
      <c r="CW57" s="7" t="s">
        <v>401</v>
      </c>
      <c r="CX57" s="7" t="s">
        <v>401</v>
      </c>
      <c r="CY57" s="8">
        <v>0.03</v>
      </c>
      <c r="CZ57" s="8">
        <v>7.0000000000000007E-2</v>
      </c>
      <c r="DA57" s="7" t="s">
        <v>401</v>
      </c>
      <c r="DB57" s="8">
        <v>0.08</v>
      </c>
      <c r="DC57" s="7" t="s">
        <v>401</v>
      </c>
      <c r="DD57" s="8">
        <v>0.06</v>
      </c>
      <c r="DE57" s="7" t="s">
        <v>401</v>
      </c>
      <c r="DF57" s="7" t="s">
        <v>401</v>
      </c>
      <c r="DG57" s="7" t="s">
        <v>401</v>
      </c>
      <c r="DH57" s="7" t="s">
        <v>401</v>
      </c>
      <c r="DI57" s="7" t="s">
        <v>401</v>
      </c>
      <c r="DJ57" s="7" t="s">
        <v>401</v>
      </c>
      <c r="DK57" s="7" t="s">
        <v>401</v>
      </c>
      <c r="DL57" s="8">
        <v>0.14000000000000001</v>
      </c>
      <c r="DM57" s="7" t="s">
        <v>401</v>
      </c>
      <c r="DN57" s="7" t="s">
        <v>401</v>
      </c>
      <c r="DO57" s="7" t="s">
        <v>401</v>
      </c>
      <c r="DP57" s="8">
        <v>0.12</v>
      </c>
      <c r="DQ57" s="7" t="s">
        <v>401</v>
      </c>
      <c r="DR57" s="7" t="s">
        <v>401</v>
      </c>
      <c r="DS57" s="8">
        <v>0.05</v>
      </c>
      <c r="DT57" s="7" t="s">
        <v>401</v>
      </c>
      <c r="DU57" s="7" t="s">
        <v>401</v>
      </c>
      <c r="DV57" s="8">
        <v>0.1</v>
      </c>
      <c r="DW57" s="8">
        <v>0.06</v>
      </c>
      <c r="DX57" s="8">
        <v>0.03</v>
      </c>
      <c r="DY57" s="7" t="s">
        <v>401</v>
      </c>
      <c r="DZ57" s="8">
        <v>0.06</v>
      </c>
      <c r="EA57" s="7" t="s">
        <v>401</v>
      </c>
      <c r="EB57" s="7" t="s">
        <v>401</v>
      </c>
      <c r="EC57" s="8">
        <v>0.04</v>
      </c>
      <c r="ED57" s="8">
        <v>0.13</v>
      </c>
      <c r="EE57" s="8">
        <v>0.08</v>
      </c>
      <c r="EF57" s="7" t="s">
        <v>401</v>
      </c>
      <c r="EG57" s="8">
        <v>0.09</v>
      </c>
      <c r="EH57" s="8">
        <v>7.0000000000000007E-2</v>
      </c>
      <c r="EI57" s="8">
        <v>0.05</v>
      </c>
      <c r="EJ57" s="8">
        <v>0.17</v>
      </c>
      <c r="EK57" s="8">
        <v>7.0000000000000007E-2</v>
      </c>
      <c r="EL57" s="8">
        <v>0.05</v>
      </c>
      <c r="EM57" s="7" t="s">
        <v>401</v>
      </c>
      <c r="EN57" s="8">
        <v>0.11</v>
      </c>
      <c r="EO57" s="8">
        <v>7.0000000000000007E-2</v>
      </c>
      <c r="EP57" s="8">
        <v>7.0000000000000007E-2</v>
      </c>
      <c r="EQ57" s="8">
        <v>0.13</v>
      </c>
      <c r="ER57" s="8">
        <v>0.02</v>
      </c>
      <c r="ES57" s="8">
        <v>0.03</v>
      </c>
      <c r="ET57" s="8">
        <v>0.03</v>
      </c>
      <c r="EU57" s="8">
        <v>0.03</v>
      </c>
      <c r="EV57" s="8">
        <v>0.1</v>
      </c>
      <c r="EW57" s="8">
        <v>7.0000000000000007E-2</v>
      </c>
    </row>
    <row r="58" spans="1:153" s="7" customFormat="1" x14ac:dyDescent="0.3">
      <c r="A58" s="6" t="s">
        <v>785</v>
      </c>
      <c r="B58" s="20">
        <v>31992</v>
      </c>
      <c r="C58" s="7">
        <v>78</v>
      </c>
      <c r="D58" s="7">
        <v>421</v>
      </c>
      <c r="E58" s="7" t="s">
        <v>401</v>
      </c>
      <c r="F58" s="7">
        <v>943</v>
      </c>
      <c r="G58" s="7">
        <v>188</v>
      </c>
      <c r="H58" s="7">
        <v>403</v>
      </c>
      <c r="I58" s="7">
        <v>0</v>
      </c>
      <c r="J58" s="7">
        <v>474</v>
      </c>
      <c r="K58" s="7" t="s">
        <v>401</v>
      </c>
      <c r="L58" s="7">
        <v>429</v>
      </c>
      <c r="M58" s="7">
        <v>63</v>
      </c>
      <c r="N58" s="7">
        <v>364</v>
      </c>
      <c r="O58" s="7">
        <v>1076</v>
      </c>
      <c r="P58" s="7" t="s">
        <v>401</v>
      </c>
      <c r="Q58" s="7">
        <v>272</v>
      </c>
      <c r="R58" s="7" t="s">
        <v>401</v>
      </c>
      <c r="S58" s="7" t="s">
        <v>401</v>
      </c>
      <c r="T58" s="7">
        <v>399</v>
      </c>
      <c r="U58" s="7">
        <v>188</v>
      </c>
      <c r="V58" s="7">
        <v>339</v>
      </c>
      <c r="W58" s="7" t="s">
        <v>401</v>
      </c>
      <c r="X58" s="7" t="s">
        <v>401</v>
      </c>
      <c r="Y58" s="7" t="s">
        <v>401</v>
      </c>
      <c r="Z58" s="7" t="s">
        <v>401</v>
      </c>
      <c r="AA58" s="7" t="s">
        <v>401</v>
      </c>
      <c r="AB58" s="7">
        <v>221</v>
      </c>
      <c r="AC58" s="7" t="s">
        <v>401</v>
      </c>
      <c r="AD58" s="7" t="s">
        <v>401</v>
      </c>
      <c r="AE58" s="7" t="s">
        <v>401</v>
      </c>
      <c r="AF58" s="7" t="s">
        <v>401</v>
      </c>
      <c r="AG58" s="7" t="s">
        <v>401</v>
      </c>
      <c r="AH58" s="7" t="s">
        <v>401</v>
      </c>
      <c r="AI58" s="7" t="s">
        <v>401</v>
      </c>
      <c r="AJ58" s="7">
        <v>213</v>
      </c>
      <c r="AK58" s="7" t="s">
        <v>401</v>
      </c>
      <c r="AL58" s="7" t="s">
        <v>401</v>
      </c>
      <c r="AM58" s="7">
        <v>37</v>
      </c>
      <c r="AN58" s="7" t="s">
        <v>401</v>
      </c>
      <c r="AO58" s="7" t="s">
        <v>401</v>
      </c>
      <c r="AP58" s="7" t="s">
        <v>401</v>
      </c>
      <c r="AQ58" s="7" t="s">
        <v>401</v>
      </c>
      <c r="AR58" s="7">
        <v>139</v>
      </c>
      <c r="AS58" s="7" t="s">
        <v>401</v>
      </c>
      <c r="AT58" s="7">
        <v>49</v>
      </c>
      <c r="AU58" s="7" t="s">
        <v>401</v>
      </c>
      <c r="AV58" s="7" t="s">
        <v>401</v>
      </c>
      <c r="AW58" s="7" t="s">
        <v>401</v>
      </c>
      <c r="AX58" s="7">
        <v>102</v>
      </c>
      <c r="AY58" s="7" t="s">
        <v>401</v>
      </c>
      <c r="AZ58" s="7" t="s">
        <v>401</v>
      </c>
      <c r="BA58" s="7" t="s">
        <v>401</v>
      </c>
      <c r="BB58" s="7">
        <v>144</v>
      </c>
      <c r="BC58" s="7" t="s">
        <v>401</v>
      </c>
      <c r="BD58" s="7">
        <v>76</v>
      </c>
      <c r="BE58" s="7" t="s">
        <v>401</v>
      </c>
      <c r="BF58" s="7" t="s">
        <v>401</v>
      </c>
      <c r="BG58" s="7">
        <v>257</v>
      </c>
      <c r="BH58" s="7">
        <v>309</v>
      </c>
      <c r="BI58" s="7">
        <v>393</v>
      </c>
      <c r="BJ58" s="7">
        <v>312</v>
      </c>
      <c r="BK58" s="7">
        <v>0</v>
      </c>
      <c r="BL58" s="7">
        <v>280</v>
      </c>
      <c r="BM58" s="7">
        <v>414</v>
      </c>
      <c r="BN58" s="7">
        <v>213</v>
      </c>
      <c r="BO58" s="7">
        <v>242</v>
      </c>
      <c r="BP58" s="7">
        <v>177</v>
      </c>
      <c r="BQ58" s="7">
        <v>38</v>
      </c>
      <c r="BR58" s="7" t="s">
        <v>401</v>
      </c>
      <c r="BS58" s="7">
        <v>48</v>
      </c>
      <c r="BT58" s="7" t="s">
        <v>401</v>
      </c>
      <c r="BU58" s="7">
        <v>305</v>
      </c>
      <c r="BV58" s="7">
        <v>49</v>
      </c>
      <c r="BW58" s="7" t="s">
        <v>401</v>
      </c>
      <c r="BX58" s="7" t="s">
        <v>401</v>
      </c>
      <c r="BY58" s="7" t="s">
        <v>401</v>
      </c>
      <c r="BZ58" s="7" t="s">
        <v>401</v>
      </c>
      <c r="CA58" s="7" t="s">
        <v>401</v>
      </c>
      <c r="CB58" s="7">
        <v>69</v>
      </c>
      <c r="CC58" s="7">
        <v>139</v>
      </c>
      <c r="CD58" s="7" t="s">
        <v>401</v>
      </c>
      <c r="CE58" s="7" t="s">
        <v>401</v>
      </c>
      <c r="CF58" s="7">
        <v>830</v>
      </c>
      <c r="CG58" s="7">
        <v>157</v>
      </c>
      <c r="CH58" s="7" t="s">
        <v>401</v>
      </c>
      <c r="CI58" s="7" t="s">
        <v>401</v>
      </c>
      <c r="CJ58" s="7" t="s">
        <v>401</v>
      </c>
      <c r="CK58" s="7">
        <v>430</v>
      </c>
      <c r="CL58" s="7">
        <v>49</v>
      </c>
      <c r="CM58" s="7">
        <v>570</v>
      </c>
      <c r="CN58" s="7" t="s">
        <v>401</v>
      </c>
      <c r="CO58" s="7">
        <v>277</v>
      </c>
      <c r="CP58" s="7" t="s">
        <v>401</v>
      </c>
      <c r="CQ58" s="7" t="s">
        <v>401</v>
      </c>
      <c r="CR58" s="7">
        <v>495</v>
      </c>
      <c r="CS58" s="7" t="s">
        <v>401</v>
      </c>
      <c r="CT58" s="7">
        <v>553</v>
      </c>
      <c r="CU58" s="7">
        <v>121</v>
      </c>
      <c r="CV58" s="7">
        <v>987</v>
      </c>
      <c r="CW58" s="7" t="s">
        <v>401</v>
      </c>
      <c r="CX58" s="7" t="s">
        <v>401</v>
      </c>
      <c r="CY58" s="7">
        <v>516</v>
      </c>
      <c r="CZ58" s="7">
        <v>206</v>
      </c>
      <c r="DA58" s="7" t="s">
        <v>401</v>
      </c>
      <c r="DB58" s="7">
        <v>564</v>
      </c>
      <c r="DC58" s="7" t="s">
        <v>401</v>
      </c>
      <c r="DD58" s="7">
        <v>277</v>
      </c>
      <c r="DE58" s="7" t="s">
        <v>401</v>
      </c>
      <c r="DF58" s="7" t="s">
        <v>401</v>
      </c>
      <c r="DG58" s="7" t="s">
        <v>401</v>
      </c>
      <c r="DH58" s="7" t="s">
        <v>401</v>
      </c>
      <c r="DI58" s="7" t="s">
        <v>401</v>
      </c>
      <c r="DJ58" s="7" t="s">
        <v>401</v>
      </c>
      <c r="DK58" s="7" t="s">
        <v>401</v>
      </c>
      <c r="DL58" s="7">
        <v>263</v>
      </c>
      <c r="DM58" s="7" t="s">
        <v>401</v>
      </c>
      <c r="DN58" s="7" t="s">
        <v>401</v>
      </c>
      <c r="DO58" s="7" t="s">
        <v>401</v>
      </c>
      <c r="DP58" s="7">
        <v>478</v>
      </c>
      <c r="DQ58" s="7" t="s">
        <v>401</v>
      </c>
      <c r="DR58" s="7" t="s">
        <v>401</v>
      </c>
      <c r="DS58" s="7">
        <v>547</v>
      </c>
      <c r="DT58" s="7" t="s">
        <v>401</v>
      </c>
      <c r="DU58" s="7" t="s">
        <v>401</v>
      </c>
      <c r="DV58" s="7">
        <v>110</v>
      </c>
      <c r="DW58" s="7">
        <v>98</v>
      </c>
      <c r="DX58" s="7">
        <v>611</v>
      </c>
      <c r="DY58" s="7" t="s">
        <v>401</v>
      </c>
      <c r="DZ58" s="7">
        <v>442</v>
      </c>
      <c r="EA58" s="7" t="s">
        <v>401</v>
      </c>
      <c r="EB58" s="7" t="s">
        <v>401</v>
      </c>
      <c r="EC58" s="7">
        <v>477</v>
      </c>
      <c r="ED58" s="7">
        <v>244</v>
      </c>
      <c r="EE58" s="7">
        <v>221</v>
      </c>
      <c r="EF58" s="7" t="s">
        <v>401</v>
      </c>
      <c r="EG58" s="7">
        <v>343</v>
      </c>
      <c r="EH58" s="7">
        <v>404</v>
      </c>
      <c r="EI58" s="7">
        <v>363</v>
      </c>
      <c r="EJ58" s="7">
        <v>949</v>
      </c>
      <c r="EK58" s="7">
        <v>874</v>
      </c>
      <c r="EL58" s="7">
        <v>447</v>
      </c>
      <c r="EM58" s="7" t="s">
        <v>401</v>
      </c>
      <c r="EN58" s="7">
        <v>667</v>
      </c>
      <c r="EO58" s="7">
        <v>665</v>
      </c>
      <c r="EP58" s="7">
        <v>182</v>
      </c>
      <c r="EQ58" s="7">
        <v>142</v>
      </c>
      <c r="ER58" s="7">
        <v>897</v>
      </c>
      <c r="ES58" s="7">
        <v>36</v>
      </c>
      <c r="ET58" s="7">
        <v>207</v>
      </c>
      <c r="EU58" s="7">
        <v>1192</v>
      </c>
      <c r="EV58" s="7">
        <v>231</v>
      </c>
      <c r="EW58" s="7">
        <v>629</v>
      </c>
    </row>
    <row r="59" spans="1:153" s="7" customFormat="1" x14ac:dyDescent="0.3">
      <c r="A59" s="6"/>
      <c r="B59" s="21">
        <v>7.0000000000000007E-2</v>
      </c>
      <c r="C59" s="8">
        <v>0.03</v>
      </c>
      <c r="D59" s="8">
        <v>0.09</v>
      </c>
      <c r="E59" s="7" t="s">
        <v>401</v>
      </c>
      <c r="F59" s="8">
        <v>0.31</v>
      </c>
      <c r="G59" s="8">
        <v>7.0000000000000007E-2</v>
      </c>
      <c r="H59" s="8">
        <v>0.14000000000000001</v>
      </c>
      <c r="I59" s="8">
        <v>0</v>
      </c>
      <c r="J59" s="8">
        <v>0.16</v>
      </c>
      <c r="K59" s="7" t="s">
        <v>401</v>
      </c>
      <c r="L59" s="8">
        <v>0.15</v>
      </c>
      <c r="M59" s="8">
        <v>0.03</v>
      </c>
      <c r="N59" s="8">
        <v>0.16</v>
      </c>
      <c r="O59" s="8">
        <v>0.14000000000000001</v>
      </c>
      <c r="P59" s="7" t="s">
        <v>401</v>
      </c>
      <c r="Q59" s="8">
        <v>0.09</v>
      </c>
      <c r="R59" s="7" t="s">
        <v>401</v>
      </c>
      <c r="S59" s="7" t="s">
        <v>401</v>
      </c>
      <c r="T59" s="8">
        <v>0.14000000000000001</v>
      </c>
      <c r="U59" s="8">
        <v>0.06</v>
      </c>
      <c r="V59" s="8">
        <v>0.13</v>
      </c>
      <c r="W59" s="7" t="s">
        <v>401</v>
      </c>
      <c r="X59" s="7" t="s">
        <v>401</v>
      </c>
      <c r="Y59" s="7" t="s">
        <v>401</v>
      </c>
      <c r="Z59" s="7" t="s">
        <v>401</v>
      </c>
      <c r="AA59" s="7" t="s">
        <v>401</v>
      </c>
      <c r="AB59" s="8">
        <v>0.12</v>
      </c>
      <c r="AC59" s="7" t="s">
        <v>401</v>
      </c>
      <c r="AD59" s="7" t="s">
        <v>401</v>
      </c>
      <c r="AE59" s="7" t="s">
        <v>401</v>
      </c>
      <c r="AF59" s="7" t="s">
        <v>401</v>
      </c>
      <c r="AG59" s="7" t="s">
        <v>401</v>
      </c>
      <c r="AH59" s="7" t="s">
        <v>401</v>
      </c>
      <c r="AI59" s="7" t="s">
        <v>401</v>
      </c>
      <c r="AJ59" s="8">
        <v>0.04</v>
      </c>
      <c r="AK59" s="7" t="s">
        <v>401</v>
      </c>
      <c r="AL59" s="7" t="s">
        <v>401</v>
      </c>
      <c r="AM59" s="8">
        <v>0.02</v>
      </c>
      <c r="AN59" s="7" t="s">
        <v>401</v>
      </c>
      <c r="AO59" s="7" t="s">
        <v>401</v>
      </c>
      <c r="AP59" s="7" t="s">
        <v>401</v>
      </c>
      <c r="AQ59" s="7" t="s">
        <v>401</v>
      </c>
      <c r="AR59" s="8">
        <v>0.06</v>
      </c>
      <c r="AS59" s="7" t="s">
        <v>401</v>
      </c>
      <c r="AT59" s="8">
        <v>0.03</v>
      </c>
      <c r="AU59" s="7" t="s">
        <v>401</v>
      </c>
      <c r="AV59" s="7" t="s">
        <v>401</v>
      </c>
      <c r="AW59" s="7" t="s">
        <v>401</v>
      </c>
      <c r="AX59" s="8">
        <v>0.04</v>
      </c>
      <c r="AY59" s="7" t="s">
        <v>401</v>
      </c>
      <c r="AZ59" s="7" t="s">
        <v>401</v>
      </c>
      <c r="BA59" s="7" t="s">
        <v>401</v>
      </c>
      <c r="BB59" s="8">
        <v>0.08</v>
      </c>
      <c r="BC59" s="7" t="s">
        <v>401</v>
      </c>
      <c r="BD59" s="8">
        <v>0.03</v>
      </c>
      <c r="BE59" s="7" t="s">
        <v>401</v>
      </c>
      <c r="BF59" s="7" t="s">
        <v>401</v>
      </c>
      <c r="BG59" s="8">
        <v>0.1</v>
      </c>
      <c r="BH59" s="8">
        <v>0.15</v>
      </c>
      <c r="BI59" s="8">
        <v>7.0000000000000007E-2</v>
      </c>
      <c r="BJ59" s="8">
        <v>0.08</v>
      </c>
      <c r="BK59" s="8">
        <v>0</v>
      </c>
      <c r="BL59" s="8">
        <v>0.09</v>
      </c>
      <c r="BM59" s="8">
        <v>0.06</v>
      </c>
      <c r="BN59" s="8">
        <v>0.12</v>
      </c>
      <c r="BO59" s="8">
        <v>0.09</v>
      </c>
      <c r="BP59" s="8">
        <v>0.05</v>
      </c>
      <c r="BQ59" s="8">
        <v>0.02</v>
      </c>
      <c r="BR59" s="7" t="s">
        <v>401</v>
      </c>
      <c r="BS59" s="8">
        <v>0.02</v>
      </c>
      <c r="BT59" s="7" t="s">
        <v>401</v>
      </c>
      <c r="BU59" s="8">
        <v>0.08</v>
      </c>
      <c r="BV59" s="8">
        <v>0.03</v>
      </c>
      <c r="BW59" s="7" t="s">
        <v>401</v>
      </c>
      <c r="BX59" s="7" t="s">
        <v>401</v>
      </c>
      <c r="BY59" s="7" t="s">
        <v>401</v>
      </c>
      <c r="BZ59" s="7" t="s">
        <v>401</v>
      </c>
      <c r="CA59" s="7" t="s">
        <v>401</v>
      </c>
      <c r="CB59" s="8">
        <v>0.04</v>
      </c>
      <c r="CC59" s="8">
        <v>0.04</v>
      </c>
      <c r="CD59" s="7" t="s">
        <v>401</v>
      </c>
      <c r="CE59" s="7" t="s">
        <v>401</v>
      </c>
      <c r="CF59" s="8">
        <v>0.08</v>
      </c>
      <c r="CG59" s="8">
        <v>0.06</v>
      </c>
      <c r="CH59" s="7" t="s">
        <v>401</v>
      </c>
      <c r="CI59" s="7" t="s">
        <v>401</v>
      </c>
      <c r="CJ59" s="7" t="s">
        <v>401</v>
      </c>
      <c r="CK59" s="8">
        <v>0.09</v>
      </c>
      <c r="CL59" s="8">
        <v>0.03</v>
      </c>
      <c r="CM59" s="8">
        <v>7.0000000000000007E-2</v>
      </c>
      <c r="CN59" s="7" t="s">
        <v>401</v>
      </c>
      <c r="CO59" s="8">
        <v>0.05</v>
      </c>
      <c r="CP59" s="7" t="s">
        <v>401</v>
      </c>
      <c r="CQ59" s="7" t="s">
        <v>401</v>
      </c>
      <c r="CR59" s="8">
        <v>0.08</v>
      </c>
      <c r="CS59" s="7" t="s">
        <v>401</v>
      </c>
      <c r="CT59" s="8">
        <v>0.12</v>
      </c>
      <c r="CU59" s="8">
        <v>0.06</v>
      </c>
      <c r="CV59" s="8">
        <v>0.1</v>
      </c>
      <c r="CW59" s="7" t="s">
        <v>401</v>
      </c>
      <c r="CX59" s="7" t="s">
        <v>401</v>
      </c>
      <c r="CY59" s="8">
        <v>0.08</v>
      </c>
      <c r="CZ59" s="8">
        <v>0.09</v>
      </c>
      <c r="DA59" s="7" t="s">
        <v>401</v>
      </c>
      <c r="DB59" s="8">
        <v>0.09</v>
      </c>
      <c r="DC59" s="7" t="s">
        <v>401</v>
      </c>
      <c r="DD59" s="8">
        <v>0.06</v>
      </c>
      <c r="DE59" s="7" t="s">
        <v>401</v>
      </c>
      <c r="DF59" s="7" t="s">
        <v>401</v>
      </c>
      <c r="DG59" s="7" t="s">
        <v>401</v>
      </c>
      <c r="DH59" s="7" t="s">
        <v>401</v>
      </c>
      <c r="DI59" s="7" t="s">
        <v>401</v>
      </c>
      <c r="DJ59" s="7" t="s">
        <v>401</v>
      </c>
      <c r="DK59" s="7" t="s">
        <v>401</v>
      </c>
      <c r="DL59" s="8">
        <v>0.04</v>
      </c>
      <c r="DM59" s="7" t="s">
        <v>401</v>
      </c>
      <c r="DN59" s="7" t="s">
        <v>401</v>
      </c>
      <c r="DO59" s="7" t="s">
        <v>401</v>
      </c>
      <c r="DP59" s="8">
        <v>0.05</v>
      </c>
      <c r="DQ59" s="7" t="s">
        <v>401</v>
      </c>
      <c r="DR59" s="7" t="s">
        <v>401</v>
      </c>
      <c r="DS59" s="8">
        <v>0.05</v>
      </c>
      <c r="DT59" s="7" t="s">
        <v>401</v>
      </c>
      <c r="DU59" s="7" t="s">
        <v>401</v>
      </c>
      <c r="DV59" s="8">
        <v>0.04</v>
      </c>
      <c r="DW59" s="8">
        <v>0.02</v>
      </c>
      <c r="DX59" s="8">
        <v>0.06</v>
      </c>
      <c r="DY59" s="7" t="s">
        <v>401</v>
      </c>
      <c r="DZ59" s="8">
        <v>0.04</v>
      </c>
      <c r="EA59" s="7" t="s">
        <v>401</v>
      </c>
      <c r="EB59" s="7" t="s">
        <v>401</v>
      </c>
      <c r="EC59" s="8">
        <v>7.0000000000000007E-2</v>
      </c>
      <c r="ED59" s="8">
        <v>0.11</v>
      </c>
      <c r="EE59" s="8">
        <v>0.05</v>
      </c>
      <c r="EF59" s="7" t="s">
        <v>401</v>
      </c>
      <c r="EG59" s="8">
        <v>0.1</v>
      </c>
      <c r="EH59" s="8">
        <v>0.1</v>
      </c>
      <c r="EI59" s="8">
        <v>0.06</v>
      </c>
      <c r="EJ59" s="8">
        <v>0.1</v>
      </c>
      <c r="EK59" s="8">
        <v>0.1</v>
      </c>
      <c r="EL59" s="8">
        <v>0.05</v>
      </c>
      <c r="EM59" s="7" t="s">
        <v>401</v>
      </c>
      <c r="EN59" s="8">
        <v>0.08</v>
      </c>
      <c r="EO59" s="8">
        <v>7.0000000000000007E-2</v>
      </c>
      <c r="EP59" s="8">
        <v>0.03</v>
      </c>
      <c r="EQ59" s="8">
        <v>0.03</v>
      </c>
      <c r="ER59" s="8">
        <v>0.12</v>
      </c>
      <c r="ES59" s="8">
        <v>0.01</v>
      </c>
      <c r="ET59" s="8">
        <v>0.03</v>
      </c>
      <c r="EU59" s="8">
        <v>0.12</v>
      </c>
      <c r="EV59" s="8">
        <v>0.04</v>
      </c>
      <c r="EW59" s="8">
        <v>0.09</v>
      </c>
    </row>
    <row r="60" spans="1:153" s="7" customFormat="1" x14ac:dyDescent="0.3">
      <c r="A60" s="6" t="s">
        <v>786</v>
      </c>
      <c r="B60" s="20">
        <v>37524</v>
      </c>
      <c r="C60" s="7">
        <v>0</v>
      </c>
      <c r="D60" s="7">
        <v>202</v>
      </c>
      <c r="E60" s="7" t="s">
        <v>401</v>
      </c>
      <c r="F60" s="7">
        <v>224</v>
      </c>
      <c r="G60" s="7">
        <v>362</v>
      </c>
      <c r="H60" s="7">
        <v>121</v>
      </c>
      <c r="I60" s="7">
        <v>346</v>
      </c>
      <c r="J60" s="7">
        <v>84</v>
      </c>
      <c r="K60" s="7" t="s">
        <v>401</v>
      </c>
      <c r="L60" s="7">
        <v>386</v>
      </c>
      <c r="M60" s="7">
        <v>195</v>
      </c>
      <c r="N60" s="7">
        <v>49</v>
      </c>
      <c r="O60" s="7">
        <v>559</v>
      </c>
      <c r="P60" s="7" t="s">
        <v>401</v>
      </c>
      <c r="Q60" s="7">
        <v>423</v>
      </c>
      <c r="R60" s="7" t="s">
        <v>401</v>
      </c>
      <c r="S60" s="7" t="s">
        <v>401</v>
      </c>
      <c r="T60" s="7">
        <v>395</v>
      </c>
      <c r="U60" s="7">
        <v>205</v>
      </c>
      <c r="V60" s="7">
        <v>307</v>
      </c>
      <c r="W60" s="7" t="s">
        <v>401</v>
      </c>
      <c r="X60" s="7" t="s">
        <v>401</v>
      </c>
      <c r="Y60" s="7" t="s">
        <v>401</v>
      </c>
      <c r="Z60" s="7" t="s">
        <v>401</v>
      </c>
      <c r="AA60" s="7" t="s">
        <v>401</v>
      </c>
      <c r="AB60" s="7">
        <v>186</v>
      </c>
      <c r="AC60" s="7" t="s">
        <v>401</v>
      </c>
      <c r="AD60" s="7" t="s">
        <v>401</v>
      </c>
      <c r="AE60" s="7" t="s">
        <v>401</v>
      </c>
      <c r="AF60" s="7" t="s">
        <v>401</v>
      </c>
      <c r="AG60" s="7" t="s">
        <v>401</v>
      </c>
      <c r="AH60" s="7" t="s">
        <v>401</v>
      </c>
      <c r="AI60" s="7" t="s">
        <v>401</v>
      </c>
      <c r="AJ60" s="7">
        <v>104</v>
      </c>
      <c r="AK60" s="7" t="s">
        <v>401</v>
      </c>
      <c r="AL60" s="7" t="s">
        <v>401</v>
      </c>
      <c r="AM60" s="7">
        <v>321</v>
      </c>
      <c r="AN60" s="7" t="s">
        <v>401</v>
      </c>
      <c r="AO60" s="7" t="s">
        <v>401</v>
      </c>
      <c r="AP60" s="7" t="s">
        <v>401</v>
      </c>
      <c r="AQ60" s="7" t="s">
        <v>401</v>
      </c>
      <c r="AR60" s="7">
        <v>201</v>
      </c>
      <c r="AS60" s="7" t="s">
        <v>401</v>
      </c>
      <c r="AT60" s="7">
        <v>205</v>
      </c>
      <c r="AU60" s="7" t="s">
        <v>401</v>
      </c>
      <c r="AV60" s="7" t="s">
        <v>401</v>
      </c>
      <c r="AW60" s="7" t="s">
        <v>401</v>
      </c>
      <c r="AX60" s="7">
        <v>86</v>
      </c>
      <c r="AY60" s="7" t="s">
        <v>401</v>
      </c>
      <c r="AZ60" s="7" t="s">
        <v>401</v>
      </c>
      <c r="BA60" s="7" t="s">
        <v>401</v>
      </c>
      <c r="BB60" s="7">
        <v>0</v>
      </c>
      <c r="BC60" s="7" t="s">
        <v>401</v>
      </c>
      <c r="BD60" s="7">
        <v>137</v>
      </c>
      <c r="BE60" s="7" t="s">
        <v>401</v>
      </c>
      <c r="BF60" s="7" t="s">
        <v>401</v>
      </c>
      <c r="BG60" s="7">
        <v>573</v>
      </c>
      <c r="BH60" s="7">
        <v>110</v>
      </c>
      <c r="BI60" s="7">
        <v>629</v>
      </c>
      <c r="BJ60" s="7">
        <v>338</v>
      </c>
      <c r="BK60" s="7">
        <v>132</v>
      </c>
      <c r="BL60" s="7">
        <v>45</v>
      </c>
      <c r="BM60" s="7">
        <v>797</v>
      </c>
      <c r="BN60" s="7">
        <v>20</v>
      </c>
      <c r="BO60" s="7">
        <v>212</v>
      </c>
      <c r="BP60" s="7">
        <v>146</v>
      </c>
      <c r="BQ60" s="7">
        <v>516</v>
      </c>
      <c r="BR60" s="7" t="s">
        <v>401</v>
      </c>
      <c r="BS60" s="7">
        <v>132</v>
      </c>
      <c r="BT60" s="7" t="s">
        <v>401</v>
      </c>
      <c r="BU60" s="7">
        <v>224</v>
      </c>
      <c r="BV60" s="7">
        <v>160</v>
      </c>
      <c r="BW60" s="7" t="s">
        <v>401</v>
      </c>
      <c r="BX60" s="7" t="s">
        <v>401</v>
      </c>
      <c r="BY60" s="7" t="s">
        <v>401</v>
      </c>
      <c r="BZ60" s="7" t="s">
        <v>401</v>
      </c>
      <c r="CA60" s="7" t="s">
        <v>401</v>
      </c>
      <c r="CB60" s="7">
        <v>26</v>
      </c>
      <c r="CC60" s="7">
        <v>0</v>
      </c>
      <c r="CD60" s="7" t="s">
        <v>401</v>
      </c>
      <c r="CE60" s="7" t="s">
        <v>401</v>
      </c>
      <c r="CF60" s="7">
        <v>1115</v>
      </c>
      <c r="CG60" s="7">
        <v>139</v>
      </c>
      <c r="CH60" s="7" t="s">
        <v>401</v>
      </c>
      <c r="CI60" s="7" t="s">
        <v>401</v>
      </c>
      <c r="CJ60" s="7" t="s">
        <v>401</v>
      </c>
      <c r="CK60" s="7">
        <v>491</v>
      </c>
      <c r="CL60" s="7">
        <v>26</v>
      </c>
      <c r="CM60" s="7">
        <v>716</v>
      </c>
      <c r="CN60" s="7" t="s">
        <v>401</v>
      </c>
      <c r="CO60" s="7">
        <v>313</v>
      </c>
      <c r="CP60" s="7" t="s">
        <v>401</v>
      </c>
      <c r="CQ60" s="7" t="s">
        <v>401</v>
      </c>
      <c r="CR60" s="7">
        <v>726</v>
      </c>
      <c r="CS60" s="7" t="s">
        <v>401</v>
      </c>
      <c r="CT60" s="7">
        <v>849</v>
      </c>
      <c r="CU60" s="7">
        <v>416</v>
      </c>
      <c r="CV60" s="7">
        <v>969</v>
      </c>
      <c r="CW60" s="7" t="s">
        <v>401</v>
      </c>
      <c r="CX60" s="7" t="s">
        <v>401</v>
      </c>
      <c r="CY60" s="7">
        <v>628</v>
      </c>
      <c r="CZ60" s="7">
        <v>119</v>
      </c>
      <c r="DA60" s="7" t="s">
        <v>401</v>
      </c>
      <c r="DB60" s="7">
        <v>160</v>
      </c>
      <c r="DC60" s="7" t="s">
        <v>401</v>
      </c>
      <c r="DD60" s="7">
        <v>726</v>
      </c>
      <c r="DE60" s="7" t="s">
        <v>401</v>
      </c>
      <c r="DF60" s="7" t="s">
        <v>401</v>
      </c>
      <c r="DG60" s="7" t="s">
        <v>401</v>
      </c>
      <c r="DH60" s="7" t="s">
        <v>401</v>
      </c>
      <c r="DI60" s="7" t="s">
        <v>401</v>
      </c>
      <c r="DJ60" s="7" t="s">
        <v>401</v>
      </c>
      <c r="DK60" s="7" t="s">
        <v>401</v>
      </c>
      <c r="DL60" s="7">
        <v>512</v>
      </c>
      <c r="DM60" s="7" t="s">
        <v>401</v>
      </c>
      <c r="DN60" s="7" t="s">
        <v>401</v>
      </c>
      <c r="DO60" s="7" t="s">
        <v>401</v>
      </c>
      <c r="DP60" s="7">
        <v>1096</v>
      </c>
      <c r="DQ60" s="7" t="s">
        <v>401</v>
      </c>
      <c r="DR60" s="7" t="s">
        <v>401</v>
      </c>
      <c r="DS60" s="7">
        <v>527</v>
      </c>
      <c r="DT60" s="7" t="s">
        <v>401</v>
      </c>
      <c r="DU60" s="7" t="s">
        <v>401</v>
      </c>
      <c r="DV60" s="7">
        <v>66</v>
      </c>
      <c r="DW60" s="7">
        <v>498</v>
      </c>
      <c r="DX60" s="7">
        <v>917</v>
      </c>
      <c r="DY60" s="7" t="s">
        <v>401</v>
      </c>
      <c r="DZ60" s="7">
        <v>924</v>
      </c>
      <c r="EA60" s="7" t="s">
        <v>401</v>
      </c>
      <c r="EB60" s="7" t="s">
        <v>401</v>
      </c>
      <c r="EC60" s="7">
        <v>1486</v>
      </c>
      <c r="ED60" s="7">
        <v>27</v>
      </c>
      <c r="EE60" s="7">
        <v>639</v>
      </c>
      <c r="EF60" s="7" t="s">
        <v>401</v>
      </c>
      <c r="EG60" s="7">
        <v>169</v>
      </c>
      <c r="EH60" s="7">
        <v>233</v>
      </c>
      <c r="EI60" s="7">
        <v>349</v>
      </c>
      <c r="EJ60" s="7">
        <v>739</v>
      </c>
      <c r="EK60" s="7">
        <v>521</v>
      </c>
      <c r="EL60" s="7">
        <v>674</v>
      </c>
      <c r="EM60" s="7" t="s">
        <v>401</v>
      </c>
      <c r="EN60" s="7">
        <v>537</v>
      </c>
      <c r="EO60" s="7">
        <v>500</v>
      </c>
      <c r="EP60" s="7">
        <v>472</v>
      </c>
      <c r="EQ60" s="7">
        <v>260</v>
      </c>
      <c r="ER60" s="7">
        <v>861</v>
      </c>
      <c r="ES60" s="7">
        <v>558</v>
      </c>
      <c r="ET60" s="7">
        <v>1302</v>
      </c>
      <c r="EU60" s="7">
        <v>796</v>
      </c>
      <c r="EV60" s="7">
        <v>198</v>
      </c>
      <c r="EW60" s="7">
        <v>366</v>
      </c>
    </row>
    <row r="61" spans="1:153" s="7" customFormat="1" x14ac:dyDescent="0.3">
      <c r="A61" s="6"/>
      <c r="B61" s="21">
        <v>0.08</v>
      </c>
      <c r="C61" s="8">
        <v>0</v>
      </c>
      <c r="D61" s="8">
        <v>0.05</v>
      </c>
      <c r="E61" s="7" t="s">
        <v>401</v>
      </c>
      <c r="F61" s="8">
        <v>7.0000000000000007E-2</v>
      </c>
      <c r="G61" s="8">
        <v>0.14000000000000001</v>
      </c>
      <c r="H61" s="8">
        <v>0.04</v>
      </c>
      <c r="I61" s="8">
        <v>0.14000000000000001</v>
      </c>
      <c r="J61" s="8">
        <v>0.03</v>
      </c>
      <c r="K61" s="7" t="s">
        <v>401</v>
      </c>
      <c r="L61" s="8">
        <v>0.13</v>
      </c>
      <c r="M61" s="8">
        <v>0.08</v>
      </c>
      <c r="N61" s="8">
        <v>0.02</v>
      </c>
      <c r="O61" s="8">
        <v>7.0000000000000007E-2</v>
      </c>
      <c r="P61" s="7" t="s">
        <v>401</v>
      </c>
      <c r="Q61" s="8">
        <v>0.14000000000000001</v>
      </c>
      <c r="R61" s="7" t="s">
        <v>401</v>
      </c>
      <c r="S61" s="7" t="s">
        <v>401</v>
      </c>
      <c r="T61" s="8">
        <v>0.14000000000000001</v>
      </c>
      <c r="U61" s="8">
        <v>7.0000000000000007E-2</v>
      </c>
      <c r="V61" s="8">
        <v>0.11</v>
      </c>
      <c r="W61" s="7" t="s">
        <v>401</v>
      </c>
      <c r="X61" s="7" t="s">
        <v>401</v>
      </c>
      <c r="Y61" s="7" t="s">
        <v>401</v>
      </c>
      <c r="Z61" s="7" t="s">
        <v>401</v>
      </c>
      <c r="AA61" s="7" t="s">
        <v>401</v>
      </c>
      <c r="AB61" s="8">
        <v>0.1</v>
      </c>
      <c r="AC61" s="7" t="s">
        <v>401</v>
      </c>
      <c r="AD61" s="7" t="s">
        <v>401</v>
      </c>
      <c r="AE61" s="7" t="s">
        <v>401</v>
      </c>
      <c r="AF61" s="7" t="s">
        <v>401</v>
      </c>
      <c r="AG61" s="7" t="s">
        <v>401</v>
      </c>
      <c r="AH61" s="7" t="s">
        <v>401</v>
      </c>
      <c r="AI61" s="7" t="s">
        <v>401</v>
      </c>
      <c r="AJ61" s="8">
        <v>0.02</v>
      </c>
      <c r="AK61" s="7" t="s">
        <v>401</v>
      </c>
      <c r="AL61" s="7" t="s">
        <v>401</v>
      </c>
      <c r="AM61" s="8">
        <v>0.2</v>
      </c>
      <c r="AN61" s="7" t="s">
        <v>401</v>
      </c>
      <c r="AO61" s="7" t="s">
        <v>401</v>
      </c>
      <c r="AP61" s="7" t="s">
        <v>401</v>
      </c>
      <c r="AQ61" s="7" t="s">
        <v>401</v>
      </c>
      <c r="AR61" s="8">
        <v>0.08</v>
      </c>
      <c r="AS61" s="7" t="s">
        <v>401</v>
      </c>
      <c r="AT61" s="8">
        <v>0.11</v>
      </c>
      <c r="AU61" s="7" t="s">
        <v>401</v>
      </c>
      <c r="AV61" s="7" t="s">
        <v>401</v>
      </c>
      <c r="AW61" s="7" t="s">
        <v>401</v>
      </c>
      <c r="AX61" s="8">
        <v>0.03</v>
      </c>
      <c r="AY61" s="7" t="s">
        <v>401</v>
      </c>
      <c r="AZ61" s="7" t="s">
        <v>401</v>
      </c>
      <c r="BA61" s="7" t="s">
        <v>401</v>
      </c>
      <c r="BB61" s="8">
        <v>0</v>
      </c>
      <c r="BC61" s="7" t="s">
        <v>401</v>
      </c>
      <c r="BD61" s="8">
        <v>0.06</v>
      </c>
      <c r="BE61" s="7" t="s">
        <v>401</v>
      </c>
      <c r="BF61" s="7" t="s">
        <v>401</v>
      </c>
      <c r="BG61" s="8">
        <v>0.22</v>
      </c>
      <c r="BH61" s="8">
        <v>0.05</v>
      </c>
      <c r="BI61" s="8">
        <v>0.11</v>
      </c>
      <c r="BJ61" s="8">
        <v>0.08</v>
      </c>
      <c r="BK61" s="8">
        <v>0.05</v>
      </c>
      <c r="BL61" s="8">
        <v>0.01</v>
      </c>
      <c r="BM61" s="8">
        <v>0.12</v>
      </c>
      <c r="BN61" s="8">
        <v>0.01</v>
      </c>
      <c r="BO61" s="8">
        <v>0.08</v>
      </c>
      <c r="BP61" s="8">
        <v>0.04</v>
      </c>
      <c r="BQ61" s="8">
        <v>0.23</v>
      </c>
      <c r="BR61" s="7" t="s">
        <v>401</v>
      </c>
      <c r="BS61" s="8">
        <v>7.0000000000000007E-2</v>
      </c>
      <c r="BT61" s="7" t="s">
        <v>401</v>
      </c>
      <c r="BU61" s="8">
        <v>0.06</v>
      </c>
      <c r="BV61" s="8">
        <v>0.09</v>
      </c>
      <c r="BW61" s="7" t="s">
        <v>401</v>
      </c>
      <c r="BX61" s="7" t="s">
        <v>401</v>
      </c>
      <c r="BY61" s="7" t="s">
        <v>401</v>
      </c>
      <c r="BZ61" s="7" t="s">
        <v>401</v>
      </c>
      <c r="CA61" s="7" t="s">
        <v>401</v>
      </c>
      <c r="CB61" s="8">
        <v>0.02</v>
      </c>
      <c r="CC61" s="8">
        <v>0</v>
      </c>
      <c r="CD61" s="7" t="s">
        <v>401</v>
      </c>
      <c r="CE61" s="7" t="s">
        <v>401</v>
      </c>
      <c r="CF61" s="8">
        <v>0.11</v>
      </c>
      <c r="CG61" s="8">
        <v>0.05</v>
      </c>
      <c r="CH61" s="7" t="s">
        <v>401</v>
      </c>
      <c r="CI61" s="7" t="s">
        <v>401</v>
      </c>
      <c r="CJ61" s="7" t="s">
        <v>401</v>
      </c>
      <c r="CK61" s="8">
        <v>0.1</v>
      </c>
      <c r="CL61" s="8">
        <v>0.01</v>
      </c>
      <c r="CM61" s="8">
        <v>0.09</v>
      </c>
      <c r="CN61" s="7" t="s">
        <v>401</v>
      </c>
      <c r="CO61" s="8">
        <v>0.06</v>
      </c>
      <c r="CP61" s="7" t="s">
        <v>401</v>
      </c>
      <c r="CQ61" s="7" t="s">
        <v>401</v>
      </c>
      <c r="CR61" s="8">
        <v>0.11</v>
      </c>
      <c r="CS61" s="7" t="s">
        <v>401</v>
      </c>
      <c r="CT61" s="8">
        <v>0.18</v>
      </c>
      <c r="CU61" s="8">
        <v>0.21</v>
      </c>
      <c r="CV61" s="8">
        <v>0.09</v>
      </c>
      <c r="CW61" s="7" t="s">
        <v>401</v>
      </c>
      <c r="CX61" s="7" t="s">
        <v>401</v>
      </c>
      <c r="CY61" s="8">
        <v>0.09</v>
      </c>
      <c r="CZ61" s="8">
        <v>0.05</v>
      </c>
      <c r="DA61" s="7" t="s">
        <v>401</v>
      </c>
      <c r="DB61" s="8">
        <v>0.02</v>
      </c>
      <c r="DC61" s="7" t="s">
        <v>401</v>
      </c>
      <c r="DD61" s="8">
        <v>0.17</v>
      </c>
      <c r="DE61" s="7" t="s">
        <v>401</v>
      </c>
      <c r="DF61" s="7" t="s">
        <v>401</v>
      </c>
      <c r="DG61" s="7" t="s">
        <v>401</v>
      </c>
      <c r="DH61" s="7" t="s">
        <v>401</v>
      </c>
      <c r="DI61" s="7" t="s">
        <v>401</v>
      </c>
      <c r="DJ61" s="7" t="s">
        <v>401</v>
      </c>
      <c r="DK61" s="7" t="s">
        <v>401</v>
      </c>
      <c r="DL61" s="8">
        <v>0.08</v>
      </c>
      <c r="DM61" s="7" t="s">
        <v>401</v>
      </c>
      <c r="DN61" s="7" t="s">
        <v>401</v>
      </c>
      <c r="DO61" s="7" t="s">
        <v>401</v>
      </c>
      <c r="DP61" s="8">
        <v>0.12</v>
      </c>
      <c r="DQ61" s="7" t="s">
        <v>401</v>
      </c>
      <c r="DR61" s="7" t="s">
        <v>401</v>
      </c>
      <c r="DS61" s="8">
        <v>0.05</v>
      </c>
      <c r="DT61" s="7" t="s">
        <v>401</v>
      </c>
      <c r="DU61" s="7" t="s">
        <v>401</v>
      </c>
      <c r="DV61" s="8">
        <v>0.03</v>
      </c>
      <c r="DW61" s="8">
        <v>0.11</v>
      </c>
      <c r="DX61" s="8">
        <v>0.1</v>
      </c>
      <c r="DY61" s="7" t="s">
        <v>401</v>
      </c>
      <c r="DZ61" s="8">
        <v>0.08</v>
      </c>
      <c r="EA61" s="7" t="s">
        <v>401</v>
      </c>
      <c r="EB61" s="7" t="s">
        <v>401</v>
      </c>
      <c r="EC61" s="8">
        <v>0.23</v>
      </c>
      <c r="ED61" s="8">
        <v>0.01</v>
      </c>
      <c r="EE61" s="8">
        <v>0.15</v>
      </c>
      <c r="EF61" s="7" t="s">
        <v>401</v>
      </c>
      <c r="EG61" s="8">
        <v>0.05</v>
      </c>
      <c r="EH61" s="8">
        <v>0.06</v>
      </c>
      <c r="EI61" s="8">
        <v>0.06</v>
      </c>
      <c r="EJ61" s="8">
        <v>0.08</v>
      </c>
      <c r="EK61" s="8">
        <v>0.06</v>
      </c>
      <c r="EL61" s="8">
        <v>0.08</v>
      </c>
      <c r="EM61" s="7" t="s">
        <v>401</v>
      </c>
      <c r="EN61" s="8">
        <v>7.0000000000000007E-2</v>
      </c>
      <c r="EO61" s="8">
        <v>0.05</v>
      </c>
      <c r="EP61" s="8">
        <v>0.08</v>
      </c>
      <c r="EQ61" s="8">
        <v>0.05</v>
      </c>
      <c r="ER61" s="8">
        <v>0.12</v>
      </c>
      <c r="ES61" s="8">
        <v>0.1</v>
      </c>
      <c r="ET61" s="8">
        <v>0.17</v>
      </c>
      <c r="EU61" s="8">
        <v>0.08</v>
      </c>
      <c r="EV61" s="8">
        <v>0.04</v>
      </c>
      <c r="EW61" s="8">
        <v>0.05</v>
      </c>
    </row>
    <row r="62" spans="1:153" s="7" customFormat="1" x14ac:dyDescent="0.3">
      <c r="A62" s="6" t="s">
        <v>787</v>
      </c>
      <c r="B62" s="20">
        <v>98712</v>
      </c>
      <c r="C62" s="7">
        <v>344</v>
      </c>
      <c r="D62" s="7">
        <v>1260</v>
      </c>
      <c r="E62" s="7" t="s">
        <v>401</v>
      </c>
      <c r="F62" s="7">
        <v>882</v>
      </c>
      <c r="G62" s="7">
        <v>491</v>
      </c>
      <c r="H62" s="7">
        <v>445</v>
      </c>
      <c r="I62" s="7">
        <v>713</v>
      </c>
      <c r="J62" s="7">
        <v>1282</v>
      </c>
      <c r="K62" s="7" t="s">
        <v>401</v>
      </c>
      <c r="L62" s="7">
        <v>572</v>
      </c>
      <c r="M62" s="7">
        <v>532</v>
      </c>
      <c r="N62" s="7">
        <v>495</v>
      </c>
      <c r="O62" s="7">
        <v>1458</v>
      </c>
      <c r="P62" s="7" t="s">
        <v>401</v>
      </c>
      <c r="Q62" s="7">
        <v>756</v>
      </c>
      <c r="R62" s="7" t="s">
        <v>401</v>
      </c>
      <c r="S62" s="7" t="s">
        <v>401</v>
      </c>
      <c r="T62" s="7">
        <v>833</v>
      </c>
      <c r="U62" s="7">
        <v>340</v>
      </c>
      <c r="V62" s="7">
        <v>540</v>
      </c>
      <c r="W62" s="7" t="s">
        <v>401</v>
      </c>
      <c r="X62" s="7" t="s">
        <v>401</v>
      </c>
      <c r="Y62" s="7" t="s">
        <v>401</v>
      </c>
      <c r="Z62" s="7" t="s">
        <v>401</v>
      </c>
      <c r="AA62" s="7" t="s">
        <v>401</v>
      </c>
      <c r="AB62" s="7">
        <v>500</v>
      </c>
      <c r="AC62" s="7" t="s">
        <v>401</v>
      </c>
      <c r="AD62" s="7" t="s">
        <v>401</v>
      </c>
      <c r="AE62" s="7" t="s">
        <v>401</v>
      </c>
      <c r="AF62" s="7" t="s">
        <v>401</v>
      </c>
      <c r="AG62" s="7" t="s">
        <v>401</v>
      </c>
      <c r="AH62" s="7" t="s">
        <v>401</v>
      </c>
      <c r="AI62" s="7" t="s">
        <v>401</v>
      </c>
      <c r="AJ62" s="7">
        <v>959</v>
      </c>
      <c r="AK62" s="7" t="s">
        <v>401</v>
      </c>
      <c r="AL62" s="7" t="s">
        <v>401</v>
      </c>
      <c r="AM62" s="7">
        <v>209</v>
      </c>
      <c r="AN62" s="7" t="s">
        <v>401</v>
      </c>
      <c r="AO62" s="7" t="s">
        <v>401</v>
      </c>
      <c r="AP62" s="7" t="s">
        <v>401</v>
      </c>
      <c r="AQ62" s="7" t="s">
        <v>401</v>
      </c>
      <c r="AR62" s="7">
        <v>599</v>
      </c>
      <c r="AS62" s="7" t="s">
        <v>401</v>
      </c>
      <c r="AT62" s="7">
        <v>520</v>
      </c>
      <c r="AU62" s="7" t="s">
        <v>401</v>
      </c>
      <c r="AV62" s="7" t="s">
        <v>401</v>
      </c>
      <c r="AW62" s="7" t="s">
        <v>401</v>
      </c>
      <c r="AX62" s="7">
        <v>821</v>
      </c>
      <c r="AY62" s="7" t="s">
        <v>401</v>
      </c>
      <c r="AZ62" s="7" t="s">
        <v>401</v>
      </c>
      <c r="BA62" s="7" t="s">
        <v>401</v>
      </c>
      <c r="BB62" s="7">
        <v>104</v>
      </c>
      <c r="BC62" s="7" t="s">
        <v>401</v>
      </c>
      <c r="BD62" s="7">
        <v>222</v>
      </c>
      <c r="BE62" s="7" t="s">
        <v>401</v>
      </c>
      <c r="BF62" s="7" t="s">
        <v>401</v>
      </c>
      <c r="BG62" s="7">
        <v>273</v>
      </c>
      <c r="BH62" s="7">
        <v>638</v>
      </c>
      <c r="BI62" s="7">
        <v>1543</v>
      </c>
      <c r="BJ62" s="7">
        <v>734</v>
      </c>
      <c r="BK62" s="7">
        <v>421</v>
      </c>
      <c r="BL62" s="7">
        <v>880</v>
      </c>
      <c r="BM62" s="7">
        <v>1379</v>
      </c>
      <c r="BN62" s="7">
        <v>286</v>
      </c>
      <c r="BO62" s="7">
        <v>842</v>
      </c>
      <c r="BP62" s="7">
        <v>632</v>
      </c>
      <c r="BQ62" s="7">
        <v>566</v>
      </c>
      <c r="BR62" s="7" t="s">
        <v>401</v>
      </c>
      <c r="BS62" s="7">
        <v>358</v>
      </c>
      <c r="BT62" s="7" t="s">
        <v>401</v>
      </c>
      <c r="BU62" s="7">
        <v>681</v>
      </c>
      <c r="BV62" s="7">
        <v>223</v>
      </c>
      <c r="BW62" s="7" t="s">
        <v>401</v>
      </c>
      <c r="BX62" s="7" t="s">
        <v>401</v>
      </c>
      <c r="BY62" s="7" t="s">
        <v>401</v>
      </c>
      <c r="BZ62" s="7" t="s">
        <v>401</v>
      </c>
      <c r="CA62" s="7" t="s">
        <v>401</v>
      </c>
      <c r="CB62" s="7">
        <v>235</v>
      </c>
      <c r="CC62" s="7">
        <v>603</v>
      </c>
      <c r="CD62" s="7" t="s">
        <v>401</v>
      </c>
      <c r="CE62" s="7" t="s">
        <v>401</v>
      </c>
      <c r="CF62" s="7">
        <v>2463</v>
      </c>
      <c r="CG62" s="7">
        <v>847</v>
      </c>
      <c r="CH62" s="7" t="s">
        <v>401</v>
      </c>
      <c r="CI62" s="7" t="s">
        <v>401</v>
      </c>
      <c r="CJ62" s="7" t="s">
        <v>401</v>
      </c>
      <c r="CK62" s="7">
        <v>1343</v>
      </c>
      <c r="CL62" s="7">
        <v>514</v>
      </c>
      <c r="CM62" s="7">
        <v>1448</v>
      </c>
      <c r="CN62" s="7" t="s">
        <v>401</v>
      </c>
      <c r="CO62" s="7">
        <v>775</v>
      </c>
      <c r="CP62" s="7" t="s">
        <v>401</v>
      </c>
      <c r="CQ62" s="7" t="s">
        <v>401</v>
      </c>
      <c r="CR62" s="7">
        <v>1348</v>
      </c>
      <c r="CS62" s="7" t="s">
        <v>401</v>
      </c>
      <c r="CT62" s="7">
        <v>1535</v>
      </c>
      <c r="CU62" s="7">
        <v>496</v>
      </c>
      <c r="CV62" s="7">
        <v>1972</v>
      </c>
      <c r="CW62" s="7" t="s">
        <v>401</v>
      </c>
      <c r="CX62" s="7" t="s">
        <v>401</v>
      </c>
      <c r="CY62" s="7">
        <v>1399</v>
      </c>
      <c r="CZ62" s="7">
        <v>210</v>
      </c>
      <c r="DA62" s="7" t="s">
        <v>401</v>
      </c>
      <c r="DB62" s="7">
        <v>1139</v>
      </c>
      <c r="DC62" s="7" t="s">
        <v>401</v>
      </c>
      <c r="DD62" s="7">
        <v>913</v>
      </c>
      <c r="DE62" s="7" t="s">
        <v>401</v>
      </c>
      <c r="DF62" s="7" t="s">
        <v>401</v>
      </c>
      <c r="DG62" s="7" t="s">
        <v>401</v>
      </c>
      <c r="DH62" s="7" t="s">
        <v>401</v>
      </c>
      <c r="DI62" s="7" t="s">
        <v>401</v>
      </c>
      <c r="DJ62" s="7" t="s">
        <v>401</v>
      </c>
      <c r="DK62" s="7" t="s">
        <v>401</v>
      </c>
      <c r="DL62" s="7">
        <v>1837</v>
      </c>
      <c r="DM62" s="7" t="s">
        <v>401</v>
      </c>
      <c r="DN62" s="7" t="s">
        <v>401</v>
      </c>
      <c r="DO62" s="7" t="s">
        <v>401</v>
      </c>
      <c r="DP62" s="7">
        <v>2082</v>
      </c>
      <c r="DQ62" s="7" t="s">
        <v>401</v>
      </c>
      <c r="DR62" s="7" t="s">
        <v>401</v>
      </c>
      <c r="DS62" s="7">
        <v>1822</v>
      </c>
      <c r="DT62" s="7" t="s">
        <v>401</v>
      </c>
      <c r="DU62" s="7" t="s">
        <v>401</v>
      </c>
      <c r="DV62" s="7">
        <v>454</v>
      </c>
      <c r="DW62" s="7">
        <v>726</v>
      </c>
      <c r="DX62" s="7">
        <v>1619</v>
      </c>
      <c r="DY62" s="7" t="s">
        <v>401</v>
      </c>
      <c r="DZ62" s="7">
        <v>3202</v>
      </c>
      <c r="EA62" s="7" t="s">
        <v>401</v>
      </c>
      <c r="EB62" s="7" t="s">
        <v>401</v>
      </c>
      <c r="EC62" s="7">
        <v>1701</v>
      </c>
      <c r="ED62" s="7">
        <v>332</v>
      </c>
      <c r="EE62" s="7">
        <v>1155</v>
      </c>
      <c r="EF62" s="7" t="s">
        <v>401</v>
      </c>
      <c r="EG62" s="7">
        <v>866</v>
      </c>
      <c r="EH62" s="7">
        <v>923</v>
      </c>
      <c r="EI62" s="7">
        <v>1494</v>
      </c>
      <c r="EJ62" s="7">
        <v>2398</v>
      </c>
      <c r="EK62" s="7">
        <v>1413</v>
      </c>
      <c r="EL62" s="7">
        <v>1072</v>
      </c>
      <c r="EM62" s="7" t="s">
        <v>401</v>
      </c>
      <c r="EN62" s="7">
        <v>1371</v>
      </c>
      <c r="EO62" s="7">
        <v>2204</v>
      </c>
      <c r="EP62" s="7">
        <v>1043</v>
      </c>
      <c r="EQ62" s="7">
        <v>1993</v>
      </c>
      <c r="ER62" s="7">
        <v>1654</v>
      </c>
      <c r="ES62" s="7">
        <v>1112</v>
      </c>
      <c r="ET62" s="7">
        <v>1599</v>
      </c>
      <c r="EU62" s="7">
        <v>1750</v>
      </c>
      <c r="EV62" s="7">
        <v>1105</v>
      </c>
      <c r="EW62" s="7">
        <v>1223</v>
      </c>
    </row>
    <row r="63" spans="1:153" s="7" customFormat="1" x14ac:dyDescent="0.3">
      <c r="A63" s="6"/>
      <c r="B63" s="21">
        <v>0.22</v>
      </c>
      <c r="C63" s="8">
        <v>0.14000000000000001</v>
      </c>
      <c r="D63" s="8">
        <v>0.28000000000000003</v>
      </c>
      <c r="E63" s="7" t="s">
        <v>401</v>
      </c>
      <c r="F63" s="8">
        <v>0.28999999999999998</v>
      </c>
      <c r="G63" s="8">
        <v>0.19</v>
      </c>
      <c r="H63" s="8">
        <v>0.16</v>
      </c>
      <c r="I63" s="8">
        <v>0.3</v>
      </c>
      <c r="J63" s="8">
        <v>0.44</v>
      </c>
      <c r="K63" s="7" t="s">
        <v>401</v>
      </c>
      <c r="L63" s="8">
        <v>0.2</v>
      </c>
      <c r="M63" s="8">
        <v>0.22</v>
      </c>
      <c r="N63" s="8">
        <v>0.21</v>
      </c>
      <c r="O63" s="8">
        <v>0.19</v>
      </c>
      <c r="P63" s="7" t="s">
        <v>401</v>
      </c>
      <c r="Q63" s="8">
        <v>0.25</v>
      </c>
      <c r="R63" s="7" t="s">
        <v>401</v>
      </c>
      <c r="S63" s="7" t="s">
        <v>401</v>
      </c>
      <c r="T63" s="8">
        <v>0.3</v>
      </c>
      <c r="U63" s="8">
        <v>0.11</v>
      </c>
      <c r="V63" s="8">
        <v>0.2</v>
      </c>
      <c r="W63" s="7" t="s">
        <v>401</v>
      </c>
      <c r="X63" s="7" t="s">
        <v>401</v>
      </c>
      <c r="Y63" s="7" t="s">
        <v>401</v>
      </c>
      <c r="Z63" s="7" t="s">
        <v>401</v>
      </c>
      <c r="AA63" s="7" t="s">
        <v>401</v>
      </c>
      <c r="AB63" s="8">
        <v>0.27</v>
      </c>
      <c r="AC63" s="7" t="s">
        <v>401</v>
      </c>
      <c r="AD63" s="7" t="s">
        <v>401</v>
      </c>
      <c r="AE63" s="7" t="s">
        <v>401</v>
      </c>
      <c r="AF63" s="7" t="s">
        <v>401</v>
      </c>
      <c r="AG63" s="7" t="s">
        <v>401</v>
      </c>
      <c r="AH63" s="7" t="s">
        <v>401</v>
      </c>
      <c r="AI63" s="7" t="s">
        <v>401</v>
      </c>
      <c r="AJ63" s="8">
        <v>0.17</v>
      </c>
      <c r="AK63" s="7" t="s">
        <v>401</v>
      </c>
      <c r="AL63" s="7" t="s">
        <v>401</v>
      </c>
      <c r="AM63" s="8">
        <v>0.13</v>
      </c>
      <c r="AN63" s="7" t="s">
        <v>401</v>
      </c>
      <c r="AO63" s="7" t="s">
        <v>401</v>
      </c>
      <c r="AP63" s="7" t="s">
        <v>401</v>
      </c>
      <c r="AQ63" s="7" t="s">
        <v>401</v>
      </c>
      <c r="AR63" s="8">
        <v>0.24</v>
      </c>
      <c r="AS63" s="7" t="s">
        <v>401</v>
      </c>
      <c r="AT63" s="8">
        <v>0.27</v>
      </c>
      <c r="AU63" s="7" t="s">
        <v>401</v>
      </c>
      <c r="AV63" s="7" t="s">
        <v>401</v>
      </c>
      <c r="AW63" s="7" t="s">
        <v>401</v>
      </c>
      <c r="AX63" s="8">
        <v>0.3</v>
      </c>
      <c r="AY63" s="7" t="s">
        <v>401</v>
      </c>
      <c r="AZ63" s="7" t="s">
        <v>401</v>
      </c>
      <c r="BA63" s="7" t="s">
        <v>401</v>
      </c>
      <c r="BB63" s="8">
        <v>0.06</v>
      </c>
      <c r="BC63" s="7" t="s">
        <v>401</v>
      </c>
      <c r="BD63" s="8">
        <v>0.09</v>
      </c>
      <c r="BE63" s="7" t="s">
        <v>401</v>
      </c>
      <c r="BF63" s="7" t="s">
        <v>401</v>
      </c>
      <c r="BG63" s="8">
        <v>0.11</v>
      </c>
      <c r="BH63" s="8">
        <v>0.3</v>
      </c>
      <c r="BI63" s="8">
        <v>0.27</v>
      </c>
      <c r="BJ63" s="8">
        <v>0.18</v>
      </c>
      <c r="BK63" s="8">
        <v>0.16</v>
      </c>
      <c r="BL63" s="8">
        <v>0.27</v>
      </c>
      <c r="BM63" s="8">
        <v>0.21</v>
      </c>
      <c r="BN63" s="8">
        <v>0.17</v>
      </c>
      <c r="BO63" s="8">
        <v>0.3</v>
      </c>
      <c r="BP63" s="8">
        <v>0.18</v>
      </c>
      <c r="BQ63" s="8">
        <v>0.25</v>
      </c>
      <c r="BR63" s="7" t="s">
        <v>401</v>
      </c>
      <c r="BS63" s="8">
        <v>0.18</v>
      </c>
      <c r="BT63" s="7" t="s">
        <v>401</v>
      </c>
      <c r="BU63" s="8">
        <v>0.18</v>
      </c>
      <c r="BV63" s="8">
        <v>0.13</v>
      </c>
      <c r="BW63" s="7" t="s">
        <v>401</v>
      </c>
      <c r="BX63" s="7" t="s">
        <v>401</v>
      </c>
      <c r="BY63" s="7" t="s">
        <v>401</v>
      </c>
      <c r="BZ63" s="7" t="s">
        <v>401</v>
      </c>
      <c r="CA63" s="7" t="s">
        <v>401</v>
      </c>
      <c r="CB63" s="8">
        <v>0.15</v>
      </c>
      <c r="CC63" s="8">
        <v>0.17</v>
      </c>
      <c r="CD63" s="7" t="s">
        <v>401</v>
      </c>
      <c r="CE63" s="7" t="s">
        <v>401</v>
      </c>
      <c r="CF63" s="8">
        <v>0.24</v>
      </c>
      <c r="CG63" s="8">
        <v>0.3</v>
      </c>
      <c r="CH63" s="7" t="s">
        <v>401</v>
      </c>
      <c r="CI63" s="7" t="s">
        <v>401</v>
      </c>
      <c r="CJ63" s="7" t="s">
        <v>401</v>
      </c>
      <c r="CK63" s="8">
        <v>0.27</v>
      </c>
      <c r="CL63" s="8">
        <v>0.28000000000000003</v>
      </c>
      <c r="CM63" s="8">
        <v>0.18</v>
      </c>
      <c r="CN63" s="7" t="s">
        <v>401</v>
      </c>
      <c r="CO63" s="8">
        <v>0.15</v>
      </c>
      <c r="CP63" s="7" t="s">
        <v>401</v>
      </c>
      <c r="CQ63" s="7" t="s">
        <v>401</v>
      </c>
      <c r="CR63" s="8">
        <v>0.21</v>
      </c>
      <c r="CS63" s="7" t="s">
        <v>401</v>
      </c>
      <c r="CT63" s="8">
        <v>0.32</v>
      </c>
      <c r="CU63" s="8">
        <v>0.25</v>
      </c>
      <c r="CV63" s="8">
        <v>0.19</v>
      </c>
      <c r="CW63" s="7" t="s">
        <v>401</v>
      </c>
      <c r="CX63" s="7" t="s">
        <v>401</v>
      </c>
      <c r="CY63" s="8">
        <v>0.21</v>
      </c>
      <c r="CZ63" s="8">
        <v>0.09</v>
      </c>
      <c r="DA63" s="7" t="s">
        <v>401</v>
      </c>
      <c r="DB63" s="8">
        <v>0.18</v>
      </c>
      <c r="DC63" s="7" t="s">
        <v>401</v>
      </c>
      <c r="DD63" s="8">
        <v>0.21</v>
      </c>
      <c r="DE63" s="7" t="s">
        <v>401</v>
      </c>
      <c r="DF63" s="7" t="s">
        <v>401</v>
      </c>
      <c r="DG63" s="7" t="s">
        <v>401</v>
      </c>
      <c r="DH63" s="7" t="s">
        <v>401</v>
      </c>
      <c r="DI63" s="7" t="s">
        <v>401</v>
      </c>
      <c r="DJ63" s="7" t="s">
        <v>401</v>
      </c>
      <c r="DK63" s="7" t="s">
        <v>401</v>
      </c>
      <c r="DL63" s="8">
        <v>0.3</v>
      </c>
      <c r="DM63" s="7" t="s">
        <v>401</v>
      </c>
      <c r="DN63" s="7" t="s">
        <v>401</v>
      </c>
      <c r="DO63" s="7" t="s">
        <v>401</v>
      </c>
      <c r="DP63" s="8">
        <v>0.22</v>
      </c>
      <c r="DQ63" s="7" t="s">
        <v>401</v>
      </c>
      <c r="DR63" s="7" t="s">
        <v>401</v>
      </c>
      <c r="DS63" s="8">
        <v>0.17</v>
      </c>
      <c r="DT63" s="7" t="s">
        <v>401</v>
      </c>
      <c r="DU63" s="7" t="s">
        <v>401</v>
      </c>
      <c r="DV63" s="8">
        <v>0.18</v>
      </c>
      <c r="DW63" s="8">
        <v>0.15</v>
      </c>
      <c r="DX63" s="8">
        <v>0.17</v>
      </c>
      <c r="DY63" s="7" t="s">
        <v>401</v>
      </c>
      <c r="DZ63" s="8">
        <v>0.28999999999999998</v>
      </c>
      <c r="EA63" s="7" t="s">
        <v>401</v>
      </c>
      <c r="EB63" s="7" t="s">
        <v>401</v>
      </c>
      <c r="EC63" s="8">
        <v>0.26</v>
      </c>
      <c r="ED63" s="8">
        <v>0.14000000000000001</v>
      </c>
      <c r="EE63" s="8">
        <v>0.27</v>
      </c>
      <c r="EF63" s="7" t="s">
        <v>401</v>
      </c>
      <c r="EG63" s="8">
        <v>0.25</v>
      </c>
      <c r="EH63" s="8">
        <v>0.22</v>
      </c>
      <c r="EI63" s="8">
        <v>0.26</v>
      </c>
      <c r="EJ63" s="8">
        <v>0.25</v>
      </c>
      <c r="EK63" s="8">
        <v>0.17</v>
      </c>
      <c r="EL63" s="8">
        <v>0.13</v>
      </c>
      <c r="EM63" s="7" t="s">
        <v>401</v>
      </c>
      <c r="EN63" s="8">
        <v>0.17</v>
      </c>
      <c r="EO63" s="8">
        <v>0.23</v>
      </c>
      <c r="EP63" s="8">
        <v>0.18</v>
      </c>
      <c r="EQ63" s="8">
        <v>0.36</v>
      </c>
      <c r="ER63" s="8">
        <v>0.23</v>
      </c>
      <c r="ES63" s="8">
        <v>0.2</v>
      </c>
      <c r="ET63" s="8">
        <v>0.21</v>
      </c>
      <c r="EU63" s="8">
        <v>0.18</v>
      </c>
      <c r="EV63" s="8">
        <v>0.21</v>
      </c>
      <c r="EW63" s="8">
        <v>0.17</v>
      </c>
    </row>
    <row r="64" spans="1:153" s="7" customFormat="1" x14ac:dyDescent="0.3">
      <c r="A64" s="6" t="s">
        <v>876</v>
      </c>
      <c r="B64" s="20"/>
    </row>
    <row r="65" spans="1:2" s="7" customFormat="1" x14ac:dyDescent="0.3">
      <c r="A65" s="6"/>
      <c r="B65" s="20"/>
    </row>
    <row r="66" spans="1:2" s="7" customFormat="1" x14ac:dyDescent="0.3">
      <c r="A66" s="6" t="s">
        <v>397</v>
      </c>
      <c r="B66" s="20"/>
    </row>
  </sheetData>
  <hyperlinks>
    <hyperlink ref="A3" location="Contents!A1" display="Back to contents" xr:uid="{504D62D7-7D44-4319-A21A-636ECDA08E94}"/>
  </hyperlinks>
  <pageMargins left="0.7" right="0.7" top="0.75" bottom="0.75" header="0.3" footer="0.3"/>
  <pageSetup paperSize="9" fitToWidth="0" fitToHeight="0"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EX25"/>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433</v>
      </c>
      <c r="B4" s="20"/>
    </row>
    <row r="5" spans="1:154" s="7" customFormat="1" x14ac:dyDescent="0.3">
      <c r="A5" s="6"/>
      <c r="B5" s="20"/>
    </row>
    <row r="6" spans="1:154" s="12" customFormat="1" x14ac:dyDescent="0.3">
      <c r="A6" s="12" t="s">
        <v>14</v>
      </c>
    </row>
    <row r="7" spans="1:154" s="7" customFormat="1" x14ac:dyDescent="0.3">
      <c r="A7" s="6"/>
      <c r="B7" s="20"/>
    </row>
    <row r="8" spans="1:154" s="7" customFormat="1" x14ac:dyDescent="0.3">
      <c r="A8" s="6" t="s">
        <v>399</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388</v>
      </c>
      <c r="B11" s="20">
        <v>70217</v>
      </c>
      <c r="C11" s="7">
        <v>494</v>
      </c>
      <c r="D11" s="7">
        <v>662</v>
      </c>
      <c r="E11" s="7">
        <v>198</v>
      </c>
      <c r="F11" s="7">
        <v>310</v>
      </c>
      <c r="G11" s="7">
        <v>251</v>
      </c>
      <c r="H11" s="7">
        <v>382</v>
      </c>
      <c r="I11" s="7">
        <v>317</v>
      </c>
      <c r="J11" s="7">
        <v>282</v>
      </c>
      <c r="K11" s="7">
        <v>181</v>
      </c>
      <c r="L11" s="7">
        <v>377</v>
      </c>
      <c r="M11" s="7">
        <v>295</v>
      </c>
      <c r="N11" s="7">
        <v>336</v>
      </c>
      <c r="O11" s="7">
        <v>1200</v>
      </c>
      <c r="P11" s="7">
        <v>128</v>
      </c>
      <c r="Q11" s="7">
        <v>341</v>
      </c>
      <c r="R11" s="7">
        <v>210</v>
      </c>
      <c r="S11" s="7">
        <v>264</v>
      </c>
      <c r="T11" s="7">
        <v>347</v>
      </c>
      <c r="U11" s="7">
        <v>302</v>
      </c>
      <c r="V11" s="7">
        <v>318</v>
      </c>
      <c r="W11" s="7">
        <v>244</v>
      </c>
      <c r="X11" s="7">
        <v>194</v>
      </c>
      <c r="Y11" s="7">
        <v>211</v>
      </c>
      <c r="Z11" s="7">
        <v>232</v>
      </c>
      <c r="AA11" s="7">
        <v>316</v>
      </c>
      <c r="AB11" s="7">
        <v>285</v>
      </c>
      <c r="AC11" s="7">
        <v>201</v>
      </c>
      <c r="AD11" s="7">
        <v>226</v>
      </c>
      <c r="AE11" s="7">
        <v>191</v>
      </c>
      <c r="AF11" s="7">
        <v>199</v>
      </c>
      <c r="AG11" s="7">
        <v>258</v>
      </c>
      <c r="AH11" s="7">
        <v>202</v>
      </c>
      <c r="AI11" s="7">
        <v>157</v>
      </c>
      <c r="AJ11" s="7">
        <v>886</v>
      </c>
      <c r="AK11" s="7">
        <v>279</v>
      </c>
      <c r="AL11" s="7">
        <v>317</v>
      </c>
      <c r="AM11" s="7">
        <v>298</v>
      </c>
      <c r="AN11" s="7">
        <v>212</v>
      </c>
      <c r="AO11" s="7">
        <v>247</v>
      </c>
      <c r="AP11" s="7">
        <v>217</v>
      </c>
      <c r="AQ11" s="7">
        <v>89</v>
      </c>
      <c r="AR11" s="7">
        <v>407</v>
      </c>
      <c r="AS11" s="7">
        <v>168</v>
      </c>
      <c r="AT11" s="7">
        <v>263</v>
      </c>
      <c r="AU11" s="7">
        <v>318</v>
      </c>
      <c r="AV11" s="7">
        <v>234</v>
      </c>
      <c r="AW11" s="7">
        <v>166</v>
      </c>
      <c r="AX11" s="7">
        <v>486</v>
      </c>
      <c r="AY11" s="7">
        <v>181</v>
      </c>
      <c r="AZ11" s="7">
        <v>202</v>
      </c>
      <c r="BA11" s="7">
        <v>208</v>
      </c>
      <c r="BB11" s="7">
        <v>343</v>
      </c>
      <c r="BC11" s="7">
        <v>207</v>
      </c>
      <c r="BD11" s="7">
        <v>286</v>
      </c>
      <c r="BE11" s="7">
        <v>215</v>
      </c>
      <c r="BF11" s="7">
        <v>209</v>
      </c>
      <c r="BG11" s="7">
        <v>313</v>
      </c>
      <c r="BH11" s="7">
        <v>282</v>
      </c>
      <c r="BI11" s="7">
        <v>683</v>
      </c>
      <c r="BJ11" s="7">
        <v>537</v>
      </c>
      <c r="BK11" s="7">
        <v>334</v>
      </c>
      <c r="BL11" s="7">
        <v>513</v>
      </c>
      <c r="BM11" s="7">
        <v>938</v>
      </c>
      <c r="BN11" s="7">
        <v>406</v>
      </c>
      <c r="BO11" s="7">
        <v>431</v>
      </c>
      <c r="BP11" s="7">
        <v>645</v>
      </c>
      <c r="BQ11" s="7">
        <v>360</v>
      </c>
      <c r="BR11" s="7">
        <v>215</v>
      </c>
      <c r="BS11" s="7">
        <v>450</v>
      </c>
      <c r="BT11" s="7">
        <v>9</v>
      </c>
      <c r="BU11" s="7">
        <v>276</v>
      </c>
      <c r="BV11" s="7">
        <v>550</v>
      </c>
      <c r="BW11" s="7">
        <v>256</v>
      </c>
      <c r="BX11" s="7">
        <v>259</v>
      </c>
      <c r="BY11" s="7">
        <v>155</v>
      </c>
      <c r="BZ11" s="7">
        <v>251</v>
      </c>
      <c r="CA11" s="7">
        <v>243</v>
      </c>
      <c r="CB11" s="7">
        <v>376</v>
      </c>
      <c r="CC11" s="7">
        <v>306</v>
      </c>
      <c r="CD11" s="7">
        <v>516</v>
      </c>
      <c r="CE11" s="7">
        <v>208</v>
      </c>
      <c r="CF11" s="7">
        <v>225</v>
      </c>
      <c r="CG11" s="7">
        <v>1352</v>
      </c>
      <c r="CH11" s="7">
        <v>351</v>
      </c>
      <c r="CI11" s="7">
        <v>148</v>
      </c>
      <c r="CJ11" s="7">
        <v>212</v>
      </c>
      <c r="CK11" s="7">
        <v>303</v>
      </c>
      <c r="CL11" s="7">
        <v>639</v>
      </c>
      <c r="CM11" s="7">
        <v>273</v>
      </c>
      <c r="CN11" s="7">
        <v>1214</v>
      </c>
      <c r="CO11" s="7">
        <v>302</v>
      </c>
      <c r="CP11" s="7">
        <v>686</v>
      </c>
      <c r="CQ11" s="7">
        <v>194</v>
      </c>
      <c r="CR11" s="7">
        <v>184</v>
      </c>
      <c r="CS11" s="7">
        <v>1048</v>
      </c>
      <c r="CT11" s="7">
        <v>238</v>
      </c>
      <c r="CU11" s="7">
        <v>681</v>
      </c>
      <c r="CV11" s="7">
        <v>261</v>
      </c>
      <c r="CW11" s="7">
        <v>1673</v>
      </c>
      <c r="CX11" s="7">
        <v>192</v>
      </c>
      <c r="CY11" s="7">
        <v>188</v>
      </c>
      <c r="CZ11" s="7">
        <v>1013</v>
      </c>
      <c r="DA11" s="7">
        <v>344</v>
      </c>
      <c r="DB11" s="7">
        <v>84</v>
      </c>
      <c r="DC11" s="7">
        <v>979</v>
      </c>
      <c r="DD11" s="7">
        <v>255</v>
      </c>
      <c r="DE11" s="7">
        <v>694</v>
      </c>
      <c r="DF11" s="7">
        <v>205</v>
      </c>
      <c r="DG11" s="7">
        <v>102</v>
      </c>
      <c r="DH11" s="7">
        <v>163</v>
      </c>
      <c r="DI11" s="7">
        <v>216</v>
      </c>
      <c r="DJ11" s="7">
        <v>148</v>
      </c>
      <c r="DK11" s="7">
        <v>111</v>
      </c>
      <c r="DL11" s="7">
        <v>138</v>
      </c>
      <c r="DM11" s="7">
        <v>1013</v>
      </c>
      <c r="DN11" s="7">
        <v>213</v>
      </c>
      <c r="DO11" s="7">
        <v>133</v>
      </c>
      <c r="DP11" s="7">
        <v>249</v>
      </c>
      <c r="DQ11" s="7">
        <v>1432</v>
      </c>
      <c r="DR11" s="7">
        <v>283</v>
      </c>
      <c r="DS11" s="7">
        <v>169</v>
      </c>
      <c r="DT11" s="7">
        <v>1808</v>
      </c>
      <c r="DU11" s="7">
        <v>186</v>
      </c>
      <c r="DV11" s="7">
        <v>153</v>
      </c>
      <c r="DW11" s="7">
        <v>393</v>
      </c>
      <c r="DX11" s="7">
        <v>839</v>
      </c>
      <c r="DY11" s="7">
        <v>1652</v>
      </c>
      <c r="DZ11" s="7">
        <v>192</v>
      </c>
      <c r="EA11" s="7">
        <v>1545</v>
      </c>
      <c r="EB11" s="7">
        <v>170</v>
      </c>
      <c r="EC11" s="7">
        <v>154</v>
      </c>
      <c r="ED11" s="7">
        <v>1025</v>
      </c>
      <c r="EE11" s="7">
        <v>372</v>
      </c>
      <c r="EF11" s="7">
        <v>573</v>
      </c>
      <c r="EG11" s="7">
        <v>200</v>
      </c>
      <c r="EH11" s="7">
        <v>578</v>
      </c>
      <c r="EI11" s="7">
        <v>485</v>
      </c>
      <c r="EJ11" s="7">
        <v>970</v>
      </c>
      <c r="EK11" s="7">
        <v>1053</v>
      </c>
      <c r="EL11" s="7">
        <v>986</v>
      </c>
      <c r="EM11" s="7">
        <v>1380</v>
      </c>
      <c r="EN11" s="7">
        <v>252</v>
      </c>
      <c r="EO11" s="7">
        <v>1283</v>
      </c>
      <c r="EP11" s="7">
        <v>1435</v>
      </c>
      <c r="EQ11" s="7">
        <v>1122</v>
      </c>
      <c r="ER11" s="7">
        <v>890</v>
      </c>
      <c r="ES11" s="7">
        <v>897</v>
      </c>
      <c r="ET11" s="7">
        <v>877</v>
      </c>
      <c r="EU11" s="7">
        <v>1260</v>
      </c>
      <c r="EV11" s="7">
        <v>1276</v>
      </c>
      <c r="EW11" s="7">
        <v>826</v>
      </c>
      <c r="EX11" s="7">
        <v>1016</v>
      </c>
    </row>
    <row r="12" spans="1:154" s="7" customFormat="1" x14ac:dyDescent="0.3">
      <c r="A12" s="6" t="s">
        <v>235</v>
      </c>
      <c r="B12" s="20">
        <v>1683072</v>
      </c>
      <c r="C12" s="7">
        <v>15370</v>
      </c>
      <c r="D12" s="7">
        <v>19206</v>
      </c>
      <c r="E12" s="7">
        <v>5847</v>
      </c>
      <c r="F12" s="7">
        <v>10567</v>
      </c>
      <c r="G12" s="7">
        <v>8007</v>
      </c>
      <c r="H12" s="7">
        <v>11591</v>
      </c>
      <c r="I12" s="7">
        <v>9302</v>
      </c>
      <c r="J12" s="7">
        <v>7804</v>
      </c>
      <c r="K12" s="7">
        <v>5350</v>
      </c>
      <c r="L12" s="7">
        <v>10330</v>
      </c>
      <c r="M12" s="7">
        <v>10630</v>
      </c>
      <c r="N12" s="7">
        <v>9293</v>
      </c>
      <c r="O12" s="7">
        <v>36398</v>
      </c>
      <c r="P12" s="7">
        <v>4561</v>
      </c>
      <c r="Q12" s="7">
        <v>13084</v>
      </c>
      <c r="R12" s="7">
        <v>5409</v>
      </c>
      <c r="S12" s="7">
        <v>8959</v>
      </c>
      <c r="T12" s="7">
        <v>8993</v>
      </c>
      <c r="U12" s="7">
        <v>9030</v>
      </c>
      <c r="V12" s="7">
        <v>10444</v>
      </c>
      <c r="W12" s="7">
        <v>7997</v>
      </c>
      <c r="X12" s="7">
        <v>6797</v>
      </c>
      <c r="Y12" s="7">
        <v>7769</v>
      </c>
      <c r="Z12" s="7">
        <v>6613</v>
      </c>
      <c r="AA12" s="7">
        <v>9015</v>
      </c>
      <c r="AB12" s="7">
        <v>8176</v>
      </c>
      <c r="AC12" s="7">
        <v>5314</v>
      </c>
      <c r="AD12" s="7">
        <v>6407</v>
      </c>
      <c r="AE12" s="7">
        <v>7813</v>
      </c>
      <c r="AF12" s="7">
        <v>7720</v>
      </c>
      <c r="AG12" s="7">
        <v>7345</v>
      </c>
      <c r="AH12" s="7">
        <v>5417</v>
      </c>
      <c r="AI12" s="7">
        <v>6258</v>
      </c>
      <c r="AJ12" s="7">
        <v>28662</v>
      </c>
      <c r="AK12" s="7">
        <v>7187</v>
      </c>
      <c r="AL12" s="7">
        <v>7589</v>
      </c>
      <c r="AM12" s="7">
        <v>7194</v>
      </c>
      <c r="AN12" s="7">
        <v>5925</v>
      </c>
      <c r="AO12" s="7">
        <v>6003</v>
      </c>
      <c r="AP12" s="7">
        <v>5742</v>
      </c>
      <c r="AQ12" s="7">
        <v>2656</v>
      </c>
      <c r="AR12" s="7">
        <v>11396</v>
      </c>
      <c r="AS12" s="7">
        <v>3622</v>
      </c>
      <c r="AT12" s="7">
        <v>6162</v>
      </c>
      <c r="AU12" s="7">
        <v>6754</v>
      </c>
      <c r="AV12" s="7">
        <v>8087</v>
      </c>
      <c r="AW12" s="7">
        <v>6340</v>
      </c>
      <c r="AX12" s="7">
        <v>16521</v>
      </c>
      <c r="AY12" s="7">
        <v>5143</v>
      </c>
      <c r="AZ12" s="7">
        <v>5013</v>
      </c>
      <c r="BA12" s="7">
        <v>6648</v>
      </c>
      <c r="BB12" s="7">
        <v>8253</v>
      </c>
      <c r="BC12" s="7">
        <v>4781</v>
      </c>
      <c r="BD12" s="7">
        <v>7962</v>
      </c>
      <c r="BE12" s="7">
        <v>6862</v>
      </c>
      <c r="BF12" s="7">
        <v>5022</v>
      </c>
      <c r="BG12" s="7">
        <v>7231</v>
      </c>
      <c r="BH12" s="7">
        <v>6085</v>
      </c>
      <c r="BI12" s="7">
        <v>12947</v>
      </c>
      <c r="BJ12" s="7">
        <v>12338</v>
      </c>
      <c r="BK12" s="7">
        <v>6477</v>
      </c>
      <c r="BL12" s="7">
        <v>11136</v>
      </c>
      <c r="BM12" s="7">
        <v>21827</v>
      </c>
      <c r="BN12" s="7">
        <v>8255</v>
      </c>
      <c r="BO12" s="7">
        <v>4989</v>
      </c>
      <c r="BP12" s="7">
        <v>7755</v>
      </c>
      <c r="BQ12" s="7">
        <v>4306</v>
      </c>
      <c r="BR12" s="7">
        <v>2725</v>
      </c>
      <c r="BS12" s="7">
        <v>5426</v>
      </c>
      <c r="BT12" s="7">
        <v>155</v>
      </c>
      <c r="BU12" s="7">
        <v>6203</v>
      </c>
      <c r="BV12" s="7">
        <v>13870</v>
      </c>
      <c r="BW12" s="7">
        <v>6321</v>
      </c>
      <c r="BX12" s="7">
        <v>7667</v>
      </c>
      <c r="BY12" s="7">
        <v>1904</v>
      </c>
      <c r="BZ12" s="7">
        <v>2860</v>
      </c>
      <c r="CA12" s="7">
        <v>2683</v>
      </c>
      <c r="CB12" s="7">
        <v>4514</v>
      </c>
      <c r="CC12" s="7">
        <v>6114</v>
      </c>
      <c r="CD12" s="7">
        <v>10615</v>
      </c>
      <c r="CE12" s="7">
        <v>3983</v>
      </c>
      <c r="CF12" s="7">
        <v>4669</v>
      </c>
      <c r="CG12" s="7">
        <v>25533</v>
      </c>
      <c r="CH12" s="7">
        <v>6218</v>
      </c>
      <c r="CI12" s="7">
        <v>4740</v>
      </c>
      <c r="CJ12" s="7">
        <v>4875</v>
      </c>
      <c r="CK12" s="7">
        <v>9074</v>
      </c>
      <c r="CL12" s="7">
        <v>19794</v>
      </c>
      <c r="CM12" s="7">
        <v>9612</v>
      </c>
      <c r="CN12" s="7">
        <v>22531</v>
      </c>
      <c r="CO12" s="7">
        <v>6113</v>
      </c>
      <c r="CP12" s="7">
        <v>15040</v>
      </c>
      <c r="CQ12" s="7">
        <v>4786</v>
      </c>
      <c r="CR12" s="7">
        <v>5256</v>
      </c>
      <c r="CS12" s="7">
        <v>12237</v>
      </c>
      <c r="CT12" s="7">
        <v>3107</v>
      </c>
      <c r="CU12" s="7">
        <v>16610</v>
      </c>
      <c r="CV12" s="7">
        <v>9294</v>
      </c>
      <c r="CW12" s="7">
        <v>42633</v>
      </c>
      <c r="CX12" s="7">
        <v>4865</v>
      </c>
      <c r="CY12" s="7">
        <v>5518</v>
      </c>
      <c r="CZ12" s="7">
        <v>20840</v>
      </c>
      <c r="DA12" s="7">
        <v>9090</v>
      </c>
      <c r="DB12" s="7">
        <v>1361</v>
      </c>
      <c r="DC12" s="7">
        <v>25052</v>
      </c>
      <c r="DD12" s="7">
        <v>5817</v>
      </c>
      <c r="DE12" s="7">
        <v>16010</v>
      </c>
      <c r="DF12" s="7">
        <v>5822</v>
      </c>
      <c r="DG12" s="7">
        <v>3090</v>
      </c>
      <c r="DH12" s="7">
        <v>5785</v>
      </c>
      <c r="DI12" s="7">
        <v>6128</v>
      </c>
      <c r="DJ12" s="7">
        <v>5074</v>
      </c>
      <c r="DK12" s="7">
        <v>4263</v>
      </c>
      <c r="DL12" s="7">
        <v>5364</v>
      </c>
      <c r="DM12" s="7">
        <v>21410</v>
      </c>
      <c r="DN12" s="7">
        <v>5481</v>
      </c>
      <c r="DO12" s="7">
        <v>2971</v>
      </c>
      <c r="DP12" s="7">
        <v>6156</v>
      </c>
      <c r="DQ12" s="7">
        <v>30160</v>
      </c>
      <c r="DR12" s="7">
        <v>5610</v>
      </c>
      <c r="DS12" s="7">
        <v>3528</v>
      </c>
      <c r="DT12" s="7">
        <v>45031</v>
      </c>
      <c r="DU12" s="7">
        <v>4750</v>
      </c>
      <c r="DV12" s="7">
        <v>4493</v>
      </c>
      <c r="DW12" s="7">
        <v>7813</v>
      </c>
      <c r="DX12" s="7">
        <v>19099</v>
      </c>
      <c r="DY12" s="7">
        <v>45329</v>
      </c>
      <c r="DZ12" s="7">
        <v>6204</v>
      </c>
      <c r="EA12" s="7">
        <v>34012</v>
      </c>
      <c r="EB12" s="7">
        <v>4150</v>
      </c>
      <c r="EC12" s="7">
        <v>3292</v>
      </c>
      <c r="ED12" s="7">
        <v>20697</v>
      </c>
      <c r="EE12" s="7">
        <v>7973</v>
      </c>
      <c r="EF12" s="7">
        <v>12120</v>
      </c>
      <c r="EG12" s="7">
        <v>4268</v>
      </c>
      <c r="EH12" s="7">
        <v>13393</v>
      </c>
      <c r="EI12" s="7">
        <v>10642</v>
      </c>
      <c r="EJ12" s="7">
        <v>20040</v>
      </c>
      <c r="EK12" s="7">
        <v>19157</v>
      </c>
      <c r="EL12" s="7">
        <v>21986</v>
      </c>
      <c r="EM12" s="7">
        <v>42758</v>
      </c>
      <c r="EN12" s="7">
        <v>4030</v>
      </c>
      <c r="EO12" s="7">
        <v>22306</v>
      </c>
      <c r="EP12" s="7">
        <v>26710</v>
      </c>
      <c r="EQ12" s="7">
        <v>23762</v>
      </c>
      <c r="ER12" s="7">
        <v>9642</v>
      </c>
      <c r="ES12" s="7">
        <v>23211</v>
      </c>
      <c r="ET12" s="7">
        <v>18787</v>
      </c>
      <c r="EU12" s="7">
        <v>23580</v>
      </c>
      <c r="EV12" s="7">
        <v>41452</v>
      </c>
      <c r="EW12" s="7">
        <v>19644</v>
      </c>
      <c r="EX12" s="7">
        <v>26502</v>
      </c>
    </row>
    <row r="13" spans="1:154" s="7" customFormat="1" x14ac:dyDescent="0.3">
      <c r="A13" s="6" t="s">
        <v>434</v>
      </c>
      <c r="B13" s="20">
        <v>1190506</v>
      </c>
      <c r="C13" s="7">
        <v>9836</v>
      </c>
      <c r="D13" s="7">
        <v>13141</v>
      </c>
      <c r="E13" s="7">
        <v>4114</v>
      </c>
      <c r="F13" s="7">
        <v>8556</v>
      </c>
      <c r="G13" s="7">
        <v>4931</v>
      </c>
      <c r="H13" s="7">
        <v>8392</v>
      </c>
      <c r="I13" s="7">
        <v>5878</v>
      </c>
      <c r="J13" s="7">
        <v>5674</v>
      </c>
      <c r="K13" s="7">
        <v>3642</v>
      </c>
      <c r="L13" s="7">
        <v>7302</v>
      </c>
      <c r="M13" s="7">
        <v>7580</v>
      </c>
      <c r="N13" s="7">
        <v>6053</v>
      </c>
      <c r="O13" s="7">
        <v>23087</v>
      </c>
      <c r="P13" s="7">
        <v>3451</v>
      </c>
      <c r="Q13" s="7">
        <v>9709</v>
      </c>
      <c r="R13" s="7">
        <v>3845</v>
      </c>
      <c r="S13" s="7">
        <v>6781</v>
      </c>
      <c r="T13" s="7">
        <v>6303</v>
      </c>
      <c r="U13" s="7">
        <v>6402</v>
      </c>
      <c r="V13" s="7">
        <v>7612</v>
      </c>
      <c r="W13" s="7">
        <v>6024</v>
      </c>
      <c r="X13" s="7">
        <v>5361</v>
      </c>
      <c r="Y13" s="7">
        <v>6469</v>
      </c>
      <c r="Z13" s="7">
        <v>4747</v>
      </c>
      <c r="AA13" s="7">
        <v>6456</v>
      </c>
      <c r="AB13" s="7">
        <v>5257</v>
      </c>
      <c r="AC13" s="7">
        <v>3411</v>
      </c>
      <c r="AD13" s="7">
        <v>4656</v>
      </c>
      <c r="AE13" s="7">
        <v>5408</v>
      </c>
      <c r="AF13" s="7">
        <v>5999</v>
      </c>
      <c r="AG13" s="7">
        <v>5287</v>
      </c>
      <c r="AH13" s="7">
        <v>3773</v>
      </c>
      <c r="AI13" s="7">
        <v>4903</v>
      </c>
      <c r="AJ13" s="7">
        <v>18955</v>
      </c>
      <c r="AK13" s="7">
        <v>4291</v>
      </c>
      <c r="AL13" s="7">
        <v>5663</v>
      </c>
      <c r="AM13" s="7">
        <v>4403</v>
      </c>
      <c r="AN13" s="7">
        <v>3481</v>
      </c>
      <c r="AO13" s="7">
        <v>4265</v>
      </c>
      <c r="AP13" s="7">
        <v>3964</v>
      </c>
      <c r="AQ13" s="7">
        <v>1629</v>
      </c>
      <c r="AR13" s="7">
        <v>6562</v>
      </c>
      <c r="AS13" s="7">
        <v>2400</v>
      </c>
      <c r="AT13" s="7">
        <v>4078</v>
      </c>
      <c r="AU13" s="7">
        <v>4549</v>
      </c>
      <c r="AV13" s="7">
        <v>6390</v>
      </c>
      <c r="AW13" s="7">
        <v>4219</v>
      </c>
      <c r="AX13" s="7">
        <v>9083</v>
      </c>
      <c r="AY13" s="7">
        <v>3749</v>
      </c>
      <c r="AZ13" s="7">
        <v>3501</v>
      </c>
      <c r="BA13" s="7">
        <v>3997</v>
      </c>
      <c r="BB13" s="7">
        <v>5739</v>
      </c>
      <c r="BC13" s="7">
        <v>3381</v>
      </c>
      <c r="BD13" s="7">
        <v>5316</v>
      </c>
      <c r="BE13" s="7">
        <v>4562</v>
      </c>
      <c r="BF13" s="7">
        <v>3445</v>
      </c>
      <c r="BG13" s="7">
        <v>4758</v>
      </c>
      <c r="BH13" s="7">
        <v>4310</v>
      </c>
      <c r="BI13" s="7">
        <v>8835</v>
      </c>
      <c r="BJ13" s="7">
        <v>8919</v>
      </c>
      <c r="BK13" s="7">
        <v>5114</v>
      </c>
      <c r="BL13" s="7">
        <v>8333</v>
      </c>
      <c r="BM13" s="7">
        <v>14386</v>
      </c>
      <c r="BN13" s="7">
        <v>5459</v>
      </c>
      <c r="BO13" s="7">
        <v>3216</v>
      </c>
      <c r="BP13" s="7">
        <v>4885</v>
      </c>
      <c r="BQ13" s="7">
        <v>2923</v>
      </c>
      <c r="BR13" s="7">
        <v>1794</v>
      </c>
      <c r="BS13" s="7">
        <v>3297</v>
      </c>
      <c r="BT13" s="7" t="s">
        <v>401</v>
      </c>
      <c r="BU13" s="7">
        <v>4280</v>
      </c>
      <c r="BV13" s="7">
        <v>8741</v>
      </c>
      <c r="BW13" s="7">
        <v>4711</v>
      </c>
      <c r="BX13" s="7">
        <v>4745</v>
      </c>
      <c r="BY13" s="7">
        <v>1187</v>
      </c>
      <c r="BZ13" s="7">
        <v>1556</v>
      </c>
      <c r="CA13" s="7">
        <v>1784</v>
      </c>
      <c r="CB13" s="7">
        <v>2755</v>
      </c>
      <c r="CC13" s="7">
        <v>4026</v>
      </c>
      <c r="CD13" s="7">
        <v>8002</v>
      </c>
      <c r="CE13" s="7">
        <v>2811</v>
      </c>
      <c r="CF13" s="7">
        <v>3164</v>
      </c>
      <c r="CG13" s="7">
        <v>19619</v>
      </c>
      <c r="CH13" s="7">
        <v>4112</v>
      </c>
      <c r="CI13" s="7">
        <v>3155</v>
      </c>
      <c r="CJ13" s="7">
        <v>3490</v>
      </c>
      <c r="CK13" s="7">
        <v>6973</v>
      </c>
      <c r="CL13" s="7">
        <v>14937</v>
      </c>
      <c r="CM13" s="7">
        <v>6384</v>
      </c>
      <c r="CN13" s="7">
        <v>16490</v>
      </c>
      <c r="CO13" s="7">
        <v>3828</v>
      </c>
      <c r="CP13" s="7">
        <v>11088</v>
      </c>
      <c r="CQ13" s="7">
        <v>3133</v>
      </c>
      <c r="CR13" s="7">
        <v>3817</v>
      </c>
      <c r="CS13" s="7">
        <v>8433</v>
      </c>
      <c r="CT13" s="7">
        <v>2037</v>
      </c>
      <c r="CU13" s="7">
        <v>12324</v>
      </c>
      <c r="CV13" s="7">
        <v>6275</v>
      </c>
      <c r="CW13" s="7">
        <v>30636</v>
      </c>
      <c r="CX13" s="7">
        <v>2975</v>
      </c>
      <c r="CY13" s="7">
        <v>3325</v>
      </c>
      <c r="CZ13" s="7">
        <v>16120</v>
      </c>
      <c r="DA13" s="7">
        <v>6354</v>
      </c>
      <c r="DB13" s="7">
        <v>942</v>
      </c>
      <c r="DC13" s="7">
        <v>18167</v>
      </c>
      <c r="DD13" s="7">
        <v>3785</v>
      </c>
      <c r="DE13" s="7">
        <v>11759</v>
      </c>
      <c r="DF13" s="7">
        <v>3343</v>
      </c>
      <c r="DG13" s="7">
        <v>2323</v>
      </c>
      <c r="DH13" s="7">
        <v>4292</v>
      </c>
      <c r="DI13" s="7">
        <v>4438</v>
      </c>
      <c r="DJ13" s="7">
        <v>3327</v>
      </c>
      <c r="DK13" s="7">
        <v>2974</v>
      </c>
      <c r="DL13" s="7">
        <v>4081</v>
      </c>
      <c r="DM13" s="7">
        <v>15498</v>
      </c>
      <c r="DN13" s="7">
        <v>3202</v>
      </c>
      <c r="DO13" s="7">
        <v>1774</v>
      </c>
      <c r="DP13" s="7">
        <v>3724</v>
      </c>
      <c r="DQ13" s="7">
        <v>22487</v>
      </c>
      <c r="DR13" s="7">
        <v>2942</v>
      </c>
      <c r="DS13" s="7">
        <v>2262</v>
      </c>
      <c r="DT13" s="7">
        <v>33175</v>
      </c>
      <c r="DU13" s="7">
        <v>3550</v>
      </c>
      <c r="DV13" s="7">
        <v>2780</v>
      </c>
      <c r="DW13" s="7">
        <v>6041</v>
      </c>
      <c r="DX13" s="7">
        <v>14069</v>
      </c>
      <c r="DY13" s="7">
        <v>32679</v>
      </c>
      <c r="DZ13" s="7">
        <v>4484</v>
      </c>
      <c r="EA13" s="7">
        <v>25175</v>
      </c>
      <c r="EB13" s="7">
        <v>3190</v>
      </c>
      <c r="EC13" s="7">
        <v>1994</v>
      </c>
      <c r="ED13" s="7">
        <v>14628</v>
      </c>
      <c r="EE13" s="7">
        <v>4640</v>
      </c>
      <c r="EF13" s="7">
        <v>9047</v>
      </c>
      <c r="EG13" s="7">
        <v>3068</v>
      </c>
      <c r="EH13" s="7">
        <v>9356</v>
      </c>
      <c r="EI13" s="7">
        <v>7263</v>
      </c>
      <c r="EJ13" s="7">
        <v>14538</v>
      </c>
      <c r="EK13" s="7">
        <v>14156</v>
      </c>
      <c r="EL13" s="7">
        <v>15720</v>
      </c>
      <c r="EM13" s="7">
        <v>30425</v>
      </c>
      <c r="EN13" s="7">
        <v>2964</v>
      </c>
      <c r="EO13" s="7">
        <v>15904</v>
      </c>
      <c r="EP13" s="7">
        <v>18798</v>
      </c>
      <c r="EQ13" s="7">
        <v>16941</v>
      </c>
      <c r="ER13" s="7">
        <v>7199</v>
      </c>
      <c r="ES13" s="7">
        <v>16524</v>
      </c>
      <c r="ET13" s="7">
        <v>13824</v>
      </c>
      <c r="EU13" s="7">
        <v>16010</v>
      </c>
      <c r="EV13" s="7">
        <v>29165</v>
      </c>
      <c r="EW13" s="7">
        <v>14033</v>
      </c>
      <c r="EX13" s="7">
        <v>18807</v>
      </c>
    </row>
    <row r="14" spans="1:154" s="7" customFormat="1" x14ac:dyDescent="0.3">
      <c r="A14" s="6"/>
      <c r="B14" s="21">
        <v>0.71</v>
      </c>
      <c r="C14" s="8">
        <v>0.64</v>
      </c>
      <c r="D14" s="8">
        <v>0.68</v>
      </c>
      <c r="E14" s="8">
        <v>0.7</v>
      </c>
      <c r="F14" s="8">
        <v>0.81</v>
      </c>
      <c r="G14" s="8">
        <v>0.62</v>
      </c>
      <c r="H14" s="8">
        <v>0.72</v>
      </c>
      <c r="I14" s="8">
        <v>0.63</v>
      </c>
      <c r="J14" s="8">
        <v>0.73</v>
      </c>
      <c r="K14" s="8">
        <v>0.68</v>
      </c>
      <c r="L14" s="8">
        <v>0.71</v>
      </c>
      <c r="M14" s="8">
        <v>0.71</v>
      </c>
      <c r="N14" s="8">
        <v>0.65</v>
      </c>
      <c r="O14" s="8">
        <v>0.63</v>
      </c>
      <c r="P14" s="8">
        <v>0.76</v>
      </c>
      <c r="Q14" s="8">
        <v>0.74</v>
      </c>
      <c r="R14" s="8">
        <v>0.71</v>
      </c>
      <c r="S14" s="8">
        <v>0.76</v>
      </c>
      <c r="T14" s="8">
        <v>0.7</v>
      </c>
      <c r="U14" s="8">
        <v>0.71</v>
      </c>
      <c r="V14" s="8">
        <v>0.73</v>
      </c>
      <c r="W14" s="8">
        <v>0.75</v>
      </c>
      <c r="X14" s="8">
        <v>0.79</v>
      </c>
      <c r="Y14" s="8">
        <v>0.83</v>
      </c>
      <c r="Z14" s="8">
        <v>0.72</v>
      </c>
      <c r="AA14" s="8">
        <v>0.72</v>
      </c>
      <c r="AB14" s="8">
        <v>0.64</v>
      </c>
      <c r="AC14" s="8">
        <v>0.64</v>
      </c>
      <c r="AD14" s="8">
        <v>0.73</v>
      </c>
      <c r="AE14" s="8">
        <v>0.69</v>
      </c>
      <c r="AF14" s="8">
        <v>0.78</v>
      </c>
      <c r="AG14" s="8">
        <v>0.72</v>
      </c>
      <c r="AH14" s="8">
        <v>0.7</v>
      </c>
      <c r="AI14" s="8">
        <v>0.78</v>
      </c>
      <c r="AJ14" s="8">
        <v>0.66</v>
      </c>
      <c r="AK14" s="8">
        <v>0.6</v>
      </c>
      <c r="AL14" s="8">
        <v>0.75</v>
      </c>
      <c r="AM14" s="8">
        <v>0.61</v>
      </c>
      <c r="AN14" s="8">
        <v>0.59</v>
      </c>
      <c r="AO14" s="8">
        <v>0.71</v>
      </c>
      <c r="AP14" s="8">
        <v>0.69</v>
      </c>
      <c r="AQ14" s="8">
        <v>0.61</v>
      </c>
      <c r="AR14" s="8">
        <v>0.57999999999999996</v>
      </c>
      <c r="AS14" s="8">
        <v>0.66</v>
      </c>
      <c r="AT14" s="8">
        <v>0.66</v>
      </c>
      <c r="AU14" s="8">
        <v>0.67</v>
      </c>
      <c r="AV14" s="8">
        <v>0.79</v>
      </c>
      <c r="AW14" s="8">
        <v>0.67</v>
      </c>
      <c r="AX14" s="8">
        <v>0.55000000000000004</v>
      </c>
      <c r="AY14" s="8">
        <v>0.73</v>
      </c>
      <c r="AZ14" s="8">
        <v>0.7</v>
      </c>
      <c r="BA14" s="8">
        <v>0.6</v>
      </c>
      <c r="BB14" s="8">
        <v>0.7</v>
      </c>
      <c r="BC14" s="8">
        <v>0.71</v>
      </c>
      <c r="BD14" s="8">
        <v>0.67</v>
      </c>
      <c r="BE14" s="8">
        <v>0.66</v>
      </c>
      <c r="BF14" s="8">
        <v>0.69</v>
      </c>
      <c r="BG14" s="8">
        <v>0.66</v>
      </c>
      <c r="BH14" s="8">
        <v>0.71</v>
      </c>
      <c r="BI14" s="8">
        <v>0.68</v>
      </c>
      <c r="BJ14" s="8">
        <v>0.72</v>
      </c>
      <c r="BK14" s="8">
        <v>0.79</v>
      </c>
      <c r="BL14" s="8">
        <v>0.75</v>
      </c>
      <c r="BM14" s="8">
        <v>0.66</v>
      </c>
      <c r="BN14" s="8">
        <v>0.66</v>
      </c>
      <c r="BO14" s="8">
        <v>0.64</v>
      </c>
      <c r="BP14" s="8">
        <v>0.63</v>
      </c>
      <c r="BQ14" s="8">
        <v>0.68</v>
      </c>
      <c r="BR14" s="8">
        <v>0.66</v>
      </c>
      <c r="BS14" s="8">
        <v>0.61</v>
      </c>
      <c r="BT14" s="7" t="s">
        <v>401</v>
      </c>
      <c r="BU14" s="8">
        <v>0.69</v>
      </c>
      <c r="BV14" s="8">
        <v>0.63</v>
      </c>
      <c r="BW14" s="8">
        <v>0.75</v>
      </c>
      <c r="BX14" s="8">
        <v>0.62</v>
      </c>
      <c r="BY14" s="8">
        <v>0.62</v>
      </c>
      <c r="BZ14" s="8">
        <v>0.54</v>
      </c>
      <c r="CA14" s="8">
        <v>0.66</v>
      </c>
      <c r="CB14" s="8">
        <v>0.61</v>
      </c>
      <c r="CC14" s="8">
        <v>0.66</v>
      </c>
      <c r="CD14" s="8">
        <v>0.75</v>
      </c>
      <c r="CE14" s="8">
        <v>0.71</v>
      </c>
      <c r="CF14" s="8">
        <v>0.68</v>
      </c>
      <c r="CG14" s="8">
        <v>0.77</v>
      </c>
      <c r="CH14" s="8">
        <v>0.66</v>
      </c>
      <c r="CI14" s="8">
        <v>0.67</v>
      </c>
      <c r="CJ14" s="8">
        <v>0.72</v>
      </c>
      <c r="CK14" s="8">
        <v>0.77</v>
      </c>
      <c r="CL14" s="8">
        <v>0.75</v>
      </c>
      <c r="CM14" s="8">
        <v>0.66</v>
      </c>
      <c r="CN14" s="8">
        <v>0.73</v>
      </c>
      <c r="CO14" s="8">
        <v>0.63</v>
      </c>
      <c r="CP14" s="8">
        <v>0.74</v>
      </c>
      <c r="CQ14" s="8">
        <v>0.65</v>
      </c>
      <c r="CR14" s="8">
        <v>0.73</v>
      </c>
      <c r="CS14" s="8">
        <v>0.69</v>
      </c>
      <c r="CT14" s="8">
        <v>0.66</v>
      </c>
      <c r="CU14" s="8">
        <v>0.74</v>
      </c>
      <c r="CV14" s="8">
        <v>0.68</v>
      </c>
      <c r="CW14" s="8">
        <v>0.72</v>
      </c>
      <c r="CX14" s="8">
        <v>0.61</v>
      </c>
      <c r="CY14" s="8">
        <v>0.6</v>
      </c>
      <c r="CZ14" s="8">
        <v>0.77</v>
      </c>
      <c r="DA14" s="8">
        <v>0.7</v>
      </c>
      <c r="DB14" s="8">
        <v>0.69</v>
      </c>
      <c r="DC14" s="8">
        <v>0.73</v>
      </c>
      <c r="DD14" s="8">
        <v>0.65</v>
      </c>
      <c r="DE14" s="8">
        <v>0.73</v>
      </c>
      <c r="DF14" s="8">
        <v>0.56999999999999995</v>
      </c>
      <c r="DG14" s="8">
        <v>0.75</v>
      </c>
      <c r="DH14" s="8">
        <v>0.74</v>
      </c>
      <c r="DI14" s="8">
        <v>0.72</v>
      </c>
      <c r="DJ14" s="8">
        <v>0.66</v>
      </c>
      <c r="DK14" s="8">
        <v>0.7</v>
      </c>
      <c r="DL14" s="8">
        <v>0.76</v>
      </c>
      <c r="DM14" s="8">
        <v>0.72</v>
      </c>
      <c r="DN14" s="8">
        <v>0.57999999999999996</v>
      </c>
      <c r="DO14" s="8">
        <v>0.6</v>
      </c>
      <c r="DP14" s="8">
        <v>0.6</v>
      </c>
      <c r="DQ14" s="8">
        <v>0.75</v>
      </c>
      <c r="DR14" s="8">
        <v>0.52</v>
      </c>
      <c r="DS14" s="8">
        <v>0.64</v>
      </c>
      <c r="DT14" s="8">
        <v>0.74</v>
      </c>
      <c r="DU14" s="8">
        <v>0.75</v>
      </c>
      <c r="DV14" s="8">
        <v>0.62</v>
      </c>
      <c r="DW14" s="8">
        <v>0.77</v>
      </c>
      <c r="DX14" s="8">
        <v>0.74</v>
      </c>
      <c r="DY14" s="8">
        <v>0.72</v>
      </c>
      <c r="DZ14" s="8">
        <v>0.72</v>
      </c>
      <c r="EA14" s="8">
        <v>0.74</v>
      </c>
      <c r="EB14" s="8">
        <v>0.77</v>
      </c>
      <c r="EC14" s="8">
        <v>0.61</v>
      </c>
      <c r="ED14" s="8">
        <v>0.71</v>
      </c>
      <c r="EE14" s="8">
        <v>0.57999999999999996</v>
      </c>
      <c r="EF14" s="8">
        <v>0.75</v>
      </c>
      <c r="EG14" s="8">
        <v>0.72</v>
      </c>
      <c r="EH14" s="8">
        <v>0.7</v>
      </c>
      <c r="EI14" s="8">
        <v>0.68</v>
      </c>
      <c r="EJ14" s="8">
        <v>0.73</v>
      </c>
      <c r="EK14" s="8">
        <v>0.74</v>
      </c>
      <c r="EL14" s="8">
        <v>0.72</v>
      </c>
      <c r="EM14" s="8">
        <v>0.71</v>
      </c>
      <c r="EN14" s="8">
        <v>0.74</v>
      </c>
      <c r="EO14" s="8">
        <v>0.71</v>
      </c>
      <c r="EP14" s="8">
        <v>0.7</v>
      </c>
      <c r="EQ14" s="8">
        <v>0.71</v>
      </c>
      <c r="ER14" s="8">
        <v>0.75</v>
      </c>
      <c r="ES14" s="8">
        <v>0.71</v>
      </c>
      <c r="ET14" s="8">
        <v>0.74</v>
      </c>
      <c r="EU14" s="8">
        <v>0.68</v>
      </c>
      <c r="EV14" s="8">
        <v>0.7</v>
      </c>
      <c r="EW14" s="8">
        <v>0.71</v>
      </c>
      <c r="EX14" s="8">
        <v>0.71</v>
      </c>
    </row>
    <row r="15" spans="1:154" s="7" customFormat="1" x14ac:dyDescent="0.3">
      <c r="A15" s="6" t="s">
        <v>435</v>
      </c>
      <c r="B15" s="20">
        <v>124953</v>
      </c>
      <c r="C15" s="7">
        <v>1914</v>
      </c>
      <c r="D15" s="7">
        <v>1758</v>
      </c>
      <c r="E15" s="7">
        <v>415</v>
      </c>
      <c r="F15" s="7">
        <v>857</v>
      </c>
      <c r="G15" s="7">
        <v>690</v>
      </c>
      <c r="H15" s="7">
        <v>1280</v>
      </c>
      <c r="I15" s="7">
        <v>890</v>
      </c>
      <c r="J15" s="7">
        <v>599</v>
      </c>
      <c r="K15" s="7">
        <v>404</v>
      </c>
      <c r="L15" s="7">
        <v>1338</v>
      </c>
      <c r="M15" s="7">
        <v>602</v>
      </c>
      <c r="N15" s="7">
        <v>803</v>
      </c>
      <c r="O15" s="7">
        <v>5252</v>
      </c>
      <c r="P15" s="7">
        <v>150</v>
      </c>
      <c r="Q15" s="7">
        <v>895</v>
      </c>
      <c r="R15" s="7">
        <v>374</v>
      </c>
      <c r="S15" s="7">
        <v>704</v>
      </c>
      <c r="T15" s="7">
        <v>505</v>
      </c>
      <c r="U15" s="7">
        <v>621</v>
      </c>
      <c r="V15" s="7">
        <v>635</v>
      </c>
      <c r="W15" s="7">
        <v>288</v>
      </c>
      <c r="X15" s="7">
        <v>349</v>
      </c>
      <c r="Y15" s="7">
        <v>343</v>
      </c>
      <c r="Z15" s="7">
        <v>202</v>
      </c>
      <c r="AA15" s="7">
        <v>540</v>
      </c>
      <c r="AB15" s="7">
        <v>754</v>
      </c>
      <c r="AC15" s="7">
        <v>350</v>
      </c>
      <c r="AD15" s="7">
        <v>344</v>
      </c>
      <c r="AE15" s="7">
        <v>853</v>
      </c>
      <c r="AF15" s="7">
        <v>359</v>
      </c>
      <c r="AG15" s="7">
        <v>419</v>
      </c>
      <c r="AH15" s="7">
        <v>387</v>
      </c>
      <c r="AI15" s="7">
        <v>247</v>
      </c>
      <c r="AJ15" s="7">
        <v>1954</v>
      </c>
      <c r="AK15" s="7">
        <v>425</v>
      </c>
      <c r="AL15" s="7">
        <v>349</v>
      </c>
      <c r="AM15" s="7">
        <v>585</v>
      </c>
      <c r="AN15" s="7">
        <v>501</v>
      </c>
      <c r="AO15" s="7">
        <v>165</v>
      </c>
      <c r="AP15" s="7">
        <v>556</v>
      </c>
      <c r="AQ15" s="7">
        <v>150</v>
      </c>
      <c r="AR15" s="7">
        <v>899</v>
      </c>
      <c r="AS15" s="7">
        <v>344</v>
      </c>
      <c r="AT15" s="7">
        <v>492</v>
      </c>
      <c r="AU15" s="7">
        <v>419</v>
      </c>
      <c r="AV15" s="7">
        <v>541</v>
      </c>
      <c r="AW15" s="7">
        <v>467</v>
      </c>
      <c r="AX15" s="7">
        <v>1330</v>
      </c>
      <c r="AY15" s="7">
        <v>167</v>
      </c>
      <c r="AZ15" s="7">
        <v>540</v>
      </c>
      <c r="BA15" s="7">
        <v>626</v>
      </c>
      <c r="BB15" s="7">
        <v>693</v>
      </c>
      <c r="BC15" s="7">
        <v>379</v>
      </c>
      <c r="BD15" s="7">
        <v>559</v>
      </c>
      <c r="BE15" s="7">
        <v>644</v>
      </c>
      <c r="BF15" s="7">
        <v>415</v>
      </c>
      <c r="BG15" s="7">
        <v>605</v>
      </c>
      <c r="BH15" s="7">
        <v>377</v>
      </c>
      <c r="BI15" s="7">
        <v>1421</v>
      </c>
      <c r="BJ15" s="7">
        <v>614</v>
      </c>
      <c r="BK15" s="7">
        <v>483</v>
      </c>
      <c r="BL15" s="7">
        <v>831</v>
      </c>
      <c r="BM15" s="7">
        <v>1456</v>
      </c>
      <c r="BN15" s="7">
        <v>539</v>
      </c>
      <c r="BO15" s="7">
        <v>509</v>
      </c>
      <c r="BP15" s="7">
        <v>473</v>
      </c>
      <c r="BQ15" s="7">
        <v>264</v>
      </c>
      <c r="BR15" s="7">
        <v>161</v>
      </c>
      <c r="BS15" s="7">
        <v>565</v>
      </c>
      <c r="BT15" s="7" t="s">
        <v>401</v>
      </c>
      <c r="BU15" s="7">
        <v>456</v>
      </c>
      <c r="BV15" s="7">
        <v>1049</v>
      </c>
      <c r="BW15" s="7">
        <v>455</v>
      </c>
      <c r="BX15" s="7">
        <v>605</v>
      </c>
      <c r="BY15" s="7">
        <v>174</v>
      </c>
      <c r="BZ15" s="7">
        <v>259</v>
      </c>
      <c r="CA15" s="7">
        <v>262</v>
      </c>
      <c r="CB15" s="7">
        <v>303</v>
      </c>
      <c r="CC15" s="7">
        <v>457</v>
      </c>
      <c r="CD15" s="7">
        <v>730</v>
      </c>
      <c r="CE15" s="7">
        <v>210</v>
      </c>
      <c r="CF15" s="7">
        <v>437</v>
      </c>
      <c r="CG15" s="7">
        <v>1638</v>
      </c>
      <c r="CH15" s="7">
        <v>446</v>
      </c>
      <c r="CI15" s="7">
        <v>454</v>
      </c>
      <c r="CJ15" s="7">
        <v>446</v>
      </c>
      <c r="CK15" s="7">
        <v>559</v>
      </c>
      <c r="CL15" s="7">
        <v>1527</v>
      </c>
      <c r="CM15" s="7">
        <v>659</v>
      </c>
      <c r="CN15" s="7">
        <v>1647</v>
      </c>
      <c r="CO15" s="7">
        <v>374</v>
      </c>
      <c r="CP15" s="7">
        <v>1072</v>
      </c>
      <c r="CQ15" s="7">
        <v>291</v>
      </c>
      <c r="CR15" s="7">
        <v>429</v>
      </c>
      <c r="CS15" s="7">
        <v>866</v>
      </c>
      <c r="CT15" s="7">
        <v>137</v>
      </c>
      <c r="CU15" s="7">
        <v>1278</v>
      </c>
      <c r="CV15" s="7">
        <v>805</v>
      </c>
      <c r="CW15" s="7">
        <v>3069</v>
      </c>
      <c r="CX15" s="7">
        <v>375</v>
      </c>
      <c r="CY15" s="7">
        <v>439</v>
      </c>
      <c r="CZ15" s="7">
        <v>1207</v>
      </c>
      <c r="DA15" s="7">
        <v>586</v>
      </c>
      <c r="DB15" s="7">
        <v>192</v>
      </c>
      <c r="DC15" s="7">
        <v>1444</v>
      </c>
      <c r="DD15" s="7">
        <v>197</v>
      </c>
      <c r="DE15" s="7">
        <v>1193</v>
      </c>
      <c r="DF15" s="7">
        <v>286</v>
      </c>
      <c r="DG15" s="7">
        <v>96</v>
      </c>
      <c r="DH15" s="7">
        <v>720</v>
      </c>
      <c r="DI15" s="7">
        <v>526</v>
      </c>
      <c r="DJ15" s="7">
        <v>273</v>
      </c>
      <c r="DK15" s="7">
        <v>213</v>
      </c>
      <c r="DL15" s="7">
        <v>266</v>
      </c>
      <c r="DM15" s="7">
        <v>1604</v>
      </c>
      <c r="DN15" s="7">
        <v>282</v>
      </c>
      <c r="DO15" s="7">
        <v>178</v>
      </c>
      <c r="DP15" s="7">
        <v>285</v>
      </c>
      <c r="DQ15" s="7">
        <v>2040</v>
      </c>
      <c r="DR15" s="7">
        <v>465</v>
      </c>
      <c r="DS15" s="7">
        <v>278</v>
      </c>
      <c r="DT15" s="7">
        <v>3405</v>
      </c>
      <c r="DU15" s="7">
        <v>343</v>
      </c>
      <c r="DV15" s="7">
        <v>243</v>
      </c>
      <c r="DW15" s="7">
        <v>466</v>
      </c>
      <c r="DX15" s="7">
        <v>1443</v>
      </c>
      <c r="DY15" s="7">
        <v>2811</v>
      </c>
      <c r="DZ15" s="7">
        <v>380</v>
      </c>
      <c r="EA15" s="7">
        <v>1983</v>
      </c>
      <c r="EB15" s="7">
        <v>162</v>
      </c>
      <c r="EC15" s="7">
        <v>271</v>
      </c>
      <c r="ED15" s="7">
        <v>1363</v>
      </c>
      <c r="EE15" s="7">
        <v>663</v>
      </c>
      <c r="EF15" s="7">
        <v>988</v>
      </c>
      <c r="EG15" s="7">
        <v>344</v>
      </c>
      <c r="EH15" s="7">
        <v>1147</v>
      </c>
      <c r="EI15" s="7">
        <v>434</v>
      </c>
      <c r="EJ15" s="7">
        <v>1293</v>
      </c>
      <c r="EK15" s="7">
        <v>1250</v>
      </c>
      <c r="EL15" s="7">
        <v>1574</v>
      </c>
      <c r="EM15" s="7">
        <v>3999</v>
      </c>
      <c r="EN15" s="7">
        <v>269</v>
      </c>
      <c r="EO15" s="7">
        <v>1794</v>
      </c>
      <c r="EP15" s="7">
        <v>1828</v>
      </c>
      <c r="EQ15" s="7">
        <v>1817</v>
      </c>
      <c r="ER15" s="7">
        <v>628</v>
      </c>
      <c r="ES15" s="7">
        <v>1944</v>
      </c>
      <c r="ET15" s="7">
        <v>1224</v>
      </c>
      <c r="EU15" s="7">
        <v>2375</v>
      </c>
      <c r="EV15" s="7">
        <v>3841</v>
      </c>
      <c r="EW15" s="7">
        <v>1807</v>
      </c>
      <c r="EX15" s="7">
        <v>2092</v>
      </c>
    </row>
    <row r="16" spans="1:154" s="7" customFormat="1" x14ac:dyDescent="0.3">
      <c r="A16" s="6"/>
      <c r="B16" s="21">
        <v>7.0000000000000007E-2</v>
      </c>
      <c r="C16" s="8">
        <v>0.12</v>
      </c>
      <c r="D16" s="8">
        <v>0.09</v>
      </c>
      <c r="E16" s="8">
        <v>7.0000000000000007E-2</v>
      </c>
      <c r="F16" s="8">
        <v>0.08</v>
      </c>
      <c r="G16" s="8">
        <v>0.09</v>
      </c>
      <c r="H16" s="8">
        <v>0.11</v>
      </c>
      <c r="I16" s="8">
        <v>0.1</v>
      </c>
      <c r="J16" s="8">
        <v>0.08</v>
      </c>
      <c r="K16" s="8">
        <v>0.08</v>
      </c>
      <c r="L16" s="8">
        <v>0.13</v>
      </c>
      <c r="M16" s="8">
        <v>0.06</v>
      </c>
      <c r="N16" s="8">
        <v>0.09</v>
      </c>
      <c r="O16" s="8">
        <v>0.14000000000000001</v>
      </c>
      <c r="P16" s="8">
        <v>0.03</v>
      </c>
      <c r="Q16" s="8">
        <v>7.0000000000000007E-2</v>
      </c>
      <c r="R16" s="8">
        <v>7.0000000000000007E-2</v>
      </c>
      <c r="S16" s="8">
        <v>0.08</v>
      </c>
      <c r="T16" s="8">
        <v>0.06</v>
      </c>
      <c r="U16" s="8">
        <v>7.0000000000000007E-2</v>
      </c>
      <c r="V16" s="8">
        <v>0.06</v>
      </c>
      <c r="W16" s="8">
        <v>0.04</v>
      </c>
      <c r="X16" s="8">
        <v>0.05</v>
      </c>
      <c r="Y16" s="8">
        <v>0.04</v>
      </c>
      <c r="Z16" s="8">
        <v>0.03</v>
      </c>
      <c r="AA16" s="8">
        <v>0.06</v>
      </c>
      <c r="AB16" s="8">
        <v>0.09</v>
      </c>
      <c r="AC16" s="8">
        <v>7.0000000000000007E-2</v>
      </c>
      <c r="AD16" s="8">
        <v>0.05</v>
      </c>
      <c r="AE16" s="8">
        <v>0.11</v>
      </c>
      <c r="AF16" s="8">
        <v>0.05</v>
      </c>
      <c r="AG16" s="8">
        <v>0.06</v>
      </c>
      <c r="AH16" s="8">
        <v>7.0000000000000007E-2</v>
      </c>
      <c r="AI16" s="8">
        <v>0.04</v>
      </c>
      <c r="AJ16" s="8">
        <v>7.0000000000000007E-2</v>
      </c>
      <c r="AK16" s="8">
        <v>0.06</v>
      </c>
      <c r="AL16" s="8">
        <v>0.05</v>
      </c>
      <c r="AM16" s="8">
        <v>0.08</v>
      </c>
      <c r="AN16" s="8">
        <v>0.08</v>
      </c>
      <c r="AO16" s="8">
        <v>0.03</v>
      </c>
      <c r="AP16" s="8">
        <v>0.1</v>
      </c>
      <c r="AQ16" s="8">
        <v>0.06</v>
      </c>
      <c r="AR16" s="8">
        <v>0.08</v>
      </c>
      <c r="AS16" s="8">
        <v>0.1</v>
      </c>
      <c r="AT16" s="8">
        <v>0.08</v>
      </c>
      <c r="AU16" s="8">
        <v>0.06</v>
      </c>
      <c r="AV16" s="8">
        <v>7.0000000000000007E-2</v>
      </c>
      <c r="AW16" s="8">
        <v>7.0000000000000007E-2</v>
      </c>
      <c r="AX16" s="8">
        <v>0.08</v>
      </c>
      <c r="AY16" s="8">
        <v>0.03</v>
      </c>
      <c r="AZ16" s="8">
        <v>0.11</v>
      </c>
      <c r="BA16" s="8">
        <v>0.09</v>
      </c>
      <c r="BB16" s="8">
        <v>0.08</v>
      </c>
      <c r="BC16" s="8">
        <v>0.08</v>
      </c>
      <c r="BD16" s="8">
        <v>7.0000000000000007E-2</v>
      </c>
      <c r="BE16" s="8">
        <v>0.09</v>
      </c>
      <c r="BF16" s="8">
        <v>0.08</v>
      </c>
      <c r="BG16" s="8">
        <v>0.08</v>
      </c>
      <c r="BH16" s="8">
        <v>0.06</v>
      </c>
      <c r="BI16" s="8">
        <v>0.11</v>
      </c>
      <c r="BJ16" s="8">
        <v>0.05</v>
      </c>
      <c r="BK16" s="8">
        <v>7.0000000000000007E-2</v>
      </c>
      <c r="BL16" s="8">
        <v>7.0000000000000007E-2</v>
      </c>
      <c r="BM16" s="8">
        <v>7.0000000000000007E-2</v>
      </c>
      <c r="BN16" s="8">
        <v>7.0000000000000007E-2</v>
      </c>
      <c r="BO16" s="8">
        <v>0.1</v>
      </c>
      <c r="BP16" s="8">
        <v>0.06</v>
      </c>
      <c r="BQ16" s="8">
        <v>0.06</v>
      </c>
      <c r="BR16" s="8">
        <v>0.06</v>
      </c>
      <c r="BS16" s="8">
        <v>0.1</v>
      </c>
      <c r="BT16" s="7" t="s">
        <v>401</v>
      </c>
      <c r="BU16" s="8">
        <v>7.0000000000000007E-2</v>
      </c>
      <c r="BV16" s="8">
        <v>0.08</v>
      </c>
      <c r="BW16" s="8">
        <v>7.0000000000000007E-2</v>
      </c>
      <c r="BX16" s="8">
        <v>0.08</v>
      </c>
      <c r="BY16" s="8">
        <v>0.09</v>
      </c>
      <c r="BZ16" s="8">
        <v>0.09</v>
      </c>
      <c r="CA16" s="8">
        <v>0.1</v>
      </c>
      <c r="CB16" s="8">
        <v>7.0000000000000007E-2</v>
      </c>
      <c r="CC16" s="8">
        <v>7.0000000000000007E-2</v>
      </c>
      <c r="CD16" s="8">
        <v>7.0000000000000007E-2</v>
      </c>
      <c r="CE16" s="8">
        <v>0.05</v>
      </c>
      <c r="CF16" s="8">
        <v>0.09</v>
      </c>
      <c r="CG16" s="8">
        <v>0.06</v>
      </c>
      <c r="CH16" s="8">
        <v>7.0000000000000007E-2</v>
      </c>
      <c r="CI16" s="8">
        <v>0.1</v>
      </c>
      <c r="CJ16" s="8">
        <v>0.09</v>
      </c>
      <c r="CK16" s="8">
        <v>0.06</v>
      </c>
      <c r="CL16" s="8">
        <v>0.08</v>
      </c>
      <c r="CM16" s="8">
        <v>7.0000000000000007E-2</v>
      </c>
      <c r="CN16" s="8">
        <v>7.0000000000000007E-2</v>
      </c>
      <c r="CO16" s="8">
        <v>0.06</v>
      </c>
      <c r="CP16" s="8">
        <v>7.0000000000000007E-2</v>
      </c>
      <c r="CQ16" s="8">
        <v>0.06</v>
      </c>
      <c r="CR16" s="8">
        <v>0.08</v>
      </c>
      <c r="CS16" s="8">
        <v>7.0000000000000007E-2</v>
      </c>
      <c r="CT16" s="8">
        <v>0.04</v>
      </c>
      <c r="CU16" s="8">
        <v>0.08</v>
      </c>
      <c r="CV16" s="8">
        <v>0.09</v>
      </c>
      <c r="CW16" s="8">
        <v>7.0000000000000007E-2</v>
      </c>
      <c r="CX16" s="8">
        <v>0.08</v>
      </c>
      <c r="CY16" s="8">
        <v>0.08</v>
      </c>
      <c r="CZ16" s="8">
        <v>0.06</v>
      </c>
      <c r="DA16" s="8">
        <v>0.06</v>
      </c>
      <c r="DB16" s="8">
        <v>0.14000000000000001</v>
      </c>
      <c r="DC16" s="8">
        <v>0.06</v>
      </c>
      <c r="DD16" s="8">
        <v>0.03</v>
      </c>
      <c r="DE16" s="8">
        <v>7.0000000000000007E-2</v>
      </c>
      <c r="DF16" s="8">
        <v>0.05</v>
      </c>
      <c r="DG16" s="8">
        <v>0.03</v>
      </c>
      <c r="DH16" s="8">
        <v>0.12</v>
      </c>
      <c r="DI16" s="8">
        <v>0.09</v>
      </c>
      <c r="DJ16" s="8">
        <v>0.05</v>
      </c>
      <c r="DK16" s="8">
        <v>0.05</v>
      </c>
      <c r="DL16" s="8">
        <v>0.05</v>
      </c>
      <c r="DM16" s="8">
        <v>7.0000000000000007E-2</v>
      </c>
      <c r="DN16" s="8">
        <v>0.05</v>
      </c>
      <c r="DO16" s="8">
        <v>0.06</v>
      </c>
      <c r="DP16" s="8">
        <v>0.05</v>
      </c>
      <c r="DQ16" s="8">
        <v>7.0000000000000007E-2</v>
      </c>
      <c r="DR16" s="8">
        <v>0.08</v>
      </c>
      <c r="DS16" s="8">
        <v>0.08</v>
      </c>
      <c r="DT16" s="8">
        <v>0.08</v>
      </c>
      <c r="DU16" s="8">
        <v>7.0000000000000007E-2</v>
      </c>
      <c r="DV16" s="8">
        <v>0.05</v>
      </c>
      <c r="DW16" s="8">
        <v>0.06</v>
      </c>
      <c r="DX16" s="8">
        <v>0.08</v>
      </c>
      <c r="DY16" s="8">
        <v>0.06</v>
      </c>
      <c r="DZ16" s="8">
        <v>0.06</v>
      </c>
      <c r="EA16" s="8">
        <v>0.06</v>
      </c>
      <c r="EB16" s="8">
        <v>0.04</v>
      </c>
      <c r="EC16" s="8">
        <v>0.08</v>
      </c>
      <c r="ED16" s="8">
        <v>7.0000000000000007E-2</v>
      </c>
      <c r="EE16" s="8">
        <v>0.08</v>
      </c>
      <c r="EF16" s="8">
        <v>0.08</v>
      </c>
      <c r="EG16" s="8">
        <v>0.08</v>
      </c>
      <c r="EH16" s="8">
        <v>0.09</v>
      </c>
      <c r="EI16" s="8">
        <v>0.04</v>
      </c>
      <c r="EJ16" s="8">
        <v>0.06</v>
      </c>
      <c r="EK16" s="8">
        <v>7.0000000000000007E-2</v>
      </c>
      <c r="EL16" s="8">
        <v>7.0000000000000007E-2</v>
      </c>
      <c r="EM16" s="8">
        <v>0.09</v>
      </c>
      <c r="EN16" s="8">
        <v>7.0000000000000007E-2</v>
      </c>
      <c r="EO16" s="8">
        <v>0.08</v>
      </c>
      <c r="EP16" s="8">
        <v>7.0000000000000007E-2</v>
      </c>
      <c r="EQ16" s="8">
        <v>0.08</v>
      </c>
      <c r="ER16" s="8">
        <v>7.0000000000000007E-2</v>
      </c>
      <c r="ES16" s="8">
        <v>0.08</v>
      </c>
      <c r="ET16" s="8">
        <v>7.0000000000000007E-2</v>
      </c>
      <c r="EU16" s="8">
        <v>0.1</v>
      </c>
      <c r="EV16" s="8">
        <v>0.09</v>
      </c>
      <c r="EW16" s="8">
        <v>0.09</v>
      </c>
      <c r="EX16" s="8">
        <v>0.08</v>
      </c>
    </row>
    <row r="17" spans="1:154" s="7" customFormat="1" x14ac:dyDescent="0.3">
      <c r="A17" s="6" t="s">
        <v>436</v>
      </c>
      <c r="B17" s="20">
        <v>365853</v>
      </c>
      <c r="C17" s="7">
        <v>3597</v>
      </c>
      <c r="D17" s="7">
        <v>4285</v>
      </c>
      <c r="E17" s="7">
        <v>1309</v>
      </c>
      <c r="F17" s="7">
        <v>1154</v>
      </c>
      <c r="G17" s="7">
        <v>2386</v>
      </c>
      <c r="H17" s="7">
        <v>1919</v>
      </c>
      <c r="I17" s="7">
        <v>2534</v>
      </c>
      <c r="J17" s="7">
        <v>1531</v>
      </c>
      <c r="K17" s="7">
        <v>1303</v>
      </c>
      <c r="L17" s="7">
        <v>1679</v>
      </c>
      <c r="M17" s="7">
        <v>2428</v>
      </c>
      <c r="N17" s="7">
        <v>2437</v>
      </c>
      <c r="O17" s="7">
        <v>8060</v>
      </c>
      <c r="P17" s="7">
        <v>960</v>
      </c>
      <c r="Q17" s="7">
        <v>2468</v>
      </c>
      <c r="R17" s="7">
        <v>1190</v>
      </c>
      <c r="S17" s="7">
        <v>1455</v>
      </c>
      <c r="T17" s="7">
        <v>2176</v>
      </c>
      <c r="U17" s="7">
        <v>2007</v>
      </c>
      <c r="V17" s="7">
        <v>2186</v>
      </c>
      <c r="W17" s="7">
        <v>1679</v>
      </c>
      <c r="X17" s="7">
        <v>1087</v>
      </c>
      <c r="Y17" s="7">
        <v>957</v>
      </c>
      <c r="Z17" s="7">
        <v>1664</v>
      </c>
      <c r="AA17" s="7">
        <v>2019</v>
      </c>
      <c r="AB17" s="7">
        <v>2164</v>
      </c>
      <c r="AC17" s="7">
        <v>1499</v>
      </c>
      <c r="AD17" s="7">
        <v>1393</v>
      </c>
      <c r="AE17" s="7">
        <v>1536</v>
      </c>
      <c r="AF17" s="7">
        <v>1362</v>
      </c>
      <c r="AG17" s="7">
        <v>1631</v>
      </c>
      <c r="AH17" s="7">
        <v>1231</v>
      </c>
      <c r="AI17" s="7">
        <v>1108</v>
      </c>
      <c r="AJ17" s="7">
        <v>7753</v>
      </c>
      <c r="AK17" s="7">
        <v>2471</v>
      </c>
      <c r="AL17" s="7">
        <v>1568</v>
      </c>
      <c r="AM17" s="7">
        <v>2206</v>
      </c>
      <c r="AN17" s="7">
        <v>1921</v>
      </c>
      <c r="AO17" s="7">
        <v>1562</v>
      </c>
      <c r="AP17" s="7">
        <v>1222</v>
      </c>
      <c r="AQ17" s="7">
        <v>877</v>
      </c>
      <c r="AR17" s="7">
        <v>3936</v>
      </c>
      <c r="AS17" s="7">
        <v>878</v>
      </c>
      <c r="AT17" s="7">
        <v>1592</v>
      </c>
      <c r="AU17" s="7">
        <v>1780</v>
      </c>
      <c r="AV17" s="7">
        <v>1157</v>
      </c>
      <c r="AW17" s="7">
        <v>1632</v>
      </c>
      <c r="AX17" s="7">
        <v>6108</v>
      </c>
      <c r="AY17" s="7">
        <v>1227</v>
      </c>
      <c r="AZ17" s="7">
        <v>972</v>
      </c>
      <c r="BA17" s="7">
        <v>2024</v>
      </c>
      <c r="BB17" s="7">
        <v>1807</v>
      </c>
      <c r="BC17" s="7">
        <v>1021</v>
      </c>
      <c r="BD17" s="7">
        <v>2067</v>
      </c>
      <c r="BE17" s="7">
        <v>1657</v>
      </c>
      <c r="BF17" s="7">
        <v>1163</v>
      </c>
      <c r="BG17" s="7">
        <v>1867</v>
      </c>
      <c r="BH17" s="7">
        <v>1392</v>
      </c>
      <c r="BI17" s="7">
        <v>2671</v>
      </c>
      <c r="BJ17" s="7">
        <v>2788</v>
      </c>
      <c r="BK17" s="7">
        <v>880</v>
      </c>
      <c r="BL17" s="7">
        <v>1957</v>
      </c>
      <c r="BM17" s="7">
        <v>5898</v>
      </c>
      <c r="BN17" s="7">
        <v>2257</v>
      </c>
      <c r="BO17" s="7">
        <v>1257</v>
      </c>
      <c r="BP17" s="7">
        <v>2386</v>
      </c>
      <c r="BQ17" s="7">
        <v>1119</v>
      </c>
      <c r="BR17" s="7">
        <v>770</v>
      </c>
      <c r="BS17" s="7">
        <v>1564</v>
      </c>
      <c r="BT17" s="7" t="s">
        <v>401</v>
      </c>
      <c r="BU17" s="7">
        <v>1468</v>
      </c>
      <c r="BV17" s="7">
        <v>4080</v>
      </c>
      <c r="BW17" s="7">
        <v>1129</v>
      </c>
      <c r="BX17" s="7">
        <v>2316</v>
      </c>
      <c r="BY17" s="7">
        <v>543</v>
      </c>
      <c r="BZ17" s="7">
        <v>1012</v>
      </c>
      <c r="CA17" s="7">
        <v>637</v>
      </c>
      <c r="CB17" s="7">
        <v>1455</v>
      </c>
      <c r="CC17" s="7">
        <v>1593</v>
      </c>
      <c r="CD17" s="7">
        <v>1883</v>
      </c>
      <c r="CE17" s="7">
        <v>961</v>
      </c>
      <c r="CF17" s="7">
        <v>1067</v>
      </c>
      <c r="CG17" s="7">
        <v>4222</v>
      </c>
      <c r="CH17" s="7">
        <v>1658</v>
      </c>
      <c r="CI17" s="7">
        <v>1131</v>
      </c>
      <c r="CJ17" s="7">
        <v>915</v>
      </c>
      <c r="CK17" s="7">
        <v>1542</v>
      </c>
      <c r="CL17" s="7">
        <v>3220</v>
      </c>
      <c r="CM17" s="7">
        <v>2569</v>
      </c>
      <c r="CN17" s="7">
        <v>4387</v>
      </c>
      <c r="CO17" s="7">
        <v>1912</v>
      </c>
      <c r="CP17" s="7">
        <v>2880</v>
      </c>
      <c r="CQ17" s="7">
        <v>1361</v>
      </c>
      <c r="CR17" s="7">
        <v>1010</v>
      </c>
      <c r="CS17" s="7">
        <v>2938</v>
      </c>
      <c r="CT17" s="7">
        <v>934</v>
      </c>
      <c r="CU17" s="7">
        <v>2992</v>
      </c>
      <c r="CV17" s="7">
        <v>2214</v>
      </c>
      <c r="CW17" s="7">
        <v>8862</v>
      </c>
      <c r="CX17" s="7">
        <v>1508</v>
      </c>
      <c r="CY17" s="7">
        <v>1743</v>
      </c>
      <c r="CZ17" s="7">
        <v>3513</v>
      </c>
      <c r="DA17" s="7">
        <v>2150</v>
      </c>
      <c r="DB17" s="7">
        <v>227</v>
      </c>
      <c r="DC17" s="7">
        <v>5424</v>
      </c>
      <c r="DD17" s="7">
        <v>1816</v>
      </c>
      <c r="DE17" s="7">
        <v>3058</v>
      </c>
      <c r="DF17" s="7">
        <v>2193</v>
      </c>
      <c r="DG17" s="7">
        <v>672</v>
      </c>
      <c r="DH17" s="7">
        <v>773</v>
      </c>
      <c r="DI17" s="7">
        <v>1111</v>
      </c>
      <c r="DJ17" s="7">
        <v>1463</v>
      </c>
      <c r="DK17" s="7">
        <v>1076</v>
      </c>
      <c r="DL17" s="7">
        <v>1017</v>
      </c>
      <c r="DM17" s="7">
        <v>4295</v>
      </c>
      <c r="DN17" s="7">
        <v>1945</v>
      </c>
      <c r="DO17" s="7">
        <v>1019</v>
      </c>
      <c r="DP17" s="7">
        <v>2134</v>
      </c>
      <c r="DQ17" s="7">
        <v>5618</v>
      </c>
      <c r="DR17" s="7">
        <v>2185</v>
      </c>
      <c r="DS17" s="7">
        <v>939</v>
      </c>
      <c r="DT17" s="7">
        <v>8443</v>
      </c>
      <c r="DU17" s="7">
        <v>842</v>
      </c>
      <c r="DV17" s="7">
        <v>1470</v>
      </c>
      <c r="DW17" s="7">
        <v>1246</v>
      </c>
      <c r="DX17" s="7">
        <v>3587</v>
      </c>
      <c r="DY17" s="7">
        <v>9760</v>
      </c>
      <c r="DZ17" s="7">
        <v>1341</v>
      </c>
      <c r="EA17" s="7">
        <v>6767</v>
      </c>
      <c r="EB17" s="7">
        <v>798</v>
      </c>
      <c r="EC17" s="7">
        <v>1027</v>
      </c>
      <c r="ED17" s="7">
        <v>4684</v>
      </c>
      <c r="EE17" s="7">
        <v>2670</v>
      </c>
      <c r="EF17" s="7">
        <v>2085</v>
      </c>
      <c r="EG17" s="7">
        <v>855</v>
      </c>
      <c r="EH17" s="7">
        <v>2890</v>
      </c>
      <c r="EI17" s="7">
        <v>2945</v>
      </c>
      <c r="EJ17" s="7">
        <v>4201</v>
      </c>
      <c r="EK17" s="7">
        <v>3711</v>
      </c>
      <c r="EL17" s="7">
        <v>4637</v>
      </c>
      <c r="EM17" s="7">
        <v>8298</v>
      </c>
      <c r="EN17" s="7">
        <v>748</v>
      </c>
      <c r="EO17" s="7">
        <v>4584</v>
      </c>
      <c r="EP17" s="7">
        <v>6075</v>
      </c>
      <c r="EQ17" s="7">
        <v>4978</v>
      </c>
      <c r="ER17" s="7">
        <v>1815</v>
      </c>
      <c r="ES17" s="7">
        <v>4726</v>
      </c>
      <c r="ET17" s="7">
        <v>3709</v>
      </c>
      <c r="EU17" s="7">
        <v>5179</v>
      </c>
      <c r="EV17" s="7">
        <v>8415</v>
      </c>
      <c r="EW17" s="7">
        <v>3804</v>
      </c>
      <c r="EX17" s="7">
        <v>5524</v>
      </c>
    </row>
    <row r="18" spans="1:154" s="7" customFormat="1" x14ac:dyDescent="0.3">
      <c r="A18" s="6"/>
      <c r="B18" s="21">
        <v>0.22</v>
      </c>
      <c r="C18" s="8">
        <v>0.23</v>
      </c>
      <c r="D18" s="8">
        <v>0.22</v>
      </c>
      <c r="E18" s="8">
        <v>0.22</v>
      </c>
      <c r="F18" s="8">
        <v>0.11</v>
      </c>
      <c r="G18" s="8">
        <v>0.3</v>
      </c>
      <c r="H18" s="8">
        <v>0.17</v>
      </c>
      <c r="I18" s="8">
        <v>0.27</v>
      </c>
      <c r="J18" s="8">
        <v>0.2</v>
      </c>
      <c r="K18" s="8">
        <v>0.24</v>
      </c>
      <c r="L18" s="8">
        <v>0.16</v>
      </c>
      <c r="M18" s="8">
        <v>0.23</v>
      </c>
      <c r="N18" s="8">
        <v>0.26</v>
      </c>
      <c r="O18" s="8">
        <v>0.22</v>
      </c>
      <c r="P18" s="8">
        <v>0.21</v>
      </c>
      <c r="Q18" s="8">
        <v>0.19</v>
      </c>
      <c r="R18" s="8">
        <v>0.22</v>
      </c>
      <c r="S18" s="8">
        <v>0.16</v>
      </c>
      <c r="T18" s="8">
        <v>0.24</v>
      </c>
      <c r="U18" s="8">
        <v>0.22</v>
      </c>
      <c r="V18" s="8">
        <v>0.21</v>
      </c>
      <c r="W18" s="8">
        <v>0.21</v>
      </c>
      <c r="X18" s="8">
        <v>0.16</v>
      </c>
      <c r="Y18" s="8">
        <v>0.12</v>
      </c>
      <c r="Z18" s="8">
        <v>0.25</v>
      </c>
      <c r="AA18" s="8">
        <v>0.22</v>
      </c>
      <c r="AB18" s="8">
        <v>0.26</v>
      </c>
      <c r="AC18" s="8">
        <v>0.28000000000000003</v>
      </c>
      <c r="AD18" s="8">
        <v>0.22</v>
      </c>
      <c r="AE18" s="8">
        <v>0.2</v>
      </c>
      <c r="AF18" s="8">
        <v>0.18</v>
      </c>
      <c r="AG18" s="8">
        <v>0.22</v>
      </c>
      <c r="AH18" s="8">
        <v>0.23</v>
      </c>
      <c r="AI18" s="8">
        <v>0.18</v>
      </c>
      <c r="AJ18" s="8">
        <v>0.27</v>
      </c>
      <c r="AK18" s="8">
        <v>0.34</v>
      </c>
      <c r="AL18" s="8">
        <v>0.21</v>
      </c>
      <c r="AM18" s="8">
        <v>0.31</v>
      </c>
      <c r="AN18" s="8">
        <v>0.32</v>
      </c>
      <c r="AO18" s="8">
        <v>0.26</v>
      </c>
      <c r="AP18" s="8">
        <v>0.21</v>
      </c>
      <c r="AQ18" s="8">
        <v>0.33</v>
      </c>
      <c r="AR18" s="8">
        <v>0.35</v>
      </c>
      <c r="AS18" s="8">
        <v>0.24</v>
      </c>
      <c r="AT18" s="8">
        <v>0.26</v>
      </c>
      <c r="AU18" s="8">
        <v>0.26</v>
      </c>
      <c r="AV18" s="8">
        <v>0.14000000000000001</v>
      </c>
      <c r="AW18" s="8">
        <v>0.26</v>
      </c>
      <c r="AX18" s="8">
        <v>0.37</v>
      </c>
      <c r="AY18" s="8">
        <v>0.24</v>
      </c>
      <c r="AZ18" s="8">
        <v>0.19</v>
      </c>
      <c r="BA18" s="8">
        <v>0.3</v>
      </c>
      <c r="BB18" s="8">
        <v>0.22</v>
      </c>
      <c r="BC18" s="8">
        <v>0.21</v>
      </c>
      <c r="BD18" s="8">
        <v>0.26</v>
      </c>
      <c r="BE18" s="8">
        <v>0.24</v>
      </c>
      <c r="BF18" s="8">
        <v>0.23</v>
      </c>
      <c r="BG18" s="8">
        <v>0.26</v>
      </c>
      <c r="BH18" s="8">
        <v>0.23</v>
      </c>
      <c r="BI18" s="8">
        <v>0.21</v>
      </c>
      <c r="BJ18" s="8">
        <v>0.23</v>
      </c>
      <c r="BK18" s="8">
        <v>0.14000000000000001</v>
      </c>
      <c r="BL18" s="8">
        <v>0.18</v>
      </c>
      <c r="BM18" s="8">
        <v>0.27</v>
      </c>
      <c r="BN18" s="8">
        <v>0.27</v>
      </c>
      <c r="BO18" s="8">
        <v>0.25</v>
      </c>
      <c r="BP18" s="8">
        <v>0.31</v>
      </c>
      <c r="BQ18" s="8">
        <v>0.26</v>
      </c>
      <c r="BR18" s="8">
        <v>0.28000000000000003</v>
      </c>
      <c r="BS18" s="8">
        <v>0.28999999999999998</v>
      </c>
      <c r="BT18" s="7" t="s">
        <v>401</v>
      </c>
      <c r="BU18" s="8">
        <v>0.24</v>
      </c>
      <c r="BV18" s="8">
        <v>0.28999999999999998</v>
      </c>
      <c r="BW18" s="8">
        <v>0.18</v>
      </c>
      <c r="BX18" s="8">
        <v>0.3</v>
      </c>
      <c r="BY18" s="8">
        <v>0.28999999999999998</v>
      </c>
      <c r="BZ18" s="8">
        <v>0.35</v>
      </c>
      <c r="CA18" s="8">
        <v>0.24</v>
      </c>
      <c r="CB18" s="8">
        <v>0.32</v>
      </c>
      <c r="CC18" s="8">
        <v>0.26</v>
      </c>
      <c r="CD18" s="8">
        <v>0.18</v>
      </c>
      <c r="CE18" s="8">
        <v>0.24</v>
      </c>
      <c r="CF18" s="8">
        <v>0.23</v>
      </c>
      <c r="CG18" s="8">
        <v>0.17</v>
      </c>
      <c r="CH18" s="8">
        <v>0.27</v>
      </c>
      <c r="CI18" s="8">
        <v>0.24</v>
      </c>
      <c r="CJ18" s="8">
        <v>0.19</v>
      </c>
      <c r="CK18" s="8">
        <v>0.17</v>
      </c>
      <c r="CL18" s="8">
        <v>0.16</v>
      </c>
      <c r="CM18" s="8">
        <v>0.27</v>
      </c>
      <c r="CN18" s="8">
        <v>0.19</v>
      </c>
      <c r="CO18" s="8">
        <v>0.31</v>
      </c>
      <c r="CP18" s="8">
        <v>0.19</v>
      </c>
      <c r="CQ18" s="8">
        <v>0.28000000000000003</v>
      </c>
      <c r="CR18" s="8">
        <v>0.19</v>
      </c>
      <c r="CS18" s="8">
        <v>0.24</v>
      </c>
      <c r="CT18" s="8">
        <v>0.3</v>
      </c>
      <c r="CU18" s="8">
        <v>0.18</v>
      </c>
      <c r="CV18" s="8">
        <v>0.24</v>
      </c>
      <c r="CW18" s="8">
        <v>0.21</v>
      </c>
      <c r="CX18" s="8">
        <v>0.31</v>
      </c>
      <c r="CY18" s="8">
        <v>0.32</v>
      </c>
      <c r="CZ18" s="8">
        <v>0.17</v>
      </c>
      <c r="DA18" s="8">
        <v>0.24</v>
      </c>
      <c r="DB18" s="8">
        <v>0.17</v>
      </c>
      <c r="DC18" s="8">
        <v>0.22</v>
      </c>
      <c r="DD18" s="8">
        <v>0.31</v>
      </c>
      <c r="DE18" s="8">
        <v>0.19</v>
      </c>
      <c r="DF18" s="8">
        <v>0.38</v>
      </c>
      <c r="DG18" s="8">
        <v>0.22</v>
      </c>
      <c r="DH18" s="8">
        <v>0.13</v>
      </c>
      <c r="DI18" s="8">
        <v>0.18</v>
      </c>
      <c r="DJ18" s="8">
        <v>0.28999999999999998</v>
      </c>
      <c r="DK18" s="8">
        <v>0.25</v>
      </c>
      <c r="DL18" s="8">
        <v>0.19</v>
      </c>
      <c r="DM18" s="8">
        <v>0.2</v>
      </c>
      <c r="DN18" s="8">
        <v>0.35</v>
      </c>
      <c r="DO18" s="8">
        <v>0.34</v>
      </c>
      <c r="DP18" s="8">
        <v>0.35</v>
      </c>
      <c r="DQ18" s="8">
        <v>0.19</v>
      </c>
      <c r="DR18" s="8">
        <v>0.39</v>
      </c>
      <c r="DS18" s="8">
        <v>0.27</v>
      </c>
      <c r="DT18" s="8">
        <v>0.19</v>
      </c>
      <c r="DU18" s="8">
        <v>0.18</v>
      </c>
      <c r="DV18" s="8">
        <v>0.33</v>
      </c>
      <c r="DW18" s="8">
        <v>0.16</v>
      </c>
      <c r="DX18" s="8">
        <v>0.19</v>
      </c>
      <c r="DY18" s="8">
        <v>0.22</v>
      </c>
      <c r="DZ18" s="8">
        <v>0.22</v>
      </c>
      <c r="EA18" s="8">
        <v>0.2</v>
      </c>
      <c r="EB18" s="8">
        <v>0.19</v>
      </c>
      <c r="EC18" s="8">
        <v>0.31</v>
      </c>
      <c r="ED18" s="8">
        <v>0.23</v>
      </c>
      <c r="EE18" s="8">
        <v>0.33</v>
      </c>
      <c r="EF18" s="8">
        <v>0.17</v>
      </c>
      <c r="EG18" s="8">
        <v>0.2</v>
      </c>
      <c r="EH18" s="8">
        <v>0.22</v>
      </c>
      <c r="EI18" s="8">
        <v>0.28000000000000003</v>
      </c>
      <c r="EJ18" s="8">
        <v>0.21</v>
      </c>
      <c r="EK18" s="8">
        <v>0.19</v>
      </c>
      <c r="EL18" s="8">
        <v>0.21</v>
      </c>
      <c r="EM18" s="8">
        <v>0.19</v>
      </c>
      <c r="EN18" s="8">
        <v>0.19</v>
      </c>
      <c r="EO18" s="8">
        <v>0.21</v>
      </c>
      <c r="EP18" s="8">
        <v>0.23</v>
      </c>
      <c r="EQ18" s="8">
        <v>0.21</v>
      </c>
      <c r="ER18" s="8">
        <v>0.19</v>
      </c>
      <c r="ES18" s="8">
        <v>0.2</v>
      </c>
      <c r="ET18" s="8">
        <v>0.2</v>
      </c>
      <c r="EU18" s="8">
        <v>0.22</v>
      </c>
      <c r="EV18" s="8">
        <v>0.2</v>
      </c>
      <c r="EW18" s="8">
        <v>0.19</v>
      </c>
      <c r="EX18" s="8">
        <v>0.21</v>
      </c>
    </row>
    <row r="19" spans="1:154" s="7" customFormat="1" x14ac:dyDescent="0.3">
      <c r="A19" s="6" t="s">
        <v>437</v>
      </c>
      <c r="B19" s="20">
        <v>1760</v>
      </c>
      <c r="C19" s="7">
        <v>23</v>
      </c>
      <c r="D19" s="7">
        <v>22</v>
      </c>
      <c r="E19" s="7">
        <v>9</v>
      </c>
      <c r="F19" s="7">
        <v>0</v>
      </c>
      <c r="G19" s="7">
        <v>0</v>
      </c>
      <c r="H19" s="7">
        <v>0</v>
      </c>
      <c r="I19" s="7">
        <v>0</v>
      </c>
      <c r="J19" s="7">
        <v>0</v>
      </c>
      <c r="K19" s="7">
        <v>0</v>
      </c>
      <c r="L19" s="7">
        <v>11</v>
      </c>
      <c r="M19" s="7">
        <v>20</v>
      </c>
      <c r="N19" s="7">
        <v>0</v>
      </c>
      <c r="O19" s="7">
        <v>0</v>
      </c>
      <c r="P19" s="7">
        <v>0</v>
      </c>
      <c r="Q19" s="7">
        <v>13</v>
      </c>
      <c r="R19" s="7">
        <v>0</v>
      </c>
      <c r="S19" s="7">
        <v>18</v>
      </c>
      <c r="T19" s="7">
        <v>9</v>
      </c>
      <c r="U19" s="7">
        <v>0</v>
      </c>
      <c r="V19" s="7">
        <v>12</v>
      </c>
      <c r="W19" s="7">
        <v>6</v>
      </c>
      <c r="X19" s="7">
        <v>0</v>
      </c>
      <c r="Y19" s="7">
        <v>0</v>
      </c>
      <c r="Z19" s="7">
        <v>0</v>
      </c>
      <c r="AA19" s="7">
        <v>0</v>
      </c>
      <c r="AB19" s="7">
        <v>0</v>
      </c>
      <c r="AC19" s="7">
        <v>54</v>
      </c>
      <c r="AD19" s="7">
        <v>14</v>
      </c>
      <c r="AE19" s="7">
        <v>16</v>
      </c>
      <c r="AF19" s="7">
        <v>0</v>
      </c>
      <c r="AG19" s="7">
        <v>7</v>
      </c>
      <c r="AH19" s="7">
        <v>26</v>
      </c>
      <c r="AI19" s="7">
        <v>0</v>
      </c>
      <c r="AJ19" s="7">
        <v>0</v>
      </c>
      <c r="AK19" s="7">
        <v>0</v>
      </c>
      <c r="AL19" s="7">
        <v>9</v>
      </c>
      <c r="AM19" s="7">
        <v>0</v>
      </c>
      <c r="AN19" s="7">
        <v>23</v>
      </c>
      <c r="AO19" s="7">
        <v>12</v>
      </c>
      <c r="AP19" s="7">
        <v>0</v>
      </c>
      <c r="AQ19" s="7">
        <v>0</v>
      </c>
      <c r="AR19" s="7">
        <v>0</v>
      </c>
      <c r="AS19" s="7">
        <v>0</v>
      </c>
      <c r="AT19" s="7">
        <v>0</v>
      </c>
      <c r="AU19" s="7">
        <v>6</v>
      </c>
      <c r="AV19" s="7">
        <v>0</v>
      </c>
      <c r="AW19" s="7">
        <v>22</v>
      </c>
      <c r="AX19" s="7">
        <v>0</v>
      </c>
      <c r="AY19" s="7">
        <v>0</v>
      </c>
      <c r="AZ19" s="7">
        <v>0</v>
      </c>
      <c r="BA19" s="7">
        <v>0</v>
      </c>
      <c r="BB19" s="7">
        <v>14</v>
      </c>
      <c r="BC19" s="7">
        <v>0</v>
      </c>
      <c r="BD19" s="7">
        <v>20</v>
      </c>
      <c r="BE19" s="7">
        <v>0</v>
      </c>
      <c r="BF19" s="7">
        <v>0</v>
      </c>
      <c r="BG19" s="7">
        <v>0</v>
      </c>
      <c r="BH19" s="7">
        <v>7</v>
      </c>
      <c r="BI19" s="7">
        <v>20</v>
      </c>
      <c r="BJ19" s="7">
        <v>17</v>
      </c>
      <c r="BK19" s="7">
        <v>0</v>
      </c>
      <c r="BL19" s="7">
        <v>14</v>
      </c>
      <c r="BM19" s="7">
        <v>87</v>
      </c>
      <c r="BN19" s="7">
        <v>0</v>
      </c>
      <c r="BO19" s="7">
        <v>6</v>
      </c>
      <c r="BP19" s="7">
        <v>11</v>
      </c>
      <c r="BQ19" s="7">
        <v>0</v>
      </c>
      <c r="BR19" s="7">
        <v>0</v>
      </c>
      <c r="BS19" s="7">
        <v>0</v>
      </c>
      <c r="BT19" s="7" t="s">
        <v>401</v>
      </c>
      <c r="BU19" s="7">
        <v>0</v>
      </c>
      <c r="BV19" s="7">
        <v>0</v>
      </c>
      <c r="BW19" s="7">
        <v>26</v>
      </c>
      <c r="BX19" s="7">
        <v>0</v>
      </c>
      <c r="BY19" s="7">
        <v>0</v>
      </c>
      <c r="BZ19" s="7">
        <v>34</v>
      </c>
      <c r="CA19" s="7">
        <v>0</v>
      </c>
      <c r="CB19" s="7">
        <v>0</v>
      </c>
      <c r="CC19" s="7">
        <v>39</v>
      </c>
      <c r="CD19" s="7">
        <v>0</v>
      </c>
      <c r="CE19" s="7">
        <v>0</v>
      </c>
      <c r="CF19" s="7">
        <v>0</v>
      </c>
      <c r="CG19" s="7">
        <v>53</v>
      </c>
      <c r="CH19" s="7">
        <v>3</v>
      </c>
      <c r="CI19" s="7">
        <v>0</v>
      </c>
      <c r="CJ19" s="7">
        <v>24</v>
      </c>
      <c r="CK19" s="7">
        <v>0</v>
      </c>
      <c r="CL19" s="7">
        <v>110</v>
      </c>
      <c r="CM19" s="7">
        <v>0</v>
      </c>
      <c r="CN19" s="7">
        <v>8</v>
      </c>
      <c r="CO19" s="7">
        <v>0</v>
      </c>
      <c r="CP19" s="7">
        <v>0</v>
      </c>
      <c r="CQ19" s="7">
        <v>0</v>
      </c>
      <c r="CR19" s="7">
        <v>0</v>
      </c>
      <c r="CS19" s="7">
        <v>0</v>
      </c>
      <c r="CT19" s="7">
        <v>0</v>
      </c>
      <c r="CU19" s="7">
        <v>15</v>
      </c>
      <c r="CV19" s="7">
        <v>0</v>
      </c>
      <c r="CW19" s="7">
        <v>67</v>
      </c>
      <c r="CX19" s="7">
        <v>7</v>
      </c>
      <c r="CY19" s="7">
        <v>12</v>
      </c>
      <c r="CZ19" s="7">
        <v>0</v>
      </c>
      <c r="DA19" s="7">
        <v>0</v>
      </c>
      <c r="DB19" s="7">
        <v>0</v>
      </c>
      <c r="DC19" s="7">
        <v>16</v>
      </c>
      <c r="DD19" s="7">
        <v>19</v>
      </c>
      <c r="DE19" s="7">
        <v>0</v>
      </c>
      <c r="DF19" s="7">
        <v>0</v>
      </c>
      <c r="DG19" s="7">
        <v>0</v>
      </c>
      <c r="DH19" s="7">
        <v>0</v>
      </c>
      <c r="DI19" s="7">
        <v>53</v>
      </c>
      <c r="DJ19" s="7">
        <v>10</v>
      </c>
      <c r="DK19" s="7">
        <v>0</v>
      </c>
      <c r="DL19" s="7">
        <v>0</v>
      </c>
      <c r="DM19" s="7">
        <v>13</v>
      </c>
      <c r="DN19" s="7">
        <v>52</v>
      </c>
      <c r="DO19" s="7">
        <v>0</v>
      </c>
      <c r="DP19" s="7">
        <v>13</v>
      </c>
      <c r="DQ19" s="7">
        <v>15</v>
      </c>
      <c r="DR19" s="7">
        <v>18</v>
      </c>
      <c r="DS19" s="7">
        <v>50</v>
      </c>
      <c r="DT19" s="7">
        <v>8</v>
      </c>
      <c r="DU19" s="7">
        <v>15</v>
      </c>
      <c r="DV19" s="7">
        <v>0</v>
      </c>
      <c r="DW19" s="7">
        <v>60</v>
      </c>
      <c r="DX19" s="7">
        <v>0</v>
      </c>
      <c r="DY19" s="7">
        <v>79</v>
      </c>
      <c r="DZ19" s="7">
        <v>0</v>
      </c>
      <c r="EA19" s="7">
        <v>88</v>
      </c>
      <c r="EB19" s="7">
        <v>0</v>
      </c>
      <c r="EC19" s="7">
        <v>0</v>
      </c>
      <c r="ED19" s="7">
        <v>23</v>
      </c>
      <c r="EE19" s="7">
        <v>0</v>
      </c>
      <c r="EF19" s="7">
        <v>0</v>
      </c>
      <c r="EG19" s="7">
        <v>0</v>
      </c>
      <c r="EH19" s="7">
        <v>0</v>
      </c>
      <c r="EI19" s="7">
        <v>0</v>
      </c>
      <c r="EJ19" s="7">
        <v>8</v>
      </c>
      <c r="EK19" s="7">
        <v>40</v>
      </c>
      <c r="EL19" s="7">
        <v>55</v>
      </c>
      <c r="EM19" s="7">
        <v>37</v>
      </c>
      <c r="EN19" s="7">
        <v>49</v>
      </c>
      <c r="EO19" s="7">
        <v>23</v>
      </c>
      <c r="EP19" s="7">
        <v>9</v>
      </c>
      <c r="EQ19" s="7">
        <v>26</v>
      </c>
      <c r="ER19" s="7">
        <v>0</v>
      </c>
      <c r="ES19" s="7">
        <v>17</v>
      </c>
      <c r="ET19" s="7">
        <v>30</v>
      </c>
      <c r="EU19" s="7">
        <v>16</v>
      </c>
      <c r="EV19" s="7">
        <v>32</v>
      </c>
      <c r="EW19" s="7">
        <v>0</v>
      </c>
      <c r="EX19" s="7">
        <v>79</v>
      </c>
    </row>
    <row r="20" spans="1:154" s="7" customFormat="1" x14ac:dyDescent="0.3">
      <c r="A20" s="6"/>
      <c r="B20" s="20" t="s">
        <v>391</v>
      </c>
      <c r="C20" s="7" t="s">
        <v>391</v>
      </c>
      <c r="D20" s="7" t="s">
        <v>391</v>
      </c>
      <c r="E20" s="7" t="s">
        <v>391</v>
      </c>
      <c r="F20" s="8">
        <v>0</v>
      </c>
      <c r="G20" s="8">
        <v>0</v>
      </c>
      <c r="H20" s="8">
        <v>0</v>
      </c>
      <c r="I20" s="8">
        <v>0</v>
      </c>
      <c r="J20" s="8">
        <v>0</v>
      </c>
      <c r="K20" s="8">
        <v>0</v>
      </c>
      <c r="L20" s="7" t="s">
        <v>391</v>
      </c>
      <c r="M20" s="7" t="s">
        <v>391</v>
      </c>
      <c r="N20" s="8">
        <v>0</v>
      </c>
      <c r="O20" s="8">
        <v>0</v>
      </c>
      <c r="P20" s="8">
        <v>0</v>
      </c>
      <c r="Q20" s="7" t="s">
        <v>391</v>
      </c>
      <c r="R20" s="8">
        <v>0</v>
      </c>
      <c r="S20" s="7" t="s">
        <v>391</v>
      </c>
      <c r="T20" s="7" t="s">
        <v>391</v>
      </c>
      <c r="U20" s="8">
        <v>0</v>
      </c>
      <c r="V20" s="7" t="s">
        <v>391</v>
      </c>
      <c r="W20" s="7" t="s">
        <v>391</v>
      </c>
      <c r="X20" s="8">
        <v>0</v>
      </c>
      <c r="Y20" s="8">
        <v>0</v>
      </c>
      <c r="Z20" s="8">
        <v>0</v>
      </c>
      <c r="AA20" s="8">
        <v>0</v>
      </c>
      <c r="AB20" s="8">
        <v>0</v>
      </c>
      <c r="AC20" s="8">
        <v>0.01</v>
      </c>
      <c r="AD20" s="7" t="s">
        <v>391</v>
      </c>
      <c r="AE20" s="7" t="s">
        <v>391</v>
      </c>
      <c r="AF20" s="8">
        <v>0</v>
      </c>
      <c r="AG20" s="7" t="s">
        <v>391</v>
      </c>
      <c r="AH20" s="7" t="s">
        <v>391</v>
      </c>
      <c r="AI20" s="8">
        <v>0</v>
      </c>
      <c r="AJ20" s="8">
        <v>0</v>
      </c>
      <c r="AK20" s="8">
        <v>0</v>
      </c>
      <c r="AL20" s="7" t="s">
        <v>391</v>
      </c>
      <c r="AM20" s="8">
        <v>0</v>
      </c>
      <c r="AN20" s="7" t="s">
        <v>391</v>
      </c>
      <c r="AO20" s="7" t="s">
        <v>391</v>
      </c>
      <c r="AP20" s="8">
        <v>0</v>
      </c>
      <c r="AQ20" s="8">
        <v>0</v>
      </c>
      <c r="AR20" s="8">
        <v>0</v>
      </c>
      <c r="AS20" s="8">
        <v>0</v>
      </c>
      <c r="AT20" s="8">
        <v>0</v>
      </c>
      <c r="AU20" s="7" t="s">
        <v>391</v>
      </c>
      <c r="AV20" s="8">
        <v>0</v>
      </c>
      <c r="AW20" s="7" t="s">
        <v>391</v>
      </c>
      <c r="AX20" s="8">
        <v>0</v>
      </c>
      <c r="AY20" s="8">
        <v>0</v>
      </c>
      <c r="AZ20" s="8">
        <v>0</v>
      </c>
      <c r="BA20" s="8">
        <v>0</v>
      </c>
      <c r="BB20" s="7" t="s">
        <v>391</v>
      </c>
      <c r="BC20" s="8">
        <v>0</v>
      </c>
      <c r="BD20" s="7" t="s">
        <v>391</v>
      </c>
      <c r="BE20" s="8">
        <v>0</v>
      </c>
      <c r="BF20" s="8">
        <v>0</v>
      </c>
      <c r="BG20" s="8">
        <v>0</v>
      </c>
      <c r="BH20" s="7" t="s">
        <v>391</v>
      </c>
      <c r="BI20" s="7" t="s">
        <v>391</v>
      </c>
      <c r="BJ20" s="7" t="s">
        <v>391</v>
      </c>
      <c r="BK20" s="8">
        <v>0</v>
      </c>
      <c r="BL20" s="7" t="s">
        <v>391</v>
      </c>
      <c r="BM20" s="7" t="s">
        <v>391</v>
      </c>
      <c r="BN20" s="8">
        <v>0</v>
      </c>
      <c r="BO20" s="7" t="s">
        <v>391</v>
      </c>
      <c r="BP20" s="7" t="s">
        <v>391</v>
      </c>
      <c r="BQ20" s="8">
        <v>0</v>
      </c>
      <c r="BR20" s="8">
        <v>0</v>
      </c>
      <c r="BS20" s="8">
        <v>0</v>
      </c>
      <c r="BT20" s="7" t="s">
        <v>401</v>
      </c>
      <c r="BU20" s="8">
        <v>0</v>
      </c>
      <c r="BV20" s="8">
        <v>0</v>
      </c>
      <c r="BW20" s="7" t="s">
        <v>391</v>
      </c>
      <c r="BX20" s="8">
        <v>0</v>
      </c>
      <c r="BY20" s="8">
        <v>0</v>
      </c>
      <c r="BZ20" s="8">
        <v>0.01</v>
      </c>
      <c r="CA20" s="8">
        <v>0</v>
      </c>
      <c r="CB20" s="8">
        <v>0</v>
      </c>
      <c r="CC20" s="8">
        <v>0.01</v>
      </c>
      <c r="CD20" s="8">
        <v>0</v>
      </c>
      <c r="CE20" s="8">
        <v>0</v>
      </c>
      <c r="CF20" s="8">
        <v>0</v>
      </c>
      <c r="CG20" s="7" t="s">
        <v>391</v>
      </c>
      <c r="CH20" s="7" t="s">
        <v>391</v>
      </c>
      <c r="CI20" s="8">
        <v>0</v>
      </c>
      <c r="CJ20" s="7" t="s">
        <v>391</v>
      </c>
      <c r="CK20" s="8">
        <v>0</v>
      </c>
      <c r="CL20" s="8">
        <v>0.01</v>
      </c>
      <c r="CM20" s="8">
        <v>0</v>
      </c>
      <c r="CN20" s="7" t="s">
        <v>391</v>
      </c>
      <c r="CO20" s="8">
        <v>0</v>
      </c>
      <c r="CP20" s="8">
        <v>0</v>
      </c>
      <c r="CQ20" s="8">
        <v>0</v>
      </c>
      <c r="CR20" s="8">
        <v>0</v>
      </c>
      <c r="CS20" s="8">
        <v>0</v>
      </c>
      <c r="CT20" s="8">
        <v>0</v>
      </c>
      <c r="CU20" s="7" t="s">
        <v>391</v>
      </c>
      <c r="CV20" s="8">
        <v>0</v>
      </c>
      <c r="CW20" s="7" t="s">
        <v>391</v>
      </c>
      <c r="CX20" s="7" t="s">
        <v>391</v>
      </c>
      <c r="CY20" s="7" t="s">
        <v>391</v>
      </c>
      <c r="CZ20" s="8">
        <v>0</v>
      </c>
      <c r="DA20" s="8">
        <v>0</v>
      </c>
      <c r="DB20" s="8">
        <v>0</v>
      </c>
      <c r="DC20" s="7" t="s">
        <v>391</v>
      </c>
      <c r="DD20" s="7" t="s">
        <v>391</v>
      </c>
      <c r="DE20" s="8">
        <v>0</v>
      </c>
      <c r="DF20" s="8">
        <v>0</v>
      </c>
      <c r="DG20" s="8">
        <v>0</v>
      </c>
      <c r="DH20" s="8">
        <v>0</v>
      </c>
      <c r="DI20" s="8">
        <v>0.01</v>
      </c>
      <c r="DJ20" s="7" t="s">
        <v>391</v>
      </c>
      <c r="DK20" s="8">
        <v>0</v>
      </c>
      <c r="DL20" s="8">
        <v>0</v>
      </c>
      <c r="DM20" s="7" t="s">
        <v>391</v>
      </c>
      <c r="DN20" s="8">
        <v>0.01</v>
      </c>
      <c r="DO20" s="8">
        <v>0</v>
      </c>
      <c r="DP20" s="7" t="s">
        <v>391</v>
      </c>
      <c r="DQ20" s="7" t="s">
        <v>391</v>
      </c>
      <c r="DR20" s="7" t="s">
        <v>391</v>
      </c>
      <c r="DS20" s="8">
        <v>0.01</v>
      </c>
      <c r="DT20" s="7" t="s">
        <v>391</v>
      </c>
      <c r="DU20" s="7" t="s">
        <v>391</v>
      </c>
      <c r="DV20" s="8">
        <v>0</v>
      </c>
      <c r="DW20" s="8">
        <v>0.01</v>
      </c>
      <c r="DX20" s="8">
        <v>0</v>
      </c>
      <c r="DY20" s="7" t="s">
        <v>391</v>
      </c>
      <c r="DZ20" s="8">
        <v>0</v>
      </c>
      <c r="EA20" s="7" t="s">
        <v>391</v>
      </c>
      <c r="EB20" s="8">
        <v>0</v>
      </c>
      <c r="EC20" s="8">
        <v>0</v>
      </c>
      <c r="ED20" s="7" t="s">
        <v>391</v>
      </c>
      <c r="EE20" s="8">
        <v>0</v>
      </c>
      <c r="EF20" s="8">
        <v>0</v>
      </c>
      <c r="EG20" s="8">
        <v>0</v>
      </c>
      <c r="EH20" s="8">
        <v>0</v>
      </c>
      <c r="EI20" s="8">
        <v>0</v>
      </c>
      <c r="EJ20" s="7" t="s">
        <v>391</v>
      </c>
      <c r="EK20" s="7" t="s">
        <v>391</v>
      </c>
      <c r="EL20" s="7" t="s">
        <v>391</v>
      </c>
      <c r="EM20" s="7" t="s">
        <v>391</v>
      </c>
      <c r="EN20" s="8">
        <v>0.01</v>
      </c>
      <c r="EO20" s="7" t="s">
        <v>391</v>
      </c>
      <c r="EP20" s="7" t="s">
        <v>391</v>
      </c>
      <c r="EQ20" s="7" t="s">
        <v>391</v>
      </c>
      <c r="ER20" s="8">
        <v>0</v>
      </c>
      <c r="ES20" s="7" t="s">
        <v>391</v>
      </c>
      <c r="ET20" s="7" t="s">
        <v>391</v>
      </c>
      <c r="EU20" s="7" t="s">
        <v>391</v>
      </c>
      <c r="EV20" s="7" t="s">
        <v>391</v>
      </c>
      <c r="EW20" s="8">
        <v>0</v>
      </c>
      <c r="EX20" s="7" t="s">
        <v>391</v>
      </c>
    </row>
    <row r="21" spans="1:154" s="7" customFormat="1" x14ac:dyDescent="0.3">
      <c r="A21" s="6" t="s">
        <v>438</v>
      </c>
      <c r="B21" s="20">
        <v>492566</v>
      </c>
      <c r="C21" s="7">
        <v>5534</v>
      </c>
      <c r="D21" s="7">
        <v>6065</v>
      </c>
      <c r="E21" s="7">
        <v>1733</v>
      </c>
      <c r="F21" s="7">
        <v>2011</v>
      </c>
      <c r="G21" s="7">
        <v>3076</v>
      </c>
      <c r="H21" s="7">
        <v>3199</v>
      </c>
      <c r="I21" s="7">
        <v>3424</v>
      </c>
      <c r="J21" s="7">
        <v>2130</v>
      </c>
      <c r="K21" s="7">
        <v>1708</v>
      </c>
      <c r="L21" s="7">
        <v>3028</v>
      </c>
      <c r="M21" s="7">
        <v>3050</v>
      </c>
      <c r="N21" s="7">
        <v>3240</v>
      </c>
      <c r="O21" s="7">
        <v>13311</v>
      </c>
      <c r="P21" s="7">
        <v>1110</v>
      </c>
      <c r="Q21" s="7">
        <v>3375</v>
      </c>
      <c r="R21" s="7">
        <v>1564</v>
      </c>
      <c r="S21" s="7">
        <v>2178</v>
      </c>
      <c r="T21" s="7">
        <v>2690</v>
      </c>
      <c r="U21" s="7">
        <v>2628</v>
      </c>
      <c r="V21" s="7">
        <v>2832</v>
      </c>
      <c r="W21" s="7">
        <v>1973</v>
      </c>
      <c r="X21" s="7">
        <v>1436</v>
      </c>
      <c r="Y21" s="7">
        <v>1300</v>
      </c>
      <c r="Z21" s="7">
        <v>1866</v>
      </c>
      <c r="AA21" s="7">
        <v>2559</v>
      </c>
      <c r="AB21" s="7">
        <v>2919</v>
      </c>
      <c r="AC21" s="7">
        <v>1903</v>
      </c>
      <c r="AD21" s="7">
        <v>1751</v>
      </c>
      <c r="AE21" s="7">
        <v>2405</v>
      </c>
      <c r="AF21" s="7">
        <v>1721</v>
      </c>
      <c r="AG21" s="7">
        <v>2058</v>
      </c>
      <c r="AH21" s="7">
        <v>1644</v>
      </c>
      <c r="AI21" s="7">
        <v>1355</v>
      </c>
      <c r="AJ21" s="7">
        <v>9707</v>
      </c>
      <c r="AK21" s="7">
        <v>2896</v>
      </c>
      <c r="AL21" s="7">
        <v>1926</v>
      </c>
      <c r="AM21" s="7">
        <v>2791</v>
      </c>
      <c r="AN21" s="7">
        <v>2444</v>
      </c>
      <c r="AO21" s="7">
        <v>1738</v>
      </c>
      <c r="AP21" s="7">
        <v>1778</v>
      </c>
      <c r="AQ21" s="7">
        <v>1027</v>
      </c>
      <c r="AR21" s="7">
        <v>4834</v>
      </c>
      <c r="AS21" s="7">
        <v>1222</v>
      </c>
      <c r="AT21" s="7">
        <v>2084</v>
      </c>
      <c r="AU21" s="7">
        <v>2205</v>
      </c>
      <c r="AV21" s="7">
        <v>1697</v>
      </c>
      <c r="AW21" s="7">
        <v>2121</v>
      </c>
      <c r="AX21" s="7">
        <v>7438</v>
      </c>
      <c r="AY21" s="7">
        <v>1394</v>
      </c>
      <c r="AZ21" s="7">
        <v>1512</v>
      </c>
      <c r="BA21" s="7">
        <v>2651</v>
      </c>
      <c r="BB21" s="7">
        <v>2514</v>
      </c>
      <c r="BC21" s="7">
        <v>1400</v>
      </c>
      <c r="BD21" s="7">
        <v>2646</v>
      </c>
      <c r="BE21" s="7">
        <v>2300</v>
      </c>
      <c r="BF21" s="7">
        <v>1577</v>
      </c>
      <c r="BG21" s="7">
        <v>2473</v>
      </c>
      <c r="BH21" s="7">
        <v>1775</v>
      </c>
      <c r="BI21" s="7">
        <v>4112</v>
      </c>
      <c r="BJ21" s="7">
        <v>3419</v>
      </c>
      <c r="BK21" s="7">
        <v>1363</v>
      </c>
      <c r="BL21" s="7">
        <v>2803</v>
      </c>
      <c r="BM21" s="7">
        <v>7441</v>
      </c>
      <c r="BN21" s="7">
        <v>2796</v>
      </c>
      <c r="BO21" s="7">
        <v>1773</v>
      </c>
      <c r="BP21" s="7">
        <v>2870</v>
      </c>
      <c r="BQ21" s="7">
        <v>1383</v>
      </c>
      <c r="BR21" s="7">
        <v>931</v>
      </c>
      <c r="BS21" s="7">
        <v>2129</v>
      </c>
      <c r="BT21" s="7" t="s">
        <v>401</v>
      </c>
      <c r="BU21" s="7">
        <v>1923</v>
      </c>
      <c r="BV21" s="7">
        <v>5129</v>
      </c>
      <c r="BW21" s="7">
        <v>1610</v>
      </c>
      <c r="BX21" s="7">
        <v>2922</v>
      </c>
      <c r="BY21" s="7">
        <v>717</v>
      </c>
      <c r="BZ21" s="7">
        <v>1304</v>
      </c>
      <c r="CA21" s="7">
        <v>899</v>
      </c>
      <c r="CB21" s="7">
        <v>1759</v>
      </c>
      <c r="CC21" s="7">
        <v>2088</v>
      </c>
      <c r="CD21" s="7">
        <v>2613</v>
      </c>
      <c r="CE21" s="7">
        <v>1172</v>
      </c>
      <c r="CF21" s="7">
        <v>1505</v>
      </c>
      <c r="CG21" s="7">
        <v>5914</v>
      </c>
      <c r="CH21" s="7">
        <v>2106</v>
      </c>
      <c r="CI21" s="7">
        <v>1585</v>
      </c>
      <c r="CJ21" s="7">
        <v>1385</v>
      </c>
      <c r="CK21" s="7">
        <v>2101</v>
      </c>
      <c r="CL21" s="7">
        <v>4857</v>
      </c>
      <c r="CM21" s="7">
        <v>3228</v>
      </c>
      <c r="CN21" s="7">
        <v>6041</v>
      </c>
      <c r="CO21" s="7">
        <v>2285</v>
      </c>
      <c r="CP21" s="7">
        <v>3952</v>
      </c>
      <c r="CQ21" s="7">
        <v>1653</v>
      </c>
      <c r="CR21" s="7">
        <v>1439</v>
      </c>
      <c r="CS21" s="7">
        <v>3804</v>
      </c>
      <c r="CT21" s="7">
        <v>1070</v>
      </c>
      <c r="CU21" s="7">
        <v>4286</v>
      </c>
      <c r="CV21" s="7">
        <v>3019</v>
      </c>
      <c r="CW21" s="7">
        <v>11997</v>
      </c>
      <c r="CX21" s="7">
        <v>1890</v>
      </c>
      <c r="CY21" s="7">
        <v>2193</v>
      </c>
      <c r="CZ21" s="7">
        <v>4720</v>
      </c>
      <c r="DA21" s="7">
        <v>2736</v>
      </c>
      <c r="DB21" s="7">
        <v>419</v>
      </c>
      <c r="DC21" s="7">
        <v>6885</v>
      </c>
      <c r="DD21" s="7">
        <v>2032</v>
      </c>
      <c r="DE21" s="7">
        <v>4251</v>
      </c>
      <c r="DF21" s="7">
        <v>2479</v>
      </c>
      <c r="DG21" s="7">
        <v>767</v>
      </c>
      <c r="DH21" s="7">
        <v>1493</v>
      </c>
      <c r="DI21" s="7">
        <v>1690</v>
      </c>
      <c r="DJ21" s="7">
        <v>1747</v>
      </c>
      <c r="DK21" s="7">
        <v>1289</v>
      </c>
      <c r="DL21" s="7">
        <v>1283</v>
      </c>
      <c r="DM21" s="7">
        <v>5912</v>
      </c>
      <c r="DN21" s="7">
        <v>2279</v>
      </c>
      <c r="DO21" s="7">
        <v>1197</v>
      </c>
      <c r="DP21" s="7">
        <v>2432</v>
      </c>
      <c r="DQ21" s="7">
        <v>7673</v>
      </c>
      <c r="DR21" s="7">
        <v>2668</v>
      </c>
      <c r="DS21" s="7">
        <v>1266</v>
      </c>
      <c r="DT21" s="7">
        <v>11856</v>
      </c>
      <c r="DU21" s="7">
        <v>1200</v>
      </c>
      <c r="DV21" s="7">
        <v>1713</v>
      </c>
      <c r="DW21" s="7">
        <v>1772</v>
      </c>
      <c r="DX21" s="7">
        <v>5030</v>
      </c>
      <c r="DY21" s="7">
        <v>12650</v>
      </c>
      <c r="DZ21" s="7">
        <v>1720</v>
      </c>
      <c r="EA21" s="7">
        <v>8837</v>
      </c>
      <c r="EB21" s="7">
        <v>960</v>
      </c>
      <c r="EC21" s="7">
        <v>1298</v>
      </c>
      <c r="ED21" s="7">
        <v>6069</v>
      </c>
      <c r="EE21" s="7">
        <v>3333</v>
      </c>
      <c r="EF21" s="7">
        <v>3073</v>
      </c>
      <c r="EG21" s="7">
        <v>1200</v>
      </c>
      <c r="EH21" s="7">
        <v>4037</v>
      </c>
      <c r="EI21" s="7">
        <v>3379</v>
      </c>
      <c r="EJ21" s="7">
        <v>5502</v>
      </c>
      <c r="EK21" s="7">
        <v>5001</v>
      </c>
      <c r="EL21" s="7">
        <v>6266</v>
      </c>
      <c r="EM21" s="7">
        <v>12333</v>
      </c>
      <c r="EN21" s="7">
        <v>1066</v>
      </c>
      <c r="EO21" s="7">
        <v>6402</v>
      </c>
      <c r="EP21" s="7">
        <v>7912</v>
      </c>
      <c r="EQ21" s="7">
        <v>6821</v>
      </c>
      <c r="ER21" s="7">
        <v>2443</v>
      </c>
      <c r="ES21" s="7">
        <v>6687</v>
      </c>
      <c r="ET21" s="7">
        <v>4963</v>
      </c>
      <c r="EU21" s="7">
        <v>7570</v>
      </c>
      <c r="EV21" s="7">
        <v>12287</v>
      </c>
      <c r="EW21" s="7">
        <v>5611</v>
      </c>
      <c r="EX21" s="7">
        <v>7695</v>
      </c>
    </row>
    <row r="22" spans="1:154" s="7" customFormat="1" x14ac:dyDescent="0.3">
      <c r="A22" s="6"/>
      <c r="B22" s="21">
        <v>0.28999999999999998</v>
      </c>
      <c r="C22" s="8">
        <v>0.36</v>
      </c>
      <c r="D22" s="8">
        <v>0.32</v>
      </c>
      <c r="E22" s="8">
        <v>0.3</v>
      </c>
      <c r="F22" s="8">
        <v>0.19</v>
      </c>
      <c r="G22" s="8">
        <v>0.38</v>
      </c>
      <c r="H22" s="8">
        <v>0.28000000000000003</v>
      </c>
      <c r="I22" s="8">
        <v>0.37</v>
      </c>
      <c r="J22" s="8">
        <v>0.27</v>
      </c>
      <c r="K22" s="8">
        <v>0.32</v>
      </c>
      <c r="L22" s="8">
        <v>0.28999999999999998</v>
      </c>
      <c r="M22" s="8">
        <v>0.28999999999999998</v>
      </c>
      <c r="N22" s="8">
        <v>0.35</v>
      </c>
      <c r="O22" s="8">
        <v>0.37</v>
      </c>
      <c r="P22" s="8">
        <v>0.24</v>
      </c>
      <c r="Q22" s="8">
        <v>0.26</v>
      </c>
      <c r="R22" s="8">
        <v>0.28999999999999998</v>
      </c>
      <c r="S22" s="8">
        <v>0.24</v>
      </c>
      <c r="T22" s="8">
        <v>0.3</v>
      </c>
      <c r="U22" s="8">
        <v>0.28999999999999998</v>
      </c>
      <c r="V22" s="8">
        <v>0.27</v>
      </c>
      <c r="W22" s="8">
        <v>0.25</v>
      </c>
      <c r="X22" s="8">
        <v>0.21</v>
      </c>
      <c r="Y22" s="8">
        <v>0.17</v>
      </c>
      <c r="Z22" s="8">
        <v>0.28000000000000003</v>
      </c>
      <c r="AA22" s="8">
        <v>0.28000000000000003</v>
      </c>
      <c r="AB22" s="8">
        <v>0.36</v>
      </c>
      <c r="AC22" s="8">
        <v>0.36</v>
      </c>
      <c r="AD22" s="8">
        <v>0.27</v>
      </c>
      <c r="AE22" s="8">
        <v>0.31</v>
      </c>
      <c r="AF22" s="8">
        <v>0.22</v>
      </c>
      <c r="AG22" s="8">
        <v>0.28000000000000003</v>
      </c>
      <c r="AH22" s="8">
        <v>0.3</v>
      </c>
      <c r="AI22" s="8">
        <v>0.22</v>
      </c>
      <c r="AJ22" s="8">
        <v>0.34</v>
      </c>
      <c r="AK22" s="8">
        <v>0.4</v>
      </c>
      <c r="AL22" s="8">
        <v>0.25</v>
      </c>
      <c r="AM22" s="8">
        <v>0.39</v>
      </c>
      <c r="AN22" s="8">
        <v>0.41</v>
      </c>
      <c r="AO22" s="8">
        <v>0.28999999999999998</v>
      </c>
      <c r="AP22" s="8">
        <v>0.31</v>
      </c>
      <c r="AQ22" s="8">
        <v>0.39</v>
      </c>
      <c r="AR22" s="8">
        <v>0.42</v>
      </c>
      <c r="AS22" s="8">
        <v>0.34</v>
      </c>
      <c r="AT22" s="8">
        <v>0.34</v>
      </c>
      <c r="AU22" s="8">
        <v>0.33</v>
      </c>
      <c r="AV22" s="8">
        <v>0.21</v>
      </c>
      <c r="AW22" s="8">
        <v>0.33</v>
      </c>
      <c r="AX22" s="8">
        <v>0.45</v>
      </c>
      <c r="AY22" s="8">
        <v>0.27</v>
      </c>
      <c r="AZ22" s="8">
        <v>0.3</v>
      </c>
      <c r="BA22" s="8">
        <v>0.4</v>
      </c>
      <c r="BB22" s="8">
        <v>0.3</v>
      </c>
      <c r="BC22" s="8">
        <v>0.28999999999999998</v>
      </c>
      <c r="BD22" s="8">
        <v>0.33</v>
      </c>
      <c r="BE22" s="8">
        <v>0.34</v>
      </c>
      <c r="BF22" s="8">
        <v>0.31</v>
      </c>
      <c r="BG22" s="8">
        <v>0.34</v>
      </c>
      <c r="BH22" s="8">
        <v>0.28999999999999998</v>
      </c>
      <c r="BI22" s="8">
        <v>0.32</v>
      </c>
      <c r="BJ22" s="8">
        <v>0.28000000000000003</v>
      </c>
      <c r="BK22" s="8">
        <v>0.21</v>
      </c>
      <c r="BL22" s="8">
        <v>0.25</v>
      </c>
      <c r="BM22" s="8">
        <v>0.34</v>
      </c>
      <c r="BN22" s="8">
        <v>0.34</v>
      </c>
      <c r="BO22" s="8">
        <v>0.36</v>
      </c>
      <c r="BP22" s="8">
        <v>0.37</v>
      </c>
      <c r="BQ22" s="8">
        <v>0.32</v>
      </c>
      <c r="BR22" s="8">
        <v>0.34</v>
      </c>
      <c r="BS22" s="8">
        <v>0.39</v>
      </c>
      <c r="BT22" s="7" t="s">
        <v>401</v>
      </c>
      <c r="BU22" s="8">
        <v>0.31</v>
      </c>
      <c r="BV22" s="8">
        <v>0.37</v>
      </c>
      <c r="BW22" s="8">
        <v>0.25</v>
      </c>
      <c r="BX22" s="8">
        <v>0.38</v>
      </c>
      <c r="BY22" s="8">
        <v>0.38</v>
      </c>
      <c r="BZ22" s="8">
        <v>0.46</v>
      </c>
      <c r="CA22" s="8">
        <v>0.34</v>
      </c>
      <c r="CB22" s="8">
        <v>0.39</v>
      </c>
      <c r="CC22" s="8">
        <v>0.34</v>
      </c>
      <c r="CD22" s="8">
        <v>0.25</v>
      </c>
      <c r="CE22" s="8">
        <v>0.28999999999999998</v>
      </c>
      <c r="CF22" s="8">
        <v>0.32</v>
      </c>
      <c r="CG22" s="8">
        <v>0.23</v>
      </c>
      <c r="CH22" s="8">
        <v>0.34</v>
      </c>
      <c r="CI22" s="8">
        <v>0.33</v>
      </c>
      <c r="CJ22" s="8">
        <v>0.28000000000000003</v>
      </c>
      <c r="CK22" s="8">
        <v>0.23</v>
      </c>
      <c r="CL22" s="8">
        <v>0.25</v>
      </c>
      <c r="CM22" s="8">
        <v>0.34</v>
      </c>
      <c r="CN22" s="8">
        <v>0.27</v>
      </c>
      <c r="CO22" s="8">
        <v>0.37</v>
      </c>
      <c r="CP22" s="8">
        <v>0.26</v>
      </c>
      <c r="CQ22" s="8">
        <v>0.35</v>
      </c>
      <c r="CR22" s="8">
        <v>0.27</v>
      </c>
      <c r="CS22" s="8">
        <v>0.31</v>
      </c>
      <c r="CT22" s="8">
        <v>0.34</v>
      </c>
      <c r="CU22" s="8">
        <v>0.26</v>
      </c>
      <c r="CV22" s="8">
        <v>0.32</v>
      </c>
      <c r="CW22" s="8">
        <v>0.28000000000000003</v>
      </c>
      <c r="CX22" s="8">
        <v>0.39</v>
      </c>
      <c r="CY22" s="8">
        <v>0.4</v>
      </c>
      <c r="CZ22" s="8">
        <v>0.23</v>
      </c>
      <c r="DA22" s="8">
        <v>0.3</v>
      </c>
      <c r="DB22" s="8">
        <v>0.31</v>
      </c>
      <c r="DC22" s="8">
        <v>0.27</v>
      </c>
      <c r="DD22" s="8">
        <v>0.35</v>
      </c>
      <c r="DE22" s="8">
        <v>0.27</v>
      </c>
      <c r="DF22" s="8">
        <v>0.43</v>
      </c>
      <c r="DG22" s="8">
        <v>0.25</v>
      </c>
      <c r="DH22" s="8">
        <v>0.26</v>
      </c>
      <c r="DI22" s="8">
        <v>0.28000000000000003</v>
      </c>
      <c r="DJ22" s="8">
        <v>0.34</v>
      </c>
      <c r="DK22" s="8">
        <v>0.3</v>
      </c>
      <c r="DL22" s="8">
        <v>0.24</v>
      </c>
      <c r="DM22" s="8">
        <v>0.28000000000000003</v>
      </c>
      <c r="DN22" s="8">
        <v>0.42</v>
      </c>
      <c r="DO22" s="8">
        <v>0.4</v>
      </c>
      <c r="DP22" s="8">
        <v>0.4</v>
      </c>
      <c r="DQ22" s="8">
        <v>0.25</v>
      </c>
      <c r="DR22" s="8">
        <v>0.48</v>
      </c>
      <c r="DS22" s="8">
        <v>0.36</v>
      </c>
      <c r="DT22" s="8">
        <v>0.26</v>
      </c>
      <c r="DU22" s="8">
        <v>0.25</v>
      </c>
      <c r="DV22" s="8">
        <v>0.38</v>
      </c>
      <c r="DW22" s="8">
        <v>0.23</v>
      </c>
      <c r="DX22" s="8">
        <v>0.26</v>
      </c>
      <c r="DY22" s="8">
        <v>0.28000000000000003</v>
      </c>
      <c r="DZ22" s="8">
        <v>0.28000000000000003</v>
      </c>
      <c r="EA22" s="8">
        <v>0.26</v>
      </c>
      <c r="EB22" s="8">
        <v>0.23</v>
      </c>
      <c r="EC22" s="8">
        <v>0.39</v>
      </c>
      <c r="ED22" s="8">
        <v>0.28999999999999998</v>
      </c>
      <c r="EE22" s="8">
        <v>0.42</v>
      </c>
      <c r="EF22" s="8">
        <v>0.25</v>
      </c>
      <c r="EG22" s="8">
        <v>0.28000000000000003</v>
      </c>
      <c r="EH22" s="8">
        <v>0.3</v>
      </c>
      <c r="EI22" s="8">
        <v>0.32</v>
      </c>
      <c r="EJ22" s="8">
        <v>0.27</v>
      </c>
      <c r="EK22" s="8">
        <v>0.26</v>
      </c>
      <c r="EL22" s="8">
        <v>0.28000000000000003</v>
      </c>
      <c r="EM22" s="8">
        <v>0.28999999999999998</v>
      </c>
      <c r="EN22" s="8">
        <v>0.26</v>
      </c>
      <c r="EO22" s="8">
        <v>0.28999999999999998</v>
      </c>
      <c r="EP22" s="8">
        <v>0.3</v>
      </c>
      <c r="EQ22" s="8">
        <v>0.28999999999999998</v>
      </c>
      <c r="ER22" s="8">
        <v>0.25</v>
      </c>
      <c r="ES22" s="8">
        <v>0.28999999999999998</v>
      </c>
      <c r="ET22" s="8">
        <v>0.26</v>
      </c>
      <c r="EU22" s="8">
        <v>0.32</v>
      </c>
      <c r="EV22" s="8">
        <v>0.3</v>
      </c>
      <c r="EW22" s="8">
        <v>0.28999999999999998</v>
      </c>
      <c r="EX22" s="8">
        <v>0.28999999999999998</v>
      </c>
    </row>
    <row r="23" spans="1:154" s="7" customFormat="1" x14ac:dyDescent="0.3">
      <c r="A23" s="6" t="s">
        <v>439</v>
      </c>
      <c r="B23" s="20"/>
    </row>
    <row r="24" spans="1:154" s="7" customFormat="1" x14ac:dyDescent="0.3">
      <c r="A24" s="6"/>
      <c r="B24" s="20"/>
    </row>
    <row r="25" spans="1:154" s="7" customFormat="1" x14ac:dyDescent="0.3">
      <c r="A25" s="6" t="s">
        <v>397</v>
      </c>
      <c r="B25" s="20"/>
    </row>
  </sheetData>
  <hyperlinks>
    <hyperlink ref="A3" location="Contents!A1" display="Back to contents" xr:uid="{6E010306-852A-42C2-BA7A-E26DB08A2E81}"/>
  </hyperlinks>
  <pageMargins left="0.7" right="0.7" top="0.75" bottom="0.75" header="0.3" footer="0.3"/>
  <pageSetup paperSize="9" fitToWidth="0" fitToHeight="0" orientation="portrait" horizontalDpi="0" verticalDpi="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EX2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877</v>
      </c>
      <c r="B4" s="20"/>
    </row>
    <row r="5" spans="1:154" s="7" customFormat="1" x14ac:dyDescent="0.3">
      <c r="A5" s="6"/>
      <c r="B5" s="20"/>
    </row>
    <row r="6" spans="1:154" s="12" customFormat="1" x14ac:dyDescent="0.3">
      <c r="A6" s="12" t="s">
        <v>183</v>
      </c>
    </row>
    <row r="7" spans="1:154" s="7" customFormat="1" x14ac:dyDescent="0.3">
      <c r="A7" s="6" t="s">
        <v>399</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70217</v>
      </c>
      <c r="C10" s="7">
        <v>494</v>
      </c>
      <c r="D10" s="7">
        <v>662</v>
      </c>
      <c r="E10" s="7">
        <v>198</v>
      </c>
      <c r="F10" s="7">
        <v>310</v>
      </c>
      <c r="G10" s="7">
        <v>251</v>
      </c>
      <c r="H10" s="7">
        <v>382</v>
      </c>
      <c r="I10" s="7">
        <v>317</v>
      </c>
      <c r="J10" s="7">
        <v>282</v>
      </c>
      <c r="K10" s="7">
        <v>181</v>
      </c>
      <c r="L10" s="7">
        <v>377</v>
      </c>
      <c r="M10" s="7">
        <v>295</v>
      </c>
      <c r="N10" s="7">
        <v>336</v>
      </c>
      <c r="O10" s="7">
        <v>1200</v>
      </c>
      <c r="P10" s="7">
        <v>128</v>
      </c>
      <c r="Q10" s="7">
        <v>341</v>
      </c>
      <c r="R10" s="7">
        <v>210</v>
      </c>
      <c r="S10" s="7">
        <v>264</v>
      </c>
      <c r="T10" s="7">
        <v>347</v>
      </c>
      <c r="U10" s="7">
        <v>302</v>
      </c>
      <c r="V10" s="7">
        <v>318</v>
      </c>
      <c r="W10" s="7">
        <v>244</v>
      </c>
      <c r="X10" s="7">
        <v>194</v>
      </c>
      <c r="Y10" s="7">
        <v>211</v>
      </c>
      <c r="Z10" s="7">
        <v>232</v>
      </c>
      <c r="AA10" s="7">
        <v>316</v>
      </c>
      <c r="AB10" s="7">
        <v>285</v>
      </c>
      <c r="AC10" s="7">
        <v>201</v>
      </c>
      <c r="AD10" s="7">
        <v>226</v>
      </c>
      <c r="AE10" s="7">
        <v>191</v>
      </c>
      <c r="AF10" s="7">
        <v>199</v>
      </c>
      <c r="AG10" s="7">
        <v>258</v>
      </c>
      <c r="AH10" s="7">
        <v>202</v>
      </c>
      <c r="AI10" s="7">
        <v>157</v>
      </c>
      <c r="AJ10" s="7">
        <v>886</v>
      </c>
      <c r="AK10" s="7">
        <v>279</v>
      </c>
      <c r="AL10" s="7">
        <v>317</v>
      </c>
      <c r="AM10" s="7">
        <v>298</v>
      </c>
      <c r="AN10" s="7">
        <v>212</v>
      </c>
      <c r="AO10" s="7">
        <v>247</v>
      </c>
      <c r="AP10" s="7">
        <v>217</v>
      </c>
      <c r="AQ10" s="7">
        <v>89</v>
      </c>
      <c r="AR10" s="7">
        <v>407</v>
      </c>
      <c r="AS10" s="7">
        <v>168</v>
      </c>
      <c r="AT10" s="7">
        <v>263</v>
      </c>
      <c r="AU10" s="7">
        <v>318</v>
      </c>
      <c r="AV10" s="7">
        <v>234</v>
      </c>
      <c r="AW10" s="7">
        <v>166</v>
      </c>
      <c r="AX10" s="7">
        <v>486</v>
      </c>
      <c r="AY10" s="7">
        <v>181</v>
      </c>
      <c r="AZ10" s="7">
        <v>202</v>
      </c>
      <c r="BA10" s="7">
        <v>208</v>
      </c>
      <c r="BB10" s="7">
        <v>343</v>
      </c>
      <c r="BC10" s="7">
        <v>207</v>
      </c>
      <c r="BD10" s="7">
        <v>286</v>
      </c>
      <c r="BE10" s="7">
        <v>215</v>
      </c>
      <c r="BF10" s="7">
        <v>209</v>
      </c>
      <c r="BG10" s="7">
        <v>313</v>
      </c>
      <c r="BH10" s="7">
        <v>282</v>
      </c>
      <c r="BI10" s="7">
        <v>683</v>
      </c>
      <c r="BJ10" s="7">
        <v>537</v>
      </c>
      <c r="BK10" s="7">
        <v>334</v>
      </c>
      <c r="BL10" s="7">
        <v>513</v>
      </c>
      <c r="BM10" s="7">
        <v>938</v>
      </c>
      <c r="BN10" s="7">
        <v>406</v>
      </c>
      <c r="BO10" s="7">
        <v>431</v>
      </c>
      <c r="BP10" s="7">
        <v>645</v>
      </c>
      <c r="BQ10" s="7">
        <v>360</v>
      </c>
      <c r="BR10" s="7">
        <v>215</v>
      </c>
      <c r="BS10" s="7">
        <v>450</v>
      </c>
      <c r="BT10" s="7">
        <v>9</v>
      </c>
      <c r="BU10" s="7">
        <v>276</v>
      </c>
      <c r="BV10" s="7">
        <v>550</v>
      </c>
      <c r="BW10" s="7">
        <v>256</v>
      </c>
      <c r="BX10" s="7">
        <v>259</v>
      </c>
      <c r="BY10" s="7">
        <v>155</v>
      </c>
      <c r="BZ10" s="7">
        <v>251</v>
      </c>
      <c r="CA10" s="7">
        <v>243</v>
      </c>
      <c r="CB10" s="7">
        <v>376</v>
      </c>
      <c r="CC10" s="7">
        <v>306</v>
      </c>
      <c r="CD10" s="7">
        <v>516</v>
      </c>
      <c r="CE10" s="7">
        <v>208</v>
      </c>
      <c r="CF10" s="7">
        <v>225</v>
      </c>
      <c r="CG10" s="7">
        <v>1352</v>
      </c>
      <c r="CH10" s="7">
        <v>351</v>
      </c>
      <c r="CI10" s="7">
        <v>148</v>
      </c>
      <c r="CJ10" s="7">
        <v>212</v>
      </c>
      <c r="CK10" s="7">
        <v>303</v>
      </c>
      <c r="CL10" s="7">
        <v>639</v>
      </c>
      <c r="CM10" s="7">
        <v>273</v>
      </c>
      <c r="CN10" s="7">
        <v>1214</v>
      </c>
      <c r="CO10" s="7">
        <v>302</v>
      </c>
      <c r="CP10" s="7">
        <v>686</v>
      </c>
      <c r="CQ10" s="7">
        <v>194</v>
      </c>
      <c r="CR10" s="7">
        <v>184</v>
      </c>
      <c r="CS10" s="7">
        <v>1048</v>
      </c>
      <c r="CT10" s="7">
        <v>238</v>
      </c>
      <c r="CU10" s="7">
        <v>681</v>
      </c>
      <c r="CV10" s="7">
        <v>261</v>
      </c>
      <c r="CW10" s="7">
        <v>1673</v>
      </c>
      <c r="CX10" s="7">
        <v>192</v>
      </c>
      <c r="CY10" s="7">
        <v>188</v>
      </c>
      <c r="CZ10" s="7">
        <v>1013</v>
      </c>
      <c r="DA10" s="7">
        <v>344</v>
      </c>
      <c r="DB10" s="7">
        <v>84</v>
      </c>
      <c r="DC10" s="7">
        <v>979</v>
      </c>
      <c r="DD10" s="7">
        <v>255</v>
      </c>
      <c r="DE10" s="7">
        <v>694</v>
      </c>
      <c r="DF10" s="7">
        <v>205</v>
      </c>
      <c r="DG10" s="7">
        <v>102</v>
      </c>
      <c r="DH10" s="7">
        <v>163</v>
      </c>
      <c r="DI10" s="7">
        <v>216</v>
      </c>
      <c r="DJ10" s="7">
        <v>148</v>
      </c>
      <c r="DK10" s="7">
        <v>111</v>
      </c>
      <c r="DL10" s="7">
        <v>138</v>
      </c>
      <c r="DM10" s="7">
        <v>1013</v>
      </c>
      <c r="DN10" s="7">
        <v>213</v>
      </c>
      <c r="DO10" s="7">
        <v>133</v>
      </c>
      <c r="DP10" s="7">
        <v>249</v>
      </c>
      <c r="DQ10" s="7">
        <v>1432</v>
      </c>
      <c r="DR10" s="7">
        <v>283</v>
      </c>
      <c r="DS10" s="7">
        <v>169</v>
      </c>
      <c r="DT10" s="7">
        <v>1808</v>
      </c>
      <c r="DU10" s="7">
        <v>186</v>
      </c>
      <c r="DV10" s="7">
        <v>153</v>
      </c>
      <c r="DW10" s="7">
        <v>393</v>
      </c>
      <c r="DX10" s="7">
        <v>839</v>
      </c>
      <c r="DY10" s="7">
        <v>1652</v>
      </c>
      <c r="DZ10" s="7">
        <v>192</v>
      </c>
      <c r="EA10" s="7">
        <v>1545</v>
      </c>
      <c r="EB10" s="7">
        <v>170</v>
      </c>
      <c r="EC10" s="7">
        <v>154</v>
      </c>
      <c r="ED10" s="7">
        <v>1025</v>
      </c>
      <c r="EE10" s="7">
        <v>372</v>
      </c>
      <c r="EF10" s="7">
        <v>573</v>
      </c>
      <c r="EG10" s="7">
        <v>200</v>
      </c>
      <c r="EH10" s="7">
        <v>578</v>
      </c>
      <c r="EI10" s="7">
        <v>485</v>
      </c>
      <c r="EJ10" s="7">
        <v>970</v>
      </c>
      <c r="EK10" s="7">
        <v>1053</v>
      </c>
      <c r="EL10" s="7">
        <v>986</v>
      </c>
      <c r="EM10" s="7">
        <v>1380</v>
      </c>
      <c r="EN10" s="7">
        <v>252</v>
      </c>
      <c r="EO10" s="7">
        <v>1283</v>
      </c>
      <c r="EP10" s="7">
        <v>1435</v>
      </c>
      <c r="EQ10" s="7">
        <v>1122</v>
      </c>
      <c r="ER10" s="7">
        <v>890</v>
      </c>
      <c r="ES10" s="7">
        <v>897</v>
      </c>
      <c r="ET10" s="7">
        <v>877</v>
      </c>
      <c r="EU10" s="7">
        <v>1260</v>
      </c>
      <c r="EV10" s="7">
        <v>1276</v>
      </c>
      <c r="EW10" s="7">
        <v>826</v>
      </c>
      <c r="EX10" s="7">
        <v>1016</v>
      </c>
    </row>
    <row r="11" spans="1:154" s="7" customFormat="1" x14ac:dyDescent="0.3">
      <c r="A11" s="6" t="s">
        <v>235</v>
      </c>
      <c r="B11" s="20">
        <v>1683072</v>
      </c>
      <c r="C11" s="7">
        <v>15370</v>
      </c>
      <c r="D11" s="7">
        <v>19206</v>
      </c>
      <c r="E11" s="7">
        <v>5847</v>
      </c>
      <c r="F11" s="7">
        <v>10567</v>
      </c>
      <c r="G11" s="7">
        <v>8007</v>
      </c>
      <c r="H11" s="7">
        <v>11591</v>
      </c>
      <c r="I11" s="7">
        <v>9302</v>
      </c>
      <c r="J11" s="7">
        <v>7804</v>
      </c>
      <c r="K11" s="7">
        <v>5350</v>
      </c>
      <c r="L11" s="7">
        <v>10330</v>
      </c>
      <c r="M11" s="7">
        <v>10630</v>
      </c>
      <c r="N11" s="7">
        <v>9293</v>
      </c>
      <c r="O11" s="7">
        <v>36398</v>
      </c>
      <c r="P11" s="7">
        <v>4561</v>
      </c>
      <c r="Q11" s="7">
        <v>13084</v>
      </c>
      <c r="R11" s="7">
        <v>5409</v>
      </c>
      <c r="S11" s="7">
        <v>8959</v>
      </c>
      <c r="T11" s="7">
        <v>8993</v>
      </c>
      <c r="U11" s="7">
        <v>9030</v>
      </c>
      <c r="V11" s="7">
        <v>10444</v>
      </c>
      <c r="W11" s="7">
        <v>7997</v>
      </c>
      <c r="X11" s="7">
        <v>6797</v>
      </c>
      <c r="Y11" s="7">
        <v>7769</v>
      </c>
      <c r="Z11" s="7">
        <v>6613</v>
      </c>
      <c r="AA11" s="7">
        <v>9015</v>
      </c>
      <c r="AB11" s="7">
        <v>8176</v>
      </c>
      <c r="AC11" s="7">
        <v>5314</v>
      </c>
      <c r="AD11" s="7">
        <v>6407</v>
      </c>
      <c r="AE11" s="7">
        <v>7813</v>
      </c>
      <c r="AF11" s="7">
        <v>7720</v>
      </c>
      <c r="AG11" s="7">
        <v>7345</v>
      </c>
      <c r="AH11" s="7">
        <v>5417</v>
      </c>
      <c r="AI11" s="7">
        <v>6258</v>
      </c>
      <c r="AJ11" s="7">
        <v>28662</v>
      </c>
      <c r="AK11" s="7">
        <v>7187</v>
      </c>
      <c r="AL11" s="7">
        <v>7589</v>
      </c>
      <c r="AM11" s="7">
        <v>7194</v>
      </c>
      <c r="AN11" s="7">
        <v>5925</v>
      </c>
      <c r="AO11" s="7">
        <v>6003</v>
      </c>
      <c r="AP11" s="7">
        <v>5742</v>
      </c>
      <c r="AQ11" s="7">
        <v>2656</v>
      </c>
      <c r="AR11" s="7">
        <v>11396</v>
      </c>
      <c r="AS11" s="7">
        <v>3622</v>
      </c>
      <c r="AT11" s="7">
        <v>6162</v>
      </c>
      <c r="AU11" s="7">
        <v>6754</v>
      </c>
      <c r="AV11" s="7">
        <v>8087</v>
      </c>
      <c r="AW11" s="7">
        <v>6340</v>
      </c>
      <c r="AX11" s="7">
        <v>16521</v>
      </c>
      <c r="AY11" s="7">
        <v>5143</v>
      </c>
      <c r="AZ11" s="7">
        <v>5013</v>
      </c>
      <c r="BA11" s="7">
        <v>6648</v>
      </c>
      <c r="BB11" s="7">
        <v>8253</v>
      </c>
      <c r="BC11" s="7">
        <v>4781</v>
      </c>
      <c r="BD11" s="7">
        <v>7962</v>
      </c>
      <c r="BE11" s="7">
        <v>6862</v>
      </c>
      <c r="BF11" s="7">
        <v>5022</v>
      </c>
      <c r="BG11" s="7">
        <v>7231</v>
      </c>
      <c r="BH11" s="7">
        <v>6085</v>
      </c>
      <c r="BI11" s="7">
        <v>12947</v>
      </c>
      <c r="BJ11" s="7">
        <v>12338</v>
      </c>
      <c r="BK11" s="7">
        <v>6477</v>
      </c>
      <c r="BL11" s="7">
        <v>11136</v>
      </c>
      <c r="BM11" s="7">
        <v>21827</v>
      </c>
      <c r="BN11" s="7">
        <v>8255</v>
      </c>
      <c r="BO11" s="7">
        <v>4989</v>
      </c>
      <c r="BP11" s="7">
        <v>7755</v>
      </c>
      <c r="BQ11" s="7">
        <v>4306</v>
      </c>
      <c r="BR11" s="7">
        <v>2725</v>
      </c>
      <c r="BS11" s="7">
        <v>5426</v>
      </c>
      <c r="BT11" s="7">
        <v>155</v>
      </c>
      <c r="BU11" s="7">
        <v>6203</v>
      </c>
      <c r="BV11" s="7">
        <v>13870</v>
      </c>
      <c r="BW11" s="7">
        <v>6321</v>
      </c>
      <c r="BX11" s="7">
        <v>7667</v>
      </c>
      <c r="BY11" s="7">
        <v>1904</v>
      </c>
      <c r="BZ11" s="7">
        <v>2860</v>
      </c>
      <c r="CA11" s="7">
        <v>2683</v>
      </c>
      <c r="CB11" s="7">
        <v>4514</v>
      </c>
      <c r="CC11" s="7">
        <v>6114</v>
      </c>
      <c r="CD11" s="7">
        <v>10615</v>
      </c>
      <c r="CE11" s="7">
        <v>3983</v>
      </c>
      <c r="CF11" s="7">
        <v>4669</v>
      </c>
      <c r="CG11" s="7">
        <v>25533</v>
      </c>
      <c r="CH11" s="7">
        <v>6218</v>
      </c>
      <c r="CI11" s="7">
        <v>4740</v>
      </c>
      <c r="CJ11" s="7">
        <v>4875</v>
      </c>
      <c r="CK11" s="7">
        <v>9074</v>
      </c>
      <c r="CL11" s="7">
        <v>19794</v>
      </c>
      <c r="CM11" s="7">
        <v>9612</v>
      </c>
      <c r="CN11" s="7">
        <v>22531</v>
      </c>
      <c r="CO11" s="7">
        <v>6113</v>
      </c>
      <c r="CP11" s="7">
        <v>15040</v>
      </c>
      <c r="CQ11" s="7">
        <v>4786</v>
      </c>
      <c r="CR11" s="7">
        <v>5256</v>
      </c>
      <c r="CS11" s="7">
        <v>12237</v>
      </c>
      <c r="CT11" s="7">
        <v>3107</v>
      </c>
      <c r="CU11" s="7">
        <v>16610</v>
      </c>
      <c r="CV11" s="7">
        <v>9294</v>
      </c>
      <c r="CW11" s="7">
        <v>42633</v>
      </c>
      <c r="CX11" s="7">
        <v>4865</v>
      </c>
      <c r="CY11" s="7">
        <v>5518</v>
      </c>
      <c r="CZ11" s="7">
        <v>20840</v>
      </c>
      <c r="DA11" s="7">
        <v>9090</v>
      </c>
      <c r="DB11" s="7">
        <v>1361</v>
      </c>
      <c r="DC11" s="7">
        <v>25052</v>
      </c>
      <c r="DD11" s="7">
        <v>5817</v>
      </c>
      <c r="DE11" s="7">
        <v>16010</v>
      </c>
      <c r="DF11" s="7">
        <v>5822</v>
      </c>
      <c r="DG11" s="7">
        <v>3090</v>
      </c>
      <c r="DH11" s="7">
        <v>5785</v>
      </c>
      <c r="DI11" s="7">
        <v>6128</v>
      </c>
      <c r="DJ11" s="7">
        <v>5074</v>
      </c>
      <c r="DK11" s="7">
        <v>4263</v>
      </c>
      <c r="DL11" s="7">
        <v>5364</v>
      </c>
      <c r="DM11" s="7">
        <v>21410</v>
      </c>
      <c r="DN11" s="7">
        <v>5481</v>
      </c>
      <c r="DO11" s="7">
        <v>2971</v>
      </c>
      <c r="DP11" s="7">
        <v>6156</v>
      </c>
      <c r="DQ11" s="7">
        <v>30160</v>
      </c>
      <c r="DR11" s="7">
        <v>5610</v>
      </c>
      <c r="DS11" s="7">
        <v>3528</v>
      </c>
      <c r="DT11" s="7">
        <v>45031</v>
      </c>
      <c r="DU11" s="7">
        <v>4750</v>
      </c>
      <c r="DV11" s="7">
        <v>4493</v>
      </c>
      <c r="DW11" s="7">
        <v>7813</v>
      </c>
      <c r="DX11" s="7">
        <v>19099</v>
      </c>
      <c r="DY11" s="7">
        <v>45329</v>
      </c>
      <c r="DZ11" s="7">
        <v>6204</v>
      </c>
      <c r="EA11" s="7">
        <v>34012</v>
      </c>
      <c r="EB11" s="7">
        <v>4150</v>
      </c>
      <c r="EC11" s="7">
        <v>3292</v>
      </c>
      <c r="ED11" s="7">
        <v>20697</v>
      </c>
      <c r="EE11" s="7">
        <v>7973</v>
      </c>
      <c r="EF11" s="7">
        <v>12120</v>
      </c>
      <c r="EG11" s="7">
        <v>4268</v>
      </c>
      <c r="EH11" s="7">
        <v>13393</v>
      </c>
      <c r="EI11" s="7">
        <v>10642</v>
      </c>
      <c r="EJ11" s="7">
        <v>20040</v>
      </c>
      <c r="EK11" s="7">
        <v>19157</v>
      </c>
      <c r="EL11" s="7">
        <v>21986</v>
      </c>
      <c r="EM11" s="7">
        <v>42758</v>
      </c>
      <c r="EN11" s="7">
        <v>4030</v>
      </c>
      <c r="EO11" s="7">
        <v>22306</v>
      </c>
      <c r="EP11" s="7">
        <v>26710</v>
      </c>
      <c r="EQ11" s="7">
        <v>23762</v>
      </c>
      <c r="ER11" s="7">
        <v>9642</v>
      </c>
      <c r="ES11" s="7">
        <v>23211</v>
      </c>
      <c r="ET11" s="7">
        <v>18787</v>
      </c>
      <c r="EU11" s="7">
        <v>23580</v>
      </c>
      <c r="EV11" s="7">
        <v>41452</v>
      </c>
      <c r="EW11" s="7">
        <v>19644</v>
      </c>
      <c r="EX11" s="7">
        <v>26502</v>
      </c>
    </row>
    <row r="12" spans="1:154" s="7" customFormat="1" x14ac:dyDescent="0.3">
      <c r="A12" s="6" t="s">
        <v>878</v>
      </c>
      <c r="B12" s="20">
        <v>516943</v>
      </c>
      <c r="C12" s="7">
        <v>7200</v>
      </c>
      <c r="D12" s="7">
        <v>6654</v>
      </c>
      <c r="E12" s="7">
        <v>1779</v>
      </c>
      <c r="F12" s="7">
        <v>3449</v>
      </c>
      <c r="G12" s="7">
        <v>2721</v>
      </c>
      <c r="H12" s="7">
        <v>4397</v>
      </c>
      <c r="I12" s="7">
        <v>2605</v>
      </c>
      <c r="J12" s="7">
        <v>2881</v>
      </c>
      <c r="K12" s="7">
        <v>1813</v>
      </c>
      <c r="L12" s="7">
        <v>3718</v>
      </c>
      <c r="M12" s="7">
        <v>3728</v>
      </c>
      <c r="N12" s="7">
        <v>2565</v>
      </c>
      <c r="O12" s="7">
        <v>12118</v>
      </c>
      <c r="P12" s="7">
        <v>1564</v>
      </c>
      <c r="Q12" s="7">
        <v>3676</v>
      </c>
      <c r="R12" s="7">
        <v>1524</v>
      </c>
      <c r="S12" s="7">
        <v>2496</v>
      </c>
      <c r="T12" s="7">
        <v>2298</v>
      </c>
      <c r="U12" s="7">
        <v>2930</v>
      </c>
      <c r="V12" s="7">
        <v>2898</v>
      </c>
      <c r="W12" s="7">
        <v>2523</v>
      </c>
      <c r="X12" s="7">
        <v>1731</v>
      </c>
      <c r="Y12" s="7">
        <v>2309</v>
      </c>
      <c r="Z12" s="7">
        <v>1984</v>
      </c>
      <c r="AA12" s="7">
        <v>3058</v>
      </c>
      <c r="AB12" s="7">
        <v>2801</v>
      </c>
      <c r="AC12" s="7">
        <v>1570</v>
      </c>
      <c r="AD12" s="7">
        <v>2040</v>
      </c>
      <c r="AE12" s="7">
        <v>2652</v>
      </c>
      <c r="AF12" s="7">
        <v>2167</v>
      </c>
      <c r="AG12" s="7">
        <v>2456</v>
      </c>
      <c r="AH12" s="7">
        <v>1446</v>
      </c>
      <c r="AI12" s="7">
        <v>1556</v>
      </c>
      <c r="AJ12" s="7">
        <v>8358</v>
      </c>
      <c r="AK12" s="7">
        <v>2196</v>
      </c>
      <c r="AL12" s="7">
        <v>2144</v>
      </c>
      <c r="AM12" s="7">
        <v>2044</v>
      </c>
      <c r="AN12" s="7">
        <v>1785</v>
      </c>
      <c r="AO12" s="7">
        <v>1466</v>
      </c>
      <c r="AP12" s="7">
        <v>1626</v>
      </c>
      <c r="AQ12" s="7">
        <v>1463</v>
      </c>
      <c r="AR12" s="7">
        <v>4034</v>
      </c>
      <c r="AS12" s="7">
        <v>1399</v>
      </c>
      <c r="AT12" s="7">
        <v>1930</v>
      </c>
      <c r="AU12" s="7">
        <v>1969</v>
      </c>
      <c r="AV12" s="7">
        <v>2437</v>
      </c>
      <c r="AW12" s="7">
        <v>1862</v>
      </c>
      <c r="AX12" s="7">
        <v>6119</v>
      </c>
      <c r="AY12" s="7">
        <v>1901</v>
      </c>
      <c r="AZ12" s="7">
        <v>1646</v>
      </c>
      <c r="BA12" s="7">
        <v>2029</v>
      </c>
      <c r="BB12" s="7">
        <v>2639</v>
      </c>
      <c r="BC12" s="7">
        <v>1506</v>
      </c>
      <c r="BD12" s="7">
        <v>2437</v>
      </c>
      <c r="BE12" s="7">
        <v>2709</v>
      </c>
      <c r="BF12" s="7">
        <v>1404</v>
      </c>
      <c r="BG12" s="7">
        <v>2044</v>
      </c>
      <c r="BH12" s="7">
        <v>1660</v>
      </c>
      <c r="BI12" s="7">
        <v>4167</v>
      </c>
      <c r="BJ12" s="7">
        <v>4048</v>
      </c>
      <c r="BK12" s="7">
        <v>1889</v>
      </c>
      <c r="BL12" s="7">
        <v>3191</v>
      </c>
      <c r="BM12" s="7">
        <v>7093</v>
      </c>
      <c r="BN12" s="7">
        <v>2465</v>
      </c>
      <c r="BO12" s="7">
        <v>1496</v>
      </c>
      <c r="BP12" s="7">
        <v>3014</v>
      </c>
      <c r="BQ12" s="7">
        <v>1354</v>
      </c>
      <c r="BR12" s="7">
        <v>861</v>
      </c>
      <c r="BS12" s="7">
        <v>1848</v>
      </c>
      <c r="BT12" s="7" t="s">
        <v>401</v>
      </c>
      <c r="BU12" s="7">
        <v>1944</v>
      </c>
      <c r="BV12" s="7">
        <v>5070</v>
      </c>
      <c r="BW12" s="7">
        <v>1927</v>
      </c>
      <c r="BX12" s="7">
        <v>2694</v>
      </c>
      <c r="BY12" s="7">
        <v>458</v>
      </c>
      <c r="BZ12" s="7">
        <v>958</v>
      </c>
      <c r="CA12" s="7">
        <v>717</v>
      </c>
      <c r="CB12" s="7">
        <v>1916</v>
      </c>
      <c r="CC12" s="7">
        <v>2151</v>
      </c>
      <c r="CD12" s="7">
        <v>3141</v>
      </c>
      <c r="CE12" s="7">
        <v>1127</v>
      </c>
      <c r="CF12" s="7">
        <v>1350</v>
      </c>
      <c r="CG12" s="7">
        <v>6867</v>
      </c>
      <c r="CH12" s="7">
        <v>2467</v>
      </c>
      <c r="CI12" s="7">
        <v>1331</v>
      </c>
      <c r="CJ12" s="7">
        <v>1427</v>
      </c>
      <c r="CK12" s="7">
        <v>2540</v>
      </c>
      <c r="CL12" s="7">
        <v>5375</v>
      </c>
      <c r="CM12" s="7">
        <v>3401</v>
      </c>
      <c r="CN12" s="7">
        <v>6947</v>
      </c>
      <c r="CO12" s="7">
        <v>1949</v>
      </c>
      <c r="CP12" s="7">
        <v>4289</v>
      </c>
      <c r="CQ12" s="7">
        <v>1486</v>
      </c>
      <c r="CR12" s="7">
        <v>1282</v>
      </c>
      <c r="CS12" s="7">
        <v>4190</v>
      </c>
      <c r="CT12" s="7">
        <v>1087</v>
      </c>
      <c r="CU12" s="7">
        <v>5273</v>
      </c>
      <c r="CV12" s="7">
        <v>3264</v>
      </c>
      <c r="CW12" s="7">
        <v>13342</v>
      </c>
      <c r="CX12" s="7">
        <v>1799</v>
      </c>
      <c r="CY12" s="7">
        <v>1790</v>
      </c>
      <c r="CZ12" s="7">
        <v>6218</v>
      </c>
      <c r="DA12" s="7">
        <v>2427</v>
      </c>
      <c r="DB12" s="7">
        <v>525</v>
      </c>
      <c r="DC12" s="7">
        <v>7855</v>
      </c>
      <c r="DD12" s="7">
        <v>1758</v>
      </c>
      <c r="DE12" s="7">
        <v>5639</v>
      </c>
      <c r="DF12" s="7">
        <v>1921</v>
      </c>
      <c r="DG12" s="7">
        <v>825</v>
      </c>
      <c r="DH12" s="7">
        <v>1339</v>
      </c>
      <c r="DI12" s="7">
        <v>2110</v>
      </c>
      <c r="DJ12" s="7">
        <v>1713</v>
      </c>
      <c r="DK12" s="7">
        <v>1213</v>
      </c>
      <c r="DL12" s="7">
        <v>1474</v>
      </c>
      <c r="DM12" s="7">
        <v>7579</v>
      </c>
      <c r="DN12" s="7">
        <v>2086</v>
      </c>
      <c r="DO12" s="7">
        <v>1001</v>
      </c>
      <c r="DP12" s="7">
        <v>2395</v>
      </c>
      <c r="DQ12" s="7">
        <v>9758</v>
      </c>
      <c r="DR12" s="7">
        <v>1791</v>
      </c>
      <c r="DS12" s="7">
        <v>1245</v>
      </c>
      <c r="DT12" s="7">
        <v>13693</v>
      </c>
      <c r="DU12" s="7">
        <v>1202</v>
      </c>
      <c r="DV12" s="7">
        <v>1219</v>
      </c>
      <c r="DW12" s="7">
        <v>2691</v>
      </c>
      <c r="DX12" s="7">
        <v>6010</v>
      </c>
      <c r="DY12" s="7">
        <v>13482</v>
      </c>
      <c r="DZ12" s="7">
        <v>2290</v>
      </c>
      <c r="EA12" s="7">
        <v>10623</v>
      </c>
      <c r="EB12" s="7">
        <v>1168</v>
      </c>
      <c r="EC12" s="7">
        <v>1120</v>
      </c>
      <c r="ED12" s="7">
        <v>6304</v>
      </c>
      <c r="EE12" s="7">
        <v>2718</v>
      </c>
      <c r="EF12" s="7">
        <v>3509</v>
      </c>
      <c r="EG12" s="7">
        <v>1548</v>
      </c>
      <c r="EH12" s="7">
        <v>4255</v>
      </c>
      <c r="EI12" s="7">
        <v>3765</v>
      </c>
      <c r="EJ12" s="7">
        <v>6179</v>
      </c>
      <c r="EK12" s="7">
        <v>5608</v>
      </c>
      <c r="EL12" s="7">
        <v>7056</v>
      </c>
      <c r="EM12" s="7">
        <v>13261</v>
      </c>
      <c r="EN12" s="7">
        <v>1117</v>
      </c>
      <c r="EO12" s="7">
        <v>7122</v>
      </c>
      <c r="EP12" s="7">
        <v>9087</v>
      </c>
      <c r="EQ12" s="7">
        <v>6849</v>
      </c>
      <c r="ER12" s="7">
        <v>2822</v>
      </c>
      <c r="ES12" s="7">
        <v>7996</v>
      </c>
      <c r="ET12" s="7">
        <v>5947</v>
      </c>
      <c r="EU12" s="7">
        <v>7355</v>
      </c>
      <c r="EV12" s="7">
        <v>12255</v>
      </c>
      <c r="EW12" s="7">
        <v>6494</v>
      </c>
      <c r="EX12" s="7">
        <v>7378</v>
      </c>
    </row>
    <row r="13" spans="1:154" s="7" customFormat="1" x14ac:dyDescent="0.3">
      <c r="A13" s="6"/>
      <c r="B13" s="21">
        <v>0.31</v>
      </c>
      <c r="C13" s="8">
        <v>0.47</v>
      </c>
      <c r="D13" s="8">
        <v>0.35</v>
      </c>
      <c r="E13" s="8">
        <v>0.3</v>
      </c>
      <c r="F13" s="8">
        <v>0.33</v>
      </c>
      <c r="G13" s="8">
        <v>0.34</v>
      </c>
      <c r="H13" s="8">
        <v>0.38</v>
      </c>
      <c r="I13" s="8">
        <v>0.28000000000000003</v>
      </c>
      <c r="J13" s="8">
        <v>0.37</v>
      </c>
      <c r="K13" s="8">
        <v>0.34</v>
      </c>
      <c r="L13" s="8">
        <v>0.36</v>
      </c>
      <c r="M13" s="8">
        <v>0.35</v>
      </c>
      <c r="N13" s="8">
        <v>0.28000000000000003</v>
      </c>
      <c r="O13" s="8">
        <v>0.33</v>
      </c>
      <c r="P13" s="8">
        <v>0.34</v>
      </c>
      <c r="Q13" s="8">
        <v>0.28000000000000003</v>
      </c>
      <c r="R13" s="8">
        <v>0.28000000000000003</v>
      </c>
      <c r="S13" s="8">
        <v>0.28000000000000003</v>
      </c>
      <c r="T13" s="8">
        <v>0.26</v>
      </c>
      <c r="U13" s="8">
        <v>0.32</v>
      </c>
      <c r="V13" s="8">
        <v>0.28000000000000003</v>
      </c>
      <c r="W13" s="8">
        <v>0.32</v>
      </c>
      <c r="X13" s="8">
        <v>0.25</v>
      </c>
      <c r="Y13" s="8">
        <v>0.3</v>
      </c>
      <c r="Z13" s="8">
        <v>0.3</v>
      </c>
      <c r="AA13" s="8">
        <v>0.34</v>
      </c>
      <c r="AB13" s="8">
        <v>0.34</v>
      </c>
      <c r="AC13" s="8">
        <v>0.3</v>
      </c>
      <c r="AD13" s="8">
        <v>0.32</v>
      </c>
      <c r="AE13" s="8">
        <v>0.34</v>
      </c>
      <c r="AF13" s="8">
        <v>0.28000000000000003</v>
      </c>
      <c r="AG13" s="8">
        <v>0.33</v>
      </c>
      <c r="AH13" s="8">
        <v>0.27</v>
      </c>
      <c r="AI13" s="8">
        <v>0.25</v>
      </c>
      <c r="AJ13" s="8">
        <v>0.28999999999999998</v>
      </c>
      <c r="AK13" s="8">
        <v>0.31</v>
      </c>
      <c r="AL13" s="8">
        <v>0.28000000000000003</v>
      </c>
      <c r="AM13" s="8">
        <v>0.28000000000000003</v>
      </c>
      <c r="AN13" s="8">
        <v>0.3</v>
      </c>
      <c r="AO13" s="8">
        <v>0.24</v>
      </c>
      <c r="AP13" s="8">
        <v>0.28000000000000003</v>
      </c>
      <c r="AQ13" s="8">
        <v>0.55000000000000004</v>
      </c>
      <c r="AR13" s="8">
        <v>0.35</v>
      </c>
      <c r="AS13" s="8">
        <v>0.39</v>
      </c>
      <c r="AT13" s="8">
        <v>0.31</v>
      </c>
      <c r="AU13" s="8">
        <v>0.28999999999999998</v>
      </c>
      <c r="AV13" s="8">
        <v>0.3</v>
      </c>
      <c r="AW13" s="8">
        <v>0.28999999999999998</v>
      </c>
      <c r="AX13" s="8">
        <v>0.37</v>
      </c>
      <c r="AY13" s="8">
        <v>0.37</v>
      </c>
      <c r="AZ13" s="8">
        <v>0.33</v>
      </c>
      <c r="BA13" s="8">
        <v>0.31</v>
      </c>
      <c r="BB13" s="8">
        <v>0.32</v>
      </c>
      <c r="BC13" s="8">
        <v>0.32</v>
      </c>
      <c r="BD13" s="8">
        <v>0.31</v>
      </c>
      <c r="BE13" s="8">
        <v>0.39</v>
      </c>
      <c r="BF13" s="8">
        <v>0.28000000000000003</v>
      </c>
      <c r="BG13" s="8">
        <v>0.28000000000000003</v>
      </c>
      <c r="BH13" s="8">
        <v>0.27</v>
      </c>
      <c r="BI13" s="8">
        <v>0.32</v>
      </c>
      <c r="BJ13" s="8">
        <v>0.33</v>
      </c>
      <c r="BK13" s="8">
        <v>0.28999999999999998</v>
      </c>
      <c r="BL13" s="8">
        <v>0.28999999999999998</v>
      </c>
      <c r="BM13" s="8">
        <v>0.32</v>
      </c>
      <c r="BN13" s="8">
        <v>0.3</v>
      </c>
      <c r="BO13" s="8">
        <v>0.3</v>
      </c>
      <c r="BP13" s="8">
        <v>0.39</v>
      </c>
      <c r="BQ13" s="8">
        <v>0.31</v>
      </c>
      <c r="BR13" s="8">
        <v>0.32</v>
      </c>
      <c r="BS13" s="8">
        <v>0.34</v>
      </c>
      <c r="BT13" s="7" t="s">
        <v>401</v>
      </c>
      <c r="BU13" s="8">
        <v>0.31</v>
      </c>
      <c r="BV13" s="8">
        <v>0.37</v>
      </c>
      <c r="BW13" s="8">
        <v>0.3</v>
      </c>
      <c r="BX13" s="8">
        <v>0.35</v>
      </c>
      <c r="BY13" s="8">
        <v>0.24</v>
      </c>
      <c r="BZ13" s="8">
        <v>0.33</v>
      </c>
      <c r="CA13" s="8">
        <v>0.27</v>
      </c>
      <c r="CB13" s="8">
        <v>0.42</v>
      </c>
      <c r="CC13" s="8">
        <v>0.35</v>
      </c>
      <c r="CD13" s="8">
        <v>0.3</v>
      </c>
      <c r="CE13" s="8">
        <v>0.28000000000000003</v>
      </c>
      <c r="CF13" s="8">
        <v>0.28999999999999998</v>
      </c>
      <c r="CG13" s="8">
        <v>0.27</v>
      </c>
      <c r="CH13" s="8">
        <v>0.4</v>
      </c>
      <c r="CI13" s="8">
        <v>0.28000000000000003</v>
      </c>
      <c r="CJ13" s="8">
        <v>0.28999999999999998</v>
      </c>
      <c r="CK13" s="8">
        <v>0.28000000000000003</v>
      </c>
      <c r="CL13" s="8">
        <v>0.27</v>
      </c>
      <c r="CM13" s="8">
        <v>0.35</v>
      </c>
      <c r="CN13" s="8">
        <v>0.31</v>
      </c>
      <c r="CO13" s="8">
        <v>0.32</v>
      </c>
      <c r="CP13" s="8">
        <v>0.28999999999999998</v>
      </c>
      <c r="CQ13" s="8">
        <v>0.31</v>
      </c>
      <c r="CR13" s="8">
        <v>0.24</v>
      </c>
      <c r="CS13" s="8">
        <v>0.34</v>
      </c>
      <c r="CT13" s="8">
        <v>0.35</v>
      </c>
      <c r="CU13" s="8">
        <v>0.32</v>
      </c>
      <c r="CV13" s="8">
        <v>0.35</v>
      </c>
      <c r="CW13" s="8">
        <v>0.31</v>
      </c>
      <c r="CX13" s="8">
        <v>0.37</v>
      </c>
      <c r="CY13" s="8">
        <v>0.32</v>
      </c>
      <c r="CZ13" s="8">
        <v>0.3</v>
      </c>
      <c r="DA13" s="8">
        <v>0.27</v>
      </c>
      <c r="DB13" s="8">
        <v>0.39</v>
      </c>
      <c r="DC13" s="8">
        <v>0.31</v>
      </c>
      <c r="DD13" s="8">
        <v>0.3</v>
      </c>
      <c r="DE13" s="8">
        <v>0.35</v>
      </c>
      <c r="DF13" s="8">
        <v>0.33</v>
      </c>
      <c r="DG13" s="8">
        <v>0.27</v>
      </c>
      <c r="DH13" s="8">
        <v>0.23</v>
      </c>
      <c r="DI13" s="8">
        <v>0.34</v>
      </c>
      <c r="DJ13" s="8">
        <v>0.34</v>
      </c>
      <c r="DK13" s="8">
        <v>0.28000000000000003</v>
      </c>
      <c r="DL13" s="8">
        <v>0.27</v>
      </c>
      <c r="DM13" s="8">
        <v>0.35</v>
      </c>
      <c r="DN13" s="8">
        <v>0.38</v>
      </c>
      <c r="DO13" s="8">
        <v>0.34</v>
      </c>
      <c r="DP13" s="8">
        <v>0.39</v>
      </c>
      <c r="DQ13" s="8">
        <v>0.32</v>
      </c>
      <c r="DR13" s="8">
        <v>0.32</v>
      </c>
      <c r="DS13" s="8">
        <v>0.35</v>
      </c>
      <c r="DT13" s="8">
        <v>0.3</v>
      </c>
      <c r="DU13" s="8">
        <v>0.25</v>
      </c>
      <c r="DV13" s="8">
        <v>0.27</v>
      </c>
      <c r="DW13" s="8">
        <v>0.34</v>
      </c>
      <c r="DX13" s="8">
        <v>0.31</v>
      </c>
      <c r="DY13" s="8">
        <v>0.3</v>
      </c>
      <c r="DZ13" s="8">
        <v>0.37</v>
      </c>
      <c r="EA13" s="8">
        <v>0.31</v>
      </c>
      <c r="EB13" s="8">
        <v>0.28000000000000003</v>
      </c>
      <c r="EC13" s="8">
        <v>0.34</v>
      </c>
      <c r="ED13" s="8">
        <v>0.3</v>
      </c>
      <c r="EE13" s="8">
        <v>0.34</v>
      </c>
      <c r="EF13" s="8">
        <v>0.28999999999999998</v>
      </c>
      <c r="EG13" s="8">
        <v>0.36</v>
      </c>
      <c r="EH13" s="8">
        <v>0.32</v>
      </c>
      <c r="EI13" s="8">
        <v>0.35</v>
      </c>
      <c r="EJ13" s="8">
        <v>0.31</v>
      </c>
      <c r="EK13" s="8">
        <v>0.28999999999999998</v>
      </c>
      <c r="EL13" s="8">
        <v>0.32</v>
      </c>
      <c r="EM13" s="8">
        <v>0.31</v>
      </c>
      <c r="EN13" s="8">
        <v>0.28000000000000003</v>
      </c>
      <c r="EO13" s="8">
        <v>0.32</v>
      </c>
      <c r="EP13" s="8">
        <v>0.34</v>
      </c>
      <c r="EQ13" s="8">
        <v>0.28999999999999998</v>
      </c>
      <c r="ER13" s="8">
        <v>0.28999999999999998</v>
      </c>
      <c r="ES13" s="8">
        <v>0.34</v>
      </c>
      <c r="ET13" s="8">
        <v>0.32</v>
      </c>
      <c r="EU13" s="8">
        <v>0.31</v>
      </c>
      <c r="EV13" s="8">
        <v>0.3</v>
      </c>
      <c r="EW13" s="8">
        <v>0.33</v>
      </c>
      <c r="EX13" s="8">
        <v>0.28000000000000003</v>
      </c>
    </row>
    <row r="14" spans="1:154" s="7" customFormat="1" x14ac:dyDescent="0.3">
      <c r="A14" s="6" t="s">
        <v>879</v>
      </c>
      <c r="B14" s="20">
        <v>204517</v>
      </c>
      <c r="C14" s="7">
        <v>1572</v>
      </c>
      <c r="D14" s="7">
        <v>2262</v>
      </c>
      <c r="E14" s="7">
        <v>790</v>
      </c>
      <c r="F14" s="7">
        <v>1192</v>
      </c>
      <c r="G14" s="7">
        <v>982</v>
      </c>
      <c r="H14" s="7">
        <v>884</v>
      </c>
      <c r="I14" s="7">
        <v>1103</v>
      </c>
      <c r="J14" s="7">
        <v>1079</v>
      </c>
      <c r="K14" s="7">
        <v>780</v>
      </c>
      <c r="L14" s="7">
        <v>1145</v>
      </c>
      <c r="M14" s="7">
        <v>867</v>
      </c>
      <c r="N14" s="7">
        <v>1041</v>
      </c>
      <c r="O14" s="7">
        <v>3165</v>
      </c>
      <c r="P14" s="7">
        <v>450</v>
      </c>
      <c r="Q14" s="7">
        <v>1932</v>
      </c>
      <c r="R14" s="7">
        <v>416</v>
      </c>
      <c r="S14" s="7">
        <v>638</v>
      </c>
      <c r="T14" s="7">
        <v>1132</v>
      </c>
      <c r="U14" s="7">
        <v>1328</v>
      </c>
      <c r="V14" s="7">
        <v>889</v>
      </c>
      <c r="W14" s="7">
        <v>477</v>
      </c>
      <c r="X14" s="7">
        <v>538</v>
      </c>
      <c r="Y14" s="7">
        <v>1226</v>
      </c>
      <c r="Z14" s="7">
        <v>617</v>
      </c>
      <c r="AA14" s="7">
        <v>1290</v>
      </c>
      <c r="AB14" s="7">
        <v>909</v>
      </c>
      <c r="AC14" s="7">
        <v>502</v>
      </c>
      <c r="AD14" s="7">
        <v>925</v>
      </c>
      <c r="AE14" s="7">
        <v>484</v>
      </c>
      <c r="AF14" s="7">
        <v>974</v>
      </c>
      <c r="AG14" s="7">
        <v>621</v>
      </c>
      <c r="AH14" s="7">
        <v>749</v>
      </c>
      <c r="AI14" s="7">
        <v>346</v>
      </c>
      <c r="AJ14" s="7">
        <v>3026</v>
      </c>
      <c r="AK14" s="7">
        <v>743</v>
      </c>
      <c r="AL14" s="7">
        <v>765</v>
      </c>
      <c r="AM14" s="7">
        <v>693</v>
      </c>
      <c r="AN14" s="7">
        <v>492</v>
      </c>
      <c r="AO14" s="7">
        <v>616</v>
      </c>
      <c r="AP14" s="7">
        <v>716</v>
      </c>
      <c r="AQ14" s="7">
        <v>203</v>
      </c>
      <c r="AR14" s="7">
        <v>1406</v>
      </c>
      <c r="AS14" s="7">
        <v>596</v>
      </c>
      <c r="AT14" s="7">
        <v>530</v>
      </c>
      <c r="AU14" s="7">
        <v>570</v>
      </c>
      <c r="AV14" s="7">
        <v>1611</v>
      </c>
      <c r="AW14" s="7">
        <v>693</v>
      </c>
      <c r="AX14" s="7">
        <v>1602</v>
      </c>
      <c r="AY14" s="7">
        <v>456</v>
      </c>
      <c r="AZ14" s="7">
        <v>454</v>
      </c>
      <c r="BA14" s="7">
        <v>688</v>
      </c>
      <c r="BB14" s="7">
        <v>781</v>
      </c>
      <c r="BC14" s="7">
        <v>474</v>
      </c>
      <c r="BD14" s="7">
        <v>1106</v>
      </c>
      <c r="BE14" s="7">
        <v>550</v>
      </c>
      <c r="BF14" s="7">
        <v>901</v>
      </c>
      <c r="BG14" s="7">
        <v>999</v>
      </c>
      <c r="BH14" s="7">
        <v>916</v>
      </c>
      <c r="BI14" s="7">
        <v>1618</v>
      </c>
      <c r="BJ14" s="7">
        <v>1590</v>
      </c>
      <c r="BK14" s="7">
        <v>726</v>
      </c>
      <c r="BL14" s="7">
        <v>1819</v>
      </c>
      <c r="BM14" s="7">
        <v>2988</v>
      </c>
      <c r="BN14" s="7">
        <v>804</v>
      </c>
      <c r="BO14" s="7">
        <v>511</v>
      </c>
      <c r="BP14" s="7">
        <v>842</v>
      </c>
      <c r="BQ14" s="7">
        <v>332</v>
      </c>
      <c r="BR14" s="7">
        <v>343</v>
      </c>
      <c r="BS14" s="7">
        <v>695</v>
      </c>
      <c r="BT14" s="7" t="s">
        <v>401</v>
      </c>
      <c r="BU14" s="7">
        <v>745</v>
      </c>
      <c r="BV14" s="7">
        <v>1647</v>
      </c>
      <c r="BW14" s="7">
        <v>636</v>
      </c>
      <c r="BX14" s="7">
        <v>1039</v>
      </c>
      <c r="BY14" s="7">
        <v>252</v>
      </c>
      <c r="BZ14" s="7">
        <v>292</v>
      </c>
      <c r="CA14" s="7">
        <v>241</v>
      </c>
      <c r="CB14" s="7">
        <v>546</v>
      </c>
      <c r="CC14" s="7">
        <v>680</v>
      </c>
      <c r="CD14" s="7">
        <v>1358</v>
      </c>
      <c r="CE14" s="7">
        <v>442</v>
      </c>
      <c r="CF14" s="7">
        <v>618</v>
      </c>
      <c r="CG14" s="7">
        <v>3700</v>
      </c>
      <c r="CH14" s="7">
        <v>557</v>
      </c>
      <c r="CI14" s="7">
        <v>383</v>
      </c>
      <c r="CJ14" s="7">
        <v>629</v>
      </c>
      <c r="CK14" s="7">
        <v>1503</v>
      </c>
      <c r="CL14" s="7">
        <v>2549</v>
      </c>
      <c r="CM14" s="7">
        <v>1327</v>
      </c>
      <c r="CN14" s="7">
        <v>2361</v>
      </c>
      <c r="CO14" s="7">
        <v>775</v>
      </c>
      <c r="CP14" s="7">
        <v>1943</v>
      </c>
      <c r="CQ14" s="7">
        <v>509</v>
      </c>
      <c r="CR14" s="7">
        <v>745</v>
      </c>
      <c r="CS14" s="7">
        <v>1089</v>
      </c>
      <c r="CT14" s="7">
        <v>299</v>
      </c>
      <c r="CU14" s="7">
        <v>1908</v>
      </c>
      <c r="CV14" s="7">
        <v>646</v>
      </c>
      <c r="CW14" s="7">
        <v>5641</v>
      </c>
      <c r="CX14" s="7">
        <v>505</v>
      </c>
      <c r="CY14" s="7">
        <v>475</v>
      </c>
      <c r="CZ14" s="7">
        <v>2373</v>
      </c>
      <c r="DA14" s="7">
        <v>1067</v>
      </c>
      <c r="DB14" s="7">
        <v>86</v>
      </c>
      <c r="DC14" s="7">
        <v>3416</v>
      </c>
      <c r="DD14" s="7">
        <v>542</v>
      </c>
      <c r="DE14" s="7">
        <v>1952</v>
      </c>
      <c r="DF14" s="7">
        <v>576</v>
      </c>
      <c r="DG14" s="7">
        <v>290</v>
      </c>
      <c r="DH14" s="7">
        <v>597</v>
      </c>
      <c r="DI14" s="7">
        <v>896</v>
      </c>
      <c r="DJ14" s="7">
        <v>1028</v>
      </c>
      <c r="DK14" s="7">
        <v>462</v>
      </c>
      <c r="DL14" s="7">
        <v>909</v>
      </c>
      <c r="DM14" s="7">
        <v>2887</v>
      </c>
      <c r="DN14" s="7">
        <v>596</v>
      </c>
      <c r="DO14" s="7">
        <v>330</v>
      </c>
      <c r="DP14" s="7">
        <v>358</v>
      </c>
      <c r="DQ14" s="7">
        <v>3661</v>
      </c>
      <c r="DR14" s="7">
        <v>607</v>
      </c>
      <c r="DS14" s="7">
        <v>232</v>
      </c>
      <c r="DT14" s="7">
        <v>6227</v>
      </c>
      <c r="DU14" s="7">
        <v>744</v>
      </c>
      <c r="DV14" s="7">
        <v>616</v>
      </c>
      <c r="DW14" s="7">
        <v>1074</v>
      </c>
      <c r="DX14" s="7">
        <v>2581</v>
      </c>
      <c r="DY14" s="7">
        <v>5853</v>
      </c>
      <c r="DZ14" s="7">
        <v>603</v>
      </c>
      <c r="EA14" s="7">
        <v>4429</v>
      </c>
      <c r="EB14" s="7">
        <v>551</v>
      </c>
      <c r="EC14" s="7">
        <v>277</v>
      </c>
      <c r="ED14" s="7">
        <v>2641</v>
      </c>
      <c r="EE14" s="7">
        <v>896</v>
      </c>
      <c r="EF14" s="7">
        <v>1890</v>
      </c>
      <c r="EG14" s="7">
        <v>519</v>
      </c>
      <c r="EH14" s="7">
        <v>2034</v>
      </c>
      <c r="EI14" s="7">
        <v>991</v>
      </c>
      <c r="EJ14" s="7">
        <v>3083</v>
      </c>
      <c r="EK14" s="7">
        <v>3004</v>
      </c>
      <c r="EL14" s="7">
        <v>2556</v>
      </c>
      <c r="EM14" s="7">
        <v>4554</v>
      </c>
      <c r="EN14" s="7">
        <v>417</v>
      </c>
      <c r="EO14" s="7">
        <v>3649</v>
      </c>
      <c r="EP14" s="7">
        <v>3241</v>
      </c>
      <c r="EQ14" s="7">
        <v>3274</v>
      </c>
      <c r="ER14" s="7">
        <v>1088</v>
      </c>
      <c r="ES14" s="7">
        <v>3653</v>
      </c>
      <c r="ET14" s="7">
        <v>2599</v>
      </c>
      <c r="EU14" s="7">
        <v>3116</v>
      </c>
      <c r="EV14" s="7">
        <v>5871</v>
      </c>
      <c r="EW14" s="7">
        <v>2159</v>
      </c>
      <c r="EX14" s="7">
        <v>3243</v>
      </c>
    </row>
    <row r="15" spans="1:154" s="7" customFormat="1" x14ac:dyDescent="0.3">
      <c r="A15" s="6"/>
      <c r="B15" s="21">
        <v>0.12</v>
      </c>
      <c r="C15" s="8">
        <v>0.1</v>
      </c>
      <c r="D15" s="8">
        <v>0.12</v>
      </c>
      <c r="E15" s="8">
        <v>0.14000000000000001</v>
      </c>
      <c r="F15" s="8">
        <v>0.11</v>
      </c>
      <c r="G15" s="8">
        <v>0.12</v>
      </c>
      <c r="H15" s="8">
        <v>0.08</v>
      </c>
      <c r="I15" s="8">
        <v>0.12</v>
      </c>
      <c r="J15" s="8">
        <v>0.14000000000000001</v>
      </c>
      <c r="K15" s="8">
        <v>0.15</v>
      </c>
      <c r="L15" s="8">
        <v>0.11</v>
      </c>
      <c r="M15" s="8">
        <v>0.08</v>
      </c>
      <c r="N15" s="8">
        <v>0.11</v>
      </c>
      <c r="O15" s="8">
        <v>0.09</v>
      </c>
      <c r="P15" s="8">
        <v>0.1</v>
      </c>
      <c r="Q15" s="8">
        <v>0.15</v>
      </c>
      <c r="R15" s="8">
        <v>0.08</v>
      </c>
      <c r="S15" s="8">
        <v>7.0000000000000007E-2</v>
      </c>
      <c r="T15" s="8">
        <v>0.13</v>
      </c>
      <c r="U15" s="8">
        <v>0.15</v>
      </c>
      <c r="V15" s="8">
        <v>0.09</v>
      </c>
      <c r="W15" s="8">
        <v>0.06</v>
      </c>
      <c r="X15" s="8">
        <v>0.08</v>
      </c>
      <c r="Y15" s="8">
        <v>0.16</v>
      </c>
      <c r="Z15" s="8">
        <v>0.09</v>
      </c>
      <c r="AA15" s="8">
        <v>0.14000000000000001</v>
      </c>
      <c r="AB15" s="8">
        <v>0.11</v>
      </c>
      <c r="AC15" s="8">
        <v>0.09</v>
      </c>
      <c r="AD15" s="8">
        <v>0.14000000000000001</v>
      </c>
      <c r="AE15" s="8">
        <v>0.06</v>
      </c>
      <c r="AF15" s="8">
        <v>0.13</v>
      </c>
      <c r="AG15" s="8">
        <v>0.08</v>
      </c>
      <c r="AH15" s="8">
        <v>0.14000000000000001</v>
      </c>
      <c r="AI15" s="8">
        <v>0.06</v>
      </c>
      <c r="AJ15" s="8">
        <v>0.11</v>
      </c>
      <c r="AK15" s="8">
        <v>0.1</v>
      </c>
      <c r="AL15" s="8">
        <v>0.1</v>
      </c>
      <c r="AM15" s="8">
        <v>0.1</v>
      </c>
      <c r="AN15" s="8">
        <v>0.08</v>
      </c>
      <c r="AO15" s="8">
        <v>0.1</v>
      </c>
      <c r="AP15" s="8">
        <v>0.12</v>
      </c>
      <c r="AQ15" s="8">
        <v>0.08</v>
      </c>
      <c r="AR15" s="8">
        <v>0.12</v>
      </c>
      <c r="AS15" s="8">
        <v>0.16</v>
      </c>
      <c r="AT15" s="8">
        <v>0.09</v>
      </c>
      <c r="AU15" s="8">
        <v>0.08</v>
      </c>
      <c r="AV15" s="8">
        <v>0.2</v>
      </c>
      <c r="AW15" s="8">
        <v>0.11</v>
      </c>
      <c r="AX15" s="8">
        <v>0.1</v>
      </c>
      <c r="AY15" s="8">
        <v>0.09</v>
      </c>
      <c r="AZ15" s="8">
        <v>0.09</v>
      </c>
      <c r="BA15" s="8">
        <v>0.1</v>
      </c>
      <c r="BB15" s="8">
        <v>0.09</v>
      </c>
      <c r="BC15" s="8">
        <v>0.1</v>
      </c>
      <c r="BD15" s="8">
        <v>0.14000000000000001</v>
      </c>
      <c r="BE15" s="8">
        <v>0.08</v>
      </c>
      <c r="BF15" s="8">
        <v>0.18</v>
      </c>
      <c r="BG15" s="8">
        <v>0.14000000000000001</v>
      </c>
      <c r="BH15" s="8">
        <v>0.15</v>
      </c>
      <c r="BI15" s="8">
        <v>0.12</v>
      </c>
      <c r="BJ15" s="8">
        <v>0.13</v>
      </c>
      <c r="BK15" s="8">
        <v>0.11</v>
      </c>
      <c r="BL15" s="8">
        <v>0.16</v>
      </c>
      <c r="BM15" s="8">
        <v>0.14000000000000001</v>
      </c>
      <c r="BN15" s="8">
        <v>0.1</v>
      </c>
      <c r="BO15" s="8">
        <v>0.1</v>
      </c>
      <c r="BP15" s="8">
        <v>0.11</v>
      </c>
      <c r="BQ15" s="8">
        <v>0.08</v>
      </c>
      <c r="BR15" s="8">
        <v>0.13</v>
      </c>
      <c r="BS15" s="8">
        <v>0.13</v>
      </c>
      <c r="BT15" s="7" t="s">
        <v>401</v>
      </c>
      <c r="BU15" s="8">
        <v>0.12</v>
      </c>
      <c r="BV15" s="8">
        <v>0.12</v>
      </c>
      <c r="BW15" s="8">
        <v>0.1</v>
      </c>
      <c r="BX15" s="8">
        <v>0.14000000000000001</v>
      </c>
      <c r="BY15" s="8">
        <v>0.13</v>
      </c>
      <c r="BZ15" s="8">
        <v>0.1</v>
      </c>
      <c r="CA15" s="8">
        <v>0.09</v>
      </c>
      <c r="CB15" s="8">
        <v>0.12</v>
      </c>
      <c r="CC15" s="8">
        <v>0.11</v>
      </c>
      <c r="CD15" s="8">
        <v>0.13</v>
      </c>
      <c r="CE15" s="8">
        <v>0.11</v>
      </c>
      <c r="CF15" s="8">
        <v>0.13</v>
      </c>
      <c r="CG15" s="8">
        <v>0.14000000000000001</v>
      </c>
      <c r="CH15" s="8">
        <v>0.09</v>
      </c>
      <c r="CI15" s="8">
        <v>0.08</v>
      </c>
      <c r="CJ15" s="8">
        <v>0.13</v>
      </c>
      <c r="CK15" s="8">
        <v>0.17</v>
      </c>
      <c r="CL15" s="8">
        <v>0.13</v>
      </c>
      <c r="CM15" s="8">
        <v>0.14000000000000001</v>
      </c>
      <c r="CN15" s="8">
        <v>0.1</v>
      </c>
      <c r="CO15" s="8">
        <v>0.13</v>
      </c>
      <c r="CP15" s="8">
        <v>0.13</v>
      </c>
      <c r="CQ15" s="8">
        <v>0.11</v>
      </c>
      <c r="CR15" s="8">
        <v>0.14000000000000001</v>
      </c>
      <c r="CS15" s="8">
        <v>0.09</v>
      </c>
      <c r="CT15" s="8">
        <v>0.1</v>
      </c>
      <c r="CU15" s="8">
        <v>0.11</v>
      </c>
      <c r="CV15" s="8">
        <v>7.0000000000000007E-2</v>
      </c>
      <c r="CW15" s="8">
        <v>0.13</v>
      </c>
      <c r="CX15" s="8">
        <v>0.1</v>
      </c>
      <c r="CY15" s="8">
        <v>0.09</v>
      </c>
      <c r="CZ15" s="8">
        <v>0.11</v>
      </c>
      <c r="DA15" s="8">
        <v>0.12</v>
      </c>
      <c r="DB15" s="8">
        <v>0.06</v>
      </c>
      <c r="DC15" s="8">
        <v>0.14000000000000001</v>
      </c>
      <c r="DD15" s="8">
        <v>0.09</v>
      </c>
      <c r="DE15" s="8">
        <v>0.12</v>
      </c>
      <c r="DF15" s="8">
        <v>0.1</v>
      </c>
      <c r="DG15" s="8">
        <v>0.09</v>
      </c>
      <c r="DH15" s="8">
        <v>0.1</v>
      </c>
      <c r="DI15" s="8">
        <v>0.15</v>
      </c>
      <c r="DJ15" s="8">
        <v>0.2</v>
      </c>
      <c r="DK15" s="8">
        <v>0.11</v>
      </c>
      <c r="DL15" s="8">
        <v>0.17</v>
      </c>
      <c r="DM15" s="8">
        <v>0.13</v>
      </c>
      <c r="DN15" s="8">
        <v>0.11</v>
      </c>
      <c r="DO15" s="8">
        <v>0.11</v>
      </c>
      <c r="DP15" s="8">
        <v>0.06</v>
      </c>
      <c r="DQ15" s="8">
        <v>0.12</v>
      </c>
      <c r="DR15" s="8">
        <v>0.11</v>
      </c>
      <c r="DS15" s="8">
        <v>7.0000000000000007E-2</v>
      </c>
      <c r="DT15" s="8">
        <v>0.14000000000000001</v>
      </c>
      <c r="DU15" s="8">
        <v>0.16</v>
      </c>
      <c r="DV15" s="8">
        <v>0.14000000000000001</v>
      </c>
      <c r="DW15" s="8">
        <v>0.14000000000000001</v>
      </c>
      <c r="DX15" s="8">
        <v>0.14000000000000001</v>
      </c>
      <c r="DY15" s="8">
        <v>0.13</v>
      </c>
      <c r="DZ15" s="8">
        <v>0.1</v>
      </c>
      <c r="EA15" s="8">
        <v>0.13</v>
      </c>
      <c r="EB15" s="8">
        <v>0.13</v>
      </c>
      <c r="EC15" s="8">
        <v>0.08</v>
      </c>
      <c r="ED15" s="8">
        <v>0.13</v>
      </c>
      <c r="EE15" s="8">
        <v>0.11</v>
      </c>
      <c r="EF15" s="8">
        <v>0.16</v>
      </c>
      <c r="EG15" s="8">
        <v>0.12</v>
      </c>
      <c r="EH15" s="8">
        <v>0.15</v>
      </c>
      <c r="EI15" s="8">
        <v>0.09</v>
      </c>
      <c r="EJ15" s="8">
        <v>0.15</v>
      </c>
      <c r="EK15" s="8">
        <v>0.16</v>
      </c>
      <c r="EL15" s="8">
        <v>0.12</v>
      </c>
      <c r="EM15" s="8">
        <v>0.11</v>
      </c>
      <c r="EN15" s="8">
        <v>0.1</v>
      </c>
      <c r="EO15" s="8">
        <v>0.16</v>
      </c>
      <c r="EP15" s="8">
        <v>0.12</v>
      </c>
      <c r="EQ15" s="8">
        <v>0.14000000000000001</v>
      </c>
      <c r="ER15" s="8">
        <v>0.11</v>
      </c>
      <c r="ES15" s="8">
        <v>0.16</v>
      </c>
      <c r="ET15" s="8">
        <v>0.14000000000000001</v>
      </c>
      <c r="EU15" s="8">
        <v>0.13</v>
      </c>
      <c r="EV15" s="8">
        <v>0.14000000000000001</v>
      </c>
      <c r="EW15" s="8">
        <v>0.11</v>
      </c>
      <c r="EX15" s="8">
        <v>0.12</v>
      </c>
    </row>
    <row r="16" spans="1:154" s="7" customFormat="1" x14ac:dyDescent="0.3">
      <c r="A16" s="6" t="s">
        <v>880</v>
      </c>
      <c r="B16" s="20">
        <v>305478</v>
      </c>
      <c r="C16" s="7">
        <v>2392</v>
      </c>
      <c r="D16" s="7">
        <v>2924</v>
      </c>
      <c r="E16" s="7">
        <v>909</v>
      </c>
      <c r="F16" s="7">
        <v>1733</v>
      </c>
      <c r="G16" s="7">
        <v>1539</v>
      </c>
      <c r="H16" s="7">
        <v>1958</v>
      </c>
      <c r="I16" s="7">
        <v>1750</v>
      </c>
      <c r="J16" s="7">
        <v>1291</v>
      </c>
      <c r="K16" s="7">
        <v>1041</v>
      </c>
      <c r="L16" s="7">
        <v>1652</v>
      </c>
      <c r="M16" s="7">
        <v>1728</v>
      </c>
      <c r="N16" s="7">
        <v>1477</v>
      </c>
      <c r="O16" s="7">
        <v>6283</v>
      </c>
      <c r="P16" s="7">
        <v>424</v>
      </c>
      <c r="Q16" s="7">
        <v>2033</v>
      </c>
      <c r="R16" s="7">
        <v>1110</v>
      </c>
      <c r="S16" s="7">
        <v>1086</v>
      </c>
      <c r="T16" s="7">
        <v>1219</v>
      </c>
      <c r="U16" s="7">
        <v>1522</v>
      </c>
      <c r="V16" s="7">
        <v>1723</v>
      </c>
      <c r="W16" s="7">
        <v>1229</v>
      </c>
      <c r="X16" s="7">
        <v>1223</v>
      </c>
      <c r="Y16" s="7">
        <v>891</v>
      </c>
      <c r="Z16" s="7">
        <v>1044</v>
      </c>
      <c r="AA16" s="7">
        <v>1183</v>
      </c>
      <c r="AB16" s="7">
        <v>1353</v>
      </c>
      <c r="AC16" s="7">
        <v>936</v>
      </c>
      <c r="AD16" s="7">
        <v>574</v>
      </c>
      <c r="AE16" s="7">
        <v>893</v>
      </c>
      <c r="AF16" s="7">
        <v>1297</v>
      </c>
      <c r="AG16" s="7">
        <v>1503</v>
      </c>
      <c r="AH16" s="7">
        <v>866</v>
      </c>
      <c r="AI16" s="7">
        <v>1462</v>
      </c>
      <c r="AJ16" s="7">
        <v>5685</v>
      </c>
      <c r="AK16" s="7">
        <v>1894</v>
      </c>
      <c r="AL16" s="7">
        <v>1269</v>
      </c>
      <c r="AM16" s="7">
        <v>1509</v>
      </c>
      <c r="AN16" s="7">
        <v>1138</v>
      </c>
      <c r="AO16" s="7">
        <v>1186</v>
      </c>
      <c r="AP16" s="7">
        <v>1146</v>
      </c>
      <c r="AQ16" s="7">
        <v>381</v>
      </c>
      <c r="AR16" s="7">
        <v>2169</v>
      </c>
      <c r="AS16" s="7">
        <v>663</v>
      </c>
      <c r="AT16" s="7">
        <v>1154</v>
      </c>
      <c r="AU16" s="7">
        <v>1197</v>
      </c>
      <c r="AV16" s="7">
        <v>1000</v>
      </c>
      <c r="AW16" s="7">
        <v>1120</v>
      </c>
      <c r="AX16" s="7">
        <v>3153</v>
      </c>
      <c r="AY16" s="7">
        <v>673</v>
      </c>
      <c r="AZ16" s="7">
        <v>750</v>
      </c>
      <c r="BA16" s="7">
        <v>1830</v>
      </c>
      <c r="BB16" s="7">
        <v>2045</v>
      </c>
      <c r="BC16" s="7">
        <v>749</v>
      </c>
      <c r="BD16" s="7">
        <v>1778</v>
      </c>
      <c r="BE16" s="7">
        <v>1232</v>
      </c>
      <c r="BF16" s="7">
        <v>1005</v>
      </c>
      <c r="BG16" s="7">
        <v>1440</v>
      </c>
      <c r="BH16" s="7">
        <v>1233</v>
      </c>
      <c r="BI16" s="7">
        <v>2581</v>
      </c>
      <c r="BJ16" s="7">
        <v>2153</v>
      </c>
      <c r="BK16" s="7">
        <v>1008</v>
      </c>
      <c r="BL16" s="7">
        <v>1836</v>
      </c>
      <c r="BM16" s="7">
        <v>3928</v>
      </c>
      <c r="BN16" s="7">
        <v>1463</v>
      </c>
      <c r="BO16" s="7">
        <v>779</v>
      </c>
      <c r="BP16" s="7">
        <v>1233</v>
      </c>
      <c r="BQ16" s="7">
        <v>810</v>
      </c>
      <c r="BR16" s="7">
        <v>398</v>
      </c>
      <c r="BS16" s="7">
        <v>757</v>
      </c>
      <c r="BT16" s="7" t="s">
        <v>401</v>
      </c>
      <c r="BU16" s="7">
        <v>805</v>
      </c>
      <c r="BV16" s="7">
        <v>2559</v>
      </c>
      <c r="BW16" s="7">
        <v>1142</v>
      </c>
      <c r="BX16" s="7">
        <v>1586</v>
      </c>
      <c r="BY16" s="7">
        <v>357</v>
      </c>
      <c r="BZ16" s="7">
        <v>483</v>
      </c>
      <c r="CA16" s="7">
        <v>413</v>
      </c>
      <c r="CB16" s="7">
        <v>772</v>
      </c>
      <c r="CC16" s="7">
        <v>962</v>
      </c>
      <c r="CD16" s="7">
        <v>1856</v>
      </c>
      <c r="CE16" s="7">
        <v>977</v>
      </c>
      <c r="CF16" s="7">
        <v>875</v>
      </c>
      <c r="CG16" s="7">
        <v>4627</v>
      </c>
      <c r="CH16" s="7">
        <v>1170</v>
      </c>
      <c r="CI16" s="7">
        <v>1194</v>
      </c>
      <c r="CJ16" s="7">
        <v>852</v>
      </c>
      <c r="CK16" s="7">
        <v>1316</v>
      </c>
      <c r="CL16" s="7">
        <v>3328</v>
      </c>
      <c r="CM16" s="7">
        <v>1307</v>
      </c>
      <c r="CN16" s="7">
        <v>4293</v>
      </c>
      <c r="CO16" s="7">
        <v>1343</v>
      </c>
      <c r="CP16" s="7">
        <v>2823</v>
      </c>
      <c r="CQ16" s="7">
        <v>920</v>
      </c>
      <c r="CR16" s="7">
        <v>1022</v>
      </c>
      <c r="CS16" s="7">
        <v>2148</v>
      </c>
      <c r="CT16" s="7">
        <v>434</v>
      </c>
      <c r="CU16" s="7">
        <v>3396</v>
      </c>
      <c r="CV16" s="7">
        <v>1898</v>
      </c>
      <c r="CW16" s="7">
        <v>8026</v>
      </c>
      <c r="CX16" s="7">
        <v>826</v>
      </c>
      <c r="CY16" s="7">
        <v>1376</v>
      </c>
      <c r="CZ16" s="7">
        <v>4012</v>
      </c>
      <c r="DA16" s="7">
        <v>2092</v>
      </c>
      <c r="DB16" s="7">
        <v>261</v>
      </c>
      <c r="DC16" s="7">
        <v>4367</v>
      </c>
      <c r="DD16" s="7">
        <v>1276</v>
      </c>
      <c r="DE16" s="7">
        <v>2798</v>
      </c>
      <c r="DF16" s="7">
        <v>1483</v>
      </c>
      <c r="DG16" s="7">
        <v>532</v>
      </c>
      <c r="DH16" s="7">
        <v>1775</v>
      </c>
      <c r="DI16" s="7">
        <v>1105</v>
      </c>
      <c r="DJ16" s="7">
        <v>1165</v>
      </c>
      <c r="DK16" s="7">
        <v>1242</v>
      </c>
      <c r="DL16" s="7">
        <v>878</v>
      </c>
      <c r="DM16" s="7">
        <v>3952</v>
      </c>
      <c r="DN16" s="7">
        <v>1302</v>
      </c>
      <c r="DO16" s="7">
        <v>579</v>
      </c>
      <c r="DP16" s="7">
        <v>1620</v>
      </c>
      <c r="DQ16" s="7">
        <v>5465</v>
      </c>
      <c r="DR16" s="7">
        <v>1458</v>
      </c>
      <c r="DS16" s="7">
        <v>474</v>
      </c>
      <c r="DT16" s="7">
        <v>8139</v>
      </c>
      <c r="DU16" s="7">
        <v>1012</v>
      </c>
      <c r="DV16" s="7">
        <v>1318</v>
      </c>
      <c r="DW16" s="7">
        <v>1263</v>
      </c>
      <c r="DX16" s="7">
        <v>3299</v>
      </c>
      <c r="DY16" s="7">
        <v>8416</v>
      </c>
      <c r="DZ16" s="7">
        <v>1317</v>
      </c>
      <c r="EA16" s="7">
        <v>6579</v>
      </c>
      <c r="EB16" s="7">
        <v>681</v>
      </c>
      <c r="EC16" s="7">
        <v>839</v>
      </c>
      <c r="ED16" s="7">
        <v>3886</v>
      </c>
      <c r="EE16" s="7">
        <v>1691</v>
      </c>
      <c r="EF16" s="7">
        <v>1769</v>
      </c>
      <c r="EG16" s="7">
        <v>766</v>
      </c>
      <c r="EH16" s="7">
        <v>2340</v>
      </c>
      <c r="EI16" s="7">
        <v>2114</v>
      </c>
      <c r="EJ16" s="7">
        <v>3607</v>
      </c>
      <c r="EK16" s="7">
        <v>3309</v>
      </c>
      <c r="EL16" s="7">
        <v>4361</v>
      </c>
      <c r="EM16" s="7">
        <v>7464</v>
      </c>
      <c r="EN16" s="7">
        <v>869</v>
      </c>
      <c r="EO16" s="7">
        <v>4176</v>
      </c>
      <c r="EP16" s="7">
        <v>4961</v>
      </c>
      <c r="EQ16" s="7">
        <v>4169</v>
      </c>
      <c r="ER16" s="7">
        <v>1806</v>
      </c>
      <c r="ES16" s="7">
        <v>3961</v>
      </c>
      <c r="ET16" s="7">
        <v>3292</v>
      </c>
      <c r="EU16" s="7">
        <v>4373</v>
      </c>
      <c r="EV16" s="7">
        <v>7249</v>
      </c>
      <c r="EW16" s="7">
        <v>3607</v>
      </c>
      <c r="EX16" s="7">
        <v>5111</v>
      </c>
    </row>
    <row r="17" spans="1:154" s="7" customFormat="1" x14ac:dyDescent="0.3">
      <c r="A17" s="6"/>
      <c r="B17" s="21">
        <v>0.18</v>
      </c>
      <c r="C17" s="8">
        <v>0.16</v>
      </c>
      <c r="D17" s="8">
        <v>0.15</v>
      </c>
      <c r="E17" s="8">
        <v>0.16</v>
      </c>
      <c r="F17" s="8">
        <v>0.16</v>
      </c>
      <c r="G17" s="8">
        <v>0.19</v>
      </c>
      <c r="H17" s="8">
        <v>0.17</v>
      </c>
      <c r="I17" s="8">
        <v>0.19</v>
      </c>
      <c r="J17" s="8">
        <v>0.17</v>
      </c>
      <c r="K17" s="8">
        <v>0.19</v>
      </c>
      <c r="L17" s="8">
        <v>0.16</v>
      </c>
      <c r="M17" s="8">
        <v>0.16</v>
      </c>
      <c r="N17" s="8">
        <v>0.16</v>
      </c>
      <c r="O17" s="8">
        <v>0.17</v>
      </c>
      <c r="P17" s="8">
        <v>0.09</v>
      </c>
      <c r="Q17" s="8">
        <v>0.16</v>
      </c>
      <c r="R17" s="8">
        <v>0.21</v>
      </c>
      <c r="S17" s="8">
        <v>0.12</v>
      </c>
      <c r="T17" s="8">
        <v>0.14000000000000001</v>
      </c>
      <c r="U17" s="8">
        <v>0.17</v>
      </c>
      <c r="V17" s="8">
        <v>0.16</v>
      </c>
      <c r="W17" s="8">
        <v>0.15</v>
      </c>
      <c r="X17" s="8">
        <v>0.18</v>
      </c>
      <c r="Y17" s="8">
        <v>0.11</v>
      </c>
      <c r="Z17" s="8">
        <v>0.16</v>
      </c>
      <c r="AA17" s="8">
        <v>0.13</v>
      </c>
      <c r="AB17" s="8">
        <v>0.17</v>
      </c>
      <c r="AC17" s="8">
        <v>0.18</v>
      </c>
      <c r="AD17" s="8">
        <v>0.09</v>
      </c>
      <c r="AE17" s="8">
        <v>0.11</v>
      </c>
      <c r="AF17" s="8">
        <v>0.17</v>
      </c>
      <c r="AG17" s="8">
        <v>0.2</v>
      </c>
      <c r="AH17" s="8">
        <v>0.16</v>
      </c>
      <c r="AI17" s="8">
        <v>0.23</v>
      </c>
      <c r="AJ17" s="8">
        <v>0.2</v>
      </c>
      <c r="AK17" s="8">
        <v>0.26</v>
      </c>
      <c r="AL17" s="8">
        <v>0.17</v>
      </c>
      <c r="AM17" s="8">
        <v>0.21</v>
      </c>
      <c r="AN17" s="8">
        <v>0.19</v>
      </c>
      <c r="AO17" s="8">
        <v>0.2</v>
      </c>
      <c r="AP17" s="8">
        <v>0.2</v>
      </c>
      <c r="AQ17" s="8">
        <v>0.14000000000000001</v>
      </c>
      <c r="AR17" s="8">
        <v>0.19</v>
      </c>
      <c r="AS17" s="8">
        <v>0.18</v>
      </c>
      <c r="AT17" s="8">
        <v>0.19</v>
      </c>
      <c r="AU17" s="8">
        <v>0.18</v>
      </c>
      <c r="AV17" s="8">
        <v>0.12</v>
      </c>
      <c r="AW17" s="8">
        <v>0.18</v>
      </c>
      <c r="AX17" s="8">
        <v>0.19</v>
      </c>
      <c r="AY17" s="8">
        <v>0.13</v>
      </c>
      <c r="AZ17" s="8">
        <v>0.15</v>
      </c>
      <c r="BA17" s="8">
        <v>0.28000000000000003</v>
      </c>
      <c r="BB17" s="8">
        <v>0.25</v>
      </c>
      <c r="BC17" s="8">
        <v>0.16</v>
      </c>
      <c r="BD17" s="8">
        <v>0.22</v>
      </c>
      <c r="BE17" s="8">
        <v>0.18</v>
      </c>
      <c r="BF17" s="8">
        <v>0.2</v>
      </c>
      <c r="BG17" s="8">
        <v>0.2</v>
      </c>
      <c r="BH17" s="8">
        <v>0.2</v>
      </c>
      <c r="BI17" s="8">
        <v>0.2</v>
      </c>
      <c r="BJ17" s="8">
        <v>0.17</v>
      </c>
      <c r="BK17" s="8">
        <v>0.16</v>
      </c>
      <c r="BL17" s="8">
        <v>0.16</v>
      </c>
      <c r="BM17" s="8">
        <v>0.18</v>
      </c>
      <c r="BN17" s="8">
        <v>0.18</v>
      </c>
      <c r="BO17" s="8">
        <v>0.16</v>
      </c>
      <c r="BP17" s="8">
        <v>0.16</v>
      </c>
      <c r="BQ17" s="8">
        <v>0.19</v>
      </c>
      <c r="BR17" s="8">
        <v>0.15</v>
      </c>
      <c r="BS17" s="8">
        <v>0.14000000000000001</v>
      </c>
      <c r="BT17" s="7" t="s">
        <v>401</v>
      </c>
      <c r="BU17" s="8">
        <v>0.13</v>
      </c>
      <c r="BV17" s="8">
        <v>0.18</v>
      </c>
      <c r="BW17" s="8">
        <v>0.18</v>
      </c>
      <c r="BX17" s="8">
        <v>0.21</v>
      </c>
      <c r="BY17" s="8">
        <v>0.19</v>
      </c>
      <c r="BZ17" s="8">
        <v>0.17</v>
      </c>
      <c r="CA17" s="8">
        <v>0.15</v>
      </c>
      <c r="CB17" s="8">
        <v>0.17</v>
      </c>
      <c r="CC17" s="8">
        <v>0.16</v>
      </c>
      <c r="CD17" s="8">
        <v>0.17</v>
      </c>
      <c r="CE17" s="8">
        <v>0.25</v>
      </c>
      <c r="CF17" s="8">
        <v>0.19</v>
      </c>
      <c r="CG17" s="8">
        <v>0.18</v>
      </c>
      <c r="CH17" s="8">
        <v>0.19</v>
      </c>
      <c r="CI17" s="8">
        <v>0.25</v>
      </c>
      <c r="CJ17" s="8">
        <v>0.17</v>
      </c>
      <c r="CK17" s="8">
        <v>0.15</v>
      </c>
      <c r="CL17" s="8">
        <v>0.17</v>
      </c>
      <c r="CM17" s="8">
        <v>0.14000000000000001</v>
      </c>
      <c r="CN17" s="8">
        <v>0.19</v>
      </c>
      <c r="CO17" s="8">
        <v>0.22</v>
      </c>
      <c r="CP17" s="8">
        <v>0.19</v>
      </c>
      <c r="CQ17" s="8">
        <v>0.19</v>
      </c>
      <c r="CR17" s="8">
        <v>0.19</v>
      </c>
      <c r="CS17" s="8">
        <v>0.18</v>
      </c>
      <c r="CT17" s="8">
        <v>0.14000000000000001</v>
      </c>
      <c r="CU17" s="8">
        <v>0.2</v>
      </c>
      <c r="CV17" s="8">
        <v>0.2</v>
      </c>
      <c r="CW17" s="8">
        <v>0.19</v>
      </c>
      <c r="CX17" s="8">
        <v>0.17</v>
      </c>
      <c r="CY17" s="8">
        <v>0.25</v>
      </c>
      <c r="CZ17" s="8">
        <v>0.19</v>
      </c>
      <c r="DA17" s="8">
        <v>0.23</v>
      </c>
      <c r="DB17" s="8">
        <v>0.19</v>
      </c>
      <c r="DC17" s="8">
        <v>0.17</v>
      </c>
      <c r="DD17" s="8">
        <v>0.22</v>
      </c>
      <c r="DE17" s="8">
        <v>0.17</v>
      </c>
      <c r="DF17" s="8">
        <v>0.25</v>
      </c>
      <c r="DG17" s="8">
        <v>0.17</v>
      </c>
      <c r="DH17" s="8">
        <v>0.31</v>
      </c>
      <c r="DI17" s="8">
        <v>0.18</v>
      </c>
      <c r="DJ17" s="8">
        <v>0.23</v>
      </c>
      <c r="DK17" s="8">
        <v>0.28999999999999998</v>
      </c>
      <c r="DL17" s="8">
        <v>0.16</v>
      </c>
      <c r="DM17" s="8">
        <v>0.18</v>
      </c>
      <c r="DN17" s="8">
        <v>0.24</v>
      </c>
      <c r="DO17" s="8">
        <v>0.19</v>
      </c>
      <c r="DP17" s="8">
        <v>0.26</v>
      </c>
      <c r="DQ17" s="8">
        <v>0.18</v>
      </c>
      <c r="DR17" s="8">
        <v>0.26</v>
      </c>
      <c r="DS17" s="8">
        <v>0.13</v>
      </c>
      <c r="DT17" s="8">
        <v>0.18</v>
      </c>
      <c r="DU17" s="8">
        <v>0.21</v>
      </c>
      <c r="DV17" s="8">
        <v>0.28999999999999998</v>
      </c>
      <c r="DW17" s="8">
        <v>0.16</v>
      </c>
      <c r="DX17" s="8">
        <v>0.17</v>
      </c>
      <c r="DY17" s="8">
        <v>0.19</v>
      </c>
      <c r="DZ17" s="8">
        <v>0.21</v>
      </c>
      <c r="EA17" s="8">
        <v>0.19</v>
      </c>
      <c r="EB17" s="8">
        <v>0.16</v>
      </c>
      <c r="EC17" s="8">
        <v>0.25</v>
      </c>
      <c r="ED17" s="8">
        <v>0.19</v>
      </c>
      <c r="EE17" s="8">
        <v>0.21</v>
      </c>
      <c r="EF17" s="8">
        <v>0.15</v>
      </c>
      <c r="EG17" s="8">
        <v>0.18</v>
      </c>
      <c r="EH17" s="8">
        <v>0.17</v>
      </c>
      <c r="EI17" s="8">
        <v>0.2</v>
      </c>
      <c r="EJ17" s="8">
        <v>0.18</v>
      </c>
      <c r="EK17" s="8">
        <v>0.17</v>
      </c>
      <c r="EL17" s="8">
        <v>0.2</v>
      </c>
      <c r="EM17" s="8">
        <v>0.17</v>
      </c>
      <c r="EN17" s="8">
        <v>0.22</v>
      </c>
      <c r="EO17" s="8">
        <v>0.19</v>
      </c>
      <c r="EP17" s="8">
        <v>0.19</v>
      </c>
      <c r="EQ17" s="8">
        <v>0.18</v>
      </c>
      <c r="ER17" s="8">
        <v>0.19</v>
      </c>
      <c r="ES17" s="8">
        <v>0.17</v>
      </c>
      <c r="ET17" s="8">
        <v>0.18</v>
      </c>
      <c r="EU17" s="8">
        <v>0.19</v>
      </c>
      <c r="EV17" s="8">
        <v>0.17</v>
      </c>
      <c r="EW17" s="8">
        <v>0.18</v>
      </c>
      <c r="EX17" s="8">
        <v>0.19</v>
      </c>
    </row>
    <row r="18" spans="1:154" s="7" customFormat="1" x14ac:dyDescent="0.3">
      <c r="A18" s="6" t="s">
        <v>881</v>
      </c>
      <c r="B18" s="20">
        <v>656134</v>
      </c>
      <c r="C18" s="7">
        <v>4207</v>
      </c>
      <c r="D18" s="7">
        <v>7366</v>
      </c>
      <c r="E18" s="7">
        <v>2369</v>
      </c>
      <c r="F18" s="7">
        <v>4194</v>
      </c>
      <c r="G18" s="7">
        <v>2765</v>
      </c>
      <c r="H18" s="7">
        <v>4352</v>
      </c>
      <c r="I18" s="7">
        <v>3844</v>
      </c>
      <c r="J18" s="7">
        <v>2553</v>
      </c>
      <c r="K18" s="7">
        <v>1716</v>
      </c>
      <c r="L18" s="7">
        <v>3815</v>
      </c>
      <c r="M18" s="7">
        <v>4307</v>
      </c>
      <c r="N18" s="7">
        <v>4210</v>
      </c>
      <c r="O18" s="7">
        <v>14832</v>
      </c>
      <c r="P18" s="7">
        <v>2122</v>
      </c>
      <c r="Q18" s="7">
        <v>5443</v>
      </c>
      <c r="R18" s="7">
        <v>2359</v>
      </c>
      <c r="S18" s="7">
        <v>4739</v>
      </c>
      <c r="T18" s="7">
        <v>4344</v>
      </c>
      <c r="U18" s="7">
        <v>3251</v>
      </c>
      <c r="V18" s="7">
        <v>4934</v>
      </c>
      <c r="W18" s="7">
        <v>3767</v>
      </c>
      <c r="X18" s="7">
        <v>3305</v>
      </c>
      <c r="Y18" s="7">
        <v>3343</v>
      </c>
      <c r="Z18" s="7">
        <v>2968</v>
      </c>
      <c r="AA18" s="7">
        <v>3484</v>
      </c>
      <c r="AB18" s="7">
        <v>3113</v>
      </c>
      <c r="AC18" s="7">
        <v>2306</v>
      </c>
      <c r="AD18" s="7">
        <v>2868</v>
      </c>
      <c r="AE18" s="7">
        <v>3784</v>
      </c>
      <c r="AF18" s="7">
        <v>3283</v>
      </c>
      <c r="AG18" s="7">
        <v>2765</v>
      </c>
      <c r="AH18" s="7">
        <v>2356</v>
      </c>
      <c r="AI18" s="7">
        <v>2894</v>
      </c>
      <c r="AJ18" s="7">
        <v>11593</v>
      </c>
      <c r="AK18" s="7">
        <v>2354</v>
      </c>
      <c r="AL18" s="7">
        <v>3411</v>
      </c>
      <c r="AM18" s="7">
        <v>2948</v>
      </c>
      <c r="AN18" s="7">
        <v>2510</v>
      </c>
      <c r="AO18" s="7">
        <v>2734</v>
      </c>
      <c r="AP18" s="7">
        <v>2253</v>
      </c>
      <c r="AQ18" s="7">
        <v>608</v>
      </c>
      <c r="AR18" s="7">
        <v>3788</v>
      </c>
      <c r="AS18" s="7">
        <v>965</v>
      </c>
      <c r="AT18" s="7">
        <v>2547</v>
      </c>
      <c r="AU18" s="7">
        <v>3018</v>
      </c>
      <c r="AV18" s="7">
        <v>3039</v>
      </c>
      <c r="AW18" s="7">
        <v>2666</v>
      </c>
      <c r="AX18" s="7">
        <v>5647</v>
      </c>
      <c r="AY18" s="7">
        <v>2112</v>
      </c>
      <c r="AZ18" s="7">
        <v>2163</v>
      </c>
      <c r="BA18" s="7">
        <v>2102</v>
      </c>
      <c r="BB18" s="7">
        <v>2787</v>
      </c>
      <c r="BC18" s="7">
        <v>2052</v>
      </c>
      <c r="BD18" s="7">
        <v>2640</v>
      </c>
      <c r="BE18" s="7">
        <v>2370</v>
      </c>
      <c r="BF18" s="7">
        <v>1711</v>
      </c>
      <c r="BG18" s="7">
        <v>2748</v>
      </c>
      <c r="BH18" s="7">
        <v>2277</v>
      </c>
      <c r="BI18" s="7">
        <v>4581</v>
      </c>
      <c r="BJ18" s="7">
        <v>4547</v>
      </c>
      <c r="BK18" s="7">
        <v>2854</v>
      </c>
      <c r="BL18" s="7">
        <v>4290</v>
      </c>
      <c r="BM18" s="7">
        <v>7819</v>
      </c>
      <c r="BN18" s="7">
        <v>3523</v>
      </c>
      <c r="BO18" s="7">
        <v>2203</v>
      </c>
      <c r="BP18" s="7">
        <v>2666</v>
      </c>
      <c r="BQ18" s="7">
        <v>1810</v>
      </c>
      <c r="BR18" s="7">
        <v>1123</v>
      </c>
      <c r="BS18" s="7">
        <v>2127</v>
      </c>
      <c r="BT18" s="7" t="s">
        <v>401</v>
      </c>
      <c r="BU18" s="7">
        <v>2708</v>
      </c>
      <c r="BV18" s="7">
        <v>4594</v>
      </c>
      <c r="BW18" s="7">
        <v>2616</v>
      </c>
      <c r="BX18" s="7">
        <v>2348</v>
      </c>
      <c r="BY18" s="7">
        <v>837</v>
      </c>
      <c r="BZ18" s="7">
        <v>1127</v>
      </c>
      <c r="CA18" s="7">
        <v>1312</v>
      </c>
      <c r="CB18" s="7">
        <v>1281</v>
      </c>
      <c r="CC18" s="7">
        <v>2321</v>
      </c>
      <c r="CD18" s="7">
        <v>4260</v>
      </c>
      <c r="CE18" s="7">
        <v>1437</v>
      </c>
      <c r="CF18" s="7">
        <v>1826</v>
      </c>
      <c r="CG18" s="7">
        <v>10340</v>
      </c>
      <c r="CH18" s="7">
        <v>2024</v>
      </c>
      <c r="CI18" s="7">
        <v>1832</v>
      </c>
      <c r="CJ18" s="7">
        <v>1967</v>
      </c>
      <c r="CK18" s="7">
        <v>3714</v>
      </c>
      <c r="CL18" s="7">
        <v>8542</v>
      </c>
      <c r="CM18" s="7">
        <v>3577</v>
      </c>
      <c r="CN18" s="7">
        <v>8930</v>
      </c>
      <c r="CO18" s="7">
        <v>2046</v>
      </c>
      <c r="CP18" s="7">
        <v>5986</v>
      </c>
      <c r="CQ18" s="7">
        <v>1871</v>
      </c>
      <c r="CR18" s="7">
        <v>2206</v>
      </c>
      <c r="CS18" s="7">
        <v>4810</v>
      </c>
      <c r="CT18" s="7">
        <v>1287</v>
      </c>
      <c r="CU18" s="7">
        <v>6034</v>
      </c>
      <c r="CV18" s="7">
        <v>3487</v>
      </c>
      <c r="CW18" s="7">
        <v>15624</v>
      </c>
      <c r="CX18" s="7">
        <v>1735</v>
      </c>
      <c r="CY18" s="7">
        <v>1877</v>
      </c>
      <c r="CZ18" s="7">
        <v>8237</v>
      </c>
      <c r="DA18" s="7">
        <v>3504</v>
      </c>
      <c r="DB18" s="7">
        <v>489</v>
      </c>
      <c r="DC18" s="7">
        <v>9415</v>
      </c>
      <c r="DD18" s="7">
        <v>2242</v>
      </c>
      <c r="DE18" s="7">
        <v>5621</v>
      </c>
      <c r="DF18" s="7">
        <v>1841</v>
      </c>
      <c r="DG18" s="7">
        <v>1443</v>
      </c>
      <c r="DH18" s="7">
        <v>2075</v>
      </c>
      <c r="DI18" s="7">
        <v>2017</v>
      </c>
      <c r="DJ18" s="7">
        <v>1169</v>
      </c>
      <c r="DK18" s="7">
        <v>1346</v>
      </c>
      <c r="DL18" s="7">
        <v>2103</v>
      </c>
      <c r="DM18" s="7">
        <v>6992</v>
      </c>
      <c r="DN18" s="7">
        <v>1497</v>
      </c>
      <c r="DO18" s="7">
        <v>1061</v>
      </c>
      <c r="DP18" s="7">
        <v>1783</v>
      </c>
      <c r="DQ18" s="7">
        <v>11276</v>
      </c>
      <c r="DR18" s="7">
        <v>1755</v>
      </c>
      <c r="DS18" s="7">
        <v>1577</v>
      </c>
      <c r="DT18" s="7">
        <v>16972</v>
      </c>
      <c r="DU18" s="7">
        <v>1792</v>
      </c>
      <c r="DV18" s="7">
        <v>1341</v>
      </c>
      <c r="DW18" s="7">
        <v>2785</v>
      </c>
      <c r="DX18" s="7">
        <v>7209</v>
      </c>
      <c r="DY18" s="7">
        <v>17577</v>
      </c>
      <c r="DZ18" s="7">
        <v>1995</v>
      </c>
      <c r="EA18" s="7">
        <v>12381</v>
      </c>
      <c r="EB18" s="7">
        <v>1750</v>
      </c>
      <c r="EC18" s="7">
        <v>1057</v>
      </c>
      <c r="ED18" s="7">
        <v>7866</v>
      </c>
      <c r="EE18" s="7">
        <v>2668</v>
      </c>
      <c r="EF18" s="7">
        <v>4952</v>
      </c>
      <c r="EG18" s="7">
        <v>1434</v>
      </c>
      <c r="EH18" s="7">
        <v>4764</v>
      </c>
      <c r="EI18" s="7">
        <v>3772</v>
      </c>
      <c r="EJ18" s="7">
        <v>7170</v>
      </c>
      <c r="EK18" s="7">
        <v>7236</v>
      </c>
      <c r="EL18" s="7">
        <v>8013</v>
      </c>
      <c r="EM18" s="7">
        <v>17479</v>
      </c>
      <c r="EN18" s="7">
        <v>1627</v>
      </c>
      <c r="EO18" s="7">
        <v>7359</v>
      </c>
      <c r="EP18" s="7">
        <v>9421</v>
      </c>
      <c r="EQ18" s="7">
        <v>9471</v>
      </c>
      <c r="ER18" s="7">
        <v>3926</v>
      </c>
      <c r="ES18" s="7">
        <v>7601</v>
      </c>
      <c r="ET18" s="7">
        <v>6949</v>
      </c>
      <c r="EU18" s="7">
        <v>8736</v>
      </c>
      <c r="EV18" s="7">
        <v>16077</v>
      </c>
      <c r="EW18" s="7">
        <v>7384</v>
      </c>
      <c r="EX18" s="7">
        <v>10770</v>
      </c>
    </row>
    <row r="19" spans="1:154" s="7" customFormat="1" x14ac:dyDescent="0.3">
      <c r="A19" s="6"/>
      <c r="B19" s="21">
        <v>0.39</v>
      </c>
      <c r="C19" s="8">
        <v>0.27</v>
      </c>
      <c r="D19" s="8">
        <v>0.38</v>
      </c>
      <c r="E19" s="8">
        <v>0.41</v>
      </c>
      <c r="F19" s="8">
        <v>0.4</v>
      </c>
      <c r="G19" s="8">
        <v>0.35</v>
      </c>
      <c r="H19" s="8">
        <v>0.38</v>
      </c>
      <c r="I19" s="8">
        <v>0.41</v>
      </c>
      <c r="J19" s="8">
        <v>0.33</v>
      </c>
      <c r="K19" s="8">
        <v>0.32</v>
      </c>
      <c r="L19" s="8">
        <v>0.37</v>
      </c>
      <c r="M19" s="8">
        <v>0.41</v>
      </c>
      <c r="N19" s="8">
        <v>0.45</v>
      </c>
      <c r="O19" s="8">
        <v>0.41</v>
      </c>
      <c r="P19" s="8">
        <v>0.47</v>
      </c>
      <c r="Q19" s="8">
        <v>0.42</v>
      </c>
      <c r="R19" s="8">
        <v>0.44</v>
      </c>
      <c r="S19" s="8">
        <v>0.53</v>
      </c>
      <c r="T19" s="8">
        <v>0.48</v>
      </c>
      <c r="U19" s="8">
        <v>0.36</v>
      </c>
      <c r="V19" s="8">
        <v>0.47</v>
      </c>
      <c r="W19" s="8">
        <v>0.47</v>
      </c>
      <c r="X19" s="8">
        <v>0.49</v>
      </c>
      <c r="Y19" s="8">
        <v>0.43</v>
      </c>
      <c r="Z19" s="8">
        <v>0.45</v>
      </c>
      <c r="AA19" s="8">
        <v>0.39</v>
      </c>
      <c r="AB19" s="8">
        <v>0.38</v>
      </c>
      <c r="AC19" s="8">
        <v>0.43</v>
      </c>
      <c r="AD19" s="8">
        <v>0.45</v>
      </c>
      <c r="AE19" s="8">
        <v>0.48</v>
      </c>
      <c r="AF19" s="8">
        <v>0.43</v>
      </c>
      <c r="AG19" s="8">
        <v>0.38</v>
      </c>
      <c r="AH19" s="8">
        <v>0.43</v>
      </c>
      <c r="AI19" s="8">
        <v>0.46</v>
      </c>
      <c r="AJ19" s="8">
        <v>0.4</v>
      </c>
      <c r="AK19" s="8">
        <v>0.33</v>
      </c>
      <c r="AL19" s="8">
        <v>0.45</v>
      </c>
      <c r="AM19" s="8">
        <v>0.41</v>
      </c>
      <c r="AN19" s="8">
        <v>0.42</v>
      </c>
      <c r="AO19" s="8">
        <v>0.46</v>
      </c>
      <c r="AP19" s="8">
        <v>0.39</v>
      </c>
      <c r="AQ19" s="8">
        <v>0.23</v>
      </c>
      <c r="AR19" s="8">
        <v>0.33</v>
      </c>
      <c r="AS19" s="8">
        <v>0.27</v>
      </c>
      <c r="AT19" s="8">
        <v>0.41</v>
      </c>
      <c r="AU19" s="8">
        <v>0.45</v>
      </c>
      <c r="AV19" s="8">
        <v>0.38</v>
      </c>
      <c r="AW19" s="8">
        <v>0.42</v>
      </c>
      <c r="AX19" s="8">
        <v>0.34</v>
      </c>
      <c r="AY19" s="8">
        <v>0.41</v>
      </c>
      <c r="AZ19" s="8">
        <v>0.43</v>
      </c>
      <c r="BA19" s="8">
        <v>0.32</v>
      </c>
      <c r="BB19" s="8">
        <v>0.34</v>
      </c>
      <c r="BC19" s="8">
        <v>0.43</v>
      </c>
      <c r="BD19" s="8">
        <v>0.33</v>
      </c>
      <c r="BE19" s="8">
        <v>0.35</v>
      </c>
      <c r="BF19" s="8">
        <v>0.34</v>
      </c>
      <c r="BG19" s="8">
        <v>0.38</v>
      </c>
      <c r="BH19" s="8">
        <v>0.37</v>
      </c>
      <c r="BI19" s="8">
        <v>0.35</v>
      </c>
      <c r="BJ19" s="8">
        <v>0.37</v>
      </c>
      <c r="BK19" s="8">
        <v>0.44</v>
      </c>
      <c r="BL19" s="8">
        <v>0.39</v>
      </c>
      <c r="BM19" s="8">
        <v>0.36</v>
      </c>
      <c r="BN19" s="8">
        <v>0.43</v>
      </c>
      <c r="BO19" s="8">
        <v>0.44</v>
      </c>
      <c r="BP19" s="8">
        <v>0.34</v>
      </c>
      <c r="BQ19" s="8">
        <v>0.42</v>
      </c>
      <c r="BR19" s="8">
        <v>0.41</v>
      </c>
      <c r="BS19" s="8">
        <v>0.39</v>
      </c>
      <c r="BT19" s="7" t="s">
        <v>401</v>
      </c>
      <c r="BU19" s="8">
        <v>0.44</v>
      </c>
      <c r="BV19" s="8">
        <v>0.33</v>
      </c>
      <c r="BW19" s="8">
        <v>0.41</v>
      </c>
      <c r="BX19" s="8">
        <v>0.31</v>
      </c>
      <c r="BY19" s="8">
        <v>0.44</v>
      </c>
      <c r="BZ19" s="8">
        <v>0.39</v>
      </c>
      <c r="CA19" s="8">
        <v>0.49</v>
      </c>
      <c r="CB19" s="8">
        <v>0.28000000000000003</v>
      </c>
      <c r="CC19" s="8">
        <v>0.38</v>
      </c>
      <c r="CD19" s="8">
        <v>0.4</v>
      </c>
      <c r="CE19" s="8">
        <v>0.36</v>
      </c>
      <c r="CF19" s="8">
        <v>0.39</v>
      </c>
      <c r="CG19" s="8">
        <v>0.4</v>
      </c>
      <c r="CH19" s="8">
        <v>0.33</v>
      </c>
      <c r="CI19" s="8">
        <v>0.39</v>
      </c>
      <c r="CJ19" s="8">
        <v>0.4</v>
      </c>
      <c r="CK19" s="8">
        <v>0.41</v>
      </c>
      <c r="CL19" s="8">
        <v>0.43</v>
      </c>
      <c r="CM19" s="8">
        <v>0.37</v>
      </c>
      <c r="CN19" s="8">
        <v>0.4</v>
      </c>
      <c r="CO19" s="8">
        <v>0.33</v>
      </c>
      <c r="CP19" s="8">
        <v>0.4</v>
      </c>
      <c r="CQ19" s="8">
        <v>0.39</v>
      </c>
      <c r="CR19" s="8">
        <v>0.42</v>
      </c>
      <c r="CS19" s="8">
        <v>0.39</v>
      </c>
      <c r="CT19" s="8">
        <v>0.41</v>
      </c>
      <c r="CU19" s="8">
        <v>0.36</v>
      </c>
      <c r="CV19" s="8">
        <v>0.38</v>
      </c>
      <c r="CW19" s="8">
        <v>0.37</v>
      </c>
      <c r="CX19" s="8">
        <v>0.36</v>
      </c>
      <c r="CY19" s="8">
        <v>0.34</v>
      </c>
      <c r="CZ19" s="8">
        <v>0.4</v>
      </c>
      <c r="DA19" s="8">
        <v>0.39</v>
      </c>
      <c r="DB19" s="8">
        <v>0.36</v>
      </c>
      <c r="DC19" s="8">
        <v>0.38</v>
      </c>
      <c r="DD19" s="8">
        <v>0.39</v>
      </c>
      <c r="DE19" s="8">
        <v>0.35</v>
      </c>
      <c r="DF19" s="8">
        <v>0.32</v>
      </c>
      <c r="DG19" s="8">
        <v>0.47</v>
      </c>
      <c r="DH19" s="8">
        <v>0.36</v>
      </c>
      <c r="DI19" s="8">
        <v>0.33</v>
      </c>
      <c r="DJ19" s="8">
        <v>0.23</v>
      </c>
      <c r="DK19" s="8">
        <v>0.32</v>
      </c>
      <c r="DL19" s="8">
        <v>0.39</v>
      </c>
      <c r="DM19" s="8">
        <v>0.33</v>
      </c>
      <c r="DN19" s="8">
        <v>0.27</v>
      </c>
      <c r="DO19" s="8">
        <v>0.36</v>
      </c>
      <c r="DP19" s="8">
        <v>0.28999999999999998</v>
      </c>
      <c r="DQ19" s="8">
        <v>0.37</v>
      </c>
      <c r="DR19" s="8">
        <v>0.31</v>
      </c>
      <c r="DS19" s="8">
        <v>0.45</v>
      </c>
      <c r="DT19" s="8">
        <v>0.38</v>
      </c>
      <c r="DU19" s="8">
        <v>0.38</v>
      </c>
      <c r="DV19" s="8">
        <v>0.3</v>
      </c>
      <c r="DW19" s="8">
        <v>0.36</v>
      </c>
      <c r="DX19" s="8">
        <v>0.38</v>
      </c>
      <c r="DY19" s="8">
        <v>0.39</v>
      </c>
      <c r="DZ19" s="8">
        <v>0.32</v>
      </c>
      <c r="EA19" s="8">
        <v>0.36</v>
      </c>
      <c r="EB19" s="8">
        <v>0.42</v>
      </c>
      <c r="EC19" s="8">
        <v>0.32</v>
      </c>
      <c r="ED19" s="8">
        <v>0.38</v>
      </c>
      <c r="EE19" s="8">
        <v>0.33</v>
      </c>
      <c r="EF19" s="8">
        <v>0.41</v>
      </c>
      <c r="EG19" s="8">
        <v>0.34</v>
      </c>
      <c r="EH19" s="8">
        <v>0.36</v>
      </c>
      <c r="EI19" s="8">
        <v>0.35</v>
      </c>
      <c r="EJ19" s="8">
        <v>0.36</v>
      </c>
      <c r="EK19" s="8">
        <v>0.38</v>
      </c>
      <c r="EL19" s="8">
        <v>0.36</v>
      </c>
      <c r="EM19" s="8">
        <v>0.41</v>
      </c>
      <c r="EN19" s="8">
        <v>0.4</v>
      </c>
      <c r="EO19" s="8">
        <v>0.33</v>
      </c>
      <c r="EP19" s="8">
        <v>0.35</v>
      </c>
      <c r="EQ19" s="8">
        <v>0.4</v>
      </c>
      <c r="ER19" s="8">
        <v>0.41</v>
      </c>
      <c r="ES19" s="8">
        <v>0.33</v>
      </c>
      <c r="ET19" s="8">
        <v>0.37</v>
      </c>
      <c r="EU19" s="8">
        <v>0.37</v>
      </c>
      <c r="EV19" s="8">
        <v>0.39</v>
      </c>
      <c r="EW19" s="8">
        <v>0.38</v>
      </c>
      <c r="EX19" s="8">
        <v>0.41</v>
      </c>
    </row>
    <row r="20" spans="1:154" s="7" customFormat="1" x14ac:dyDescent="0.3">
      <c r="A20" s="6" t="s">
        <v>882</v>
      </c>
      <c r="B20" s="20">
        <v>1026938</v>
      </c>
      <c r="C20" s="7">
        <v>11163</v>
      </c>
      <c r="D20" s="7">
        <v>11840</v>
      </c>
      <c r="E20" s="7">
        <v>3478</v>
      </c>
      <c r="F20" s="7">
        <v>6373</v>
      </c>
      <c r="G20" s="7">
        <v>5242</v>
      </c>
      <c r="H20" s="7">
        <v>7239</v>
      </c>
      <c r="I20" s="7">
        <v>5458</v>
      </c>
      <c r="J20" s="7">
        <v>5251</v>
      </c>
      <c r="K20" s="7">
        <v>3634</v>
      </c>
      <c r="L20" s="7">
        <v>6515</v>
      </c>
      <c r="M20" s="7">
        <v>6323</v>
      </c>
      <c r="N20" s="7">
        <v>5083</v>
      </c>
      <c r="O20" s="7">
        <v>21566</v>
      </c>
      <c r="P20" s="7">
        <v>2439</v>
      </c>
      <c r="Q20" s="7">
        <v>7641</v>
      </c>
      <c r="R20" s="7">
        <v>3050</v>
      </c>
      <c r="S20" s="7">
        <v>4220</v>
      </c>
      <c r="T20" s="7">
        <v>4649</v>
      </c>
      <c r="U20" s="7">
        <v>5779</v>
      </c>
      <c r="V20" s="7">
        <v>5510</v>
      </c>
      <c r="W20" s="7">
        <v>4230</v>
      </c>
      <c r="X20" s="7">
        <v>3492</v>
      </c>
      <c r="Y20" s="7">
        <v>4426</v>
      </c>
      <c r="Z20" s="7">
        <v>3645</v>
      </c>
      <c r="AA20" s="7">
        <v>5531</v>
      </c>
      <c r="AB20" s="7">
        <v>5063</v>
      </c>
      <c r="AC20" s="7">
        <v>3008</v>
      </c>
      <c r="AD20" s="7">
        <v>3539</v>
      </c>
      <c r="AE20" s="7">
        <v>4029</v>
      </c>
      <c r="AF20" s="7">
        <v>4437</v>
      </c>
      <c r="AG20" s="7">
        <v>4580</v>
      </c>
      <c r="AH20" s="7">
        <v>3061</v>
      </c>
      <c r="AI20" s="7">
        <v>3364</v>
      </c>
      <c r="AJ20" s="7">
        <v>17069</v>
      </c>
      <c r="AK20" s="7">
        <v>4833</v>
      </c>
      <c r="AL20" s="7">
        <v>4178</v>
      </c>
      <c r="AM20" s="7">
        <v>4246</v>
      </c>
      <c r="AN20" s="7">
        <v>3415</v>
      </c>
      <c r="AO20" s="7">
        <v>3269</v>
      </c>
      <c r="AP20" s="7">
        <v>3489</v>
      </c>
      <c r="AQ20" s="7">
        <v>2048</v>
      </c>
      <c r="AR20" s="7">
        <v>7608</v>
      </c>
      <c r="AS20" s="7">
        <v>2657</v>
      </c>
      <c r="AT20" s="7">
        <v>3615</v>
      </c>
      <c r="AU20" s="7">
        <v>3736</v>
      </c>
      <c r="AV20" s="7">
        <v>5048</v>
      </c>
      <c r="AW20" s="7">
        <v>3674</v>
      </c>
      <c r="AX20" s="7">
        <v>10874</v>
      </c>
      <c r="AY20" s="7">
        <v>3031</v>
      </c>
      <c r="AZ20" s="7">
        <v>2850</v>
      </c>
      <c r="BA20" s="7">
        <v>4546</v>
      </c>
      <c r="BB20" s="7">
        <v>5466</v>
      </c>
      <c r="BC20" s="7">
        <v>2729</v>
      </c>
      <c r="BD20" s="7">
        <v>5322</v>
      </c>
      <c r="BE20" s="7">
        <v>4492</v>
      </c>
      <c r="BF20" s="7">
        <v>3311</v>
      </c>
      <c r="BG20" s="7">
        <v>4483</v>
      </c>
      <c r="BH20" s="7">
        <v>3808</v>
      </c>
      <c r="BI20" s="7">
        <v>8366</v>
      </c>
      <c r="BJ20" s="7">
        <v>7791</v>
      </c>
      <c r="BK20" s="7">
        <v>3623</v>
      </c>
      <c r="BL20" s="7">
        <v>6846</v>
      </c>
      <c r="BM20" s="7">
        <v>14008</v>
      </c>
      <c r="BN20" s="7">
        <v>4732</v>
      </c>
      <c r="BO20" s="7">
        <v>2786</v>
      </c>
      <c r="BP20" s="7">
        <v>5089</v>
      </c>
      <c r="BQ20" s="7">
        <v>2496</v>
      </c>
      <c r="BR20" s="7">
        <v>1602</v>
      </c>
      <c r="BS20" s="7">
        <v>3299</v>
      </c>
      <c r="BT20" s="7" t="s">
        <v>401</v>
      </c>
      <c r="BU20" s="7">
        <v>3495</v>
      </c>
      <c r="BV20" s="7">
        <v>9276</v>
      </c>
      <c r="BW20" s="7">
        <v>3705</v>
      </c>
      <c r="BX20" s="7">
        <v>5319</v>
      </c>
      <c r="BY20" s="7">
        <v>1067</v>
      </c>
      <c r="BZ20" s="7">
        <v>1733</v>
      </c>
      <c r="CA20" s="7">
        <v>1371</v>
      </c>
      <c r="CB20" s="7">
        <v>3233</v>
      </c>
      <c r="CC20" s="7">
        <v>3793</v>
      </c>
      <c r="CD20" s="7">
        <v>6355</v>
      </c>
      <c r="CE20" s="7">
        <v>2546</v>
      </c>
      <c r="CF20" s="7">
        <v>2843</v>
      </c>
      <c r="CG20" s="7">
        <v>15193</v>
      </c>
      <c r="CH20" s="7">
        <v>4194</v>
      </c>
      <c r="CI20" s="7">
        <v>2908</v>
      </c>
      <c r="CJ20" s="7">
        <v>2908</v>
      </c>
      <c r="CK20" s="7">
        <v>5360</v>
      </c>
      <c r="CL20" s="7">
        <v>11252</v>
      </c>
      <c r="CM20" s="7">
        <v>6035</v>
      </c>
      <c r="CN20" s="7">
        <v>13601</v>
      </c>
      <c r="CO20" s="7">
        <v>4067</v>
      </c>
      <c r="CP20" s="7">
        <v>9054</v>
      </c>
      <c r="CQ20" s="7">
        <v>2915</v>
      </c>
      <c r="CR20" s="7">
        <v>3050</v>
      </c>
      <c r="CS20" s="7">
        <v>7427</v>
      </c>
      <c r="CT20" s="7">
        <v>1820</v>
      </c>
      <c r="CU20" s="7">
        <v>10576</v>
      </c>
      <c r="CV20" s="7">
        <v>5807</v>
      </c>
      <c r="CW20" s="7">
        <v>27009</v>
      </c>
      <c r="CX20" s="7">
        <v>3130</v>
      </c>
      <c r="CY20" s="7">
        <v>3641</v>
      </c>
      <c r="CZ20" s="7">
        <v>12603</v>
      </c>
      <c r="DA20" s="7">
        <v>5586</v>
      </c>
      <c r="DB20" s="7">
        <v>872</v>
      </c>
      <c r="DC20" s="7">
        <v>15637</v>
      </c>
      <c r="DD20" s="7">
        <v>3575</v>
      </c>
      <c r="DE20" s="7">
        <v>10389</v>
      </c>
      <c r="DF20" s="7">
        <v>3981</v>
      </c>
      <c r="DG20" s="7">
        <v>1647</v>
      </c>
      <c r="DH20" s="7">
        <v>3710</v>
      </c>
      <c r="DI20" s="7">
        <v>4111</v>
      </c>
      <c r="DJ20" s="7">
        <v>3905</v>
      </c>
      <c r="DK20" s="7">
        <v>2917</v>
      </c>
      <c r="DL20" s="7">
        <v>3261</v>
      </c>
      <c r="DM20" s="7">
        <v>14418</v>
      </c>
      <c r="DN20" s="7">
        <v>3984</v>
      </c>
      <c r="DO20" s="7">
        <v>1910</v>
      </c>
      <c r="DP20" s="7">
        <v>4373</v>
      </c>
      <c r="DQ20" s="7">
        <v>18884</v>
      </c>
      <c r="DR20" s="7">
        <v>3855</v>
      </c>
      <c r="DS20" s="7">
        <v>1951</v>
      </c>
      <c r="DT20" s="7">
        <v>28059</v>
      </c>
      <c r="DU20" s="7">
        <v>2958</v>
      </c>
      <c r="DV20" s="7">
        <v>3152</v>
      </c>
      <c r="DW20" s="7">
        <v>5028</v>
      </c>
      <c r="DX20" s="7">
        <v>11890</v>
      </c>
      <c r="DY20" s="7">
        <v>27752</v>
      </c>
      <c r="DZ20" s="7">
        <v>4209</v>
      </c>
      <c r="EA20" s="7">
        <v>21631</v>
      </c>
      <c r="EB20" s="7">
        <v>2400</v>
      </c>
      <c r="EC20" s="7">
        <v>2235</v>
      </c>
      <c r="ED20" s="7">
        <v>12831</v>
      </c>
      <c r="EE20" s="7">
        <v>5305</v>
      </c>
      <c r="EF20" s="7">
        <v>7168</v>
      </c>
      <c r="EG20" s="7">
        <v>2834</v>
      </c>
      <c r="EH20" s="7">
        <v>8629</v>
      </c>
      <c r="EI20" s="7">
        <v>6870</v>
      </c>
      <c r="EJ20" s="7">
        <v>12870</v>
      </c>
      <c r="EK20" s="7">
        <v>11921</v>
      </c>
      <c r="EL20" s="7">
        <v>13973</v>
      </c>
      <c r="EM20" s="7">
        <v>25279</v>
      </c>
      <c r="EN20" s="7">
        <v>2403</v>
      </c>
      <c r="EO20" s="7">
        <v>14947</v>
      </c>
      <c r="EP20" s="7">
        <v>17289</v>
      </c>
      <c r="EQ20" s="7">
        <v>14291</v>
      </c>
      <c r="ER20" s="7">
        <v>5716</v>
      </c>
      <c r="ES20" s="7">
        <v>15610</v>
      </c>
      <c r="ET20" s="7">
        <v>11838</v>
      </c>
      <c r="EU20" s="7">
        <v>14844</v>
      </c>
      <c r="EV20" s="7">
        <v>25375</v>
      </c>
      <c r="EW20" s="7">
        <v>12260</v>
      </c>
      <c r="EX20" s="7">
        <v>15732</v>
      </c>
    </row>
    <row r="21" spans="1:154" s="7" customFormat="1" x14ac:dyDescent="0.3">
      <c r="A21" s="6"/>
      <c r="B21" s="21">
        <v>0.61</v>
      </c>
      <c r="C21" s="8">
        <v>0.73</v>
      </c>
      <c r="D21" s="8">
        <v>0.62</v>
      </c>
      <c r="E21" s="8">
        <v>0.59</v>
      </c>
      <c r="F21" s="8">
        <v>0.6</v>
      </c>
      <c r="G21" s="8">
        <v>0.65</v>
      </c>
      <c r="H21" s="8">
        <v>0.62</v>
      </c>
      <c r="I21" s="8">
        <v>0.59</v>
      </c>
      <c r="J21" s="8">
        <v>0.67</v>
      </c>
      <c r="K21" s="8">
        <v>0.68</v>
      </c>
      <c r="L21" s="8">
        <v>0.63</v>
      </c>
      <c r="M21" s="8">
        <v>0.59</v>
      </c>
      <c r="N21" s="8">
        <v>0.55000000000000004</v>
      </c>
      <c r="O21" s="8">
        <v>0.59</v>
      </c>
      <c r="P21" s="8">
        <v>0.53</v>
      </c>
      <c r="Q21" s="8">
        <v>0.57999999999999996</v>
      </c>
      <c r="R21" s="8">
        <v>0.56000000000000005</v>
      </c>
      <c r="S21" s="8">
        <v>0.47</v>
      </c>
      <c r="T21" s="8">
        <v>0.52</v>
      </c>
      <c r="U21" s="8">
        <v>0.64</v>
      </c>
      <c r="V21" s="8">
        <v>0.53</v>
      </c>
      <c r="W21" s="8">
        <v>0.53</v>
      </c>
      <c r="X21" s="8">
        <v>0.51</v>
      </c>
      <c r="Y21" s="8">
        <v>0.56999999999999995</v>
      </c>
      <c r="Z21" s="8">
        <v>0.55000000000000004</v>
      </c>
      <c r="AA21" s="8">
        <v>0.61</v>
      </c>
      <c r="AB21" s="8">
        <v>0.62</v>
      </c>
      <c r="AC21" s="8">
        <v>0.56999999999999995</v>
      </c>
      <c r="AD21" s="8">
        <v>0.55000000000000004</v>
      </c>
      <c r="AE21" s="8">
        <v>0.52</v>
      </c>
      <c r="AF21" s="8">
        <v>0.56999999999999995</v>
      </c>
      <c r="AG21" s="8">
        <v>0.62</v>
      </c>
      <c r="AH21" s="8">
        <v>0.56999999999999995</v>
      </c>
      <c r="AI21" s="8">
        <v>0.54</v>
      </c>
      <c r="AJ21" s="8">
        <v>0.6</v>
      </c>
      <c r="AK21" s="8">
        <v>0.67</v>
      </c>
      <c r="AL21" s="8">
        <v>0.55000000000000004</v>
      </c>
      <c r="AM21" s="8">
        <v>0.59</v>
      </c>
      <c r="AN21" s="8">
        <v>0.57999999999999996</v>
      </c>
      <c r="AO21" s="8">
        <v>0.54</v>
      </c>
      <c r="AP21" s="8">
        <v>0.61</v>
      </c>
      <c r="AQ21" s="8">
        <v>0.77</v>
      </c>
      <c r="AR21" s="8">
        <v>0.67</v>
      </c>
      <c r="AS21" s="8">
        <v>0.73</v>
      </c>
      <c r="AT21" s="8">
        <v>0.59</v>
      </c>
      <c r="AU21" s="8">
        <v>0.55000000000000004</v>
      </c>
      <c r="AV21" s="8">
        <v>0.62</v>
      </c>
      <c r="AW21" s="8">
        <v>0.57999999999999996</v>
      </c>
      <c r="AX21" s="8">
        <v>0.66</v>
      </c>
      <c r="AY21" s="8">
        <v>0.59</v>
      </c>
      <c r="AZ21" s="8">
        <v>0.56999999999999995</v>
      </c>
      <c r="BA21" s="8">
        <v>0.68</v>
      </c>
      <c r="BB21" s="8">
        <v>0.66</v>
      </c>
      <c r="BC21" s="8">
        <v>0.56999999999999995</v>
      </c>
      <c r="BD21" s="8">
        <v>0.67</v>
      </c>
      <c r="BE21" s="8">
        <v>0.65</v>
      </c>
      <c r="BF21" s="8">
        <v>0.66</v>
      </c>
      <c r="BG21" s="8">
        <v>0.62</v>
      </c>
      <c r="BH21" s="8">
        <v>0.63</v>
      </c>
      <c r="BI21" s="8">
        <v>0.65</v>
      </c>
      <c r="BJ21" s="8">
        <v>0.63</v>
      </c>
      <c r="BK21" s="8">
        <v>0.56000000000000005</v>
      </c>
      <c r="BL21" s="8">
        <v>0.61</v>
      </c>
      <c r="BM21" s="8">
        <v>0.64</v>
      </c>
      <c r="BN21" s="8">
        <v>0.56999999999999995</v>
      </c>
      <c r="BO21" s="8">
        <v>0.56000000000000005</v>
      </c>
      <c r="BP21" s="8">
        <v>0.66</v>
      </c>
      <c r="BQ21" s="8">
        <v>0.57999999999999996</v>
      </c>
      <c r="BR21" s="8">
        <v>0.59</v>
      </c>
      <c r="BS21" s="8">
        <v>0.61</v>
      </c>
      <c r="BT21" s="7" t="s">
        <v>401</v>
      </c>
      <c r="BU21" s="8">
        <v>0.56000000000000005</v>
      </c>
      <c r="BV21" s="8">
        <v>0.67</v>
      </c>
      <c r="BW21" s="8">
        <v>0.59</v>
      </c>
      <c r="BX21" s="8">
        <v>0.69</v>
      </c>
      <c r="BY21" s="8">
        <v>0.56000000000000005</v>
      </c>
      <c r="BZ21" s="8">
        <v>0.61</v>
      </c>
      <c r="CA21" s="8">
        <v>0.51</v>
      </c>
      <c r="CB21" s="8">
        <v>0.72</v>
      </c>
      <c r="CC21" s="8">
        <v>0.62</v>
      </c>
      <c r="CD21" s="8">
        <v>0.6</v>
      </c>
      <c r="CE21" s="8">
        <v>0.64</v>
      </c>
      <c r="CF21" s="8">
        <v>0.61</v>
      </c>
      <c r="CG21" s="8">
        <v>0.6</v>
      </c>
      <c r="CH21" s="8">
        <v>0.67</v>
      </c>
      <c r="CI21" s="8">
        <v>0.61</v>
      </c>
      <c r="CJ21" s="8">
        <v>0.6</v>
      </c>
      <c r="CK21" s="8">
        <v>0.59</v>
      </c>
      <c r="CL21" s="8">
        <v>0.56999999999999995</v>
      </c>
      <c r="CM21" s="8">
        <v>0.63</v>
      </c>
      <c r="CN21" s="8">
        <v>0.6</v>
      </c>
      <c r="CO21" s="8">
        <v>0.67</v>
      </c>
      <c r="CP21" s="8">
        <v>0.6</v>
      </c>
      <c r="CQ21" s="8">
        <v>0.61</v>
      </c>
      <c r="CR21" s="8">
        <v>0.57999999999999996</v>
      </c>
      <c r="CS21" s="8">
        <v>0.61</v>
      </c>
      <c r="CT21" s="8">
        <v>0.59</v>
      </c>
      <c r="CU21" s="8">
        <v>0.64</v>
      </c>
      <c r="CV21" s="8">
        <v>0.62</v>
      </c>
      <c r="CW21" s="8">
        <v>0.63</v>
      </c>
      <c r="CX21" s="8">
        <v>0.64</v>
      </c>
      <c r="CY21" s="8">
        <v>0.66</v>
      </c>
      <c r="CZ21" s="8">
        <v>0.6</v>
      </c>
      <c r="DA21" s="8">
        <v>0.61</v>
      </c>
      <c r="DB21" s="8">
        <v>0.64</v>
      </c>
      <c r="DC21" s="8">
        <v>0.62</v>
      </c>
      <c r="DD21" s="8">
        <v>0.61</v>
      </c>
      <c r="DE21" s="8">
        <v>0.65</v>
      </c>
      <c r="DF21" s="8">
        <v>0.68</v>
      </c>
      <c r="DG21" s="8">
        <v>0.53</v>
      </c>
      <c r="DH21" s="8">
        <v>0.64</v>
      </c>
      <c r="DI21" s="8">
        <v>0.67</v>
      </c>
      <c r="DJ21" s="8">
        <v>0.77</v>
      </c>
      <c r="DK21" s="8">
        <v>0.68</v>
      </c>
      <c r="DL21" s="8">
        <v>0.61</v>
      </c>
      <c r="DM21" s="8">
        <v>0.67</v>
      </c>
      <c r="DN21" s="8">
        <v>0.73</v>
      </c>
      <c r="DO21" s="8">
        <v>0.64</v>
      </c>
      <c r="DP21" s="8">
        <v>0.71</v>
      </c>
      <c r="DQ21" s="8">
        <v>0.63</v>
      </c>
      <c r="DR21" s="8">
        <v>0.69</v>
      </c>
      <c r="DS21" s="8">
        <v>0.55000000000000004</v>
      </c>
      <c r="DT21" s="8">
        <v>0.62</v>
      </c>
      <c r="DU21" s="8">
        <v>0.62</v>
      </c>
      <c r="DV21" s="8">
        <v>0.7</v>
      </c>
      <c r="DW21" s="8">
        <v>0.64</v>
      </c>
      <c r="DX21" s="8">
        <v>0.62</v>
      </c>
      <c r="DY21" s="8">
        <v>0.61</v>
      </c>
      <c r="DZ21" s="8">
        <v>0.68</v>
      </c>
      <c r="EA21" s="8">
        <v>0.64</v>
      </c>
      <c r="EB21" s="8">
        <v>0.57999999999999996</v>
      </c>
      <c r="EC21" s="8">
        <v>0.68</v>
      </c>
      <c r="ED21" s="8">
        <v>0.62</v>
      </c>
      <c r="EE21" s="8">
        <v>0.67</v>
      </c>
      <c r="EF21" s="8">
        <v>0.59</v>
      </c>
      <c r="EG21" s="8">
        <v>0.66</v>
      </c>
      <c r="EH21" s="8">
        <v>0.64</v>
      </c>
      <c r="EI21" s="8">
        <v>0.65</v>
      </c>
      <c r="EJ21" s="8">
        <v>0.64</v>
      </c>
      <c r="EK21" s="8">
        <v>0.62</v>
      </c>
      <c r="EL21" s="8">
        <v>0.64</v>
      </c>
      <c r="EM21" s="8">
        <v>0.59</v>
      </c>
      <c r="EN21" s="8">
        <v>0.6</v>
      </c>
      <c r="EO21" s="8">
        <v>0.67</v>
      </c>
      <c r="EP21" s="8">
        <v>0.65</v>
      </c>
      <c r="EQ21" s="8">
        <v>0.6</v>
      </c>
      <c r="ER21" s="8">
        <v>0.59</v>
      </c>
      <c r="ES21" s="8">
        <v>0.67</v>
      </c>
      <c r="ET21" s="8">
        <v>0.63</v>
      </c>
      <c r="EU21" s="8">
        <v>0.63</v>
      </c>
      <c r="EV21" s="8">
        <v>0.61</v>
      </c>
      <c r="EW21" s="8">
        <v>0.62</v>
      </c>
      <c r="EX21" s="8">
        <v>0.59</v>
      </c>
    </row>
    <row r="22" spans="1:154" s="7" customFormat="1" x14ac:dyDescent="0.3">
      <c r="A22" s="6" t="s">
        <v>883</v>
      </c>
      <c r="B22" s="20">
        <v>721460</v>
      </c>
      <c r="C22" s="7">
        <v>8772</v>
      </c>
      <c r="D22" s="7">
        <v>8916</v>
      </c>
      <c r="E22" s="7">
        <v>2569</v>
      </c>
      <c r="F22" s="7">
        <v>4641</v>
      </c>
      <c r="G22" s="7">
        <v>3703</v>
      </c>
      <c r="H22" s="7">
        <v>5281</v>
      </c>
      <c r="I22" s="7">
        <v>3709</v>
      </c>
      <c r="J22" s="7">
        <v>3960</v>
      </c>
      <c r="K22" s="7">
        <v>2593</v>
      </c>
      <c r="L22" s="7">
        <v>4863</v>
      </c>
      <c r="M22" s="7">
        <v>4596</v>
      </c>
      <c r="N22" s="7">
        <v>3606</v>
      </c>
      <c r="O22" s="7">
        <v>15283</v>
      </c>
      <c r="P22" s="7">
        <v>2015</v>
      </c>
      <c r="Q22" s="7">
        <v>5608</v>
      </c>
      <c r="R22" s="7">
        <v>1940</v>
      </c>
      <c r="S22" s="7">
        <v>3134</v>
      </c>
      <c r="T22" s="7">
        <v>3430</v>
      </c>
      <c r="U22" s="7">
        <v>4258</v>
      </c>
      <c r="V22" s="7">
        <v>3787</v>
      </c>
      <c r="W22" s="7">
        <v>3000</v>
      </c>
      <c r="X22" s="7">
        <v>2269</v>
      </c>
      <c r="Y22" s="7">
        <v>3535</v>
      </c>
      <c r="Z22" s="7">
        <v>2601</v>
      </c>
      <c r="AA22" s="7">
        <v>4348</v>
      </c>
      <c r="AB22" s="7">
        <v>3710</v>
      </c>
      <c r="AC22" s="7">
        <v>2072</v>
      </c>
      <c r="AD22" s="7">
        <v>2965</v>
      </c>
      <c r="AE22" s="7">
        <v>3136</v>
      </c>
      <c r="AF22" s="7">
        <v>3141</v>
      </c>
      <c r="AG22" s="7">
        <v>3077</v>
      </c>
      <c r="AH22" s="7">
        <v>2195</v>
      </c>
      <c r="AI22" s="7">
        <v>1902</v>
      </c>
      <c r="AJ22" s="7">
        <v>11385</v>
      </c>
      <c r="AK22" s="7">
        <v>2939</v>
      </c>
      <c r="AL22" s="7">
        <v>2909</v>
      </c>
      <c r="AM22" s="7">
        <v>2738</v>
      </c>
      <c r="AN22" s="7">
        <v>2277</v>
      </c>
      <c r="AO22" s="7">
        <v>2082</v>
      </c>
      <c r="AP22" s="7">
        <v>2343</v>
      </c>
      <c r="AQ22" s="7">
        <v>1666</v>
      </c>
      <c r="AR22" s="7">
        <v>5440</v>
      </c>
      <c r="AS22" s="7">
        <v>1994</v>
      </c>
      <c r="AT22" s="7">
        <v>2460</v>
      </c>
      <c r="AU22" s="7">
        <v>2539</v>
      </c>
      <c r="AV22" s="7">
        <v>4048</v>
      </c>
      <c r="AW22" s="7">
        <v>2554</v>
      </c>
      <c r="AX22" s="7">
        <v>7721</v>
      </c>
      <c r="AY22" s="7">
        <v>2358</v>
      </c>
      <c r="AZ22" s="7">
        <v>2100</v>
      </c>
      <c r="BA22" s="7">
        <v>2716</v>
      </c>
      <c r="BB22" s="7">
        <v>3420</v>
      </c>
      <c r="BC22" s="7">
        <v>1980</v>
      </c>
      <c r="BD22" s="7">
        <v>3544</v>
      </c>
      <c r="BE22" s="7">
        <v>3259</v>
      </c>
      <c r="BF22" s="7">
        <v>2306</v>
      </c>
      <c r="BG22" s="7">
        <v>3043</v>
      </c>
      <c r="BH22" s="7">
        <v>2575</v>
      </c>
      <c r="BI22" s="7">
        <v>5785</v>
      </c>
      <c r="BJ22" s="7">
        <v>5638</v>
      </c>
      <c r="BK22" s="7">
        <v>2616</v>
      </c>
      <c r="BL22" s="7">
        <v>5010</v>
      </c>
      <c r="BM22" s="7">
        <v>10080</v>
      </c>
      <c r="BN22" s="7">
        <v>3269</v>
      </c>
      <c r="BO22" s="7">
        <v>2007</v>
      </c>
      <c r="BP22" s="7">
        <v>3856</v>
      </c>
      <c r="BQ22" s="7">
        <v>1686</v>
      </c>
      <c r="BR22" s="7">
        <v>1204</v>
      </c>
      <c r="BS22" s="7">
        <v>2542</v>
      </c>
      <c r="BT22" s="7" t="s">
        <v>401</v>
      </c>
      <c r="BU22" s="7">
        <v>2690</v>
      </c>
      <c r="BV22" s="7">
        <v>6717</v>
      </c>
      <c r="BW22" s="7">
        <v>2563</v>
      </c>
      <c r="BX22" s="7">
        <v>3733</v>
      </c>
      <c r="BY22" s="7">
        <v>710</v>
      </c>
      <c r="BZ22" s="7">
        <v>1250</v>
      </c>
      <c r="CA22" s="7">
        <v>958</v>
      </c>
      <c r="CB22" s="7">
        <v>2462</v>
      </c>
      <c r="CC22" s="7">
        <v>2831</v>
      </c>
      <c r="CD22" s="7">
        <v>4499</v>
      </c>
      <c r="CE22" s="7">
        <v>1569</v>
      </c>
      <c r="CF22" s="7">
        <v>1968</v>
      </c>
      <c r="CG22" s="7">
        <v>10566</v>
      </c>
      <c r="CH22" s="7">
        <v>3024</v>
      </c>
      <c r="CI22" s="7">
        <v>1714</v>
      </c>
      <c r="CJ22" s="7">
        <v>2056</v>
      </c>
      <c r="CK22" s="7">
        <v>4044</v>
      </c>
      <c r="CL22" s="7">
        <v>7924</v>
      </c>
      <c r="CM22" s="7">
        <v>4728</v>
      </c>
      <c r="CN22" s="7">
        <v>9308</v>
      </c>
      <c r="CO22" s="7">
        <v>2724</v>
      </c>
      <c r="CP22" s="7">
        <v>6231</v>
      </c>
      <c r="CQ22" s="7">
        <v>1995</v>
      </c>
      <c r="CR22" s="7">
        <v>2027</v>
      </c>
      <c r="CS22" s="7">
        <v>5279</v>
      </c>
      <c r="CT22" s="7">
        <v>1386</v>
      </c>
      <c r="CU22" s="7">
        <v>7181</v>
      </c>
      <c r="CV22" s="7">
        <v>3910</v>
      </c>
      <c r="CW22" s="7">
        <v>18983</v>
      </c>
      <c r="CX22" s="7">
        <v>2304</v>
      </c>
      <c r="CY22" s="7">
        <v>2265</v>
      </c>
      <c r="CZ22" s="7">
        <v>8591</v>
      </c>
      <c r="DA22" s="7">
        <v>3494</v>
      </c>
      <c r="DB22" s="7">
        <v>611</v>
      </c>
      <c r="DC22" s="7">
        <v>11271</v>
      </c>
      <c r="DD22" s="7">
        <v>2299</v>
      </c>
      <c r="DE22" s="7">
        <v>7591</v>
      </c>
      <c r="DF22" s="7">
        <v>2497</v>
      </c>
      <c r="DG22" s="7">
        <v>1115</v>
      </c>
      <c r="DH22" s="7">
        <v>1935</v>
      </c>
      <c r="DI22" s="7">
        <v>3007</v>
      </c>
      <c r="DJ22" s="7">
        <v>2740</v>
      </c>
      <c r="DK22" s="7">
        <v>1675</v>
      </c>
      <c r="DL22" s="7">
        <v>2383</v>
      </c>
      <c r="DM22" s="7">
        <v>10466</v>
      </c>
      <c r="DN22" s="7">
        <v>2682</v>
      </c>
      <c r="DO22" s="7">
        <v>1331</v>
      </c>
      <c r="DP22" s="7">
        <v>2752</v>
      </c>
      <c r="DQ22" s="7">
        <v>13419</v>
      </c>
      <c r="DR22" s="7">
        <v>2398</v>
      </c>
      <c r="DS22" s="7">
        <v>1477</v>
      </c>
      <c r="DT22" s="7">
        <v>19920</v>
      </c>
      <c r="DU22" s="7">
        <v>1946</v>
      </c>
      <c r="DV22" s="7">
        <v>1835</v>
      </c>
      <c r="DW22" s="7">
        <v>3765</v>
      </c>
      <c r="DX22" s="7">
        <v>8591</v>
      </c>
      <c r="DY22" s="7">
        <v>19335</v>
      </c>
      <c r="DZ22" s="7">
        <v>2893</v>
      </c>
      <c r="EA22" s="7">
        <v>15052</v>
      </c>
      <c r="EB22" s="7">
        <v>1719</v>
      </c>
      <c r="EC22" s="7">
        <v>1396</v>
      </c>
      <c r="ED22" s="7">
        <v>8945</v>
      </c>
      <c r="EE22" s="7">
        <v>3614</v>
      </c>
      <c r="EF22" s="7">
        <v>5399</v>
      </c>
      <c r="EG22" s="7">
        <v>2068</v>
      </c>
      <c r="EH22" s="7">
        <v>6289</v>
      </c>
      <c r="EI22" s="7">
        <v>4756</v>
      </c>
      <c r="EJ22" s="7">
        <v>9262</v>
      </c>
      <c r="EK22" s="7">
        <v>8612</v>
      </c>
      <c r="EL22" s="7">
        <v>9612</v>
      </c>
      <c r="EM22" s="7">
        <v>17815</v>
      </c>
      <c r="EN22" s="7">
        <v>1534</v>
      </c>
      <c r="EO22" s="7">
        <v>10771</v>
      </c>
      <c r="EP22" s="7">
        <v>12328</v>
      </c>
      <c r="EQ22" s="7">
        <v>10123</v>
      </c>
      <c r="ER22" s="7">
        <v>3910</v>
      </c>
      <c r="ES22" s="7">
        <v>11648</v>
      </c>
      <c r="ET22" s="7">
        <v>8545</v>
      </c>
      <c r="EU22" s="7">
        <v>10471</v>
      </c>
      <c r="EV22" s="7">
        <v>18126</v>
      </c>
      <c r="EW22" s="7">
        <v>8653</v>
      </c>
      <c r="EX22" s="7">
        <v>10621</v>
      </c>
    </row>
    <row r="23" spans="1:154" s="7" customFormat="1" x14ac:dyDescent="0.3">
      <c r="A23" s="6"/>
      <c r="B23" s="21">
        <v>0.43</v>
      </c>
      <c r="C23" s="8">
        <v>0.56999999999999995</v>
      </c>
      <c r="D23" s="8">
        <v>0.46</v>
      </c>
      <c r="E23" s="8">
        <v>0.44</v>
      </c>
      <c r="F23" s="8">
        <v>0.44</v>
      </c>
      <c r="G23" s="8">
        <v>0.46</v>
      </c>
      <c r="H23" s="8">
        <v>0.46</v>
      </c>
      <c r="I23" s="8">
        <v>0.4</v>
      </c>
      <c r="J23" s="8">
        <v>0.51</v>
      </c>
      <c r="K23" s="8">
        <v>0.48</v>
      </c>
      <c r="L23" s="8">
        <v>0.47</v>
      </c>
      <c r="M23" s="8">
        <v>0.43</v>
      </c>
      <c r="N23" s="8">
        <v>0.39</v>
      </c>
      <c r="O23" s="8">
        <v>0.42</v>
      </c>
      <c r="P23" s="8">
        <v>0.44</v>
      </c>
      <c r="Q23" s="8">
        <v>0.43</v>
      </c>
      <c r="R23" s="8">
        <v>0.36</v>
      </c>
      <c r="S23" s="8">
        <v>0.35</v>
      </c>
      <c r="T23" s="8">
        <v>0.38</v>
      </c>
      <c r="U23" s="8">
        <v>0.47</v>
      </c>
      <c r="V23" s="8">
        <v>0.36</v>
      </c>
      <c r="W23" s="8">
        <v>0.38</v>
      </c>
      <c r="X23" s="8">
        <v>0.33</v>
      </c>
      <c r="Y23" s="8">
        <v>0.46</v>
      </c>
      <c r="Z23" s="8">
        <v>0.39</v>
      </c>
      <c r="AA23" s="8">
        <v>0.48</v>
      </c>
      <c r="AB23" s="8">
        <v>0.45</v>
      </c>
      <c r="AC23" s="8">
        <v>0.39</v>
      </c>
      <c r="AD23" s="8">
        <v>0.46</v>
      </c>
      <c r="AE23" s="8">
        <v>0.4</v>
      </c>
      <c r="AF23" s="8">
        <v>0.41</v>
      </c>
      <c r="AG23" s="8">
        <v>0.42</v>
      </c>
      <c r="AH23" s="8">
        <v>0.41</v>
      </c>
      <c r="AI23" s="8">
        <v>0.3</v>
      </c>
      <c r="AJ23" s="8">
        <v>0.4</v>
      </c>
      <c r="AK23" s="8">
        <v>0.41</v>
      </c>
      <c r="AL23" s="8">
        <v>0.38</v>
      </c>
      <c r="AM23" s="8">
        <v>0.38</v>
      </c>
      <c r="AN23" s="8">
        <v>0.38</v>
      </c>
      <c r="AO23" s="8">
        <v>0.35</v>
      </c>
      <c r="AP23" s="8">
        <v>0.41</v>
      </c>
      <c r="AQ23" s="8">
        <v>0.63</v>
      </c>
      <c r="AR23" s="8">
        <v>0.48</v>
      </c>
      <c r="AS23" s="8">
        <v>0.55000000000000004</v>
      </c>
      <c r="AT23" s="8">
        <v>0.4</v>
      </c>
      <c r="AU23" s="8">
        <v>0.38</v>
      </c>
      <c r="AV23" s="8">
        <v>0.5</v>
      </c>
      <c r="AW23" s="8">
        <v>0.4</v>
      </c>
      <c r="AX23" s="8">
        <v>0.47</v>
      </c>
      <c r="AY23" s="8">
        <v>0.46</v>
      </c>
      <c r="AZ23" s="8">
        <v>0.42</v>
      </c>
      <c r="BA23" s="8">
        <v>0.41</v>
      </c>
      <c r="BB23" s="8">
        <v>0.41</v>
      </c>
      <c r="BC23" s="8">
        <v>0.41</v>
      </c>
      <c r="BD23" s="8">
        <v>0.45</v>
      </c>
      <c r="BE23" s="8">
        <v>0.47</v>
      </c>
      <c r="BF23" s="8">
        <v>0.46</v>
      </c>
      <c r="BG23" s="8">
        <v>0.42</v>
      </c>
      <c r="BH23" s="8">
        <v>0.42</v>
      </c>
      <c r="BI23" s="8">
        <v>0.45</v>
      </c>
      <c r="BJ23" s="8">
        <v>0.46</v>
      </c>
      <c r="BK23" s="8">
        <v>0.4</v>
      </c>
      <c r="BL23" s="8">
        <v>0.45</v>
      </c>
      <c r="BM23" s="8">
        <v>0.46</v>
      </c>
      <c r="BN23" s="8">
        <v>0.4</v>
      </c>
      <c r="BO23" s="8">
        <v>0.4</v>
      </c>
      <c r="BP23" s="8">
        <v>0.5</v>
      </c>
      <c r="BQ23" s="8">
        <v>0.39</v>
      </c>
      <c r="BR23" s="8">
        <v>0.44</v>
      </c>
      <c r="BS23" s="8">
        <v>0.47</v>
      </c>
      <c r="BT23" s="7" t="s">
        <v>401</v>
      </c>
      <c r="BU23" s="8">
        <v>0.43</v>
      </c>
      <c r="BV23" s="8">
        <v>0.48</v>
      </c>
      <c r="BW23" s="8">
        <v>0.41</v>
      </c>
      <c r="BX23" s="8">
        <v>0.49</v>
      </c>
      <c r="BY23" s="8">
        <v>0.37</v>
      </c>
      <c r="BZ23" s="8">
        <v>0.44</v>
      </c>
      <c r="CA23" s="8">
        <v>0.36</v>
      </c>
      <c r="CB23" s="8">
        <v>0.55000000000000004</v>
      </c>
      <c r="CC23" s="8">
        <v>0.46</v>
      </c>
      <c r="CD23" s="8">
        <v>0.42</v>
      </c>
      <c r="CE23" s="8">
        <v>0.39</v>
      </c>
      <c r="CF23" s="8">
        <v>0.42</v>
      </c>
      <c r="CG23" s="8">
        <v>0.41</v>
      </c>
      <c r="CH23" s="8">
        <v>0.49</v>
      </c>
      <c r="CI23" s="8">
        <v>0.36</v>
      </c>
      <c r="CJ23" s="8">
        <v>0.42</v>
      </c>
      <c r="CK23" s="8">
        <v>0.45</v>
      </c>
      <c r="CL23" s="8">
        <v>0.4</v>
      </c>
      <c r="CM23" s="8">
        <v>0.49</v>
      </c>
      <c r="CN23" s="8">
        <v>0.41</v>
      </c>
      <c r="CO23" s="8">
        <v>0.45</v>
      </c>
      <c r="CP23" s="8">
        <v>0.41</v>
      </c>
      <c r="CQ23" s="8">
        <v>0.42</v>
      </c>
      <c r="CR23" s="8">
        <v>0.39</v>
      </c>
      <c r="CS23" s="8">
        <v>0.43</v>
      </c>
      <c r="CT23" s="8">
        <v>0.45</v>
      </c>
      <c r="CU23" s="8">
        <v>0.43</v>
      </c>
      <c r="CV23" s="8">
        <v>0.42</v>
      </c>
      <c r="CW23" s="8">
        <v>0.45</v>
      </c>
      <c r="CX23" s="8">
        <v>0.47</v>
      </c>
      <c r="CY23" s="8">
        <v>0.41</v>
      </c>
      <c r="CZ23" s="8">
        <v>0.41</v>
      </c>
      <c r="DA23" s="8">
        <v>0.38</v>
      </c>
      <c r="DB23" s="8">
        <v>0.45</v>
      </c>
      <c r="DC23" s="8">
        <v>0.45</v>
      </c>
      <c r="DD23" s="8">
        <v>0.4</v>
      </c>
      <c r="DE23" s="8">
        <v>0.47</v>
      </c>
      <c r="DF23" s="8">
        <v>0.43</v>
      </c>
      <c r="DG23" s="8">
        <v>0.36</v>
      </c>
      <c r="DH23" s="8">
        <v>0.33</v>
      </c>
      <c r="DI23" s="8">
        <v>0.49</v>
      </c>
      <c r="DJ23" s="8">
        <v>0.54</v>
      </c>
      <c r="DK23" s="8">
        <v>0.39</v>
      </c>
      <c r="DL23" s="8">
        <v>0.44</v>
      </c>
      <c r="DM23" s="8">
        <v>0.49</v>
      </c>
      <c r="DN23" s="8">
        <v>0.49</v>
      </c>
      <c r="DO23" s="8">
        <v>0.45</v>
      </c>
      <c r="DP23" s="8">
        <v>0.45</v>
      </c>
      <c r="DQ23" s="8">
        <v>0.44</v>
      </c>
      <c r="DR23" s="8">
        <v>0.43</v>
      </c>
      <c r="DS23" s="8">
        <v>0.42</v>
      </c>
      <c r="DT23" s="8">
        <v>0.44</v>
      </c>
      <c r="DU23" s="8">
        <v>0.41</v>
      </c>
      <c r="DV23" s="8">
        <v>0.41</v>
      </c>
      <c r="DW23" s="8">
        <v>0.48</v>
      </c>
      <c r="DX23" s="8">
        <v>0.45</v>
      </c>
      <c r="DY23" s="8">
        <v>0.43</v>
      </c>
      <c r="DZ23" s="8">
        <v>0.47</v>
      </c>
      <c r="EA23" s="8">
        <v>0.44</v>
      </c>
      <c r="EB23" s="8">
        <v>0.41</v>
      </c>
      <c r="EC23" s="8">
        <v>0.42</v>
      </c>
      <c r="ED23" s="8">
        <v>0.43</v>
      </c>
      <c r="EE23" s="8">
        <v>0.45</v>
      </c>
      <c r="EF23" s="8">
        <v>0.45</v>
      </c>
      <c r="EG23" s="8">
        <v>0.48</v>
      </c>
      <c r="EH23" s="8">
        <v>0.47</v>
      </c>
      <c r="EI23" s="8">
        <v>0.45</v>
      </c>
      <c r="EJ23" s="8">
        <v>0.46</v>
      </c>
      <c r="EK23" s="8">
        <v>0.45</v>
      </c>
      <c r="EL23" s="8">
        <v>0.44</v>
      </c>
      <c r="EM23" s="8">
        <v>0.42</v>
      </c>
      <c r="EN23" s="8">
        <v>0.38</v>
      </c>
      <c r="EO23" s="8">
        <v>0.48</v>
      </c>
      <c r="EP23" s="8">
        <v>0.46</v>
      </c>
      <c r="EQ23" s="8">
        <v>0.43</v>
      </c>
      <c r="ER23" s="8">
        <v>0.41</v>
      </c>
      <c r="ES23" s="8">
        <v>0.5</v>
      </c>
      <c r="ET23" s="8">
        <v>0.45</v>
      </c>
      <c r="EU23" s="8">
        <v>0.44</v>
      </c>
      <c r="EV23" s="8">
        <v>0.44</v>
      </c>
      <c r="EW23" s="8">
        <v>0.44</v>
      </c>
      <c r="EX23" s="8">
        <v>0.4</v>
      </c>
    </row>
    <row r="24" spans="1:154" s="7" customFormat="1" x14ac:dyDescent="0.3">
      <c r="A24" s="6" t="s">
        <v>884</v>
      </c>
      <c r="B24" s="20">
        <v>822421</v>
      </c>
      <c r="C24" s="7">
        <v>9591</v>
      </c>
      <c r="D24" s="7">
        <v>9577</v>
      </c>
      <c r="E24" s="7">
        <v>2688</v>
      </c>
      <c r="F24" s="7">
        <v>5182</v>
      </c>
      <c r="G24" s="7">
        <v>4260</v>
      </c>
      <c r="H24" s="7">
        <v>6355</v>
      </c>
      <c r="I24" s="7">
        <v>4355</v>
      </c>
      <c r="J24" s="7">
        <v>4173</v>
      </c>
      <c r="K24" s="7">
        <v>2854</v>
      </c>
      <c r="L24" s="7">
        <v>5370</v>
      </c>
      <c r="M24" s="7">
        <v>5456</v>
      </c>
      <c r="N24" s="7">
        <v>4042</v>
      </c>
      <c r="O24" s="7">
        <v>18402</v>
      </c>
      <c r="P24" s="7">
        <v>1989</v>
      </c>
      <c r="Q24" s="7">
        <v>5710</v>
      </c>
      <c r="R24" s="7">
        <v>2634</v>
      </c>
      <c r="S24" s="7">
        <v>3581</v>
      </c>
      <c r="T24" s="7">
        <v>3517</v>
      </c>
      <c r="U24" s="7">
        <v>4451</v>
      </c>
      <c r="V24" s="7">
        <v>4621</v>
      </c>
      <c r="W24" s="7">
        <v>3753</v>
      </c>
      <c r="X24" s="7">
        <v>2955</v>
      </c>
      <c r="Y24" s="7">
        <v>3200</v>
      </c>
      <c r="Z24" s="7">
        <v>3028</v>
      </c>
      <c r="AA24" s="7">
        <v>4241</v>
      </c>
      <c r="AB24" s="7">
        <v>4155</v>
      </c>
      <c r="AC24" s="7">
        <v>2506</v>
      </c>
      <c r="AD24" s="7">
        <v>2615</v>
      </c>
      <c r="AE24" s="7">
        <v>3545</v>
      </c>
      <c r="AF24" s="7">
        <v>3463</v>
      </c>
      <c r="AG24" s="7">
        <v>3959</v>
      </c>
      <c r="AH24" s="7">
        <v>2312</v>
      </c>
      <c r="AI24" s="7">
        <v>3018</v>
      </c>
      <c r="AJ24" s="7">
        <v>14043</v>
      </c>
      <c r="AK24" s="7">
        <v>4090</v>
      </c>
      <c r="AL24" s="7">
        <v>3413</v>
      </c>
      <c r="AM24" s="7">
        <v>3553</v>
      </c>
      <c r="AN24" s="7">
        <v>2923</v>
      </c>
      <c r="AO24" s="7">
        <v>2653</v>
      </c>
      <c r="AP24" s="7">
        <v>2772</v>
      </c>
      <c r="AQ24" s="7">
        <v>1845</v>
      </c>
      <c r="AR24" s="7">
        <v>6203</v>
      </c>
      <c r="AS24" s="7">
        <v>2061</v>
      </c>
      <c r="AT24" s="7">
        <v>3084</v>
      </c>
      <c r="AU24" s="7">
        <v>3166</v>
      </c>
      <c r="AV24" s="7">
        <v>3437</v>
      </c>
      <c r="AW24" s="7">
        <v>2981</v>
      </c>
      <c r="AX24" s="7">
        <v>9272</v>
      </c>
      <c r="AY24" s="7">
        <v>2574</v>
      </c>
      <c r="AZ24" s="7">
        <v>2395</v>
      </c>
      <c r="BA24" s="7">
        <v>3858</v>
      </c>
      <c r="BB24" s="7">
        <v>4685</v>
      </c>
      <c r="BC24" s="7">
        <v>2255</v>
      </c>
      <c r="BD24" s="7">
        <v>4215</v>
      </c>
      <c r="BE24" s="7">
        <v>3942</v>
      </c>
      <c r="BF24" s="7">
        <v>2409</v>
      </c>
      <c r="BG24" s="7">
        <v>3485</v>
      </c>
      <c r="BH24" s="7">
        <v>2893</v>
      </c>
      <c r="BI24" s="7">
        <v>6748</v>
      </c>
      <c r="BJ24" s="7">
        <v>6201</v>
      </c>
      <c r="BK24" s="7">
        <v>2897</v>
      </c>
      <c r="BL24" s="7">
        <v>5027</v>
      </c>
      <c r="BM24" s="7">
        <v>11021</v>
      </c>
      <c r="BN24" s="7">
        <v>3928</v>
      </c>
      <c r="BO24" s="7">
        <v>2275</v>
      </c>
      <c r="BP24" s="7">
        <v>4247</v>
      </c>
      <c r="BQ24" s="7">
        <v>2164</v>
      </c>
      <c r="BR24" s="7">
        <v>1259</v>
      </c>
      <c r="BS24" s="7">
        <v>2604</v>
      </c>
      <c r="BT24" s="7" t="s">
        <v>401</v>
      </c>
      <c r="BU24" s="7">
        <v>2749</v>
      </c>
      <c r="BV24" s="7">
        <v>7629</v>
      </c>
      <c r="BW24" s="7">
        <v>3069</v>
      </c>
      <c r="BX24" s="7">
        <v>4280</v>
      </c>
      <c r="BY24" s="7">
        <v>816</v>
      </c>
      <c r="BZ24" s="7">
        <v>1441</v>
      </c>
      <c r="CA24" s="7">
        <v>1130</v>
      </c>
      <c r="CB24" s="7">
        <v>2688</v>
      </c>
      <c r="CC24" s="7">
        <v>3113</v>
      </c>
      <c r="CD24" s="7">
        <v>4997</v>
      </c>
      <c r="CE24" s="7">
        <v>2104</v>
      </c>
      <c r="CF24" s="7">
        <v>2225</v>
      </c>
      <c r="CG24" s="7">
        <v>11493</v>
      </c>
      <c r="CH24" s="7">
        <v>3638</v>
      </c>
      <c r="CI24" s="7">
        <v>2525</v>
      </c>
      <c r="CJ24" s="7">
        <v>2279</v>
      </c>
      <c r="CK24" s="7">
        <v>3856</v>
      </c>
      <c r="CL24" s="7">
        <v>8703</v>
      </c>
      <c r="CM24" s="7">
        <v>4708</v>
      </c>
      <c r="CN24" s="7">
        <v>11239</v>
      </c>
      <c r="CO24" s="7">
        <v>3292</v>
      </c>
      <c r="CP24" s="7">
        <v>7111</v>
      </c>
      <c r="CQ24" s="7">
        <v>2405</v>
      </c>
      <c r="CR24" s="7">
        <v>2304</v>
      </c>
      <c r="CS24" s="7">
        <v>6338</v>
      </c>
      <c r="CT24" s="7">
        <v>1521</v>
      </c>
      <c r="CU24" s="7">
        <v>8668</v>
      </c>
      <c r="CV24" s="7">
        <v>5162</v>
      </c>
      <c r="CW24" s="7">
        <v>21368</v>
      </c>
      <c r="CX24" s="7">
        <v>2625</v>
      </c>
      <c r="CY24" s="7">
        <v>3166</v>
      </c>
      <c r="CZ24" s="7">
        <v>10230</v>
      </c>
      <c r="DA24" s="7">
        <v>4519</v>
      </c>
      <c r="DB24" s="7">
        <v>786</v>
      </c>
      <c r="DC24" s="7">
        <v>12222</v>
      </c>
      <c r="DD24" s="7">
        <v>3034</v>
      </c>
      <c r="DE24" s="7">
        <v>8437</v>
      </c>
      <c r="DF24" s="7">
        <v>3404</v>
      </c>
      <c r="DG24" s="7">
        <v>1357</v>
      </c>
      <c r="DH24" s="7">
        <v>3114</v>
      </c>
      <c r="DI24" s="7">
        <v>3215</v>
      </c>
      <c r="DJ24" s="7">
        <v>2878</v>
      </c>
      <c r="DK24" s="7">
        <v>2455</v>
      </c>
      <c r="DL24" s="7">
        <v>2352</v>
      </c>
      <c r="DM24" s="7">
        <v>11531</v>
      </c>
      <c r="DN24" s="7">
        <v>3388</v>
      </c>
      <c r="DO24" s="7">
        <v>1580</v>
      </c>
      <c r="DP24" s="7">
        <v>4015</v>
      </c>
      <c r="DQ24" s="7">
        <v>15223</v>
      </c>
      <c r="DR24" s="7">
        <v>3248</v>
      </c>
      <c r="DS24" s="7">
        <v>1719</v>
      </c>
      <c r="DT24" s="7">
        <v>21832</v>
      </c>
      <c r="DU24" s="7">
        <v>2214</v>
      </c>
      <c r="DV24" s="7">
        <v>2537</v>
      </c>
      <c r="DW24" s="7">
        <v>3954</v>
      </c>
      <c r="DX24" s="7">
        <v>9309</v>
      </c>
      <c r="DY24" s="7">
        <v>21899</v>
      </c>
      <c r="DZ24" s="7">
        <v>3607</v>
      </c>
      <c r="EA24" s="7">
        <v>17202</v>
      </c>
      <c r="EB24" s="7">
        <v>1849</v>
      </c>
      <c r="EC24" s="7">
        <v>1958</v>
      </c>
      <c r="ED24" s="7">
        <v>10190</v>
      </c>
      <c r="EE24" s="7">
        <v>4409</v>
      </c>
      <c r="EF24" s="7">
        <v>5278</v>
      </c>
      <c r="EG24" s="7">
        <v>2314</v>
      </c>
      <c r="EH24" s="7">
        <v>6595</v>
      </c>
      <c r="EI24" s="7">
        <v>5879</v>
      </c>
      <c r="EJ24" s="7">
        <v>9786</v>
      </c>
      <c r="EK24" s="7">
        <v>8917</v>
      </c>
      <c r="EL24" s="7">
        <v>11417</v>
      </c>
      <c r="EM24" s="7">
        <v>20725</v>
      </c>
      <c r="EN24" s="7">
        <v>1986</v>
      </c>
      <c r="EO24" s="7">
        <v>11298</v>
      </c>
      <c r="EP24" s="7">
        <v>14047</v>
      </c>
      <c r="EQ24" s="7">
        <v>11018</v>
      </c>
      <c r="ER24" s="7">
        <v>4627</v>
      </c>
      <c r="ES24" s="7">
        <v>11957</v>
      </c>
      <c r="ET24" s="7">
        <v>9239</v>
      </c>
      <c r="EU24" s="7">
        <v>11728</v>
      </c>
      <c r="EV24" s="7">
        <v>19504</v>
      </c>
      <c r="EW24" s="7">
        <v>10101</v>
      </c>
      <c r="EX24" s="7">
        <v>12489</v>
      </c>
    </row>
    <row r="25" spans="1:154" s="7" customFormat="1" x14ac:dyDescent="0.3">
      <c r="A25" s="6"/>
      <c r="B25" s="21">
        <v>0.49</v>
      </c>
      <c r="C25" s="8">
        <v>0.62</v>
      </c>
      <c r="D25" s="8">
        <v>0.5</v>
      </c>
      <c r="E25" s="8">
        <v>0.46</v>
      </c>
      <c r="F25" s="8">
        <v>0.49</v>
      </c>
      <c r="G25" s="8">
        <v>0.53</v>
      </c>
      <c r="H25" s="8">
        <v>0.55000000000000004</v>
      </c>
      <c r="I25" s="8">
        <v>0.47</v>
      </c>
      <c r="J25" s="8">
        <v>0.53</v>
      </c>
      <c r="K25" s="8">
        <v>0.53</v>
      </c>
      <c r="L25" s="8">
        <v>0.52</v>
      </c>
      <c r="M25" s="8">
        <v>0.51</v>
      </c>
      <c r="N25" s="8">
        <v>0.43</v>
      </c>
      <c r="O25" s="8">
        <v>0.51</v>
      </c>
      <c r="P25" s="8">
        <v>0.44</v>
      </c>
      <c r="Q25" s="8">
        <v>0.44</v>
      </c>
      <c r="R25" s="8">
        <v>0.49</v>
      </c>
      <c r="S25" s="8">
        <v>0.4</v>
      </c>
      <c r="T25" s="8">
        <v>0.39</v>
      </c>
      <c r="U25" s="8">
        <v>0.49</v>
      </c>
      <c r="V25" s="8">
        <v>0.44</v>
      </c>
      <c r="W25" s="8">
        <v>0.47</v>
      </c>
      <c r="X25" s="8">
        <v>0.43</v>
      </c>
      <c r="Y25" s="8">
        <v>0.41</v>
      </c>
      <c r="Z25" s="8">
        <v>0.46</v>
      </c>
      <c r="AA25" s="8">
        <v>0.47</v>
      </c>
      <c r="AB25" s="8">
        <v>0.51</v>
      </c>
      <c r="AC25" s="8">
        <v>0.47</v>
      </c>
      <c r="AD25" s="8">
        <v>0.41</v>
      </c>
      <c r="AE25" s="8">
        <v>0.45</v>
      </c>
      <c r="AF25" s="8">
        <v>0.45</v>
      </c>
      <c r="AG25" s="8">
        <v>0.54</v>
      </c>
      <c r="AH25" s="8">
        <v>0.43</v>
      </c>
      <c r="AI25" s="8">
        <v>0.48</v>
      </c>
      <c r="AJ25" s="8">
        <v>0.49</v>
      </c>
      <c r="AK25" s="8">
        <v>0.56999999999999995</v>
      </c>
      <c r="AL25" s="8">
        <v>0.45</v>
      </c>
      <c r="AM25" s="8">
        <v>0.49</v>
      </c>
      <c r="AN25" s="8">
        <v>0.49</v>
      </c>
      <c r="AO25" s="8">
        <v>0.44</v>
      </c>
      <c r="AP25" s="8">
        <v>0.48</v>
      </c>
      <c r="AQ25" s="8">
        <v>0.69</v>
      </c>
      <c r="AR25" s="8">
        <v>0.54</v>
      </c>
      <c r="AS25" s="8">
        <v>0.56999999999999995</v>
      </c>
      <c r="AT25" s="8">
        <v>0.5</v>
      </c>
      <c r="AU25" s="8">
        <v>0.47</v>
      </c>
      <c r="AV25" s="8">
        <v>0.42</v>
      </c>
      <c r="AW25" s="8">
        <v>0.47</v>
      </c>
      <c r="AX25" s="8">
        <v>0.56000000000000005</v>
      </c>
      <c r="AY25" s="8">
        <v>0.5</v>
      </c>
      <c r="AZ25" s="8">
        <v>0.48</v>
      </c>
      <c r="BA25" s="8">
        <v>0.57999999999999996</v>
      </c>
      <c r="BB25" s="8">
        <v>0.56999999999999995</v>
      </c>
      <c r="BC25" s="8">
        <v>0.47</v>
      </c>
      <c r="BD25" s="8">
        <v>0.53</v>
      </c>
      <c r="BE25" s="8">
        <v>0.56999999999999995</v>
      </c>
      <c r="BF25" s="8">
        <v>0.48</v>
      </c>
      <c r="BG25" s="8">
        <v>0.48</v>
      </c>
      <c r="BH25" s="8">
        <v>0.48</v>
      </c>
      <c r="BI25" s="8">
        <v>0.52</v>
      </c>
      <c r="BJ25" s="8">
        <v>0.5</v>
      </c>
      <c r="BK25" s="8">
        <v>0.45</v>
      </c>
      <c r="BL25" s="8">
        <v>0.45</v>
      </c>
      <c r="BM25" s="8">
        <v>0.5</v>
      </c>
      <c r="BN25" s="8">
        <v>0.48</v>
      </c>
      <c r="BO25" s="8">
        <v>0.46</v>
      </c>
      <c r="BP25" s="8">
        <v>0.55000000000000004</v>
      </c>
      <c r="BQ25" s="8">
        <v>0.5</v>
      </c>
      <c r="BR25" s="8">
        <v>0.46</v>
      </c>
      <c r="BS25" s="8">
        <v>0.48</v>
      </c>
      <c r="BT25" s="7" t="s">
        <v>401</v>
      </c>
      <c r="BU25" s="8">
        <v>0.44</v>
      </c>
      <c r="BV25" s="8">
        <v>0.55000000000000004</v>
      </c>
      <c r="BW25" s="8">
        <v>0.49</v>
      </c>
      <c r="BX25" s="8">
        <v>0.56000000000000005</v>
      </c>
      <c r="BY25" s="8">
        <v>0.43</v>
      </c>
      <c r="BZ25" s="8">
        <v>0.5</v>
      </c>
      <c r="CA25" s="8">
        <v>0.42</v>
      </c>
      <c r="CB25" s="8">
        <v>0.6</v>
      </c>
      <c r="CC25" s="8">
        <v>0.51</v>
      </c>
      <c r="CD25" s="8">
        <v>0.47</v>
      </c>
      <c r="CE25" s="8">
        <v>0.53</v>
      </c>
      <c r="CF25" s="8">
        <v>0.48</v>
      </c>
      <c r="CG25" s="8">
        <v>0.45</v>
      </c>
      <c r="CH25" s="8">
        <v>0.59</v>
      </c>
      <c r="CI25" s="8">
        <v>0.53</v>
      </c>
      <c r="CJ25" s="8">
        <v>0.47</v>
      </c>
      <c r="CK25" s="8">
        <v>0.42</v>
      </c>
      <c r="CL25" s="8">
        <v>0.44</v>
      </c>
      <c r="CM25" s="8">
        <v>0.49</v>
      </c>
      <c r="CN25" s="8">
        <v>0.5</v>
      </c>
      <c r="CO25" s="8">
        <v>0.54</v>
      </c>
      <c r="CP25" s="8">
        <v>0.47</v>
      </c>
      <c r="CQ25" s="8">
        <v>0.5</v>
      </c>
      <c r="CR25" s="8">
        <v>0.44</v>
      </c>
      <c r="CS25" s="8">
        <v>0.52</v>
      </c>
      <c r="CT25" s="8">
        <v>0.49</v>
      </c>
      <c r="CU25" s="8">
        <v>0.52</v>
      </c>
      <c r="CV25" s="8">
        <v>0.56000000000000005</v>
      </c>
      <c r="CW25" s="8">
        <v>0.5</v>
      </c>
      <c r="CX25" s="8">
        <v>0.54</v>
      </c>
      <c r="CY25" s="8">
        <v>0.56999999999999995</v>
      </c>
      <c r="CZ25" s="8">
        <v>0.49</v>
      </c>
      <c r="DA25" s="8">
        <v>0.5</v>
      </c>
      <c r="DB25" s="8">
        <v>0.57999999999999996</v>
      </c>
      <c r="DC25" s="8">
        <v>0.49</v>
      </c>
      <c r="DD25" s="8">
        <v>0.52</v>
      </c>
      <c r="DE25" s="8">
        <v>0.53</v>
      </c>
      <c r="DF25" s="8">
        <v>0.57999999999999996</v>
      </c>
      <c r="DG25" s="8">
        <v>0.44</v>
      </c>
      <c r="DH25" s="8">
        <v>0.54</v>
      </c>
      <c r="DI25" s="8">
        <v>0.52</v>
      </c>
      <c r="DJ25" s="8">
        <v>0.56999999999999995</v>
      </c>
      <c r="DK25" s="8">
        <v>0.57999999999999996</v>
      </c>
      <c r="DL25" s="8">
        <v>0.44</v>
      </c>
      <c r="DM25" s="8">
        <v>0.54</v>
      </c>
      <c r="DN25" s="8">
        <v>0.62</v>
      </c>
      <c r="DO25" s="8">
        <v>0.53</v>
      </c>
      <c r="DP25" s="8">
        <v>0.65</v>
      </c>
      <c r="DQ25" s="8">
        <v>0.5</v>
      </c>
      <c r="DR25" s="8">
        <v>0.57999999999999996</v>
      </c>
      <c r="DS25" s="8">
        <v>0.49</v>
      </c>
      <c r="DT25" s="8">
        <v>0.48</v>
      </c>
      <c r="DU25" s="8">
        <v>0.47</v>
      </c>
      <c r="DV25" s="8">
        <v>0.56000000000000005</v>
      </c>
      <c r="DW25" s="8">
        <v>0.51</v>
      </c>
      <c r="DX25" s="8">
        <v>0.49</v>
      </c>
      <c r="DY25" s="8">
        <v>0.48</v>
      </c>
      <c r="DZ25" s="8">
        <v>0.57999999999999996</v>
      </c>
      <c r="EA25" s="8">
        <v>0.51</v>
      </c>
      <c r="EB25" s="8">
        <v>0.45</v>
      </c>
      <c r="EC25" s="8">
        <v>0.59</v>
      </c>
      <c r="ED25" s="8">
        <v>0.49</v>
      </c>
      <c r="EE25" s="8">
        <v>0.55000000000000004</v>
      </c>
      <c r="EF25" s="8">
        <v>0.44</v>
      </c>
      <c r="EG25" s="8">
        <v>0.54</v>
      </c>
      <c r="EH25" s="8">
        <v>0.49</v>
      </c>
      <c r="EI25" s="8">
        <v>0.55000000000000004</v>
      </c>
      <c r="EJ25" s="8">
        <v>0.49</v>
      </c>
      <c r="EK25" s="8">
        <v>0.47</v>
      </c>
      <c r="EL25" s="8">
        <v>0.52</v>
      </c>
      <c r="EM25" s="8">
        <v>0.48</v>
      </c>
      <c r="EN25" s="8">
        <v>0.49</v>
      </c>
      <c r="EO25" s="8">
        <v>0.51</v>
      </c>
      <c r="EP25" s="8">
        <v>0.53</v>
      </c>
      <c r="EQ25" s="8">
        <v>0.46</v>
      </c>
      <c r="ER25" s="8">
        <v>0.48</v>
      </c>
      <c r="ES25" s="8">
        <v>0.52</v>
      </c>
      <c r="ET25" s="8">
        <v>0.49</v>
      </c>
      <c r="EU25" s="8">
        <v>0.5</v>
      </c>
      <c r="EV25" s="8">
        <v>0.47</v>
      </c>
      <c r="EW25" s="8">
        <v>0.51</v>
      </c>
      <c r="EX25" s="8">
        <v>0.47</v>
      </c>
    </row>
    <row r="26" spans="1:154" s="7" customFormat="1" x14ac:dyDescent="0.3">
      <c r="A26" s="6" t="s">
        <v>885</v>
      </c>
      <c r="B26" s="20"/>
    </row>
    <row r="27" spans="1:154" s="7" customFormat="1" x14ac:dyDescent="0.3">
      <c r="A27" s="6"/>
      <c r="B27" s="20"/>
    </row>
    <row r="28" spans="1:154" s="7" customFormat="1" x14ac:dyDescent="0.3">
      <c r="A28" s="6" t="s">
        <v>397</v>
      </c>
      <c r="B28" s="20"/>
    </row>
  </sheetData>
  <hyperlinks>
    <hyperlink ref="A3" location="Contents!A1" display="Back to contents" xr:uid="{CEEC2AA3-FA2A-49E4-9360-947E7F8991F6}"/>
  </hyperlinks>
  <pageMargins left="0.7" right="0.7" top="0.75" bottom="0.75" header="0.3" footer="0.3"/>
  <pageSetup paperSize="9" fitToWidth="0" fitToHeight="0" orientation="portrait" horizontalDpi="0" verticalDpi="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EX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886</v>
      </c>
      <c r="B4" s="20"/>
    </row>
    <row r="5" spans="1:154" s="7" customFormat="1" x14ac:dyDescent="0.3">
      <c r="A5" s="6"/>
      <c r="B5" s="20"/>
    </row>
    <row r="6" spans="1:154" s="12" customFormat="1" x14ac:dyDescent="0.3">
      <c r="A6" s="12" t="s">
        <v>183</v>
      </c>
    </row>
    <row r="7" spans="1:154" s="7" customFormat="1" x14ac:dyDescent="0.3">
      <c r="A7" s="6" t="s">
        <v>887</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51203</v>
      </c>
      <c r="C10" s="7">
        <v>405</v>
      </c>
      <c r="D10" s="7">
        <v>487</v>
      </c>
      <c r="E10" s="7">
        <v>138</v>
      </c>
      <c r="F10" s="7">
        <v>212</v>
      </c>
      <c r="G10" s="7">
        <v>179</v>
      </c>
      <c r="H10" s="7">
        <v>278</v>
      </c>
      <c r="I10" s="7">
        <v>218</v>
      </c>
      <c r="J10" s="7">
        <v>210</v>
      </c>
      <c r="K10" s="7">
        <v>132</v>
      </c>
      <c r="L10" s="7">
        <v>282</v>
      </c>
      <c r="M10" s="7">
        <v>205</v>
      </c>
      <c r="N10" s="7">
        <v>222</v>
      </c>
      <c r="O10" s="7">
        <v>847</v>
      </c>
      <c r="P10" s="7">
        <v>81</v>
      </c>
      <c r="Q10" s="7">
        <v>231</v>
      </c>
      <c r="R10" s="7">
        <v>142</v>
      </c>
      <c r="S10" s="7">
        <v>153</v>
      </c>
      <c r="T10" s="7">
        <v>208</v>
      </c>
      <c r="U10" s="7">
        <v>223</v>
      </c>
      <c r="V10" s="7">
        <v>205</v>
      </c>
      <c r="W10" s="7">
        <v>170</v>
      </c>
      <c r="X10" s="7">
        <v>117</v>
      </c>
      <c r="Y10" s="7">
        <v>142</v>
      </c>
      <c r="Z10" s="7">
        <v>158</v>
      </c>
      <c r="AA10" s="7">
        <v>222</v>
      </c>
      <c r="AB10" s="7">
        <v>208</v>
      </c>
      <c r="AC10" s="7">
        <v>134</v>
      </c>
      <c r="AD10" s="7">
        <v>156</v>
      </c>
      <c r="AE10" s="7">
        <v>134</v>
      </c>
      <c r="AF10" s="7">
        <v>136</v>
      </c>
      <c r="AG10" s="7">
        <v>194</v>
      </c>
      <c r="AH10" s="7">
        <v>133</v>
      </c>
      <c r="AI10" s="7">
        <v>102</v>
      </c>
      <c r="AJ10" s="7">
        <v>639</v>
      </c>
      <c r="AK10" s="7">
        <v>220</v>
      </c>
      <c r="AL10" s="7">
        <v>224</v>
      </c>
      <c r="AM10" s="7">
        <v>208</v>
      </c>
      <c r="AN10" s="7">
        <v>155</v>
      </c>
      <c r="AO10" s="7">
        <v>176</v>
      </c>
      <c r="AP10" s="7">
        <v>151</v>
      </c>
      <c r="AQ10" s="7">
        <v>72</v>
      </c>
      <c r="AR10" s="7">
        <v>308</v>
      </c>
      <c r="AS10" s="7">
        <v>133</v>
      </c>
      <c r="AT10" s="7">
        <v>193</v>
      </c>
      <c r="AU10" s="7">
        <v>226</v>
      </c>
      <c r="AV10" s="7">
        <v>176</v>
      </c>
      <c r="AW10" s="7">
        <v>112</v>
      </c>
      <c r="AX10" s="7">
        <v>385</v>
      </c>
      <c r="AY10" s="7">
        <v>125</v>
      </c>
      <c r="AZ10" s="7">
        <v>148</v>
      </c>
      <c r="BA10" s="7">
        <v>155</v>
      </c>
      <c r="BB10" s="7">
        <v>245</v>
      </c>
      <c r="BC10" s="7">
        <v>148</v>
      </c>
      <c r="BD10" s="7">
        <v>218</v>
      </c>
      <c r="BE10" s="7">
        <v>160</v>
      </c>
      <c r="BF10" s="7">
        <v>156</v>
      </c>
      <c r="BG10" s="7">
        <v>227</v>
      </c>
      <c r="BH10" s="7">
        <v>210</v>
      </c>
      <c r="BI10" s="7">
        <v>493</v>
      </c>
      <c r="BJ10" s="7">
        <v>392</v>
      </c>
      <c r="BK10" s="7">
        <v>221</v>
      </c>
      <c r="BL10" s="7">
        <v>356</v>
      </c>
      <c r="BM10" s="7">
        <v>700</v>
      </c>
      <c r="BN10" s="7">
        <v>277</v>
      </c>
      <c r="BO10" s="7">
        <v>288</v>
      </c>
      <c r="BP10" s="7">
        <v>480</v>
      </c>
      <c r="BQ10" s="7">
        <v>250</v>
      </c>
      <c r="BR10" s="7">
        <v>151</v>
      </c>
      <c r="BS10" s="7">
        <v>299</v>
      </c>
      <c r="BT10" s="7">
        <v>6</v>
      </c>
      <c r="BU10" s="7">
        <v>193</v>
      </c>
      <c r="BV10" s="7">
        <v>425</v>
      </c>
      <c r="BW10" s="7">
        <v>194</v>
      </c>
      <c r="BX10" s="7">
        <v>211</v>
      </c>
      <c r="BY10" s="7">
        <v>98</v>
      </c>
      <c r="BZ10" s="7">
        <v>175</v>
      </c>
      <c r="CA10" s="7">
        <v>159</v>
      </c>
      <c r="CB10" s="7">
        <v>284</v>
      </c>
      <c r="CC10" s="7">
        <v>225</v>
      </c>
      <c r="CD10" s="7">
        <v>366</v>
      </c>
      <c r="CE10" s="7">
        <v>154</v>
      </c>
      <c r="CF10" s="7">
        <v>172</v>
      </c>
      <c r="CG10" s="7">
        <v>937</v>
      </c>
      <c r="CH10" s="7">
        <v>268</v>
      </c>
      <c r="CI10" s="7">
        <v>106</v>
      </c>
      <c r="CJ10" s="7">
        <v>157</v>
      </c>
      <c r="CK10" s="7">
        <v>216</v>
      </c>
      <c r="CL10" s="7">
        <v>447</v>
      </c>
      <c r="CM10" s="7">
        <v>199</v>
      </c>
      <c r="CN10" s="7">
        <v>888</v>
      </c>
      <c r="CO10" s="7">
        <v>228</v>
      </c>
      <c r="CP10" s="7">
        <v>500</v>
      </c>
      <c r="CQ10" s="7">
        <v>149</v>
      </c>
      <c r="CR10" s="7">
        <v>135</v>
      </c>
      <c r="CS10" s="7">
        <v>735</v>
      </c>
      <c r="CT10" s="7">
        <v>159</v>
      </c>
      <c r="CU10" s="7">
        <v>506</v>
      </c>
      <c r="CV10" s="7">
        <v>197</v>
      </c>
      <c r="CW10" s="7">
        <v>1257</v>
      </c>
      <c r="CX10" s="7">
        <v>147</v>
      </c>
      <c r="CY10" s="7">
        <v>145</v>
      </c>
      <c r="CZ10" s="7">
        <v>729</v>
      </c>
      <c r="DA10" s="7">
        <v>248</v>
      </c>
      <c r="DB10" s="7">
        <v>64</v>
      </c>
      <c r="DC10" s="7">
        <v>709</v>
      </c>
      <c r="DD10" s="7">
        <v>188</v>
      </c>
      <c r="DE10" s="7">
        <v>526</v>
      </c>
      <c r="DF10" s="7">
        <v>166</v>
      </c>
      <c r="DG10" s="7">
        <v>76</v>
      </c>
      <c r="DH10" s="7">
        <v>120</v>
      </c>
      <c r="DI10" s="7">
        <v>167</v>
      </c>
      <c r="DJ10" s="7">
        <v>121</v>
      </c>
      <c r="DK10" s="7">
        <v>87</v>
      </c>
      <c r="DL10" s="7">
        <v>101</v>
      </c>
      <c r="DM10" s="7">
        <v>772</v>
      </c>
      <c r="DN10" s="7">
        <v>178</v>
      </c>
      <c r="DO10" s="7">
        <v>99</v>
      </c>
      <c r="DP10" s="7">
        <v>198</v>
      </c>
      <c r="DQ10" s="7">
        <v>1056</v>
      </c>
      <c r="DR10" s="7">
        <v>230</v>
      </c>
      <c r="DS10" s="7">
        <v>125</v>
      </c>
      <c r="DT10" s="7">
        <v>1314</v>
      </c>
      <c r="DU10" s="7">
        <v>133</v>
      </c>
      <c r="DV10" s="7">
        <v>125</v>
      </c>
      <c r="DW10" s="7">
        <v>290</v>
      </c>
      <c r="DX10" s="7">
        <v>620</v>
      </c>
      <c r="DY10" s="7">
        <v>1227</v>
      </c>
      <c r="DZ10" s="7">
        <v>147</v>
      </c>
      <c r="EA10" s="7">
        <v>1161</v>
      </c>
      <c r="EB10" s="7">
        <v>126</v>
      </c>
      <c r="EC10" s="7">
        <v>119</v>
      </c>
      <c r="ED10" s="7">
        <v>734</v>
      </c>
      <c r="EE10" s="7">
        <v>279</v>
      </c>
      <c r="EF10" s="7">
        <v>414</v>
      </c>
      <c r="EG10" s="7">
        <v>153</v>
      </c>
      <c r="EH10" s="7">
        <v>422</v>
      </c>
      <c r="EI10" s="7">
        <v>356</v>
      </c>
      <c r="EJ10" s="7">
        <v>725</v>
      </c>
      <c r="EK10" s="7">
        <v>768</v>
      </c>
      <c r="EL10" s="7">
        <v>747</v>
      </c>
      <c r="EM10" s="7">
        <v>988</v>
      </c>
      <c r="EN10" s="7">
        <v>190</v>
      </c>
      <c r="EO10" s="7">
        <v>988</v>
      </c>
      <c r="EP10" s="7">
        <v>1066</v>
      </c>
      <c r="EQ10" s="7">
        <v>829</v>
      </c>
      <c r="ER10" s="7">
        <v>593</v>
      </c>
      <c r="ES10" s="7">
        <v>699</v>
      </c>
      <c r="ET10" s="7">
        <v>653</v>
      </c>
      <c r="EU10" s="7">
        <v>926</v>
      </c>
      <c r="EV10" s="7">
        <v>918</v>
      </c>
      <c r="EW10" s="7">
        <v>628</v>
      </c>
      <c r="EX10" s="7">
        <v>726</v>
      </c>
    </row>
    <row r="11" spans="1:154" s="7" customFormat="1" x14ac:dyDescent="0.3">
      <c r="A11" s="6" t="s">
        <v>235</v>
      </c>
      <c r="B11" s="20">
        <v>1026938</v>
      </c>
      <c r="C11" s="7">
        <v>11163</v>
      </c>
      <c r="D11" s="7">
        <v>11840</v>
      </c>
      <c r="E11" s="7">
        <v>3478</v>
      </c>
      <c r="F11" s="7">
        <v>6373</v>
      </c>
      <c r="G11" s="7">
        <v>5242</v>
      </c>
      <c r="H11" s="7">
        <v>7239</v>
      </c>
      <c r="I11" s="7">
        <v>5458</v>
      </c>
      <c r="J11" s="7">
        <v>5251</v>
      </c>
      <c r="K11" s="7">
        <v>3634</v>
      </c>
      <c r="L11" s="7">
        <v>6515</v>
      </c>
      <c r="M11" s="7">
        <v>6323</v>
      </c>
      <c r="N11" s="7">
        <v>5083</v>
      </c>
      <c r="O11" s="7">
        <v>21566</v>
      </c>
      <c r="P11" s="7">
        <v>2439</v>
      </c>
      <c r="Q11" s="7">
        <v>7641</v>
      </c>
      <c r="R11" s="7">
        <v>3050</v>
      </c>
      <c r="S11" s="7">
        <v>4220</v>
      </c>
      <c r="T11" s="7">
        <v>4649</v>
      </c>
      <c r="U11" s="7">
        <v>5779</v>
      </c>
      <c r="V11" s="7">
        <v>5510</v>
      </c>
      <c r="W11" s="7">
        <v>4230</v>
      </c>
      <c r="X11" s="7">
        <v>3492</v>
      </c>
      <c r="Y11" s="7">
        <v>4426</v>
      </c>
      <c r="Z11" s="7">
        <v>3645</v>
      </c>
      <c r="AA11" s="7">
        <v>5531</v>
      </c>
      <c r="AB11" s="7">
        <v>5063</v>
      </c>
      <c r="AC11" s="7">
        <v>3008</v>
      </c>
      <c r="AD11" s="7">
        <v>3539</v>
      </c>
      <c r="AE11" s="7">
        <v>4029</v>
      </c>
      <c r="AF11" s="7">
        <v>4437</v>
      </c>
      <c r="AG11" s="7">
        <v>4580</v>
      </c>
      <c r="AH11" s="7">
        <v>3061</v>
      </c>
      <c r="AI11" s="7">
        <v>3364</v>
      </c>
      <c r="AJ11" s="7">
        <v>17069</v>
      </c>
      <c r="AK11" s="7">
        <v>4833</v>
      </c>
      <c r="AL11" s="7">
        <v>4178</v>
      </c>
      <c r="AM11" s="7">
        <v>4246</v>
      </c>
      <c r="AN11" s="7">
        <v>3415</v>
      </c>
      <c r="AO11" s="7">
        <v>3269</v>
      </c>
      <c r="AP11" s="7">
        <v>3489</v>
      </c>
      <c r="AQ11" s="7">
        <v>2048</v>
      </c>
      <c r="AR11" s="7">
        <v>7608</v>
      </c>
      <c r="AS11" s="7">
        <v>2657</v>
      </c>
      <c r="AT11" s="7">
        <v>3615</v>
      </c>
      <c r="AU11" s="7">
        <v>3736</v>
      </c>
      <c r="AV11" s="7">
        <v>5048</v>
      </c>
      <c r="AW11" s="7">
        <v>3674</v>
      </c>
      <c r="AX11" s="7">
        <v>10874</v>
      </c>
      <c r="AY11" s="7">
        <v>3031</v>
      </c>
      <c r="AZ11" s="7">
        <v>2850</v>
      </c>
      <c r="BA11" s="7">
        <v>4546</v>
      </c>
      <c r="BB11" s="7">
        <v>5466</v>
      </c>
      <c r="BC11" s="7">
        <v>2729</v>
      </c>
      <c r="BD11" s="7">
        <v>5322</v>
      </c>
      <c r="BE11" s="7">
        <v>4492</v>
      </c>
      <c r="BF11" s="7">
        <v>3311</v>
      </c>
      <c r="BG11" s="7">
        <v>4483</v>
      </c>
      <c r="BH11" s="7">
        <v>3808</v>
      </c>
      <c r="BI11" s="7">
        <v>8366</v>
      </c>
      <c r="BJ11" s="7">
        <v>7791</v>
      </c>
      <c r="BK11" s="7">
        <v>3623</v>
      </c>
      <c r="BL11" s="7">
        <v>6846</v>
      </c>
      <c r="BM11" s="7">
        <v>14008</v>
      </c>
      <c r="BN11" s="7">
        <v>4732</v>
      </c>
      <c r="BO11" s="7">
        <v>2786</v>
      </c>
      <c r="BP11" s="7">
        <v>5089</v>
      </c>
      <c r="BQ11" s="7">
        <v>2496</v>
      </c>
      <c r="BR11" s="7">
        <v>1602</v>
      </c>
      <c r="BS11" s="7">
        <v>3299</v>
      </c>
      <c r="BT11" s="7">
        <v>82</v>
      </c>
      <c r="BU11" s="7">
        <v>3495</v>
      </c>
      <c r="BV11" s="7">
        <v>9276</v>
      </c>
      <c r="BW11" s="7">
        <v>3705</v>
      </c>
      <c r="BX11" s="7">
        <v>5319</v>
      </c>
      <c r="BY11" s="7">
        <v>1067</v>
      </c>
      <c r="BZ11" s="7">
        <v>1733</v>
      </c>
      <c r="CA11" s="7">
        <v>1371</v>
      </c>
      <c r="CB11" s="7">
        <v>3233</v>
      </c>
      <c r="CC11" s="7">
        <v>3793</v>
      </c>
      <c r="CD11" s="7">
        <v>6355</v>
      </c>
      <c r="CE11" s="7">
        <v>2546</v>
      </c>
      <c r="CF11" s="7">
        <v>2843</v>
      </c>
      <c r="CG11" s="7">
        <v>15193</v>
      </c>
      <c r="CH11" s="7">
        <v>4194</v>
      </c>
      <c r="CI11" s="7">
        <v>2908</v>
      </c>
      <c r="CJ11" s="7">
        <v>2908</v>
      </c>
      <c r="CK11" s="7">
        <v>5360</v>
      </c>
      <c r="CL11" s="7">
        <v>11252</v>
      </c>
      <c r="CM11" s="7">
        <v>6035</v>
      </c>
      <c r="CN11" s="7">
        <v>13601</v>
      </c>
      <c r="CO11" s="7">
        <v>4067</v>
      </c>
      <c r="CP11" s="7">
        <v>9054</v>
      </c>
      <c r="CQ11" s="7">
        <v>2915</v>
      </c>
      <c r="CR11" s="7">
        <v>3050</v>
      </c>
      <c r="CS11" s="7">
        <v>7427</v>
      </c>
      <c r="CT11" s="7">
        <v>1820</v>
      </c>
      <c r="CU11" s="7">
        <v>10576</v>
      </c>
      <c r="CV11" s="7">
        <v>5807</v>
      </c>
      <c r="CW11" s="7">
        <v>27009</v>
      </c>
      <c r="CX11" s="7">
        <v>3130</v>
      </c>
      <c r="CY11" s="7">
        <v>3641</v>
      </c>
      <c r="CZ11" s="7">
        <v>12603</v>
      </c>
      <c r="DA11" s="7">
        <v>5586</v>
      </c>
      <c r="DB11" s="7">
        <v>872</v>
      </c>
      <c r="DC11" s="7">
        <v>15637</v>
      </c>
      <c r="DD11" s="7">
        <v>3575</v>
      </c>
      <c r="DE11" s="7">
        <v>10389</v>
      </c>
      <c r="DF11" s="7">
        <v>3981</v>
      </c>
      <c r="DG11" s="7">
        <v>1647</v>
      </c>
      <c r="DH11" s="7">
        <v>3710</v>
      </c>
      <c r="DI11" s="7">
        <v>4111</v>
      </c>
      <c r="DJ11" s="7">
        <v>3905</v>
      </c>
      <c r="DK11" s="7">
        <v>2917</v>
      </c>
      <c r="DL11" s="7">
        <v>3261</v>
      </c>
      <c r="DM11" s="7">
        <v>14418</v>
      </c>
      <c r="DN11" s="7">
        <v>3984</v>
      </c>
      <c r="DO11" s="7">
        <v>1910</v>
      </c>
      <c r="DP11" s="7">
        <v>4373</v>
      </c>
      <c r="DQ11" s="7">
        <v>18884</v>
      </c>
      <c r="DR11" s="7">
        <v>3855</v>
      </c>
      <c r="DS11" s="7">
        <v>1951</v>
      </c>
      <c r="DT11" s="7">
        <v>28059</v>
      </c>
      <c r="DU11" s="7">
        <v>2958</v>
      </c>
      <c r="DV11" s="7">
        <v>3152</v>
      </c>
      <c r="DW11" s="7">
        <v>5028</v>
      </c>
      <c r="DX11" s="7">
        <v>11890</v>
      </c>
      <c r="DY11" s="7">
        <v>27752</v>
      </c>
      <c r="DZ11" s="7">
        <v>4209</v>
      </c>
      <c r="EA11" s="7">
        <v>21631</v>
      </c>
      <c r="EB11" s="7">
        <v>2400</v>
      </c>
      <c r="EC11" s="7">
        <v>2235</v>
      </c>
      <c r="ED11" s="7">
        <v>12831</v>
      </c>
      <c r="EE11" s="7">
        <v>5305</v>
      </c>
      <c r="EF11" s="7">
        <v>7168</v>
      </c>
      <c r="EG11" s="7">
        <v>2834</v>
      </c>
      <c r="EH11" s="7">
        <v>8629</v>
      </c>
      <c r="EI11" s="7">
        <v>6870</v>
      </c>
      <c r="EJ11" s="7">
        <v>12870</v>
      </c>
      <c r="EK11" s="7">
        <v>11921</v>
      </c>
      <c r="EL11" s="7">
        <v>13973</v>
      </c>
      <c r="EM11" s="7">
        <v>25279</v>
      </c>
      <c r="EN11" s="7">
        <v>2403</v>
      </c>
      <c r="EO11" s="7">
        <v>14947</v>
      </c>
      <c r="EP11" s="7">
        <v>17289</v>
      </c>
      <c r="EQ11" s="7">
        <v>14291</v>
      </c>
      <c r="ER11" s="7">
        <v>5716</v>
      </c>
      <c r="ES11" s="7">
        <v>15610</v>
      </c>
      <c r="ET11" s="7">
        <v>11838</v>
      </c>
      <c r="EU11" s="7">
        <v>14844</v>
      </c>
      <c r="EV11" s="7">
        <v>25375</v>
      </c>
      <c r="EW11" s="7">
        <v>12260</v>
      </c>
      <c r="EX11" s="7">
        <v>15732</v>
      </c>
    </row>
    <row r="12" spans="1:154" s="7" customFormat="1" x14ac:dyDescent="0.3">
      <c r="A12" s="6" t="s">
        <v>878</v>
      </c>
      <c r="B12" s="20">
        <v>516943</v>
      </c>
      <c r="C12" s="7">
        <v>7200</v>
      </c>
      <c r="D12" s="7">
        <v>6654</v>
      </c>
      <c r="E12" s="7">
        <v>1779</v>
      </c>
      <c r="F12" s="7">
        <v>3449</v>
      </c>
      <c r="G12" s="7">
        <v>2721</v>
      </c>
      <c r="H12" s="7">
        <v>4397</v>
      </c>
      <c r="I12" s="7">
        <v>2605</v>
      </c>
      <c r="J12" s="7">
        <v>2881</v>
      </c>
      <c r="K12" s="7">
        <v>1813</v>
      </c>
      <c r="L12" s="7">
        <v>3718</v>
      </c>
      <c r="M12" s="7">
        <v>3728</v>
      </c>
      <c r="N12" s="7">
        <v>2565</v>
      </c>
      <c r="O12" s="7">
        <v>12118</v>
      </c>
      <c r="P12" s="7">
        <v>1564</v>
      </c>
      <c r="Q12" s="7">
        <v>3676</v>
      </c>
      <c r="R12" s="7">
        <v>1524</v>
      </c>
      <c r="S12" s="7">
        <v>2496</v>
      </c>
      <c r="T12" s="7">
        <v>2298</v>
      </c>
      <c r="U12" s="7">
        <v>2930</v>
      </c>
      <c r="V12" s="7">
        <v>2898</v>
      </c>
      <c r="W12" s="7">
        <v>2523</v>
      </c>
      <c r="X12" s="7">
        <v>1731</v>
      </c>
      <c r="Y12" s="7">
        <v>2309</v>
      </c>
      <c r="Z12" s="7">
        <v>1984</v>
      </c>
      <c r="AA12" s="7">
        <v>3058</v>
      </c>
      <c r="AB12" s="7">
        <v>2801</v>
      </c>
      <c r="AC12" s="7">
        <v>1570</v>
      </c>
      <c r="AD12" s="7">
        <v>2040</v>
      </c>
      <c r="AE12" s="7">
        <v>2652</v>
      </c>
      <c r="AF12" s="7">
        <v>2167</v>
      </c>
      <c r="AG12" s="7">
        <v>2456</v>
      </c>
      <c r="AH12" s="7">
        <v>1446</v>
      </c>
      <c r="AI12" s="7">
        <v>1556</v>
      </c>
      <c r="AJ12" s="7">
        <v>8358</v>
      </c>
      <c r="AK12" s="7">
        <v>2196</v>
      </c>
      <c r="AL12" s="7">
        <v>2144</v>
      </c>
      <c r="AM12" s="7">
        <v>2044</v>
      </c>
      <c r="AN12" s="7">
        <v>1785</v>
      </c>
      <c r="AO12" s="7">
        <v>1466</v>
      </c>
      <c r="AP12" s="7">
        <v>1626</v>
      </c>
      <c r="AQ12" s="7">
        <v>1463</v>
      </c>
      <c r="AR12" s="7">
        <v>4034</v>
      </c>
      <c r="AS12" s="7">
        <v>1399</v>
      </c>
      <c r="AT12" s="7">
        <v>1930</v>
      </c>
      <c r="AU12" s="7">
        <v>1969</v>
      </c>
      <c r="AV12" s="7">
        <v>2437</v>
      </c>
      <c r="AW12" s="7">
        <v>1862</v>
      </c>
      <c r="AX12" s="7">
        <v>6119</v>
      </c>
      <c r="AY12" s="7">
        <v>1901</v>
      </c>
      <c r="AZ12" s="7">
        <v>1646</v>
      </c>
      <c r="BA12" s="7">
        <v>2029</v>
      </c>
      <c r="BB12" s="7">
        <v>2639</v>
      </c>
      <c r="BC12" s="7">
        <v>1506</v>
      </c>
      <c r="BD12" s="7">
        <v>2437</v>
      </c>
      <c r="BE12" s="7">
        <v>2709</v>
      </c>
      <c r="BF12" s="7">
        <v>1404</v>
      </c>
      <c r="BG12" s="7">
        <v>2044</v>
      </c>
      <c r="BH12" s="7">
        <v>1660</v>
      </c>
      <c r="BI12" s="7">
        <v>4167</v>
      </c>
      <c r="BJ12" s="7">
        <v>4048</v>
      </c>
      <c r="BK12" s="7">
        <v>1889</v>
      </c>
      <c r="BL12" s="7">
        <v>3191</v>
      </c>
      <c r="BM12" s="7">
        <v>7093</v>
      </c>
      <c r="BN12" s="7">
        <v>2465</v>
      </c>
      <c r="BO12" s="7">
        <v>1496</v>
      </c>
      <c r="BP12" s="7">
        <v>3014</v>
      </c>
      <c r="BQ12" s="7">
        <v>1354</v>
      </c>
      <c r="BR12" s="7">
        <v>861</v>
      </c>
      <c r="BS12" s="7">
        <v>1848</v>
      </c>
      <c r="BT12" s="7" t="s">
        <v>401</v>
      </c>
      <c r="BU12" s="7">
        <v>1944</v>
      </c>
      <c r="BV12" s="7">
        <v>5070</v>
      </c>
      <c r="BW12" s="7">
        <v>1927</v>
      </c>
      <c r="BX12" s="7">
        <v>2694</v>
      </c>
      <c r="BY12" s="7">
        <v>458</v>
      </c>
      <c r="BZ12" s="7">
        <v>958</v>
      </c>
      <c r="CA12" s="7">
        <v>717</v>
      </c>
      <c r="CB12" s="7">
        <v>1916</v>
      </c>
      <c r="CC12" s="7">
        <v>2151</v>
      </c>
      <c r="CD12" s="7">
        <v>3141</v>
      </c>
      <c r="CE12" s="7">
        <v>1127</v>
      </c>
      <c r="CF12" s="7">
        <v>1350</v>
      </c>
      <c r="CG12" s="7">
        <v>6867</v>
      </c>
      <c r="CH12" s="7">
        <v>2467</v>
      </c>
      <c r="CI12" s="7">
        <v>1331</v>
      </c>
      <c r="CJ12" s="7">
        <v>1427</v>
      </c>
      <c r="CK12" s="7">
        <v>2540</v>
      </c>
      <c r="CL12" s="7">
        <v>5375</v>
      </c>
      <c r="CM12" s="7">
        <v>3401</v>
      </c>
      <c r="CN12" s="7">
        <v>6947</v>
      </c>
      <c r="CO12" s="7">
        <v>1949</v>
      </c>
      <c r="CP12" s="7">
        <v>4289</v>
      </c>
      <c r="CQ12" s="7">
        <v>1486</v>
      </c>
      <c r="CR12" s="7">
        <v>1282</v>
      </c>
      <c r="CS12" s="7">
        <v>4190</v>
      </c>
      <c r="CT12" s="7">
        <v>1087</v>
      </c>
      <c r="CU12" s="7">
        <v>5273</v>
      </c>
      <c r="CV12" s="7">
        <v>3264</v>
      </c>
      <c r="CW12" s="7">
        <v>13342</v>
      </c>
      <c r="CX12" s="7">
        <v>1799</v>
      </c>
      <c r="CY12" s="7">
        <v>1790</v>
      </c>
      <c r="CZ12" s="7">
        <v>6218</v>
      </c>
      <c r="DA12" s="7">
        <v>2427</v>
      </c>
      <c r="DB12" s="7">
        <v>525</v>
      </c>
      <c r="DC12" s="7">
        <v>7855</v>
      </c>
      <c r="DD12" s="7">
        <v>1758</v>
      </c>
      <c r="DE12" s="7">
        <v>5639</v>
      </c>
      <c r="DF12" s="7">
        <v>1921</v>
      </c>
      <c r="DG12" s="7">
        <v>825</v>
      </c>
      <c r="DH12" s="7">
        <v>1339</v>
      </c>
      <c r="DI12" s="7">
        <v>2110</v>
      </c>
      <c r="DJ12" s="7">
        <v>1713</v>
      </c>
      <c r="DK12" s="7">
        <v>1213</v>
      </c>
      <c r="DL12" s="7">
        <v>1474</v>
      </c>
      <c r="DM12" s="7">
        <v>7579</v>
      </c>
      <c r="DN12" s="7">
        <v>2086</v>
      </c>
      <c r="DO12" s="7">
        <v>1001</v>
      </c>
      <c r="DP12" s="7">
        <v>2395</v>
      </c>
      <c r="DQ12" s="7">
        <v>9758</v>
      </c>
      <c r="DR12" s="7">
        <v>1791</v>
      </c>
      <c r="DS12" s="7">
        <v>1245</v>
      </c>
      <c r="DT12" s="7">
        <v>13693</v>
      </c>
      <c r="DU12" s="7">
        <v>1202</v>
      </c>
      <c r="DV12" s="7">
        <v>1219</v>
      </c>
      <c r="DW12" s="7">
        <v>2691</v>
      </c>
      <c r="DX12" s="7">
        <v>6010</v>
      </c>
      <c r="DY12" s="7">
        <v>13482</v>
      </c>
      <c r="DZ12" s="7">
        <v>2290</v>
      </c>
      <c r="EA12" s="7">
        <v>10623</v>
      </c>
      <c r="EB12" s="7">
        <v>1168</v>
      </c>
      <c r="EC12" s="7">
        <v>1120</v>
      </c>
      <c r="ED12" s="7">
        <v>6304</v>
      </c>
      <c r="EE12" s="7">
        <v>2718</v>
      </c>
      <c r="EF12" s="7">
        <v>3509</v>
      </c>
      <c r="EG12" s="7">
        <v>1548</v>
      </c>
      <c r="EH12" s="7">
        <v>4255</v>
      </c>
      <c r="EI12" s="7">
        <v>3765</v>
      </c>
      <c r="EJ12" s="7">
        <v>6179</v>
      </c>
      <c r="EK12" s="7">
        <v>5608</v>
      </c>
      <c r="EL12" s="7">
        <v>7056</v>
      </c>
      <c r="EM12" s="7">
        <v>13261</v>
      </c>
      <c r="EN12" s="7">
        <v>1117</v>
      </c>
      <c r="EO12" s="7">
        <v>7122</v>
      </c>
      <c r="EP12" s="7">
        <v>9087</v>
      </c>
      <c r="EQ12" s="7">
        <v>6849</v>
      </c>
      <c r="ER12" s="7">
        <v>2822</v>
      </c>
      <c r="ES12" s="7">
        <v>7996</v>
      </c>
      <c r="ET12" s="7">
        <v>5947</v>
      </c>
      <c r="EU12" s="7">
        <v>7355</v>
      </c>
      <c r="EV12" s="7">
        <v>12255</v>
      </c>
      <c r="EW12" s="7">
        <v>6494</v>
      </c>
      <c r="EX12" s="7">
        <v>7378</v>
      </c>
    </row>
    <row r="13" spans="1:154" s="7" customFormat="1" x14ac:dyDescent="0.3">
      <c r="A13" s="6"/>
      <c r="B13" s="21">
        <v>0.5</v>
      </c>
      <c r="C13" s="8">
        <v>0.64</v>
      </c>
      <c r="D13" s="8">
        <v>0.56000000000000005</v>
      </c>
      <c r="E13" s="8">
        <v>0.51</v>
      </c>
      <c r="F13" s="8">
        <v>0.54</v>
      </c>
      <c r="G13" s="8">
        <v>0.52</v>
      </c>
      <c r="H13" s="8">
        <v>0.61</v>
      </c>
      <c r="I13" s="8">
        <v>0.48</v>
      </c>
      <c r="J13" s="8">
        <v>0.55000000000000004</v>
      </c>
      <c r="K13" s="8">
        <v>0.5</v>
      </c>
      <c r="L13" s="8">
        <v>0.56999999999999995</v>
      </c>
      <c r="M13" s="8">
        <v>0.59</v>
      </c>
      <c r="N13" s="8">
        <v>0.5</v>
      </c>
      <c r="O13" s="8">
        <v>0.56000000000000005</v>
      </c>
      <c r="P13" s="8">
        <v>0.64</v>
      </c>
      <c r="Q13" s="8">
        <v>0.48</v>
      </c>
      <c r="R13" s="8">
        <v>0.5</v>
      </c>
      <c r="S13" s="8">
        <v>0.59</v>
      </c>
      <c r="T13" s="8">
        <v>0.49</v>
      </c>
      <c r="U13" s="8">
        <v>0.51</v>
      </c>
      <c r="V13" s="8">
        <v>0.53</v>
      </c>
      <c r="W13" s="8">
        <v>0.6</v>
      </c>
      <c r="X13" s="8">
        <v>0.5</v>
      </c>
      <c r="Y13" s="8">
        <v>0.52</v>
      </c>
      <c r="Z13" s="8">
        <v>0.54</v>
      </c>
      <c r="AA13" s="8">
        <v>0.55000000000000004</v>
      </c>
      <c r="AB13" s="8">
        <v>0.55000000000000004</v>
      </c>
      <c r="AC13" s="8">
        <v>0.52</v>
      </c>
      <c r="AD13" s="8">
        <v>0.57999999999999996</v>
      </c>
      <c r="AE13" s="8">
        <v>0.66</v>
      </c>
      <c r="AF13" s="8">
        <v>0.49</v>
      </c>
      <c r="AG13" s="8">
        <v>0.54</v>
      </c>
      <c r="AH13" s="8">
        <v>0.47</v>
      </c>
      <c r="AI13" s="8">
        <v>0.46</v>
      </c>
      <c r="AJ13" s="8">
        <v>0.49</v>
      </c>
      <c r="AK13" s="8">
        <v>0.45</v>
      </c>
      <c r="AL13" s="8">
        <v>0.51</v>
      </c>
      <c r="AM13" s="8">
        <v>0.48</v>
      </c>
      <c r="AN13" s="8">
        <v>0.52</v>
      </c>
      <c r="AO13" s="8">
        <v>0.45</v>
      </c>
      <c r="AP13" s="8">
        <v>0.47</v>
      </c>
      <c r="AQ13" s="8">
        <v>0.71</v>
      </c>
      <c r="AR13" s="8">
        <v>0.53</v>
      </c>
      <c r="AS13" s="8">
        <v>0.53</v>
      </c>
      <c r="AT13" s="8">
        <v>0.53</v>
      </c>
      <c r="AU13" s="8">
        <v>0.53</v>
      </c>
      <c r="AV13" s="8">
        <v>0.48</v>
      </c>
      <c r="AW13" s="8">
        <v>0.51</v>
      </c>
      <c r="AX13" s="8">
        <v>0.56000000000000005</v>
      </c>
      <c r="AY13" s="8">
        <v>0.63</v>
      </c>
      <c r="AZ13" s="8">
        <v>0.57999999999999996</v>
      </c>
      <c r="BA13" s="8">
        <v>0.45</v>
      </c>
      <c r="BB13" s="8">
        <v>0.48</v>
      </c>
      <c r="BC13" s="8">
        <v>0.55000000000000004</v>
      </c>
      <c r="BD13" s="8">
        <v>0.46</v>
      </c>
      <c r="BE13" s="8">
        <v>0.6</v>
      </c>
      <c r="BF13" s="8">
        <v>0.42</v>
      </c>
      <c r="BG13" s="8">
        <v>0.46</v>
      </c>
      <c r="BH13" s="8">
        <v>0.44</v>
      </c>
      <c r="BI13" s="8">
        <v>0.5</v>
      </c>
      <c r="BJ13" s="8">
        <v>0.52</v>
      </c>
      <c r="BK13" s="8">
        <v>0.52</v>
      </c>
      <c r="BL13" s="8">
        <v>0.47</v>
      </c>
      <c r="BM13" s="8">
        <v>0.51</v>
      </c>
      <c r="BN13" s="8">
        <v>0.52</v>
      </c>
      <c r="BO13" s="8">
        <v>0.54</v>
      </c>
      <c r="BP13" s="8">
        <v>0.59</v>
      </c>
      <c r="BQ13" s="8">
        <v>0.54</v>
      </c>
      <c r="BR13" s="8">
        <v>0.54</v>
      </c>
      <c r="BS13" s="8">
        <v>0.56000000000000005</v>
      </c>
      <c r="BT13" s="7" t="s">
        <v>401</v>
      </c>
      <c r="BU13" s="8">
        <v>0.56000000000000005</v>
      </c>
      <c r="BV13" s="8">
        <v>0.55000000000000004</v>
      </c>
      <c r="BW13" s="8">
        <v>0.52</v>
      </c>
      <c r="BX13" s="8">
        <v>0.51</v>
      </c>
      <c r="BY13" s="8">
        <v>0.43</v>
      </c>
      <c r="BZ13" s="8">
        <v>0.55000000000000004</v>
      </c>
      <c r="CA13" s="8">
        <v>0.52</v>
      </c>
      <c r="CB13" s="8">
        <v>0.59</v>
      </c>
      <c r="CC13" s="8">
        <v>0.56999999999999995</v>
      </c>
      <c r="CD13" s="8">
        <v>0.49</v>
      </c>
      <c r="CE13" s="8">
        <v>0.44</v>
      </c>
      <c r="CF13" s="8">
        <v>0.47</v>
      </c>
      <c r="CG13" s="8">
        <v>0.45</v>
      </c>
      <c r="CH13" s="8">
        <v>0.59</v>
      </c>
      <c r="CI13" s="8">
        <v>0.46</v>
      </c>
      <c r="CJ13" s="8">
        <v>0.49</v>
      </c>
      <c r="CK13" s="8">
        <v>0.47</v>
      </c>
      <c r="CL13" s="8">
        <v>0.48</v>
      </c>
      <c r="CM13" s="8">
        <v>0.56000000000000005</v>
      </c>
      <c r="CN13" s="8">
        <v>0.51</v>
      </c>
      <c r="CO13" s="8">
        <v>0.48</v>
      </c>
      <c r="CP13" s="8">
        <v>0.47</v>
      </c>
      <c r="CQ13" s="8">
        <v>0.51</v>
      </c>
      <c r="CR13" s="8">
        <v>0.42</v>
      </c>
      <c r="CS13" s="8">
        <v>0.56000000000000005</v>
      </c>
      <c r="CT13" s="8">
        <v>0.6</v>
      </c>
      <c r="CU13" s="8">
        <v>0.5</v>
      </c>
      <c r="CV13" s="8">
        <v>0.56000000000000005</v>
      </c>
      <c r="CW13" s="8">
        <v>0.49</v>
      </c>
      <c r="CX13" s="8">
        <v>0.56999999999999995</v>
      </c>
      <c r="CY13" s="8">
        <v>0.49</v>
      </c>
      <c r="CZ13" s="8">
        <v>0.49</v>
      </c>
      <c r="DA13" s="8">
        <v>0.43</v>
      </c>
      <c r="DB13" s="8">
        <v>0.6</v>
      </c>
      <c r="DC13" s="8">
        <v>0.5</v>
      </c>
      <c r="DD13" s="8">
        <v>0.49</v>
      </c>
      <c r="DE13" s="8">
        <v>0.54</v>
      </c>
      <c r="DF13" s="8">
        <v>0.48</v>
      </c>
      <c r="DG13" s="8">
        <v>0.5</v>
      </c>
      <c r="DH13" s="8">
        <v>0.36</v>
      </c>
      <c r="DI13" s="8">
        <v>0.51</v>
      </c>
      <c r="DJ13" s="8">
        <v>0.44</v>
      </c>
      <c r="DK13" s="8">
        <v>0.42</v>
      </c>
      <c r="DL13" s="8">
        <v>0.45</v>
      </c>
      <c r="DM13" s="8">
        <v>0.53</v>
      </c>
      <c r="DN13" s="8">
        <v>0.52</v>
      </c>
      <c r="DO13" s="8">
        <v>0.52</v>
      </c>
      <c r="DP13" s="8">
        <v>0.55000000000000004</v>
      </c>
      <c r="DQ13" s="8">
        <v>0.52</v>
      </c>
      <c r="DR13" s="8">
        <v>0.46</v>
      </c>
      <c r="DS13" s="8">
        <v>0.64</v>
      </c>
      <c r="DT13" s="8">
        <v>0.49</v>
      </c>
      <c r="DU13" s="8">
        <v>0.41</v>
      </c>
      <c r="DV13" s="8">
        <v>0.39</v>
      </c>
      <c r="DW13" s="8">
        <v>0.54</v>
      </c>
      <c r="DX13" s="8">
        <v>0.51</v>
      </c>
      <c r="DY13" s="8">
        <v>0.49</v>
      </c>
      <c r="DZ13" s="8">
        <v>0.54</v>
      </c>
      <c r="EA13" s="8">
        <v>0.49</v>
      </c>
      <c r="EB13" s="8">
        <v>0.49</v>
      </c>
      <c r="EC13" s="8">
        <v>0.5</v>
      </c>
      <c r="ED13" s="8">
        <v>0.49</v>
      </c>
      <c r="EE13" s="8">
        <v>0.51</v>
      </c>
      <c r="EF13" s="8">
        <v>0.49</v>
      </c>
      <c r="EG13" s="8">
        <v>0.55000000000000004</v>
      </c>
      <c r="EH13" s="8">
        <v>0.49</v>
      </c>
      <c r="EI13" s="8">
        <v>0.55000000000000004</v>
      </c>
      <c r="EJ13" s="8">
        <v>0.48</v>
      </c>
      <c r="EK13" s="8">
        <v>0.47</v>
      </c>
      <c r="EL13" s="8">
        <v>0.5</v>
      </c>
      <c r="EM13" s="8">
        <v>0.52</v>
      </c>
      <c r="EN13" s="8">
        <v>0.46</v>
      </c>
      <c r="EO13" s="8">
        <v>0.48</v>
      </c>
      <c r="EP13" s="8">
        <v>0.53</v>
      </c>
      <c r="EQ13" s="8">
        <v>0.48</v>
      </c>
      <c r="ER13" s="8">
        <v>0.49</v>
      </c>
      <c r="ES13" s="8">
        <v>0.51</v>
      </c>
      <c r="ET13" s="8">
        <v>0.5</v>
      </c>
      <c r="EU13" s="8">
        <v>0.5</v>
      </c>
      <c r="EV13" s="8">
        <v>0.48</v>
      </c>
      <c r="EW13" s="8">
        <v>0.53</v>
      </c>
      <c r="EX13" s="8">
        <v>0.47</v>
      </c>
    </row>
    <row r="14" spans="1:154" s="7" customFormat="1" x14ac:dyDescent="0.3">
      <c r="A14" s="6" t="s">
        <v>879</v>
      </c>
      <c r="B14" s="20">
        <v>204517</v>
      </c>
      <c r="C14" s="7">
        <v>1572</v>
      </c>
      <c r="D14" s="7">
        <v>2262</v>
      </c>
      <c r="E14" s="7">
        <v>790</v>
      </c>
      <c r="F14" s="7">
        <v>1192</v>
      </c>
      <c r="G14" s="7">
        <v>982</v>
      </c>
      <c r="H14" s="7">
        <v>884</v>
      </c>
      <c r="I14" s="7">
        <v>1103</v>
      </c>
      <c r="J14" s="7">
        <v>1079</v>
      </c>
      <c r="K14" s="7">
        <v>780</v>
      </c>
      <c r="L14" s="7">
        <v>1145</v>
      </c>
      <c r="M14" s="7">
        <v>867</v>
      </c>
      <c r="N14" s="7">
        <v>1041</v>
      </c>
      <c r="O14" s="7">
        <v>3165</v>
      </c>
      <c r="P14" s="7">
        <v>450</v>
      </c>
      <c r="Q14" s="7">
        <v>1932</v>
      </c>
      <c r="R14" s="7">
        <v>416</v>
      </c>
      <c r="S14" s="7">
        <v>638</v>
      </c>
      <c r="T14" s="7">
        <v>1132</v>
      </c>
      <c r="U14" s="7">
        <v>1328</v>
      </c>
      <c r="V14" s="7">
        <v>889</v>
      </c>
      <c r="W14" s="7">
        <v>477</v>
      </c>
      <c r="X14" s="7">
        <v>538</v>
      </c>
      <c r="Y14" s="7">
        <v>1226</v>
      </c>
      <c r="Z14" s="7">
        <v>617</v>
      </c>
      <c r="AA14" s="7">
        <v>1290</v>
      </c>
      <c r="AB14" s="7">
        <v>909</v>
      </c>
      <c r="AC14" s="7">
        <v>502</v>
      </c>
      <c r="AD14" s="7">
        <v>925</v>
      </c>
      <c r="AE14" s="7">
        <v>484</v>
      </c>
      <c r="AF14" s="7">
        <v>974</v>
      </c>
      <c r="AG14" s="7">
        <v>621</v>
      </c>
      <c r="AH14" s="7">
        <v>749</v>
      </c>
      <c r="AI14" s="7">
        <v>346</v>
      </c>
      <c r="AJ14" s="7">
        <v>3026</v>
      </c>
      <c r="AK14" s="7">
        <v>743</v>
      </c>
      <c r="AL14" s="7">
        <v>765</v>
      </c>
      <c r="AM14" s="7">
        <v>693</v>
      </c>
      <c r="AN14" s="7">
        <v>492</v>
      </c>
      <c r="AO14" s="7">
        <v>616</v>
      </c>
      <c r="AP14" s="7">
        <v>716</v>
      </c>
      <c r="AQ14" s="7">
        <v>203</v>
      </c>
      <c r="AR14" s="7">
        <v>1406</v>
      </c>
      <c r="AS14" s="7">
        <v>596</v>
      </c>
      <c r="AT14" s="7">
        <v>530</v>
      </c>
      <c r="AU14" s="7">
        <v>570</v>
      </c>
      <c r="AV14" s="7">
        <v>1611</v>
      </c>
      <c r="AW14" s="7">
        <v>693</v>
      </c>
      <c r="AX14" s="7">
        <v>1602</v>
      </c>
      <c r="AY14" s="7">
        <v>456</v>
      </c>
      <c r="AZ14" s="7">
        <v>454</v>
      </c>
      <c r="BA14" s="7">
        <v>688</v>
      </c>
      <c r="BB14" s="7">
        <v>781</v>
      </c>
      <c r="BC14" s="7">
        <v>474</v>
      </c>
      <c r="BD14" s="7">
        <v>1106</v>
      </c>
      <c r="BE14" s="7">
        <v>550</v>
      </c>
      <c r="BF14" s="7">
        <v>901</v>
      </c>
      <c r="BG14" s="7">
        <v>999</v>
      </c>
      <c r="BH14" s="7">
        <v>916</v>
      </c>
      <c r="BI14" s="7">
        <v>1618</v>
      </c>
      <c r="BJ14" s="7">
        <v>1590</v>
      </c>
      <c r="BK14" s="7">
        <v>726</v>
      </c>
      <c r="BL14" s="7">
        <v>1819</v>
      </c>
      <c r="BM14" s="7">
        <v>2988</v>
      </c>
      <c r="BN14" s="7">
        <v>804</v>
      </c>
      <c r="BO14" s="7">
        <v>511</v>
      </c>
      <c r="BP14" s="7">
        <v>842</v>
      </c>
      <c r="BQ14" s="7">
        <v>332</v>
      </c>
      <c r="BR14" s="7">
        <v>343</v>
      </c>
      <c r="BS14" s="7">
        <v>695</v>
      </c>
      <c r="BT14" s="7" t="s">
        <v>401</v>
      </c>
      <c r="BU14" s="7">
        <v>745</v>
      </c>
      <c r="BV14" s="7">
        <v>1647</v>
      </c>
      <c r="BW14" s="7">
        <v>636</v>
      </c>
      <c r="BX14" s="7">
        <v>1039</v>
      </c>
      <c r="BY14" s="7">
        <v>252</v>
      </c>
      <c r="BZ14" s="7">
        <v>292</v>
      </c>
      <c r="CA14" s="7">
        <v>241</v>
      </c>
      <c r="CB14" s="7">
        <v>546</v>
      </c>
      <c r="CC14" s="7">
        <v>680</v>
      </c>
      <c r="CD14" s="7">
        <v>1358</v>
      </c>
      <c r="CE14" s="7">
        <v>442</v>
      </c>
      <c r="CF14" s="7">
        <v>618</v>
      </c>
      <c r="CG14" s="7">
        <v>3700</v>
      </c>
      <c r="CH14" s="7">
        <v>557</v>
      </c>
      <c r="CI14" s="7">
        <v>383</v>
      </c>
      <c r="CJ14" s="7">
        <v>629</v>
      </c>
      <c r="CK14" s="7">
        <v>1503</v>
      </c>
      <c r="CL14" s="7">
        <v>2549</v>
      </c>
      <c r="CM14" s="7">
        <v>1327</v>
      </c>
      <c r="CN14" s="7">
        <v>2361</v>
      </c>
      <c r="CO14" s="7">
        <v>775</v>
      </c>
      <c r="CP14" s="7">
        <v>1943</v>
      </c>
      <c r="CQ14" s="7">
        <v>509</v>
      </c>
      <c r="CR14" s="7">
        <v>745</v>
      </c>
      <c r="CS14" s="7">
        <v>1089</v>
      </c>
      <c r="CT14" s="7">
        <v>299</v>
      </c>
      <c r="CU14" s="7">
        <v>1908</v>
      </c>
      <c r="CV14" s="7">
        <v>646</v>
      </c>
      <c r="CW14" s="7">
        <v>5641</v>
      </c>
      <c r="CX14" s="7">
        <v>505</v>
      </c>
      <c r="CY14" s="7">
        <v>475</v>
      </c>
      <c r="CZ14" s="7">
        <v>2373</v>
      </c>
      <c r="DA14" s="7">
        <v>1067</v>
      </c>
      <c r="DB14" s="7">
        <v>86</v>
      </c>
      <c r="DC14" s="7">
        <v>3416</v>
      </c>
      <c r="DD14" s="7">
        <v>542</v>
      </c>
      <c r="DE14" s="7">
        <v>1952</v>
      </c>
      <c r="DF14" s="7">
        <v>576</v>
      </c>
      <c r="DG14" s="7">
        <v>290</v>
      </c>
      <c r="DH14" s="7">
        <v>597</v>
      </c>
      <c r="DI14" s="7">
        <v>896</v>
      </c>
      <c r="DJ14" s="7">
        <v>1028</v>
      </c>
      <c r="DK14" s="7">
        <v>462</v>
      </c>
      <c r="DL14" s="7">
        <v>909</v>
      </c>
      <c r="DM14" s="7">
        <v>2887</v>
      </c>
      <c r="DN14" s="7">
        <v>596</v>
      </c>
      <c r="DO14" s="7">
        <v>330</v>
      </c>
      <c r="DP14" s="7">
        <v>358</v>
      </c>
      <c r="DQ14" s="7">
        <v>3661</v>
      </c>
      <c r="DR14" s="7">
        <v>607</v>
      </c>
      <c r="DS14" s="7">
        <v>232</v>
      </c>
      <c r="DT14" s="7">
        <v>6227</v>
      </c>
      <c r="DU14" s="7">
        <v>744</v>
      </c>
      <c r="DV14" s="7">
        <v>616</v>
      </c>
      <c r="DW14" s="7">
        <v>1074</v>
      </c>
      <c r="DX14" s="7">
        <v>2581</v>
      </c>
      <c r="DY14" s="7">
        <v>5853</v>
      </c>
      <c r="DZ14" s="7">
        <v>603</v>
      </c>
      <c r="EA14" s="7">
        <v>4429</v>
      </c>
      <c r="EB14" s="7">
        <v>551</v>
      </c>
      <c r="EC14" s="7">
        <v>277</v>
      </c>
      <c r="ED14" s="7">
        <v>2641</v>
      </c>
      <c r="EE14" s="7">
        <v>896</v>
      </c>
      <c r="EF14" s="7">
        <v>1890</v>
      </c>
      <c r="EG14" s="7">
        <v>519</v>
      </c>
      <c r="EH14" s="7">
        <v>2034</v>
      </c>
      <c r="EI14" s="7">
        <v>991</v>
      </c>
      <c r="EJ14" s="7">
        <v>3083</v>
      </c>
      <c r="EK14" s="7">
        <v>3004</v>
      </c>
      <c r="EL14" s="7">
        <v>2556</v>
      </c>
      <c r="EM14" s="7">
        <v>4554</v>
      </c>
      <c r="EN14" s="7">
        <v>417</v>
      </c>
      <c r="EO14" s="7">
        <v>3649</v>
      </c>
      <c r="EP14" s="7">
        <v>3241</v>
      </c>
      <c r="EQ14" s="7">
        <v>3274</v>
      </c>
      <c r="ER14" s="7">
        <v>1088</v>
      </c>
      <c r="ES14" s="7">
        <v>3653</v>
      </c>
      <c r="ET14" s="7">
        <v>2599</v>
      </c>
      <c r="EU14" s="7">
        <v>3116</v>
      </c>
      <c r="EV14" s="7">
        <v>5871</v>
      </c>
      <c r="EW14" s="7">
        <v>2159</v>
      </c>
      <c r="EX14" s="7">
        <v>3243</v>
      </c>
    </row>
    <row r="15" spans="1:154" s="7" customFormat="1" x14ac:dyDescent="0.3">
      <c r="A15" s="6"/>
      <c r="B15" s="21">
        <v>0.2</v>
      </c>
      <c r="C15" s="8">
        <v>0.14000000000000001</v>
      </c>
      <c r="D15" s="8">
        <v>0.19</v>
      </c>
      <c r="E15" s="8">
        <v>0.23</v>
      </c>
      <c r="F15" s="8">
        <v>0.19</v>
      </c>
      <c r="G15" s="8">
        <v>0.19</v>
      </c>
      <c r="H15" s="8">
        <v>0.12</v>
      </c>
      <c r="I15" s="8">
        <v>0.2</v>
      </c>
      <c r="J15" s="8">
        <v>0.21</v>
      </c>
      <c r="K15" s="8">
        <v>0.21</v>
      </c>
      <c r="L15" s="8">
        <v>0.18</v>
      </c>
      <c r="M15" s="8">
        <v>0.14000000000000001</v>
      </c>
      <c r="N15" s="8">
        <v>0.2</v>
      </c>
      <c r="O15" s="8">
        <v>0.15</v>
      </c>
      <c r="P15" s="8">
        <v>0.18</v>
      </c>
      <c r="Q15" s="8">
        <v>0.25</v>
      </c>
      <c r="R15" s="8">
        <v>0.14000000000000001</v>
      </c>
      <c r="S15" s="8">
        <v>0.15</v>
      </c>
      <c r="T15" s="8">
        <v>0.24</v>
      </c>
      <c r="U15" s="8">
        <v>0.23</v>
      </c>
      <c r="V15" s="8">
        <v>0.16</v>
      </c>
      <c r="W15" s="8">
        <v>0.11</v>
      </c>
      <c r="X15" s="8">
        <v>0.15</v>
      </c>
      <c r="Y15" s="8">
        <v>0.28000000000000003</v>
      </c>
      <c r="Z15" s="8">
        <v>0.17</v>
      </c>
      <c r="AA15" s="8">
        <v>0.23</v>
      </c>
      <c r="AB15" s="8">
        <v>0.18</v>
      </c>
      <c r="AC15" s="8">
        <v>0.17</v>
      </c>
      <c r="AD15" s="8">
        <v>0.26</v>
      </c>
      <c r="AE15" s="8">
        <v>0.12</v>
      </c>
      <c r="AF15" s="8">
        <v>0.22</v>
      </c>
      <c r="AG15" s="8">
        <v>0.14000000000000001</v>
      </c>
      <c r="AH15" s="8">
        <v>0.24</v>
      </c>
      <c r="AI15" s="8">
        <v>0.1</v>
      </c>
      <c r="AJ15" s="8">
        <v>0.18</v>
      </c>
      <c r="AK15" s="8">
        <v>0.15</v>
      </c>
      <c r="AL15" s="8">
        <v>0.18</v>
      </c>
      <c r="AM15" s="8">
        <v>0.16</v>
      </c>
      <c r="AN15" s="8">
        <v>0.14000000000000001</v>
      </c>
      <c r="AO15" s="8">
        <v>0.19</v>
      </c>
      <c r="AP15" s="8">
        <v>0.21</v>
      </c>
      <c r="AQ15" s="8">
        <v>0.1</v>
      </c>
      <c r="AR15" s="8">
        <v>0.18</v>
      </c>
      <c r="AS15" s="8">
        <v>0.22</v>
      </c>
      <c r="AT15" s="8">
        <v>0.15</v>
      </c>
      <c r="AU15" s="8">
        <v>0.15</v>
      </c>
      <c r="AV15" s="8">
        <v>0.32</v>
      </c>
      <c r="AW15" s="8">
        <v>0.19</v>
      </c>
      <c r="AX15" s="8">
        <v>0.15</v>
      </c>
      <c r="AY15" s="8">
        <v>0.15</v>
      </c>
      <c r="AZ15" s="8">
        <v>0.16</v>
      </c>
      <c r="BA15" s="8">
        <v>0.15</v>
      </c>
      <c r="BB15" s="8">
        <v>0.14000000000000001</v>
      </c>
      <c r="BC15" s="8">
        <v>0.17</v>
      </c>
      <c r="BD15" s="8">
        <v>0.21</v>
      </c>
      <c r="BE15" s="8">
        <v>0.12</v>
      </c>
      <c r="BF15" s="8">
        <v>0.27</v>
      </c>
      <c r="BG15" s="8">
        <v>0.22</v>
      </c>
      <c r="BH15" s="8">
        <v>0.24</v>
      </c>
      <c r="BI15" s="8">
        <v>0.19</v>
      </c>
      <c r="BJ15" s="8">
        <v>0.2</v>
      </c>
      <c r="BK15" s="8">
        <v>0.2</v>
      </c>
      <c r="BL15" s="8">
        <v>0.27</v>
      </c>
      <c r="BM15" s="8">
        <v>0.21</v>
      </c>
      <c r="BN15" s="8">
        <v>0.17</v>
      </c>
      <c r="BO15" s="8">
        <v>0.18</v>
      </c>
      <c r="BP15" s="8">
        <v>0.17</v>
      </c>
      <c r="BQ15" s="8">
        <v>0.13</v>
      </c>
      <c r="BR15" s="8">
        <v>0.21</v>
      </c>
      <c r="BS15" s="8">
        <v>0.21</v>
      </c>
      <c r="BT15" s="7" t="s">
        <v>401</v>
      </c>
      <c r="BU15" s="8">
        <v>0.21</v>
      </c>
      <c r="BV15" s="8">
        <v>0.18</v>
      </c>
      <c r="BW15" s="8">
        <v>0.17</v>
      </c>
      <c r="BX15" s="8">
        <v>0.2</v>
      </c>
      <c r="BY15" s="8">
        <v>0.24</v>
      </c>
      <c r="BZ15" s="8">
        <v>0.17</v>
      </c>
      <c r="CA15" s="8">
        <v>0.18</v>
      </c>
      <c r="CB15" s="8">
        <v>0.17</v>
      </c>
      <c r="CC15" s="8">
        <v>0.18</v>
      </c>
      <c r="CD15" s="8">
        <v>0.21</v>
      </c>
      <c r="CE15" s="8">
        <v>0.17</v>
      </c>
      <c r="CF15" s="8">
        <v>0.22</v>
      </c>
      <c r="CG15" s="8">
        <v>0.24</v>
      </c>
      <c r="CH15" s="8">
        <v>0.13</v>
      </c>
      <c r="CI15" s="8">
        <v>0.13</v>
      </c>
      <c r="CJ15" s="8">
        <v>0.22</v>
      </c>
      <c r="CK15" s="8">
        <v>0.28000000000000003</v>
      </c>
      <c r="CL15" s="8">
        <v>0.23</v>
      </c>
      <c r="CM15" s="8">
        <v>0.22</v>
      </c>
      <c r="CN15" s="8">
        <v>0.17</v>
      </c>
      <c r="CO15" s="8">
        <v>0.19</v>
      </c>
      <c r="CP15" s="8">
        <v>0.21</v>
      </c>
      <c r="CQ15" s="8">
        <v>0.17</v>
      </c>
      <c r="CR15" s="8">
        <v>0.24</v>
      </c>
      <c r="CS15" s="8">
        <v>0.15</v>
      </c>
      <c r="CT15" s="8">
        <v>0.16</v>
      </c>
      <c r="CU15" s="8">
        <v>0.18</v>
      </c>
      <c r="CV15" s="8">
        <v>0.11</v>
      </c>
      <c r="CW15" s="8">
        <v>0.21</v>
      </c>
      <c r="CX15" s="8">
        <v>0.16</v>
      </c>
      <c r="CY15" s="8">
        <v>0.13</v>
      </c>
      <c r="CZ15" s="8">
        <v>0.19</v>
      </c>
      <c r="DA15" s="8">
        <v>0.19</v>
      </c>
      <c r="DB15" s="8">
        <v>0.1</v>
      </c>
      <c r="DC15" s="8">
        <v>0.22</v>
      </c>
      <c r="DD15" s="8">
        <v>0.15</v>
      </c>
      <c r="DE15" s="8">
        <v>0.19</v>
      </c>
      <c r="DF15" s="8">
        <v>0.14000000000000001</v>
      </c>
      <c r="DG15" s="8">
        <v>0.18</v>
      </c>
      <c r="DH15" s="8">
        <v>0.16</v>
      </c>
      <c r="DI15" s="8">
        <v>0.22</v>
      </c>
      <c r="DJ15" s="8">
        <v>0.26</v>
      </c>
      <c r="DK15" s="8">
        <v>0.16</v>
      </c>
      <c r="DL15" s="8">
        <v>0.28000000000000003</v>
      </c>
      <c r="DM15" s="8">
        <v>0.2</v>
      </c>
      <c r="DN15" s="8">
        <v>0.15</v>
      </c>
      <c r="DO15" s="8">
        <v>0.17</v>
      </c>
      <c r="DP15" s="8">
        <v>0.08</v>
      </c>
      <c r="DQ15" s="8">
        <v>0.19</v>
      </c>
      <c r="DR15" s="8">
        <v>0.16</v>
      </c>
      <c r="DS15" s="8">
        <v>0.12</v>
      </c>
      <c r="DT15" s="8">
        <v>0.22</v>
      </c>
      <c r="DU15" s="8">
        <v>0.25</v>
      </c>
      <c r="DV15" s="8">
        <v>0.2</v>
      </c>
      <c r="DW15" s="8">
        <v>0.21</v>
      </c>
      <c r="DX15" s="8">
        <v>0.22</v>
      </c>
      <c r="DY15" s="8">
        <v>0.21</v>
      </c>
      <c r="DZ15" s="8">
        <v>0.14000000000000001</v>
      </c>
      <c r="EA15" s="8">
        <v>0.2</v>
      </c>
      <c r="EB15" s="8">
        <v>0.23</v>
      </c>
      <c r="EC15" s="8">
        <v>0.12</v>
      </c>
      <c r="ED15" s="8">
        <v>0.21</v>
      </c>
      <c r="EE15" s="8">
        <v>0.17</v>
      </c>
      <c r="EF15" s="8">
        <v>0.26</v>
      </c>
      <c r="EG15" s="8">
        <v>0.18</v>
      </c>
      <c r="EH15" s="8">
        <v>0.24</v>
      </c>
      <c r="EI15" s="8">
        <v>0.14000000000000001</v>
      </c>
      <c r="EJ15" s="8">
        <v>0.24</v>
      </c>
      <c r="EK15" s="8">
        <v>0.25</v>
      </c>
      <c r="EL15" s="8">
        <v>0.18</v>
      </c>
      <c r="EM15" s="8">
        <v>0.18</v>
      </c>
      <c r="EN15" s="8">
        <v>0.17</v>
      </c>
      <c r="EO15" s="8">
        <v>0.24</v>
      </c>
      <c r="EP15" s="8">
        <v>0.19</v>
      </c>
      <c r="EQ15" s="8">
        <v>0.23</v>
      </c>
      <c r="ER15" s="8">
        <v>0.19</v>
      </c>
      <c r="ES15" s="8">
        <v>0.23</v>
      </c>
      <c r="ET15" s="8">
        <v>0.22</v>
      </c>
      <c r="EU15" s="8">
        <v>0.21</v>
      </c>
      <c r="EV15" s="8">
        <v>0.23</v>
      </c>
      <c r="EW15" s="8">
        <v>0.18</v>
      </c>
      <c r="EX15" s="8">
        <v>0.21</v>
      </c>
    </row>
    <row r="16" spans="1:154" s="7" customFormat="1" x14ac:dyDescent="0.3">
      <c r="A16" s="6" t="s">
        <v>880</v>
      </c>
      <c r="B16" s="20">
        <v>305478</v>
      </c>
      <c r="C16" s="7">
        <v>2392</v>
      </c>
      <c r="D16" s="7">
        <v>2924</v>
      </c>
      <c r="E16" s="7">
        <v>909</v>
      </c>
      <c r="F16" s="7">
        <v>1733</v>
      </c>
      <c r="G16" s="7">
        <v>1539</v>
      </c>
      <c r="H16" s="7">
        <v>1958</v>
      </c>
      <c r="I16" s="7">
        <v>1750</v>
      </c>
      <c r="J16" s="7">
        <v>1291</v>
      </c>
      <c r="K16" s="7">
        <v>1041</v>
      </c>
      <c r="L16" s="7">
        <v>1652</v>
      </c>
      <c r="M16" s="7">
        <v>1728</v>
      </c>
      <c r="N16" s="7">
        <v>1477</v>
      </c>
      <c r="O16" s="7">
        <v>6283</v>
      </c>
      <c r="P16" s="7">
        <v>424</v>
      </c>
      <c r="Q16" s="7">
        <v>2033</v>
      </c>
      <c r="R16" s="7">
        <v>1110</v>
      </c>
      <c r="S16" s="7">
        <v>1086</v>
      </c>
      <c r="T16" s="7">
        <v>1219</v>
      </c>
      <c r="U16" s="7">
        <v>1522</v>
      </c>
      <c r="V16" s="7">
        <v>1723</v>
      </c>
      <c r="W16" s="7">
        <v>1229</v>
      </c>
      <c r="X16" s="7">
        <v>1223</v>
      </c>
      <c r="Y16" s="7">
        <v>891</v>
      </c>
      <c r="Z16" s="7">
        <v>1044</v>
      </c>
      <c r="AA16" s="7">
        <v>1183</v>
      </c>
      <c r="AB16" s="7">
        <v>1353</v>
      </c>
      <c r="AC16" s="7">
        <v>936</v>
      </c>
      <c r="AD16" s="7">
        <v>574</v>
      </c>
      <c r="AE16" s="7">
        <v>893</v>
      </c>
      <c r="AF16" s="7">
        <v>1297</v>
      </c>
      <c r="AG16" s="7">
        <v>1503</v>
      </c>
      <c r="AH16" s="7">
        <v>866</v>
      </c>
      <c r="AI16" s="7">
        <v>1462</v>
      </c>
      <c r="AJ16" s="7">
        <v>5685</v>
      </c>
      <c r="AK16" s="7">
        <v>1894</v>
      </c>
      <c r="AL16" s="7">
        <v>1269</v>
      </c>
      <c r="AM16" s="7">
        <v>1509</v>
      </c>
      <c r="AN16" s="7">
        <v>1138</v>
      </c>
      <c r="AO16" s="7">
        <v>1186</v>
      </c>
      <c r="AP16" s="7">
        <v>1146</v>
      </c>
      <c r="AQ16" s="7">
        <v>381</v>
      </c>
      <c r="AR16" s="7">
        <v>2169</v>
      </c>
      <c r="AS16" s="7">
        <v>663</v>
      </c>
      <c r="AT16" s="7">
        <v>1154</v>
      </c>
      <c r="AU16" s="7">
        <v>1197</v>
      </c>
      <c r="AV16" s="7">
        <v>1000</v>
      </c>
      <c r="AW16" s="7">
        <v>1120</v>
      </c>
      <c r="AX16" s="7">
        <v>3153</v>
      </c>
      <c r="AY16" s="7">
        <v>673</v>
      </c>
      <c r="AZ16" s="7">
        <v>750</v>
      </c>
      <c r="BA16" s="7">
        <v>1830</v>
      </c>
      <c r="BB16" s="7">
        <v>2045</v>
      </c>
      <c r="BC16" s="7">
        <v>749</v>
      </c>
      <c r="BD16" s="7">
        <v>1778</v>
      </c>
      <c r="BE16" s="7">
        <v>1232</v>
      </c>
      <c r="BF16" s="7">
        <v>1005</v>
      </c>
      <c r="BG16" s="7">
        <v>1440</v>
      </c>
      <c r="BH16" s="7">
        <v>1233</v>
      </c>
      <c r="BI16" s="7">
        <v>2581</v>
      </c>
      <c r="BJ16" s="7">
        <v>2153</v>
      </c>
      <c r="BK16" s="7">
        <v>1008</v>
      </c>
      <c r="BL16" s="7">
        <v>1836</v>
      </c>
      <c r="BM16" s="7">
        <v>3928</v>
      </c>
      <c r="BN16" s="7">
        <v>1463</v>
      </c>
      <c r="BO16" s="7">
        <v>779</v>
      </c>
      <c r="BP16" s="7">
        <v>1233</v>
      </c>
      <c r="BQ16" s="7">
        <v>810</v>
      </c>
      <c r="BR16" s="7">
        <v>398</v>
      </c>
      <c r="BS16" s="7">
        <v>757</v>
      </c>
      <c r="BT16" s="7" t="s">
        <v>401</v>
      </c>
      <c r="BU16" s="7">
        <v>805</v>
      </c>
      <c r="BV16" s="7">
        <v>2559</v>
      </c>
      <c r="BW16" s="7">
        <v>1142</v>
      </c>
      <c r="BX16" s="7">
        <v>1586</v>
      </c>
      <c r="BY16" s="7">
        <v>357</v>
      </c>
      <c r="BZ16" s="7">
        <v>483</v>
      </c>
      <c r="CA16" s="7">
        <v>413</v>
      </c>
      <c r="CB16" s="7">
        <v>772</v>
      </c>
      <c r="CC16" s="7">
        <v>962</v>
      </c>
      <c r="CD16" s="7">
        <v>1856</v>
      </c>
      <c r="CE16" s="7">
        <v>977</v>
      </c>
      <c r="CF16" s="7">
        <v>875</v>
      </c>
      <c r="CG16" s="7">
        <v>4627</v>
      </c>
      <c r="CH16" s="7">
        <v>1170</v>
      </c>
      <c r="CI16" s="7">
        <v>1194</v>
      </c>
      <c r="CJ16" s="7">
        <v>852</v>
      </c>
      <c r="CK16" s="7">
        <v>1316</v>
      </c>
      <c r="CL16" s="7">
        <v>3328</v>
      </c>
      <c r="CM16" s="7">
        <v>1307</v>
      </c>
      <c r="CN16" s="7">
        <v>4293</v>
      </c>
      <c r="CO16" s="7">
        <v>1343</v>
      </c>
      <c r="CP16" s="7">
        <v>2823</v>
      </c>
      <c r="CQ16" s="7">
        <v>920</v>
      </c>
      <c r="CR16" s="7">
        <v>1022</v>
      </c>
      <c r="CS16" s="7">
        <v>2148</v>
      </c>
      <c r="CT16" s="7">
        <v>434</v>
      </c>
      <c r="CU16" s="7">
        <v>3396</v>
      </c>
      <c r="CV16" s="7">
        <v>1898</v>
      </c>
      <c r="CW16" s="7">
        <v>8026</v>
      </c>
      <c r="CX16" s="7">
        <v>826</v>
      </c>
      <c r="CY16" s="7">
        <v>1376</v>
      </c>
      <c r="CZ16" s="7">
        <v>4012</v>
      </c>
      <c r="DA16" s="7">
        <v>2092</v>
      </c>
      <c r="DB16" s="7">
        <v>261</v>
      </c>
      <c r="DC16" s="7">
        <v>4367</v>
      </c>
      <c r="DD16" s="7">
        <v>1276</v>
      </c>
      <c r="DE16" s="7">
        <v>2798</v>
      </c>
      <c r="DF16" s="7">
        <v>1483</v>
      </c>
      <c r="DG16" s="7">
        <v>532</v>
      </c>
      <c r="DH16" s="7">
        <v>1775</v>
      </c>
      <c r="DI16" s="7">
        <v>1105</v>
      </c>
      <c r="DJ16" s="7">
        <v>1165</v>
      </c>
      <c r="DK16" s="7">
        <v>1242</v>
      </c>
      <c r="DL16" s="7">
        <v>878</v>
      </c>
      <c r="DM16" s="7">
        <v>3952</v>
      </c>
      <c r="DN16" s="7">
        <v>1302</v>
      </c>
      <c r="DO16" s="7">
        <v>579</v>
      </c>
      <c r="DP16" s="7">
        <v>1620</v>
      </c>
      <c r="DQ16" s="7">
        <v>5465</v>
      </c>
      <c r="DR16" s="7">
        <v>1458</v>
      </c>
      <c r="DS16" s="7">
        <v>474</v>
      </c>
      <c r="DT16" s="7">
        <v>8139</v>
      </c>
      <c r="DU16" s="7">
        <v>1012</v>
      </c>
      <c r="DV16" s="7">
        <v>1318</v>
      </c>
      <c r="DW16" s="7">
        <v>1263</v>
      </c>
      <c r="DX16" s="7">
        <v>3299</v>
      </c>
      <c r="DY16" s="7">
        <v>8416</v>
      </c>
      <c r="DZ16" s="7">
        <v>1317</v>
      </c>
      <c r="EA16" s="7">
        <v>6579</v>
      </c>
      <c r="EB16" s="7">
        <v>681</v>
      </c>
      <c r="EC16" s="7">
        <v>839</v>
      </c>
      <c r="ED16" s="7">
        <v>3886</v>
      </c>
      <c r="EE16" s="7">
        <v>1691</v>
      </c>
      <c r="EF16" s="7">
        <v>1769</v>
      </c>
      <c r="EG16" s="7">
        <v>766</v>
      </c>
      <c r="EH16" s="7">
        <v>2340</v>
      </c>
      <c r="EI16" s="7">
        <v>2114</v>
      </c>
      <c r="EJ16" s="7">
        <v>3607</v>
      </c>
      <c r="EK16" s="7">
        <v>3309</v>
      </c>
      <c r="EL16" s="7">
        <v>4361</v>
      </c>
      <c r="EM16" s="7">
        <v>7464</v>
      </c>
      <c r="EN16" s="7">
        <v>869</v>
      </c>
      <c r="EO16" s="7">
        <v>4176</v>
      </c>
      <c r="EP16" s="7">
        <v>4961</v>
      </c>
      <c r="EQ16" s="7">
        <v>4169</v>
      </c>
      <c r="ER16" s="7">
        <v>1806</v>
      </c>
      <c r="ES16" s="7">
        <v>3961</v>
      </c>
      <c r="ET16" s="7">
        <v>3292</v>
      </c>
      <c r="EU16" s="7">
        <v>4373</v>
      </c>
      <c r="EV16" s="7">
        <v>7249</v>
      </c>
      <c r="EW16" s="7">
        <v>3607</v>
      </c>
      <c r="EX16" s="7">
        <v>5111</v>
      </c>
    </row>
    <row r="17" spans="1:154" s="7" customFormat="1" x14ac:dyDescent="0.3">
      <c r="A17" s="6"/>
      <c r="B17" s="21">
        <v>0.3</v>
      </c>
      <c r="C17" s="8">
        <v>0.21</v>
      </c>
      <c r="D17" s="8">
        <v>0.25</v>
      </c>
      <c r="E17" s="8">
        <v>0.26</v>
      </c>
      <c r="F17" s="8">
        <v>0.27</v>
      </c>
      <c r="G17" s="8">
        <v>0.28999999999999998</v>
      </c>
      <c r="H17" s="8">
        <v>0.27</v>
      </c>
      <c r="I17" s="8">
        <v>0.32</v>
      </c>
      <c r="J17" s="8">
        <v>0.25</v>
      </c>
      <c r="K17" s="8">
        <v>0.28999999999999998</v>
      </c>
      <c r="L17" s="8">
        <v>0.25</v>
      </c>
      <c r="M17" s="8">
        <v>0.27</v>
      </c>
      <c r="N17" s="8">
        <v>0.28999999999999998</v>
      </c>
      <c r="O17" s="8">
        <v>0.28999999999999998</v>
      </c>
      <c r="P17" s="8">
        <v>0.17</v>
      </c>
      <c r="Q17" s="8">
        <v>0.27</v>
      </c>
      <c r="R17" s="8">
        <v>0.36</v>
      </c>
      <c r="S17" s="8">
        <v>0.26</v>
      </c>
      <c r="T17" s="8">
        <v>0.26</v>
      </c>
      <c r="U17" s="8">
        <v>0.26</v>
      </c>
      <c r="V17" s="8">
        <v>0.31</v>
      </c>
      <c r="W17" s="8">
        <v>0.28999999999999998</v>
      </c>
      <c r="X17" s="8">
        <v>0.35</v>
      </c>
      <c r="Y17" s="8">
        <v>0.2</v>
      </c>
      <c r="Z17" s="8">
        <v>0.28999999999999998</v>
      </c>
      <c r="AA17" s="8">
        <v>0.21</v>
      </c>
      <c r="AB17" s="8">
        <v>0.27</v>
      </c>
      <c r="AC17" s="8">
        <v>0.31</v>
      </c>
      <c r="AD17" s="8">
        <v>0.16</v>
      </c>
      <c r="AE17" s="8">
        <v>0.22</v>
      </c>
      <c r="AF17" s="8">
        <v>0.28999999999999998</v>
      </c>
      <c r="AG17" s="8">
        <v>0.33</v>
      </c>
      <c r="AH17" s="8">
        <v>0.28000000000000003</v>
      </c>
      <c r="AI17" s="8">
        <v>0.43</v>
      </c>
      <c r="AJ17" s="8">
        <v>0.33</v>
      </c>
      <c r="AK17" s="8">
        <v>0.39</v>
      </c>
      <c r="AL17" s="8">
        <v>0.3</v>
      </c>
      <c r="AM17" s="8">
        <v>0.36</v>
      </c>
      <c r="AN17" s="8">
        <v>0.33</v>
      </c>
      <c r="AO17" s="8">
        <v>0.36</v>
      </c>
      <c r="AP17" s="8">
        <v>0.33</v>
      </c>
      <c r="AQ17" s="8">
        <v>0.19</v>
      </c>
      <c r="AR17" s="8">
        <v>0.28999999999999998</v>
      </c>
      <c r="AS17" s="8">
        <v>0.25</v>
      </c>
      <c r="AT17" s="8">
        <v>0.32</v>
      </c>
      <c r="AU17" s="8">
        <v>0.32</v>
      </c>
      <c r="AV17" s="8">
        <v>0.2</v>
      </c>
      <c r="AW17" s="8">
        <v>0.3</v>
      </c>
      <c r="AX17" s="8">
        <v>0.28999999999999998</v>
      </c>
      <c r="AY17" s="8">
        <v>0.22</v>
      </c>
      <c r="AZ17" s="8">
        <v>0.26</v>
      </c>
      <c r="BA17" s="8">
        <v>0.4</v>
      </c>
      <c r="BB17" s="8">
        <v>0.37</v>
      </c>
      <c r="BC17" s="8">
        <v>0.27</v>
      </c>
      <c r="BD17" s="8">
        <v>0.33</v>
      </c>
      <c r="BE17" s="8">
        <v>0.27</v>
      </c>
      <c r="BF17" s="8">
        <v>0.3</v>
      </c>
      <c r="BG17" s="8">
        <v>0.32</v>
      </c>
      <c r="BH17" s="8">
        <v>0.32</v>
      </c>
      <c r="BI17" s="8">
        <v>0.31</v>
      </c>
      <c r="BJ17" s="8">
        <v>0.28000000000000003</v>
      </c>
      <c r="BK17" s="8">
        <v>0.28000000000000003</v>
      </c>
      <c r="BL17" s="8">
        <v>0.27</v>
      </c>
      <c r="BM17" s="8">
        <v>0.28000000000000003</v>
      </c>
      <c r="BN17" s="8">
        <v>0.31</v>
      </c>
      <c r="BO17" s="8">
        <v>0.28000000000000003</v>
      </c>
      <c r="BP17" s="8">
        <v>0.24</v>
      </c>
      <c r="BQ17" s="8">
        <v>0.32</v>
      </c>
      <c r="BR17" s="8">
        <v>0.25</v>
      </c>
      <c r="BS17" s="8">
        <v>0.23</v>
      </c>
      <c r="BT17" s="7" t="s">
        <v>401</v>
      </c>
      <c r="BU17" s="8">
        <v>0.23</v>
      </c>
      <c r="BV17" s="8">
        <v>0.28000000000000003</v>
      </c>
      <c r="BW17" s="8">
        <v>0.31</v>
      </c>
      <c r="BX17" s="8">
        <v>0.3</v>
      </c>
      <c r="BY17" s="8">
        <v>0.33</v>
      </c>
      <c r="BZ17" s="8">
        <v>0.28000000000000003</v>
      </c>
      <c r="CA17" s="8">
        <v>0.3</v>
      </c>
      <c r="CB17" s="8">
        <v>0.24</v>
      </c>
      <c r="CC17" s="8">
        <v>0.25</v>
      </c>
      <c r="CD17" s="8">
        <v>0.28999999999999998</v>
      </c>
      <c r="CE17" s="8">
        <v>0.38</v>
      </c>
      <c r="CF17" s="8">
        <v>0.31</v>
      </c>
      <c r="CG17" s="8">
        <v>0.3</v>
      </c>
      <c r="CH17" s="8">
        <v>0.28000000000000003</v>
      </c>
      <c r="CI17" s="8">
        <v>0.41</v>
      </c>
      <c r="CJ17" s="8">
        <v>0.28999999999999998</v>
      </c>
      <c r="CK17" s="8">
        <v>0.25</v>
      </c>
      <c r="CL17" s="8">
        <v>0.3</v>
      </c>
      <c r="CM17" s="8">
        <v>0.22</v>
      </c>
      <c r="CN17" s="8">
        <v>0.32</v>
      </c>
      <c r="CO17" s="8">
        <v>0.33</v>
      </c>
      <c r="CP17" s="8">
        <v>0.31</v>
      </c>
      <c r="CQ17" s="8">
        <v>0.32</v>
      </c>
      <c r="CR17" s="8">
        <v>0.34</v>
      </c>
      <c r="CS17" s="8">
        <v>0.28999999999999998</v>
      </c>
      <c r="CT17" s="8">
        <v>0.24</v>
      </c>
      <c r="CU17" s="8">
        <v>0.32</v>
      </c>
      <c r="CV17" s="8">
        <v>0.33</v>
      </c>
      <c r="CW17" s="8">
        <v>0.3</v>
      </c>
      <c r="CX17" s="8">
        <v>0.26</v>
      </c>
      <c r="CY17" s="8">
        <v>0.38</v>
      </c>
      <c r="CZ17" s="8">
        <v>0.32</v>
      </c>
      <c r="DA17" s="8">
        <v>0.37</v>
      </c>
      <c r="DB17" s="8">
        <v>0.3</v>
      </c>
      <c r="DC17" s="8">
        <v>0.28000000000000003</v>
      </c>
      <c r="DD17" s="8">
        <v>0.36</v>
      </c>
      <c r="DE17" s="8">
        <v>0.27</v>
      </c>
      <c r="DF17" s="8">
        <v>0.37</v>
      </c>
      <c r="DG17" s="8">
        <v>0.32</v>
      </c>
      <c r="DH17" s="8">
        <v>0.48</v>
      </c>
      <c r="DI17" s="8">
        <v>0.27</v>
      </c>
      <c r="DJ17" s="8">
        <v>0.3</v>
      </c>
      <c r="DK17" s="8">
        <v>0.43</v>
      </c>
      <c r="DL17" s="8">
        <v>0.27</v>
      </c>
      <c r="DM17" s="8">
        <v>0.27</v>
      </c>
      <c r="DN17" s="8">
        <v>0.33</v>
      </c>
      <c r="DO17" s="8">
        <v>0.3</v>
      </c>
      <c r="DP17" s="8">
        <v>0.37</v>
      </c>
      <c r="DQ17" s="8">
        <v>0.28999999999999998</v>
      </c>
      <c r="DR17" s="8">
        <v>0.38</v>
      </c>
      <c r="DS17" s="8">
        <v>0.24</v>
      </c>
      <c r="DT17" s="8">
        <v>0.28999999999999998</v>
      </c>
      <c r="DU17" s="8">
        <v>0.34</v>
      </c>
      <c r="DV17" s="8">
        <v>0.42</v>
      </c>
      <c r="DW17" s="8">
        <v>0.25</v>
      </c>
      <c r="DX17" s="8">
        <v>0.28000000000000003</v>
      </c>
      <c r="DY17" s="8">
        <v>0.3</v>
      </c>
      <c r="DZ17" s="8">
        <v>0.31</v>
      </c>
      <c r="EA17" s="8">
        <v>0.3</v>
      </c>
      <c r="EB17" s="8">
        <v>0.28000000000000003</v>
      </c>
      <c r="EC17" s="8">
        <v>0.38</v>
      </c>
      <c r="ED17" s="8">
        <v>0.3</v>
      </c>
      <c r="EE17" s="8">
        <v>0.32</v>
      </c>
      <c r="EF17" s="8">
        <v>0.25</v>
      </c>
      <c r="EG17" s="8">
        <v>0.27</v>
      </c>
      <c r="EH17" s="8">
        <v>0.27</v>
      </c>
      <c r="EI17" s="8">
        <v>0.31</v>
      </c>
      <c r="EJ17" s="8">
        <v>0.28000000000000003</v>
      </c>
      <c r="EK17" s="8">
        <v>0.28000000000000003</v>
      </c>
      <c r="EL17" s="8">
        <v>0.31</v>
      </c>
      <c r="EM17" s="8">
        <v>0.3</v>
      </c>
      <c r="EN17" s="8">
        <v>0.36</v>
      </c>
      <c r="EO17" s="8">
        <v>0.28000000000000003</v>
      </c>
      <c r="EP17" s="8">
        <v>0.28999999999999998</v>
      </c>
      <c r="EQ17" s="8">
        <v>0.28999999999999998</v>
      </c>
      <c r="ER17" s="8">
        <v>0.32</v>
      </c>
      <c r="ES17" s="8">
        <v>0.25</v>
      </c>
      <c r="ET17" s="8">
        <v>0.28000000000000003</v>
      </c>
      <c r="EU17" s="8">
        <v>0.28999999999999998</v>
      </c>
      <c r="EV17" s="8">
        <v>0.28999999999999998</v>
      </c>
      <c r="EW17" s="8">
        <v>0.28999999999999998</v>
      </c>
      <c r="EX17" s="8">
        <v>0.32</v>
      </c>
    </row>
    <row r="18" spans="1:154" s="7" customFormat="1" x14ac:dyDescent="0.3">
      <c r="A18" s="6" t="s">
        <v>882</v>
      </c>
      <c r="B18" s="20">
        <v>1026938</v>
      </c>
      <c r="C18" s="7">
        <v>11163</v>
      </c>
      <c r="D18" s="7">
        <v>11840</v>
      </c>
      <c r="E18" s="7">
        <v>3478</v>
      </c>
      <c r="F18" s="7">
        <v>6373</v>
      </c>
      <c r="G18" s="7">
        <v>5242</v>
      </c>
      <c r="H18" s="7">
        <v>7239</v>
      </c>
      <c r="I18" s="7">
        <v>5458</v>
      </c>
      <c r="J18" s="7">
        <v>5251</v>
      </c>
      <c r="K18" s="7">
        <v>3634</v>
      </c>
      <c r="L18" s="7">
        <v>6515</v>
      </c>
      <c r="M18" s="7">
        <v>6323</v>
      </c>
      <c r="N18" s="7">
        <v>5083</v>
      </c>
      <c r="O18" s="7">
        <v>21566</v>
      </c>
      <c r="P18" s="7">
        <v>2439</v>
      </c>
      <c r="Q18" s="7">
        <v>7641</v>
      </c>
      <c r="R18" s="7">
        <v>3050</v>
      </c>
      <c r="S18" s="7">
        <v>4220</v>
      </c>
      <c r="T18" s="7">
        <v>4649</v>
      </c>
      <c r="U18" s="7">
        <v>5779</v>
      </c>
      <c r="V18" s="7">
        <v>5510</v>
      </c>
      <c r="W18" s="7">
        <v>4230</v>
      </c>
      <c r="X18" s="7">
        <v>3492</v>
      </c>
      <c r="Y18" s="7">
        <v>4426</v>
      </c>
      <c r="Z18" s="7">
        <v>3645</v>
      </c>
      <c r="AA18" s="7">
        <v>5531</v>
      </c>
      <c r="AB18" s="7">
        <v>5063</v>
      </c>
      <c r="AC18" s="7">
        <v>3008</v>
      </c>
      <c r="AD18" s="7">
        <v>3539</v>
      </c>
      <c r="AE18" s="7">
        <v>4029</v>
      </c>
      <c r="AF18" s="7">
        <v>4437</v>
      </c>
      <c r="AG18" s="7">
        <v>4580</v>
      </c>
      <c r="AH18" s="7">
        <v>3061</v>
      </c>
      <c r="AI18" s="7">
        <v>3364</v>
      </c>
      <c r="AJ18" s="7">
        <v>17069</v>
      </c>
      <c r="AK18" s="7">
        <v>4833</v>
      </c>
      <c r="AL18" s="7">
        <v>4178</v>
      </c>
      <c r="AM18" s="7">
        <v>4246</v>
      </c>
      <c r="AN18" s="7">
        <v>3415</v>
      </c>
      <c r="AO18" s="7">
        <v>3269</v>
      </c>
      <c r="AP18" s="7">
        <v>3489</v>
      </c>
      <c r="AQ18" s="7">
        <v>2048</v>
      </c>
      <c r="AR18" s="7">
        <v>7608</v>
      </c>
      <c r="AS18" s="7">
        <v>2657</v>
      </c>
      <c r="AT18" s="7">
        <v>3615</v>
      </c>
      <c r="AU18" s="7">
        <v>3736</v>
      </c>
      <c r="AV18" s="7">
        <v>5048</v>
      </c>
      <c r="AW18" s="7">
        <v>3674</v>
      </c>
      <c r="AX18" s="7">
        <v>10874</v>
      </c>
      <c r="AY18" s="7">
        <v>3031</v>
      </c>
      <c r="AZ18" s="7">
        <v>2850</v>
      </c>
      <c r="BA18" s="7">
        <v>4546</v>
      </c>
      <c r="BB18" s="7">
        <v>5466</v>
      </c>
      <c r="BC18" s="7">
        <v>2729</v>
      </c>
      <c r="BD18" s="7">
        <v>5322</v>
      </c>
      <c r="BE18" s="7">
        <v>4492</v>
      </c>
      <c r="BF18" s="7">
        <v>3311</v>
      </c>
      <c r="BG18" s="7">
        <v>4483</v>
      </c>
      <c r="BH18" s="7">
        <v>3808</v>
      </c>
      <c r="BI18" s="7">
        <v>8366</v>
      </c>
      <c r="BJ18" s="7">
        <v>7791</v>
      </c>
      <c r="BK18" s="7">
        <v>3623</v>
      </c>
      <c r="BL18" s="7">
        <v>6846</v>
      </c>
      <c r="BM18" s="7">
        <v>14008</v>
      </c>
      <c r="BN18" s="7">
        <v>4732</v>
      </c>
      <c r="BO18" s="7">
        <v>2786</v>
      </c>
      <c r="BP18" s="7">
        <v>5089</v>
      </c>
      <c r="BQ18" s="7">
        <v>2496</v>
      </c>
      <c r="BR18" s="7">
        <v>1602</v>
      </c>
      <c r="BS18" s="7">
        <v>3299</v>
      </c>
      <c r="BT18" s="7" t="s">
        <v>401</v>
      </c>
      <c r="BU18" s="7">
        <v>3495</v>
      </c>
      <c r="BV18" s="7">
        <v>9276</v>
      </c>
      <c r="BW18" s="7">
        <v>3705</v>
      </c>
      <c r="BX18" s="7">
        <v>5319</v>
      </c>
      <c r="BY18" s="7">
        <v>1067</v>
      </c>
      <c r="BZ18" s="7">
        <v>1733</v>
      </c>
      <c r="CA18" s="7">
        <v>1371</v>
      </c>
      <c r="CB18" s="7">
        <v>3233</v>
      </c>
      <c r="CC18" s="7">
        <v>3793</v>
      </c>
      <c r="CD18" s="7">
        <v>6355</v>
      </c>
      <c r="CE18" s="7">
        <v>2546</v>
      </c>
      <c r="CF18" s="7">
        <v>2843</v>
      </c>
      <c r="CG18" s="7">
        <v>15193</v>
      </c>
      <c r="CH18" s="7">
        <v>4194</v>
      </c>
      <c r="CI18" s="7">
        <v>2908</v>
      </c>
      <c r="CJ18" s="7">
        <v>2908</v>
      </c>
      <c r="CK18" s="7">
        <v>5360</v>
      </c>
      <c r="CL18" s="7">
        <v>11252</v>
      </c>
      <c r="CM18" s="7">
        <v>6035</v>
      </c>
      <c r="CN18" s="7">
        <v>13601</v>
      </c>
      <c r="CO18" s="7">
        <v>4067</v>
      </c>
      <c r="CP18" s="7">
        <v>9054</v>
      </c>
      <c r="CQ18" s="7">
        <v>2915</v>
      </c>
      <c r="CR18" s="7">
        <v>3050</v>
      </c>
      <c r="CS18" s="7">
        <v>7427</v>
      </c>
      <c r="CT18" s="7">
        <v>1820</v>
      </c>
      <c r="CU18" s="7">
        <v>10576</v>
      </c>
      <c r="CV18" s="7">
        <v>5807</v>
      </c>
      <c r="CW18" s="7">
        <v>27009</v>
      </c>
      <c r="CX18" s="7">
        <v>3130</v>
      </c>
      <c r="CY18" s="7">
        <v>3641</v>
      </c>
      <c r="CZ18" s="7">
        <v>12603</v>
      </c>
      <c r="DA18" s="7">
        <v>5586</v>
      </c>
      <c r="DB18" s="7">
        <v>872</v>
      </c>
      <c r="DC18" s="7">
        <v>15637</v>
      </c>
      <c r="DD18" s="7">
        <v>3575</v>
      </c>
      <c r="DE18" s="7">
        <v>10389</v>
      </c>
      <c r="DF18" s="7">
        <v>3981</v>
      </c>
      <c r="DG18" s="7">
        <v>1647</v>
      </c>
      <c r="DH18" s="7">
        <v>3710</v>
      </c>
      <c r="DI18" s="7">
        <v>4111</v>
      </c>
      <c r="DJ18" s="7">
        <v>3905</v>
      </c>
      <c r="DK18" s="7">
        <v>2917</v>
      </c>
      <c r="DL18" s="7">
        <v>3261</v>
      </c>
      <c r="DM18" s="7">
        <v>14418</v>
      </c>
      <c r="DN18" s="7">
        <v>3984</v>
      </c>
      <c r="DO18" s="7">
        <v>1910</v>
      </c>
      <c r="DP18" s="7">
        <v>4373</v>
      </c>
      <c r="DQ18" s="7">
        <v>18884</v>
      </c>
      <c r="DR18" s="7">
        <v>3855</v>
      </c>
      <c r="DS18" s="7">
        <v>1951</v>
      </c>
      <c r="DT18" s="7">
        <v>28059</v>
      </c>
      <c r="DU18" s="7">
        <v>2958</v>
      </c>
      <c r="DV18" s="7">
        <v>3152</v>
      </c>
      <c r="DW18" s="7">
        <v>5028</v>
      </c>
      <c r="DX18" s="7">
        <v>11890</v>
      </c>
      <c r="DY18" s="7">
        <v>27752</v>
      </c>
      <c r="DZ18" s="7">
        <v>4209</v>
      </c>
      <c r="EA18" s="7">
        <v>21631</v>
      </c>
      <c r="EB18" s="7">
        <v>2400</v>
      </c>
      <c r="EC18" s="7">
        <v>2235</v>
      </c>
      <c r="ED18" s="7">
        <v>12831</v>
      </c>
      <c r="EE18" s="7">
        <v>5305</v>
      </c>
      <c r="EF18" s="7">
        <v>7168</v>
      </c>
      <c r="EG18" s="7">
        <v>2834</v>
      </c>
      <c r="EH18" s="7">
        <v>8629</v>
      </c>
      <c r="EI18" s="7">
        <v>6870</v>
      </c>
      <c r="EJ18" s="7">
        <v>12870</v>
      </c>
      <c r="EK18" s="7">
        <v>11921</v>
      </c>
      <c r="EL18" s="7">
        <v>13973</v>
      </c>
      <c r="EM18" s="7">
        <v>25279</v>
      </c>
      <c r="EN18" s="7">
        <v>2403</v>
      </c>
      <c r="EO18" s="7">
        <v>14947</v>
      </c>
      <c r="EP18" s="7">
        <v>17289</v>
      </c>
      <c r="EQ18" s="7">
        <v>14291</v>
      </c>
      <c r="ER18" s="7">
        <v>5716</v>
      </c>
      <c r="ES18" s="7">
        <v>15610</v>
      </c>
      <c r="ET18" s="7">
        <v>11838</v>
      </c>
      <c r="EU18" s="7">
        <v>14844</v>
      </c>
      <c r="EV18" s="7">
        <v>25375</v>
      </c>
      <c r="EW18" s="7">
        <v>12260</v>
      </c>
      <c r="EX18" s="7">
        <v>15732</v>
      </c>
    </row>
    <row r="19" spans="1:154" s="7" customFormat="1" x14ac:dyDescent="0.3">
      <c r="A19" s="6"/>
      <c r="B19" s="21">
        <v>1</v>
      </c>
      <c r="C19" s="8">
        <v>1</v>
      </c>
      <c r="D19" s="8">
        <v>1</v>
      </c>
      <c r="E19" s="8">
        <v>1</v>
      </c>
      <c r="F19" s="8">
        <v>1</v>
      </c>
      <c r="G19" s="8">
        <v>1</v>
      </c>
      <c r="H19" s="8">
        <v>1</v>
      </c>
      <c r="I19" s="8">
        <v>1</v>
      </c>
      <c r="J19" s="8">
        <v>1</v>
      </c>
      <c r="K19" s="8">
        <v>1</v>
      </c>
      <c r="L19" s="8">
        <v>1</v>
      </c>
      <c r="M19" s="8">
        <v>1</v>
      </c>
      <c r="N19" s="8">
        <v>1</v>
      </c>
      <c r="O19" s="8">
        <v>1</v>
      </c>
      <c r="P19" s="8">
        <v>1</v>
      </c>
      <c r="Q19" s="8">
        <v>1</v>
      </c>
      <c r="R19" s="8">
        <v>1</v>
      </c>
      <c r="S19" s="8">
        <v>1</v>
      </c>
      <c r="T19" s="8">
        <v>1</v>
      </c>
      <c r="U19" s="8">
        <v>1</v>
      </c>
      <c r="V19" s="8">
        <v>1</v>
      </c>
      <c r="W19" s="8">
        <v>1</v>
      </c>
      <c r="X19" s="8">
        <v>1</v>
      </c>
      <c r="Y19" s="8">
        <v>1</v>
      </c>
      <c r="Z19" s="8">
        <v>1</v>
      </c>
      <c r="AA19" s="8">
        <v>1</v>
      </c>
      <c r="AB19" s="8">
        <v>1</v>
      </c>
      <c r="AC19" s="8">
        <v>1</v>
      </c>
      <c r="AD19" s="8">
        <v>1</v>
      </c>
      <c r="AE19" s="8">
        <v>1</v>
      </c>
      <c r="AF19" s="8">
        <v>1</v>
      </c>
      <c r="AG19" s="8">
        <v>1</v>
      </c>
      <c r="AH19" s="8">
        <v>1</v>
      </c>
      <c r="AI19" s="8">
        <v>1</v>
      </c>
      <c r="AJ19" s="8">
        <v>1</v>
      </c>
      <c r="AK19" s="8">
        <v>1</v>
      </c>
      <c r="AL19" s="8">
        <v>1</v>
      </c>
      <c r="AM19" s="8">
        <v>1</v>
      </c>
      <c r="AN19" s="8">
        <v>1</v>
      </c>
      <c r="AO19" s="8">
        <v>1</v>
      </c>
      <c r="AP19" s="8">
        <v>1</v>
      </c>
      <c r="AQ19" s="8">
        <v>1</v>
      </c>
      <c r="AR19" s="8">
        <v>1</v>
      </c>
      <c r="AS19" s="8">
        <v>1</v>
      </c>
      <c r="AT19" s="8">
        <v>1</v>
      </c>
      <c r="AU19" s="8">
        <v>1</v>
      </c>
      <c r="AV19" s="8">
        <v>1</v>
      </c>
      <c r="AW19" s="8">
        <v>1</v>
      </c>
      <c r="AX19" s="8">
        <v>1</v>
      </c>
      <c r="AY19" s="8">
        <v>1</v>
      </c>
      <c r="AZ19" s="8">
        <v>1</v>
      </c>
      <c r="BA19" s="8">
        <v>1</v>
      </c>
      <c r="BB19" s="8">
        <v>1</v>
      </c>
      <c r="BC19" s="8">
        <v>1</v>
      </c>
      <c r="BD19" s="8">
        <v>1</v>
      </c>
      <c r="BE19" s="8">
        <v>1</v>
      </c>
      <c r="BF19" s="8">
        <v>1</v>
      </c>
      <c r="BG19" s="8">
        <v>1</v>
      </c>
      <c r="BH19" s="8">
        <v>1</v>
      </c>
      <c r="BI19" s="8">
        <v>1</v>
      </c>
      <c r="BJ19" s="8">
        <v>1</v>
      </c>
      <c r="BK19" s="8">
        <v>1</v>
      </c>
      <c r="BL19" s="8">
        <v>1</v>
      </c>
      <c r="BM19" s="8">
        <v>1</v>
      </c>
      <c r="BN19" s="8">
        <v>1</v>
      </c>
      <c r="BO19" s="8">
        <v>1</v>
      </c>
      <c r="BP19" s="8">
        <v>1</v>
      </c>
      <c r="BQ19" s="8">
        <v>1</v>
      </c>
      <c r="BR19" s="8">
        <v>1</v>
      </c>
      <c r="BS19" s="8">
        <v>1</v>
      </c>
      <c r="BT19" s="7" t="s">
        <v>401</v>
      </c>
      <c r="BU19" s="8">
        <v>1</v>
      </c>
      <c r="BV19" s="8">
        <v>1</v>
      </c>
      <c r="BW19" s="8">
        <v>1</v>
      </c>
      <c r="BX19" s="8">
        <v>1</v>
      </c>
      <c r="BY19" s="8">
        <v>1</v>
      </c>
      <c r="BZ19" s="8">
        <v>1</v>
      </c>
      <c r="CA19" s="8">
        <v>1</v>
      </c>
      <c r="CB19" s="8">
        <v>1</v>
      </c>
      <c r="CC19" s="8">
        <v>1</v>
      </c>
      <c r="CD19" s="8">
        <v>1</v>
      </c>
      <c r="CE19" s="8">
        <v>1</v>
      </c>
      <c r="CF19" s="8">
        <v>1</v>
      </c>
      <c r="CG19" s="8">
        <v>1</v>
      </c>
      <c r="CH19" s="8">
        <v>1</v>
      </c>
      <c r="CI19" s="8">
        <v>1</v>
      </c>
      <c r="CJ19" s="8">
        <v>1</v>
      </c>
      <c r="CK19" s="8">
        <v>1</v>
      </c>
      <c r="CL19" s="8">
        <v>1</v>
      </c>
      <c r="CM19" s="8">
        <v>1</v>
      </c>
      <c r="CN19" s="8">
        <v>1</v>
      </c>
      <c r="CO19" s="8">
        <v>1</v>
      </c>
      <c r="CP19" s="8">
        <v>1</v>
      </c>
      <c r="CQ19" s="8">
        <v>1</v>
      </c>
      <c r="CR19" s="8">
        <v>1</v>
      </c>
      <c r="CS19" s="8">
        <v>1</v>
      </c>
      <c r="CT19" s="8">
        <v>1</v>
      </c>
      <c r="CU19" s="8">
        <v>1</v>
      </c>
      <c r="CV19" s="8">
        <v>1</v>
      </c>
      <c r="CW19" s="8">
        <v>1</v>
      </c>
      <c r="CX19" s="8">
        <v>1</v>
      </c>
      <c r="CY19" s="8">
        <v>1</v>
      </c>
      <c r="CZ19" s="8">
        <v>1</v>
      </c>
      <c r="DA19" s="8">
        <v>1</v>
      </c>
      <c r="DB19" s="8">
        <v>1</v>
      </c>
      <c r="DC19" s="8">
        <v>1</v>
      </c>
      <c r="DD19" s="8">
        <v>1</v>
      </c>
      <c r="DE19" s="8">
        <v>1</v>
      </c>
      <c r="DF19" s="8">
        <v>1</v>
      </c>
      <c r="DG19" s="8">
        <v>1</v>
      </c>
      <c r="DH19" s="8">
        <v>1</v>
      </c>
      <c r="DI19" s="8">
        <v>1</v>
      </c>
      <c r="DJ19" s="8">
        <v>1</v>
      </c>
      <c r="DK19" s="8">
        <v>1</v>
      </c>
      <c r="DL19" s="8">
        <v>1</v>
      </c>
      <c r="DM19" s="8">
        <v>1</v>
      </c>
      <c r="DN19" s="8">
        <v>1</v>
      </c>
      <c r="DO19" s="8">
        <v>1</v>
      </c>
      <c r="DP19" s="8">
        <v>1</v>
      </c>
      <c r="DQ19" s="8">
        <v>1</v>
      </c>
      <c r="DR19" s="8">
        <v>1</v>
      </c>
      <c r="DS19" s="8">
        <v>1</v>
      </c>
      <c r="DT19" s="8">
        <v>1</v>
      </c>
      <c r="DU19" s="8">
        <v>1</v>
      </c>
      <c r="DV19" s="8">
        <v>1</v>
      </c>
      <c r="DW19" s="8">
        <v>1</v>
      </c>
      <c r="DX19" s="8">
        <v>1</v>
      </c>
      <c r="DY19" s="8">
        <v>1</v>
      </c>
      <c r="DZ19" s="8">
        <v>1</v>
      </c>
      <c r="EA19" s="8">
        <v>1</v>
      </c>
      <c r="EB19" s="8">
        <v>1</v>
      </c>
      <c r="EC19" s="8">
        <v>1</v>
      </c>
      <c r="ED19" s="8">
        <v>1</v>
      </c>
      <c r="EE19" s="8">
        <v>1</v>
      </c>
      <c r="EF19" s="8">
        <v>1</v>
      </c>
      <c r="EG19" s="8">
        <v>1</v>
      </c>
      <c r="EH19" s="8">
        <v>1</v>
      </c>
      <c r="EI19" s="8">
        <v>1</v>
      </c>
      <c r="EJ19" s="8">
        <v>1</v>
      </c>
      <c r="EK19" s="8">
        <v>1</v>
      </c>
      <c r="EL19" s="8">
        <v>1</v>
      </c>
      <c r="EM19" s="8">
        <v>1</v>
      </c>
      <c r="EN19" s="8">
        <v>1</v>
      </c>
      <c r="EO19" s="8">
        <v>1</v>
      </c>
      <c r="EP19" s="8">
        <v>1</v>
      </c>
      <c r="EQ19" s="8">
        <v>1</v>
      </c>
      <c r="ER19" s="8">
        <v>1</v>
      </c>
      <c r="ES19" s="8">
        <v>1</v>
      </c>
      <c r="ET19" s="8">
        <v>1</v>
      </c>
      <c r="EU19" s="8">
        <v>1</v>
      </c>
      <c r="EV19" s="8">
        <v>1</v>
      </c>
      <c r="EW19" s="8">
        <v>1</v>
      </c>
      <c r="EX19" s="8">
        <v>1</v>
      </c>
    </row>
    <row r="20" spans="1:154" s="7" customFormat="1" x14ac:dyDescent="0.3">
      <c r="A20" s="6" t="s">
        <v>883</v>
      </c>
      <c r="B20" s="20">
        <v>721460</v>
      </c>
      <c r="C20" s="7">
        <v>8772</v>
      </c>
      <c r="D20" s="7">
        <v>8916</v>
      </c>
      <c r="E20" s="7">
        <v>2569</v>
      </c>
      <c r="F20" s="7">
        <v>4641</v>
      </c>
      <c r="G20" s="7">
        <v>3703</v>
      </c>
      <c r="H20" s="7">
        <v>5281</v>
      </c>
      <c r="I20" s="7">
        <v>3709</v>
      </c>
      <c r="J20" s="7">
        <v>3960</v>
      </c>
      <c r="K20" s="7">
        <v>2593</v>
      </c>
      <c r="L20" s="7">
        <v>4863</v>
      </c>
      <c r="M20" s="7">
        <v>4596</v>
      </c>
      <c r="N20" s="7">
        <v>3606</v>
      </c>
      <c r="O20" s="7">
        <v>15283</v>
      </c>
      <c r="P20" s="7">
        <v>2015</v>
      </c>
      <c r="Q20" s="7">
        <v>5608</v>
      </c>
      <c r="R20" s="7">
        <v>1940</v>
      </c>
      <c r="S20" s="7">
        <v>3134</v>
      </c>
      <c r="T20" s="7">
        <v>3430</v>
      </c>
      <c r="U20" s="7">
        <v>4258</v>
      </c>
      <c r="V20" s="7">
        <v>3787</v>
      </c>
      <c r="W20" s="7">
        <v>3000</v>
      </c>
      <c r="X20" s="7">
        <v>2269</v>
      </c>
      <c r="Y20" s="7">
        <v>3535</v>
      </c>
      <c r="Z20" s="7">
        <v>2601</v>
      </c>
      <c r="AA20" s="7">
        <v>4348</v>
      </c>
      <c r="AB20" s="7">
        <v>3710</v>
      </c>
      <c r="AC20" s="7">
        <v>2072</v>
      </c>
      <c r="AD20" s="7">
        <v>2965</v>
      </c>
      <c r="AE20" s="7">
        <v>3136</v>
      </c>
      <c r="AF20" s="7">
        <v>3141</v>
      </c>
      <c r="AG20" s="7">
        <v>3077</v>
      </c>
      <c r="AH20" s="7">
        <v>2195</v>
      </c>
      <c r="AI20" s="7">
        <v>1902</v>
      </c>
      <c r="AJ20" s="7">
        <v>11385</v>
      </c>
      <c r="AK20" s="7">
        <v>2939</v>
      </c>
      <c r="AL20" s="7">
        <v>2909</v>
      </c>
      <c r="AM20" s="7">
        <v>2738</v>
      </c>
      <c r="AN20" s="7">
        <v>2277</v>
      </c>
      <c r="AO20" s="7">
        <v>2082</v>
      </c>
      <c r="AP20" s="7">
        <v>2343</v>
      </c>
      <c r="AQ20" s="7">
        <v>1666</v>
      </c>
      <c r="AR20" s="7">
        <v>5440</v>
      </c>
      <c r="AS20" s="7">
        <v>1994</v>
      </c>
      <c r="AT20" s="7">
        <v>2460</v>
      </c>
      <c r="AU20" s="7">
        <v>2539</v>
      </c>
      <c r="AV20" s="7">
        <v>4048</v>
      </c>
      <c r="AW20" s="7">
        <v>2554</v>
      </c>
      <c r="AX20" s="7">
        <v>7721</v>
      </c>
      <c r="AY20" s="7">
        <v>2358</v>
      </c>
      <c r="AZ20" s="7">
        <v>2100</v>
      </c>
      <c r="BA20" s="7">
        <v>2716</v>
      </c>
      <c r="BB20" s="7">
        <v>3420</v>
      </c>
      <c r="BC20" s="7">
        <v>1980</v>
      </c>
      <c r="BD20" s="7">
        <v>3544</v>
      </c>
      <c r="BE20" s="7">
        <v>3259</v>
      </c>
      <c r="BF20" s="7">
        <v>2306</v>
      </c>
      <c r="BG20" s="7">
        <v>3043</v>
      </c>
      <c r="BH20" s="7">
        <v>2575</v>
      </c>
      <c r="BI20" s="7">
        <v>5785</v>
      </c>
      <c r="BJ20" s="7">
        <v>5638</v>
      </c>
      <c r="BK20" s="7">
        <v>2616</v>
      </c>
      <c r="BL20" s="7">
        <v>5010</v>
      </c>
      <c r="BM20" s="7">
        <v>10080</v>
      </c>
      <c r="BN20" s="7">
        <v>3269</v>
      </c>
      <c r="BO20" s="7">
        <v>2007</v>
      </c>
      <c r="BP20" s="7">
        <v>3856</v>
      </c>
      <c r="BQ20" s="7">
        <v>1686</v>
      </c>
      <c r="BR20" s="7">
        <v>1204</v>
      </c>
      <c r="BS20" s="7">
        <v>2542</v>
      </c>
      <c r="BT20" s="7" t="s">
        <v>401</v>
      </c>
      <c r="BU20" s="7">
        <v>2690</v>
      </c>
      <c r="BV20" s="7">
        <v>6717</v>
      </c>
      <c r="BW20" s="7">
        <v>2563</v>
      </c>
      <c r="BX20" s="7">
        <v>3733</v>
      </c>
      <c r="BY20" s="7">
        <v>710</v>
      </c>
      <c r="BZ20" s="7">
        <v>1250</v>
      </c>
      <c r="CA20" s="7">
        <v>958</v>
      </c>
      <c r="CB20" s="7">
        <v>2462</v>
      </c>
      <c r="CC20" s="7">
        <v>2831</v>
      </c>
      <c r="CD20" s="7">
        <v>4499</v>
      </c>
      <c r="CE20" s="7">
        <v>1569</v>
      </c>
      <c r="CF20" s="7">
        <v>1968</v>
      </c>
      <c r="CG20" s="7">
        <v>10566</v>
      </c>
      <c r="CH20" s="7">
        <v>3024</v>
      </c>
      <c r="CI20" s="7">
        <v>1714</v>
      </c>
      <c r="CJ20" s="7">
        <v>2056</v>
      </c>
      <c r="CK20" s="7">
        <v>4044</v>
      </c>
      <c r="CL20" s="7">
        <v>7924</v>
      </c>
      <c r="CM20" s="7">
        <v>4728</v>
      </c>
      <c r="CN20" s="7">
        <v>9308</v>
      </c>
      <c r="CO20" s="7">
        <v>2724</v>
      </c>
      <c r="CP20" s="7">
        <v>6231</v>
      </c>
      <c r="CQ20" s="7">
        <v>1995</v>
      </c>
      <c r="CR20" s="7">
        <v>2027</v>
      </c>
      <c r="CS20" s="7">
        <v>5279</v>
      </c>
      <c r="CT20" s="7">
        <v>1386</v>
      </c>
      <c r="CU20" s="7">
        <v>7181</v>
      </c>
      <c r="CV20" s="7">
        <v>3910</v>
      </c>
      <c r="CW20" s="7">
        <v>18983</v>
      </c>
      <c r="CX20" s="7">
        <v>2304</v>
      </c>
      <c r="CY20" s="7">
        <v>2265</v>
      </c>
      <c r="CZ20" s="7">
        <v>8591</v>
      </c>
      <c r="DA20" s="7">
        <v>3494</v>
      </c>
      <c r="DB20" s="7">
        <v>611</v>
      </c>
      <c r="DC20" s="7">
        <v>11271</v>
      </c>
      <c r="DD20" s="7">
        <v>2299</v>
      </c>
      <c r="DE20" s="7">
        <v>7591</v>
      </c>
      <c r="DF20" s="7">
        <v>2497</v>
      </c>
      <c r="DG20" s="7">
        <v>1115</v>
      </c>
      <c r="DH20" s="7">
        <v>1935</v>
      </c>
      <c r="DI20" s="7">
        <v>3007</v>
      </c>
      <c r="DJ20" s="7">
        <v>2740</v>
      </c>
      <c r="DK20" s="7">
        <v>1675</v>
      </c>
      <c r="DL20" s="7">
        <v>2383</v>
      </c>
      <c r="DM20" s="7">
        <v>10466</v>
      </c>
      <c r="DN20" s="7">
        <v>2682</v>
      </c>
      <c r="DO20" s="7">
        <v>1331</v>
      </c>
      <c r="DP20" s="7">
        <v>2752</v>
      </c>
      <c r="DQ20" s="7">
        <v>13419</v>
      </c>
      <c r="DR20" s="7">
        <v>2398</v>
      </c>
      <c r="DS20" s="7">
        <v>1477</v>
      </c>
      <c r="DT20" s="7">
        <v>19920</v>
      </c>
      <c r="DU20" s="7">
        <v>1946</v>
      </c>
      <c r="DV20" s="7">
        <v>1835</v>
      </c>
      <c r="DW20" s="7">
        <v>3765</v>
      </c>
      <c r="DX20" s="7">
        <v>8591</v>
      </c>
      <c r="DY20" s="7">
        <v>19335</v>
      </c>
      <c r="DZ20" s="7">
        <v>2893</v>
      </c>
      <c r="EA20" s="7">
        <v>15052</v>
      </c>
      <c r="EB20" s="7">
        <v>1719</v>
      </c>
      <c r="EC20" s="7">
        <v>1396</v>
      </c>
      <c r="ED20" s="7">
        <v>8945</v>
      </c>
      <c r="EE20" s="7">
        <v>3614</v>
      </c>
      <c r="EF20" s="7">
        <v>5399</v>
      </c>
      <c r="EG20" s="7">
        <v>2068</v>
      </c>
      <c r="EH20" s="7">
        <v>6289</v>
      </c>
      <c r="EI20" s="7">
        <v>4756</v>
      </c>
      <c r="EJ20" s="7">
        <v>9262</v>
      </c>
      <c r="EK20" s="7">
        <v>8612</v>
      </c>
      <c r="EL20" s="7">
        <v>9612</v>
      </c>
      <c r="EM20" s="7">
        <v>17815</v>
      </c>
      <c r="EN20" s="7">
        <v>1534</v>
      </c>
      <c r="EO20" s="7">
        <v>10771</v>
      </c>
      <c r="EP20" s="7">
        <v>12328</v>
      </c>
      <c r="EQ20" s="7">
        <v>10123</v>
      </c>
      <c r="ER20" s="7">
        <v>3910</v>
      </c>
      <c r="ES20" s="7">
        <v>11648</v>
      </c>
      <c r="ET20" s="7">
        <v>8545</v>
      </c>
      <c r="EU20" s="7">
        <v>10471</v>
      </c>
      <c r="EV20" s="7">
        <v>18126</v>
      </c>
      <c r="EW20" s="7">
        <v>8653</v>
      </c>
      <c r="EX20" s="7">
        <v>10621</v>
      </c>
    </row>
    <row r="21" spans="1:154" s="7" customFormat="1" x14ac:dyDescent="0.3">
      <c r="A21" s="6"/>
      <c r="B21" s="21">
        <v>0.7</v>
      </c>
      <c r="C21" s="8">
        <v>0.79</v>
      </c>
      <c r="D21" s="8">
        <v>0.75</v>
      </c>
      <c r="E21" s="8">
        <v>0.74</v>
      </c>
      <c r="F21" s="8">
        <v>0.73</v>
      </c>
      <c r="G21" s="8">
        <v>0.71</v>
      </c>
      <c r="H21" s="8">
        <v>0.73</v>
      </c>
      <c r="I21" s="8">
        <v>0.68</v>
      </c>
      <c r="J21" s="8">
        <v>0.75</v>
      </c>
      <c r="K21" s="8">
        <v>0.71</v>
      </c>
      <c r="L21" s="8">
        <v>0.75</v>
      </c>
      <c r="M21" s="8">
        <v>0.73</v>
      </c>
      <c r="N21" s="8">
        <v>0.71</v>
      </c>
      <c r="O21" s="8">
        <v>0.71</v>
      </c>
      <c r="P21" s="8">
        <v>0.83</v>
      </c>
      <c r="Q21" s="8">
        <v>0.73</v>
      </c>
      <c r="R21" s="8">
        <v>0.64</v>
      </c>
      <c r="S21" s="8">
        <v>0.74</v>
      </c>
      <c r="T21" s="8">
        <v>0.74</v>
      </c>
      <c r="U21" s="8">
        <v>0.74</v>
      </c>
      <c r="V21" s="8">
        <v>0.69</v>
      </c>
      <c r="W21" s="8">
        <v>0.71</v>
      </c>
      <c r="X21" s="8">
        <v>0.65</v>
      </c>
      <c r="Y21" s="8">
        <v>0.8</v>
      </c>
      <c r="Z21" s="8">
        <v>0.71</v>
      </c>
      <c r="AA21" s="8">
        <v>0.79</v>
      </c>
      <c r="AB21" s="8">
        <v>0.73</v>
      </c>
      <c r="AC21" s="8">
        <v>0.69</v>
      </c>
      <c r="AD21" s="8">
        <v>0.84</v>
      </c>
      <c r="AE21" s="8">
        <v>0.78</v>
      </c>
      <c r="AF21" s="8">
        <v>0.71</v>
      </c>
      <c r="AG21" s="8">
        <v>0.67</v>
      </c>
      <c r="AH21" s="8">
        <v>0.72</v>
      </c>
      <c r="AI21" s="8">
        <v>0.56999999999999995</v>
      </c>
      <c r="AJ21" s="8">
        <v>0.67</v>
      </c>
      <c r="AK21" s="8">
        <v>0.61</v>
      </c>
      <c r="AL21" s="8">
        <v>0.7</v>
      </c>
      <c r="AM21" s="8">
        <v>0.64</v>
      </c>
      <c r="AN21" s="8">
        <v>0.67</v>
      </c>
      <c r="AO21" s="8">
        <v>0.64</v>
      </c>
      <c r="AP21" s="8">
        <v>0.67</v>
      </c>
      <c r="AQ21" s="8">
        <v>0.81</v>
      </c>
      <c r="AR21" s="8">
        <v>0.71</v>
      </c>
      <c r="AS21" s="8">
        <v>0.75</v>
      </c>
      <c r="AT21" s="8">
        <v>0.68</v>
      </c>
      <c r="AU21" s="8">
        <v>0.68</v>
      </c>
      <c r="AV21" s="8">
        <v>0.8</v>
      </c>
      <c r="AW21" s="8">
        <v>0.7</v>
      </c>
      <c r="AX21" s="8">
        <v>0.71</v>
      </c>
      <c r="AY21" s="8">
        <v>0.78</v>
      </c>
      <c r="AZ21" s="8">
        <v>0.74</v>
      </c>
      <c r="BA21" s="8">
        <v>0.6</v>
      </c>
      <c r="BB21" s="8">
        <v>0.63</v>
      </c>
      <c r="BC21" s="8">
        <v>0.73</v>
      </c>
      <c r="BD21" s="8">
        <v>0.67</v>
      </c>
      <c r="BE21" s="8">
        <v>0.73</v>
      </c>
      <c r="BF21" s="8">
        <v>0.7</v>
      </c>
      <c r="BG21" s="8">
        <v>0.68</v>
      </c>
      <c r="BH21" s="8">
        <v>0.68</v>
      </c>
      <c r="BI21" s="8">
        <v>0.69</v>
      </c>
      <c r="BJ21" s="8">
        <v>0.72</v>
      </c>
      <c r="BK21" s="8">
        <v>0.72</v>
      </c>
      <c r="BL21" s="8">
        <v>0.73</v>
      </c>
      <c r="BM21" s="8">
        <v>0.72</v>
      </c>
      <c r="BN21" s="8">
        <v>0.69</v>
      </c>
      <c r="BO21" s="8">
        <v>0.72</v>
      </c>
      <c r="BP21" s="8">
        <v>0.76</v>
      </c>
      <c r="BQ21" s="8">
        <v>0.68</v>
      </c>
      <c r="BR21" s="8">
        <v>0.75</v>
      </c>
      <c r="BS21" s="8">
        <v>0.77</v>
      </c>
      <c r="BT21" s="7" t="s">
        <v>401</v>
      </c>
      <c r="BU21" s="8">
        <v>0.77</v>
      </c>
      <c r="BV21" s="8">
        <v>0.72</v>
      </c>
      <c r="BW21" s="8">
        <v>0.69</v>
      </c>
      <c r="BX21" s="8">
        <v>0.7</v>
      </c>
      <c r="BY21" s="8">
        <v>0.67</v>
      </c>
      <c r="BZ21" s="8">
        <v>0.72</v>
      </c>
      <c r="CA21" s="8">
        <v>0.7</v>
      </c>
      <c r="CB21" s="8">
        <v>0.76</v>
      </c>
      <c r="CC21" s="8">
        <v>0.75</v>
      </c>
      <c r="CD21" s="8">
        <v>0.71</v>
      </c>
      <c r="CE21" s="8">
        <v>0.62</v>
      </c>
      <c r="CF21" s="8">
        <v>0.69</v>
      </c>
      <c r="CG21" s="8">
        <v>0.7</v>
      </c>
      <c r="CH21" s="8">
        <v>0.72</v>
      </c>
      <c r="CI21" s="8">
        <v>0.59</v>
      </c>
      <c r="CJ21" s="8">
        <v>0.71</v>
      </c>
      <c r="CK21" s="8">
        <v>0.75</v>
      </c>
      <c r="CL21" s="8">
        <v>0.7</v>
      </c>
      <c r="CM21" s="8">
        <v>0.78</v>
      </c>
      <c r="CN21" s="8">
        <v>0.68</v>
      </c>
      <c r="CO21" s="8">
        <v>0.67</v>
      </c>
      <c r="CP21" s="8">
        <v>0.69</v>
      </c>
      <c r="CQ21" s="8">
        <v>0.68</v>
      </c>
      <c r="CR21" s="8">
        <v>0.66</v>
      </c>
      <c r="CS21" s="8">
        <v>0.71</v>
      </c>
      <c r="CT21" s="8">
        <v>0.76</v>
      </c>
      <c r="CU21" s="8">
        <v>0.68</v>
      </c>
      <c r="CV21" s="8">
        <v>0.67</v>
      </c>
      <c r="CW21" s="8">
        <v>0.7</v>
      </c>
      <c r="CX21" s="8">
        <v>0.74</v>
      </c>
      <c r="CY21" s="8">
        <v>0.62</v>
      </c>
      <c r="CZ21" s="8">
        <v>0.68</v>
      </c>
      <c r="DA21" s="8">
        <v>0.63</v>
      </c>
      <c r="DB21" s="8">
        <v>0.7</v>
      </c>
      <c r="DC21" s="8">
        <v>0.72</v>
      </c>
      <c r="DD21" s="8">
        <v>0.64</v>
      </c>
      <c r="DE21" s="8">
        <v>0.73</v>
      </c>
      <c r="DF21" s="8">
        <v>0.63</v>
      </c>
      <c r="DG21" s="8">
        <v>0.68</v>
      </c>
      <c r="DH21" s="8">
        <v>0.52</v>
      </c>
      <c r="DI21" s="8">
        <v>0.73</v>
      </c>
      <c r="DJ21" s="8">
        <v>0.7</v>
      </c>
      <c r="DK21" s="8">
        <v>0.56999999999999995</v>
      </c>
      <c r="DL21" s="8">
        <v>0.73</v>
      </c>
      <c r="DM21" s="8">
        <v>0.73</v>
      </c>
      <c r="DN21" s="8">
        <v>0.67</v>
      </c>
      <c r="DO21" s="8">
        <v>0.7</v>
      </c>
      <c r="DP21" s="8">
        <v>0.63</v>
      </c>
      <c r="DQ21" s="8">
        <v>0.71</v>
      </c>
      <c r="DR21" s="8">
        <v>0.62</v>
      </c>
      <c r="DS21" s="8">
        <v>0.76</v>
      </c>
      <c r="DT21" s="8">
        <v>0.71</v>
      </c>
      <c r="DU21" s="8">
        <v>0.66</v>
      </c>
      <c r="DV21" s="8">
        <v>0.57999999999999996</v>
      </c>
      <c r="DW21" s="8">
        <v>0.75</v>
      </c>
      <c r="DX21" s="8">
        <v>0.72</v>
      </c>
      <c r="DY21" s="8">
        <v>0.7</v>
      </c>
      <c r="DZ21" s="8">
        <v>0.69</v>
      </c>
      <c r="EA21" s="8">
        <v>0.7</v>
      </c>
      <c r="EB21" s="8">
        <v>0.72</v>
      </c>
      <c r="EC21" s="8">
        <v>0.62</v>
      </c>
      <c r="ED21" s="8">
        <v>0.7</v>
      </c>
      <c r="EE21" s="8">
        <v>0.68</v>
      </c>
      <c r="EF21" s="8">
        <v>0.75</v>
      </c>
      <c r="EG21" s="8">
        <v>0.73</v>
      </c>
      <c r="EH21" s="8">
        <v>0.73</v>
      </c>
      <c r="EI21" s="8">
        <v>0.69</v>
      </c>
      <c r="EJ21" s="8">
        <v>0.72</v>
      </c>
      <c r="EK21" s="8">
        <v>0.72</v>
      </c>
      <c r="EL21" s="8">
        <v>0.69</v>
      </c>
      <c r="EM21" s="8">
        <v>0.7</v>
      </c>
      <c r="EN21" s="8">
        <v>0.64</v>
      </c>
      <c r="EO21" s="8">
        <v>0.72</v>
      </c>
      <c r="EP21" s="8">
        <v>0.71</v>
      </c>
      <c r="EQ21" s="8">
        <v>0.71</v>
      </c>
      <c r="ER21" s="8">
        <v>0.68</v>
      </c>
      <c r="ES21" s="8">
        <v>0.75</v>
      </c>
      <c r="ET21" s="8">
        <v>0.72</v>
      </c>
      <c r="EU21" s="8">
        <v>0.71</v>
      </c>
      <c r="EV21" s="8">
        <v>0.71</v>
      </c>
      <c r="EW21" s="8">
        <v>0.71</v>
      </c>
      <c r="EX21" s="8">
        <v>0.68</v>
      </c>
    </row>
    <row r="22" spans="1:154" s="7" customFormat="1" x14ac:dyDescent="0.3">
      <c r="A22" s="6" t="s">
        <v>884</v>
      </c>
      <c r="B22" s="20">
        <v>822421</v>
      </c>
      <c r="C22" s="7">
        <v>9591</v>
      </c>
      <c r="D22" s="7">
        <v>9577</v>
      </c>
      <c r="E22" s="7">
        <v>2688</v>
      </c>
      <c r="F22" s="7">
        <v>5182</v>
      </c>
      <c r="G22" s="7">
        <v>4260</v>
      </c>
      <c r="H22" s="7">
        <v>6355</v>
      </c>
      <c r="I22" s="7">
        <v>4355</v>
      </c>
      <c r="J22" s="7">
        <v>4173</v>
      </c>
      <c r="K22" s="7">
        <v>2854</v>
      </c>
      <c r="L22" s="7">
        <v>5370</v>
      </c>
      <c r="M22" s="7">
        <v>5456</v>
      </c>
      <c r="N22" s="7">
        <v>4042</v>
      </c>
      <c r="O22" s="7">
        <v>18402</v>
      </c>
      <c r="P22" s="7">
        <v>1989</v>
      </c>
      <c r="Q22" s="7">
        <v>5710</v>
      </c>
      <c r="R22" s="7">
        <v>2634</v>
      </c>
      <c r="S22" s="7">
        <v>3581</v>
      </c>
      <c r="T22" s="7">
        <v>3517</v>
      </c>
      <c r="U22" s="7">
        <v>4451</v>
      </c>
      <c r="V22" s="7">
        <v>4621</v>
      </c>
      <c r="W22" s="7">
        <v>3753</v>
      </c>
      <c r="X22" s="7">
        <v>2955</v>
      </c>
      <c r="Y22" s="7">
        <v>3200</v>
      </c>
      <c r="Z22" s="7">
        <v>3028</v>
      </c>
      <c r="AA22" s="7">
        <v>4241</v>
      </c>
      <c r="AB22" s="7">
        <v>4155</v>
      </c>
      <c r="AC22" s="7">
        <v>2506</v>
      </c>
      <c r="AD22" s="7">
        <v>2615</v>
      </c>
      <c r="AE22" s="7">
        <v>3545</v>
      </c>
      <c r="AF22" s="7">
        <v>3463</v>
      </c>
      <c r="AG22" s="7">
        <v>3959</v>
      </c>
      <c r="AH22" s="7">
        <v>2312</v>
      </c>
      <c r="AI22" s="7">
        <v>3018</v>
      </c>
      <c r="AJ22" s="7">
        <v>14043</v>
      </c>
      <c r="AK22" s="7">
        <v>4090</v>
      </c>
      <c r="AL22" s="7">
        <v>3413</v>
      </c>
      <c r="AM22" s="7">
        <v>3553</v>
      </c>
      <c r="AN22" s="7">
        <v>2923</v>
      </c>
      <c r="AO22" s="7">
        <v>2653</v>
      </c>
      <c r="AP22" s="7">
        <v>2772</v>
      </c>
      <c r="AQ22" s="7">
        <v>1845</v>
      </c>
      <c r="AR22" s="7">
        <v>6203</v>
      </c>
      <c r="AS22" s="7">
        <v>2061</v>
      </c>
      <c r="AT22" s="7">
        <v>3084</v>
      </c>
      <c r="AU22" s="7">
        <v>3166</v>
      </c>
      <c r="AV22" s="7">
        <v>3437</v>
      </c>
      <c r="AW22" s="7">
        <v>2981</v>
      </c>
      <c r="AX22" s="7">
        <v>9272</v>
      </c>
      <c r="AY22" s="7">
        <v>2574</v>
      </c>
      <c r="AZ22" s="7">
        <v>2395</v>
      </c>
      <c r="BA22" s="7">
        <v>3858</v>
      </c>
      <c r="BB22" s="7">
        <v>4685</v>
      </c>
      <c r="BC22" s="7">
        <v>2255</v>
      </c>
      <c r="BD22" s="7">
        <v>4215</v>
      </c>
      <c r="BE22" s="7">
        <v>3942</v>
      </c>
      <c r="BF22" s="7">
        <v>2409</v>
      </c>
      <c r="BG22" s="7">
        <v>3485</v>
      </c>
      <c r="BH22" s="7">
        <v>2893</v>
      </c>
      <c r="BI22" s="7">
        <v>6748</v>
      </c>
      <c r="BJ22" s="7">
        <v>6201</v>
      </c>
      <c r="BK22" s="7">
        <v>2897</v>
      </c>
      <c r="BL22" s="7">
        <v>5027</v>
      </c>
      <c r="BM22" s="7">
        <v>11021</v>
      </c>
      <c r="BN22" s="7">
        <v>3928</v>
      </c>
      <c r="BO22" s="7">
        <v>2275</v>
      </c>
      <c r="BP22" s="7">
        <v>4247</v>
      </c>
      <c r="BQ22" s="7">
        <v>2164</v>
      </c>
      <c r="BR22" s="7">
        <v>1259</v>
      </c>
      <c r="BS22" s="7">
        <v>2604</v>
      </c>
      <c r="BT22" s="7" t="s">
        <v>401</v>
      </c>
      <c r="BU22" s="7">
        <v>2749</v>
      </c>
      <c r="BV22" s="7">
        <v>7629</v>
      </c>
      <c r="BW22" s="7">
        <v>3069</v>
      </c>
      <c r="BX22" s="7">
        <v>4280</v>
      </c>
      <c r="BY22" s="7">
        <v>816</v>
      </c>
      <c r="BZ22" s="7">
        <v>1441</v>
      </c>
      <c r="CA22" s="7">
        <v>1130</v>
      </c>
      <c r="CB22" s="7">
        <v>2688</v>
      </c>
      <c r="CC22" s="7">
        <v>3113</v>
      </c>
      <c r="CD22" s="7">
        <v>4997</v>
      </c>
      <c r="CE22" s="7">
        <v>2104</v>
      </c>
      <c r="CF22" s="7">
        <v>2225</v>
      </c>
      <c r="CG22" s="7">
        <v>11493</v>
      </c>
      <c r="CH22" s="7">
        <v>3638</v>
      </c>
      <c r="CI22" s="7">
        <v>2525</v>
      </c>
      <c r="CJ22" s="7">
        <v>2279</v>
      </c>
      <c r="CK22" s="7">
        <v>3856</v>
      </c>
      <c r="CL22" s="7">
        <v>8703</v>
      </c>
      <c r="CM22" s="7">
        <v>4708</v>
      </c>
      <c r="CN22" s="7">
        <v>11239</v>
      </c>
      <c r="CO22" s="7">
        <v>3292</v>
      </c>
      <c r="CP22" s="7">
        <v>7111</v>
      </c>
      <c r="CQ22" s="7">
        <v>2405</v>
      </c>
      <c r="CR22" s="7">
        <v>2304</v>
      </c>
      <c r="CS22" s="7">
        <v>6338</v>
      </c>
      <c r="CT22" s="7">
        <v>1521</v>
      </c>
      <c r="CU22" s="7">
        <v>8668</v>
      </c>
      <c r="CV22" s="7">
        <v>5162</v>
      </c>
      <c r="CW22" s="7">
        <v>21368</v>
      </c>
      <c r="CX22" s="7">
        <v>2625</v>
      </c>
      <c r="CY22" s="7">
        <v>3166</v>
      </c>
      <c r="CZ22" s="7">
        <v>10230</v>
      </c>
      <c r="DA22" s="7">
        <v>4519</v>
      </c>
      <c r="DB22" s="7">
        <v>786</v>
      </c>
      <c r="DC22" s="7">
        <v>12222</v>
      </c>
      <c r="DD22" s="7">
        <v>3034</v>
      </c>
      <c r="DE22" s="7">
        <v>8437</v>
      </c>
      <c r="DF22" s="7">
        <v>3404</v>
      </c>
      <c r="DG22" s="7">
        <v>1357</v>
      </c>
      <c r="DH22" s="7">
        <v>3114</v>
      </c>
      <c r="DI22" s="7">
        <v>3215</v>
      </c>
      <c r="DJ22" s="7">
        <v>2878</v>
      </c>
      <c r="DK22" s="7">
        <v>2455</v>
      </c>
      <c r="DL22" s="7">
        <v>2352</v>
      </c>
      <c r="DM22" s="7">
        <v>11531</v>
      </c>
      <c r="DN22" s="7">
        <v>3388</v>
      </c>
      <c r="DO22" s="7">
        <v>1580</v>
      </c>
      <c r="DP22" s="7">
        <v>4015</v>
      </c>
      <c r="DQ22" s="7">
        <v>15223</v>
      </c>
      <c r="DR22" s="7">
        <v>3248</v>
      </c>
      <c r="DS22" s="7">
        <v>1719</v>
      </c>
      <c r="DT22" s="7">
        <v>21832</v>
      </c>
      <c r="DU22" s="7">
        <v>2214</v>
      </c>
      <c r="DV22" s="7">
        <v>2537</v>
      </c>
      <c r="DW22" s="7">
        <v>3954</v>
      </c>
      <c r="DX22" s="7">
        <v>9309</v>
      </c>
      <c r="DY22" s="7">
        <v>21899</v>
      </c>
      <c r="DZ22" s="7">
        <v>3607</v>
      </c>
      <c r="EA22" s="7">
        <v>17202</v>
      </c>
      <c r="EB22" s="7">
        <v>1849</v>
      </c>
      <c r="EC22" s="7">
        <v>1958</v>
      </c>
      <c r="ED22" s="7">
        <v>10190</v>
      </c>
      <c r="EE22" s="7">
        <v>4409</v>
      </c>
      <c r="EF22" s="7">
        <v>5278</v>
      </c>
      <c r="EG22" s="7">
        <v>2314</v>
      </c>
      <c r="EH22" s="7">
        <v>6595</v>
      </c>
      <c r="EI22" s="7">
        <v>5879</v>
      </c>
      <c r="EJ22" s="7">
        <v>9786</v>
      </c>
      <c r="EK22" s="7">
        <v>8917</v>
      </c>
      <c r="EL22" s="7">
        <v>11417</v>
      </c>
      <c r="EM22" s="7">
        <v>20725</v>
      </c>
      <c r="EN22" s="7">
        <v>1986</v>
      </c>
      <c r="EO22" s="7">
        <v>11298</v>
      </c>
      <c r="EP22" s="7">
        <v>14047</v>
      </c>
      <c r="EQ22" s="7">
        <v>11018</v>
      </c>
      <c r="ER22" s="7">
        <v>4627</v>
      </c>
      <c r="ES22" s="7">
        <v>11957</v>
      </c>
      <c r="ET22" s="7">
        <v>9239</v>
      </c>
      <c r="EU22" s="7">
        <v>11728</v>
      </c>
      <c r="EV22" s="7">
        <v>19504</v>
      </c>
      <c r="EW22" s="7">
        <v>10101</v>
      </c>
      <c r="EX22" s="7">
        <v>12489</v>
      </c>
    </row>
    <row r="23" spans="1:154" s="7" customFormat="1" x14ac:dyDescent="0.3">
      <c r="A23" s="6"/>
      <c r="B23" s="21">
        <v>0.8</v>
      </c>
      <c r="C23" s="8">
        <v>0.86</v>
      </c>
      <c r="D23" s="8">
        <v>0.81</v>
      </c>
      <c r="E23" s="8">
        <v>0.77</v>
      </c>
      <c r="F23" s="8">
        <v>0.81</v>
      </c>
      <c r="G23" s="8">
        <v>0.81</v>
      </c>
      <c r="H23" s="8">
        <v>0.88</v>
      </c>
      <c r="I23" s="8">
        <v>0.8</v>
      </c>
      <c r="J23" s="8">
        <v>0.79</v>
      </c>
      <c r="K23" s="8">
        <v>0.79</v>
      </c>
      <c r="L23" s="8">
        <v>0.82</v>
      </c>
      <c r="M23" s="8">
        <v>0.86</v>
      </c>
      <c r="N23" s="8">
        <v>0.8</v>
      </c>
      <c r="O23" s="8">
        <v>0.85</v>
      </c>
      <c r="P23" s="8">
        <v>0.82</v>
      </c>
      <c r="Q23" s="8">
        <v>0.75</v>
      </c>
      <c r="R23" s="8">
        <v>0.86</v>
      </c>
      <c r="S23" s="8">
        <v>0.85</v>
      </c>
      <c r="T23" s="8">
        <v>0.76</v>
      </c>
      <c r="U23" s="8">
        <v>0.77</v>
      </c>
      <c r="V23" s="8">
        <v>0.84</v>
      </c>
      <c r="W23" s="8">
        <v>0.89</v>
      </c>
      <c r="X23" s="8">
        <v>0.85</v>
      </c>
      <c r="Y23" s="8">
        <v>0.72</v>
      </c>
      <c r="Z23" s="8">
        <v>0.83</v>
      </c>
      <c r="AA23" s="8">
        <v>0.77</v>
      </c>
      <c r="AB23" s="8">
        <v>0.82</v>
      </c>
      <c r="AC23" s="8">
        <v>0.83</v>
      </c>
      <c r="AD23" s="8">
        <v>0.74</v>
      </c>
      <c r="AE23" s="8">
        <v>0.88</v>
      </c>
      <c r="AF23" s="8">
        <v>0.78</v>
      </c>
      <c r="AG23" s="8">
        <v>0.86</v>
      </c>
      <c r="AH23" s="8">
        <v>0.76</v>
      </c>
      <c r="AI23" s="8">
        <v>0.9</v>
      </c>
      <c r="AJ23" s="8">
        <v>0.82</v>
      </c>
      <c r="AK23" s="8">
        <v>0.85</v>
      </c>
      <c r="AL23" s="8">
        <v>0.82</v>
      </c>
      <c r="AM23" s="8">
        <v>0.84</v>
      </c>
      <c r="AN23" s="8">
        <v>0.86</v>
      </c>
      <c r="AO23" s="8">
        <v>0.81</v>
      </c>
      <c r="AP23" s="8">
        <v>0.79</v>
      </c>
      <c r="AQ23" s="8">
        <v>0.9</v>
      </c>
      <c r="AR23" s="8">
        <v>0.82</v>
      </c>
      <c r="AS23" s="8">
        <v>0.78</v>
      </c>
      <c r="AT23" s="8">
        <v>0.85</v>
      </c>
      <c r="AU23" s="8">
        <v>0.85</v>
      </c>
      <c r="AV23" s="8">
        <v>0.68</v>
      </c>
      <c r="AW23" s="8">
        <v>0.81</v>
      </c>
      <c r="AX23" s="8">
        <v>0.85</v>
      </c>
      <c r="AY23" s="8">
        <v>0.85</v>
      </c>
      <c r="AZ23" s="8">
        <v>0.84</v>
      </c>
      <c r="BA23" s="8">
        <v>0.85</v>
      </c>
      <c r="BB23" s="8">
        <v>0.86</v>
      </c>
      <c r="BC23" s="8">
        <v>0.83</v>
      </c>
      <c r="BD23" s="8">
        <v>0.79</v>
      </c>
      <c r="BE23" s="8">
        <v>0.88</v>
      </c>
      <c r="BF23" s="8">
        <v>0.73</v>
      </c>
      <c r="BG23" s="8">
        <v>0.78</v>
      </c>
      <c r="BH23" s="8">
        <v>0.76</v>
      </c>
      <c r="BI23" s="8">
        <v>0.81</v>
      </c>
      <c r="BJ23" s="8">
        <v>0.8</v>
      </c>
      <c r="BK23" s="8">
        <v>0.8</v>
      </c>
      <c r="BL23" s="8">
        <v>0.73</v>
      </c>
      <c r="BM23" s="8">
        <v>0.79</v>
      </c>
      <c r="BN23" s="8">
        <v>0.83</v>
      </c>
      <c r="BO23" s="8">
        <v>0.82</v>
      </c>
      <c r="BP23" s="8">
        <v>0.83</v>
      </c>
      <c r="BQ23" s="8">
        <v>0.87</v>
      </c>
      <c r="BR23" s="8">
        <v>0.79</v>
      </c>
      <c r="BS23" s="8">
        <v>0.79</v>
      </c>
      <c r="BT23" s="7" t="s">
        <v>401</v>
      </c>
      <c r="BU23" s="8">
        <v>0.79</v>
      </c>
      <c r="BV23" s="8">
        <v>0.82</v>
      </c>
      <c r="BW23" s="8">
        <v>0.83</v>
      </c>
      <c r="BX23" s="8">
        <v>0.8</v>
      </c>
      <c r="BY23" s="8">
        <v>0.76</v>
      </c>
      <c r="BZ23" s="8">
        <v>0.83</v>
      </c>
      <c r="CA23" s="8">
        <v>0.82</v>
      </c>
      <c r="CB23" s="8">
        <v>0.83</v>
      </c>
      <c r="CC23" s="8">
        <v>0.82</v>
      </c>
      <c r="CD23" s="8">
        <v>0.79</v>
      </c>
      <c r="CE23" s="8">
        <v>0.83</v>
      </c>
      <c r="CF23" s="8">
        <v>0.78</v>
      </c>
      <c r="CG23" s="8">
        <v>0.76</v>
      </c>
      <c r="CH23" s="8">
        <v>0.87</v>
      </c>
      <c r="CI23" s="8">
        <v>0.87</v>
      </c>
      <c r="CJ23" s="8">
        <v>0.78</v>
      </c>
      <c r="CK23" s="8">
        <v>0.72</v>
      </c>
      <c r="CL23" s="8">
        <v>0.77</v>
      </c>
      <c r="CM23" s="8">
        <v>0.78</v>
      </c>
      <c r="CN23" s="8">
        <v>0.83</v>
      </c>
      <c r="CO23" s="8">
        <v>0.81</v>
      </c>
      <c r="CP23" s="8">
        <v>0.79</v>
      </c>
      <c r="CQ23" s="8">
        <v>0.83</v>
      </c>
      <c r="CR23" s="8">
        <v>0.76</v>
      </c>
      <c r="CS23" s="8">
        <v>0.85</v>
      </c>
      <c r="CT23" s="8">
        <v>0.84</v>
      </c>
      <c r="CU23" s="8">
        <v>0.82</v>
      </c>
      <c r="CV23" s="8">
        <v>0.89</v>
      </c>
      <c r="CW23" s="8">
        <v>0.79</v>
      </c>
      <c r="CX23" s="8">
        <v>0.84</v>
      </c>
      <c r="CY23" s="8">
        <v>0.87</v>
      </c>
      <c r="CZ23" s="8">
        <v>0.81</v>
      </c>
      <c r="DA23" s="8">
        <v>0.81</v>
      </c>
      <c r="DB23" s="8">
        <v>0.9</v>
      </c>
      <c r="DC23" s="8">
        <v>0.78</v>
      </c>
      <c r="DD23" s="8">
        <v>0.85</v>
      </c>
      <c r="DE23" s="8">
        <v>0.81</v>
      </c>
      <c r="DF23" s="8">
        <v>0.86</v>
      </c>
      <c r="DG23" s="8">
        <v>0.82</v>
      </c>
      <c r="DH23" s="8">
        <v>0.84</v>
      </c>
      <c r="DI23" s="8">
        <v>0.78</v>
      </c>
      <c r="DJ23" s="8">
        <v>0.74</v>
      </c>
      <c r="DK23" s="8">
        <v>0.84</v>
      </c>
      <c r="DL23" s="8">
        <v>0.72</v>
      </c>
      <c r="DM23" s="8">
        <v>0.8</v>
      </c>
      <c r="DN23" s="8">
        <v>0.85</v>
      </c>
      <c r="DO23" s="8">
        <v>0.83</v>
      </c>
      <c r="DP23" s="8">
        <v>0.92</v>
      </c>
      <c r="DQ23" s="8">
        <v>0.81</v>
      </c>
      <c r="DR23" s="8">
        <v>0.84</v>
      </c>
      <c r="DS23" s="8">
        <v>0.88</v>
      </c>
      <c r="DT23" s="8">
        <v>0.78</v>
      </c>
      <c r="DU23" s="8">
        <v>0.75</v>
      </c>
      <c r="DV23" s="8">
        <v>0.8</v>
      </c>
      <c r="DW23" s="8">
        <v>0.79</v>
      </c>
      <c r="DX23" s="8">
        <v>0.78</v>
      </c>
      <c r="DY23" s="8">
        <v>0.79</v>
      </c>
      <c r="DZ23" s="8">
        <v>0.86</v>
      </c>
      <c r="EA23" s="8">
        <v>0.8</v>
      </c>
      <c r="EB23" s="8">
        <v>0.77</v>
      </c>
      <c r="EC23" s="8">
        <v>0.88</v>
      </c>
      <c r="ED23" s="8">
        <v>0.79</v>
      </c>
      <c r="EE23" s="8">
        <v>0.83</v>
      </c>
      <c r="EF23" s="8">
        <v>0.74</v>
      </c>
      <c r="EG23" s="8">
        <v>0.82</v>
      </c>
      <c r="EH23" s="8">
        <v>0.76</v>
      </c>
      <c r="EI23" s="8">
        <v>0.86</v>
      </c>
      <c r="EJ23" s="8">
        <v>0.76</v>
      </c>
      <c r="EK23" s="8">
        <v>0.75</v>
      </c>
      <c r="EL23" s="8">
        <v>0.82</v>
      </c>
      <c r="EM23" s="8">
        <v>0.82</v>
      </c>
      <c r="EN23" s="8">
        <v>0.83</v>
      </c>
      <c r="EO23" s="8">
        <v>0.76</v>
      </c>
      <c r="EP23" s="8">
        <v>0.81</v>
      </c>
      <c r="EQ23" s="8">
        <v>0.77</v>
      </c>
      <c r="ER23" s="8">
        <v>0.81</v>
      </c>
      <c r="ES23" s="8">
        <v>0.77</v>
      </c>
      <c r="ET23" s="8">
        <v>0.78</v>
      </c>
      <c r="EU23" s="8">
        <v>0.79</v>
      </c>
      <c r="EV23" s="8">
        <v>0.77</v>
      </c>
      <c r="EW23" s="8">
        <v>0.82</v>
      </c>
      <c r="EX23" s="8">
        <v>0.79</v>
      </c>
    </row>
    <row r="24" spans="1:154" s="7" customFormat="1" x14ac:dyDescent="0.3">
      <c r="A24" s="6" t="s">
        <v>888</v>
      </c>
      <c r="B24" s="20"/>
    </row>
    <row r="25" spans="1:154" s="7" customFormat="1" x14ac:dyDescent="0.3">
      <c r="A25" s="6"/>
      <c r="B25" s="20"/>
    </row>
    <row r="26" spans="1:154" s="7" customFormat="1" x14ac:dyDescent="0.3">
      <c r="A26" s="6" t="s">
        <v>397</v>
      </c>
      <c r="B26" s="20"/>
    </row>
  </sheetData>
  <hyperlinks>
    <hyperlink ref="A3" location="Contents!A1" display="Back to contents" xr:uid="{5EF23684-2CDC-496E-AF5A-725820443CA4}"/>
  </hyperlinks>
  <pageMargins left="0.7" right="0.7" top="0.75" bottom="0.75" header="0.3" footer="0.3"/>
  <pageSetup paperSize="9" fitToWidth="0" fitToHeight="0" orientation="portrait" horizontalDpi="0" verticalDpi="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EX5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889</v>
      </c>
      <c r="B4" s="20"/>
    </row>
    <row r="5" spans="1:154" s="7" customFormat="1" x14ac:dyDescent="0.3">
      <c r="A5" s="6"/>
      <c r="B5" s="20"/>
    </row>
    <row r="6" spans="1:154" s="12" customFormat="1" x14ac:dyDescent="0.3">
      <c r="A6" s="12" t="s">
        <v>187</v>
      </c>
    </row>
    <row r="7" spans="1:154" s="7" customFormat="1" x14ac:dyDescent="0.3">
      <c r="A7" s="6" t="s">
        <v>890</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18291</v>
      </c>
      <c r="C10" s="7">
        <v>81</v>
      </c>
      <c r="D10" s="7">
        <v>164</v>
      </c>
      <c r="E10" s="7">
        <v>58</v>
      </c>
      <c r="F10" s="7">
        <v>94</v>
      </c>
      <c r="G10" s="7">
        <v>66</v>
      </c>
      <c r="H10" s="7">
        <v>99</v>
      </c>
      <c r="I10" s="7">
        <v>95</v>
      </c>
      <c r="J10" s="7">
        <v>66</v>
      </c>
      <c r="K10" s="7">
        <v>46</v>
      </c>
      <c r="L10" s="7">
        <v>93</v>
      </c>
      <c r="M10" s="7">
        <v>82</v>
      </c>
      <c r="N10" s="7">
        <v>106</v>
      </c>
      <c r="O10" s="7">
        <v>333</v>
      </c>
      <c r="P10" s="7">
        <v>44</v>
      </c>
      <c r="Q10" s="7">
        <v>107</v>
      </c>
      <c r="R10" s="7">
        <v>65</v>
      </c>
      <c r="S10" s="7">
        <v>105</v>
      </c>
      <c r="T10" s="7">
        <v>137</v>
      </c>
      <c r="U10" s="7">
        <v>75</v>
      </c>
      <c r="V10" s="7">
        <v>105</v>
      </c>
      <c r="W10" s="7">
        <v>72</v>
      </c>
      <c r="X10" s="7">
        <v>75</v>
      </c>
      <c r="Y10" s="7">
        <v>66</v>
      </c>
      <c r="Z10" s="7">
        <v>72</v>
      </c>
      <c r="AA10" s="7">
        <v>90</v>
      </c>
      <c r="AB10" s="7">
        <v>74</v>
      </c>
      <c r="AC10" s="7">
        <v>65</v>
      </c>
      <c r="AD10" s="7">
        <v>68</v>
      </c>
      <c r="AE10" s="7">
        <v>55</v>
      </c>
      <c r="AF10" s="7">
        <v>61</v>
      </c>
      <c r="AG10" s="7">
        <v>62</v>
      </c>
      <c r="AH10" s="7">
        <v>67</v>
      </c>
      <c r="AI10" s="7">
        <v>53</v>
      </c>
      <c r="AJ10" s="7">
        <v>241</v>
      </c>
      <c r="AK10" s="7">
        <v>57</v>
      </c>
      <c r="AL10" s="7">
        <v>90</v>
      </c>
      <c r="AM10" s="7">
        <v>87</v>
      </c>
      <c r="AN10" s="7">
        <v>54</v>
      </c>
      <c r="AO10" s="7">
        <v>70</v>
      </c>
      <c r="AP10" s="7">
        <v>63</v>
      </c>
      <c r="AQ10" s="7">
        <v>15</v>
      </c>
      <c r="AR10" s="7">
        <v>94</v>
      </c>
      <c r="AS10" s="7">
        <v>34</v>
      </c>
      <c r="AT10" s="7">
        <v>66</v>
      </c>
      <c r="AU10" s="7">
        <v>86</v>
      </c>
      <c r="AV10" s="7">
        <v>55</v>
      </c>
      <c r="AW10" s="7">
        <v>50</v>
      </c>
      <c r="AX10" s="7">
        <v>95</v>
      </c>
      <c r="AY10" s="7">
        <v>56</v>
      </c>
      <c r="AZ10" s="7">
        <v>53</v>
      </c>
      <c r="BA10" s="7">
        <v>50</v>
      </c>
      <c r="BB10" s="7">
        <v>91</v>
      </c>
      <c r="BC10" s="7">
        <v>56</v>
      </c>
      <c r="BD10" s="7">
        <v>65</v>
      </c>
      <c r="BE10" s="7">
        <v>53</v>
      </c>
      <c r="BF10" s="7">
        <v>51</v>
      </c>
      <c r="BG10" s="7">
        <v>84</v>
      </c>
      <c r="BH10" s="7">
        <v>69</v>
      </c>
      <c r="BI10" s="7">
        <v>179</v>
      </c>
      <c r="BJ10" s="7">
        <v>139</v>
      </c>
      <c r="BK10" s="7">
        <v>111</v>
      </c>
      <c r="BL10" s="7">
        <v>143</v>
      </c>
      <c r="BM10" s="7">
        <v>228</v>
      </c>
      <c r="BN10" s="7">
        <v>123</v>
      </c>
      <c r="BO10" s="7">
        <v>141</v>
      </c>
      <c r="BP10" s="7">
        <v>161</v>
      </c>
      <c r="BQ10" s="7">
        <v>108</v>
      </c>
      <c r="BR10" s="7">
        <v>59</v>
      </c>
      <c r="BS10" s="7">
        <v>148</v>
      </c>
      <c r="BT10" s="7">
        <v>3</v>
      </c>
      <c r="BU10" s="7">
        <v>81</v>
      </c>
      <c r="BV10" s="7">
        <v>118</v>
      </c>
      <c r="BW10" s="7">
        <v>62</v>
      </c>
      <c r="BX10" s="7">
        <v>44</v>
      </c>
      <c r="BY10" s="7">
        <v>56</v>
      </c>
      <c r="BZ10" s="7">
        <v>73</v>
      </c>
      <c r="CA10" s="7">
        <v>81</v>
      </c>
      <c r="CB10" s="7">
        <v>90</v>
      </c>
      <c r="CC10" s="7">
        <v>76</v>
      </c>
      <c r="CD10" s="7">
        <v>141</v>
      </c>
      <c r="CE10" s="7">
        <v>50</v>
      </c>
      <c r="CF10" s="7">
        <v>51</v>
      </c>
      <c r="CG10" s="7">
        <v>403</v>
      </c>
      <c r="CH10" s="7">
        <v>81</v>
      </c>
      <c r="CI10" s="7">
        <v>41</v>
      </c>
      <c r="CJ10" s="7">
        <v>53</v>
      </c>
      <c r="CK10" s="7">
        <v>87</v>
      </c>
      <c r="CL10" s="7">
        <v>185</v>
      </c>
      <c r="CM10" s="7">
        <v>71</v>
      </c>
      <c r="CN10" s="7">
        <v>315</v>
      </c>
      <c r="CO10" s="7">
        <v>72</v>
      </c>
      <c r="CP10" s="7">
        <v>185</v>
      </c>
      <c r="CQ10" s="7">
        <v>43</v>
      </c>
      <c r="CR10" s="7">
        <v>48</v>
      </c>
      <c r="CS10" s="7">
        <v>305</v>
      </c>
      <c r="CT10" s="7">
        <v>76</v>
      </c>
      <c r="CU10" s="7">
        <v>172</v>
      </c>
      <c r="CV10" s="7">
        <v>61</v>
      </c>
      <c r="CW10" s="7">
        <v>401</v>
      </c>
      <c r="CX10" s="7">
        <v>42</v>
      </c>
      <c r="CY10" s="7">
        <v>41</v>
      </c>
      <c r="CZ10" s="7">
        <v>274</v>
      </c>
      <c r="DA10" s="7">
        <v>90</v>
      </c>
      <c r="DB10" s="7">
        <v>20</v>
      </c>
      <c r="DC10" s="7">
        <v>266</v>
      </c>
      <c r="DD10" s="7">
        <v>64</v>
      </c>
      <c r="DE10" s="7">
        <v>154</v>
      </c>
      <c r="DF10" s="7">
        <v>36</v>
      </c>
      <c r="DG10" s="7">
        <v>26</v>
      </c>
      <c r="DH10" s="7">
        <v>40</v>
      </c>
      <c r="DI10" s="7">
        <v>48</v>
      </c>
      <c r="DJ10" s="7">
        <v>27</v>
      </c>
      <c r="DK10" s="7">
        <v>22</v>
      </c>
      <c r="DL10" s="7">
        <v>36</v>
      </c>
      <c r="DM10" s="7">
        <v>229</v>
      </c>
      <c r="DN10" s="7">
        <v>34</v>
      </c>
      <c r="DO10" s="7">
        <v>32</v>
      </c>
      <c r="DP10" s="7">
        <v>50</v>
      </c>
      <c r="DQ10" s="7">
        <v>364</v>
      </c>
      <c r="DR10" s="7">
        <v>49</v>
      </c>
      <c r="DS10" s="7">
        <v>44</v>
      </c>
      <c r="DT10" s="7">
        <v>475</v>
      </c>
      <c r="DU10" s="7">
        <v>52</v>
      </c>
      <c r="DV10" s="7">
        <v>25</v>
      </c>
      <c r="DW10" s="7">
        <v>100</v>
      </c>
      <c r="DX10" s="7">
        <v>212</v>
      </c>
      <c r="DY10" s="7">
        <v>410</v>
      </c>
      <c r="DZ10" s="7">
        <v>42</v>
      </c>
      <c r="EA10" s="7">
        <v>372</v>
      </c>
      <c r="EB10" s="7">
        <v>44</v>
      </c>
      <c r="EC10" s="7">
        <v>34</v>
      </c>
      <c r="ED10" s="7">
        <v>278</v>
      </c>
      <c r="EE10" s="7">
        <v>87</v>
      </c>
      <c r="EF10" s="7">
        <v>156</v>
      </c>
      <c r="EG10" s="7">
        <v>43</v>
      </c>
      <c r="EH10" s="7">
        <v>153</v>
      </c>
      <c r="EI10" s="7">
        <v>123</v>
      </c>
      <c r="EJ10" s="7">
        <v>239</v>
      </c>
      <c r="EK10" s="7">
        <v>277</v>
      </c>
      <c r="EL10" s="7">
        <v>227</v>
      </c>
      <c r="EM10" s="7">
        <v>379</v>
      </c>
      <c r="EN10" s="7">
        <v>60</v>
      </c>
      <c r="EO10" s="7">
        <v>286</v>
      </c>
      <c r="EP10" s="7">
        <v>360</v>
      </c>
      <c r="EQ10" s="7">
        <v>285</v>
      </c>
      <c r="ER10" s="7">
        <v>290</v>
      </c>
      <c r="ES10" s="7">
        <v>190</v>
      </c>
      <c r="ET10" s="7">
        <v>216</v>
      </c>
      <c r="EU10" s="7">
        <v>325</v>
      </c>
      <c r="EV10" s="7">
        <v>346</v>
      </c>
      <c r="EW10" s="7">
        <v>183</v>
      </c>
      <c r="EX10" s="7">
        <v>283</v>
      </c>
    </row>
    <row r="11" spans="1:154" s="7" customFormat="1" x14ac:dyDescent="0.3">
      <c r="A11" s="6" t="s">
        <v>235</v>
      </c>
      <c r="B11" s="20">
        <v>640505</v>
      </c>
      <c r="C11" s="7">
        <v>3731</v>
      </c>
      <c r="D11" s="7">
        <v>7084</v>
      </c>
      <c r="E11" s="7">
        <v>2343</v>
      </c>
      <c r="F11" s="7">
        <v>4073</v>
      </c>
      <c r="G11" s="7">
        <v>2640</v>
      </c>
      <c r="H11" s="7">
        <v>4253</v>
      </c>
      <c r="I11" s="7">
        <v>3798</v>
      </c>
      <c r="J11" s="7">
        <v>2410</v>
      </c>
      <c r="K11" s="7">
        <v>1634</v>
      </c>
      <c r="L11" s="7">
        <v>3778</v>
      </c>
      <c r="M11" s="7">
        <v>4101</v>
      </c>
      <c r="N11" s="7">
        <v>3969</v>
      </c>
      <c r="O11" s="7">
        <v>14257</v>
      </c>
      <c r="P11" s="7">
        <v>2022</v>
      </c>
      <c r="Q11" s="7">
        <v>5354</v>
      </c>
      <c r="R11" s="7">
        <v>2328</v>
      </c>
      <c r="S11" s="7">
        <v>4485</v>
      </c>
      <c r="T11" s="7">
        <v>4291</v>
      </c>
      <c r="U11" s="7">
        <v>3083</v>
      </c>
      <c r="V11" s="7">
        <v>4788</v>
      </c>
      <c r="W11" s="7">
        <v>3697</v>
      </c>
      <c r="X11" s="7">
        <v>3204</v>
      </c>
      <c r="Y11" s="7">
        <v>3254</v>
      </c>
      <c r="Z11" s="7">
        <v>2901</v>
      </c>
      <c r="AA11" s="7">
        <v>3363</v>
      </c>
      <c r="AB11" s="7">
        <v>3086</v>
      </c>
      <c r="AC11" s="7">
        <v>2276</v>
      </c>
      <c r="AD11" s="7">
        <v>2841</v>
      </c>
      <c r="AE11" s="7">
        <v>3725</v>
      </c>
      <c r="AF11" s="7">
        <v>3203</v>
      </c>
      <c r="AG11" s="7">
        <v>2645</v>
      </c>
      <c r="AH11" s="7">
        <v>2333</v>
      </c>
      <c r="AI11" s="7">
        <v>2833</v>
      </c>
      <c r="AJ11" s="7">
        <v>11389</v>
      </c>
      <c r="AK11" s="7">
        <v>2327</v>
      </c>
      <c r="AL11" s="7">
        <v>3294</v>
      </c>
      <c r="AM11" s="7">
        <v>2908</v>
      </c>
      <c r="AN11" s="7">
        <v>2409</v>
      </c>
      <c r="AO11" s="7">
        <v>2721</v>
      </c>
      <c r="AP11" s="7">
        <v>2203</v>
      </c>
      <c r="AQ11" s="7">
        <v>578</v>
      </c>
      <c r="AR11" s="7">
        <v>3659</v>
      </c>
      <c r="AS11" s="7">
        <v>956</v>
      </c>
      <c r="AT11" s="7">
        <v>2347</v>
      </c>
      <c r="AU11" s="7">
        <v>2900</v>
      </c>
      <c r="AV11" s="7">
        <v>3012</v>
      </c>
      <c r="AW11" s="7">
        <v>2540</v>
      </c>
      <c r="AX11" s="7">
        <v>5505</v>
      </c>
      <c r="AY11" s="7">
        <v>2112</v>
      </c>
      <c r="AZ11" s="7">
        <v>2155</v>
      </c>
      <c r="BA11" s="7">
        <v>1993</v>
      </c>
      <c r="BB11" s="7">
        <v>2646</v>
      </c>
      <c r="BC11" s="7">
        <v>1986</v>
      </c>
      <c r="BD11" s="7">
        <v>2536</v>
      </c>
      <c r="BE11" s="7">
        <v>2265</v>
      </c>
      <c r="BF11" s="7">
        <v>1672</v>
      </c>
      <c r="BG11" s="7">
        <v>2702</v>
      </c>
      <c r="BH11" s="7">
        <v>2232</v>
      </c>
      <c r="BI11" s="7">
        <v>4429</v>
      </c>
      <c r="BJ11" s="7">
        <v>4383</v>
      </c>
      <c r="BK11" s="7">
        <v>2805</v>
      </c>
      <c r="BL11" s="7">
        <v>4085</v>
      </c>
      <c r="BM11" s="7">
        <v>7648</v>
      </c>
      <c r="BN11" s="7">
        <v>3403</v>
      </c>
      <c r="BO11" s="7">
        <v>2188</v>
      </c>
      <c r="BP11" s="7">
        <v>2572</v>
      </c>
      <c r="BQ11" s="7">
        <v>1797</v>
      </c>
      <c r="BR11" s="7">
        <v>1080</v>
      </c>
      <c r="BS11" s="7">
        <v>2104</v>
      </c>
      <c r="BT11" s="7">
        <v>73</v>
      </c>
      <c r="BU11" s="7">
        <v>2670</v>
      </c>
      <c r="BV11" s="7">
        <v>4470</v>
      </c>
      <c r="BW11" s="7">
        <v>2616</v>
      </c>
      <c r="BX11" s="7">
        <v>2246</v>
      </c>
      <c r="BY11" s="7">
        <v>820</v>
      </c>
      <c r="BZ11" s="7">
        <v>1107</v>
      </c>
      <c r="CA11" s="7">
        <v>1283</v>
      </c>
      <c r="CB11" s="7">
        <v>1265</v>
      </c>
      <c r="CC11" s="7">
        <v>2229</v>
      </c>
      <c r="CD11" s="7">
        <v>4074</v>
      </c>
      <c r="CE11" s="7">
        <v>1382</v>
      </c>
      <c r="CF11" s="7">
        <v>1757</v>
      </c>
      <c r="CG11" s="7">
        <v>10134</v>
      </c>
      <c r="CH11" s="7">
        <v>2004</v>
      </c>
      <c r="CI11" s="7">
        <v>1827</v>
      </c>
      <c r="CJ11" s="7">
        <v>1952</v>
      </c>
      <c r="CK11" s="7">
        <v>3714</v>
      </c>
      <c r="CL11" s="7">
        <v>8410</v>
      </c>
      <c r="CM11" s="7">
        <v>3553</v>
      </c>
      <c r="CN11" s="7">
        <v>8737</v>
      </c>
      <c r="CO11" s="7">
        <v>2018</v>
      </c>
      <c r="CP11" s="7">
        <v>5966</v>
      </c>
      <c r="CQ11" s="7">
        <v>1795</v>
      </c>
      <c r="CR11" s="7">
        <v>2192</v>
      </c>
      <c r="CS11" s="7">
        <v>4747</v>
      </c>
      <c r="CT11" s="7">
        <v>1261</v>
      </c>
      <c r="CU11" s="7">
        <v>6019</v>
      </c>
      <c r="CV11" s="7">
        <v>3431</v>
      </c>
      <c r="CW11" s="7">
        <v>15277</v>
      </c>
      <c r="CX11" s="7">
        <v>1683</v>
      </c>
      <c r="CY11" s="7">
        <v>1813</v>
      </c>
      <c r="CZ11" s="7">
        <v>8093</v>
      </c>
      <c r="DA11" s="7">
        <v>3339</v>
      </c>
      <c r="DB11" s="7">
        <v>489</v>
      </c>
      <c r="DC11" s="7">
        <v>9363</v>
      </c>
      <c r="DD11" s="7">
        <v>2177</v>
      </c>
      <c r="DE11" s="7">
        <v>5329</v>
      </c>
      <c r="DF11" s="7">
        <v>1790</v>
      </c>
      <c r="DG11" s="7">
        <v>1443</v>
      </c>
      <c r="DH11" s="7">
        <v>2034</v>
      </c>
      <c r="DI11" s="7">
        <v>1973</v>
      </c>
      <c r="DJ11" s="7">
        <v>1169</v>
      </c>
      <c r="DK11" s="7">
        <v>1339</v>
      </c>
      <c r="DL11" s="7">
        <v>2087</v>
      </c>
      <c r="DM11" s="7">
        <v>6862</v>
      </c>
      <c r="DN11" s="7">
        <v>1475</v>
      </c>
      <c r="DO11" s="7">
        <v>1017</v>
      </c>
      <c r="DP11" s="7">
        <v>1760</v>
      </c>
      <c r="DQ11" s="7">
        <v>11066</v>
      </c>
      <c r="DR11" s="7">
        <v>1623</v>
      </c>
      <c r="DS11" s="7">
        <v>1577</v>
      </c>
      <c r="DT11" s="7">
        <v>16537</v>
      </c>
      <c r="DU11" s="7">
        <v>1780</v>
      </c>
      <c r="DV11" s="7">
        <v>1258</v>
      </c>
      <c r="DW11" s="7">
        <v>2743</v>
      </c>
      <c r="DX11" s="7">
        <v>7116</v>
      </c>
      <c r="DY11" s="7">
        <v>17105</v>
      </c>
      <c r="DZ11" s="7">
        <v>1930</v>
      </c>
      <c r="EA11" s="7">
        <v>12138</v>
      </c>
      <c r="EB11" s="7">
        <v>1750</v>
      </c>
      <c r="EC11" s="7">
        <v>1014</v>
      </c>
      <c r="ED11" s="7">
        <v>7694</v>
      </c>
      <c r="EE11" s="7">
        <v>2486</v>
      </c>
      <c r="EF11" s="7">
        <v>4914</v>
      </c>
      <c r="EG11" s="7">
        <v>1364</v>
      </c>
      <c r="EH11" s="7">
        <v>4708</v>
      </c>
      <c r="EI11" s="7">
        <v>3658</v>
      </c>
      <c r="EJ11" s="7">
        <v>7033</v>
      </c>
      <c r="EK11" s="7">
        <v>7145</v>
      </c>
      <c r="EL11" s="7">
        <v>7827</v>
      </c>
      <c r="EM11" s="7">
        <v>17124</v>
      </c>
      <c r="EN11" s="7">
        <v>1457</v>
      </c>
      <c r="EO11" s="7">
        <v>7226</v>
      </c>
      <c r="EP11" s="7">
        <v>9278</v>
      </c>
      <c r="EQ11" s="7">
        <v>9342</v>
      </c>
      <c r="ER11" s="7">
        <v>3879</v>
      </c>
      <c r="ES11" s="7">
        <v>7412</v>
      </c>
      <c r="ET11" s="7">
        <v>6798</v>
      </c>
      <c r="EU11" s="7">
        <v>8611</v>
      </c>
      <c r="EV11" s="7">
        <v>15851</v>
      </c>
      <c r="EW11" s="7">
        <v>7119</v>
      </c>
      <c r="EX11" s="7">
        <v>10622</v>
      </c>
    </row>
    <row r="12" spans="1:154" s="7" customFormat="1" x14ac:dyDescent="0.3">
      <c r="A12" s="6" t="s">
        <v>891</v>
      </c>
      <c r="B12" s="20">
        <v>448590</v>
      </c>
      <c r="C12" s="7">
        <v>2011</v>
      </c>
      <c r="D12" s="7">
        <v>4798</v>
      </c>
      <c r="E12" s="7">
        <v>1480</v>
      </c>
      <c r="F12" s="7">
        <v>2311</v>
      </c>
      <c r="G12" s="7">
        <v>2025</v>
      </c>
      <c r="H12" s="7">
        <v>2937</v>
      </c>
      <c r="I12" s="7">
        <v>2308</v>
      </c>
      <c r="J12" s="7">
        <v>1677</v>
      </c>
      <c r="K12" s="7">
        <v>1010</v>
      </c>
      <c r="L12" s="7">
        <v>2067</v>
      </c>
      <c r="M12" s="7">
        <v>2186</v>
      </c>
      <c r="N12" s="7">
        <v>2659</v>
      </c>
      <c r="O12" s="7">
        <v>8936</v>
      </c>
      <c r="P12" s="7">
        <v>1707</v>
      </c>
      <c r="Q12" s="7">
        <v>3255</v>
      </c>
      <c r="R12" s="7">
        <v>1223</v>
      </c>
      <c r="S12" s="7">
        <v>3053</v>
      </c>
      <c r="T12" s="7">
        <v>2586</v>
      </c>
      <c r="U12" s="7">
        <v>2207</v>
      </c>
      <c r="V12" s="7">
        <v>3668</v>
      </c>
      <c r="W12" s="7">
        <v>2658</v>
      </c>
      <c r="X12" s="7">
        <v>1798</v>
      </c>
      <c r="Y12" s="7">
        <v>2017</v>
      </c>
      <c r="Z12" s="7">
        <v>1810</v>
      </c>
      <c r="AA12" s="7">
        <v>2064</v>
      </c>
      <c r="AB12" s="7">
        <v>2017</v>
      </c>
      <c r="AC12" s="7">
        <v>1509</v>
      </c>
      <c r="AD12" s="7">
        <v>1812</v>
      </c>
      <c r="AE12" s="7">
        <v>1707</v>
      </c>
      <c r="AF12" s="7">
        <v>2014</v>
      </c>
      <c r="AG12" s="7">
        <v>1628</v>
      </c>
      <c r="AH12" s="7">
        <v>1566</v>
      </c>
      <c r="AI12" s="7">
        <v>1718</v>
      </c>
      <c r="AJ12" s="7">
        <v>8400</v>
      </c>
      <c r="AK12" s="7">
        <v>1551</v>
      </c>
      <c r="AL12" s="7">
        <v>2485</v>
      </c>
      <c r="AM12" s="7">
        <v>2425</v>
      </c>
      <c r="AN12" s="7">
        <v>1619</v>
      </c>
      <c r="AO12" s="7">
        <v>2209</v>
      </c>
      <c r="AP12" s="7">
        <v>1609</v>
      </c>
      <c r="AQ12" s="7" t="s">
        <v>401</v>
      </c>
      <c r="AR12" s="7">
        <v>2339</v>
      </c>
      <c r="AS12" s="7">
        <v>785</v>
      </c>
      <c r="AT12" s="7">
        <v>1374</v>
      </c>
      <c r="AU12" s="7">
        <v>2163</v>
      </c>
      <c r="AV12" s="7">
        <v>2207</v>
      </c>
      <c r="AW12" s="7">
        <v>1950</v>
      </c>
      <c r="AX12" s="7">
        <v>3304</v>
      </c>
      <c r="AY12" s="7">
        <v>1571</v>
      </c>
      <c r="AZ12" s="7">
        <v>1597</v>
      </c>
      <c r="BA12" s="7">
        <v>1373</v>
      </c>
      <c r="BB12" s="7">
        <v>2074</v>
      </c>
      <c r="BC12" s="7">
        <v>1188</v>
      </c>
      <c r="BD12" s="7">
        <v>1736</v>
      </c>
      <c r="BE12" s="7">
        <v>1636</v>
      </c>
      <c r="BF12" s="7">
        <v>1364</v>
      </c>
      <c r="BG12" s="7">
        <v>2004</v>
      </c>
      <c r="BH12" s="7">
        <v>1589</v>
      </c>
      <c r="BI12" s="7">
        <v>3312</v>
      </c>
      <c r="BJ12" s="7">
        <v>3191</v>
      </c>
      <c r="BK12" s="7">
        <v>2081</v>
      </c>
      <c r="BL12" s="7">
        <v>3101</v>
      </c>
      <c r="BM12" s="7">
        <v>5360</v>
      </c>
      <c r="BN12" s="7">
        <v>2574</v>
      </c>
      <c r="BO12" s="7">
        <v>1477</v>
      </c>
      <c r="BP12" s="7">
        <v>1513</v>
      </c>
      <c r="BQ12" s="7">
        <v>1229</v>
      </c>
      <c r="BR12" s="7">
        <v>916</v>
      </c>
      <c r="BS12" s="7">
        <v>1465</v>
      </c>
      <c r="BT12" s="7" t="s">
        <v>401</v>
      </c>
      <c r="BU12" s="7">
        <v>1804</v>
      </c>
      <c r="BV12" s="7">
        <v>2811</v>
      </c>
      <c r="BW12" s="7">
        <v>1569</v>
      </c>
      <c r="BX12" s="7">
        <v>1627</v>
      </c>
      <c r="BY12" s="7">
        <v>517</v>
      </c>
      <c r="BZ12" s="7">
        <v>593</v>
      </c>
      <c r="CA12" s="7">
        <v>1012</v>
      </c>
      <c r="CB12" s="7">
        <v>844</v>
      </c>
      <c r="CC12" s="7">
        <v>1569</v>
      </c>
      <c r="CD12" s="7">
        <v>3044</v>
      </c>
      <c r="CE12" s="7">
        <v>1090</v>
      </c>
      <c r="CF12" s="7">
        <v>1386</v>
      </c>
      <c r="CG12" s="7">
        <v>7213</v>
      </c>
      <c r="CH12" s="7">
        <v>1258</v>
      </c>
      <c r="CI12" s="7">
        <v>1337</v>
      </c>
      <c r="CJ12" s="7">
        <v>1309</v>
      </c>
      <c r="CK12" s="7">
        <v>2936</v>
      </c>
      <c r="CL12" s="7">
        <v>5984</v>
      </c>
      <c r="CM12" s="7">
        <v>2419</v>
      </c>
      <c r="CN12" s="7">
        <v>6493</v>
      </c>
      <c r="CO12" s="7">
        <v>1378</v>
      </c>
      <c r="CP12" s="7">
        <v>4097</v>
      </c>
      <c r="CQ12" s="7">
        <v>1296</v>
      </c>
      <c r="CR12" s="7">
        <v>1706</v>
      </c>
      <c r="CS12" s="7">
        <v>3363</v>
      </c>
      <c r="CT12" s="7">
        <v>877</v>
      </c>
      <c r="CU12" s="7">
        <v>4162</v>
      </c>
      <c r="CV12" s="7">
        <v>1849</v>
      </c>
      <c r="CW12" s="7">
        <v>10697</v>
      </c>
      <c r="CX12" s="7">
        <v>1342</v>
      </c>
      <c r="CY12" s="7">
        <v>1172</v>
      </c>
      <c r="CZ12" s="7">
        <v>5687</v>
      </c>
      <c r="DA12" s="7">
        <v>1721</v>
      </c>
      <c r="DB12" s="7" t="s">
        <v>401</v>
      </c>
      <c r="DC12" s="7">
        <v>7488</v>
      </c>
      <c r="DD12" s="7">
        <v>1679</v>
      </c>
      <c r="DE12" s="7">
        <v>3570</v>
      </c>
      <c r="DF12" s="7">
        <v>632</v>
      </c>
      <c r="DG12" s="7" t="s">
        <v>401</v>
      </c>
      <c r="DH12" s="7">
        <v>1487</v>
      </c>
      <c r="DI12" s="7">
        <v>1644</v>
      </c>
      <c r="DJ12" s="7" t="s">
        <v>401</v>
      </c>
      <c r="DK12" s="7" t="s">
        <v>401</v>
      </c>
      <c r="DL12" s="7">
        <v>1322</v>
      </c>
      <c r="DM12" s="7">
        <v>5227</v>
      </c>
      <c r="DN12" s="7">
        <v>1109</v>
      </c>
      <c r="DO12" s="7">
        <v>780</v>
      </c>
      <c r="DP12" s="7">
        <v>1387</v>
      </c>
      <c r="DQ12" s="7">
        <v>7357</v>
      </c>
      <c r="DR12" s="7">
        <v>1292</v>
      </c>
      <c r="DS12" s="7">
        <v>1042</v>
      </c>
      <c r="DT12" s="7">
        <v>11584</v>
      </c>
      <c r="DU12" s="7">
        <v>1284</v>
      </c>
      <c r="DV12" s="7" t="s">
        <v>401</v>
      </c>
      <c r="DW12" s="7">
        <v>2071</v>
      </c>
      <c r="DX12" s="7">
        <v>5686</v>
      </c>
      <c r="DY12" s="7">
        <v>11891</v>
      </c>
      <c r="DZ12" s="7">
        <v>1567</v>
      </c>
      <c r="EA12" s="7">
        <v>9098</v>
      </c>
      <c r="EB12" s="7">
        <v>1314</v>
      </c>
      <c r="EC12" s="7">
        <v>651</v>
      </c>
      <c r="ED12" s="7">
        <v>5486</v>
      </c>
      <c r="EE12" s="7">
        <v>1637</v>
      </c>
      <c r="EF12" s="7">
        <v>3795</v>
      </c>
      <c r="EG12" s="7">
        <v>1033</v>
      </c>
      <c r="EH12" s="7">
        <v>3181</v>
      </c>
      <c r="EI12" s="7">
        <v>2385</v>
      </c>
      <c r="EJ12" s="7">
        <v>4953</v>
      </c>
      <c r="EK12" s="7">
        <v>4958</v>
      </c>
      <c r="EL12" s="7">
        <v>5325</v>
      </c>
      <c r="EM12" s="7">
        <v>12329</v>
      </c>
      <c r="EN12" s="7">
        <v>1018</v>
      </c>
      <c r="EO12" s="7">
        <v>5119</v>
      </c>
      <c r="EP12" s="7">
        <v>6972</v>
      </c>
      <c r="EQ12" s="7">
        <v>6534</v>
      </c>
      <c r="ER12" s="7">
        <v>2687</v>
      </c>
      <c r="ES12" s="7">
        <v>5139</v>
      </c>
      <c r="ET12" s="7">
        <v>4906</v>
      </c>
      <c r="EU12" s="7">
        <v>5722</v>
      </c>
      <c r="EV12" s="7">
        <v>11765</v>
      </c>
      <c r="EW12" s="7">
        <v>5564</v>
      </c>
      <c r="EX12" s="7">
        <v>7344</v>
      </c>
    </row>
    <row r="13" spans="1:154" s="7" customFormat="1" x14ac:dyDescent="0.3">
      <c r="A13" s="6"/>
      <c r="B13" s="21">
        <v>0.7</v>
      </c>
      <c r="C13" s="8">
        <v>0.54</v>
      </c>
      <c r="D13" s="8">
        <v>0.68</v>
      </c>
      <c r="E13" s="8">
        <v>0.63</v>
      </c>
      <c r="F13" s="8">
        <v>0.56999999999999995</v>
      </c>
      <c r="G13" s="8">
        <v>0.77</v>
      </c>
      <c r="H13" s="8">
        <v>0.69</v>
      </c>
      <c r="I13" s="8">
        <v>0.61</v>
      </c>
      <c r="J13" s="8">
        <v>0.7</v>
      </c>
      <c r="K13" s="8">
        <v>0.62</v>
      </c>
      <c r="L13" s="8">
        <v>0.55000000000000004</v>
      </c>
      <c r="M13" s="8">
        <v>0.53</v>
      </c>
      <c r="N13" s="8">
        <v>0.67</v>
      </c>
      <c r="O13" s="8">
        <v>0.63</v>
      </c>
      <c r="P13" s="8">
        <v>0.84</v>
      </c>
      <c r="Q13" s="8">
        <v>0.61</v>
      </c>
      <c r="R13" s="8">
        <v>0.53</v>
      </c>
      <c r="S13" s="8">
        <v>0.68</v>
      </c>
      <c r="T13" s="8">
        <v>0.6</v>
      </c>
      <c r="U13" s="8">
        <v>0.72</v>
      </c>
      <c r="V13" s="8">
        <v>0.77</v>
      </c>
      <c r="W13" s="8">
        <v>0.72</v>
      </c>
      <c r="X13" s="8">
        <v>0.56000000000000005</v>
      </c>
      <c r="Y13" s="8">
        <v>0.62</v>
      </c>
      <c r="Z13" s="8">
        <v>0.62</v>
      </c>
      <c r="AA13" s="8">
        <v>0.61</v>
      </c>
      <c r="AB13" s="8">
        <v>0.65</v>
      </c>
      <c r="AC13" s="8">
        <v>0.66</v>
      </c>
      <c r="AD13" s="8">
        <v>0.64</v>
      </c>
      <c r="AE13" s="8">
        <v>0.46</v>
      </c>
      <c r="AF13" s="8">
        <v>0.63</v>
      </c>
      <c r="AG13" s="8">
        <v>0.62</v>
      </c>
      <c r="AH13" s="8">
        <v>0.67</v>
      </c>
      <c r="AI13" s="8">
        <v>0.61</v>
      </c>
      <c r="AJ13" s="8">
        <v>0.74</v>
      </c>
      <c r="AK13" s="8">
        <v>0.67</v>
      </c>
      <c r="AL13" s="8">
        <v>0.75</v>
      </c>
      <c r="AM13" s="8">
        <v>0.83</v>
      </c>
      <c r="AN13" s="8">
        <v>0.67</v>
      </c>
      <c r="AO13" s="8">
        <v>0.81</v>
      </c>
      <c r="AP13" s="8">
        <v>0.73</v>
      </c>
      <c r="AQ13" s="7" t="s">
        <v>401</v>
      </c>
      <c r="AR13" s="8">
        <v>0.64</v>
      </c>
      <c r="AS13" s="8">
        <v>0.82</v>
      </c>
      <c r="AT13" s="8">
        <v>0.59</v>
      </c>
      <c r="AU13" s="8">
        <v>0.75</v>
      </c>
      <c r="AV13" s="8">
        <v>0.73</v>
      </c>
      <c r="AW13" s="8">
        <v>0.77</v>
      </c>
      <c r="AX13" s="8">
        <v>0.6</v>
      </c>
      <c r="AY13" s="8">
        <v>0.74</v>
      </c>
      <c r="AZ13" s="8">
        <v>0.74</v>
      </c>
      <c r="BA13" s="8">
        <v>0.69</v>
      </c>
      <c r="BB13" s="8">
        <v>0.78</v>
      </c>
      <c r="BC13" s="8">
        <v>0.6</v>
      </c>
      <c r="BD13" s="8">
        <v>0.68</v>
      </c>
      <c r="BE13" s="8">
        <v>0.72</v>
      </c>
      <c r="BF13" s="8">
        <v>0.82</v>
      </c>
      <c r="BG13" s="8">
        <v>0.74</v>
      </c>
      <c r="BH13" s="8">
        <v>0.71</v>
      </c>
      <c r="BI13" s="8">
        <v>0.75</v>
      </c>
      <c r="BJ13" s="8">
        <v>0.73</v>
      </c>
      <c r="BK13" s="8">
        <v>0.74</v>
      </c>
      <c r="BL13" s="8">
        <v>0.76</v>
      </c>
      <c r="BM13" s="8">
        <v>0.7</v>
      </c>
      <c r="BN13" s="8">
        <v>0.76</v>
      </c>
      <c r="BO13" s="8">
        <v>0.68</v>
      </c>
      <c r="BP13" s="8">
        <v>0.59</v>
      </c>
      <c r="BQ13" s="8">
        <v>0.68</v>
      </c>
      <c r="BR13" s="8">
        <v>0.85</v>
      </c>
      <c r="BS13" s="8">
        <v>0.7</v>
      </c>
      <c r="BT13" s="7" t="s">
        <v>401</v>
      </c>
      <c r="BU13" s="8">
        <v>0.68</v>
      </c>
      <c r="BV13" s="8">
        <v>0.63</v>
      </c>
      <c r="BW13" s="8">
        <v>0.6</v>
      </c>
      <c r="BX13" s="8">
        <v>0.72</v>
      </c>
      <c r="BY13" s="8">
        <v>0.63</v>
      </c>
      <c r="BZ13" s="8">
        <v>0.54</v>
      </c>
      <c r="CA13" s="8">
        <v>0.79</v>
      </c>
      <c r="CB13" s="8">
        <v>0.67</v>
      </c>
      <c r="CC13" s="8">
        <v>0.7</v>
      </c>
      <c r="CD13" s="8">
        <v>0.75</v>
      </c>
      <c r="CE13" s="8">
        <v>0.79</v>
      </c>
      <c r="CF13" s="8">
        <v>0.79</v>
      </c>
      <c r="CG13" s="8">
        <v>0.71</v>
      </c>
      <c r="CH13" s="8">
        <v>0.63</v>
      </c>
      <c r="CI13" s="8">
        <v>0.73</v>
      </c>
      <c r="CJ13" s="8">
        <v>0.67</v>
      </c>
      <c r="CK13" s="8">
        <v>0.79</v>
      </c>
      <c r="CL13" s="8">
        <v>0.71</v>
      </c>
      <c r="CM13" s="8">
        <v>0.68</v>
      </c>
      <c r="CN13" s="8">
        <v>0.74</v>
      </c>
      <c r="CO13" s="8">
        <v>0.68</v>
      </c>
      <c r="CP13" s="8">
        <v>0.69</v>
      </c>
      <c r="CQ13" s="8">
        <v>0.72</v>
      </c>
      <c r="CR13" s="8">
        <v>0.78</v>
      </c>
      <c r="CS13" s="8">
        <v>0.71</v>
      </c>
      <c r="CT13" s="8">
        <v>0.7</v>
      </c>
      <c r="CU13" s="8">
        <v>0.69</v>
      </c>
      <c r="CV13" s="8">
        <v>0.54</v>
      </c>
      <c r="CW13" s="8">
        <v>0.7</v>
      </c>
      <c r="CX13" s="8">
        <v>0.8</v>
      </c>
      <c r="CY13" s="8">
        <v>0.65</v>
      </c>
      <c r="CZ13" s="8">
        <v>0.7</v>
      </c>
      <c r="DA13" s="8">
        <v>0.52</v>
      </c>
      <c r="DB13" s="7" t="s">
        <v>401</v>
      </c>
      <c r="DC13" s="8">
        <v>0.8</v>
      </c>
      <c r="DD13" s="8">
        <v>0.77</v>
      </c>
      <c r="DE13" s="8">
        <v>0.67</v>
      </c>
      <c r="DF13" s="8">
        <v>0.35</v>
      </c>
      <c r="DG13" s="7" t="s">
        <v>401</v>
      </c>
      <c r="DH13" s="8">
        <v>0.73</v>
      </c>
      <c r="DI13" s="8">
        <v>0.83</v>
      </c>
      <c r="DJ13" s="7" t="s">
        <v>401</v>
      </c>
      <c r="DK13" s="7" t="s">
        <v>401</v>
      </c>
      <c r="DL13" s="8">
        <v>0.63</v>
      </c>
      <c r="DM13" s="8">
        <v>0.76</v>
      </c>
      <c r="DN13" s="8">
        <v>0.75</v>
      </c>
      <c r="DO13" s="8">
        <v>0.77</v>
      </c>
      <c r="DP13" s="8">
        <v>0.79</v>
      </c>
      <c r="DQ13" s="8">
        <v>0.66</v>
      </c>
      <c r="DR13" s="8">
        <v>0.8</v>
      </c>
      <c r="DS13" s="8">
        <v>0.66</v>
      </c>
      <c r="DT13" s="8">
        <v>0.7</v>
      </c>
      <c r="DU13" s="8">
        <v>0.72</v>
      </c>
      <c r="DV13" s="7" t="s">
        <v>401</v>
      </c>
      <c r="DW13" s="8">
        <v>0.76</v>
      </c>
      <c r="DX13" s="8">
        <v>0.8</v>
      </c>
      <c r="DY13" s="8">
        <v>0.7</v>
      </c>
      <c r="DZ13" s="8">
        <v>0.81</v>
      </c>
      <c r="EA13" s="8">
        <v>0.75</v>
      </c>
      <c r="EB13" s="8">
        <v>0.75</v>
      </c>
      <c r="EC13" s="8">
        <v>0.64</v>
      </c>
      <c r="ED13" s="8">
        <v>0.71</v>
      </c>
      <c r="EE13" s="8">
        <v>0.66</v>
      </c>
      <c r="EF13" s="8">
        <v>0.77</v>
      </c>
      <c r="EG13" s="8">
        <v>0.76</v>
      </c>
      <c r="EH13" s="8">
        <v>0.68</v>
      </c>
      <c r="EI13" s="8">
        <v>0.65</v>
      </c>
      <c r="EJ13" s="8">
        <v>0.7</v>
      </c>
      <c r="EK13" s="8">
        <v>0.69</v>
      </c>
      <c r="EL13" s="8">
        <v>0.68</v>
      </c>
      <c r="EM13" s="8">
        <v>0.72</v>
      </c>
      <c r="EN13" s="8">
        <v>0.7</v>
      </c>
      <c r="EO13" s="8">
        <v>0.71</v>
      </c>
      <c r="EP13" s="8">
        <v>0.75</v>
      </c>
      <c r="EQ13" s="8">
        <v>0.7</v>
      </c>
      <c r="ER13" s="8">
        <v>0.69</v>
      </c>
      <c r="ES13" s="8">
        <v>0.69</v>
      </c>
      <c r="ET13" s="8">
        <v>0.72</v>
      </c>
      <c r="EU13" s="8">
        <v>0.66</v>
      </c>
      <c r="EV13" s="8">
        <v>0.74</v>
      </c>
      <c r="EW13" s="8">
        <v>0.78</v>
      </c>
      <c r="EX13" s="8">
        <v>0.69</v>
      </c>
    </row>
    <row r="14" spans="1:154" s="7" customFormat="1" x14ac:dyDescent="0.3">
      <c r="A14" s="6" t="s">
        <v>892</v>
      </c>
      <c r="B14" s="20">
        <v>41352</v>
      </c>
      <c r="C14" s="7">
        <v>136</v>
      </c>
      <c r="D14" s="7">
        <v>544</v>
      </c>
      <c r="E14" s="7">
        <v>76</v>
      </c>
      <c r="F14" s="7">
        <v>250</v>
      </c>
      <c r="G14" s="7">
        <v>0</v>
      </c>
      <c r="H14" s="7">
        <v>516</v>
      </c>
      <c r="I14" s="7">
        <v>78</v>
      </c>
      <c r="J14" s="7">
        <v>81</v>
      </c>
      <c r="K14" s="7">
        <v>123</v>
      </c>
      <c r="L14" s="7">
        <v>185</v>
      </c>
      <c r="M14" s="7">
        <v>92</v>
      </c>
      <c r="N14" s="7">
        <v>217</v>
      </c>
      <c r="O14" s="7">
        <v>1051</v>
      </c>
      <c r="P14" s="7">
        <v>116</v>
      </c>
      <c r="Q14" s="7">
        <v>400</v>
      </c>
      <c r="R14" s="7">
        <v>76</v>
      </c>
      <c r="S14" s="7">
        <v>66</v>
      </c>
      <c r="T14" s="7">
        <v>200</v>
      </c>
      <c r="U14" s="7">
        <v>212</v>
      </c>
      <c r="V14" s="7">
        <v>261</v>
      </c>
      <c r="W14" s="7">
        <v>150</v>
      </c>
      <c r="X14" s="7">
        <v>350</v>
      </c>
      <c r="Y14" s="7">
        <v>243</v>
      </c>
      <c r="Z14" s="7">
        <v>0</v>
      </c>
      <c r="AA14" s="7">
        <v>162</v>
      </c>
      <c r="AB14" s="7">
        <v>334</v>
      </c>
      <c r="AC14" s="7">
        <v>59</v>
      </c>
      <c r="AD14" s="7">
        <v>112</v>
      </c>
      <c r="AE14" s="7">
        <v>204</v>
      </c>
      <c r="AF14" s="7">
        <v>0</v>
      </c>
      <c r="AG14" s="7">
        <v>314</v>
      </c>
      <c r="AH14" s="7">
        <v>199</v>
      </c>
      <c r="AI14" s="7">
        <v>174</v>
      </c>
      <c r="AJ14" s="7">
        <v>1203</v>
      </c>
      <c r="AK14" s="7">
        <v>349</v>
      </c>
      <c r="AL14" s="7">
        <v>389</v>
      </c>
      <c r="AM14" s="7">
        <v>230</v>
      </c>
      <c r="AN14" s="7">
        <v>499</v>
      </c>
      <c r="AO14" s="7">
        <v>462</v>
      </c>
      <c r="AP14" s="7">
        <v>334</v>
      </c>
      <c r="AQ14" s="7" t="s">
        <v>401</v>
      </c>
      <c r="AR14" s="7">
        <v>145</v>
      </c>
      <c r="AS14" s="7">
        <v>76</v>
      </c>
      <c r="AT14" s="7">
        <v>76</v>
      </c>
      <c r="AU14" s="7">
        <v>13</v>
      </c>
      <c r="AV14" s="7">
        <v>362</v>
      </c>
      <c r="AW14" s="7">
        <v>93</v>
      </c>
      <c r="AX14" s="7">
        <v>539</v>
      </c>
      <c r="AY14" s="7">
        <v>167</v>
      </c>
      <c r="AZ14" s="7">
        <v>250</v>
      </c>
      <c r="BA14" s="7">
        <v>53</v>
      </c>
      <c r="BB14" s="7">
        <v>102</v>
      </c>
      <c r="BC14" s="7">
        <v>212</v>
      </c>
      <c r="BD14" s="7">
        <v>70</v>
      </c>
      <c r="BE14" s="7">
        <v>62</v>
      </c>
      <c r="BF14" s="7">
        <v>64</v>
      </c>
      <c r="BG14" s="7">
        <v>117</v>
      </c>
      <c r="BH14" s="7">
        <v>161</v>
      </c>
      <c r="BI14" s="7">
        <v>189</v>
      </c>
      <c r="BJ14" s="7">
        <v>357</v>
      </c>
      <c r="BK14" s="7">
        <v>120</v>
      </c>
      <c r="BL14" s="7">
        <v>196</v>
      </c>
      <c r="BM14" s="7">
        <v>466</v>
      </c>
      <c r="BN14" s="7">
        <v>212</v>
      </c>
      <c r="BO14" s="7">
        <v>121</v>
      </c>
      <c r="BP14" s="7">
        <v>123</v>
      </c>
      <c r="BQ14" s="7">
        <v>40</v>
      </c>
      <c r="BR14" s="7">
        <v>0</v>
      </c>
      <c r="BS14" s="7">
        <v>122</v>
      </c>
      <c r="BT14" s="7" t="s">
        <v>401</v>
      </c>
      <c r="BU14" s="7">
        <v>218</v>
      </c>
      <c r="BV14" s="7">
        <v>266</v>
      </c>
      <c r="BW14" s="7">
        <v>32</v>
      </c>
      <c r="BX14" s="7">
        <v>14</v>
      </c>
      <c r="BY14" s="7">
        <v>24</v>
      </c>
      <c r="BZ14" s="7">
        <v>31</v>
      </c>
      <c r="CA14" s="7">
        <v>81</v>
      </c>
      <c r="CB14" s="7">
        <v>30</v>
      </c>
      <c r="CC14" s="7">
        <v>85</v>
      </c>
      <c r="CD14" s="7">
        <v>430</v>
      </c>
      <c r="CE14" s="7">
        <v>31</v>
      </c>
      <c r="CF14" s="7">
        <v>231</v>
      </c>
      <c r="CG14" s="7">
        <v>750</v>
      </c>
      <c r="CH14" s="7">
        <v>122</v>
      </c>
      <c r="CI14" s="7">
        <v>92</v>
      </c>
      <c r="CJ14" s="7">
        <v>186</v>
      </c>
      <c r="CK14" s="7">
        <v>0</v>
      </c>
      <c r="CL14" s="7">
        <v>564</v>
      </c>
      <c r="CM14" s="7">
        <v>318</v>
      </c>
      <c r="CN14" s="7">
        <v>491</v>
      </c>
      <c r="CO14" s="7">
        <v>164</v>
      </c>
      <c r="CP14" s="7">
        <v>249</v>
      </c>
      <c r="CQ14" s="7">
        <v>0</v>
      </c>
      <c r="CR14" s="7">
        <v>141</v>
      </c>
      <c r="CS14" s="7">
        <v>183</v>
      </c>
      <c r="CT14" s="7">
        <v>96</v>
      </c>
      <c r="CU14" s="7">
        <v>629</v>
      </c>
      <c r="CV14" s="7">
        <v>495</v>
      </c>
      <c r="CW14" s="7">
        <v>1645</v>
      </c>
      <c r="CX14" s="7">
        <v>97</v>
      </c>
      <c r="CY14" s="7">
        <v>161</v>
      </c>
      <c r="CZ14" s="7">
        <v>269</v>
      </c>
      <c r="DA14" s="7">
        <v>216</v>
      </c>
      <c r="DB14" s="7" t="s">
        <v>401</v>
      </c>
      <c r="DC14" s="7">
        <v>957</v>
      </c>
      <c r="DD14" s="7">
        <v>194</v>
      </c>
      <c r="DE14" s="7">
        <v>49</v>
      </c>
      <c r="DF14" s="7">
        <v>255</v>
      </c>
      <c r="DG14" s="7" t="s">
        <v>401</v>
      </c>
      <c r="DH14" s="7">
        <v>0</v>
      </c>
      <c r="DI14" s="7">
        <v>195</v>
      </c>
      <c r="DJ14" s="7" t="s">
        <v>401</v>
      </c>
      <c r="DK14" s="7" t="s">
        <v>401</v>
      </c>
      <c r="DL14" s="7">
        <v>120</v>
      </c>
      <c r="DM14" s="7">
        <v>294</v>
      </c>
      <c r="DN14" s="7">
        <v>21</v>
      </c>
      <c r="DO14" s="7">
        <v>27</v>
      </c>
      <c r="DP14" s="7">
        <v>143</v>
      </c>
      <c r="DQ14" s="7">
        <v>1141</v>
      </c>
      <c r="DR14" s="7">
        <v>33</v>
      </c>
      <c r="DS14" s="7">
        <v>0</v>
      </c>
      <c r="DT14" s="7">
        <v>792</v>
      </c>
      <c r="DU14" s="7">
        <v>73</v>
      </c>
      <c r="DV14" s="7" t="s">
        <v>401</v>
      </c>
      <c r="DW14" s="7">
        <v>290</v>
      </c>
      <c r="DX14" s="7">
        <v>787</v>
      </c>
      <c r="DY14" s="7">
        <v>1405</v>
      </c>
      <c r="DZ14" s="7">
        <v>140</v>
      </c>
      <c r="EA14" s="7">
        <v>661</v>
      </c>
      <c r="EB14" s="7">
        <v>45</v>
      </c>
      <c r="EC14" s="7">
        <v>176</v>
      </c>
      <c r="ED14" s="7">
        <v>284</v>
      </c>
      <c r="EE14" s="7">
        <v>255</v>
      </c>
      <c r="EF14" s="7">
        <v>597</v>
      </c>
      <c r="EG14" s="7">
        <v>179</v>
      </c>
      <c r="EH14" s="7">
        <v>418</v>
      </c>
      <c r="EI14" s="7">
        <v>90</v>
      </c>
      <c r="EJ14" s="7">
        <v>458</v>
      </c>
      <c r="EK14" s="7">
        <v>426</v>
      </c>
      <c r="EL14" s="7">
        <v>342</v>
      </c>
      <c r="EM14" s="7">
        <v>1043</v>
      </c>
      <c r="EN14" s="7">
        <v>135</v>
      </c>
      <c r="EO14" s="7">
        <v>193</v>
      </c>
      <c r="EP14" s="7">
        <v>569</v>
      </c>
      <c r="EQ14" s="7">
        <v>523</v>
      </c>
      <c r="ER14" s="7">
        <v>182</v>
      </c>
      <c r="ES14" s="7">
        <v>600</v>
      </c>
      <c r="ET14" s="7">
        <v>378</v>
      </c>
      <c r="EU14" s="7">
        <v>581</v>
      </c>
      <c r="EV14" s="7">
        <v>888</v>
      </c>
      <c r="EW14" s="7">
        <v>769</v>
      </c>
      <c r="EX14" s="7">
        <v>419</v>
      </c>
    </row>
    <row r="15" spans="1:154" s="7" customFormat="1" x14ac:dyDescent="0.3">
      <c r="A15" s="6"/>
      <c r="B15" s="21">
        <v>0.06</v>
      </c>
      <c r="C15" s="8">
        <v>0.04</v>
      </c>
      <c r="D15" s="8">
        <v>0.08</v>
      </c>
      <c r="E15" s="8">
        <v>0.03</v>
      </c>
      <c r="F15" s="8">
        <v>0.06</v>
      </c>
      <c r="G15" s="8">
        <v>0</v>
      </c>
      <c r="H15" s="8">
        <v>0.12</v>
      </c>
      <c r="I15" s="8">
        <v>0.02</v>
      </c>
      <c r="J15" s="8">
        <v>0.03</v>
      </c>
      <c r="K15" s="8">
        <v>0.08</v>
      </c>
      <c r="L15" s="8">
        <v>0.05</v>
      </c>
      <c r="M15" s="8">
        <v>0.02</v>
      </c>
      <c r="N15" s="8">
        <v>0.05</v>
      </c>
      <c r="O15" s="8">
        <v>7.0000000000000007E-2</v>
      </c>
      <c r="P15" s="8">
        <v>0.06</v>
      </c>
      <c r="Q15" s="8">
        <v>7.0000000000000007E-2</v>
      </c>
      <c r="R15" s="8">
        <v>0.03</v>
      </c>
      <c r="S15" s="8">
        <v>0.01</v>
      </c>
      <c r="T15" s="8">
        <v>0.05</v>
      </c>
      <c r="U15" s="8">
        <v>7.0000000000000007E-2</v>
      </c>
      <c r="V15" s="8">
        <v>0.05</v>
      </c>
      <c r="W15" s="8">
        <v>0.04</v>
      </c>
      <c r="X15" s="8">
        <v>0.11</v>
      </c>
      <c r="Y15" s="8">
        <v>7.0000000000000007E-2</v>
      </c>
      <c r="Z15" s="8">
        <v>0</v>
      </c>
      <c r="AA15" s="8">
        <v>0.05</v>
      </c>
      <c r="AB15" s="8">
        <v>0.11</v>
      </c>
      <c r="AC15" s="8">
        <v>0.03</v>
      </c>
      <c r="AD15" s="8">
        <v>0.04</v>
      </c>
      <c r="AE15" s="8">
        <v>0.05</v>
      </c>
      <c r="AF15" s="8">
        <v>0</v>
      </c>
      <c r="AG15" s="8">
        <v>0.12</v>
      </c>
      <c r="AH15" s="8">
        <v>0.09</v>
      </c>
      <c r="AI15" s="8">
        <v>0.06</v>
      </c>
      <c r="AJ15" s="8">
        <v>0.11</v>
      </c>
      <c r="AK15" s="8">
        <v>0.15</v>
      </c>
      <c r="AL15" s="8">
        <v>0.12</v>
      </c>
      <c r="AM15" s="8">
        <v>0.08</v>
      </c>
      <c r="AN15" s="8">
        <v>0.21</v>
      </c>
      <c r="AO15" s="8">
        <v>0.17</v>
      </c>
      <c r="AP15" s="8">
        <v>0.15</v>
      </c>
      <c r="AQ15" s="7" t="s">
        <v>401</v>
      </c>
      <c r="AR15" s="8">
        <v>0.04</v>
      </c>
      <c r="AS15" s="8">
        <v>0.08</v>
      </c>
      <c r="AT15" s="8">
        <v>0.03</v>
      </c>
      <c r="AU15" s="7" t="s">
        <v>391</v>
      </c>
      <c r="AV15" s="8">
        <v>0.12</v>
      </c>
      <c r="AW15" s="8">
        <v>0.04</v>
      </c>
      <c r="AX15" s="8">
        <v>0.1</v>
      </c>
      <c r="AY15" s="8">
        <v>0.08</v>
      </c>
      <c r="AZ15" s="8">
        <v>0.12</v>
      </c>
      <c r="BA15" s="8">
        <v>0.03</v>
      </c>
      <c r="BB15" s="8">
        <v>0.04</v>
      </c>
      <c r="BC15" s="8">
        <v>0.11</v>
      </c>
      <c r="BD15" s="8">
        <v>0.03</v>
      </c>
      <c r="BE15" s="8">
        <v>0.03</v>
      </c>
      <c r="BF15" s="8">
        <v>0.04</v>
      </c>
      <c r="BG15" s="8">
        <v>0.04</v>
      </c>
      <c r="BH15" s="8">
        <v>7.0000000000000007E-2</v>
      </c>
      <c r="BI15" s="8">
        <v>0.04</v>
      </c>
      <c r="BJ15" s="8">
        <v>0.08</v>
      </c>
      <c r="BK15" s="8">
        <v>0.04</v>
      </c>
      <c r="BL15" s="8">
        <v>0.05</v>
      </c>
      <c r="BM15" s="8">
        <v>0.06</v>
      </c>
      <c r="BN15" s="8">
        <v>0.06</v>
      </c>
      <c r="BO15" s="8">
        <v>0.06</v>
      </c>
      <c r="BP15" s="8">
        <v>0.05</v>
      </c>
      <c r="BQ15" s="8">
        <v>0.02</v>
      </c>
      <c r="BR15" s="8">
        <v>0</v>
      </c>
      <c r="BS15" s="8">
        <v>0.06</v>
      </c>
      <c r="BT15" s="7" t="s">
        <v>401</v>
      </c>
      <c r="BU15" s="8">
        <v>0.08</v>
      </c>
      <c r="BV15" s="8">
        <v>0.06</v>
      </c>
      <c r="BW15" s="8">
        <v>0.01</v>
      </c>
      <c r="BX15" s="8">
        <v>0.01</v>
      </c>
      <c r="BY15" s="8">
        <v>0.03</v>
      </c>
      <c r="BZ15" s="8">
        <v>0.03</v>
      </c>
      <c r="CA15" s="8">
        <v>0.06</v>
      </c>
      <c r="CB15" s="8">
        <v>0.02</v>
      </c>
      <c r="CC15" s="8">
        <v>0.04</v>
      </c>
      <c r="CD15" s="8">
        <v>0.11</v>
      </c>
      <c r="CE15" s="8">
        <v>0.02</v>
      </c>
      <c r="CF15" s="8">
        <v>0.13</v>
      </c>
      <c r="CG15" s="8">
        <v>7.0000000000000007E-2</v>
      </c>
      <c r="CH15" s="8">
        <v>0.06</v>
      </c>
      <c r="CI15" s="8">
        <v>0.05</v>
      </c>
      <c r="CJ15" s="8">
        <v>0.1</v>
      </c>
      <c r="CK15" s="8">
        <v>0</v>
      </c>
      <c r="CL15" s="8">
        <v>7.0000000000000007E-2</v>
      </c>
      <c r="CM15" s="8">
        <v>0.09</v>
      </c>
      <c r="CN15" s="8">
        <v>0.06</v>
      </c>
      <c r="CO15" s="8">
        <v>0.08</v>
      </c>
      <c r="CP15" s="8">
        <v>0.04</v>
      </c>
      <c r="CQ15" s="8">
        <v>0</v>
      </c>
      <c r="CR15" s="8">
        <v>0.06</v>
      </c>
      <c r="CS15" s="8">
        <v>0.04</v>
      </c>
      <c r="CT15" s="8">
        <v>0.08</v>
      </c>
      <c r="CU15" s="8">
        <v>0.1</v>
      </c>
      <c r="CV15" s="8">
        <v>0.14000000000000001</v>
      </c>
      <c r="CW15" s="8">
        <v>0.11</v>
      </c>
      <c r="CX15" s="8">
        <v>0.06</v>
      </c>
      <c r="CY15" s="8">
        <v>0.09</v>
      </c>
      <c r="CZ15" s="8">
        <v>0.03</v>
      </c>
      <c r="DA15" s="8">
        <v>0.06</v>
      </c>
      <c r="DB15" s="7" t="s">
        <v>401</v>
      </c>
      <c r="DC15" s="8">
        <v>0.1</v>
      </c>
      <c r="DD15" s="8">
        <v>0.09</v>
      </c>
      <c r="DE15" s="8">
        <v>0.01</v>
      </c>
      <c r="DF15" s="8">
        <v>0.14000000000000001</v>
      </c>
      <c r="DG15" s="7" t="s">
        <v>401</v>
      </c>
      <c r="DH15" s="8">
        <v>0</v>
      </c>
      <c r="DI15" s="8">
        <v>0.1</v>
      </c>
      <c r="DJ15" s="7" t="s">
        <v>401</v>
      </c>
      <c r="DK15" s="7" t="s">
        <v>401</v>
      </c>
      <c r="DL15" s="8">
        <v>0.06</v>
      </c>
      <c r="DM15" s="8">
        <v>0.04</v>
      </c>
      <c r="DN15" s="8">
        <v>0.01</v>
      </c>
      <c r="DO15" s="8">
        <v>0.03</v>
      </c>
      <c r="DP15" s="8">
        <v>0.08</v>
      </c>
      <c r="DQ15" s="8">
        <v>0.1</v>
      </c>
      <c r="DR15" s="8">
        <v>0.02</v>
      </c>
      <c r="DS15" s="8">
        <v>0</v>
      </c>
      <c r="DT15" s="8">
        <v>0.05</v>
      </c>
      <c r="DU15" s="8">
        <v>0.04</v>
      </c>
      <c r="DV15" s="7" t="s">
        <v>401</v>
      </c>
      <c r="DW15" s="8">
        <v>0.11</v>
      </c>
      <c r="DX15" s="8">
        <v>0.11</v>
      </c>
      <c r="DY15" s="8">
        <v>0.08</v>
      </c>
      <c r="DZ15" s="8">
        <v>7.0000000000000007E-2</v>
      </c>
      <c r="EA15" s="8">
        <v>0.05</v>
      </c>
      <c r="EB15" s="8">
        <v>0.03</v>
      </c>
      <c r="EC15" s="8">
        <v>0.17</v>
      </c>
      <c r="ED15" s="8">
        <v>0.04</v>
      </c>
      <c r="EE15" s="8">
        <v>0.1</v>
      </c>
      <c r="EF15" s="8">
        <v>0.12</v>
      </c>
      <c r="EG15" s="8">
        <v>0.13</v>
      </c>
      <c r="EH15" s="8">
        <v>0.09</v>
      </c>
      <c r="EI15" s="8">
        <v>0.02</v>
      </c>
      <c r="EJ15" s="8">
        <v>7.0000000000000007E-2</v>
      </c>
      <c r="EK15" s="8">
        <v>0.06</v>
      </c>
      <c r="EL15" s="8">
        <v>0.04</v>
      </c>
      <c r="EM15" s="8">
        <v>0.06</v>
      </c>
      <c r="EN15" s="8">
        <v>0.09</v>
      </c>
      <c r="EO15" s="8">
        <v>0.03</v>
      </c>
      <c r="EP15" s="8">
        <v>0.06</v>
      </c>
      <c r="EQ15" s="8">
        <v>0.06</v>
      </c>
      <c r="ER15" s="8">
        <v>0.05</v>
      </c>
      <c r="ES15" s="8">
        <v>0.08</v>
      </c>
      <c r="ET15" s="8">
        <v>0.06</v>
      </c>
      <c r="EU15" s="8">
        <v>7.0000000000000007E-2</v>
      </c>
      <c r="EV15" s="8">
        <v>0.06</v>
      </c>
      <c r="EW15" s="8">
        <v>0.11</v>
      </c>
      <c r="EX15" s="8">
        <v>0.04</v>
      </c>
    </row>
    <row r="16" spans="1:154" s="7" customFormat="1" x14ac:dyDescent="0.3">
      <c r="A16" s="6" t="s">
        <v>893</v>
      </c>
      <c r="B16" s="20">
        <v>39780</v>
      </c>
      <c r="C16" s="7">
        <v>856</v>
      </c>
      <c r="D16" s="7">
        <v>289</v>
      </c>
      <c r="E16" s="7">
        <v>157</v>
      </c>
      <c r="F16" s="7">
        <v>90</v>
      </c>
      <c r="G16" s="7">
        <v>57</v>
      </c>
      <c r="H16" s="7">
        <v>127</v>
      </c>
      <c r="I16" s="7">
        <v>215</v>
      </c>
      <c r="J16" s="7">
        <v>134</v>
      </c>
      <c r="K16" s="7">
        <v>77</v>
      </c>
      <c r="L16" s="7">
        <v>52</v>
      </c>
      <c r="M16" s="7">
        <v>112</v>
      </c>
      <c r="N16" s="7">
        <v>42</v>
      </c>
      <c r="O16" s="7">
        <v>824</v>
      </c>
      <c r="P16" s="7">
        <v>73</v>
      </c>
      <c r="Q16" s="7">
        <v>33</v>
      </c>
      <c r="R16" s="7">
        <v>150</v>
      </c>
      <c r="S16" s="7">
        <v>71</v>
      </c>
      <c r="T16" s="7">
        <v>57</v>
      </c>
      <c r="U16" s="7">
        <v>168</v>
      </c>
      <c r="V16" s="7">
        <v>256</v>
      </c>
      <c r="W16" s="7">
        <v>224</v>
      </c>
      <c r="X16" s="7">
        <v>195</v>
      </c>
      <c r="Y16" s="7">
        <v>154</v>
      </c>
      <c r="Z16" s="7">
        <v>108</v>
      </c>
      <c r="AA16" s="7">
        <v>178</v>
      </c>
      <c r="AB16" s="7">
        <v>41</v>
      </c>
      <c r="AC16" s="7">
        <v>85</v>
      </c>
      <c r="AD16" s="7">
        <v>428</v>
      </c>
      <c r="AE16" s="7">
        <v>49</v>
      </c>
      <c r="AF16" s="7">
        <v>85</v>
      </c>
      <c r="AG16" s="7">
        <v>165</v>
      </c>
      <c r="AH16" s="7">
        <v>103</v>
      </c>
      <c r="AI16" s="7">
        <v>453</v>
      </c>
      <c r="AJ16" s="7">
        <v>676</v>
      </c>
      <c r="AK16" s="7">
        <v>15</v>
      </c>
      <c r="AL16" s="7">
        <v>89</v>
      </c>
      <c r="AM16" s="7">
        <v>70</v>
      </c>
      <c r="AN16" s="7">
        <v>114</v>
      </c>
      <c r="AO16" s="7">
        <v>49</v>
      </c>
      <c r="AP16" s="7">
        <v>275</v>
      </c>
      <c r="AQ16" s="7" t="s">
        <v>401</v>
      </c>
      <c r="AR16" s="7">
        <v>12</v>
      </c>
      <c r="AS16" s="7">
        <v>9</v>
      </c>
      <c r="AT16" s="7">
        <v>192</v>
      </c>
      <c r="AU16" s="7">
        <v>69</v>
      </c>
      <c r="AV16" s="7">
        <v>240</v>
      </c>
      <c r="AW16" s="7">
        <v>233</v>
      </c>
      <c r="AX16" s="7">
        <v>551</v>
      </c>
      <c r="AY16" s="7">
        <v>99</v>
      </c>
      <c r="AZ16" s="7">
        <v>45</v>
      </c>
      <c r="BA16" s="7">
        <v>0</v>
      </c>
      <c r="BB16" s="7">
        <v>121</v>
      </c>
      <c r="BC16" s="7">
        <v>40</v>
      </c>
      <c r="BD16" s="7">
        <v>84</v>
      </c>
      <c r="BE16" s="7">
        <v>0</v>
      </c>
      <c r="BF16" s="7">
        <v>159</v>
      </c>
      <c r="BG16" s="7">
        <v>147</v>
      </c>
      <c r="BH16" s="7">
        <v>151</v>
      </c>
      <c r="BI16" s="7">
        <v>218</v>
      </c>
      <c r="BJ16" s="7">
        <v>322</v>
      </c>
      <c r="BK16" s="7">
        <v>101</v>
      </c>
      <c r="BL16" s="7">
        <v>176</v>
      </c>
      <c r="BM16" s="7">
        <v>427</v>
      </c>
      <c r="BN16" s="7">
        <v>330</v>
      </c>
      <c r="BO16" s="7">
        <v>178</v>
      </c>
      <c r="BP16" s="7">
        <v>130</v>
      </c>
      <c r="BQ16" s="7">
        <v>35</v>
      </c>
      <c r="BR16" s="7">
        <v>34</v>
      </c>
      <c r="BS16" s="7">
        <v>91</v>
      </c>
      <c r="BT16" s="7" t="s">
        <v>401</v>
      </c>
      <c r="BU16" s="7">
        <v>264</v>
      </c>
      <c r="BV16" s="7">
        <v>212</v>
      </c>
      <c r="BW16" s="7">
        <v>114</v>
      </c>
      <c r="BX16" s="7">
        <v>153</v>
      </c>
      <c r="BY16" s="7">
        <v>8</v>
      </c>
      <c r="BZ16" s="7">
        <v>49</v>
      </c>
      <c r="CA16" s="7">
        <v>65</v>
      </c>
      <c r="CB16" s="7">
        <v>91</v>
      </c>
      <c r="CC16" s="7">
        <v>189</v>
      </c>
      <c r="CD16" s="7">
        <v>357</v>
      </c>
      <c r="CE16" s="7">
        <v>182</v>
      </c>
      <c r="CF16" s="7">
        <v>126</v>
      </c>
      <c r="CG16" s="7">
        <v>1266</v>
      </c>
      <c r="CH16" s="7">
        <v>161</v>
      </c>
      <c r="CI16" s="7">
        <v>56</v>
      </c>
      <c r="CJ16" s="7">
        <v>23</v>
      </c>
      <c r="CK16" s="7">
        <v>238</v>
      </c>
      <c r="CL16" s="7">
        <v>991</v>
      </c>
      <c r="CM16" s="7">
        <v>253</v>
      </c>
      <c r="CN16" s="7">
        <v>472</v>
      </c>
      <c r="CO16" s="7">
        <v>88</v>
      </c>
      <c r="CP16" s="7">
        <v>124</v>
      </c>
      <c r="CQ16" s="7">
        <v>61</v>
      </c>
      <c r="CR16" s="7">
        <v>259</v>
      </c>
      <c r="CS16" s="7">
        <v>180</v>
      </c>
      <c r="CT16" s="7">
        <v>35</v>
      </c>
      <c r="CU16" s="7">
        <v>582</v>
      </c>
      <c r="CV16" s="7">
        <v>347</v>
      </c>
      <c r="CW16" s="7">
        <v>1590</v>
      </c>
      <c r="CX16" s="7">
        <v>145</v>
      </c>
      <c r="CY16" s="7">
        <v>100</v>
      </c>
      <c r="CZ16" s="7">
        <v>345</v>
      </c>
      <c r="DA16" s="7">
        <v>356</v>
      </c>
      <c r="DB16" s="7" t="s">
        <v>401</v>
      </c>
      <c r="DC16" s="7">
        <v>510</v>
      </c>
      <c r="DD16" s="7">
        <v>0</v>
      </c>
      <c r="DE16" s="7">
        <v>366</v>
      </c>
      <c r="DF16" s="7">
        <v>0</v>
      </c>
      <c r="DG16" s="7" t="s">
        <v>401</v>
      </c>
      <c r="DH16" s="7">
        <v>105</v>
      </c>
      <c r="DI16" s="7">
        <v>187</v>
      </c>
      <c r="DJ16" s="7" t="s">
        <v>401</v>
      </c>
      <c r="DK16" s="7" t="s">
        <v>401</v>
      </c>
      <c r="DL16" s="7">
        <v>40</v>
      </c>
      <c r="DM16" s="7">
        <v>192</v>
      </c>
      <c r="DN16" s="7">
        <v>110</v>
      </c>
      <c r="DO16" s="7">
        <v>45</v>
      </c>
      <c r="DP16" s="7">
        <v>143</v>
      </c>
      <c r="DQ16" s="7">
        <v>977</v>
      </c>
      <c r="DR16" s="7">
        <v>51</v>
      </c>
      <c r="DS16" s="7">
        <v>86</v>
      </c>
      <c r="DT16" s="7">
        <v>815</v>
      </c>
      <c r="DU16" s="7">
        <v>0</v>
      </c>
      <c r="DV16" s="7" t="s">
        <v>401</v>
      </c>
      <c r="DW16" s="7">
        <v>208</v>
      </c>
      <c r="DX16" s="7">
        <v>317</v>
      </c>
      <c r="DY16" s="7">
        <v>1536</v>
      </c>
      <c r="DZ16" s="7">
        <v>140</v>
      </c>
      <c r="EA16" s="7">
        <v>690</v>
      </c>
      <c r="EB16" s="7">
        <v>81</v>
      </c>
      <c r="EC16" s="7">
        <v>43</v>
      </c>
      <c r="ED16" s="7">
        <v>421</v>
      </c>
      <c r="EE16" s="7">
        <v>296</v>
      </c>
      <c r="EF16" s="7">
        <v>159</v>
      </c>
      <c r="EG16" s="7">
        <v>58</v>
      </c>
      <c r="EH16" s="7">
        <v>339</v>
      </c>
      <c r="EI16" s="7">
        <v>384</v>
      </c>
      <c r="EJ16" s="7">
        <v>455</v>
      </c>
      <c r="EK16" s="7">
        <v>449</v>
      </c>
      <c r="EL16" s="7">
        <v>414</v>
      </c>
      <c r="EM16" s="7">
        <v>762</v>
      </c>
      <c r="EN16" s="7">
        <v>36</v>
      </c>
      <c r="EO16" s="7">
        <v>409</v>
      </c>
      <c r="EP16" s="7">
        <v>574</v>
      </c>
      <c r="EQ16" s="7">
        <v>466</v>
      </c>
      <c r="ER16" s="7">
        <v>147</v>
      </c>
      <c r="ES16" s="7">
        <v>895</v>
      </c>
      <c r="ET16" s="7">
        <v>498</v>
      </c>
      <c r="EU16" s="7">
        <v>262</v>
      </c>
      <c r="EV16" s="7">
        <v>1943</v>
      </c>
      <c r="EW16" s="7">
        <v>258</v>
      </c>
      <c r="EX16" s="7">
        <v>1056</v>
      </c>
    </row>
    <row r="17" spans="1:154" s="7" customFormat="1" x14ac:dyDescent="0.3">
      <c r="A17" s="6"/>
      <c r="B17" s="21">
        <v>0.06</v>
      </c>
      <c r="C17" s="8">
        <v>0.23</v>
      </c>
      <c r="D17" s="8">
        <v>0.04</v>
      </c>
      <c r="E17" s="8">
        <v>7.0000000000000007E-2</v>
      </c>
      <c r="F17" s="8">
        <v>0.02</v>
      </c>
      <c r="G17" s="8">
        <v>0.02</v>
      </c>
      <c r="H17" s="8">
        <v>0.03</v>
      </c>
      <c r="I17" s="8">
        <v>0.06</v>
      </c>
      <c r="J17" s="8">
        <v>0.06</v>
      </c>
      <c r="K17" s="8">
        <v>0.05</v>
      </c>
      <c r="L17" s="8">
        <v>0.01</v>
      </c>
      <c r="M17" s="8">
        <v>0.03</v>
      </c>
      <c r="N17" s="8">
        <v>0.01</v>
      </c>
      <c r="O17" s="8">
        <v>0.06</v>
      </c>
      <c r="P17" s="8">
        <v>0.04</v>
      </c>
      <c r="Q17" s="8">
        <v>0.01</v>
      </c>
      <c r="R17" s="8">
        <v>0.06</v>
      </c>
      <c r="S17" s="8">
        <v>0.02</v>
      </c>
      <c r="T17" s="8">
        <v>0.01</v>
      </c>
      <c r="U17" s="8">
        <v>0.05</v>
      </c>
      <c r="V17" s="8">
        <v>0.05</v>
      </c>
      <c r="W17" s="8">
        <v>0.06</v>
      </c>
      <c r="X17" s="8">
        <v>0.06</v>
      </c>
      <c r="Y17" s="8">
        <v>0.05</v>
      </c>
      <c r="Z17" s="8">
        <v>0.04</v>
      </c>
      <c r="AA17" s="8">
        <v>0.05</v>
      </c>
      <c r="AB17" s="8">
        <v>0.01</v>
      </c>
      <c r="AC17" s="8">
        <v>0.04</v>
      </c>
      <c r="AD17" s="8">
        <v>0.15</v>
      </c>
      <c r="AE17" s="8">
        <v>0.01</v>
      </c>
      <c r="AF17" s="8">
        <v>0.03</v>
      </c>
      <c r="AG17" s="8">
        <v>0.06</v>
      </c>
      <c r="AH17" s="8">
        <v>0.04</v>
      </c>
      <c r="AI17" s="8">
        <v>0.16</v>
      </c>
      <c r="AJ17" s="8">
        <v>0.06</v>
      </c>
      <c r="AK17" s="8">
        <v>0.01</v>
      </c>
      <c r="AL17" s="8">
        <v>0.03</v>
      </c>
      <c r="AM17" s="8">
        <v>0.02</v>
      </c>
      <c r="AN17" s="8">
        <v>0.05</v>
      </c>
      <c r="AO17" s="8">
        <v>0.02</v>
      </c>
      <c r="AP17" s="8">
        <v>0.12</v>
      </c>
      <c r="AQ17" s="7" t="s">
        <v>401</v>
      </c>
      <c r="AR17" s="7" t="s">
        <v>391</v>
      </c>
      <c r="AS17" s="8">
        <v>0.01</v>
      </c>
      <c r="AT17" s="8">
        <v>0.08</v>
      </c>
      <c r="AU17" s="8">
        <v>0.02</v>
      </c>
      <c r="AV17" s="8">
        <v>0.08</v>
      </c>
      <c r="AW17" s="8">
        <v>0.09</v>
      </c>
      <c r="AX17" s="8">
        <v>0.1</v>
      </c>
      <c r="AY17" s="8">
        <v>0.05</v>
      </c>
      <c r="AZ17" s="8">
        <v>0.02</v>
      </c>
      <c r="BA17" s="8">
        <v>0</v>
      </c>
      <c r="BB17" s="8">
        <v>0.05</v>
      </c>
      <c r="BC17" s="8">
        <v>0.02</v>
      </c>
      <c r="BD17" s="8">
        <v>0.03</v>
      </c>
      <c r="BE17" s="8">
        <v>0</v>
      </c>
      <c r="BF17" s="8">
        <v>0.09</v>
      </c>
      <c r="BG17" s="8">
        <v>0.05</v>
      </c>
      <c r="BH17" s="8">
        <v>7.0000000000000007E-2</v>
      </c>
      <c r="BI17" s="8">
        <v>0.05</v>
      </c>
      <c r="BJ17" s="8">
        <v>7.0000000000000007E-2</v>
      </c>
      <c r="BK17" s="8">
        <v>0.04</v>
      </c>
      <c r="BL17" s="8">
        <v>0.04</v>
      </c>
      <c r="BM17" s="8">
        <v>0.06</v>
      </c>
      <c r="BN17" s="8">
        <v>0.1</v>
      </c>
      <c r="BO17" s="8">
        <v>0.08</v>
      </c>
      <c r="BP17" s="8">
        <v>0.05</v>
      </c>
      <c r="BQ17" s="8">
        <v>0.02</v>
      </c>
      <c r="BR17" s="8">
        <v>0.03</v>
      </c>
      <c r="BS17" s="8">
        <v>0.04</v>
      </c>
      <c r="BT17" s="7" t="s">
        <v>401</v>
      </c>
      <c r="BU17" s="8">
        <v>0.1</v>
      </c>
      <c r="BV17" s="8">
        <v>0.05</v>
      </c>
      <c r="BW17" s="8">
        <v>0.04</v>
      </c>
      <c r="BX17" s="8">
        <v>7.0000000000000007E-2</v>
      </c>
      <c r="BY17" s="8">
        <v>0.01</v>
      </c>
      <c r="BZ17" s="8">
        <v>0.04</v>
      </c>
      <c r="CA17" s="8">
        <v>0.05</v>
      </c>
      <c r="CB17" s="8">
        <v>7.0000000000000007E-2</v>
      </c>
      <c r="CC17" s="8">
        <v>0.08</v>
      </c>
      <c r="CD17" s="8">
        <v>0.09</v>
      </c>
      <c r="CE17" s="8">
        <v>0.13</v>
      </c>
      <c r="CF17" s="8">
        <v>7.0000000000000007E-2</v>
      </c>
      <c r="CG17" s="8">
        <v>0.12</v>
      </c>
      <c r="CH17" s="8">
        <v>0.08</v>
      </c>
      <c r="CI17" s="8">
        <v>0.03</v>
      </c>
      <c r="CJ17" s="8">
        <v>0.01</v>
      </c>
      <c r="CK17" s="8">
        <v>0.06</v>
      </c>
      <c r="CL17" s="8">
        <v>0.12</v>
      </c>
      <c r="CM17" s="8">
        <v>7.0000000000000007E-2</v>
      </c>
      <c r="CN17" s="8">
        <v>0.05</v>
      </c>
      <c r="CO17" s="8">
        <v>0.04</v>
      </c>
      <c r="CP17" s="8">
        <v>0.02</v>
      </c>
      <c r="CQ17" s="8">
        <v>0.03</v>
      </c>
      <c r="CR17" s="8">
        <v>0.12</v>
      </c>
      <c r="CS17" s="8">
        <v>0.04</v>
      </c>
      <c r="CT17" s="8">
        <v>0.03</v>
      </c>
      <c r="CU17" s="8">
        <v>0.1</v>
      </c>
      <c r="CV17" s="8">
        <v>0.1</v>
      </c>
      <c r="CW17" s="8">
        <v>0.1</v>
      </c>
      <c r="CX17" s="8">
        <v>0.09</v>
      </c>
      <c r="CY17" s="8">
        <v>0.06</v>
      </c>
      <c r="CZ17" s="8">
        <v>0.04</v>
      </c>
      <c r="DA17" s="8">
        <v>0.11</v>
      </c>
      <c r="DB17" s="7" t="s">
        <v>401</v>
      </c>
      <c r="DC17" s="8">
        <v>0.05</v>
      </c>
      <c r="DD17" s="8">
        <v>0</v>
      </c>
      <c r="DE17" s="8">
        <v>7.0000000000000007E-2</v>
      </c>
      <c r="DF17" s="8">
        <v>0</v>
      </c>
      <c r="DG17" s="7" t="s">
        <v>401</v>
      </c>
      <c r="DH17" s="8">
        <v>0.05</v>
      </c>
      <c r="DI17" s="8">
        <v>0.1</v>
      </c>
      <c r="DJ17" s="7" t="s">
        <v>401</v>
      </c>
      <c r="DK17" s="7" t="s">
        <v>401</v>
      </c>
      <c r="DL17" s="8">
        <v>0.02</v>
      </c>
      <c r="DM17" s="8">
        <v>0.03</v>
      </c>
      <c r="DN17" s="8">
        <v>7.0000000000000007E-2</v>
      </c>
      <c r="DO17" s="8">
        <v>0.04</v>
      </c>
      <c r="DP17" s="8">
        <v>0.08</v>
      </c>
      <c r="DQ17" s="8">
        <v>0.09</v>
      </c>
      <c r="DR17" s="8">
        <v>0.03</v>
      </c>
      <c r="DS17" s="8">
        <v>0.05</v>
      </c>
      <c r="DT17" s="8">
        <v>0.05</v>
      </c>
      <c r="DU17" s="8">
        <v>0</v>
      </c>
      <c r="DV17" s="7" t="s">
        <v>401</v>
      </c>
      <c r="DW17" s="8">
        <v>0.08</v>
      </c>
      <c r="DX17" s="8">
        <v>0.04</v>
      </c>
      <c r="DY17" s="8">
        <v>0.09</v>
      </c>
      <c r="DZ17" s="8">
        <v>7.0000000000000007E-2</v>
      </c>
      <c r="EA17" s="8">
        <v>0.06</v>
      </c>
      <c r="EB17" s="8">
        <v>0.05</v>
      </c>
      <c r="EC17" s="8">
        <v>0.04</v>
      </c>
      <c r="ED17" s="8">
        <v>0.05</v>
      </c>
      <c r="EE17" s="8">
        <v>0.12</v>
      </c>
      <c r="EF17" s="8">
        <v>0.03</v>
      </c>
      <c r="EG17" s="8">
        <v>0.04</v>
      </c>
      <c r="EH17" s="8">
        <v>7.0000000000000007E-2</v>
      </c>
      <c r="EI17" s="8">
        <v>0.1</v>
      </c>
      <c r="EJ17" s="8">
        <v>0.06</v>
      </c>
      <c r="EK17" s="8">
        <v>0.06</v>
      </c>
      <c r="EL17" s="8">
        <v>0.05</v>
      </c>
      <c r="EM17" s="8">
        <v>0.04</v>
      </c>
      <c r="EN17" s="8">
        <v>0.02</v>
      </c>
      <c r="EO17" s="8">
        <v>0.06</v>
      </c>
      <c r="EP17" s="8">
        <v>0.06</v>
      </c>
      <c r="EQ17" s="8">
        <v>0.05</v>
      </c>
      <c r="ER17" s="8">
        <v>0.04</v>
      </c>
      <c r="ES17" s="8">
        <v>0.12</v>
      </c>
      <c r="ET17" s="8">
        <v>7.0000000000000007E-2</v>
      </c>
      <c r="EU17" s="8">
        <v>0.03</v>
      </c>
      <c r="EV17" s="8">
        <v>0.12</v>
      </c>
      <c r="EW17" s="8">
        <v>0.04</v>
      </c>
      <c r="EX17" s="8">
        <v>0.1</v>
      </c>
    </row>
    <row r="18" spans="1:154" s="7" customFormat="1" x14ac:dyDescent="0.3">
      <c r="A18" s="6" t="s">
        <v>894</v>
      </c>
      <c r="B18" s="20">
        <v>32754</v>
      </c>
      <c r="C18" s="7">
        <v>179</v>
      </c>
      <c r="D18" s="7">
        <v>296</v>
      </c>
      <c r="E18" s="7">
        <v>139</v>
      </c>
      <c r="F18" s="7">
        <v>306</v>
      </c>
      <c r="G18" s="7">
        <v>64</v>
      </c>
      <c r="H18" s="7">
        <v>338</v>
      </c>
      <c r="I18" s="7">
        <v>170</v>
      </c>
      <c r="J18" s="7">
        <v>67</v>
      </c>
      <c r="K18" s="7">
        <v>0</v>
      </c>
      <c r="L18" s="7">
        <v>594</v>
      </c>
      <c r="M18" s="7">
        <v>344</v>
      </c>
      <c r="N18" s="7">
        <v>217</v>
      </c>
      <c r="O18" s="7">
        <v>765</v>
      </c>
      <c r="P18" s="7">
        <v>122</v>
      </c>
      <c r="Q18" s="7">
        <v>346</v>
      </c>
      <c r="R18" s="7">
        <v>79</v>
      </c>
      <c r="S18" s="7">
        <v>294</v>
      </c>
      <c r="T18" s="7">
        <v>196</v>
      </c>
      <c r="U18" s="7">
        <v>76</v>
      </c>
      <c r="V18" s="7">
        <v>430</v>
      </c>
      <c r="W18" s="7">
        <v>33</v>
      </c>
      <c r="X18" s="7">
        <v>335</v>
      </c>
      <c r="Y18" s="7">
        <v>359</v>
      </c>
      <c r="Z18" s="7">
        <v>211</v>
      </c>
      <c r="AA18" s="7">
        <v>152</v>
      </c>
      <c r="AB18" s="7">
        <v>204</v>
      </c>
      <c r="AC18" s="7">
        <v>150</v>
      </c>
      <c r="AD18" s="7">
        <v>82</v>
      </c>
      <c r="AE18" s="7">
        <v>389</v>
      </c>
      <c r="AF18" s="7">
        <v>201</v>
      </c>
      <c r="AG18" s="7">
        <v>39</v>
      </c>
      <c r="AH18" s="7">
        <v>15</v>
      </c>
      <c r="AI18" s="7">
        <v>79</v>
      </c>
      <c r="AJ18" s="7">
        <v>480</v>
      </c>
      <c r="AK18" s="7">
        <v>97</v>
      </c>
      <c r="AL18" s="7">
        <v>142</v>
      </c>
      <c r="AM18" s="7">
        <v>17</v>
      </c>
      <c r="AN18" s="7">
        <v>375</v>
      </c>
      <c r="AO18" s="7">
        <v>235</v>
      </c>
      <c r="AP18" s="7">
        <v>227</v>
      </c>
      <c r="AQ18" s="7" t="s">
        <v>401</v>
      </c>
      <c r="AR18" s="7">
        <v>71</v>
      </c>
      <c r="AS18" s="7">
        <v>57</v>
      </c>
      <c r="AT18" s="7">
        <v>315</v>
      </c>
      <c r="AU18" s="7">
        <v>177</v>
      </c>
      <c r="AV18" s="7">
        <v>145</v>
      </c>
      <c r="AW18" s="7">
        <v>66</v>
      </c>
      <c r="AX18" s="7">
        <v>448</v>
      </c>
      <c r="AY18" s="7">
        <v>0</v>
      </c>
      <c r="AZ18" s="7">
        <v>14</v>
      </c>
      <c r="BA18" s="7">
        <v>137</v>
      </c>
      <c r="BB18" s="7">
        <v>260</v>
      </c>
      <c r="BC18" s="7">
        <v>212</v>
      </c>
      <c r="BD18" s="7">
        <v>13</v>
      </c>
      <c r="BE18" s="7">
        <v>90</v>
      </c>
      <c r="BF18" s="7">
        <v>60</v>
      </c>
      <c r="BG18" s="7">
        <v>93</v>
      </c>
      <c r="BH18" s="7">
        <v>165</v>
      </c>
      <c r="BI18" s="7">
        <v>286</v>
      </c>
      <c r="BJ18" s="7">
        <v>322</v>
      </c>
      <c r="BK18" s="7">
        <v>308</v>
      </c>
      <c r="BL18" s="7">
        <v>385</v>
      </c>
      <c r="BM18" s="7">
        <v>418</v>
      </c>
      <c r="BN18" s="7">
        <v>122</v>
      </c>
      <c r="BO18" s="7">
        <v>69</v>
      </c>
      <c r="BP18" s="7">
        <v>238</v>
      </c>
      <c r="BQ18" s="7">
        <v>91</v>
      </c>
      <c r="BR18" s="7">
        <v>32</v>
      </c>
      <c r="BS18" s="7">
        <v>92</v>
      </c>
      <c r="BT18" s="7" t="s">
        <v>401</v>
      </c>
      <c r="BU18" s="7">
        <v>93</v>
      </c>
      <c r="BV18" s="7">
        <v>212</v>
      </c>
      <c r="BW18" s="7">
        <v>117</v>
      </c>
      <c r="BX18" s="7">
        <v>112</v>
      </c>
      <c r="BY18" s="7">
        <v>70</v>
      </c>
      <c r="BZ18" s="7">
        <v>72</v>
      </c>
      <c r="CA18" s="7">
        <v>38</v>
      </c>
      <c r="CB18" s="7">
        <v>17</v>
      </c>
      <c r="CC18" s="7">
        <v>92</v>
      </c>
      <c r="CD18" s="7">
        <v>110</v>
      </c>
      <c r="CE18" s="7">
        <v>43</v>
      </c>
      <c r="CF18" s="7">
        <v>35</v>
      </c>
      <c r="CG18" s="7">
        <v>297</v>
      </c>
      <c r="CH18" s="7">
        <v>159</v>
      </c>
      <c r="CI18" s="7">
        <v>154</v>
      </c>
      <c r="CJ18" s="7">
        <v>0</v>
      </c>
      <c r="CK18" s="7">
        <v>39</v>
      </c>
      <c r="CL18" s="7">
        <v>281</v>
      </c>
      <c r="CM18" s="7">
        <v>104</v>
      </c>
      <c r="CN18" s="7">
        <v>222</v>
      </c>
      <c r="CO18" s="7">
        <v>125</v>
      </c>
      <c r="CP18" s="7">
        <v>470</v>
      </c>
      <c r="CQ18" s="7">
        <v>0</v>
      </c>
      <c r="CR18" s="7">
        <v>14</v>
      </c>
      <c r="CS18" s="7">
        <v>212</v>
      </c>
      <c r="CT18" s="7">
        <v>62</v>
      </c>
      <c r="CU18" s="7">
        <v>316</v>
      </c>
      <c r="CV18" s="7">
        <v>365</v>
      </c>
      <c r="CW18" s="7">
        <v>724</v>
      </c>
      <c r="CX18" s="7">
        <v>90</v>
      </c>
      <c r="CY18" s="7">
        <v>0</v>
      </c>
      <c r="CZ18" s="7">
        <v>341</v>
      </c>
      <c r="DA18" s="7">
        <v>255</v>
      </c>
      <c r="DB18" s="7" t="s">
        <v>401</v>
      </c>
      <c r="DC18" s="7">
        <v>427</v>
      </c>
      <c r="DD18" s="7">
        <v>122</v>
      </c>
      <c r="DE18" s="7">
        <v>292</v>
      </c>
      <c r="DF18" s="7">
        <v>143</v>
      </c>
      <c r="DG18" s="7" t="s">
        <v>401</v>
      </c>
      <c r="DH18" s="7">
        <v>55</v>
      </c>
      <c r="DI18" s="7">
        <v>161</v>
      </c>
      <c r="DJ18" s="7" t="s">
        <v>401</v>
      </c>
      <c r="DK18" s="7" t="s">
        <v>401</v>
      </c>
      <c r="DL18" s="7">
        <v>314</v>
      </c>
      <c r="DM18" s="7">
        <v>263</v>
      </c>
      <c r="DN18" s="7">
        <v>21</v>
      </c>
      <c r="DO18" s="7">
        <v>41</v>
      </c>
      <c r="DP18" s="7">
        <v>32</v>
      </c>
      <c r="DQ18" s="7">
        <v>371</v>
      </c>
      <c r="DR18" s="7">
        <v>37</v>
      </c>
      <c r="DS18" s="7">
        <v>2</v>
      </c>
      <c r="DT18" s="7">
        <v>702</v>
      </c>
      <c r="DU18" s="7">
        <v>107</v>
      </c>
      <c r="DV18" s="7" t="s">
        <v>401</v>
      </c>
      <c r="DW18" s="7">
        <v>81</v>
      </c>
      <c r="DX18" s="7">
        <v>171</v>
      </c>
      <c r="DY18" s="7">
        <v>806</v>
      </c>
      <c r="DZ18" s="7">
        <v>177</v>
      </c>
      <c r="EA18" s="7">
        <v>590</v>
      </c>
      <c r="EB18" s="7">
        <v>19</v>
      </c>
      <c r="EC18" s="7">
        <v>84</v>
      </c>
      <c r="ED18" s="7">
        <v>370</v>
      </c>
      <c r="EE18" s="7">
        <v>102</v>
      </c>
      <c r="EF18" s="7">
        <v>221</v>
      </c>
      <c r="EG18" s="7">
        <v>0</v>
      </c>
      <c r="EH18" s="7">
        <v>136</v>
      </c>
      <c r="EI18" s="7">
        <v>187</v>
      </c>
      <c r="EJ18" s="7">
        <v>519</v>
      </c>
      <c r="EK18" s="7">
        <v>428</v>
      </c>
      <c r="EL18" s="7">
        <v>242</v>
      </c>
      <c r="EM18" s="7">
        <v>749</v>
      </c>
      <c r="EN18" s="7">
        <v>80</v>
      </c>
      <c r="EO18" s="7">
        <v>375</v>
      </c>
      <c r="EP18" s="7">
        <v>364</v>
      </c>
      <c r="EQ18" s="7">
        <v>382</v>
      </c>
      <c r="ER18" s="7">
        <v>284</v>
      </c>
      <c r="ES18" s="7">
        <v>620</v>
      </c>
      <c r="ET18" s="7">
        <v>88</v>
      </c>
      <c r="EU18" s="7">
        <v>628</v>
      </c>
      <c r="EV18" s="7">
        <v>947</v>
      </c>
      <c r="EW18" s="7">
        <v>264</v>
      </c>
      <c r="EX18" s="7">
        <v>868</v>
      </c>
    </row>
    <row r="19" spans="1:154" s="7" customFormat="1" x14ac:dyDescent="0.3">
      <c r="A19" s="6"/>
      <c r="B19" s="21">
        <v>0.05</v>
      </c>
      <c r="C19" s="8">
        <v>0.05</v>
      </c>
      <c r="D19" s="8">
        <v>0.04</v>
      </c>
      <c r="E19" s="8">
        <v>0.06</v>
      </c>
      <c r="F19" s="8">
        <v>0.08</v>
      </c>
      <c r="G19" s="8">
        <v>0.02</v>
      </c>
      <c r="H19" s="8">
        <v>0.08</v>
      </c>
      <c r="I19" s="8">
        <v>0.04</v>
      </c>
      <c r="J19" s="8">
        <v>0.03</v>
      </c>
      <c r="K19" s="8">
        <v>0</v>
      </c>
      <c r="L19" s="8">
        <v>0.16</v>
      </c>
      <c r="M19" s="8">
        <v>0.08</v>
      </c>
      <c r="N19" s="8">
        <v>0.05</v>
      </c>
      <c r="O19" s="8">
        <v>0.05</v>
      </c>
      <c r="P19" s="8">
        <v>0.06</v>
      </c>
      <c r="Q19" s="8">
        <v>0.06</v>
      </c>
      <c r="R19" s="8">
        <v>0.03</v>
      </c>
      <c r="S19" s="8">
        <v>7.0000000000000007E-2</v>
      </c>
      <c r="T19" s="8">
        <v>0.05</v>
      </c>
      <c r="U19" s="8">
        <v>0.02</v>
      </c>
      <c r="V19" s="8">
        <v>0.09</v>
      </c>
      <c r="W19" s="8">
        <v>0.01</v>
      </c>
      <c r="X19" s="8">
        <v>0.1</v>
      </c>
      <c r="Y19" s="8">
        <v>0.11</v>
      </c>
      <c r="Z19" s="8">
        <v>7.0000000000000007E-2</v>
      </c>
      <c r="AA19" s="8">
        <v>0.05</v>
      </c>
      <c r="AB19" s="8">
        <v>7.0000000000000007E-2</v>
      </c>
      <c r="AC19" s="8">
        <v>7.0000000000000007E-2</v>
      </c>
      <c r="AD19" s="8">
        <v>0.03</v>
      </c>
      <c r="AE19" s="8">
        <v>0.1</v>
      </c>
      <c r="AF19" s="8">
        <v>0.06</v>
      </c>
      <c r="AG19" s="8">
        <v>0.01</v>
      </c>
      <c r="AH19" s="8">
        <v>0.01</v>
      </c>
      <c r="AI19" s="8">
        <v>0.03</v>
      </c>
      <c r="AJ19" s="8">
        <v>0.04</v>
      </c>
      <c r="AK19" s="8">
        <v>0.04</v>
      </c>
      <c r="AL19" s="8">
        <v>0.04</v>
      </c>
      <c r="AM19" s="8">
        <v>0.01</v>
      </c>
      <c r="AN19" s="8">
        <v>0.16</v>
      </c>
      <c r="AO19" s="8">
        <v>0.09</v>
      </c>
      <c r="AP19" s="8">
        <v>0.1</v>
      </c>
      <c r="AQ19" s="7" t="s">
        <v>401</v>
      </c>
      <c r="AR19" s="8">
        <v>0.02</v>
      </c>
      <c r="AS19" s="8">
        <v>0.06</v>
      </c>
      <c r="AT19" s="8">
        <v>0.13</v>
      </c>
      <c r="AU19" s="8">
        <v>0.06</v>
      </c>
      <c r="AV19" s="8">
        <v>0.05</v>
      </c>
      <c r="AW19" s="8">
        <v>0.03</v>
      </c>
      <c r="AX19" s="8">
        <v>0.08</v>
      </c>
      <c r="AY19" s="8">
        <v>0</v>
      </c>
      <c r="AZ19" s="8">
        <v>0.01</v>
      </c>
      <c r="BA19" s="8">
        <v>7.0000000000000007E-2</v>
      </c>
      <c r="BB19" s="8">
        <v>0.1</v>
      </c>
      <c r="BC19" s="8">
        <v>0.11</v>
      </c>
      <c r="BD19" s="8">
        <v>0.01</v>
      </c>
      <c r="BE19" s="8">
        <v>0.04</v>
      </c>
      <c r="BF19" s="8">
        <v>0.04</v>
      </c>
      <c r="BG19" s="8">
        <v>0.03</v>
      </c>
      <c r="BH19" s="8">
        <v>7.0000000000000007E-2</v>
      </c>
      <c r="BI19" s="8">
        <v>0.06</v>
      </c>
      <c r="BJ19" s="8">
        <v>7.0000000000000007E-2</v>
      </c>
      <c r="BK19" s="8">
        <v>0.11</v>
      </c>
      <c r="BL19" s="8">
        <v>0.09</v>
      </c>
      <c r="BM19" s="8">
        <v>0.05</v>
      </c>
      <c r="BN19" s="8">
        <v>0.04</v>
      </c>
      <c r="BO19" s="8">
        <v>0.03</v>
      </c>
      <c r="BP19" s="8">
        <v>0.09</v>
      </c>
      <c r="BQ19" s="8">
        <v>0.05</v>
      </c>
      <c r="BR19" s="8">
        <v>0.03</v>
      </c>
      <c r="BS19" s="8">
        <v>0.04</v>
      </c>
      <c r="BT19" s="7" t="s">
        <v>401</v>
      </c>
      <c r="BU19" s="8">
        <v>0.03</v>
      </c>
      <c r="BV19" s="8">
        <v>0.05</v>
      </c>
      <c r="BW19" s="8">
        <v>0.04</v>
      </c>
      <c r="BX19" s="8">
        <v>0.05</v>
      </c>
      <c r="BY19" s="8">
        <v>0.09</v>
      </c>
      <c r="BZ19" s="8">
        <v>0.06</v>
      </c>
      <c r="CA19" s="8">
        <v>0.03</v>
      </c>
      <c r="CB19" s="8">
        <v>0.01</v>
      </c>
      <c r="CC19" s="8">
        <v>0.04</v>
      </c>
      <c r="CD19" s="8">
        <v>0.03</v>
      </c>
      <c r="CE19" s="8">
        <v>0.03</v>
      </c>
      <c r="CF19" s="8">
        <v>0.02</v>
      </c>
      <c r="CG19" s="8">
        <v>0.03</v>
      </c>
      <c r="CH19" s="8">
        <v>0.08</v>
      </c>
      <c r="CI19" s="8">
        <v>0.08</v>
      </c>
      <c r="CJ19" s="8">
        <v>0</v>
      </c>
      <c r="CK19" s="8">
        <v>0.01</v>
      </c>
      <c r="CL19" s="8">
        <v>0.03</v>
      </c>
      <c r="CM19" s="8">
        <v>0.03</v>
      </c>
      <c r="CN19" s="8">
        <v>0.03</v>
      </c>
      <c r="CO19" s="8">
        <v>0.06</v>
      </c>
      <c r="CP19" s="8">
        <v>0.08</v>
      </c>
      <c r="CQ19" s="8">
        <v>0</v>
      </c>
      <c r="CR19" s="8">
        <v>0.01</v>
      </c>
      <c r="CS19" s="8">
        <v>0.04</v>
      </c>
      <c r="CT19" s="8">
        <v>0.05</v>
      </c>
      <c r="CU19" s="8">
        <v>0.05</v>
      </c>
      <c r="CV19" s="8">
        <v>0.11</v>
      </c>
      <c r="CW19" s="8">
        <v>0.05</v>
      </c>
      <c r="CX19" s="8">
        <v>0.05</v>
      </c>
      <c r="CY19" s="8">
        <v>0</v>
      </c>
      <c r="CZ19" s="8">
        <v>0.04</v>
      </c>
      <c r="DA19" s="8">
        <v>0.08</v>
      </c>
      <c r="DB19" s="7" t="s">
        <v>401</v>
      </c>
      <c r="DC19" s="8">
        <v>0.05</v>
      </c>
      <c r="DD19" s="8">
        <v>0.06</v>
      </c>
      <c r="DE19" s="8">
        <v>0.05</v>
      </c>
      <c r="DF19" s="8">
        <v>0.08</v>
      </c>
      <c r="DG19" s="7" t="s">
        <v>401</v>
      </c>
      <c r="DH19" s="8">
        <v>0.03</v>
      </c>
      <c r="DI19" s="8">
        <v>0.08</v>
      </c>
      <c r="DJ19" s="7" t="s">
        <v>401</v>
      </c>
      <c r="DK19" s="7" t="s">
        <v>401</v>
      </c>
      <c r="DL19" s="8">
        <v>0.15</v>
      </c>
      <c r="DM19" s="8">
        <v>0.04</v>
      </c>
      <c r="DN19" s="8">
        <v>0.01</v>
      </c>
      <c r="DO19" s="8">
        <v>0.04</v>
      </c>
      <c r="DP19" s="8">
        <v>0.02</v>
      </c>
      <c r="DQ19" s="8">
        <v>0.03</v>
      </c>
      <c r="DR19" s="8">
        <v>0.02</v>
      </c>
      <c r="DS19" s="7" t="s">
        <v>391</v>
      </c>
      <c r="DT19" s="8">
        <v>0.04</v>
      </c>
      <c r="DU19" s="8">
        <v>0.06</v>
      </c>
      <c r="DV19" s="7" t="s">
        <v>401</v>
      </c>
      <c r="DW19" s="8">
        <v>0.03</v>
      </c>
      <c r="DX19" s="8">
        <v>0.02</v>
      </c>
      <c r="DY19" s="8">
        <v>0.05</v>
      </c>
      <c r="DZ19" s="8">
        <v>0.09</v>
      </c>
      <c r="EA19" s="8">
        <v>0.05</v>
      </c>
      <c r="EB19" s="8">
        <v>0.01</v>
      </c>
      <c r="EC19" s="8">
        <v>0.08</v>
      </c>
      <c r="ED19" s="8">
        <v>0.05</v>
      </c>
      <c r="EE19" s="8">
        <v>0.04</v>
      </c>
      <c r="EF19" s="8">
        <v>0.05</v>
      </c>
      <c r="EG19" s="8">
        <v>0</v>
      </c>
      <c r="EH19" s="8">
        <v>0.03</v>
      </c>
      <c r="EI19" s="8">
        <v>0.05</v>
      </c>
      <c r="EJ19" s="8">
        <v>7.0000000000000007E-2</v>
      </c>
      <c r="EK19" s="8">
        <v>0.06</v>
      </c>
      <c r="EL19" s="8">
        <v>0.03</v>
      </c>
      <c r="EM19" s="8">
        <v>0.04</v>
      </c>
      <c r="EN19" s="8">
        <v>0.05</v>
      </c>
      <c r="EO19" s="8">
        <v>0.05</v>
      </c>
      <c r="EP19" s="8">
        <v>0.04</v>
      </c>
      <c r="EQ19" s="8">
        <v>0.04</v>
      </c>
      <c r="ER19" s="8">
        <v>7.0000000000000007E-2</v>
      </c>
      <c r="ES19" s="8">
        <v>0.08</v>
      </c>
      <c r="ET19" s="8">
        <v>0.01</v>
      </c>
      <c r="EU19" s="8">
        <v>7.0000000000000007E-2</v>
      </c>
      <c r="EV19" s="8">
        <v>0.06</v>
      </c>
      <c r="EW19" s="8">
        <v>0.04</v>
      </c>
      <c r="EX19" s="8">
        <v>0.08</v>
      </c>
    </row>
    <row r="20" spans="1:154" s="7" customFormat="1" x14ac:dyDescent="0.3">
      <c r="A20" s="6" t="s">
        <v>895</v>
      </c>
      <c r="B20" s="20">
        <v>30392</v>
      </c>
      <c r="C20" s="7">
        <v>147</v>
      </c>
      <c r="D20" s="7">
        <v>349</v>
      </c>
      <c r="E20" s="7">
        <v>174</v>
      </c>
      <c r="F20" s="7">
        <v>132</v>
      </c>
      <c r="G20" s="7">
        <v>93</v>
      </c>
      <c r="H20" s="7">
        <v>37</v>
      </c>
      <c r="I20" s="7">
        <v>204</v>
      </c>
      <c r="J20" s="7">
        <v>51</v>
      </c>
      <c r="K20" s="7">
        <v>59</v>
      </c>
      <c r="L20" s="7">
        <v>176</v>
      </c>
      <c r="M20" s="7">
        <v>235</v>
      </c>
      <c r="N20" s="7">
        <v>84</v>
      </c>
      <c r="O20" s="7">
        <v>550</v>
      </c>
      <c r="P20" s="7">
        <v>0</v>
      </c>
      <c r="Q20" s="7">
        <v>405</v>
      </c>
      <c r="R20" s="7">
        <v>0</v>
      </c>
      <c r="S20" s="7">
        <v>337</v>
      </c>
      <c r="T20" s="7">
        <v>390</v>
      </c>
      <c r="U20" s="7">
        <v>33</v>
      </c>
      <c r="V20" s="7">
        <v>82</v>
      </c>
      <c r="W20" s="7">
        <v>161</v>
      </c>
      <c r="X20" s="7">
        <v>75</v>
      </c>
      <c r="Y20" s="7">
        <v>98</v>
      </c>
      <c r="Z20" s="7">
        <v>238</v>
      </c>
      <c r="AA20" s="7">
        <v>72</v>
      </c>
      <c r="AB20" s="7">
        <v>224</v>
      </c>
      <c r="AC20" s="7">
        <v>53</v>
      </c>
      <c r="AD20" s="7">
        <v>75</v>
      </c>
      <c r="AE20" s="7">
        <v>874</v>
      </c>
      <c r="AF20" s="7">
        <v>195</v>
      </c>
      <c r="AG20" s="7">
        <v>407</v>
      </c>
      <c r="AH20" s="7">
        <v>53</v>
      </c>
      <c r="AI20" s="7">
        <v>201</v>
      </c>
      <c r="AJ20" s="7">
        <v>282</v>
      </c>
      <c r="AK20" s="7">
        <v>12</v>
      </c>
      <c r="AL20" s="7">
        <v>125</v>
      </c>
      <c r="AM20" s="7">
        <v>114</v>
      </c>
      <c r="AN20" s="7">
        <v>25</v>
      </c>
      <c r="AO20" s="7">
        <v>71</v>
      </c>
      <c r="AP20" s="7">
        <v>0</v>
      </c>
      <c r="AQ20" s="7" t="s">
        <v>401</v>
      </c>
      <c r="AR20" s="7">
        <v>211</v>
      </c>
      <c r="AS20" s="7">
        <v>26</v>
      </c>
      <c r="AT20" s="7">
        <v>84</v>
      </c>
      <c r="AU20" s="7">
        <v>160</v>
      </c>
      <c r="AV20" s="7">
        <v>160</v>
      </c>
      <c r="AW20" s="7">
        <v>391</v>
      </c>
      <c r="AX20" s="7">
        <v>699</v>
      </c>
      <c r="AY20" s="7">
        <v>132</v>
      </c>
      <c r="AZ20" s="7">
        <v>100</v>
      </c>
      <c r="BA20" s="7">
        <v>276</v>
      </c>
      <c r="BB20" s="7">
        <v>264</v>
      </c>
      <c r="BC20" s="7">
        <v>155</v>
      </c>
      <c r="BD20" s="7">
        <v>196</v>
      </c>
      <c r="BE20" s="7">
        <v>46</v>
      </c>
      <c r="BF20" s="7">
        <v>10</v>
      </c>
      <c r="BG20" s="7">
        <v>36</v>
      </c>
      <c r="BH20" s="7">
        <v>149</v>
      </c>
      <c r="BI20" s="7">
        <v>93</v>
      </c>
      <c r="BJ20" s="7">
        <v>31</v>
      </c>
      <c r="BK20" s="7">
        <v>31</v>
      </c>
      <c r="BL20" s="7">
        <v>271</v>
      </c>
      <c r="BM20" s="7">
        <v>315</v>
      </c>
      <c r="BN20" s="7">
        <v>0</v>
      </c>
      <c r="BO20" s="7">
        <v>88</v>
      </c>
      <c r="BP20" s="7">
        <v>115</v>
      </c>
      <c r="BQ20" s="7">
        <v>46</v>
      </c>
      <c r="BR20" s="7">
        <v>51</v>
      </c>
      <c r="BS20" s="7">
        <v>114</v>
      </c>
      <c r="BT20" s="7" t="s">
        <v>401</v>
      </c>
      <c r="BU20" s="7">
        <v>239</v>
      </c>
      <c r="BV20" s="7">
        <v>510</v>
      </c>
      <c r="BW20" s="7">
        <v>234</v>
      </c>
      <c r="BX20" s="7">
        <v>13</v>
      </c>
      <c r="BY20" s="7">
        <v>47</v>
      </c>
      <c r="BZ20" s="7">
        <v>96</v>
      </c>
      <c r="CA20" s="7">
        <v>12</v>
      </c>
      <c r="CB20" s="7">
        <v>43</v>
      </c>
      <c r="CC20" s="7">
        <v>97</v>
      </c>
      <c r="CD20" s="7">
        <v>54</v>
      </c>
      <c r="CE20" s="7">
        <v>0</v>
      </c>
      <c r="CF20" s="7">
        <v>63</v>
      </c>
      <c r="CG20" s="7">
        <v>202</v>
      </c>
      <c r="CH20" s="7">
        <v>65</v>
      </c>
      <c r="CI20" s="7">
        <v>138</v>
      </c>
      <c r="CJ20" s="7">
        <v>408</v>
      </c>
      <c r="CK20" s="7">
        <v>199</v>
      </c>
      <c r="CL20" s="7">
        <v>315</v>
      </c>
      <c r="CM20" s="7">
        <v>21</v>
      </c>
      <c r="CN20" s="7">
        <v>453</v>
      </c>
      <c r="CO20" s="7">
        <v>90</v>
      </c>
      <c r="CP20" s="7">
        <v>265</v>
      </c>
      <c r="CQ20" s="7">
        <v>114</v>
      </c>
      <c r="CR20" s="7">
        <v>272</v>
      </c>
      <c r="CS20" s="7">
        <v>198</v>
      </c>
      <c r="CT20" s="7">
        <v>48</v>
      </c>
      <c r="CU20" s="7">
        <v>152</v>
      </c>
      <c r="CV20" s="7">
        <v>155</v>
      </c>
      <c r="CW20" s="7">
        <v>441</v>
      </c>
      <c r="CX20" s="7">
        <v>0</v>
      </c>
      <c r="CY20" s="7">
        <v>141</v>
      </c>
      <c r="CZ20" s="7">
        <v>532</v>
      </c>
      <c r="DA20" s="7">
        <v>208</v>
      </c>
      <c r="DB20" s="7" t="s">
        <v>401</v>
      </c>
      <c r="DC20" s="7">
        <v>386</v>
      </c>
      <c r="DD20" s="7">
        <v>27</v>
      </c>
      <c r="DE20" s="7">
        <v>548</v>
      </c>
      <c r="DF20" s="7">
        <v>49</v>
      </c>
      <c r="DG20" s="7" t="s">
        <v>401</v>
      </c>
      <c r="DH20" s="7">
        <v>178</v>
      </c>
      <c r="DI20" s="7">
        <v>57</v>
      </c>
      <c r="DJ20" s="7" t="s">
        <v>401</v>
      </c>
      <c r="DK20" s="7" t="s">
        <v>401</v>
      </c>
      <c r="DL20" s="7">
        <v>123</v>
      </c>
      <c r="DM20" s="7">
        <v>237</v>
      </c>
      <c r="DN20" s="7">
        <v>0</v>
      </c>
      <c r="DO20" s="7">
        <v>105</v>
      </c>
      <c r="DP20" s="7">
        <v>60</v>
      </c>
      <c r="DQ20" s="7">
        <v>560</v>
      </c>
      <c r="DR20" s="7">
        <v>123</v>
      </c>
      <c r="DS20" s="7">
        <v>124</v>
      </c>
      <c r="DT20" s="7">
        <v>538</v>
      </c>
      <c r="DU20" s="7">
        <v>90</v>
      </c>
      <c r="DV20" s="7" t="s">
        <v>401</v>
      </c>
      <c r="DW20" s="7">
        <v>21</v>
      </c>
      <c r="DX20" s="7">
        <v>119</v>
      </c>
      <c r="DY20" s="7">
        <v>861</v>
      </c>
      <c r="DZ20" s="7">
        <v>16</v>
      </c>
      <c r="EA20" s="7">
        <v>830</v>
      </c>
      <c r="EB20" s="7">
        <v>60</v>
      </c>
      <c r="EC20" s="7">
        <v>65</v>
      </c>
      <c r="ED20" s="7">
        <v>649</v>
      </c>
      <c r="EE20" s="7">
        <v>100</v>
      </c>
      <c r="EF20" s="7">
        <v>158</v>
      </c>
      <c r="EG20" s="7">
        <v>123</v>
      </c>
      <c r="EH20" s="7">
        <v>279</v>
      </c>
      <c r="EI20" s="7">
        <v>261</v>
      </c>
      <c r="EJ20" s="7">
        <v>835</v>
      </c>
      <c r="EK20" s="7">
        <v>301</v>
      </c>
      <c r="EL20" s="7">
        <v>566</v>
      </c>
      <c r="EM20" s="7">
        <v>826</v>
      </c>
      <c r="EN20" s="7">
        <v>66</v>
      </c>
      <c r="EO20" s="7">
        <v>317</v>
      </c>
      <c r="EP20" s="7">
        <v>460</v>
      </c>
      <c r="EQ20" s="7">
        <v>526</v>
      </c>
      <c r="ER20" s="7">
        <v>249</v>
      </c>
      <c r="ES20" s="7">
        <v>248</v>
      </c>
      <c r="ET20" s="7">
        <v>361</v>
      </c>
      <c r="EU20" s="7">
        <v>499</v>
      </c>
      <c r="EV20" s="7">
        <v>180</v>
      </c>
      <c r="EW20" s="7">
        <v>383</v>
      </c>
      <c r="EX20" s="7">
        <v>356</v>
      </c>
    </row>
    <row r="21" spans="1:154" s="7" customFormat="1" x14ac:dyDescent="0.3">
      <c r="A21" s="6"/>
      <c r="B21" s="21">
        <v>0.05</v>
      </c>
      <c r="C21" s="8">
        <v>0.04</v>
      </c>
      <c r="D21" s="8">
        <v>0.05</v>
      </c>
      <c r="E21" s="8">
        <v>7.0000000000000007E-2</v>
      </c>
      <c r="F21" s="8">
        <v>0.03</v>
      </c>
      <c r="G21" s="8">
        <v>0.04</v>
      </c>
      <c r="H21" s="8">
        <v>0.01</v>
      </c>
      <c r="I21" s="8">
        <v>0.05</v>
      </c>
      <c r="J21" s="8">
        <v>0.02</v>
      </c>
      <c r="K21" s="8">
        <v>0.04</v>
      </c>
      <c r="L21" s="8">
        <v>0.05</v>
      </c>
      <c r="M21" s="8">
        <v>0.06</v>
      </c>
      <c r="N21" s="8">
        <v>0.02</v>
      </c>
      <c r="O21" s="8">
        <v>0.04</v>
      </c>
      <c r="P21" s="8">
        <v>0</v>
      </c>
      <c r="Q21" s="8">
        <v>0.08</v>
      </c>
      <c r="R21" s="8">
        <v>0</v>
      </c>
      <c r="S21" s="8">
        <v>0.08</v>
      </c>
      <c r="T21" s="8">
        <v>0.09</v>
      </c>
      <c r="U21" s="8">
        <v>0.01</v>
      </c>
      <c r="V21" s="8">
        <v>0.02</v>
      </c>
      <c r="W21" s="8">
        <v>0.04</v>
      </c>
      <c r="X21" s="8">
        <v>0.02</v>
      </c>
      <c r="Y21" s="8">
        <v>0.03</v>
      </c>
      <c r="Z21" s="8">
        <v>0.08</v>
      </c>
      <c r="AA21" s="8">
        <v>0.02</v>
      </c>
      <c r="AB21" s="8">
        <v>7.0000000000000007E-2</v>
      </c>
      <c r="AC21" s="8">
        <v>0.02</v>
      </c>
      <c r="AD21" s="8">
        <v>0.03</v>
      </c>
      <c r="AE21" s="8">
        <v>0.23</v>
      </c>
      <c r="AF21" s="8">
        <v>0.06</v>
      </c>
      <c r="AG21" s="8">
        <v>0.15</v>
      </c>
      <c r="AH21" s="8">
        <v>0.02</v>
      </c>
      <c r="AI21" s="8">
        <v>7.0000000000000007E-2</v>
      </c>
      <c r="AJ21" s="8">
        <v>0.02</v>
      </c>
      <c r="AK21" s="8">
        <v>0.01</v>
      </c>
      <c r="AL21" s="8">
        <v>0.04</v>
      </c>
      <c r="AM21" s="8">
        <v>0.04</v>
      </c>
      <c r="AN21" s="8">
        <v>0.01</v>
      </c>
      <c r="AO21" s="8">
        <v>0.03</v>
      </c>
      <c r="AP21" s="8">
        <v>0</v>
      </c>
      <c r="AQ21" s="7" t="s">
        <v>401</v>
      </c>
      <c r="AR21" s="8">
        <v>0.06</v>
      </c>
      <c r="AS21" s="8">
        <v>0.03</v>
      </c>
      <c r="AT21" s="8">
        <v>0.04</v>
      </c>
      <c r="AU21" s="8">
        <v>0.06</v>
      </c>
      <c r="AV21" s="8">
        <v>0.05</v>
      </c>
      <c r="AW21" s="8">
        <v>0.15</v>
      </c>
      <c r="AX21" s="8">
        <v>0.13</v>
      </c>
      <c r="AY21" s="8">
        <v>0.06</v>
      </c>
      <c r="AZ21" s="8">
        <v>0.05</v>
      </c>
      <c r="BA21" s="8">
        <v>0.14000000000000001</v>
      </c>
      <c r="BB21" s="8">
        <v>0.1</v>
      </c>
      <c r="BC21" s="8">
        <v>0.08</v>
      </c>
      <c r="BD21" s="8">
        <v>0.08</v>
      </c>
      <c r="BE21" s="8">
        <v>0.02</v>
      </c>
      <c r="BF21" s="8">
        <v>0.01</v>
      </c>
      <c r="BG21" s="8">
        <v>0.01</v>
      </c>
      <c r="BH21" s="8">
        <v>7.0000000000000007E-2</v>
      </c>
      <c r="BI21" s="8">
        <v>0.02</v>
      </c>
      <c r="BJ21" s="8">
        <v>0.01</v>
      </c>
      <c r="BK21" s="8">
        <v>0.01</v>
      </c>
      <c r="BL21" s="8">
        <v>7.0000000000000007E-2</v>
      </c>
      <c r="BM21" s="8">
        <v>0.04</v>
      </c>
      <c r="BN21" s="8">
        <v>0</v>
      </c>
      <c r="BO21" s="8">
        <v>0.04</v>
      </c>
      <c r="BP21" s="8">
        <v>0.04</v>
      </c>
      <c r="BQ21" s="8">
        <v>0.03</v>
      </c>
      <c r="BR21" s="8">
        <v>0.05</v>
      </c>
      <c r="BS21" s="8">
        <v>0.05</v>
      </c>
      <c r="BT21" s="7" t="s">
        <v>401</v>
      </c>
      <c r="BU21" s="8">
        <v>0.09</v>
      </c>
      <c r="BV21" s="8">
        <v>0.11</v>
      </c>
      <c r="BW21" s="8">
        <v>0.09</v>
      </c>
      <c r="BX21" s="8">
        <v>0.01</v>
      </c>
      <c r="BY21" s="8">
        <v>0.06</v>
      </c>
      <c r="BZ21" s="8">
        <v>0.09</v>
      </c>
      <c r="CA21" s="8">
        <v>0.01</v>
      </c>
      <c r="CB21" s="8">
        <v>0.03</v>
      </c>
      <c r="CC21" s="8">
        <v>0.04</v>
      </c>
      <c r="CD21" s="8">
        <v>0.01</v>
      </c>
      <c r="CE21" s="8">
        <v>0</v>
      </c>
      <c r="CF21" s="8">
        <v>0.04</v>
      </c>
      <c r="CG21" s="8">
        <v>0.02</v>
      </c>
      <c r="CH21" s="8">
        <v>0.03</v>
      </c>
      <c r="CI21" s="8">
        <v>0.08</v>
      </c>
      <c r="CJ21" s="8">
        <v>0.21</v>
      </c>
      <c r="CK21" s="8">
        <v>0.05</v>
      </c>
      <c r="CL21" s="8">
        <v>0.04</v>
      </c>
      <c r="CM21" s="8">
        <v>0.01</v>
      </c>
      <c r="CN21" s="8">
        <v>0.05</v>
      </c>
      <c r="CO21" s="8">
        <v>0.04</v>
      </c>
      <c r="CP21" s="8">
        <v>0.04</v>
      </c>
      <c r="CQ21" s="8">
        <v>0.06</v>
      </c>
      <c r="CR21" s="8">
        <v>0.12</v>
      </c>
      <c r="CS21" s="8">
        <v>0.04</v>
      </c>
      <c r="CT21" s="8">
        <v>0.04</v>
      </c>
      <c r="CU21" s="8">
        <v>0.03</v>
      </c>
      <c r="CV21" s="8">
        <v>0.05</v>
      </c>
      <c r="CW21" s="8">
        <v>0.03</v>
      </c>
      <c r="CX21" s="8">
        <v>0</v>
      </c>
      <c r="CY21" s="8">
        <v>0.08</v>
      </c>
      <c r="CZ21" s="8">
        <v>7.0000000000000007E-2</v>
      </c>
      <c r="DA21" s="8">
        <v>0.06</v>
      </c>
      <c r="DB21" s="7" t="s">
        <v>401</v>
      </c>
      <c r="DC21" s="8">
        <v>0.04</v>
      </c>
      <c r="DD21" s="8">
        <v>0.01</v>
      </c>
      <c r="DE21" s="8">
        <v>0.1</v>
      </c>
      <c r="DF21" s="8">
        <v>0.03</v>
      </c>
      <c r="DG21" s="7" t="s">
        <v>401</v>
      </c>
      <c r="DH21" s="8">
        <v>0.09</v>
      </c>
      <c r="DI21" s="8">
        <v>0.03</v>
      </c>
      <c r="DJ21" s="7" t="s">
        <v>401</v>
      </c>
      <c r="DK21" s="7" t="s">
        <v>401</v>
      </c>
      <c r="DL21" s="8">
        <v>0.06</v>
      </c>
      <c r="DM21" s="8">
        <v>0.03</v>
      </c>
      <c r="DN21" s="8">
        <v>0</v>
      </c>
      <c r="DO21" s="8">
        <v>0.1</v>
      </c>
      <c r="DP21" s="8">
        <v>0.03</v>
      </c>
      <c r="DQ21" s="8">
        <v>0.05</v>
      </c>
      <c r="DR21" s="8">
        <v>0.08</v>
      </c>
      <c r="DS21" s="8">
        <v>0.08</v>
      </c>
      <c r="DT21" s="8">
        <v>0.03</v>
      </c>
      <c r="DU21" s="8">
        <v>0.05</v>
      </c>
      <c r="DV21" s="7" t="s">
        <v>401</v>
      </c>
      <c r="DW21" s="8">
        <v>0.01</v>
      </c>
      <c r="DX21" s="8">
        <v>0.02</v>
      </c>
      <c r="DY21" s="8">
        <v>0.05</v>
      </c>
      <c r="DZ21" s="8">
        <v>0.01</v>
      </c>
      <c r="EA21" s="8">
        <v>7.0000000000000007E-2</v>
      </c>
      <c r="EB21" s="8">
        <v>0.03</v>
      </c>
      <c r="EC21" s="8">
        <v>0.06</v>
      </c>
      <c r="ED21" s="8">
        <v>0.08</v>
      </c>
      <c r="EE21" s="8">
        <v>0.04</v>
      </c>
      <c r="EF21" s="8">
        <v>0.03</v>
      </c>
      <c r="EG21" s="8">
        <v>0.09</v>
      </c>
      <c r="EH21" s="8">
        <v>0.06</v>
      </c>
      <c r="EI21" s="8">
        <v>7.0000000000000007E-2</v>
      </c>
      <c r="EJ21" s="8">
        <v>0.12</v>
      </c>
      <c r="EK21" s="8">
        <v>0.04</v>
      </c>
      <c r="EL21" s="8">
        <v>7.0000000000000007E-2</v>
      </c>
      <c r="EM21" s="8">
        <v>0.05</v>
      </c>
      <c r="EN21" s="8">
        <v>0.05</v>
      </c>
      <c r="EO21" s="8">
        <v>0.04</v>
      </c>
      <c r="EP21" s="8">
        <v>0.05</v>
      </c>
      <c r="EQ21" s="8">
        <v>0.06</v>
      </c>
      <c r="ER21" s="8">
        <v>0.06</v>
      </c>
      <c r="ES21" s="8">
        <v>0.03</v>
      </c>
      <c r="ET21" s="8">
        <v>0.05</v>
      </c>
      <c r="EU21" s="8">
        <v>0.06</v>
      </c>
      <c r="EV21" s="8">
        <v>0.01</v>
      </c>
      <c r="EW21" s="8">
        <v>0.05</v>
      </c>
      <c r="EX21" s="8">
        <v>0.03</v>
      </c>
    </row>
    <row r="22" spans="1:154" s="7" customFormat="1" x14ac:dyDescent="0.3">
      <c r="A22" s="6" t="s">
        <v>575</v>
      </c>
      <c r="B22" s="20">
        <v>19377</v>
      </c>
      <c r="C22" s="7">
        <v>83</v>
      </c>
      <c r="D22" s="7">
        <v>183</v>
      </c>
      <c r="E22" s="7">
        <v>0</v>
      </c>
      <c r="F22" s="7">
        <v>112</v>
      </c>
      <c r="G22" s="7">
        <v>75</v>
      </c>
      <c r="H22" s="7">
        <v>48</v>
      </c>
      <c r="I22" s="7">
        <v>147</v>
      </c>
      <c r="J22" s="7">
        <v>118</v>
      </c>
      <c r="K22" s="7">
        <v>74</v>
      </c>
      <c r="L22" s="7">
        <v>59</v>
      </c>
      <c r="M22" s="7">
        <v>34</v>
      </c>
      <c r="N22" s="7">
        <v>101</v>
      </c>
      <c r="O22" s="7">
        <v>512</v>
      </c>
      <c r="P22" s="7">
        <v>40</v>
      </c>
      <c r="Q22" s="7">
        <v>390</v>
      </c>
      <c r="R22" s="7">
        <v>25</v>
      </c>
      <c r="S22" s="7">
        <v>0</v>
      </c>
      <c r="T22" s="7">
        <v>149</v>
      </c>
      <c r="U22" s="7">
        <v>18</v>
      </c>
      <c r="V22" s="7">
        <v>267</v>
      </c>
      <c r="W22" s="7">
        <v>73</v>
      </c>
      <c r="X22" s="7">
        <v>195</v>
      </c>
      <c r="Y22" s="7">
        <v>120</v>
      </c>
      <c r="Z22" s="7">
        <v>120</v>
      </c>
      <c r="AA22" s="7">
        <v>18</v>
      </c>
      <c r="AB22" s="7">
        <v>11</v>
      </c>
      <c r="AC22" s="7">
        <v>86</v>
      </c>
      <c r="AD22" s="7">
        <v>79</v>
      </c>
      <c r="AE22" s="7">
        <v>22</v>
      </c>
      <c r="AF22" s="7">
        <v>69</v>
      </c>
      <c r="AG22" s="7">
        <v>121</v>
      </c>
      <c r="AH22" s="7">
        <v>14</v>
      </c>
      <c r="AI22" s="7">
        <v>37</v>
      </c>
      <c r="AJ22" s="7">
        <v>597</v>
      </c>
      <c r="AK22" s="7">
        <v>12</v>
      </c>
      <c r="AL22" s="7">
        <v>119</v>
      </c>
      <c r="AM22" s="7">
        <v>51</v>
      </c>
      <c r="AN22" s="7">
        <v>82</v>
      </c>
      <c r="AO22" s="7">
        <v>131</v>
      </c>
      <c r="AP22" s="7">
        <v>0</v>
      </c>
      <c r="AQ22" s="7" t="s">
        <v>401</v>
      </c>
      <c r="AR22" s="7">
        <v>105</v>
      </c>
      <c r="AS22" s="7">
        <v>26</v>
      </c>
      <c r="AT22" s="7">
        <v>43</v>
      </c>
      <c r="AU22" s="7">
        <v>75</v>
      </c>
      <c r="AV22" s="7">
        <v>6</v>
      </c>
      <c r="AW22" s="7">
        <v>0</v>
      </c>
      <c r="AX22" s="7">
        <v>0</v>
      </c>
      <c r="AY22" s="7">
        <v>135</v>
      </c>
      <c r="AZ22" s="7">
        <v>96</v>
      </c>
      <c r="BA22" s="7">
        <v>6</v>
      </c>
      <c r="BB22" s="7">
        <v>53</v>
      </c>
      <c r="BC22" s="7">
        <v>109</v>
      </c>
      <c r="BD22" s="7">
        <v>13</v>
      </c>
      <c r="BE22" s="7">
        <v>82</v>
      </c>
      <c r="BF22" s="7">
        <v>0</v>
      </c>
      <c r="BG22" s="7">
        <v>65</v>
      </c>
      <c r="BH22" s="7">
        <v>57</v>
      </c>
      <c r="BI22" s="7">
        <v>159</v>
      </c>
      <c r="BJ22" s="7">
        <v>239</v>
      </c>
      <c r="BK22" s="7">
        <v>283</v>
      </c>
      <c r="BL22" s="7">
        <v>149</v>
      </c>
      <c r="BM22" s="7">
        <v>299</v>
      </c>
      <c r="BN22" s="7">
        <v>49</v>
      </c>
      <c r="BO22" s="7">
        <v>82</v>
      </c>
      <c r="BP22" s="7">
        <v>56</v>
      </c>
      <c r="BQ22" s="7">
        <v>78</v>
      </c>
      <c r="BR22" s="7">
        <v>0</v>
      </c>
      <c r="BS22" s="7">
        <v>33</v>
      </c>
      <c r="BT22" s="7" t="s">
        <v>401</v>
      </c>
      <c r="BU22" s="7">
        <v>101</v>
      </c>
      <c r="BV22" s="7">
        <v>297</v>
      </c>
      <c r="BW22" s="7">
        <v>9</v>
      </c>
      <c r="BX22" s="7">
        <v>139</v>
      </c>
      <c r="BY22" s="7">
        <v>33</v>
      </c>
      <c r="BZ22" s="7">
        <v>23</v>
      </c>
      <c r="CA22" s="7">
        <v>32</v>
      </c>
      <c r="CB22" s="7">
        <v>8</v>
      </c>
      <c r="CC22" s="7">
        <v>66</v>
      </c>
      <c r="CD22" s="7">
        <v>116</v>
      </c>
      <c r="CE22" s="7">
        <v>47</v>
      </c>
      <c r="CF22" s="7">
        <v>65</v>
      </c>
      <c r="CG22" s="7">
        <v>331</v>
      </c>
      <c r="CH22" s="7">
        <v>105</v>
      </c>
      <c r="CI22" s="7">
        <v>0</v>
      </c>
      <c r="CJ22" s="7">
        <v>10</v>
      </c>
      <c r="CK22" s="7">
        <v>161</v>
      </c>
      <c r="CL22" s="7">
        <v>531</v>
      </c>
      <c r="CM22" s="7">
        <v>213</v>
      </c>
      <c r="CN22" s="7">
        <v>176</v>
      </c>
      <c r="CO22" s="7">
        <v>75</v>
      </c>
      <c r="CP22" s="7">
        <v>205</v>
      </c>
      <c r="CQ22" s="7">
        <v>0</v>
      </c>
      <c r="CR22" s="7">
        <v>31</v>
      </c>
      <c r="CS22" s="7">
        <v>84</v>
      </c>
      <c r="CT22" s="7">
        <v>17</v>
      </c>
      <c r="CU22" s="7">
        <v>388</v>
      </c>
      <c r="CV22" s="7">
        <v>228</v>
      </c>
      <c r="CW22" s="7">
        <v>468</v>
      </c>
      <c r="CX22" s="7">
        <v>52</v>
      </c>
      <c r="CY22" s="7">
        <v>342</v>
      </c>
      <c r="CZ22" s="7">
        <v>232</v>
      </c>
      <c r="DA22" s="7">
        <v>73</v>
      </c>
      <c r="DB22" s="7" t="s">
        <v>401</v>
      </c>
      <c r="DC22" s="7">
        <v>176</v>
      </c>
      <c r="DD22" s="7">
        <v>45</v>
      </c>
      <c r="DE22" s="7">
        <v>134</v>
      </c>
      <c r="DF22" s="7">
        <v>90</v>
      </c>
      <c r="DG22" s="7" t="s">
        <v>401</v>
      </c>
      <c r="DH22" s="7">
        <v>54</v>
      </c>
      <c r="DI22" s="7">
        <v>127</v>
      </c>
      <c r="DJ22" s="7" t="s">
        <v>401</v>
      </c>
      <c r="DK22" s="7" t="s">
        <v>401</v>
      </c>
      <c r="DL22" s="7">
        <v>84</v>
      </c>
      <c r="DM22" s="7">
        <v>302</v>
      </c>
      <c r="DN22" s="7">
        <v>0</v>
      </c>
      <c r="DO22" s="7">
        <v>14</v>
      </c>
      <c r="DP22" s="7">
        <v>10</v>
      </c>
      <c r="DQ22" s="7">
        <v>276</v>
      </c>
      <c r="DR22" s="7">
        <v>0</v>
      </c>
      <c r="DS22" s="7">
        <v>0</v>
      </c>
      <c r="DT22" s="7">
        <v>683</v>
      </c>
      <c r="DU22" s="7">
        <v>29</v>
      </c>
      <c r="DV22" s="7" t="s">
        <v>401</v>
      </c>
      <c r="DW22" s="7">
        <v>9</v>
      </c>
      <c r="DX22" s="7">
        <v>195</v>
      </c>
      <c r="DY22" s="7">
        <v>550</v>
      </c>
      <c r="DZ22" s="7">
        <v>73</v>
      </c>
      <c r="EA22" s="7">
        <v>363</v>
      </c>
      <c r="EB22" s="7">
        <v>43</v>
      </c>
      <c r="EC22" s="7">
        <v>54</v>
      </c>
      <c r="ED22" s="7">
        <v>72</v>
      </c>
      <c r="EE22" s="7">
        <v>48</v>
      </c>
      <c r="EF22" s="7">
        <v>100</v>
      </c>
      <c r="EG22" s="7">
        <v>0</v>
      </c>
      <c r="EH22" s="7">
        <v>192</v>
      </c>
      <c r="EI22" s="7">
        <v>138</v>
      </c>
      <c r="EJ22" s="7">
        <v>123</v>
      </c>
      <c r="EK22" s="7">
        <v>163</v>
      </c>
      <c r="EL22" s="7">
        <v>180</v>
      </c>
      <c r="EM22" s="7">
        <v>445</v>
      </c>
      <c r="EN22" s="7">
        <v>0</v>
      </c>
      <c r="EO22" s="7">
        <v>139</v>
      </c>
      <c r="EP22" s="7">
        <v>176</v>
      </c>
      <c r="EQ22" s="7">
        <v>300</v>
      </c>
      <c r="ER22" s="7">
        <v>82</v>
      </c>
      <c r="ES22" s="7">
        <v>391</v>
      </c>
      <c r="ET22" s="7">
        <v>151</v>
      </c>
      <c r="EU22" s="7">
        <v>356</v>
      </c>
      <c r="EV22" s="7">
        <v>869</v>
      </c>
      <c r="EW22" s="7">
        <v>106</v>
      </c>
      <c r="EX22" s="7">
        <v>464</v>
      </c>
    </row>
    <row r="23" spans="1:154" s="7" customFormat="1" x14ac:dyDescent="0.3">
      <c r="A23" s="6"/>
      <c r="B23" s="21">
        <v>0.03</v>
      </c>
      <c r="C23" s="8">
        <v>0.02</v>
      </c>
      <c r="D23" s="8">
        <v>0.03</v>
      </c>
      <c r="E23" s="8">
        <v>0</v>
      </c>
      <c r="F23" s="8">
        <v>0.03</v>
      </c>
      <c r="G23" s="8">
        <v>0.03</v>
      </c>
      <c r="H23" s="8">
        <v>0.01</v>
      </c>
      <c r="I23" s="8">
        <v>0.04</v>
      </c>
      <c r="J23" s="8">
        <v>0.05</v>
      </c>
      <c r="K23" s="8">
        <v>0.04</v>
      </c>
      <c r="L23" s="8">
        <v>0.02</v>
      </c>
      <c r="M23" s="8">
        <v>0.01</v>
      </c>
      <c r="N23" s="8">
        <v>0.03</v>
      </c>
      <c r="O23" s="8">
        <v>0.04</v>
      </c>
      <c r="P23" s="8">
        <v>0.02</v>
      </c>
      <c r="Q23" s="8">
        <v>7.0000000000000007E-2</v>
      </c>
      <c r="R23" s="8">
        <v>0.01</v>
      </c>
      <c r="S23" s="8">
        <v>0</v>
      </c>
      <c r="T23" s="8">
        <v>0.03</v>
      </c>
      <c r="U23" s="8">
        <v>0.01</v>
      </c>
      <c r="V23" s="8">
        <v>0.06</v>
      </c>
      <c r="W23" s="8">
        <v>0.02</v>
      </c>
      <c r="X23" s="8">
        <v>0.06</v>
      </c>
      <c r="Y23" s="8">
        <v>0.04</v>
      </c>
      <c r="Z23" s="8">
        <v>0.04</v>
      </c>
      <c r="AA23" s="8">
        <v>0.01</v>
      </c>
      <c r="AB23" s="7" t="s">
        <v>391</v>
      </c>
      <c r="AC23" s="8">
        <v>0.04</v>
      </c>
      <c r="AD23" s="8">
        <v>0.03</v>
      </c>
      <c r="AE23" s="8">
        <v>0.01</v>
      </c>
      <c r="AF23" s="8">
        <v>0.02</v>
      </c>
      <c r="AG23" s="8">
        <v>0.05</v>
      </c>
      <c r="AH23" s="8">
        <v>0.01</v>
      </c>
      <c r="AI23" s="8">
        <v>0.01</v>
      </c>
      <c r="AJ23" s="8">
        <v>0.05</v>
      </c>
      <c r="AK23" s="8">
        <v>0.01</v>
      </c>
      <c r="AL23" s="8">
        <v>0.04</v>
      </c>
      <c r="AM23" s="8">
        <v>0.02</v>
      </c>
      <c r="AN23" s="8">
        <v>0.03</v>
      </c>
      <c r="AO23" s="8">
        <v>0.05</v>
      </c>
      <c r="AP23" s="8">
        <v>0</v>
      </c>
      <c r="AQ23" s="7" t="s">
        <v>401</v>
      </c>
      <c r="AR23" s="8">
        <v>0.03</v>
      </c>
      <c r="AS23" s="8">
        <v>0.03</v>
      </c>
      <c r="AT23" s="8">
        <v>0.02</v>
      </c>
      <c r="AU23" s="8">
        <v>0.03</v>
      </c>
      <c r="AV23" s="7" t="s">
        <v>391</v>
      </c>
      <c r="AW23" s="8">
        <v>0</v>
      </c>
      <c r="AX23" s="8">
        <v>0</v>
      </c>
      <c r="AY23" s="8">
        <v>0.06</v>
      </c>
      <c r="AZ23" s="8">
        <v>0.04</v>
      </c>
      <c r="BA23" s="7" t="s">
        <v>391</v>
      </c>
      <c r="BB23" s="8">
        <v>0.02</v>
      </c>
      <c r="BC23" s="8">
        <v>0.06</v>
      </c>
      <c r="BD23" s="8">
        <v>0.01</v>
      </c>
      <c r="BE23" s="8">
        <v>0.04</v>
      </c>
      <c r="BF23" s="8">
        <v>0</v>
      </c>
      <c r="BG23" s="8">
        <v>0.02</v>
      </c>
      <c r="BH23" s="8">
        <v>0.03</v>
      </c>
      <c r="BI23" s="8">
        <v>0.04</v>
      </c>
      <c r="BJ23" s="8">
        <v>0.05</v>
      </c>
      <c r="BK23" s="8">
        <v>0.1</v>
      </c>
      <c r="BL23" s="8">
        <v>0.04</v>
      </c>
      <c r="BM23" s="8">
        <v>0.04</v>
      </c>
      <c r="BN23" s="8">
        <v>0.01</v>
      </c>
      <c r="BO23" s="8">
        <v>0.04</v>
      </c>
      <c r="BP23" s="8">
        <v>0.02</v>
      </c>
      <c r="BQ23" s="8">
        <v>0.04</v>
      </c>
      <c r="BR23" s="8">
        <v>0</v>
      </c>
      <c r="BS23" s="8">
        <v>0.02</v>
      </c>
      <c r="BT23" s="7" t="s">
        <v>401</v>
      </c>
      <c r="BU23" s="8">
        <v>0.04</v>
      </c>
      <c r="BV23" s="8">
        <v>7.0000000000000007E-2</v>
      </c>
      <c r="BW23" s="7" t="s">
        <v>391</v>
      </c>
      <c r="BX23" s="8">
        <v>0.06</v>
      </c>
      <c r="BY23" s="8">
        <v>0.04</v>
      </c>
      <c r="BZ23" s="8">
        <v>0.02</v>
      </c>
      <c r="CA23" s="8">
        <v>0.02</v>
      </c>
      <c r="CB23" s="8">
        <v>0.01</v>
      </c>
      <c r="CC23" s="8">
        <v>0.03</v>
      </c>
      <c r="CD23" s="8">
        <v>0.03</v>
      </c>
      <c r="CE23" s="8">
        <v>0.03</v>
      </c>
      <c r="CF23" s="8">
        <v>0.04</v>
      </c>
      <c r="CG23" s="8">
        <v>0.03</v>
      </c>
      <c r="CH23" s="8">
        <v>0.05</v>
      </c>
      <c r="CI23" s="8">
        <v>0</v>
      </c>
      <c r="CJ23" s="8">
        <v>0.01</v>
      </c>
      <c r="CK23" s="8">
        <v>0.04</v>
      </c>
      <c r="CL23" s="8">
        <v>0.06</v>
      </c>
      <c r="CM23" s="8">
        <v>0.06</v>
      </c>
      <c r="CN23" s="8">
        <v>0.02</v>
      </c>
      <c r="CO23" s="8">
        <v>0.04</v>
      </c>
      <c r="CP23" s="8">
        <v>0.03</v>
      </c>
      <c r="CQ23" s="8">
        <v>0</v>
      </c>
      <c r="CR23" s="8">
        <v>0.01</v>
      </c>
      <c r="CS23" s="8">
        <v>0.02</v>
      </c>
      <c r="CT23" s="8">
        <v>0.01</v>
      </c>
      <c r="CU23" s="8">
        <v>0.06</v>
      </c>
      <c r="CV23" s="8">
        <v>7.0000000000000007E-2</v>
      </c>
      <c r="CW23" s="8">
        <v>0.03</v>
      </c>
      <c r="CX23" s="8">
        <v>0.03</v>
      </c>
      <c r="CY23" s="8">
        <v>0.19</v>
      </c>
      <c r="CZ23" s="8">
        <v>0.03</v>
      </c>
      <c r="DA23" s="8">
        <v>0.02</v>
      </c>
      <c r="DB23" s="7" t="s">
        <v>401</v>
      </c>
      <c r="DC23" s="8">
        <v>0.02</v>
      </c>
      <c r="DD23" s="8">
        <v>0.02</v>
      </c>
      <c r="DE23" s="8">
        <v>0.03</v>
      </c>
      <c r="DF23" s="8">
        <v>0.05</v>
      </c>
      <c r="DG23" s="7" t="s">
        <v>401</v>
      </c>
      <c r="DH23" s="8">
        <v>0.03</v>
      </c>
      <c r="DI23" s="8">
        <v>0.06</v>
      </c>
      <c r="DJ23" s="7" t="s">
        <v>401</v>
      </c>
      <c r="DK23" s="7" t="s">
        <v>401</v>
      </c>
      <c r="DL23" s="8">
        <v>0.04</v>
      </c>
      <c r="DM23" s="8">
        <v>0.04</v>
      </c>
      <c r="DN23" s="8">
        <v>0</v>
      </c>
      <c r="DO23" s="8">
        <v>0.01</v>
      </c>
      <c r="DP23" s="8">
        <v>0.01</v>
      </c>
      <c r="DQ23" s="8">
        <v>0.02</v>
      </c>
      <c r="DR23" s="8">
        <v>0</v>
      </c>
      <c r="DS23" s="8">
        <v>0</v>
      </c>
      <c r="DT23" s="8">
        <v>0.04</v>
      </c>
      <c r="DU23" s="8">
        <v>0.02</v>
      </c>
      <c r="DV23" s="7" t="s">
        <v>401</v>
      </c>
      <c r="DW23" s="7" t="s">
        <v>391</v>
      </c>
      <c r="DX23" s="8">
        <v>0.03</v>
      </c>
      <c r="DY23" s="8">
        <v>0.03</v>
      </c>
      <c r="DZ23" s="8">
        <v>0.04</v>
      </c>
      <c r="EA23" s="8">
        <v>0.03</v>
      </c>
      <c r="EB23" s="8">
        <v>0.02</v>
      </c>
      <c r="EC23" s="8">
        <v>0.05</v>
      </c>
      <c r="ED23" s="8">
        <v>0.01</v>
      </c>
      <c r="EE23" s="8">
        <v>0.02</v>
      </c>
      <c r="EF23" s="8">
        <v>0.02</v>
      </c>
      <c r="EG23" s="8">
        <v>0</v>
      </c>
      <c r="EH23" s="8">
        <v>0.04</v>
      </c>
      <c r="EI23" s="8">
        <v>0.04</v>
      </c>
      <c r="EJ23" s="8">
        <v>0.02</v>
      </c>
      <c r="EK23" s="8">
        <v>0.02</v>
      </c>
      <c r="EL23" s="8">
        <v>0.02</v>
      </c>
      <c r="EM23" s="8">
        <v>0.03</v>
      </c>
      <c r="EN23" s="8">
        <v>0</v>
      </c>
      <c r="EO23" s="8">
        <v>0.02</v>
      </c>
      <c r="EP23" s="8">
        <v>0.02</v>
      </c>
      <c r="EQ23" s="8">
        <v>0.03</v>
      </c>
      <c r="ER23" s="8">
        <v>0.02</v>
      </c>
      <c r="ES23" s="8">
        <v>0.05</v>
      </c>
      <c r="ET23" s="8">
        <v>0.02</v>
      </c>
      <c r="EU23" s="8">
        <v>0.04</v>
      </c>
      <c r="EV23" s="8">
        <v>0.05</v>
      </c>
      <c r="EW23" s="8">
        <v>0.01</v>
      </c>
      <c r="EX23" s="8">
        <v>0.04</v>
      </c>
    </row>
    <row r="24" spans="1:154" s="7" customFormat="1" x14ac:dyDescent="0.3">
      <c r="A24" s="6" t="s">
        <v>896</v>
      </c>
      <c r="B24" s="20">
        <v>18708</v>
      </c>
      <c r="C24" s="7">
        <v>252</v>
      </c>
      <c r="D24" s="7">
        <v>101</v>
      </c>
      <c r="E24" s="7">
        <v>72</v>
      </c>
      <c r="F24" s="7">
        <v>533</v>
      </c>
      <c r="G24" s="7">
        <v>115</v>
      </c>
      <c r="H24" s="7">
        <v>393</v>
      </c>
      <c r="I24" s="7">
        <v>470</v>
      </c>
      <c r="J24" s="7">
        <v>12</v>
      </c>
      <c r="K24" s="7">
        <v>0</v>
      </c>
      <c r="L24" s="7">
        <v>76</v>
      </c>
      <c r="M24" s="7">
        <v>96</v>
      </c>
      <c r="N24" s="7">
        <v>333</v>
      </c>
      <c r="O24" s="7">
        <v>612</v>
      </c>
      <c r="P24" s="7">
        <v>2</v>
      </c>
      <c r="Q24" s="7">
        <v>178</v>
      </c>
      <c r="R24" s="7">
        <v>402</v>
      </c>
      <c r="S24" s="7">
        <v>74</v>
      </c>
      <c r="T24" s="7">
        <v>101</v>
      </c>
      <c r="U24" s="7">
        <v>203</v>
      </c>
      <c r="V24" s="7">
        <v>194</v>
      </c>
      <c r="W24" s="7">
        <v>72</v>
      </c>
      <c r="X24" s="7">
        <v>29</v>
      </c>
      <c r="Y24" s="7">
        <v>0</v>
      </c>
      <c r="Z24" s="7">
        <v>0</v>
      </c>
      <c r="AA24" s="7">
        <v>133</v>
      </c>
      <c r="AB24" s="7">
        <v>17</v>
      </c>
      <c r="AC24" s="7">
        <v>0</v>
      </c>
      <c r="AD24" s="7">
        <v>53</v>
      </c>
      <c r="AE24" s="7">
        <v>0</v>
      </c>
      <c r="AF24" s="7">
        <v>112</v>
      </c>
      <c r="AG24" s="7">
        <v>15</v>
      </c>
      <c r="AH24" s="7">
        <v>230</v>
      </c>
      <c r="AI24" s="7">
        <v>112</v>
      </c>
      <c r="AJ24" s="7">
        <v>483</v>
      </c>
      <c r="AK24" s="7">
        <v>0</v>
      </c>
      <c r="AL24" s="7">
        <v>199</v>
      </c>
      <c r="AM24" s="7">
        <v>43</v>
      </c>
      <c r="AN24" s="7">
        <v>0</v>
      </c>
      <c r="AO24" s="7">
        <v>36</v>
      </c>
      <c r="AP24" s="7">
        <v>0</v>
      </c>
      <c r="AQ24" s="7" t="s">
        <v>401</v>
      </c>
      <c r="AR24" s="7">
        <v>65</v>
      </c>
      <c r="AS24" s="7">
        <v>32</v>
      </c>
      <c r="AT24" s="7">
        <v>0</v>
      </c>
      <c r="AU24" s="7">
        <v>163</v>
      </c>
      <c r="AV24" s="7">
        <v>0</v>
      </c>
      <c r="AW24" s="7">
        <v>135</v>
      </c>
      <c r="AX24" s="7">
        <v>289</v>
      </c>
      <c r="AY24" s="7">
        <v>48</v>
      </c>
      <c r="AZ24" s="7">
        <v>0</v>
      </c>
      <c r="BA24" s="7">
        <v>77</v>
      </c>
      <c r="BB24" s="7">
        <v>88</v>
      </c>
      <c r="BC24" s="7">
        <v>65</v>
      </c>
      <c r="BD24" s="7">
        <v>124</v>
      </c>
      <c r="BE24" s="7">
        <v>36</v>
      </c>
      <c r="BF24" s="7">
        <v>16</v>
      </c>
      <c r="BG24" s="7">
        <v>35</v>
      </c>
      <c r="BH24" s="7">
        <v>37</v>
      </c>
      <c r="BI24" s="7">
        <v>154</v>
      </c>
      <c r="BJ24" s="7">
        <v>83</v>
      </c>
      <c r="BK24" s="7">
        <v>139</v>
      </c>
      <c r="BL24" s="7">
        <v>90</v>
      </c>
      <c r="BM24" s="7">
        <v>216</v>
      </c>
      <c r="BN24" s="7">
        <v>0</v>
      </c>
      <c r="BO24" s="7">
        <v>62</v>
      </c>
      <c r="BP24" s="7">
        <v>106</v>
      </c>
      <c r="BQ24" s="7">
        <v>55</v>
      </c>
      <c r="BR24" s="7">
        <v>14</v>
      </c>
      <c r="BS24" s="7">
        <v>65</v>
      </c>
      <c r="BT24" s="7" t="s">
        <v>401</v>
      </c>
      <c r="BU24" s="7">
        <v>188</v>
      </c>
      <c r="BV24" s="7">
        <v>15</v>
      </c>
      <c r="BW24" s="7">
        <v>132</v>
      </c>
      <c r="BX24" s="7">
        <v>0</v>
      </c>
      <c r="BY24" s="7">
        <v>37</v>
      </c>
      <c r="BZ24" s="7">
        <v>10</v>
      </c>
      <c r="CA24" s="7">
        <v>21</v>
      </c>
      <c r="CB24" s="7">
        <v>0</v>
      </c>
      <c r="CC24" s="7">
        <v>16</v>
      </c>
      <c r="CD24" s="7">
        <v>173</v>
      </c>
      <c r="CE24" s="7">
        <v>30</v>
      </c>
      <c r="CF24" s="7">
        <v>67</v>
      </c>
      <c r="CG24" s="7">
        <v>238</v>
      </c>
      <c r="CH24" s="7">
        <v>132</v>
      </c>
      <c r="CI24" s="7">
        <v>98</v>
      </c>
      <c r="CJ24" s="7">
        <v>44</v>
      </c>
      <c r="CK24" s="7">
        <v>80</v>
      </c>
      <c r="CL24" s="7">
        <v>42</v>
      </c>
      <c r="CM24" s="7">
        <v>87</v>
      </c>
      <c r="CN24" s="7">
        <v>349</v>
      </c>
      <c r="CO24" s="7">
        <v>29</v>
      </c>
      <c r="CP24" s="7">
        <v>265</v>
      </c>
      <c r="CQ24" s="7">
        <v>91</v>
      </c>
      <c r="CR24" s="7">
        <v>0</v>
      </c>
      <c r="CS24" s="7">
        <v>226</v>
      </c>
      <c r="CT24" s="7">
        <v>0</v>
      </c>
      <c r="CU24" s="7">
        <v>174</v>
      </c>
      <c r="CV24" s="7">
        <v>357</v>
      </c>
      <c r="CW24" s="7">
        <v>430</v>
      </c>
      <c r="CX24" s="7">
        <v>68</v>
      </c>
      <c r="CY24" s="7">
        <v>66</v>
      </c>
      <c r="CZ24" s="7">
        <v>159</v>
      </c>
      <c r="DA24" s="7">
        <v>122</v>
      </c>
      <c r="DB24" s="7" t="s">
        <v>401</v>
      </c>
      <c r="DC24" s="7">
        <v>0</v>
      </c>
      <c r="DD24" s="7">
        <v>10</v>
      </c>
      <c r="DE24" s="7">
        <v>129</v>
      </c>
      <c r="DF24" s="7">
        <v>0</v>
      </c>
      <c r="DG24" s="7" t="s">
        <v>401</v>
      </c>
      <c r="DH24" s="7">
        <v>39</v>
      </c>
      <c r="DI24" s="7">
        <v>29</v>
      </c>
      <c r="DJ24" s="7" t="s">
        <v>401</v>
      </c>
      <c r="DK24" s="7" t="s">
        <v>401</v>
      </c>
      <c r="DL24" s="7">
        <v>16</v>
      </c>
      <c r="DM24" s="7">
        <v>147</v>
      </c>
      <c r="DN24" s="7">
        <v>0</v>
      </c>
      <c r="DO24" s="7">
        <v>27</v>
      </c>
      <c r="DP24" s="7">
        <v>5</v>
      </c>
      <c r="DQ24" s="7">
        <v>318</v>
      </c>
      <c r="DR24" s="7">
        <v>56</v>
      </c>
      <c r="DS24" s="7">
        <v>108</v>
      </c>
      <c r="DT24" s="7">
        <v>600</v>
      </c>
      <c r="DU24" s="7">
        <v>112</v>
      </c>
      <c r="DV24" s="7" t="s">
        <v>401</v>
      </c>
      <c r="DW24" s="7">
        <v>31</v>
      </c>
      <c r="DX24" s="7">
        <v>151</v>
      </c>
      <c r="DY24" s="7">
        <v>296</v>
      </c>
      <c r="DZ24" s="7">
        <v>0</v>
      </c>
      <c r="EA24" s="7">
        <v>334</v>
      </c>
      <c r="EB24" s="7">
        <v>0</v>
      </c>
      <c r="EC24" s="7">
        <v>66</v>
      </c>
      <c r="ED24" s="7">
        <v>293</v>
      </c>
      <c r="EE24" s="7">
        <v>56</v>
      </c>
      <c r="EF24" s="7">
        <v>120</v>
      </c>
      <c r="EG24" s="7">
        <v>0</v>
      </c>
      <c r="EH24" s="7">
        <v>265</v>
      </c>
      <c r="EI24" s="7">
        <v>106</v>
      </c>
      <c r="EJ24" s="7">
        <v>250</v>
      </c>
      <c r="EK24" s="7">
        <v>190</v>
      </c>
      <c r="EL24" s="7">
        <v>126</v>
      </c>
      <c r="EM24" s="7">
        <v>518</v>
      </c>
      <c r="EN24" s="7">
        <v>38</v>
      </c>
      <c r="EO24" s="7">
        <v>207</v>
      </c>
      <c r="EP24" s="7">
        <v>223</v>
      </c>
      <c r="EQ24" s="7">
        <v>174</v>
      </c>
      <c r="ER24" s="7">
        <v>211</v>
      </c>
      <c r="ES24" s="7">
        <v>444</v>
      </c>
      <c r="ET24" s="7">
        <v>27</v>
      </c>
      <c r="EU24" s="7">
        <v>254</v>
      </c>
      <c r="EV24" s="7">
        <v>245</v>
      </c>
      <c r="EW24" s="7">
        <v>14</v>
      </c>
      <c r="EX24" s="7">
        <v>343</v>
      </c>
    </row>
    <row r="25" spans="1:154" s="7" customFormat="1" x14ac:dyDescent="0.3">
      <c r="A25" s="6"/>
      <c r="B25" s="21">
        <v>0.03</v>
      </c>
      <c r="C25" s="8">
        <v>7.0000000000000007E-2</v>
      </c>
      <c r="D25" s="8">
        <v>0.01</v>
      </c>
      <c r="E25" s="8">
        <v>0.03</v>
      </c>
      <c r="F25" s="8">
        <v>0.13</v>
      </c>
      <c r="G25" s="8">
        <v>0.04</v>
      </c>
      <c r="H25" s="8">
        <v>0.09</v>
      </c>
      <c r="I25" s="8">
        <v>0.12</v>
      </c>
      <c r="J25" s="8">
        <v>0.01</v>
      </c>
      <c r="K25" s="8">
        <v>0</v>
      </c>
      <c r="L25" s="8">
        <v>0.02</v>
      </c>
      <c r="M25" s="8">
        <v>0.02</v>
      </c>
      <c r="N25" s="8">
        <v>0.08</v>
      </c>
      <c r="O25" s="8">
        <v>0.04</v>
      </c>
      <c r="P25" s="7" t="s">
        <v>391</v>
      </c>
      <c r="Q25" s="8">
        <v>0.03</v>
      </c>
      <c r="R25" s="8">
        <v>0.17</v>
      </c>
      <c r="S25" s="8">
        <v>0.02</v>
      </c>
      <c r="T25" s="8">
        <v>0.02</v>
      </c>
      <c r="U25" s="8">
        <v>7.0000000000000007E-2</v>
      </c>
      <c r="V25" s="8">
        <v>0.04</v>
      </c>
      <c r="W25" s="8">
        <v>0.02</v>
      </c>
      <c r="X25" s="8">
        <v>0.01</v>
      </c>
      <c r="Y25" s="8">
        <v>0</v>
      </c>
      <c r="Z25" s="8">
        <v>0</v>
      </c>
      <c r="AA25" s="8">
        <v>0.04</v>
      </c>
      <c r="AB25" s="8">
        <v>0.01</v>
      </c>
      <c r="AC25" s="8">
        <v>0</v>
      </c>
      <c r="AD25" s="8">
        <v>0.02</v>
      </c>
      <c r="AE25" s="8">
        <v>0</v>
      </c>
      <c r="AF25" s="8">
        <v>0.03</v>
      </c>
      <c r="AG25" s="8">
        <v>0.01</v>
      </c>
      <c r="AH25" s="8">
        <v>0.1</v>
      </c>
      <c r="AI25" s="8">
        <v>0.04</v>
      </c>
      <c r="AJ25" s="8">
        <v>0.04</v>
      </c>
      <c r="AK25" s="8">
        <v>0</v>
      </c>
      <c r="AL25" s="8">
        <v>0.06</v>
      </c>
      <c r="AM25" s="8">
        <v>0.01</v>
      </c>
      <c r="AN25" s="8">
        <v>0</v>
      </c>
      <c r="AO25" s="8">
        <v>0.01</v>
      </c>
      <c r="AP25" s="8">
        <v>0</v>
      </c>
      <c r="AQ25" s="7" t="s">
        <v>401</v>
      </c>
      <c r="AR25" s="8">
        <v>0.02</v>
      </c>
      <c r="AS25" s="8">
        <v>0.03</v>
      </c>
      <c r="AT25" s="8">
        <v>0</v>
      </c>
      <c r="AU25" s="8">
        <v>0.06</v>
      </c>
      <c r="AV25" s="8">
        <v>0</v>
      </c>
      <c r="AW25" s="8">
        <v>0.05</v>
      </c>
      <c r="AX25" s="8">
        <v>0.05</v>
      </c>
      <c r="AY25" s="8">
        <v>0.02</v>
      </c>
      <c r="AZ25" s="8">
        <v>0</v>
      </c>
      <c r="BA25" s="8">
        <v>0.04</v>
      </c>
      <c r="BB25" s="8">
        <v>0.03</v>
      </c>
      <c r="BC25" s="8">
        <v>0.03</v>
      </c>
      <c r="BD25" s="8">
        <v>0.05</v>
      </c>
      <c r="BE25" s="8">
        <v>0.02</v>
      </c>
      <c r="BF25" s="8">
        <v>0.01</v>
      </c>
      <c r="BG25" s="8">
        <v>0.01</v>
      </c>
      <c r="BH25" s="8">
        <v>0.02</v>
      </c>
      <c r="BI25" s="8">
        <v>0.03</v>
      </c>
      <c r="BJ25" s="8">
        <v>0.02</v>
      </c>
      <c r="BK25" s="8">
        <v>0.05</v>
      </c>
      <c r="BL25" s="8">
        <v>0.02</v>
      </c>
      <c r="BM25" s="8">
        <v>0.03</v>
      </c>
      <c r="BN25" s="8">
        <v>0</v>
      </c>
      <c r="BO25" s="8">
        <v>0.03</v>
      </c>
      <c r="BP25" s="8">
        <v>0.04</v>
      </c>
      <c r="BQ25" s="8">
        <v>0.03</v>
      </c>
      <c r="BR25" s="8">
        <v>0.01</v>
      </c>
      <c r="BS25" s="8">
        <v>0.03</v>
      </c>
      <c r="BT25" s="7" t="s">
        <v>401</v>
      </c>
      <c r="BU25" s="8">
        <v>7.0000000000000007E-2</v>
      </c>
      <c r="BV25" s="7" t="s">
        <v>391</v>
      </c>
      <c r="BW25" s="8">
        <v>0.05</v>
      </c>
      <c r="BX25" s="8">
        <v>0</v>
      </c>
      <c r="BY25" s="8">
        <v>0.05</v>
      </c>
      <c r="BZ25" s="8">
        <v>0.01</v>
      </c>
      <c r="CA25" s="8">
        <v>0.02</v>
      </c>
      <c r="CB25" s="8">
        <v>0</v>
      </c>
      <c r="CC25" s="8">
        <v>0.01</v>
      </c>
      <c r="CD25" s="8">
        <v>0.04</v>
      </c>
      <c r="CE25" s="8">
        <v>0.02</v>
      </c>
      <c r="CF25" s="8">
        <v>0.04</v>
      </c>
      <c r="CG25" s="8">
        <v>0.02</v>
      </c>
      <c r="CH25" s="8">
        <v>7.0000000000000007E-2</v>
      </c>
      <c r="CI25" s="8">
        <v>0.05</v>
      </c>
      <c r="CJ25" s="8">
        <v>0.02</v>
      </c>
      <c r="CK25" s="8">
        <v>0.02</v>
      </c>
      <c r="CL25" s="8">
        <v>0.01</v>
      </c>
      <c r="CM25" s="8">
        <v>0.02</v>
      </c>
      <c r="CN25" s="8">
        <v>0.04</v>
      </c>
      <c r="CO25" s="8">
        <v>0.01</v>
      </c>
      <c r="CP25" s="8">
        <v>0.04</v>
      </c>
      <c r="CQ25" s="8">
        <v>0.05</v>
      </c>
      <c r="CR25" s="8">
        <v>0</v>
      </c>
      <c r="CS25" s="8">
        <v>0.05</v>
      </c>
      <c r="CT25" s="8">
        <v>0</v>
      </c>
      <c r="CU25" s="8">
        <v>0.03</v>
      </c>
      <c r="CV25" s="8">
        <v>0.1</v>
      </c>
      <c r="CW25" s="8">
        <v>0.03</v>
      </c>
      <c r="CX25" s="8">
        <v>0.04</v>
      </c>
      <c r="CY25" s="8">
        <v>0.04</v>
      </c>
      <c r="CZ25" s="8">
        <v>0.02</v>
      </c>
      <c r="DA25" s="8">
        <v>0.04</v>
      </c>
      <c r="DB25" s="7" t="s">
        <v>401</v>
      </c>
      <c r="DC25" s="8">
        <v>0</v>
      </c>
      <c r="DD25" s="7" t="s">
        <v>391</v>
      </c>
      <c r="DE25" s="8">
        <v>0.02</v>
      </c>
      <c r="DF25" s="8">
        <v>0</v>
      </c>
      <c r="DG25" s="7" t="s">
        <v>401</v>
      </c>
      <c r="DH25" s="8">
        <v>0.02</v>
      </c>
      <c r="DI25" s="8">
        <v>0.01</v>
      </c>
      <c r="DJ25" s="7" t="s">
        <v>401</v>
      </c>
      <c r="DK25" s="7" t="s">
        <v>401</v>
      </c>
      <c r="DL25" s="8">
        <v>0.01</v>
      </c>
      <c r="DM25" s="8">
        <v>0.02</v>
      </c>
      <c r="DN25" s="8">
        <v>0</v>
      </c>
      <c r="DO25" s="8">
        <v>0.03</v>
      </c>
      <c r="DP25" s="7" t="s">
        <v>391</v>
      </c>
      <c r="DQ25" s="8">
        <v>0.03</v>
      </c>
      <c r="DR25" s="8">
        <v>0.03</v>
      </c>
      <c r="DS25" s="8">
        <v>7.0000000000000007E-2</v>
      </c>
      <c r="DT25" s="8">
        <v>0.04</v>
      </c>
      <c r="DU25" s="8">
        <v>0.06</v>
      </c>
      <c r="DV25" s="7" t="s">
        <v>401</v>
      </c>
      <c r="DW25" s="8">
        <v>0.01</v>
      </c>
      <c r="DX25" s="8">
        <v>0.02</v>
      </c>
      <c r="DY25" s="8">
        <v>0.02</v>
      </c>
      <c r="DZ25" s="8">
        <v>0</v>
      </c>
      <c r="EA25" s="8">
        <v>0.03</v>
      </c>
      <c r="EB25" s="8">
        <v>0</v>
      </c>
      <c r="EC25" s="8">
        <v>7.0000000000000007E-2</v>
      </c>
      <c r="ED25" s="8">
        <v>0.04</v>
      </c>
      <c r="EE25" s="8">
        <v>0.02</v>
      </c>
      <c r="EF25" s="8">
        <v>0.02</v>
      </c>
      <c r="EG25" s="8">
        <v>0</v>
      </c>
      <c r="EH25" s="8">
        <v>0.06</v>
      </c>
      <c r="EI25" s="8">
        <v>0.03</v>
      </c>
      <c r="EJ25" s="8">
        <v>0.04</v>
      </c>
      <c r="EK25" s="8">
        <v>0.03</v>
      </c>
      <c r="EL25" s="8">
        <v>0.02</v>
      </c>
      <c r="EM25" s="8">
        <v>0.03</v>
      </c>
      <c r="EN25" s="8">
        <v>0.03</v>
      </c>
      <c r="EO25" s="8">
        <v>0.03</v>
      </c>
      <c r="EP25" s="8">
        <v>0.02</v>
      </c>
      <c r="EQ25" s="8">
        <v>0.02</v>
      </c>
      <c r="ER25" s="8">
        <v>0.05</v>
      </c>
      <c r="ES25" s="8">
        <v>0.06</v>
      </c>
      <c r="ET25" s="7" t="s">
        <v>391</v>
      </c>
      <c r="EU25" s="8">
        <v>0.03</v>
      </c>
      <c r="EV25" s="8">
        <v>0.02</v>
      </c>
      <c r="EW25" s="7" t="s">
        <v>391</v>
      </c>
      <c r="EX25" s="8">
        <v>0.03</v>
      </c>
    </row>
    <row r="26" spans="1:154" s="7" customFormat="1" x14ac:dyDescent="0.3">
      <c r="A26" s="6" t="s">
        <v>897</v>
      </c>
      <c r="B26" s="20">
        <v>17763</v>
      </c>
      <c r="C26" s="7">
        <v>72</v>
      </c>
      <c r="D26" s="7">
        <v>177</v>
      </c>
      <c r="E26" s="7">
        <v>190</v>
      </c>
      <c r="F26" s="7">
        <v>68</v>
      </c>
      <c r="G26" s="7">
        <v>77</v>
      </c>
      <c r="H26" s="7">
        <v>29</v>
      </c>
      <c r="I26" s="7">
        <v>239</v>
      </c>
      <c r="J26" s="7">
        <v>40</v>
      </c>
      <c r="K26" s="7">
        <v>0</v>
      </c>
      <c r="L26" s="7">
        <v>207</v>
      </c>
      <c r="M26" s="7">
        <v>210</v>
      </c>
      <c r="N26" s="7">
        <v>154</v>
      </c>
      <c r="O26" s="7">
        <v>494</v>
      </c>
      <c r="P26" s="7">
        <v>21</v>
      </c>
      <c r="Q26" s="7">
        <v>138</v>
      </c>
      <c r="R26" s="7">
        <v>13</v>
      </c>
      <c r="S26" s="7">
        <v>142</v>
      </c>
      <c r="T26" s="7">
        <v>245</v>
      </c>
      <c r="U26" s="7">
        <v>267</v>
      </c>
      <c r="V26" s="7">
        <v>0</v>
      </c>
      <c r="W26" s="7">
        <v>156</v>
      </c>
      <c r="X26" s="7">
        <v>23</v>
      </c>
      <c r="Y26" s="7">
        <v>73</v>
      </c>
      <c r="Z26" s="7">
        <v>180</v>
      </c>
      <c r="AA26" s="7">
        <v>138</v>
      </c>
      <c r="AB26" s="7">
        <v>94</v>
      </c>
      <c r="AC26" s="7">
        <v>222</v>
      </c>
      <c r="AD26" s="7">
        <v>39</v>
      </c>
      <c r="AE26" s="7">
        <v>45</v>
      </c>
      <c r="AF26" s="7">
        <v>137</v>
      </c>
      <c r="AG26" s="7">
        <v>13</v>
      </c>
      <c r="AH26" s="7">
        <v>142</v>
      </c>
      <c r="AI26" s="7">
        <v>0</v>
      </c>
      <c r="AJ26" s="7">
        <v>357</v>
      </c>
      <c r="AK26" s="7">
        <v>184</v>
      </c>
      <c r="AL26" s="7">
        <v>142</v>
      </c>
      <c r="AM26" s="7">
        <v>74</v>
      </c>
      <c r="AN26" s="7">
        <v>30</v>
      </c>
      <c r="AO26" s="7">
        <v>27</v>
      </c>
      <c r="AP26" s="7">
        <v>85</v>
      </c>
      <c r="AQ26" s="7" t="s">
        <v>401</v>
      </c>
      <c r="AR26" s="7">
        <v>166</v>
      </c>
      <c r="AS26" s="7">
        <v>0</v>
      </c>
      <c r="AT26" s="7">
        <v>158</v>
      </c>
      <c r="AU26" s="7">
        <v>174</v>
      </c>
      <c r="AV26" s="7">
        <v>0</v>
      </c>
      <c r="AW26" s="7">
        <v>33</v>
      </c>
      <c r="AX26" s="7">
        <v>257</v>
      </c>
      <c r="AY26" s="7">
        <v>69</v>
      </c>
      <c r="AZ26" s="7">
        <v>45</v>
      </c>
      <c r="BA26" s="7">
        <v>23</v>
      </c>
      <c r="BB26" s="7">
        <v>64</v>
      </c>
      <c r="BC26" s="7">
        <v>13</v>
      </c>
      <c r="BD26" s="7">
        <v>149</v>
      </c>
      <c r="BE26" s="7">
        <v>93</v>
      </c>
      <c r="BF26" s="7">
        <v>0</v>
      </c>
      <c r="BG26" s="7">
        <v>231</v>
      </c>
      <c r="BH26" s="7">
        <v>78</v>
      </c>
      <c r="BI26" s="7">
        <v>12</v>
      </c>
      <c r="BJ26" s="7">
        <v>89</v>
      </c>
      <c r="BK26" s="7">
        <v>70</v>
      </c>
      <c r="BL26" s="7">
        <v>82</v>
      </c>
      <c r="BM26" s="7">
        <v>229</v>
      </c>
      <c r="BN26" s="7">
        <v>268</v>
      </c>
      <c r="BO26" s="7">
        <v>64</v>
      </c>
      <c r="BP26" s="7">
        <v>86</v>
      </c>
      <c r="BQ26" s="7">
        <v>26</v>
      </c>
      <c r="BR26" s="7">
        <v>9</v>
      </c>
      <c r="BS26" s="7">
        <v>80</v>
      </c>
      <c r="BT26" s="7" t="s">
        <v>401</v>
      </c>
      <c r="BU26" s="7">
        <v>64</v>
      </c>
      <c r="BV26" s="7">
        <v>129</v>
      </c>
      <c r="BW26" s="7">
        <v>79</v>
      </c>
      <c r="BX26" s="7">
        <v>0</v>
      </c>
      <c r="BY26" s="7">
        <v>25</v>
      </c>
      <c r="BZ26" s="7">
        <v>74</v>
      </c>
      <c r="CA26" s="7">
        <v>81</v>
      </c>
      <c r="CB26" s="7">
        <v>67</v>
      </c>
      <c r="CC26" s="7">
        <v>107</v>
      </c>
      <c r="CD26" s="7">
        <v>69</v>
      </c>
      <c r="CE26" s="7">
        <v>15</v>
      </c>
      <c r="CF26" s="7">
        <v>0</v>
      </c>
      <c r="CG26" s="7">
        <v>219</v>
      </c>
      <c r="CH26" s="7">
        <v>31</v>
      </c>
      <c r="CI26" s="7">
        <v>39</v>
      </c>
      <c r="CJ26" s="7">
        <v>29</v>
      </c>
      <c r="CK26" s="7">
        <v>26</v>
      </c>
      <c r="CL26" s="7">
        <v>180</v>
      </c>
      <c r="CM26" s="7">
        <v>39</v>
      </c>
      <c r="CN26" s="7">
        <v>149</v>
      </c>
      <c r="CO26" s="7">
        <v>148</v>
      </c>
      <c r="CP26" s="7">
        <v>95</v>
      </c>
      <c r="CQ26" s="7">
        <v>86</v>
      </c>
      <c r="CR26" s="7">
        <v>21</v>
      </c>
      <c r="CS26" s="7">
        <v>135</v>
      </c>
      <c r="CT26" s="7">
        <v>32</v>
      </c>
      <c r="CU26" s="7">
        <v>117</v>
      </c>
      <c r="CV26" s="7">
        <v>82</v>
      </c>
      <c r="CW26" s="7">
        <v>352</v>
      </c>
      <c r="CX26" s="7">
        <v>78</v>
      </c>
      <c r="CY26" s="7">
        <v>35</v>
      </c>
      <c r="CZ26" s="7">
        <v>71</v>
      </c>
      <c r="DA26" s="7">
        <v>74</v>
      </c>
      <c r="DB26" s="7" t="s">
        <v>401</v>
      </c>
      <c r="DC26" s="7">
        <v>157</v>
      </c>
      <c r="DD26" s="7">
        <v>128</v>
      </c>
      <c r="DE26" s="7">
        <v>134</v>
      </c>
      <c r="DF26" s="7">
        <v>132</v>
      </c>
      <c r="DG26" s="7" t="s">
        <v>401</v>
      </c>
      <c r="DH26" s="7">
        <v>16</v>
      </c>
      <c r="DI26" s="7">
        <v>42</v>
      </c>
      <c r="DJ26" s="7" t="s">
        <v>401</v>
      </c>
      <c r="DK26" s="7" t="s">
        <v>401</v>
      </c>
      <c r="DL26" s="7">
        <v>42</v>
      </c>
      <c r="DM26" s="7">
        <v>192</v>
      </c>
      <c r="DN26" s="7">
        <v>24</v>
      </c>
      <c r="DO26" s="7">
        <v>85</v>
      </c>
      <c r="DP26" s="7">
        <v>66</v>
      </c>
      <c r="DQ26" s="7">
        <v>292</v>
      </c>
      <c r="DR26" s="7">
        <v>13</v>
      </c>
      <c r="DS26" s="7">
        <v>21</v>
      </c>
      <c r="DT26" s="7">
        <v>386</v>
      </c>
      <c r="DU26" s="7">
        <v>9</v>
      </c>
      <c r="DV26" s="7" t="s">
        <v>401</v>
      </c>
      <c r="DW26" s="7">
        <v>41</v>
      </c>
      <c r="DX26" s="7">
        <v>211</v>
      </c>
      <c r="DY26" s="7">
        <v>816</v>
      </c>
      <c r="DZ26" s="7">
        <v>79</v>
      </c>
      <c r="EA26" s="7">
        <v>243</v>
      </c>
      <c r="EB26" s="7">
        <v>0</v>
      </c>
      <c r="EC26" s="7">
        <v>39</v>
      </c>
      <c r="ED26" s="7">
        <v>212</v>
      </c>
      <c r="EE26" s="7">
        <v>51</v>
      </c>
      <c r="EF26" s="7">
        <v>128</v>
      </c>
      <c r="EG26" s="7">
        <v>94</v>
      </c>
      <c r="EH26" s="7">
        <v>125</v>
      </c>
      <c r="EI26" s="7">
        <v>149</v>
      </c>
      <c r="EJ26" s="7">
        <v>218</v>
      </c>
      <c r="EK26" s="7">
        <v>53</v>
      </c>
      <c r="EL26" s="7">
        <v>105</v>
      </c>
      <c r="EM26" s="7">
        <v>232</v>
      </c>
      <c r="EN26" s="7">
        <v>69</v>
      </c>
      <c r="EO26" s="7">
        <v>185</v>
      </c>
      <c r="EP26" s="7">
        <v>222</v>
      </c>
      <c r="EQ26" s="7">
        <v>323</v>
      </c>
      <c r="ER26" s="7">
        <v>127</v>
      </c>
      <c r="ES26" s="7">
        <v>106</v>
      </c>
      <c r="ET26" s="7">
        <v>199</v>
      </c>
      <c r="EU26" s="7">
        <v>189</v>
      </c>
      <c r="EV26" s="7">
        <v>120</v>
      </c>
      <c r="EW26" s="7">
        <v>247</v>
      </c>
      <c r="EX26" s="7">
        <v>389</v>
      </c>
    </row>
    <row r="27" spans="1:154" s="7" customFormat="1" x14ac:dyDescent="0.3">
      <c r="A27" s="6"/>
      <c r="B27" s="21">
        <v>0.03</v>
      </c>
      <c r="C27" s="8">
        <v>0.02</v>
      </c>
      <c r="D27" s="8">
        <v>0.03</v>
      </c>
      <c r="E27" s="8">
        <v>0.08</v>
      </c>
      <c r="F27" s="8">
        <v>0.02</v>
      </c>
      <c r="G27" s="8">
        <v>0.03</v>
      </c>
      <c r="H27" s="8">
        <v>0.01</v>
      </c>
      <c r="I27" s="8">
        <v>0.06</v>
      </c>
      <c r="J27" s="8">
        <v>0.02</v>
      </c>
      <c r="K27" s="8">
        <v>0</v>
      </c>
      <c r="L27" s="8">
        <v>0.05</v>
      </c>
      <c r="M27" s="8">
        <v>0.05</v>
      </c>
      <c r="N27" s="8">
        <v>0.04</v>
      </c>
      <c r="O27" s="8">
        <v>0.03</v>
      </c>
      <c r="P27" s="8">
        <v>0.01</v>
      </c>
      <c r="Q27" s="8">
        <v>0.03</v>
      </c>
      <c r="R27" s="8">
        <v>0.01</v>
      </c>
      <c r="S27" s="8">
        <v>0.03</v>
      </c>
      <c r="T27" s="8">
        <v>0.06</v>
      </c>
      <c r="U27" s="8">
        <v>0.09</v>
      </c>
      <c r="V27" s="8">
        <v>0</v>
      </c>
      <c r="W27" s="8">
        <v>0.04</v>
      </c>
      <c r="X27" s="8">
        <v>0.01</v>
      </c>
      <c r="Y27" s="8">
        <v>0.02</v>
      </c>
      <c r="Z27" s="8">
        <v>0.06</v>
      </c>
      <c r="AA27" s="8">
        <v>0.04</v>
      </c>
      <c r="AB27" s="8">
        <v>0.03</v>
      </c>
      <c r="AC27" s="8">
        <v>0.1</v>
      </c>
      <c r="AD27" s="8">
        <v>0.01</v>
      </c>
      <c r="AE27" s="8">
        <v>0.01</v>
      </c>
      <c r="AF27" s="8">
        <v>0.04</v>
      </c>
      <c r="AG27" s="7" t="s">
        <v>391</v>
      </c>
      <c r="AH27" s="8">
        <v>0.06</v>
      </c>
      <c r="AI27" s="8">
        <v>0</v>
      </c>
      <c r="AJ27" s="8">
        <v>0.03</v>
      </c>
      <c r="AK27" s="8">
        <v>0.08</v>
      </c>
      <c r="AL27" s="8">
        <v>0.04</v>
      </c>
      <c r="AM27" s="8">
        <v>0.03</v>
      </c>
      <c r="AN27" s="8">
        <v>0.01</v>
      </c>
      <c r="AO27" s="8">
        <v>0.01</v>
      </c>
      <c r="AP27" s="8">
        <v>0.04</v>
      </c>
      <c r="AQ27" s="7" t="s">
        <v>401</v>
      </c>
      <c r="AR27" s="8">
        <v>0.05</v>
      </c>
      <c r="AS27" s="8">
        <v>0</v>
      </c>
      <c r="AT27" s="8">
        <v>7.0000000000000007E-2</v>
      </c>
      <c r="AU27" s="8">
        <v>0.06</v>
      </c>
      <c r="AV27" s="8">
        <v>0</v>
      </c>
      <c r="AW27" s="8">
        <v>0.01</v>
      </c>
      <c r="AX27" s="8">
        <v>0.05</v>
      </c>
      <c r="AY27" s="8">
        <v>0.03</v>
      </c>
      <c r="AZ27" s="8">
        <v>0.02</v>
      </c>
      <c r="BA27" s="8">
        <v>0.01</v>
      </c>
      <c r="BB27" s="8">
        <v>0.02</v>
      </c>
      <c r="BC27" s="8">
        <v>0.01</v>
      </c>
      <c r="BD27" s="8">
        <v>0.06</v>
      </c>
      <c r="BE27" s="8">
        <v>0.04</v>
      </c>
      <c r="BF27" s="8">
        <v>0</v>
      </c>
      <c r="BG27" s="8">
        <v>0.09</v>
      </c>
      <c r="BH27" s="8">
        <v>0.03</v>
      </c>
      <c r="BI27" s="7" t="s">
        <v>391</v>
      </c>
      <c r="BJ27" s="8">
        <v>0.02</v>
      </c>
      <c r="BK27" s="8">
        <v>0.02</v>
      </c>
      <c r="BL27" s="8">
        <v>0.02</v>
      </c>
      <c r="BM27" s="8">
        <v>0.03</v>
      </c>
      <c r="BN27" s="8">
        <v>0.08</v>
      </c>
      <c r="BO27" s="8">
        <v>0.03</v>
      </c>
      <c r="BP27" s="8">
        <v>0.03</v>
      </c>
      <c r="BQ27" s="8">
        <v>0.01</v>
      </c>
      <c r="BR27" s="8">
        <v>0.01</v>
      </c>
      <c r="BS27" s="8">
        <v>0.04</v>
      </c>
      <c r="BT27" s="7" t="s">
        <v>401</v>
      </c>
      <c r="BU27" s="8">
        <v>0.02</v>
      </c>
      <c r="BV27" s="8">
        <v>0.03</v>
      </c>
      <c r="BW27" s="8">
        <v>0.03</v>
      </c>
      <c r="BX27" s="8">
        <v>0</v>
      </c>
      <c r="BY27" s="8">
        <v>0.03</v>
      </c>
      <c r="BZ27" s="8">
        <v>7.0000000000000007E-2</v>
      </c>
      <c r="CA27" s="8">
        <v>0.06</v>
      </c>
      <c r="CB27" s="8">
        <v>0.05</v>
      </c>
      <c r="CC27" s="8">
        <v>0.05</v>
      </c>
      <c r="CD27" s="8">
        <v>0.02</v>
      </c>
      <c r="CE27" s="8">
        <v>0.01</v>
      </c>
      <c r="CF27" s="8">
        <v>0</v>
      </c>
      <c r="CG27" s="8">
        <v>0.02</v>
      </c>
      <c r="CH27" s="8">
        <v>0.02</v>
      </c>
      <c r="CI27" s="8">
        <v>0.02</v>
      </c>
      <c r="CJ27" s="8">
        <v>0.01</v>
      </c>
      <c r="CK27" s="8">
        <v>0.01</v>
      </c>
      <c r="CL27" s="8">
        <v>0.02</v>
      </c>
      <c r="CM27" s="8">
        <v>0.01</v>
      </c>
      <c r="CN27" s="8">
        <v>0.02</v>
      </c>
      <c r="CO27" s="8">
        <v>7.0000000000000007E-2</v>
      </c>
      <c r="CP27" s="8">
        <v>0.02</v>
      </c>
      <c r="CQ27" s="8">
        <v>0.05</v>
      </c>
      <c r="CR27" s="8">
        <v>0.01</v>
      </c>
      <c r="CS27" s="8">
        <v>0.03</v>
      </c>
      <c r="CT27" s="8">
        <v>0.03</v>
      </c>
      <c r="CU27" s="8">
        <v>0.02</v>
      </c>
      <c r="CV27" s="8">
        <v>0.02</v>
      </c>
      <c r="CW27" s="8">
        <v>0.02</v>
      </c>
      <c r="CX27" s="8">
        <v>0.05</v>
      </c>
      <c r="CY27" s="8">
        <v>0.02</v>
      </c>
      <c r="CZ27" s="8">
        <v>0.01</v>
      </c>
      <c r="DA27" s="8">
        <v>0.02</v>
      </c>
      <c r="DB27" s="7" t="s">
        <v>401</v>
      </c>
      <c r="DC27" s="8">
        <v>0.02</v>
      </c>
      <c r="DD27" s="8">
        <v>0.06</v>
      </c>
      <c r="DE27" s="8">
        <v>0.03</v>
      </c>
      <c r="DF27" s="8">
        <v>7.0000000000000007E-2</v>
      </c>
      <c r="DG27" s="7" t="s">
        <v>401</v>
      </c>
      <c r="DH27" s="8">
        <v>0.01</v>
      </c>
      <c r="DI27" s="8">
        <v>0.02</v>
      </c>
      <c r="DJ27" s="7" t="s">
        <v>401</v>
      </c>
      <c r="DK27" s="7" t="s">
        <v>401</v>
      </c>
      <c r="DL27" s="8">
        <v>0.02</v>
      </c>
      <c r="DM27" s="8">
        <v>0.03</v>
      </c>
      <c r="DN27" s="8">
        <v>0.02</v>
      </c>
      <c r="DO27" s="8">
        <v>0.08</v>
      </c>
      <c r="DP27" s="8">
        <v>0.04</v>
      </c>
      <c r="DQ27" s="8">
        <v>0.03</v>
      </c>
      <c r="DR27" s="8">
        <v>0.01</v>
      </c>
      <c r="DS27" s="8">
        <v>0.01</v>
      </c>
      <c r="DT27" s="8">
        <v>0.02</v>
      </c>
      <c r="DU27" s="8">
        <v>0.01</v>
      </c>
      <c r="DV27" s="7" t="s">
        <v>401</v>
      </c>
      <c r="DW27" s="8">
        <v>0.01</v>
      </c>
      <c r="DX27" s="8">
        <v>0.03</v>
      </c>
      <c r="DY27" s="8">
        <v>0.05</v>
      </c>
      <c r="DZ27" s="8">
        <v>0.04</v>
      </c>
      <c r="EA27" s="8">
        <v>0.02</v>
      </c>
      <c r="EB27" s="8">
        <v>0</v>
      </c>
      <c r="EC27" s="8">
        <v>0.04</v>
      </c>
      <c r="ED27" s="8">
        <v>0.03</v>
      </c>
      <c r="EE27" s="8">
        <v>0.02</v>
      </c>
      <c r="EF27" s="8">
        <v>0.03</v>
      </c>
      <c r="EG27" s="8">
        <v>7.0000000000000007E-2</v>
      </c>
      <c r="EH27" s="8">
        <v>0.03</v>
      </c>
      <c r="EI27" s="8">
        <v>0.04</v>
      </c>
      <c r="EJ27" s="8">
        <v>0.03</v>
      </c>
      <c r="EK27" s="8">
        <v>0.01</v>
      </c>
      <c r="EL27" s="8">
        <v>0.01</v>
      </c>
      <c r="EM27" s="8">
        <v>0.01</v>
      </c>
      <c r="EN27" s="8">
        <v>0.05</v>
      </c>
      <c r="EO27" s="8">
        <v>0.03</v>
      </c>
      <c r="EP27" s="8">
        <v>0.02</v>
      </c>
      <c r="EQ27" s="8">
        <v>0.03</v>
      </c>
      <c r="ER27" s="8">
        <v>0.03</v>
      </c>
      <c r="ES27" s="8">
        <v>0.01</v>
      </c>
      <c r="ET27" s="8">
        <v>0.03</v>
      </c>
      <c r="EU27" s="8">
        <v>0.02</v>
      </c>
      <c r="EV27" s="8">
        <v>0.01</v>
      </c>
      <c r="EW27" s="8">
        <v>0.03</v>
      </c>
      <c r="EX27" s="8">
        <v>0.04</v>
      </c>
    </row>
    <row r="28" spans="1:154" s="7" customFormat="1" x14ac:dyDescent="0.3">
      <c r="A28" s="6" t="s">
        <v>898</v>
      </c>
      <c r="B28" s="20">
        <v>12048</v>
      </c>
      <c r="C28" s="7">
        <v>61</v>
      </c>
      <c r="D28" s="7">
        <v>0</v>
      </c>
      <c r="E28" s="7">
        <v>0</v>
      </c>
      <c r="F28" s="7">
        <v>68</v>
      </c>
      <c r="G28" s="7">
        <v>0</v>
      </c>
      <c r="H28" s="7">
        <v>140</v>
      </c>
      <c r="I28" s="7">
        <v>0</v>
      </c>
      <c r="J28" s="7">
        <v>49</v>
      </c>
      <c r="K28" s="7">
        <v>0</v>
      </c>
      <c r="L28" s="7">
        <v>18</v>
      </c>
      <c r="M28" s="7">
        <v>17</v>
      </c>
      <c r="N28" s="7">
        <v>0</v>
      </c>
      <c r="O28" s="7">
        <v>202</v>
      </c>
      <c r="P28" s="7">
        <v>0</v>
      </c>
      <c r="Q28" s="7">
        <v>105</v>
      </c>
      <c r="R28" s="7">
        <v>77</v>
      </c>
      <c r="S28" s="7">
        <v>56</v>
      </c>
      <c r="T28" s="7">
        <v>45</v>
      </c>
      <c r="U28" s="7">
        <v>179</v>
      </c>
      <c r="V28" s="7">
        <v>0</v>
      </c>
      <c r="W28" s="7">
        <v>49</v>
      </c>
      <c r="X28" s="7">
        <v>0</v>
      </c>
      <c r="Y28" s="7">
        <v>34</v>
      </c>
      <c r="Z28" s="7">
        <v>0</v>
      </c>
      <c r="AA28" s="7">
        <v>0</v>
      </c>
      <c r="AB28" s="7">
        <v>0</v>
      </c>
      <c r="AC28" s="7">
        <v>150</v>
      </c>
      <c r="AD28" s="7">
        <v>0</v>
      </c>
      <c r="AE28" s="7">
        <v>0</v>
      </c>
      <c r="AF28" s="7">
        <v>67</v>
      </c>
      <c r="AG28" s="7">
        <v>0</v>
      </c>
      <c r="AH28" s="7">
        <v>17</v>
      </c>
      <c r="AI28" s="7">
        <v>0</v>
      </c>
      <c r="AJ28" s="7">
        <v>235</v>
      </c>
      <c r="AK28" s="7">
        <v>41</v>
      </c>
      <c r="AL28" s="7">
        <v>10</v>
      </c>
      <c r="AM28" s="7">
        <v>0</v>
      </c>
      <c r="AN28" s="7">
        <v>82</v>
      </c>
      <c r="AO28" s="7">
        <v>64</v>
      </c>
      <c r="AP28" s="7">
        <v>56</v>
      </c>
      <c r="AQ28" s="7" t="s">
        <v>401</v>
      </c>
      <c r="AR28" s="7">
        <v>0</v>
      </c>
      <c r="AS28" s="7">
        <v>44</v>
      </c>
      <c r="AT28" s="7">
        <v>0</v>
      </c>
      <c r="AU28" s="7">
        <v>26</v>
      </c>
      <c r="AV28" s="7">
        <v>0</v>
      </c>
      <c r="AW28" s="7">
        <v>28</v>
      </c>
      <c r="AX28" s="7">
        <v>27</v>
      </c>
      <c r="AY28" s="7">
        <v>28</v>
      </c>
      <c r="AZ28" s="7">
        <v>0</v>
      </c>
      <c r="BA28" s="7">
        <v>22</v>
      </c>
      <c r="BB28" s="7">
        <v>41</v>
      </c>
      <c r="BC28" s="7">
        <v>8</v>
      </c>
      <c r="BD28" s="7">
        <v>50</v>
      </c>
      <c r="BE28" s="7">
        <v>0</v>
      </c>
      <c r="BF28" s="7">
        <v>10</v>
      </c>
      <c r="BG28" s="7">
        <v>18</v>
      </c>
      <c r="BH28" s="7">
        <v>16</v>
      </c>
      <c r="BI28" s="7">
        <v>74</v>
      </c>
      <c r="BJ28" s="7">
        <v>17</v>
      </c>
      <c r="BK28" s="7">
        <v>83</v>
      </c>
      <c r="BL28" s="7">
        <v>51</v>
      </c>
      <c r="BM28" s="7">
        <v>241</v>
      </c>
      <c r="BN28" s="7">
        <v>39</v>
      </c>
      <c r="BO28" s="7">
        <v>24</v>
      </c>
      <c r="BP28" s="7">
        <v>8</v>
      </c>
      <c r="BQ28" s="7">
        <v>30</v>
      </c>
      <c r="BR28" s="7">
        <v>0</v>
      </c>
      <c r="BS28" s="7">
        <v>26</v>
      </c>
      <c r="BT28" s="7" t="s">
        <v>401</v>
      </c>
      <c r="BU28" s="7">
        <v>317</v>
      </c>
      <c r="BV28" s="7">
        <v>85</v>
      </c>
      <c r="BW28" s="7">
        <v>59</v>
      </c>
      <c r="BX28" s="7">
        <v>112</v>
      </c>
      <c r="BY28" s="7">
        <v>0</v>
      </c>
      <c r="BZ28" s="7">
        <v>19</v>
      </c>
      <c r="CA28" s="7">
        <v>0</v>
      </c>
      <c r="CB28" s="7">
        <v>19</v>
      </c>
      <c r="CC28" s="7">
        <v>88</v>
      </c>
      <c r="CD28" s="7">
        <v>170</v>
      </c>
      <c r="CE28" s="7">
        <v>30</v>
      </c>
      <c r="CF28" s="7">
        <v>142</v>
      </c>
      <c r="CG28" s="7">
        <v>560</v>
      </c>
      <c r="CH28" s="7">
        <v>33</v>
      </c>
      <c r="CI28" s="7">
        <v>0</v>
      </c>
      <c r="CJ28" s="7">
        <v>0</v>
      </c>
      <c r="CK28" s="7">
        <v>0</v>
      </c>
      <c r="CL28" s="7">
        <v>233</v>
      </c>
      <c r="CM28" s="7">
        <v>65</v>
      </c>
      <c r="CN28" s="7">
        <v>208</v>
      </c>
      <c r="CO28" s="7">
        <v>62</v>
      </c>
      <c r="CP28" s="7">
        <v>69</v>
      </c>
      <c r="CQ28" s="7">
        <v>112</v>
      </c>
      <c r="CR28" s="7">
        <v>45</v>
      </c>
      <c r="CS28" s="7">
        <v>46</v>
      </c>
      <c r="CT28" s="7">
        <v>0</v>
      </c>
      <c r="CU28" s="7">
        <v>31</v>
      </c>
      <c r="CV28" s="7">
        <v>0</v>
      </c>
      <c r="CW28" s="7">
        <v>220</v>
      </c>
      <c r="CX28" s="7">
        <v>0</v>
      </c>
      <c r="CY28" s="7">
        <v>100</v>
      </c>
      <c r="CZ28" s="7">
        <v>263</v>
      </c>
      <c r="DA28" s="7">
        <v>155</v>
      </c>
      <c r="DB28" s="7" t="s">
        <v>401</v>
      </c>
      <c r="DC28" s="7">
        <v>133</v>
      </c>
      <c r="DD28" s="7">
        <v>33</v>
      </c>
      <c r="DE28" s="7">
        <v>150</v>
      </c>
      <c r="DF28" s="7">
        <v>16</v>
      </c>
      <c r="DG28" s="7" t="s">
        <v>401</v>
      </c>
      <c r="DH28" s="7">
        <v>143</v>
      </c>
      <c r="DI28" s="7">
        <v>64</v>
      </c>
      <c r="DJ28" s="7" t="s">
        <v>401</v>
      </c>
      <c r="DK28" s="7" t="s">
        <v>401</v>
      </c>
      <c r="DL28" s="7">
        <v>159</v>
      </c>
      <c r="DM28" s="7">
        <v>117</v>
      </c>
      <c r="DN28" s="7">
        <v>21</v>
      </c>
      <c r="DO28" s="7">
        <v>90</v>
      </c>
      <c r="DP28" s="7">
        <v>0</v>
      </c>
      <c r="DQ28" s="7">
        <v>93</v>
      </c>
      <c r="DR28" s="7">
        <v>54</v>
      </c>
      <c r="DS28" s="7">
        <v>0</v>
      </c>
      <c r="DT28" s="7">
        <v>492</v>
      </c>
      <c r="DU28" s="7">
        <v>112</v>
      </c>
      <c r="DV28" s="7" t="s">
        <v>401</v>
      </c>
      <c r="DW28" s="7">
        <v>92</v>
      </c>
      <c r="DX28" s="7">
        <v>123</v>
      </c>
      <c r="DY28" s="7">
        <v>460</v>
      </c>
      <c r="DZ28" s="7">
        <v>0</v>
      </c>
      <c r="EA28" s="7">
        <v>214</v>
      </c>
      <c r="EB28" s="7">
        <v>51</v>
      </c>
      <c r="EC28" s="7">
        <v>0</v>
      </c>
      <c r="ED28" s="7">
        <v>259</v>
      </c>
      <c r="EE28" s="7">
        <v>215</v>
      </c>
      <c r="EF28" s="7">
        <v>128</v>
      </c>
      <c r="EG28" s="7">
        <v>0</v>
      </c>
      <c r="EH28" s="7">
        <v>92</v>
      </c>
      <c r="EI28" s="7">
        <v>8</v>
      </c>
      <c r="EJ28" s="7">
        <v>161</v>
      </c>
      <c r="EK28" s="7">
        <v>112</v>
      </c>
      <c r="EL28" s="7">
        <v>377</v>
      </c>
      <c r="EM28" s="7">
        <v>598</v>
      </c>
      <c r="EN28" s="7">
        <v>0</v>
      </c>
      <c r="EO28" s="7">
        <v>106</v>
      </c>
      <c r="EP28" s="7">
        <v>133</v>
      </c>
      <c r="EQ28" s="7">
        <v>233</v>
      </c>
      <c r="ER28" s="7">
        <v>68</v>
      </c>
      <c r="ES28" s="7">
        <v>172</v>
      </c>
      <c r="ET28" s="7">
        <v>48</v>
      </c>
      <c r="EU28" s="7">
        <v>145</v>
      </c>
      <c r="EV28" s="7">
        <v>298</v>
      </c>
      <c r="EW28" s="7">
        <v>40</v>
      </c>
      <c r="EX28" s="7">
        <v>69</v>
      </c>
    </row>
    <row r="29" spans="1:154" s="7" customFormat="1" x14ac:dyDescent="0.3">
      <c r="A29" s="6"/>
      <c r="B29" s="21">
        <v>0.02</v>
      </c>
      <c r="C29" s="8">
        <v>0.02</v>
      </c>
      <c r="D29" s="8">
        <v>0</v>
      </c>
      <c r="E29" s="8">
        <v>0</v>
      </c>
      <c r="F29" s="8">
        <v>0.02</v>
      </c>
      <c r="G29" s="8">
        <v>0</v>
      </c>
      <c r="H29" s="8">
        <v>0.03</v>
      </c>
      <c r="I29" s="8">
        <v>0</v>
      </c>
      <c r="J29" s="8">
        <v>0.02</v>
      </c>
      <c r="K29" s="8">
        <v>0</v>
      </c>
      <c r="L29" s="7" t="s">
        <v>391</v>
      </c>
      <c r="M29" s="7" t="s">
        <v>391</v>
      </c>
      <c r="N29" s="8">
        <v>0</v>
      </c>
      <c r="O29" s="8">
        <v>0.01</v>
      </c>
      <c r="P29" s="8">
        <v>0</v>
      </c>
      <c r="Q29" s="8">
        <v>0.02</v>
      </c>
      <c r="R29" s="8">
        <v>0.03</v>
      </c>
      <c r="S29" s="8">
        <v>0.01</v>
      </c>
      <c r="T29" s="8">
        <v>0.01</v>
      </c>
      <c r="U29" s="8">
        <v>0.06</v>
      </c>
      <c r="V29" s="8">
        <v>0</v>
      </c>
      <c r="W29" s="8">
        <v>0.01</v>
      </c>
      <c r="X29" s="8">
        <v>0</v>
      </c>
      <c r="Y29" s="8">
        <v>0.01</v>
      </c>
      <c r="Z29" s="8">
        <v>0</v>
      </c>
      <c r="AA29" s="8">
        <v>0</v>
      </c>
      <c r="AB29" s="8">
        <v>0</v>
      </c>
      <c r="AC29" s="8">
        <v>7.0000000000000007E-2</v>
      </c>
      <c r="AD29" s="8">
        <v>0</v>
      </c>
      <c r="AE29" s="8">
        <v>0</v>
      </c>
      <c r="AF29" s="8">
        <v>0.02</v>
      </c>
      <c r="AG29" s="8">
        <v>0</v>
      </c>
      <c r="AH29" s="8">
        <v>0.01</v>
      </c>
      <c r="AI29" s="8">
        <v>0</v>
      </c>
      <c r="AJ29" s="8">
        <v>0.02</v>
      </c>
      <c r="AK29" s="8">
        <v>0.02</v>
      </c>
      <c r="AL29" s="7" t="s">
        <v>391</v>
      </c>
      <c r="AM29" s="8">
        <v>0</v>
      </c>
      <c r="AN29" s="8">
        <v>0.03</v>
      </c>
      <c r="AO29" s="8">
        <v>0.02</v>
      </c>
      <c r="AP29" s="8">
        <v>0.03</v>
      </c>
      <c r="AQ29" s="7" t="s">
        <v>401</v>
      </c>
      <c r="AR29" s="8">
        <v>0</v>
      </c>
      <c r="AS29" s="8">
        <v>0.05</v>
      </c>
      <c r="AT29" s="8">
        <v>0</v>
      </c>
      <c r="AU29" s="8">
        <v>0.01</v>
      </c>
      <c r="AV29" s="8">
        <v>0</v>
      </c>
      <c r="AW29" s="8">
        <v>0.01</v>
      </c>
      <c r="AX29" s="7" t="s">
        <v>391</v>
      </c>
      <c r="AY29" s="8">
        <v>0.01</v>
      </c>
      <c r="AZ29" s="8">
        <v>0</v>
      </c>
      <c r="BA29" s="8">
        <v>0.01</v>
      </c>
      <c r="BB29" s="8">
        <v>0.02</v>
      </c>
      <c r="BC29" s="7" t="s">
        <v>391</v>
      </c>
      <c r="BD29" s="8">
        <v>0.02</v>
      </c>
      <c r="BE29" s="8">
        <v>0</v>
      </c>
      <c r="BF29" s="8">
        <v>0.01</v>
      </c>
      <c r="BG29" s="8">
        <v>0.01</v>
      </c>
      <c r="BH29" s="8">
        <v>0.01</v>
      </c>
      <c r="BI29" s="8">
        <v>0.02</v>
      </c>
      <c r="BJ29" s="7" t="s">
        <v>391</v>
      </c>
      <c r="BK29" s="8">
        <v>0.03</v>
      </c>
      <c r="BL29" s="8">
        <v>0.01</v>
      </c>
      <c r="BM29" s="8">
        <v>0.03</v>
      </c>
      <c r="BN29" s="8">
        <v>0.01</v>
      </c>
      <c r="BO29" s="8">
        <v>0.01</v>
      </c>
      <c r="BP29" s="7" t="s">
        <v>391</v>
      </c>
      <c r="BQ29" s="8">
        <v>0.02</v>
      </c>
      <c r="BR29" s="8">
        <v>0</v>
      </c>
      <c r="BS29" s="8">
        <v>0.01</v>
      </c>
      <c r="BT29" s="7" t="s">
        <v>401</v>
      </c>
      <c r="BU29" s="8">
        <v>0.12</v>
      </c>
      <c r="BV29" s="8">
        <v>0.02</v>
      </c>
      <c r="BW29" s="8">
        <v>0.02</v>
      </c>
      <c r="BX29" s="8">
        <v>0.05</v>
      </c>
      <c r="BY29" s="8">
        <v>0</v>
      </c>
      <c r="BZ29" s="8">
        <v>0.02</v>
      </c>
      <c r="CA29" s="8">
        <v>0</v>
      </c>
      <c r="CB29" s="8">
        <v>0.02</v>
      </c>
      <c r="CC29" s="8">
        <v>0.04</v>
      </c>
      <c r="CD29" s="8">
        <v>0.04</v>
      </c>
      <c r="CE29" s="8">
        <v>0.02</v>
      </c>
      <c r="CF29" s="8">
        <v>0.08</v>
      </c>
      <c r="CG29" s="8">
        <v>0.06</v>
      </c>
      <c r="CH29" s="8">
        <v>0.02</v>
      </c>
      <c r="CI29" s="8">
        <v>0</v>
      </c>
      <c r="CJ29" s="8">
        <v>0</v>
      </c>
      <c r="CK29" s="8">
        <v>0</v>
      </c>
      <c r="CL29" s="8">
        <v>0.03</v>
      </c>
      <c r="CM29" s="8">
        <v>0.02</v>
      </c>
      <c r="CN29" s="8">
        <v>0.02</v>
      </c>
      <c r="CO29" s="8">
        <v>0.03</v>
      </c>
      <c r="CP29" s="8">
        <v>0.01</v>
      </c>
      <c r="CQ29" s="8">
        <v>0.06</v>
      </c>
      <c r="CR29" s="8">
        <v>0.02</v>
      </c>
      <c r="CS29" s="8">
        <v>0.01</v>
      </c>
      <c r="CT29" s="8">
        <v>0</v>
      </c>
      <c r="CU29" s="8">
        <v>0.01</v>
      </c>
      <c r="CV29" s="8">
        <v>0</v>
      </c>
      <c r="CW29" s="8">
        <v>0.01</v>
      </c>
      <c r="CX29" s="8">
        <v>0</v>
      </c>
      <c r="CY29" s="8">
        <v>0.05</v>
      </c>
      <c r="CZ29" s="8">
        <v>0.03</v>
      </c>
      <c r="DA29" s="8">
        <v>0.05</v>
      </c>
      <c r="DB29" s="7" t="s">
        <v>401</v>
      </c>
      <c r="DC29" s="8">
        <v>0.01</v>
      </c>
      <c r="DD29" s="8">
        <v>0.02</v>
      </c>
      <c r="DE29" s="8">
        <v>0.03</v>
      </c>
      <c r="DF29" s="8">
        <v>0.01</v>
      </c>
      <c r="DG29" s="7" t="s">
        <v>401</v>
      </c>
      <c r="DH29" s="8">
        <v>7.0000000000000007E-2</v>
      </c>
      <c r="DI29" s="8">
        <v>0.03</v>
      </c>
      <c r="DJ29" s="7" t="s">
        <v>401</v>
      </c>
      <c r="DK29" s="7" t="s">
        <v>401</v>
      </c>
      <c r="DL29" s="8">
        <v>0.08</v>
      </c>
      <c r="DM29" s="8">
        <v>0.02</v>
      </c>
      <c r="DN29" s="8">
        <v>0.01</v>
      </c>
      <c r="DO29" s="8">
        <v>0.09</v>
      </c>
      <c r="DP29" s="8">
        <v>0</v>
      </c>
      <c r="DQ29" s="8">
        <v>0.01</v>
      </c>
      <c r="DR29" s="8">
        <v>0.03</v>
      </c>
      <c r="DS29" s="8">
        <v>0</v>
      </c>
      <c r="DT29" s="8">
        <v>0.03</v>
      </c>
      <c r="DU29" s="8">
        <v>0.06</v>
      </c>
      <c r="DV29" s="7" t="s">
        <v>401</v>
      </c>
      <c r="DW29" s="8">
        <v>0.03</v>
      </c>
      <c r="DX29" s="8">
        <v>0.02</v>
      </c>
      <c r="DY29" s="8">
        <v>0.03</v>
      </c>
      <c r="DZ29" s="8">
        <v>0</v>
      </c>
      <c r="EA29" s="8">
        <v>0.02</v>
      </c>
      <c r="EB29" s="8">
        <v>0.03</v>
      </c>
      <c r="EC29" s="8">
        <v>0</v>
      </c>
      <c r="ED29" s="8">
        <v>0.03</v>
      </c>
      <c r="EE29" s="8">
        <v>0.09</v>
      </c>
      <c r="EF29" s="8">
        <v>0.03</v>
      </c>
      <c r="EG29" s="8">
        <v>0</v>
      </c>
      <c r="EH29" s="8">
        <v>0.02</v>
      </c>
      <c r="EI29" s="7" t="s">
        <v>391</v>
      </c>
      <c r="EJ29" s="8">
        <v>0.02</v>
      </c>
      <c r="EK29" s="8">
        <v>0.02</v>
      </c>
      <c r="EL29" s="8">
        <v>0.05</v>
      </c>
      <c r="EM29" s="8">
        <v>0.03</v>
      </c>
      <c r="EN29" s="8">
        <v>0</v>
      </c>
      <c r="EO29" s="8">
        <v>0.01</v>
      </c>
      <c r="EP29" s="8">
        <v>0.01</v>
      </c>
      <c r="EQ29" s="8">
        <v>0.02</v>
      </c>
      <c r="ER29" s="8">
        <v>0.02</v>
      </c>
      <c r="ES29" s="8">
        <v>0.02</v>
      </c>
      <c r="ET29" s="8">
        <v>0.01</v>
      </c>
      <c r="EU29" s="8">
        <v>0.02</v>
      </c>
      <c r="EV29" s="8">
        <v>0.02</v>
      </c>
      <c r="EW29" s="8">
        <v>0.01</v>
      </c>
      <c r="EX29" s="8">
        <v>0.01</v>
      </c>
    </row>
    <row r="30" spans="1:154" s="7" customFormat="1" x14ac:dyDescent="0.3">
      <c r="A30" s="6" t="s">
        <v>899</v>
      </c>
      <c r="B30" s="20">
        <v>11679</v>
      </c>
      <c r="C30" s="7">
        <v>314</v>
      </c>
      <c r="D30" s="7">
        <v>175</v>
      </c>
      <c r="E30" s="7">
        <v>16</v>
      </c>
      <c r="F30" s="7">
        <v>95</v>
      </c>
      <c r="G30" s="7">
        <v>102</v>
      </c>
      <c r="H30" s="7">
        <v>272</v>
      </c>
      <c r="I30" s="7">
        <v>116</v>
      </c>
      <c r="J30" s="7">
        <v>208</v>
      </c>
      <c r="K30" s="7">
        <v>0</v>
      </c>
      <c r="L30" s="7">
        <v>62</v>
      </c>
      <c r="M30" s="7">
        <v>414</v>
      </c>
      <c r="N30" s="7">
        <v>73</v>
      </c>
      <c r="O30" s="7">
        <v>509</v>
      </c>
      <c r="P30" s="7">
        <v>52</v>
      </c>
      <c r="Q30" s="7">
        <v>223</v>
      </c>
      <c r="R30" s="7">
        <v>25</v>
      </c>
      <c r="S30" s="7">
        <v>294</v>
      </c>
      <c r="T30" s="7">
        <v>96</v>
      </c>
      <c r="U30" s="7">
        <v>37</v>
      </c>
      <c r="V30" s="7">
        <v>143</v>
      </c>
      <c r="W30" s="7">
        <v>0</v>
      </c>
      <c r="X30" s="7">
        <v>52</v>
      </c>
      <c r="Y30" s="7">
        <v>19</v>
      </c>
      <c r="Z30" s="7">
        <v>193</v>
      </c>
      <c r="AA30" s="7">
        <v>115</v>
      </c>
      <c r="AB30" s="7">
        <v>118</v>
      </c>
      <c r="AC30" s="7">
        <v>51</v>
      </c>
      <c r="AD30" s="7">
        <v>167</v>
      </c>
      <c r="AE30" s="7">
        <v>83</v>
      </c>
      <c r="AF30" s="7">
        <v>167</v>
      </c>
      <c r="AG30" s="7">
        <v>15</v>
      </c>
      <c r="AH30" s="7">
        <v>0</v>
      </c>
      <c r="AI30" s="7">
        <v>152</v>
      </c>
      <c r="AJ30" s="7">
        <v>56</v>
      </c>
      <c r="AK30" s="7">
        <v>59</v>
      </c>
      <c r="AL30" s="7">
        <v>29</v>
      </c>
      <c r="AM30" s="7">
        <v>27</v>
      </c>
      <c r="AN30" s="7">
        <v>99</v>
      </c>
      <c r="AO30" s="7">
        <v>0</v>
      </c>
      <c r="AP30" s="7">
        <v>0</v>
      </c>
      <c r="AQ30" s="7" t="s">
        <v>401</v>
      </c>
      <c r="AR30" s="7">
        <v>0</v>
      </c>
      <c r="AS30" s="7">
        <v>0</v>
      </c>
      <c r="AT30" s="7">
        <v>43</v>
      </c>
      <c r="AU30" s="7">
        <v>45</v>
      </c>
      <c r="AV30" s="7">
        <v>0</v>
      </c>
      <c r="AW30" s="7">
        <v>0</v>
      </c>
      <c r="AX30" s="7">
        <v>0</v>
      </c>
      <c r="AY30" s="7">
        <v>44</v>
      </c>
      <c r="AZ30" s="7">
        <v>17</v>
      </c>
      <c r="BA30" s="7">
        <v>6</v>
      </c>
      <c r="BB30" s="7">
        <v>30</v>
      </c>
      <c r="BC30" s="7">
        <v>69</v>
      </c>
      <c r="BD30" s="7">
        <v>0</v>
      </c>
      <c r="BE30" s="7">
        <v>0</v>
      </c>
      <c r="BF30" s="7">
        <v>0</v>
      </c>
      <c r="BG30" s="7">
        <v>32</v>
      </c>
      <c r="BH30" s="7">
        <v>0</v>
      </c>
      <c r="BI30" s="7">
        <v>21</v>
      </c>
      <c r="BJ30" s="7">
        <v>0</v>
      </c>
      <c r="BK30" s="7">
        <v>49</v>
      </c>
      <c r="BL30" s="7">
        <v>132</v>
      </c>
      <c r="BM30" s="7">
        <v>71</v>
      </c>
      <c r="BN30" s="7">
        <v>0</v>
      </c>
      <c r="BO30" s="7">
        <v>47</v>
      </c>
      <c r="BP30" s="7">
        <v>89</v>
      </c>
      <c r="BQ30" s="7">
        <v>52</v>
      </c>
      <c r="BR30" s="7">
        <v>0</v>
      </c>
      <c r="BS30" s="7">
        <v>25</v>
      </c>
      <c r="BT30" s="7" t="s">
        <v>401</v>
      </c>
      <c r="BU30" s="7">
        <v>75</v>
      </c>
      <c r="BV30" s="7">
        <v>0</v>
      </c>
      <c r="BW30" s="7">
        <v>49</v>
      </c>
      <c r="BX30" s="7">
        <v>112</v>
      </c>
      <c r="BY30" s="7">
        <v>15</v>
      </c>
      <c r="BZ30" s="7">
        <v>60</v>
      </c>
      <c r="CA30" s="7">
        <v>35</v>
      </c>
      <c r="CB30" s="7">
        <v>0</v>
      </c>
      <c r="CC30" s="7">
        <v>0</v>
      </c>
      <c r="CD30" s="7">
        <v>0</v>
      </c>
      <c r="CE30" s="7">
        <v>0</v>
      </c>
      <c r="CF30" s="7">
        <v>0</v>
      </c>
      <c r="CG30" s="7">
        <v>81</v>
      </c>
      <c r="CH30" s="7">
        <v>0</v>
      </c>
      <c r="CI30" s="7">
        <v>0</v>
      </c>
      <c r="CJ30" s="7">
        <v>0</v>
      </c>
      <c r="CK30" s="7">
        <v>44</v>
      </c>
      <c r="CL30" s="7">
        <v>133</v>
      </c>
      <c r="CM30" s="7">
        <v>0</v>
      </c>
      <c r="CN30" s="7">
        <v>62</v>
      </c>
      <c r="CO30" s="7">
        <v>0</v>
      </c>
      <c r="CP30" s="7">
        <v>114</v>
      </c>
      <c r="CQ30" s="7">
        <v>39</v>
      </c>
      <c r="CR30" s="7">
        <v>79</v>
      </c>
      <c r="CS30" s="7">
        <v>122</v>
      </c>
      <c r="CT30" s="7">
        <v>0</v>
      </c>
      <c r="CU30" s="7">
        <v>0</v>
      </c>
      <c r="CV30" s="7">
        <v>70</v>
      </c>
      <c r="CW30" s="7">
        <v>204</v>
      </c>
      <c r="CX30" s="7">
        <v>0</v>
      </c>
      <c r="CY30" s="7">
        <v>23</v>
      </c>
      <c r="CZ30" s="7">
        <v>131</v>
      </c>
      <c r="DA30" s="7">
        <v>174</v>
      </c>
      <c r="DB30" s="7" t="s">
        <v>401</v>
      </c>
      <c r="DC30" s="7">
        <v>178</v>
      </c>
      <c r="DD30" s="7">
        <v>0</v>
      </c>
      <c r="DE30" s="7">
        <v>91</v>
      </c>
      <c r="DF30" s="7">
        <v>91</v>
      </c>
      <c r="DG30" s="7" t="s">
        <v>401</v>
      </c>
      <c r="DH30" s="7">
        <v>0</v>
      </c>
      <c r="DI30" s="7">
        <v>0</v>
      </c>
      <c r="DJ30" s="7" t="s">
        <v>401</v>
      </c>
      <c r="DK30" s="7" t="s">
        <v>401</v>
      </c>
      <c r="DL30" s="7">
        <v>0</v>
      </c>
      <c r="DM30" s="7">
        <v>0</v>
      </c>
      <c r="DN30" s="7">
        <v>107</v>
      </c>
      <c r="DO30" s="7">
        <v>0</v>
      </c>
      <c r="DP30" s="7">
        <v>0</v>
      </c>
      <c r="DQ30" s="7">
        <v>281</v>
      </c>
      <c r="DR30" s="7">
        <v>93</v>
      </c>
      <c r="DS30" s="7">
        <v>0</v>
      </c>
      <c r="DT30" s="7">
        <v>78</v>
      </c>
      <c r="DU30" s="7">
        <v>23</v>
      </c>
      <c r="DV30" s="7" t="s">
        <v>401</v>
      </c>
      <c r="DW30" s="7">
        <v>0</v>
      </c>
      <c r="DX30" s="7">
        <v>83</v>
      </c>
      <c r="DY30" s="7">
        <v>206</v>
      </c>
      <c r="DZ30" s="7">
        <v>16</v>
      </c>
      <c r="EA30" s="7">
        <v>198</v>
      </c>
      <c r="EB30" s="7">
        <v>0</v>
      </c>
      <c r="EC30" s="7">
        <v>54</v>
      </c>
      <c r="ED30" s="7">
        <v>37</v>
      </c>
      <c r="EE30" s="7">
        <v>0</v>
      </c>
      <c r="EF30" s="7">
        <v>184</v>
      </c>
      <c r="EG30" s="7">
        <v>0</v>
      </c>
      <c r="EH30" s="7">
        <v>0</v>
      </c>
      <c r="EI30" s="7">
        <v>95</v>
      </c>
      <c r="EJ30" s="7">
        <v>29</v>
      </c>
      <c r="EK30" s="7">
        <v>272</v>
      </c>
      <c r="EL30" s="7">
        <v>66</v>
      </c>
      <c r="EM30" s="7">
        <v>420</v>
      </c>
      <c r="EN30" s="7">
        <v>33</v>
      </c>
      <c r="EO30" s="7">
        <v>184</v>
      </c>
      <c r="EP30" s="7">
        <v>106</v>
      </c>
      <c r="EQ30" s="7">
        <v>56</v>
      </c>
      <c r="ER30" s="7">
        <v>22</v>
      </c>
      <c r="ES30" s="7">
        <v>17</v>
      </c>
      <c r="ET30" s="7">
        <v>136</v>
      </c>
      <c r="EU30" s="7">
        <v>195</v>
      </c>
      <c r="EV30" s="7">
        <v>163</v>
      </c>
      <c r="EW30" s="7">
        <v>140</v>
      </c>
      <c r="EX30" s="7">
        <v>235</v>
      </c>
    </row>
    <row r="31" spans="1:154" s="7" customFormat="1" x14ac:dyDescent="0.3">
      <c r="A31" s="6"/>
      <c r="B31" s="21">
        <v>0.02</v>
      </c>
      <c r="C31" s="8">
        <v>0.08</v>
      </c>
      <c r="D31" s="8">
        <v>0.02</v>
      </c>
      <c r="E31" s="8">
        <v>0.01</v>
      </c>
      <c r="F31" s="8">
        <v>0.02</v>
      </c>
      <c r="G31" s="8">
        <v>0.04</v>
      </c>
      <c r="H31" s="8">
        <v>0.06</v>
      </c>
      <c r="I31" s="8">
        <v>0.03</v>
      </c>
      <c r="J31" s="8">
        <v>0.09</v>
      </c>
      <c r="K31" s="8">
        <v>0</v>
      </c>
      <c r="L31" s="8">
        <v>0.02</v>
      </c>
      <c r="M31" s="8">
        <v>0.1</v>
      </c>
      <c r="N31" s="8">
        <v>0.02</v>
      </c>
      <c r="O31" s="8">
        <v>0.04</v>
      </c>
      <c r="P31" s="8">
        <v>0.03</v>
      </c>
      <c r="Q31" s="8">
        <v>0.04</v>
      </c>
      <c r="R31" s="8">
        <v>0.01</v>
      </c>
      <c r="S31" s="8">
        <v>7.0000000000000007E-2</v>
      </c>
      <c r="T31" s="8">
        <v>0.02</v>
      </c>
      <c r="U31" s="8">
        <v>0.01</v>
      </c>
      <c r="V31" s="8">
        <v>0.03</v>
      </c>
      <c r="W31" s="8">
        <v>0</v>
      </c>
      <c r="X31" s="8">
        <v>0.02</v>
      </c>
      <c r="Y31" s="8">
        <v>0.01</v>
      </c>
      <c r="Z31" s="8">
        <v>7.0000000000000007E-2</v>
      </c>
      <c r="AA31" s="8">
        <v>0.03</v>
      </c>
      <c r="AB31" s="8">
        <v>0.04</v>
      </c>
      <c r="AC31" s="8">
        <v>0.02</v>
      </c>
      <c r="AD31" s="8">
        <v>0.06</v>
      </c>
      <c r="AE31" s="8">
        <v>0.02</v>
      </c>
      <c r="AF31" s="8">
        <v>0.05</v>
      </c>
      <c r="AG31" s="8">
        <v>0.01</v>
      </c>
      <c r="AH31" s="8">
        <v>0</v>
      </c>
      <c r="AI31" s="8">
        <v>0.05</v>
      </c>
      <c r="AJ31" s="7" t="s">
        <v>391</v>
      </c>
      <c r="AK31" s="8">
        <v>0.03</v>
      </c>
      <c r="AL31" s="8">
        <v>0.01</v>
      </c>
      <c r="AM31" s="8">
        <v>0.01</v>
      </c>
      <c r="AN31" s="8">
        <v>0.04</v>
      </c>
      <c r="AO31" s="8">
        <v>0</v>
      </c>
      <c r="AP31" s="8">
        <v>0</v>
      </c>
      <c r="AQ31" s="7" t="s">
        <v>401</v>
      </c>
      <c r="AR31" s="8">
        <v>0</v>
      </c>
      <c r="AS31" s="8">
        <v>0</v>
      </c>
      <c r="AT31" s="8">
        <v>0.02</v>
      </c>
      <c r="AU31" s="8">
        <v>0.02</v>
      </c>
      <c r="AV31" s="8">
        <v>0</v>
      </c>
      <c r="AW31" s="8">
        <v>0</v>
      </c>
      <c r="AX31" s="8">
        <v>0</v>
      </c>
      <c r="AY31" s="8">
        <v>0.02</v>
      </c>
      <c r="AZ31" s="8">
        <v>0.01</v>
      </c>
      <c r="BA31" s="7" t="s">
        <v>391</v>
      </c>
      <c r="BB31" s="8">
        <v>0.01</v>
      </c>
      <c r="BC31" s="8">
        <v>0.03</v>
      </c>
      <c r="BD31" s="8">
        <v>0</v>
      </c>
      <c r="BE31" s="8">
        <v>0</v>
      </c>
      <c r="BF31" s="8">
        <v>0</v>
      </c>
      <c r="BG31" s="8">
        <v>0.01</v>
      </c>
      <c r="BH31" s="8">
        <v>0</v>
      </c>
      <c r="BI31" s="7" t="s">
        <v>391</v>
      </c>
      <c r="BJ31" s="8">
        <v>0</v>
      </c>
      <c r="BK31" s="8">
        <v>0.02</v>
      </c>
      <c r="BL31" s="8">
        <v>0.03</v>
      </c>
      <c r="BM31" s="8">
        <v>0.01</v>
      </c>
      <c r="BN31" s="8">
        <v>0</v>
      </c>
      <c r="BO31" s="8">
        <v>0.02</v>
      </c>
      <c r="BP31" s="8">
        <v>0.03</v>
      </c>
      <c r="BQ31" s="8">
        <v>0.03</v>
      </c>
      <c r="BR31" s="8">
        <v>0</v>
      </c>
      <c r="BS31" s="8">
        <v>0.01</v>
      </c>
      <c r="BT31" s="7" t="s">
        <v>401</v>
      </c>
      <c r="BU31" s="8">
        <v>0.03</v>
      </c>
      <c r="BV31" s="8">
        <v>0</v>
      </c>
      <c r="BW31" s="8">
        <v>0.02</v>
      </c>
      <c r="BX31" s="8">
        <v>0.05</v>
      </c>
      <c r="BY31" s="8">
        <v>0.02</v>
      </c>
      <c r="BZ31" s="8">
        <v>0.05</v>
      </c>
      <c r="CA31" s="8">
        <v>0.03</v>
      </c>
      <c r="CB31" s="8">
        <v>0</v>
      </c>
      <c r="CC31" s="8">
        <v>0</v>
      </c>
      <c r="CD31" s="8">
        <v>0</v>
      </c>
      <c r="CE31" s="8">
        <v>0</v>
      </c>
      <c r="CF31" s="8">
        <v>0</v>
      </c>
      <c r="CG31" s="8">
        <v>0.01</v>
      </c>
      <c r="CH31" s="8">
        <v>0</v>
      </c>
      <c r="CI31" s="8">
        <v>0</v>
      </c>
      <c r="CJ31" s="8">
        <v>0</v>
      </c>
      <c r="CK31" s="8">
        <v>0.01</v>
      </c>
      <c r="CL31" s="8">
        <v>0.02</v>
      </c>
      <c r="CM31" s="8">
        <v>0</v>
      </c>
      <c r="CN31" s="8">
        <v>0.01</v>
      </c>
      <c r="CO31" s="8">
        <v>0</v>
      </c>
      <c r="CP31" s="8">
        <v>0.02</v>
      </c>
      <c r="CQ31" s="8">
        <v>0.02</v>
      </c>
      <c r="CR31" s="8">
        <v>0.04</v>
      </c>
      <c r="CS31" s="8">
        <v>0.03</v>
      </c>
      <c r="CT31" s="8">
        <v>0</v>
      </c>
      <c r="CU31" s="8">
        <v>0</v>
      </c>
      <c r="CV31" s="8">
        <v>0.02</v>
      </c>
      <c r="CW31" s="8">
        <v>0.01</v>
      </c>
      <c r="CX31" s="8">
        <v>0</v>
      </c>
      <c r="CY31" s="8">
        <v>0.01</v>
      </c>
      <c r="CZ31" s="8">
        <v>0.02</v>
      </c>
      <c r="DA31" s="8">
        <v>0.05</v>
      </c>
      <c r="DB31" s="7" t="s">
        <v>401</v>
      </c>
      <c r="DC31" s="8">
        <v>0.02</v>
      </c>
      <c r="DD31" s="8">
        <v>0</v>
      </c>
      <c r="DE31" s="8">
        <v>0.02</v>
      </c>
      <c r="DF31" s="8">
        <v>0.05</v>
      </c>
      <c r="DG31" s="7" t="s">
        <v>401</v>
      </c>
      <c r="DH31" s="8">
        <v>0</v>
      </c>
      <c r="DI31" s="8">
        <v>0</v>
      </c>
      <c r="DJ31" s="7" t="s">
        <v>401</v>
      </c>
      <c r="DK31" s="7" t="s">
        <v>401</v>
      </c>
      <c r="DL31" s="8">
        <v>0</v>
      </c>
      <c r="DM31" s="8">
        <v>0</v>
      </c>
      <c r="DN31" s="8">
        <v>7.0000000000000007E-2</v>
      </c>
      <c r="DO31" s="8">
        <v>0</v>
      </c>
      <c r="DP31" s="8">
        <v>0</v>
      </c>
      <c r="DQ31" s="8">
        <v>0.03</v>
      </c>
      <c r="DR31" s="8">
        <v>0.06</v>
      </c>
      <c r="DS31" s="8">
        <v>0</v>
      </c>
      <c r="DT31" s="7" t="s">
        <v>391</v>
      </c>
      <c r="DU31" s="8">
        <v>0.01</v>
      </c>
      <c r="DV31" s="7" t="s">
        <v>401</v>
      </c>
      <c r="DW31" s="8">
        <v>0</v>
      </c>
      <c r="DX31" s="8">
        <v>0.01</v>
      </c>
      <c r="DY31" s="8">
        <v>0.01</v>
      </c>
      <c r="DZ31" s="8">
        <v>0.01</v>
      </c>
      <c r="EA31" s="8">
        <v>0.02</v>
      </c>
      <c r="EB31" s="8">
        <v>0</v>
      </c>
      <c r="EC31" s="8">
        <v>0.05</v>
      </c>
      <c r="ED31" s="7" t="s">
        <v>391</v>
      </c>
      <c r="EE31" s="8">
        <v>0</v>
      </c>
      <c r="EF31" s="8">
        <v>0.04</v>
      </c>
      <c r="EG31" s="8">
        <v>0</v>
      </c>
      <c r="EH31" s="8">
        <v>0</v>
      </c>
      <c r="EI31" s="8">
        <v>0.03</v>
      </c>
      <c r="EJ31" s="7" t="s">
        <v>391</v>
      </c>
      <c r="EK31" s="8">
        <v>0.04</v>
      </c>
      <c r="EL31" s="8">
        <v>0.01</v>
      </c>
      <c r="EM31" s="8">
        <v>0.02</v>
      </c>
      <c r="EN31" s="8">
        <v>0.02</v>
      </c>
      <c r="EO31" s="8">
        <v>0.03</v>
      </c>
      <c r="EP31" s="8">
        <v>0.01</v>
      </c>
      <c r="EQ31" s="8">
        <v>0.01</v>
      </c>
      <c r="ER31" s="8">
        <v>0.01</v>
      </c>
      <c r="ES31" s="7" t="s">
        <v>391</v>
      </c>
      <c r="ET31" s="8">
        <v>0.02</v>
      </c>
      <c r="EU31" s="8">
        <v>0.02</v>
      </c>
      <c r="EV31" s="8">
        <v>0.01</v>
      </c>
      <c r="EW31" s="8">
        <v>0.02</v>
      </c>
      <c r="EX31" s="8">
        <v>0.02</v>
      </c>
    </row>
    <row r="32" spans="1:154" s="7" customFormat="1" x14ac:dyDescent="0.3">
      <c r="A32" s="6" t="s">
        <v>900</v>
      </c>
      <c r="B32" s="20">
        <v>9943</v>
      </c>
      <c r="C32" s="7">
        <v>48</v>
      </c>
      <c r="D32" s="7">
        <v>22</v>
      </c>
      <c r="E32" s="7">
        <v>0</v>
      </c>
      <c r="F32" s="7">
        <v>68</v>
      </c>
      <c r="G32" s="7">
        <v>0</v>
      </c>
      <c r="H32" s="7">
        <v>118</v>
      </c>
      <c r="I32" s="7">
        <v>0</v>
      </c>
      <c r="J32" s="7">
        <v>15</v>
      </c>
      <c r="K32" s="7">
        <v>0</v>
      </c>
      <c r="L32" s="7">
        <v>36</v>
      </c>
      <c r="M32" s="7">
        <v>17</v>
      </c>
      <c r="N32" s="7">
        <v>0</v>
      </c>
      <c r="O32" s="7">
        <v>202</v>
      </c>
      <c r="P32" s="7">
        <v>0</v>
      </c>
      <c r="Q32" s="7">
        <v>105</v>
      </c>
      <c r="R32" s="7">
        <v>43</v>
      </c>
      <c r="S32" s="7">
        <v>51</v>
      </c>
      <c r="T32" s="7">
        <v>0</v>
      </c>
      <c r="U32" s="7">
        <v>68</v>
      </c>
      <c r="V32" s="7">
        <v>0</v>
      </c>
      <c r="W32" s="7">
        <v>92</v>
      </c>
      <c r="X32" s="7">
        <v>176</v>
      </c>
      <c r="Y32" s="7">
        <v>0</v>
      </c>
      <c r="Z32" s="7">
        <v>0</v>
      </c>
      <c r="AA32" s="7">
        <v>0</v>
      </c>
      <c r="AB32" s="7">
        <v>100</v>
      </c>
      <c r="AC32" s="7">
        <v>150</v>
      </c>
      <c r="AD32" s="7">
        <v>0</v>
      </c>
      <c r="AE32" s="7">
        <v>0</v>
      </c>
      <c r="AF32" s="7">
        <v>0</v>
      </c>
      <c r="AG32" s="7">
        <v>38</v>
      </c>
      <c r="AH32" s="7">
        <v>27</v>
      </c>
      <c r="AI32" s="7">
        <v>0</v>
      </c>
      <c r="AJ32" s="7">
        <v>167</v>
      </c>
      <c r="AK32" s="7">
        <v>15</v>
      </c>
      <c r="AL32" s="7">
        <v>48</v>
      </c>
      <c r="AM32" s="7">
        <v>35</v>
      </c>
      <c r="AN32" s="7">
        <v>0</v>
      </c>
      <c r="AO32" s="7">
        <v>36</v>
      </c>
      <c r="AP32" s="7">
        <v>0</v>
      </c>
      <c r="AQ32" s="7" t="s">
        <v>401</v>
      </c>
      <c r="AR32" s="7">
        <v>75</v>
      </c>
      <c r="AS32" s="7">
        <v>0</v>
      </c>
      <c r="AT32" s="7">
        <v>0</v>
      </c>
      <c r="AU32" s="7">
        <v>20</v>
      </c>
      <c r="AV32" s="7">
        <v>0</v>
      </c>
      <c r="AW32" s="7">
        <v>0</v>
      </c>
      <c r="AX32" s="7">
        <v>27</v>
      </c>
      <c r="AY32" s="7">
        <v>28</v>
      </c>
      <c r="AZ32" s="7">
        <v>45</v>
      </c>
      <c r="BA32" s="7">
        <v>0</v>
      </c>
      <c r="BB32" s="7">
        <v>112</v>
      </c>
      <c r="BC32" s="7">
        <v>12</v>
      </c>
      <c r="BD32" s="7">
        <v>133</v>
      </c>
      <c r="BE32" s="7">
        <v>19</v>
      </c>
      <c r="BF32" s="7">
        <v>0</v>
      </c>
      <c r="BG32" s="7">
        <v>38</v>
      </c>
      <c r="BH32" s="7">
        <v>158</v>
      </c>
      <c r="BI32" s="7">
        <v>174</v>
      </c>
      <c r="BJ32" s="7">
        <v>130</v>
      </c>
      <c r="BK32" s="7">
        <v>57</v>
      </c>
      <c r="BL32" s="7">
        <v>94</v>
      </c>
      <c r="BM32" s="7">
        <v>140</v>
      </c>
      <c r="BN32" s="7">
        <v>39</v>
      </c>
      <c r="BO32" s="7">
        <v>15</v>
      </c>
      <c r="BP32" s="7">
        <v>10</v>
      </c>
      <c r="BQ32" s="7">
        <v>37</v>
      </c>
      <c r="BR32" s="7">
        <v>0</v>
      </c>
      <c r="BS32" s="7">
        <v>17</v>
      </c>
      <c r="BT32" s="7" t="s">
        <v>401</v>
      </c>
      <c r="BU32" s="7">
        <v>200</v>
      </c>
      <c r="BV32" s="7">
        <v>288</v>
      </c>
      <c r="BW32" s="7">
        <v>0</v>
      </c>
      <c r="BX32" s="7">
        <v>0</v>
      </c>
      <c r="BY32" s="7">
        <v>0</v>
      </c>
      <c r="BZ32" s="7">
        <v>0</v>
      </c>
      <c r="CA32" s="7">
        <v>6</v>
      </c>
      <c r="CB32" s="7">
        <v>8</v>
      </c>
      <c r="CC32" s="7">
        <v>31</v>
      </c>
      <c r="CD32" s="7">
        <v>110</v>
      </c>
      <c r="CE32" s="7">
        <v>15</v>
      </c>
      <c r="CF32" s="7">
        <v>0</v>
      </c>
      <c r="CG32" s="7">
        <v>255</v>
      </c>
      <c r="CH32" s="7">
        <v>71</v>
      </c>
      <c r="CI32" s="7">
        <v>33</v>
      </c>
      <c r="CJ32" s="7">
        <v>0</v>
      </c>
      <c r="CK32" s="7">
        <v>25</v>
      </c>
      <c r="CL32" s="7">
        <v>60</v>
      </c>
      <c r="CM32" s="7">
        <v>128</v>
      </c>
      <c r="CN32" s="7">
        <v>72</v>
      </c>
      <c r="CO32" s="7">
        <v>48</v>
      </c>
      <c r="CP32" s="7">
        <v>68</v>
      </c>
      <c r="CQ32" s="7">
        <v>12</v>
      </c>
      <c r="CR32" s="7">
        <v>0</v>
      </c>
      <c r="CS32" s="7">
        <v>96</v>
      </c>
      <c r="CT32" s="7">
        <v>33</v>
      </c>
      <c r="CU32" s="7">
        <v>145</v>
      </c>
      <c r="CV32" s="7">
        <v>58</v>
      </c>
      <c r="CW32" s="7">
        <v>211</v>
      </c>
      <c r="CX32" s="7">
        <v>68</v>
      </c>
      <c r="CY32" s="7">
        <v>0</v>
      </c>
      <c r="CZ32" s="7">
        <v>137</v>
      </c>
      <c r="DA32" s="7">
        <v>0</v>
      </c>
      <c r="DB32" s="7" t="s">
        <v>401</v>
      </c>
      <c r="DC32" s="7">
        <v>56</v>
      </c>
      <c r="DD32" s="7">
        <v>10</v>
      </c>
      <c r="DE32" s="7">
        <v>85</v>
      </c>
      <c r="DF32" s="7">
        <v>16</v>
      </c>
      <c r="DG32" s="7" t="s">
        <v>401</v>
      </c>
      <c r="DH32" s="7">
        <v>38</v>
      </c>
      <c r="DI32" s="7">
        <v>67</v>
      </c>
      <c r="DJ32" s="7" t="s">
        <v>401</v>
      </c>
      <c r="DK32" s="7" t="s">
        <v>401</v>
      </c>
      <c r="DL32" s="7">
        <v>36</v>
      </c>
      <c r="DM32" s="7">
        <v>163</v>
      </c>
      <c r="DN32" s="7">
        <v>40</v>
      </c>
      <c r="DO32" s="7">
        <v>41</v>
      </c>
      <c r="DP32" s="7">
        <v>0</v>
      </c>
      <c r="DQ32" s="7">
        <v>111</v>
      </c>
      <c r="DR32" s="7">
        <v>0</v>
      </c>
      <c r="DS32" s="7">
        <v>2</v>
      </c>
      <c r="DT32" s="7">
        <v>399</v>
      </c>
      <c r="DU32" s="7">
        <v>127</v>
      </c>
      <c r="DV32" s="7" t="s">
        <v>401</v>
      </c>
      <c r="DW32" s="7">
        <v>69</v>
      </c>
      <c r="DX32" s="7">
        <v>108</v>
      </c>
      <c r="DY32" s="7">
        <v>253</v>
      </c>
      <c r="DZ32" s="7">
        <v>0</v>
      </c>
      <c r="EA32" s="7">
        <v>236</v>
      </c>
      <c r="EB32" s="7">
        <v>56</v>
      </c>
      <c r="EC32" s="7">
        <v>0</v>
      </c>
      <c r="ED32" s="7">
        <v>83</v>
      </c>
      <c r="EE32" s="7">
        <v>83</v>
      </c>
      <c r="EF32" s="7">
        <v>144</v>
      </c>
      <c r="EG32" s="7">
        <v>10</v>
      </c>
      <c r="EH32" s="7">
        <v>141</v>
      </c>
      <c r="EI32" s="7">
        <v>22</v>
      </c>
      <c r="EJ32" s="7">
        <v>102</v>
      </c>
      <c r="EK32" s="7">
        <v>47</v>
      </c>
      <c r="EL32" s="7">
        <v>209</v>
      </c>
      <c r="EM32" s="7">
        <v>229</v>
      </c>
      <c r="EN32" s="7">
        <v>0</v>
      </c>
      <c r="EO32" s="7">
        <v>105</v>
      </c>
      <c r="EP32" s="7">
        <v>192</v>
      </c>
      <c r="EQ32" s="7">
        <v>81</v>
      </c>
      <c r="ER32" s="7">
        <v>103</v>
      </c>
      <c r="ES32" s="7">
        <v>141</v>
      </c>
      <c r="ET32" s="7">
        <v>38</v>
      </c>
      <c r="EU32" s="7">
        <v>143</v>
      </c>
      <c r="EV32" s="7">
        <v>280</v>
      </c>
      <c r="EW32" s="7">
        <v>120</v>
      </c>
      <c r="EX32" s="7">
        <v>311</v>
      </c>
    </row>
    <row r="33" spans="1:154" s="7" customFormat="1" x14ac:dyDescent="0.3">
      <c r="A33" s="6"/>
      <c r="B33" s="21">
        <v>0.02</v>
      </c>
      <c r="C33" s="8">
        <v>0.01</v>
      </c>
      <c r="D33" s="7" t="s">
        <v>391</v>
      </c>
      <c r="E33" s="8">
        <v>0</v>
      </c>
      <c r="F33" s="8">
        <v>0.02</v>
      </c>
      <c r="G33" s="8">
        <v>0</v>
      </c>
      <c r="H33" s="8">
        <v>0.03</v>
      </c>
      <c r="I33" s="8">
        <v>0</v>
      </c>
      <c r="J33" s="8">
        <v>0.01</v>
      </c>
      <c r="K33" s="8">
        <v>0</v>
      </c>
      <c r="L33" s="8">
        <v>0.01</v>
      </c>
      <c r="M33" s="7" t="s">
        <v>391</v>
      </c>
      <c r="N33" s="8">
        <v>0</v>
      </c>
      <c r="O33" s="8">
        <v>0.01</v>
      </c>
      <c r="P33" s="8">
        <v>0</v>
      </c>
      <c r="Q33" s="8">
        <v>0.02</v>
      </c>
      <c r="R33" s="8">
        <v>0.02</v>
      </c>
      <c r="S33" s="8">
        <v>0.01</v>
      </c>
      <c r="T33" s="8">
        <v>0</v>
      </c>
      <c r="U33" s="8">
        <v>0.02</v>
      </c>
      <c r="V33" s="8">
        <v>0</v>
      </c>
      <c r="W33" s="8">
        <v>0.02</v>
      </c>
      <c r="X33" s="8">
        <v>0.05</v>
      </c>
      <c r="Y33" s="8">
        <v>0</v>
      </c>
      <c r="Z33" s="8">
        <v>0</v>
      </c>
      <c r="AA33" s="8">
        <v>0</v>
      </c>
      <c r="AB33" s="8">
        <v>0.03</v>
      </c>
      <c r="AC33" s="8">
        <v>7.0000000000000007E-2</v>
      </c>
      <c r="AD33" s="8">
        <v>0</v>
      </c>
      <c r="AE33" s="8">
        <v>0</v>
      </c>
      <c r="AF33" s="8">
        <v>0</v>
      </c>
      <c r="AG33" s="8">
        <v>0.01</v>
      </c>
      <c r="AH33" s="8">
        <v>0.01</v>
      </c>
      <c r="AI33" s="8">
        <v>0</v>
      </c>
      <c r="AJ33" s="8">
        <v>0.01</v>
      </c>
      <c r="AK33" s="8">
        <v>0.01</v>
      </c>
      <c r="AL33" s="8">
        <v>0.01</v>
      </c>
      <c r="AM33" s="8">
        <v>0.01</v>
      </c>
      <c r="AN33" s="8">
        <v>0</v>
      </c>
      <c r="AO33" s="8">
        <v>0.01</v>
      </c>
      <c r="AP33" s="8">
        <v>0</v>
      </c>
      <c r="AQ33" s="7" t="s">
        <v>401</v>
      </c>
      <c r="AR33" s="8">
        <v>0.02</v>
      </c>
      <c r="AS33" s="8">
        <v>0</v>
      </c>
      <c r="AT33" s="8">
        <v>0</v>
      </c>
      <c r="AU33" s="8">
        <v>0.01</v>
      </c>
      <c r="AV33" s="8">
        <v>0</v>
      </c>
      <c r="AW33" s="8">
        <v>0</v>
      </c>
      <c r="AX33" s="7" t="s">
        <v>391</v>
      </c>
      <c r="AY33" s="8">
        <v>0.01</v>
      </c>
      <c r="AZ33" s="8">
        <v>0.02</v>
      </c>
      <c r="BA33" s="8">
        <v>0</v>
      </c>
      <c r="BB33" s="8">
        <v>0.04</v>
      </c>
      <c r="BC33" s="8">
        <v>0.01</v>
      </c>
      <c r="BD33" s="8">
        <v>0.05</v>
      </c>
      <c r="BE33" s="8">
        <v>0.01</v>
      </c>
      <c r="BF33" s="8">
        <v>0</v>
      </c>
      <c r="BG33" s="8">
        <v>0.01</v>
      </c>
      <c r="BH33" s="8">
        <v>7.0000000000000007E-2</v>
      </c>
      <c r="BI33" s="8">
        <v>0.04</v>
      </c>
      <c r="BJ33" s="8">
        <v>0.03</v>
      </c>
      <c r="BK33" s="8">
        <v>0.02</v>
      </c>
      <c r="BL33" s="8">
        <v>0.02</v>
      </c>
      <c r="BM33" s="8">
        <v>0.02</v>
      </c>
      <c r="BN33" s="8">
        <v>0.01</v>
      </c>
      <c r="BO33" s="8">
        <v>0.01</v>
      </c>
      <c r="BP33" s="7" t="s">
        <v>391</v>
      </c>
      <c r="BQ33" s="8">
        <v>0.02</v>
      </c>
      <c r="BR33" s="8">
        <v>0</v>
      </c>
      <c r="BS33" s="8">
        <v>0.01</v>
      </c>
      <c r="BT33" s="7" t="s">
        <v>401</v>
      </c>
      <c r="BU33" s="8">
        <v>0.08</v>
      </c>
      <c r="BV33" s="8">
        <v>0.06</v>
      </c>
      <c r="BW33" s="8">
        <v>0</v>
      </c>
      <c r="BX33" s="8">
        <v>0</v>
      </c>
      <c r="BY33" s="8">
        <v>0</v>
      </c>
      <c r="BZ33" s="8">
        <v>0</v>
      </c>
      <c r="CA33" s="7" t="s">
        <v>391</v>
      </c>
      <c r="CB33" s="8">
        <v>0.01</v>
      </c>
      <c r="CC33" s="8">
        <v>0.01</v>
      </c>
      <c r="CD33" s="8">
        <v>0.03</v>
      </c>
      <c r="CE33" s="8">
        <v>0.01</v>
      </c>
      <c r="CF33" s="8">
        <v>0</v>
      </c>
      <c r="CG33" s="8">
        <v>0.03</v>
      </c>
      <c r="CH33" s="8">
        <v>0.04</v>
      </c>
      <c r="CI33" s="8">
        <v>0.02</v>
      </c>
      <c r="CJ33" s="8">
        <v>0</v>
      </c>
      <c r="CK33" s="8">
        <v>0.01</v>
      </c>
      <c r="CL33" s="8">
        <v>0.01</v>
      </c>
      <c r="CM33" s="8">
        <v>0.04</v>
      </c>
      <c r="CN33" s="8">
        <v>0.01</v>
      </c>
      <c r="CO33" s="8">
        <v>0.02</v>
      </c>
      <c r="CP33" s="8">
        <v>0.01</v>
      </c>
      <c r="CQ33" s="8">
        <v>0.01</v>
      </c>
      <c r="CR33" s="8">
        <v>0</v>
      </c>
      <c r="CS33" s="8">
        <v>0.02</v>
      </c>
      <c r="CT33" s="8">
        <v>0.03</v>
      </c>
      <c r="CU33" s="8">
        <v>0.02</v>
      </c>
      <c r="CV33" s="8">
        <v>0.02</v>
      </c>
      <c r="CW33" s="8">
        <v>0.01</v>
      </c>
      <c r="CX33" s="8">
        <v>0.04</v>
      </c>
      <c r="CY33" s="8">
        <v>0</v>
      </c>
      <c r="CZ33" s="8">
        <v>0.02</v>
      </c>
      <c r="DA33" s="8">
        <v>0</v>
      </c>
      <c r="DB33" s="7" t="s">
        <v>401</v>
      </c>
      <c r="DC33" s="8">
        <v>0.01</v>
      </c>
      <c r="DD33" s="7" t="s">
        <v>391</v>
      </c>
      <c r="DE33" s="8">
        <v>0.02</v>
      </c>
      <c r="DF33" s="8">
        <v>0.01</v>
      </c>
      <c r="DG33" s="7" t="s">
        <v>401</v>
      </c>
      <c r="DH33" s="8">
        <v>0.02</v>
      </c>
      <c r="DI33" s="8">
        <v>0.03</v>
      </c>
      <c r="DJ33" s="7" t="s">
        <v>401</v>
      </c>
      <c r="DK33" s="7" t="s">
        <v>401</v>
      </c>
      <c r="DL33" s="8">
        <v>0.02</v>
      </c>
      <c r="DM33" s="8">
        <v>0.02</v>
      </c>
      <c r="DN33" s="8">
        <v>0.03</v>
      </c>
      <c r="DO33" s="8">
        <v>0.04</v>
      </c>
      <c r="DP33" s="8">
        <v>0</v>
      </c>
      <c r="DQ33" s="8">
        <v>0.01</v>
      </c>
      <c r="DR33" s="8">
        <v>0</v>
      </c>
      <c r="DS33" s="7" t="s">
        <v>391</v>
      </c>
      <c r="DT33" s="8">
        <v>0.02</v>
      </c>
      <c r="DU33" s="8">
        <v>7.0000000000000007E-2</v>
      </c>
      <c r="DV33" s="7" t="s">
        <v>401</v>
      </c>
      <c r="DW33" s="8">
        <v>0.03</v>
      </c>
      <c r="DX33" s="8">
        <v>0.02</v>
      </c>
      <c r="DY33" s="8">
        <v>0.01</v>
      </c>
      <c r="DZ33" s="8">
        <v>0</v>
      </c>
      <c r="EA33" s="8">
        <v>0.02</v>
      </c>
      <c r="EB33" s="8">
        <v>0.03</v>
      </c>
      <c r="EC33" s="8">
        <v>0</v>
      </c>
      <c r="ED33" s="8">
        <v>0.01</v>
      </c>
      <c r="EE33" s="8">
        <v>0.03</v>
      </c>
      <c r="EF33" s="8">
        <v>0.03</v>
      </c>
      <c r="EG33" s="8">
        <v>0.01</v>
      </c>
      <c r="EH33" s="8">
        <v>0.03</v>
      </c>
      <c r="EI33" s="8">
        <v>0.01</v>
      </c>
      <c r="EJ33" s="8">
        <v>0.01</v>
      </c>
      <c r="EK33" s="8">
        <v>0.01</v>
      </c>
      <c r="EL33" s="8">
        <v>0.03</v>
      </c>
      <c r="EM33" s="8">
        <v>0.01</v>
      </c>
      <c r="EN33" s="8">
        <v>0</v>
      </c>
      <c r="EO33" s="8">
        <v>0.01</v>
      </c>
      <c r="EP33" s="8">
        <v>0.02</v>
      </c>
      <c r="EQ33" s="8">
        <v>0.01</v>
      </c>
      <c r="ER33" s="8">
        <v>0.03</v>
      </c>
      <c r="ES33" s="8">
        <v>0.02</v>
      </c>
      <c r="ET33" s="8">
        <v>0.01</v>
      </c>
      <c r="EU33" s="8">
        <v>0.02</v>
      </c>
      <c r="EV33" s="8">
        <v>0.02</v>
      </c>
      <c r="EW33" s="8">
        <v>0.02</v>
      </c>
      <c r="EX33" s="8">
        <v>0.03</v>
      </c>
    </row>
    <row r="34" spans="1:154" s="7" customFormat="1" x14ac:dyDescent="0.3">
      <c r="A34" s="6" t="s">
        <v>901</v>
      </c>
      <c r="B34" s="20">
        <v>6622</v>
      </c>
      <c r="C34" s="7">
        <v>61</v>
      </c>
      <c r="D34" s="7">
        <v>0</v>
      </c>
      <c r="E34" s="7">
        <v>0</v>
      </c>
      <c r="F34" s="7">
        <v>68</v>
      </c>
      <c r="G34" s="7">
        <v>0</v>
      </c>
      <c r="H34" s="7">
        <v>18</v>
      </c>
      <c r="I34" s="7">
        <v>0</v>
      </c>
      <c r="J34" s="7">
        <v>59</v>
      </c>
      <c r="K34" s="7">
        <v>54</v>
      </c>
      <c r="L34" s="7">
        <v>70</v>
      </c>
      <c r="M34" s="7">
        <v>0</v>
      </c>
      <c r="N34" s="7">
        <v>70</v>
      </c>
      <c r="O34" s="7">
        <v>452</v>
      </c>
      <c r="P34" s="7">
        <v>0</v>
      </c>
      <c r="Q34" s="7">
        <v>88</v>
      </c>
      <c r="R34" s="7">
        <v>34</v>
      </c>
      <c r="S34" s="7">
        <v>0</v>
      </c>
      <c r="T34" s="7">
        <v>31</v>
      </c>
      <c r="U34" s="7">
        <v>0</v>
      </c>
      <c r="V34" s="7">
        <v>0</v>
      </c>
      <c r="W34" s="7">
        <v>0</v>
      </c>
      <c r="X34" s="7">
        <v>47</v>
      </c>
      <c r="Y34" s="7">
        <v>0</v>
      </c>
      <c r="Z34" s="7">
        <v>142</v>
      </c>
      <c r="AA34" s="7">
        <v>0</v>
      </c>
      <c r="AB34" s="7">
        <v>118</v>
      </c>
      <c r="AC34" s="7">
        <v>0</v>
      </c>
      <c r="AD34" s="7">
        <v>9</v>
      </c>
      <c r="AE34" s="7">
        <v>0</v>
      </c>
      <c r="AF34" s="7">
        <v>67</v>
      </c>
      <c r="AG34" s="7">
        <v>0</v>
      </c>
      <c r="AH34" s="7">
        <v>52</v>
      </c>
      <c r="AI34" s="7">
        <v>39</v>
      </c>
      <c r="AJ34" s="7">
        <v>242</v>
      </c>
      <c r="AK34" s="7">
        <v>0</v>
      </c>
      <c r="AL34" s="7">
        <v>75</v>
      </c>
      <c r="AM34" s="7">
        <v>27</v>
      </c>
      <c r="AN34" s="7">
        <v>271</v>
      </c>
      <c r="AO34" s="7">
        <v>63</v>
      </c>
      <c r="AP34" s="7">
        <v>33</v>
      </c>
      <c r="AQ34" s="7" t="s">
        <v>401</v>
      </c>
      <c r="AR34" s="7">
        <v>104</v>
      </c>
      <c r="AS34" s="7">
        <v>0</v>
      </c>
      <c r="AT34" s="7">
        <v>13</v>
      </c>
      <c r="AU34" s="7">
        <v>0</v>
      </c>
      <c r="AV34" s="7">
        <v>0</v>
      </c>
      <c r="AW34" s="7">
        <v>0</v>
      </c>
      <c r="AX34" s="7">
        <v>22</v>
      </c>
      <c r="AY34" s="7">
        <v>0</v>
      </c>
      <c r="AZ34" s="7">
        <v>0</v>
      </c>
      <c r="BA34" s="7">
        <v>0</v>
      </c>
      <c r="BB34" s="7">
        <v>5</v>
      </c>
      <c r="BC34" s="7">
        <v>59</v>
      </c>
      <c r="BD34" s="7">
        <v>0</v>
      </c>
      <c r="BE34" s="7">
        <v>0</v>
      </c>
      <c r="BF34" s="7">
        <v>0</v>
      </c>
      <c r="BG34" s="7">
        <v>0</v>
      </c>
      <c r="BH34" s="7">
        <v>0</v>
      </c>
      <c r="BI34" s="7">
        <v>117</v>
      </c>
      <c r="BJ34" s="7">
        <v>131</v>
      </c>
      <c r="BK34" s="7">
        <v>35</v>
      </c>
      <c r="BL34" s="7">
        <v>23</v>
      </c>
      <c r="BM34" s="7">
        <v>39</v>
      </c>
      <c r="BN34" s="7">
        <v>12</v>
      </c>
      <c r="BO34" s="7">
        <v>0</v>
      </c>
      <c r="BP34" s="7">
        <v>16</v>
      </c>
      <c r="BQ34" s="7">
        <v>14</v>
      </c>
      <c r="BR34" s="7">
        <v>0</v>
      </c>
      <c r="BS34" s="7">
        <v>34</v>
      </c>
      <c r="BT34" s="7" t="s">
        <v>401</v>
      </c>
      <c r="BU34" s="7">
        <v>12</v>
      </c>
      <c r="BV34" s="7">
        <v>15</v>
      </c>
      <c r="BW34" s="7">
        <v>0</v>
      </c>
      <c r="BX34" s="7">
        <v>0</v>
      </c>
      <c r="BY34" s="7">
        <v>45</v>
      </c>
      <c r="BZ34" s="7">
        <v>0</v>
      </c>
      <c r="CA34" s="7">
        <v>0</v>
      </c>
      <c r="CB34" s="7">
        <v>7</v>
      </c>
      <c r="CC34" s="7">
        <v>47</v>
      </c>
      <c r="CD34" s="7">
        <v>57</v>
      </c>
      <c r="CE34" s="7">
        <v>9</v>
      </c>
      <c r="CF34" s="7">
        <v>0</v>
      </c>
      <c r="CG34" s="7">
        <v>142</v>
      </c>
      <c r="CH34" s="7">
        <v>65</v>
      </c>
      <c r="CI34" s="7">
        <v>0</v>
      </c>
      <c r="CJ34" s="7">
        <v>0</v>
      </c>
      <c r="CK34" s="7">
        <v>77</v>
      </c>
      <c r="CL34" s="7">
        <v>0</v>
      </c>
      <c r="CM34" s="7">
        <v>35</v>
      </c>
      <c r="CN34" s="7">
        <v>0</v>
      </c>
      <c r="CO34" s="7">
        <v>15</v>
      </c>
      <c r="CP34" s="7">
        <v>0</v>
      </c>
      <c r="CQ34" s="7">
        <v>0</v>
      </c>
      <c r="CR34" s="7">
        <v>11</v>
      </c>
      <c r="CS34" s="7">
        <v>8</v>
      </c>
      <c r="CT34" s="7">
        <v>0</v>
      </c>
      <c r="CU34" s="7">
        <v>88</v>
      </c>
      <c r="CV34" s="7">
        <v>0</v>
      </c>
      <c r="CW34" s="7">
        <v>130</v>
      </c>
      <c r="CX34" s="7">
        <v>0</v>
      </c>
      <c r="CY34" s="7">
        <v>61</v>
      </c>
      <c r="CZ34" s="7">
        <v>95</v>
      </c>
      <c r="DA34" s="7">
        <v>0</v>
      </c>
      <c r="DB34" s="7" t="s">
        <v>401</v>
      </c>
      <c r="DC34" s="7">
        <v>38</v>
      </c>
      <c r="DD34" s="7">
        <v>22</v>
      </c>
      <c r="DE34" s="7">
        <v>17</v>
      </c>
      <c r="DF34" s="7">
        <v>142</v>
      </c>
      <c r="DG34" s="7" t="s">
        <v>401</v>
      </c>
      <c r="DH34" s="7">
        <v>39</v>
      </c>
      <c r="DI34" s="7">
        <v>60</v>
      </c>
      <c r="DJ34" s="7" t="s">
        <v>401</v>
      </c>
      <c r="DK34" s="7" t="s">
        <v>401</v>
      </c>
      <c r="DL34" s="7">
        <v>0</v>
      </c>
      <c r="DM34" s="7">
        <v>10</v>
      </c>
      <c r="DN34" s="7">
        <v>0</v>
      </c>
      <c r="DO34" s="7">
        <v>27</v>
      </c>
      <c r="DP34" s="7">
        <v>0</v>
      </c>
      <c r="DQ34" s="7">
        <v>153</v>
      </c>
      <c r="DR34" s="7">
        <v>0</v>
      </c>
      <c r="DS34" s="7">
        <v>0</v>
      </c>
      <c r="DT34" s="7">
        <v>87</v>
      </c>
      <c r="DU34" s="7">
        <v>0</v>
      </c>
      <c r="DV34" s="7" t="s">
        <v>401</v>
      </c>
      <c r="DW34" s="7">
        <v>0</v>
      </c>
      <c r="DX34" s="7">
        <v>54</v>
      </c>
      <c r="DY34" s="7">
        <v>208</v>
      </c>
      <c r="DZ34" s="7">
        <v>0</v>
      </c>
      <c r="EA34" s="7">
        <v>25</v>
      </c>
      <c r="EB34" s="7">
        <v>0</v>
      </c>
      <c r="EC34" s="7">
        <v>55</v>
      </c>
      <c r="ED34" s="7">
        <v>180</v>
      </c>
      <c r="EE34" s="7">
        <v>0</v>
      </c>
      <c r="EF34" s="7">
        <v>10</v>
      </c>
      <c r="EG34" s="7">
        <v>0</v>
      </c>
      <c r="EH34" s="7">
        <v>15</v>
      </c>
      <c r="EI34" s="7">
        <v>112</v>
      </c>
      <c r="EJ34" s="7">
        <v>27</v>
      </c>
      <c r="EK34" s="7">
        <v>42</v>
      </c>
      <c r="EL34" s="7">
        <v>55</v>
      </c>
      <c r="EM34" s="7">
        <v>334</v>
      </c>
      <c r="EN34" s="7">
        <v>0</v>
      </c>
      <c r="EO34" s="7">
        <v>32</v>
      </c>
      <c r="EP34" s="7">
        <v>89</v>
      </c>
      <c r="EQ34" s="7">
        <v>143</v>
      </c>
      <c r="ER34" s="7">
        <v>19</v>
      </c>
      <c r="ES34" s="7">
        <v>214</v>
      </c>
      <c r="ET34" s="7">
        <v>65</v>
      </c>
      <c r="EU34" s="7">
        <v>149</v>
      </c>
      <c r="EV34" s="7">
        <v>299</v>
      </c>
      <c r="EW34" s="7">
        <v>16</v>
      </c>
      <c r="EX34" s="7">
        <v>143</v>
      </c>
    </row>
    <row r="35" spans="1:154" s="7" customFormat="1" x14ac:dyDescent="0.3">
      <c r="A35" s="6"/>
      <c r="B35" s="21">
        <v>0.01</v>
      </c>
      <c r="C35" s="8">
        <v>0.02</v>
      </c>
      <c r="D35" s="8">
        <v>0</v>
      </c>
      <c r="E35" s="8">
        <v>0</v>
      </c>
      <c r="F35" s="8">
        <v>0.02</v>
      </c>
      <c r="G35" s="8">
        <v>0</v>
      </c>
      <c r="H35" s="7" t="s">
        <v>391</v>
      </c>
      <c r="I35" s="8">
        <v>0</v>
      </c>
      <c r="J35" s="8">
        <v>0.02</v>
      </c>
      <c r="K35" s="8">
        <v>0.03</v>
      </c>
      <c r="L35" s="8">
        <v>0.02</v>
      </c>
      <c r="M35" s="8">
        <v>0</v>
      </c>
      <c r="N35" s="8">
        <v>0.02</v>
      </c>
      <c r="O35" s="8">
        <v>0.03</v>
      </c>
      <c r="P35" s="8">
        <v>0</v>
      </c>
      <c r="Q35" s="8">
        <v>0.02</v>
      </c>
      <c r="R35" s="8">
        <v>0.01</v>
      </c>
      <c r="S35" s="8">
        <v>0</v>
      </c>
      <c r="T35" s="8">
        <v>0.01</v>
      </c>
      <c r="U35" s="8">
        <v>0</v>
      </c>
      <c r="V35" s="8">
        <v>0</v>
      </c>
      <c r="W35" s="8">
        <v>0</v>
      </c>
      <c r="X35" s="8">
        <v>0.01</v>
      </c>
      <c r="Y35" s="8">
        <v>0</v>
      </c>
      <c r="Z35" s="8">
        <v>0.05</v>
      </c>
      <c r="AA35" s="8">
        <v>0</v>
      </c>
      <c r="AB35" s="8">
        <v>0.04</v>
      </c>
      <c r="AC35" s="8">
        <v>0</v>
      </c>
      <c r="AD35" s="7" t="s">
        <v>391</v>
      </c>
      <c r="AE35" s="8">
        <v>0</v>
      </c>
      <c r="AF35" s="8">
        <v>0.02</v>
      </c>
      <c r="AG35" s="8">
        <v>0</v>
      </c>
      <c r="AH35" s="8">
        <v>0.02</v>
      </c>
      <c r="AI35" s="8">
        <v>0.01</v>
      </c>
      <c r="AJ35" s="8">
        <v>0.02</v>
      </c>
      <c r="AK35" s="8">
        <v>0</v>
      </c>
      <c r="AL35" s="8">
        <v>0.02</v>
      </c>
      <c r="AM35" s="8">
        <v>0.01</v>
      </c>
      <c r="AN35" s="8">
        <v>0.11</v>
      </c>
      <c r="AO35" s="8">
        <v>0.02</v>
      </c>
      <c r="AP35" s="8">
        <v>0.01</v>
      </c>
      <c r="AQ35" s="7" t="s">
        <v>401</v>
      </c>
      <c r="AR35" s="8">
        <v>0.03</v>
      </c>
      <c r="AS35" s="8">
        <v>0</v>
      </c>
      <c r="AT35" s="8">
        <v>0.01</v>
      </c>
      <c r="AU35" s="8">
        <v>0</v>
      </c>
      <c r="AV35" s="8">
        <v>0</v>
      </c>
      <c r="AW35" s="8">
        <v>0</v>
      </c>
      <c r="AX35" s="7" t="s">
        <v>391</v>
      </c>
      <c r="AY35" s="8">
        <v>0</v>
      </c>
      <c r="AZ35" s="8">
        <v>0</v>
      </c>
      <c r="BA35" s="8">
        <v>0</v>
      </c>
      <c r="BB35" s="7" t="s">
        <v>391</v>
      </c>
      <c r="BC35" s="8">
        <v>0.03</v>
      </c>
      <c r="BD35" s="8">
        <v>0</v>
      </c>
      <c r="BE35" s="8">
        <v>0</v>
      </c>
      <c r="BF35" s="8">
        <v>0</v>
      </c>
      <c r="BG35" s="8">
        <v>0</v>
      </c>
      <c r="BH35" s="8">
        <v>0</v>
      </c>
      <c r="BI35" s="8">
        <v>0.03</v>
      </c>
      <c r="BJ35" s="8">
        <v>0.03</v>
      </c>
      <c r="BK35" s="8">
        <v>0.01</v>
      </c>
      <c r="BL35" s="8">
        <v>0.01</v>
      </c>
      <c r="BM35" s="8">
        <v>0.01</v>
      </c>
      <c r="BN35" s="7" t="s">
        <v>391</v>
      </c>
      <c r="BO35" s="8">
        <v>0</v>
      </c>
      <c r="BP35" s="8">
        <v>0.01</v>
      </c>
      <c r="BQ35" s="8">
        <v>0.01</v>
      </c>
      <c r="BR35" s="8">
        <v>0</v>
      </c>
      <c r="BS35" s="8">
        <v>0.02</v>
      </c>
      <c r="BT35" s="7" t="s">
        <v>401</v>
      </c>
      <c r="BU35" s="7" t="s">
        <v>391</v>
      </c>
      <c r="BV35" s="7" t="s">
        <v>391</v>
      </c>
      <c r="BW35" s="8">
        <v>0</v>
      </c>
      <c r="BX35" s="8">
        <v>0</v>
      </c>
      <c r="BY35" s="8">
        <v>0.05</v>
      </c>
      <c r="BZ35" s="8">
        <v>0</v>
      </c>
      <c r="CA35" s="8">
        <v>0</v>
      </c>
      <c r="CB35" s="8">
        <v>0.01</v>
      </c>
      <c r="CC35" s="8">
        <v>0.02</v>
      </c>
      <c r="CD35" s="8">
        <v>0.01</v>
      </c>
      <c r="CE35" s="8">
        <v>0.01</v>
      </c>
      <c r="CF35" s="8">
        <v>0</v>
      </c>
      <c r="CG35" s="8">
        <v>0.01</v>
      </c>
      <c r="CH35" s="8">
        <v>0.03</v>
      </c>
      <c r="CI35" s="8">
        <v>0</v>
      </c>
      <c r="CJ35" s="8">
        <v>0</v>
      </c>
      <c r="CK35" s="8">
        <v>0.02</v>
      </c>
      <c r="CL35" s="8">
        <v>0</v>
      </c>
      <c r="CM35" s="8">
        <v>0.01</v>
      </c>
      <c r="CN35" s="8">
        <v>0</v>
      </c>
      <c r="CO35" s="8">
        <v>0.01</v>
      </c>
      <c r="CP35" s="8">
        <v>0</v>
      </c>
      <c r="CQ35" s="8">
        <v>0</v>
      </c>
      <c r="CR35" s="8">
        <v>0.01</v>
      </c>
      <c r="CS35" s="7" t="s">
        <v>391</v>
      </c>
      <c r="CT35" s="8">
        <v>0</v>
      </c>
      <c r="CU35" s="8">
        <v>0.01</v>
      </c>
      <c r="CV35" s="8">
        <v>0</v>
      </c>
      <c r="CW35" s="8">
        <v>0.01</v>
      </c>
      <c r="CX35" s="8">
        <v>0</v>
      </c>
      <c r="CY35" s="8">
        <v>0.03</v>
      </c>
      <c r="CZ35" s="8">
        <v>0.01</v>
      </c>
      <c r="DA35" s="8">
        <v>0</v>
      </c>
      <c r="DB35" s="7" t="s">
        <v>401</v>
      </c>
      <c r="DC35" s="7" t="s">
        <v>391</v>
      </c>
      <c r="DD35" s="8">
        <v>0.01</v>
      </c>
      <c r="DE35" s="7" t="s">
        <v>391</v>
      </c>
      <c r="DF35" s="8">
        <v>0.08</v>
      </c>
      <c r="DG35" s="7" t="s">
        <v>401</v>
      </c>
      <c r="DH35" s="8">
        <v>0.02</v>
      </c>
      <c r="DI35" s="8">
        <v>0.03</v>
      </c>
      <c r="DJ35" s="7" t="s">
        <v>401</v>
      </c>
      <c r="DK35" s="7" t="s">
        <v>401</v>
      </c>
      <c r="DL35" s="8">
        <v>0</v>
      </c>
      <c r="DM35" s="7" t="s">
        <v>391</v>
      </c>
      <c r="DN35" s="8">
        <v>0</v>
      </c>
      <c r="DO35" s="8">
        <v>0.03</v>
      </c>
      <c r="DP35" s="8">
        <v>0</v>
      </c>
      <c r="DQ35" s="8">
        <v>0.01</v>
      </c>
      <c r="DR35" s="8">
        <v>0</v>
      </c>
      <c r="DS35" s="8">
        <v>0</v>
      </c>
      <c r="DT35" s="8">
        <v>0.01</v>
      </c>
      <c r="DU35" s="8">
        <v>0</v>
      </c>
      <c r="DV35" s="7" t="s">
        <v>401</v>
      </c>
      <c r="DW35" s="8">
        <v>0</v>
      </c>
      <c r="DX35" s="8">
        <v>0.01</v>
      </c>
      <c r="DY35" s="8">
        <v>0.01</v>
      </c>
      <c r="DZ35" s="8">
        <v>0</v>
      </c>
      <c r="EA35" s="7" t="s">
        <v>391</v>
      </c>
      <c r="EB35" s="8">
        <v>0</v>
      </c>
      <c r="EC35" s="8">
        <v>0.05</v>
      </c>
      <c r="ED35" s="8">
        <v>0.02</v>
      </c>
      <c r="EE35" s="8">
        <v>0</v>
      </c>
      <c r="EF35" s="7" t="s">
        <v>391</v>
      </c>
      <c r="EG35" s="8">
        <v>0</v>
      </c>
      <c r="EH35" s="7" t="s">
        <v>391</v>
      </c>
      <c r="EI35" s="8">
        <v>0.03</v>
      </c>
      <c r="EJ35" s="7" t="s">
        <v>391</v>
      </c>
      <c r="EK35" s="8">
        <v>0.01</v>
      </c>
      <c r="EL35" s="8">
        <v>0.01</v>
      </c>
      <c r="EM35" s="8">
        <v>0.02</v>
      </c>
      <c r="EN35" s="8">
        <v>0</v>
      </c>
      <c r="EO35" s="7" t="s">
        <v>391</v>
      </c>
      <c r="EP35" s="8">
        <v>0.01</v>
      </c>
      <c r="EQ35" s="8">
        <v>0.02</v>
      </c>
      <c r="ER35" s="7" t="s">
        <v>391</v>
      </c>
      <c r="ES35" s="8">
        <v>0.03</v>
      </c>
      <c r="ET35" s="8">
        <v>0.01</v>
      </c>
      <c r="EU35" s="8">
        <v>0.02</v>
      </c>
      <c r="EV35" s="8">
        <v>0.02</v>
      </c>
      <c r="EW35" s="7" t="s">
        <v>391</v>
      </c>
      <c r="EX35" s="8">
        <v>0.01</v>
      </c>
    </row>
    <row r="36" spans="1:154" s="7" customFormat="1" x14ac:dyDescent="0.3">
      <c r="A36" s="6" t="s">
        <v>902</v>
      </c>
      <c r="B36" s="20">
        <v>4017</v>
      </c>
      <c r="C36" s="7">
        <v>0</v>
      </c>
      <c r="D36" s="7">
        <v>22</v>
      </c>
      <c r="E36" s="7">
        <v>0</v>
      </c>
      <c r="F36" s="7">
        <v>97</v>
      </c>
      <c r="G36" s="7">
        <v>77</v>
      </c>
      <c r="H36" s="7">
        <v>0</v>
      </c>
      <c r="I36" s="7">
        <v>63</v>
      </c>
      <c r="J36" s="7">
        <v>30</v>
      </c>
      <c r="K36" s="7">
        <v>0</v>
      </c>
      <c r="L36" s="7">
        <v>52</v>
      </c>
      <c r="M36" s="7">
        <v>47</v>
      </c>
      <c r="N36" s="7">
        <v>0</v>
      </c>
      <c r="O36" s="7">
        <v>121</v>
      </c>
      <c r="P36" s="7">
        <v>99</v>
      </c>
      <c r="Q36" s="7">
        <v>0</v>
      </c>
      <c r="R36" s="7">
        <v>0</v>
      </c>
      <c r="S36" s="7">
        <v>18</v>
      </c>
      <c r="T36" s="7">
        <v>0</v>
      </c>
      <c r="U36" s="7">
        <v>31</v>
      </c>
      <c r="V36" s="7">
        <v>90</v>
      </c>
      <c r="W36" s="7">
        <v>0</v>
      </c>
      <c r="X36" s="7">
        <v>135</v>
      </c>
      <c r="Y36" s="7">
        <v>56</v>
      </c>
      <c r="Z36" s="7">
        <v>0</v>
      </c>
      <c r="AA36" s="7">
        <v>64</v>
      </c>
      <c r="AB36" s="7">
        <v>0</v>
      </c>
      <c r="AC36" s="7">
        <v>20</v>
      </c>
      <c r="AD36" s="7">
        <v>0</v>
      </c>
      <c r="AE36" s="7">
        <v>22</v>
      </c>
      <c r="AF36" s="7">
        <v>245</v>
      </c>
      <c r="AG36" s="7">
        <v>263</v>
      </c>
      <c r="AH36" s="7">
        <v>0</v>
      </c>
      <c r="AI36" s="7">
        <v>39</v>
      </c>
      <c r="AJ36" s="7">
        <v>0</v>
      </c>
      <c r="AK36" s="7">
        <v>0</v>
      </c>
      <c r="AL36" s="7">
        <v>0</v>
      </c>
      <c r="AM36" s="7">
        <v>0</v>
      </c>
      <c r="AN36" s="7">
        <v>0</v>
      </c>
      <c r="AO36" s="7">
        <v>0</v>
      </c>
      <c r="AP36" s="7">
        <v>0</v>
      </c>
      <c r="AQ36" s="7" t="s">
        <v>401</v>
      </c>
      <c r="AR36" s="7">
        <v>11</v>
      </c>
      <c r="AS36" s="7">
        <v>0</v>
      </c>
      <c r="AT36" s="7">
        <v>0</v>
      </c>
      <c r="AU36" s="7">
        <v>0</v>
      </c>
      <c r="AV36" s="7">
        <v>37</v>
      </c>
      <c r="AW36" s="7">
        <v>31</v>
      </c>
      <c r="AX36" s="7">
        <v>114</v>
      </c>
      <c r="AY36" s="7">
        <v>0</v>
      </c>
      <c r="AZ36" s="7">
        <v>0</v>
      </c>
      <c r="BA36" s="7">
        <v>0</v>
      </c>
      <c r="BB36" s="7">
        <v>14</v>
      </c>
      <c r="BC36" s="7">
        <v>0</v>
      </c>
      <c r="BD36" s="7">
        <v>0</v>
      </c>
      <c r="BE36" s="7">
        <v>115</v>
      </c>
      <c r="BF36" s="7">
        <v>0</v>
      </c>
      <c r="BG36" s="7">
        <v>0</v>
      </c>
      <c r="BH36" s="7">
        <v>0</v>
      </c>
      <c r="BI36" s="7">
        <v>81</v>
      </c>
      <c r="BJ36" s="7">
        <v>0</v>
      </c>
      <c r="BK36" s="7">
        <v>0</v>
      </c>
      <c r="BL36" s="7">
        <v>0</v>
      </c>
      <c r="BM36" s="7">
        <v>33</v>
      </c>
      <c r="BN36" s="7">
        <v>28</v>
      </c>
      <c r="BO36" s="7">
        <v>15</v>
      </c>
      <c r="BP36" s="7">
        <v>10</v>
      </c>
      <c r="BQ36" s="7">
        <v>52</v>
      </c>
      <c r="BR36" s="7">
        <v>0</v>
      </c>
      <c r="BS36" s="7">
        <v>18</v>
      </c>
      <c r="BT36" s="7" t="s">
        <v>401</v>
      </c>
      <c r="BU36" s="7">
        <v>0</v>
      </c>
      <c r="BV36" s="7">
        <v>11</v>
      </c>
      <c r="BW36" s="7">
        <v>0</v>
      </c>
      <c r="BX36" s="7">
        <v>0</v>
      </c>
      <c r="BY36" s="7">
        <v>0</v>
      </c>
      <c r="BZ36" s="7">
        <v>0</v>
      </c>
      <c r="CA36" s="7">
        <v>0</v>
      </c>
      <c r="CB36" s="7">
        <v>0</v>
      </c>
      <c r="CC36" s="7">
        <v>0</v>
      </c>
      <c r="CD36" s="7">
        <v>0</v>
      </c>
      <c r="CE36" s="7">
        <v>0</v>
      </c>
      <c r="CF36" s="7">
        <v>0</v>
      </c>
      <c r="CG36" s="7">
        <v>0</v>
      </c>
      <c r="CH36" s="7">
        <v>0</v>
      </c>
      <c r="CI36" s="7">
        <v>0</v>
      </c>
      <c r="CJ36" s="7">
        <v>0</v>
      </c>
      <c r="CK36" s="7">
        <v>0</v>
      </c>
      <c r="CL36" s="7">
        <v>0</v>
      </c>
      <c r="CM36" s="7">
        <v>21</v>
      </c>
      <c r="CN36" s="7">
        <v>34</v>
      </c>
      <c r="CO36" s="7">
        <v>0</v>
      </c>
      <c r="CP36" s="7">
        <v>0</v>
      </c>
      <c r="CQ36" s="7">
        <v>0</v>
      </c>
      <c r="CR36" s="7">
        <v>0</v>
      </c>
      <c r="CS36" s="7">
        <v>15</v>
      </c>
      <c r="CT36" s="7">
        <v>0</v>
      </c>
      <c r="CU36" s="7">
        <v>35</v>
      </c>
      <c r="CV36" s="7">
        <v>59</v>
      </c>
      <c r="CW36" s="7">
        <v>91</v>
      </c>
      <c r="CX36" s="7">
        <v>0</v>
      </c>
      <c r="CY36" s="7">
        <v>0</v>
      </c>
      <c r="CZ36" s="7">
        <v>0</v>
      </c>
      <c r="DA36" s="7">
        <v>62</v>
      </c>
      <c r="DB36" s="7" t="s">
        <v>401</v>
      </c>
      <c r="DC36" s="7">
        <v>22</v>
      </c>
      <c r="DD36" s="7">
        <v>0</v>
      </c>
      <c r="DE36" s="7">
        <v>0</v>
      </c>
      <c r="DF36" s="7">
        <v>16</v>
      </c>
      <c r="DG36" s="7" t="s">
        <v>401</v>
      </c>
      <c r="DH36" s="7">
        <v>0</v>
      </c>
      <c r="DI36" s="7">
        <v>0</v>
      </c>
      <c r="DJ36" s="7" t="s">
        <v>401</v>
      </c>
      <c r="DK36" s="7" t="s">
        <v>401</v>
      </c>
      <c r="DL36" s="7">
        <v>0</v>
      </c>
      <c r="DM36" s="7">
        <v>39</v>
      </c>
      <c r="DN36" s="7">
        <v>0</v>
      </c>
      <c r="DO36" s="7">
        <v>27</v>
      </c>
      <c r="DP36" s="7">
        <v>0</v>
      </c>
      <c r="DQ36" s="7">
        <v>42</v>
      </c>
      <c r="DR36" s="7">
        <v>0</v>
      </c>
      <c r="DS36" s="7">
        <v>44</v>
      </c>
      <c r="DT36" s="7">
        <v>115</v>
      </c>
      <c r="DU36" s="7">
        <v>0</v>
      </c>
      <c r="DV36" s="7" t="s">
        <v>401</v>
      </c>
      <c r="DW36" s="7">
        <v>0</v>
      </c>
      <c r="DX36" s="7">
        <v>0</v>
      </c>
      <c r="DY36" s="7">
        <v>112</v>
      </c>
      <c r="DZ36" s="7">
        <v>0</v>
      </c>
      <c r="EA36" s="7">
        <v>82</v>
      </c>
      <c r="EB36" s="7">
        <v>0</v>
      </c>
      <c r="EC36" s="7">
        <v>0</v>
      </c>
      <c r="ED36" s="7">
        <v>125</v>
      </c>
      <c r="EE36" s="7">
        <v>0</v>
      </c>
      <c r="EF36" s="7">
        <v>0</v>
      </c>
      <c r="EG36" s="7">
        <v>13</v>
      </c>
      <c r="EH36" s="7">
        <v>48</v>
      </c>
      <c r="EI36" s="7">
        <v>17</v>
      </c>
      <c r="EJ36" s="7">
        <v>66</v>
      </c>
      <c r="EK36" s="7">
        <v>46</v>
      </c>
      <c r="EL36" s="7">
        <v>33</v>
      </c>
      <c r="EM36" s="7">
        <v>320</v>
      </c>
      <c r="EN36" s="7">
        <v>0</v>
      </c>
      <c r="EO36" s="7">
        <v>15</v>
      </c>
      <c r="EP36" s="7">
        <v>32</v>
      </c>
      <c r="EQ36" s="7">
        <v>36</v>
      </c>
      <c r="ER36" s="7">
        <v>39</v>
      </c>
      <c r="ES36" s="7">
        <v>22</v>
      </c>
      <c r="ET36" s="7">
        <v>115</v>
      </c>
      <c r="EU36" s="7">
        <v>94</v>
      </c>
      <c r="EV36" s="7">
        <v>130</v>
      </c>
      <c r="EW36" s="7">
        <v>0</v>
      </c>
      <c r="EX36" s="7">
        <v>40</v>
      </c>
    </row>
    <row r="37" spans="1:154" s="7" customFormat="1" x14ac:dyDescent="0.3">
      <c r="A37" s="6"/>
      <c r="B37" s="21">
        <v>0.01</v>
      </c>
      <c r="C37" s="8">
        <v>0</v>
      </c>
      <c r="D37" s="7" t="s">
        <v>391</v>
      </c>
      <c r="E37" s="8">
        <v>0</v>
      </c>
      <c r="F37" s="8">
        <v>0.02</v>
      </c>
      <c r="G37" s="8">
        <v>0.03</v>
      </c>
      <c r="H37" s="8">
        <v>0</v>
      </c>
      <c r="I37" s="8">
        <v>0.02</v>
      </c>
      <c r="J37" s="8">
        <v>0.01</v>
      </c>
      <c r="K37" s="8">
        <v>0</v>
      </c>
      <c r="L37" s="8">
        <v>0.01</v>
      </c>
      <c r="M37" s="8">
        <v>0.01</v>
      </c>
      <c r="N37" s="8">
        <v>0</v>
      </c>
      <c r="O37" s="8">
        <v>0.01</v>
      </c>
      <c r="P37" s="8">
        <v>0.05</v>
      </c>
      <c r="Q37" s="8">
        <v>0</v>
      </c>
      <c r="R37" s="8">
        <v>0</v>
      </c>
      <c r="S37" s="7" t="s">
        <v>391</v>
      </c>
      <c r="T37" s="8">
        <v>0</v>
      </c>
      <c r="U37" s="8">
        <v>0.01</v>
      </c>
      <c r="V37" s="8">
        <v>0.02</v>
      </c>
      <c r="W37" s="8">
        <v>0</v>
      </c>
      <c r="X37" s="8">
        <v>0.04</v>
      </c>
      <c r="Y37" s="8">
        <v>0.02</v>
      </c>
      <c r="Z37" s="8">
        <v>0</v>
      </c>
      <c r="AA37" s="8">
        <v>0.02</v>
      </c>
      <c r="AB37" s="8">
        <v>0</v>
      </c>
      <c r="AC37" s="8">
        <v>0.01</v>
      </c>
      <c r="AD37" s="8">
        <v>0</v>
      </c>
      <c r="AE37" s="8">
        <v>0.01</v>
      </c>
      <c r="AF37" s="8">
        <v>0.08</v>
      </c>
      <c r="AG37" s="8">
        <v>0.1</v>
      </c>
      <c r="AH37" s="8">
        <v>0</v>
      </c>
      <c r="AI37" s="8">
        <v>0.01</v>
      </c>
      <c r="AJ37" s="8">
        <v>0</v>
      </c>
      <c r="AK37" s="8">
        <v>0</v>
      </c>
      <c r="AL37" s="8">
        <v>0</v>
      </c>
      <c r="AM37" s="8">
        <v>0</v>
      </c>
      <c r="AN37" s="8">
        <v>0</v>
      </c>
      <c r="AO37" s="8">
        <v>0</v>
      </c>
      <c r="AP37" s="8">
        <v>0</v>
      </c>
      <c r="AQ37" s="7" t="s">
        <v>401</v>
      </c>
      <c r="AR37" s="7" t="s">
        <v>391</v>
      </c>
      <c r="AS37" s="8">
        <v>0</v>
      </c>
      <c r="AT37" s="8">
        <v>0</v>
      </c>
      <c r="AU37" s="8">
        <v>0</v>
      </c>
      <c r="AV37" s="8">
        <v>0.01</v>
      </c>
      <c r="AW37" s="8">
        <v>0.01</v>
      </c>
      <c r="AX37" s="8">
        <v>0.02</v>
      </c>
      <c r="AY37" s="8">
        <v>0</v>
      </c>
      <c r="AZ37" s="8">
        <v>0</v>
      </c>
      <c r="BA37" s="8">
        <v>0</v>
      </c>
      <c r="BB37" s="8">
        <v>0.01</v>
      </c>
      <c r="BC37" s="8">
        <v>0</v>
      </c>
      <c r="BD37" s="8">
        <v>0</v>
      </c>
      <c r="BE37" s="8">
        <v>0.05</v>
      </c>
      <c r="BF37" s="8">
        <v>0</v>
      </c>
      <c r="BG37" s="8">
        <v>0</v>
      </c>
      <c r="BH37" s="8">
        <v>0</v>
      </c>
      <c r="BI37" s="8">
        <v>0.02</v>
      </c>
      <c r="BJ37" s="8">
        <v>0</v>
      </c>
      <c r="BK37" s="8">
        <v>0</v>
      </c>
      <c r="BL37" s="8">
        <v>0</v>
      </c>
      <c r="BM37" s="7" t="s">
        <v>391</v>
      </c>
      <c r="BN37" s="8">
        <v>0.01</v>
      </c>
      <c r="BO37" s="8">
        <v>0.01</v>
      </c>
      <c r="BP37" s="7" t="s">
        <v>391</v>
      </c>
      <c r="BQ37" s="8">
        <v>0.03</v>
      </c>
      <c r="BR37" s="8">
        <v>0</v>
      </c>
      <c r="BS37" s="8">
        <v>0.01</v>
      </c>
      <c r="BT37" s="7" t="s">
        <v>401</v>
      </c>
      <c r="BU37" s="8">
        <v>0</v>
      </c>
      <c r="BV37" s="7" t="s">
        <v>391</v>
      </c>
      <c r="BW37" s="8">
        <v>0</v>
      </c>
      <c r="BX37" s="8">
        <v>0</v>
      </c>
      <c r="BY37" s="8">
        <v>0</v>
      </c>
      <c r="BZ37" s="8">
        <v>0</v>
      </c>
      <c r="CA37" s="8">
        <v>0</v>
      </c>
      <c r="CB37" s="8">
        <v>0</v>
      </c>
      <c r="CC37" s="8">
        <v>0</v>
      </c>
      <c r="CD37" s="8">
        <v>0</v>
      </c>
      <c r="CE37" s="8">
        <v>0</v>
      </c>
      <c r="CF37" s="8">
        <v>0</v>
      </c>
      <c r="CG37" s="8">
        <v>0</v>
      </c>
      <c r="CH37" s="8">
        <v>0</v>
      </c>
      <c r="CI37" s="8">
        <v>0</v>
      </c>
      <c r="CJ37" s="8">
        <v>0</v>
      </c>
      <c r="CK37" s="8">
        <v>0</v>
      </c>
      <c r="CL37" s="8">
        <v>0</v>
      </c>
      <c r="CM37" s="8">
        <v>0.01</v>
      </c>
      <c r="CN37" s="7" t="s">
        <v>391</v>
      </c>
      <c r="CO37" s="8">
        <v>0</v>
      </c>
      <c r="CP37" s="8">
        <v>0</v>
      </c>
      <c r="CQ37" s="8">
        <v>0</v>
      </c>
      <c r="CR37" s="8">
        <v>0</v>
      </c>
      <c r="CS37" s="7" t="s">
        <v>391</v>
      </c>
      <c r="CT37" s="8">
        <v>0</v>
      </c>
      <c r="CU37" s="8">
        <v>0.01</v>
      </c>
      <c r="CV37" s="8">
        <v>0.02</v>
      </c>
      <c r="CW37" s="8">
        <v>0.01</v>
      </c>
      <c r="CX37" s="8">
        <v>0</v>
      </c>
      <c r="CY37" s="8">
        <v>0</v>
      </c>
      <c r="CZ37" s="8">
        <v>0</v>
      </c>
      <c r="DA37" s="8">
        <v>0.02</v>
      </c>
      <c r="DB37" s="7" t="s">
        <v>401</v>
      </c>
      <c r="DC37" s="7" t="s">
        <v>391</v>
      </c>
      <c r="DD37" s="8">
        <v>0</v>
      </c>
      <c r="DE37" s="8">
        <v>0</v>
      </c>
      <c r="DF37" s="8">
        <v>0.01</v>
      </c>
      <c r="DG37" s="7" t="s">
        <v>401</v>
      </c>
      <c r="DH37" s="8">
        <v>0</v>
      </c>
      <c r="DI37" s="8">
        <v>0</v>
      </c>
      <c r="DJ37" s="7" t="s">
        <v>401</v>
      </c>
      <c r="DK37" s="7" t="s">
        <v>401</v>
      </c>
      <c r="DL37" s="8">
        <v>0</v>
      </c>
      <c r="DM37" s="8">
        <v>0.01</v>
      </c>
      <c r="DN37" s="8">
        <v>0</v>
      </c>
      <c r="DO37" s="8">
        <v>0.03</v>
      </c>
      <c r="DP37" s="8">
        <v>0</v>
      </c>
      <c r="DQ37" s="7" t="s">
        <v>391</v>
      </c>
      <c r="DR37" s="8">
        <v>0</v>
      </c>
      <c r="DS37" s="8">
        <v>0.03</v>
      </c>
      <c r="DT37" s="8">
        <v>0.01</v>
      </c>
      <c r="DU37" s="8">
        <v>0</v>
      </c>
      <c r="DV37" s="7" t="s">
        <v>401</v>
      </c>
      <c r="DW37" s="8">
        <v>0</v>
      </c>
      <c r="DX37" s="8">
        <v>0</v>
      </c>
      <c r="DY37" s="8">
        <v>0.01</v>
      </c>
      <c r="DZ37" s="8">
        <v>0</v>
      </c>
      <c r="EA37" s="8">
        <v>0.01</v>
      </c>
      <c r="EB37" s="8">
        <v>0</v>
      </c>
      <c r="EC37" s="8">
        <v>0</v>
      </c>
      <c r="ED37" s="8">
        <v>0.02</v>
      </c>
      <c r="EE37" s="8">
        <v>0</v>
      </c>
      <c r="EF37" s="8">
        <v>0</v>
      </c>
      <c r="EG37" s="8">
        <v>0.01</v>
      </c>
      <c r="EH37" s="8">
        <v>0.01</v>
      </c>
      <c r="EI37" s="7" t="s">
        <v>391</v>
      </c>
      <c r="EJ37" s="8">
        <v>0.01</v>
      </c>
      <c r="EK37" s="8">
        <v>0.01</v>
      </c>
      <c r="EL37" s="7" t="s">
        <v>391</v>
      </c>
      <c r="EM37" s="8">
        <v>0.02</v>
      </c>
      <c r="EN37" s="8">
        <v>0</v>
      </c>
      <c r="EO37" s="7" t="s">
        <v>391</v>
      </c>
      <c r="EP37" s="7" t="s">
        <v>391</v>
      </c>
      <c r="EQ37" s="7" t="s">
        <v>391</v>
      </c>
      <c r="ER37" s="8">
        <v>0.01</v>
      </c>
      <c r="ES37" s="7" t="s">
        <v>391</v>
      </c>
      <c r="ET37" s="8">
        <v>0.02</v>
      </c>
      <c r="EU37" s="8">
        <v>0.01</v>
      </c>
      <c r="EV37" s="8">
        <v>0.01</v>
      </c>
      <c r="EW37" s="8">
        <v>0</v>
      </c>
      <c r="EX37" s="7" t="s">
        <v>391</v>
      </c>
    </row>
    <row r="38" spans="1:154" s="7" customFormat="1" x14ac:dyDescent="0.3">
      <c r="A38" s="6" t="s">
        <v>903</v>
      </c>
      <c r="B38" s="20">
        <v>3813</v>
      </c>
      <c r="C38" s="7">
        <v>0</v>
      </c>
      <c r="D38" s="7">
        <v>25</v>
      </c>
      <c r="E38" s="7">
        <v>95</v>
      </c>
      <c r="F38" s="7">
        <v>68</v>
      </c>
      <c r="G38" s="7">
        <v>54</v>
      </c>
      <c r="H38" s="7">
        <v>0</v>
      </c>
      <c r="I38" s="7">
        <v>23</v>
      </c>
      <c r="J38" s="7">
        <v>36</v>
      </c>
      <c r="K38" s="7">
        <v>0</v>
      </c>
      <c r="L38" s="7">
        <v>105</v>
      </c>
      <c r="M38" s="7">
        <v>66</v>
      </c>
      <c r="N38" s="7">
        <v>38</v>
      </c>
      <c r="O38" s="7">
        <v>92</v>
      </c>
      <c r="P38" s="7">
        <v>0</v>
      </c>
      <c r="Q38" s="7">
        <v>0</v>
      </c>
      <c r="R38" s="7">
        <v>84</v>
      </c>
      <c r="S38" s="7">
        <v>18</v>
      </c>
      <c r="T38" s="7">
        <v>0</v>
      </c>
      <c r="U38" s="7">
        <v>0</v>
      </c>
      <c r="V38" s="7">
        <v>0</v>
      </c>
      <c r="W38" s="7">
        <v>0</v>
      </c>
      <c r="X38" s="7">
        <v>71</v>
      </c>
      <c r="Y38" s="7">
        <v>0</v>
      </c>
      <c r="Z38" s="7">
        <v>0</v>
      </c>
      <c r="AA38" s="7">
        <v>0</v>
      </c>
      <c r="AB38" s="7">
        <v>0</v>
      </c>
      <c r="AC38" s="7">
        <v>18</v>
      </c>
      <c r="AD38" s="7">
        <v>0</v>
      </c>
      <c r="AE38" s="7">
        <v>0</v>
      </c>
      <c r="AF38" s="7">
        <v>0</v>
      </c>
      <c r="AG38" s="7">
        <v>29</v>
      </c>
      <c r="AH38" s="7">
        <v>0</v>
      </c>
      <c r="AI38" s="7">
        <v>69</v>
      </c>
      <c r="AJ38" s="7">
        <v>58</v>
      </c>
      <c r="AK38" s="7">
        <v>0</v>
      </c>
      <c r="AL38" s="7">
        <v>0</v>
      </c>
      <c r="AM38" s="7">
        <v>0</v>
      </c>
      <c r="AN38" s="7">
        <v>71</v>
      </c>
      <c r="AO38" s="7">
        <v>0</v>
      </c>
      <c r="AP38" s="7">
        <v>0</v>
      </c>
      <c r="AQ38" s="7" t="s">
        <v>401</v>
      </c>
      <c r="AR38" s="7">
        <v>0</v>
      </c>
      <c r="AS38" s="7">
        <v>0</v>
      </c>
      <c r="AT38" s="7">
        <v>0</v>
      </c>
      <c r="AU38" s="7">
        <v>34</v>
      </c>
      <c r="AV38" s="7">
        <v>0</v>
      </c>
      <c r="AW38" s="7">
        <v>0</v>
      </c>
      <c r="AX38" s="7">
        <v>0</v>
      </c>
      <c r="AY38" s="7">
        <v>0</v>
      </c>
      <c r="AZ38" s="7">
        <v>0</v>
      </c>
      <c r="BA38" s="7">
        <v>0</v>
      </c>
      <c r="BB38" s="7">
        <v>0</v>
      </c>
      <c r="BC38" s="7">
        <v>0</v>
      </c>
      <c r="BD38" s="7">
        <v>0</v>
      </c>
      <c r="BE38" s="7">
        <v>0</v>
      </c>
      <c r="BF38" s="7">
        <v>0</v>
      </c>
      <c r="BG38" s="7">
        <v>32</v>
      </c>
      <c r="BH38" s="7">
        <v>0</v>
      </c>
      <c r="BI38" s="7">
        <v>0</v>
      </c>
      <c r="BJ38" s="7">
        <v>45</v>
      </c>
      <c r="BK38" s="7">
        <v>0</v>
      </c>
      <c r="BL38" s="7">
        <v>11</v>
      </c>
      <c r="BM38" s="7">
        <v>9</v>
      </c>
      <c r="BN38" s="7">
        <v>91</v>
      </c>
      <c r="BO38" s="7">
        <v>0</v>
      </c>
      <c r="BP38" s="7">
        <v>18</v>
      </c>
      <c r="BQ38" s="7">
        <v>0</v>
      </c>
      <c r="BR38" s="7">
        <v>22</v>
      </c>
      <c r="BS38" s="7">
        <v>23</v>
      </c>
      <c r="BT38" s="7" t="s">
        <v>401</v>
      </c>
      <c r="BU38" s="7">
        <v>188</v>
      </c>
      <c r="BV38" s="7">
        <v>0</v>
      </c>
      <c r="BW38" s="7">
        <v>0</v>
      </c>
      <c r="BX38" s="7">
        <v>0</v>
      </c>
      <c r="BY38" s="7">
        <v>0</v>
      </c>
      <c r="BZ38" s="7">
        <v>0</v>
      </c>
      <c r="CA38" s="7">
        <v>8</v>
      </c>
      <c r="CB38" s="7">
        <v>0</v>
      </c>
      <c r="CC38" s="7">
        <v>0</v>
      </c>
      <c r="CD38" s="7">
        <v>0</v>
      </c>
      <c r="CE38" s="7">
        <v>5</v>
      </c>
      <c r="CF38" s="7">
        <v>0</v>
      </c>
      <c r="CG38" s="7">
        <v>33</v>
      </c>
      <c r="CH38" s="7">
        <v>19</v>
      </c>
      <c r="CI38" s="7">
        <v>84</v>
      </c>
      <c r="CJ38" s="7">
        <v>0</v>
      </c>
      <c r="CK38" s="7">
        <v>0</v>
      </c>
      <c r="CL38" s="7">
        <v>67</v>
      </c>
      <c r="CM38" s="7">
        <v>0</v>
      </c>
      <c r="CN38" s="7">
        <v>122</v>
      </c>
      <c r="CO38" s="7">
        <v>0</v>
      </c>
      <c r="CP38" s="7">
        <v>0</v>
      </c>
      <c r="CQ38" s="7">
        <v>0</v>
      </c>
      <c r="CR38" s="7">
        <v>0</v>
      </c>
      <c r="CS38" s="7">
        <v>58</v>
      </c>
      <c r="CT38" s="7">
        <v>44</v>
      </c>
      <c r="CU38" s="7">
        <v>87</v>
      </c>
      <c r="CV38" s="7">
        <v>0</v>
      </c>
      <c r="CW38" s="7">
        <v>76</v>
      </c>
      <c r="CX38" s="7">
        <v>0</v>
      </c>
      <c r="CY38" s="7">
        <v>0</v>
      </c>
      <c r="CZ38" s="7">
        <v>8</v>
      </c>
      <c r="DA38" s="7">
        <v>0</v>
      </c>
      <c r="DB38" s="7" t="s">
        <v>401</v>
      </c>
      <c r="DC38" s="7">
        <v>74</v>
      </c>
      <c r="DD38" s="7">
        <v>0</v>
      </c>
      <c r="DE38" s="7">
        <v>26</v>
      </c>
      <c r="DF38" s="7">
        <v>162</v>
      </c>
      <c r="DG38" s="7" t="s">
        <v>401</v>
      </c>
      <c r="DH38" s="7">
        <v>0</v>
      </c>
      <c r="DI38" s="7">
        <v>0</v>
      </c>
      <c r="DJ38" s="7" t="s">
        <v>401</v>
      </c>
      <c r="DK38" s="7" t="s">
        <v>401</v>
      </c>
      <c r="DL38" s="7">
        <v>0</v>
      </c>
      <c r="DM38" s="7">
        <v>78</v>
      </c>
      <c r="DN38" s="7">
        <v>0</v>
      </c>
      <c r="DO38" s="7">
        <v>0</v>
      </c>
      <c r="DP38" s="7">
        <v>0</v>
      </c>
      <c r="DQ38" s="7">
        <v>55</v>
      </c>
      <c r="DR38" s="7">
        <v>0</v>
      </c>
      <c r="DS38" s="7">
        <v>0</v>
      </c>
      <c r="DT38" s="7">
        <v>51</v>
      </c>
      <c r="DU38" s="7">
        <v>0</v>
      </c>
      <c r="DV38" s="7" t="s">
        <v>401</v>
      </c>
      <c r="DW38" s="7">
        <v>99</v>
      </c>
      <c r="DX38" s="7">
        <v>0</v>
      </c>
      <c r="DY38" s="7">
        <v>45</v>
      </c>
      <c r="DZ38" s="7">
        <v>0</v>
      </c>
      <c r="EA38" s="7">
        <v>42</v>
      </c>
      <c r="EB38" s="7">
        <v>0</v>
      </c>
      <c r="EC38" s="7">
        <v>0</v>
      </c>
      <c r="ED38" s="7">
        <v>8</v>
      </c>
      <c r="EE38" s="7">
        <v>0</v>
      </c>
      <c r="EF38" s="7">
        <v>0</v>
      </c>
      <c r="EG38" s="7">
        <v>10</v>
      </c>
      <c r="EH38" s="7">
        <v>27</v>
      </c>
      <c r="EI38" s="7">
        <v>44</v>
      </c>
      <c r="EJ38" s="7">
        <v>87</v>
      </c>
      <c r="EK38" s="7">
        <v>45</v>
      </c>
      <c r="EL38" s="7">
        <v>29</v>
      </c>
      <c r="EM38" s="7">
        <v>197</v>
      </c>
      <c r="EN38" s="7">
        <v>11</v>
      </c>
      <c r="EO38" s="7">
        <v>32</v>
      </c>
      <c r="EP38" s="7">
        <v>84</v>
      </c>
      <c r="EQ38" s="7">
        <v>101</v>
      </c>
      <c r="ER38" s="7">
        <v>18</v>
      </c>
      <c r="ES38" s="7">
        <v>30</v>
      </c>
      <c r="ET38" s="7">
        <v>60</v>
      </c>
      <c r="EU38" s="7">
        <v>143</v>
      </c>
      <c r="EV38" s="7">
        <v>41</v>
      </c>
      <c r="EW38" s="7">
        <v>0</v>
      </c>
      <c r="EX38" s="7">
        <v>0</v>
      </c>
    </row>
    <row r="39" spans="1:154" s="7" customFormat="1" x14ac:dyDescent="0.3">
      <c r="A39" s="6"/>
      <c r="B39" s="21">
        <v>0.01</v>
      </c>
      <c r="C39" s="8">
        <v>0</v>
      </c>
      <c r="D39" s="7" t="s">
        <v>391</v>
      </c>
      <c r="E39" s="8">
        <v>0.04</v>
      </c>
      <c r="F39" s="8">
        <v>0.02</v>
      </c>
      <c r="G39" s="8">
        <v>0.02</v>
      </c>
      <c r="H39" s="8">
        <v>0</v>
      </c>
      <c r="I39" s="8">
        <v>0.01</v>
      </c>
      <c r="J39" s="8">
        <v>0.02</v>
      </c>
      <c r="K39" s="8">
        <v>0</v>
      </c>
      <c r="L39" s="8">
        <v>0.03</v>
      </c>
      <c r="M39" s="8">
        <v>0.02</v>
      </c>
      <c r="N39" s="8">
        <v>0.01</v>
      </c>
      <c r="O39" s="8">
        <v>0.01</v>
      </c>
      <c r="P39" s="8">
        <v>0</v>
      </c>
      <c r="Q39" s="8">
        <v>0</v>
      </c>
      <c r="R39" s="8">
        <v>0.04</v>
      </c>
      <c r="S39" s="7" t="s">
        <v>391</v>
      </c>
      <c r="T39" s="8">
        <v>0</v>
      </c>
      <c r="U39" s="8">
        <v>0</v>
      </c>
      <c r="V39" s="8">
        <v>0</v>
      </c>
      <c r="W39" s="8">
        <v>0</v>
      </c>
      <c r="X39" s="8">
        <v>0.02</v>
      </c>
      <c r="Y39" s="8">
        <v>0</v>
      </c>
      <c r="Z39" s="8">
        <v>0</v>
      </c>
      <c r="AA39" s="8">
        <v>0</v>
      </c>
      <c r="AB39" s="8">
        <v>0</v>
      </c>
      <c r="AC39" s="8">
        <v>0.01</v>
      </c>
      <c r="AD39" s="8">
        <v>0</v>
      </c>
      <c r="AE39" s="8">
        <v>0</v>
      </c>
      <c r="AF39" s="8">
        <v>0</v>
      </c>
      <c r="AG39" s="8">
        <v>0.01</v>
      </c>
      <c r="AH39" s="8">
        <v>0</v>
      </c>
      <c r="AI39" s="8">
        <v>0.02</v>
      </c>
      <c r="AJ39" s="8">
        <v>0.01</v>
      </c>
      <c r="AK39" s="8">
        <v>0</v>
      </c>
      <c r="AL39" s="8">
        <v>0</v>
      </c>
      <c r="AM39" s="8">
        <v>0</v>
      </c>
      <c r="AN39" s="8">
        <v>0.03</v>
      </c>
      <c r="AO39" s="8">
        <v>0</v>
      </c>
      <c r="AP39" s="8">
        <v>0</v>
      </c>
      <c r="AQ39" s="7" t="s">
        <v>401</v>
      </c>
      <c r="AR39" s="8">
        <v>0</v>
      </c>
      <c r="AS39" s="8">
        <v>0</v>
      </c>
      <c r="AT39" s="8">
        <v>0</v>
      </c>
      <c r="AU39" s="8">
        <v>0.01</v>
      </c>
      <c r="AV39" s="8">
        <v>0</v>
      </c>
      <c r="AW39" s="8">
        <v>0</v>
      </c>
      <c r="AX39" s="8">
        <v>0</v>
      </c>
      <c r="AY39" s="8">
        <v>0</v>
      </c>
      <c r="AZ39" s="8">
        <v>0</v>
      </c>
      <c r="BA39" s="8">
        <v>0</v>
      </c>
      <c r="BB39" s="8">
        <v>0</v>
      </c>
      <c r="BC39" s="8">
        <v>0</v>
      </c>
      <c r="BD39" s="8">
        <v>0</v>
      </c>
      <c r="BE39" s="8">
        <v>0</v>
      </c>
      <c r="BF39" s="8">
        <v>0</v>
      </c>
      <c r="BG39" s="8">
        <v>0.01</v>
      </c>
      <c r="BH39" s="8">
        <v>0</v>
      </c>
      <c r="BI39" s="8">
        <v>0</v>
      </c>
      <c r="BJ39" s="8">
        <v>0.01</v>
      </c>
      <c r="BK39" s="8">
        <v>0</v>
      </c>
      <c r="BL39" s="7" t="s">
        <v>391</v>
      </c>
      <c r="BM39" s="7" t="s">
        <v>391</v>
      </c>
      <c r="BN39" s="8">
        <v>0.03</v>
      </c>
      <c r="BO39" s="8">
        <v>0</v>
      </c>
      <c r="BP39" s="8">
        <v>0.01</v>
      </c>
      <c r="BQ39" s="8">
        <v>0</v>
      </c>
      <c r="BR39" s="8">
        <v>0.02</v>
      </c>
      <c r="BS39" s="8">
        <v>0.01</v>
      </c>
      <c r="BT39" s="7" t="s">
        <v>401</v>
      </c>
      <c r="BU39" s="8">
        <v>7.0000000000000007E-2</v>
      </c>
      <c r="BV39" s="8">
        <v>0</v>
      </c>
      <c r="BW39" s="8">
        <v>0</v>
      </c>
      <c r="BX39" s="8">
        <v>0</v>
      </c>
      <c r="BY39" s="8">
        <v>0</v>
      </c>
      <c r="BZ39" s="8">
        <v>0</v>
      </c>
      <c r="CA39" s="8">
        <v>0.01</v>
      </c>
      <c r="CB39" s="8">
        <v>0</v>
      </c>
      <c r="CC39" s="8">
        <v>0</v>
      </c>
      <c r="CD39" s="8">
        <v>0</v>
      </c>
      <c r="CE39" s="7" t="s">
        <v>391</v>
      </c>
      <c r="CF39" s="8">
        <v>0</v>
      </c>
      <c r="CG39" s="7" t="s">
        <v>391</v>
      </c>
      <c r="CH39" s="8">
        <v>0.01</v>
      </c>
      <c r="CI39" s="8">
        <v>0.05</v>
      </c>
      <c r="CJ39" s="8">
        <v>0</v>
      </c>
      <c r="CK39" s="8">
        <v>0</v>
      </c>
      <c r="CL39" s="8">
        <v>0.01</v>
      </c>
      <c r="CM39" s="8">
        <v>0</v>
      </c>
      <c r="CN39" s="8">
        <v>0.01</v>
      </c>
      <c r="CO39" s="8">
        <v>0</v>
      </c>
      <c r="CP39" s="8">
        <v>0</v>
      </c>
      <c r="CQ39" s="8">
        <v>0</v>
      </c>
      <c r="CR39" s="8">
        <v>0</v>
      </c>
      <c r="CS39" s="8">
        <v>0.01</v>
      </c>
      <c r="CT39" s="8">
        <v>0.04</v>
      </c>
      <c r="CU39" s="8">
        <v>0.01</v>
      </c>
      <c r="CV39" s="8">
        <v>0</v>
      </c>
      <c r="CW39" s="7" t="s">
        <v>391</v>
      </c>
      <c r="CX39" s="8">
        <v>0</v>
      </c>
      <c r="CY39" s="8">
        <v>0</v>
      </c>
      <c r="CZ39" s="7" t="s">
        <v>391</v>
      </c>
      <c r="DA39" s="8">
        <v>0</v>
      </c>
      <c r="DB39" s="7" t="s">
        <v>401</v>
      </c>
      <c r="DC39" s="8">
        <v>0.01</v>
      </c>
      <c r="DD39" s="8">
        <v>0</v>
      </c>
      <c r="DE39" s="7" t="s">
        <v>391</v>
      </c>
      <c r="DF39" s="8">
        <v>0.09</v>
      </c>
      <c r="DG39" s="7" t="s">
        <v>401</v>
      </c>
      <c r="DH39" s="8">
        <v>0</v>
      </c>
      <c r="DI39" s="8">
        <v>0</v>
      </c>
      <c r="DJ39" s="7" t="s">
        <v>401</v>
      </c>
      <c r="DK39" s="7" t="s">
        <v>401</v>
      </c>
      <c r="DL39" s="8">
        <v>0</v>
      </c>
      <c r="DM39" s="8">
        <v>0.01</v>
      </c>
      <c r="DN39" s="8">
        <v>0</v>
      </c>
      <c r="DO39" s="8">
        <v>0</v>
      </c>
      <c r="DP39" s="8">
        <v>0</v>
      </c>
      <c r="DQ39" s="7" t="s">
        <v>391</v>
      </c>
      <c r="DR39" s="8">
        <v>0</v>
      </c>
      <c r="DS39" s="8">
        <v>0</v>
      </c>
      <c r="DT39" s="7" t="s">
        <v>391</v>
      </c>
      <c r="DU39" s="8">
        <v>0</v>
      </c>
      <c r="DV39" s="7" t="s">
        <v>401</v>
      </c>
      <c r="DW39" s="8">
        <v>0.04</v>
      </c>
      <c r="DX39" s="8">
        <v>0</v>
      </c>
      <c r="DY39" s="7" t="s">
        <v>391</v>
      </c>
      <c r="DZ39" s="8">
        <v>0</v>
      </c>
      <c r="EA39" s="7" t="s">
        <v>391</v>
      </c>
      <c r="EB39" s="8">
        <v>0</v>
      </c>
      <c r="EC39" s="8">
        <v>0</v>
      </c>
      <c r="ED39" s="7" t="s">
        <v>391</v>
      </c>
      <c r="EE39" s="8">
        <v>0</v>
      </c>
      <c r="EF39" s="8">
        <v>0</v>
      </c>
      <c r="EG39" s="8">
        <v>0.01</v>
      </c>
      <c r="EH39" s="8">
        <v>0.01</v>
      </c>
      <c r="EI39" s="8">
        <v>0.01</v>
      </c>
      <c r="EJ39" s="8">
        <v>0.01</v>
      </c>
      <c r="EK39" s="8">
        <v>0.01</v>
      </c>
      <c r="EL39" s="7" t="s">
        <v>391</v>
      </c>
      <c r="EM39" s="8">
        <v>0.01</v>
      </c>
      <c r="EN39" s="8">
        <v>0.01</v>
      </c>
      <c r="EO39" s="7" t="s">
        <v>391</v>
      </c>
      <c r="EP39" s="8">
        <v>0.01</v>
      </c>
      <c r="EQ39" s="8">
        <v>0.01</v>
      </c>
      <c r="ER39" s="7" t="s">
        <v>391</v>
      </c>
      <c r="ES39" s="7" t="s">
        <v>391</v>
      </c>
      <c r="ET39" s="8">
        <v>0.01</v>
      </c>
      <c r="EU39" s="8">
        <v>0.02</v>
      </c>
      <c r="EV39" s="7" t="s">
        <v>391</v>
      </c>
      <c r="EW39" s="8">
        <v>0</v>
      </c>
      <c r="EX39" s="8">
        <v>0</v>
      </c>
    </row>
    <row r="40" spans="1:154" s="7" customFormat="1" x14ac:dyDescent="0.3">
      <c r="A40" s="6" t="s">
        <v>904</v>
      </c>
      <c r="B40" s="20">
        <v>2871</v>
      </c>
      <c r="C40" s="7">
        <v>61</v>
      </c>
      <c r="D40" s="7">
        <v>0</v>
      </c>
      <c r="E40" s="7">
        <v>0</v>
      </c>
      <c r="F40" s="7">
        <v>25</v>
      </c>
      <c r="G40" s="7">
        <v>0</v>
      </c>
      <c r="H40" s="7">
        <v>0</v>
      </c>
      <c r="I40" s="7">
        <v>0</v>
      </c>
      <c r="J40" s="7">
        <v>0</v>
      </c>
      <c r="K40" s="7">
        <v>0</v>
      </c>
      <c r="L40" s="7">
        <v>0</v>
      </c>
      <c r="M40" s="7">
        <v>0</v>
      </c>
      <c r="N40" s="7">
        <v>0</v>
      </c>
      <c r="O40" s="7">
        <v>63</v>
      </c>
      <c r="P40" s="7">
        <v>0</v>
      </c>
      <c r="Q40" s="7">
        <v>83</v>
      </c>
      <c r="R40" s="7">
        <v>186</v>
      </c>
      <c r="S40" s="7">
        <v>32</v>
      </c>
      <c r="T40" s="7">
        <v>63</v>
      </c>
      <c r="U40" s="7">
        <v>0</v>
      </c>
      <c r="V40" s="7">
        <v>0</v>
      </c>
      <c r="W40" s="7">
        <v>0</v>
      </c>
      <c r="X40" s="7">
        <v>47</v>
      </c>
      <c r="Y40" s="7">
        <v>21</v>
      </c>
      <c r="Z40" s="7">
        <v>47</v>
      </c>
      <c r="AA40" s="7">
        <v>199</v>
      </c>
      <c r="AB40" s="7">
        <v>116</v>
      </c>
      <c r="AC40" s="7">
        <v>50</v>
      </c>
      <c r="AD40" s="7">
        <v>29</v>
      </c>
      <c r="AE40" s="7">
        <v>0</v>
      </c>
      <c r="AF40" s="7">
        <v>0</v>
      </c>
      <c r="AG40" s="7">
        <v>0</v>
      </c>
      <c r="AH40" s="7">
        <v>0</v>
      </c>
      <c r="AI40" s="7">
        <v>18</v>
      </c>
      <c r="AJ40" s="7">
        <v>66</v>
      </c>
      <c r="AK40" s="7">
        <v>0</v>
      </c>
      <c r="AL40" s="7">
        <v>48</v>
      </c>
      <c r="AM40" s="7">
        <v>0</v>
      </c>
      <c r="AN40" s="7">
        <v>0</v>
      </c>
      <c r="AO40" s="7">
        <v>0</v>
      </c>
      <c r="AP40" s="7">
        <v>0</v>
      </c>
      <c r="AQ40" s="7" t="s">
        <v>401</v>
      </c>
      <c r="AR40" s="7">
        <v>0</v>
      </c>
      <c r="AS40" s="7">
        <v>26</v>
      </c>
      <c r="AT40" s="7">
        <v>0</v>
      </c>
      <c r="AU40" s="7">
        <v>16</v>
      </c>
      <c r="AV40" s="7">
        <v>0</v>
      </c>
      <c r="AW40" s="7">
        <v>0</v>
      </c>
      <c r="AX40" s="7">
        <v>0</v>
      </c>
      <c r="AY40" s="7">
        <v>0</v>
      </c>
      <c r="AZ40" s="7">
        <v>0</v>
      </c>
      <c r="BA40" s="7">
        <v>0</v>
      </c>
      <c r="BB40" s="7">
        <v>0</v>
      </c>
      <c r="BC40" s="7">
        <v>0</v>
      </c>
      <c r="BD40" s="7">
        <v>0</v>
      </c>
      <c r="BE40" s="7">
        <v>0</v>
      </c>
      <c r="BF40" s="7">
        <v>14</v>
      </c>
      <c r="BG40" s="7">
        <v>0</v>
      </c>
      <c r="BH40" s="7">
        <v>0</v>
      </c>
      <c r="BI40" s="7">
        <v>18</v>
      </c>
      <c r="BJ40" s="7">
        <v>0</v>
      </c>
      <c r="BK40" s="7">
        <v>0</v>
      </c>
      <c r="BL40" s="7">
        <v>0</v>
      </c>
      <c r="BM40" s="7">
        <v>55</v>
      </c>
      <c r="BN40" s="7">
        <v>0</v>
      </c>
      <c r="BO40" s="7">
        <v>0</v>
      </c>
      <c r="BP40" s="7">
        <v>0</v>
      </c>
      <c r="BQ40" s="7">
        <v>100</v>
      </c>
      <c r="BR40" s="7">
        <v>0</v>
      </c>
      <c r="BS40" s="7">
        <v>0</v>
      </c>
      <c r="BT40" s="7" t="s">
        <v>401</v>
      </c>
      <c r="BU40" s="7">
        <v>0</v>
      </c>
      <c r="BV40" s="7">
        <v>0</v>
      </c>
      <c r="BW40" s="7">
        <v>0</v>
      </c>
      <c r="BX40" s="7">
        <v>0</v>
      </c>
      <c r="BY40" s="7">
        <v>0</v>
      </c>
      <c r="BZ40" s="7">
        <v>0</v>
      </c>
      <c r="CA40" s="7">
        <v>0</v>
      </c>
      <c r="CB40" s="7">
        <v>43</v>
      </c>
      <c r="CC40" s="7">
        <v>0</v>
      </c>
      <c r="CD40" s="7">
        <v>0</v>
      </c>
      <c r="CE40" s="7">
        <v>0</v>
      </c>
      <c r="CF40" s="7">
        <v>0</v>
      </c>
      <c r="CG40" s="7">
        <v>34</v>
      </c>
      <c r="CH40" s="7">
        <v>0</v>
      </c>
      <c r="CI40" s="7">
        <v>0</v>
      </c>
      <c r="CJ40" s="7">
        <v>0</v>
      </c>
      <c r="CK40" s="7">
        <v>0</v>
      </c>
      <c r="CL40" s="7">
        <v>0</v>
      </c>
      <c r="CM40" s="7">
        <v>0</v>
      </c>
      <c r="CN40" s="7">
        <v>0</v>
      </c>
      <c r="CO40" s="7">
        <v>45</v>
      </c>
      <c r="CP40" s="7">
        <v>0</v>
      </c>
      <c r="CQ40" s="7">
        <v>142</v>
      </c>
      <c r="CR40" s="7">
        <v>0</v>
      </c>
      <c r="CS40" s="7">
        <v>21</v>
      </c>
      <c r="CT40" s="7">
        <v>17</v>
      </c>
      <c r="CU40" s="7">
        <v>0</v>
      </c>
      <c r="CV40" s="7">
        <v>30</v>
      </c>
      <c r="CW40" s="7">
        <v>37</v>
      </c>
      <c r="CX40" s="7">
        <v>0</v>
      </c>
      <c r="CY40" s="7">
        <v>0</v>
      </c>
      <c r="CZ40" s="7">
        <v>0</v>
      </c>
      <c r="DA40" s="7">
        <v>142</v>
      </c>
      <c r="DB40" s="7" t="s">
        <v>401</v>
      </c>
      <c r="DC40" s="7">
        <v>22</v>
      </c>
      <c r="DD40" s="7">
        <v>0</v>
      </c>
      <c r="DE40" s="7">
        <v>0</v>
      </c>
      <c r="DF40" s="7">
        <v>21</v>
      </c>
      <c r="DG40" s="7" t="s">
        <v>401</v>
      </c>
      <c r="DH40" s="7">
        <v>0</v>
      </c>
      <c r="DI40" s="7">
        <v>0</v>
      </c>
      <c r="DJ40" s="7" t="s">
        <v>401</v>
      </c>
      <c r="DK40" s="7" t="s">
        <v>401</v>
      </c>
      <c r="DL40" s="7">
        <v>0</v>
      </c>
      <c r="DM40" s="7">
        <v>55</v>
      </c>
      <c r="DN40" s="7">
        <v>0</v>
      </c>
      <c r="DO40" s="7">
        <v>0</v>
      </c>
      <c r="DP40" s="7">
        <v>0</v>
      </c>
      <c r="DQ40" s="7">
        <v>11</v>
      </c>
      <c r="DR40" s="7">
        <v>0</v>
      </c>
      <c r="DS40" s="7">
        <v>90</v>
      </c>
      <c r="DT40" s="7">
        <v>55</v>
      </c>
      <c r="DU40" s="7">
        <v>0</v>
      </c>
      <c r="DV40" s="7" t="s">
        <v>401</v>
      </c>
      <c r="DW40" s="7">
        <v>0</v>
      </c>
      <c r="DX40" s="7">
        <v>95</v>
      </c>
      <c r="DY40" s="7">
        <v>44</v>
      </c>
      <c r="DZ40" s="7">
        <v>0</v>
      </c>
      <c r="EA40" s="7">
        <v>40</v>
      </c>
      <c r="EB40" s="7">
        <v>0</v>
      </c>
      <c r="EC40" s="7">
        <v>0</v>
      </c>
      <c r="ED40" s="7">
        <v>0</v>
      </c>
      <c r="EE40" s="7">
        <v>0</v>
      </c>
      <c r="EF40" s="7">
        <v>0</v>
      </c>
      <c r="EG40" s="7">
        <v>0</v>
      </c>
      <c r="EH40" s="7">
        <v>0</v>
      </c>
      <c r="EI40" s="7">
        <v>0</v>
      </c>
      <c r="EJ40" s="7">
        <v>0</v>
      </c>
      <c r="EK40" s="7">
        <v>49</v>
      </c>
      <c r="EL40" s="7">
        <v>60</v>
      </c>
      <c r="EM40" s="7">
        <v>90</v>
      </c>
      <c r="EN40" s="7">
        <v>0</v>
      </c>
      <c r="EO40" s="7">
        <v>43</v>
      </c>
      <c r="EP40" s="7">
        <v>35</v>
      </c>
      <c r="EQ40" s="7">
        <v>98</v>
      </c>
      <c r="ER40" s="7">
        <v>25</v>
      </c>
      <c r="ES40" s="7">
        <v>0</v>
      </c>
      <c r="ET40" s="7">
        <v>0</v>
      </c>
      <c r="EU40" s="7">
        <v>60</v>
      </c>
      <c r="EV40" s="7">
        <v>96</v>
      </c>
      <c r="EW40" s="7">
        <v>66</v>
      </c>
      <c r="EX40" s="7">
        <v>46</v>
      </c>
    </row>
    <row r="41" spans="1:154" s="7" customFormat="1" x14ac:dyDescent="0.3">
      <c r="A41" s="6"/>
      <c r="B41" s="20" t="s">
        <v>391</v>
      </c>
      <c r="C41" s="8">
        <v>0.02</v>
      </c>
      <c r="D41" s="8">
        <v>0</v>
      </c>
      <c r="E41" s="8">
        <v>0</v>
      </c>
      <c r="F41" s="8">
        <v>0.01</v>
      </c>
      <c r="G41" s="8">
        <v>0</v>
      </c>
      <c r="H41" s="8">
        <v>0</v>
      </c>
      <c r="I41" s="8">
        <v>0</v>
      </c>
      <c r="J41" s="8">
        <v>0</v>
      </c>
      <c r="K41" s="8">
        <v>0</v>
      </c>
      <c r="L41" s="8">
        <v>0</v>
      </c>
      <c r="M41" s="8">
        <v>0</v>
      </c>
      <c r="N41" s="8">
        <v>0</v>
      </c>
      <c r="O41" s="7" t="s">
        <v>391</v>
      </c>
      <c r="P41" s="8">
        <v>0</v>
      </c>
      <c r="Q41" s="8">
        <v>0.02</v>
      </c>
      <c r="R41" s="8">
        <v>0.08</v>
      </c>
      <c r="S41" s="8">
        <v>0.01</v>
      </c>
      <c r="T41" s="8">
        <v>0.01</v>
      </c>
      <c r="U41" s="8">
        <v>0</v>
      </c>
      <c r="V41" s="8">
        <v>0</v>
      </c>
      <c r="W41" s="8">
        <v>0</v>
      </c>
      <c r="X41" s="8">
        <v>0.01</v>
      </c>
      <c r="Y41" s="8">
        <v>0.01</v>
      </c>
      <c r="Z41" s="8">
        <v>0.02</v>
      </c>
      <c r="AA41" s="8">
        <v>0.06</v>
      </c>
      <c r="AB41" s="8">
        <v>0.04</v>
      </c>
      <c r="AC41" s="8">
        <v>0.02</v>
      </c>
      <c r="AD41" s="8">
        <v>0.01</v>
      </c>
      <c r="AE41" s="8">
        <v>0</v>
      </c>
      <c r="AF41" s="8">
        <v>0</v>
      </c>
      <c r="AG41" s="8">
        <v>0</v>
      </c>
      <c r="AH41" s="8">
        <v>0</v>
      </c>
      <c r="AI41" s="8">
        <v>0.01</v>
      </c>
      <c r="AJ41" s="8">
        <v>0.01</v>
      </c>
      <c r="AK41" s="8">
        <v>0</v>
      </c>
      <c r="AL41" s="8">
        <v>0.01</v>
      </c>
      <c r="AM41" s="8">
        <v>0</v>
      </c>
      <c r="AN41" s="8">
        <v>0</v>
      </c>
      <c r="AO41" s="8">
        <v>0</v>
      </c>
      <c r="AP41" s="8">
        <v>0</v>
      </c>
      <c r="AQ41" s="7" t="s">
        <v>401</v>
      </c>
      <c r="AR41" s="8">
        <v>0</v>
      </c>
      <c r="AS41" s="8">
        <v>0.03</v>
      </c>
      <c r="AT41" s="8">
        <v>0</v>
      </c>
      <c r="AU41" s="8">
        <v>0.01</v>
      </c>
      <c r="AV41" s="8">
        <v>0</v>
      </c>
      <c r="AW41" s="8">
        <v>0</v>
      </c>
      <c r="AX41" s="8">
        <v>0</v>
      </c>
      <c r="AY41" s="8">
        <v>0</v>
      </c>
      <c r="AZ41" s="8">
        <v>0</v>
      </c>
      <c r="BA41" s="8">
        <v>0</v>
      </c>
      <c r="BB41" s="8">
        <v>0</v>
      </c>
      <c r="BC41" s="8">
        <v>0</v>
      </c>
      <c r="BD41" s="8">
        <v>0</v>
      </c>
      <c r="BE41" s="8">
        <v>0</v>
      </c>
      <c r="BF41" s="8">
        <v>0.01</v>
      </c>
      <c r="BG41" s="8">
        <v>0</v>
      </c>
      <c r="BH41" s="8">
        <v>0</v>
      </c>
      <c r="BI41" s="7" t="s">
        <v>391</v>
      </c>
      <c r="BJ41" s="8">
        <v>0</v>
      </c>
      <c r="BK41" s="8">
        <v>0</v>
      </c>
      <c r="BL41" s="8">
        <v>0</v>
      </c>
      <c r="BM41" s="8">
        <v>0.01</v>
      </c>
      <c r="BN41" s="8">
        <v>0</v>
      </c>
      <c r="BO41" s="8">
        <v>0</v>
      </c>
      <c r="BP41" s="8">
        <v>0</v>
      </c>
      <c r="BQ41" s="8">
        <v>0.06</v>
      </c>
      <c r="BR41" s="8">
        <v>0</v>
      </c>
      <c r="BS41" s="8">
        <v>0</v>
      </c>
      <c r="BT41" s="7" t="s">
        <v>401</v>
      </c>
      <c r="BU41" s="8">
        <v>0</v>
      </c>
      <c r="BV41" s="8">
        <v>0</v>
      </c>
      <c r="BW41" s="8">
        <v>0</v>
      </c>
      <c r="BX41" s="8">
        <v>0</v>
      </c>
      <c r="BY41" s="8">
        <v>0</v>
      </c>
      <c r="BZ41" s="8">
        <v>0</v>
      </c>
      <c r="CA41" s="8">
        <v>0</v>
      </c>
      <c r="CB41" s="8">
        <v>0.03</v>
      </c>
      <c r="CC41" s="8">
        <v>0</v>
      </c>
      <c r="CD41" s="8">
        <v>0</v>
      </c>
      <c r="CE41" s="8">
        <v>0</v>
      </c>
      <c r="CF41" s="8">
        <v>0</v>
      </c>
      <c r="CG41" s="7" t="s">
        <v>391</v>
      </c>
      <c r="CH41" s="8">
        <v>0</v>
      </c>
      <c r="CI41" s="8">
        <v>0</v>
      </c>
      <c r="CJ41" s="8">
        <v>0</v>
      </c>
      <c r="CK41" s="8">
        <v>0</v>
      </c>
      <c r="CL41" s="8">
        <v>0</v>
      </c>
      <c r="CM41" s="8">
        <v>0</v>
      </c>
      <c r="CN41" s="8">
        <v>0</v>
      </c>
      <c r="CO41" s="8">
        <v>0.02</v>
      </c>
      <c r="CP41" s="8">
        <v>0</v>
      </c>
      <c r="CQ41" s="8">
        <v>0.08</v>
      </c>
      <c r="CR41" s="8">
        <v>0</v>
      </c>
      <c r="CS41" s="7" t="s">
        <v>391</v>
      </c>
      <c r="CT41" s="8">
        <v>0.01</v>
      </c>
      <c r="CU41" s="8">
        <v>0</v>
      </c>
      <c r="CV41" s="8">
        <v>0.01</v>
      </c>
      <c r="CW41" s="7" t="s">
        <v>391</v>
      </c>
      <c r="CX41" s="8">
        <v>0</v>
      </c>
      <c r="CY41" s="8">
        <v>0</v>
      </c>
      <c r="CZ41" s="8">
        <v>0</v>
      </c>
      <c r="DA41" s="8">
        <v>0.04</v>
      </c>
      <c r="DB41" s="7" t="s">
        <v>401</v>
      </c>
      <c r="DC41" s="7" t="s">
        <v>391</v>
      </c>
      <c r="DD41" s="8">
        <v>0</v>
      </c>
      <c r="DE41" s="8">
        <v>0</v>
      </c>
      <c r="DF41" s="8">
        <v>0.01</v>
      </c>
      <c r="DG41" s="7" t="s">
        <v>401</v>
      </c>
      <c r="DH41" s="8">
        <v>0</v>
      </c>
      <c r="DI41" s="8">
        <v>0</v>
      </c>
      <c r="DJ41" s="7" t="s">
        <v>401</v>
      </c>
      <c r="DK41" s="7" t="s">
        <v>401</v>
      </c>
      <c r="DL41" s="8">
        <v>0</v>
      </c>
      <c r="DM41" s="8">
        <v>0.01</v>
      </c>
      <c r="DN41" s="8">
        <v>0</v>
      </c>
      <c r="DO41" s="8">
        <v>0</v>
      </c>
      <c r="DP41" s="8">
        <v>0</v>
      </c>
      <c r="DQ41" s="7" t="s">
        <v>391</v>
      </c>
      <c r="DR41" s="8">
        <v>0</v>
      </c>
      <c r="DS41" s="8">
        <v>0.06</v>
      </c>
      <c r="DT41" s="7" t="s">
        <v>391</v>
      </c>
      <c r="DU41" s="8">
        <v>0</v>
      </c>
      <c r="DV41" s="7" t="s">
        <v>401</v>
      </c>
      <c r="DW41" s="8">
        <v>0</v>
      </c>
      <c r="DX41" s="8">
        <v>0.01</v>
      </c>
      <c r="DY41" s="7" t="s">
        <v>391</v>
      </c>
      <c r="DZ41" s="8">
        <v>0</v>
      </c>
      <c r="EA41" s="7" t="s">
        <v>391</v>
      </c>
      <c r="EB41" s="8">
        <v>0</v>
      </c>
      <c r="EC41" s="8">
        <v>0</v>
      </c>
      <c r="ED41" s="8">
        <v>0</v>
      </c>
      <c r="EE41" s="8">
        <v>0</v>
      </c>
      <c r="EF41" s="8">
        <v>0</v>
      </c>
      <c r="EG41" s="8">
        <v>0</v>
      </c>
      <c r="EH41" s="8">
        <v>0</v>
      </c>
      <c r="EI41" s="8">
        <v>0</v>
      </c>
      <c r="EJ41" s="8">
        <v>0</v>
      </c>
      <c r="EK41" s="8">
        <v>0.01</v>
      </c>
      <c r="EL41" s="8">
        <v>0.01</v>
      </c>
      <c r="EM41" s="8">
        <v>0.01</v>
      </c>
      <c r="EN41" s="8">
        <v>0</v>
      </c>
      <c r="EO41" s="8">
        <v>0.01</v>
      </c>
      <c r="EP41" s="7" t="s">
        <v>391</v>
      </c>
      <c r="EQ41" s="8">
        <v>0.01</v>
      </c>
      <c r="ER41" s="8">
        <v>0.01</v>
      </c>
      <c r="ES41" s="8">
        <v>0</v>
      </c>
      <c r="ET41" s="8">
        <v>0</v>
      </c>
      <c r="EU41" s="8">
        <v>0.01</v>
      </c>
      <c r="EV41" s="8">
        <v>0.01</v>
      </c>
      <c r="EW41" s="8">
        <v>0.01</v>
      </c>
      <c r="EX41" s="7" t="s">
        <v>391</v>
      </c>
    </row>
    <row r="42" spans="1:154" s="7" customFormat="1" x14ac:dyDescent="0.3">
      <c r="A42" s="6" t="s">
        <v>905</v>
      </c>
      <c r="B42" s="20">
        <v>2810</v>
      </c>
      <c r="C42" s="7">
        <v>0</v>
      </c>
      <c r="D42" s="7">
        <v>65</v>
      </c>
      <c r="E42" s="7">
        <v>0</v>
      </c>
      <c r="F42" s="7">
        <v>116</v>
      </c>
      <c r="G42" s="7">
        <v>0</v>
      </c>
      <c r="H42" s="7">
        <v>0</v>
      </c>
      <c r="I42" s="7">
        <v>0</v>
      </c>
      <c r="J42" s="7">
        <v>0</v>
      </c>
      <c r="K42" s="7">
        <v>0</v>
      </c>
      <c r="L42" s="7">
        <v>0</v>
      </c>
      <c r="M42" s="7">
        <v>20</v>
      </c>
      <c r="N42" s="7">
        <v>0</v>
      </c>
      <c r="O42" s="7">
        <v>185</v>
      </c>
      <c r="P42" s="7">
        <v>0</v>
      </c>
      <c r="Q42" s="7">
        <v>78</v>
      </c>
      <c r="R42" s="7">
        <v>0</v>
      </c>
      <c r="S42" s="7">
        <v>0</v>
      </c>
      <c r="T42" s="7">
        <v>59</v>
      </c>
      <c r="U42" s="7">
        <v>0</v>
      </c>
      <c r="V42" s="7">
        <v>0</v>
      </c>
      <c r="W42" s="7">
        <v>0</v>
      </c>
      <c r="X42" s="7">
        <v>47</v>
      </c>
      <c r="Y42" s="7">
        <v>0</v>
      </c>
      <c r="Z42" s="7">
        <v>0</v>
      </c>
      <c r="AA42" s="7">
        <v>17</v>
      </c>
      <c r="AB42" s="7">
        <v>17</v>
      </c>
      <c r="AC42" s="7">
        <v>0</v>
      </c>
      <c r="AD42" s="7">
        <v>14</v>
      </c>
      <c r="AE42" s="7">
        <v>0</v>
      </c>
      <c r="AF42" s="7">
        <v>67</v>
      </c>
      <c r="AG42" s="7">
        <v>0</v>
      </c>
      <c r="AH42" s="7">
        <v>0</v>
      </c>
      <c r="AI42" s="7">
        <v>0</v>
      </c>
      <c r="AJ42" s="7">
        <v>66</v>
      </c>
      <c r="AK42" s="7">
        <v>0</v>
      </c>
      <c r="AL42" s="7">
        <v>0</v>
      </c>
      <c r="AM42" s="7">
        <v>0</v>
      </c>
      <c r="AN42" s="7">
        <v>59</v>
      </c>
      <c r="AO42" s="7">
        <v>0</v>
      </c>
      <c r="AP42" s="7">
        <v>0</v>
      </c>
      <c r="AQ42" s="7" t="s">
        <v>401</v>
      </c>
      <c r="AR42" s="7">
        <v>0</v>
      </c>
      <c r="AS42" s="7">
        <v>9</v>
      </c>
      <c r="AT42" s="7">
        <v>0</v>
      </c>
      <c r="AU42" s="7">
        <v>0</v>
      </c>
      <c r="AV42" s="7">
        <v>0</v>
      </c>
      <c r="AW42" s="7">
        <v>0</v>
      </c>
      <c r="AX42" s="7">
        <v>0</v>
      </c>
      <c r="AY42" s="7">
        <v>0</v>
      </c>
      <c r="AZ42" s="7">
        <v>0</v>
      </c>
      <c r="BA42" s="7">
        <v>0</v>
      </c>
      <c r="BB42" s="7">
        <v>0</v>
      </c>
      <c r="BC42" s="7">
        <v>0</v>
      </c>
      <c r="BD42" s="7">
        <v>0</v>
      </c>
      <c r="BE42" s="7">
        <v>0</v>
      </c>
      <c r="BF42" s="7">
        <v>0</v>
      </c>
      <c r="BG42" s="7">
        <v>0</v>
      </c>
      <c r="BH42" s="7">
        <v>0</v>
      </c>
      <c r="BI42" s="7">
        <v>0</v>
      </c>
      <c r="BJ42" s="7">
        <v>17</v>
      </c>
      <c r="BK42" s="7">
        <v>0</v>
      </c>
      <c r="BL42" s="7">
        <v>0</v>
      </c>
      <c r="BM42" s="7">
        <v>33</v>
      </c>
      <c r="BN42" s="7">
        <v>0</v>
      </c>
      <c r="BO42" s="7">
        <v>0</v>
      </c>
      <c r="BP42" s="7">
        <v>0</v>
      </c>
      <c r="BQ42" s="7">
        <v>7</v>
      </c>
      <c r="BR42" s="7">
        <v>0</v>
      </c>
      <c r="BS42" s="7">
        <v>0</v>
      </c>
      <c r="BT42" s="7" t="s">
        <v>401</v>
      </c>
      <c r="BU42" s="7">
        <v>237</v>
      </c>
      <c r="BV42" s="7">
        <v>0</v>
      </c>
      <c r="BW42" s="7">
        <v>0</v>
      </c>
      <c r="BX42" s="7">
        <v>0</v>
      </c>
      <c r="BY42" s="7">
        <v>0</v>
      </c>
      <c r="BZ42" s="7">
        <v>0</v>
      </c>
      <c r="CA42" s="7">
        <v>8</v>
      </c>
      <c r="CB42" s="7">
        <v>13</v>
      </c>
      <c r="CC42" s="7">
        <v>16</v>
      </c>
      <c r="CD42" s="7">
        <v>95</v>
      </c>
      <c r="CE42" s="7">
        <v>0</v>
      </c>
      <c r="CF42" s="7">
        <v>0</v>
      </c>
      <c r="CG42" s="7">
        <v>35</v>
      </c>
      <c r="CH42" s="7">
        <v>19</v>
      </c>
      <c r="CI42" s="7">
        <v>0</v>
      </c>
      <c r="CJ42" s="7">
        <v>0</v>
      </c>
      <c r="CK42" s="7">
        <v>0</v>
      </c>
      <c r="CL42" s="7">
        <v>10</v>
      </c>
      <c r="CM42" s="7">
        <v>30</v>
      </c>
      <c r="CN42" s="7">
        <v>0</v>
      </c>
      <c r="CO42" s="7">
        <v>0</v>
      </c>
      <c r="CP42" s="7">
        <v>0</v>
      </c>
      <c r="CQ42" s="7">
        <v>0</v>
      </c>
      <c r="CR42" s="7">
        <v>0</v>
      </c>
      <c r="CS42" s="7">
        <v>42</v>
      </c>
      <c r="CT42" s="7">
        <v>20</v>
      </c>
      <c r="CU42" s="7">
        <v>33</v>
      </c>
      <c r="CV42" s="7">
        <v>0</v>
      </c>
      <c r="CW42" s="7">
        <v>99</v>
      </c>
      <c r="CX42" s="7">
        <v>0</v>
      </c>
      <c r="CY42" s="7">
        <v>41</v>
      </c>
      <c r="CZ42" s="7">
        <v>36</v>
      </c>
      <c r="DA42" s="7">
        <v>0</v>
      </c>
      <c r="DB42" s="7" t="s">
        <v>401</v>
      </c>
      <c r="DC42" s="7">
        <v>0</v>
      </c>
      <c r="DD42" s="7">
        <v>0</v>
      </c>
      <c r="DE42" s="7">
        <v>31</v>
      </c>
      <c r="DF42" s="7">
        <v>0</v>
      </c>
      <c r="DG42" s="7" t="s">
        <v>401</v>
      </c>
      <c r="DH42" s="7">
        <v>54</v>
      </c>
      <c r="DI42" s="7">
        <v>0</v>
      </c>
      <c r="DJ42" s="7" t="s">
        <v>401</v>
      </c>
      <c r="DK42" s="7" t="s">
        <v>401</v>
      </c>
      <c r="DL42" s="7">
        <v>0</v>
      </c>
      <c r="DM42" s="7">
        <v>0</v>
      </c>
      <c r="DN42" s="7">
        <v>0</v>
      </c>
      <c r="DO42" s="7">
        <v>0</v>
      </c>
      <c r="DP42" s="7">
        <v>0</v>
      </c>
      <c r="DQ42" s="7">
        <v>14</v>
      </c>
      <c r="DR42" s="7">
        <v>0</v>
      </c>
      <c r="DS42" s="7">
        <v>22</v>
      </c>
      <c r="DT42" s="7">
        <v>74</v>
      </c>
      <c r="DU42" s="7">
        <v>0</v>
      </c>
      <c r="DV42" s="7" t="s">
        <v>401</v>
      </c>
      <c r="DW42" s="7">
        <v>8</v>
      </c>
      <c r="DX42" s="7">
        <v>0</v>
      </c>
      <c r="DY42" s="7">
        <v>46</v>
      </c>
      <c r="DZ42" s="7">
        <v>0</v>
      </c>
      <c r="EA42" s="7">
        <v>84</v>
      </c>
      <c r="EB42" s="7">
        <v>0</v>
      </c>
      <c r="EC42" s="7">
        <v>0</v>
      </c>
      <c r="ED42" s="7">
        <v>0</v>
      </c>
      <c r="EE42" s="7">
        <v>59</v>
      </c>
      <c r="EF42" s="7">
        <v>0</v>
      </c>
      <c r="EG42" s="7">
        <v>13</v>
      </c>
      <c r="EH42" s="7">
        <v>10</v>
      </c>
      <c r="EI42" s="7">
        <v>68</v>
      </c>
      <c r="EJ42" s="7">
        <v>54</v>
      </c>
      <c r="EK42" s="7">
        <v>58</v>
      </c>
      <c r="EL42" s="7">
        <v>61</v>
      </c>
      <c r="EM42" s="7">
        <v>146</v>
      </c>
      <c r="EN42" s="7">
        <v>0</v>
      </c>
      <c r="EO42" s="7">
        <v>33</v>
      </c>
      <c r="EP42" s="7">
        <v>0</v>
      </c>
      <c r="EQ42" s="7">
        <v>7</v>
      </c>
      <c r="ER42" s="7">
        <v>8</v>
      </c>
      <c r="ES42" s="7">
        <v>74</v>
      </c>
      <c r="ET42" s="7">
        <v>121</v>
      </c>
      <c r="EU42" s="7">
        <v>50</v>
      </c>
      <c r="EV42" s="7">
        <v>0</v>
      </c>
      <c r="EW42" s="7">
        <v>15</v>
      </c>
      <c r="EX42" s="7">
        <v>34</v>
      </c>
    </row>
    <row r="43" spans="1:154" s="7" customFormat="1" x14ac:dyDescent="0.3">
      <c r="A43" s="6"/>
      <c r="B43" s="20" t="s">
        <v>391</v>
      </c>
      <c r="C43" s="8">
        <v>0</v>
      </c>
      <c r="D43" s="8">
        <v>0.01</v>
      </c>
      <c r="E43" s="8">
        <v>0</v>
      </c>
      <c r="F43" s="8">
        <v>0.03</v>
      </c>
      <c r="G43" s="8">
        <v>0</v>
      </c>
      <c r="H43" s="8">
        <v>0</v>
      </c>
      <c r="I43" s="8">
        <v>0</v>
      </c>
      <c r="J43" s="8">
        <v>0</v>
      </c>
      <c r="K43" s="8">
        <v>0</v>
      </c>
      <c r="L43" s="8">
        <v>0</v>
      </c>
      <c r="M43" s="7" t="s">
        <v>391</v>
      </c>
      <c r="N43" s="8">
        <v>0</v>
      </c>
      <c r="O43" s="8">
        <v>0.01</v>
      </c>
      <c r="P43" s="8">
        <v>0</v>
      </c>
      <c r="Q43" s="8">
        <v>0.01</v>
      </c>
      <c r="R43" s="8">
        <v>0</v>
      </c>
      <c r="S43" s="8">
        <v>0</v>
      </c>
      <c r="T43" s="8">
        <v>0.01</v>
      </c>
      <c r="U43" s="8">
        <v>0</v>
      </c>
      <c r="V43" s="8">
        <v>0</v>
      </c>
      <c r="W43" s="8">
        <v>0</v>
      </c>
      <c r="X43" s="8">
        <v>0.01</v>
      </c>
      <c r="Y43" s="8">
        <v>0</v>
      </c>
      <c r="Z43" s="8">
        <v>0</v>
      </c>
      <c r="AA43" s="8">
        <v>0.01</v>
      </c>
      <c r="AB43" s="8">
        <v>0.01</v>
      </c>
      <c r="AC43" s="8">
        <v>0</v>
      </c>
      <c r="AD43" s="8">
        <v>0.01</v>
      </c>
      <c r="AE43" s="8">
        <v>0</v>
      </c>
      <c r="AF43" s="8">
        <v>0.02</v>
      </c>
      <c r="AG43" s="8">
        <v>0</v>
      </c>
      <c r="AH43" s="8">
        <v>0</v>
      </c>
      <c r="AI43" s="8">
        <v>0</v>
      </c>
      <c r="AJ43" s="8">
        <v>0.01</v>
      </c>
      <c r="AK43" s="8">
        <v>0</v>
      </c>
      <c r="AL43" s="8">
        <v>0</v>
      </c>
      <c r="AM43" s="8">
        <v>0</v>
      </c>
      <c r="AN43" s="8">
        <v>0.02</v>
      </c>
      <c r="AO43" s="8">
        <v>0</v>
      </c>
      <c r="AP43" s="8">
        <v>0</v>
      </c>
      <c r="AQ43" s="7" t="s">
        <v>401</v>
      </c>
      <c r="AR43" s="8">
        <v>0</v>
      </c>
      <c r="AS43" s="8">
        <v>0.01</v>
      </c>
      <c r="AT43" s="8">
        <v>0</v>
      </c>
      <c r="AU43" s="8">
        <v>0</v>
      </c>
      <c r="AV43" s="8">
        <v>0</v>
      </c>
      <c r="AW43" s="8">
        <v>0</v>
      </c>
      <c r="AX43" s="8">
        <v>0</v>
      </c>
      <c r="AY43" s="8">
        <v>0</v>
      </c>
      <c r="AZ43" s="8">
        <v>0</v>
      </c>
      <c r="BA43" s="8">
        <v>0</v>
      </c>
      <c r="BB43" s="8">
        <v>0</v>
      </c>
      <c r="BC43" s="8">
        <v>0</v>
      </c>
      <c r="BD43" s="8">
        <v>0</v>
      </c>
      <c r="BE43" s="8">
        <v>0</v>
      </c>
      <c r="BF43" s="8">
        <v>0</v>
      </c>
      <c r="BG43" s="8">
        <v>0</v>
      </c>
      <c r="BH43" s="8">
        <v>0</v>
      </c>
      <c r="BI43" s="8">
        <v>0</v>
      </c>
      <c r="BJ43" s="7" t="s">
        <v>391</v>
      </c>
      <c r="BK43" s="8">
        <v>0</v>
      </c>
      <c r="BL43" s="8">
        <v>0</v>
      </c>
      <c r="BM43" s="7" t="s">
        <v>391</v>
      </c>
      <c r="BN43" s="8">
        <v>0</v>
      </c>
      <c r="BO43" s="8">
        <v>0</v>
      </c>
      <c r="BP43" s="8">
        <v>0</v>
      </c>
      <c r="BQ43" s="7" t="s">
        <v>391</v>
      </c>
      <c r="BR43" s="8">
        <v>0</v>
      </c>
      <c r="BS43" s="8">
        <v>0</v>
      </c>
      <c r="BT43" s="7" t="s">
        <v>401</v>
      </c>
      <c r="BU43" s="8">
        <v>0.09</v>
      </c>
      <c r="BV43" s="8">
        <v>0</v>
      </c>
      <c r="BW43" s="8">
        <v>0</v>
      </c>
      <c r="BX43" s="8">
        <v>0</v>
      </c>
      <c r="BY43" s="8">
        <v>0</v>
      </c>
      <c r="BZ43" s="8">
        <v>0</v>
      </c>
      <c r="CA43" s="8">
        <v>0.01</v>
      </c>
      <c r="CB43" s="8">
        <v>0.01</v>
      </c>
      <c r="CC43" s="8">
        <v>0.01</v>
      </c>
      <c r="CD43" s="8">
        <v>0.02</v>
      </c>
      <c r="CE43" s="8">
        <v>0</v>
      </c>
      <c r="CF43" s="8">
        <v>0</v>
      </c>
      <c r="CG43" s="7" t="s">
        <v>391</v>
      </c>
      <c r="CH43" s="8">
        <v>0.01</v>
      </c>
      <c r="CI43" s="8">
        <v>0</v>
      </c>
      <c r="CJ43" s="8">
        <v>0</v>
      </c>
      <c r="CK43" s="8">
        <v>0</v>
      </c>
      <c r="CL43" s="7" t="s">
        <v>391</v>
      </c>
      <c r="CM43" s="8">
        <v>0.01</v>
      </c>
      <c r="CN43" s="8">
        <v>0</v>
      </c>
      <c r="CO43" s="8">
        <v>0</v>
      </c>
      <c r="CP43" s="8">
        <v>0</v>
      </c>
      <c r="CQ43" s="8">
        <v>0</v>
      </c>
      <c r="CR43" s="8">
        <v>0</v>
      </c>
      <c r="CS43" s="8">
        <v>0.01</v>
      </c>
      <c r="CT43" s="8">
        <v>0.02</v>
      </c>
      <c r="CU43" s="8">
        <v>0.01</v>
      </c>
      <c r="CV43" s="8">
        <v>0</v>
      </c>
      <c r="CW43" s="8">
        <v>0.01</v>
      </c>
      <c r="CX43" s="8">
        <v>0</v>
      </c>
      <c r="CY43" s="8">
        <v>0.02</v>
      </c>
      <c r="CZ43" s="7" t="s">
        <v>391</v>
      </c>
      <c r="DA43" s="8">
        <v>0</v>
      </c>
      <c r="DB43" s="7" t="s">
        <v>401</v>
      </c>
      <c r="DC43" s="8">
        <v>0</v>
      </c>
      <c r="DD43" s="8">
        <v>0</v>
      </c>
      <c r="DE43" s="8">
        <v>0.01</v>
      </c>
      <c r="DF43" s="8">
        <v>0</v>
      </c>
      <c r="DG43" s="7" t="s">
        <v>401</v>
      </c>
      <c r="DH43" s="8">
        <v>0.03</v>
      </c>
      <c r="DI43" s="8">
        <v>0</v>
      </c>
      <c r="DJ43" s="7" t="s">
        <v>401</v>
      </c>
      <c r="DK43" s="7" t="s">
        <v>401</v>
      </c>
      <c r="DL43" s="8">
        <v>0</v>
      </c>
      <c r="DM43" s="8">
        <v>0</v>
      </c>
      <c r="DN43" s="8">
        <v>0</v>
      </c>
      <c r="DO43" s="8">
        <v>0</v>
      </c>
      <c r="DP43" s="8">
        <v>0</v>
      </c>
      <c r="DQ43" s="7" t="s">
        <v>391</v>
      </c>
      <c r="DR43" s="8">
        <v>0</v>
      </c>
      <c r="DS43" s="8">
        <v>0.01</v>
      </c>
      <c r="DT43" s="7" t="s">
        <v>391</v>
      </c>
      <c r="DU43" s="8">
        <v>0</v>
      </c>
      <c r="DV43" s="7" t="s">
        <v>401</v>
      </c>
      <c r="DW43" s="7" t="s">
        <v>391</v>
      </c>
      <c r="DX43" s="8">
        <v>0</v>
      </c>
      <c r="DY43" s="7" t="s">
        <v>391</v>
      </c>
      <c r="DZ43" s="8">
        <v>0</v>
      </c>
      <c r="EA43" s="8">
        <v>0.01</v>
      </c>
      <c r="EB43" s="8">
        <v>0</v>
      </c>
      <c r="EC43" s="8">
        <v>0</v>
      </c>
      <c r="ED43" s="8">
        <v>0</v>
      </c>
      <c r="EE43" s="8">
        <v>0.02</v>
      </c>
      <c r="EF43" s="8">
        <v>0</v>
      </c>
      <c r="EG43" s="8">
        <v>0.01</v>
      </c>
      <c r="EH43" s="7" t="s">
        <v>391</v>
      </c>
      <c r="EI43" s="8">
        <v>0.02</v>
      </c>
      <c r="EJ43" s="8">
        <v>0.01</v>
      </c>
      <c r="EK43" s="8">
        <v>0.01</v>
      </c>
      <c r="EL43" s="8">
        <v>0.01</v>
      </c>
      <c r="EM43" s="8">
        <v>0.01</v>
      </c>
      <c r="EN43" s="8">
        <v>0</v>
      </c>
      <c r="EO43" s="7" t="s">
        <v>391</v>
      </c>
      <c r="EP43" s="8">
        <v>0</v>
      </c>
      <c r="EQ43" s="7" t="s">
        <v>391</v>
      </c>
      <c r="ER43" s="7" t="s">
        <v>391</v>
      </c>
      <c r="ES43" s="8">
        <v>0.01</v>
      </c>
      <c r="ET43" s="8">
        <v>0.02</v>
      </c>
      <c r="EU43" s="8">
        <v>0.01</v>
      </c>
      <c r="EV43" s="8">
        <v>0</v>
      </c>
      <c r="EW43" s="7" t="s">
        <v>391</v>
      </c>
      <c r="EX43" s="7" t="s">
        <v>391</v>
      </c>
    </row>
    <row r="44" spans="1:154" s="7" customFormat="1" x14ac:dyDescent="0.3">
      <c r="A44" s="6" t="s">
        <v>906</v>
      </c>
      <c r="B44" s="20">
        <v>2239</v>
      </c>
      <c r="C44" s="7">
        <v>0</v>
      </c>
      <c r="D44" s="7">
        <v>0</v>
      </c>
      <c r="E44" s="7">
        <v>0</v>
      </c>
      <c r="F44" s="7">
        <v>0</v>
      </c>
      <c r="G44" s="7">
        <v>0</v>
      </c>
      <c r="H44" s="7">
        <v>37</v>
      </c>
      <c r="I44" s="7">
        <v>0</v>
      </c>
      <c r="J44" s="7">
        <v>0</v>
      </c>
      <c r="K44" s="7">
        <v>0</v>
      </c>
      <c r="L44" s="7">
        <v>52</v>
      </c>
      <c r="M44" s="7">
        <v>0</v>
      </c>
      <c r="N44" s="7">
        <v>0</v>
      </c>
      <c r="O44" s="7">
        <v>84</v>
      </c>
      <c r="P44" s="7">
        <v>0</v>
      </c>
      <c r="Q44" s="7">
        <v>58</v>
      </c>
      <c r="R44" s="7">
        <v>34</v>
      </c>
      <c r="S44" s="7">
        <v>0</v>
      </c>
      <c r="T44" s="7">
        <v>15</v>
      </c>
      <c r="U44" s="7">
        <v>0</v>
      </c>
      <c r="V44" s="7">
        <v>0</v>
      </c>
      <c r="W44" s="7">
        <v>0</v>
      </c>
      <c r="X44" s="7">
        <v>0</v>
      </c>
      <c r="Y44" s="7">
        <v>0</v>
      </c>
      <c r="Z44" s="7">
        <v>0</v>
      </c>
      <c r="AA44" s="7">
        <v>0</v>
      </c>
      <c r="AB44" s="7">
        <v>0</v>
      </c>
      <c r="AC44" s="7">
        <v>0</v>
      </c>
      <c r="AD44" s="7">
        <v>0</v>
      </c>
      <c r="AE44" s="7">
        <v>53</v>
      </c>
      <c r="AF44" s="7">
        <v>0</v>
      </c>
      <c r="AG44" s="7">
        <v>15</v>
      </c>
      <c r="AH44" s="7">
        <v>0</v>
      </c>
      <c r="AI44" s="7">
        <v>0</v>
      </c>
      <c r="AJ44" s="7">
        <v>58</v>
      </c>
      <c r="AK44" s="7">
        <v>0</v>
      </c>
      <c r="AL44" s="7">
        <v>16</v>
      </c>
      <c r="AM44" s="7">
        <v>17</v>
      </c>
      <c r="AN44" s="7">
        <v>0</v>
      </c>
      <c r="AO44" s="7">
        <v>0</v>
      </c>
      <c r="AP44" s="7">
        <v>0</v>
      </c>
      <c r="AQ44" s="7" t="s">
        <v>401</v>
      </c>
      <c r="AR44" s="7">
        <v>48</v>
      </c>
      <c r="AS44" s="7">
        <v>0</v>
      </c>
      <c r="AT44" s="7">
        <v>0</v>
      </c>
      <c r="AU44" s="7">
        <v>0</v>
      </c>
      <c r="AV44" s="7">
        <v>25</v>
      </c>
      <c r="AW44" s="7">
        <v>0</v>
      </c>
      <c r="AX44" s="7">
        <v>83</v>
      </c>
      <c r="AY44" s="7">
        <v>0</v>
      </c>
      <c r="AZ44" s="7">
        <v>0</v>
      </c>
      <c r="BA44" s="7">
        <v>0</v>
      </c>
      <c r="BB44" s="7">
        <v>0</v>
      </c>
      <c r="BC44" s="7">
        <v>0</v>
      </c>
      <c r="BD44" s="7">
        <v>0</v>
      </c>
      <c r="BE44" s="7">
        <v>0</v>
      </c>
      <c r="BF44" s="7">
        <v>10</v>
      </c>
      <c r="BG44" s="7">
        <v>18</v>
      </c>
      <c r="BH44" s="7">
        <v>0</v>
      </c>
      <c r="BI44" s="7">
        <v>0</v>
      </c>
      <c r="BJ44" s="7">
        <v>17</v>
      </c>
      <c r="BK44" s="7">
        <v>0</v>
      </c>
      <c r="BL44" s="7">
        <v>0</v>
      </c>
      <c r="BM44" s="7">
        <v>0</v>
      </c>
      <c r="BN44" s="7">
        <v>45</v>
      </c>
      <c r="BO44" s="7">
        <v>0</v>
      </c>
      <c r="BP44" s="7">
        <v>33</v>
      </c>
      <c r="BQ44" s="7">
        <v>0</v>
      </c>
      <c r="BR44" s="7">
        <v>0</v>
      </c>
      <c r="BS44" s="7">
        <v>0</v>
      </c>
      <c r="BT44" s="7" t="s">
        <v>401</v>
      </c>
      <c r="BU44" s="7">
        <v>188</v>
      </c>
      <c r="BV44" s="7">
        <v>0</v>
      </c>
      <c r="BW44" s="7">
        <v>0</v>
      </c>
      <c r="BX44" s="7">
        <v>0</v>
      </c>
      <c r="BY44" s="7">
        <v>0</v>
      </c>
      <c r="BZ44" s="7">
        <v>0</v>
      </c>
      <c r="CA44" s="7">
        <v>22</v>
      </c>
      <c r="CB44" s="7">
        <v>0</v>
      </c>
      <c r="CC44" s="7">
        <v>0</v>
      </c>
      <c r="CD44" s="7">
        <v>65</v>
      </c>
      <c r="CE44" s="7">
        <v>0</v>
      </c>
      <c r="CF44" s="7">
        <v>0</v>
      </c>
      <c r="CG44" s="7">
        <v>23</v>
      </c>
      <c r="CH44" s="7">
        <v>46</v>
      </c>
      <c r="CI44" s="7">
        <v>0</v>
      </c>
      <c r="CJ44" s="7">
        <v>0</v>
      </c>
      <c r="CK44" s="7">
        <v>0</v>
      </c>
      <c r="CL44" s="7">
        <v>0</v>
      </c>
      <c r="CM44" s="7">
        <v>0</v>
      </c>
      <c r="CN44" s="7">
        <v>0</v>
      </c>
      <c r="CO44" s="7">
        <v>0</v>
      </c>
      <c r="CP44" s="7">
        <v>0</v>
      </c>
      <c r="CQ44" s="7">
        <v>0</v>
      </c>
      <c r="CR44" s="7">
        <v>14</v>
      </c>
      <c r="CS44" s="7">
        <v>0</v>
      </c>
      <c r="CT44" s="7">
        <v>0</v>
      </c>
      <c r="CU44" s="7">
        <v>45</v>
      </c>
      <c r="CV44" s="7">
        <v>0</v>
      </c>
      <c r="CW44" s="7">
        <v>50</v>
      </c>
      <c r="CX44" s="7">
        <v>0</v>
      </c>
      <c r="CY44" s="7">
        <v>0</v>
      </c>
      <c r="CZ44" s="7">
        <v>50</v>
      </c>
      <c r="DA44" s="7">
        <v>0</v>
      </c>
      <c r="DB44" s="7" t="s">
        <v>401</v>
      </c>
      <c r="DC44" s="7">
        <v>11</v>
      </c>
      <c r="DD44" s="7">
        <v>0</v>
      </c>
      <c r="DE44" s="7">
        <v>17</v>
      </c>
      <c r="DF44" s="7">
        <v>162</v>
      </c>
      <c r="DG44" s="7" t="s">
        <v>401</v>
      </c>
      <c r="DH44" s="7">
        <v>0</v>
      </c>
      <c r="DI44" s="7">
        <v>0</v>
      </c>
      <c r="DJ44" s="7" t="s">
        <v>401</v>
      </c>
      <c r="DK44" s="7" t="s">
        <v>401</v>
      </c>
      <c r="DL44" s="7">
        <v>0</v>
      </c>
      <c r="DM44" s="7">
        <v>0</v>
      </c>
      <c r="DN44" s="7">
        <v>0</v>
      </c>
      <c r="DO44" s="7">
        <v>0</v>
      </c>
      <c r="DP44" s="7">
        <v>0</v>
      </c>
      <c r="DQ44" s="7">
        <v>107</v>
      </c>
      <c r="DR44" s="7">
        <v>16</v>
      </c>
      <c r="DS44" s="7">
        <v>0</v>
      </c>
      <c r="DT44" s="7">
        <v>46</v>
      </c>
      <c r="DU44" s="7">
        <v>0</v>
      </c>
      <c r="DV44" s="7" t="s">
        <v>401</v>
      </c>
      <c r="DW44" s="7">
        <v>31</v>
      </c>
      <c r="DX44" s="7">
        <v>21</v>
      </c>
      <c r="DY44" s="7">
        <v>75</v>
      </c>
      <c r="DZ44" s="7">
        <v>0</v>
      </c>
      <c r="EA44" s="7">
        <v>0</v>
      </c>
      <c r="EB44" s="7">
        <v>0</v>
      </c>
      <c r="EC44" s="7">
        <v>0</v>
      </c>
      <c r="ED44" s="7">
        <v>89</v>
      </c>
      <c r="EE44" s="7">
        <v>0</v>
      </c>
      <c r="EF44" s="7">
        <v>0</v>
      </c>
      <c r="EG44" s="7">
        <v>0</v>
      </c>
      <c r="EH44" s="7">
        <v>9</v>
      </c>
      <c r="EI44" s="7">
        <v>15</v>
      </c>
      <c r="EJ44" s="7">
        <v>0</v>
      </c>
      <c r="EK44" s="7">
        <v>0</v>
      </c>
      <c r="EL44" s="7">
        <v>166</v>
      </c>
      <c r="EM44" s="7">
        <v>196</v>
      </c>
      <c r="EN44" s="7">
        <v>0</v>
      </c>
      <c r="EO44" s="7">
        <v>0</v>
      </c>
      <c r="EP44" s="7">
        <v>19</v>
      </c>
      <c r="EQ44" s="7">
        <v>0</v>
      </c>
      <c r="ER44" s="7">
        <v>11</v>
      </c>
      <c r="ES44" s="7">
        <v>0</v>
      </c>
      <c r="ET44" s="7">
        <v>19</v>
      </c>
      <c r="EU44" s="7">
        <v>103</v>
      </c>
      <c r="EV44" s="7">
        <v>0</v>
      </c>
      <c r="EW44" s="7">
        <v>14</v>
      </c>
      <c r="EX44" s="7">
        <v>43</v>
      </c>
    </row>
    <row r="45" spans="1:154" s="7" customFormat="1" x14ac:dyDescent="0.3">
      <c r="A45" s="6"/>
      <c r="B45" s="20" t="s">
        <v>391</v>
      </c>
      <c r="C45" s="8">
        <v>0</v>
      </c>
      <c r="D45" s="8">
        <v>0</v>
      </c>
      <c r="E45" s="8">
        <v>0</v>
      </c>
      <c r="F45" s="8">
        <v>0</v>
      </c>
      <c r="G45" s="8">
        <v>0</v>
      </c>
      <c r="H45" s="8">
        <v>0.01</v>
      </c>
      <c r="I45" s="8">
        <v>0</v>
      </c>
      <c r="J45" s="8">
        <v>0</v>
      </c>
      <c r="K45" s="8">
        <v>0</v>
      </c>
      <c r="L45" s="8">
        <v>0.01</v>
      </c>
      <c r="M45" s="8">
        <v>0</v>
      </c>
      <c r="N45" s="8">
        <v>0</v>
      </c>
      <c r="O45" s="8">
        <v>0.01</v>
      </c>
      <c r="P45" s="8">
        <v>0</v>
      </c>
      <c r="Q45" s="8">
        <v>0.01</v>
      </c>
      <c r="R45" s="8">
        <v>0.01</v>
      </c>
      <c r="S45" s="8">
        <v>0</v>
      </c>
      <c r="T45" s="7" t="s">
        <v>391</v>
      </c>
      <c r="U45" s="8">
        <v>0</v>
      </c>
      <c r="V45" s="8">
        <v>0</v>
      </c>
      <c r="W45" s="8">
        <v>0</v>
      </c>
      <c r="X45" s="8">
        <v>0</v>
      </c>
      <c r="Y45" s="8">
        <v>0</v>
      </c>
      <c r="Z45" s="8">
        <v>0</v>
      </c>
      <c r="AA45" s="8">
        <v>0</v>
      </c>
      <c r="AB45" s="8">
        <v>0</v>
      </c>
      <c r="AC45" s="8">
        <v>0</v>
      </c>
      <c r="AD45" s="8">
        <v>0</v>
      </c>
      <c r="AE45" s="8">
        <v>0.01</v>
      </c>
      <c r="AF45" s="8">
        <v>0</v>
      </c>
      <c r="AG45" s="8">
        <v>0.01</v>
      </c>
      <c r="AH45" s="8">
        <v>0</v>
      </c>
      <c r="AI45" s="8">
        <v>0</v>
      </c>
      <c r="AJ45" s="8">
        <v>0.01</v>
      </c>
      <c r="AK45" s="8">
        <v>0</v>
      </c>
      <c r="AL45" s="7" t="s">
        <v>391</v>
      </c>
      <c r="AM45" s="8">
        <v>0.01</v>
      </c>
      <c r="AN45" s="8">
        <v>0</v>
      </c>
      <c r="AO45" s="8">
        <v>0</v>
      </c>
      <c r="AP45" s="8">
        <v>0</v>
      </c>
      <c r="AQ45" s="7" t="s">
        <v>401</v>
      </c>
      <c r="AR45" s="8">
        <v>0.01</v>
      </c>
      <c r="AS45" s="8">
        <v>0</v>
      </c>
      <c r="AT45" s="8">
        <v>0</v>
      </c>
      <c r="AU45" s="8">
        <v>0</v>
      </c>
      <c r="AV45" s="8">
        <v>0.01</v>
      </c>
      <c r="AW45" s="8">
        <v>0</v>
      </c>
      <c r="AX45" s="8">
        <v>0.02</v>
      </c>
      <c r="AY45" s="8">
        <v>0</v>
      </c>
      <c r="AZ45" s="8">
        <v>0</v>
      </c>
      <c r="BA45" s="8">
        <v>0</v>
      </c>
      <c r="BB45" s="8">
        <v>0</v>
      </c>
      <c r="BC45" s="8">
        <v>0</v>
      </c>
      <c r="BD45" s="8">
        <v>0</v>
      </c>
      <c r="BE45" s="8">
        <v>0</v>
      </c>
      <c r="BF45" s="8">
        <v>0.01</v>
      </c>
      <c r="BG45" s="8">
        <v>0.01</v>
      </c>
      <c r="BH45" s="8">
        <v>0</v>
      </c>
      <c r="BI45" s="8">
        <v>0</v>
      </c>
      <c r="BJ45" s="7" t="s">
        <v>391</v>
      </c>
      <c r="BK45" s="8">
        <v>0</v>
      </c>
      <c r="BL45" s="8">
        <v>0</v>
      </c>
      <c r="BM45" s="8">
        <v>0</v>
      </c>
      <c r="BN45" s="8">
        <v>0.01</v>
      </c>
      <c r="BO45" s="8">
        <v>0</v>
      </c>
      <c r="BP45" s="8">
        <v>0.01</v>
      </c>
      <c r="BQ45" s="8">
        <v>0</v>
      </c>
      <c r="BR45" s="8">
        <v>0</v>
      </c>
      <c r="BS45" s="8">
        <v>0</v>
      </c>
      <c r="BT45" s="7" t="s">
        <v>401</v>
      </c>
      <c r="BU45" s="8">
        <v>7.0000000000000007E-2</v>
      </c>
      <c r="BV45" s="8">
        <v>0</v>
      </c>
      <c r="BW45" s="8">
        <v>0</v>
      </c>
      <c r="BX45" s="8">
        <v>0</v>
      </c>
      <c r="BY45" s="8">
        <v>0</v>
      </c>
      <c r="BZ45" s="8">
        <v>0</v>
      </c>
      <c r="CA45" s="8">
        <v>0.02</v>
      </c>
      <c r="CB45" s="8">
        <v>0</v>
      </c>
      <c r="CC45" s="8">
        <v>0</v>
      </c>
      <c r="CD45" s="8">
        <v>0.02</v>
      </c>
      <c r="CE45" s="8">
        <v>0</v>
      </c>
      <c r="CF45" s="8">
        <v>0</v>
      </c>
      <c r="CG45" s="7" t="s">
        <v>391</v>
      </c>
      <c r="CH45" s="8">
        <v>0.02</v>
      </c>
      <c r="CI45" s="8">
        <v>0</v>
      </c>
      <c r="CJ45" s="8">
        <v>0</v>
      </c>
      <c r="CK45" s="8">
        <v>0</v>
      </c>
      <c r="CL45" s="8">
        <v>0</v>
      </c>
      <c r="CM45" s="8">
        <v>0</v>
      </c>
      <c r="CN45" s="8">
        <v>0</v>
      </c>
      <c r="CO45" s="8">
        <v>0</v>
      </c>
      <c r="CP45" s="8">
        <v>0</v>
      </c>
      <c r="CQ45" s="8">
        <v>0</v>
      </c>
      <c r="CR45" s="8">
        <v>0.01</v>
      </c>
      <c r="CS45" s="8">
        <v>0</v>
      </c>
      <c r="CT45" s="8">
        <v>0</v>
      </c>
      <c r="CU45" s="8">
        <v>0.01</v>
      </c>
      <c r="CV45" s="8">
        <v>0</v>
      </c>
      <c r="CW45" s="7" t="s">
        <v>391</v>
      </c>
      <c r="CX45" s="8">
        <v>0</v>
      </c>
      <c r="CY45" s="8">
        <v>0</v>
      </c>
      <c r="CZ45" s="8">
        <v>0.01</v>
      </c>
      <c r="DA45" s="8">
        <v>0</v>
      </c>
      <c r="DB45" s="7" t="s">
        <v>401</v>
      </c>
      <c r="DC45" s="7" t="s">
        <v>391</v>
      </c>
      <c r="DD45" s="8">
        <v>0</v>
      </c>
      <c r="DE45" s="7" t="s">
        <v>391</v>
      </c>
      <c r="DF45" s="8">
        <v>0.09</v>
      </c>
      <c r="DG45" s="7" t="s">
        <v>401</v>
      </c>
      <c r="DH45" s="8">
        <v>0</v>
      </c>
      <c r="DI45" s="8">
        <v>0</v>
      </c>
      <c r="DJ45" s="7" t="s">
        <v>401</v>
      </c>
      <c r="DK45" s="7" t="s">
        <v>401</v>
      </c>
      <c r="DL45" s="8">
        <v>0</v>
      </c>
      <c r="DM45" s="8">
        <v>0</v>
      </c>
      <c r="DN45" s="8">
        <v>0</v>
      </c>
      <c r="DO45" s="8">
        <v>0</v>
      </c>
      <c r="DP45" s="8">
        <v>0</v>
      </c>
      <c r="DQ45" s="8">
        <v>0.01</v>
      </c>
      <c r="DR45" s="8">
        <v>0.01</v>
      </c>
      <c r="DS45" s="8">
        <v>0</v>
      </c>
      <c r="DT45" s="7" t="s">
        <v>391</v>
      </c>
      <c r="DU45" s="8">
        <v>0</v>
      </c>
      <c r="DV45" s="7" t="s">
        <v>401</v>
      </c>
      <c r="DW45" s="8">
        <v>0.01</v>
      </c>
      <c r="DX45" s="7" t="s">
        <v>391</v>
      </c>
      <c r="DY45" s="7" t="s">
        <v>391</v>
      </c>
      <c r="DZ45" s="8">
        <v>0</v>
      </c>
      <c r="EA45" s="8">
        <v>0</v>
      </c>
      <c r="EB45" s="8">
        <v>0</v>
      </c>
      <c r="EC45" s="8">
        <v>0</v>
      </c>
      <c r="ED45" s="8">
        <v>0.01</v>
      </c>
      <c r="EE45" s="8">
        <v>0</v>
      </c>
      <c r="EF45" s="8">
        <v>0</v>
      </c>
      <c r="EG45" s="8">
        <v>0</v>
      </c>
      <c r="EH45" s="7" t="s">
        <v>391</v>
      </c>
      <c r="EI45" s="7" t="s">
        <v>391</v>
      </c>
      <c r="EJ45" s="8">
        <v>0</v>
      </c>
      <c r="EK45" s="8">
        <v>0</v>
      </c>
      <c r="EL45" s="8">
        <v>0.02</v>
      </c>
      <c r="EM45" s="8">
        <v>0.01</v>
      </c>
      <c r="EN45" s="8">
        <v>0</v>
      </c>
      <c r="EO45" s="8">
        <v>0</v>
      </c>
      <c r="EP45" s="7" t="s">
        <v>391</v>
      </c>
      <c r="EQ45" s="8">
        <v>0</v>
      </c>
      <c r="ER45" s="7" t="s">
        <v>391</v>
      </c>
      <c r="ES45" s="8">
        <v>0</v>
      </c>
      <c r="ET45" s="7" t="s">
        <v>391</v>
      </c>
      <c r="EU45" s="8">
        <v>0.01</v>
      </c>
      <c r="EV45" s="8">
        <v>0</v>
      </c>
      <c r="EW45" s="7" t="s">
        <v>391</v>
      </c>
      <c r="EX45" s="7" t="s">
        <v>391</v>
      </c>
    </row>
    <row r="46" spans="1:154" s="7" customFormat="1" x14ac:dyDescent="0.3">
      <c r="A46" s="6" t="s">
        <v>907</v>
      </c>
      <c r="B46" s="20">
        <v>2017</v>
      </c>
      <c r="C46" s="7">
        <v>0</v>
      </c>
      <c r="D46" s="7">
        <v>0</v>
      </c>
      <c r="E46" s="7">
        <v>14</v>
      </c>
      <c r="F46" s="7">
        <v>184</v>
      </c>
      <c r="G46" s="7">
        <v>19</v>
      </c>
      <c r="H46" s="7">
        <v>0</v>
      </c>
      <c r="I46" s="7">
        <v>0</v>
      </c>
      <c r="J46" s="7">
        <v>0</v>
      </c>
      <c r="K46" s="7">
        <v>0</v>
      </c>
      <c r="L46" s="7">
        <v>52</v>
      </c>
      <c r="M46" s="7">
        <v>0</v>
      </c>
      <c r="N46" s="7">
        <v>0</v>
      </c>
      <c r="O46" s="7">
        <v>72</v>
      </c>
      <c r="P46" s="7">
        <v>0</v>
      </c>
      <c r="Q46" s="7">
        <v>0</v>
      </c>
      <c r="R46" s="7">
        <v>0</v>
      </c>
      <c r="S46" s="7">
        <v>38</v>
      </c>
      <c r="T46" s="7">
        <v>0</v>
      </c>
      <c r="U46" s="7">
        <v>0</v>
      </c>
      <c r="V46" s="7">
        <v>0</v>
      </c>
      <c r="W46" s="7">
        <v>0</v>
      </c>
      <c r="X46" s="7">
        <v>27</v>
      </c>
      <c r="Y46" s="7">
        <v>0</v>
      </c>
      <c r="Z46" s="7">
        <v>0</v>
      </c>
      <c r="AA46" s="7">
        <v>0</v>
      </c>
      <c r="AB46" s="7">
        <v>0</v>
      </c>
      <c r="AC46" s="7">
        <v>0</v>
      </c>
      <c r="AD46" s="7">
        <v>53</v>
      </c>
      <c r="AE46" s="7">
        <v>0</v>
      </c>
      <c r="AF46" s="7">
        <v>67</v>
      </c>
      <c r="AG46" s="7">
        <v>15</v>
      </c>
      <c r="AH46" s="7">
        <v>0</v>
      </c>
      <c r="AI46" s="7">
        <v>0</v>
      </c>
      <c r="AJ46" s="7">
        <v>14</v>
      </c>
      <c r="AK46" s="7">
        <v>19</v>
      </c>
      <c r="AL46" s="7">
        <v>0</v>
      </c>
      <c r="AM46" s="7">
        <v>0</v>
      </c>
      <c r="AN46" s="7">
        <v>0</v>
      </c>
      <c r="AO46" s="7">
        <v>0</v>
      </c>
      <c r="AP46" s="7">
        <v>0</v>
      </c>
      <c r="AQ46" s="7" t="s">
        <v>401</v>
      </c>
      <c r="AR46" s="7">
        <v>79</v>
      </c>
      <c r="AS46" s="7">
        <v>0</v>
      </c>
      <c r="AT46" s="7">
        <v>0</v>
      </c>
      <c r="AU46" s="7">
        <v>0</v>
      </c>
      <c r="AV46" s="7">
        <v>0</v>
      </c>
      <c r="AW46" s="7">
        <v>0</v>
      </c>
      <c r="AX46" s="7">
        <v>0</v>
      </c>
      <c r="AY46" s="7">
        <v>0</v>
      </c>
      <c r="AZ46" s="7">
        <v>0</v>
      </c>
      <c r="BA46" s="7">
        <v>0</v>
      </c>
      <c r="BB46" s="7">
        <v>0</v>
      </c>
      <c r="BC46" s="7">
        <v>0</v>
      </c>
      <c r="BD46" s="7">
        <v>24</v>
      </c>
      <c r="BE46" s="7">
        <v>0</v>
      </c>
      <c r="BF46" s="7">
        <v>0</v>
      </c>
      <c r="BG46" s="7">
        <v>0</v>
      </c>
      <c r="BH46" s="7">
        <v>0</v>
      </c>
      <c r="BI46" s="7">
        <v>18</v>
      </c>
      <c r="BJ46" s="7">
        <v>17</v>
      </c>
      <c r="BK46" s="7">
        <v>0</v>
      </c>
      <c r="BL46" s="7">
        <v>0</v>
      </c>
      <c r="BM46" s="7">
        <v>0</v>
      </c>
      <c r="BN46" s="7">
        <v>0</v>
      </c>
      <c r="BO46" s="7">
        <v>15</v>
      </c>
      <c r="BP46" s="7">
        <v>0</v>
      </c>
      <c r="BQ46" s="7">
        <v>14</v>
      </c>
      <c r="BR46" s="7">
        <v>0</v>
      </c>
      <c r="BS46" s="7">
        <v>0</v>
      </c>
      <c r="BT46" s="7" t="s">
        <v>401</v>
      </c>
      <c r="BU46" s="7">
        <v>0</v>
      </c>
      <c r="BV46" s="7">
        <v>130</v>
      </c>
      <c r="BW46" s="7">
        <v>0</v>
      </c>
      <c r="BX46" s="7">
        <v>0</v>
      </c>
      <c r="BY46" s="7">
        <v>0</v>
      </c>
      <c r="BZ46" s="7">
        <v>0</v>
      </c>
      <c r="CA46" s="7">
        <v>0</v>
      </c>
      <c r="CB46" s="7">
        <v>7</v>
      </c>
      <c r="CC46" s="7">
        <v>0</v>
      </c>
      <c r="CD46" s="7">
        <v>0</v>
      </c>
      <c r="CE46" s="7">
        <v>0</v>
      </c>
      <c r="CF46" s="7">
        <v>0</v>
      </c>
      <c r="CG46" s="7">
        <v>51</v>
      </c>
      <c r="CH46" s="7">
        <v>0</v>
      </c>
      <c r="CI46" s="7">
        <v>0</v>
      </c>
      <c r="CJ46" s="7">
        <v>29</v>
      </c>
      <c r="CK46" s="7">
        <v>0</v>
      </c>
      <c r="CL46" s="7">
        <v>0</v>
      </c>
      <c r="CM46" s="7">
        <v>0</v>
      </c>
      <c r="CN46" s="7">
        <v>0</v>
      </c>
      <c r="CO46" s="7">
        <v>15</v>
      </c>
      <c r="CP46" s="7">
        <v>13</v>
      </c>
      <c r="CQ46" s="7">
        <v>0</v>
      </c>
      <c r="CR46" s="7">
        <v>0</v>
      </c>
      <c r="CS46" s="7">
        <v>36</v>
      </c>
      <c r="CT46" s="7">
        <v>18</v>
      </c>
      <c r="CU46" s="7">
        <v>0</v>
      </c>
      <c r="CV46" s="7">
        <v>179</v>
      </c>
      <c r="CW46" s="7">
        <v>69</v>
      </c>
      <c r="CX46" s="7">
        <v>0</v>
      </c>
      <c r="CY46" s="7">
        <v>0</v>
      </c>
      <c r="CZ46" s="7">
        <v>0</v>
      </c>
      <c r="DA46" s="7">
        <v>0</v>
      </c>
      <c r="DB46" s="7" t="s">
        <v>401</v>
      </c>
      <c r="DC46" s="7">
        <v>0</v>
      </c>
      <c r="DD46" s="7">
        <v>0</v>
      </c>
      <c r="DE46" s="7">
        <v>0</v>
      </c>
      <c r="DF46" s="7">
        <v>0</v>
      </c>
      <c r="DG46" s="7" t="s">
        <v>401</v>
      </c>
      <c r="DH46" s="7">
        <v>39</v>
      </c>
      <c r="DI46" s="7">
        <v>0</v>
      </c>
      <c r="DJ46" s="7" t="s">
        <v>401</v>
      </c>
      <c r="DK46" s="7" t="s">
        <v>401</v>
      </c>
      <c r="DL46" s="7">
        <v>0</v>
      </c>
      <c r="DM46" s="7">
        <v>110</v>
      </c>
      <c r="DN46" s="7">
        <v>0</v>
      </c>
      <c r="DO46" s="7">
        <v>0</v>
      </c>
      <c r="DP46" s="7">
        <v>0</v>
      </c>
      <c r="DQ46" s="7">
        <v>76</v>
      </c>
      <c r="DR46" s="7">
        <v>0</v>
      </c>
      <c r="DS46" s="7">
        <v>0</v>
      </c>
      <c r="DT46" s="7">
        <v>20</v>
      </c>
      <c r="DU46" s="7">
        <v>0</v>
      </c>
      <c r="DV46" s="7" t="s">
        <v>401</v>
      </c>
      <c r="DW46" s="7">
        <v>0</v>
      </c>
      <c r="DX46" s="7">
        <v>0</v>
      </c>
      <c r="DY46" s="7">
        <v>0</v>
      </c>
      <c r="DZ46" s="7">
        <v>0</v>
      </c>
      <c r="EA46" s="7">
        <v>0</v>
      </c>
      <c r="EB46" s="7">
        <v>0</v>
      </c>
      <c r="EC46" s="7">
        <v>0</v>
      </c>
      <c r="ED46" s="7">
        <v>17</v>
      </c>
      <c r="EE46" s="7">
        <v>0</v>
      </c>
      <c r="EF46" s="7">
        <v>46</v>
      </c>
      <c r="EG46" s="7">
        <v>0</v>
      </c>
      <c r="EH46" s="7">
        <v>10</v>
      </c>
      <c r="EI46" s="7">
        <v>44</v>
      </c>
      <c r="EJ46" s="7">
        <v>78</v>
      </c>
      <c r="EK46" s="7">
        <v>45</v>
      </c>
      <c r="EL46" s="7">
        <v>0</v>
      </c>
      <c r="EM46" s="7">
        <v>121</v>
      </c>
      <c r="EN46" s="7">
        <v>0</v>
      </c>
      <c r="EO46" s="7">
        <v>10</v>
      </c>
      <c r="EP46" s="7">
        <v>14</v>
      </c>
      <c r="EQ46" s="7">
        <v>0</v>
      </c>
      <c r="ER46" s="7">
        <v>0</v>
      </c>
      <c r="ES46" s="7">
        <v>0</v>
      </c>
      <c r="ET46" s="7">
        <v>0</v>
      </c>
      <c r="EU46" s="7">
        <v>111</v>
      </c>
      <c r="EV46" s="7">
        <v>110</v>
      </c>
      <c r="EW46" s="7">
        <v>0</v>
      </c>
      <c r="EX46" s="7">
        <v>0</v>
      </c>
    </row>
    <row r="47" spans="1:154" s="7" customFormat="1" x14ac:dyDescent="0.3">
      <c r="A47" s="6"/>
      <c r="B47" s="20" t="s">
        <v>391</v>
      </c>
      <c r="C47" s="8">
        <v>0</v>
      </c>
      <c r="D47" s="8">
        <v>0</v>
      </c>
      <c r="E47" s="8">
        <v>0.01</v>
      </c>
      <c r="F47" s="8">
        <v>0.05</v>
      </c>
      <c r="G47" s="8">
        <v>0.01</v>
      </c>
      <c r="H47" s="8">
        <v>0</v>
      </c>
      <c r="I47" s="8">
        <v>0</v>
      </c>
      <c r="J47" s="8">
        <v>0</v>
      </c>
      <c r="K47" s="8">
        <v>0</v>
      </c>
      <c r="L47" s="8">
        <v>0.01</v>
      </c>
      <c r="M47" s="8">
        <v>0</v>
      </c>
      <c r="N47" s="8">
        <v>0</v>
      </c>
      <c r="O47" s="8">
        <v>0.01</v>
      </c>
      <c r="P47" s="8">
        <v>0</v>
      </c>
      <c r="Q47" s="8">
        <v>0</v>
      </c>
      <c r="R47" s="8">
        <v>0</v>
      </c>
      <c r="S47" s="8">
        <v>0.01</v>
      </c>
      <c r="T47" s="8">
        <v>0</v>
      </c>
      <c r="U47" s="8">
        <v>0</v>
      </c>
      <c r="V47" s="8">
        <v>0</v>
      </c>
      <c r="W47" s="8">
        <v>0</v>
      </c>
      <c r="X47" s="8">
        <v>0.01</v>
      </c>
      <c r="Y47" s="8">
        <v>0</v>
      </c>
      <c r="Z47" s="8">
        <v>0</v>
      </c>
      <c r="AA47" s="8">
        <v>0</v>
      </c>
      <c r="AB47" s="8">
        <v>0</v>
      </c>
      <c r="AC47" s="8">
        <v>0</v>
      </c>
      <c r="AD47" s="8">
        <v>0.02</v>
      </c>
      <c r="AE47" s="8">
        <v>0</v>
      </c>
      <c r="AF47" s="8">
        <v>0.02</v>
      </c>
      <c r="AG47" s="8">
        <v>0.01</v>
      </c>
      <c r="AH47" s="8">
        <v>0</v>
      </c>
      <c r="AI47" s="8">
        <v>0</v>
      </c>
      <c r="AJ47" s="7" t="s">
        <v>391</v>
      </c>
      <c r="AK47" s="8">
        <v>0.01</v>
      </c>
      <c r="AL47" s="8">
        <v>0</v>
      </c>
      <c r="AM47" s="8">
        <v>0</v>
      </c>
      <c r="AN47" s="8">
        <v>0</v>
      </c>
      <c r="AO47" s="8">
        <v>0</v>
      </c>
      <c r="AP47" s="8">
        <v>0</v>
      </c>
      <c r="AQ47" s="7" t="s">
        <v>401</v>
      </c>
      <c r="AR47" s="8">
        <v>0.02</v>
      </c>
      <c r="AS47" s="8">
        <v>0</v>
      </c>
      <c r="AT47" s="8">
        <v>0</v>
      </c>
      <c r="AU47" s="8">
        <v>0</v>
      </c>
      <c r="AV47" s="8">
        <v>0</v>
      </c>
      <c r="AW47" s="8">
        <v>0</v>
      </c>
      <c r="AX47" s="8">
        <v>0</v>
      </c>
      <c r="AY47" s="8">
        <v>0</v>
      </c>
      <c r="AZ47" s="8">
        <v>0</v>
      </c>
      <c r="BA47" s="8">
        <v>0</v>
      </c>
      <c r="BB47" s="8">
        <v>0</v>
      </c>
      <c r="BC47" s="8">
        <v>0</v>
      </c>
      <c r="BD47" s="8">
        <v>0.01</v>
      </c>
      <c r="BE47" s="8">
        <v>0</v>
      </c>
      <c r="BF47" s="8">
        <v>0</v>
      </c>
      <c r="BG47" s="8">
        <v>0</v>
      </c>
      <c r="BH47" s="8">
        <v>0</v>
      </c>
      <c r="BI47" s="7" t="s">
        <v>391</v>
      </c>
      <c r="BJ47" s="7" t="s">
        <v>391</v>
      </c>
      <c r="BK47" s="8">
        <v>0</v>
      </c>
      <c r="BL47" s="8">
        <v>0</v>
      </c>
      <c r="BM47" s="8">
        <v>0</v>
      </c>
      <c r="BN47" s="8">
        <v>0</v>
      </c>
      <c r="BO47" s="8">
        <v>0.01</v>
      </c>
      <c r="BP47" s="8">
        <v>0</v>
      </c>
      <c r="BQ47" s="8">
        <v>0.01</v>
      </c>
      <c r="BR47" s="8">
        <v>0</v>
      </c>
      <c r="BS47" s="8">
        <v>0</v>
      </c>
      <c r="BT47" s="7" t="s">
        <v>401</v>
      </c>
      <c r="BU47" s="8">
        <v>0</v>
      </c>
      <c r="BV47" s="8">
        <v>0.03</v>
      </c>
      <c r="BW47" s="8">
        <v>0</v>
      </c>
      <c r="BX47" s="8">
        <v>0</v>
      </c>
      <c r="BY47" s="8">
        <v>0</v>
      </c>
      <c r="BZ47" s="8">
        <v>0</v>
      </c>
      <c r="CA47" s="8">
        <v>0</v>
      </c>
      <c r="CB47" s="8">
        <v>0.01</v>
      </c>
      <c r="CC47" s="8">
        <v>0</v>
      </c>
      <c r="CD47" s="8">
        <v>0</v>
      </c>
      <c r="CE47" s="8">
        <v>0</v>
      </c>
      <c r="CF47" s="8">
        <v>0</v>
      </c>
      <c r="CG47" s="8">
        <v>0.01</v>
      </c>
      <c r="CH47" s="8">
        <v>0</v>
      </c>
      <c r="CI47" s="8">
        <v>0</v>
      </c>
      <c r="CJ47" s="8">
        <v>0.01</v>
      </c>
      <c r="CK47" s="8">
        <v>0</v>
      </c>
      <c r="CL47" s="8">
        <v>0</v>
      </c>
      <c r="CM47" s="8">
        <v>0</v>
      </c>
      <c r="CN47" s="8">
        <v>0</v>
      </c>
      <c r="CO47" s="8">
        <v>0.01</v>
      </c>
      <c r="CP47" s="7" t="s">
        <v>391</v>
      </c>
      <c r="CQ47" s="8">
        <v>0</v>
      </c>
      <c r="CR47" s="8">
        <v>0</v>
      </c>
      <c r="CS47" s="8">
        <v>0.01</v>
      </c>
      <c r="CT47" s="8">
        <v>0.01</v>
      </c>
      <c r="CU47" s="8">
        <v>0</v>
      </c>
      <c r="CV47" s="8">
        <v>0.05</v>
      </c>
      <c r="CW47" s="7" t="s">
        <v>391</v>
      </c>
      <c r="CX47" s="8">
        <v>0</v>
      </c>
      <c r="CY47" s="8">
        <v>0</v>
      </c>
      <c r="CZ47" s="8">
        <v>0</v>
      </c>
      <c r="DA47" s="8">
        <v>0</v>
      </c>
      <c r="DB47" s="7" t="s">
        <v>401</v>
      </c>
      <c r="DC47" s="8">
        <v>0</v>
      </c>
      <c r="DD47" s="8">
        <v>0</v>
      </c>
      <c r="DE47" s="8">
        <v>0</v>
      </c>
      <c r="DF47" s="8">
        <v>0</v>
      </c>
      <c r="DG47" s="7" t="s">
        <v>401</v>
      </c>
      <c r="DH47" s="8">
        <v>0.02</v>
      </c>
      <c r="DI47" s="8">
        <v>0</v>
      </c>
      <c r="DJ47" s="7" t="s">
        <v>401</v>
      </c>
      <c r="DK47" s="7" t="s">
        <v>401</v>
      </c>
      <c r="DL47" s="8">
        <v>0</v>
      </c>
      <c r="DM47" s="8">
        <v>0.02</v>
      </c>
      <c r="DN47" s="8">
        <v>0</v>
      </c>
      <c r="DO47" s="8">
        <v>0</v>
      </c>
      <c r="DP47" s="8">
        <v>0</v>
      </c>
      <c r="DQ47" s="8">
        <v>0.01</v>
      </c>
      <c r="DR47" s="8">
        <v>0</v>
      </c>
      <c r="DS47" s="8">
        <v>0</v>
      </c>
      <c r="DT47" s="7" t="s">
        <v>391</v>
      </c>
      <c r="DU47" s="8">
        <v>0</v>
      </c>
      <c r="DV47" s="7" t="s">
        <v>401</v>
      </c>
      <c r="DW47" s="8">
        <v>0</v>
      </c>
      <c r="DX47" s="8">
        <v>0</v>
      </c>
      <c r="DY47" s="8">
        <v>0</v>
      </c>
      <c r="DZ47" s="8">
        <v>0</v>
      </c>
      <c r="EA47" s="8">
        <v>0</v>
      </c>
      <c r="EB47" s="8">
        <v>0</v>
      </c>
      <c r="EC47" s="8">
        <v>0</v>
      </c>
      <c r="ED47" s="7" t="s">
        <v>391</v>
      </c>
      <c r="EE47" s="8">
        <v>0</v>
      </c>
      <c r="EF47" s="8">
        <v>0.01</v>
      </c>
      <c r="EG47" s="8">
        <v>0</v>
      </c>
      <c r="EH47" s="7" t="s">
        <v>391</v>
      </c>
      <c r="EI47" s="8">
        <v>0.01</v>
      </c>
      <c r="EJ47" s="8">
        <v>0.01</v>
      </c>
      <c r="EK47" s="8">
        <v>0.01</v>
      </c>
      <c r="EL47" s="8">
        <v>0</v>
      </c>
      <c r="EM47" s="8">
        <v>0.01</v>
      </c>
      <c r="EN47" s="8">
        <v>0</v>
      </c>
      <c r="EO47" s="7" t="s">
        <v>391</v>
      </c>
      <c r="EP47" s="7" t="s">
        <v>391</v>
      </c>
      <c r="EQ47" s="8">
        <v>0</v>
      </c>
      <c r="ER47" s="8">
        <v>0</v>
      </c>
      <c r="ES47" s="8">
        <v>0</v>
      </c>
      <c r="ET47" s="8">
        <v>0</v>
      </c>
      <c r="EU47" s="8">
        <v>0.01</v>
      </c>
      <c r="EV47" s="8">
        <v>0.01</v>
      </c>
      <c r="EW47" s="8">
        <v>0</v>
      </c>
      <c r="EX47" s="8">
        <v>0</v>
      </c>
    </row>
    <row r="48" spans="1:154" s="7" customFormat="1" x14ac:dyDescent="0.3">
      <c r="A48" s="6" t="s">
        <v>908</v>
      </c>
      <c r="B48" s="20">
        <v>1837</v>
      </c>
      <c r="C48" s="7">
        <v>0</v>
      </c>
      <c r="D48" s="7">
        <v>57</v>
      </c>
      <c r="E48" s="7">
        <v>0</v>
      </c>
      <c r="F48" s="7">
        <v>0</v>
      </c>
      <c r="G48" s="7">
        <v>0</v>
      </c>
      <c r="H48" s="7">
        <v>28</v>
      </c>
      <c r="I48" s="7">
        <v>76</v>
      </c>
      <c r="J48" s="7">
        <v>0</v>
      </c>
      <c r="K48" s="7">
        <v>0</v>
      </c>
      <c r="L48" s="7">
        <v>0</v>
      </c>
      <c r="M48" s="7">
        <v>0</v>
      </c>
      <c r="N48" s="7">
        <v>0</v>
      </c>
      <c r="O48" s="7">
        <v>82</v>
      </c>
      <c r="P48" s="7">
        <v>0</v>
      </c>
      <c r="Q48" s="7">
        <v>0</v>
      </c>
      <c r="R48" s="7">
        <v>34</v>
      </c>
      <c r="S48" s="7">
        <v>33</v>
      </c>
      <c r="T48" s="7">
        <v>51</v>
      </c>
      <c r="U48" s="7">
        <v>0</v>
      </c>
      <c r="V48" s="7">
        <v>0</v>
      </c>
      <c r="W48" s="7">
        <v>0</v>
      </c>
      <c r="X48" s="7">
        <v>27</v>
      </c>
      <c r="Y48" s="7">
        <v>0</v>
      </c>
      <c r="Z48" s="7">
        <v>31</v>
      </c>
      <c r="AA48" s="7">
        <v>0</v>
      </c>
      <c r="AB48" s="7">
        <v>0</v>
      </c>
      <c r="AC48" s="7">
        <v>0</v>
      </c>
      <c r="AD48" s="7">
        <v>0</v>
      </c>
      <c r="AE48" s="7">
        <v>0</v>
      </c>
      <c r="AF48" s="7">
        <v>0</v>
      </c>
      <c r="AG48" s="7">
        <v>0</v>
      </c>
      <c r="AH48" s="7">
        <v>0</v>
      </c>
      <c r="AI48" s="7">
        <v>39</v>
      </c>
      <c r="AJ48" s="7">
        <v>0</v>
      </c>
      <c r="AK48" s="7">
        <v>0</v>
      </c>
      <c r="AL48" s="7">
        <v>0</v>
      </c>
      <c r="AM48" s="7">
        <v>0</v>
      </c>
      <c r="AN48" s="7">
        <v>0</v>
      </c>
      <c r="AO48" s="7">
        <v>0</v>
      </c>
      <c r="AP48" s="7">
        <v>0</v>
      </c>
      <c r="AQ48" s="7" t="s">
        <v>401</v>
      </c>
      <c r="AR48" s="7">
        <v>32</v>
      </c>
      <c r="AS48" s="7">
        <v>0</v>
      </c>
      <c r="AT48" s="7">
        <v>0</v>
      </c>
      <c r="AU48" s="7">
        <v>0</v>
      </c>
      <c r="AV48" s="7">
        <v>0</v>
      </c>
      <c r="AW48" s="7">
        <v>0</v>
      </c>
      <c r="AX48" s="7">
        <v>0</v>
      </c>
      <c r="AY48" s="7">
        <v>0</v>
      </c>
      <c r="AZ48" s="7">
        <v>18</v>
      </c>
      <c r="BA48" s="7">
        <v>18</v>
      </c>
      <c r="BB48" s="7">
        <v>6</v>
      </c>
      <c r="BC48" s="7">
        <v>0</v>
      </c>
      <c r="BD48" s="7">
        <v>0</v>
      </c>
      <c r="BE48" s="7">
        <v>0</v>
      </c>
      <c r="BF48" s="7">
        <v>0</v>
      </c>
      <c r="BG48" s="7">
        <v>18</v>
      </c>
      <c r="BH48" s="7">
        <v>0</v>
      </c>
      <c r="BI48" s="7">
        <v>0</v>
      </c>
      <c r="BJ48" s="7">
        <v>0</v>
      </c>
      <c r="BK48" s="7">
        <v>0</v>
      </c>
      <c r="BL48" s="7">
        <v>0</v>
      </c>
      <c r="BM48" s="7">
        <v>0</v>
      </c>
      <c r="BN48" s="7">
        <v>0</v>
      </c>
      <c r="BO48" s="7">
        <v>30</v>
      </c>
      <c r="BP48" s="7">
        <v>40</v>
      </c>
      <c r="BQ48" s="7">
        <v>0</v>
      </c>
      <c r="BR48" s="7">
        <v>0</v>
      </c>
      <c r="BS48" s="7">
        <v>0</v>
      </c>
      <c r="BT48" s="7" t="s">
        <v>401</v>
      </c>
      <c r="BU48" s="7">
        <v>26</v>
      </c>
      <c r="BV48" s="7">
        <v>33</v>
      </c>
      <c r="BW48" s="7">
        <v>55</v>
      </c>
      <c r="BX48" s="7">
        <v>42</v>
      </c>
      <c r="BY48" s="7">
        <v>28</v>
      </c>
      <c r="BZ48" s="7">
        <v>0</v>
      </c>
      <c r="CA48" s="7">
        <v>0</v>
      </c>
      <c r="CB48" s="7">
        <v>0</v>
      </c>
      <c r="CC48" s="7">
        <v>0</v>
      </c>
      <c r="CD48" s="7">
        <v>0</v>
      </c>
      <c r="CE48" s="7">
        <v>0</v>
      </c>
      <c r="CF48" s="7">
        <v>0</v>
      </c>
      <c r="CG48" s="7">
        <v>11</v>
      </c>
      <c r="CH48" s="7">
        <v>0</v>
      </c>
      <c r="CI48" s="7">
        <v>0</v>
      </c>
      <c r="CJ48" s="7">
        <v>20</v>
      </c>
      <c r="CK48" s="7">
        <v>30</v>
      </c>
      <c r="CL48" s="7">
        <v>0</v>
      </c>
      <c r="CM48" s="7">
        <v>0</v>
      </c>
      <c r="CN48" s="7">
        <v>74</v>
      </c>
      <c r="CO48" s="7">
        <v>0</v>
      </c>
      <c r="CP48" s="7">
        <v>15</v>
      </c>
      <c r="CQ48" s="7">
        <v>0</v>
      </c>
      <c r="CR48" s="7">
        <v>0</v>
      </c>
      <c r="CS48" s="7">
        <v>0</v>
      </c>
      <c r="CT48" s="7">
        <v>0</v>
      </c>
      <c r="CU48" s="7">
        <v>15</v>
      </c>
      <c r="CV48" s="7">
        <v>0</v>
      </c>
      <c r="CW48" s="7">
        <v>0</v>
      </c>
      <c r="CX48" s="7">
        <v>0</v>
      </c>
      <c r="CY48" s="7">
        <v>0</v>
      </c>
      <c r="CZ48" s="7">
        <v>0</v>
      </c>
      <c r="DA48" s="7">
        <v>15</v>
      </c>
      <c r="DB48" s="7" t="s">
        <v>401</v>
      </c>
      <c r="DC48" s="7">
        <v>0</v>
      </c>
      <c r="DD48" s="7">
        <v>0</v>
      </c>
      <c r="DE48" s="7">
        <v>55</v>
      </c>
      <c r="DF48" s="7">
        <v>0</v>
      </c>
      <c r="DG48" s="7" t="s">
        <v>401</v>
      </c>
      <c r="DH48" s="7">
        <v>0</v>
      </c>
      <c r="DI48" s="7">
        <v>0</v>
      </c>
      <c r="DJ48" s="7" t="s">
        <v>401</v>
      </c>
      <c r="DK48" s="7" t="s">
        <v>401</v>
      </c>
      <c r="DL48" s="7">
        <v>0</v>
      </c>
      <c r="DM48" s="7">
        <v>15</v>
      </c>
      <c r="DN48" s="7">
        <v>33</v>
      </c>
      <c r="DO48" s="7">
        <v>0</v>
      </c>
      <c r="DP48" s="7">
        <v>12</v>
      </c>
      <c r="DQ48" s="7">
        <v>57</v>
      </c>
      <c r="DR48" s="7">
        <v>39</v>
      </c>
      <c r="DS48" s="7">
        <v>0</v>
      </c>
      <c r="DT48" s="7">
        <v>26</v>
      </c>
      <c r="DU48" s="7">
        <v>0</v>
      </c>
      <c r="DV48" s="7" t="s">
        <v>401</v>
      </c>
      <c r="DW48" s="7">
        <v>0</v>
      </c>
      <c r="DX48" s="7">
        <v>0</v>
      </c>
      <c r="DY48" s="7">
        <v>0</v>
      </c>
      <c r="DZ48" s="7">
        <v>0</v>
      </c>
      <c r="EA48" s="7">
        <v>0</v>
      </c>
      <c r="EB48" s="7">
        <v>0</v>
      </c>
      <c r="EC48" s="7">
        <v>0</v>
      </c>
      <c r="ED48" s="7">
        <v>52</v>
      </c>
      <c r="EE48" s="7">
        <v>0</v>
      </c>
      <c r="EF48" s="7">
        <v>0</v>
      </c>
      <c r="EG48" s="7">
        <v>0</v>
      </c>
      <c r="EH48" s="7">
        <v>9</v>
      </c>
      <c r="EI48" s="7">
        <v>16</v>
      </c>
      <c r="EJ48" s="7">
        <v>18</v>
      </c>
      <c r="EK48" s="7">
        <v>35</v>
      </c>
      <c r="EL48" s="7">
        <v>143</v>
      </c>
      <c r="EM48" s="7">
        <v>55</v>
      </c>
      <c r="EN48" s="7">
        <v>0</v>
      </c>
      <c r="EO48" s="7">
        <v>15</v>
      </c>
      <c r="EP48" s="7">
        <v>18</v>
      </c>
      <c r="EQ48" s="7">
        <v>33</v>
      </c>
      <c r="ER48" s="7">
        <v>8</v>
      </c>
      <c r="ES48" s="7">
        <v>0</v>
      </c>
      <c r="ET48" s="7">
        <v>54</v>
      </c>
      <c r="EU48" s="7">
        <v>27</v>
      </c>
      <c r="EV48" s="7">
        <v>0</v>
      </c>
      <c r="EW48" s="7">
        <v>47</v>
      </c>
      <c r="EX48" s="7">
        <v>0</v>
      </c>
    </row>
    <row r="49" spans="1:154" s="7" customFormat="1" x14ac:dyDescent="0.3">
      <c r="A49" s="6"/>
      <c r="B49" s="20" t="s">
        <v>391</v>
      </c>
      <c r="C49" s="8">
        <v>0</v>
      </c>
      <c r="D49" s="8">
        <v>0.01</v>
      </c>
      <c r="E49" s="8">
        <v>0</v>
      </c>
      <c r="F49" s="8">
        <v>0</v>
      </c>
      <c r="G49" s="8">
        <v>0</v>
      </c>
      <c r="H49" s="8">
        <v>0.01</v>
      </c>
      <c r="I49" s="8">
        <v>0.02</v>
      </c>
      <c r="J49" s="8">
        <v>0</v>
      </c>
      <c r="K49" s="8">
        <v>0</v>
      </c>
      <c r="L49" s="8">
        <v>0</v>
      </c>
      <c r="M49" s="8">
        <v>0</v>
      </c>
      <c r="N49" s="8">
        <v>0</v>
      </c>
      <c r="O49" s="8">
        <v>0.01</v>
      </c>
      <c r="P49" s="8">
        <v>0</v>
      </c>
      <c r="Q49" s="8">
        <v>0</v>
      </c>
      <c r="R49" s="8">
        <v>0.01</v>
      </c>
      <c r="S49" s="8">
        <v>0.01</v>
      </c>
      <c r="T49" s="8">
        <v>0.01</v>
      </c>
      <c r="U49" s="8">
        <v>0</v>
      </c>
      <c r="V49" s="8">
        <v>0</v>
      </c>
      <c r="W49" s="8">
        <v>0</v>
      </c>
      <c r="X49" s="8">
        <v>0.01</v>
      </c>
      <c r="Y49" s="8">
        <v>0</v>
      </c>
      <c r="Z49" s="8">
        <v>0.01</v>
      </c>
      <c r="AA49" s="8">
        <v>0</v>
      </c>
      <c r="AB49" s="8">
        <v>0</v>
      </c>
      <c r="AC49" s="8">
        <v>0</v>
      </c>
      <c r="AD49" s="8">
        <v>0</v>
      </c>
      <c r="AE49" s="8">
        <v>0</v>
      </c>
      <c r="AF49" s="8">
        <v>0</v>
      </c>
      <c r="AG49" s="8">
        <v>0</v>
      </c>
      <c r="AH49" s="8">
        <v>0</v>
      </c>
      <c r="AI49" s="8">
        <v>0.01</v>
      </c>
      <c r="AJ49" s="8">
        <v>0</v>
      </c>
      <c r="AK49" s="8">
        <v>0</v>
      </c>
      <c r="AL49" s="8">
        <v>0</v>
      </c>
      <c r="AM49" s="8">
        <v>0</v>
      </c>
      <c r="AN49" s="8">
        <v>0</v>
      </c>
      <c r="AO49" s="8">
        <v>0</v>
      </c>
      <c r="AP49" s="8">
        <v>0</v>
      </c>
      <c r="AQ49" s="7" t="s">
        <v>401</v>
      </c>
      <c r="AR49" s="8">
        <v>0.01</v>
      </c>
      <c r="AS49" s="8">
        <v>0</v>
      </c>
      <c r="AT49" s="8">
        <v>0</v>
      </c>
      <c r="AU49" s="8">
        <v>0</v>
      </c>
      <c r="AV49" s="8">
        <v>0</v>
      </c>
      <c r="AW49" s="8">
        <v>0</v>
      </c>
      <c r="AX49" s="8">
        <v>0</v>
      </c>
      <c r="AY49" s="8">
        <v>0</v>
      </c>
      <c r="AZ49" s="8">
        <v>0.01</v>
      </c>
      <c r="BA49" s="8">
        <v>0.01</v>
      </c>
      <c r="BB49" s="7" t="s">
        <v>391</v>
      </c>
      <c r="BC49" s="8">
        <v>0</v>
      </c>
      <c r="BD49" s="8">
        <v>0</v>
      </c>
      <c r="BE49" s="8">
        <v>0</v>
      </c>
      <c r="BF49" s="8">
        <v>0</v>
      </c>
      <c r="BG49" s="8">
        <v>0.01</v>
      </c>
      <c r="BH49" s="8">
        <v>0</v>
      </c>
      <c r="BI49" s="8">
        <v>0</v>
      </c>
      <c r="BJ49" s="8">
        <v>0</v>
      </c>
      <c r="BK49" s="8">
        <v>0</v>
      </c>
      <c r="BL49" s="8">
        <v>0</v>
      </c>
      <c r="BM49" s="8">
        <v>0</v>
      </c>
      <c r="BN49" s="8">
        <v>0</v>
      </c>
      <c r="BO49" s="8">
        <v>0.01</v>
      </c>
      <c r="BP49" s="8">
        <v>0.02</v>
      </c>
      <c r="BQ49" s="8">
        <v>0</v>
      </c>
      <c r="BR49" s="8">
        <v>0</v>
      </c>
      <c r="BS49" s="8">
        <v>0</v>
      </c>
      <c r="BT49" s="7" t="s">
        <v>401</v>
      </c>
      <c r="BU49" s="8">
        <v>0.01</v>
      </c>
      <c r="BV49" s="8">
        <v>0.01</v>
      </c>
      <c r="BW49" s="8">
        <v>0.02</v>
      </c>
      <c r="BX49" s="8">
        <v>0.02</v>
      </c>
      <c r="BY49" s="8">
        <v>0.03</v>
      </c>
      <c r="BZ49" s="8">
        <v>0</v>
      </c>
      <c r="CA49" s="8">
        <v>0</v>
      </c>
      <c r="CB49" s="8">
        <v>0</v>
      </c>
      <c r="CC49" s="8">
        <v>0</v>
      </c>
      <c r="CD49" s="8">
        <v>0</v>
      </c>
      <c r="CE49" s="8">
        <v>0</v>
      </c>
      <c r="CF49" s="8">
        <v>0</v>
      </c>
      <c r="CG49" s="7" t="s">
        <v>391</v>
      </c>
      <c r="CH49" s="8">
        <v>0</v>
      </c>
      <c r="CI49" s="8">
        <v>0</v>
      </c>
      <c r="CJ49" s="8">
        <v>0.01</v>
      </c>
      <c r="CK49" s="8">
        <v>0.01</v>
      </c>
      <c r="CL49" s="8">
        <v>0</v>
      </c>
      <c r="CM49" s="8">
        <v>0</v>
      </c>
      <c r="CN49" s="8">
        <v>0.01</v>
      </c>
      <c r="CO49" s="8">
        <v>0</v>
      </c>
      <c r="CP49" s="7" t="s">
        <v>391</v>
      </c>
      <c r="CQ49" s="8">
        <v>0</v>
      </c>
      <c r="CR49" s="8">
        <v>0</v>
      </c>
      <c r="CS49" s="8">
        <v>0</v>
      </c>
      <c r="CT49" s="8">
        <v>0</v>
      </c>
      <c r="CU49" s="7" t="s">
        <v>391</v>
      </c>
      <c r="CV49" s="8">
        <v>0</v>
      </c>
      <c r="CW49" s="8">
        <v>0</v>
      </c>
      <c r="CX49" s="8">
        <v>0</v>
      </c>
      <c r="CY49" s="8">
        <v>0</v>
      </c>
      <c r="CZ49" s="8">
        <v>0</v>
      </c>
      <c r="DA49" s="7" t="s">
        <v>391</v>
      </c>
      <c r="DB49" s="7" t="s">
        <v>401</v>
      </c>
      <c r="DC49" s="8">
        <v>0</v>
      </c>
      <c r="DD49" s="8">
        <v>0</v>
      </c>
      <c r="DE49" s="8">
        <v>0.01</v>
      </c>
      <c r="DF49" s="8">
        <v>0</v>
      </c>
      <c r="DG49" s="7" t="s">
        <v>401</v>
      </c>
      <c r="DH49" s="8">
        <v>0</v>
      </c>
      <c r="DI49" s="8">
        <v>0</v>
      </c>
      <c r="DJ49" s="7" t="s">
        <v>401</v>
      </c>
      <c r="DK49" s="7" t="s">
        <v>401</v>
      </c>
      <c r="DL49" s="8">
        <v>0</v>
      </c>
      <c r="DM49" s="7" t="s">
        <v>391</v>
      </c>
      <c r="DN49" s="8">
        <v>0.02</v>
      </c>
      <c r="DO49" s="8">
        <v>0</v>
      </c>
      <c r="DP49" s="8">
        <v>0.01</v>
      </c>
      <c r="DQ49" s="8">
        <v>0.01</v>
      </c>
      <c r="DR49" s="8">
        <v>0.02</v>
      </c>
      <c r="DS49" s="8">
        <v>0</v>
      </c>
      <c r="DT49" s="7" t="s">
        <v>391</v>
      </c>
      <c r="DU49" s="8">
        <v>0</v>
      </c>
      <c r="DV49" s="7" t="s">
        <v>401</v>
      </c>
      <c r="DW49" s="8">
        <v>0</v>
      </c>
      <c r="DX49" s="8">
        <v>0</v>
      </c>
      <c r="DY49" s="8">
        <v>0</v>
      </c>
      <c r="DZ49" s="8">
        <v>0</v>
      </c>
      <c r="EA49" s="8">
        <v>0</v>
      </c>
      <c r="EB49" s="8">
        <v>0</v>
      </c>
      <c r="EC49" s="8">
        <v>0</v>
      </c>
      <c r="ED49" s="8">
        <v>0.01</v>
      </c>
      <c r="EE49" s="8">
        <v>0</v>
      </c>
      <c r="EF49" s="8">
        <v>0</v>
      </c>
      <c r="EG49" s="8">
        <v>0</v>
      </c>
      <c r="EH49" s="7" t="s">
        <v>391</v>
      </c>
      <c r="EI49" s="7" t="s">
        <v>391</v>
      </c>
      <c r="EJ49" s="7" t="s">
        <v>391</v>
      </c>
      <c r="EK49" s="7" t="s">
        <v>391</v>
      </c>
      <c r="EL49" s="8">
        <v>0.02</v>
      </c>
      <c r="EM49" s="7" t="s">
        <v>391</v>
      </c>
      <c r="EN49" s="8">
        <v>0</v>
      </c>
      <c r="EO49" s="7" t="s">
        <v>391</v>
      </c>
      <c r="EP49" s="7" t="s">
        <v>391</v>
      </c>
      <c r="EQ49" s="7" t="s">
        <v>391</v>
      </c>
      <c r="ER49" s="7" t="s">
        <v>391</v>
      </c>
      <c r="ES49" s="8">
        <v>0</v>
      </c>
      <c r="ET49" s="8">
        <v>0.01</v>
      </c>
      <c r="EU49" s="7" t="s">
        <v>391</v>
      </c>
      <c r="EV49" s="8">
        <v>0</v>
      </c>
      <c r="EW49" s="8">
        <v>0.01</v>
      </c>
      <c r="EX49" s="8">
        <v>0</v>
      </c>
    </row>
    <row r="50" spans="1:154" s="7" customFormat="1" x14ac:dyDescent="0.3">
      <c r="A50" s="6" t="s">
        <v>909</v>
      </c>
      <c r="B50" s="20">
        <v>1285</v>
      </c>
      <c r="C50" s="7">
        <v>0</v>
      </c>
      <c r="D50" s="7">
        <v>0</v>
      </c>
      <c r="E50" s="7">
        <v>0</v>
      </c>
      <c r="F50" s="7">
        <v>70</v>
      </c>
      <c r="G50" s="7">
        <v>0</v>
      </c>
      <c r="H50" s="7">
        <v>0</v>
      </c>
      <c r="I50" s="7">
        <v>0</v>
      </c>
      <c r="J50" s="7">
        <v>0</v>
      </c>
      <c r="K50" s="7">
        <v>0</v>
      </c>
      <c r="L50" s="7">
        <v>0</v>
      </c>
      <c r="M50" s="7">
        <v>20</v>
      </c>
      <c r="N50" s="7">
        <v>0</v>
      </c>
      <c r="O50" s="7">
        <v>55</v>
      </c>
      <c r="P50" s="7">
        <v>0</v>
      </c>
      <c r="Q50" s="7">
        <v>0</v>
      </c>
      <c r="R50" s="7">
        <v>0</v>
      </c>
      <c r="S50" s="7">
        <v>18</v>
      </c>
      <c r="T50" s="7">
        <v>0</v>
      </c>
      <c r="U50" s="7">
        <v>0</v>
      </c>
      <c r="V50" s="7">
        <v>0</v>
      </c>
      <c r="W50" s="7">
        <v>0</v>
      </c>
      <c r="X50" s="7">
        <v>19</v>
      </c>
      <c r="Y50" s="7">
        <v>0</v>
      </c>
      <c r="Z50" s="7">
        <v>0</v>
      </c>
      <c r="AA50" s="7">
        <v>0</v>
      </c>
      <c r="AB50" s="7">
        <v>0</v>
      </c>
      <c r="AC50" s="7">
        <v>0</v>
      </c>
      <c r="AD50" s="7">
        <v>14</v>
      </c>
      <c r="AE50" s="7">
        <v>0</v>
      </c>
      <c r="AF50" s="7">
        <v>67</v>
      </c>
      <c r="AG50" s="7">
        <v>15</v>
      </c>
      <c r="AH50" s="7">
        <v>0</v>
      </c>
      <c r="AI50" s="7">
        <v>0</v>
      </c>
      <c r="AJ50" s="7">
        <v>0</v>
      </c>
      <c r="AK50" s="7">
        <v>0</v>
      </c>
      <c r="AL50" s="7">
        <v>0</v>
      </c>
      <c r="AM50" s="7">
        <v>0</v>
      </c>
      <c r="AN50" s="7">
        <v>0</v>
      </c>
      <c r="AO50" s="7">
        <v>0</v>
      </c>
      <c r="AP50" s="7">
        <v>0</v>
      </c>
      <c r="AQ50" s="7" t="s">
        <v>401</v>
      </c>
      <c r="AR50" s="7">
        <v>45</v>
      </c>
      <c r="AS50" s="7">
        <v>0</v>
      </c>
      <c r="AT50" s="7">
        <v>0</v>
      </c>
      <c r="AU50" s="7">
        <v>0</v>
      </c>
      <c r="AV50" s="7">
        <v>0</v>
      </c>
      <c r="AW50" s="7">
        <v>0</v>
      </c>
      <c r="AX50" s="7">
        <v>83</v>
      </c>
      <c r="AY50" s="7">
        <v>0</v>
      </c>
      <c r="AZ50" s="7">
        <v>0</v>
      </c>
      <c r="BA50" s="7">
        <v>0</v>
      </c>
      <c r="BB50" s="7">
        <v>0</v>
      </c>
      <c r="BC50" s="7">
        <v>0</v>
      </c>
      <c r="BD50" s="7">
        <v>0</v>
      </c>
      <c r="BE50" s="7">
        <v>0</v>
      </c>
      <c r="BF50" s="7">
        <v>10</v>
      </c>
      <c r="BG50" s="7">
        <v>0</v>
      </c>
      <c r="BH50" s="7">
        <v>0</v>
      </c>
      <c r="BI50" s="7">
        <v>0</v>
      </c>
      <c r="BJ50" s="7">
        <v>37</v>
      </c>
      <c r="BK50" s="7">
        <v>0</v>
      </c>
      <c r="BL50" s="7">
        <v>0</v>
      </c>
      <c r="BM50" s="7">
        <v>0</v>
      </c>
      <c r="BN50" s="7">
        <v>45</v>
      </c>
      <c r="BO50" s="7">
        <v>0</v>
      </c>
      <c r="BP50" s="7">
        <v>0</v>
      </c>
      <c r="BQ50" s="7">
        <v>0</v>
      </c>
      <c r="BR50" s="7">
        <v>0</v>
      </c>
      <c r="BS50" s="7">
        <v>0</v>
      </c>
      <c r="BT50" s="7" t="s">
        <v>401</v>
      </c>
      <c r="BU50" s="7">
        <v>0</v>
      </c>
      <c r="BV50" s="7">
        <v>0</v>
      </c>
      <c r="BW50" s="7">
        <v>0</v>
      </c>
      <c r="BX50" s="7">
        <v>0</v>
      </c>
      <c r="BY50" s="7">
        <v>0</v>
      </c>
      <c r="BZ50" s="7">
        <v>0</v>
      </c>
      <c r="CA50" s="7">
        <v>0</v>
      </c>
      <c r="CB50" s="7">
        <v>0</v>
      </c>
      <c r="CC50" s="7">
        <v>0</v>
      </c>
      <c r="CD50" s="7">
        <v>26</v>
      </c>
      <c r="CE50" s="7">
        <v>0</v>
      </c>
      <c r="CF50" s="7">
        <v>0</v>
      </c>
      <c r="CG50" s="7">
        <v>0</v>
      </c>
      <c r="CH50" s="7">
        <v>19</v>
      </c>
      <c r="CI50" s="7">
        <v>0</v>
      </c>
      <c r="CJ50" s="7">
        <v>0</v>
      </c>
      <c r="CK50" s="7">
        <v>0</v>
      </c>
      <c r="CL50" s="7">
        <v>0</v>
      </c>
      <c r="CM50" s="7">
        <v>0</v>
      </c>
      <c r="CN50" s="7">
        <v>0</v>
      </c>
      <c r="CO50" s="7">
        <v>48</v>
      </c>
      <c r="CP50" s="7">
        <v>0</v>
      </c>
      <c r="CQ50" s="7">
        <v>0</v>
      </c>
      <c r="CR50" s="7">
        <v>0</v>
      </c>
      <c r="CS50" s="7">
        <v>51</v>
      </c>
      <c r="CT50" s="7">
        <v>0</v>
      </c>
      <c r="CU50" s="7">
        <v>15</v>
      </c>
      <c r="CV50" s="7">
        <v>0</v>
      </c>
      <c r="CW50" s="7">
        <v>69</v>
      </c>
      <c r="CX50" s="7">
        <v>0</v>
      </c>
      <c r="CY50" s="7">
        <v>0</v>
      </c>
      <c r="CZ50" s="7">
        <v>43</v>
      </c>
      <c r="DA50" s="7">
        <v>0</v>
      </c>
      <c r="DB50" s="7" t="s">
        <v>401</v>
      </c>
      <c r="DC50" s="7">
        <v>16</v>
      </c>
      <c r="DD50" s="7">
        <v>0</v>
      </c>
      <c r="DE50" s="7">
        <v>17</v>
      </c>
      <c r="DF50" s="7">
        <v>0</v>
      </c>
      <c r="DG50" s="7" t="s">
        <v>401</v>
      </c>
      <c r="DH50" s="7">
        <v>0</v>
      </c>
      <c r="DI50" s="7">
        <v>0</v>
      </c>
      <c r="DJ50" s="7" t="s">
        <v>401</v>
      </c>
      <c r="DK50" s="7" t="s">
        <v>401</v>
      </c>
      <c r="DL50" s="7">
        <v>0</v>
      </c>
      <c r="DM50" s="7">
        <v>0</v>
      </c>
      <c r="DN50" s="7">
        <v>0</v>
      </c>
      <c r="DO50" s="7">
        <v>0</v>
      </c>
      <c r="DP50" s="7">
        <v>0</v>
      </c>
      <c r="DQ50" s="7">
        <v>45</v>
      </c>
      <c r="DR50" s="7">
        <v>0</v>
      </c>
      <c r="DS50" s="7">
        <v>0</v>
      </c>
      <c r="DT50" s="7">
        <v>20</v>
      </c>
      <c r="DU50" s="7">
        <v>9</v>
      </c>
      <c r="DV50" s="7" t="s">
        <v>401</v>
      </c>
      <c r="DW50" s="7">
        <v>0</v>
      </c>
      <c r="DX50" s="7">
        <v>0</v>
      </c>
      <c r="DY50" s="7">
        <v>40</v>
      </c>
      <c r="DZ50" s="7">
        <v>0</v>
      </c>
      <c r="EA50" s="7">
        <v>0</v>
      </c>
      <c r="EB50" s="7">
        <v>0</v>
      </c>
      <c r="EC50" s="7">
        <v>0</v>
      </c>
      <c r="ED50" s="7">
        <v>0</v>
      </c>
      <c r="EE50" s="7">
        <v>0</v>
      </c>
      <c r="EF50" s="7">
        <v>0</v>
      </c>
      <c r="EG50" s="7">
        <v>0</v>
      </c>
      <c r="EH50" s="7">
        <v>31</v>
      </c>
      <c r="EI50" s="7">
        <v>17</v>
      </c>
      <c r="EJ50" s="7">
        <v>73</v>
      </c>
      <c r="EK50" s="7">
        <v>0</v>
      </c>
      <c r="EL50" s="7">
        <v>14</v>
      </c>
      <c r="EM50" s="7">
        <v>23</v>
      </c>
      <c r="EN50" s="7">
        <v>0</v>
      </c>
      <c r="EO50" s="7">
        <v>0</v>
      </c>
      <c r="EP50" s="7">
        <v>45</v>
      </c>
      <c r="EQ50" s="7">
        <v>0</v>
      </c>
      <c r="ER50" s="7">
        <v>0</v>
      </c>
      <c r="ES50" s="7">
        <v>19</v>
      </c>
      <c r="ET50" s="7">
        <v>49</v>
      </c>
      <c r="EU50" s="7">
        <v>38</v>
      </c>
      <c r="EV50" s="7">
        <v>0</v>
      </c>
      <c r="EW50" s="7">
        <v>0</v>
      </c>
      <c r="EX50" s="7">
        <v>0</v>
      </c>
    </row>
    <row r="51" spans="1:154" s="7" customFormat="1" x14ac:dyDescent="0.3">
      <c r="A51" s="6"/>
      <c r="B51" s="20" t="s">
        <v>391</v>
      </c>
      <c r="C51" s="8">
        <v>0</v>
      </c>
      <c r="D51" s="8">
        <v>0</v>
      </c>
      <c r="E51" s="8">
        <v>0</v>
      </c>
      <c r="F51" s="8">
        <v>0.02</v>
      </c>
      <c r="G51" s="8">
        <v>0</v>
      </c>
      <c r="H51" s="8">
        <v>0</v>
      </c>
      <c r="I51" s="8">
        <v>0</v>
      </c>
      <c r="J51" s="8">
        <v>0</v>
      </c>
      <c r="K51" s="8">
        <v>0</v>
      </c>
      <c r="L51" s="8">
        <v>0</v>
      </c>
      <c r="M51" s="7" t="s">
        <v>391</v>
      </c>
      <c r="N51" s="8">
        <v>0</v>
      </c>
      <c r="O51" s="7" t="s">
        <v>391</v>
      </c>
      <c r="P51" s="8">
        <v>0</v>
      </c>
      <c r="Q51" s="8">
        <v>0</v>
      </c>
      <c r="R51" s="8">
        <v>0</v>
      </c>
      <c r="S51" s="7" t="s">
        <v>391</v>
      </c>
      <c r="T51" s="8">
        <v>0</v>
      </c>
      <c r="U51" s="8">
        <v>0</v>
      </c>
      <c r="V51" s="8">
        <v>0</v>
      </c>
      <c r="W51" s="8">
        <v>0</v>
      </c>
      <c r="X51" s="8">
        <v>0.01</v>
      </c>
      <c r="Y51" s="8">
        <v>0</v>
      </c>
      <c r="Z51" s="8">
        <v>0</v>
      </c>
      <c r="AA51" s="8">
        <v>0</v>
      </c>
      <c r="AB51" s="8">
        <v>0</v>
      </c>
      <c r="AC51" s="8">
        <v>0</v>
      </c>
      <c r="AD51" s="8">
        <v>0.01</v>
      </c>
      <c r="AE51" s="8">
        <v>0</v>
      </c>
      <c r="AF51" s="8">
        <v>0.02</v>
      </c>
      <c r="AG51" s="8">
        <v>0.01</v>
      </c>
      <c r="AH51" s="8">
        <v>0</v>
      </c>
      <c r="AI51" s="8">
        <v>0</v>
      </c>
      <c r="AJ51" s="8">
        <v>0</v>
      </c>
      <c r="AK51" s="8">
        <v>0</v>
      </c>
      <c r="AL51" s="8">
        <v>0</v>
      </c>
      <c r="AM51" s="8">
        <v>0</v>
      </c>
      <c r="AN51" s="8">
        <v>0</v>
      </c>
      <c r="AO51" s="8">
        <v>0</v>
      </c>
      <c r="AP51" s="8">
        <v>0</v>
      </c>
      <c r="AQ51" s="7" t="s">
        <v>401</v>
      </c>
      <c r="AR51" s="8">
        <v>0.01</v>
      </c>
      <c r="AS51" s="8">
        <v>0</v>
      </c>
      <c r="AT51" s="8">
        <v>0</v>
      </c>
      <c r="AU51" s="8">
        <v>0</v>
      </c>
      <c r="AV51" s="8">
        <v>0</v>
      </c>
      <c r="AW51" s="8">
        <v>0</v>
      </c>
      <c r="AX51" s="8">
        <v>0.02</v>
      </c>
      <c r="AY51" s="8">
        <v>0</v>
      </c>
      <c r="AZ51" s="8">
        <v>0</v>
      </c>
      <c r="BA51" s="8">
        <v>0</v>
      </c>
      <c r="BB51" s="8">
        <v>0</v>
      </c>
      <c r="BC51" s="8">
        <v>0</v>
      </c>
      <c r="BD51" s="8">
        <v>0</v>
      </c>
      <c r="BE51" s="8">
        <v>0</v>
      </c>
      <c r="BF51" s="8">
        <v>0.01</v>
      </c>
      <c r="BG51" s="8">
        <v>0</v>
      </c>
      <c r="BH51" s="8">
        <v>0</v>
      </c>
      <c r="BI51" s="8">
        <v>0</v>
      </c>
      <c r="BJ51" s="8">
        <v>0.01</v>
      </c>
      <c r="BK51" s="8">
        <v>0</v>
      </c>
      <c r="BL51" s="8">
        <v>0</v>
      </c>
      <c r="BM51" s="8">
        <v>0</v>
      </c>
      <c r="BN51" s="8">
        <v>0.01</v>
      </c>
      <c r="BO51" s="8">
        <v>0</v>
      </c>
      <c r="BP51" s="8">
        <v>0</v>
      </c>
      <c r="BQ51" s="8">
        <v>0</v>
      </c>
      <c r="BR51" s="8">
        <v>0</v>
      </c>
      <c r="BS51" s="8">
        <v>0</v>
      </c>
      <c r="BT51" s="7" t="s">
        <v>401</v>
      </c>
      <c r="BU51" s="8">
        <v>0</v>
      </c>
      <c r="BV51" s="8">
        <v>0</v>
      </c>
      <c r="BW51" s="8">
        <v>0</v>
      </c>
      <c r="BX51" s="8">
        <v>0</v>
      </c>
      <c r="BY51" s="8">
        <v>0</v>
      </c>
      <c r="BZ51" s="8">
        <v>0</v>
      </c>
      <c r="CA51" s="8">
        <v>0</v>
      </c>
      <c r="CB51" s="8">
        <v>0</v>
      </c>
      <c r="CC51" s="8">
        <v>0</v>
      </c>
      <c r="CD51" s="8">
        <v>0.01</v>
      </c>
      <c r="CE51" s="8">
        <v>0</v>
      </c>
      <c r="CF51" s="8">
        <v>0</v>
      </c>
      <c r="CG51" s="8">
        <v>0</v>
      </c>
      <c r="CH51" s="8">
        <v>0.01</v>
      </c>
      <c r="CI51" s="8">
        <v>0</v>
      </c>
      <c r="CJ51" s="8">
        <v>0</v>
      </c>
      <c r="CK51" s="8">
        <v>0</v>
      </c>
      <c r="CL51" s="8">
        <v>0</v>
      </c>
      <c r="CM51" s="8">
        <v>0</v>
      </c>
      <c r="CN51" s="8">
        <v>0</v>
      </c>
      <c r="CO51" s="8">
        <v>0.02</v>
      </c>
      <c r="CP51" s="8">
        <v>0</v>
      </c>
      <c r="CQ51" s="8">
        <v>0</v>
      </c>
      <c r="CR51" s="8">
        <v>0</v>
      </c>
      <c r="CS51" s="8">
        <v>0.01</v>
      </c>
      <c r="CT51" s="8">
        <v>0</v>
      </c>
      <c r="CU51" s="7" t="s">
        <v>391</v>
      </c>
      <c r="CV51" s="8">
        <v>0</v>
      </c>
      <c r="CW51" s="7" t="s">
        <v>391</v>
      </c>
      <c r="CX51" s="8">
        <v>0</v>
      </c>
      <c r="CY51" s="8">
        <v>0</v>
      </c>
      <c r="CZ51" s="8">
        <v>0.01</v>
      </c>
      <c r="DA51" s="8">
        <v>0</v>
      </c>
      <c r="DB51" s="7" t="s">
        <v>401</v>
      </c>
      <c r="DC51" s="7" t="s">
        <v>391</v>
      </c>
      <c r="DD51" s="8">
        <v>0</v>
      </c>
      <c r="DE51" s="7" t="s">
        <v>391</v>
      </c>
      <c r="DF51" s="8">
        <v>0</v>
      </c>
      <c r="DG51" s="7" t="s">
        <v>401</v>
      </c>
      <c r="DH51" s="8">
        <v>0</v>
      </c>
      <c r="DI51" s="8">
        <v>0</v>
      </c>
      <c r="DJ51" s="7" t="s">
        <v>401</v>
      </c>
      <c r="DK51" s="7" t="s">
        <v>401</v>
      </c>
      <c r="DL51" s="8">
        <v>0</v>
      </c>
      <c r="DM51" s="8">
        <v>0</v>
      </c>
      <c r="DN51" s="8">
        <v>0</v>
      </c>
      <c r="DO51" s="8">
        <v>0</v>
      </c>
      <c r="DP51" s="8">
        <v>0</v>
      </c>
      <c r="DQ51" s="7" t="s">
        <v>391</v>
      </c>
      <c r="DR51" s="8">
        <v>0</v>
      </c>
      <c r="DS51" s="8">
        <v>0</v>
      </c>
      <c r="DT51" s="7" t="s">
        <v>391</v>
      </c>
      <c r="DU51" s="8">
        <v>0.01</v>
      </c>
      <c r="DV51" s="7" t="s">
        <v>401</v>
      </c>
      <c r="DW51" s="8">
        <v>0</v>
      </c>
      <c r="DX51" s="8">
        <v>0</v>
      </c>
      <c r="DY51" s="7" t="s">
        <v>391</v>
      </c>
      <c r="DZ51" s="8">
        <v>0</v>
      </c>
      <c r="EA51" s="8">
        <v>0</v>
      </c>
      <c r="EB51" s="8">
        <v>0</v>
      </c>
      <c r="EC51" s="8">
        <v>0</v>
      </c>
      <c r="ED51" s="8">
        <v>0</v>
      </c>
      <c r="EE51" s="8">
        <v>0</v>
      </c>
      <c r="EF51" s="8">
        <v>0</v>
      </c>
      <c r="EG51" s="8">
        <v>0</v>
      </c>
      <c r="EH51" s="8">
        <v>0.01</v>
      </c>
      <c r="EI51" s="7" t="s">
        <v>391</v>
      </c>
      <c r="EJ51" s="8">
        <v>0.01</v>
      </c>
      <c r="EK51" s="8">
        <v>0</v>
      </c>
      <c r="EL51" s="7" t="s">
        <v>391</v>
      </c>
      <c r="EM51" s="7" t="s">
        <v>391</v>
      </c>
      <c r="EN51" s="8">
        <v>0</v>
      </c>
      <c r="EO51" s="8">
        <v>0</v>
      </c>
      <c r="EP51" s="7" t="s">
        <v>391</v>
      </c>
      <c r="EQ51" s="8">
        <v>0</v>
      </c>
      <c r="ER51" s="8">
        <v>0</v>
      </c>
      <c r="ES51" s="7" t="s">
        <v>391</v>
      </c>
      <c r="ET51" s="8">
        <v>0.01</v>
      </c>
      <c r="EU51" s="7" t="s">
        <v>391</v>
      </c>
      <c r="EV51" s="8">
        <v>0</v>
      </c>
      <c r="EW51" s="8">
        <v>0</v>
      </c>
      <c r="EX51" s="8">
        <v>0</v>
      </c>
    </row>
    <row r="52" spans="1:154" s="7" customFormat="1" x14ac:dyDescent="0.3">
      <c r="A52" s="6" t="s">
        <v>574</v>
      </c>
      <c r="B52" s="20">
        <v>30166</v>
      </c>
      <c r="C52" s="7">
        <v>231</v>
      </c>
      <c r="D52" s="7">
        <v>479</v>
      </c>
      <c r="E52" s="7">
        <v>43</v>
      </c>
      <c r="F52" s="7">
        <v>205</v>
      </c>
      <c r="G52" s="7">
        <v>212</v>
      </c>
      <c r="H52" s="7">
        <v>119</v>
      </c>
      <c r="I52" s="7">
        <v>255</v>
      </c>
      <c r="J52" s="7">
        <v>154</v>
      </c>
      <c r="K52" s="7">
        <v>158</v>
      </c>
      <c r="L52" s="7">
        <v>163</v>
      </c>
      <c r="M52" s="7">
        <v>545</v>
      </c>
      <c r="N52" s="7">
        <v>57</v>
      </c>
      <c r="O52" s="7">
        <v>1036</v>
      </c>
      <c r="P52" s="7">
        <v>0</v>
      </c>
      <c r="Q52" s="7">
        <v>331</v>
      </c>
      <c r="R52" s="7">
        <v>165</v>
      </c>
      <c r="S52" s="7">
        <v>325</v>
      </c>
      <c r="T52" s="7">
        <v>297</v>
      </c>
      <c r="U52" s="7">
        <v>113</v>
      </c>
      <c r="V52" s="7">
        <v>193</v>
      </c>
      <c r="W52" s="7">
        <v>303</v>
      </c>
      <c r="X52" s="7">
        <v>72</v>
      </c>
      <c r="Y52" s="7">
        <v>293</v>
      </c>
      <c r="Z52" s="7">
        <v>263</v>
      </c>
      <c r="AA52" s="7">
        <v>99</v>
      </c>
      <c r="AB52" s="7">
        <v>108</v>
      </c>
      <c r="AC52" s="7">
        <v>0</v>
      </c>
      <c r="AD52" s="7">
        <v>276</v>
      </c>
      <c r="AE52" s="7">
        <v>579</v>
      </c>
      <c r="AF52" s="7">
        <v>67</v>
      </c>
      <c r="AG52" s="7">
        <v>0</v>
      </c>
      <c r="AH52" s="7">
        <v>103</v>
      </c>
      <c r="AI52" s="7">
        <v>49</v>
      </c>
      <c r="AJ52" s="7">
        <v>449</v>
      </c>
      <c r="AK52" s="7">
        <v>247</v>
      </c>
      <c r="AL52" s="7">
        <v>45</v>
      </c>
      <c r="AM52" s="7">
        <v>191</v>
      </c>
      <c r="AN52" s="7">
        <v>13</v>
      </c>
      <c r="AO52" s="7">
        <v>75</v>
      </c>
      <c r="AP52" s="7">
        <v>101</v>
      </c>
      <c r="AQ52" s="7" t="s">
        <v>401</v>
      </c>
      <c r="AR52" s="7">
        <v>361</v>
      </c>
      <c r="AS52" s="7">
        <v>26</v>
      </c>
      <c r="AT52" s="7">
        <v>309</v>
      </c>
      <c r="AU52" s="7">
        <v>86</v>
      </c>
      <c r="AV52" s="7">
        <v>57</v>
      </c>
      <c r="AW52" s="7">
        <v>244</v>
      </c>
      <c r="AX52" s="7">
        <v>437</v>
      </c>
      <c r="AY52" s="7">
        <v>20</v>
      </c>
      <c r="AZ52" s="7">
        <v>22</v>
      </c>
      <c r="BA52" s="7">
        <v>148</v>
      </c>
      <c r="BB52" s="7">
        <v>29</v>
      </c>
      <c r="BC52" s="7">
        <v>55</v>
      </c>
      <c r="BD52" s="7">
        <v>266</v>
      </c>
      <c r="BE52" s="7">
        <v>186</v>
      </c>
      <c r="BF52" s="7">
        <v>32</v>
      </c>
      <c r="BG52" s="7">
        <v>69</v>
      </c>
      <c r="BH52" s="7">
        <v>105</v>
      </c>
      <c r="BI52" s="7">
        <v>144</v>
      </c>
      <c r="BJ52" s="7">
        <v>179</v>
      </c>
      <c r="BK52" s="7">
        <v>14</v>
      </c>
      <c r="BL52" s="7">
        <v>156</v>
      </c>
      <c r="BM52" s="7">
        <v>294</v>
      </c>
      <c r="BN52" s="7">
        <v>65</v>
      </c>
      <c r="BO52" s="7">
        <v>116</v>
      </c>
      <c r="BP52" s="7">
        <v>147</v>
      </c>
      <c r="BQ52" s="7">
        <v>107</v>
      </c>
      <c r="BR52" s="7">
        <v>16</v>
      </c>
      <c r="BS52" s="7">
        <v>178</v>
      </c>
      <c r="BT52" s="7" t="s">
        <v>401</v>
      </c>
      <c r="BU52" s="7">
        <v>394</v>
      </c>
      <c r="BV52" s="7">
        <v>293</v>
      </c>
      <c r="BW52" s="7">
        <v>277</v>
      </c>
      <c r="BX52" s="7">
        <v>77</v>
      </c>
      <c r="BY52" s="7">
        <v>121</v>
      </c>
      <c r="BZ52" s="7">
        <v>94</v>
      </c>
      <c r="CA52" s="7">
        <v>18</v>
      </c>
      <c r="CB52" s="7">
        <v>54</v>
      </c>
      <c r="CC52" s="7">
        <v>133</v>
      </c>
      <c r="CD52" s="7">
        <v>113</v>
      </c>
      <c r="CE52" s="7">
        <v>15</v>
      </c>
      <c r="CF52" s="7">
        <v>16</v>
      </c>
      <c r="CG52" s="7">
        <v>418</v>
      </c>
      <c r="CH52" s="7">
        <v>179</v>
      </c>
      <c r="CI52" s="7">
        <v>9</v>
      </c>
      <c r="CJ52" s="7">
        <v>10</v>
      </c>
      <c r="CK52" s="7">
        <v>293</v>
      </c>
      <c r="CL52" s="7">
        <v>483</v>
      </c>
      <c r="CM52" s="7">
        <v>21</v>
      </c>
      <c r="CN52" s="7">
        <v>453</v>
      </c>
      <c r="CO52" s="7">
        <v>58</v>
      </c>
      <c r="CP52" s="7">
        <v>442</v>
      </c>
      <c r="CQ52" s="7">
        <v>55</v>
      </c>
      <c r="CR52" s="7">
        <v>74</v>
      </c>
      <c r="CS52" s="7">
        <v>199</v>
      </c>
      <c r="CT52" s="7">
        <v>114</v>
      </c>
      <c r="CU52" s="7">
        <v>183</v>
      </c>
      <c r="CV52" s="7">
        <v>44</v>
      </c>
      <c r="CW52" s="7">
        <v>656</v>
      </c>
      <c r="CX52" s="7">
        <v>59</v>
      </c>
      <c r="CY52" s="7">
        <v>18</v>
      </c>
      <c r="CZ52" s="7">
        <v>565</v>
      </c>
      <c r="DA52" s="7">
        <v>211</v>
      </c>
      <c r="DB52" s="7" t="s">
        <v>401</v>
      </c>
      <c r="DC52" s="7">
        <v>242</v>
      </c>
      <c r="DD52" s="7">
        <v>80</v>
      </c>
      <c r="DE52" s="7">
        <v>333</v>
      </c>
      <c r="DF52" s="7">
        <v>141</v>
      </c>
      <c r="DG52" s="7" t="s">
        <v>401</v>
      </c>
      <c r="DH52" s="7">
        <v>93</v>
      </c>
      <c r="DI52" s="7">
        <v>44</v>
      </c>
      <c r="DJ52" s="7" t="s">
        <v>401</v>
      </c>
      <c r="DK52" s="7" t="s">
        <v>401</v>
      </c>
      <c r="DL52" s="7">
        <v>95</v>
      </c>
      <c r="DM52" s="7">
        <v>343</v>
      </c>
      <c r="DN52" s="7">
        <v>43</v>
      </c>
      <c r="DO52" s="7">
        <v>43</v>
      </c>
      <c r="DP52" s="7">
        <v>13</v>
      </c>
      <c r="DQ52" s="7">
        <v>844</v>
      </c>
      <c r="DR52" s="7">
        <v>49</v>
      </c>
      <c r="DS52" s="7">
        <v>215</v>
      </c>
      <c r="DT52" s="7">
        <v>749</v>
      </c>
      <c r="DU52" s="7">
        <v>116</v>
      </c>
      <c r="DV52" s="7" t="s">
        <v>401</v>
      </c>
      <c r="DW52" s="7">
        <v>32</v>
      </c>
      <c r="DX52" s="7">
        <v>223</v>
      </c>
      <c r="DY52" s="7">
        <v>389</v>
      </c>
      <c r="DZ52" s="7">
        <v>23</v>
      </c>
      <c r="EA52" s="7">
        <v>516</v>
      </c>
      <c r="EB52" s="7">
        <v>189</v>
      </c>
      <c r="EC52" s="7">
        <v>21</v>
      </c>
      <c r="ED52" s="7">
        <v>325</v>
      </c>
      <c r="EE52" s="7">
        <v>87</v>
      </c>
      <c r="EF52" s="7">
        <v>133</v>
      </c>
      <c r="EG52" s="7">
        <v>9</v>
      </c>
      <c r="EH52" s="7">
        <v>222</v>
      </c>
      <c r="EI52" s="7">
        <v>70</v>
      </c>
      <c r="EJ52" s="7">
        <v>161</v>
      </c>
      <c r="EK52" s="7">
        <v>512</v>
      </c>
      <c r="EL52" s="7">
        <v>506</v>
      </c>
      <c r="EM52" s="7">
        <v>766</v>
      </c>
      <c r="EN52" s="7">
        <v>98</v>
      </c>
      <c r="EO52" s="7">
        <v>526</v>
      </c>
      <c r="EP52" s="7">
        <v>512</v>
      </c>
      <c r="EQ52" s="7">
        <v>495</v>
      </c>
      <c r="ER52" s="7">
        <v>155</v>
      </c>
      <c r="ES52" s="7">
        <v>285</v>
      </c>
      <c r="ET52" s="7">
        <v>356</v>
      </c>
      <c r="EU52" s="7">
        <v>429</v>
      </c>
      <c r="EV52" s="7">
        <v>606</v>
      </c>
      <c r="EW52" s="7">
        <v>167</v>
      </c>
      <c r="EX52" s="7">
        <v>364</v>
      </c>
    </row>
    <row r="53" spans="1:154" s="7" customFormat="1" x14ac:dyDescent="0.3">
      <c r="A53" s="6"/>
      <c r="B53" s="21">
        <v>0.05</v>
      </c>
      <c r="C53" s="8">
        <v>0.06</v>
      </c>
      <c r="D53" s="8">
        <v>7.0000000000000007E-2</v>
      </c>
      <c r="E53" s="8">
        <v>0.02</v>
      </c>
      <c r="F53" s="8">
        <v>0.05</v>
      </c>
      <c r="G53" s="8">
        <v>0.08</v>
      </c>
      <c r="H53" s="8">
        <v>0.03</v>
      </c>
      <c r="I53" s="8">
        <v>7.0000000000000007E-2</v>
      </c>
      <c r="J53" s="8">
        <v>0.06</v>
      </c>
      <c r="K53" s="8">
        <v>0.1</v>
      </c>
      <c r="L53" s="8">
        <v>0.04</v>
      </c>
      <c r="M53" s="8">
        <v>0.13</v>
      </c>
      <c r="N53" s="8">
        <v>0.01</v>
      </c>
      <c r="O53" s="8">
        <v>7.0000000000000007E-2</v>
      </c>
      <c r="P53" s="8">
        <v>0</v>
      </c>
      <c r="Q53" s="8">
        <v>0.06</v>
      </c>
      <c r="R53" s="8">
        <v>7.0000000000000007E-2</v>
      </c>
      <c r="S53" s="8">
        <v>7.0000000000000007E-2</v>
      </c>
      <c r="T53" s="8">
        <v>7.0000000000000007E-2</v>
      </c>
      <c r="U53" s="8">
        <v>0.04</v>
      </c>
      <c r="V53" s="8">
        <v>0.04</v>
      </c>
      <c r="W53" s="8">
        <v>0.08</v>
      </c>
      <c r="X53" s="8">
        <v>0.02</v>
      </c>
      <c r="Y53" s="8">
        <v>0.09</v>
      </c>
      <c r="Z53" s="8">
        <v>0.09</v>
      </c>
      <c r="AA53" s="8">
        <v>0.03</v>
      </c>
      <c r="AB53" s="8">
        <v>0.04</v>
      </c>
      <c r="AC53" s="8">
        <v>0</v>
      </c>
      <c r="AD53" s="8">
        <v>0.1</v>
      </c>
      <c r="AE53" s="8">
        <v>0.16</v>
      </c>
      <c r="AF53" s="8">
        <v>0.02</v>
      </c>
      <c r="AG53" s="8">
        <v>0</v>
      </c>
      <c r="AH53" s="8">
        <v>0.04</v>
      </c>
      <c r="AI53" s="8">
        <v>0.02</v>
      </c>
      <c r="AJ53" s="8">
        <v>0.04</v>
      </c>
      <c r="AK53" s="8">
        <v>0.11</v>
      </c>
      <c r="AL53" s="8">
        <v>0.01</v>
      </c>
      <c r="AM53" s="8">
        <v>7.0000000000000007E-2</v>
      </c>
      <c r="AN53" s="8">
        <v>0.01</v>
      </c>
      <c r="AO53" s="8">
        <v>0.03</v>
      </c>
      <c r="AP53" s="8">
        <v>0.05</v>
      </c>
      <c r="AQ53" s="7" t="s">
        <v>401</v>
      </c>
      <c r="AR53" s="8">
        <v>0.1</v>
      </c>
      <c r="AS53" s="8">
        <v>0.03</v>
      </c>
      <c r="AT53" s="8">
        <v>0.13</v>
      </c>
      <c r="AU53" s="8">
        <v>0.03</v>
      </c>
      <c r="AV53" s="8">
        <v>0.02</v>
      </c>
      <c r="AW53" s="8">
        <v>0.1</v>
      </c>
      <c r="AX53" s="8">
        <v>0.08</v>
      </c>
      <c r="AY53" s="8">
        <v>0.01</v>
      </c>
      <c r="AZ53" s="8">
        <v>0.01</v>
      </c>
      <c r="BA53" s="8">
        <v>7.0000000000000007E-2</v>
      </c>
      <c r="BB53" s="8">
        <v>0.01</v>
      </c>
      <c r="BC53" s="8">
        <v>0.03</v>
      </c>
      <c r="BD53" s="8">
        <v>0.1</v>
      </c>
      <c r="BE53" s="8">
        <v>0.08</v>
      </c>
      <c r="BF53" s="8">
        <v>0.02</v>
      </c>
      <c r="BG53" s="8">
        <v>0.03</v>
      </c>
      <c r="BH53" s="8">
        <v>0.05</v>
      </c>
      <c r="BI53" s="8">
        <v>0.03</v>
      </c>
      <c r="BJ53" s="8">
        <v>0.04</v>
      </c>
      <c r="BK53" s="7" t="s">
        <v>391</v>
      </c>
      <c r="BL53" s="8">
        <v>0.04</v>
      </c>
      <c r="BM53" s="8">
        <v>0.04</v>
      </c>
      <c r="BN53" s="8">
        <v>0.02</v>
      </c>
      <c r="BO53" s="8">
        <v>0.05</v>
      </c>
      <c r="BP53" s="8">
        <v>0.06</v>
      </c>
      <c r="BQ53" s="8">
        <v>0.06</v>
      </c>
      <c r="BR53" s="8">
        <v>0.01</v>
      </c>
      <c r="BS53" s="8">
        <v>0.08</v>
      </c>
      <c r="BT53" s="7" t="s">
        <v>401</v>
      </c>
      <c r="BU53" s="8">
        <v>0.15</v>
      </c>
      <c r="BV53" s="8">
        <v>7.0000000000000007E-2</v>
      </c>
      <c r="BW53" s="8">
        <v>0.11</v>
      </c>
      <c r="BX53" s="8">
        <v>0.03</v>
      </c>
      <c r="BY53" s="8">
        <v>0.15</v>
      </c>
      <c r="BZ53" s="8">
        <v>0.09</v>
      </c>
      <c r="CA53" s="8">
        <v>0.01</v>
      </c>
      <c r="CB53" s="8">
        <v>0.04</v>
      </c>
      <c r="CC53" s="8">
        <v>0.06</v>
      </c>
      <c r="CD53" s="8">
        <v>0.03</v>
      </c>
      <c r="CE53" s="8">
        <v>0.01</v>
      </c>
      <c r="CF53" s="8">
        <v>0.01</v>
      </c>
      <c r="CG53" s="8">
        <v>0.04</v>
      </c>
      <c r="CH53" s="8">
        <v>0.09</v>
      </c>
      <c r="CI53" s="7" t="s">
        <v>391</v>
      </c>
      <c r="CJ53" s="8">
        <v>0.01</v>
      </c>
      <c r="CK53" s="8">
        <v>0.08</v>
      </c>
      <c r="CL53" s="8">
        <v>0.06</v>
      </c>
      <c r="CM53" s="8">
        <v>0.01</v>
      </c>
      <c r="CN53" s="8">
        <v>0.05</v>
      </c>
      <c r="CO53" s="8">
        <v>0.03</v>
      </c>
      <c r="CP53" s="8">
        <v>7.0000000000000007E-2</v>
      </c>
      <c r="CQ53" s="8">
        <v>0.03</v>
      </c>
      <c r="CR53" s="8">
        <v>0.03</v>
      </c>
      <c r="CS53" s="8">
        <v>0.04</v>
      </c>
      <c r="CT53" s="8">
        <v>0.09</v>
      </c>
      <c r="CU53" s="8">
        <v>0.03</v>
      </c>
      <c r="CV53" s="8">
        <v>0.01</v>
      </c>
      <c r="CW53" s="8">
        <v>0.04</v>
      </c>
      <c r="CX53" s="8">
        <v>0.04</v>
      </c>
      <c r="CY53" s="8">
        <v>0.01</v>
      </c>
      <c r="CZ53" s="8">
        <v>7.0000000000000007E-2</v>
      </c>
      <c r="DA53" s="8">
        <v>0.06</v>
      </c>
      <c r="DB53" s="7" t="s">
        <v>401</v>
      </c>
      <c r="DC53" s="8">
        <v>0.03</v>
      </c>
      <c r="DD53" s="8">
        <v>0.04</v>
      </c>
      <c r="DE53" s="8">
        <v>0.06</v>
      </c>
      <c r="DF53" s="8">
        <v>0.08</v>
      </c>
      <c r="DG53" s="7" t="s">
        <v>401</v>
      </c>
      <c r="DH53" s="8">
        <v>0.05</v>
      </c>
      <c r="DI53" s="8">
        <v>0.02</v>
      </c>
      <c r="DJ53" s="7" t="s">
        <v>401</v>
      </c>
      <c r="DK53" s="7" t="s">
        <v>401</v>
      </c>
      <c r="DL53" s="8">
        <v>0.05</v>
      </c>
      <c r="DM53" s="8">
        <v>0.05</v>
      </c>
      <c r="DN53" s="8">
        <v>0.03</v>
      </c>
      <c r="DO53" s="8">
        <v>0.04</v>
      </c>
      <c r="DP53" s="8">
        <v>0.01</v>
      </c>
      <c r="DQ53" s="8">
        <v>0.08</v>
      </c>
      <c r="DR53" s="8">
        <v>0.03</v>
      </c>
      <c r="DS53" s="8">
        <v>0.14000000000000001</v>
      </c>
      <c r="DT53" s="8">
        <v>0.05</v>
      </c>
      <c r="DU53" s="8">
        <v>0.06</v>
      </c>
      <c r="DV53" s="7" t="s">
        <v>401</v>
      </c>
      <c r="DW53" s="8">
        <v>0.01</v>
      </c>
      <c r="DX53" s="8">
        <v>0.03</v>
      </c>
      <c r="DY53" s="8">
        <v>0.02</v>
      </c>
      <c r="DZ53" s="8">
        <v>0.01</v>
      </c>
      <c r="EA53" s="8">
        <v>0.04</v>
      </c>
      <c r="EB53" s="8">
        <v>0.11</v>
      </c>
      <c r="EC53" s="8">
        <v>0.02</v>
      </c>
      <c r="ED53" s="8">
        <v>0.04</v>
      </c>
      <c r="EE53" s="8">
        <v>0.03</v>
      </c>
      <c r="EF53" s="8">
        <v>0.03</v>
      </c>
      <c r="EG53" s="8">
        <v>0.01</v>
      </c>
      <c r="EH53" s="8">
        <v>0.05</v>
      </c>
      <c r="EI53" s="8">
        <v>0.02</v>
      </c>
      <c r="EJ53" s="8">
        <v>0.02</v>
      </c>
      <c r="EK53" s="8">
        <v>7.0000000000000007E-2</v>
      </c>
      <c r="EL53" s="8">
        <v>0.06</v>
      </c>
      <c r="EM53" s="8">
        <v>0.04</v>
      </c>
      <c r="EN53" s="8">
        <v>7.0000000000000007E-2</v>
      </c>
      <c r="EO53" s="8">
        <v>7.0000000000000007E-2</v>
      </c>
      <c r="EP53" s="8">
        <v>0.06</v>
      </c>
      <c r="EQ53" s="8">
        <v>0.05</v>
      </c>
      <c r="ER53" s="8">
        <v>0.04</v>
      </c>
      <c r="ES53" s="8">
        <v>0.04</v>
      </c>
      <c r="ET53" s="8">
        <v>0.05</v>
      </c>
      <c r="EU53" s="8">
        <v>0.05</v>
      </c>
      <c r="EV53" s="8">
        <v>0.04</v>
      </c>
      <c r="EW53" s="8">
        <v>0.02</v>
      </c>
      <c r="EX53" s="8">
        <v>0.03</v>
      </c>
    </row>
    <row r="54" spans="1:154" s="7" customFormat="1" x14ac:dyDescent="0.3">
      <c r="A54" s="6" t="s">
        <v>910</v>
      </c>
      <c r="B54" s="20">
        <v>5775</v>
      </c>
      <c r="C54" s="7">
        <v>185</v>
      </c>
      <c r="D54" s="7">
        <v>29</v>
      </c>
      <c r="E54" s="7">
        <v>9</v>
      </c>
      <c r="F54" s="7">
        <v>54</v>
      </c>
      <c r="G54" s="7">
        <v>19</v>
      </c>
      <c r="H54" s="7">
        <v>18</v>
      </c>
      <c r="I54" s="7">
        <v>58</v>
      </c>
      <c r="J54" s="7">
        <v>43</v>
      </c>
      <c r="K54" s="7">
        <v>175</v>
      </c>
      <c r="L54" s="7">
        <v>40</v>
      </c>
      <c r="M54" s="7">
        <v>0</v>
      </c>
      <c r="N54" s="7">
        <v>87</v>
      </c>
      <c r="O54" s="7">
        <v>251</v>
      </c>
      <c r="P54" s="7">
        <v>0</v>
      </c>
      <c r="Q54" s="7">
        <v>27</v>
      </c>
      <c r="R54" s="7">
        <v>131</v>
      </c>
      <c r="S54" s="7">
        <v>127</v>
      </c>
      <c r="T54" s="7">
        <v>62</v>
      </c>
      <c r="U54" s="7">
        <v>155</v>
      </c>
      <c r="V54" s="7">
        <v>34</v>
      </c>
      <c r="W54" s="7">
        <v>0</v>
      </c>
      <c r="X54" s="7">
        <v>52</v>
      </c>
      <c r="Y54" s="7">
        <v>11</v>
      </c>
      <c r="Z54" s="7">
        <v>16</v>
      </c>
      <c r="AA54" s="7">
        <v>184</v>
      </c>
      <c r="AB54" s="7">
        <v>71</v>
      </c>
      <c r="AC54" s="7">
        <v>56</v>
      </c>
      <c r="AD54" s="7">
        <v>17</v>
      </c>
      <c r="AE54" s="7">
        <v>113</v>
      </c>
      <c r="AF54" s="7">
        <v>42</v>
      </c>
      <c r="AG54" s="7">
        <v>18</v>
      </c>
      <c r="AH54" s="7">
        <v>14</v>
      </c>
      <c r="AI54" s="7">
        <v>39</v>
      </c>
      <c r="AJ54" s="7">
        <v>94</v>
      </c>
      <c r="AK54" s="7">
        <v>0</v>
      </c>
      <c r="AL54" s="7">
        <v>0</v>
      </c>
      <c r="AM54" s="7">
        <v>0</v>
      </c>
      <c r="AN54" s="7">
        <v>0</v>
      </c>
      <c r="AO54" s="7">
        <v>0</v>
      </c>
      <c r="AP54" s="7">
        <v>0</v>
      </c>
      <c r="AQ54" s="7" t="s">
        <v>401</v>
      </c>
      <c r="AR54" s="7">
        <v>65</v>
      </c>
      <c r="AS54" s="7">
        <v>0</v>
      </c>
      <c r="AT54" s="7">
        <v>0</v>
      </c>
      <c r="AU54" s="7">
        <v>13</v>
      </c>
      <c r="AV54" s="7">
        <v>25</v>
      </c>
      <c r="AW54" s="7">
        <v>12</v>
      </c>
      <c r="AX54" s="7">
        <v>73</v>
      </c>
      <c r="AY54" s="7">
        <v>0</v>
      </c>
      <c r="AZ54" s="7">
        <v>0</v>
      </c>
      <c r="BA54" s="7">
        <v>0</v>
      </c>
      <c r="BB54" s="7">
        <v>28</v>
      </c>
      <c r="BC54" s="7">
        <v>0</v>
      </c>
      <c r="BD54" s="7">
        <v>13</v>
      </c>
      <c r="BE54" s="7">
        <v>0</v>
      </c>
      <c r="BF54" s="7">
        <v>0</v>
      </c>
      <c r="BG54" s="7">
        <v>0</v>
      </c>
      <c r="BH54" s="7">
        <v>0</v>
      </c>
      <c r="BI54" s="7">
        <v>55</v>
      </c>
      <c r="BJ54" s="7">
        <v>17</v>
      </c>
      <c r="BK54" s="7">
        <v>47</v>
      </c>
      <c r="BL54" s="7">
        <v>0</v>
      </c>
      <c r="BM54" s="7">
        <v>36</v>
      </c>
      <c r="BN54" s="7">
        <v>39</v>
      </c>
      <c r="BO54" s="7">
        <v>0</v>
      </c>
      <c r="BP54" s="7">
        <v>0</v>
      </c>
      <c r="BQ54" s="7">
        <v>29</v>
      </c>
      <c r="BR54" s="7">
        <v>0</v>
      </c>
      <c r="BS54" s="7">
        <v>8</v>
      </c>
      <c r="BT54" s="7" t="s">
        <v>401</v>
      </c>
      <c r="BU54" s="7">
        <v>7</v>
      </c>
      <c r="BV54" s="7">
        <v>13</v>
      </c>
      <c r="BW54" s="7">
        <v>17</v>
      </c>
      <c r="BX54" s="7">
        <v>0</v>
      </c>
      <c r="BY54" s="7">
        <v>8</v>
      </c>
      <c r="BZ54" s="7">
        <v>45</v>
      </c>
      <c r="CA54" s="7">
        <v>26</v>
      </c>
      <c r="CB54" s="7">
        <v>60</v>
      </c>
      <c r="CC54" s="7">
        <v>0</v>
      </c>
      <c r="CD54" s="7">
        <v>37</v>
      </c>
      <c r="CE54" s="7">
        <v>0</v>
      </c>
      <c r="CF54" s="7">
        <v>0</v>
      </c>
      <c r="CG54" s="7">
        <v>35</v>
      </c>
      <c r="CH54" s="7">
        <v>30</v>
      </c>
      <c r="CI54" s="7">
        <v>62</v>
      </c>
      <c r="CJ54" s="7">
        <v>0</v>
      </c>
      <c r="CK54" s="7">
        <v>0</v>
      </c>
      <c r="CL54" s="7">
        <v>0</v>
      </c>
      <c r="CM54" s="7">
        <v>28</v>
      </c>
      <c r="CN54" s="7">
        <v>23</v>
      </c>
      <c r="CO54" s="7">
        <v>0</v>
      </c>
      <c r="CP54" s="7">
        <v>118</v>
      </c>
      <c r="CQ54" s="7">
        <v>0</v>
      </c>
      <c r="CR54" s="7">
        <v>0</v>
      </c>
      <c r="CS54" s="7">
        <v>106</v>
      </c>
      <c r="CT54" s="7">
        <v>0</v>
      </c>
      <c r="CU54" s="7">
        <v>15</v>
      </c>
      <c r="CV54" s="7">
        <v>0</v>
      </c>
      <c r="CW54" s="7">
        <v>102</v>
      </c>
      <c r="CX54" s="7">
        <v>0</v>
      </c>
      <c r="CY54" s="7">
        <v>0</v>
      </c>
      <c r="CZ54" s="7">
        <v>28</v>
      </c>
      <c r="DA54" s="7">
        <v>33</v>
      </c>
      <c r="DB54" s="7" t="s">
        <v>401</v>
      </c>
      <c r="DC54" s="7">
        <v>38</v>
      </c>
      <c r="DD54" s="7">
        <v>0</v>
      </c>
      <c r="DE54" s="7">
        <v>0</v>
      </c>
      <c r="DF54" s="7">
        <v>142</v>
      </c>
      <c r="DG54" s="7" t="s">
        <v>401</v>
      </c>
      <c r="DH54" s="7">
        <v>18</v>
      </c>
      <c r="DI54" s="7">
        <v>0</v>
      </c>
      <c r="DJ54" s="7" t="s">
        <v>401</v>
      </c>
      <c r="DK54" s="7" t="s">
        <v>401</v>
      </c>
      <c r="DL54" s="7">
        <v>55</v>
      </c>
      <c r="DM54" s="7">
        <v>13</v>
      </c>
      <c r="DN54" s="7">
        <v>21</v>
      </c>
      <c r="DO54" s="7">
        <v>0</v>
      </c>
      <c r="DP54" s="7">
        <v>0</v>
      </c>
      <c r="DQ54" s="7">
        <v>88</v>
      </c>
      <c r="DR54" s="7">
        <v>13</v>
      </c>
      <c r="DS54" s="7">
        <v>0</v>
      </c>
      <c r="DT54" s="7">
        <v>259</v>
      </c>
      <c r="DU54" s="7">
        <v>0</v>
      </c>
      <c r="DV54" s="7" t="s">
        <v>401</v>
      </c>
      <c r="DW54" s="7">
        <v>19</v>
      </c>
      <c r="DX54" s="7">
        <v>56</v>
      </c>
      <c r="DY54" s="7">
        <v>24</v>
      </c>
      <c r="DZ54" s="7">
        <v>0</v>
      </c>
      <c r="EA54" s="7">
        <v>38</v>
      </c>
      <c r="EB54" s="7">
        <v>49</v>
      </c>
      <c r="EC54" s="7">
        <v>0</v>
      </c>
      <c r="ED54" s="7">
        <v>25</v>
      </c>
      <c r="EE54" s="7">
        <v>73</v>
      </c>
      <c r="EF54" s="7">
        <v>0</v>
      </c>
      <c r="EG54" s="7">
        <v>0</v>
      </c>
      <c r="EH54" s="7">
        <v>38</v>
      </c>
      <c r="EI54" s="7">
        <v>0</v>
      </c>
      <c r="EJ54" s="7">
        <v>76</v>
      </c>
      <c r="EK54" s="7">
        <v>14</v>
      </c>
      <c r="EL54" s="7">
        <v>195</v>
      </c>
      <c r="EM54" s="7">
        <v>60</v>
      </c>
      <c r="EN54" s="7">
        <v>0</v>
      </c>
      <c r="EO54" s="7">
        <v>28</v>
      </c>
      <c r="EP54" s="7">
        <v>179</v>
      </c>
      <c r="EQ54" s="7">
        <v>267</v>
      </c>
      <c r="ER54" s="7">
        <v>55</v>
      </c>
      <c r="ES54" s="7">
        <v>19</v>
      </c>
      <c r="ET54" s="7">
        <v>0</v>
      </c>
      <c r="EU54" s="7">
        <v>180</v>
      </c>
      <c r="EV54" s="7">
        <v>80</v>
      </c>
      <c r="EW54" s="7">
        <v>0</v>
      </c>
      <c r="EX54" s="7">
        <v>46</v>
      </c>
    </row>
    <row r="55" spans="1:154" s="7" customFormat="1" x14ac:dyDescent="0.3">
      <c r="A55" s="6"/>
      <c r="B55" s="21">
        <v>0.01</v>
      </c>
      <c r="C55" s="8">
        <v>0.05</v>
      </c>
      <c r="D55" s="7" t="s">
        <v>391</v>
      </c>
      <c r="E55" s="7" t="s">
        <v>391</v>
      </c>
      <c r="F55" s="8">
        <v>0.01</v>
      </c>
      <c r="G55" s="8">
        <v>0.01</v>
      </c>
      <c r="H55" s="7" t="s">
        <v>391</v>
      </c>
      <c r="I55" s="8">
        <v>0.02</v>
      </c>
      <c r="J55" s="8">
        <v>0.02</v>
      </c>
      <c r="K55" s="8">
        <v>0.11</v>
      </c>
      <c r="L55" s="8">
        <v>0.01</v>
      </c>
      <c r="M55" s="8">
        <v>0</v>
      </c>
      <c r="N55" s="8">
        <v>0.02</v>
      </c>
      <c r="O55" s="8">
        <v>0.02</v>
      </c>
      <c r="P55" s="8">
        <v>0</v>
      </c>
      <c r="Q55" s="7" t="s">
        <v>391</v>
      </c>
      <c r="R55" s="8">
        <v>0.06</v>
      </c>
      <c r="S55" s="8">
        <v>0.03</v>
      </c>
      <c r="T55" s="8">
        <v>0.01</v>
      </c>
      <c r="U55" s="8">
        <v>0.05</v>
      </c>
      <c r="V55" s="8">
        <v>0.01</v>
      </c>
      <c r="W55" s="8">
        <v>0</v>
      </c>
      <c r="X55" s="8">
        <v>0.02</v>
      </c>
      <c r="Y55" s="7" t="s">
        <v>391</v>
      </c>
      <c r="Z55" s="8">
        <v>0.01</v>
      </c>
      <c r="AA55" s="8">
        <v>0.05</v>
      </c>
      <c r="AB55" s="8">
        <v>0.02</v>
      </c>
      <c r="AC55" s="8">
        <v>0.02</v>
      </c>
      <c r="AD55" s="8">
        <v>0.01</v>
      </c>
      <c r="AE55" s="8">
        <v>0.03</v>
      </c>
      <c r="AF55" s="8">
        <v>0.01</v>
      </c>
      <c r="AG55" s="8">
        <v>0.01</v>
      </c>
      <c r="AH55" s="8">
        <v>0.01</v>
      </c>
      <c r="AI55" s="8">
        <v>0.01</v>
      </c>
      <c r="AJ55" s="8">
        <v>0.01</v>
      </c>
      <c r="AK55" s="8">
        <v>0</v>
      </c>
      <c r="AL55" s="8">
        <v>0</v>
      </c>
      <c r="AM55" s="8">
        <v>0</v>
      </c>
      <c r="AN55" s="8">
        <v>0</v>
      </c>
      <c r="AO55" s="8">
        <v>0</v>
      </c>
      <c r="AP55" s="8">
        <v>0</v>
      </c>
      <c r="AQ55" s="7" t="s">
        <v>401</v>
      </c>
      <c r="AR55" s="8">
        <v>0.02</v>
      </c>
      <c r="AS55" s="8">
        <v>0</v>
      </c>
      <c r="AT55" s="8">
        <v>0</v>
      </c>
      <c r="AU55" s="7" t="s">
        <v>391</v>
      </c>
      <c r="AV55" s="8">
        <v>0.01</v>
      </c>
      <c r="AW55" s="7" t="s">
        <v>391</v>
      </c>
      <c r="AX55" s="8">
        <v>0.01</v>
      </c>
      <c r="AY55" s="8">
        <v>0</v>
      </c>
      <c r="AZ55" s="8">
        <v>0</v>
      </c>
      <c r="BA55" s="8">
        <v>0</v>
      </c>
      <c r="BB55" s="8">
        <v>0.01</v>
      </c>
      <c r="BC55" s="8">
        <v>0</v>
      </c>
      <c r="BD55" s="8">
        <v>0.01</v>
      </c>
      <c r="BE55" s="8">
        <v>0</v>
      </c>
      <c r="BF55" s="8">
        <v>0</v>
      </c>
      <c r="BG55" s="8">
        <v>0</v>
      </c>
      <c r="BH55" s="8">
        <v>0</v>
      </c>
      <c r="BI55" s="8">
        <v>0.01</v>
      </c>
      <c r="BJ55" s="7" t="s">
        <v>391</v>
      </c>
      <c r="BK55" s="8">
        <v>0.02</v>
      </c>
      <c r="BL55" s="8">
        <v>0</v>
      </c>
      <c r="BM55" s="7" t="s">
        <v>391</v>
      </c>
      <c r="BN55" s="8">
        <v>0.01</v>
      </c>
      <c r="BO55" s="8">
        <v>0</v>
      </c>
      <c r="BP55" s="8">
        <v>0</v>
      </c>
      <c r="BQ55" s="8">
        <v>0.02</v>
      </c>
      <c r="BR55" s="8">
        <v>0</v>
      </c>
      <c r="BS55" s="7" t="s">
        <v>391</v>
      </c>
      <c r="BT55" s="7" t="s">
        <v>401</v>
      </c>
      <c r="BU55" s="7" t="s">
        <v>391</v>
      </c>
      <c r="BV55" s="7" t="s">
        <v>391</v>
      </c>
      <c r="BW55" s="8">
        <v>0.01</v>
      </c>
      <c r="BX55" s="8">
        <v>0</v>
      </c>
      <c r="BY55" s="8">
        <v>0.01</v>
      </c>
      <c r="BZ55" s="8">
        <v>0.04</v>
      </c>
      <c r="CA55" s="8">
        <v>0.02</v>
      </c>
      <c r="CB55" s="8">
        <v>0.05</v>
      </c>
      <c r="CC55" s="8">
        <v>0</v>
      </c>
      <c r="CD55" s="8">
        <v>0.01</v>
      </c>
      <c r="CE55" s="8">
        <v>0</v>
      </c>
      <c r="CF55" s="8">
        <v>0</v>
      </c>
      <c r="CG55" s="7" t="s">
        <v>391</v>
      </c>
      <c r="CH55" s="8">
        <v>0.01</v>
      </c>
      <c r="CI55" s="8">
        <v>0.03</v>
      </c>
      <c r="CJ55" s="8">
        <v>0</v>
      </c>
      <c r="CK55" s="8">
        <v>0</v>
      </c>
      <c r="CL55" s="8">
        <v>0</v>
      </c>
      <c r="CM55" s="8">
        <v>0.01</v>
      </c>
      <c r="CN55" s="7" t="s">
        <v>391</v>
      </c>
      <c r="CO55" s="8">
        <v>0</v>
      </c>
      <c r="CP55" s="8">
        <v>0.02</v>
      </c>
      <c r="CQ55" s="8">
        <v>0</v>
      </c>
      <c r="CR55" s="8">
        <v>0</v>
      </c>
      <c r="CS55" s="8">
        <v>0.02</v>
      </c>
      <c r="CT55" s="8">
        <v>0</v>
      </c>
      <c r="CU55" s="7" t="s">
        <v>391</v>
      </c>
      <c r="CV55" s="8">
        <v>0</v>
      </c>
      <c r="CW55" s="8">
        <v>0.01</v>
      </c>
      <c r="CX55" s="8">
        <v>0</v>
      </c>
      <c r="CY55" s="8">
        <v>0</v>
      </c>
      <c r="CZ55" s="7" t="s">
        <v>391</v>
      </c>
      <c r="DA55" s="8">
        <v>0.01</v>
      </c>
      <c r="DB55" s="7" t="s">
        <v>401</v>
      </c>
      <c r="DC55" s="7" t="s">
        <v>391</v>
      </c>
      <c r="DD55" s="8">
        <v>0</v>
      </c>
      <c r="DE55" s="8">
        <v>0</v>
      </c>
      <c r="DF55" s="8">
        <v>0.08</v>
      </c>
      <c r="DG55" s="7" t="s">
        <v>401</v>
      </c>
      <c r="DH55" s="8">
        <v>0.01</v>
      </c>
      <c r="DI55" s="8">
        <v>0</v>
      </c>
      <c r="DJ55" s="7" t="s">
        <v>401</v>
      </c>
      <c r="DK55" s="7" t="s">
        <v>401</v>
      </c>
      <c r="DL55" s="8">
        <v>0.03</v>
      </c>
      <c r="DM55" s="7" t="s">
        <v>391</v>
      </c>
      <c r="DN55" s="8">
        <v>0.01</v>
      </c>
      <c r="DO55" s="8">
        <v>0</v>
      </c>
      <c r="DP55" s="8">
        <v>0</v>
      </c>
      <c r="DQ55" s="8">
        <v>0.01</v>
      </c>
      <c r="DR55" s="8">
        <v>0.01</v>
      </c>
      <c r="DS55" s="8">
        <v>0</v>
      </c>
      <c r="DT55" s="8">
        <v>0.02</v>
      </c>
      <c r="DU55" s="8">
        <v>0</v>
      </c>
      <c r="DV55" s="7" t="s">
        <v>401</v>
      </c>
      <c r="DW55" s="8">
        <v>0.01</v>
      </c>
      <c r="DX55" s="8">
        <v>0.01</v>
      </c>
      <c r="DY55" s="7" t="s">
        <v>391</v>
      </c>
      <c r="DZ55" s="8">
        <v>0</v>
      </c>
      <c r="EA55" s="7" t="s">
        <v>391</v>
      </c>
      <c r="EB55" s="8">
        <v>0.03</v>
      </c>
      <c r="EC55" s="8">
        <v>0</v>
      </c>
      <c r="ED55" s="7" t="s">
        <v>391</v>
      </c>
      <c r="EE55" s="8">
        <v>0.03</v>
      </c>
      <c r="EF55" s="8">
        <v>0</v>
      </c>
      <c r="EG55" s="8">
        <v>0</v>
      </c>
      <c r="EH55" s="8">
        <v>0.01</v>
      </c>
      <c r="EI55" s="8">
        <v>0</v>
      </c>
      <c r="EJ55" s="8">
        <v>0.01</v>
      </c>
      <c r="EK55" s="7" t="s">
        <v>391</v>
      </c>
      <c r="EL55" s="8">
        <v>0.02</v>
      </c>
      <c r="EM55" s="7" t="s">
        <v>391</v>
      </c>
      <c r="EN55" s="8">
        <v>0</v>
      </c>
      <c r="EO55" s="7" t="s">
        <v>391</v>
      </c>
      <c r="EP55" s="8">
        <v>0.02</v>
      </c>
      <c r="EQ55" s="8">
        <v>0.03</v>
      </c>
      <c r="ER55" s="8">
        <v>0.01</v>
      </c>
      <c r="ES55" s="7" t="s">
        <v>391</v>
      </c>
      <c r="ET55" s="8">
        <v>0</v>
      </c>
      <c r="EU55" s="8">
        <v>0.02</v>
      </c>
      <c r="EV55" s="8">
        <v>0.01</v>
      </c>
      <c r="EW55" s="8">
        <v>0</v>
      </c>
      <c r="EX55" s="7" t="s">
        <v>391</v>
      </c>
    </row>
    <row r="56" spans="1:154" s="7" customFormat="1" x14ac:dyDescent="0.3">
      <c r="A56" s="6" t="s">
        <v>911</v>
      </c>
      <c r="B56" s="20"/>
    </row>
    <row r="57" spans="1:154" s="7" customFormat="1" x14ac:dyDescent="0.3">
      <c r="A57" s="6"/>
      <c r="B57" s="20"/>
    </row>
    <row r="58" spans="1:154" s="7" customFormat="1" x14ac:dyDescent="0.3">
      <c r="A58" s="6" t="s">
        <v>397</v>
      </c>
      <c r="B58" s="20"/>
    </row>
  </sheetData>
  <hyperlinks>
    <hyperlink ref="A3" location="Contents!A1" display="Back to contents" xr:uid="{1E40C224-F1FE-4C66-A186-B08325E70EE6}"/>
  </hyperlinks>
  <pageMargins left="0.7" right="0.7" top="0.75" bottom="0.75" header="0.3" footer="0.3"/>
  <pageSetup paperSize="9" fitToWidth="0" fitToHeight="0" orientation="portrait" horizontalDpi="0" verticalDpi="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EX42"/>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912</v>
      </c>
      <c r="B4" s="20"/>
    </row>
    <row r="5" spans="1:154" s="7" customFormat="1" x14ac:dyDescent="0.3">
      <c r="A5" s="6"/>
      <c r="B5" s="20"/>
    </row>
    <row r="6" spans="1:154" s="12" customFormat="1" x14ac:dyDescent="0.3">
      <c r="A6" s="12" t="s">
        <v>190</v>
      </c>
    </row>
    <row r="7" spans="1:154" s="7" customFormat="1" x14ac:dyDescent="0.3">
      <c r="A7" s="6" t="s">
        <v>887</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51203</v>
      </c>
      <c r="C10" s="7">
        <v>405</v>
      </c>
      <c r="D10" s="7">
        <v>487</v>
      </c>
      <c r="E10" s="7">
        <v>138</v>
      </c>
      <c r="F10" s="7">
        <v>212</v>
      </c>
      <c r="G10" s="7">
        <v>179</v>
      </c>
      <c r="H10" s="7">
        <v>278</v>
      </c>
      <c r="I10" s="7">
        <v>218</v>
      </c>
      <c r="J10" s="7">
        <v>210</v>
      </c>
      <c r="K10" s="7">
        <v>132</v>
      </c>
      <c r="L10" s="7">
        <v>282</v>
      </c>
      <c r="M10" s="7">
        <v>205</v>
      </c>
      <c r="N10" s="7">
        <v>222</v>
      </c>
      <c r="O10" s="7">
        <v>847</v>
      </c>
      <c r="P10" s="7">
        <v>81</v>
      </c>
      <c r="Q10" s="7">
        <v>231</v>
      </c>
      <c r="R10" s="7">
        <v>142</v>
      </c>
      <c r="S10" s="7">
        <v>153</v>
      </c>
      <c r="T10" s="7">
        <v>208</v>
      </c>
      <c r="U10" s="7">
        <v>223</v>
      </c>
      <c r="V10" s="7">
        <v>205</v>
      </c>
      <c r="W10" s="7">
        <v>170</v>
      </c>
      <c r="X10" s="7">
        <v>117</v>
      </c>
      <c r="Y10" s="7">
        <v>142</v>
      </c>
      <c r="Z10" s="7">
        <v>158</v>
      </c>
      <c r="AA10" s="7">
        <v>222</v>
      </c>
      <c r="AB10" s="7">
        <v>208</v>
      </c>
      <c r="AC10" s="7">
        <v>134</v>
      </c>
      <c r="AD10" s="7">
        <v>156</v>
      </c>
      <c r="AE10" s="7">
        <v>134</v>
      </c>
      <c r="AF10" s="7">
        <v>136</v>
      </c>
      <c r="AG10" s="7">
        <v>194</v>
      </c>
      <c r="AH10" s="7">
        <v>133</v>
      </c>
      <c r="AI10" s="7">
        <v>102</v>
      </c>
      <c r="AJ10" s="7">
        <v>639</v>
      </c>
      <c r="AK10" s="7">
        <v>220</v>
      </c>
      <c r="AL10" s="7">
        <v>224</v>
      </c>
      <c r="AM10" s="7">
        <v>208</v>
      </c>
      <c r="AN10" s="7">
        <v>155</v>
      </c>
      <c r="AO10" s="7">
        <v>176</v>
      </c>
      <c r="AP10" s="7">
        <v>151</v>
      </c>
      <c r="AQ10" s="7">
        <v>72</v>
      </c>
      <c r="AR10" s="7">
        <v>308</v>
      </c>
      <c r="AS10" s="7">
        <v>133</v>
      </c>
      <c r="AT10" s="7">
        <v>193</v>
      </c>
      <c r="AU10" s="7">
        <v>226</v>
      </c>
      <c r="AV10" s="7">
        <v>176</v>
      </c>
      <c r="AW10" s="7">
        <v>112</v>
      </c>
      <c r="AX10" s="7">
        <v>385</v>
      </c>
      <c r="AY10" s="7">
        <v>125</v>
      </c>
      <c r="AZ10" s="7">
        <v>148</v>
      </c>
      <c r="BA10" s="7">
        <v>155</v>
      </c>
      <c r="BB10" s="7">
        <v>245</v>
      </c>
      <c r="BC10" s="7">
        <v>148</v>
      </c>
      <c r="BD10" s="7">
        <v>218</v>
      </c>
      <c r="BE10" s="7">
        <v>160</v>
      </c>
      <c r="BF10" s="7">
        <v>156</v>
      </c>
      <c r="BG10" s="7">
        <v>227</v>
      </c>
      <c r="BH10" s="7">
        <v>210</v>
      </c>
      <c r="BI10" s="7">
        <v>493</v>
      </c>
      <c r="BJ10" s="7">
        <v>392</v>
      </c>
      <c r="BK10" s="7">
        <v>221</v>
      </c>
      <c r="BL10" s="7">
        <v>356</v>
      </c>
      <c r="BM10" s="7">
        <v>700</v>
      </c>
      <c r="BN10" s="7">
        <v>277</v>
      </c>
      <c r="BO10" s="7">
        <v>288</v>
      </c>
      <c r="BP10" s="7">
        <v>480</v>
      </c>
      <c r="BQ10" s="7">
        <v>250</v>
      </c>
      <c r="BR10" s="7">
        <v>151</v>
      </c>
      <c r="BS10" s="7">
        <v>299</v>
      </c>
      <c r="BT10" s="7">
        <v>6</v>
      </c>
      <c r="BU10" s="7">
        <v>193</v>
      </c>
      <c r="BV10" s="7">
        <v>425</v>
      </c>
      <c r="BW10" s="7">
        <v>194</v>
      </c>
      <c r="BX10" s="7">
        <v>211</v>
      </c>
      <c r="BY10" s="7">
        <v>98</v>
      </c>
      <c r="BZ10" s="7">
        <v>175</v>
      </c>
      <c r="CA10" s="7">
        <v>159</v>
      </c>
      <c r="CB10" s="7">
        <v>284</v>
      </c>
      <c r="CC10" s="7">
        <v>225</v>
      </c>
      <c r="CD10" s="7">
        <v>366</v>
      </c>
      <c r="CE10" s="7">
        <v>154</v>
      </c>
      <c r="CF10" s="7">
        <v>172</v>
      </c>
      <c r="CG10" s="7">
        <v>937</v>
      </c>
      <c r="CH10" s="7">
        <v>268</v>
      </c>
      <c r="CI10" s="7">
        <v>106</v>
      </c>
      <c r="CJ10" s="7">
        <v>157</v>
      </c>
      <c r="CK10" s="7">
        <v>216</v>
      </c>
      <c r="CL10" s="7">
        <v>447</v>
      </c>
      <c r="CM10" s="7">
        <v>199</v>
      </c>
      <c r="CN10" s="7">
        <v>888</v>
      </c>
      <c r="CO10" s="7">
        <v>228</v>
      </c>
      <c r="CP10" s="7">
        <v>500</v>
      </c>
      <c r="CQ10" s="7">
        <v>149</v>
      </c>
      <c r="CR10" s="7">
        <v>135</v>
      </c>
      <c r="CS10" s="7">
        <v>735</v>
      </c>
      <c r="CT10" s="7">
        <v>159</v>
      </c>
      <c r="CU10" s="7">
        <v>506</v>
      </c>
      <c r="CV10" s="7">
        <v>197</v>
      </c>
      <c r="CW10" s="7">
        <v>1257</v>
      </c>
      <c r="CX10" s="7">
        <v>147</v>
      </c>
      <c r="CY10" s="7">
        <v>145</v>
      </c>
      <c r="CZ10" s="7">
        <v>729</v>
      </c>
      <c r="DA10" s="7">
        <v>248</v>
      </c>
      <c r="DB10" s="7">
        <v>64</v>
      </c>
      <c r="DC10" s="7">
        <v>709</v>
      </c>
      <c r="DD10" s="7">
        <v>188</v>
      </c>
      <c r="DE10" s="7">
        <v>526</v>
      </c>
      <c r="DF10" s="7">
        <v>166</v>
      </c>
      <c r="DG10" s="7">
        <v>76</v>
      </c>
      <c r="DH10" s="7">
        <v>120</v>
      </c>
      <c r="DI10" s="7">
        <v>167</v>
      </c>
      <c r="DJ10" s="7">
        <v>121</v>
      </c>
      <c r="DK10" s="7">
        <v>87</v>
      </c>
      <c r="DL10" s="7">
        <v>101</v>
      </c>
      <c r="DM10" s="7">
        <v>772</v>
      </c>
      <c r="DN10" s="7">
        <v>178</v>
      </c>
      <c r="DO10" s="7">
        <v>99</v>
      </c>
      <c r="DP10" s="7">
        <v>198</v>
      </c>
      <c r="DQ10" s="7">
        <v>1056</v>
      </c>
      <c r="DR10" s="7">
        <v>230</v>
      </c>
      <c r="DS10" s="7">
        <v>125</v>
      </c>
      <c r="DT10" s="7">
        <v>1314</v>
      </c>
      <c r="DU10" s="7">
        <v>133</v>
      </c>
      <c r="DV10" s="7">
        <v>125</v>
      </c>
      <c r="DW10" s="7">
        <v>290</v>
      </c>
      <c r="DX10" s="7">
        <v>620</v>
      </c>
      <c r="DY10" s="7">
        <v>1227</v>
      </c>
      <c r="DZ10" s="7">
        <v>147</v>
      </c>
      <c r="EA10" s="7">
        <v>1161</v>
      </c>
      <c r="EB10" s="7">
        <v>126</v>
      </c>
      <c r="EC10" s="7">
        <v>119</v>
      </c>
      <c r="ED10" s="7">
        <v>734</v>
      </c>
      <c r="EE10" s="7">
        <v>279</v>
      </c>
      <c r="EF10" s="7">
        <v>414</v>
      </c>
      <c r="EG10" s="7">
        <v>153</v>
      </c>
      <c r="EH10" s="7">
        <v>422</v>
      </c>
      <c r="EI10" s="7">
        <v>356</v>
      </c>
      <c r="EJ10" s="7">
        <v>725</v>
      </c>
      <c r="EK10" s="7">
        <v>768</v>
      </c>
      <c r="EL10" s="7">
        <v>747</v>
      </c>
      <c r="EM10" s="7">
        <v>988</v>
      </c>
      <c r="EN10" s="7">
        <v>190</v>
      </c>
      <c r="EO10" s="7">
        <v>988</v>
      </c>
      <c r="EP10" s="7">
        <v>1066</v>
      </c>
      <c r="EQ10" s="7">
        <v>829</v>
      </c>
      <c r="ER10" s="7">
        <v>593</v>
      </c>
      <c r="ES10" s="7">
        <v>699</v>
      </c>
      <c r="ET10" s="7">
        <v>653</v>
      </c>
      <c r="EU10" s="7">
        <v>926</v>
      </c>
      <c r="EV10" s="7">
        <v>918</v>
      </c>
      <c r="EW10" s="7">
        <v>628</v>
      </c>
      <c r="EX10" s="7">
        <v>726</v>
      </c>
    </row>
    <row r="11" spans="1:154" s="7" customFormat="1" x14ac:dyDescent="0.3">
      <c r="A11" s="6" t="s">
        <v>235</v>
      </c>
      <c r="B11" s="20">
        <v>1026938</v>
      </c>
      <c r="C11" s="7">
        <v>11163</v>
      </c>
      <c r="D11" s="7">
        <v>11840</v>
      </c>
      <c r="E11" s="7">
        <v>3478</v>
      </c>
      <c r="F11" s="7">
        <v>6373</v>
      </c>
      <c r="G11" s="7">
        <v>5242</v>
      </c>
      <c r="H11" s="7">
        <v>7239</v>
      </c>
      <c r="I11" s="7">
        <v>5458</v>
      </c>
      <c r="J11" s="7">
        <v>5251</v>
      </c>
      <c r="K11" s="7">
        <v>3634</v>
      </c>
      <c r="L11" s="7">
        <v>6515</v>
      </c>
      <c r="M11" s="7">
        <v>6323</v>
      </c>
      <c r="N11" s="7">
        <v>5083</v>
      </c>
      <c r="O11" s="7">
        <v>21566</v>
      </c>
      <c r="P11" s="7">
        <v>2439</v>
      </c>
      <c r="Q11" s="7">
        <v>7641</v>
      </c>
      <c r="R11" s="7">
        <v>3050</v>
      </c>
      <c r="S11" s="7">
        <v>4220</v>
      </c>
      <c r="T11" s="7">
        <v>4649</v>
      </c>
      <c r="U11" s="7">
        <v>5779</v>
      </c>
      <c r="V11" s="7">
        <v>5510</v>
      </c>
      <c r="W11" s="7">
        <v>4230</v>
      </c>
      <c r="X11" s="7">
        <v>3492</v>
      </c>
      <c r="Y11" s="7">
        <v>4426</v>
      </c>
      <c r="Z11" s="7">
        <v>3645</v>
      </c>
      <c r="AA11" s="7">
        <v>5531</v>
      </c>
      <c r="AB11" s="7">
        <v>5063</v>
      </c>
      <c r="AC11" s="7">
        <v>3008</v>
      </c>
      <c r="AD11" s="7">
        <v>3539</v>
      </c>
      <c r="AE11" s="7">
        <v>4029</v>
      </c>
      <c r="AF11" s="7">
        <v>4437</v>
      </c>
      <c r="AG11" s="7">
        <v>4580</v>
      </c>
      <c r="AH11" s="7">
        <v>3061</v>
      </c>
      <c r="AI11" s="7">
        <v>3364</v>
      </c>
      <c r="AJ11" s="7">
        <v>17069</v>
      </c>
      <c r="AK11" s="7">
        <v>4833</v>
      </c>
      <c r="AL11" s="7">
        <v>4178</v>
      </c>
      <c r="AM11" s="7">
        <v>4246</v>
      </c>
      <c r="AN11" s="7">
        <v>3415</v>
      </c>
      <c r="AO11" s="7">
        <v>3269</v>
      </c>
      <c r="AP11" s="7">
        <v>3489</v>
      </c>
      <c r="AQ11" s="7">
        <v>2048</v>
      </c>
      <c r="AR11" s="7">
        <v>7608</v>
      </c>
      <c r="AS11" s="7">
        <v>2657</v>
      </c>
      <c r="AT11" s="7">
        <v>3615</v>
      </c>
      <c r="AU11" s="7">
        <v>3736</v>
      </c>
      <c r="AV11" s="7">
        <v>5048</v>
      </c>
      <c r="AW11" s="7">
        <v>3674</v>
      </c>
      <c r="AX11" s="7">
        <v>10874</v>
      </c>
      <c r="AY11" s="7">
        <v>3031</v>
      </c>
      <c r="AZ11" s="7">
        <v>2850</v>
      </c>
      <c r="BA11" s="7">
        <v>4546</v>
      </c>
      <c r="BB11" s="7">
        <v>5466</v>
      </c>
      <c r="BC11" s="7">
        <v>2729</v>
      </c>
      <c r="BD11" s="7">
        <v>5322</v>
      </c>
      <c r="BE11" s="7">
        <v>4492</v>
      </c>
      <c r="BF11" s="7">
        <v>3311</v>
      </c>
      <c r="BG11" s="7">
        <v>4483</v>
      </c>
      <c r="BH11" s="7">
        <v>3808</v>
      </c>
      <c r="BI11" s="7">
        <v>8366</v>
      </c>
      <c r="BJ11" s="7">
        <v>7791</v>
      </c>
      <c r="BK11" s="7">
        <v>3623</v>
      </c>
      <c r="BL11" s="7">
        <v>6846</v>
      </c>
      <c r="BM11" s="7">
        <v>14008</v>
      </c>
      <c r="BN11" s="7">
        <v>4732</v>
      </c>
      <c r="BO11" s="7">
        <v>2786</v>
      </c>
      <c r="BP11" s="7">
        <v>5089</v>
      </c>
      <c r="BQ11" s="7">
        <v>2496</v>
      </c>
      <c r="BR11" s="7">
        <v>1602</v>
      </c>
      <c r="BS11" s="7">
        <v>3299</v>
      </c>
      <c r="BT11" s="7">
        <v>82</v>
      </c>
      <c r="BU11" s="7">
        <v>3495</v>
      </c>
      <c r="BV11" s="7">
        <v>9276</v>
      </c>
      <c r="BW11" s="7">
        <v>3705</v>
      </c>
      <c r="BX11" s="7">
        <v>5319</v>
      </c>
      <c r="BY11" s="7">
        <v>1067</v>
      </c>
      <c r="BZ11" s="7">
        <v>1733</v>
      </c>
      <c r="CA11" s="7">
        <v>1371</v>
      </c>
      <c r="CB11" s="7">
        <v>3233</v>
      </c>
      <c r="CC11" s="7">
        <v>3793</v>
      </c>
      <c r="CD11" s="7">
        <v>6355</v>
      </c>
      <c r="CE11" s="7">
        <v>2546</v>
      </c>
      <c r="CF11" s="7">
        <v>2843</v>
      </c>
      <c r="CG11" s="7">
        <v>15193</v>
      </c>
      <c r="CH11" s="7">
        <v>4194</v>
      </c>
      <c r="CI11" s="7">
        <v>2908</v>
      </c>
      <c r="CJ11" s="7">
        <v>2908</v>
      </c>
      <c r="CK11" s="7">
        <v>5360</v>
      </c>
      <c r="CL11" s="7">
        <v>11252</v>
      </c>
      <c r="CM11" s="7">
        <v>6035</v>
      </c>
      <c r="CN11" s="7">
        <v>13601</v>
      </c>
      <c r="CO11" s="7">
        <v>4067</v>
      </c>
      <c r="CP11" s="7">
        <v>9054</v>
      </c>
      <c r="CQ11" s="7">
        <v>2915</v>
      </c>
      <c r="CR11" s="7">
        <v>3050</v>
      </c>
      <c r="CS11" s="7">
        <v>7427</v>
      </c>
      <c r="CT11" s="7">
        <v>1820</v>
      </c>
      <c r="CU11" s="7">
        <v>10576</v>
      </c>
      <c r="CV11" s="7">
        <v>5807</v>
      </c>
      <c r="CW11" s="7">
        <v>27009</v>
      </c>
      <c r="CX11" s="7">
        <v>3130</v>
      </c>
      <c r="CY11" s="7">
        <v>3641</v>
      </c>
      <c r="CZ11" s="7">
        <v>12603</v>
      </c>
      <c r="DA11" s="7">
        <v>5586</v>
      </c>
      <c r="DB11" s="7">
        <v>872</v>
      </c>
      <c r="DC11" s="7">
        <v>15637</v>
      </c>
      <c r="DD11" s="7">
        <v>3575</v>
      </c>
      <c r="DE11" s="7">
        <v>10389</v>
      </c>
      <c r="DF11" s="7">
        <v>3981</v>
      </c>
      <c r="DG11" s="7">
        <v>1647</v>
      </c>
      <c r="DH11" s="7">
        <v>3710</v>
      </c>
      <c r="DI11" s="7">
        <v>4111</v>
      </c>
      <c r="DJ11" s="7">
        <v>3905</v>
      </c>
      <c r="DK11" s="7">
        <v>2917</v>
      </c>
      <c r="DL11" s="7">
        <v>3261</v>
      </c>
      <c r="DM11" s="7">
        <v>14418</v>
      </c>
      <c r="DN11" s="7">
        <v>3984</v>
      </c>
      <c r="DO11" s="7">
        <v>1910</v>
      </c>
      <c r="DP11" s="7">
        <v>4373</v>
      </c>
      <c r="DQ11" s="7">
        <v>18884</v>
      </c>
      <c r="DR11" s="7">
        <v>3855</v>
      </c>
      <c r="DS11" s="7">
        <v>1951</v>
      </c>
      <c r="DT11" s="7">
        <v>28059</v>
      </c>
      <c r="DU11" s="7">
        <v>2958</v>
      </c>
      <c r="DV11" s="7">
        <v>3152</v>
      </c>
      <c r="DW11" s="7">
        <v>5028</v>
      </c>
      <c r="DX11" s="7">
        <v>11890</v>
      </c>
      <c r="DY11" s="7">
        <v>27752</v>
      </c>
      <c r="DZ11" s="7">
        <v>4209</v>
      </c>
      <c r="EA11" s="7">
        <v>21631</v>
      </c>
      <c r="EB11" s="7">
        <v>2400</v>
      </c>
      <c r="EC11" s="7">
        <v>2235</v>
      </c>
      <c r="ED11" s="7">
        <v>12831</v>
      </c>
      <c r="EE11" s="7">
        <v>5305</v>
      </c>
      <c r="EF11" s="7">
        <v>7168</v>
      </c>
      <c r="EG11" s="7">
        <v>2834</v>
      </c>
      <c r="EH11" s="7">
        <v>8629</v>
      </c>
      <c r="EI11" s="7">
        <v>6870</v>
      </c>
      <c r="EJ11" s="7">
        <v>12870</v>
      </c>
      <c r="EK11" s="7">
        <v>11921</v>
      </c>
      <c r="EL11" s="7">
        <v>13973</v>
      </c>
      <c r="EM11" s="7">
        <v>25279</v>
      </c>
      <c r="EN11" s="7">
        <v>2403</v>
      </c>
      <c r="EO11" s="7">
        <v>14947</v>
      </c>
      <c r="EP11" s="7">
        <v>17289</v>
      </c>
      <c r="EQ11" s="7">
        <v>14291</v>
      </c>
      <c r="ER11" s="7">
        <v>5716</v>
      </c>
      <c r="ES11" s="7">
        <v>15610</v>
      </c>
      <c r="ET11" s="7">
        <v>11838</v>
      </c>
      <c r="EU11" s="7">
        <v>14844</v>
      </c>
      <c r="EV11" s="7">
        <v>25375</v>
      </c>
      <c r="EW11" s="7">
        <v>12260</v>
      </c>
      <c r="EX11" s="7">
        <v>15732</v>
      </c>
    </row>
    <row r="12" spans="1:154" s="7" customFormat="1" x14ac:dyDescent="0.3">
      <c r="A12" s="6" t="s">
        <v>913</v>
      </c>
      <c r="B12" s="20">
        <v>867799</v>
      </c>
      <c r="C12" s="7">
        <v>9529</v>
      </c>
      <c r="D12" s="7">
        <v>9808</v>
      </c>
      <c r="E12" s="7">
        <v>2764</v>
      </c>
      <c r="F12" s="7">
        <v>5003</v>
      </c>
      <c r="G12" s="7">
        <v>4431</v>
      </c>
      <c r="H12" s="7">
        <v>6064</v>
      </c>
      <c r="I12" s="7">
        <v>4046</v>
      </c>
      <c r="J12" s="7">
        <v>4357</v>
      </c>
      <c r="K12" s="7">
        <v>2853</v>
      </c>
      <c r="L12" s="7">
        <v>5826</v>
      </c>
      <c r="M12" s="7">
        <v>4978</v>
      </c>
      <c r="N12" s="7">
        <v>4337</v>
      </c>
      <c r="O12" s="7">
        <v>17496</v>
      </c>
      <c r="P12" s="7">
        <v>2170</v>
      </c>
      <c r="Q12" s="7">
        <v>6565</v>
      </c>
      <c r="R12" s="7">
        <v>2605</v>
      </c>
      <c r="S12" s="7">
        <v>3587</v>
      </c>
      <c r="T12" s="7">
        <v>3779</v>
      </c>
      <c r="U12" s="7">
        <v>5032</v>
      </c>
      <c r="V12" s="7">
        <v>4587</v>
      </c>
      <c r="W12" s="7">
        <v>3415</v>
      </c>
      <c r="X12" s="7">
        <v>2989</v>
      </c>
      <c r="Y12" s="7">
        <v>3536</v>
      </c>
      <c r="Z12" s="7">
        <v>3082</v>
      </c>
      <c r="AA12" s="7">
        <v>4438</v>
      </c>
      <c r="AB12" s="7">
        <v>4357</v>
      </c>
      <c r="AC12" s="7">
        <v>2690</v>
      </c>
      <c r="AD12" s="7">
        <v>3112</v>
      </c>
      <c r="AE12" s="7">
        <v>3282</v>
      </c>
      <c r="AF12" s="7">
        <v>3381</v>
      </c>
      <c r="AG12" s="7">
        <v>3793</v>
      </c>
      <c r="AH12" s="7">
        <v>2350</v>
      </c>
      <c r="AI12" s="7">
        <v>2763</v>
      </c>
      <c r="AJ12" s="7">
        <v>14503</v>
      </c>
      <c r="AK12" s="7">
        <v>4066</v>
      </c>
      <c r="AL12" s="7">
        <v>3493</v>
      </c>
      <c r="AM12" s="7">
        <v>3622</v>
      </c>
      <c r="AN12" s="7">
        <v>3157</v>
      </c>
      <c r="AO12" s="7">
        <v>2776</v>
      </c>
      <c r="AP12" s="7">
        <v>2997</v>
      </c>
      <c r="AQ12" s="7">
        <v>1565</v>
      </c>
      <c r="AR12" s="7">
        <v>6912</v>
      </c>
      <c r="AS12" s="7">
        <v>2352</v>
      </c>
      <c r="AT12" s="7">
        <v>3189</v>
      </c>
      <c r="AU12" s="7">
        <v>3153</v>
      </c>
      <c r="AV12" s="7">
        <v>4580</v>
      </c>
      <c r="AW12" s="7">
        <v>3094</v>
      </c>
      <c r="AX12" s="7">
        <v>9706</v>
      </c>
      <c r="AY12" s="7">
        <v>2805</v>
      </c>
      <c r="AZ12" s="7">
        <v>2555</v>
      </c>
      <c r="BA12" s="7">
        <v>3556</v>
      </c>
      <c r="BB12" s="7">
        <v>4678</v>
      </c>
      <c r="BC12" s="7">
        <v>2375</v>
      </c>
      <c r="BD12" s="7">
        <v>4517</v>
      </c>
      <c r="BE12" s="7">
        <v>3714</v>
      </c>
      <c r="BF12" s="7">
        <v>2584</v>
      </c>
      <c r="BG12" s="7">
        <v>3868</v>
      </c>
      <c r="BH12" s="7">
        <v>3273</v>
      </c>
      <c r="BI12" s="7">
        <v>7278</v>
      </c>
      <c r="BJ12" s="7">
        <v>6621</v>
      </c>
      <c r="BK12" s="7">
        <v>3094</v>
      </c>
      <c r="BL12" s="7">
        <v>5568</v>
      </c>
      <c r="BM12" s="7">
        <v>12039</v>
      </c>
      <c r="BN12" s="7">
        <v>3904</v>
      </c>
      <c r="BO12" s="7">
        <v>2393</v>
      </c>
      <c r="BP12" s="7">
        <v>4125</v>
      </c>
      <c r="BQ12" s="7">
        <v>2212</v>
      </c>
      <c r="BR12" s="7">
        <v>1369</v>
      </c>
      <c r="BS12" s="7">
        <v>2826</v>
      </c>
      <c r="BT12" s="7" t="s">
        <v>401</v>
      </c>
      <c r="BU12" s="7">
        <v>3252</v>
      </c>
      <c r="BV12" s="7">
        <v>8382</v>
      </c>
      <c r="BW12" s="7">
        <v>3334</v>
      </c>
      <c r="BX12" s="7">
        <v>4590</v>
      </c>
      <c r="BY12" s="7">
        <v>846</v>
      </c>
      <c r="BZ12" s="7">
        <v>1427</v>
      </c>
      <c r="CA12" s="7">
        <v>1062</v>
      </c>
      <c r="CB12" s="7">
        <v>2914</v>
      </c>
      <c r="CC12" s="7">
        <v>3363</v>
      </c>
      <c r="CD12" s="7">
        <v>5288</v>
      </c>
      <c r="CE12" s="7">
        <v>2011</v>
      </c>
      <c r="CF12" s="7">
        <v>2463</v>
      </c>
      <c r="CG12" s="7">
        <v>12626</v>
      </c>
      <c r="CH12" s="7">
        <v>3701</v>
      </c>
      <c r="CI12" s="7">
        <v>2228</v>
      </c>
      <c r="CJ12" s="7">
        <v>2492</v>
      </c>
      <c r="CK12" s="7">
        <v>4345</v>
      </c>
      <c r="CL12" s="7">
        <v>9487</v>
      </c>
      <c r="CM12" s="7">
        <v>5550</v>
      </c>
      <c r="CN12" s="7">
        <v>11735</v>
      </c>
      <c r="CO12" s="7">
        <v>3578</v>
      </c>
      <c r="CP12" s="7">
        <v>7707</v>
      </c>
      <c r="CQ12" s="7">
        <v>2525</v>
      </c>
      <c r="CR12" s="7">
        <v>2601</v>
      </c>
      <c r="CS12" s="7">
        <v>6059</v>
      </c>
      <c r="CT12" s="7">
        <v>1521</v>
      </c>
      <c r="CU12" s="7">
        <v>8765</v>
      </c>
      <c r="CV12" s="7">
        <v>5372</v>
      </c>
      <c r="CW12" s="7">
        <v>23209</v>
      </c>
      <c r="CX12" s="7">
        <v>2792</v>
      </c>
      <c r="CY12" s="7">
        <v>3055</v>
      </c>
      <c r="CZ12" s="7">
        <v>10392</v>
      </c>
      <c r="DA12" s="7">
        <v>4826</v>
      </c>
      <c r="DB12" s="7">
        <v>777</v>
      </c>
      <c r="DC12" s="7">
        <v>12860</v>
      </c>
      <c r="DD12" s="7">
        <v>3020</v>
      </c>
      <c r="DE12" s="7">
        <v>8907</v>
      </c>
      <c r="DF12" s="7">
        <v>3252</v>
      </c>
      <c r="DG12" s="7">
        <v>1469</v>
      </c>
      <c r="DH12" s="7">
        <v>3080</v>
      </c>
      <c r="DI12" s="7">
        <v>3483</v>
      </c>
      <c r="DJ12" s="7">
        <v>3539</v>
      </c>
      <c r="DK12" s="7">
        <v>2679</v>
      </c>
      <c r="DL12" s="7">
        <v>2783</v>
      </c>
      <c r="DM12" s="7">
        <v>12343</v>
      </c>
      <c r="DN12" s="7">
        <v>3551</v>
      </c>
      <c r="DO12" s="7">
        <v>1705</v>
      </c>
      <c r="DP12" s="7">
        <v>3883</v>
      </c>
      <c r="DQ12" s="7">
        <v>15898</v>
      </c>
      <c r="DR12" s="7">
        <v>3280</v>
      </c>
      <c r="DS12" s="7">
        <v>1697</v>
      </c>
      <c r="DT12" s="7">
        <v>23261</v>
      </c>
      <c r="DU12" s="7">
        <v>2522</v>
      </c>
      <c r="DV12" s="7">
        <v>2751</v>
      </c>
      <c r="DW12" s="7">
        <v>4048</v>
      </c>
      <c r="DX12" s="7">
        <v>10526</v>
      </c>
      <c r="DY12" s="7">
        <v>23112</v>
      </c>
      <c r="DZ12" s="7">
        <v>3826</v>
      </c>
      <c r="EA12" s="7">
        <v>18481</v>
      </c>
      <c r="EB12" s="7">
        <v>2048</v>
      </c>
      <c r="EC12" s="7">
        <v>1994</v>
      </c>
      <c r="ED12" s="7">
        <v>10433</v>
      </c>
      <c r="EE12" s="7">
        <v>4523</v>
      </c>
      <c r="EF12" s="7">
        <v>5976</v>
      </c>
      <c r="EG12" s="7">
        <v>2491</v>
      </c>
      <c r="EH12" s="7">
        <v>7139</v>
      </c>
      <c r="EI12" s="7">
        <v>5665</v>
      </c>
      <c r="EJ12" s="7">
        <v>11328</v>
      </c>
      <c r="EK12" s="7">
        <v>10049</v>
      </c>
      <c r="EL12" s="7">
        <v>12120</v>
      </c>
      <c r="EM12" s="7">
        <v>21745</v>
      </c>
      <c r="EN12" s="7">
        <v>2046</v>
      </c>
      <c r="EO12" s="7">
        <v>12772</v>
      </c>
      <c r="EP12" s="7">
        <v>14847</v>
      </c>
      <c r="EQ12" s="7">
        <v>12060</v>
      </c>
      <c r="ER12" s="7">
        <v>4908</v>
      </c>
      <c r="ES12" s="7">
        <v>13466</v>
      </c>
      <c r="ET12" s="7">
        <v>10144</v>
      </c>
      <c r="EU12" s="7">
        <v>12723</v>
      </c>
      <c r="EV12" s="7">
        <v>20778</v>
      </c>
      <c r="EW12" s="7">
        <v>10291</v>
      </c>
      <c r="EX12" s="7">
        <v>13398</v>
      </c>
    </row>
    <row r="13" spans="1:154" s="7" customFormat="1" x14ac:dyDescent="0.3">
      <c r="A13" s="6"/>
      <c r="B13" s="21">
        <v>0.85</v>
      </c>
      <c r="C13" s="8">
        <v>0.85</v>
      </c>
      <c r="D13" s="8">
        <v>0.83</v>
      </c>
      <c r="E13" s="8">
        <v>0.79</v>
      </c>
      <c r="F13" s="8">
        <v>0.79</v>
      </c>
      <c r="G13" s="8">
        <v>0.85</v>
      </c>
      <c r="H13" s="8">
        <v>0.84</v>
      </c>
      <c r="I13" s="8">
        <v>0.74</v>
      </c>
      <c r="J13" s="8">
        <v>0.83</v>
      </c>
      <c r="K13" s="8">
        <v>0.78</v>
      </c>
      <c r="L13" s="8">
        <v>0.89</v>
      </c>
      <c r="M13" s="8">
        <v>0.79</v>
      </c>
      <c r="N13" s="8">
        <v>0.85</v>
      </c>
      <c r="O13" s="8">
        <v>0.81</v>
      </c>
      <c r="P13" s="8">
        <v>0.89</v>
      </c>
      <c r="Q13" s="8">
        <v>0.86</v>
      </c>
      <c r="R13" s="8">
        <v>0.85</v>
      </c>
      <c r="S13" s="8">
        <v>0.85</v>
      </c>
      <c r="T13" s="8">
        <v>0.81</v>
      </c>
      <c r="U13" s="8">
        <v>0.87</v>
      </c>
      <c r="V13" s="8">
        <v>0.83</v>
      </c>
      <c r="W13" s="8">
        <v>0.81</v>
      </c>
      <c r="X13" s="8">
        <v>0.86</v>
      </c>
      <c r="Y13" s="8">
        <v>0.8</v>
      </c>
      <c r="Z13" s="8">
        <v>0.85</v>
      </c>
      <c r="AA13" s="8">
        <v>0.8</v>
      </c>
      <c r="AB13" s="8">
        <v>0.86</v>
      </c>
      <c r="AC13" s="8">
        <v>0.89</v>
      </c>
      <c r="AD13" s="8">
        <v>0.88</v>
      </c>
      <c r="AE13" s="8">
        <v>0.81</v>
      </c>
      <c r="AF13" s="8">
        <v>0.76</v>
      </c>
      <c r="AG13" s="8">
        <v>0.83</v>
      </c>
      <c r="AH13" s="8">
        <v>0.77</v>
      </c>
      <c r="AI13" s="8">
        <v>0.82</v>
      </c>
      <c r="AJ13" s="8">
        <v>0.85</v>
      </c>
      <c r="AK13" s="8">
        <v>0.84</v>
      </c>
      <c r="AL13" s="8">
        <v>0.84</v>
      </c>
      <c r="AM13" s="8">
        <v>0.85</v>
      </c>
      <c r="AN13" s="8">
        <v>0.92</v>
      </c>
      <c r="AO13" s="8">
        <v>0.85</v>
      </c>
      <c r="AP13" s="8">
        <v>0.86</v>
      </c>
      <c r="AQ13" s="8">
        <v>0.76</v>
      </c>
      <c r="AR13" s="8">
        <v>0.91</v>
      </c>
      <c r="AS13" s="8">
        <v>0.89</v>
      </c>
      <c r="AT13" s="8">
        <v>0.88</v>
      </c>
      <c r="AU13" s="8">
        <v>0.84</v>
      </c>
      <c r="AV13" s="8">
        <v>0.91</v>
      </c>
      <c r="AW13" s="8">
        <v>0.84</v>
      </c>
      <c r="AX13" s="8">
        <v>0.89</v>
      </c>
      <c r="AY13" s="8">
        <v>0.93</v>
      </c>
      <c r="AZ13" s="8">
        <v>0.9</v>
      </c>
      <c r="BA13" s="8">
        <v>0.78</v>
      </c>
      <c r="BB13" s="8">
        <v>0.86</v>
      </c>
      <c r="BC13" s="8">
        <v>0.87</v>
      </c>
      <c r="BD13" s="8">
        <v>0.85</v>
      </c>
      <c r="BE13" s="8">
        <v>0.83</v>
      </c>
      <c r="BF13" s="8">
        <v>0.78</v>
      </c>
      <c r="BG13" s="8">
        <v>0.86</v>
      </c>
      <c r="BH13" s="8">
        <v>0.86</v>
      </c>
      <c r="BI13" s="8">
        <v>0.87</v>
      </c>
      <c r="BJ13" s="8">
        <v>0.85</v>
      </c>
      <c r="BK13" s="8">
        <v>0.85</v>
      </c>
      <c r="BL13" s="8">
        <v>0.81</v>
      </c>
      <c r="BM13" s="8">
        <v>0.86</v>
      </c>
      <c r="BN13" s="8">
        <v>0.82</v>
      </c>
      <c r="BO13" s="8">
        <v>0.86</v>
      </c>
      <c r="BP13" s="8">
        <v>0.81</v>
      </c>
      <c r="BQ13" s="8">
        <v>0.89</v>
      </c>
      <c r="BR13" s="8">
        <v>0.85</v>
      </c>
      <c r="BS13" s="8">
        <v>0.86</v>
      </c>
      <c r="BT13" s="7" t="s">
        <v>401</v>
      </c>
      <c r="BU13" s="8">
        <v>0.93</v>
      </c>
      <c r="BV13" s="8">
        <v>0.9</v>
      </c>
      <c r="BW13" s="8">
        <v>0.9</v>
      </c>
      <c r="BX13" s="8">
        <v>0.86</v>
      </c>
      <c r="BY13" s="8">
        <v>0.79</v>
      </c>
      <c r="BZ13" s="8">
        <v>0.82</v>
      </c>
      <c r="CA13" s="8">
        <v>0.77</v>
      </c>
      <c r="CB13" s="8">
        <v>0.9</v>
      </c>
      <c r="CC13" s="8">
        <v>0.89</v>
      </c>
      <c r="CD13" s="8">
        <v>0.83</v>
      </c>
      <c r="CE13" s="8">
        <v>0.79</v>
      </c>
      <c r="CF13" s="8">
        <v>0.87</v>
      </c>
      <c r="CG13" s="8">
        <v>0.83</v>
      </c>
      <c r="CH13" s="8">
        <v>0.88</v>
      </c>
      <c r="CI13" s="8">
        <v>0.77</v>
      </c>
      <c r="CJ13" s="8">
        <v>0.86</v>
      </c>
      <c r="CK13" s="8">
        <v>0.81</v>
      </c>
      <c r="CL13" s="8">
        <v>0.84</v>
      </c>
      <c r="CM13" s="8">
        <v>0.92</v>
      </c>
      <c r="CN13" s="8">
        <v>0.86</v>
      </c>
      <c r="CO13" s="8">
        <v>0.88</v>
      </c>
      <c r="CP13" s="8">
        <v>0.85</v>
      </c>
      <c r="CQ13" s="8">
        <v>0.87</v>
      </c>
      <c r="CR13" s="8">
        <v>0.85</v>
      </c>
      <c r="CS13" s="8">
        <v>0.82</v>
      </c>
      <c r="CT13" s="8">
        <v>0.84</v>
      </c>
      <c r="CU13" s="8">
        <v>0.83</v>
      </c>
      <c r="CV13" s="8">
        <v>0.93</v>
      </c>
      <c r="CW13" s="8">
        <v>0.86</v>
      </c>
      <c r="CX13" s="8">
        <v>0.89</v>
      </c>
      <c r="CY13" s="8">
        <v>0.84</v>
      </c>
      <c r="CZ13" s="8">
        <v>0.82</v>
      </c>
      <c r="DA13" s="8">
        <v>0.86</v>
      </c>
      <c r="DB13" s="8">
        <v>0.89</v>
      </c>
      <c r="DC13" s="8">
        <v>0.82</v>
      </c>
      <c r="DD13" s="8">
        <v>0.84</v>
      </c>
      <c r="DE13" s="8">
        <v>0.86</v>
      </c>
      <c r="DF13" s="8">
        <v>0.82</v>
      </c>
      <c r="DG13" s="8">
        <v>0.89</v>
      </c>
      <c r="DH13" s="8">
        <v>0.83</v>
      </c>
      <c r="DI13" s="8">
        <v>0.85</v>
      </c>
      <c r="DJ13" s="8">
        <v>0.91</v>
      </c>
      <c r="DK13" s="8">
        <v>0.92</v>
      </c>
      <c r="DL13" s="8">
        <v>0.85</v>
      </c>
      <c r="DM13" s="8">
        <v>0.86</v>
      </c>
      <c r="DN13" s="8">
        <v>0.89</v>
      </c>
      <c r="DO13" s="8">
        <v>0.89</v>
      </c>
      <c r="DP13" s="8">
        <v>0.89</v>
      </c>
      <c r="DQ13" s="8">
        <v>0.84</v>
      </c>
      <c r="DR13" s="8">
        <v>0.85</v>
      </c>
      <c r="DS13" s="8">
        <v>0.87</v>
      </c>
      <c r="DT13" s="8">
        <v>0.83</v>
      </c>
      <c r="DU13" s="8">
        <v>0.85</v>
      </c>
      <c r="DV13" s="8">
        <v>0.87</v>
      </c>
      <c r="DW13" s="8">
        <v>0.81</v>
      </c>
      <c r="DX13" s="8">
        <v>0.89</v>
      </c>
      <c r="DY13" s="8">
        <v>0.83</v>
      </c>
      <c r="DZ13" s="8">
        <v>0.91</v>
      </c>
      <c r="EA13" s="8">
        <v>0.85</v>
      </c>
      <c r="EB13" s="8">
        <v>0.85</v>
      </c>
      <c r="EC13" s="8">
        <v>0.89</v>
      </c>
      <c r="ED13" s="8">
        <v>0.81</v>
      </c>
      <c r="EE13" s="8">
        <v>0.85</v>
      </c>
      <c r="EF13" s="8">
        <v>0.83</v>
      </c>
      <c r="EG13" s="8">
        <v>0.88</v>
      </c>
      <c r="EH13" s="8">
        <v>0.83</v>
      </c>
      <c r="EI13" s="8">
        <v>0.82</v>
      </c>
      <c r="EJ13" s="8">
        <v>0.88</v>
      </c>
      <c r="EK13" s="8">
        <v>0.84</v>
      </c>
      <c r="EL13" s="8">
        <v>0.87</v>
      </c>
      <c r="EM13" s="8">
        <v>0.86</v>
      </c>
      <c r="EN13" s="8">
        <v>0.85</v>
      </c>
      <c r="EO13" s="8">
        <v>0.85</v>
      </c>
      <c r="EP13" s="8">
        <v>0.86</v>
      </c>
      <c r="EQ13" s="8">
        <v>0.84</v>
      </c>
      <c r="ER13" s="8">
        <v>0.86</v>
      </c>
      <c r="ES13" s="8">
        <v>0.86</v>
      </c>
      <c r="ET13" s="8">
        <v>0.86</v>
      </c>
      <c r="EU13" s="8">
        <v>0.86</v>
      </c>
      <c r="EV13" s="8">
        <v>0.82</v>
      </c>
      <c r="EW13" s="8">
        <v>0.84</v>
      </c>
      <c r="EX13" s="8">
        <v>0.85</v>
      </c>
    </row>
    <row r="14" spans="1:154" s="7" customFormat="1" x14ac:dyDescent="0.3">
      <c r="A14" s="6" t="s">
        <v>914</v>
      </c>
      <c r="B14" s="20">
        <v>725536</v>
      </c>
      <c r="C14" s="7">
        <v>7282</v>
      </c>
      <c r="D14" s="7">
        <v>7980</v>
      </c>
      <c r="E14" s="7">
        <v>2956</v>
      </c>
      <c r="F14" s="7">
        <v>3902</v>
      </c>
      <c r="G14" s="7">
        <v>3853</v>
      </c>
      <c r="H14" s="7">
        <v>4937</v>
      </c>
      <c r="I14" s="7">
        <v>4137</v>
      </c>
      <c r="J14" s="7">
        <v>3701</v>
      </c>
      <c r="K14" s="7">
        <v>2508</v>
      </c>
      <c r="L14" s="7">
        <v>4754</v>
      </c>
      <c r="M14" s="7">
        <v>4264</v>
      </c>
      <c r="N14" s="7">
        <v>3133</v>
      </c>
      <c r="O14" s="7">
        <v>14678</v>
      </c>
      <c r="P14" s="7">
        <v>1682</v>
      </c>
      <c r="Q14" s="7">
        <v>4471</v>
      </c>
      <c r="R14" s="7">
        <v>2315</v>
      </c>
      <c r="S14" s="7">
        <v>3484</v>
      </c>
      <c r="T14" s="7">
        <v>2994</v>
      </c>
      <c r="U14" s="7">
        <v>4308</v>
      </c>
      <c r="V14" s="7">
        <v>3988</v>
      </c>
      <c r="W14" s="7">
        <v>3243</v>
      </c>
      <c r="X14" s="7">
        <v>2596</v>
      </c>
      <c r="Y14" s="7">
        <v>2801</v>
      </c>
      <c r="Z14" s="7">
        <v>2461</v>
      </c>
      <c r="AA14" s="7">
        <v>4016</v>
      </c>
      <c r="AB14" s="7">
        <v>3733</v>
      </c>
      <c r="AC14" s="7">
        <v>1827</v>
      </c>
      <c r="AD14" s="7">
        <v>2600</v>
      </c>
      <c r="AE14" s="7">
        <v>3000</v>
      </c>
      <c r="AF14" s="7">
        <v>3369</v>
      </c>
      <c r="AG14" s="7">
        <v>2936</v>
      </c>
      <c r="AH14" s="7">
        <v>1846</v>
      </c>
      <c r="AI14" s="7">
        <v>2449</v>
      </c>
      <c r="AJ14" s="7">
        <v>12243</v>
      </c>
      <c r="AK14" s="7">
        <v>3592</v>
      </c>
      <c r="AL14" s="7">
        <v>3067</v>
      </c>
      <c r="AM14" s="7">
        <v>3207</v>
      </c>
      <c r="AN14" s="7">
        <v>2470</v>
      </c>
      <c r="AO14" s="7">
        <v>2533</v>
      </c>
      <c r="AP14" s="7">
        <v>2490</v>
      </c>
      <c r="AQ14" s="7">
        <v>1850</v>
      </c>
      <c r="AR14" s="7">
        <v>5708</v>
      </c>
      <c r="AS14" s="7">
        <v>1879</v>
      </c>
      <c r="AT14" s="7">
        <v>2422</v>
      </c>
      <c r="AU14" s="7">
        <v>2728</v>
      </c>
      <c r="AV14" s="7">
        <v>3657</v>
      </c>
      <c r="AW14" s="7">
        <v>2304</v>
      </c>
      <c r="AX14" s="7">
        <v>7798</v>
      </c>
      <c r="AY14" s="7">
        <v>2299</v>
      </c>
      <c r="AZ14" s="7">
        <v>2014</v>
      </c>
      <c r="BA14" s="7">
        <v>2831</v>
      </c>
      <c r="BB14" s="7">
        <v>3935</v>
      </c>
      <c r="BC14" s="7">
        <v>2092</v>
      </c>
      <c r="BD14" s="7">
        <v>3914</v>
      </c>
      <c r="BE14" s="7">
        <v>3588</v>
      </c>
      <c r="BF14" s="7">
        <v>2387</v>
      </c>
      <c r="BG14" s="7">
        <v>3219</v>
      </c>
      <c r="BH14" s="7">
        <v>2687</v>
      </c>
      <c r="BI14" s="7">
        <v>5778</v>
      </c>
      <c r="BJ14" s="7">
        <v>5678</v>
      </c>
      <c r="BK14" s="7">
        <v>2578</v>
      </c>
      <c r="BL14" s="7">
        <v>4910</v>
      </c>
      <c r="BM14" s="7">
        <v>9409</v>
      </c>
      <c r="BN14" s="7">
        <v>3734</v>
      </c>
      <c r="BO14" s="7">
        <v>2003</v>
      </c>
      <c r="BP14" s="7">
        <v>3682</v>
      </c>
      <c r="BQ14" s="7">
        <v>1781</v>
      </c>
      <c r="BR14" s="7">
        <v>1083</v>
      </c>
      <c r="BS14" s="7">
        <v>2590</v>
      </c>
      <c r="BT14" s="7" t="s">
        <v>401</v>
      </c>
      <c r="BU14" s="7">
        <v>2214</v>
      </c>
      <c r="BV14" s="7">
        <v>6547</v>
      </c>
      <c r="BW14" s="7">
        <v>2780</v>
      </c>
      <c r="BX14" s="7">
        <v>3796</v>
      </c>
      <c r="BY14" s="7">
        <v>739</v>
      </c>
      <c r="BZ14" s="7">
        <v>1354</v>
      </c>
      <c r="CA14" s="7">
        <v>1056</v>
      </c>
      <c r="CB14" s="7">
        <v>2097</v>
      </c>
      <c r="CC14" s="7">
        <v>2854</v>
      </c>
      <c r="CD14" s="7">
        <v>4536</v>
      </c>
      <c r="CE14" s="7">
        <v>1876</v>
      </c>
      <c r="CF14" s="7">
        <v>2337</v>
      </c>
      <c r="CG14" s="7">
        <v>10918</v>
      </c>
      <c r="CH14" s="7">
        <v>2723</v>
      </c>
      <c r="CI14" s="7">
        <v>2061</v>
      </c>
      <c r="CJ14" s="7">
        <v>1996</v>
      </c>
      <c r="CK14" s="7">
        <v>3526</v>
      </c>
      <c r="CL14" s="7">
        <v>7820</v>
      </c>
      <c r="CM14" s="7">
        <v>3808</v>
      </c>
      <c r="CN14" s="7">
        <v>9796</v>
      </c>
      <c r="CO14" s="7">
        <v>2914</v>
      </c>
      <c r="CP14" s="7">
        <v>6309</v>
      </c>
      <c r="CQ14" s="7">
        <v>2209</v>
      </c>
      <c r="CR14" s="7">
        <v>2239</v>
      </c>
      <c r="CS14" s="7">
        <v>5594</v>
      </c>
      <c r="CT14" s="7">
        <v>1334</v>
      </c>
      <c r="CU14" s="7">
        <v>7812</v>
      </c>
      <c r="CV14" s="7">
        <v>4216</v>
      </c>
      <c r="CW14" s="7">
        <v>19097</v>
      </c>
      <c r="CX14" s="7">
        <v>2492</v>
      </c>
      <c r="CY14" s="7">
        <v>2611</v>
      </c>
      <c r="CZ14" s="7">
        <v>8674</v>
      </c>
      <c r="DA14" s="7">
        <v>4034</v>
      </c>
      <c r="DB14" s="7">
        <v>693</v>
      </c>
      <c r="DC14" s="7">
        <v>11498</v>
      </c>
      <c r="DD14" s="7">
        <v>2915</v>
      </c>
      <c r="DE14" s="7">
        <v>7377</v>
      </c>
      <c r="DF14" s="7">
        <v>2739</v>
      </c>
      <c r="DG14" s="7">
        <v>1159</v>
      </c>
      <c r="DH14" s="7">
        <v>2358</v>
      </c>
      <c r="DI14" s="7">
        <v>2430</v>
      </c>
      <c r="DJ14" s="7">
        <v>2772</v>
      </c>
      <c r="DK14" s="7">
        <v>2027</v>
      </c>
      <c r="DL14" s="7">
        <v>2111</v>
      </c>
      <c r="DM14" s="7">
        <v>10025</v>
      </c>
      <c r="DN14" s="7">
        <v>2562</v>
      </c>
      <c r="DO14" s="7">
        <v>1542</v>
      </c>
      <c r="DP14" s="7">
        <v>3360</v>
      </c>
      <c r="DQ14" s="7">
        <v>13841</v>
      </c>
      <c r="DR14" s="7">
        <v>2931</v>
      </c>
      <c r="DS14" s="7">
        <v>1650</v>
      </c>
      <c r="DT14" s="7">
        <v>20093</v>
      </c>
      <c r="DU14" s="7">
        <v>2072</v>
      </c>
      <c r="DV14" s="7">
        <v>2306</v>
      </c>
      <c r="DW14" s="7">
        <v>3645</v>
      </c>
      <c r="DX14" s="7">
        <v>8458</v>
      </c>
      <c r="DY14" s="7">
        <v>19749</v>
      </c>
      <c r="DZ14" s="7">
        <v>3204</v>
      </c>
      <c r="EA14" s="7">
        <v>15380</v>
      </c>
      <c r="EB14" s="7">
        <v>1814</v>
      </c>
      <c r="EC14" s="7">
        <v>1835</v>
      </c>
      <c r="ED14" s="7">
        <v>9279</v>
      </c>
      <c r="EE14" s="7">
        <v>4047</v>
      </c>
      <c r="EF14" s="7">
        <v>5033</v>
      </c>
      <c r="EG14" s="7">
        <v>2090</v>
      </c>
      <c r="EH14" s="7">
        <v>5838</v>
      </c>
      <c r="EI14" s="7">
        <v>5187</v>
      </c>
      <c r="EJ14" s="7">
        <v>9269</v>
      </c>
      <c r="EK14" s="7">
        <v>8577</v>
      </c>
      <c r="EL14" s="7">
        <v>10011</v>
      </c>
      <c r="EM14" s="7">
        <v>17135</v>
      </c>
      <c r="EN14" s="7">
        <v>1854</v>
      </c>
      <c r="EO14" s="7">
        <v>11571</v>
      </c>
      <c r="EP14" s="7">
        <v>12917</v>
      </c>
      <c r="EQ14" s="7">
        <v>9918</v>
      </c>
      <c r="ER14" s="7">
        <v>3997</v>
      </c>
      <c r="ES14" s="7">
        <v>10827</v>
      </c>
      <c r="ET14" s="7">
        <v>8167</v>
      </c>
      <c r="EU14" s="7">
        <v>10575</v>
      </c>
      <c r="EV14" s="7">
        <v>17229</v>
      </c>
      <c r="EW14" s="7">
        <v>8745</v>
      </c>
      <c r="EX14" s="7">
        <v>11330</v>
      </c>
    </row>
    <row r="15" spans="1:154" s="7" customFormat="1" x14ac:dyDescent="0.3">
      <c r="A15" s="6"/>
      <c r="B15" s="21">
        <v>0.71</v>
      </c>
      <c r="C15" s="8">
        <v>0.65</v>
      </c>
      <c r="D15" s="8">
        <v>0.67</v>
      </c>
      <c r="E15" s="8">
        <v>0.85</v>
      </c>
      <c r="F15" s="8">
        <v>0.61</v>
      </c>
      <c r="G15" s="8">
        <v>0.74</v>
      </c>
      <c r="H15" s="8">
        <v>0.68</v>
      </c>
      <c r="I15" s="8">
        <v>0.76</v>
      </c>
      <c r="J15" s="8">
        <v>0.7</v>
      </c>
      <c r="K15" s="8">
        <v>0.69</v>
      </c>
      <c r="L15" s="8">
        <v>0.73</v>
      </c>
      <c r="M15" s="8">
        <v>0.67</v>
      </c>
      <c r="N15" s="8">
        <v>0.62</v>
      </c>
      <c r="O15" s="8">
        <v>0.68</v>
      </c>
      <c r="P15" s="8">
        <v>0.69</v>
      </c>
      <c r="Q15" s="8">
        <v>0.59</v>
      </c>
      <c r="R15" s="8">
        <v>0.76</v>
      </c>
      <c r="S15" s="8">
        <v>0.83</v>
      </c>
      <c r="T15" s="8">
        <v>0.64</v>
      </c>
      <c r="U15" s="8">
        <v>0.75</v>
      </c>
      <c r="V15" s="8">
        <v>0.72</v>
      </c>
      <c r="W15" s="8">
        <v>0.77</v>
      </c>
      <c r="X15" s="8">
        <v>0.74</v>
      </c>
      <c r="Y15" s="8">
        <v>0.63</v>
      </c>
      <c r="Z15" s="8">
        <v>0.68</v>
      </c>
      <c r="AA15" s="8">
        <v>0.73</v>
      </c>
      <c r="AB15" s="8">
        <v>0.74</v>
      </c>
      <c r="AC15" s="8">
        <v>0.61</v>
      </c>
      <c r="AD15" s="8">
        <v>0.73</v>
      </c>
      <c r="AE15" s="8">
        <v>0.74</v>
      </c>
      <c r="AF15" s="8">
        <v>0.76</v>
      </c>
      <c r="AG15" s="8">
        <v>0.64</v>
      </c>
      <c r="AH15" s="8">
        <v>0.6</v>
      </c>
      <c r="AI15" s="8">
        <v>0.73</v>
      </c>
      <c r="AJ15" s="8">
        <v>0.72</v>
      </c>
      <c r="AK15" s="8">
        <v>0.74</v>
      </c>
      <c r="AL15" s="8">
        <v>0.73</v>
      </c>
      <c r="AM15" s="8">
        <v>0.76</v>
      </c>
      <c r="AN15" s="8">
        <v>0.72</v>
      </c>
      <c r="AO15" s="8">
        <v>0.77</v>
      </c>
      <c r="AP15" s="8">
        <v>0.71</v>
      </c>
      <c r="AQ15" s="8">
        <v>0.9</v>
      </c>
      <c r="AR15" s="8">
        <v>0.75</v>
      </c>
      <c r="AS15" s="8">
        <v>0.71</v>
      </c>
      <c r="AT15" s="8">
        <v>0.67</v>
      </c>
      <c r="AU15" s="8">
        <v>0.73</v>
      </c>
      <c r="AV15" s="8">
        <v>0.72</v>
      </c>
      <c r="AW15" s="8">
        <v>0.63</v>
      </c>
      <c r="AX15" s="8">
        <v>0.72</v>
      </c>
      <c r="AY15" s="8">
        <v>0.76</v>
      </c>
      <c r="AZ15" s="8">
        <v>0.71</v>
      </c>
      <c r="BA15" s="8">
        <v>0.62</v>
      </c>
      <c r="BB15" s="8">
        <v>0.72</v>
      </c>
      <c r="BC15" s="8">
        <v>0.77</v>
      </c>
      <c r="BD15" s="8">
        <v>0.74</v>
      </c>
      <c r="BE15" s="8">
        <v>0.8</v>
      </c>
      <c r="BF15" s="8">
        <v>0.72</v>
      </c>
      <c r="BG15" s="8">
        <v>0.72</v>
      </c>
      <c r="BH15" s="8">
        <v>0.71</v>
      </c>
      <c r="BI15" s="8">
        <v>0.69</v>
      </c>
      <c r="BJ15" s="8">
        <v>0.73</v>
      </c>
      <c r="BK15" s="8">
        <v>0.71</v>
      </c>
      <c r="BL15" s="8">
        <v>0.72</v>
      </c>
      <c r="BM15" s="8">
        <v>0.67</v>
      </c>
      <c r="BN15" s="8">
        <v>0.79</v>
      </c>
      <c r="BO15" s="8">
        <v>0.72</v>
      </c>
      <c r="BP15" s="8">
        <v>0.72</v>
      </c>
      <c r="BQ15" s="8">
        <v>0.71</v>
      </c>
      <c r="BR15" s="8">
        <v>0.68</v>
      </c>
      <c r="BS15" s="8">
        <v>0.79</v>
      </c>
      <c r="BT15" s="7" t="s">
        <v>401</v>
      </c>
      <c r="BU15" s="8">
        <v>0.63</v>
      </c>
      <c r="BV15" s="8">
        <v>0.71</v>
      </c>
      <c r="BW15" s="8">
        <v>0.75</v>
      </c>
      <c r="BX15" s="8">
        <v>0.71</v>
      </c>
      <c r="BY15" s="8">
        <v>0.69</v>
      </c>
      <c r="BZ15" s="8">
        <v>0.78</v>
      </c>
      <c r="CA15" s="8">
        <v>0.77</v>
      </c>
      <c r="CB15" s="8">
        <v>0.65</v>
      </c>
      <c r="CC15" s="8">
        <v>0.75</v>
      </c>
      <c r="CD15" s="8">
        <v>0.71</v>
      </c>
      <c r="CE15" s="8">
        <v>0.74</v>
      </c>
      <c r="CF15" s="8">
        <v>0.82</v>
      </c>
      <c r="CG15" s="8">
        <v>0.72</v>
      </c>
      <c r="CH15" s="8">
        <v>0.65</v>
      </c>
      <c r="CI15" s="8">
        <v>0.71</v>
      </c>
      <c r="CJ15" s="8">
        <v>0.69</v>
      </c>
      <c r="CK15" s="8">
        <v>0.66</v>
      </c>
      <c r="CL15" s="8">
        <v>0.69</v>
      </c>
      <c r="CM15" s="8">
        <v>0.63</v>
      </c>
      <c r="CN15" s="8">
        <v>0.72</v>
      </c>
      <c r="CO15" s="8">
        <v>0.72</v>
      </c>
      <c r="CP15" s="8">
        <v>0.7</v>
      </c>
      <c r="CQ15" s="8">
        <v>0.76</v>
      </c>
      <c r="CR15" s="8">
        <v>0.73</v>
      </c>
      <c r="CS15" s="8">
        <v>0.75</v>
      </c>
      <c r="CT15" s="8">
        <v>0.73</v>
      </c>
      <c r="CU15" s="8">
        <v>0.74</v>
      </c>
      <c r="CV15" s="8">
        <v>0.73</v>
      </c>
      <c r="CW15" s="8">
        <v>0.71</v>
      </c>
      <c r="CX15" s="8">
        <v>0.8</v>
      </c>
      <c r="CY15" s="8">
        <v>0.72</v>
      </c>
      <c r="CZ15" s="8">
        <v>0.69</v>
      </c>
      <c r="DA15" s="8">
        <v>0.72</v>
      </c>
      <c r="DB15" s="8">
        <v>0.79</v>
      </c>
      <c r="DC15" s="8">
        <v>0.74</v>
      </c>
      <c r="DD15" s="8">
        <v>0.82</v>
      </c>
      <c r="DE15" s="8">
        <v>0.71</v>
      </c>
      <c r="DF15" s="8">
        <v>0.69</v>
      </c>
      <c r="DG15" s="8">
        <v>0.7</v>
      </c>
      <c r="DH15" s="8">
        <v>0.64</v>
      </c>
      <c r="DI15" s="8">
        <v>0.59</v>
      </c>
      <c r="DJ15" s="8">
        <v>0.71</v>
      </c>
      <c r="DK15" s="8">
        <v>0.7</v>
      </c>
      <c r="DL15" s="8">
        <v>0.65</v>
      </c>
      <c r="DM15" s="8">
        <v>0.7</v>
      </c>
      <c r="DN15" s="8">
        <v>0.64</v>
      </c>
      <c r="DO15" s="8">
        <v>0.81</v>
      </c>
      <c r="DP15" s="8">
        <v>0.77</v>
      </c>
      <c r="DQ15" s="8">
        <v>0.73</v>
      </c>
      <c r="DR15" s="8">
        <v>0.76</v>
      </c>
      <c r="DS15" s="8">
        <v>0.85</v>
      </c>
      <c r="DT15" s="8">
        <v>0.72</v>
      </c>
      <c r="DU15" s="8">
        <v>0.7</v>
      </c>
      <c r="DV15" s="8">
        <v>0.73</v>
      </c>
      <c r="DW15" s="8">
        <v>0.73</v>
      </c>
      <c r="DX15" s="8">
        <v>0.71</v>
      </c>
      <c r="DY15" s="8">
        <v>0.71</v>
      </c>
      <c r="DZ15" s="8">
        <v>0.76</v>
      </c>
      <c r="EA15" s="8">
        <v>0.71</v>
      </c>
      <c r="EB15" s="8">
        <v>0.76</v>
      </c>
      <c r="EC15" s="8">
        <v>0.82</v>
      </c>
      <c r="ED15" s="8">
        <v>0.72</v>
      </c>
      <c r="EE15" s="8">
        <v>0.76</v>
      </c>
      <c r="EF15" s="8">
        <v>0.7</v>
      </c>
      <c r="EG15" s="8">
        <v>0.74</v>
      </c>
      <c r="EH15" s="8">
        <v>0.68</v>
      </c>
      <c r="EI15" s="8">
        <v>0.75</v>
      </c>
      <c r="EJ15" s="8">
        <v>0.72</v>
      </c>
      <c r="EK15" s="8">
        <v>0.72</v>
      </c>
      <c r="EL15" s="8">
        <v>0.72</v>
      </c>
      <c r="EM15" s="8">
        <v>0.68</v>
      </c>
      <c r="EN15" s="8">
        <v>0.77</v>
      </c>
      <c r="EO15" s="8">
        <v>0.77</v>
      </c>
      <c r="EP15" s="8">
        <v>0.75</v>
      </c>
      <c r="EQ15" s="8">
        <v>0.69</v>
      </c>
      <c r="ER15" s="8">
        <v>0.7</v>
      </c>
      <c r="ES15" s="8">
        <v>0.69</v>
      </c>
      <c r="ET15" s="8">
        <v>0.69</v>
      </c>
      <c r="EU15" s="8">
        <v>0.71</v>
      </c>
      <c r="EV15" s="8">
        <v>0.68</v>
      </c>
      <c r="EW15" s="8">
        <v>0.71</v>
      </c>
      <c r="EX15" s="8">
        <v>0.72</v>
      </c>
    </row>
    <row r="16" spans="1:154" s="7" customFormat="1" x14ac:dyDescent="0.3">
      <c r="A16" s="6" t="s">
        <v>915</v>
      </c>
      <c r="B16" s="20">
        <v>621366</v>
      </c>
      <c r="C16" s="7">
        <v>8124</v>
      </c>
      <c r="D16" s="7">
        <v>8403</v>
      </c>
      <c r="E16" s="7">
        <v>2798</v>
      </c>
      <c r="F16" s="7">
        <v>3876</v>
      </c>
      <c r="G16" s="7">
        <v>3933</v>
      </c>
      <c r="H16" s="7">
        <v>5011</v>
      </c>
      <c r="I16" s="7">
        <v>3565</v>
      </c>
      <c r="J16" s="7">
        <v>3667</v>
      </c>
      <c r="K16" s="7">
        <v>1891</v>
      </c>
      <c r="L16" s="7">
        <v>4899</v>
      </c>
      <c r="M16" s="7">
        <v>4384</v>
      </c>
      <c r="N16" s="7">
        <v>3206</v>
      </c>
      <c r="O16" s="7">
        <v>15502</v>
      </c>
      <c r="P16" s="7">
        <v>1311</v>
      </c>
      <c r="Q16" s="7">
        <v>4384</v>
      </c>
      <c r="R16" s="7">
        <v>1811</v>
      </c>
      <c r="S16" s="7">
        <v>3059</v>
      </c>
      <c r="T16" s="7">
        <v>2432</v>
      </c>
      <c r="U16" s="7">
        <v>3139</v>
      </c>
      <c r="V16" s="7">
        <v>3799</v>
      </c>
      <c r="W16" s="7">
        <v>2712</v>
      </c>
      <c r="X16" s="7">
        <v>2012</v>
      </c>
      <c r="Y16" s="7">
        <v>2330</v>
      </c>
      <c r="Z16" s="7">
        <v>2436</v>
      </c>
      <c r="AA16" s="7">
        <v>2845</v>
      </c>
      <c r="AB16" s="7">
        <v>3218</v>
      </c>
      <c r="AC16" s="7">
        <v>1990</v>
      </c>
      <c r="AD16" s="7">
        <v>2780</v>
      </c>
      <c r="AE16" s="7">
        <v>2750</v>
      </c>
      <c r="AF16" s="7">
        <v>2729</v>
      </c>
      <c r="AG16" s="7">
        <v>2765</v>
      </c>
      <c r="AH16" s="7">
        <v>2070</v>
      </c>
      <c r="AI16" s="7">
        <v>2046</v>
      </c>
      <c r="AJ16" s="7">
        <v>10966</v>
      </c>
      <c r="AK16" s="7">
        <v>3181</v>
      </c>
      <c r="AL16" s="7">
        <v>2667</v>
      </c>
      <c r="AM16" s="7">
        <v>2372</v>
      </c>
      <c r="AN16" s="7">
        <v>2216</v>
      </c>
      <c r="AO16" s="7">
        <v>2009</v>
      </c>
      <c r="AP16" s="7">
        <v>2023</v>
      </c>
      <c r="AQ16" s="7">
        <v>1453</v>
      </c>
      <c r="AR16" s="7">
        <v>5086</v>
      </c>
      <c r="AS16" s="7">
        <v>1569</v>
      </c>
      <c r="AT16" s="7">
        <v>2222</v>
      </c>
      <c r="AU16" s="7">
        <v>2386</v>
      </c>
      <c r="AV16" s="7">
        <v>3062</v>
      </c>
      <c r="AW16" s="7">
        <v>1458</v>
      </c>
      <c r="AX16" s="7">
        <v>7465</v>
      </c>
      <c r="AY16" s="7">
        <v>1918</v>
      </c>
      <c r="AZ16" s="7">
        <v>1896</v>
      </c>
      <c r="BA16" s="7">
        <v>2800</v>
      </c>
      <c r="BB16" s="7">
        <v>3294</v>
      </c>
      <c r="BC16" s="7">
        <v>1581</v>
      </c>
      <c r="BD16" s="7">
        <v>3238</v>
      </c>
      <c r="BE16" s="7">
        <v>2842</v>
      </c>
      <c r="BF16" s="7">
        <v>1900</v>
      </c>
      <c r="BG16" s="7">
        <v>2881</v>
      </c>
      <c r="BH16" s="7">
        <v>2281</v>
      </c>
      <c r="BI16" s="7">
        <v>4946</v>
      </c>
      <c r="BJ16" s="7">
        <v>5230</v>
      </c>
      <c r="BK16" s="7">
        <v>1915</v>
      </c>
      <c r="BL16" s="7">
        <v>4188</v>
      </c>
      <c r="BM16" s="7">
        <v>9217</v>
      </c>
      <c r="BN16" s="7">
        <v>3018</v>
      </c>
      <c r="BO16" s="7">
        <v>1768</v>
      </c>
      <c r="BP16" s="7">
        <v>3387</v>
      </c>
      <c r="BQ16" s="7">
        <v>1494</v>
      </c>
      <c r="BR16" s="7">
        <v>963</v>
      </c>
      <c r="BS16" s="7">
        <v>2076</v>
      </c>
      <c r="BT16" s="7" t="s">
        <v>401</v>
      </c>
      <c r="BU16" s="7">
        <v>1844</v>
      </c>
      <c r="BV16" s="7">
        <v>6012</v>
      </c>
      <c r="BW16" s="7">
        <v>2228</v>
      </c>
      <c r="BX16" s="7">
        <v>3237</v>
      </c>
      <c r="BY16" s="7">
        <v>688</v>
      </c>
      <c r="BZ16" s="7">
        <v>1088</v>
      </c>
      <c r="CA16" s="7">
        <v>883</v>
      </c>
      <c r="CB16" s="7">
        <v>1957</v>
      </c>
      <c r="CC16" s="7">
        <v>2551</v>
      </c>
      <c r="CD16" s="7">
        <v>3625</v>
      </c>
      <c r="CE16" s="7">
        <v>1756</v>
      </c>
      <c r="CF16" s="7">
        <v>1739</v>
      </c>
      <c r="CG16" s="7">
        <v>8994</v>
      </c>
      <c r="CH16" s="7">
        <v>2667</v>
      </c>
      <c r="CI16" s="7">
        <v>1918</v>
      </c>
      <c r="CJ16" s="7">
        <v>1749</v>
      </c>
      <c r="CK16" s="7">
        <v>2811</v>
      </c>
      <c r="CL16" s="7">
        <v>6154</v>
      </c>
      <c r="CM16" s="7">
        <v>3834</v>
      </c>
      <c r="CN16" s="7">
        <v>7961</v>
      </c>
      <c r="CO16" s="7">
        <v>2666</v>
      </c>
      <c r="CP16" s="7">
        <v>5359</v>
      </c>
      <c r="CQ16" s="7">
        <v>1826</v>
      </c>
      <c r="CR16" s="7">
        <v>1981</v>
      </c>
      <c r="CS16" s="7">
        <v>4324</v>
      </c>
      <c r="CT16" s="7">
        <v>1213</v>
      </c>
      <c r="CU16" s="7">
        <v>6423</v>
      </c>
      <c r="CV16" s="7">
        <v>3885</v>
      </c>
      <c r="CW16" s="7">
        <v>16035</v>
      </c>
      <c r="CX16" s="7">
        <v>2021</v>
      </c>
      <c r="CY16" s="7">
        <v>2314</v>
      </c>
      <c r="CZ16" s="7">
        <v>7184</v>
      </c>
      <c r="DA16" s="7">
        <v>3661</v>
      </c>
      <c r="DB16" s="7">
        <v>499</v>
      </c>
      <c r="DC16" s="7">
        <v>8669</v>
      </c>
      <c r="DD16" s="7">
        <v>2026</v>
      </c>
      <c r="DE16" s="7">
        <v>6260</v>
      </c>
      <c r="DF16" s="7">
        <v>2560</v>
      </c>
      <c r="DG16" s="7">
        <v>878</v>
      </c>
      <c r="DH16" s="7">
        <v>2300</v>
      </c>
      <c r="DI16" s="7">
        <v>2263</v>
      </c>
      <c r="DJ16" s="7">
        <v>2539</v>
      </c>
      <c r="DK16" s="7">
        <v>2196</v>
      </c>
      <c r="DL16" s="7">
        <v>1987</v>
      </c>
      <c r="DM16" s="7">
        <v>8248</v>
      </c>
      <c r="DN16" s="7">
        <v>2658</v>
      </c>
      <c r="DO16" s="7">
        <v>1356</v>
      </c>
      <c r="DP16" s="7">
        <v>2914</v>
      </c>
      <c r="DQ16" s="7">
        <v>11080</v>
      </c>
      <c r="DR16" s="7">
        <v>2861</v>
      </c>
      <c r="DS16" s="7">
        <v>1398</v>
      </c>
      <c r="DT16" s="7">
        <v>15667</v>
      </c>
      <c r="DU16" s="7">
        <v>1798</v>
      </c>
      <c r="DV16" s="7">
        <v>2065</v>
      </c>
      <c r="DW16" s="7">
        <v>2460</v>
      </c>
      <c r="DX16" s="7">
        <v>7322</v>
      </c>
      <c r="DY16" s="7">
        <v>17125</v>
      </c>
      <c r="DZ16" s="7">
        <v>2910</v>
      </c>
      <c r="EA16" s="7">
        <v>12248</v>
      </c>
      <c r="EB16" s="7">
        <v>1581</v>
      </c>
      <c r="EC16" s="7">
        <v>1506</v>
      </c>
      <c r="ED16" s="7">
        <v>7177</v>
      </c>
      <c r="EE16" s="7">
        <v>3736</v>
      </c>
      <c r="EF16" s="7">
        <v>3980</v>
      </c>
      <c r="EG16" s="7">
        <v>1658</v>
      </c>
      <c r="EH16" s="7">
        <v>4880</v>
      </c>
      <c r="EI16" s="7">
        <v>4311</v>
      </c>
      <c r="EJ16" s="7">
        <v>7216</v>
      </c>
      <c r="EK16" s="7">
        <v>6738</v>
      </c>
      <c r="EL16" s="7">
        <v>8836</v>
      </c>
      <c r="EM16" s="7">
        <v>15231</v>
      </c>
      <c r="EN16" s="7">
        <v>1547</v>
      </c>
      <c r="EO16" s="7">
        <v>8687</v>
      </c>
      <c r="EP16" s="7">
        <v>10186</v>
      </c>
      <c r="EQ16" s="7">
        <v>8018</v>
      </c>
      <c r="ER16" s="7">
        <v>3329</v>
      </c>
      <c r="ES16" s="7">
        <v>9293</v>
      </c>
      <c r="ET16" s="7">
        <v>7088</v>
      </c>
      <c r="EU16" s="7">
        <v>8917</v>
      </c>
      <c r="EV16" s="7">
        <v>14962</v>
      </c>
      <c r="EW16" s="7">
        <v>7463</v>
      </c>
      <c r="EX16" s="7">
        <v>9762</v>
      </c>
    </row>
    <row r="17" spans="1:154" s="7" customFormat="1" x14ac:dyDescent="0.3">
      <c r="A17" s="6"/>
      <c r="B17" s="21">
        <v>0.61</v>
      </c>
      <c r="C17" s="8">
        <v>0.73</v>
      </c>
      <c r="D17" s="8">
        <v>0.71</v>
      </c>
      <c r="E17" s="8">
        <v>0.8</v>
      </c>
      <c r="F17" s="8">
        <v>0.61</v>
      </c>
      <c r="G17" s="8">
        <v>0.75</v>
      </c>
      <c r="H17" s="8">
        <v>0.69</v>
      </c>
      <c r="I17" s="8">
        <v>0.65</v>
      </c>
      <c r="J17" s="8">
        <v>0.7</v>
      </c>
      <c r="K17" s="8">
        <v>0.52</v>
      </c>
      <c r="L17" s="8">
        <v>0.75</v>
      </c>
      <c r="M17" s="8">
        <v>0.69</v>
      </c>
      <c r="N17" s="8">
        <v>0.63</v>
      </c>
      <c r="O17" s="8">
        <v>0.72</v>
      </c>
      <c r="P17" s="8">
        <v>0.54</v>
      </c>
      <c r="Q17" s="8">
        <v>0.56999999999999995</v>
      </c>
      <c r="R17" s="8">
        <v>0.59</v>
      </c>
      <c r="S17" s="8">
        <v>0.72</v>
      </c>
      <c r="T17" s="8">
        <v>0.52</v>
      </c>
      <c r="U17" s="8">
        <v>0.54</v>
      </c>
      <c r="V17" s="8">
        <v>0.69</v>
      </c>
      <c r="W17" s="8">
        <v>0.64</v>
      </c>
      <c r="X17" s="8">
        <v>0.57999999999999996</v>
      </c>
      <c r="Y17" s="8">
        <v>0.53</v>
      </c>
      <c r="Z17" s="8">
        <v>0.67</v>
      </c>
      <c r="AA17" s="8">
        <v>0.51</v>
      </c>
      <c r="AB17" s="8">
        <v>0.64</v>
      </c>
      <c r="AC17" s="8">
        <v>0.66</v>
      </c>
      <c r="AD17" s="8">
        <v>0.79</v>
      </c>
      <c r="AE17" s="8">
        <v>0.68</v>
      </c>
      <c r="AF17" s="8">
        <v>0.62</v>
      </c>
      <c r="AG17" s="8">
        <v>0.6</v>
      </c>
      <c r="AH17" s="8">
        <v>0.68</v>
      </c>
      <c r="AI17" s="8">
        <v>0.61</v>
      </c>
      <c r="AJ17" s="8">
        <v>0.64</v>
      </c>
      <c r="AK17" s="8">
        <v>0.66</v>
      </c>
      <c r="AL17" s="8">
        <v>0.64</v>
      </c>
      <c r="AM17" s="8">
        <v>0.56000000000000005</v>
      </c>
      <c r="AN17" s="8">
        <v>0.65</v>
      </c>
      <c r="AO17" s="8">
        <v>0.61</v>
      </c>
      <c r="AP17" s="8">
        <v>0.57999999999999996</v>
      </c>
      <c r="AQ17" s="8">
        <v>0.71</v>
      </c>
      <c r="AR17" s="8">
        <v>0.67</v>
      </c>
      <c r="AS17" s="8">
        <v>0.59</v>
      </c>
      <c r="AT17" s="8">
        <v>0.61</v>
      </c>
      <c r="AU17" s="8">
        <v>0.64</v>
      </c>
      <c r="AV17" s="8">
        <v>0.61</v>
      </c>
      <c r="AW17" s="8">
        <v>0.4</v>
      </c>
      <c r="AX17" s="8">
        <v>0.69</v>
      </c>
      <c r="AY17" s="8">
        <v>0.63</v>
      </c>
      <c r="AZ17" s="8">
        <v>0.67</v>
      </c>
      <c r="BA17" s="8">
        <v>0.62</v>
      </c>
      <c r="BB17" s="8">
        <v>0.6</v>
      </c>
      <c r="BC17" s="8">
        <v>0.57999999999999996</v>
      </c>
      <c r="BD17" s="8">
        <v>0.61</v>
      </c>
      <c r="BE17" s="8">
        <v>0.63</v>
      </c>
      <c r="BF17" s="8">
        <v>0.56999999999999995</v>
      </c>
      <c r="BG17" s="8">
        <v>0.64</v>
      </c>
      <c r="BH17" s="8">
        <v>0.6</v>
      </c>
      <c r="BI17" s="8">
        <v>0.59</v>
      </c>
      <c r="BJ17" s="8">
        <v>0.67</v>
      </c>
      <c r="BK17" s="8">
        <v>0.53</v>
      </c>
      <c r="BL17" s="8">
        <v>0.61</v>
      </c>
      <c r="BM17" s="8">
        <v>0.66</v>
      </c>
      <c r="BN17" s="8">
        <v>0.64</v>
      </c>
      <c r="BO17" s="8">
        <v>0.63</v>
      </c>
      <c r="BP17" s="8">
        <v>0.67</v>
      </c>
      <c r="BQ17" s="8">
        <v>0.6</v>
      </c>
      <c r="BR17" s="8">
        <v>0.6</v>
      </c>
      <c r="BS17" s="8">
        <v>0.63</v>
      </c>
      <c r="BT17" s="7" t="s">
        <v>401</v>
      </c>
      <c r="BU17" s="8">
        <v>0.53</v>
      </c>
      <c r="BV17" s="8">
        <v>0.65</v>
      </c>
      <c r="BW17" s="8">
        <v>0.6</v>
      </c>
      <c r="BX17" s="8">
        <v>0.61</v>
      </c>
      <c r="BY17" s="8">
        <v>0.64</v>
      </c>
      <c r="BZ17" s="8">
        <v>0.63</v>
      </c>
      <c r="CA17" s="8">
        <v>0.64</v>
      </c>
      <c r="CB17" s="8">
        <v>0.61</v>
      </c>
      <c r="CC17" s="8">
        <v>0.67</v>
      </c>
      <c r="CD17" s="8">
        <v>0.56999999999999995</v>
      </c>
      <c r="CE17" s="8">
        <v>0.69</v>
      </c>
      <c r="CF17" s="8">
        <v>0.61</v>
      </c>
      <c r="CG17" s="8">
        <v>0.59</v>
      </c>
      <c r="CH17" s="8">
        <v>0.64</v>
      </c>
      <c r="CI17" s="8">
        <v>0.66</v>
      </c>
      <c r="CJ17" s="8">
        <v>0.6</v>
      </c>
      <c r="CK17" s="8">
        <v>0.52</v>
      </c>
      <c r="CL17" s="8">
        <v>0.55000000000000004</v>
      </c>
      <c r="CM17" s="8">
        <v>0.64</v>
      </c>
      <c r="CN17" s="8">
        <v>0.59</v>
      </c>
      <c r="CO17" s="8">
        <v>0.66</v>
      </c>
      <c r="CP17" s="8">
        <v>0.59</v>
      </c>
      <c r="CQ17" s="8">
        <v>0.63</v>
      </c>
      <c r="CR17" s="8">
        <v>0.65</v>
      </c>
      <c r="CS17" s="8">
        <v>0.57999999999999996</v>
      </c>
      <c r="CT17" s="8">
        <v>0.67</v>
      </c>
      <c r="CU17" s="8">
        <v>0.61</v>
      </c>
      <c r="CV17" s="8">
        <v>0.67</v>
      </c>
      <c r="CW17" s="8">
        <v>0.59</v>
      </c>
      <c r="CX17" s="8">
        <v>0.65</v>
      </c>
      <c r="CY17" s="8">
        <v>0.64</v>
      </c>
      <c r="CZ17" s="8">
        <v>0.56999999999999995</v>
      </c>
      <c r="DA17" s="8">
        <v>0.66</v>
      </c>
      <c r="DB17" s="8">
        <v>0.56999999999999995</v>
      </c>
      <c r="DC17" s="8">
        <v>0.55000000000000004</v>
      </c>
      <c r="DD17" s="8">
        <v>0.56999999999999995</v>
      </c>
      <c r="DE17" s="8">
        <v>0.6</v>
      </c>
      <c r="DF17" s="8">
        <v>0.64</v>
      </c>
      <c r="DG17" s="8">
        <v>0.53</v>
      </c>
      <c r="DH17" s="8">
        <v>0.62</v>
      </c>
      <c r="DI17" s="8">
        <v>0.55000000000000004</v>
      </c>
      <c r="DJ17" s="8">
        <v>0.65</v>
      </c>
      <c r="DK17" s="8">
        <v>0.75</v>
      </c>
      <c r="DL17" s="8">
        <v>0.61</v>
      </c>
      <c r="DM17" s="8">
        <v>0.56999999999999995</v>
      </c>
      <c r="DN17" s="8">
        <v>0.67</v>
      </c>
      <c r="DO17" s="8">
        <v>0.71</v>
      </c>
      <c r="DP17" s="8">
        <v>0.67</v>
      </c>
      <c r="DQ17" s="8">
        <v>0.59</v>
      </c>
      <c r="DR17" s="8">
        <v>0.74</v>
      </c>
      <c r="DS17" s="8">
        <v>0.72</v>
      </c>
      <c r="DT17" s="8">
        <v>0.56000000000000005</v>
      </c>
      <c r="DU17" s="8">
        <v>0.61</v>
      </c>
      <c r="DV17" s="8">
        <v>0.65</v>
      </c>
      <c r="DW17" s="8">
        <v>0.49</v>
      </c>
      <c r="DX17" s="8">
        <v>0.62</v>
      </c>
      <c r="DY17" s="8">
        <v>0.62</v>
      </c>
      <c r="DZ17" s="8">
        <v>0.69</v>
      </c>
      <c r="EA17" s="8">
        <v>0.56999999999999995</v>
      </c>
      <c r="EB17" s="8">
        <v>0.66</v>
      </c>
      <c r="EC17" s="8">
        <v>0.67</v>
      </c>
      <c r="ED17" s="8">
        <v>0.56000000000000005</v>
      </c>
      <c r="EE17" s="8">
        <v>0.7</v>
      </c>
      <c r="EF17" s="8">
        <v>0.56000000000000005</v>
      </c>
      <c r="EG17" s="8">
        <v>0.59</v>
      </c>
      <c r="EH17" s="8">
        <v>0.56999999999999995</v>
      </c>
      <c r="EI17" s="8">
        <v>0.63</v>
      </c>
      <c r="EJ17" s="8">
        <v>0.56000000000000005</v>
      </c>
      <c r="EK17" s="8">
        <v>0.56999999999999995</v>
      </c>
      <c r="EL17" s="8">
        <v>0.63</v>
      </c>
      <c r="EM17" s="8">
        <v>0.6</v>
      </c>
      <c r="EN17" s="8">
        <v>0.64</v>
      </c>
      <c r="EO17" s="8">
        <v>0.57999999999999996</v>
      </c>
      <c r="EP17" s="8">
        <v>0.59</v>
      </c>
      <c r="EQ17" s="8">
        <v>0.56000000000000005</v>
      </c>
      <c r="ER17" s="8">
        <v>0.57999999999999996</v>
      </c>
      <c r="ES17" s="8">
        <v>0.6</v>
      </c>
      <c r="ET17" s="8">
        <v>0.6</v>
      </c>
      <c r="EU17" s="8">
        <v>0.6</v>
      </c>
      <c r="EV17" s="8">
        <v>0.59</v>
      </c>
      <c r="EW17" s="8">
        <v>0.61</v>
      </c>
      <c r="EX17" s="8">
        <v>0.62</v>
      </c>
    </row>
    <row r="18" spans="1:154" s="7" customFormat="1" x14ac:dyDescent="0.3">
      <c r="A18" s="6" t="s">
        <v>916</v>
      </c>
      <c r="B18" s="20">
        <v>497679</v>
      </c>
      <c r="C18" s="7">
        <v>6921</v>
      </c>
      <c r="D18" s="7">
        <v>5901</v>
      </c>
      <c r="E18" s="7">
        <v>1874</v>
      </c>
      <c r="F18" s="7">
        <v>3787</v>
      </c>
      <c r="G18" s="7">
        <v>2972</v>
      </c>
      <c r="H18" s="7">
        <v>3996</v>
      </c>
      <c r="I18" s="7">
        <v>2738</v>
      </c>
      <c r="J18" s="7">
        <v>2455</v>
      </c>
      <c r="K18" s="7">
        <v>1499</v>
      </c>
      <c r="L18" s="7">
        <v>3756</v>
      </c>
      <c r="M18" s="7">
        <v>3677</v>
      </c>
      <c r="N18" s="7">
        <v>2563</v>
      </c>
      <c r="O18" s="7">
        <v>11259</v>
      </c>
      <c r="P18" s="7">
        <v>877</v>
      </c>
      <c r="Q18" s="7">
        <v>4081</v>
      </c>
      <c r="R18" s="7">
        <v>1520</v>
      </c>
      <c r="S18" s="7">
        <v>2103</v>
      </c>
      <c r="T18" s="7">
        <v>2350</v>
      </c>
      <c r="U18" s="7">
        <v>2487</v>
      </c>
      <c r="V18" s="7">
        <v>2732</v>
      </c>
      <c r="W18" s="7">
        <v>2413</v>
      </c>
      <c r="X18" s="7">
        <v>1747</v>
      </c>
      <c r="Y18" s="7">
        <v>2244</v>
      </c>
      <c r="Z18" s="7">
        <v>1561</v>
      </c>
      <c r="AA18" s="7">
        <v>2899</v>
      </c>
      <c r="AB18" s="7">
        <v>2235</v>
      </c>
      <c r="AC18" s="7">
        <v>1869</v>
      </c>
      <c r="AD18" s="7">
        <v>1873</v>
      </c>
      <c r="AE18" s="7">
        <v>2298</v>
      </c>
      <c r="AF18" s="7">
        <v>2011</v>
      </c>
      <c r="AG18" s="7">
        <v>2581</v>
      </c>
      <c r="AH18" s="7">
        <v>1608</v>
      </c>
      <c r="AI18" s="7">
        <v>1401</v>
      </c>
      <c r="AJ18" s="7">
        <v>7864</v>
      </c>
      <c r="AK18" s="7">
        <v>2673</v>
      </c>
      <c r="AL18" s="7">
        <v>1668</v>
      </c>
      <c r="AM18" s="7">
        <v>1444</v>
      </c>
      <c r="AN18" s="7">
        <v>1819</v>
      </c>
      <c r="AO18" s="7">
        <v>1447</v>
      </c>
      <c r="AP18" s="7">
        <v>1789</v>
      </c>
      <c r="AQ18" s="7">
        <v>1315</v>
      </c>
      <c r="AR18" s="7">
        <v>3492</v>
      </c>
      <c r="AS18" s="7">
        <v>1228</v>
      </c>
      <c r="AT18" s="7">
        <v>1346</v>
      </c>
      <c r="AU18" s="7">
        <v>1934</v>
      </c>
      <c r="AV18" s="7">
        <v>2540</v>
      </c>
      <c r="AW18" s="7">
        <v>1234</v>
      </c>
      <c r="AX18" s="7">
        <v>5474</v>
      </c>
      <c r="AY18" s="7">
        <v>1528</v>
      </c>
      <c r="AZ18" s="7">
        <v>1143</v>
      </c>
      <c r="BA18" s="7">
        <v>2203</v>
      </c>
      <c r="BB18" s="7">
        <v>2527</v>
      </c>
      <c r="BC18" s="7">
        <v>1161</v>
      </c>
      <c r="BD18" s="7">
        <v>2825</v>
      </c>
      <c r="BE18" s="7">
        <v>2322</v>
      </c>
      <c r="BF18" s="7">
        <v>1464</v>
      </c>
      <c r="BG18" s="7">
        <v>2167</v>
      </c>
      <c r="BH18" s="7">
        <v>1599</v>
      </c>
      <c r="BI18" s="7">
        <v>3837</v>
      </c>
      <c r="BJ18" s="7">
        <v>3718</v>
      </c>
      <c r="BK18" s="7">
        <v>1712</v>
      </c>
      <c r="BL18" s="7">
        <v>3339</v>
      </c>
      <c r="BM18" s="7">
        <v>7289</v>
      </c>
      <c r="BN18" s="7">
        <v>2309</v>
      </c>
      <c r="BO18" s="7">
        <v>1136</v>
      </c>
      <c r="BP18" s="7">
        <v>2563</v>
      </c>
      <c r="BQ18" s="7">
        <v>1332</v>
      </c>
      <c r="BR18" s="7">
        <v>674</v>
      </c>
      <c r="BS18" s="7">
        <v>1716</v>
      </c>
      <c r="BT18" s="7" t="s">
        <v>401</v>
      </c>
      <c r="BU18" s="7">
        <v>1685</v>
      </c>
      <c r="BV18" s="7">
        <v>4660</v>
      </c>
      <c r="BW18" s="7">
        <v>2068</v>
      </c>
      <c r="BX18" s="7">
        <v>2688</v>
      </c>
      <c r="BY18" s="7">
        <v>323</v>
      </c>
      <c r="BZ18" s="7">
        <v>659</v>
      </c>
      <c r="CA18" s="7">
        <v>615</v>
      </c>
      <c r="CB18" s="7">
        <v>1449</v>
      </c>
      <c r="CC18" s="7">
        <v>1970</v>
      </c>
      <c r="CD18" s="7">
        <v>2901</v>
      </c>
      <c r="CE18" s="7">
        <v>1174</v>
      </c>
      <c r="CF18" s="7">
        <v>1406</v>
      </c>
      <c r="CG18" s="7">
        <v>6668</v>
      </c>
      <c r="CH18" s="7">
        <v>2022</v>
      </c>
      <c r="CI18" s="7">
        <v>1788</v>
      </c>
      <c r="CJ18" s="7">
        <v>1452</v>
      </c>
      <c r="CK18" s="7">
        <v>1865</v>
      </c>
      <c r="CL18" s="7">
        <v>6152</v>
      </c>
      <c r="CM18" s="7">
        <v>3442</v>
      </c>
      <c r="CN18" s="7">
        <v>7192</v>
      </c>
      <c r="CO18" s="7">
        <v>2098</v>
      </c>
      <c r="CP18" s="7">
        <v>4305</v>
      </c>
      <c r="CQ18" s="7">
        <v>1221</v>
      </c>
      <c r="CR18" s="7">
        <v>1124</v>
      </c>
      <c r="CS18" s="7">
        <v>3148</v>
      </c>
      <c r="CT18" s="7">
        <v>840</v>
      </c>
      <c r="CU18" s="7">
        <v>4875</v>
      </c>
      <c r="CV18" s="7">
        <v>3253</v>
      </c>
      <c r="CW18" s="7">
        <v>14090</v>
      </c>
      <c r="CX18" s="7">
        <v>1683</v>
      </c>
      <c r="CY18" s="7">
        <v>1740</v>
      </c>
      <c r="CZ18" s="7">
        <v>6056</v>
      </c>
      <c r="DA18" s="7">
        <v>2425</v>
      </c>
      <c r="DB18" s="7">
        <v>347</v>
      </c>
      <c r="DC18" s="7">
        <v>7452</v>
      </c>
      <c r="DD18" s="7">
        <v>1473</v>
      </c>
      <c r="DE18" s="7">
        <v>5338</v>
      </c>
      <c r="DF18" s="7">
        <v>1968</v>
      </c>
      <c r="DG18" s="7">
        <v>682</v>
      </c>
      <c r="DH18" s="7">
        <v>1653</v>
      </c>
      <c r="DI18" s="7">
        <v>2102</v>
      </c>
      <c r="DJ18" s="7">
        <v>1712</v>
      </c>
      <c r="DK18" s="7">
        <v>1497</v>
      </c>
      <c r="DL18" s="7">
        <v>1499</v>
      </c>
      <c r="DM18" s="7">
        <v>6628</v>
      </c>
      <c r="DN18" s="7">
        <v>2199</v>
      </c>
      <c r="DO18" s="7">
        <v>1027</v>
      </c>
      <c r="DP18" s="7">
        <v>2297</v>
      </c>
      <c r="DQ18" s="7">
        <v>8951</v>
      </c>
      <c r="DR18" s="7">
        <v>1717</v>
      </c>
      <c r="DS18" s="7">
        <v>1094</v>
      </c>
      <c r="DT18" s="7">
        <v>12556</v>
      </c>
      <c r="DU18" s="7">
        <v>1534</v>
      </c>
      <c r="DV18" s="7">
        <v>1675</v>
      </c>
      <c r="DW18" s="7">
        <v>2084</v>
      </c>
      <c r="DX18" s="7">
        <v>5484</v>
      </c>
      <c r="DY18" s="7">
        <v>12604</v>
      </c>
      <c r="DZ18" s="7">
        <v>1650</v>
      </c>
      <c r="EA18" s="7">
        <v>10410</v>
      </c>
      <c r="EB18" s="7">
        <v>1126</v>
      </c>
      <c r="EC18" s="7">
        <v>1060</v>
      </c>
      <c r="ED18" s="7">
        <v>6184</v>
      </c>
      <c r="EE18" s="7">
        <v>2589</v>
      </c>
      <c r="EF18" s="7">
        <v>3070</v>
      </c>
      <c r="EG18" s="7">
        <v>1301</v>
      </c>
      <c r="EH18" s="7">
        <v>3988</v>
      </c>
      <c r="EI18" s="7">
        <v>3230</v>
      </c>
      <c r="EJ18" s="7">
        <v>5946</v>
      </c>
      <c r="EK18" s="7">
        <v>5427</v>
      </c>
      <c r="EL18" s="7">
        <v>7002</v>
      </c>
      <c r="EM18" s="7">
        <v>12382</v>
      </c>
      <c r="EN18" s="7">
        <v>1101</v>
      </c>
      <c r="EO18" s="7">
        <v>6952</v>
      </c>
      <c r="EP18" s="7">
        <v>8476</v>
      </c>
      <c r="EQ18" s="7">
        <v>6768</v>
      </c>
      <c r="ER18" s="7">
        <v>2743</v>
      </c>
      <c r="ES18" s="7">
        <v>8212</v>
      </c>
      <c r="ET18" s="7">
        <v>5373</v>
      </c>
      <c r="EU18" s="7">
        <v>6805</v>
      </c>
      <c r="EV18" s="7">
        <v>12605</v>
      </c>
      <c r="EW18" s="7">
        <v>5889</v>
      </c>
      <c r="EX18" s="7">
        <v>7651</v>
      </c>
    </row>
    <row r="19" spans="1:154" s="7" customFormat="1" x14ac:dyDescent="0.3">
      <c r="A19" s="6"/>
      <c r="B19" s="21">
        <v>0.48</v>
      </c>
      <c r="C19" s="8">
        <v>0.62</v>
      </c>
      <c r="D19" s="8">
        <v>0.5</v>
      </c>
      <c r="E19" s="8">
        <v>0.54</v>
      </c>
      <c r="F19" s="8">
        <v>0.59</v>
      </c>
      <c r="G19" s="8">
        <v>0.56999999999999995</v>
      </c>
      <c r="H19" s="8">
        <v>0.55000000000000004</v>
      </c>
      <c r="I19" s="8">
        <v>0.5</v>
      </c>
      <c r="J19" s="8">
        <v>0.47</v>
      </c>
      <c r="K19" s="8">
        <v>0.41</v>
      </c>
      <c r="L19" s="8">
        <v>0.57999999999999996</v>
      </c>
      <c r="M19" s="8">
        <v>0.57999999999999996</v>
      </c>
      <c r="N19" s="8">
        <v>0.5</v>
      </c>
      <c r="O19" s="8">
        <v>0.52</v>
      </c>
      <c r="P19" s="8">
        <v>0.36</v>
      </c>
      <c r="Q19" s="8">
        <v>0.53</v>
      </c>
      <c r="R19" s="8">
        <v>0.5</v>
      </c>
      <c r="S19" s="8">
        <v>0.5</v>
      </c>
      <c r="T19" s="8">
        <v>0.51</v>
      </c>
      <c r="U19" s="8">
        <v>0.43</v>
      </c>
      <c r="V19" s="8">
        <v>0.5</v>
      </c>
      <c r="W19" s="8">
        <v>0.56999999999999995</v>
      </c>
      <c r="X19" s="8">
        <v>0.5</v>
      </c>
      <c r="Y19" s="8">
        <v>0.51</v>
      </c>
      <c r="Z19" s="8">
        <v>0.43</v>
      </c>
      <c r="AA19" s="8">
        <v>0.52</v>
      </c>
      <c r="AB19" s="8">
        <v>0.44</v>
      </c>
      <c r="AC19" s="8">
        <v>0.62</v>
      </c>
      <c r="AD19" s="8">
        <v>0.53</v>
      </c>
      <c r="AE19" s="8">
        <v>0.56999999999999995</v>
      </c>
      <c r="AF19" s="8">
        <v>0.45</v>
      </c>
      <c r="AG19" s="8">
        <v>0.56000000000000005</v>
      </c>
      <c r="AH19" s="8">
        <v>0.53</v>
      </c>
      <c r="AI19" s="8">
        <v>0.42</v>
      </c>
      <c r="AJ19" s="8">
        <v>0.46</v>
      </c>
      <c r="AK19" s="8">
        <v>0.55000000000000004</v>
      </c>
      <c r="AL19" s="8">
        <v>0.4</v>
      </c>
      <c r="AM19" s="8">
        <v>0.34</v>
      </c>
      <c r="AN19" s="8">
        <v>0.53</v>
      </c>
      <c r="AO19" s="8">
        <v>0.44</v>
      </c>
      <c r="AP19" s="8">
        <v>0.51</v>
      </c>
      <c r="AQ19" s="8">
        <v>0.64</v>
      </c>
      <c r="AR19" s="8">
        <v>0.46</v>
      </c>
      <c r="AS19" s="8">
        <v>0.46</v>
      </c>
      <c r="AT19" s="8">
        <v>0.37</v>
      </c>
      <c r="AU19" s="8">
        <v>0.52</v>
      </c>
      <c r="AV19" s="8">
        <v>0.5</v>
      </c>
      <c r="AW19" s="8">
        <v>0.34</v>
      </c>
      <c r="AX19" s="8">
        <v>0.5</v>
      </c>
      <c r="AY19" s="8">
        <v>0.5</v>
      </c>
      <c r="AZ19" s="8">
        <v>0.4</v>
      </c>
      <c r="BA19" s="8">
        <v>0.48</v>
      </c>
      <c r="BB19" s="8">
        <v>0.46</v>
      </c>
      <c r="BC19" s="8">
        <v>0.43</v>
      </c>
      <c r="BD19" s="8">
        <v>0.53</v>
      </c>
      <c r="BE19" s="8">
        <v>0.52</v>
      </c>
      <c r="BF19" s="8">
        <v>0.44</v>
      </c>
      <c r="BG19" s="8">
        <v>0.48</v>
      </c>
      <c r="BH19" s="8">
        <v>0.42</v>
      </c>
      <c r="BI19" s="8">
        <v>0.46</v>
      </c>
      <c r="BJ19" s="8">
        <v>0.48</v>
      </c>
      <c r="BK19" s="8">
        <v>0.47</v>
      </c>
      <c r="BL19" s="8">
        <v>0.49</v>
      </c>
      <c r="BM19" s="8">
        <v>0.52</v>
      </c>
      <c r="BN19" s="8">
        <v>0.49</v>
      </c>
      <c r="BO19" s="8">
        <v>0.41</v>
      </c>
      <c r="BP19" s="8">
        <v>0.5</v>
      </c>
      <c r="BQ19" s="8">
        <v>0.53</v>
      </c>
      <c r="BR19" s="8">
        <v>0.42</v>
      </c>
      <c r="BS19" s="8">
        <v>0.52</v>
      </c>
      <c r="BT19" s="7" t="s">
        <v>401</v>
      </c>
      <c r="BU19" s="8">
        <v>0.48</v>
      </c>
      <c r="BV19" s="8">
        <v>0.5</v>
      </c>
      <c r="BW19" s="8">
        <v>0.56000000000000005</v>
      </c>
      <c r="BX19" s="8">
        <v>0.51</v>
      </c>
      <c r="BY19" s="8">
        <v>0.3</v>
      </c>
      <c r="BZ19" s="8">
        <v>0.38</v>
      </c>
      <c r="CA19" s="8">
        <v>0.45</v>
      </c>
      <c r="CB19" s="8">
        <v>0.45</v>
      </c>
      <c r="CC19" s="8">
        <v>0.52</v>
      </c>
      <c r="CD19" s="8">
        <v>0.46</v>
      </c>
      <c r="CE19" s="8">
        <v>0.46</v>
      </c>
      <c r="CF19" s="8">
        <v>0.49</v>
      </c>
      <c r="CG19" s="8">
        <v>0.44</v>
      </c>
      <c r="CH19" s="8">
        <v>0.48</v>
      </c>
      <c r="CI19" s="8">
        <v>0.61</v>
      </c>
      <c r="CJ19" s="8">
        <v>0.5</v>
      </c>
      <c r="CK19" s="8">
        <v>0.35</v>
      </c>
      <c r="CL19" s="8">
        <v>0.55000000000000004</v>
      </c>
      <c r="CM19" s="8">
        <v>0.56999999999999995</v>
      </c>
      <c r="CN19" s="8">
        <v>0.53</v>
      </c>
      <c r="CO19" s="8">
        <v>0.52</v>
      </c>
      <c r="CP19" s="8">
        <v>0.48</v>
      </c>
      <c r="CQ19" s="8">
        <v>0.42</v>
      </c>
      <c r="CR19" s="8">
        <v>0.37</v>
      </c>
      <c r="CS19" s="8">
        <v>0.42</v>
      </c>
      <c r="CT19" s="8">
        <v>0.46</v>
      </c>
      <c r="CU19" s="8">
        <v>0.46</v>
      </c>
      <c r="CV19" s="8">
        <v>0.56000000000000005</v>
      </c>
      <c r="CW19" s="8">
        <v>0.52</v>
      </c>
      <c r="CX19" s="8">
        <v>0.54</v>
      </c>
      <c r="CY19" s="8">
        <v>0.48</v>
      </c>
      <c r="CZ19" s="8">
        <v>0.48</v>
      </c>
      <c r="DA19" s="8">
        <v>0.43</v>
      </c>
      <c r="DB19" s="8">
        <v>0.4</v>
      </c>
      <c r="DC19" s="8">
        <v>0.48</v>
      </c>
      <c r="DD19" s="8">
        <v>0.41</v>
      </c>
      <c r="DE19" s="8">
        <v>0.51</v>
      </c>
      <c r="DF19" s="8">
        <v>0.49</v>
      </c>
      <c r="DG19" s="8">
        <v>0.41</v>
      </c>
      <c r="DH19" s="8">
        <v>0.45</v>
      </c>
      <c r="DI19" s="8">
        <v>0.51</v>
      </c>
      <c r="DJ19" s="8">
        <v>0.44</v>
      </c>
      <c r="DK19" s="8">
        <v>0.51</v>
      </c>
      <c r="DL19" s="8">
        <v>0.46</v>
      </c>
      <c r="DM19" s="8">
        <v>0.46</v>
      </c>
      <c r="DN19" s="8">
        <v>0.55000000000000004</v>
      </c>
      <c r="DO19" s="8">
        <v>0.54</v>
      </c>
      <c r="DP19" s="8">
        <v>0.53</v>
      </c>
      <c r="DQ19" s="8">
        <v>0.47</v>
      </c>
      <c r="DR19" s="8">
        <v>0.45</v>
      </c>
      <c r="DS19" s="8">
        <v>0.56000000000000005</v>
      </c>
      <c r="DT19" s="8">
        <v>0.45</v>
      </c>
      <c r="DU19" s="8">
        <v>0.52</v>
      </c>
      <c r="DV19" s="8">
        <v>0.53</v>
      </c>
      <c r="DW19" s="8">
        <v>0.41</v>
      </c>
      <c r="DX19" s="8">
        <v>0.46</v>
      </c>
      <c r="DY19" s="8">
        <v>0.45</v>
      </c>
      <c r="DZ19" s="8">
        <v>0.39</v>
      </c>
      <c r="EA19" s="8">
        <v>0.48</v>
      </c>
      <c r="EB19" s="8">
        <v>0.47</v>
      </c>
      <c r="EC19" s="8">
        <v>0.47</v>
      </c>
      <c r="ED19" s="8">
        <v>0.48</v>
      </c>
      <c r="EE19" s="8">
        <v>0.49</v>
      </c>
      <c r="EF19" s="8">
        <v>0.43</v>
      </c>
      <c r="EG19" s="8">
        <v>0.46</v>
      </c>
      <c r="EH19" s="8">
        <v>0.46</v>
      </c>
      <c r="EI19" s="8">
        <v>0.47</v>
      </c>
      <c r="EJ19" s="8">
        <v>0.46</v>
      </c>
      <c r="EK19" s="8">
        <v>0.46</v>
      </c>
      <c r="EL19" s="8">
        <v>0.5</v>
      </c>
      <c r="EM19" s="8">
        <v>0.49</v>
      </c>
      <c r="EN19" s="8">
        <v>0.46</v>
      </c>
      <c r="EO19" s="8">
        <v>0.47</v>
      </c>
      <c r="EP19" s="8">
        <v>0.49</v>
      </c>
      <c r="EQ19" s="8">
        <v>0.47</v>
      </c>
      <c r="ER19" s="8">
        <v>0.48</v>
      </c>
      <c r="ES19" s="8">
        <v>0.53</v>
      </c>
      <c r="ET19" s="8">
        <v>0.45</v>
      </c>
      <c r="EU19" s="8">
        <v>0.46</v>
      </c>
      <c r="EV19" s="8">
        <v>0.5</v>
      </c>
      <c r="EW19" s="8">
        <v>0.48</v>
      </c>
      <c r="EX19" s="8">
        <v>0.49</v>
      </c>
    </row>
    <row r="20" spans="1:154" s="7" customFormat="1" x14ac:dyDescent="0.3">
      <c r="A20" s="6" t="s">
        <v>917</v>
      </c>
      <c r="B20" s="20">
        <v>350198</v>
      </c>
      <c r="C20" s="7">
        <v>4813</v>
      </c>
      <c r="D20" s="7">
        <v>5060</v>
      </c>
      <c r="E20" s="7">
        <v>1646</v>
      </c>
      <c r="F20" s="7">
        <v>2944</v>
      </c>
      <c r="G20" s="7">
        <v>2236</v>
      </c>
      <c r="H20" s="7">
        <v>3136</v>
      </c>
      <c r="I20" s="7">
        <v>2333</v>
      </c>
      <c r="J20" s="7">
        <v>2694</v>
      </c>
      <c r="K20" s="7">
        <v>1478</v>
      </c>
      <c r="L20" s="7">
        <v>2903</v>
      </c>
      <c r="M20" s="7">
        <v>2306</v>
      </c>
      <c r="N20" s="7">
        <v>2058</v>
      </c>
      <c r="O20" s="7">
        <v>9566</v>
      </c>
      <c r="P20" s="7">
        <v>579</v>
      </c>
      <c r="Q20" s="7">
        <v>2396</v>
      </c>
      <c r="R20" s="7">
        <v>1023</v>
      </c>
      <c r="S20" s="7">
        <v>1870</v>
      </c>
      <c r="T20" s="7">
        <v>1245</v>
      </c>
      <c r="U20" s="7">
        <v>1819</v>
      </c>
      <c r="V20" s="7">
        <v>2070</v>
      </c>
      <c r="W20" s="7">
        <v>1318</v>
      </c>
      <c r="X20" s="7">
        <v>1264</v>
      </c>
      <c r="Y20" s="7">
        <v>1109</v>
      </c>
      <c r="Z20" s="7">
        <v>1495</v>
      </c>
      <c r="AA20" s="7">
        <v>2055</v>
      </c>
      <c r="AB20" s="7">
        <v>1794</v>
      </c>
      <c r="AC20" s="7">
        <v>1297</v>
      </c>
      <c r="AD20" s="7">
        <v>1801</v>
      </c>
      <c r="AE20" s="7">
        <v>1621</v>
      </c>
      <c r="AF20" s="7">
        <v>1433</v>
      </c>
      <c r="AG20" s="7">
        <v>1919</v>
      </c>
      <c r="AH20" s="7">
        <v>1207</v>
      </c>
      <c r="AI20" s="7">
        <v>1235</v>
      </c>
      <c r="AJ20" s="7">
        <v>6578</v>
      </c>
      <c r="AK20" s="7">
        <v>1748</v>
      </c>
      <c r="AL20" s="7">
        <v>1250</v>
      </c>
      <c r="AM20" s="7">
        <v>1442</v>
      </c>
      <c r="AN20" s="7">
        <v>1362</v>
      </c>
      <c r="AO20" s="7">
        <v>1294</v>
      </c>
      <c r="AP20" s="7">
        <v>1128</v>
      </c>
      <c r="AQ20" s="7">
        <v>770</v>
      </c>
      <c r="AR20" s="7">
        <v>2693</v>
      </c>
      <c r="AS20" s="7">
        <v>931</v>
      </c>
      <c r="AT20" s="7">
        <v>1481</v>
      </c>
      <c r="AU20" s="7">
        <v>1204</v>
      </c>
      <c r="AV20" s="7">
        <v>2119</v>
      </c>
      <c r="AW20" s="7">
        <v>590</v>
      </c>
      <c r="AX20" s="7">
        <v>4800</v>
      </c>
      <c r="AY20" s="7">
        <v>1270</v>
      </c>
      <c r="AZ20" s="7">
        <v>1099</v>
      </c>
      <c r="BA20" s="7">
        <v>1642</v>
      </c>
      <c r="BB20" s="7">
        <v>1883</v>
      </c>
      <c r="BC20" s="7">
        <v>834</v>
      </c>
      <c r="BD20" s="7">
        <v>1678</v>
      </c>
      <c r="BE20" s="7">
        <v>1493</v>
      </c>
      <c r="BF20" s="7">
        <v>1091</v>
      </c>
      <c r="BG20" s="7">
        <v>1654</v>
      </c>
      <c r="BH20" s="7">
        <v>1206</v>
      </c>
      <c r="BI20" s="7">
        <v>2753</v>
      </c>
      <c r="BJ20" s="7">
        <v>2478</v>
      </c>
      <c r="BK20" s="7">
        <v>1302</v>
      </c>
      <c r="BL20" s="7">
        <v>1977</v>
      </c>
      <c r="BM20" s="7">
        <v>5632</v>
      </c>
      <c r="BN20" s="7">
        <v>1665</v>
      </c>
      <c r="BO20" s="7">
        <v>954</v>
      </c>
      <c r="BP20" s="7">
        <v>2285</v>
      </c>
      <c r="BQ20" s="7">
        <v>780</v>
      </c>
      <c r="BR20" s="7">
        <v>585</v>
      </c>
      <c r="BS20" s="7">
        <v>1129</v>
      </c>
      <c r="BT20" s="7" t="s">
        <v>401</v>
      </c>
      <c r="BU20" s="7">
        <v>1349</v>
      </c>
      <c r="BV20" s="7">
        <v>3734</v>
      </c>
      <c r="BW20" s="7">
        <v>1350</v>
      </c>
      <c r="BX20" s="7">
        <v>1654</v>
      </c>
      <c r="BY20" s="7">
        <v>297</v>
      </c>
      <c r="BZ20" s="7">
        <v>541</v>
      </c>
      <c r="CA20" s="7">
        <v>440</v>
      </c>
      <c r="CB20" s="7">
        <v>1182</v>
      </c>
      <c r="CC20" s="7">
        <v>1318</v>
      </c>
      <c r="CD20" s="7">
        <v>1543</v>
      </c>
      <c r="CE20" s="7">
        <v>747</v>
      </c>
      <c r="CF20" s="7">
        <v>933</v>
      </c>
      <c r="CG20" s="7">
        <v>4684</v>
      </c>
      <c r="CH20" s="7">
        <v>1488</v>
      </c>
      <c r="CI20" s="7">
        <v>881</v>
      </c>
      <c r="CJ20" s="7">
        <v>923</v>
      </c>
      <c r="CK20" s="7">
        <v>1581</v>
      </c>
      <c r="CL20" s="7">
        <v>3704</v>
      </c>
      <c r="CM20" s="7">
        <v>2184</v>
      </c>
      <c r="CN20" s="7">
        <v>4277</v>
      </c>
      <c r="CO20" s="7">
        <v>1604</v>
      </c>
      <c r="CP20" s="7">
        <v>2995</v>
      </c>
      <c r="CQ20" s="7">
        <v>861</v>
      </c>
      <c r="CR20" s="7">
        <v>1371</v>
      </c>
      <c r="CS20" s="7">
        <v>2422</v>
      </c>
      <c r="CT20" s="7">
        <v>754</v>
      </c>
      <c r="CU20" s="7">
        <v>3550</v>
      </c>
      <c r="CV20" s="7">
        <v>2505</v>
      </c>
      <c r="CW20" s="7">
        <v>8639</v>
      </c>
      <c r="CX20" s="7">
        <v>1158</v>
      </c>
      <c r="CY20" s="7">
        <v>1213</v>
      </c>
      <c r="CZ20" s="7">
        <v>4101</v>
      </c>
      <c r="DA20" s="7">
        <v>1728</v>
      </c>
      <c r="DB20" s="7">
        <v>425</v>
      </c>
      <c r="DC20" s="7">
        <v>4286</v>
      </c>
      <c r="DD20" s="7">
        <v>1264</v>
      </c>
      <c r="DE20" s="7">
        <v>3370</v>
      </c>
      <c r="DF20" s="7">
        <v>1430</v>
      </c>
      <c r="DG20" s="7">
        <v>596</v>
      </c>
      <c r="DH20" s="7">
        <v>1239</v>
      </c>
      <c r="DI20" s="7">
        <v>1233</v>
      </c>
      <c r="DJ20" s="7">
        <v>1351</v>
      </c>
      <c r="DK20" s="7">
        <v>1060</v>
      </c>
      <c r="DL20" s="7">
        <v>994</v>
      </c>
      <c r="DM20" s="7">
        <v>4471</v>
      </c>
      <c r="DN20" s="7">
        <v>1253</v>
      </c>
      <c r="DO20" s="7">
        <v>993</v>
      </c>
      <c r="DP20" s="7">
        <v>1651</v>
      </c>
      <c r="DQ20" s="7">
        <v>5908</v>
      </c>
      <c r="DR20" s="7">
        <v>1651</v>
      </c>
      <c r="DS20" s="7">
        <v>761</v>
      </c>
      <c r="DT20" s="7">
        <v>9384</v>
      </c>
      <c r="DU20" s="7">
        <v>726</v>
      </c>
      <c r="DV20" s="7">
        <v>1040</v>
      </c>
      <c r="DW20" s="7">
        <v>1231</v>
      </c>
      <c r="DX20" s="7">
        <v>3848</v>
      </c>
      <c r="DY20" s="7">
        <v>9231</v>
      </c>
      <c r="DZ20" s="7">
        <v>1376</v>
      </c>
      <c r="EA20" s="7">
        <v>7325</v>
      </c>
      <c r="EB20" s="7">
        <v>955</v>
      </c>
      <c r="EC20" s="7">
        <v>911</v>
      </c>
      <c r="ED20" s="7">
        <v>3833</v>
      </c>
      <c r="EE20" s="7">
        <v>2187</v>
      </c>
      <c r="EF20" s="7">
        <v>2179</v>
      </c>
      <c r="EG20" s="7">
        <v>918</v>
      </c>
      <c r="EH20" s="7">
        <v>2389</v>
      </c>
      <c r="EI20" s="7">
        <v>2678</v>
      </c>
      <c r="EJ20" s="7">
        <v>3915</v>
      </c>
      <c r="EK20" s="7">
        <v>3691</v>
      </c>
      <c r="EL20" s="7">
        <v>4627</v>
      </c>
      <c r="EM20" s="7">
        <v>8799</v>
      </c>
      <c r="EN20" s="7">
        <v>871</v>
      </c>
      <c r="EO20" s="7">
        <v>4117</v>
      </c>
      <c r="EP20" s="7">
        <v>5579</v>
      </c>
      <c r="EQ20" s="7">
        <v>4562</v>
      </c>
      <c r="ER20" s="7">
        <v>1726</v>
      </c>
      <c r="ES20" s="7">
        <v>4634</v>
      </c>
      <c r="ET20" s="7">
        <v>3836</v>
      </c>
      <c r="EU20" s="7">
        <v>4959</v>
      </c>
      <c r="EV20" s="7">
        <v>8445</v>
      </c>
      <c r="EW20" s="7">
        <v>4215</v>
      </c>
      <c r="EX20" s="7">
        <v>5009</v>
      </c>
    </row>
    <row r="21" spans="1:154" s="7" customFormat="1" x14ac:dyDescent="0.3">
      <c r="A21" s="6"/>
      <c r="B21" s="21">
        <v>0.34</v>
      </c>
      <c r="C21" s="8">
        <v>0.43</v>
      </c>
      <c r="D21" s="8">
        <v>0.43</v>
      </c>
      <c r="E21" s="8">
        <v>0.47</v>
      </c>
      <c r="F21" s="8">
        <v>0.46</v>
      </c>
      <c r="G21" s="8">
        <v>0.43</v>
      </c>
      <c r="H21" s="8">
        <v>0.43</v>
      </c>
      <c r="I21" s="8">
        <v>0.43</v>
      </c>
      <c r="J21" s="8">
        <v>0.51</v>
      </c>
      <c r="K21" s="8">
        <v>0.41</v>
      </c>
      <c r="L21" s="8">
        <v>0.45</v>
      </c>
      <c r="M21" s="8">
        <v>0.36</v>
      </c>
      <c r="N21" s="8">
        <v>0.4</v>
      </c>
      <c r="O21" s="8">
        <v>0.44</v>
      </c>
      <c r="P21" s="8">
        <v>0.24</v>
      </c>
      <c r="Q21" s="8">
        <v>0.31</v>
      </c>
      <c r="R21" s="8">
        <v>0.34</v>
      </c>
      <c r="S21" s="8">
        <v>0.44</v>
      </c>
      <c r="T21" s="8">
        <v>0.27</v>
      </c>
      <c r="U21" s="8">
        <v>0.31</v>
      </c>
      <c r="V21" s="8">
        <v>0.38</v>
      </c>
      <c r="W21" s="8">
        <v>0.31</v>
      </c>
      <c r="X21" s="8">
        <v>0.36</v>
      </c>
      <c r="Y21" s="8">
        <v>0.25</v>
      </c>
      <c r="Z21" s="8">
        <v>0.41</v>
      </c>
      <c r="AA21" s="8">
        <v>0.37</v>
      </c>
      <c r="AB21" s="8">
        <v>0.35</v>
      </c>
      <c r="AC21" s="8">
        <v>0.43</v>
      </c>
      <c r="AD21" s="8">
        <v>0.51</v>
      </c>
      <c r="AE21" s="8">
        <v>0.4</v>
      </c>
      <c r="AF21" s="8">
        <v>0.32</v>
      </c>
      <c r="AG21" s="8">
        <v>0.42</v>
      </c>
      <c r="AH21" s="8">
        <v>0.39</v>
      </c>
      <c r="AI21" s="8">
        <v>0.37</v>
      </c>
      <c r="AJ21" s="8">
        <v>0.39</v>
      </c>
      <c r="AK21" s="8">
        <v>0.36</v>
      </c>
      <c r="AL21" s="8">
        <v>0.3</v>
      </c>
      <c r="AM21" s="8">
        <v>0.34</v>
      </c>
      <c r="AN21" s="8">
        <v>0.4</v>
      </c>
      <c r="AO21" s="8">
        <v>0.4</v>
      </c>
      <c r="AP21" s="8">
        <v>0.32</v>
      </c>
      <c r="AQ21" s="8">
        <v>0.38</v>
      </c>
      <c r="AR21" s="8">
        <v>0.35</v>
      </c>
      <c r="AS21" s="8">
        <v>0.35</v>
      </c>
      <c r="AT21" s="8">
        <v>0.41</v>
      </c>
      <c r="AU21" s="8">
        <v>0.32</v>
      </c>
      <c r="AV21" s="8">
        <v>0.42</v>
      </c>
      <c r="AW21" s="8">
        <v>0.16</v>
      </c>
      <c r="AX21" s="8">
        <v>0.44</v>
      </c>
      <c r="AY21" s="8">
        <v>0.42</v>
      </c>
      <c r="AZ21" s="8">
        <v>0.39</v>
      </c>
      <c r="BA21" s="8">
        <v>0.36</v>
      </c>
      <c r="BB21" s="8">
        <v>0.34</v>
      </c>
      <c r="BC21" s="8">
        <v>0.31</v>
      </c>
      <c r="BD21" s="8">
        <v>0.32</v>
      </c>
      <c r="BE21" s="8">
        <v>0.33</v>
      </c>
      <c r="BF21" s="8">
        <v>0.33</v>
      </c>
      <c r="BG21" s="8">
        <v>0.37</v>
      </c>
      <c r="BH21" s="8">
        <v>0.32</v>
      </c>
      <c r="BI21" s="8">
        <v>0.33</v>
      </c>
      <c r="BJ21" s="8">
        <v>0.32</v>
      </c>
      <c r="BK21" s="8">
        <v>0.36</v>
      </c>
      <c r="BL21" s="8">
        <v>0.28999999999999998</v>
      </c>
      <c r="BM21" s="8">
        <v>0.4</v>
      </c>
      <c r="BN21" s="8">
        <v>0.35</v>
      </c>
      <c r="BO21" s="8">
        <v>0.34</v>
      </c>
      <c r="BP21" s="8">
        <v>0.45</v>
      </c>
      <c r="BQ21" s="8">
        <v>0.31</v>
      </c>
      <c r="BR21" s="8">
        <v>0.37</v>
      </c>
      <c r="BS21" s="8">
        <v>0.34</v>
      </c>
      <c r="BT21" s="7" t="s">
        <v>401</v>
      </c>
      <c r="BU21" s="8">
        <v>0.39</v>
      </c>
      <c r="BV21" s="8">
        <v>0.4</v>
      </c>
      <c r="BW21" s="8">
        <v>0.36</v>
      </c>
      <c r="BX21" s="8">
        <v>0.31</v>
      </c>
      <c r="BY21" s="8">
        <v>0.28000000000000003</v>
      </c>
      <c r="BZ21" s="8">
        <v>0.31</v>
      </c>
      <c r="CA21" s="8">
        <v>0.32</v>
      </c>
      <c r="CB21" s="8">
        <v>0.37</v>
      </c>
      <c r="CC21" s="8">
        <v>0.35</v>
      </c>
      <c r="CD21" s="8">
        <v>0.24</v>
      </c>
      <c r="CE21" s="8">
        <v>0.28999999999999998</v>
      </c>
      <c r="CF21" s="8">
        <v>0.33</v>
      </c>
      <c r="CG21" s="8">
        <v>0.31</v>
      </c>
      <c r="CH21" s="8">
        <v>0.35</v>
      </c>
      <c r="CI21" s="8">
        <v>0.3</v>
      </c>
      <c r="CJ21" s="8">
        <v>0.32</v>
      </c>
      <c r="CK21" s="8">
        <v>0.3</v>
      </c>
      <c r="CL21" s="8">
        <v>0.33</v>
      </c>
      <c r="CM21" s="8">
        <v>0.36</v>
      </c>
      <c r="CN21" s="8">
        <v>0.31</v>
      </c>
      <c r="CO21" s="8">
        <v>0.39</v>
      </c>
      <c r="CP21" s="8">
        <v>0.33</v>
      </c>
      <c r="CQ21" s="8">
        <v>0.3</v>
      </c>
      <c r="CR21" s="8">
        <v>0.45</v>
      </c>
      <c r="CS21" s="8">
        <v>0.33</v>
      </c>
      <c r="CT21" s="8">
        <v>0.41</v>
      </c>
      <c r="CU21" s="8">
        <v>0.34</v>
      </c>
      <c r="CV21" s="8">
        <v>0.43</v>
      </c>
      <c r="CW21" s="8">
        <v>0.32</v>
      </c>
      <c r="CX21" s="8">
        <v>0.37</v>
      </c>
      <c r="CY21" s="8">
        <v>0.33</v>
      </c>
      <c r="CZ21" s="8">
        <v>0.33</v>
      </c>
      <c r="DA21" s="8">
        <v>0.31</v>
      </c>
      <c r="DB21" s="8">
        <v>0.49</v>
      </c>
      <c r="DC21" s="8">
        <v>0.27</v>
      </c>
      <c r="DD21" s="8">
        <v>0.35</v>
      </c>
      <c r="DE21" s="8">
        <v>0.32</v>
      </c>
      <c r="DF21" s="8">
        <v>0.36</v>
      </c>
      <c r="DG21" s="8">
        <v>0.36</v>
      </c>
      <c r="DH21" s="8">
        <v>0.33</v>
      </c>
      <c r="DI21" s="8">
        <v>0.3</v>
      </c>
      <c r="DJ21" s="8">
        <v>0.35</v>
      </c>
      <c r="DK21" s="8">
        <v>0.36</v>
      </c>
      <c r="DL21" s="8">
        <v>0.3</v>
      </c>
      <c r="DM21" s="8">
        <v>0.31</v>
      </c>
      <c r="DN21" s="8">
        <v>0.31</v>
      </c>
      <c r="DO21" s="8">
        <v>0.52</v>
      </c>
      <c r="DP21" s="8">
        <v>0.38</v>
      </c>
      <c r="DQ21" s="8">
        <v>0.31</v>
      </c>
      <c r="DR21" s="8">
        <v>0.43</v>
      </c>
      <c r="DS21" s="8">
        <v>0.39</v>
      </c>
      <c r="DT21" s="8">
        <v>0.33</v>
      </c>
      <c r="DU21" s="8">
        <v>0.25</v>
      </c>
      <c r="DV21" s="8">
        <v>0.33</v>
      </c>
      <c r="DW21" s="8">
        <v>0.24</v>
      </c>
      <c r="DX21" s="8">
        <v>0.32</v>
      </c>
      <c r="DY21" s="8">
        <v>0.33</v>
      </c>
      <c r="DZ21" s="8">
        <v>0.33</v>
      </c>
      <c r="EA21" s="8">
        <v>0.34</v>
      </c>
      <c r="EB21" s="8">
        <v>0.4</v>
      </c>
      <c r="EC21" s="8">
        <v>0.41</v>
      </c>
      <c r="ED21" s="8">
        <v>0.3</v>
      </c>
      <c r="EE21" s="8">
        <v>0.41</v>
      </c>
      <c r="EF21" s="8">
        <v>0.3</v>
      </c>
      <c r="EG21" s="8">
        <v>0.32</v>
      </c>
      <c r="EH21" s="8">
        <v>0.28000000000000003</v>
      </c>
      <c r="EI21" s="8">
        <v>0.39</v>
      </c>
      <c r="EJ21" s="8">
        <v>0.3</v>
      </c>
      <c r="EK21" s="8">
        <v>0.31</v>
      </c>
      <c r="EL21" s="8">
        <v>0.33</v>
      </c>
      <c r="EM21" s="8">
        <v>0.35</v>
      </c>
      <c r="EN21" s="8">
        <v>0.36</v>
      </c>
      <c r="EO21" s="8">
        <v>0.28000000000000003</v>
      </c>
      <c r="EP21" s="8">
        <v>0.32</v>
      </c>
      <c r="EQ21" s="8">
        <v>0.32</v>
      </c>
      <c r="ER21" s="8">
        <v>0.3</v>
      </c>
      <c r="ES21" s="8">
        <v>0.3</v>
      </c>
      <c r="ET21" s="8">
        <v>0.32</v>
      </c>
      <c r="EU21" s="8">
        <v>0.33</v>
      </c>
      <c r="EV21" s="8">
        <v>0.33</v>
      </c>
      <c r="EW21" s="8">
        <v>0.34</v>
      </c>
      <c r="EX21" s="8">
        <v>0.32</v>
      </c>
    </row>
    <row r="22" spans="1:154" s="7" customFormat="1" x14ac:dyDescent="0.3">
      <c r="A22" s="6" t="s">
        <v>918</v>
      </c>
      <c r="B22" s="20">
        <v>328279</v>
      </c>
      <c r="C22" s="7">
        <v>4798</v>
      </c>
      <c r="D22" s="7">
        <v>4488</v>
      </c>
      <c r="E22" s="7">
        <v>1621</v>
      </c>
      <c r="F22" s="7">
        <v>2477</v>
      </c>
      <c r="G22" s="7">
        <v>2006</v>
      </c>
      <c r="H22" s="7">
        <v>3051</v>
      </c>
      <c r="I22" s="7">
        <v>2759</v>
      </c>
      <c r="J22" s="7">
        <v>2370</v>
      </c>
      <c r="K22" s="7">
        <v>1137</v>
      </c>
      <c r="L22" s="7">
        <v>2807</v>
      </c>
      <c r="M22" s="7">
        <v>2808</v>
      </c>
      <c r="N22" s="7">
        <v>2353</v>
      </c>
      <c r="O22" s="7">
        <v>8936</v>
      </c>
      <c r="P22" s="7">
        <v>808</v>
      </c>
      <c r="Q22" s="7">
        <v>2763</v>
      </c>
      <c r="R22" s="7">
        <v>886</v>
      </c>
      <c r="S22" s="7">
        <v>1937</v>
      </c>
      <c r="T22" s="7">
        <v>1259</v>
      </c>
      <c r="U22" s="7">
        <v>2058</v>
      </c>
      <c r="V22" s="7">
        <v>1685</v>
      </c>
      <c r="W22" s="7">
        <v>1515</v>
      </c>
      <c r="X22" s="7">
        <v>1292</v>
      </c>
      <c r="Y22" s="7">
        <v>1566</v>
      </c>
      <c r="Z22" s="7">
        <v>1385</v>
      </c>
      <c r="AA22" s="7">
        <v>2353</v>
      </c>
      <c r="AB22" s="7">
        <v>1876</v>
      </c>
      <c r="AC22" s="7">
        <v>998</v>
      </c>
      <c r="AD22" s="7">
        <v>1388</v>
      </c>
      <c r="AE22" s="7">
        <v>1930</v>
      </c>
      <c r="AF22" s="7">
        <v>1046</v>
      </c>
      <c r="AG22" s="7">
        <v>1470</v>
      </c>
      <c r="AH22" s="7">
        <v>1013</v>
      </c>
      <c r="AI22" s="7">
        <v>1269</v>
      </c>
      <c r="AJ22" s="7">
        <v>5765</v>
      </c>
      <c r="AK22" s="7">
        <v>1853</v>
      </c>
      <c r="AL22" s="7">
        <v>1236</v>
      </c>
      <c r="AM22" s="7">
        <v>1708</v>
      </c>
      <c r="AN22" s="7">
        <v>1451</v>
      </c>
      <c r="AO22" s="7">
        <v>1220</v>
      </c>
      <c r="AP22" s="7">
        <v>1118</v>
      </c>
      <c r="AQ22" s="7">
        <v>601</v>
      </c>
      <c r="AR22" s="7">
        <v>2966</v>
      </c>
      <c r="AS22" s="7">
        <v>875</v>
      </c>
      <c r="AT22" s="7">
        <v>966</v>
      </c>
      <c r="AU22" s="7">
        <v>1193</v>
      </c>
      <c r="AV22" s="7">
        <v>1818</v>
      </c>
      <c r="AW22" s="7">
        <v>773</v>
      </c>
      <c r="AX22" s="7">
        <v>4712</v>
      </c>
      <c r="AY22" s="7">
        <v>1380</v>
      </c>
      <c r="AZ22" s="7">
        <v>1012</v>
      </c>
      <c r="BA22" s="7">
        <v>1514</v>
      </c>
      <c r="BB22" s="7">
        <v>1426</v>
      </c>
      <c r="BC22" s="7">
        <v>843</v>
      </c>
      <c r="BD22" s="7">
        <v>2012</v>
      </c>
      <c r="BE22" s="7">
        <v>1555</v>
      </c>
      <c r="BF22" s="7">
        <v>1331</v>
      </c>
      <c r="BG22" s="7">
        <v>1513</v>
      </c>
      <c r="BH22" s="7">
        <v>1299</v>
      </c>
      <c r="BI22" s="7">
        <v>2422</v>
      </c>
      <c r="BJ22" s="7">
        <v>2512</v>
      </c>
      <c r="BK22" s="7">
        <v>1197</v>
      </c>
      <c r="BL22" s="7">
        <v>2141</v>
      </c>
      <c r="BM22" s="7">
        <v>5212</v>
      </c>
      <c r="BN22" s="7">
        <v>1638</v>
      </c>
      <c r="BO22" s="7">
        <v>892</v>
      </c>
      <c r="BP22" s="7">
        <v>2128</v>
      </c>
      <c r="BQ22" s="7">
        <v>933</v>
      </c>
      <c r="BR22" s="7">
        <v>455</v>
      </c>
      <c r="BS22" s="7">
        <v>1198</v>
      </c>
      <c r="BT22" s="7" t="s">
        <v>401</v>
      </c>
      <c r="BU22" s="7">
        <v>1210</v>
      </c>
      <c r="BV22" s="7">
        <v>3348</v>
      </c>
      <c r="BW22" s="7">
        <v>1208</v>
      </c>
      <c r="BX22" s="7">
        <v>1594</v>
      </c>
      <c r="BY22" s="7">
        <v>417</v>
      </c>
      <c r="BZ22" s="7">
        <v>633</v>
      </c>
      <c r="CA22" s="7">
        <v>428</v>
      </c>
      <c r="CB22" s="7">
        <v>1121</v>
      </c>
      <c r="CC22" s="7">
        <v>1460</v>
      </c>
      <c r="CD22" s="7">
        <v>1961</v>
      </c>
      <c r="CE22" s="7">
        <v>1096</v>
      </c>
      <c r="CF22" s="7">
        <v>795</v>
      </c>
      <c r="CG22" s="7">
        <v>3997</v>
      </c>
      <c r="CH22" s="7">
        <v>1371</v>
      </c>
      <c r="CI22" s="7">
        <v>1017</v>
      </c>
      <c r="CJ22" s="7">
        <v>805</v>
      </c>
      <c r="CK22" s="7">
        <v>1397</v>
      </c>
      <c r="CL22" s="7">
        <v>3187</v>
      </c>
      <c r="CM22" s="7">
        <v>2261</v>
      </c>
      <c r="CN22" s="7">
        <v>3968</v>
      </c>
      <c r="CO22" s="7">
        <v>1403</v>
      </c>
      <c r="CP22" s="7">
        <v>1917</v>
      </c>
      <c r="CQ22" s="7">
        <v>740</v>
      </c>
      <c r="CR22" s="7">
        <v>1113</v>
      </c>
      <c r="CS22" s="7">
        <v>2382</v>
      </c>
      <c r="CT22" s="7">
        <v>703</v>
      </c>
      <c r="CU22" s="7">
        <v>2915</v>
      </c>
      <c r="CV22" s="7">
        <v>2201</v>
      </c>
      <c r="CW22" s="7">
        <v>7945</v>
      </c>
      <c r="CX22" s="7">
        <v>1090</v>
      </c>
      <c r="CY22" s="7">
        <v>1311</v>
      </c>
      <c r="CZ22" s="7">
        <v>3584</v>
      </c>
      <c r="DA22" s="7">
        <v>1850</v>
      </c>
      <c r="DB22" s="7">
        <v>207</v>
      </c>
      <c r="DC22" s="7">
        <v>4723</v>
      </c>
      <c r="DD22" s="7">
        <v>1295</v>
      </c>
      <c r="DE22" s="7">
        <v>2533</v>
      </c>
      <c r="DF22" s="7">
        <v>1380</v>
      </c>
      <c r="DG22" s="7">
        <v>520</v>
      </c>
      <c r="DH22" s="7">
        <v>867</v>
      </c>
      <c r="DI22" s="7">
        <v>998</v>
      </c>
      <c r="DJ22" s="7">
        <v>1185</v>
      </c>
      <c r="DK22" s="7">
        <v>901</v>
      </c>
      <c r="DL22" s="7">
        <v>927</v>
      </c>
      <c r="DM22" s="7">
        <v>4443</v>
      </c>
      <c r="DN22" s="7">
        <v>1509</v>
      </c>
      <c r="DO22" s="7">
        <v>782</v>
      </c>
      <c r="DP22" s="7">
        <v>1585</v>
      </c>
      <c r="DQ22" s="7">
        <v>5183</v>
      </c>
      <c r="DR22" s="7">
        <v>1455</v>
      </c>
      <c r="DS22" s="7">
        <v>741</v>
      </c>
      <c r="DT22" s="7">
        <v>8414</v>
      </c>
      <c r="DU22" s="7">
        <v>845</v>
      </c>
      <c r="DV22" s="7">
        <v>956</v>
      </c>
      <c r="DW22" s="7">
        <v>1326</v>
      </c>
      <c r="DX22" s="7">
        <v>3569</v>
      </c>
      <c r="DY22" s="7">
        <v>9124</v>
      </c>
      <c r="DZ22" s="7">
        <v>1258</v>
      </c>
      <c r="EA22" s="7">
        <v>7103</v>
      </c>
      <c r="EB22" s="7">
        <v>846</v>
      </c>
      <c r="EC22" s="7">
        <v>596</v>
      </c>
      <c r="ED22" s="7">
        <v>3821</v>
      </c>
      <c r="EE22" s="7">
        <v>2070</v>
      </c>
      <c r="EF22" s="7">
        <v>2019</v>
      </c>
      <c r="EG22" s="7">
        <v>978</v>
      </c>
      <c r="EH22" s="7">
        <v>2333</v>
      </c>
      <c r="EI22" s="7">
        <v>2529</v>
      </c>
      <c r="EJ22" s="7">
        <v>3504</v>
      </c>
      <c r="EK22" s="7">
        <v>3148</v>
      </c>
      <c r="EL22" s="7">
        <v>4295</v>
      </c>
      <c r="EM22" s="7">
        <v>7469</v>
      </c>
      <c r="EN22" s="7">
        <v>776</v>
      </c>
      <c r="EO22" s="7">
        <v>4262</v>
      </c>
      <c r="EP22" s="7">
        <v>4925</v>
      </c>
      <c r="EQ22" s="7">
        <v>4033</v>
      </c>
      <c r="ER22" s="7">
        <v>1375</v>
      </c>
      <c r="ES22" s="7">
        <v>4923</v>
      </c>
      <c r="ET22" s="7">
        <v>3323</v>
      </c>
      <c r="EU22" s="7">
        <v>4407</v>
      </c>
      <c r="EV22" s="7">
        <v>7442</v>
      </c>
      <c r="EW22" s="7">
        <v>3320</v>
      </c>
      <c r="EX22" s="7">
        <v>5224</v>
      </c>
    </row>
    <row r="23" spans="1:154" s="7" customFormat="1" x14ac:dyDescent="0.3">
      <c r="A23" s="6"/>
      <c r="B23" s="21">
        <v>0.32</v>
      </c>
      <c r="C23" s="8">
        <v>0.43</v>
      </c>
      <c r="D23" s="8">
        <v>0.38</v>
      </c>
      <c r="E23" s="8">
        <v>0.47</v>
      </c>
      <c r="F23" s="8">
        <v>0.39</v>
      </c>
      <c r="G23" s="8">
        <v>0.38</v>
      </c>
      <c r="H23" s="8">
        <v>0.42</v>
      </c>
      <c r="I23" s="8">
        <v>0.51</v>
      </c>
      <c r="J23" s="8">
        <v>0.45</v>
      </c>
      <c r="K23" s="8">
        <v>0.31</v>
      </c>
      <c r="L23" s="8">
        <v>0.43</v>
      </c>
      <c r="M23" s="8">
        <v>0.44</v>
      </c>
      <c r="N23" s="8">
        <v>0.46</v>
      </c>
      <c r="O23" s="8">
        <v>0.41</v>
      </c>
      <c r="P23" s="8">
        <v>0.33</v>
      </c>
      <c r="Q23" s="8">
        <v>0.36</v>
      </c>
      <c r="R23" s="8">
        <v>0.28999999999999998</v>
      </c>
      <c r="S23" s="8">
        <v>0.46</v>
      </c>
      <c r="T23" s="8">
        <v>0.27</v>
      </c>
      <c r="U23" s="8">
        <v>0.36</v>
      </c>
      <c r="V23" s="8">
        <v>0.31</v>
      </c>
      <c r="W23" s="8">
        <v>0.36</v>
      </c>
      <c r="X23" s="8">
        <v>0.37</v>
      </c>
      <c r="Y23" s="8">
        <v>0.35</v>
      </c>
      <c r="Z23" s="8">
        <v>0.38</v>
      </c>
      <c r="AA23" s="8">
        <v>0.43</v>
      </c>
      <c r="AB23" s="8">
        <v>0.37</v>
      </c>
      <c r="AC23" s="8">
        <v>0.33</v>
      </c>
      <c r="AD23" s="8">
        <v>0.39</v>
      </c>
      <c r="AE23" s="8">
        <v>0.48</v>
      </c>
      <c r="AF23" s="8">
        <v>0.24</v>
      </c>
      <c r="AG23" s="8">
        <v>0.32</v>
      </c>
      <c r="AH23" s="8">
        <v>0.33</v>
      </c>
      <c r="AI23" s="8">
        <v>0.38</v>
      </c>
      <c r="AJ23" s="8">
        <v>0.34</v>
      </c>
      <c r="AK23" s="8">
        <v>0.38</v>
      </c>
      <c r="AL23" s="8">
        <v>0.3</v>
      </c>
      <c r="AM23" s="8">
        <v>0.4</v>
      </c>
      <c r="AN23" s="8">
        <v>0.42</v>
      </c>
      <c r="AO23" s="8">
        <v>0.37</v>
      </c>
      <c r="AP23" s="8">
        <v>0.32</v>
      </c>
      <c r="AQ23" s="8">
        <v>0.28999999999999998</v>
      </c>
      <c r="AR23" s="8">
        <v>0.39</v>
      </c>
      <c r="AS23" s="8">
        <v>0.33</v>
      </c>
      <c r="AT23" s="8">
        <v>0.27</v>
      </c>
      <c r="AU23" s="8">
        <v>0.32</v>
      </c>
      <c r="AV23" s="8">
        <v>0.36</v>
      </c>
      <c r="AW23" s="8">
        <v>0.21</v>
      </c>
      <c r="AX23" s="8">
        <v>0.43</v>
      </c>
      <c r="AY23" s="8">
        <v>0.46</v>
      </c>
      <c r="AZ23" s="8">
        <v>0.36</v>
      </c>
      <c r="BA23" s="8">
        <v>0.33</v>
      </c>
      <c r="BB23" s="8">
        <v>0.26</v>
      </c>
      <c r="BC23" s="8">
        <v>0.31</v>
      </c>
      <c r="BD23" s="8">
        <v>0.38</v>
      </c>
      <c r="BE23" s="8">
        <v>0.35</v>
      </c>
      <c r="BF23" s="8">
        <v>0.4</v>
      </c>
      <c r="BG23" s="8">
        <v>0.34</v>
      </c>
      <c r="BH23" s="8">
        <v>0.34</v>
      </c>
      <c r="BI23" s="8">
        <v>0.28999999999999998</v>
      </c>
      <c r="BJ23" s="8">
        <v>0.32</v>
      </c>
      <c r="BK23" s="8">
        <v>0.33</v>
      </c>
      <c r="BL23" s="8">
        <v>0.31</v>
      </c>
      <c r="BM23" s="8">
        <v>0.37</v>
      </c>
      <c r="BN23" s="8">
        <v>0.35</v>
      </c>
      <c r="BO23" s="8">
        <v>0.32</v>
      </c>
      <c r="BP23" s="8">
        <v>0.42</v>
      </c>
      <c r="BQ23" s="8">
        <v>0.37</v>
      </c>
      <c r="BR23" s="8">
        <v>0.28000000000000003</v>
      </c>
      <c r="BS23" s="8">
        <v>0.36</v>
      </c>
      <c r="BT23" s="7" t="s">
        <v>401</v>
      </c>
      <c r="BU23" s="8">
        <v>0.35</v>
      </c>
      <c r="BV23" s="8">
        <v>0.36</v>
      </c>
      <c r="BW23" s="8">
        <v>0.33</v>
      </c>
      <c r="BX23" s="8">
        <v>0.3</v>
      </c>
      <c r="BY23" s="8">
        <v>0.39</v>
      </c>
      <c r="BZ23" s="8">
        <v>0.37</v>
      </c>
      <c r="CA23" s="8">
        <v>0.31</v>
      </c>
      <c r="CB23" s="8">
        <v>0.35</v>
      </c>
      <c r="CC23" s="8">
        <v>0.39</v>
      </c>
      <c r="CD23" s="8">
        <v>0.31</v>
      </c>
      <c r="CE23" s="8">
        <v>0.43</v>
      </c>
      <c r="CF23" s="8">
        <v>0.28000000000000003</v>
      </c>
      <c r="CG23" s="8">
        <v>0.26</v>
      </c>
      <c r="CH23" s="8">
        <v>0.33</v>
      </c>
      <c r="CI23" s="8">
        <v>0.35</v>
      </c>
      <c r="CJ23" s="8">
        <v>0.28000000000000003</v>
      </c>
      <c r="CK23" s="8">
        <v>0.26</v>
      </c>
      <c r="CL23" s="8">
        <v>0.28000000000000003</v>
      </c>
      <c r="CM23" s="8">
        <v>0.37</v>
      </c>
      <c r="CN23" s="8">
        <v>0.28999999999999998</v>
      </c>
      <c r="CO23" s="8">
        <v>0.34</v>
      </c>
      <c r="CP23" s="8">
        <v>0.21</v>
      </c>
      <c r="CQ23" s="8">
        <v>0.25</v>
      </c>
      <c r="CR23" s="8">
        <v>0.37</v>
      </c>
      <c r="CS23" s="8">
        <v>0.32</v>
      </c>
      <c r="CT23" s="8">
        <v>0.39</v>
      </c>
      <c r="CU23" s="8">
        <v>0.28000000000000003</v>
      </c>
      <c r="CV23" s="8">
        <v>0.38</v>
      </c>
      <c r="CW23" s="8">
        <v>0.28999999999999998</v>
      </c>
      <c r="CX23" s="8">
        <v>0.35</v>
      </c>
      <c r="CY23" s="8">
        <v>0.36</v>
      </c>
      <c r="CZ23" s="8">
        <v>0.28000000000000003</v>
      </c>
      <c r="DA23" s="8">
        <v>0.33</v>
      </c>
      <c r="DB23" s="8">
        <v>0.24</v>
      </c>
      <c r="DC23" s="8">
        <v>0.3</v>
      </c>
      <c r="DD23" s="8">
        <v>0.36</v>
      </c>
      <c r="DE23" s="8">
        <v>0.24</v>
      </c>
      <c r="DF23" s="8">
        <v>0.35</v>
      </c>
      <c r="DG23" s="8">
        <v>0.32</v>
      </c>
      <c r="DH23" s="8">
        <v>0.23</v>
      </c>
      <c r="DI23" s="8">
        <v>0.24</v>
      </c>
      <c r="DJ23" s="8">
        <v>0.3</v>
      </c>
      <c r="DK23" s="8">
        <v>0.31</v>
      </c>
      <c r="DL23" s="8">
        <v>0.28000000000000003</v>
      </c>
      <c r="DM23" s="8">
        <v>0.31</v>
      </c>
      <c r="DN23" s="8">
        <v>0.38</v>
      </c>
      <c r="DO23" s="8">
        <v>0.41</v>
      </c>
      <c r="DP23" s="8">
        <v>0.36</v>
      </c>
      <c r="DQ23" s="8">
        <v>0.27</v>
      </c>
      <c r="DR23" s="8">
        <v>0.38</v>
      </c>
      <c r="DS23" s="8">
        <v>0.38</v>
      </c>
      <c r="DT23" s="8">
        <v>0.3</v>
      </c>
      <c r="DU23" s="8">
        <v>0.28999999999999998</v>
      </c>
      <c r="DV23" s="8">
        <v>0.3</v>
      </c>
      <c r="DW23" s="8">
        <v>0.26</v>
      </c>
      <c r="DX23" s="8">
        <v>0.3</v>
      </c>
      <c r="DY23" s="8">
        <v>0.33</v>
      </c>
      <c r="DZ23" s="8">
        <v>0.3</v>
      </c>
      <c r="EA23" s="8">
        <v>0.33</v>
      </c>
      <c r="EB23" s="8">
        <v>0.35</v>
      </c>
      <c r="EC23" s="8">
        <v>0.27</v>
      </c>
      <c r="ED23" s="8">
        <v>0.3</v>
      </c>
      <c r="EE23" s="8">
        <v>0.39</v>
      </c>
      <c r="EF23" s="8">
        <v>0.28000000000000003</v>
      </c>
      <c r="EG23" s="8">
        <v>0.35</v>
      </c>
      <c r="EH23" s="8">
        <v>0.27</v>
      </c>
      <c r="EI23" s="8">
        <v>0.37</v>
      </c>
      <c r="EJ23" s="8">
        <v>0.27</v>
      </c>
      <c r="EK23" s="8">
        <v>0.26</v>
      </c>
      <c r="EL23" s="8">
        <v>0.31</v>
      </c>
      <c r="EM23" s="8">
        <v>0.3</v>
      </c>
      <c r="EN23" s="8">
        <v>0.32</v>
      </c>
      <c r="EO23" s="8">
        <v>0.28999999999999998</v>
      </c>
      <c r="EP23" s="8">
        <v>0.28000000000000003</v>
      </c>
      <c r="EQ23" s="8">
        <v>0.28000000000000003</v>
      </c>
      <c r="ER23" s="8">
        <v>0.24</v>
      </c>
      <c r="ES23" s="8">
        <v>0.32</v>
      </c>
      <c r="ET23" s="8">
        <v>0.28000000000000003</v>
      </c>
      <c r="EU23" s="8">
        <v>0.3</v>
      </c>
      <c r="EV23" s="8">
        <v>0.28999999999999998</v>
      </c>
      <c r="EW23" s="8">
        <v>0.27</v>
      </c>
      <c r="EX23" s="8">
        <v>0.33</v>
      </c>
    </row>
    <row r="24" spans="1:154" s="7" customFormat="1" x14ac:dyDescent="0.3">
      <c r="A24" s="6" t="s">
        <v>919</v>
      </c>
      <c r="B24" s="20">
        <v>325213</v>
      </c>
      <c r="C24" s="7">
        <v>3538</v>
      </c>
      <c r="D24" s="7">
        <v>4275</v>
      </c>
      <c r="E24" s="7">
        <v>1479</v>
      </c>
      <c r="F24" s="7">
        <v>2973</v>
      </c>
      <c r="G24" s="7">
        <v>1970</v>
      </c>
      <c r="H24" s="7">
        <v>2715</v>
      </c>
      <c r="I24" s="7">
        <v>2107</v>
      </c>
      <c r="J24" s="7">
        <v>2274</v>
      </c>
      <c r="K24" s="7">
        <v>1113</v>
      </c>
      <c r="L24" s="7">
        <v>2498</v>
      </c>
      <c r="M24" s="7">
        <v>2843</v>
      </c>
      <c r="N24" s="7">
        <v>1940</v>
      </c>
      <c r="O24" s="7">
        <v>8217</v>
      </c>
      <c r="P24" s="7">
        <v>862</v>
      </c>
      <c r="Q24" s="7">
        <v>2980</v>
      </c>
      <c r="R24" s="7">
        <v>760</v>
      </c>
      <c r="S24" s="7">
        <v>1625</v>
      </c>
      <c r="T24" s="7">
        <v>1519</v>
      </c>
      <c r="U24" s="7">
        <v>2202</v>
      </c>
      <c r="V24" s="7">
        <v>1890</v>
      </c>
      <c r="W24" s="7">
        <v>1481</v>
      </c>
      <c r="X24" s="7">
        <v>1402</v>
      </c>
      <c r="Y24" s="7">
        <v>1898</v>
      </c>
      <c r="Z24" s="7">
        <v>1329</v>
      </c>
      <c r="AA24" s="7">
        <v>1890</v>
      </c>
      <c r="AB24" s="7">
        <v>1896</v>
      </c>
      <c r="AC24" s="7">
        <v>997</v>
      </c>
      <c r="AD24" s="7">
        <v>1443</v>
      </c>
      <c r="AE24" s="7">
        <v>2114</v>
      </c>
      <c r="AF24" s="7">
        <v>1211</v>
      </c>
      <c r="AG24" s="7">
        <v>1442</v>
      </c>
      <c r="AH24" s="7">
        <v>871</v>
      </c>
      <c r="AI24" s="7">
        <v>1481</v>
      </c>
      <c r="AJ24" s="7">
        <v>5857</v>
      </c>
      <c r="AK24" s="7">
        <v>1652</v>
      </c>
      <c r="AL24" s="7">
        <v>1350</v>
      </c>
      <c r="AM24" s="7">
        <v>1626</v>
      </c>
      <c r="AN24" s="7">
        <v>1533</v>
      </c>
      <c r="AO24" s="7">
        <v>1305</v>
      </c>
      <c r="AP24" s="7">
        <v>1249</v>
      </c>
      <c r="AQ24" s="7">
        <v>755</v>
      </c>
      <c r="AR24" s="7">
        <v>2875</v>
      </c>
      <c r="AS24" s="7">
        <v>985</v>
      </c>
      <c r="AT24" s="7">
        <v>826</v>
      </c>
      <c r="AU24" s="7">
        <v>1367</v>
      </c>
      <c r="AV24" s="7">
        <v>2031</v>
      </c>
      <c r="AW24" s="7">
        <v>903</v>
      </c>
      <c r="AX24" s="7">
        <v>4216</v>
      </c>
      <c r="AY24" s="7">
        <v>1073</v>
      </c>
      <c r="AZ24" s="7">
        <v>977</v>
      </c>
      <c r="BA24" s="7">
        <v>998</v>
      </c>
      <c r="BB24" s="7">
        <v>2074</v>
      </c>
      <c r="BC24" s="7">
        <v>670</v>
      </c>
      <c r="BD24" s="7">
        <v>1750</v>
      </c>
      <c r="BE24" s="7">
        <v>1717</v>
      </c>
      <c r="BF24" s="7">
        <v>1181</v>
      </c>
      <c r="BG24" s="7">
        <v>1341</v>
      </c>
      <c r="BH24" s="7">
        <v>1116</v>
      </c>
      <c r="BI24" s="7">
        <v>2572</v>
      </c>
      <c r="BJ24" s="7">
        <v>2172</v>
      </c>
      <c r="BK24" s="7">
        <v>785</v>
      </c>
      <c r="BL24" s="7">
        <v>2045</v>
      </c>
      <c r="BM24" s="7">
        <v>5140</v>
      </c>
      <c r="BN24" s="7">
        <v>1752</v>
      </c>
      <c r="BO24" s="7">
        <v>852</v>
      </c>
      <c r="BP24" s="7">
        <v>1858</v>
      </c>
      <c r="BQ24" s="7">
        <v>1000</v>
      </c>
      <c r="BR24" s="7">
        <v>590</v>
      </c>
      <c r="BS24" s="7">
        <v>1001</v>
      </c>
      <c r="BT24" s="7" t="s">
        <v>401</v>
      </c>
      <c r="BU24" s="7">
        <v>1128</v>
      </c>
      <c r="BV24" s="7">
        <v>3403</v>
      </c>
      <c r="BW24" s="7">
        <v>1543</v>
      </c>
      <c r="BX24" s="7">
        <v>1379</v>
      </c>
      <c r="BY24" s="7">
        <v>329</v>
      </c>
      <c r="BZ24" s="7">
        <v>584</v>
      </c>
      <c r="CA24" s="7">
        <v>417</v>
      </c>
      <c r="CB24" s="7">
        <v>1253</v>
      </c>
      <c r="CC24" s="7">
        <v>1365</v>
      </c>
      <c r="CD24" s="7">
        <v>1864</v>
      </c>
      <c r="CE24" s="7">
        <v>1051</v>
      </c>
      <c r="CF24" s="7">
        <v>903</v>
      </c>
      <c r="CG24" s="7">
        <v>4048</v>
      </c>
      <c r="CH24" s="7">
        <v>1216</v>
      </c>
      <c r="CI24" s="7">
        <v>1174</v>
      </c>
      <c r="CJ24" s="7">
        <v>986</v>
      </c>
      <c r="CK24" s="7">
        <v>1419</v>
      </c>
      <c r="CL24" s="7">
        <v>2766</v>
      </c>
      <c r="CM24" s="7">
        <v>2252</v>
      </c>
      <c r="CN24" s="7">
        <v>4109</v>
      </c>
      <c r="CO24" s="7">
        <v>1431</v>
      </c>
      <c r="CP24" s="7">
        <v>2331</v>
      </c>
      <c r="CQ24" s="7">
        <v>833</v>
      </c>
      <c r="CR24" s="7">
        <v>1348</v>
      </c>
      <c r="CS24" s="7">
        <v>2143</v>
      </c>
      <c r="CT24" s="7">
        <v>517</v>
      </c>
      <c r="CU24" s="7">
        <v>3069</v>
      </c>
      <c r="CV24" s="7">
        <v>1786</v>
      </c>
      <c r="CW24" s="7">
        <v>8102</v>
      </c>
      <c r="CX24" s="7">
        <v>1034</v>
      </c>
      <c r="CY24" s="7">
        <v>1237</v>
      </c>
      <c r="CZ24" s="7">
        <v>3422</v>
      </c>
      <c r="DA24" s="7">
        <v>1817</v>
      </c>
      <c r="DB24" s="7">
        <v>145</v>
      </c>
      <c r="DC24" s="7">
        <v>4466</v>
      </c>
      <c r="DD24" s="7">
        <v>1561</v>
      </c>
      <c r="DE24" s="7">
        <v>2697</v>
      </c>
      <c r="DF24" s="7">
        <v>1237</v>
      </c>
      <c r="DG24" s="7">
        <v>405</v>
      </c>
      <c r="DH24" s="7">
        <v>1182</v>
      </c>
      <c r="DI24" s="7">
        <v>916</v>
      </c>
      <c r="DJ24" s="7">
        <v>1184</v>
      </c>
      <c r="DK24" s="7">
        <v>1002</v>
      </c>
      <c r="DL24" s="7">
        <v>937</v>
      </c>
      <c r="DM24" s="7">
        <v>4398</v>
      </c>
      <c r="DN24" s="7">
        <v>1285</v>
      </c>
      <c r="DO24" s="7">
        <v>755</v>
      </c>
      <c r="DP24" s="7">
        <v>1624</v>
      </c>
      <c r="DQ24" s="7">
        <v>5210</v>
      </c>
      <c r="DR24" s="7">
        <v>1656</v>
      </c>
      <c r="DS24" s="7">
        <v>647</v>
      </c>
      <c r="DT24" s="7">
        <v>7789</v>
      </c>
      <c r="DU24" s="7">
        <v>772</v>
      </c>
      <c r="DV24" s="7">
        <v>846</v>
      </c>
      <c r="DW24" s="7">
        <v>1428</v>
      </c>
      <c r="DX24" s="7">
        <v>3130</v>
      </c>
      <c r="DY24" s="7">
        <v>9419</v>
      </c>
      <c r="DZ24" s="7">
        <v>1581</v>
      </c>
      <c r="EA24" s="7">
        <v>6853</v>
      </c>
      <c r="EB24" s="7">
        <v>976</v>
      </c>
      <c r="EC24" s="7">
        <v>756</v>
      </c>
      <c r="ED24" s="7">
        <v>4047</v>
      </c>
      <c r="EE24" s="7">
        <v>1738</v>
      </c>
      <c r="EF24" s="7">
        <v>1867</v>
      </c>
      <c r="EG24" s="7">
        <v>857</v>
      </c>
      <c r="EH24" s="7">
        <v>2576</v>
      </c>
      <c r="EI24" s="7">
        <v>2389</v>
      </c>
      <c r="EJ24" s="7">
        <v>3830</v>
      </c>
      <c r="EK24" s="7">
        <v>3144</v>
      </c>
      <c r="EL24" s="7">
        <v>3977</v>
      </c>
      <c r="EM24" s="7">
        <v>8015</v>
      </c>
      <c r="EN24" s="7">
        <v>766</v>
      </c>
      <c r="EO24" s="7">
        <v>4298</v>
      </c>
      <c r="EP24" s="7">
        <v>5185</v>
      </c>
      <c r="EQ24" s="7">
        <v>4181</v>
      </c>
      <c r="ER24" s="7">
        <v>1562</v>
      </c>
      <c r="ES24" s="7">
        <v>4635</v>
      </c>
      <c r="ET24" s="7">
        <v>3600</v>
      </c>
      <c r="EU24" s="7">
        <v>4814</v>
      </c>
      <c r="EV24" s="7">
        <v>6567</v>
      </c>
      <c r="EW24" s="7">
        <v>4186</v>
      </c>
      <c r="EX24" s="7">
        <v>4592</v>
      </c>
    </row>
    <row r="25" spans="1:154" s="7" customFormat="1" x14ac:dyDescent="0.3">
      <c r="A25" s="6"/>
      <c r="B25" s="21">
        <v>0.32</v>
      </c>
      <c r="C25" s="8">
        <v>0.32</v>
      </c>
      <c r="D25" s="8">
        <v>0.36</v>
      </c>
      <c r="E25" s="8">
        <v>0.43</v>
      </c>
      <c r="F25" s="8">
        <v>0.47</v>
      </c>
      <c r="G25" s="8">
        <v>0.38</v>
      </c>
      <c r="H25" s="8">
        <v>0.38</v>
      </c>
      <c r="I25" s="8">
        <v>0.39</v>
      </c>
      <c r="J25" s="8">
        <v>0.43</v>
      </c>
      <c r="K25" s="8">
        <v>0.31</v>
      </c>
      <c r="L25" s="8">
        <v>0.38</v>
      </c>
      <c r="M25" s="8">
        <v>0.45</v>
      </c>
      <c r="N25" s="8">
        <v>0.38</v>
      </c>
      <c r="O25" s="8">
        <v>0.38</v>
      </c>
      <c r="P25" s="8">
        <v>0.35</v>
      </c>
      <c r="Q25" s="8">
        <v>0.39</v>
      </c>
      <c r="R25" s="8">
        <v>0.25</v>
      </c>
      <c r="S25" s="8">
        <v>0.38</v>
      </c>
      <c r="T25" s="8">
        <v>0.33</v>
      </c>
      <c r="U25" s="8">
        <v>0.38</v>
      </c>
      <c r="V25" s="8">
        <v>0.34</v>
      </c>
      <c r="W25" s="8">
        <v>0.35</v>
      </c>
      <c r="X25" s="8">
        <v>0.4</v>
      </c>
      <c r="Y25" s="8">
        <v>0.43</v>
      </c>
      <c r="Z25" s="8">
        <v>0.36</v>
      </c>
      <c r="AA25" s="8">
        <v>0.34</v>
      </c>
      <c r="AB25" s="8">
        <v>0.37</v>
      </c>
      <c r="AC25" s="8">
        <v>0.33</v>
      </c>
      <c r="AD25" s="8">
        <v>0.41</v>
      </c>
      <c r="AE25" s="8">
        <v>0.52</v>
      </c>
      <c r="AF25" s="8">
        <v>0.27</v>
      </c>
      <c r="AG25" s="8">
        <v>0.31</v>
      </c>
      <c r="AH25" s="8">
        <v>0.28000000000000003</v>
      </c>
      <c r="AI25" s="8">
        <v>0.44</v>
      </c>
      <c r="AJ25" s="8">
        <v>0.34</v>
      </c>
      <c r="AK25" s="8">
        <v>0.34</v>
      </c>
      <c r="AL25" s="8">
        <v>0.32</v>
      </c>
      <c r="AM25" s="8">
        <v>0.38</v>
      </c>
      <c r="AN25" s="8">
        <v>0.45</v>
      </c>
      <c r="AO25" s="8">
        <v>0.4</v>
      </c>
      <c r="AP25" s="8">
        <v>0.36</v>
      </c>
      <c r="AQ25" s="8">
        <v>0.37</v>
      </c>
      <c r="AR25" s="8">
        <v>0.38</v>
      </c>
      <c r="AS25" s="8">
        <v>0.37</v>
      </c>
      <c r="AT25" s="8">
        <v>0.23</v>
      </c>
      <c r="AU25" s="8">
        <v>0.37</v>
      </c>
      <c r="AV25" s="8">
        <v>0.4</v>
      </c>
      <c r="AW25" s="8">
        <v>0.25</v>
      </c>
      <c r="AX25" s="8">
        <v>0.39</v>
      </c>
      <c r="AY25" s="8">
        <v>0.35</v>
      </c>
      <c r="AZ25" s="8">
        <v>0.34</v>
      </c>
      <c r="BA25" s="8">
        <v>0.22</v>
      </c>
      <c r="BB25" s="8">
        <v>0.38</v>
      </c>
      <c r="BC25" s="8">
        <v>0.25</v>
      </c>
      <c r="BD25" s="8">
        <v>0.33</v>
      </c>
      <c r="BE25" s="8">
        <v>0.38</v>
      </c>
      <c r="BF25" s="8">
        <v>0.36</v>
      </c>
      <c r="BG25" s="8">
        <v>0.3</v>
      </c>
      <c r="BH25" s="8">
        <v>0.28999999999999998</v>
      </c>
      <c r="BI25" s="8">
        <v>0.31</v>
      </c>
      <c r="BJ25" s="8">
        <v>0.28000000000000003</v>
      </c>
      <c r="BK25" s="8">
        <v>0.22</v>
      </c>
      <c r="BL25" s="8">
        <v>0.3</v>
      </c>
      <c r="BM25" s="8">
        <v>0.37</v>
      </c>
      <c r="BN25" s="8">
        <v>0.37</v>
      </c>
      <c r="BO25" s="8">
        <v>0.31</v>
      </c>
      <c r="BP25" s="8">
        <v>0.37</v>
      </c>
      <c r="BQ25" s="8">
        <v>0.4</v>
      </c>
      <c r="BR25" s="8">
        <v>0.37</v>
      </c>
      <c r="BS25" s="8">
        <v>0.3</v>
      </c>
      <c r="BT25" s="7" t="s">
        <v>401</v>
      </c>
      <c r="BU25" s="8">
        <v>0.32</v>
      </c>
      <c r="BV25" s="8">
        <v>0.37</v>
      </c>
      <c r="BW25" s="8">
        <v>0.42</v>
      </c>
      <c r="BX25" s="8">
        <v>0.26</v>
      </c>
      <c r="BY25" s="8">
        <v>0.31</v>
      </c>
      <c r="BZ25" s="8">
        <v>0.34</v>
      </c>
      <c r="CA25" s="8">
        <v>0.3</v>
      </c>
      <c r="CB25" s="8">
        <v>0.39</v>
      </c>
      <c r="CC25" s="8">
        <v>0.36</v>
      </c>
      <c r="CD25" s="8">
        <v>0.28999999999999998</v>
      </c>
      <c r="CE25" s="8">
        <v>0.41</v>
      </c>
      <c r="CF25" s="8">
        <v>0.32</v>
      </c>
      <c r="CG25" s="8">
        <v>0.27</v>
      </c>
      <c r="CH25" s="8">
        <v>0.28999999999999998</v>
      </c>
      <c r="CI25" s="8">
        <v>0.4</v>
      </c>
      <c r="CJ25" s="8">
        <v>0.34</v>
      </c>
      <c r="CK25" s="8">
        <v>0.26</v>
      </c>
      <c r="CL25" s="8">
        <v>0.25</v>
      </c>
      <c r="CM25" s="8">
        <v>0.37</v>
      </c>
      <c r="CN25" s="8">
        <v>0.3</v>
      </c>
      <c r="CO25" s="8">
        <v>0.35</v>
      </c>
      <c r="CP25" s="8">
        <v>0.26</v>
      </c>
      <c r="CQ25" s="8">
        <v>0.28999999999999998</v>
      </c>
      <c r="CR25" s="8">
        <v>0.44</v>
      </c>
      <c r="CS25" s="8">
        <v>0.28999999999999998</v>
      </c>
      <c r="CT25" s="8">
        <v>0.28000000000000003</v>
      </c>
      <c r="CU25" s="8">
        <v>0.28999999999999998</v>
      </c>
      <c r="CV25" s="8">
        <v>0.31</v>
      </c>
      <c r="CW25" s="8">
        <v>0.3</v>
      </c>
      <c r="CX25" s="8">
        <v>0.33</v>
      </c>
      <c r="CY25" s="8">
        <v>0.34</v>
      </c>
      <c r="CZ25" s="8">
        <v>0.27</v>
      </c>
      <c r="DA25" s="8">
        <v>0.33</v>
      </c>
      <c r="DB25" s="8">
        <v>0.17</v>
      </c>
      <c r="DC25" s="8">
        <v>0.28999999999999998</v>
      </c>
      <c r="DD25" s="8">
        <v>0.44</v>
      </c>
      <c r="DE25" s="8">
        <v>0.26</v>
      </c>
      <c r="DF25" s="8">
        <v>0.31</v>
      </c>
      <c r="DG25" s="8">
        <v>0.25</v>
      </c>
      <c r="DH25" s="8">
        <v>0.32</v>
      </c>
      <c r="DI25" s="8">
        <v>0.22</v>
      </c>
      <c r="DJ25" s="8">
        <v>0.3</v>
      </c>
      <c r="DK25" s="8">
        <v>0.34</v>
      </c>
      <c r="DL25" s="8">
        <v>0.28999999999999998</v>
      </c>
      <c r="DM25" s="8">
        <v>0.31</v>
      </c>
      <c r="DN25" s="8">
        <v>0.32</v>
      </c>
      <c r="DO25" s="8">
        <v>0.4</v>
      </c>
      <c r="DP25" s="8">
        <v>0.37</v>
      </c>
      <c r="DQ25" s="8">
        <v>0.28000000000000003</v>
      </c>
      <c r="DR25" s="8">
        <v>0.43</v>
      </c>
      <c r="DS25" s="8">
        <v>0.33</v>
      </c>
      <c r="DT25" s="8">
        <v>0.28000000000000003</v>
      </c>
      <c r="DU25" s="8">
        <v>0.26</v>
      </c>
      <c r="DV25" s="8">
        <v>0.27</v>
      </c>
      <c r="DW25" s="8">
        <v>0.28000000000000003</v>
      </c>
      <c r="DX25" s="8">
        <v>0.26</v>
      </c>
      <c r="DY25" s="8">
        <v>0.34</v>
      </c>
      <c r="DZ25" s="8">
        <v>0.38</v>
      </c>
      <c r="EA25" s="8">
        <v>0.32</v>
      </c>
      <c r="EB25" s="8">
        <v>0.41</v>
      </c>
      <c r="EC25" s="8">
        <v>0.34</v>
      </c>
      <c r="ED25" s="8">
        <v>0.32</v>
      </c>
      <c r="EE25" s="8">
        <v>0.33</v>
      </c>
      <c r="EF25" s="8">
        <v>0.26</v>
      </c>
      <c r="EG25" s="8">
        <v>0.3</v>
      </c>
      <c r="EH25" s="8">
        <v>0.3</v>
      </c>
      <c r="EI25" s="8">
        <v>0.35</v>
      </c>
      <c r="EJ25" s="8">
        <v>0.3</v>
      </c>
      <c r="EK25" s="8">
        <v>0.26</v>
      </c>
      <c r="EL25" s="8">
        <v>0.28000000000000003</v>
      </c>
      <c r="EM25" s="8">
        <v>0.32</v>
      </c>
      <c r="EN25" s="8">
        <v>0.32</v>
      </c>
      <c r="EO25" s="8">
        <v>0.28999999999999998</v>
      </c>
      <c r="EP25" s="8">
        <v>0.3</v>
      </c>
      <c r="EQ25" s="8">
        <v>0.28999999999999998</v>
      </c>
      <c r="ER25" s="8">
        <v>0.27</v>
      </c>
      <c r="ES25" s="8">
        <v>0.3</v>
      </c>
      <c r="ET25" s="8">
        <v>0.3</v>
      </c>
      <c r="EU25" s="8">
        <v>0.32</v>
      </c>
      <c r="EV25" s="8">
        <v>0.26</v>
      </c>
      <c r="EW25" s="8">
        <v>0.34</v>
      </c>
      <c r="EX25" s="8">
        <v>0.28999999999999998</v>
      </c>
    </row>
    <row r="26" spans="1:154" s="7" customFormat="1" x14ac:dyDescent="0.3">
      <c r="A26" s="6" t="s">
        <v>920</v>
      </c>
      <c r="B26" s="20">
        <v>9567</v>
      </c>
      <c r="C26" s="7">
        <v>256</v>
      </c>
      <c r="D26" s="7">
        <v>122</v>
      </c>
      <c r="E26" s="7">
        <v>0</v>
      </c>
      <c r="F26" s="7">
        <v>49</v>
      </c>
      <c r="G26" s="7">
        <v>34</v>
      </c>
      <c r="H26" s="7">
        <v>80</v>
      </c>
      <c r="I26" s="7">
        <v>21</v>
      </c>
      <c r="J26" s="7">
        <v>20</v>
      </c>
      <c r="K26" s="7">
        <v>19</v>
      </c>
      <c r="L26" s="7">
        <v>194</v>
      </c>
      <c r="M26" s="7">
        <v>267</v>
      </c>
      <c r="N26" s="7">
        <v>51</v>
      </c>
      <c r="O26" s="7">
        <v>240</v>
      </c>
      <c r="P26" s="7">
        <v>38</v>
      </c>
      <c r="Q26" s="7">
        <v>45</v>
      </c>
      <c r="R26" s="7">
        <v>25</v>
      </c>
      <c r="S26" s="7">
        <v>0</v>
      </c>
      <c r="T26" s="7">
        <v>8</v>
      </c>
      <c r="U26" s="7">
        <v>18</v>
      </c>
      <c r="V26" s="7">
        <v>109</v>
      </c>
      <c r="W26" s="7">
        <v>0</v>
      </c>
      <c r="X26" s="7">
        <v>29</v>
      </c>
      <c r="Y26" s="7">
        <v>2</v>
      </c>
      <c r="Z26" s="7">
        <v>0</v>
      </c>
      <c r="AA26" s="7">
        <v>41</v>
      </c>
      <c r="AB26" s="7">
        <v>76</v>
      </c>
      <c r="AC26" s="7">
        <v>0</v>
      </c>
      <c r="AD26" s="7">
        <v>15</v>
      </c>
      <c r="AE26" s="7">
        <v>22</v>
      </c>
      <c r="AF26" s="7">
        <v>18</v>
      </c>
      <c r="AG26" s="7">
        <v>81</v>
      </c>
      <c r="AH26" s="7">
        <v>59</v>
      </c>
      <c r="AI26" s="7">
        <v>0</v>
      </c>
      <c r="AJ26" s="7">
        <v>270</v>
      </c>
      <c r="AK26" s="7">
        <v>70</v>
      </c>
      <c r="AL26" s="7">
        <v>4</v>
      </c>
      <c r="AM26" s="7">
        <v>89</v>
      </c>
      <c r="AN26" s="7">
        <v>12</v>
      </c>
      <c r="AO26" s="7">
        <v>0</v>
      </c>
      <c r="AP26" s="7">
        <v>56</v>
      </c>
      <c r="AQ26" s="7">
        <v>69</v>
      </c>
      <c r="AR26" s="7">
        <v>96</v>
      </c>
      <c r="AS26" s="7">
        <v>0</v>
      </c>
      <c r="AT26" s="7">
        <v>42</v>
      </c>
      <c r="AU26" s="7">
        <v>7</v>
      </c>
      <c r="AV26" s="7">
        <v>70</v>
      </c>
      <c r="AW26" s="7">
        <v>39</v>
      </c>
      <c r="AX26" s="7">
        <v>129</v>
      </c>
      <c r="AY26" s="7">
        <v>31</v>
      </c>
      <c r="AZ26" s="7">
        <v>69</v>
      </c>
      <c r="BA26" s="7">
        <v>33</v>
      </c>
      <c r="BB26" s="7">
        <v>0</v>
      </c>
      <c r="BC26" s="7">
        <v>9</v>
      </c>
      <c r="BD26" s="7">
        <v>15</v>
      </c>
      <c r="BE26" s="7">
        <v>0</v>
      </c>
      <c r="BF26" s="7">
        <v>0</v>
      </c>
      <c r="BG26" s="7">
        <v>53</v>
      </c>
      <c r="BH26" s="7">
        <v>11</v>
      </c>
      <c r="BI26" s="7">
        <v>151</v>
      </c>
      <c r="BJ26" s="7">
        <v>79</v>
      </c>
      <c r="BK26" s="7">
        <v>20</v>
      </c>
      <c r="BL26" s="7">
        <v>129</v>
      </c>
      <c r="BM26" s="7">
        <v>204</v>
      </c>
      <c r="BN26" s="7">
        <v>52</v>
      </c>
      <c r="BO26" s="7">
        <v>13</v>
      </c>
      <c r="BP26" s="7">
        <v>23</v>
      </c>
      <c r="BQ26" s="7">
        <v>5</v>
      </c>
      <c r="BR26" s="7">
        <v>21</v>
      </c>
      <c r="BS26" s="7">
        <v>35</v>
      </c>
      <c r="BT26" s="7" t="s">
        <v>401</v>
      </c>
      <c r="BU26" s="7">
        <v>15</v>
      </c>
      <c r="BV26" s="7">
        <v>122</v>
      </c>
      <c r="BW26" s="7">
        <v>13</v>
      </c>
      <c r="BX26" s="7">
        <v>26</v>
      </c>
      <c r="BY26" s="7">
        <v>5</v>
      </c>
      <c r="BZ26" s="7">
        <v>6</v>
      </c>
      <c r="CA26" s="7">
        <v>16</v>
      </c>
      <c r="CB26" s="7">
        <v>11</v>
      </c>
      <c r="CC26" s="7">
        <v>15</v>
      </c>
      <c r="CD26" s="7">
        <v>2</v>
      </c>
      <c r="CE26" s="7">
        <v>14</v>
      </c>
      <c r="CF26" s="7">
        <v>31</v>
      </c>
      <c r="CG26" s="7">
        <v>137</v>
      </c>
      <c r="CH26" s="7">
        <v>100</v>
      </c>
      <c r="CI26" s="7">
        <v>8</v>
      </c>
      <c r="CJ26" s="7">
        <v>57</v>
      </c>
      <c r="CK26" s="7">
        <v>24</v>
      </c>
      <c r="CL26" s="7">
        <v>108</v>
      </c>
      <c r="CM26" s="7">
        <v>119</v>
      </c>
      <c r="CN26" s="7">
        <v>78</v>
      </c>
      <c r="CO26" s="7">
        <v>58</v>
      </c>
      <c r="CP26" s="7">
        <v>127</v>
      </c>
      <c r="CQ26" s="7">
        <v>13</v>
      </c>
      <c r="CR26" s="7">
        <v>60</v>
      </c>
      <c r="CS26" s="7">
        <v>61</v>
      </c>
      <c r="CT26" s="7">
        <v>31</v>
      </c>
      <c r="CU26" s="7">
        <v>100</v>
      </c>
      <c r="CV26" s="7">
        <v>36</v>
      </c>
      <c r="CW26" s="7">
        <v>444</v>
      </c>
      <c r="CX26" s="7">
        <v>0</v>
      </c>
      <c r="CY26" s="7">
        <v>0</v>
      </c>
      <c r="CZ26" s="7">
        <v>54</v>
      </c>
      <c r="DA26" s="7">
        <v>167</v>
      </c>
      <c r="DB26" s="7">
        <v>16</v>
      </c>
      <c r="DC26" s="7">
        <v>58</v>
      </c>
      <c r="DD26" s="7">
        <v>18</v>
      </c>
      <c r="DE26" s="7">
        <v>79</v>
      </c>
      <c r="DF26" s="7">
        <v>21</v>
      </c>
      <c r="DG26" s="7">
        <v>0</v>
      </c>
      <c r="DH26" s="7">
        <v>16</v>
      </c>
      <c r="DI26" s="7">
        <v>0</v>
      </c>
      <c r="DJ26" s="7">
        <v>18</v>
      </c>
      <c r="DK26" s="7">
        <v>0</v>
      </c>
      <c r="DL26" s="7">
        <v>0</v>
      </c>
      <c r="DM26" s="7">
        <v>159</v>
      </c>
      <c r="DN26" s="7">
        <v>8</v>
      </c>
      <c r="DO26" s="7">
        <v>5</v>
      </c>
      <c r="DP26" s="7">
        <v>4</v>
      </c>
      <c r="DQ26" s="7">
        <v>136</v>
      </c>
      <c r="DR26" s="7">
        <v>62</v>
      </c>
      <c r="DS26" s="7">
        <v>10</v>
      </c>
      <c r="DT26" s="7">
        <v>181</v>
      </c>
      <c r="DU26" s="7">
        <v>15</v>
      </c>
      <c r="DV26" s="7">
        <v>0</v>
      </c>
      <c r="DW26" s="7">
        <v>16</v>
      </c>
      <c r="DX26" s="7">
        <v>31</v>
      </c>
      <c r="DY26" s="7">
        <v>273</v>
      </c>
      <c r="DZ26" s="7">
        <v>96</v>
      </c>
      <c r="EA26" s="7">
        <v>107</v>
      </c>
      <c r="EB26" s="7">
        <v>6</v>
      </c>
      <c r="EC26" s="7">
        <v>20</v>
      </c>
      <c r="ED26" s="7">
        <v>97</v>
      </c>
      <c r="EE26" s="7">
        <v>84</v>
      </c>
      <c r="EF26" s="7">
        <v>43</v>
      </c>
      <c r="EG26" s="7">
        <v>13</v>
      </c>
      <c r="EH26" s="7">
        <v>123</v>
      </c>
      <c r="EI26" s="7">
        <v>12</v>
      </c>
      <c r="EJ26" s="7">
        <v>138</v>
      </c>
      <c r="EK26" s="7">
        <v>57</v>
      </c>
      <c r="EL26" s="7">
        <v>60</v>
      </c>
      <c r="EM26" s="7">
        <v>87</v>
      </c>
      <c r="EN26" s="7">
        <v>0</v>
      </c>
      <c r="EO26" s="7">
        <v>146</v>
      </c>
      <c r="EP26" s="7">
        <v>104</v>
      </c>
      <c r="EQ26" s="7">
        <v>115</v>
      </c>
      <c r="ER26" s="7">
        <v>23</v>
      </c>
      <c r="ES26" s="7">
        <v>393</v>
      </c>
      <c r="ET26" s="7">
        <v>72</v>
      </c>
      <c r="EU26" s="7">
        <v>73</v>
      </c>
      <c r="EV26" s="7">
        <v>291</v>
      </c>
      <c r="EW26" s="7">
        <v>208</v>
      </c>
      <c r="EX26" s="7">
        <v>43</v>
      </c>
    </row>
    <row r="27" spans="1:154" s="7" customFormat="1" x14ac:dyDescent="0.3">
      <c r="A27" s="6"/>
      <c r="B27" s="21">
        <v>0.01</v>
      </c>
      <c r="C27" s="8">
        <v>0.02</v>
      </c>
      <c r="D27" s="8">
        <v>0.01</v>
      </c>
      <c r="E27" s="8">
        <v>0</v>
      </c>
      <c r="F27" s="8">
        <v>0.01</v>
      </c>
      <c r="G27" s="8">
        <v>0.01</v>
      </c>
      <c r="H27" s="8">
        <v>0.01</v>
      </c>
      <c r="I27" s="7" t="s">
        <v>391</v>
      </c>
      <c r="J27" s="7" t="s">
        <v>391</v>
      </c>
      <c r="K27" s="8">
        <v>0.01</v>
      </c>
      <c r="L27" s="8">
        <v>0.03</v>
      </c>
      <c r="M27" s="8">
        <v>0.04</v>
      </c>
      <c r="N27" s="8">
        <v>0.01</v>
      </c>
      <c r="O27" s="8">
        <v>0.01</v>
      </c>
      <c r="P27" s="8">
        <v>0.02</v>
      </c>
      <c r="Q27" s="8">
        <v>0.01</v>
      </c>
      <c r="R27" s="8">
        <v>0.01</v>
      </c>
      <c r="S27" s="8">
        <v>0</v>
      </c>
      <c r="T27" s="7" t="s">
        <v>391</v>
      </c>
      <c r="U27" s="7" t="s">
        <v>391</v>
      </c>
      <c r="V27" s="8">
        <v>0.02</v>
      </c>
      <c r="W27" s="8">
        <v>0</v>
      </c>
      <c r="X27" s="8">
        <v>0.01</v>
      </c>
      <c r="Y27" s="7" t="s">
        <v>391</v>
      </c>
      <c r="Z27" s="8">
        <v>0</v>
      </c>
      <c r="AA27" s="8">
        <v>0.01</v>
      </c>
      <c r="AB27" s="8">
        <v>0.02</v>
      </c>
      <c r="AC27" s="8">
        <v>0</v>
      </c>
      <c r="AD27" s="7" t="s">
        <v>391</v>
      </c>
      <c r="AE27" s="8">
        <v>0.01</v>
      </c>
      <c r="AF27" s="7" t="s">
        <v>391</v>
      </c>
      <c r="AG27" s="8">
        <v>0.02</v>
      </c>
      <c r="AH27" s="8">
        <v>0.02</v>
      </c>
      <c r="AI27" s="8">
        <v>0</v>
      </c>
      <c r="AJ27" s="8">
        <v>0.02</v>
      </c>
      <c r="AK27" s="8">
        <v>0.01</v>
      </c>
      <c r="AL27" s="7" t="s">
        <v>391</v>
      </c>
      <c r="AM27" s="8">
        <v>0.02</v>
      </c>
      <c r="AN27" s="7" t="s">
        <v>391</v>
      </c>
      <c r="AO27" s="8">
        <v>0</v>
      </c>
      <c r="AP27" s="8">
        <v>0.02</v>
      </c>
      <c r="AQ27" s="8">
        <v>0.03</v>
      </c>
      <c r="AR27" s="8">
        <v>0.01</v>
      </c>
      <c r="AS27" s="8">
        <v>0</v>
      </c>
      <c r="AT27" s="8">
        <v>0.01</v>
      </c>
      <c r="AU27" s="7" t="s">
        <v>391</v>
      </c>
      <c r="AV27" s="8">
        <v>0.01</v>
      </c>
      <c r="AW27" s="8">
        <v>0.01</v>
      </c>
      <c r="AX27" s="8">
        <v>0.01</v>
      </c>
      <c r="AY27" s="8">
        <v>0.01</v>
      </c>
      <c r="AZ27" s="8">
        <v>0.02</v>
      </c>
      <c r="BA27" s="8">
        <v>0.01</v>
      </c>
      <c r="BB27" s="8">
        <v>0</v>
      </c>
      <c r="BC27" s="7" t="s">
        <v>391</v>
      </c>
      <c r="BD27" s="7" t="s">
        <v>391</v>
      </c>
      <c r="BE27" s="8">
        <v>0</v>
      </c>
      <c r="BF27" s="8">
        <v>0</v>
      </c>
      <c r="BG27" s="8">
        <v>0.01</v>
      </c>
      <c r="BH27" s="7" t="s">
        <v>391</v>
      </c>
      <c r="BI27" s="8">
        <v>0.02</v>
      </c>
      <c r="BJ27" s="8">
        <v>0.01</v>
      </c>
      <c r="BK27" s="8">
        <v>0.01</v>
      </c>
      <c r="BL27" s="8">
        <v>0.02</v>
      </c>
      <c r="BM27" s="8">
        <v>0.01</v>
      </c>
      <c r="BN27" s="8">
        <v>0.01</v>
      </c>
      <c r="BO27" s="7" t="s">
        <v>391</v>
      </c>
      <c r="BP27" s="7" t="s">
        <v>391</v>
      </c>
      <c r="BQ27" s="7" t="s">
        <v>391</v>
      </c>
      <c r="BR27" s="8">
        <v>0.01</v>
      </c>
      <c r="BS27" s="8">
        <v>0.01</v>
      </c>
      <c r="BT27" s="7" t="s">
        <v>401</v>
      </c>
      <c r="BU27" s="7" t="s">
        <v>391</v>
      </c>
      <c r="BV27" s="8">
        <v>0.01</v>
      </c>
      <c r="BW27" s="7" t="s">
        <v>391</v>
      </c>
      <c r="BX27" s="7" t="s">
        <v>391</v>
      </c>
      <c r="BY27" s="7" t="s">
        <v>391</v>
      </c>
      <c r="BZ27" s="7" t="s">
        <v>391</v>
      </c>
      <c r="CA27" s="8">
        <v>0.01</v>
      </c>
      <c r="CB27" s="7" t="s">
        <v>391</v>
      </c>
      <c r="CC27" s="7" t="s">
        <v>391</v>
      </c>
      <c r="CD27" s="7" t="s">
        <v>391</v>
      </c>
      <c r="CE27" s="8">
        <v>0.01</v>
      </c>
      <c r="CF27" s="8">
        <v>0.01</v>
      </c>
      <c r="CG27" s="8">
        <v>0.01</v>
      </c>
      <c r="CH27" s="8">
        <v>0.02</v>
      </c>
      <c r="CI27" s="7" t="s">
        <v>391</v>
      </c>
      <c r="CJ27" s="8">
        <v>0.02</v>
      </c>
      <c r="CK27" s="7" t="s">
        <v>391</v>
      </c>
      <c r="CL27" s="8">
        <v>0.01</v>
      </c>
      <c r="CM27" s="8">
        <v>0.02</v>
      </c>
      <c r="CN27" s="8">
        <v>0.01</v>
      </c>
      <c r="CO27" s="8">
        <v>0.01</v>
      </c>
      <c r="CP27" s="8">
        <v>0.01</v>
      </c>
      <c r="CQ27" s="7" t="s">
        <v>391</v>
      </c>
      <c r="CR27" s="8">
        <v>0.02</v>
      </c>
      <c r="CS27" s="8">
        <v>0.01</v>
      </c>
      <c r="CT27" s="8">
        <v>0.02</v>
      </c>
      <c r="CU27" s="8">
        <v>0.01</v>
      </c>
      <c r="CV27" s="8">
        <v>0.01</v>
      </c>
      <c r="CW27" s="8">
        <v>0.02</v>
      </c>
      <c r="CX27" s="8">
        <v>0</v>
      </c>
      <c r="CY27" s="8">
        <v>0</v>
      </c>
      <c r="CZ27" s="7" t="s">
        <v>391</v>
      </c>
      <c r="DA27" s="8">
        <v>0.03</v>
      </c>
      <c r="DB27" s="8">
        <v>0.02</v>
      </c>
      <c r="DC27" s="7" t="s">
        <v>391</v>
      </c>
      <c r="DD27" s="8">
        <v>0.01</v>
      </c>
      <c r="DE27" s="8">
        <v>0.01</v>
      </c>
      <c r="DF27" s="8">
        <v>0.01</v>
      </c>
      <c r="DG27" s="8">
        <v>0</v>
      </c>
      <c r="DH27" s="7" t="s">
        <v>391</v>
      </c>
      <c r="DI27" s="8">
        <v>0</v>
      </c>
      <c r="DJ27" s="7" t="s">
        <v>391</v>
      </c>
      <c r="DK27" s="8">
        <v>0</v>
      </c>
      <c r="DL27" s="8">
        <v>0</v>
      </c>
      <c r="DM27" s="8">
        <v>0.01</v>
      </c>
      <c r="DN27" s="7" t="s">
        <v>391</v>
      </c>
      <c r="DO27" s="7" t="s">
        <v>391</v>
      </c>
      <c r="DP27" s="7" t="s">
        <v>391</v>
      </c>
      <c r="DQ27" s="8">
        <v>0.01</v>
      </c>
      <c r="DR27" s="8">
        <v>0.02</v>
      </c>
      <c r="DS27" s="7" t="s">
        <v>391</v>
      </c>
      <c r="DT27" s="8">
        <v>0.01</v>
      </c>
      <c r="DU27" s="8">
        <v>0.01</v>
      </c>
      <c r="DV27" s="8">
        <v>0</v>
      </c>
      <c r="DW27" s="7" t="s">
        <v>391</v>
      </c>
      <c r="DX27" s="7" t="s">
        <v>391</v>
      </c>
      <c r="DY27" s="8">
        <v>0.01</v>
      </c>
      <c r="DZ27" s="8">
        <v>0.02</v>
      </c>
      <c r="EA27" s="7" t="s">
        <v>391</v>
      </c>
      <c r="EB27" s="7" t="s">
        <v>391</v>
      </c>
      <c r="EC27" s="8">
        <v>0.01</v>
      </c>
      <c r="ED27" s="8">
        <v>0.01</v>
      </c>
      <c r="EE27" s="8">
        <v>0.02</v>
      </c>
      <c r="EF27" s="8">
        <v>0.01</v>
      </c>
      <c r="EG27" s="7" t="s">
        <v>391</v>
      </c>
      <c r="EH27" s="8">
        <v>0.01</v>
      </c>
      <c r="EI27" s="7" t="s">
        <v>391</v>
      </c>
      <c r="EJ27" s="8">
        <v>0.01</v>
      </c>
      <c r="EK27" s="7" t="s">
        <v>391</v>
      </c>
      <c r="EL27" s="7" t="s">
        <v>391</v>
      </c>
      <c r="EM27" s="7" t="s">
        <v>391</v>
      </c>
      <c r="EN27" s="8">
        <v>0</v>
      </c>
      <c r="EO27" s="8">
        <v>0.01</v>
      </c>
      <c r="EP27" s="8">
        <v>0.01</v>
      </c>
      <c r="EQ27" s="8">
        <v>0.01</v>
      </c>
      <c r="ER27" s="7" t="s">
        <v>391</v>
      </c>
      <c r="ES27" s="8">
        <v>0.03</v>
      </c>
      <c r="ET27" s="8">
        <v>0.01</v>
      </c>
      <c r="EU27" s="7" t="s">
        <v>391</v>
      </c>
      <c r="EV27" s="8">
        <v>0.01</v>
      </c>
      <c r="EW27" s="8">
        <v>0.02</v>
      </c>
      <c r="EX27" s="7" t="s">
        <v>391</v>
      </c>
    </row>
    <row r="28" spans="1:154" s="7" customFormat="1" x14ac:dyDescent="0.3">
      <c r="A28" s="6" t="s">
        <v>921</v>
      </c>
      <c r="B28" s="20">
        <v>9024</v>
      </c>
      <c r="C28" s="7">
        <v>160</v>
      </c>
      <c r="D28" s="7">
        <v>143</v>
      </c>
      <c r="E28" s="7">
        <v>0</v>
      </c>
      <c r="F28" s="7">
        <v>17</v>
      </c>
      <c r="G28" s="7">
        <v>99</v>
      </c>
      <c r="H28" s="7">
        <v>128</v>
      </c>
      <c r="I28" s="7">
        <v>0</v>
      </c>
      <c r="J28" s="7">
        <v>34</v>
      </c>
      <c r="K28" s="7">
        <v>25</v>
      </c>
      <c r="L28" s="7">
        <v>49</v>
      </c>
      <c r="M28" s="7">
        <v>46</v>
      </c>
      <c r="N28" s="7">
        <v>0</v>
      </c>
      <c r="O28" s="7">
        <v>366</v>
      </c>
      <c r="P28" s="7">
        <v>0</v>
      </c>
      <c r="Q28" s="7">
        <v>12</v>
      </c>
      <c r="R28" s="7">
        <v>58</v>
      </c>
      <c r="S28" s="7">
        <v>58</v>
      </c>
      <c r="T28" s="7">
        <v>15</v>
      </c>
      <c r="U28" s="7">
        <v>45</v>
      </c>
      <c r="V28" s="7">
        <v>120</v>
      </c>
      <c r="W28" s="7">
        <v>21</v>
      </c>
      <c r="X28" s="7">
        <v>3</v>
      </c>
      <c r="Y28" s="7">
        <v>0</v>
      </c>
      <c r="Z28" s="7">
        <v>25</v>
      </c>
      <c r="AA28" s="7">
        <v>100</v>
      </c>
      <c r="AB28" s="7">
        <v>40</v>
      </c>
      <c r="AC28" s="7">
        <v>20</v>
      </c>
      <c r="AD28" s="7">
        <v>34</v>
      </c>
      <c r="AE28" s="7">
        <v>0</v>
      </c>
      <c r="AF28" s="7">
        <v>0</v>
      </c>
      <c r="AG28" s="7">
        <v>96</v>
      </c>
      <c r="AH28" s="7">
        <v>13</v>
      </c>
      <c r="AI28" s="7">
        <v>76</v>
      </c>
      <c r="AJ28" s="7">
        <v>400</v>
      </c>
      <c r="AK28" s="7">
        <v>0</v>
      </c>
      <c r="AL28" s="7">
        <v>17</v>
      </c>
      <c r="AM28" s="7">
        <v>267</v>
      </c>
      <c r="AN28" s="7">
        <v>101</v>
      </c>
      <c r="AO28" s="7">
        <v>44</v>
      </c>
      <c r="AP28" s="7">
        <v>110</v>
      </c>
      <c r="AQ28" s="7">
        <v>0</v>
      </c>
      <c r="AR28" s="7">
        <v>125</v>
      </c>
      <c r="AS28" s="7">
        <v>13</v>
      </c>
      <c r="AT28" s="7">
        <v>18</v>
      </c>
      <c r="AU28" s="7">
        <v>22</v>
      </c>
      <c r="AV28" s="7">
        <v>52</v>
      </c>
      <c r="AW28" s="7">
        <v>0</v>
      </c>
      <c r="AX28" s="7">
        <v>152</v>
      </c>
      <c r="AY28" s="7">
        <v>0</v>
      </c>
      <c r="AZ28" s="7">
        <v>0</v>
      </c>
      <c r="BA28" s="7">
        <v>0</v>
      </c>
      <c r="BB28" s="7">
        <v>48</v>
      </c>
      <c r="BC28" s="7">
        <v>23</v>
      </c>
      <c r="BD28" s="7">
        <v>65</v>
      </c>
      <c r="BE28" s="7">
        <v>0</v>
      </c>
      <c r="BF28" s="7">
        <v>0</v>
      </c>
      <c r="BG28" s="7">
        <v>33</v>
      </c>
      <c r="BH28" s="7">
        <v>21</v>
      </c>
      <c r="BI28" s="7">
        <v>32</v>
      </c>
      <c r="BJ28" s="7">
        <v>132</v>
      </c>
      <c r="BK28" s="7">
        <v>34</v>
      </c>
      <c r="BL28" s="7">
        <v>60</v>
      </c>
      <c r="BM28" s="7">
        <v>102</v>
      </c>
      <c r="BN28" s="7">
        <v>47</v>
      </c>
      <c r="BO28" s="7">
        <v>21</v>
      </c>
      <c r="BP28" s="7">
        <v>56</v>
      </c>
      <c r="BQ28" s="7">
        <v>9</v>
      </c>
      <c r="BR28" s="7">
        <v>16</v>
      </c>
      <c r="BS28" s="7">
        <v>43</v>
      </c>
      <c r="BT28" s="7" t="s">
        <v>401</v>
      </c>
      <c r="BU28" s="7">
        <v>70</v>
      </c>
      <c r="BV28" s="7">
        <v>6</v>
      </c>
      <c r="BW28" s="7">
        <v>0</v>
      </c>
      <c r="BX28" s="7">
        <v>0</v>
      </c>
      <c r="BY28" s="7">
        <v>0</v>
      </c>
      <c r="BZ28" s="7">
        <v>12</v>
      </c>
      <c r="CA28" s="7">
        <v>6</v>
      </c>
      <c r="CB28" s="7">
        <v>13</v>
      </c>
      <c r="CC28" s="7">
        <v>31</v>
      </c>
      <c r="CD28" s="7">
        <v>152</v>
      </c>
      <c r="CE28" s="7">
        <v>14</v>
      </c>
      <c r="CF28" s="7">
        <v>6</v>
      </c>
      <c r="CG28" s="7">
        <v>100</v>
      </c>
      <c r="CH28" s="7">
        <v>7</v>
      </c>
      <c r="CI28" s="7">
        <v>0</v>
      </c>
      <c r="CJ28" s="7">
        <v>18</v>
      </c>
      <c r="CK28" s="7">
        <v>24</v>
      </c>
      <c r="CL28" s="7">
        <v>49</v>
      </c>
      <c r="CM28" s="7">
        <v>34</v>
      </c>
      <c r="CN28" s="7">
        <v>90</v>
      </c>
      <c r="CO28" s="7">
        <v>33</v>
      </c>
      <c r="CP28" s="7">
        <v>114</v>
      </c>
      <c r="CQ28" s="7">
        <v>12</v>
      </c>
      <c r="CR28" s="7">
        <v>50</v>
      </c>
      <c r="CS28" s="7">
        <v>103</v>
      </c>
      <c r="CT28" s="7">
        <v>33</v>
      </c>
      <c r="CU28" s="7">
        <v>36</v>
      </c>
      <c r="CV28" s="7">
        <v>300</v>
      </c>
      <c r="CW28" s="7">
        <v>147</v>
      </c>
      <c r="CX28" s="7">
        <v>34</v>
      </c>
      <c r="CY28" s="7">
        <v>0</v>
      </c>
      <c r="CZ28" s="7">
        <v>57</v>
      </c>
      <c r="DA28" s="7">
        <v>64</v>
      </c>
      <c r="DB28" s="7">
        <v>6</v>
      </c>
      <c r="DC28" s="7">
        <v>79</v>
      </c>
      <c r="DD28" s="7">
        <v>10</v>
      </c>
      <c r="DE28" s="7">
        <v>184</v>
      </c>
      <c r="DF28" s="7">
        <v>32</v>
      </c>
      <c r="DG28" s="7">
        <v>0</v>
      </c>
      <c r="DH28" s="7">
        <v>66</v>
      </c>
      <c r="DI28" s="7">
        <v>18</v>
      </c>
      <c r="DJ28" s="7">
        <v>16</v>
      </c>
      <c r="DK28" s="7">
        <v>0</v>
      </c>
      <c r="DL28" s="7">
        <v>55</v>
      </c>
      <c r="DM28" s="7">
        <v>109</v>
      </c>
      <c r="DN28" s="7">
        <v>0</v>
      </c>
      <c r="DO28" s="7">
        <v>0</v>
      </c>
      <c r="DP28" s="7">
        <v>31</v>
      </c>
      <c r="DQ28" s="7">
        <v>67</v>
      </c>
      <c r="DR28" s="7">
        <v>25</v>
      </c>
      <c r="DS28" s="7">
        <v>5</v>
      </c>
      <c r="DT28" s="7">
        <v>102</v>
      </c>
      <c r="DU28" s="7">
        <v>15</v>
      </c>
      <c r="DV28" s="7">
        <v>100</v>
      </c>
      <c r="DW28" s="7">
        <v>11</v>
      </c>
      <c r="DX28" s="7">
        <v>59</v>
      </c>
      <c r="DY28" s="7">
        <v>265</v>
      </c>
      <c r="DZ28" s="7">
        <v>67</v>
      </c>
      <c r="EA28" s="7">
        <v>119</v>
      </c>
      <c r="EB28" s="7">
        <v>0</v>
      </c>
      <c r="EC28" s="7">
        <v>53</v>
      </c>
      <c r="ED28" s="7">
        <v>165</v>
      </c>
      <c r="EE28" s="7">
        <v>25</v>
      </c>
      <c r="EF28" s="7">
        <v>48</v>
      </c>
      <c r="EG28" s="7">
        <v>0</v>
      </c>
      <c r="EH28" s="7">
        <v>72</v>
      </c>
      <c r="EI28" s="7">
        <v>43</v>
      </c>
      <c r="EJ28" s="7">
        <v>6</v>
      </c>
      <c r="EK28" s="7">
        <v>18</v>
      </c>
      <c r="EL28" s="7">
        <v>152</v>
      </c>
      <c r="EM28" s="7">
        <v>217</v>
      </c>
      <c r="EN28" s="7">
        <v>35</v>
      </c>
      <c r="EO28" s="7">
        <v>228</v>
      </c>
      <c r="EP28" s="7">
        <v>274</v>
      </c>
      <c r="EQ28" s="7">
        <v>82</v>
      </c>
      <c r="ER28" s="7">
        <v>4</v>
      </c>
      <c r="ES28" s="7">
        <v>155</v>
      </c>
      <c r="ET28" s="7">
        <v>29</v>
      </c>
      <c r="EU28" s="7">
        <v>28</v>
      </c>
      <c r="EV28" s="7">
        <v>470</v>
      </c>
      <c r="EW28" s="7">
        <v>22</v>
      </c>
      <c r="EX28" s="7">
        <v>308</v>
      </c>
    </row>
    <row r="29" spans="1:154" s="7" customFormat="1" x14ac:dyDescent="0.3">
      <c r="A29" s="6"/>
      <c r="B29" s="21">
        <v>0.01</v>
      </c>
      <c r="C29" s="8">
        <v>0.01</v>
      </c>
      <c r="D29" s="8">
        <v>0.01</v>
      </c>
      <c r="E29" s="8">
        <v>0</v>
      </c>
      <c r="F29" s="7" t="s">
        <v>391</v>
      </c>
      <c r="G29" s="8">
        <v>0.02</v>
      </c>
      <c r="H29" s="8">
        <v>0.02</v>
      </c>
      <c r="I29" s="8">
        <v>0</v>
      </c>
      <c r="J29" s="8">
        <v>0.01</v>
      </c>
      <c r="K29" s="8">
        <v>0.01</v>
      </c>
      <c r="L29" s="8">
        <v>0.01</v>
      </c>
      <c r="M29" s="8">
        <v>0.01</v>
      </c>
      <c r="N29" s="8">
        <v>0</v>
      </c>
      <c r="O29" s="8">
        <v>0.02</v>
      </c>
      <c r="P29" s="8">
        <v>0</v>
      </c>
      <c r="Q29" s="7" t="s">
        <v>391</v>
      </c>
      <c r="R29" s="8">
        <v>0.02</v>
      </c>
      <c r="S29" s="8">
        <v>0.01</v>
      </c>
      <c r="T29" s="7" t="s">
        <v>391</v>
      </c>
      <c r="U29" s="8">
        <v>0.01</v>
      </c>
      <c r="V29" s="8">
        <v>0.02</v>
      </c>
      <c r="W29" s="8">
        <v>0.01</v>
      </c>
      <c r="X29" s="7" t="s">
        <v>391</v>
      </c>
      <c r="Y29" s="8">
        <v>0</v>
      </c>
      <c r="Z29" s="8">
        <v>0.01</v>
      </c>
      <c r="AA29" s="8">
        <v>0.02</v>
      </c>
      <c r="AB29" s="8">
        <v>0.01</v>
      </c>
      <c r="AC29" s="8">
        <v>0.01</v>
      </c>
      <c r="AD29" s="8">
        <v>0.01</v>
      </c>
      <c r="AE29" s="8">
        <v>0</v>
      </c>
      <c r="AF29" s="8">
        <v>0</v>
      </c>
      <c r="AG29" s="8">
        <v>0.02</v>
      </c>
      <c r="AH29" s="7" t="s">
        <v>391</v>
      </c>
      <c r="AI29" s="8">
        <v>0.02</v>
      </c>
      <c r="AJ29" s="8">
        <v>0.02</v>
      </c>
      <c r="AK29" s="8">
        <v>0</v>
      </c>
      <c r="AL29" s="7" t="s">
        <v>391</v>
      </c>
      <c r="AM29" s="8">
        <v>0.06</v>
      </c>
      <c r="AN29" s="8">
        <v>0.03</v>
      </c>
      <c r="AO29" s="8">
        <v>0.01</v>
      </c>
      <c r="AP29" s="8">
        <v>0.03</v>
      </c>
      <c r="AQ29" s="8">
        <v>0</v>
      </c>
      <c r="AR29" s="8">
        <v>0.02</v>
      </c>
      <c r="AS29" s="7" t="s">
        <v>391</v>
      </c>
      <c r="AT29" s="8">
        <v>0.01</v>
      </c>
      <c r="AU29" s="8">
        <v>0.01</v>
      </c>
      <c r="AV29" s="8">
        <v>0.01</v>
      </c>
      <c r="AW29" s="8">
        <v>0</v>
      </c>
      <c r="AX29" s="8">
        <v>0.01</v>
      </c>
      <c r="AY29" s="8">
        <v>0</v>
      </c>
      <c r="AZ29" s="8">
        <v>0</v>
      </c>
      <c r="BA29" s="8">
        <v>0</v>
      </c>
      <c r="BB29" s="8">
        <v>0.01</v>
      </c>
      <c r="BC29" s="8">
        <v>0.01</v>
      </c>
      <c r="BD29" s="8">
        <v>0.01</v>
      </c>
      <c r="BE29" s="8">
        <v>0</v>
      </c>
      <c r="BF29" s="8">
        <v>0</v>
      </c>
      <c r="BG29" s="8">
        <v>0.01</v>
      </c>
      <c r="BH29" s="8">
        <v>0.01</v>
      </c>
      <c r="BI29" s="7" t="s">
        <v>391</v>
      </c>
      <c r="BJ29" s="8">
        <v>0.02</v>
      </c>
      <c r="BK29" s="8">
        <v>0.01</v>
      </c>
      <c r="BL29" s="8">
        <v>0.01</v>
      </c>
      <c r="BM29" s="8">
        <v>0.01</v>
      </c>
      <c r="BN29" s="8">
        <v>0.01</v>
      </c>
      <c r="BO29" s="8">
        <v>0.01</v>
      </c>
      <c r="BP29" s="8">
        <v>0.01</v>
      </c>
      <c r="BQ29" s="7" t="s">
        <v>391</v>
      </c>
      <c r="BR29" s="8">
        <v>0.01</v>
      </c>
      <c r="BS29" s="8">
        <v>0.01</v>
      </c>
      <c r="BT29" s="7" t="s">
        <v>401</v>
      </c>
      <c r="BU29" s="8">
        <v>0.02</v>
      </c>
      <c r="BV29" s="7" t="s">
        <v>391</v>
      </c>
      <c r="BW29" s="8">
        <v>0</v>
      </c>
      <c r="BX29" s="8">
        <v>0</v>
      </c>
      <c r="BY29" s="8">
        <v>0</v>
      </c>
      <c r="BZ29" s="8">
        <v>0.01</v>
      </c>
      <c r="CA29" s="7" t="s">
        <v>391</v>
      </c>
      <c r="CB29" s="7" t="s">
        <v>391</v>
      </c>
      <c r="CC29" s="8">
        <v>0.01</v>
      </c>
      <c r="CD29" s="8">
        <v>0.02</v>
      </c>
      <c r="CE29" s="8">
        <v>0.01</v>
      </c>
      <c r="CF29" s="7" t="s">
        <v>391</v>
      </c>
      <c r="CG29" s="8">
        <v>0.01</v>
      </c>
      <c r="CH29" s="7" t="s">
        <v>391</v>
      </c>
      <c r="CI29" s="8">
        <v>0</v>
      </c>
      <c r="CJ29" s="8">
        <v>0.01</v>
      </c>
      <c r="CK29" s="7" t="s">
        <v>391</v>
      </c>
      <c r="CL29" s="7" t="s">
        <v>391</v>
      </c>
      <c r="CM29" s="8">
        <v>0.01</v>
      </c>
      <c r="CN29" s="8">
        <v>0.01</v>
      </c>
      <c r="CO29" s="8">
        <v>0.01</v>
      </c>
      <c r="CP29" s="8">
        <v>0.01</v>
      </c>
      <c r="CQ29" s="7" t="s">
        <v>391</v>
      </c>
      <c r="CR29" s="8">
        <v>0.02</v>
      </c>
      <c r="CS29" s="8">
        <v>0.01</v>
      </c>
      <c r="CT29" s="8">
        <v>0.02</v>
      </c>
      <c r="CU29" s="7" t="s">
        <v>391</v>
      </c>
      <c r="CV29" s="8">
        <v>0.05</v>
      </c>
      <c r="CW29" s="8">
        <v>0.01</v>
      </c>
      <c r="CX29" s="8">
        <v>0.01</v>
      </c>
      <c r="CY29" s="8">
        <v>0</v>
      </c>
      <c r="CZ29" s="7" t="s">
        <v>391</v>
      </c>
      <c r="DA29" s="8">
        <v>0.01</v>
      </c>
      <c r="DB29" s="8">
        <v>0.01</v>
      </c>
      <c r="DC29" s="8">
        <v>0.01</v>
      </c>
      <c r="DD29" s="7" t="s">
        <v>391</v>
      </c>
      <c r="DE29" s="8">
        <v>0.02</v>
      </c>
      <c r="DF29" s="8">
        <v>0.01</v>
      </c>
      <c r="DG29" s="8">
        <v>0</v>
      </c>
      <c r="DH29" s="8">
        <v>0.02</v>
      </c>
      <c r="DI29" s="7" t="s">
        <v>391</v>
      </c>
      <c r="DJ29" s="7" t="s">
        <v>391</v>
      </c>
      <c r="DK29" s="8">
        <v>0</v>
      </c>
      <c r="DL29" s="8">
        <v>0.02</v>
      </c>
      <c r="DM29" s="8">
        <v>0.01</v>
      </c>
      <c r="DN29" s="8">
        <v>0</v>
      </c>
      <c r="DO29" s="8">
        <v>0</v>
      </c>
      <c r="DP29" s="8">
        <v>0.01</v>
      </c>
      <c r="DQ29" s="7" t="s">
        <v>391</v>
      </c>
      <c r="DR29" s="8">
        <v>0.01</v>
      </c>
      <c r="DS29" s="7" t="s">
        <v>391</v>
      </c>
      <c r="DT29" s="7" t="s">
        <v>391</v>
      </c>
      <c r="DU29" s="7" t="s">
        <v>391</v>
      </c>
      <c r="DV29" s="8">
        <v>0.03</v>
      </c>
      <c r="DW29" s="7" t="s">
        <v>391</v>
      </c>
      <c r="DX29" s="7" t="s">
        <v>391</v>
      </c>
      <c r="DY29" s="8">
        <v>0.01</v>
      </c>
      <c r="DZ29" s="8">
        <v>0.02</v>
      </c>
      <c r="EA29" s="8">
        <v>0.01</v>
      </c>
      <c r="EB29" s="8">
        <v>0</v>
      </c>
      <c r="EC29" s="8">
        <v>0.02</v>
      </c>
      <c r="ED29" s="8">
        <v>0.01</v>
      </c>
      <c r="EE29" s="7" t="s">
        <v>391</v>
      </c>
      <c r="EF29" s="8">
        <v>0.01</v>
      </c>
      <c r="EG29" s="8">
        <v>0</v>
      </c>
      <c r="EH29" s="8">
        <v>0.01</v>
      </c>
      <c r="EI29" s="8">
        <v>0.01</v>
      </c>
      <c r="EJ29" s="7" t="s">
        <v>391</v>
      </c>
      <c r="EK29" s="7" t="s">
        <v>391</v>
      </c>
      <c r="EL29" s="8">
        <v>0.01</v>
      </c>
      <c r="EM29" s="8">
        <v>0.01</v>
      </c>
      <c r="EN29" s="8">
        <v>0.01</v>
      </c>
      <c r="EO29" s="8">
        <v>0.02</v>
      </c>
      <c r="EP29" s="8">
        <v>0.02</v>
      </c>
      <c r="EQ29" s="8">
        <v>0.01</v>
      </c>
      <c r="ER29" s="7" t="s">
        <v>391</v>
      </c>
      <c r="ES29" s="8">
        <v>0.01</v>
      </c>
      <c r="ET29" s="7" t="s">
        <v>391</v>
      </c>
      <c r="EU29" s="7" t="s">
        <v>391</v>
      </c>
      <c r="EV29" s="8">
        <v>0.02</v>
      </c>
      <c r="EW29" s="7" t="s">
        <v>391</v>
      </c>
      <c r="EX29" s="8">
        <v>0.02</v>
      </c>
    </row>
    <row r="30" spans="1:154" s="7" customFormat="1" x14ac:dyDescent="0.3">
      <c r="A30" s="6" t="s">
        <v>574</v>
      </c>
      <c r="B30" s="20">
        <v>8593</v>
      </c>
      <c r="C30" s="7">
        <v>186</v>
      </c>
      <c r="D30" s="7">
        <v>206</v>
      </c>
      <c r="E30" s="7">
        <v>48</v>
      </c>
      <c r="F30" s="7">
        <v>42</v>
      </c>
      <c r="G30" s="7">
        <v>139</v>
      </c>
      <c r="H30" s="7">
        <v>122</v>
      </c>
      <c r="I30" s="7">
        <v>89</v>
      </c>
      <c r="J30" s="7">
        <v>204</v>
      </c>
      <c r="K30" s="7">
        <v>191</v>
      </c>
      <c r="L30" s="7">
        <v>75</v>
      </c>
      <c r="M30" s="7">
        <v>160</v>
      </c>
      <c r="N30" s="7">
        <v>45</v>
      </c>
      <c r="O30" s="7">
        <v>304</v>
      </c>
      <c r="P30" s="7">
        <v>21</v>
      </c>
      <c r="Q30" s="7">
        <v>140</v>
      </c>
      <c r="R30" s="7">
        <v>0</v>
      </c>
      <c r="S30" s="7">
        <v>42</v>
      </c>
      <c r="T30" s="7">
        <v>95</v>
      </c>
      <c r="U30" s="7">
        <v>157</v>
      </c>
      <c r="V30" s="7">
        <v>214</v>
      </c>
      <c r="W30" s="7">
        <v>0</v>
      </c>
      <c r="X30" s="7">
        <v>31</v>
      </c>
      <c r="Y30" s="7">
        <v>166</v>
      </c>
      <c r="Z30" s="7">
        <v>202</v>
      </c>
      <c r="AA30" s="7">
        <v>68</v>
      </c>
      <c r="AB30" s="7">
        <v>54</v>
      </c>
      <c r="AC30" s="7">
        <v>59</v>
      </c>
      <c r="AD30" s="7">
        <v>47</v>
      </c>
      <c r="AE30" s="7">
        <v>16</v>
      </c>
      <c r="AF30" s="7">
        <v>59</v>
      </c>
      <c r="AG30" s="7">
        <v>145</v>
      </c>
      <c r="AH30" s="7">
        <v>94</v>
      </c>
      <c r="AI30" s="7">
        <v>0</v>
      </c>
      <c r="AJ30" s="7">
        <v>130</v>
      </c>
      <c r="AK30" s="7">
        <v>47</v>
      </c>
      <c r="AL30" s="7">
        <v>14</v>
      </c>
      <c r="AM30" s="7">
        <v>22</v>
      </c>
      <c r="AN30" s="7">
        <v>5</v>
      </c>
      <c r="AO30" s="7">
        <v>14</v>
      </c>
      <c r="AP30" s="7">
        <v>56</v>
      </c>
      <c r="AQ30" s="7">
        <v>0</v>
      </c>
      <c r="AR30" s="7">
        <v>105</v>
      </c>
      <c r="AS30" s="7">
        <v>4</v>
      </c>
      <c r="AT30" s="7">
        <v>5</v>
      </c>
      <c r="AU30" s="7">
        <v>45</v>
      </c>
      <c r="AV30" s="7">
        <v>36</v>
      </c>
      <c r="AW30" s="7">
        <v>58</v>
      </c>
      <c r="AX30" s="7">
        <v>71</v>
      </c>
      <c r="AY30" s="7">
        <v>0</v>
      </c>
      <c r="AZ30" s="7">
        <v>17</v>
      </c>
      <c r="BA30" s="7">
        <v>22</v>
      </c>
      <c r="BB30" s="7">
        <v>38</v>
      </c>
      <c r="BC30" s="7">
        <v>0</v>
      </c>
      <c r="BD30" s="7">
        <v>47</v>
      </c>
      <c r="BE30" s="7">
        <v>19</v>
      </c>
      <c r="BF30" s="7">
        <v>102</v>
      </c>
      <c r="BG30" s="7">
        <v>0</v>
      </c>
      <c r="BH30" s="7">
        <v>0</v>
      </c>
      <c r="BI30" s="7">
        <v>25</v>
      </c>
      <c r="BJ30" s="7">
        <v>0</v>
      </c>
      <c r="BK30" s="7">
        <v>0</v>
      </c>
      <c r="BL30" s="7">
        <v>0</v>
      </c>
      <c r="BM30" s="7">
        <v>82</v>
      </c>
      <c r="BN30" s="7">
        <v>0</v>
      </c>
      <c r="BO30" s="7">
        <v>35</v>
      </c>
      <c r="BP30" s="7">
        <v>118</v>
      </c>
      <c r="BQ30" s="7">
        <v>15</v>
      </c>
      <c r="BR30" s="7">
        <v>72</v>
      </c>
      <c r="BS30" s="7">
        <v>34</v>
      </c>
      <c r="BT30" s="7" t="s">
        <v>401</v>
      </c>
      <c r="BU30" s="7">
        <v>0</v>
      </c>
      <c r="BV30" s="7">
        <v>28</v>
      </c>
      <c r="BW30" s="7">
        <v>21</v>
      </c>
      <c r="BX30" s="7">
        <v>8</v>
      </c>
      <c r="BY30" s="7">
        <v>10</v>
      </c>
      <c r="BZ30" s="7">
        <v>20</v>
      </c>
      <c r="CA30" s="7">
        <v>24</v>
      </c>
      <c r="CB30" s="7">
        <v>58</v>
      </c>
      <c r="CC30" s="7">
        <v>3</v>
      </c>
      <c r="CD30" s="7">
        <v>0</v>
      </c>
      <c r="CE30" s="7">
        <v>0</v>
      </c>
      <c r="CF30" s="7">
        <v>14</v>
      </c>
      <c r="CG30" s="7">
        <v>45</v>
      </c>
      <c r="CH30" s="7">
        <v>15</v>
      </c>
      <c r="CI30" s="7">
        <v>45</v>
      </c>
      <c r="CJ30" s="7">
        <v>12</v>
      </c>
      <c r="CK30" s="7">
        <v>0</v>
      </c>
      <c r="CL30" s="7">
        <v>12</v>
      </c>
      <c r="CM30" s="7">
        <v>28</v>
      </c>
      <c r="CN30" s="7">
        <v>43</v>
      </c>
      <c r="CO30" s="7">
        <v>9</v>
      </c>
      <c r="CP30" s="7">
        <v>73</v>
      </c>
      <c r="CQ30" s="7">
        <v>21</v>
      </c>
      <c r="CR30" s="7">
        <v>0</v>
      </c>
      <c r="CS30" s="7">
        <v>102</v>
      </c>
      <c r="CT30" s="7">
        <v>31</v>
      </c>
      <c r="CU30" s="7">
        <v>31</v>
      </c>
      <c r="CV30" s="7">
        <v>13</v>
      </c>
      <c r="CW30" s="7">
        <v>99</v>
      </c>
      <c r="CX30" s="7">
        <v>97</v>
      </c>
      <c r="CY30" s="7">
        <v>0</v>
      </c>
      <c r="CZ30" s="7">
        <v>111</v>
      </c>
      <c r="DA30" s="7">
        <v>55</v>
      </c>
      <c r="DB30" s="7">
        <v>0</v>
      </c>
      <c r="DC30" s="7">
        <v>92</v>
      </c>
      <c r="DD30" s="7">
        <v>10</v>
      </c>
      <c r="DE30" s="7">
        <v>117</v>
      </c>
      <c r="DF30" s="7">
        <v>0</v>
      </c>
      <c r="DG30" s="7">
        <v>0</v>
      </c>
      <c r="DH30" s="7">
        <v>12</v>
      </c>
      <c r="DI30" s="7">
        <v>0</v>
      </c>
      <c r="DJ30" s="7">
        <v>0</v>
      </c>
      <c r="DK30" s="7">
        <v>0</v>
      </c>
      <c r="DL30" s="7">
        <v>0</v>
      </c>
      <c r="DM30" s="7">
        <v>103</v>
      </c>
      <c r="DN30" s="7">
        <v>15</v>
      </c>
      <c r="DO30" s="7">
        <v>14</v>
      </c>
      <c r="DP30" s="7">
        <v>62</v>
      </c>
      <c r="DQ30" s="7">
        <v>194</v>
      </c>
      <c r="DR30" s="7">
        <v>46</v>
      </c>
      <c r="DS30" s="7">
        <v>10</v>
      </c>
      <c r="DT30" s="7">
        <v>183</v>
      </c>
      <c r="DU30" s="7">
        <v>0</v>
      </c>
      <c r="DV30" s="7">
        <v>19</v>
      </c>
      <c r="DW30" s="7">
        <v>0</v>
      </c>
      <c r="DX30" s="7">
        <v>22</v>
      </c>
      <c r="DY30" s="7">
        <v>141</v>
      </c>
      <c r="DZ30" s="7">
        <v>0</v>
      </c>
      <c r="EA30" s="7">
        <v>104</v>
      </c>
      <c r="EB30" s="7">
        <v>15</v>
      </c>
      <c r="EC30" s="7">
        <v>64</v>
      </c>
      <c r="ED30" s="7">
        <v>180</v>
      </c>
      <c r="EE30" s="7">
        <v>71</v>
      </c>
      <c r="EF30" s="7">
        <v>0</v>
      </c>
      <c r="EG30" s="7">
        <v>23</v>
      </c>
      <c r="EH30" s="7">
        <v>100</v>
      </c>
      <c r="EI30" s="7">
        <v>65</v>
      </c>
      <c r="EJ30" s="7">
        <v>111</v>
      </c>
      <c r="EK30" s="7">
        <v>127</v>
      </c>
      <c r="EL30" s="7">
        <v>33</v>
      </c>
      <c r="EM30" s="7">
        <v>443</v>
      </c>
      <c r="EN30" s="7">
        <v>43</v>
      </c>
      <c r="EO30" s="7">
        <v>6</v>
      </c>
      <c r="EP30" s="7">
        <v>57</v>
      </c>
      <c r="EQ30" s="7">
        <v>112</v>
      </c>
      <c r="ER30" s="7">
        <v>74</v>
      </c>
      <c r="ES30" s="7">
        <v>39</v>
      </c>
      <c r="ET30" s="7">
        <v>61</v>
      </c>
      <c r="EU30" s="7">
        <v>109</v>
      </c>
      <c r="EV30" s="7">
        <v>100</v>
      </c>
      <c r="EW30" s="7">
        <v>58</v>
      </c>
      <c r="EX30" s="7">
        <v>64</v>
      </c>
    </row>
    <row r="31" spans="1:154" s="7" customFormat="1" x14ac:dyDescent="0.3">
      <c r="A31" s="6"/>
      <c r="B31" s="21">
        <v>0.01</v>
      </c>
      <c r="C31" s="8">
        <v>0.02</v>
      </c>
      <c r="D31" s="8">
        <v>0.02</v>
      </c>
      <c r="E31" s="8">
        <v>0.01</v>
      </c>
      <c r="F31" s="8">
        <v>0.01</v>
      </c>
      <c r="G31" s="8">
        <v>0.03</v>
      </c>
      <c r="H31" s="8">
        <v>0.02</v>
      </c>
      <c r="I31" s="8">
        <v>0.02</v>
      </c>
      <c r="J31" s="8">
        <v>0.04</v>
      </c>
      <c r="K31" s="8">
        <v>0.05</v>
      </c>
      <c r="L31" s="8">
        <v>0.01</v>
      </c>
      <c r="M31" s="8">
        <v>0.03</v>
      </c>
      <c r="N31" s="8">
        <v>0.01</v>
      </c>
      <c r="O31" s="8">
        <v>0.01</v>
      </c>
      <c r="P31" s="8">
        <v>0.01</v>
      </c>
      <c r="Q31" s="8">
        <v>0.02</v>
      </c>
      <c r="R31" s="8">
        <v>0</v>
      </c>
      <c r="S31" s="8">
        <v>0.01</v>
      </c>
      <c r="T31" s="8">
        <v>0.02</v>
      </c>
      <c r="U31" s="8">
        <v>0.03</v>
      </c>
      <c r="V31" s="8">
        <v>0.04</v>
      </c>
      <c r="W31" s="8">
        <v>0</v>
      </c>
      <c r="X31" s="8">
        <v>0.01</v>
      </c>
      <c r="Y31" s="8">
        <v>0.04</v>
      </c>
      <c r="Z31" s="8">
        <v>0.06</v>
      </c>
      <c r="AA31" s="8">
        <v>0.01</v>
      </c>
      <c r="AB31" s="8">
        <v>0.01</v>
      </c>
      <c r="AC31" s="8">
        <v>0.02</v>
      </c>
      <c r="AD31" s="8">
        <v>0.01</v>
      </c>
      <c r="AE31" s="7" t="s">
        <v>391</v>
      </c>
      <c r="AF31" s="8">
        <v>0.01</v>
      </c>
      <c r="AG31" s="8">
        <v>0.03</v>
      </c>
      <c r="AH31" s="8">
        <v>0.03</v>
      </c>
      <c r="AI31" s="8">
        <v>0</v>
      </c>
      <c r="AJ31" s="8">
        <v>0.01</v>
      </c>
      <c r="AK31" s="8">
        <v>0.01</v>
      </c>
      <c r="AL31" s="7" t="s">
        <v>391</v>
      </c>
      <c r="AM31" s="8">
        <v>0.01</v>
      </c>
      <c r="AN31" s="7" t="s">
        <v>391</v>
      </c>
      <c r="AO31" s="7" t="s">
        <v>391</v>
      </c>
      <c r="AP31" s="8">
        <v>0.02</v>
      </c>
      <c r="AQ31" s="8">
        <v>0</v>
      </c>
      <c r="AR31" s="8">
        <v>0.01</v>
      </c>
      <c r="AS31" s="7" t="s">
        <v>391</v>
      </c>
      <c r="AT31" s="7" t="s">
        <v>391</v>
      </c>
      <c r="AU31" s="8">
        <v>0.01</v>
      </c>
      <c r="AV31" s="8">
        <v>0.01</v>
      </c>
      <c r="AW31" s="8">
        <v>0.02</v>
      </c>
      <c r="AX31" s="8">
        <v>0.01</v>
      </c>
      <c r="AY31" s="8">
        <v>0</v>
      </c>
      <c r="AZ31" s="8">
        <v>0.01</v>
      </c>
      <c r="BA31" s="7" t="s">
        <v>391</v>
      </c>
      <c r="BB31" s="8">
        <v>0.01</v>
      </c>
      <c r="BC31" s="8">
        <v>0</v>
      </c>
      <c r="BD31" s="8">
        <v>0.01</v>
      </c>
      <c r="BE31" s="7" t="s">
        <v>391</v>
      </c>
      <c r="BF31" s="8">
        <v>0.03</v>
      </c>
      <c r="BG31" s="8">
        <v>0</v>
      </c>
      <c r="BH31" s="8">
        <v>0</v>
      </c>
      <c r="BI31" s="7" t="s">
        <v>391</v>
      </c>
      <c r="BJ31" s="8">
        <v>0</v>
      </c>
      <c r="BK31" s="8">
        <v>0</v>
      </c>
      <c r="BL31" s="8">
        <v>0</v>
      </c>
      <c r="BM31" s="8">
        <v>0.01</v>
      </c>
      <c r="BN31" s="8">
        <v>0</v>
      </c>
      <c r="BO31" s="8">
        <v>0.01</v>
      </c>
      <c r="BP31" s="8">
        <v>0.02</v>
      </c>
      <c r="BQ31" s="8">
        <v>0.01</v>
      </c>
      <c r="BR31" s="8">
        <v>0.05</v>
      </c>
      <c r="BS31" s="8">
        <v>0.01</v>
      </c>
      <c r="BT31" s="7" t="s">
        <v>401</v>
      </c>
      <c r="BU31" s="8">
        <v>0</v>
      </c>
      <c r="BV31" s="7" t="s">
        <v>391</v>
      </c>
      <c r="BW31" s="8">
        <v>0.01</v>
      </c>
      <c r="BX31" s="7" t="s">
        <v>391</v>
      </c>
      <c r="BY31" s="8">
        <v>0.01</v>
      </c>
      <c r="BZ31" s="8">
        <v>0.01</v>
      </c>
      <c r="CA31" s="8">
        <v>0.02</v>
      </c>
      <c r="CB31" s="8">
        <v>0.02</v>
      </c>
      <c r="CC31" s="7" t="s">
        <v>391</v>
      </c>
      <c r="CD31" s="8">
        <v>0</v>
      </c>
      <c r="CE31" s="8">
        <v>0</v>
      </c>
      <c r="CF31" s="7" t="s">
        <v>391</v>
      </c>
      <c r="CG31" s="7" t="s">
        <v>391</v>
      </c>
      <c r="CH31" s="7" t="s">
        <v>391</v>
      </c>
      <c r="CI31" s="8">
        <v>0.02</v>
      </c>
      <c r="CJ31" s="7" t="s">
        <v>391</v>
      </c>
      <c r="CK31" s="8">
        <v>0</v>
      </c>
      <c r="CL31" s="7" t="s">
        <v>391</v>
      </c>
      <c r="CM31" s="7" t="s">
        <v>391</v>
      </c>
      <c r="CN31" s="7" t="s">
        <v>391</v>
      </c>
      <c r="CO31" s="7" t="s">
        <v>391</v>
      </c>
      <c r="CP31" s="8">
        <v>0.01</v>
      </c>
      <c r="CQ31" s="8">
        <v>0.01</v>
      </c>
      <c r="CR31" s="8">
        <v>0</v>
      </c>
      <c r="CS31" s="8">
        <v>0.01</v>
      </c>
      <c r="CT31" s="8">
        <v>0.02</v>
      </c>
      <c r="CU31" s="7" t="s">
        <v>391</v>
      </c>
      <c r="CV31" s="7" t="s">
        <v>391</v>
      </c>
      <c r="CW31" s="7" t="s">
        <v>391</v>
      </c>
      <c r="CX31" s="8">
        <v>0.03</v>
      </c>
      <c r="CY31" s="8">
        <v>0</v>
      </c>
      <c r="CZ31" s="8">
        <v>0.01</v>
      </c>
      <c r="DA31" s="8">
        <v>0.01</v>
      </c>
      <c r="DB31" s="8">
        <v>0</v>
      </c>
      <c r="DC31" s="8">
        <v>0.01</v>
      </c>
      <c r="DD31" s="7" t="s">
        <v>391</v>
      </c>
      <c r="DE31" s="8">
        <v>0.01</v>
      </c>
      <c r="DF31" s="8">
        <v>0</v>
      </c>
      <c r="DG31" s="8">
        <v>0</v>
      </c>
      <c r="DH31" s="7" t="s">
        <v>391</v>
      </c>
      <c r="DI31" s="8">
        <v>0</v>
      </c>
      <c r="DJ31" s="8">
        <v>0</v>
      </c>
      <c r="DK31" s="8">
        <v>0</v>
      </c>
      <c r="DL31" s="8">
        <v>0</v>
      </c>
      <c r="DM31" s="8">
        <v>0.01</v>
      </c>
      <c r="DN31" s="7" t="s">
        <v>391</v>
      </c>
      <c r="DO31" s="8">
        <v>0.01</v>
      </c>
      <c r="DP31" s="8">
        <v>0.01</v>
      </c>
      <c r="DQ31" s="8">
        <v>0.01</v>
      </c>
      <c r="DR31" s="8">
        <v>0.01</v>
      </c>
      <c r="DS31" s="8">
        <v>0.01</v>
      </c>
      <c r="DT31" s="8">
        <v>0.01</v>
      </c>
      <c r="DU31" s="8">
        <v>0</v>
      </c>
      <c r="DV31" s="8">
        <v>0.01</v>
      </c>
      <c r="DW31" s="8">
        <v>0</v>
      </c>
      <c r="DX31" s="7" t="s">
        <v>391</v>
      </c>
      <c r="DY31" s="8">
        <v>0.01</v>
      </c>
      <c r="DZ31" s="8">
        <v>0</v>
      </c>
      <c r="EA31" s="7" t="s">
        <v>391</v>
      </c>
      <c r="EB31" s="8">
        <v>0.01</v>
      </c>
      <c r="EC31" s="8">
        <v>0.03</v>
      </c>
      <c r="ED31" s="8">
        <v>0.01</v>
      </c>
      <c r="EE31" s="8">
        <v>0.01</v>
      </c>
      <c r="EF31" s="8">
        <v>0</v>
      </c>
      <c r="EG31" s="8">
        <v>0.01</v>
      </c>
      <c r="EH31" s="8">
        <v>0.01</v>
      </c>
      <c r="EI31" s="8">
        <v>0.01</v>
      </c>
      <c r="EJ31" s="8">
        <v>0.01</v>
      </c>
      <c r="EK31" s="8">
        <v>0.01</v>
      </c>
      <c r="EL31" s="7" t="s">
        <v>391</v>
      </c>
      <c r="EM31" s="8">
        <v>0.02</v>
      </c>
      <c r="EN31" s="8">
        <v>0.02</v>
      </c>
      <c r="EO31" s="7" t="s">
        <v>391</v>
      </c>
      <c r="EP31" s="7" t="s">
        <v>391</v>
      </c>
      <c r="EQ31" s="8">
        <v>0.01</v>
      </c>
      <c r="ER31" s="8">
        <v>0.01</v>
      </c>
      <c r="ES31" s="7" t="s">
        <v>391</v>
      </c>
      <c r="ET31" s="8">
        <v>0.01</v>
      </c>
      <c r="EU31" s="8">
        <v>0.01</v>
      </c>
      <c r="EV31" s="7" t="s">
        <v>391</v>
      </c>
      <c r="EW31" s="7" t="s">
        <v>391</v>
      </c>
      <c r="EX31" s="7" t="s">
        <v>391</v>
      </c>
    </row>
    <row r="32" spans="1:154" s="7" customFormat="1" x14ac:dyDescent="0.3">
      <c r="A32" s="6" t="s">
        <v>922</v>
      </c>
      <c r="B32" s="20">
        <v>11832</v>
      </c>
      <c r="C32" s="7">
        <v>114</v>
      </c>
      <c r="D32" s="7">
        <v>143</v>
      </c>
      <c r="E32" s="7">
        <v>113</v>
      </c>
      <c r="F32" s="7">
        <v>147</v>
      </c>
      <c r="G32" s="7">
        <v>141</v>
      </c>
      <c r="H32" s="7">
        <v>125</v>
      </c>
      <c r="I32" s="7">
        <v>198</v>
      </c>
      <c r="J32" s="7">
        <v>134</v>
      </c>
      <c r="K32" s="7">
        <v>77</v>
      </c>
      <c r="L32" s="7">
        <v>97</v>
      </c>
      <c r="M32" s="7">
        <v>203</v>
      </c>
      <c r="N32" s="7">
        <v>210</v>
      </c>
      <c r="O32" s="7">
        <v>38</v>
      </c>
      <c r="P32" s="7">
        <v>0</v>
      </c>
      <c r="Q32" s="7">
        <v>41</v>
      </c>
      <c r="R32" s="7">
        <v>32</v>
      </c>
      <c r="S32" s="7">
        <v>36</v>
      </c>
      <c r="T32" s="7">
        <v>88</v>
      </c>
      <c r="U32" s="7">
        <v>37</v>
      </c>
      <c r="V32" s="7">
        <v>173</v>
      </c>
      <c r="W32" s="7">
        <v>0</v>
      </c>
      <c r="X32" s="7">
        <v>0</v>
      </c>
      <c r="Y32" s="7">
        <v>247</v>
      </c>
      <c r="Z32" s="7">
        <v>16</v>
      </c>
      <c r="AA32" s="7">
        <v>18</v>
      </c>
      <c r="AB32" s="7">
        <v>106</v>
      </c>
      <c r="AC32" s="7">
        <v>14</v>
      </c>
      <c r="AD32" s="7">
        <v>0</v>
      </c>
      <c r="AE32" s="7">
        <v>0</v>
      </c>
      <c r="AF32" s="7">
        <v>245</v>
      </c>
      <c r="AG32" s="7">
        <v>15</v>
      </c>
      <c r="AH32" s="7">
        <v>14</v>
      </c>
      <c r="AI32" s="7">
        <v>135</v>
      </c>
      <c r="AJ32" s="7">
        <v>149</v>
      </c>
      <c r="AK32" s="7">
        <v>15</v>
      </c>
      <c r="AL32" s="7">
        <v>96</v>
      </c>
      <c r="AM32" s="7">
        <v>79</v>
      </c>
      <c r="AN32" s="7">
        <v>0</v>
      </c>
      <c r="AO32" s="7">
        <v>45</v>
      </c>
      <c r="AP32" s="7">
        <v>0</v>
      </c>
      <c r="AQ32" s="7">
        <v>0</v>
      </c>
      <c r="AR32" s="7">
        <v>0</v>
      </c>
      <c r="AS32" s="7">
        <v>0</v>
      </c>
      <c r="AT32" s="7">
        <v>0</v>
      </c>
      <c r="AU32" s="7">
        <v>64</v>
      </c>
      <c r="AV32" s="7">
        <v>115</v>
      </c>
      <c r="AW32" s="7">
        <v>0</v>
      </c>
      <c r="AX32" s="7">
        <v>0</v>
      </c>
      <c r="AY32" s="7">
        <v>28</v>
      </c>
      <c r="AZ32" s="7">
        <v>10</v>
      </c>
      <c r="BA32" s="7">
        <v>95</v>
      </c>
      <c r="BB32" s="7">
        <v>233</v>
      </c>
      <c r="BC32" s="7">
        <v>13</v>
      </c>
      <c r="BD32" s="7">
        <v>145</v>
      </c>
      <c r="BE32" s="7">
        <v>0</v>
      </c>
      <c r="BF32" s="7">
        <v>152</v>
      </c>
      <c r="BG32" s="7">
        <v>0</v>
      </c>
      <c r="BH32" s="7">
        <v>17</v>
      </c>
      <c r="BI32" s="7">
        <v>33</v>
      </c>
      <c r="BJ32" s="7">
        <v>84</v>
      </c>
      <c r="BK32" s="7">
        <v>48</v>
      </c>
      <c r="BL32" s="7">
        <v>51</v>
      </c>
      <c r="BM32" s="7">
        <v>112</v>
      </c>
      <c r="BN32" s="7">
        <v>66</v>
      </c>
      <c r="BO32" s="7">
        <v>24</v>
      </c>
      <c r="BP32" s="7">
        <v>56</v>
      </c>
      <c r="BQ32" s="7">
        <v>22</v>
      </c>
      <c r="BR32" s="7">
        <v>9</v>
      </c>
      <c r="BS32" s="7">
        <v>30</v>
      </c>
      <c r="BT32" s="7" t="s">
        <v>401</v>
      </c>
      <c r="BU32" s="7">
        <v>25</v>
      </c>
      <c r="BV32" s="7">
        <v>0</v>
      </c>
      <c r="BW32" s="7">
        <v>0</v>
      </c>
      <c r="BX32" s="7">
        <v>41</v>
      </c>
      <c r="BY32" s="7">
        <v>96</v>
      </c>
      <c r="BZ32" s="7">
        <v>13</v>
      </c>
      <c r="CA32" s="7">
        <v>0</v>
      </c>
      <c r="CB32" s="7">
        <v>51</v>
      </c>
      <c r="CC32" s="7">
        <v>0</v>
      </c>
      <c r="CD32" s="7">
        <v>111</v>
      </c>
      <c r="CE32" s="7">
        <v>62</v>
      </c>
      <c r="CF32" s="7">
        <v>11</v>
      </c>
      <c r="CG32" s="7">
        <v>137</v>
      </c>
      <c r="CH32" s="7">
        <v>13</v>
      </c>
      <c r="CI32" s="7">
        <v>54</v>
      </c>
      <c r="CJ32" s="7">
        <v>0</v>
      </c>
      <c r="CK32" s="7">
        <v>190</v>
      </c>
      <c r="CL32" s="7">
        <v>182</v>
      </c>
      <c r="CM32" s="7">
        <v>21</v>
      </c>
      <c r="CN32" s="7">
        <v>128</v>
      </c>
      <c r="CO32" s="7">
        <v>0</v>
      </c>
      <c r="CP32" s="7">
        <v>108</v>
      </c>
      <c r="CQ32" s="7">
        <v>0</v>
      </c>
      <c r="CR32" s="7">
        <v>0</v>
      </c>
      <c r="CS32" s="7">
        <v>82</v>
      </c>
      <c r="CT32" s="7">
        <v>17</v>
      </c>
      <c r="CU32" s="7">
        <v>165</v>
      </c>
      <c r="CV32" s="7">
        <v>0</v>
      </c>
      <c r="CW32" s="7">
        <v>317</v>
      </c>
      <c r="CX32" s="7">
        <v>0</v>
      </c>
      <c r="CY32" s="7">
        <v>81</v>
      </c>
      <c r="CZ32" s="7">
        <v>50</v>
      </c>
      <c r="DA32" s="7">
        <v>82</v>
      </c>
      <c r="DB32" s="7">
        <v>0</v>
      </c>
      <c r="DC32" s="7">
        <v>215</v>
      </c>
      <c r="DD32" s="7">
        <v>24</v>
      </c>
      <c r="DE32" s="7">
        <v>21</v>
      </c>
      <c r="DF32" s="7">
        <v>236</v>
      </c>
      <c r="DG32" s="7">
        <v>0</v>
      </c>
      <c r="DH32" s="7">
        <v>103</v>
      </c>
      <c r="DI32" s="7">
        <v>0</v>
      </c>
      <c r="DJ32" s="7">
        <v>0</v>
      </c>
      <c r="DK32" s="7">
        <v>0</v>
      </c>
      <c r="DL32" s="7">
        <v>0</v>
      </c>
      <c r="DM32" s="7">
        <v>77</v>
      </c>
      <c r="DN32" s="7">
        <v>0</v>
      </c>
      <c r="DO32" s="7">
        <v>0</v>
      </c>
      <c r="DP32" s="7">
        <v>64</v>
      </c>
      <c r="DQ32" s="7">
        <v>112</v>
      </c>
      <c r="DR32" s="7">
        <v>81</v>
      </c>
      <c r="DS32" s="7">
        <v>0</v>
      </c>
      <c r="DT32" s="7">
        <v>341</v>
      </c>
      <c r="DU32" s="7">
        <v>0</v>
      </c>
      <c r="DV32" s="7">
        <v>20</v>
      </c>
      <c r="DW32" s="7">
        <v>16</v>
      </c>
      <c r="DX32" s="7">
        <v>87</v>
      </c>
      <c r="DY32" s="7">
        <v>335</v>
      </c>
      <c r="DZ32" s="7">
        <v>0</v>
      </c>
      <c r="EA32" s="7">
        <v>237</v>
      </c>
      <c r="EB32" s="7">
        <v>0</v>
      </c>
      <c r="EC32" s="7">
        <v>0</v>
      </c>
      <c r="ED32" s="7">
        <v>76</v>
      </c>
      <c r="EE32" s="7">
        <v>10</v>
      </c>
      <c r="EF32" s="7">
        <v>35</v>
      </c>
      <c r="EG32" s="7">
        <v>17</v>
      </c>
      <c r="EH32" s="7">
        <v>55</v>
      </c>
      <c r="EI32" s="7">
        <v>77</v>
      </c>
      <c r="EJ32" s="7">
        <v>179</v>
      </c>
      <c r="EK32" s="7">
        <v>52</v>
      </c>
      <c r="EL32" s="7">
        <v>203</v>
      </c>
      <c r="EM32" s="7">
        <v>102</v>
      </c>
      <c r="EN32" s="7">
        <v>60</v>
      </c>
      <c r="EO32" s="7">
        <v>163</v>
      </c>
      <c r="EP32" s="7">
        <v>101</v>
      </c>
      <c r="EQ32" s="7">
        <v>164</v>
      </c>
      <c r="ER32" s="7">
        <v>34</v>
      </c>
      <c r="ES32" s="7">
        <v>140</v>
      </c>
      <c r="ET32" s="7">
        <v>155</v>
      </c>
      <c r="EU32" s="7">
        <v>301</v>
      </c>
      <c r="EV32" s="7">
        <v>416</v>
      </c>
      <c r="EW32" s="7">
        <v>218</v>
      </c>
      <c r="EX32" s="7">
        <v>184</v>
      </c>
    </row>
    <row r="33" spans="1:154" s="7" customFormat="1" x14ac:dyDescent="0.3">
      <c r="A33" s="6"/>
      <c r="B33" s="21">
        <v>0.01</v>
      </c>
      <c r="C33" s="8">
        <v>0.01</v>
      </c>
      <c r="D33" s="8">
        <v>0.01</v>
      </c>
      <c r="E33" s="8">
        <v>0.03</v>
      </c>
      <c r="F33" s="8">
        <v>0.02</v>
      </c>
      <c r="G33" s="8">
        <v>0.03</v>
      </c>
      <c r="H33" s="8">
        <v>0.02</v>
      </c>
      <c r="I33" s="8">
        <v>0.04</v>
      </c>
      <c r="J33" s="8">
        <v>0.03</v>
      </c>
      <c r="K33" s="8">
        <v>0.02</v>
      </c>
      <c r="L33" s="8">
        <v>0.01</v>
      </c>
      <c r="M33" s="8">
        <v>0.03</v>
      </c>
      <c r="N33" s="8">
        <v>0.04</v>
      </c>
      <c r="O33" s="7" t="s">
        <v>391</v>
      </c>
      <c r="P33" s="8">
        <v>0</v>
      </c>
      <c r="Q33" s="8">
        <v>0.01</v>
      </c>
      <c r="R33" s="8">
        <v>0.01</v>
      </c>
      <c r="S33" s="8">
        <v>0.01</v>
      </c>
      <c r="T33" s="8">
        <v>0.02</v>
      </c>
      <c r="U33" s="8">
        <v>0.01</v>
      </c>
      <c r="V33" s="8">
        <v>0.03</v>
      </c>
      <c r="W33" s="8">
        <v>0</v>
      </c>
      <c r="X33" s="8">
        <v>0</v>
      </c>
      <c r="Y33" s="8">
        <v>0.06</v>
      </c>
      <c r="Z33" s="7" t="s">
        <v>391</v>
      </c>
      <c r="AA33" s="7" t="s">
        <v>391</v>
      </c>
      <c r="AB33" s="8">
        <v>0.02</v>
      </c>
      <c r="AC33" s="7" t="s">
        <v>391</v>
      </c>
      <c r="AD33" s="8">
        <v>0</v>
      </c>
      <c r="AE33" s="8">
        <v>0</v>
      </c>
      <c r="AF33" s="8">
        <v>0.06</v>
      </c>
      <c r="AG33" s="7" t="s">
        <v>391</v>
      </c>
      <c r="AH33" s="7" t="s">
        <v>391</v>
      </c>
      <c r="AI33" s="8">
        <v>0.04</v>
      </c>
      <c r="AJ33" s="8">
        <v>0.01</v>
      </c>
      <c r="AK33" s="7" t="s">
        <v>391</v>
      </c>
      <c r="AL33" s="8">
        <v>0.02</v>
      </c>
      <c r="AM33" s="8">
        <v>0.02</v>
      </c>
      <c r="AN33" s="8">
        <v>0</v>
      </c>
      <c r="AO33" s="8">
        <v>0.01</v>
      </c>
      <c r="AP33" s="8">
        <v>0</v>
      </c>
      <c r="AQ33" s="8">
        <v>0</v>
      </c>
      <c r="AR33" s="8">
        <v>0</v>
      </c>
      <c r="AS33" s="8">
        <v>0</v>
      </c>
      <c r="AT33" s="8">
        <v>0</v>
      </c>
      <c r="AU33" s="8">
        <v>0.02</v>
      </c>
      <c r="AV33" s="8">
        <v>0.02</v>
      </c>
      <c r="AW33" s="8">
        <v>0</v>
      </c>
      <c r="AX33" s="8">
        <v>0</v>
      </c>
      <c r="AY33" s="8">
        <v>0.01</v>
      </c>
      <c r="AZ33" s="7" t="s">
        <v>391</v>
      </c>
      <c r="BA33" s="8">
        <v>0.02</v>
      </c>
      <c r="BB33" s="8">
        <v>0.04</v>
      </c>
      <c r="BC33" s="7" t="s">
        <v>391</v>
      </c>
      <c r="BD33" s="8">
        <v>0.03</v>
      </c>
      <c r="BE33" s="8">
        <v>0</v>
      </c>
      <c r="BF33" s="8">
        <v>0.05</v>
      </c>
      <c r="BG33" s="8">
        <v>0</v>
      </c>
      <c r="BH33" s="7" t="s">
        <v>391</v>
      </c>
      <c r="BI33" s="7" t="s">
        <v>391</v>
      </c>
      <c r="BJ33" s="8">
        <v>0.01</v>
      </c>
      <c r="BK33" s="8">
        <v>0.01</v>
      </c>
      <c r="BL33" s="8">
        <v>0.01</v>
      </c>
      <c r="BM33" s="8">
        <v>0.01</v>
      </c>
      <c r="BN33" s="8">
        <v>0.01</v>
      </c>
      <c r="BO33" s="8">
        <v>0.01</v>
      </c>
      <c r="BP33" s="8">
        <v>0.01</v>
      </c>
      <c r="BQ33" s="8">
        <v>0.01</v>
      </c>
      <c r="BR33" s="8">
        <v>0.01</v>
      </c>
      <c r="BS33" s="8">
        <v>0.01</v>
      </c>
      <c r="BT33" s="7" t="s">
        <v>401</v>
      </c>
      <c r="BU33" s="8">
        <v>0.01</v>
      </c>
      <c r="BV33" s="8">
        <v>0</v>
      </c>
      <c r="BW33" s="8">
        <v>0</v>
      </c>
      <c r="BX33" s="8">
        <v>0.01</v>
      </c>
      <c r="BY33" s="8">
        <v>0.09</v>
      </c>
      <c r="BZ33" s="8">
        <v>0.01</v>
      </c>
      <c r="CA33" s="8">
        <v>0</v>
      </c>
      <c r="CB33" s="8">
        <v>0.02</v>
      </c>
      <c r="CC33" s="8">
        <v>0</v>
      </c>
      <c r="CD33" s="8">
        <v>0.02</v>
      </c>
      <c r="CE33" s="8">
        <v>0.02</v>
      </c>
      <c r="CF33" s="7" t="s">
        <v>391</v>
      </c>
      <c r="CG33" s="8">
        <v>0.01</v>
      </c>
      <c r="CH33" s="7" t="s">
        <v>391</v>
      </c>
      <c r="CI33" s="8">
        <v>0.02</v>
      </c>
      <c r="CJ33" s="8">
        <v>0</v>
      </c>
      <c r="CK33" s="8">
        <v>0.04</v>
      </c>
      <c r="CL33" s="8">
        <v>0.02</v>
      </c>
      <c r="CM33" s="7" t="s">
        <v>391</v>
      </c>
      <c r="CN33" s="8">
        <v>0.01</v>
      </c>
      <c r="CO33" s="8">
        <v>0</v>
      </c>
      <c r="CP33" s="8">
        <v>0.01</v>
      </c>
      <c r="CQ33" s="8">
        <v>0</v>
      </c>
      <c r="CR33" s="8">
        <v>0</v>
      </c>
      <c r="CS33" s="8">
        <v>0.01</v>
      </c>
      <c r="CT33" s="8">
        <v>0.01</v>
      </c>
      <c r="CU33" s="8">
        <v>0.02</v>
      </c>
      <c r="CV33" s="8">
        <v>0</v>
      </c>
      <c r="CW33" s="8">
        <v>0.01</v>
      </c>
      <c r="CX33" s="8">
        <v>0</v>
      </c>
      <c r="CY33" s="8">
        <v>0.02</v>
      </c>
      <c r="CZ33" s="7" t="s">
        <v>391</v>
      </c>
      <c r="DA33" s="8">
        <v>0.01</v>
      </c>
      <c r="DB33" s="8">
        <v>0</v>
      </c>
      <c r="DC33" s="8">
        <v>0.01</v>
      </c>
      <c r="DD33" s="8">
        <v>0.01</v>
      </c>
      <c r="DE33" s="7" t="s">
        <v>391</v>
      </c>
      <c r="DF33" s="8">
        <v>0.06</v>
      </c>
      <c r="DG33" s="8">
        <v>0</v>
      </c>
      <c r="DH33" s="8">
        <v>0.03</v>
      </c>
      <c r="DI33" s="8">
        <v>0</v>
      </c>
      <c r="DJ33" s="8">
        <v>0</v>
      </c>
      <c r="DK33" s="8">
        <v>0</v>
      </c>
      <c r="DL33" s="8">
        <v>0</v>
      </c>
      <c r="DM33" s="8">
        <v>0.01</v>
      </c>
      <c r="DN33" s="8">
        <v>0</v>
      </c>
      <c r="DO33" s="8">
        <v>0</v>
      </c>
      <c r="DP33" s="8">
        <v>0.01</v>
      </c>
      <c r="DQ33" s="8">
        <v>0.01</v>
      </c>
      <c r="DR33" s="8">
        <v>0.02</v>
      </c>
      <c r="DS33" s="8">
        <v>0</v>
      </c>
      <c r="DT33" s="8">
        <v>0.01</v>
      </c>
      <c r="DU33" s="8">
        <v>0</v>
      </c>
      <c r="DV33" s="8">
        <v>0.01</v>
      </c>
      <c r="DW33" s="7" t="s">
        <v>391</v>
      </c>
      <c r="DX33" s="8">
        <v>0.01</v>
      </c>
      <c r="DY33" s="8">
        <v>0.01</v>
      </c>
      <c r="DZ33" s="8">
        <v>0</v>
      </c>
      <c r="EA33" s="8">
        <v>0.01</v>
      </c>
      <c r="EB33" s="8">
        <v>0</v>
      </c>
      <c r="EC33" s="8">
        <v>0</v>
      </c>
      <c r="ED33" s="8">
        <v>0.01</v>
      </c>
      <c r="EE33" s="7" t="s">
        <v>391</v>
      </c>
      <c r="EF33" s="7" t="s">
        <v>391</v>
      </c>
      <c r="EG33" s="8">
        <v>0.01</v>
      </c>
      <c r="EH33" s="8">
        <v>0.01</v>
      </c>
      <c r="EI33" s="8">
        <v>0.01</v>
      </c>
      <c r="EJ33" s="8">
        <v>0.01</v>
      </c>
      <c r="EK33" s="7" t="s">
        <v>391</v>
      </c>
      <c r="EL33" s="8">
        <v>0.01</v>
      </c>
      <c r="EM33" s="7" t="s">
        <v>391</v>
      </c>
      <c r="EN33" s="8">
        <v>0.02</v>
      </c>
      <c r="EO33" s="8">
        <v>0.01</v>
      </c>
      <c r="EP33" s="8">
        <v>0.01</v>
      </c>
      <c r="EQ33" s="8">
        <v>0.01</v>
      </c>
      <c r="ER33" s="8">
        <v>0.01</v>
      </c>
      <c r="ES33" s="8">
        <v>0.01</v>
      </c>
      <c r="ET33" s="8">
        <v>0.01</v>
      </c>
      <c r="EU33" s="8">
        <v>0.02</v>
      </c>
      <c r="EV33" s="8">
        <v>0.02</v>
      </c>
      <c r="EW33" s="8">
        <v>0.02</v>
      </c>
      <c r="EX33" s="8">
        <v>0.01</v>
      </c>
    </row>
    <row r="34" spans="1:154" s="7" customFormat="1" x14ac:dyDescent="0.3">
      <c r="A34" s="6" t="s">
        <v>444</v>
      </c>
      <c r="B34" s="20">
        <v>1952</v>
      </c>
      <c r="C34" s="7">
        <v>30</v>
      </c>
      <c r="D34" s="7">
        <v>49</v>
      </c>
      <c r="E34" s="7">
        <v>0</v>
      </c>
      <c r="F34" s="7">
        <v>0</v>
      </c>
      <c r="G34" s="7">
        <v>0</v>
      </c>
      <c r="H34" s="7">
        <v>0</v>
      </c>
      <c r="I34" s="7">
        <v>0</v>
      </c>
      <c r="J34" s="7">
        <v>21</v>
      </c>
      <c r="K34" s="7">
        <v>0</v>
      </c>
      <c r="L34" s="7">
        <v>0</v>
      </c>
      <c r="M34" s="7">
        <v>0</v>
      </c>
      <c r="N34" s="7">
        <v>70</v>
      </c>
      <c r="O34" s="7">
        <v>151</v>
      </c>
      <c r="P34" s="7">
        <v>0</v>
      </c>
      <c r="Q34" s="7">
        <v>0</v>
      </c>
      <c r="R34" s="7">
        <v>0</v>
      </c>
      <c r="S34" s="7">
        <v>0</v>
      </c>
      <c r="T34" s="7">
        <v>0</v>
      </c>
      <c r="U34" s="7">
        <v>12</v>
      </c>
      <c r="V34" s="7">
        <v>0</v>
      </c>
      <c r="W34" s="7">
        <v>0</v>
      </c>
      <c r="X34" s="7">
        <v>0</v>
      </c>
      <c r="Y34" s="7">
        <v>0</v>
      </c>
      <c r="Z34" s="7">
        <v>0</v>
      </c>
      <c r="AA34" s="7">
        <v>11</v>
      </c>
      <c r="AB34" s="7">
        <v>0</v>
      </c>
      <c r="AC34" s="7">
        <v>14</v>
      </c>
      <c r="AD34" s="7">
        <v>53</v>
      </c>
      <c r="AE34" s="7">
        <v>41</v>
      </c>
      <c r="AF34" s="7">
        <v>8</v>
      </c>
      <c r="AG34" s="7">
        <v>15</v>
      </c>
      <c r="AH34" s="7">
        <v>0</v>
      </c>
      <c r="AI34" s="7">
        <v>0</v>
      </c>
      <c r="AJ34" s="7">
        <v>14</v>
      </c>
      <c r="AK34" s="7">
        <v>0</v>
      </c>
      <c r="AL34" s="7">
        <v>0</v>
      </c>
      <c r="AM34" s="7">
        <v>0</v>
      </c>
      <c r="AN34" s="7">
        <v>0</v>
      </c>
      <c r="AO34" s="7">
        <v>0</v>
      </c>
      <c r="AP34" s="7">
        <v>0</v>
      </c>
      <c r="AQ34" s="7">
        <v>16</v>
      </c>
      <c r="AR34" s="7">
        <v>16</v>
      </c>
      <c r="AS34" s="7">
        <v>0</v>
      </c>
      <c r="AT34" s="7">
        <v>16</v>
      </c>
      <c r="AU34" s="7">
        <v>0</v>
      </c>
      <c r="AV34" s="7">
        <v>0</v>
      </c>
      <c r="AW34" s="7">
        <v>0</v>
      </c>
      <c r="AX34" s="7">
        <v>6</v>
      </c>
      <c r="AY34" s="7">
        <v>0</v>
      </c>
      <c r="AZ34" s="7">
        <v>13</v>
      </c>
      <c r="BA34" s="7">
        <v>5</v>
      </c>
      <c r="BB34" s="7">
        <v>0</v>
      </c>
      <c r="BC34" s="7">
        <v>0</v>
      </c>
      <c r="BD34" s="7">
        <v>56</v>
      </c>
      <c r="BE34" s="7">
        <v>0</v>
      </c>
      <c r="BF34" s="7">
        <v>0</v>
      </c>
      <c r="BG34" s="7">
        <v>5</v>
      </c>
      <c r="BH34" s="7">
        <v>0</v>
      </c>
      <c r="BI34" s="7">
        <v>7</v>
      </c>
      <c r="BJ34" s="7">
        <v>39</v>
      </c>
      <c r="BK34" s="7">
        <v>41</v>
      </c>
      <c r="BL34" s="7">
        <v>15</v>
      </c>
      <c r="BM34" s="7">
        <v>0</v>
      </c>
      <c r="BN34" s="7">
        <v>16</v>
      </c>
      <c r="BO34" s="7">
        <v>0</v>
      </c>
      <c r="BP34" s="7">
        <v>6</v>
      </c>
      <c r="BQ34" s="7">
        <v>0</v>
      </c>
      <c r="BR34" s="7">
        <v>0</v>
      </c>
      <c r="BS34" s="7">
        <v>0</v>
      </c>
      <c r="BT34" s="7" t="s">
        <v>401</v>
      </c>
      <c r="BU34" s="7">
        <v>0</v>
      </c>
      <c r="BV34" s="7">
        <v>0</v>
      </c>
      <c r="BW34" s="7">
        <v>0</v>
      </c>
      <c r="BX34" s="7">
        <v>0</v>
      </c>
      <c r="BY34" s="7">
        <v>13</v>
      </c>
      <c r="BZ34" s="7">
        <v>3</v>
      </c>
      <c r="CA34" s="7">
        <v>7</v>
      </c>
      <c r="CB34" s="7">
        <v>10</v>
      </c>
      <c r="CC34" s="7">
        <v>13</v>
      </c>
      <c r="CD34" s="7">
        <v>26</v>
      </c>
      <c r="CE34" s="7">
        <v>0</v>
      </c>
      <c r="CF34" s="7">
        <v>7</v>
      </c>
      <c r="CG34" s="7">
        <v>88</v>
      </c>
      <c r="CH34" s="7">
        <v>48</v>
      </c>
      <c r="CI34" s="7">
        <v>0</v>
      </c>
      <c r="CJ34" s="7">
        <v>0</v>
      </c>
      <c r="CK34" s="7">
        <v>28</v>
      </c>
      <c r="CL34" s="7">
        <v>13</v>
      </c>
      <c r="CM34" s="7">
        <v>12</v>
      </c>
      <c r="CN34" s="7">
        <v>17</v>
      </c>
      <c r="CO34" s="7">
        <v>0</v>
      </c>
      <c r="CP34" s="7">
        <v>0</v>
      </c>
      <c r="CQ34" s="7">
        <v>37</v>
      </c>
      <c r="CR34" s="7">
        <v>0</v>
      </c>
      <c r="CS34" s="7">
        <v>8</v>
      </c>
      <c r="CT34" s="7">
        <v>0</v>
      </c>
      <c r="CU34" s="7">
        <v>0</v>
      </c>
      <c r="CV34" s="7">
        <v>22</v>
      </c>
      <c r="CW34" s="7">
        <v>93</v>
      </c>
      <c r="CX34" s="7">
        <v>9</v>
      </c>
      <c r="CY34" s="7">
        <v>0</v>
      </c>
      <c r="CZ34" s="7">
        <v>0</v>
      </c>
      <c r="DA34" s="7">
        <v>0</v>
      </c>
      <c r="DB34" s="7">
        <v>0</v>
      </c>
      <c r="DC34" s="7">
        <v>46</v>
      </c>
      <c r="DD34" s="7">
        <v>0</v>
      </c>
      <c r="DE34" s="7">
        <v>9</v>
      </c>
      <c r="DF34" s="7">
        <v>32</v>
      </c>
      <c r="DG34" s="7">
        <v>14</v>
      </c>
      <c r="DH34" s="7">
        <v>0</v>
      </c>
      <c r="DI34" s="7">
        <v>0</v>
      </c>
      <c r="DJ34" s="7">
        <v>0</v>
      </c>
      <c r="DK34" s="7">
        <v>0</v>
      </c>
      <c r="DL34" s="7">
        <v>0</v>
      </c>
      <c r="DM34" s="7">
        <v>29</v>
      </c>
      <c r="DN34" s="7">
        <v>0</v>
      </c>
      <c r="DO34" s="7">
        <v>0</v>
      </c>
      <c r="DP34" s="7">
        <v>0</v>
      </c>
      <c r="DQ34" s="7">
        <v>0</v>
      </c>
      <c r="DR34" s="7">
        <v>0</v>
      </c>
      <c r="DS34" s="7">
        <v>0</v>
      </c>
      <c r="DT34" s="7">
        <v>174</v>
      </c>
      <c r="DU34" s="7">
        <v>0</v>
      </c>
      <c r="DV34" s="7">
        <v>0</v>
      </c>
      <c r="DW34" s="7">
        <v>0</v>
      </c>
      <c r="DX34" s="7">
        <v>0</v>
      </c>
      <c r="DY34" s="7">
        <v>41</v>
      </c>
      <c r="DZ34" s="7">
        <v>0</v>
      </c>
      <c r="EA34" s="7">
        <v>29</v>
      </c>
      <c r="EB34" s="7">
        <v>6</v>
      </c>
      <c r="EC34" s="7">
        <v>0</v>
      </c>
      <c r="ED34" s="7">
        <v>44</v>
      </c>
      <c r="EE34" s="7">
        <v>0</v>
      </c>
      <c r="EF34" s="7">
        <v>7</v>
      </c>
      <c r="EG34" s="7">
        <v>44</v>
      </c>
      <c r="EH34" s="7">
        <v>0</v>
      </c>
      <c r="EI34" s="7">
        <v>14</v>
      </c>
      <c r="EJ34" s="7">
        <v>0</v>
      </c>
      <c r="EK34" s="7">
        <v>15</v>
      </c>
      <c r="EL34" s="7">
        <v>18</v>
      </c>
      <c r="EM34" s="7">
        <v>0</v>
      </c>
      <c r="EN34" s="7">
        <v>0</v>
      </c>
      <c r="EO34" s="7">
        <v>0</v>
      </c>
      <c r="EP34" s="7">
        <v>58</v>
      </c>
      <c r="EQ34" s="7">
        <v>0</v>
      </c>
      <c r="ER34" s="7">
        <v>8</v>
      </c>
      <c r="ES34" s="7">
        <v>92</v>
      </c>
      <c r="ET34" s="7">
        <v>0</v>
      </c>
      <c r="EU34" s="7">
        <v>11</v>
      </c>
      <c r="EV34" s="7">
        <v>11</v>
      </c>
      <c r="EW34" s="7">
        <v>4</v>
      </c>
      <c r="EX34" s="7">
        <v>0</v>
      </c>
    </row>
    <row r="35" spans="1:154" s="7" customFormat="1" x14ac:dyDescent="0.3">
      <c r="A35" s="6"/>
      <c r="B35" s="20" t="s">
        <v>391</v>
      </c>
      <c r="C35" s="7" t="s">
        <v>391</v>
      </c>
      <c r="D35" s="7" t="s">
        <v>391</v>
      </c>
      <c r="E35" s="8">
        <v>0</v>
      </c>
      <c r="F35" s="8">
        <v>0</v>
      </c>
      <c r="G35" s="8">
        <v>0</v>
      </c>
      <c r="H35" s="8">
        <v>0</v>
      </c>
      <c r="I35" s="8">
        <v>0</v>
      </c>
      <c r="J35" s="7" t="s">
        <v>391</v>
      </c>
      <c r="K35" s="8">
        <v>0</v>
      </c>
      <c r="L35" s="8">
        <v>0</v>
      </c>
      <c r="M35" s="8">
        <v>0</v>
      </c>
      <c r="N35" s="8">
        <v>0.01</v>
      </c>
      <c r="O35" s="8">
        <v>0.01</v>
      </c>
      <c r="P35" s="8">
        <v>0</v>
      </c>
      <c r="Q35" s="8">
        <v>0</v>
      </c>
      <c r="R35" s="8">
        <v>0</v>
      </c>
      <c r="S35" s="8">
        <v>0</v>
      </c>
      <c r="T35" s="8">
        <v>0</v>
      </c>
      <c r="U35" s="7" t="s">
        <v>391</v>
      </c>
      <c r="V35" s="8">
        <v>0</v>
      </c>
      <c r="W35" s="8">
        <v>0</v>
      </c>
      <c r="X35" s="8">
        <v>0</v>
      </c>
      <c r="Y35" s="8">
        <v>0</v>
      </c>
      <c r="Z35" s="8">
        <v>0</v>
      </c>
      <c r="AA35" s="7" t="s">
        <v>391</v>
      </c>
      <c r="AB35" s="8">
        <v>0</v>
      </c>
      <c r="AC35" s="7" t="s">
        <v>391</v>
      </c>
      <c r="AD35" s="8">
        <v>0.02</v>
      </c>
      <c r="AE35" s="8">
        <v>0.01</v>
      </c>
      <c r="AF35" s="7" t="s">
        <v>391</v>
      </c>
      <c r="AG35" s="7" t="s">
        <v>391</v>
      </c>
      <c r="AH35" s="8">
        <v>0</v>
      </c>
      <c r="AI35" s="8">
        <v>0</v>
      </c>
      <c r="AJ35" s="7" t="s">
        <v>391</v>
      </c>
      <c r="AK35" s="8">
        <v>0</v>
      </c>
      <c r="AL35" s="8">
        <v>0</v>
      </c>
      <c r="AM35" s="8">
        <v>0</v>
      </c>
      <c r="AN35" s="8">
        <v>0</v>
      </c>
      <c r="AO35" s="8">
        <v>0</v>
      </c>
      <c r="AP35" s="8">
        <v>0</v>
      </c>
      <c r="AQ35" s="8">
        <v>0.01</v>
      </c>
      <c r="AR35" s="7" t="s">
        <v>391</v>
      </c>
      <c r="AS35" s="8">
        <v>0</v>
      </c>
      <c r="AT35" s="7" t="s">
        <v>391</v>
      </c>
      <c r="AU35" s="8">
        <v>0</v>
      </c>
      <c r="AV35" s="8">
        <v>0</v>
      </c>
      <c r="AW35" s="8">
        <v>0</v>
      </c>
      <c r="AX35" s="7" t="s">
        <v>391</v>
      </c>
      <c r="AY35" s="8">
        <v>0</v>
      </c>
      <c r="AZ35" s="7" t="s">
        <v>391</v>
      </c>
      <c r="BA35" s="7" t="s">
        <v>391</v>
      </c>
      <c r="BB35" s="8">
        <v>0</v>
      </c>
      <c r="BC35" s="8">
        <v>0</v>
      </c>
      <c r="BD35" s="8">
        <v>0.01</v>
      </c>
      <c r="BE35" s="8">
        <v>0</v>
      </c>
      <c r="BF35" s="8">
        <v>0</v>
      </c>
      <c r="BG35" s="7" t="s">
        <v>391</v>
      </c>
      <c r="BH35" s="8">
        <v>0</v>
      </c>
      <c r="BI35" s="7" t="s">
        <v>391</v>
      </c>
      <c r="BJ35" s="7" t="s">
        <v>391</v>
      </c>
      <c r="BK35" s="8">
        <v>0.01</v>
      </c>
      <c r="BL35" s="7" t="s">
        <v>391</v>
      </c>
      <c r="BM35" s="8">
        <v>0</v>
      </c>
      <c r="BN35" s="7" t="s">
        <v>391</v>
      </c>
      <c r="BO35" s="8">
        <v>0</v>
      </c>
      <c r="BP35" s="7" t="s">
        <v>391</v>
      </c>
      <c r="BQ35" s="8">
        <v>0</v>
      </c>
      <c r="BR35" s="8">
        <v>0</v>
      </c>
      <c r="BS35" s="8">
        <v>0</v>
      </c>
      <c r="BT35" s="7" t="s">
        <v>401</v>
      </c>
      <c r="BU35" s="8">
        <v>0</v>
      </c>
      <c r="BV35" s="8">
        <v>0</v>
      </c>
      <c r="BW35" s="8">
        <v>0</v>
      </c>
      <c r="BX35" s="8">
        <v>0</v>
      </c>
      <c r="BY35" s="8">
        <v>0.01</v>
      </c>
      <c r="BZ35" s="7" t="s">
        <v>391</v>
      </c>
      <c r="CA35" s="7" t="s">
        <v>391</v>
      </c>
      <c r="CB35" s="7" t="s">
        <v>391</v>
      </c>
      <c r="CC35" s="7" t="s">
        <v>391</v>
      </c>
      <c r="CD35" s="7" t="s">
        <v>391</v>
      </c>
      <c r="CE35" s="8">
        <v>0</v>
      </c>
      <c r="CF35" s="7" t="s">
        <v>391</v>
      </c>
      <c r="CG35" s="8">
        <v>0.01</v>
      </c>
      <c r="CH35" s="8">
        <v>0.01</v>
      </c>
      <c r="CI35" s="8">
        <v>0</v>
      </c>
      <c r="CJ35" s="8">
        <v>0</v>
      </c>
      <c r="CK35" s="8">
        <v>0.01</v>
      </c>
      <c r="CL35" s="7" t="s">
        <v>391</v>
      </c>
      <c r="CM35" s="7" t="s">
        <v>391</v>
      </c>
      <c r="CN35" s="7" t="s">
        <v>391</v>
      </c>
      <c r="CO35" s="8">
        <v>0</v>
      </c>
      <c r="CP35" s="8">
        <v>0</v>
      </c>
      <c r="CQ35" s="8">
        <v>0.01</v>
      </c>
      <c r="CR35" s="8">
        <v>0</v>
      </c>
      <c r="CS35" s="7" t="s">
        <v>391</v>
      </c>
      <c r="CT35" s="8">
        <v>0</v>
      </c>
      <c r="CU35" s="8">
        <v>0</v>
      </c>
      <c r="CV35" s="7" t="s">
        <v>391</v>
      </c>
      <c r="CW35" s="7" t="s">
        <v>391</v>
      </c>
      <c r="CX35" s="7" t="s">
        <v>391</v>
      </c>
      <c r="CY35" s="8">
        <v>0</v>
      </c>
      <c r="CZ35" s="8">
        <v>0</v>
      </c>
      <c r="DA35" s="8">
        <v>0</v>
      </c>
      <c r="DB35" s="8">
        <v>0</v>
      </c>
      <c r="DC35" s="7" t="s">
        <v>391</v>
      </c>
      <c r="DD35" s="8">
        <v>0</v>
      </c>
      <c r="DE35" s="7" t="s">
        <v>391</v>
      </c>
      <c r="DF35" s="8">
        <v>0.01</v>
      </c>
      <c r="DG35" s="8">
        <v>0.01</v>
      </c>
      <c r="DH35" s="8">
        <v>0</v>
      </c>
      <c r="DI35" s="8">
        <v>0</v>
      </c>
      <c r="DJ35" s="8">
        <v>0</v>
      </c>
      <c r="DK35" s="8">
        <v>0</v>
      </c>
      <c r="DL35" s="8">
        <v>0</v>
      </c>
      <c r="DM35" s="7" t="s">
        <v>391</v>
      </c>
      <c r="DN35" s="8">
        <v>0</v>
      </c>
      <c r="DO35" s="8">
        <v>0</v>
      </c>
      <c r="DP35" s="8">
        <v>0</v>
      </c>
      <c r="DQ35" s="8">
        <v>0</v>
      </c>
      <c r="DR35" s="8">
        <v>0</v>
      </c>
      <c r="DS35" s="8">
        <v>0</v>
      </c>
      <c r="DT35" s="8">
        <v>0.01</v>
      </c>
      <c r="DU35" s="8">
        <v>0</v>
      </c>
      <c r="DV35" s="8">
        <v>0</v>
      </c>
      <c r="DW35" s="8">
        <v>0</v>
      </c>
      <c r="DX35" s="8">
        <v>0</v>
      </c>
      <c r="DY35" s="7" t="s">
        <v>391</v>
      </c>
      <c r="DZ35" s="8">
        <v>0</v>
      </c>
      <c r="EA35" s="7" t="s">
        <v>391</v>
      </c>
      <c r="EB35" s="7" t="s">
        <v>391</v>
      </c>
      <c r="EC35" s="8">
        <v>0</v>
      </c>
      <c r="ED35" s="7" t="s">
        <v>391</v>
      </c>
      <c r="EE35" s="8">
        <v>0</v>
      </c>
      <c r="EF35" s="7" t="s">
        <v>391</v>
      </c>
      <c r="EG35" s="8">
        <v>0.02</v>
      </c>
      <c r="EH35" s="8">
        <v>0</v>
      </c>
      <c r="EI35" s="7" t="s">
        <v>391</v>
      </c>
      <c r="EJ35" s="8">
        <v>0</v>
      </c>
      <c r="EK35" s="7" t="s">
        <v>391</v>
      </c>
      <c r="EL35" s="7" t="s">
        <v>391</v>
      </c>
      <c r="EM35" s="8">
        <v>0</v>
      </c>
      <c r="EN35" s="8">
        <v>0</v>
      </c>
      <c r="EO35" s="8">
        <v>0</v>
      </c>
      <c r="EP35" s="7" t="s">
        <v>391</v>
      </c>
      <c r="EQ35" s="8">
        <v>0</v>
      </c>
      <c r="ER35" s="7" t="s">
        <v>391</v>
      </c>
      <c r="ES35" s="8">
        <v>0.01</v>
      </c>
      <c r="ET35" s="8">
        <v>0</v>
      </c>
      <c r="EU35" s="7" t="s">
        <v>391</v>
      </c>
      <c r="EV35" s="7" t="s">
        <v>391</v>
      </c>
      <c r="EW35" s="7" t="s">
        <v>391</v>
      </c>
      <c r="EX35" s="8">
        <v>0</v>
      </c>
    </row>
    <row r="36" spans="1:154" s="7" customFormat="1" x14ac:dyDescent="0.3">
      <c r="A36" s="6" t="s">
        <v>923</v>
      </c>
      <c r="B36" s="20">
        <v>641418</v>
      </c>
      <c r="C36" s="7">
        <v>8511</v>
      </c>
      <c r="D36" s="7">
        <v>8722</v>
      </c>
      <c r="E36" s="7">
        <v>2829</v>
      </c>
      <c r="F36" s="7">
        <v>4062</v>
      </c>
      <c r="G36" s="7">
        <v>4081</v>
      </c>
      <c r="H36" s="7">
        <v>5127</v>
      </c>
      <c r="I36" s="7">
        <v>3974</v>
      </c>
      <c r="J36" s="7">
        <v>3815</v>
      </c>
      <c r="K36" s="7">
        <v>2018</v>
      </c>
      <c r="L36" s="7">
        <v>5156</v>
      </c>
      <c r="M36" s="7">
        <v>4580</v>
      </c>
      <c r="N36" s="7">
        <v>3289</v>
      </c>
      <c r="O36" s="7">
        <v>16126</v>
      </c>
      <c r="P36" s="7">
        <v>1311</v>
      </c>
      <c r="Q36" s="7">
        <v>4677</v>
      </c>
      <c r="R36" s="7">
        <v>1849</v>
      </c>
      <c r="S36" s="7">
        <v>3154</v>
      </c>
      <c r="T36" s="7">
        <v>2482</v>
      </c>
      <c r="U36" s="7">
        <v>3269</v>
      </c>
      <c r="V36" s="7">
        <v>3966</v>
      </c>
      <c r="W36" s="7">
        <v>2826</v>
      </c>
      <c r="X36" s="7">
        <v>2133</v>
      </c>
      <c r="Y36" s="7">
        <v>2330</v>
      </c>
      <c r="Z36" s="7">
        <v>2564</v>
      </c>
      <c r="AA36" s="7">
        <v>2893</v>
      </c>
      <c r="AB36" s="7">
        <v>3276</v>
      </c>
      <c r="AC36" s="7">
        <v>2073</v>
      </c>
      <c r="AD36" s="7">
        <v>2815</v>
      </c>
      <c r="AE36" s="7">
        <v>2766</v>
      </c>
      <c r="AF36" s="7">
        <v>2831</v>
      </c>
      <c r="AG36" s="7">
        <v>2813</v>
      </c>
      <c r="AH36" s="7">
        <v>2100</v>
      </c>
      <c r="AI36" s="7">
        <v>2055</v>
      </c>
      <c r="AJ36" s="7">
        <v>11238</v>
      </c>
      <c r="AK36" s="7">
        <v>3211</v>
      </c>
      <c r="AL36" s="7">
        <v>2704</v>
      </c>
      <c r="AM36" s="7">
        <v>2372</v>
      </c>
      <c r="AN36" s="7">
        <v>2286</v>
      </c>
      <c r="AO36" s="7">
        <v>2108</v>
      </c>
      <c r="AP36" s="7">
        <v>2096</v>
      </c>
      <c r="AQ36" s="7">
        <v>1453</v>
      </c>
      <c r="AR36" s="7">
        <v>5264</v>
      </c>
      <c r="AS36" s="7">
        <v>1569</v>
      </c>
      <c r="AT36" s="7">
        <v>2379</v>
      </c>
      <c r="AU36" s="7">
        <v>2455</v>
      </c>
      <c r="AV36" s="7">
        <v>3348</v>
      </c>
      <c r="AW36" s="7">
        <v>1527</v>
      </c>
      <c r="AX36" s="7">
        <v>7531</v>
      </c>
      <c r="AY36" s="7">
        <v>2048</v>
      </c>
      <c r="AZ36" s="7">
        <v>1983</v>
      </c>
      <c r="BA36" s="7">
        <v>2851</v>
      </c>
      <c r="BB36" s="7">
        <v>3340</v>
      </c>
      <c r="BC36" s="7">
        <v>1592</v>
      </c>
      <c r="BD36" s="7">
        <v>3288</v>
      </c>
      <c r="BE36" s="7">
        <v>2877</v>
      </c>
      <c r="BF36" s="7">
        <v>1919</v>
      </c>
      <c r="BG36" s="7">
        <v>2939</v>
      </c>
      <c r="BH36" s="7">
        <v>2360</v>
      </c>
      <c r="BI36" s="7">
        <v>5103</v>
      </c>
      <c r="BJ36" s="7">
        <v>5321</v>
      </c>
      <c r="BK36" s="7">
        <v>2041</v>
      </c>
      <c r="BL36" s="7">
        <v>4326</v>
      </c>
      <c r="BM36" s="7">
        <v>9477</v>
      </c>
      <c r="BN36" s="7">
        <v>3215</v>
      </c>
      <c r="BO36" s="7">
        <v>1814</v>
      </c>
      <c r="BP36" s="7">
        <v>3499</v>
      </c>
      <c r="BQ36" s="7">
        <v>1546</v>
      </c>
      <c r="BR36" s="7">
        <v>992</v>
      </c>
      <c r="BS36" s="7">
        <v>2177</v>
      </c>
      <c r="BT36" s="7" t="s">
        <v>401</v>
      </c>
      <c r="BU36" s="7">
        <v>1941</v>
      </c>
      <c r="BV36" s="7">
        <v>6324</v>
      </c>
      <c r="BW36" s="7">
        <v>2251</v>
      </c>
      <c r="BX36" s="7">
        <v>3251</v>
      </c>
      <c r="BY36" s="7">
        <v>696</v>
      </c>
      <c r="BZ36" s="7">
        <v>1098</v>
      </c>
      <c r="CA36" s="7">
        <v>958</v>
      </c>
      <c r="CB36" s="7">
        <v>1974</v>
      </c>
      <c r="CC36" s="7">
        <v>2609</v>
      </c>
      <c r="CD36" s="7">
        <v>3722</v>
      </c>
      <c r="CE36" s="7">
        <v>1767</v>
      </c>
      <c r="CF36" s="7">
        <v>1739</v>
      </c>
      <c r="CG36" s="7">
        <v>9199</v>
      </c>
      <c r="CH36" s="7">
        <v>2755</v>
      </c>
      <c r="CI36" s="7">
        <v>1935</v>
      </c>
      <c r="CJ36" s="7">
        <v>1781</v>
      </c>
      <c r="CK36" s="7">
        <v>2946</v>
      </c>
      <c r="CL36" s="7">
        <v>6494</v>
      </c>
      <c r="CM36" s="7">
        <v>3990</v>
      </c>
      <c r="CN36" s="7">
        <v>8114</v>
      </c>
      <c r="CO36" s="7">
        <v>2861</v>
      </c>
      <c r="CP36" s="7">
        <v>5502</v>
      </c>
      <c r="CQ36" s="7">
        <v>1842</v>
      </c>
      <c r="CR36" s="7">
        <v>1994</v>
      </c>
      <c r="CS36" s="7">
        <v>4415</v>
      </c>
      <c r="CT36" s="7">
        <v>1217</v>
      </c>
      <c r="CU36" s="7">
        <v>6591</v>
      </c>
      <c r="CV36" s="7">
        <v>4029</v>
      </c>
      <c r="CW36" s="7">
        <v>16482</v>
      </c>
      <c r="CX36" s="7">
        <v>2085</v>
      </c>
      <c r="CY36" s="7">
        <v>2367</v>
      </c>
      <c r="CZ36" s="7">
        <v>7438</v>
      </c>
      <c r="DA36" s="7">
        <v>3752</v>
      </c>
      <c r="DB36" s="7">
        <v>630</v>
      </c>
      <c r="DC36" s="7">
        <v>8838</v>
      </c>
      <c r="DD36" s="7">
        <v>2061</v>
      </c>
      <c r="DE36" s="7">
        <v>6676</v>
      </c>
      <c r="DF36" s="7">
        <v>2626</v>
      </c>
      <c r="DG36" s="7">
        <v>919</v>
      </c>
      <c r="DH36" s="7">
        <v>2372</v>
      </c>
      <c r="DI36" s="7">
        <v>2287</v>
      </c>
      <c r="DJ36" s="7">
        <v>2605</v>
      </c>
      <c r="DK36" s="7">
        <v>2223</v>
      </c>
      <c r="DL36" s="7">
        <v>1987</v>
      </c>
      <c r="DM36" s="7">
        <v>8511</v>
      </c>
      <c r="DN36" s="7">
        <v>2721</v>
      </c>
      <c r="DO36" s="7">
        <v>1398</v>
      </c>
      <c r="DP36" s="7">
        <v>2971</v>
      </c>
      <c r="DQ36" s="7">
        <v>11381</v>
      </c>
      <c r="DR36" s="7">
        <v>2905</v>
      </c>
      <c r="DS36" s="7">
        <v>1428</v>
      </c>
      <c r="DT36" s="7">
        <v>16045</v>
      </c>
      <c r="DU36" s="7">
        <v>1838</v>
      </c>
      <c r="DV36" s="7">
        <v>2071</v>
      </c>
      <c r="DW36" s="7">
        <v>2615</v>
      </c>
      <c r="DX36" s="7">
        <v>7575</v>
      </c>
      <c r="DY36" s="7">
        <v>17398</v>
      </c>
      <c r="DZ36" s="7">
        <v>2910</v>
      </c>
      <c r="EA36" s="7">
        <v>12895</v>
      </c>
      <c r="EB36" s="7">
        <v>1624</v>
      </c>
      <c r="EC36" s="7">
        <v>1511</v>
      </c>
      <c r="ED36" s="7">
        <v>7512</v>
      </c>
      <c r="EE36" s="7">
        <v>3791</v>
      </c>
      <c r="EF36" s="7">
        <v>4081</v>
      </c>
      <c r="EG36" s="7">
        <v>1674</v>
      </c>
      <c r="EH36" s="7">
        <v>4951</v>
      </c>
      <c r="EI36" s="7">
        <v>4432</v>
      </c>
      <c r="EJ36" s="7">
        <v>7491</v>
      </c>
      <c r="EK36" s="7">
        <v>7076</v>
      </c>
      <c r="EL36" s="7">
        <v>9100</v>
      </c>
      <c r="EM36" s="7">
        <v>15790</v>
      </c>
      <c r="EN36" s="7">
        <v>1589</v>
      </c>
      <c r="EO36" s="7">
        <v>8983</v>
      </c>
      <c r="EP36" s="7">
        <v>10424</v>
      </c>
      <c r="EQ36" s="7">
        <v>8388</v>
      </c>
      <c r="ER36" s="7">
        <v>3393</v>
      </c>
      <c r="ES36" s="7">
        <v>9489</v>
      </c>
      <c r="ET36" s="7">
        <v>7566</v>
      </c>
      <c r="EU36" s="7">
        <v>9115</v>
      </c>
      <c r="EV36" s="7">
        <v>15518</v>
      </c>
      <c r="EW36" s="7">
        <v>7695</v>
      </c>
      <c r="EX36" s="7">
        <v>9979</v>
      </c>
    </row>
    <row r="37" spans="1:154" s="7" customFormat="1" x14ac:dyDescent="0.3">
      <c r="A37" s="6"/>
      <c r="B37" s="21">
        <v>0.62</v>
      </c>
      <c r="C37" s="8">
        <v>0.76</v>
      </c>
      <c r="D37" s="8">
        <v>0.74</v>
      </c>
      <c r="E37" s="8">
        <v>0.81</v>
      </c>
      <c r="F37" s="8">
        <v>0.64</v>
      </c>
      <c r="G37" s="8">
        <v>0.78</v>
      </c>
      <c r="H37" s="8">
        <v>0.71</v>
      </c>
      <c r="I37" s="8">
        <v>0.73</v>
      </c>
      <c r="J37" s="8">
        <v>0.73</v>
      </c>
      <c r="K37" s="8">
        <v>0.56000000000000005</v>
      </c>
      <c r="L37" s="8">
        <v>0.79</v>
      </c>
      <c r="M37" s="8">
        <v>0.72</v>
      </c>
      <c r="N37" s="8">
        <v>0.65</v>
      </c>
      <c r="O37" s="8">
        <v>0.75</v>
      </c>
      <c r="P37" s="8">
        <v>0.54</v>
      </c>
      <c r="Q37" s="8">
        <v>0.61</v>
      </c>
      <c r="R37" s="8">
        <v>0.61</v>
      </c>
      <c r="S37" s="8">
        <v>0.75</v>
      </c>
      <c r="T37" s="8">
        <v>0.53</v>
      </c>
      <c r="U37" s="8">
        <v>0.56999999999999995</v>
      </c>
      <c r="V37" s="8">
        <v>0.72</v>
      </c>
      <c r="W37" s="8">
        <v>0.67</v>
      </c>
      <c r="X37" s="8">
        <v>0.61</v>
      </c>
      <c r="Y37" s="8">
        <v>0.53</v>
      </c>
      <c r="Z37" s="8">
        <v>0.7</v>
      </c>
      <c r="AA37" s="8">
        <v>0.52</v>
      </c>
      <c r="AB37" s="8">
        <v>0.65</v>
      </c>
      <c r="AC37" s="8">
        <v>0.69</v>
      </c>
      <c r="AD37" s="8">
        <v>0.8</v>
      </c>
      <c r="AE37" s="8">
        <v>0.69</v>
      </c>
      <c r="AF37" s="8">
        <v>0.64</v>
      </c>
      <c r="AG37" s="8">
        <v>0.61</v>
      </c>
      <c r="AH37" s="8">
        <v>0.69</v>
      </c>
      <c r="AI37" s="8">
        <v>0.61</v>
      </c>
      <c r="AJ37" s="8">
        <v>0.66</v>
      </c>
      <c r="AK37" s="8">
        <v>0.66</v>
      </c>
      <c r="AL37" s="8">
        <v>0.65</v>
      </c>
      <c r="AM37" s="8">
        <v>0.56000000000000005</v>
      </c>
      <c r="AN37" s="8">
        <v>0.67</v>
      </c>
      <c r="AO37" s="8">
        <v>0.64</v>
      </c>
      <c r="AP37" s="8">
        <v>0.6</v>
      </c>
      <c r="AQ37" s="8">
        <v>0.71</v>
      </c>
      <c r="AR37" s="8">
        <v>0.69</v>
      </c>
      <c r="AS37" s="8">
        <v>0.59</v>
      </c>
      <c r="AT37" s="8">
        <v>0.66</v>
      </c>
      <c r="AU37" s="8">
        <v>0.66</v>
      </c>
      <c r="AV37" s="8">
        <v>0.66</v>
      </c>
      <c r="AW37" s="8">
        <v>0.42</v>
      </c>
      <c r="AX37" s="8">
        <v>0.69</v>
      </c>
      <c r="AY37" s="8">
        <v>0.68</v>
      </c>
      <c r="AZ37" s="8">
        <v>0.7</v>
      </c>
      <c r="BA37" s="8">
        <v>0.63</v>
      </c>
      <c r="BB37" s="8">
        <v>0.61</v>
      </c>
      <c r="BC37" s="8">
        <v>0.57999999999999996</v>
      </c>
      <c r="BD37" s="8">
        <v>0.62</v>
      </c>
      <c r="BE37" s="8">
        <v>0.64</v>
      </c>
      <c r="BF37" s="8">
        <v>0.57999999999999996</v>
      </c>
      <c r="BG37" s="8">
        <v>0.66</v>
      </c>
      <c r="BH37" s="8">
        <v>0.62</v>
      </c>
      <c r="BI37" s="8">
        <v>0.61</v>
      </c>
      <c r="BJ37" s="8">
        <v>0.68</v>
      </c>
      <c r="BK37" s="8">
        <v>0.56000000000000005</v>
      </c>
      <c r="BL37" s="8">
        <v>0.63</v>
      </c>
      <c r="BM37" s="8">
        <v>0.68</v>
      </c>
      <c r="BN37" s="8">
        <v>0.68</v>
      </c>
      <c r="BO37" s="8">
        <v>0.65</v>
      </c>
      <c r="BP37" s="8">
        <v>0.69</v>
      </c>
      <c r="BQ37" s="8">
        <v>0.62</v>
      </c>
      <c r="BR37" s="8">
        <v>0.62</v>
      </c>
      <c r="BS37" s="8">
        <v>0.66</v>
      </c>
      <c r="BT37" s="7" t="s">
        <v>401</v>
      </c>
      <c r="BU37" s="8">
        <v>0.56000000000000005</v>
      </c>
      <c r="BV37" s="8">
        <v>0.68</v>
      </c>
      <c r="BW37" s="8">
        <v>0.61</v>
      </c>
      <c r="BX37" s="8">
        <v>0.61</v>
      </c>
      <c r="BY37" s="8">
        <v>0.65</v>
      </c>
      <c r="BZ37" s="8">
        <v>0.63</v>
      </c>
      <c r="CA37" s="8">
        <v>0.7</v>
      </c>
      <c r="CB37" s="8">
        <v>0.61</v>
      </c>
      <c r="CC37" s="8">
        <v>0.69</v>
      </c>
      <c r="CD37" s="8">
        <v>0.59</v>
      </c>
      <c r="CE37" s="8">
        <v>0.69</v>
      </c>
      <c r="CF37" s="8">
        <v>0.61</v>
      </c>
      <c r="CG37" s="8">
        <v>0.61</v>
      </c>
      <c r="CH37" s="8">
        <v>0.66</v>
      </c>
      <c r="CI37" s="8">
        <v>0.67</v>
      </c>
      <c r="CJ37" s="8">
        <v>0.61</v>
      </c>
      <c r="CK37" s="8">
        <v>0.55000000000000004</v>
      </c>
      <c r="CL37" s="8">
        <v>0.57999999999999996</v>
      </c>
      <c r="CM37" s="8">
        <v>0.66</v>
      </c>
      <c r="CN37" s="8">
        <v>0.6</v>
      </c>
      <c r="CO37" s="8">
        <v>0.7</v>
      </c>
      <c r="CP37" s="8">
        <v>0.61</v>
      </c>
      <c r="CQ37" s="8">
        <v>0.63</v>
      </c>
      <c r="CR37" s="8">
        <v>0.65</v>
      </c>
      <c r="CS37" s="8">
        <v>0.59</v>
      </c>
      <c r="CT37" s="8">
        <v>0.67</v>
      </c>
      <c r="CU37" s="8">
        <v>0.62</v>
      </c>
      <c r="CV37" s="8">
        <v>0.69</v>
      </c>
      <c r="CW37" s="8">
        <v>0.61</v>
      </c>
      <c r="CX37" s="8">
        <v>0.67</v>
      </c>
      <c r="CY37" s="8">
        <v>0.65</v>
      </c>
      <c r="CZ37" s="8">
        <v>0.59</v>
      </c>
      <c r="DA37" s="8">
        <v>0.67</v>
      </c>
      <c r="DB37" s="8">
        <v>0.72</v>
      </c>
      <c r="DC37" s="8">
        <v>0.56999999999999995</v>
      </c>
      <c r="DD37" s="8">
        <v>0.57999999999999996</v>
      </c>
      <c r="DE37" s="8">
        <v>0.64</v>
      </c>
      <c r="DF37" s="8">
        <v>0.66</v>
      </c>
      <c r="DG37" s="8">
        <v>0.56000000000000005</v>
      </c>
      <c r="DH37" s="8">
        <v>0.64</v>
      </c>
      <c r="DI37" s="8">
        <v>0.56000000000000005</v>
      </c>
      <c r="DJ37" s="8">
        <v>0.67</v>
      </c>
      <c r="DK37" s="8">
        <v>0.76</v>
      </c>
      <c r="DL37" s="8">
        <v>0.61</v>
      </c>
      <c r="DM37" s="8">
        <v>0.59</v>
      </c>
      <c r="DN37" s="8">
        <v>0.68</v>
      </c>
      <c r="DO37" s="8">
        <v>0.73</v>
      </c>
      <c r="DP37" s="8">
        <v>0.68</v>
      </c>
      <c r="DQ37" s="8">
        <v>0.6</v>
      </c>
      <c r="DR37" s="8">
        <v>0.75</v>
      </c>
      <c r="DS37" s="8">
        <v>0.73</v>
      </c>
      <c r="DT37" s="8">
        <v>0.56999999999999995</v>
      </c>
      <c r="DU37" s="8">
        <v>0.62</v>
      </c>
      <c r="DV37" s="8">
        <v>0.66</v>
      </c>
      <c r="DW37" s="8">
        <v>0.52</v>
      </c>
      <c r="DX37" s="8">
        <v>0.64</v>
      </c>
      <c r="DY37" s="8">
        <v>0.63</v>
      </c>
      <c r="DZ37" s="8">
        <v>0.69</v>
      </c>
      <c r="EA37" s="8">
        <v>0.6</v>
      </c>
      <c r="EB37" s="8">
        <v>0.68</v>
      </c>
      <c r="EC37" s="8">
        <v>0.68</v>
      </c>
      <c r="ED37" s="8">
        <v>0.59</v>
      </c>
      <c r="EE37" s="8">
        <v>0.71</v>
      </c>
      <c r="EF37" s="8">
        <v>0.56999999999999995</v>
      </c>
      <c r="EG37" s="8">
        <v>0.59</v>
      </c>
      <c r="EH37" s="8">
        <v>0.56999999999999995</v>
      </c>
      <c r="EI37" s="8">
        <v>0.65</v>
      </c>
      <c r="EJ37" s="8">
        <v>0.57999999999999996</v>
      </c>
      <c r="EK37" s="8">
        <v>0.59</v>
      </c>
      <c r="EL37" s="8">
        <v>0.65</v>
      </c>
      <c r="EM37" s="8">
        <v>0.62</v>
      </c>
      <c r="EN37" s="8">
        <v>0.66</v>
      </c>
      <c r="EO37" s="8">
        <v>0.6</v>
      </c>
      <c r="EP37" s="8">
        <v>0.6</v>
      </c>
      <c r="EQ37" s="8">
        <v>0.59</v>
      </c>
      <c r="ER37" s="8">
        <v>0.59</v>
      </c>
      <c r="ES37" s="8">
        <v>0.61</v>
      </c>
      <c r="ET37" s="8">
        <v>0.64</v>
      </c>
      <c r="EU37" s="8">
        <v>0.61</v>
      </c>
      <c r="EV37" s="8">
        <v>0.61</v>
      </c>
      <c r="EW37" s="8">
        <v>0.63</v>
      </c>
      <c r="EX37" s="8">
        <v>0.63</v>
      </c>
    </row>
    <row r="38" spans="1:154" s="7" customFormat="1" x14ac:dyDescent="0.3">
      <c r="A38" s="6" t="s">
        <v>924</v>
      </c>
      <c r="B38" s="20">
        <v>823856</v>
      </c>
      <c r="C38" s="7">
        <v>9158</v>
      </c>
      <c r="D38" s="7">
        <v>9715</v>
      </c>
      <c r="E38" s="7">
        <v>3282</v>
      </c>
      <c r="F38" s="7">
        <v>4884</v>
      </c>
      <c r="G38" s="7">
        <v>4430</v>
      </c>
      <c r="H38" s="7">
        <v>5879</v>
      </c>
      <c r="I38" s="7">
        <v>4547</v>
      </c>
      <c r="J38" s="7">
        <v>4435</v>
      </c>
      <c r="K38" s="7">
        <v>2783</v>
      </c>
      <c r="L38" s="7">
        <v>5748</v>
      </c>
      <c r="M38" s="7">
        <v>5245</v>
      </c>
      <c r="N38" s="7">
        <v>3728</v>
      </c>
      <c r="O38" s="7">
        <v>18058</v>
      </c>
      <c r="P38" s="7">
        <v>2007</v>
      </c>
      <c r="Q38" s="7">
        <v>5777</v>
      </c>
      <c r="R38" s="7">
        <v>2517</v>
      </c>
      <c r="S38" s="7">
        <v>3760</v>
      </c>
      <c r="T38" s="7">
        <v>3371</v>
      </c>
      <c r="U38" s="7">
        <v>4700</v>
      </c>
      <c r="V38" s="7">
        <v>4679</v>
      </c>
      <c r="W38" s="7">
        <v>3537</v>
      </c>
      <c r="X38" s="7">
        <v>2796</v>
      </c>
      <c r="Y38" s="7">
        <v>3215</v>
      </c>
      <c r="Z38" s="7">
        <v>3013</v>
      </c>
      <c r="AA38" s="7">
        <v>4461</v>
      </c>
      <c r="AB38" s="7">
        <v>4185</v>
      </c>
      <c r="AC38" s="7">
        <v>2458</v>
      </c>
      <c r="AD38" s="7">
        <v>3038</v>
      </c>
      <c r="AE38" s="7">
        <v>3539</v>
      </c>
      <c r="AF38" s="7">
        <v>3644</v>
      </c>
      <c r="AG38" s="7">
        <v>3445</v>
      </c>
      <c r="AH38" s="7">
        <v>2435</v>
      </c>
      <c r="AI38" s="7">
        <v>2639</v>
      </c>
      <c r="AJ38" s="7">
        <v>13923</v>
      </c>
      <c r="AK38" s="7">
        <v>4004</v>
      </c>
      <c r="AL38" s="7">
        <v>3564</v>
      </c>
      <c r="AM38" s="7">
        <v>3443</v>
      </c>
      <c r="AN38" s="7">
        <v>2824</v>
      </c>
      <c r="AO38" s="7">
        <v>2719</v>
      </c>
      <c r="AP38" s="7">
        <v>2677</v>
      </c>
      <c r="AQ38" s="7">
        <v>1925</v>
      </c>
      <c r="AR38" s="7">
        <v>6448</v>
      </c>
      <c r="AS38" s="7">
        <v>2119</v>
      </c>
      <c r="AT38" s="7">
        <v>2737</v>
      </c>
      <c r="AU38" s="7">
        <v>3070</v>
      </c>
      <c r="AV38" s="7">
        <v>3999</v>
      </c>
      <c r="AW38" s="7">
        <v>2445</v>
      </c>
      <c r="AX38" s="7">
        <v>9002</v>
      </c>
      <c r="AY38" s="7">
        <v>2562</v>
      </c>
      <c r="AZ38" s="7">
        <v>2226</v>
      </c>
      <c r="BA38" s="7">
        <v>3409</v>
      </c>
      <c r="BB38" s="7">
        <v>4238</v>
      </c>
      <c r="BC38" s="7">
        <v>2164</v>
      </c>
      <c r="BD38" s="7">
        <v>4411</v>
      </c>
      <c r="BE38" s="7">
        <v>3740</v>
      </c>
      <c r="BF38" s="7">
        <v>2712</v>
      </c>
      <c r="BG38" s="7">
        <v>3772</v>
      </c>
      <c r="BH38" s="7">
        <v>3135</v>
      </c>
      <c r="BI38" s="7">
        <v>6523</v>
      </c>
      <c r="BJ38" s="7">
        <v>6530</v>
      </c>
      <c r="BK38" s="7">
        <v>2879</v>
      </c>
      <c r="BL38" s="7">
        <v>5465</v>
      </c>
      <c r="BM38" s="7">
        <v>11053</v>
      </c>
      <c r="BN38" s="7">
        <v>4135</v>
      </c>
      <c r="BO38" s="7">
        <v>2242</v>
      </c>
      <c r="BP38" s="7">
        <v>4162</v>
      </c>
      <c r="BQ38" s="7">
        <v>1924</v>
      </c>
      <c r="BR38" s="7">
        <v>1205</v>
      </c>
      <c r="BS38" s="7">
        <v>2803</v>
      </c>
      <c r="BT38" s="7" t="s">
        <v>401</v>
      </c>
      <c r="BU38" s="7">
        <v>2389</v>
      </c>
      <c r="BV38" s="7">
        <v>7670</v>
      </c>
      <c r="BW38" s="7">
        <v>3136</v>
      </c>
      <c r="BX38" s="7">
        <v>4275</v>
      </c>
      <c r="BY38" s="7">
        <v>841</v>
      </c>
      <c r="BZ38" s="7">
        <v>1524</v>
      </c>
      <c r="CA38" s="7">
        <v>1134</v>
      </c>
      <c r="CB38" s="7">
        <v>2431</v>
      </c>
      <c r="CC38" s="7">
        <v>3339</v>
      </c>
      <c r="CD38" s="7">
        <v>5168</v>
      </c>
      <c r="CE38" s="7">
        <v>2151</v>
      </c>
      <c r="CF38" s="7">
        <v>2478</v>
      </c>
      <c r="CG38" s="7">
        <v>12187</v>
      </c>
      <c r="CH38" s="7">
        <v>3272</v>
      </c>
      <c r="CI38" s="7">
        <v>2487</v>
      </c>
      <c r="CJ38" s="7">
        <v>2319</v>
      </c>
      <c r="CK38" s="7">
        <v>3996</v>
      </c>
      <c r="CL38" s="7">
        <v>8699</v>
      </c>
      <c r="CM38" s="7">
        <v>4537</v>
      </c>
      <c r="CN38" s="7">
        <v>10778</v>
      </c>
      <c r="CO38" s="7">
        <v>3390</v>
      </c>
      <c r="CP38" s="7">
        <v>7149</v>
      </c>
      <c r="CQ38" s="7">
        <v>2435</v>
      </c>
      <c r="CR38" s="7">
        <v>2568</v>
      </c>
      <c r="CS38" s="7">
        <v>6138</v>
      </c>
      <c r="CT38" s="7">
        <v>1441</v>
      </c>
      <c r="CU38" s="7">
        <v>8738</v>
      </c>
      <c r="CV38" s="7">
        <v>4866</v>
      </c>
      <c r="CW38" s="7">
        <v>21508</v>
      </c>
      <c r="CX38" s="7">
        <v>2731</v>
      </c>
      <c r="CY38" s="7">
        <v>2865</v>
      </c>
      <c r="CZ38" s="7">
        <v>9838</v>
      </c>
      <c r="DA38" s="7">
        <v>4569</v>
      </c>
      <c r="DB38" s="7">
        <v>761</v>
      </c>
      <c r="DC38" s="7">
        <v>12449</v>
      </c>
      <c r="DD38" s="7">
        <v>2993</v>
      </c>
      <c r="DE38" s="7">
        <v>8342</v>
      </c>
      <c r="DF38" s="7">
        <v>3101</v>
      </c>
      <c r="DG38" s="7">
        <v>1179</v>
      </c>
      <c r="DH38" s="7">
        <v>2754</v>
      </c>
      <c r="DI38" s="7">
        <v>2854</v>
      </c>
      <c r="DJ38" s="7">
        <v>3064</v>
      </c>
      <c r="DK38" s="7">
        <v>2383</v>
      </c>
      <c r="DL38" s="7">
        <v>2580</v>
      </c>
      <c r="DM38" s="7">
        <v>11108</v>
      </c>
      <c r="DN38" s="7">
        <v>3216</v>
      </c>
      <c r="DO38" s="7">
        <v>1664</v>
      </c>
      <c r="DP38" s="7">
        <v>3642</v>
      </c>
      <c r="DQ38" s="7">
        <v>15363</v>
      </c>
      <c r="DR38" s="7">
        <v>3228</v>
      </c>
      <c r="DS38" s="7">
        <v>1733</v>
      </c>
      <c r="DT38" s="7">
        <v>22538</v>
      </c>
      <c r="DU38" s="7">
        <v>2309</v>
      </c>
      <c r="DV38" s="7">
        <v>2581</v>
      </c>
      <c r="DW38" s="7">
        <v>4020</v>
      </c>
      <c r="DX38" s="7">
        <v>9559</v>
      </c>
      <c r="DY38" s="7">
        <v>22478</v>
      </c>
      <c r="DZ38" s="7">
        <v>3570</v>
      </c>
      <c r="EA38" s="7">
        <v>17063</v>
      </c>
      <c r="EB38" s="7">
        <v>2054</v>
      </c>
      <c r="EC38" s="7">
        <v>1870</v>
      </c>
      <c r="ED38" s="7">
        <v>10423</v>
      </c>
      <c r="EE38" s="7">
        <v>4607</v>
      </c>
      <c r="EF38" s="7">
        <v>5927</v>
      </c>
      <c r="EG38" s="7">
        <v>2271</v>
      </c>
      <c r="EH38" s="7">
        <v>6736</v>
      </c>
      <c r="EI38" s="7">
        <v>5891</v>
      </c>
      <c r="EJ38" s="7">
        <v>10193</v>
      </c>
      <c r="EK38" s="7">
        <v>9413</v>
      </c>
      <c r="EL38" s="7">
        <v>11385</v>
      </c>
      <c r="EM38" s="7">
        <v>19995</v>
      </c>
      <c r="EN38" s="7">
        <v>2048</v>
      </c>
      <c r="EO38" s="7">
        <v>12721</v>
      </c>
      <c r="EP38" s="7">
        <v>14067</v>
      </c>
      <c r="EQ38" s="7">
        <v>10769</v>
      </c>
      <c r="ER38" s="7">
        <v>4474</v>
      </c>
      <c r="ES38" s="7">
        <v>12234</v>
      </c>
      <c r="ET38" s="7">
        <v>9395</v>
      </c>
      <c r="EU38" s="7">
        <v>12076</v>
      </c>
      <c r="EV38" s="7">
        <v>19859</v>
      </c>
      <c r="EW38" s="7">
        <v>10182</v>
      </c>
      <c r="EX38" s="7">
        <v>12582</v>
      </c>
    </row>
    <row r="39" spans="1:154" s="7" customFormat="1" x14ac:dyDescent="0.3">
      <c r="A39" s="6"/>
      <c r="B39" s="21">
        <v>0.8</v>
      </c>
      <c r="C39" s="8">
        <v>0.82</v>
      </c>
      <c r="D39" s="8">
        <v>0.82</v>
      </c>
      <c r="E39" s="8">
        <v>0.94</v>
      </c>
      <c r="F39" s="8">
        <v>0.77</v>
      </c>
      <c r="G39" s="8">
        <v>0.85</v>
      </c>
      <c r="H39" s="8">
        <v>0.81</v>
      </c>
      <c r="I39" s="8">
        <v>0.83</v>
      </c>
      <c r="J39" s="8">
        <v>0.84</v>
      </c>
      <c r="K39" s="8">
        <v>0.77</v>
      </c>
      <c r="L39" s="8">
        <v>0.88</v>
      </c>
      <c r="M39" s="8">
        <v>0.83</v>
      </c>
      <c r="N39" s="8">
        <v>0.73</v>
      </c>
      <c r="O39" s="8">
        <v>0.84</v>
      </c>
      <c r="P39" s="8">
        <v>0.82</v>
      </c>
      <c r="Q39" s="8">
        <v>0.76</v>
      </c>
      <c r="R39" s="8">
        <v>0.83</v>
      </c>
      <c r="S39" s="8">
        <v>0.89</v>
      </c>
      <c r="T39" s="8">
        <v>0.72</v>
      </c>
      <c r="U39" s="8">
        <v>0.81</v>
      </c>
      <c r="V39" s="8">
        <v>0.85</v>
      </c>
      <c r="W39" s="8">
        <v>0.84</v>
      </c>
      <c r="X39" s="8">
        <v>0.8</v>
      </c>
      <c r="Y39" s="8">
        <v>0.73</v>
      </c>
      <c r="Z39" s="8">
        <v>0.83</v>
      </c>
      <c r="AA39" s="8">
        <v>0.81</v>
      </c>
      <c r="AB39" s="8">
        <v>0.83</v>
      </c>
      <c r="AC39" s="8">
        <v>0.82</v>
      </c>
      <c r="AD39" s="8">
        <v>0.86</v>
      </c>
      <c r="AE39" s="8">
        <v>0.88</v>
      </c>
      <c r="AF39" s="8">
        <v>0.82</v>
      </c>
      <c r="AG39" s="8">
        <v>0.75</v>
      </c>
      <c r="AH39" s="8">
        <v>0.8</v>
      </c>
      <c r="AI39" s="8">
        <v>0.78</v>
      </c>
      <c r="AJ39" s="8">
        <v>0.82</v>
      </c>
      <c r="AK39" s="8">
        <v>0.83</v>
      </c>
      <c r="AL39" s="8">
        <v>0.85</v>
      </c>
      <c r="AM39" s="8">
        <v>0.81</v>
      </c>
      <c r="AN39" s="8">
        <v>0.83</v>
      </c>
      <c r="AO39" s="8">
        <v>0.83</v>
      </c>
      <c r="AP39" s="8">
        <v>0.77</v>
      </c>
      <c r="AQ39" s="8">
        <v>0.94</v>
      </c>
      <c r="AR39" s="8">
        <v>0.85</v>
      </c>
      <c r="AS39" s="8">
        <v>0.8</v>
      </c>
      <c r="AT39" s="8">
        <v>0.76</v>
      </c>
      <c r="AU39" s="8">
        <v>0.82</v>
      </c>
      <c r="AV39" s="8">
        <v>0.79</v>
      </c>
      <c r="AW39" s="8">
        <v>0.67</v>
      </c>
      <c r="AX39" s="8">
        <v>0.83</v>
      </c>
      <c r="AY39" s="8">
        <v>0.85</v>
      </c>
      <c r="AZ39" s="8">
        <v>0.78</v>
      </c>
      <c r="BA39" s="8">
        <v>0.75</v>
      </c>
      <c r="BB39" s="8">
        <v>0.78</v>
      </c>
      <c r="BC39" s="8">
        <v>0.79</v>
      </c>
      <c r="BD39" s="8">
        <v>0.83</v>
      </c>
      <c r="BE39" s="8">
        <v>0.83</v>
      </c>
      <c r="BF39" s="8">
        <v>0.82</v>
      </c>
      <c r="BG39" s="8">
        <v>0.84</v>
      </c>
      <c r="BH39" s="8">
        <v>0.82</v>
      </c>
      <c r="BI39" s="8">
        <v>0.78</v>
      </c>
      <c r="BJ39" s="8">
        <v>0.84</v>
      </c>
      <c r="BK39" s="8">
        <v>0.79</v>
      </c>
      <c r="BL39" s="8">
        <v>0.8</v>
      </c>
      <c r="BM39" s="8">
        <v>0.79</v>
      </c>
      <c r="BN39" s="8">
        <v>0.87</v>
      </c>
      <c r="BO39" s="8">
        <v>0.8</v>
      </c>
      <c r="BP39" s="8">
        <v>0.82</v>
      </c>
      <c r="BQ39" s="8">
        <v>0.77</v>
      </c>
      <c r="BR39" s="8">
        <v>0.75</v>
      </c>
      <c r="BS39" s="8">
        <v>0.85</v>
      </c>
      <c r="BT39" s="7" t="s">
        <v>401</v>
      </c>
      <c r="BU39" s="8">
        <v>0.68</v>
      </c>
      <c r="BV39" s="8">
        <v>0.83</v>
      </c>
      <c r="BW39" s="8">
        <v>0.85</v>
      </c>
      <c r="BX39" s="8">
        <v>0.8</v>
      </c>
      <c r="BY39" s="8">
        <v>0.79</v>
      </c>
      <c r="BZ39" s="8">
        <v>0.88</v>
      </c>
      <c r="CA39" s="8">
        <v>0.83</v>
      </c>
      <c r="CB39" s="8">
        <v>0.75</v>
      </c>
      <c r="CC39" s="8">
        <v>0.88</v>
      </c>
      <c r="CD39" s="8">
        <v>0.81</v>
      </c>
      <c r="CE39" s="8">
        <v>0.85</v>
      </c>
      <c r="CF39" s="8">
        <v>0.87</v>
      </c>
      <c r="CG39" s="8">
        <v>0.8</v>
      </c>
      <c r="CH39" s="8">
        <v>0.78</v>
      </c>
      <c r="CI39" s="8">
        <v>0.86</v>
      </c>
      <c r="CJ39" s="8">
        <v>0.8</v>
      </c>
      <c r="CK39" s="8">
        <v>0.75</v>
      </c>
      <c r="CL39" s="8">
        <v>0.77</v>
      </c>
      <c r="CM39" s="8">
        <v>0.75</v>
      </c>
      <c r="CN39" s="8">
        <v>0.79</v>
      </c>
      <c r="CO39" s="8">
        <v>0.83</v>
      </c>
      <c r="CP39" s="8">
        <v>0.79</v>
      </c>
      <c r="CQ39" s="8">
        <v>0.84</v>
      </c>
      <c r="CR39" s="8">
        <v>0.84</v>
      </c>
      <c r="CS39" s="8">
        <v>0.83</v>
      </c>
      <c r="CT39" s="8">
        <v>0.79</v>
      </c>
      <c r="CU39" s="8">
        <v>0.83</v>
      </c>
      <c r="CV39" s="8">
        <v>0.84</v>
      </c>
      <c r="CW39" s="8">
        <v>0.8</v>
      </c>
      <c r="CX39" s="8">
        <v>0.87</v>
      </c>
      <c r="CY39" s="8">
        <v>0.79</v>
      </c>
      <c r="CZ39" s="8">
        <v>0.78</v>
      </c>
      <c r="DA39" s="8">
        <v>0.82</v>
      </c>
      <c r="DB39" s="8">
        <v>0.87</v>
      </c>
      <c r="DC39" s="8">
        <v>0.8</v>
      </c>
      <c r="DD39" s="8">
        <v>0.84</v>
      </c>
      <c r="DE39" s="8">
        <v>0.8</v>
      </c>
      <c r="DF39" s="8">
        <v>0.78</v>
      </c>
      <c r="DG39" s="8">
        <v>0.72</v>
      </c>
      <c r="DH39" s="8">
        <v>0.74</v>
      </c>
      <c r="DI39" s="8">
        <v>0.69</v>
      </c>
      <c r="DJ39" s="8">
        <v>0.78</v>
      </c>
      <c r="DK39" s="8">
        <v>0.82</v>
      </c>
      <c r="DL39" s="8">
        <v>0.79</v>
      </c>
      <c r="DM39" s="8">
        <v>0.77</v>
      </c>
      <c r="DN39" s="8">
        <v>0.81</v>
      </c>
      <c r="DO39" s="8">
        <v>0.87</v>
      </c>
      <c r="DP39" s="8">
        <v>0.83</v>
      </c>
      <c r="DQ39" s="8">
        <v>0.81</v>
      </c>
      <c r="DR39" s="8">
        <v>0.84</v>
      </c>
      <c r="DS39" s="8">
        <v>0.89</v>
      </c>
      <c r="DT39" s="8">
        <v>0.8</v>
      </c>
      <c r="DU39" s="8">
        <v>0.78</v>
      </c>
      <c r="DV39" s="8">
        <v>0.82</v>
      </c>
      <c r="DW39" s="8">
        <v>0.8</v>
      </c>
      <c r="DX39" s="8">
        <v>0.8</v>
      </c>
      <c r="DY39" s="8">
        <v>0.81</v>
      </c>
      <c r="DZ39" s="8">
        <v>0.85</v>
      </c>
      <c r="EA39" s="8">
        <v>0.79</v>
      </c>
      <c r="EB39" s="8">
        <v>0.86</v>
      </c>
      <c r="EC39" s="8">
        <v>0.84</v>
      </c>
      <c r="ED39" s="8">
        <v>0.81</v>
      </c>
      <c r="EE39" s="8">
        <v>0.87</v>
      </c>
      <c r="EF39" s="8">
        <v>0.83</v>
      </c>
      <c r="EG39" s="8">
        <v>0.8</v>
      </c>
      <c r="EH39" s="8">
        <v>0.78</v>
      </c>
      <c r="EI39" s="8">
        <v>0.86</v>
      </c>
      <c r="EJ39" s="8">
        <v>0.79</v>
      </c>
      <c r="EK39" s="8">
        <v>0.79</v>
      </c>
      <c r="EL39" s="8">
        <v>0.81</v>
      </c>
      <c r="EM39" s="8">
        <v>0.79</v>
      </c>
      <c r="EN39" s="8">
        <v>0.85</v>
      </c>
      <c r="EO39" s="8">
        <v>0.85</v>
      </c>
      <c r="EP39" s="8">
        <v>0.81</v>
      </c>
      <c r="EQ39" s="8">
        <v>0.75</v>
      </c>
      <c r="ER39" s="8">
        <v>0.78</v>
      </c>
      <c r="ES39" s="8">
        <v>0.78</v>
      </c>
      <c r="ET39" s="8">
        <v>0.79</v>
      </c>
      <c r="EU39" s="8">
        <v>0.81</v>
      </c>
      <c r="EV39" s="8">
        <v>0.78</v>
      </c>
      <c r="EW39" s="8">
        <v>0.83</v>
      </c>
      <c r="EX39" s="8">
        <v>0.8</v>
      </c>
    </row>
    <row r="40" spans="1:154" s="7" customFormat="1" x14ac:dyDescent="0.3">
      <c r="A40" s="6" t="s">
        <v>925</v>
      </c>
      <c r="B40" s="20"/>
    </row>
    <row r="41" spans="1:154" s="7" customFormat="1" x14ac:dyDescent="0.3">
      <c r="A41" s="6"/>
      <c r="B41" s="20"/>
    </row>
    <row r="42" spans="1:154" s="7" customFormat="1" x14ac:dyDescent="0.3">
      <c r="A42" s="6" t="s">
        <v>397</v>
      </c>
      <c r="B42" s="20"/>
    </row>
  </sheetData>
  <hyperlinks>
    <hyperlink ref="A3" location="Contents!A1" display="Back to contents" xr:uid="{30EF5683-77B2-442A-A0F2-D7E3C18D92C9}"/>
  </hyperlinks>
  <pageMargins left="0.7" right="0.7" top="0.75" bottom="0.75" header="0.3" footer="0.3"/>
  <pageSetup paperSize="9" fitToWidth="0" fitToHeight="0" orientation="portrait" horizontalDpi="0" verticalDpi="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EX28"/>
  <sheetViews>
    <sheetView zoomScaleNormal="100" workbookViewId="0">
      <pane xSplit="2" ySplit="11" topLeftCell="C12" activePane="bottomRight" state="frozen"/>
      <selection pane="topRight" activeCell="C1" sqref="C1"/>
      <selection pane="bottomLeft" activeCell="A12" sqref="A12"/>
      <selection pane="bottomRight" activeCell="A3" sqref="A3"/>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926</v>
      </c>
      <c r="B4" s="20"/>
    </row>
    <row r="5" spans="1:154" s="7" customFormat="1" x14ac:dyDescent="0.3">
      <c r="A5" s="6"/>
      <c r="B5" s="20"/>
    </row>
    <row r="6" spans="1:154" s="12" customFormat="1" x14ac:dyDescent="0.3">
      <c r="A6" s="12" t="s">
        <v>192</v>
      </c>
    </row>
    <row r="7" spans="1:154" s="7" customFormat="1" x14ac:dyDescent="0.3">
      <c r="A7" s="6" t="s">
        <v>927</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45059</v>
      </c>
      <c r="C10" s="7">
        <v>364</v>
      </c>
      <c r="D10" s="7">
        <v>434</v>
      </c>
      <c r="E10" s="7">
        <v>131</v>
      </c>
      <c r="F10" s="7">
        <v>180</v>
      </c>
      <c r="G10" s="7">
        <v>158</v>
      </c>
      <c r="H10" s="7">
        <v>246</v>
      </c>
      <c r="I10" s="7">
        <v>195</v>
      </c>
      <c r="J10" s="7">
        <v>185</v>
      </c>
      <c r="K10" s="7">
        <v>112</v>
      </c>
      <c r="L10" s="7">
        <v>259</v>
      </c>
      <c r="M10" s="7">
        <v>185</v>
      </c>
      <c r="N10" s="7">
        <v>184</v>
      </c>
      <c r="O10" s="7">
        <v>759</v>
      </c>
      <c r="P10" s="7">
        <v>75</v>
      </c>
      <c r="Q10" s="7">
        <v>196</v>
      </c>
      <c r="R10" s="7">
        <v>121</v>
      </c>
      <c r="S10" s="7">
        <v>140</v>
      </c>
      <c r="T10" s="7">
        <v>169</v>
      </c>
      <c r="U10" s="7">
        <v>189</v>
      </c>
      <c r="V10" s="7">
        <v>182</v>
      </c>
      <c r="W10" s="7">
        <v>151</v>
      </c>
      <c r="X10" s="7">
        <v>102</v>
      </c>
      <c r="Y10" s="7">
        <v>115</v>
      </c>
      <c r="Z10" s="7">
        <v>136</v>
      </c>
      <c r="AA10" s="7">
        <v>195</v>
      </c>
      <c r="AB10" s="7">
        <v>185</v>
      </c>
      <c r="AC10" s="7">
        <v>113</v>
      </c>
      <c r="AD10" s="7">
        <v>140</v>
      </c>
      <c r="AE10" s="7">
        <v>122</v>
      </c>
      <c r="AF10" s="7">
        <v>123</v>
      </c>
      <c r="AG10" s="7">
        <v>167</v>
      </c>
      <c r="AH10" s="7">
        <v>114</v>
      </c>
      <c r="AI10" s="7">
        <v>86</v>
      </c>
      <c r="AJ10" s="7">
        <v>580</v>
      </c>
      <c r="AK10" s="7">
        <v>201</v>
      </c>
      <c r="AL10" s="7">
        <v>203</v>
      </c>
      <c r="AM10" s="7">
        <v>186</v>
      </c>
      <c r="AN10" s="7">
        <v>136</v>
      </c>
      <c r="AO10" s="7">
        <v>160</v>
      </c>
      <c r="AP10" s="7">
        <v>130</v>
      </c>
      <c r="AQ10" s="7">
        <v>68</v>
      </c>
      <c r="AR10" s="7">
        <v>274</v>
      </c>
      <c r="AS10" s="7">
        <v>115</v>
      </c>
      <c r="AT10" s="7">
        <v>166</v>
      </c>
      <c r="AU10" s="7">
        <v>200</v>
      </c>
      <c r="AV10" s="7">
        <v>150</v>
      </c>
      <c r="AW10" s="7">
        <v>90</v>
      </c>
      <c r="AX10" s="7">
        <v>348</v>
      </c>
      <c r="AY10" s="7">
        <v>109</v>
      </c>
      <c r="AZ10" s="7">
        <v>132</v>
      </c>
      <c r="BA10" s="7">
        <v>134</v>
      </c>
      <c r="BB10" s="7">
        <v>208</v>
      </c>
      <c r="BC10" s="7">
        <v>133</v>
      </c>
      <c r="BD10" s="7">
        <v>192</v>
      </c>
      <c r="BE10" s="7">
        <v>142</v>
      </c>
      <c r="BF10" s="7">
        <v>140</v>
      </c>
      <c r="BG10" s="7">
        <v>206</v>
      </c>
      <c r="BH10" s="7">
        <v>186</v>
      </c>
      <c r="BI10" s="7">
        <v>429</v>
      </c>
      <c r="BJ10" s="7">
        <v>355</v>
      </c>
      <c r="BK10" s="7">
        <v>189</v>
      </c>
      <c r="BL10" s="7">
        <v>308</v>
      </c>
      <c r="BM10" s="7">
        <v>614</v>
      </c>
      <c r="BN10" s="7">
        <v>255</v>
      </c>
      <c r="BO10" s="7">
        <v>250</v>
      </c>
      <c r="BP10" s="7">
        <v>422</v>
      </c>
      <c r="BQ10" s="7">
        <v>215</v>
      </c>
      <c r="BR10" s="7">
        <v>129</v>
      </c>
      <c r="BS10" s="7">
        <v>270</v>
      </c>
      <c r="BT10" s="7">
        <v>6</v>
      </c>
      <c r="BU10" s="7">
        <v>153</v>
      </c>
      <c r="BV10" s="7">
        <v>383</v>
      </c>
      <c r="BW10" s="7">
        <v>177</v>
      </c>
      <c r="BX10" s="7">
        <v>189</v>
      </c>
      <c r="BY10" s="7">
        <v>86</v>
      </c>
      <c r="BZ10" s="7">
        <v>155</v>
      </c>
      <c r="CA10" s="7">
        <v>142</v>
      </c>
      <c r="CB10" s="7">
        <v>247</v>
      </c>
      <c r="CC10" s="7">
        <v>209</v>
      </c>
      <c r="CD10" s="7">
        <v>322</v>
      </c>
      <c r="CE10" s="7">
        <v>140</v>
      </c>
      <c r="CF10" s="7">
        <v>155</v>
      </c>
      <c r="CG10" s="7">
        <v>817</v>
      </c>
      <c r="CH10" s="7">
        <v>229</v>
      </c>
      <c r="CI10" s="7">
        <v>93</v>
      </c>
      <c r="CJ10" s="7">
        <v>143</v>
      </c>
      <c r="CK10" s="7">
        <v>178</v>
      </c>
      <c r="CL10" s="7">
        <v>391</v>
      </c>
      <c r="CM10" s="7">
        <v>180</v>
      </c>
      <c r="CN10" s="7">
        <v>776</v>
      </c>
      <c r="CO10" s="7">
        <v>202</v>
      </c>
      <c r="CP10" s="7">
        <v>440</v>
      </c>
      <c r="CQ10" s="7">
        <v>129</v>
      </c>
      <c r="CR10" s="7">
        <v>122</v>
      </c>
      <c r="CS10" s="7">
        <v>638</v>
      </c>
      <c r="CT10" s="7">
        <v>136</v>
      </c>
      <c r="CU10" s="7">
        <v>454</v>
      </c>
      <c r="CV10" s="7">
        <v>176</v>
      </c>
      <c r="CW10" s="7">
        <v>1114</v>
      </c>
      <c r="CX10" s="7">
        <v>137</v>
      </c>
      <c r="CY10" s="7">
        <v>126</v>
      </c>
      <c r="CZ10" s="7">
        <v>629</v>
      </c>
      <c r="DA10" s="7">
        <v>221</v>
      </c>
      <c r="DB10" s="7">
        <v>58</v>
      </c>
      <c r="DC10" s="7">
        <v>614</v>
      </c>
      <c r="DD10" s="7">
        <v>165</v>
      </c>
      <c r="DE10" s="7">
        <v>468</v>
      </c>
      <c r="DF10" s="7">
        <v>147</v>
      </c>
      <c r="DG10" s="7">
        <v>65</v>
      </c>
      <c r="DH10" s="7">
        <v>105</v>
      </c>
      <c r="DI10" s="7">
        <v>139</v>
      </c>
      <c r="DJ10" s="7">
        <v>108</v>
      </c>
      <c r="DK10" s="7">
        <v>79</v>
      </c>
      <c r="DL10" s="7">
        <v>89</v>
      </c>
      <c r="DM10" s="7">
        <v>668</v>
      </c>
      <c r="DN10" s="7">
        <v>155</v>
      </c>
      <c r="DO10" s="7">
        <v>92</v>
      </c>
      <c r="DP10" s="7">
        <v>177</v>
      </c>
      <c r="DQ10" s="7">
        <v>933</v>
      </c>
      <c r="DR10" s="7">
        <v>205</v>
      </c>
      <c r="DS10" s="7">
        <v>118</v>
      </c>
      <c r="DT10" s="7">
        <v>1142</v>
      </c>
      <c r="DU10" s="7">
        <v>113</v>
      </c>
      <c r="DV10" s="7">
        <v>110</v>
      </c>
      <c r="DW10" s="7">
        <v>259</v>
      </c>
      <c r="DX10" s="7">
        <v>544</v>
      </c>
      <c r="DY10" s="7">
        <v>1084</v>
      </c>
      <c r="DZ10" s="7">
        <v>133</v>
      </c>
      <c r="EA10" s="7">
        <v>1019</v>
      </c>
      <c r="EB10" s="7">
        <v>115</v>
      </c>
      <c r="EC10" s="7">
        <v>105</v>
      </c>
      <c r="ED10" s="7">
        <v>648</v>
      </c>
      <c r="EE10" s="7">
        <v>253</v>
      </c>
      <c r="EF10" s="7">
        <v>365</v>
      </c>
      <c r="EG10" s="7">
        <v>131</v>
      </c>
      <c r="EH10" s="7">
        <v>369</v>
      </c>
      <c r="EI10" s="7">
        <v>316</v>
      </c>
      <c r="EJ10" s="7">
        <v>624</v>
      </c>
      <c r="EK10" s="7">
        <v>664</v>
      </c>
      <c r="EL10" s="7">
        <v>662</v>
      </c>
      <c r="EM10" s="7">
        <v>845</v>
      </c>
      <c r="EN10" s="7">
        <v>171</v>
      </c>
      <c r="EO10" s="7">
        <v>891</v>
      </c>
      <c r="EP10" s="7">
        <v>937</v>
      </c>
      <c r="EQ10" s="7">
        <v>708</v>
      </c>
      <c r="ER10" s="7">
        <v>505</v>
      </c>
      <c r="ES10" s="7">
        <v>603</v>
      </c>
      <c r="ET10" s="7">
        <v>573</v>
      </c>
      <c r="EU10" s="7">
        <v>826</v>
      </c>
      <c r="EV10" s="7">
        <v>806</v>
      </c>
      <c r="EW10" s="7">
        <v>574</v>
      </c>
      <c r="EX10" s="7">
        <v>646</v>
      </c>
    </row>
    <row r="11" spans="1:154" s="7" customFormat="1" x14ac:dyDescent="0.3">
      <c r="A11" s="6" t="s">
        <v>235</v>
      </c>
      <c r="B11" s="20">
        <v>823856</v>
      </c>
      <c r="C11" s="7">
        <v>9158</v>
      </c>
      <c r="D11" s="7">
        <v>9715</v>
      </c>
      <c r="E11" s="7">
        <v>3282</v>
      </c>
      <c r="F11" s="7">
        <v>4884</v>
      </c>
      <c r="G11" s="7">
        <v>4430</v>
      </c>
      <c r="H11" s="7">
        <v>5879</v>
      </c>
      <c r="I11" s="7">
        <v>4547</v>
      </c>
      <c r="J11" s="7">
        <v>4435</v>
      </c>
      <c r="K11" s="7">
        <v>2783</v>
      </c>
      <c r="L11" s="7">
        <v>5748</v>
      </c>
      <c r="M11" s="7">
        <v>5245</v>
      </c>
      <c r="N11" s="7">
        <v>3728</v>
      </c>
      <c r="O11" s="7">
        <v>18058</v>
      </c>
      <c r="P11" s="7">
        <v>2007</v>
      </c>
      <c r="Q11" s="7">
        <v>5777</v>
      </c>
      <c r="R11" s="7">
        <v>2517</v>
      </c>
      <c r="S11" s="7">
        <v>3760</v>
      </c>
      <c r="T11" s="7">
        <v>3371</v>
      </c>
      <c r="U11" s="7">
        <v>4700</v>
      </c>
      <c r="V11" s="7">
        <v>4679</v>
      </c>
      <c r="W11" s="7">
        <v>3537</v>
      </c>
      <c r="X11" s="7">
        <v>2796</v>
      </c>
      <c r="Y11" s="7">
        <v>3215</v>
      </c>
      <c r="Z11" s="7">
        <v>3013</v>
      </c>
      <c r="AA11" s="7">
        <v>4461</v>
      </c>
      <c r="AB11" s="7">
        <v>4185</v>
      </c>
      <c r="AC11" s="7">
        <v>2458</v>
      </c>
      <c r="AD11" s="7">
        <v>3038</v>
      </c>
      <c r="AE11" s="7">
        <v>3539</v>
      </c>
      <c r="AF11" s="7">
        <v>3644</v>
      </c>
      <c r="AG11" s="7">
        <v>3445</v>
      </c>
      <c r="AH11" s="7">
        <v>2435</v>
      </c>
      <c r="AI11" s="7">
        <v>2639</v>
      </c>
      <c r="AJ11" s="7">
        <v>13923</v>
      </c>
      <c r="AK11" s="7">
        <v>4004</v>
      </c>
      <c r="AL11" s="7">
        <v>3564</v>
      </c>
      <c r="AM11" s="7">
        <v>3443</v>
      </c>
      <c r="AN11" s="7">
        <v>2824</v>
      </c>
      <c r="AO11" s="7">
        <v>2719</v>
      </c>
      <c r="AP11" s="7">
        <v>2677</v>
      </c>
      <c r="AQ11" s="7">
        <v>1925</v>
      </c>
      <c r="AR11" s="7">
        <v>6448</v>
      </c>
      <c r="AS11" s="7">
        <v>2119</v>
      </c>
      <c r="AT11" s="7">
        <v>2737</v>
      </c>
      <c r="AU11" s="7">
        <v>3070</v>
      </c>
      <c r="AV11" s="7">
        <v>3999</v>
      </c>
      <c r="AW11" s="7">
        <v>2445</v>
      </c>
      <c r="AX11" s="7">
        <v>9002</v>
      </c>
      <c r="AY11" s="7">
        <v>2562</v>
      </c>
      <c r="AZ11" s="7">
        <v>2226</v>
      </c>
      <c r="BA11" s="7">
        <v>3409</v>
      </c>
      <c r="BB11" s="7">
        <v>4238</v>
      </c>
      <c r="BC11" s="7">
        <v>2164</v>
      </c>
      <c r="BD11" s="7">
        <v>4411</v>
      </c>
      <c r="BE11" s="7">
        <v>3740</v>
      </c>
      <c r="BF11" s="7">
        <v>2712</v>
      </c>
      <c r="BG11" s="7">
        <v>3772</v>
      </c>
      <c r="BH11" s="7">
        <v>3135</v>
      </c>
      <c r="BI11" s="7">
        <v>6523</v>
      </c>
      <c r="BJ11" s="7">
        <v>6530</v>
      </c>
      <c r="BK11" s="7">
        <v>2879</v>
      </c>
      <c r="BL11" s="7">
        <v>5465</v>
      </c>
      <c r="BM11" s="7">
        <v>11053</v>
      </c>
      <c r="BN11" s="7">
        <v>4135</v>
      </c>
      <c r="BO11" s="7">
        <v>2242</v>
      </c>
      <c r="BP11" s="7">
        <v>4162</v>
      </c>
      <c r="BQ11" s="7">
        <v>1924</v>
      </c>
      <c r="BR11" s="7">
        <v>1205</v>
      </c>
      <c r="BS11" s="7">
        <v>2803</v>
      </c>
      <c r="BT11" s="7">
        <v>82</v>
      </c>
      <c r="BU11" s="7">
        <v>2389</v>
      </c>
      <c r="BV11" s="7">
        <v>7670</v>
      </c>
      <c r="BW11" s="7">
        <v>3136</v>
      </c>
      <c r="BX11" s="7">
        <v>4275</v>
      </c>
      <c r="BY11" s="7">
        <v>841</v>
      </c>
      <c r="BZ11" s="7">
        <v>1524</v>
      </c>
      <c r="CA11" s="7">
        <v>1134</v>
      </c>
      <c r="CB11" s="7">
        <v>2431</v>
      </c>
      <c r="CC11" s="7">
        <v>3339</v>
      </c>
      <c r="CD11" s="7">
        <v>5168</v>
      </c>
      <c r="CE11" s="7">
        <v>2151</v>
      </c>
      <c r="CF11" s="7">
        <v>2478</v>
      </c>
      <c r="CG11" s="7">
        <v>12187</v>
      </c>
      <c r="CH11" s="7">
        <v>3272</v>
      </c>
      <c r="CI11" s="7">
        <v>2487</v>
      </c>
      <c r="CJ11" s="7">
        <v>2319</v>
      </c>
      <c r="CK11" s="7">
        <v>3996</v>
      </c>
      <c r="CL11" s="7">
        <v>8699</v>
      </c>
      <c r="CM11" s="7">
        <v>4537</v>
      </c>
      <c r="CN11" s="7">
        <v>10778</v>
      </c>
      <c r="CO11" s="7">
        <v>3390</v>
      </c>
      <c r="CP11" s="7">
        <v>7149</v>
      </c>
      <c r="CQ11" s="7">
        <v>2435</v>
      </c>
      <c r="CR11" s="7">
        <v>2568</v>
      </c>
      <c r="CS11" s="7">
        <v>6138</v>
      </c>
      <c r="CT11" s="7">
        <v>1441</v>
      </c>
      <c r="CU11" s="7">
        <v>8738</v>
      </c>
      <c r="CV11" s="7">
        <v>4866</v>
      </c>
      <c r="CW11" s="7">
        <v>21508</v>
      </c>
      <c r="CX11" s="7">
        <v>2731</v>
      </c>
      <c r="CY11" s="7">
        <v>2865</v>
      </c>
      <c r="CZ11" s="7">
        <v>9838</v>
      </c>
      <c r="DA11" s="7">
        <v>4569</v>
      </c>
      <c r="DB11" s="7">
        <v>761</v>
      </c>
      <c r="DC11" s="7">
        <v>12449</v>
      </c>
      <c r="DD11" s="7">
        <v>2993</v>
      </c>
      <c r="DE11" s="7">
        <v>8342</v>
      </c>
      <c r="DF11" s="7">
        <v>3101</v>
      </c>
      <c r="DG11" s="7">
        <v>1179</v>
      </c>
      <c r="DH11" s="7">
        <v>2754</v>
      </c>
      <c r="DI11" s="7">
        <v>2854</v>
      </c>
      <c r="DJ11" s="7">
        <v>3064</v>
      </c>
      <c r="DK11" s="7">
        <v>2383</v>
      </c>
      <c r="DL11" s="7">
        <v>2580</v>
      </c>
      <c r="DM11" s="7">
        <v>11108</v>
      </c>
      <c r="DN11" s="7">
        <v>3216</v>
      </c>
      <c r="DO11" s="7">
        <v>1664</v>
      </c>
      <c r="DP11" s="7">
        <v>3642</v>
      </c>
      <c r="DQ11" s="7">
        <v>15363</v>
      </c>
      <c r="DR11" s="7">
        <v>3228</v>
      </c>
      <c r="DS11" s="7">
        <v>1733</v>
      </c>
      <c r="DT11" s="7">
        <v>22538</v>
      </c>
      <c r="DU11" s="7">
        <v>2309</v>
      </c>
      <c r="DV11" s="7">
        <v>2581</v>
      </c>
      <c r="DW11" s="7">
        <v>4020</v>
      </c>
      <c r="DX11" s="7">
        <v>9559</v>
      </c>
      <c r="DY11" s="7">
        <v>22478</v>
      </c>
      <c r="DZ11" s="7">
        <v>3570</v>
      </c>
      <c r="EA11" s="7">
        <v>17063</v>
      </c>
      <c r="EB11" s="7">
        <v>2054</v>
      </c>
      <c r="EC11" s="7">
        <v>1870</v>
      </c>
      <c r="ED11" s="7">
        <v>10423</v>
      </c>
      <c r="EE11" s="7">
        <v>4607</v>
      </c>
      <c r="EF11" s="7">
        <v>5927</v>
      </c>
      <c r="EG11" s="7">
        <v>2271</v>
      </c>
      <c r="EH11" s="7">
        <v>6736</v>
      </c>
      <c r="EI11" s="7">
        <v>5891</v>
      </c>
      <c r="EJ11" s="7">
        <v>10193</v>
      </c>
      <c r="EK11" s="7">
        <v>9413</v>
      </c>
      <c r="EL11" s="7">
        <v>11385</v>
      </c>
      <c r="EM11" s="7">
        <v>19995</v>
      </c>
      <c r="EN11" s="7">
        <v>2048</v>
      </c>
      <c r="EO11" s="7">
        <v>12721</v>
      </c>
      <c r="EP11" s="7">
        <v>14067</v>
      </c>
      <c r="EQ11" s="7">
        <v>10769</v>
      </c>
      <c r="ER11" s="7">
        <v>4474</v>
      </c>
      <c r="ES11" s="7">
        <v>12234</v>
      </c>
      <c r="ET11" s="7">
        <v>9395</v>
      </c>
      <c r="EU11" s="7">
        <v>12076</v>
      </c>
      <c r="EV11" s="7">
        <v>19859</v>
      </c>
      <c r="EW11" s="7">
        <v>10182</v>
      </c>
      <c r="EX11" s="7">
        <v>12582</v>
      </c>
    </row>
    <row r="12" spans="1:154" s="7" customFormat="1" x14ac:dyDescent="0.3">
      <c r="A12" s="6" t="s">
        <v>700</v>
      </c>
      <c r="B12" s="20">
        <v>253082</v>
      </c>
      <c r="C12" s="7">
        <v>3580</v>
      </c>
      <c r="D12" s="7">
        <v>2724</v>
      </c>
      <c r="E12" s="7">
        <v>835</v>
      </c>
      <c r="F12" s="7">
        <v>1395</v>
      </c>
      <c r="G12" s="7">
        <v>1272</v>
      </c>
      <c r="H12" s="7">
        <v>1966</v>
      </c>
      <c r="I12" s="7">
        <v>1190</v>
      </c>
      <c r="J12" s="7">
        <v>863</v>
      </c>
      <c r="K12" s="7">
        <v>401</v>
      </c>
      <c r="L12" s="7">
        <v>1775</v>
      </c>
      <c r="M12" s="7">
        <v>1694</v>
      </c>
      <c r="N12" s="7">
        <v>1039</v>
      </c>
      <c r="O12" s="7">
        <v>5110</v>
      </c>
      <c r="P12" s="7">
        <v>327</v>
      </c>
      <c r="Q12" s="7">
        <v>1820</v>
      </c>
      <c r="R12" s="7">
        <v>889</v>
      </c>
      <c r="S12" s="7">
        <v>570</v>
      </c>
      <c r="T12" s="7">
        <v>898</v>
      </c>
      <c r="U12" s="7">
        <v>1011</v>
      </c>
      <c r="V12" s="7">
        <v>1284</v>
      </c>
      <c r="W12" s="7">
        <v>691</v>
      </c>
      <c r="X12" s="7">
        <v>925</v>
      </c>
      <c r="Y12" s="7">
        <v>806</v>
      </c>
      <c r="Z12" s="7">
        <v>500</v>
      </c>
      <c r="AA12" s="7">
        <v>998</v>
      </c>
      <c r="AB12" s="7">
        <v>935</v>
      </c>
      <c r="AC12" s="7">
        <v>837</v>
      </c>
      <c r="AD12" s="7">
        <v>794</v>
      </c>
      <c r="AE12" s="7">
        <v>768</v>
      </c>
      <c r="AF12" s="7">
        <v>575</v>
      </c>
      <c r="AG12" s="7">
        <v>1032</v>
      </c>
      <c r="AH12" s="7">
        <v>423</v>
      </c>
      <c r="AI12" s="7">
        <v>618</v>
      </c>
      <c r="AJ12" s="7">
        <v>4296</v>
      </c>
      <c r="AK12" s="7">
        <v>1197</v>
      </c>
      <c r="AL12" s="7">
        <v>1199</v>
      </c>
      <c r="AM12" s="7">
        <v>876</v>
      </c>
      <c r="AN12" s="7">
        <v>1139</v>
      </c>
      <c r="AO12" s="7">
        <v>697</v>
      </c>
      <c r="AP12" s="7">
        <v>794</v>
      </c>
      <c r="AQ12" s="7">
        <v>447</v>
      </c>
      <c r="AR12" s="7">
        <v>2388</v>
      </c>
      <c r="AS12" s="7">
        <v>633</v>
      </c>
      <c r="AT12" s="7">
        <v>816</v>
      </c>
      <c r="AU12" s="7">
        <v>1140</v>
      </c>
      <c r="AV12" s="7">
        <v>1529</v>
      </c>
      <c r="AW12" s="7">
        <v>864</v>
      </c>
      <c r="AX12" s="7">
        <v>2913</v>
      </c>
      <c r="AY12" s="7">
        <v>612</v>
      </c>
      <c r="AZ12" s="7">
        <v>612</v>
      </c>
      <c r="BA12" s="7">
        <v>853</v>
      </c>
      <c r="BB12" s="7">
        <v>1443</v>
      </c>
      <c r="BC12" s="7">
        <v>674</v>
      </c>
      <c r="BD12" s="7">
        <v>1635</v>
      </c>
      <c r="BE12" s="7">
        <v>1227</v>
      </c>
      <c r="BF12" s="7">
        <v>821</v>
      </c>
      <c r="BG12" s="7">
        <v>1065</v>
      </c>
      <c r="BH12" s="7">
        <v>829</v>
      </c>
      <c r="BI12" s="7">
        <v>2465</v>
      </c>
      <c r="BJ12" s="7">
        <v>2220</v>
      </c>
      <c r="BK12" s="7">
        <v>773</v>
      </c>
      <c r="BL12" s="7">
        <v>1222</v>
      </c>
      <c r="BM12" s="7">
        <v>3212</v>
      </c>
      <c r="BN12" s="7">
        <v>1323</v>
      </c>
      <c r="BO12" s="7">
        <v>636</v>
      </c>
      <c r="BP12" s="7">
        <v>1065</v>
      </c>
      <c r="BQ12" s="7">
        <v>620</v>
      </c>
      <c r="BR12" s="7">
        <v>307</v>
      </c>
      <c r="BS12" s="7">
        <v>723</v>
      </c>
      <c r="BT12" s="7" t="s">
        <v>401</v>
      </c>
      <c r="BU12" s="7">
        <v>878</v>
      </c>
      <c r="BV12" s="7">
        <v>2809</v>
      </c>
      <c r="BW12" s="7">
        <v>974</v>
      </c>
      <c r="BX12" s="7">
        <v>1572</v>
      </c>
      <c r="BY12" s="7">
        <v>356</v>
      </c>
      <c r="BZ12" s="7">
        <v>545</v>
      </c>
      <c r="CA12" s="7">
        <v>362</v>
      </c>
      <c r="CB12" s="7">
        <v>751</v>
      </c>
      <c r="CC12" s="7">
        <v>1241</v>
      </c>
      <c r="CD12" s="7">
        <v>1501</v>
      </c>
      <c r="CE12" s="7">
        <v>470</v>
      </c>
      <c r="CF12" s="7">
        <v>617</v>
      </c>
      <c r="CG12" s="7">
        <v>3866</v>
      </c>
      <c r="CH12" s="7">
        <v>878</v>
      </c>
      <c r="CI12" s="7">
        <v>763</v>
      </c>
      <c r="CJ12" s="7">
        <v>903</v>
      </c>
      <c r="CK12" s="7">
        <v>1049</v>
      </c>
      <c r="CL12" s="7">
        <v>3119</v>
      </c>
      <c r="CM12" s="7">
        <v>1300</v>
      </c>
      <c r="CN12" s="7">
        <v>3449</v>
      </c>
      <c r="CO12" s="7">
        <v>1183</v>
      </c>
      <c r="CP12" s="7">
        <v>2355</v>
      </c>
      <c r="CQ12" s="7">
        <v>860</v>
      </c>
      <c r="CR12" s="7">
        <v>665</v>
      </c>
      <c r="CS12" s="7">
        <v>1899</v>
      </c>
      <c r="CT12" s="7">
        <v>594</v>
      </c>
      <c r="CU12" s="7">
        <v>2564</v>
      </c>
      <c r="CV12" s="7">
        <v>1574</v>
      </c>
      <c r="CW12" s="7">
        <v>6858</v>
      </c>
      <c r="CX12" s="7">
        <v>873</v>
      </c>
      <c r="CY12" s="7">
        <v>805</v>
      </c>
      <c r="CZ12" s="7">
        <v>3387</v>
      </c>
      <c r="DA12" s="7">
        <v>1499</v>
      </c>
      <c r="DB12" s="7">
        <v>245</v>
      </c>
      <c r="DC12" s="7">
        <v>3571</v>
      </c>
      <c r="DD12" s="7">
        <v>791</v>
      </c>
      <c r="DE12" s="7">
        <v>3007</v>
      </c>
      <c r="DF12" s="7">
        <v>967</v>
      </c>
      <c r="DG12" s="7">
        <v>293</v>
      </c>
      <c r="DH12" s="7">
        <v>654</v>
      </c>
      <c r="DI12" s="7">
        <v>755</v>
      </c>
      <c r="DJ12" s="7">
        <v>1004</v>
      </c>
      <c r="DK12" s="7">
        <v>469</v>
      </c>
      <c r="DL12" s="7">
        <v>734</v>
      </c>
      <c r="DM12" s="7">
        <v>3669</v>
      </c>
      <c r="DN12" s="7">
        <v>983</v>
      </c>
      <c r="DO12" s="7">
        <v>451</v>
      </c>
      <c r="DP12" s="7">
        <v>1322</v>
      </c>
      <c r="DQ12" s="7">
        <v>5471</v>
      </c>
      <c r="DR12" s="7">
        <v>911</v>
      </c>
      <c r="DS12" s="7">
        <v>480</v>
      </c>
      <c r="DT12" s="7">
        <v>6795</v>
      </c>
      <c r="DU12" s="7">
        <v>754</v>
      </c>
      <c r="DV12" s="7">
        <v>950</v>
      </c>
      <c r="DW12" s="7">
        <v>1281</v>
      </c>
      <c r="DX12" s="7">
        <v>3633</v>
      </c>
      <c r="DY12" s="7">
        <v>6639</v>
      </c>
      <c r="DZ12" s="7">
        <v>850</v>
      </c>
      <c r="EA12" s="7">
        <v>5113</v>
      </c>
      <c r="EB12" s="7">
        <v>547</v>
      </c>
      <c r="EC12" s="7">
        <v>646</v>
      </c>
      <c r="ED12" s="7">
        <v>3320</v>
      </c>
      <c r="EE12" s="7">
        <v>1607</v>
      </c>
      <c r="EF12" s="7">
        <v>1888</v>
      </c>
      <c r="EG12" s="7">
        <v>776</v>
      </c>
      <c r="EH12" s="7">
        <v>2205</v>
      </c>
      <c r="EI12" s="7">
        <v>1846</v>
      </c>
      <c r="EJ12" s="7">
        <v>3344</v>
      </c>
      <c r="EK12" s="7">
        <v>3170</v>
      </c>
      <c r="EL12" s="7">
        <v>3769</v>
      </c>
      <c r="EM12" s="7">
        <v>7001</v>
      </c>
      <c r="EN12" s="7">
        <v>538</v>
      </c>
      <c r="EO12" s="7">
        <v>3970</v>
      </c>
      <c r="EP12" s="7">
        <v>3989</v>
      </c>
      <c r="EQ12" s="7">
        <v>3446</v>
      </c>
      <c r="ER12" s="7">
        <v>1210</v>
      </c>
      <c r="ES12" s="7">
        <v>3794</v>
      </c>
      <c r="ET12" s="7">
        <v>2939</v>
      </c>
      <c r="EU12" s="7">
        <v>3204</v>
      </c>
      <c r="EV12" s="7">
        <v>6393</v>
      </c>
      <c r="EW12" s="7">
        <v>3300</v>
      </c>
      <c r="EX12" s="7">
        <v>3846</v>
      </c>
    </row>
    <row r="13" spans="1:154" s="7" customFormat="1" x14ac:dyDescent="0.3">
      <c r="A13" s="6"/>
      <c r="B13" s="21">
        <v>0.31</v>
      </c>
      <c r="C13" s="8">
        <v>0.39</v>
      </c>
      <c r="D13" s="8">
        <v>0.28000000000000003</v>
      </c>
      <c r="E13" s="8">
        <v>0.25</v>
      </c>
      <c r="F13" s="8">
        <v>0.28999999999999998</v>
      </c>
      <c r="G13" s="8">
        <v>0.28999999999999998</v>
      </c>
      <c r="H13" s="8">
        <v>0.33</v>
      </c>
      <c r="I13" s="8">
        <v>0.26</v>
      </c>
      <c r="J13" s="8">
        <v>0.19</v>
      </c>
      <c r="K13" s="8">
        <v>0.14000000000000001</v>
      </c>
      <c r="L13" s="8">
        <v>0.31</v>
      </c>
      <c r="M13" s="8">
        <v>0.32</v>
      </c>
      <c r="N13" s="8">
        <v>0.28000000000000003</v>
      </c>
      <c r="O13" s="8">
        <v>0.28000000000000003</v>
      </c>
      <c r="P13" s="8">
        <v>0.16</v>
      </c>
      <c r="Q13" s="8">
        <v>0.32</v>
      </c>
      <c r="R13" s="8">
        <v>0.35</v>
      </c>
      <c r="S13" s="8">
        <v>0.15</v>
      </c>
      <c r="T13" s="8">
        <v>0.27</v>
      </c>
      <c r="U13" s="8">
        <v>0.22</v>
      </c>
      <c r="V13" s="8">
        <v>0.27</v>
      </c>
      <c r="W13" s="8">
        <v>0.2</v>
      </c>
      <c r="X13" s="8">
        <v>0.33</v>
      </c>
      <c r="Y13" s="8">
        <v>0.25</v>
      </c>
      <c r="Z13" s="8">
        <v>0.17</v>
      </c>
      <c r="AA13" s="8">
        <v>0.22</v>
      </c>
      <c r="AB13" s="8">
        <v>0.22</v>
      </c>
      <c r="AC13" s="8">
        <v>0.34</v>
      </c>
      <c r="AD13" s="8">
        <v>0.26</v>
      </c>
      <c r="AE13" s="8">
        <v>0.22</v>
      </c>
      <c r="AF13" s="8">
        <v>0.16</v>
      </c>
      <c r="AG13" s="8">
        <v>0.3</v>
      </c>
      <c r="AH13" s="8">
        <v>0.17</v>
      </c>
      <c r="AI13" s="8">
        <v>0.23</v>
      </c>
      <c r="AJ13" s="8">
        <v>0.31</v>
      </c>
      <c r="AK13" s="8">
        <v>0.3</v>
      </c>
      <c r="AL13" s="8">
        <v>0.34</v>
      </c>
      <c r="AM13" s="8">
        <v>0.25</v>
      </c>
      <c r="AN13" s="8">
        <v>0.4</v>
      </c>
      <c r="AO13" s="8">
        <v>0.26</v>
      </c>
      <c r="AP13" s="8">
        <v>0.3</v>
      </c>
      <c r="AQ13" s="8">
        <v>0.23</v>
      </c>
      <c r="AR13" s="8">
        <v>0.37</v>
      </c>
      <c r="AS13" s="8">
        <v>0.3</v>
      </c>
      <c r="AT13" s="8">
        <v>0.3</v>
      </c>
      <c r="AU13" s="8">
        <v>0.37</v>
      </c>
      <c r="AV13" s="8">
        <v>0.38</v>
      </c>
      <c r="AW13" s="8">
        <v>0.35</v>
      </c>
      <c r="AX13" s="8">
        <v>0.32</v>
      </c>
      <c r="AY13" s="8">
        <v>0.24</v>
      </c>
      <c r="AZ13" s="8">
        <v>0.27</v>
      </c>
      <c r="BA13" s="8">
        <v>0.25</v>
      </c>
      <c r="BB13" s="8">
        <v>0.34</v>
      </c>
      <c r="BC13" s="8">
        <v>0.31</v>
      </c>
      <c r="BD13" s="8">
        <v>0.37</v>
      </c>
      <c r="BE13" s="8">
        <v>0.33</v>
      </c>
      <c r="BF13" s="8">
        <v>0.3</v>
      </c>
      <c r="BG13" s="8">
        <v>0.28000000000000003</v>
      </c>
      <c r="BH13" s="8">
        <v>0.26</v>
      </c>
      <c r="BI13" s="8">
        <v>0.38</v>
      </c>
      <c r="BJ13" s="8">
        <v>0.34</v>
      </c>
      <c r="BK13" s="8">
        <v>0.27</v>
      </c>
      <c r="BL13" s="8">
        <v>0.22</v>
      </c>
      <c r="BM13" s="8">
        <v>0.28999999999999998</v>
      </c>
      <c r="BN13" s="8">
        <v>0.32</v>
      </c>
      <c r="BO13" s="8">
        <v>0.28000000000000003</v>
      </c>
      <c r="BP13" s="8">
        <v>0.26</v>
      </c>
      <c r="BQ13" s="8">
        <v>0.32</v>
      </c>
      <c r="BR13" s="8">
        <v>0.25</v>
      </c>
      <c r="BS13" s="8">
        <v>0.26</v>
      </c>
      <c r="BT13" s="7" t="s">
        <v>401</v>
      </c>
      <c r="BU13" s="8">
        <v>0.37</v>
      </c>
      <c r="BV13" s="8">
        <v>0.37</v>
      </c>
      <c r="BW13" s="8">
        <v>0.31</v>
      </c>
      <c r="BX13" s="8">
        <v>0.37</v>
      </c>
      <c r="BY13" s="8">
        <v>0.42</v>
      </c>
      <c r="BZ13" s="8">
        <v>0.36</v>
      </c>
      <c r="CA13" s="8">
        <v>0.32</v>
      </c>
      <c r="CB13" s="8">
        <v>0.31</v>
      </c>
      <c r="CC13" s="8">
        <v>0.37</v>
      </c>
      <c r="CD13" s="8">
        <v>0.28999999999999998</v>
      </c>
      <c r="CE13" s="8">
        <v>0.22</v>
      </c>
      <c r="CF13" s="8">
        <v>0.25</v>
      </c>
      <c r="CG13" s="8">
        <v>0.32</v>
      </c>
      <c r="CH13" s="8">
        <v>0.27</v>
      </c>
      <c r="CI13" s="8">
        <v>0.31</v>
      </c>
      <c r="CJ13" s="8">
        <v>0.39</v>
      </c>
      <c r="CK13" s="8">
        <v>0.26</v>
      </c>
      <c r="CL13" s="8">
        <v>0.36</v>
      </c>
      <c r="CM13" s="8">
        <v>0.28999999999999998</v>
      </c>
      <c r="CN13" s="8">
        <v>0.32</v>
      </c>
      <c r="CO13" s="8">
        <v>0.35</v>
      </c>
      <c r="CP13" s="8">
        <v>0.33</v>
      </c>
      <c r="CQ13" s="8">
        <v>0.35</v>
      </c>
      <c r="CR13" s="8">
        <v>0.26</v>
      </c>
      <c r="CS13" s="8">
        <v>0.31</v>
      </c>
      <c r="CT13" s="8">
        <v>0.41</v>
      </c>
      <c r="CU13" s="8">
        <v>0.28999999999999998</v>
      </c>
      <c r="CV13" s="8">
        <v>0.32</v>
      </c>
      <c r="CW13" s="8">
        <v>0.32</v>
      </c>
      <c r="CX13" s="8">
        <v>0.32</v>
      </c>
      <c r="CY13" s="8">
        <v>0.28000000000000003</v>
      </c>
      <c r="CZ13" s="8">
        <v>0.34</v>
      </c>
      <c r="DA13" s="8">
        <v>0.33</v>
      </c>
      <c r="DB13" s="8">
        <v>0.32</v>
      </c>
      <c r="DC13" s="8">
        <v>0.28999999999999998</v>
      </c>
      <c r="DD13" s="8">
        <v>0.26</v>
      </c>
      <c r="DE13" s="8">
        <v>0.36</v>
      </c>
      <c r="DF13" s="8">
        <v>0.31</v>
      </c>
      <c r="DG13" s="8">
        <v>0.25</v>
      </c>
      <c r="DH13" s="8">
        <v>0.24</v>
      </c>
      <c r="DI13" s="8">
        <v>0.26</v>
      </c>
      <c r="DJ13" s="8">
        <v>0.33</v>
      </c>
      <c r="DK13" s="8">
        <v>0.2</v>
      </c>
      <c r="DL13" s="8">
        <v>0.28000000000000003</v>
      </c>
      <c r="DM13" s="8">
        <v>0.33</v>
      </c>
      <c r="DN13" s="8">
        <v>0.31</v>
      </c>
      <c r="DO13" s="8">
        <v>0.27</v>
      </c>
      <c r="DP13" s="8">
        <v>0.36</v>
      </c>
      <c r="DQ13" s="8">
        <v>0.36</v>
      </c>
      <c r="DR13" s="8">
        <v>0.28000000000000003</v>
      </c>
      <c r="DS13" s="8">
        <v>0.28000000000000003</v>
      </c>
      <c r="DT13" s="8">
        <v>0.3</v>
      </c>
      <c r="DU13" s="8">
        <v>0.33</v>
      </c>
      <c r="DV13" s="8">
        <v>0.37</v>
      </c>
      <c r="DW13" s="8">
        <v>0.32</v>
      </c>
      <c r="DX13" s="8">
        <v>0.38</v>
      </c>
      <c r="DY13" s="8">
        <v>0.3</v>
      </c>
      <c r="DZ13" s="8">
        <v>0.24</v>
      </c>
      <c r="EA13" s="8">
        <v>0.3</v>
      </c>
      <c r="EB13" s="8">
        <v>0.27</v>
      </c>
      <c r="EC13" s="8">
        <v>0.35</v>
      </c>
      <c r="ED13" s="8">
        <v>0.32</v>
      </c>
      <c r="EE13" s="8">
        <v>0.35</v>
      </c>
      <c r="EF13" s="8">
        <v>0.32</v>
      </c>
      <c r="EG13" s="8">
        <v>0.34</v>
      </c>
      <c r="EH13" s="8">
        <v>0.33</v>
      </c>
      <c r="EI13" s="8">
        <v>0.31</v>
      </c>
      <c r="EJ13" s="8">
        <v>0.33</v>
      </c>
      <c r="EK13" s="8">
        <v>0.34</v>
      </c>
      <c r="EL13" s="8">
        <v>0.33</v>
      </c>
      <c r="EM13" s="8">
        <v>0.35</v>
      </c>
      <c r="EN13" s="8">
        <v>0.26</v>
      </c>
      <c r="EO13" s="8">
        <v>0.31</v>
      </c>
      <c r="EP13" s="8">
        <v>0.28000000000000003</v>
      </c>
      <c r="EQ13" s="8">
        <v>0.32</v>
      </c>
      <c r="ER13" s="8">
        <v>0.27</v>
      </c>
      <c r="ES13" s="8">
        <v>0.31</v>
      </c>
      <c r="ET13" s="8">
        <v>0.31</v>
      </c>
      <c r="EU13" s="8">
        <v>0.27</v>
      </c>
      <c r="EV13" s="8">
        <v>0.32</v>
      </c>
      <c r="EW13" s="8">
        <v>0.32</v>
      </c>
      <c r="EX13" s="8">
        <v>0.31</v>
      </c>
    </row>
    <row r="14" spans="1:154" s="7" customFormat="1" x14ac:dyDescent="0.3">
      <c r="A14" s="6" t="s">
        <v>691</v>
      </c>
      <c r="B14" s="20">
        <v>223335</v>
      </c>
      <c r="C14" s="7">
        <v>2206</v>
      </c>
      <c r="D14" s="7">
        <v>2596</v>
      </c>
      <c r="E14" s="7">
        <v>657</v>
      </c>
      <c r="F14" s="7">
        <v>1304</v>
      </c>
      <c r="G14" s="7">
        <v>1233</v>
      </c>
      <c r="H14" s="7">
        <v>1474</v>
      </c>
      <c r="I14" s="7">
        <v>1245</v>
      </c>
      <c r="J14" s="7">
        <v>1091</v>
      </c>
      <c r="K14" s="7">
        <v>499</v>
      </c>
      <c r="L14" s="7">
        <v>1325</v>
      </c>
      <c r="M14" s="7">
        <v>1612</v>
      </c>
      <c r="N14" s="7">
        <v>747</v>
      </c>
      <c r="O14" s="7">
        <v>4431</v>
      </c>
      <c r="P14" s="7">
        <v>449</v>
      </c>
      <c r="Q14" s="7">
        <v>1432</v>
      </c>
      <c r="R14" s="7">
        <v>285</v>
      </c>
      <c r="S14" s="7">
        <v>1179</v>
      </c>
      <c r="T14" s="7">
        <v>821</v>
      </c>
      <c r="U14" s="7">
        <v>1171</v>
      </c>
      <c r="V14" s="7">
        <v>1288</v>
      </c>
      <c r="W14" s="7">
        <v>889</v>
      </c>
      <c r="X14" s="7">
        <v>688</v>
      </c>
      <c r="Y14" s="7">
        <v>1045</v>
      </c>
      <c r="Z14" s="7">
        <v>634</v>
      </c>
      <c r="AA14" s="7">
        <v>1314</v>
      </c>
      <c r="AB14" s="7">
        <v>909</v>
      </c>
      <c r="AC14" s="7">
        <v>419</v>
      </c>
      <c r="AD14" s="7">
        <v>738</v>
      </c>
      <c r="AE14" s="7">
        <v>1325</v>
      </c>
      <c r="AF14" s="7">
        <v>617</v>
      </c>
      <c r="AG14" s="7">
        <v>776</v>
      </c>
      <c r="AH14" s="7">
        <v>715</v>
      </c>
      <c r="AI14" s="7">
        <v>846</v>
      </c>
      <c r="AJ14" s="7">
        <v>3151</v>
      </c>
      <c r="AK14" s="7">
        <v>1061</v>
      </c>
      <c r="AL14" s="7">
        <v>979</v>
      </c>
      <c r="AM14" s="7">
        <v>798</v>
      </c>
      <c r="AN14" s="7">
        <v>501</v>
      </c>
      <c r="AO14" s="7">
        <v>792</v>
      </c>
      <c r="AP14" s="7">
        <v>529</v>
      </c>
      <c r="AQ14" s="7">
        <v>417</v>
      </c>
      <c r="AR14" s="7">
        <v>1978</v>
      </c>
      <c r="AS14" s="7">
        <v>649</v>
      </c>
      <c r="AT14" s="7">
        <v>641</v>
      </c>
      <c r="AU14" s="7">
        <v>644</v>
      </c>
      <c r="AV14" s="7">
        <v>1310</v>
      </c>
      <c r="AW14" s="7">
        <v>454</v>
      </c>
      <c r="AX14" s="7">
        <v>2312</v>
      </c>
      <c r="AY14" s="7">
        <v>714</v>
      </c>
      <c r="AZ14" s="7">
        <v>643</v>
      </c>
      <c r="BA14" s="7">
        <v>910</v>
      </c>
      <c r="BB14" s="7">
        <v>804</v>
      </c>
      <c r="BC14" s="7">
        <v>680</v>
      </c>
      <c r="BD14" s="7">
        <v>1328</v>
      </c>
      <c r="BE14" s="7">
        <v>810</v>
      </c>
      <c r="BF14" s="7">
        <v>644</v>
      </c>
      <c r="BG14" s="7">
        <v>1094</v>
      </c>
      <c r="BH14" s="7">
        <v>1020</v>
      </c>
      <c r="BI14" s="7">
        <v>1607</v>
      </c>
      <c r="BJ14" s="7">
        <v>1361</v>
      </c>
      <c r="BK14" s="7">
        <v>756</v>
      </c>
      <c r="BL14" s="7">
        <v>1468</v>
      </c>
      <c r="BM14" s="7">
        <v>3155</v>
      </c>
      <c r="BN14" s="7">
        <v>1109</v>
      </c>
      <c r="BO14" s="7">
        <v>504</v>
      </c>
      <c r="BP14" s="7">
        <v>1271</v>
      </c>
      <c r="BQ14" s="7">
        <v>505</v>
      </c>
      <c r="BR14" s="7">
        <v>355</v>
      </c>
      <c r="BS14" s="7">
        <v>860</v>
      </c>
      <c r="BT14" s="7" t="s">
        <v>401</v>
      </c>
      <c r="BU14" s="7">
        <v>770</v>
      </c>
      <c r="BV14" s="7">
        <v>1991</v>
      </c>
      <c r="BW14" s="7">
        <v>1030</v>
      </c>
      <c r="BX14" s="7">
        <v>1076</v>
      </c>
      <c r="BY14" s="7">
        <v>240</v>
      </c>
      <c r="BZ14" s="7">
        <v>343</v>
      </c>
      <c r="CA14" s="7">
        <v>285</v>
      </c>
      <c r="CB14" s="7">
        <v>737</v>
      </c>
      <c r="CC14" s="7">
        <v>946</v>
      </c>
      <c r="CD14" s="7">
        <v>1793</v>
      </c>
      <c r="CE14" s="7">
        <v>750</v>
      </c>
      <c r="CF14" s="7">
        <v>829</v>
      </c>
      <c r="CG14" s="7">
        <v>3273</v>
      </c>
      <c r="CH14" s="7">
        <v>1010</v>
      </c>
      <c r="CI14" s="7">
        <v>540</v>
      </c>
      <c r="CJ14" s="7">
        <v>580</v>
      </c>
      <c r="CK14" s="7">
        <v>1109</v>
      </c>
      <c r="CL14" s="7">
        <v>1740</v>
      </c>
      <c r="CM14" s="7">
        <v>1454</v>
      </c>
      <c r="CN14" s="7">
        <v>3083</v>
      </c>
      <c r="CO14" s="7">
        <v>1037</v>
      </c>
      <c r="CP14" s="7">
        <v>1951</v>
      </c>
      <c r="CQ14" s="7">
        <v>624</v>
      </c>
      <c r="CR14" s="7">
        <v>745</v>
      </c>
      <c r="CS14" s="7">
        <v>1446</v>
      </c>
      <c r="CT14" s="7">
        <v>326</v>
      </c>
      <c r="CU14" s="7">
        <v>2100</v>
      </c>
      <c r="CV14" s="7">
        <v>1541</v>
      </c>
      <c r="CW14" s="7">
        <v>6214</v>
      </c>
      <c r="CX14" s="7">
        <v>749</v>
      </c>
      <c r="CY14" s="7">
        <v>799</v>
      </c>
      <c r="CZ14" s="7">
        <v>2340</v>
      </c>
      <c r="DA14" s="7">
        <v>1320</v>
      </c>
      <c r="DB14" s="7">
        <v>325</v>
      </c>
      <c r="DC14" s="7">
        <v>3443</v>
      </c>
      <c r="DD14" s="7">
        <v>848</v>
      </c>
      <c r="DE14" s="7">
        <v>2352</v>
      </c>
      <c r="DF14" s="7">
        <v>681</v>
      </c>
      <c r="DG14" s="7">
        <v>378</v>
      </c>
      <c r="DH14" s="7">
        <v>859</v>
      </c>
      <c r="DI14" s="7">
        <v>824</v>
      </c>
      <c r="DJ14" s="7">
        <v>722</v>
      </c>
      <c r="DK14" s="7">
        <v>445</v>
      </c>
      <c r="DL14" s="7">
        <v>736</v>
      </c>
      <c r="DM14" s="7">
        <v>2872</v>
      </c>
      <c r="DN14" s="7">
        <v>822</v>
      </c>
      <c r="DO14" s="7">
        <v>313</v>
      </c>
      <c r="DP14" s="7">
        <v>933</v>
      </c>
      <c r="DQ14" s="7">
        <v>4098</v>
      </c>
      <c r="DR14" s="7">
        <v>1030</v>
      </c>
      <c r="DS14" s="7">
        <v>579</v>
      </c>
      <c r="DT14" s="7">
        <v>6695</v>
      </c>
      <c r="DU14" s="7">
        <v>460</v>
      </c>
      <c r="DV14" s="7">
        <v>764</v>
      </c>
      <c r="DW14" s="7">
        <v>1114</v>
      </c>
      <c r="DX14" s="7">
        <v>2642</v>
      </c>
      <c r="DY14" s="7">
        <v>5899</v>
      </c>
      <c r="DZ14" s="7">
        <v>1328</v>
      </c>
      <c r="EA14" s="7">
        <v>4944</v>
      </c>
      <c r="EB14" s="7">
        <v>608</v>
      </c>
      <c r="EC14" s="7">
        <v>560</v>
      </c>
      <c r="ED14" s="7">
        <v>2666</v>
      </c>
      <c r="EE14" s="7">
        <v>1270</v>
      </c>
      <c r="EF14" s="7">
        <v>1464</v>
      </c>
      <c r="EG14" s="7">
        <v>597</v>
      </c>
      <c r="EH14" s="7">
        <v>2004</v>
      </c>
      <c r="EI14" s="7">
        <v>1462</v>
      </c>
      <c r="EJ14" s="7">
        <v>2995</v>
      </c>
      <c r="EK14" s="7">
        <v>2619</v>
      </c>
      <c r="EL14" s="7">
        <v>3386</v>
      </c>
      <c r="EM14" s="7">
        <v>5628</v>
      </c>
      <c r="EN14" s="7">
        <v>567</v>
      </c>
      <c r="EO14" s="7">
        <v>3729</v>
      </c>
      <c r="EP14" s="7">
        <v>4157</v>
      </c>
      <c r="EQ14" s="7">
        <v>3252</v>
      </c>
      <c r="ER14" s="7">
        <v>1114</v>
      </c>
      <c r="ES14" s="7">
        <v>3871</v>
      </c>
      <c r="ET14" s="7">
        <v>2638</v>
      </c>
      <c r="EU14" s="7">
        <v>3895</v>
      </c>
      <c r="EV14" s="7">
        <v>5503</v>
      </c>
      <c r="EW14" s="7">
        <v>2587</v>
      </c>
      <c r="EX14" s="7">
        <v>3544</v>
      </c>
    </row>
    <row r="15" spans="1:154" s="7" customFormat="1" x14ac:dyDescent="0.3">
      <c r="A15" s="6"/>
      <c r="B15" s="21">
        <v>0.27</v>
      </c>
      <c r="C15" s="8">
        <v>0.24</v>
      </c>
      <c r="D15" s="8">
        <v>0.27</v>
      </c>
      <c r="E15" s="8">
        <v>0.2</v>
      </c>
      <c r="F15" s="8">
        <v>0.27</v>
      </c>
      <c r="G15" s="8">
        <v>0.28000000000000003</v>
      </c>
      <c r="H15" s="8">
        <v>0.25</v>
      </c>
      <c r="I15" s="8">
        <v>0.27</v>
      </c>
      <c r="J15" s="8">
        <v>0.25</v>
      </c>
      <c r="K15" s="8">
        <v>0.18</v>
      </c>
      <c r="L15" s="8">
        <v>0.23</v>
      </c>
      <c r="M15" s="8">
        <v>0.31</v>
      </c>
      <c r="N15" s="8">
        <v>0.2</v>
      </c>
      <c r="O15" s="8">
        <v>0.25</v>
      </c>
      <c r="P15" s="8">
        <v>0.22</v>
      </c>
      <c r="Q15" s="8">
        <v>0.25</v>
      </c>
      <c r="R15" s="8">
        <v>0.11</v>
      </c>
      <c r="S15" s="8">
        <v>0.31</v>
      </c>
      <c r="T15" s="8">
        <v>0.24</v>
      </c>
      <c r="U15" s="8">
        <v>0.25</v>
      </c>
      <c r="V15" s="8">
        <v>0.28000000000000003</v>
      </c>
      <c r="W15" s="8">
        <v>0.25</v>
      </c>
      <c r="X15" s="8">
        <v>0.25</v>
      </c>
      <c r="Y15" s="8">
        <v>0.33</v>
      </c>
      <c r="Z15" s="8">
        <v>0.21</v>
      </c>
      <c r="AA15" s="8">
        <v>0.28999999999999998</v>
      </c>
      <c r="AB15" s="8">
        <v>0.22</v>
      </c>
      <c r="AC15" s="8">
        <v>0.17</v>
      </c>
      <c r="AD15" s="8">
        <v>0.24</v>
      </c>
      <c r="AE15" s="8">
        <v>0.37</v>
      </c>
      <c r="AF15" s="8">
        <v>0.17</v>
      </c>
      <c r="AG15" s="8">
        <v>0.23</v>
      </c>
      <c r="AH15" s="8">
        <v>0.28999999999999998</v>
      </c>
      <c r="AI15" s="8">
        <v>0.32</v>
      </c>
      <c r="AJ15" s="8">
        <v>0.23</v>
      </c>
      <c r="AK15" s="8">
        <v>0.26</v>
      </c>
      <c r="AL15" s="8">
        <v>0.27</v>
      </c>
      <c r="AM15" s="8">
        <v>0.23</v>
      </c>
      <c r="AN15" s="8">
        <v>0.18</v>
      </c>
      <c r="AO15" s="8">
        <v>0.28999999999999998</v>
      </c>
      <c r="AP15" s="8">
        <v>0.2</v>
      </c>
      <c r="AQ15" s="8">
        <v>0.22</v>
      </c>
      <c r="AR15" s="8">
        <v>0.31</v>
      </c>
      <c r="AS15" s="8">
        <v>0.31</v>
      </c>
      <c r="AT15" s="8">
        <v>0.23</v>
      </c>
      <c r="AU15" s="8">
        <v>0.21</v>
      </c>
      <c r="AV15" s="8">
        <v>0.33</v>
      </c>
      <c r="AW15" s="8">
        <v>0.19</v>
      </c>
      <c r="AX15" s="8">
        <v>0.26</v>
      </c>
      <c r="AY15" s="8">
        <v>0.28000000000000003</v>
      </c>
      <c r="AZ15" s="8">
        <v>0.28999999999999998</v>
      </c>
      <c r="BA15" s="8">
        <v>0.27</v>
      </c>
      <c r="BB15" s="8">
        <v>0.19</v>
      </c>
      <c r="BC15" s="8">
        <v>0.31</v>
      </c>
      <c r="BD15" s="8">
        <v>0.3</v>
      </c>
      <c r="BE15" s="8">
        <v>0.22</v>
      </c>
      <c r="BF15" s="8">
        <v>0.24</v>
      </c>
      <c r="BG15" s="8">
        <v>0.28999999999999998</v>
      </c>
      <c r="BH15" s="8">
        <v>0.33</v>
      </c>
      <c r="BI15" s="8">
        <v>0.25</v>
      </c>
      <c r="BJ15" s="8">
        <v>0.21</v>
      </c>
      <c r="BK15" s="8">
        <v>0.26</v>
      </c>
      <c r="BL15" s="8">
        <v>0.27</v>
      </c>
      <c r="BM15" s="8">
        <v>0.28999999999999998</v>
      </c>
      <c r="BN15" s="8">
        <v>0.27</v>
      </c>
      <c r="BO15" s="8">
        <v>0.22</v>
      </c>
      <c r="BP15" s="8">
        <v>0.31</v>
      </c>
      <c r="BQ15" s="8">
        <v>0.26</v>
      </c>
      <c r="BR15" s="8">
        <v>0.28999999999999998</v>
      </c>
      <c r="BS15" s="8">
        <v>0.31</v>
      </c>
      <c r="BT15" s="7" t="s">
        <v>401</v>
      </c>
      <c r="BU15" s="8">
        <v>0.32</v>
      </c>
      <c r="BV15" s="8">
        <v>0.26</v>
      </c>
      <c r="BW15" s="8">
        <v>0.33</v>
      </c>
      <c r="BX15" s="8">
        <v>0.25</v>
      </c>
      <c r="BY15" s="8">
        <v>0.28000000000000003</v>
      </c>
      <c r="BZ15" s="8">
        <v>0.22</v>
      </c>
      <c r="CA15" s="8">
        <v>0.25</v>
      </c>
      <c r="CB15" s="8">
        <v>0.3</v>
      </c>
      <c r="CC15" s="8">
        <v>0.28000000000000003</v>
      </c>
      <c r="CD15" s="8">
        <v>0.35</v>
      </c>
      <c r="CE15" s="8">
        <v>0.35</v>
      </c>
      <c r="CF15" s="8">
        <v>0.33</v>
      </c>
      <c r="CG15" s="8">
        <v>0.27</v>
      </c>
      <c r="CH15" s="8">
        <v>0.31</v>
      </c>
      <c r="CI15" s="8">
        <v>0.22</v>
      </c>
      <c r="CJ15" s="8">
        <v>0.25</v>
      </c>
      <c r="CK15" s="8">
        <v>0.28000000000000003</v>
      </c>
      <c r="CL15" s="8">
        <v>0.2</v>
      </c>
      <c r="CM15" s="8">
        <v>0.32</v>
      </c>
      <c r="CN15" s="8">
        <v>0.28999999999999998</v>
      </c>
      <c r="CO15" s="8">
        <v>0.31</v>
      </c>
      <c r="CP15" s="8">
        <v>0.27</v>
      </c>
      <c r="CQ15" s="8">
        <v>0.26</v>
      </c>
      <c r="CR15" s="8">
        <v>0.28999999999999998</v>
      </c>
      <c r="CS15" s="8">
        <v>0.24</v>
      </c>
      <c r="CT15" s="8">
        <v>0.23</v>
      </c>
      <c r="CU15" s="8">
        <v>0.24</v>
      </c>
      <c r="CV15" s="8">
        <v>0.32</v>
      </c>
      <c r="CW15" s="8">
        <v>0.28999999999999998</v>
      </c>
      <c r="CX15" s="8">
        <v>0.27</v>
      </c>
      <c r="CY15" s="8">
        <v>0.28000000000000003</v>
      </c>
      <c r="CZ15" s="8">
        <v>0.24</v>
      </c>
      <c r="DA15" s="8">
        <v>0.28999999999999998</v>
      </c>
      <c r="DB15" s="8">
        <v>0.43</v>
      </c>
      <c r="DC15" s="8">
        <v>0.28000000000000003</v>
      </c>
      <c r="DD15" s="8">
        <v>0.28000000000000003</v>
      </c>
      <c r="DE15" s="8">
        <v>0.28000000000000003</v>
      </c>
      <c r="DF15" s="8">
        <v>0.22</v>
      </c>
      <c r="DG15" s="8">
        <v>0.32</v>
      </c>
      <c r="DH15" s="8">
        <v>0.31</v>
      </c>
      <c r="DI15" s="8">
        <v>0.28999999999999998</v>
      </c>
      <c r="DJ15" s="8">
        <v>0.24</v>
      </c>
      <c r="DK15" s="8">
        <v>0.19</v>
      </c>
      <c r="DL15" s="8">
        <v>0.28999999999999998</v>
      </c>
      <c r="DM15" s="8">
        <v>0.26</v>
      </c>
      <c r="DN15" s="8">
        <v>0.26</v>
      </c>
      <c r="DO15" s="8">
        <v>0.19</v>
      </c>
      <c r="DP15" s="8">
        <v>0.26</v>
      </c>
      <c r="DQ15" s="8">
        <v>0.27</v>
      </c>
      <c r="DR15" s="8">
        <v>0.32</v>
      </c>
      <c r="DS15" s="8">
        <v>0.33</v>
      </c>
      <c r="DT15" s="8">
        <v>0.3</v>
      </c>
      <c r="DU15" s="8">
        <v>0.2</v>
      </c>
      <c r="DV15" s="8">
        <v>0.3</v>
      </c>
      <c r="DW15" s="8">
        <v>0.28000000000000003</v>
      </c>
      <c r="DX15" s="8">
        <v>0.28000000000000003</v>
      </c>
      <c r="DY15" s="8">
        <v>0.26</v>
      </c>
      <c r="DZ15" s="8">
        <v>0.37</v>
      </c>
      <c r="EA15" s="8">
        <v>0.28999999999999998</v>
      </c>
      <c r="EB15" s="8">
        <v>0.3</v>
      </c>
      <c r="EC15" s="8">
        <v>0.3</v>
      </c>
      <c r="ED15" s="8">
        <v>0.26</v>
      </c>
      <c r="EE15" s="8">
        <v>0.28000000000000003</v>
      </c>
      <c r="EF15" s="8">
        <v>0.25</v>
      </c>
      <c r="EG15" s="8">
        <v>0.26</v>
      </c>
      <c r="EH15" s="8">
        <v>0.3</v>
      </c>
      <c r="EI15" s="8">
        <v>0.25</v>
      </c>
      <c r="EJ15" s="8">
        <v>0.28999999999999998</v>
      </c>
      <c r="EK15" s="8">
        <v>0.28000000000000003</v>
      </c>
      <c r="EL15" s="8">
        <v>0.3</v>
      </c>
      <c r="EM15" s="8">
        <v>0.28000000000000003</v>
      </c>
      <c r="EN15" s="8">
        <v>0.28000000000000003</v>
      </c>
      <c r="EO15" s="8">
        <v>0.28999999999999998</v>
      </c>
      <c r="EP15" s="8">
        <v>0.3</v>
      </c>
      <c r="EQ15" s="8">
        <v>0.3</v>
      </c>
      <c r="ER15" s="8">
        <v>0.25</v>
      </c>
      <c r="ES15" s="8">
        <v>0.32</v>
      </c>
      <c r="ET15" s="8">
        <v>0.28000000000000003</v>
      </c>
      <c r="EU15" s="8">
        <v>0.32</v>
      </c>
      <c r="EV15" s="8">
        <v>0.28000000000000003</v>
      </c>
      <c r="EW15" s="8">
        <v>0.25</v>
      </c>
      <c r="EX15" s="8">
        <v>0.28000000000000003</v>
      </c>
    </row>
    <row r="16" spans="1:154" s="7" customFormat="1" x14ac:dyDescent="0.3">
      <c r="A16" s="6" t="s">
        <v>692</v>
      </c>
      <c r="B16" s="20">
        <v>152249</v>
      </c>
      <c r="C16" s="7">
        <v>1190</v>
      </c>
      <c r="D16" s="7">
        <v>1463</v>
      </c>
      <c r="E16" s="7">
        <v>650</v>
      </c>
      <c r="F16" s="7">
        <v>821</v>
      </c>
      <c r="G16" s="7">
        <v>742</v>
      </c>
      <c r="H16" s="7">
        <v>973</v>
      </c>
      <c r="I16" s="7">
        <v>631</v>
      </c>
      <c r="J16" s="7">
        <v>1318</v>
      </c>
      <c r="K16" s="7">
        <v>455</v>
      </c>
      <c r="L16" s="7">
        <v>1154</v>
      </c>
      <c r="M16" s="7">
        <v>780</v>
      </c>
      <c r="N16" s="7">
        <v>639</v>
      </c>
      <c r="O16" s="7">
        <v>3759</v>
      </c>
      <c r="P16" s="7">
        <v>610</v>
      </c>
      <c r="Q16" s="7">
        <v>782</v>
      </c>
      <c r="R16" s="7">
        <v>413</v>
      </c>
      <c r="S16" s="7">
        <v>1147</v>
      </c>
      <c r="T16" s="7">
        <v>580</v>
      </c>
      <c r="U16" s="7">
        <v>708</v>
      </c>
      <c r="V16" s="7">
        <v>781</v>
      </c>
      <c r="W16" s="7">
        <v>927</v>
      </c>
      <c r="X16" s="7">
        <v>373</v>
      </c>
      <c r="Y16" s="7">
        <v>387</v>
      </c>
      <c r="Z16" s="7">
        <v>689</v>
      </c>
      <c r="AA16" s="7">
        <v>948</v>
      </c>
      <c r="AB16" s="7">
        <v>1096</v>
      </c>
      <c r="AC16" s="7">
        <v>566</v>
      </c>
      <c r="AD16" s="7">
        <v>418</v>
      </c>
      <c r="AE16" s="7">
        <v>481</v>
      </c>
      <c r="AF16" s="7">
        <v>1209</v>
      </c>
      <c r="AG16" s="7">
        <v>759</v>
      </c>
      <c r="AH16" s="7">
        <v>406</v>
      </c>
      <c r="AI16" s="7">
        <v>473</v>
      </c>
      <c r="AJ16" s="7">
        <v>3411</v>
      </c>
      <c r="AK16" s="7">
        <v>911</v>
      </c>
      <c r="AL16" s="7">
        <v>435</v>
      </c>
      <c r="AM16" s="7">
        <v>694</v>
      </c>
      <c r="AN16" s="7">
        <v>553</v>
      </c>
      <c r="AO16" s="7">
        <v>508</v>
      </c>
      <c r="AP16" s="7">
        <v>744</v>
      </c>
      <c r="AQ16" s="7">
        <v>653</v>
      </c>
      <c r="AR16" s="7">
        <v>1236</v>
      </c>
      <c r="AS16" s="7">
        <v>272</v>
      </c>
      <c r="AT16" s="7">
        <v>551</v>
      </c>
      <c r="AU16" s="7">
        <v>541</v>
      </c>
      <c r="AV16" s="7">
        <v>525</v>
      </c>
      <c r="AW16" s="7">
        <v>437</v>
      </c>
      <c r="AX16" s="7">
        <v>1472</v>
      </c>
      <c r="AY16" s="7">
        <v>767</v>
      </c>
      <c r="AZ16" s="7">
        <v>548</v>
      </c>
      <c r="BA16" s="7">
        <v>700</v>
      </c>
      <c r="BB16" s="7">
        <v>834</v>
      </c>
      <c r="BC16" s="7">
        <v>266</v>
      </c>
      <c r="BD16" s="7">
        <v>569</v>
      </c>
      <c r="BE16" s="7">
        <v>602</v>
      </c>
      <c r="BF16" s="7">
        <v>651</v>
      </c>
      <c r="BG16" s="7">
        <v>641</v>
      </c>
      <c r="BH16" s="7">
        <v>430</v>
      </c>
      <c r="BI16" s="7">
        <v>1231</v>
      </c>
      <c r="BJ16" s="7">
        <v>1459</v>
      </c>
      <c r="BK16" s="7">
        <v>618</v>
      </c>
      <c r="BL16" s="7">
        <v>1124</v>
      </c>
      <c r="BM16" s="7">
        <v>2105</v>
      </c>
      <c r="BN16" s="7">
        <v>805</v>
      </c>
      <c r="BO16" s="7">
        <v>374</v>
      </c>
      <c r="BP16" s="7">
        <v>664</v>
      </c>
      <c r="BQ16" s="7">
        <v>381</v>
      </c>
      <c r="BR16" s="7">
        <v>183</v>
      </c>
      <c r="BS16" s="7">
        <v>673</v>
      </c>
      <c r="BT16" s="7" t="s">
        <v>401</v>
      </c>
      <c r="BU16" s="7">
        <v>293</v>
      </c>
      <c r="BV16" s="7">
        <v>1089</v>
      </c>
      <c r="BW16" s="7">
        <v>515</v>
      </c>
      <c r="BX16" s="7">
        <v>881</v>
      </c>
      <c r="BY16" s="7">
        <v>110</v>
      </c>
      <c r="BZ16" s="7">
        <v>232</v>
      </c>
      <c r="CA16" s="7">
        <v>181</v>
      </c>
      <c r="CB16" s="7">
        <v>437</v>
      </c>
      <c r="CC16" s="7">
        <v>636</v>
      </c>
      <c r="CD16" s="7">
        <v>604</v>
      </c>
      <c r="CE16" s="7">
        <v>370</v>
      </c>
      <c r="CF16" s="7">
        <v>535</v>
      </c>
      <c r="CG16" s="7">
        <v>2424</v>
      </c>
      <c r="CH16" s="7">
        <v>723</v>
      </c>
      <c r="CI16" s="7">
        <v>450</v>
      </c>
      <c r="CJ16" s="7">
        <v>449</v>
      </c>
      <c r="CK16" s="7">
        <v>752</v>
      </c>
      <c r="CL16" s="7">
        <v>1743</v>
      </c>
      <c r="CM16" s="7">
        <v>905</v>
      </c>
      <c r="CN16" s="7">
        <v>2019</v>
      </c>
      <c r="CO16" s="7">
        <v>552</v>
      </c>
      <c r="CP16" s="7">
        <v>1273</v>
      </c>
      <c r="CQ16" s="7">
        <v>492</v>
      </c>
      <c r="CR16" s="7">
        <v>396</v>
      </c>
      <c r="CS16" s="7">
        <v>1108</v>
      </c>
      <c r="CT16" s="7">
        <v>229</v>
      </c>
      <c r="CU16" s="7">
        <v>1797</v>
      </c>
      <c r="CV16" s="7">
        <v>872</v>
      </c>
      <c r="CW16" s="7">
        <v>3498</v>
      </c>
      <c r="CX16" s="7">
        <v>576</v>
      </c>
      <c r="CY16" s="7">
        <v>698</v>
      </c>
      <c r="CZ16" s="7">
        <v>1733</v>
      </c>
      <c r="DA16" s="7">
        <v>734</v>
      </c>
      <c r="DB16" s="7">
        <v>63</v>
      </c>
      <c r="DC16" s="7">
        <v>2416</v>
      </c>
      <c r="DD16" s="7">
        <v>595</v>
      </c>
      <c r="DE16" s="7">
        <v>1568</v>
      </c>
      <c r="DF16" s="7">
        <v>688</v>
      </c>
      <c r="DG16" s="7">
        <v>235</v>
      </c>
      <c r="DH16" s="7">
        <v>656</v>
      </c>
      <c r="DI16" s="7">
        <v>464</v>
      </c>
      <c r="DJ16" s="7">
        <v>590</v>
      </c>
      <c r="DK16" s="7">
        <v>410</v>
      </c>
      <c r="DL16" s="7">
        <v>435</v>
      </c>
      <c r="DM16" s="7">
        <v>1804</v>
      </c>
      <c r="DN16" s="7">
        <v>913</v>
      </c>
      <c r="DO16" s="7">
        <v>460</v>
      </c>
      <c r="DP16" s="7">
        <v>575</v>
      </c>
      <c r="DQ16" s="7">
        <v>3009</v>
      </c>
      <c r="DR16" s="7">
        <v>586</v>
      </c>
      <c r="DS16" s="7">
        <v>346</v>
      </c>
      <c r="DT16" s="7">
        <v>4066</v>
      </c>
      <c r="DU16" s="7">
        <v>273</v>
      </c>
      <c r="DV16" s="7">
        <v>460</v>
      </c>
      <c r="DW16" s="7">
        <v>603</v>
      </c>
      <c r="DX16" s="7">
        <v>1485</v>
      </c>
      <c r="DY16" s="7">
        <v>4046</v>
      </c>
      <c r="DZ16" s="7">
        <v>522</v>
      </c>
      <c r="EA16" s="7">
        <v>3644</v>
      </c>
      <c r="EB16" s="7">
        <v>449</v>
      </c>
      <c r="EC16" s="7">
        <v>265</v>
      </c>
      <c r="ED16" s="7">
        <v>2340</v>
      </c>
      <c r="EE16" s="7">
        <v>786</v>
      </c>
      <c r="EF16" s="7">
        <v>1073</v>
      </c>
      <c r="EG16" s="7">
        <v>256</v>
      </c>
      <c r="EH16" s="7">
        <v>1175</v>
      </c>
      <c r="EI16" s="7">
        <v>860</v>
      </c>
      <c r="EJ16" s="7">
        <v>2003</v>
      </c>
      <c r="EK16" s="7">
        <v>1665</v>
      </c>
      <c r="EL16" s="7">
        <v>2287</v>
      </c>
      <c r="EM16" s="7">
        <v>3061</v>
      </c>
      <c r="EN16" s="7">
        <v>453</v>
      </c>
      <c r="EO16" s="7">
        <v>2537</v>
      </c>
      <c r="EP16" s="7">
        <v>2946</v>
      </c>
      <c r="EQ16" s="7">
        <v>1434</v>
      </c>
      <c r="ER16" s="7">
        <v>798</v>
      </c>
      <c r="ES16" s="7">
        <v>2225</v>
      </c>
      <c r="ET16" s="7">
        <v>1800</v>
      </c>
      <c r="EU16" s="7">
        <v>2334</v>
      </c>
      <c r="EV16" s="7">
        <v>3569</v>
      </c>
      <c r="EW16" s="7">
        <v>2198</v>
      </c>
      <c r="EX16" s="7">
        <v>2344</v>
      </c>
    </row>
    <row r="17" spans="1:154" s="7" customFormat="1" x14ac:dyDescent="0.3">
      <c r="A17" s="6"/>
      <c r="B17" s="21">
        <v>0.18</v>
      </c>
      <c r="C17" s="8">
        <v>0.13</v>
      </c>
      <c r="D17" s="8">
        <v>0.15</v>
      </c>
      <c r="E17" s="8">
        <v>0.2</v>
      </c>
      <c r="F17" s="8">
        <v>0.17</v>
      </c>
      <c r="G17" s="8">
        <v>0.17</v>
      </c>
      <c r="H17" s="8">
        <v>0.17</v>
      </c>
      <c r="I17" s="8">
        <v>0.14000000000000001</v>
      </c>
      <c r="J17" s="8">
        <v>0.3</v>
      </c>
      <c r="K17" s="8">
        <v>0.16</v>
      </c>
      <c r="L17" s="8">
        <v>0.2</v>
      </c>
      <c r="M17" s="8">
        <v>0.15</v>
      </c>
      <c r="N17" s="8">
        <v>0.17</v>
      </c>
      <c r="O17" s="8">
        <v>0.21</v>
      </c>
      <c r="P17" s="8">
        <v>0.3</v>
      </c>
      <c r="Q17" s="8">
        <v>0.14000000000000001</v>
      </c>
      <c r="R17" s="8">
        <v>0.16</v>
      </c>
      <c r="S17" s="8">
        <v>0.31</v>
      </c>
      <c r="T17" s="8">
        <v>0.17</v>
      </c>
      <c r="U17" s="8">
        <v>0.15</v>
      </c>
      <c r="V17" s="8">
        <v>0.17</v>
      </c>
      <c r="W17" s="8">
        <v>0.26</v>
      </c>
      <c r="X17" s="8">
        <v>0.13</v>
      </c>
      <c r="Y17" s="8">
        <v>0.12</v>
      </c>
      <c r="Z17" s="8">
        <v>0.23</v>
      </c>
      <c r="AA17" s="8">
        <v>0.21</v>
      </c>
      <c r="AB17" s="8">
        <v>0.26</v>
      </c>
      <c r="AC17" s="8">
        <v>0.23</v>
      </c>
      <c r="AD17" s="8">
        <v>0.14000000000000001</v>
      </c>
      <c r="AE17" s="8">
        <v>0.14000000000000001</v>
      </c>
      <c r="AF17" s="8">
        <v>0.33</v>
      </c>
      <c r="AG17" s="8">
        <v>0.22</v>
      </c>
      <c r="AH17" s="8">
        <v>0.17</v>
      </c>
      <c r="AI17" s="8">
        <v>0.18</v>
      </c>
      <c r="AJ17" s="8">
        <v>0.25</v>
      </c>
      <c r="AK17" s="8">
        <v>0.23</v>
      </c>
      <c r="AL17" s="8">
        <v>0.12</v>
      </c>
      <c r="AM17" s="8">
        <v>0.2</v>
      </c>
      <c r="AN17" s="8">
        <v>0.2</v>
      </c>
      <c r="AO17" s="8">
        <v>0.19</v>
      </c>
      <c r="AP17" s="8">
        <v>0.28000000000000003</v>
      </c>
      <c r="AQ17" s="8">
        <v>0.34</v>
      </c>
      <c r="AR17" s="8">
        <v>0.19</v>
      </c>
      <c r="AS17" s="8">
        <v>0.13</v>
      </c>
      <c r="AT17" s="8">
        <v>0.2</v>
      </c>
      <c r="AU17" s="8">
        <v>0.18</v>
      </c>
      <c r="AV17" s="8">
        <v>0.13</v>
      </c>
      <c r="AW17" s="8">
        <v>0.18</v>
      </c>
      <c r="AX17" s="8">
        <v>0.16</v>
      </c>
      <c r="AY17" s="8">
        <v>0.3</v>
      </c>
      <c r="AZ17" s="8">
        <v>0.25</v>
      </c>
      <c r="BA17" s="8">
        <v>0.21</v>
      </c>
      <c r="BB17" s="8">
        <v>0.2</v>
      </c>
      <c r="BC17" s="8">
        <v>0.12</v>
      </c>
      <c r="BD17" s="8">
        <v>0.13</v>
      </c>
      <c r="BE17" s="8">
        <v>0.16</v>
      </c>
      <c r="BF17" s="8">
        <v>0.24</v>
      </c>
      <c r="BG17" s="8">
        <v>0.17</v>
      </c>
      <c r="BH17" s="8">
        <v>0.14000000000000001</v>
      </c>
      <c r="BI17" s="8">
        <v>0.19</v>
      </c>
      <c r="BJ17" s="8">
        <v>0.22</v>
      </c>
      <c r="BK17" s="8">
        <v>0.21</v>
      </c>
      <c r="BL17" s="8">
        <v>0.21</v>
      </c>
      <c r="BM17" s="8">
        <v>0.19</v>
      </c>
      <c r="BN17" s="8">
        <v>0.19</v>
      </c>
      <c r="BO17" s="8">
        <v>0.17</v>
      </c>
      <c r="BP17" s="8">
        <v>0.16</v>
      </c>
      <c r="BQ17" s="8">
        <v>0.2</v>
      </c>
      <c r="BR17" s="8">
        <v>0.15</v>
      </c>
      <c r="BS17" s="8">
        <v>0.24</v>
      </c>
      <c r="BT17" s="7" t="s">
        <v>401</v>
      </c>
      <c r="BU17" s="8">
        <v>0.12</v>
      </c>
      <c r="BV17" s="8">
        <v>0.14000000000000001</v>
      </c>
      <c r="BW17" s="8">
        <v>0.16</v>
      </c>
      <c r="BX17" s="8">
        <v>0.21</v>
      </c>
      <c r="BY17" s="8">
        <v>0.13</v>
      </c>
      <c r="BZ17" s="8">
        <v>0.15</v>
      </c>
      <c r="CA17" s="8">
        <v>0.16</v>
      </c>
      <c r="CB17" s="8">
        <v>0.18</v>
      </c>
      <c r="CC17" s="8">
        <v>0.19</v>
      </c>
      <c r="CD17" s="8">
        <v>0.12</v>
      </c>
      <c r="CE17" s="8">
        <v>0.17</v>
      </c>
      <c r="CF17" s="8">
        <v>0.22</v>
      </c>
      <c r="CG17" s="8">
        <v>0.2</v>
      </c>
      <c r="CH17" s="8">
        <v>0.22</v>
      </c>
      <c r="CI17" s="8">
        <v>0.18</v>
      </c>
      <c r="CJ17" s="8">
        <v>0.19</v>
      </c>
      <c r="CK17" s="8">
        <v>0.19</v>
      </c>
      <c r="CL17" s="8">
        <v>0.2</v>
      </c>
      <c r="CM17" s="8">
        <v>0.2</v>
      </c>
      <c r="CN17" s="8">
        <v>0.19</v>
      </c>
      <c r="CO17" s="8">
        <v>0.16</v>
      </c>
      <c r="CP17" s="8">
        <v>0.18</v>
      </c>
      <c r="CQ17" s="8">
        <v>0.2</v>
      </c>
      <c r="CR17" s="8">
        <v>0.15</v>
      </c>
      <c r="CS17" s="8">
        <v>0.18</v>
      </c>
      <c r="CT17" s="8">
        <v>0.16</v>
      </c>
      <c r="CU17" s="8">
        <v>0.21</v>
      </c>
      <c r="CV17" s="8">
        <v>0.18</v>
      </c>
      <c r="CW17" s="8">
        <v>0.16</v>
      </c>
      <c r="CX17" s="8">
        <v>0.21</v>
      </c>
      <c r="CY17" s="8">
        <v>0.24</v>
      </c>
      <c r="CZ17" s="8">
        <v>0.18</v>
      </c>
      <c r="DA17" s="8">
        <v>0.16</v>
      </c>
      <c r="DB17" s="8">
        <v>0.08</v>
      </c>
      <c r="DC17" s="8">
        <v>0.19</v>
      </c>
      <c r="DD17" s="8">
        <v>0.2</v>
      </c>
      <c r="DE17" s="8">
        <v>0.19</v>
      </c>
      <c r="DF17" s="8">
        <v>0.22</v>
      </c>
      <c r="DG17" s="8">
        <v>0.2</v>
      </c>
      <c r="DH17" s="8">
        <v>0.24</v>
      </c>
      <c r="DI17" s="8">
        <v>0.16</v>
      </c>
      <c r="DJ17" s="8">
        <v>0.19</v>
      </c>
      <c r="DK17" s="8">
        <v>0.17</v>
      </c>
      <c r="DL17" s="8">
        <v>0.17</v>
      </c>
      <c r="DM17" s="8">
        <v>0.16</v>
      </c>
      <c r="DN17" s="8">
        <v>0.28000000000000003</v>
      </c>
      <c r="DO17" s="8">
        <v>0.28000000000000003</v>
      </c>
      <c r="DP17" s="8">
        <v>0.16</v>
      </c>
      <c r="DQ17" s="8">
        <v>0.2</v>
      </c>
      <c r="DR17" s="8">
        <v>0.18</v>
      </c>
      <c r="DS17" s="8">
        <v>0.2</v>
      </c>
      <c r="DT17" s="8">
        <v>0.18</v>
      </c>
      <c r="DU17" s="8">
        <v>0.12</v>
      </c>
      <c r="DV17" s="8">
        <v>0.18</v>
      </c>
      <c r="DW17" s="8">
        <v>0.15</v>
      </c>
      <c r="DX17" s="8">
        <v>0.16</v>
      </c>
      <c r="DY17" s="8">
        <v>0.18</v>
      </c>
      <c r="DZ17" s="8">
        <v>0.15</v>
      </c>
      <c r="EA17" s="8">
        <v>0.21</v>
      </c>
      <c r="EB17" s="8">
        <v>0.22</v>
      </c>
      <c r="EC17" s="8">
        <v>0.14000000000000001</v>
      </c>
      <c r="ED17" s="8">
        <v>0.22</v>
      </c>
      <c r="EE17" s="8">
        <v>0.17</v>
      </c>
      <c r="EF17" s="8">
        <v>0.18</v>
      </c>
      <c r="EG17" s="8">
        <v>0.11</v>
      </c>
      <c r="EH17" s="8">
        <v>0.17</v>
      </c>
      <c r="EI17" s="8">
        <v>0.15</v>
      </c>
      <c r="EJ17" s="8">
        <v>0.2</v>
      </c>
      <c r="EK17" s="8">
        <v>0.18</v>
      </c>
      <c r="EL17" s="8">
        <v>0.2</v>
      </c>
      <c r="EM17" s="8">
        <v>0.15</v>
      </c>
      <c r="EN17" s="8">
        <v>0.22</v>
      </c>
      <c r="EO17" s="8">
        <v>0.2</v>
      </c>
      <c r="EP17" s="8">
        <v>0.21</v>
      </c>
      <c r="EQ17" s="8">
        <v>0.13</v>
      </c>
      <c r="ER17" s="8">
        <v>0.18</v>
      </c>
      <c r="ES17" s="8">
        <v>0.18</v>
      </c>
      <c r="ET17" s="8">
        <v>0.19</v>
      </c>
      <c r="EU17" s="8">
        <v>0.19</v>
      </c>
      <c r="EV17" s="8">
        <v>0.18</v>
      </c>
      <c r="EW17" s="8">
        <v>0.22</v>
      </c>
      <c r="EX17" s="8">
        <v>0.19</v>
      </c>
    </row>
    <row r="18" spans="1:154" s="7" customFormat="1" x14ac:dyDescent="0.3">
      <c r="A18" s="6" t="s">
        <v>701</v>
      </c>
      <c r="B18" s="20">
        <v>38090</v>
      </c>
      <c r="C18" s="7">
        <v>394</v>
      </c>
      <c r="D18" s="7">
        <v>589</v>
      </c>
      <c r="E18" s="7">
        <v>406</v>
      </c>
      <c r="F18" s="7">
        <v>146</v>
      </c>
      <c r="G18" s="7">
        <v>151</v>
      </c>
      <c r="H18" s="7">
        <v>282</v>
      </c>
      <c r="I18" s="7">
        <v>208</v>
      </c>
      <c r="J18" s="7">
        <v>225</v>
      </c>
      <c r="K18" s="7">
        <v>65</v>
      </c>
      <c r="L18" s="7">
        <v>378</v>
      </c>
      <c r="M18" s="7">
        <v>96</v>
      </c>
      <c r="N18" s="7">
        <v>213</v>
      </c>
      <c r="O18" s="7">
        <v>701</v>
      </c>
      <c r="P18" s="7">
        <v>146</v>
      </c>
      <c r="Q18" s="7">
        <v>243</v>
      </c>
      <c r="R18" s="7">
        <v>151</v>
      </c>
      <c r="S18" s="7">
        <v>176</v>
      </c>
      <c r="T18" s="7">
        <v>111</v>
      </c>
      <c r="U18" s="7">
        <v>214</v>
      </c>
      <c r="V18" s="7">
        <v>235</v>
      </c>
      <c r="W18" s="7">
        <v>157</v>
      </c>
      <c r="X18" s="7">
        <v>99</v>
      </c>
      <c r="Y18" s="7">
        <v>293</v>
      </c>
      <c r="Z18" s="7">
        <v>176</v>
      </c>
      <c r="AA18" s="7">
        <v>158</v>
      </c>
      <c r="AB18" s="7">
        <v>242</v>
      </c>
      <c r="AC18" s="7">
        <v>32</v>
      </c>
      <c r="AD18" s="7">
        <v>165</v>
      </c>
      <c r="AE18" s="7">
        <v>310</v>
      </c>
      <c r="AF18" s="7">
        <v>179</v>
      </c>
      <c r="AG18" s="7">
        <v>20</v>
      </c>
      <c r="AH18" s="7">
        <v>65</v>
      </c>
      <c r="AI18" s="7">
        <v>210</v>
      </c>
      <c r="AJ18" s="7">
        <v>594</v>
      </c>
      <c r="AK18" s="7">
        <v>166</v>
      </c>
      <c r="AL18" s="7">
        <v>131</v>
      </c>
      <c r="AM18" s="7">
        <v>252</v>
      </c>
      <c r="AN18" s="7">
        <v>75</v>
      </c>
      <c r="AO18" s="7">
        <v>114</v>
      </c>
      <c r="AP18" s="7">
        <v>166</v>
      </c>
      <c r="AQ18" s="7">
        <v>11</v>
      </c>
      <c r="AR18" s="7">
        <v>149</v>
      </c>
      <c r="AS18" s="7">
        <v>104</v>
      </c>
      <c r="AT18" s="7">
        <v>88</v>
      </c>
      <c r="AU18" s="7">
        <v>150</v>
      </c>
      <c r="AV18" s="7">
        <v>229</v>
      </c>
      <c r="AW18" s="7">
        <v>23</v>
      </c>
      <c r="AX18" s="7">
        <v>397</v>
      </c>
      <c r="AY18" s="7">
        <v>164</v>
      </c>
      <c r="AZ18" s="7">
        <v>136</v>
      </c>
      <c r="BA18" s="7">
        <v>71</v>
      </c>
      <c r="BB18" s="7">
        <v>212</v>
      </c>
      <c r="BC18" s="7">
        <v>141</v>
      </c>
      <c r="BD18" s="7">
        <v>131</v>
      </c>
      <c r="BE18" s="7">
        <v>196</v>
      </c>
      <c r="BF18" s="7">
        <v>350</v>
      </c>
      <c r="BG18" s="7">
        <v>254</v>
      </c>
      <c r="BH18" s="7">
        <v>158</v>
      </c>
      <c r="BI18" s="7">
        <v>233</v>
      </c>
      <c r="BJ18" s="7">
        <v>200</v>
      </c>
      <c r="BK18" s="7">
        <v>85</v>
      </c>
      <c r="BL18" s="7">
        <v>191</v>
      </c>
      <c r="BM18" s="7">
        <v>615</v>
      </c>
      <c r="BN18" s="7">
        <v>192</v>
      </c>
      <c r="BO18" s="7">
        <v>123</v>
      </c>
      <c r="BP18" s="7">
        <v>148</v>
      </c>
      <c r="BQ18" s="7">
        <v>67</v>
      </c>
      <c r="BR18" s="7">
        <v>86</v>
      </c>
      <c r="BS18" s="7">
        <v>74</v>
      </c>
      <c r="BT18" s="7" t="s">
        <v>401</v>
      </c>
      <c r="BU18" s="7">
        <v>144</v>
      </c>
      <c r="BV18" s="7">
        <v>426</v>
      </c>
      <c r="BW18" s="7">
        <v>185</v>
      </c>
      <c r="BX18" s="7">
        <v>151</v>
      </c>
      <c r="BY18" s="7">
        <v>22</v>
      </c>
      <c r="BZ18" s="7">
        <v>49</v>
      </c>
      <c r="CA18" s="7">
        <v>30</v>
      </c>
      <c r="CB18" s="7">
        <v>117</v>
      </c>
      <c r="CC18" s="7">
        <v>118</v>
      </c>
      <c r="CD18" s="7">
        <v>178</v>
      </c>
      <c r="CE18" s="7">
        <v>168</v>
      </c>
      <c r="CF18" s="7">
        <v>86</v>
      </c>
      <c r="CG18" s="7">
        <v>451</v>
      </c>
      <c r="CH18" s="7">
        <v>101</v>
      </c>
      <c r="CI18" s="7">
        <v>413</v>
      </c>
      <c r="CJ18" s="7">
        <v>68</v>
      </c>
      <c r="CK18" s="7">
        <v>102</v>
      </c>
      <c r="CL18" s="7">
        <v>322</v>
      </c>
      <c r="CM18" s="7">
        <v>189</v>
      </c>
      <c r="CN18" s="7">
        <v>486</v>
      </c>
      <c r="CO18" s="7">
        <v>158</v>
      </c>
      <c r="CP18" s="7">
        <v>362</v>
      </c>
      <c r="CQ18" s="7">
        <v>110</v>
      </c>
      <c r="CR18" s="7">
        <v>158</v>
      </c>
      <c r="CS18" s="7">
        <v>342</v>
      </c>
      <c r="CT18" s="7">
        <v>51</v>
      </c>
      <c r="CU18" s="7">
        <v>363</v>
      </c>
      <c r="CV18" s="7">
        <v>302</v>
      </c>
      <c r="CW18" s="7">
        <v>986</v>
      </c>
      <c r="CX18" s="7">
        <v>24</v>
      </c>
      <c r="CY18" s="7">
        <v>156</v>
      </c>
      <c r="CZ18" s="7">
        <v>413</v>
      </c>
      <c r="DA18" s="7">
        <v>243</v>
      </c>
      <c r="DB18" s="7">
        <v>57</v>
      </c>
      <c r="DC18" s="7">
        <v>575</v>
      </c>
      <c r="DD18" s="7">
        <v>64</v>
      </c>
      <c r="DE18" s="7">
        <v>357</v>
      </c>
      <c r="DF18" s="7">
        <v>139</v>
      </c>
      <c r="DG18" s="7">
        <v>67</v>
      </c>
      <c r="DH18" s="7">
        <v>159</v>
      </c>
      <c r="DI18" s="7">
        <v>257</v>
      </c>
      <c r="DJ18" s="7">
        <v>112</v>
      </c>
      <c r="DK18" s="7">
        <v>372</v>
      </c>
      <c r="DL18" s="7">
        <v>156</v>
      </c>
      <c r="DM18" s="7">
        <v>626</v>
      </c>
      <c r="DN18" s="7">
        <v>114</v>
      </c>
      <c r="DO18" s="7">
        <v>169</v>
      </c>
      <c r="DP18" s="7">
        <v>440</v>
      </c>
      <c r="DQ18" s="7">
        <v>339</v>
      </c>
      <c r="DR18" s="7">
        <v>180</v>
      </c>
      <c r="DS18" s="7">
        <v>73</v>
      </c>
      <c r="DT18" s="7">
        <v>873</v>
      </c>
      <c r="DU18" s="7">
        <v>173</v>
      </c>
      <c r="DV18" s="7">
        <v>124</v>
      </c>
      <c r="DW18" s="7">
        <v>99</v>
      </c>
      <c r="DX18" s="7">
        <v>488</v>
      </c>
      <c r="DY18" s="7">
        <v>1543</v>
      </c>
      <c r="DZ18" s="7">
        <v>381</v>
      </c>
      <c r="EA18" s="7">
        <v>587</v>
      </c>
      <c r="EB18" s="7">
        <v>92</v>
      </c>
      <c r="EC18" s="7">
        <v>99</v>
      </c>
      <c r="ED18" s="7">
        <v>547</v>
      </c>
      <c r="EE18" s="7">
        <v>156</v>
      </c>
      <c r="EF18" s="7">
        <v>303</v>
      </c>
      <c r="EG18" s="7">
        <v>108</v>
      </c>
      <c r="EH18" s="7">
        <v>300</v>
      </c>
      <c r="EI18" s="7">
        <v>189</v>
      </c>
      <c r="EJ18" s="7">
        <v>477</v>
      </c>
      <c r="EK18" s="7">
        <v>333</v>
      </c>
      <c r="EL18" s="7">
        <v>393</v>
      </c>
      <c r="EM18" s="7">
        <v>856</v>
      </c>
      <c r="EN18" s="7">
        <v>102</v>
      </c>
      <c r="EO18" s="7">
        <v>500</v>
      </c>
      <c r="EP18" s="7">
        <v>668</v>
      </c>
      <c r="EQ18" s="7">
        <v>716</v>
      </c>
      <c r="ER18" s="7">
        <v>259</v>
      </c>
      <c r="ES18" s="7">
        <v>325</v>
      </c>
      <c r="ET18" s="7">
        <v>419</v>
      </c>
      <c r="EU18" s="7">
        <v>481</v>
      </c>
      <c r="EV18" s="7">
        <v>877</v>
      </c>
      <c r="EW18" s="7">
        <v>168</v>
      </c>
      <c r="EX18" s="7">
        <v>677</v>
      </c>
    </row>
    <row r="19" spans="1:154" s="7" customFormat="1" x14ac:dyDescent="0.3">
      <c r="A19" s="6"/>
      <c r="B19" s="21">
        <v>0.05</v>
      </c>
      <c r="C19" s="8">
        <v>0.04</v>
      </c>
      <c r="D19" s="8">
        <v>0.06</v>
      </c>
      <c r="E19" s="8">
        <v>0.12</v>
      </c>
      <c r="F19" s="8">
        <v>0.03</v>
      </c>
      <c r="G19" s="8">
        <v>0.03</v>
      </c>
      <c r="H19" s="8">
        <v>0.05</v>
      </c>
      <c r="I19" s="8">
        <v>0.05</v>
      </c>
      <c r="J19" s="8">
        <v>0.05</v>
      </c>
      <c r="K19" s="8">
        <v>0.02</v>
      </c>
      <c r="L19" s="8">
        <v>7.0000000000000007E-2</v>
      </c>
      <c r="M19" s="8">
        <v>0.02</v>
      </c>
      <c r="N19" s="8">
        <v>0.06</v>
      </c>
      <c r="O19" s="8">
        <v>0.04</v>
      </c>
      <c r="P19" s="8">
        <v>7.0000000000000007E-2</v>
      </c>
      <c r="Q19" s="8">
        <v>0.04</v>
      </c>
      <c r="R19" s="8">
        <v>0.06</v>
      </c>
      <c r="S19" s="8">
        <v>0.05</v>
      </c>
      <c r="T19" s="8">
        <v>0.03</v>
      </c>
      <c r="U19" s="8">
        <v>0.05</v>
      </c>
      <c r="V19" s="8">
        <v>0.05</v>
      </c>
      <c r="W19" s="8">
        <v>0.04</v>
      </c>
      <c r="X19" s="8">
        <v>0.04</v>
      </c>
      <c r="Y19" s="8">
        <v>0.09</v>
      </c>
      <c r="Z19" s="8">
        <v>0.06</v>
      </c>
      <c r="AA19" s="8">
        <v>0.04</v>
      </c>
      <c r="AB19" s="8">
        <v>0.06</v>
      </c>
      <c r="AC19" s="8">
        <v>0.01</v>
      </c>
      <c r="AD19" s="8">
        <v>0.05</v>
      </c>
      <c r="AE19" s="8">
        <v>0.09</v>
      </c>
      <c r="AF19" s="8">
        <v>0.05</v>
      </c>
      <c r="AG19" s="8">
        <v>0.01</v>
      </c>
      <c r="AH19" s="8">
        <v>0.03</v>
      </c>
      <c r="AI19" s="8">
        <v>0.08</v>
      </c>
      <c r="AJ19" s="8">
        <v>0.04</v>
      </c>
      <c r="AK19" s="8">
        <v>0.04</v>
      </c>
      <c r="AL19" s="8">
        <v>0.04</v>
      </c>
      <c r="AM19" s="8">
        <v>7.0000000000000007E-2</v>
      </c>
      <c r="AN19" s="8">
        <v>0.03</v>
      </c>
      <c r="AO19" s="8">
        <v>0.04</v>
      </c>
      <c r="AP19" s="8">
        <v>0.06</v>
      </c>
      <c r="AQ19" s="8">
        <v>0.01</v>
      </c>
      <c r="AR19" s="8">
        <v>0.02</v>
      </c>
      <c r="AS19" s="8">
        <v>0.05</v>
      </c>
      <c r="AT19" s="8">
        <v>0.03</v>
      </c>
      <c r="AU19" s="8">
        <v>0.05</v>
      </c>
      <c r="AV19" s="8">
        <v>0.06</v>
      </c>
      <c r="AW19" s="8">
        <v>0.01</v>
      </c>
      <c r="AX19" s="8">
        <v>0.04</v>
      </c>
      <c r="AY19" s="8">
        <v>0.06</v>
      </c>
      <c r="AZ19" s="8">
        <v>0.06</v>
      </c>
      <c r="BA19" s="8">
        <v>0.02</v>
      </c>
      <c r="BB19" s="8">
        <v>0.05</v>
      </c>
      <c r="BC19" s="8">
        <v>7.0000000000000007E-2</v>
      </c>
      <c r="BD19" s="8">
        <v>0.03</v>
      </c>
      <c r="BE19" s="8">
        <v>0.05</v>
      </c>
      <c r="BF19" s="8">
        <v>0.13</v>
      </c>
      <c r="BG19" s="8">
        <v>7.0000000000000007E-2</v>
      </c>
      <c r="BH19" s="8">
        <v>0.05</v>
      </c>
      <c r="BI19" s="8">
        <v>0.04</v>
      </c>
      <c r="BJ19" s="8">
        <v>0.03</v>
      </c>
      <c r="BK19" s="8">
        <v>0.03</v>
      </c>
      <c r="BL19" s="8">
        <v>0.03</v>
      </c>
      <c r="BM19" s="8">
        <v>0.06</v>
      </c>
      <c r="BN19" s="8">
        <v>0.05</v>
      </c>
      <c r="BO19" s="8">
        <v>0.06</v>
      </c>
      <c r="BP19" s="8">
        <v>0.04</v>
      </c>
      <c r="BQ19" s="8">
        <v>0.03</v>
      </c>
      <c r="BR19" s="8">
        <v>7.0000000000000007E-2</v>
      </c>
      <c r="BS19" s="8">
        <v>0.03</v>
      </c>
      <c r="BT19" s="7" t="s">
        <v>401</v>
      </c>
      <c r="BU19" s="8">
        <v>0.06</v>
      </c>
      <c r="BV19" s="8">
        <v>0.06</v>
      </c>
      <c r="BW19" s="8">
        <v>0.06</v>
      </c>
      <c r="BX19" s="8">
        <v>0.04</v>
      </c>
      <c r="BY19" s="8">
        <v>0.03</v>
      </c>
      <c r="BZ19" s="8">
        <v>0.03</v>
      </c>
      <c r="CA19" s="8">
        <v>0.03</v>
      </c>
      <c r="CB19" s="8">
        <v>0.05</v>
      </c>
      <c r="CC19" s="8">
        <v>0.04</v>
      </c>
      <c r="CD19" s="8">
        <v>0.03</v>
      </c>
      <c r="CE19" s="8">
        <v>0.08</v>
      </c>
      <c r="CF19" s="8">
        <v>0.03</v>
      </c>
      <c r="CG19" s="8">
        <v>0.04</v>
      </c>
      <c r="CH19" s="8">
        <v>0.03</v>
      </c>
      <c r="CI19" s="8">
        <v>0.17</v>
      </c>
      <c r="CJ19" s="8">
        <v>0.03</v>
      </c>
      <c r="CK19" s="8">
        <v>0.03</v>
      </c>
      <c r="CL19" s="8">
        <v>0.04</v>
      </c>
      <c r="CM19" s="8">
        <v>0.04</v>
      </c>
      <c r="CN19" s="8">
        <v>0.05</v>
      </c>
      <c r="CO19" s="8">
        <v>0.05</v>
      </c>
      <c r="CP19" s="8">
        <v>0.05</v>
      </c>
      <c r="CQ19" s="8">
        <v>0.05</v>
      </c>
      <c r="CR19" s="8">
        <v>0.06</v>
      </c>
      <c r="CS19" s="8">
        <v>0.06</v>
      </c>
      <c r="CT19" s="8">
        <v>0.04</v>
      </c>
      <c r="CU19" s="8">
        <v>0.04</v>
      </c>
      <c r="CV19" s="8">
        <v>0.06</v>
      </c>
      <c r="CW19" s="8">
        <v>0.05</v>
      </c>
      <c r="CX19" s="8">
        <v>0.01</v>
      </c>
      <c r="CY19" s="8">
        <v>0.05</v>
      </c>
      <c r="CZ19" s="8">
        <v>0.04</v>
      </c>
      <c r="DA19" s="8">
        <v>0.05</v>
      </c>
      <c r="DB19" s="8">
        <v>0.08</v>
      </c>
      <c r="DC19" s="8">
        <v>0.05</v>
      </c>
      <c r="DD19" s="8">
        <v>0.02</v>
      </c>
      <c r="DE19" s="8">
        <v>0.04</v>
      </c>
      <c r="DF19" s="8">
        <v>0.04</v>
      </c>
      <c r="DG19" s="8">
        <v>0.06</v>
      </c>
      <c r="DH19" s="8">
        <v>0.06</v>
      </c>
      <c r="DI19" s="8">
        <v>0.09</v>
      </c>
      <c r="DJ19" s="8">
        <v>0.04</v>
      </c>
      <c r="DK19" s="8">
        <v>0.16</v>
      </c>
      <c r="DL19" s="8">
        <v>0.06</v>
      </c>
      <c r="DM19" s="8">
        <v>0.06</v>
      </c>
      <c r="DN19" s="8">
        <v>0.04</v>
      </c>
      <c r="DO19" s="8">
        <v>0.1</v>
      </c>
      <c r="DP19" s="8">
        <v>0.12</v>
      </c>
      <c r="DQ19" s="8">
        <v>0.02</v>
      </c>
      <c r="DR19" s="8">
        <v>0.06</v>
      </c>
      <c r="DS19" s="8">
        <v>0.04</v>
      </c>
      <c r="DT19" s="8">
        <v>0.04</v>
      </c>
      <c r="DU19" s="8">
        <v>0.08</v>
      </c>
      <c r="DV19" s="8">
        <v>0.05</v>
      </c>
      <c r="DW19" s="8">
        <v>0.02</v>
      </c>
      <c r="DX19" s="8">
        <v>0.05</v>
      </c>
      <c r="DY19" s="8">
        <v>7.0000000000000007E-2</v>
      </c>
      <c r="DZ19" s="8">
        <v>0.11</v>
      </c>
      <c r="EA19" s="8">
        <v>0.03</v>
      </c>
      <c r="EB19" s="8">
        <v>0.04</v>
      </c>
      <c r="EC19" s="8">
        <v>0.05</v>
      </c>
      <c r="ED19" s="8">
        <v>0.05</v>
      </c>
      <c r="EE19" s="8">
        <v>0.03</v>
      </c>
      <c r="EF19" s="8">
        <v>0.05</v>
      </c>
      <c r="EG19" s="8">
        <v>0.05</v>
      </c>
      <c r="EH19" s="8">
        <v>0.04</v>
      </c>
      <c r="EI19" s="8">
        <v>0.03</v>
      </c>
      <c r="EJ19" s="8">
        <v>0.05</v>
      </c>
      <c r="EK19" s="8">
        <v>0.04</v>
      </c>
      <c r="EL19" s="8">
        <v>0.03</v>
      </c>
      <c r="EM19" s="8">
        <v>0.04</v>
      </c>
      <c r="EN19" s="8">
        <v>0.05</v>
      </c>
      <c r="EO19" s="8">
        <v>0.04</v>
      </c>
      <c r="EP19" s="8">
        <v>0.05</v>
      </c>
      <c r="EQ19" s="8">
        <v>7.0000000000000007E-2</v>
      </c>
      <c r="ER19" s="8">
        <v>0.06</v>
      </c>
      <c r="ES19" s="8">
        <v>0.03</v>
      </c>
      <c r="ET19" s="8">
        <v>0.04</v>
      </c>
      <c r="EU19" s="8">
        <v>0.04</v>
      </c>
      <c r="EV19" s="8">
        <v>0.04</v>
      </c>
      <c r="EW19" s="8">
        <v>0.02</v>
      </c>
      <c r="EX19" s="8">
        <v>0.05</v>
      </c>
    </row>
    <row r="20" spans="1:154" s="7" customFormat="1" x14ac:dyDescent="0.3">
      <c r="A20" s="6" t="s">
        <v>928</v>
      </c>
      <c r="B20" s="20">
        <v>119080</v>
      </c>
      <c r="C20" s="7">
        <v>1478</v>
      </c>
      <c r="D20" s="7">
        <v>2076</v>
      </c>
      <c r="E20" s="7">
        <v>595</v>
      </c>
      <c r="F20" s="7">
        <v>837</v>
      </c>
      <c r="G20" s="7">
        <v>785</v>
      </c>
      <c r="H20" s="7">
        <v>900</v>
      </c>
      <c r="I20" s="7">
        <v>1004</v>
      </c>
      <c r="J20" s="7">
        <v>800</v>
      </c>
      <c r="K20" s="7">
        <v>1194</v>
      </c>
      <c r="L20" s="7">
        <v>872</v>
      </c>
      <c r="M20" s="7">
        <v>984</v>
      </c>
      <c r="N20" s="7">
        <v>774</v>
      </c>
      <c r="O20" s="7">
        <v>3048</v>
      </c>
      <c r="P20" s="7">
        <v>431</v>
      </c>
      <c r="Q20" s="7">
        <v>920</v>
      </c>
      <c r="R20" s="7">
        <v>690</v>
      </c>
      <c r="S20" s="7">
        <v>541</v>
      </c>
      <c r="T20" s="7">
        <v>890</v>
      </c>
      <c r="U20" s="7">
        <v>1435</v>
      </c>
      <c r="V20" s="7">
        <v>901</v>
      </c>
      <c r="W20" s="7">
        <v>668</v>
      </c>
      <c r="X20" s="7">
        <v>416</v>
      </c>
      <c r="Y20" s="7">
        <v>562</v>
      </c>
      <c r="Z20" s="7">
        <v>829</v>
      </c>
      <c r="AA20" s="7">
        <v>948</v>
      </c>
      <c r="AB20" s="7">
        <v>720</v>
      </c>
      <c r="AC20" s="7">
        <v>452</v>
      </c>
      <c r="AD20" s="7">
        <v>694</v>
      </c>
      <c r="AE20" s="7">
        <v>618</v>
      </c>
      <c r="AF20" s="7">
        <v>858</v>
      </c>
      <c r="AG20" s="7">
        <v>565</v>
      </c>
      <c r="AH20" s="7">
        <v>544</v>
      </c>
      <c r="AI20" s="7">
        <v>453</v>
      </c>
      <c r="AJ20" s="7">
        <v>1782</v>
      </c>
      <c r="AK20" s="7">
        <v>424</v>
      </c>
      <c r="AL20" s="7">
        <v>559</v>
      </c>
      <c r="AM20" s="7">
        <v>752</v>
      </c>
      <c r="AN20" s="7">
        <v>229</v>
      </c>
      <c r="AO20" s="7">
        <v>407</v>
      </c>
      <c r="AP20" s="7">
        <v>255</v>
      </c>
      <c r="AQ20" s="7">
        <v>297</v>
      </c>
      <c r="AR20" s="7">
        <v>412</v>
      </c>
      <c r="AS20" s="7">
        <v>319</v>
      </c>
      <c r="AT20" s="7">
        <v>509</v>
      </c>
      <c r="AU20" s="7">
        <v>419</v>
      </c>
      <c r="AV20" s="7">
        <v>263</v>
      </c>
      <c r="AW20" s="7">
        <v>509</v>
      </c>
      <c r="AX20" s="7">
        <v>1245</v>
      </c>
      <c r="AY20" s="7">
        <v>184</v>
      </c>
      <c r="AZ20" s="7">
        <v>200</v>
      </c>
      <c r="BA20" s="7">
        <v>489</v>
      </c>
      <c r="BB20" s="7">
        <v>712</v>
      </c>
      <c r="BC20" s="7">
        <v>283</v>
      </c>
      <c r="BD20" s="7">
        <v>470</v>
      </c>
      <c r="BE20" s="7">
        <v>736</v>
      </c>
      <c r="BF20" s="7">
        <v>187</v>
      </c>
      <c r="BG20" s="7">
        <v>511</v>
      </c>
      <c r="BH20" s="7">
        <v>577</v>
      </c>
      <c r="BI20" s="7">
        <v>733</v>
      </c>
      <c r="BJ20" s="7">
        <v>1032</v>
      </c>
      <c r="BK20" s="7">
        <v>471</v>
      </c>
      <c r="BL20" s="7">
        <v>1233</v>
      </c>
      <c r="BM20" s="7">
        <v>1338</v>
      </c>
      <c r="BN20" s="7">
        <v>528</v>
      </c>
      <c r="BO20" s="7">
        <v>493</v>
      </c>
      <c r="BP20" s="7">
        <v>852</v>
      </c>
      <c r="BQ20" s="7">
        <v>335</v>
      </c>
      <c r="BR20" s="7">
        <v>219</v>
      </c>
      <c r="BS20" s="7">
        <v>373</v>
      </c>
      <c r="BT20" s="7" t="s">
        <v>401</v>
      </c>
      <c r="BU20" s="7">
        <v>206</v>
      </c>
      <c r="BV20" s="7">
        <v>865</v>
      </c>
      <c r="BW20" s="7">
        <v>340</v>
      </c>
      <c r="BX20" s="7">
        <v>440</v>
      </c>
      <c r="BY20" s="7">
        <v>53</v>
      </c>
      <c r="BZ20" s="7">
        <v>294</v>
      </c>
      <c r="CA20" s="7">
        <v>250</v>
      </c>
      <c r="CB20" s="7">
        <v>293</v>
      </c>
      <c r="CC20" s="7">
        <v>362</v>
      </c>
      <c r="CD20" s="7">
        <v>861</v>
      </c>
      <c r="CE20" s="7">
        <v>342</v>
      </c>
      <c r="CF20" s="7">
        <v>393</v>
      </c>
      <c r="CG20" s="7">
        <v>1638</v>
      </c>
      <c r="CH20" s="7">
        <v>319</v>
      </c>
      <c r="CI20" s="7">
        <v>253</v>
      </c>
      <c r="CJ20" s="7">
        <v>303</v>
      </c>
      <c r="CK20" s="7">
        <v>780</v>
      </c>
      <c r="CL20" s="7">
        <v>1205</v>
      </c>
      <c r="CM20" s="7">
        <v>460</v>
      </c>
      <c r="CN20" s="7">
        <v>1166</v>
      </c>
      <c r="CO20" s="7">
        <v>301</v>
      </c>
      <c r="CP20" s="7">
        <v>872</v>
      </c>
      <c r="CQ20" s="7">
        <v>264</v>
      </c>
      <c r="CR20" s="7">
        <v>467</v>
      </c>
      <c r="CS20" s="7">
        <v>1171</v>
      </c>
      <c r="CT20" s="7">
        <v>133</v>
      </c>
      <c r="CU20" s="7">
        <v>1534</v>
      </c>
      <c r="CV20" s="7">
        <v>438</v>
      </c>
      <c r="CW20" s="7">
        <v>2935</v>
      </c>
      <c r="CX20" s="7">
        <v>398</v>
      </c>
      <c r="CY20" s="7">
        <v>361</v>
      </c>
      <c r="CZ20" s="7">
        <v>1423</v>
      </c>
      <c r="DA20" s="7">
        <v>555</v>
      </c>
      <c r="DB20" s="7">
        <v>55</v>
      </c>
      <c r="DC20" s="7">
        <v>1578</v>
      </c>
      <c r="DD20" s="7">
        <v>577</v>
      </c>
      <c r="DE20" s="7">
        <v>837</v>
      </c>
      <c r="DF20" s="7">
        <v>437</v>
      </c>
      <c r="DG20" s="7">
        <v>146</v>
      </c>
      <c r="DH20" s="7">
        <v>389</v>
      </c>
      <c r="DI20" s="7">
        <v>387</v>
      </c>
      <c r="DJ20" s="7">
        <v>524</v>
      </c>
      <c r="DK20" s="7">
        <v>321</v>
      </c>
      <c r="DL20" s="7">
        <v>311</v>
      </c>
      <c r="DM20" s="7">
        <v>1667</v>
      </c>
      <c r="DN20" s="7">
        <v>292</v>
      </c>
      <c r="DO20" s="7">
        <v>177</v>
      </c>
      <c r="DP20" s="7">
        <v>274</v>
      </c>
      <c r="DQ20" s="7">
        <v>1666</v>
      </c>
      <c r="DR20" s="7">
        <v>359</v>
      </c>
      <c r="DS20" s="7">
        <v>188</v>
      </c>
      <c r="DT20" s="7">
        <v>3281</v>
      </c>
      <c r="DU20" s="7">
        <v>512</v>
      </c>
      <c r="DV20" s="7">
        <v>244</v>
      </c>
      <c r="DW20" s="7">
        <v>693</v>
      </c>
      <c r="DX20" s="7">
        <v>931</v>
      </c>
      <c r="DY20" s="7">
        <v>3230</v>
      </c>
      <c r="DZ20" s="7">
        <v>292</v>
      </c>
      <c r="EA20" s="7">
        <v>2012</v>
      </c>
      <c r="EB20" s="7">
        <v>267</v>
      </c>
      <c r="EC20" s="7">
        <v>199</v>
      </c>
      <c r="ED20" s="7">
        <v>1254</v>
      </c>
      <c r="EE20" s="7">
        <v>649</v>
      </c>
      <c r="EF20" s="7">
        <v>952</v>
      </c>
      <c r="EG20" s="7">
        <v>440</v>
      </c>
      <c r="EH20" s="7">
        <v>718</v>
      </c>
      <c r="EI20" s="7">
        <v>1188</v>
      </c>
      <c r="EJ20" s="7">
        <v>1037</v>
      </c>
      <c r="EK20" s="7">
        <v>1097</v>
      </c>
      <c r="EL20" s="7">
        <v>1061</v>
      </c>
      <c r="EM20" s="7">
        <v>2609</v>
      </c>
      <c r="EN20" s="7">
        <v>327</v>
      </c>
      <c r="EO20" s="7">
        <v>1332</v>
      </c>
      <c r="EP20" s="7">
        <v>1812</v>
      </c>
      <c r="EQ20" s="7">
        <v>1468</v>
      </c>
      <c r="ER20" s="7">
        <v>919</v>
      </c>
      <c r="ES20" s="7">
        <v>1604</v>
      </c>
      <c r="ET20" s="7">
        <v>1138</v>
      </c>
      <c r="EU20" s="7">
        <v>1701</v>
      </c>
      <c r="EV20" s="7">
        <v>2566</v>
      </c>
      <c r="EW20" s="7">
        <v>1551</v>
      </c>
      <c r="EX20" s="7">
        <v>1706</v>
      </c>
    </row>
    <row r="21" spans="1:154" s="7" customFormat="1" x14ac:dyDescent="0.3">
      <c r="A21" s="6"/>
      <c r="B21" s="21">
        <v>0.14000000000000001</v>
      </c>
      <c r="C21" s="8">
        <v>0.16</v>
      </c>
      <c r="D21" s="8">
        <v>0.21</v>
      </c>
      <c r="E21" s="8">
        <v>0.18</v>
      </c>
      <c r="F21" s="8">
        <v>0.17</v>
      </c>
      <c r="G21" s="8">
        <v>0.18</v>
      </c>
      <c r="H21" s="8">
        <v>0.15</v>
      </c>
      <c r="I21" s="8">
        <v>0.22</v>
      </c>
      <c r="J21" s="8">
        <v>0.18</v>
      </c>
      <c r="K21" s="8">
        <v>0.43</v>
      </c>
      <c r="L21" s="8">
        <v>0.15</v>
      </c>
      <c r="M21" s="8">
        <v>0.19</v>
      </c>
      <c r="N21" s="8">
        <v>0.21</v>
      </c>
      <c r="O21" s="8">
        <v>0.17</v>
      </c>
      <c r="P21" s="8">
        <v>0.21</v>
      </c>
      <c r="Q21" s="8">
        <v>0.16</v>
      </c>
      <c r="R21" s="8">
        <v>0.27</v>
      </c>
      <c r="S21" s="8">
        <v>0.14000000000000001</v>
      </c>
      <c r="T21" s="8">
        <v>0.26</v>
      </c>
      <c r="U21" s="8">
        <v>0.31</v>
      </c>
      <c r="V21" s="8">
        <v>0.19</v>
      </c>
      <c r="W21" s="8">
        <v>0.19</v>
      </c>
      <c r="X21" s="8">
        <v>0.15</v>
      </c>
      <c r="Y21" s="8">
        <v>0.17</v>
      </c>
      <c r="Z21" s="8">
        <v>0.28000000000000003</v>
      </c>
      <c r="AA21" s="8">
        <v>0.21</v>
      </c>
      <c r="AB21" s="8">
        <v>0.17</v>
      </c>
      <c r="AC21" s="8">
        <v>0.18</v>
      </c>
      <c r="AD21" s="8">
        <v>0.23</v>
      </c>
      <c r="AE21" s="8">
        <v>0.17</v>
      </c>
      <c r="AF21" s="8">
        <v>0.24</v>
      </c>
      <c r="AG21" s="8">
        <v>0.16</v>
      </c>
      <c r="AH21" s="8">
        <v>0.22</v>
      </c>
      <c r="AI21" s="8">
        <v>0.17</v>
      </c>
      <c r="AJ21" s="8">
        <v>0.13</v>
      </c>
      <c r="AK21" s="8">
        <v>0.11</v>
      </c>
      <c r="AL21" s="8">
        <v>0.16</v>
      </c>
      <c r="AM21" s="8">
        <v>0.22</v>
      </c>
      <c r="AN21" s="8">
        <v>0.08</v>
      </c>
      <c r="AO21" s="8">
        <v>0.15</v>
      </c>
      <c r="AP21" s="8">
        <v>0.1</v>
      </c>
      <c r="AQ21" s="8">
        <v>0.15</v>
      </c>
      <c r="AR21" s="8">
        <v>0.06</v>
      </c>
      <c r="AS21" s="8">
        <v>0.15</v>
      </c>
      <c r="AT21" s="8">
        <v>0.19</v>
      </c>
      <c r="AU21" s="8">
        <v>0.14000000000000001</v>
      </c>
      <c r="AV21" s="8">
        <v>7.0000000000000007E-2</v>
      </c>
      <c r="AW21" s="8">
        <v>0.21</v>
      </c>
      <c r="AX21" s="8">
        <v>0.14000000000000001</v>
      </c>
      <c r="AY21" s="8">
        <v>7.0000000000000007E-2</v>
      </c>
      <c r="AZ21" s="8">
        <v>0.09</v>
      </c>
      <c r="BA21" s="8">
        <v>0.14000000000000001</v>
      </c>
      <c r="BB21" s="8">
        <v>0.17</v>
      </c>
      <c r="BC21" s="8">
        <v>0.13</v>
      </c>
      <c r="BD21" s="8">
        <v>0.11</v>
      </c>
      <c r="BE21" s="8">
        <v>0.2</v>
      </c>
      <c r="BF21" s="8">
        <v>7.0000000000000007E-2</v>
      </c>
      <c r="BG21" s="8">
        <v>0.14000000000000001</v>
      </c>
      <c r="BH21" s="8">
        <v>0.18</v>
      </c>
      <c r="BI21" s="8">
        <v>0.11</v>
      </c>
      <c r="BJ21" s="8">
        <v>0.16</v>
      </c>
      <c r="BK21" s="8">
        <v>0.16</v>
      </c>
      <c r="BL21" s="8">
        <v>0.23</v>
      </c>
      <c r="BM21" s="8">
        <v>0.12</v>
      </c>
      <c r="BN21" s="8">
        <v>0.13</v>
      </c>
      <c r="BO21" s="8">
        <v>0.22</v>
      </c>
      <c r="BP21" s="8">
        <v>0.2</v>
      </c>
      <c r="BQ21" s="8">
        <v>0.17</v>
      </c>
      <c r="BR21" s="8">
        <v>0.18</v>
      </c>
      <c r="BS21" s="8">
        <v>0.13</v>
      </c>
      <c r="BT21" s="7" t="s">
        <v>401</v>
      </c>
      <c r="BU21" s="8">
        <v>0.09</v>
      </c>
      <c r="BV21" s="8">
        <v>0.11</v>
      </c>
      <c r="BW21" s="8">
        <v>0.11</v>
      </c>
      <c r="BX21" s="8">
        <v>0.1</v>
      </c>
      <c r="BY21" s="8">
        <v>0.06</v>
      </c>
      <c r="BZ21" s="8">
        <v>0.19</v>
      </c>
      <c r="CA21" s="8">
        <v>0.22</v>
      </c>
      <c r="CB21" s="8">
        <v>0.12</v>
      </c>
      <c r="CC21" s="8">
        <v>0.11</v>
      </c>
      <c r="CD21" s="8">
        <v>0.17</v>
      </c>
      <c r="CE21" s="8">
        <v>0.16</v>
      </c>
      <c r="CF21" s="8">
        <v>0.16</v>
      </c>
      <c r="CG21" s="8">
        <v>0.13</v>
      </c>
      <c r="CH21" s="8">
        <v>0.1</v>
      </c>
      <c r="CI21" s="8">
        <v>0.1</v>
      </c>
      <c r="CJ21" s="8">
        <v>0.13</v>
      </c>
      <c r="CK21" s="8">
        <v>0.2</v>
      </c>
      <c r="CL21" s="8">
        <v>0.14000000000000001</v>
      </c>
      <c r="CM21" s="8">
        <v>0.1</v>
      </c>
      <c r="CN21" s="8">
        <v>0.11</v>
      </c>
      <c r="CO21" s="8">
        <v>0.09</v>
      </c>
      <c r="CP21" s="8">
        <v>0.12</v>
      </c>
      <c r="CQ21" s="8">
        <v>0.11</v>
      </c>
      <c r="CR21" s="8">
        <v>0.18</v>
      </c>
      <c r="CS21" s="8">
        <v>0.19</v>
      </c>
      <c r="CT21" s="8">
        <v>0.09</v>
      </c>
      <c r="CU21" s="8">
        <v>0.18</v>
      </c>
      <c r="CV21" s="8">
        <v>0.09</v>
      </c>
      <c r="CW21" s="8">
        <v>0.14000000000000001</v>
      </c>
      <c r="CX21" s="8">
        <v>0.15</v>
      </c>
      <c r="CY21" s="8">
        <v>0.13</v>
      </c>
      <c r="CZ21" s="8">
        <v>0.14000000000000001</v>
      </c>
      <c r="DA21" s="8">
        <v>0.12</v>
      </c>
      <c r="DB21" s="8">
        <v>7.0000000000000007E-2</v>
      </c>
      <c r="DC21" s="8">
        <v>0.13</v>
      </c>
      <c r="DD21" s="8">
        <v>0.19</v>
      </c>
      <c r="DE21" s="8">
        <v>0.1</v>
      </c>
      <c r="DF21" s="8">
        <v>0.14000000000000001</v>
      </c>
      <c r="DG21" s="8">
        <v>0.12</v>
      </c>
      <c r="DH21" s="8">
        <v>0.14000000000000001</v>
      </c>
      <c r="DI21" s="8">
        <v>0.14000000000000001</v>
      </c>
      <c r="DJ21" s="8">
        <v>0.17</v>
      </c>
      <c r="DK21" s="8">
        <v>0.13</v>
      </c>
      <c r="DL21" s="8">
        <v>0.12</v>
      </c>
      <c r="DM21" s="8">
        <v>0.15</v>
      </c>
      <c r="DN21" s="8">
        <v>0.09</v>
      </c>
      <c r="DO21" s="8">
        <v>0.11</v>
      </c>
      <c r="DP21" s="8">
        <v>0.08</v>
      </c>
      <c r="DQ21" s="8">
        <v>0.11</v>
      </c>
      <c r="DR21" s="8">
        <v>0.11</v>
      </c>
      <c r="DS21" s="8">
        <v>0.11</v>
      </c>
      <c r="DT21" s="8">
        <v>0.15</v>
      </c>
      <c r="DU21" s="8">
        <v>0.22</v>
      </c>
      <c r="DV21" s="8">
        <v>0.09</v>
      </c>
      <c r="DW21" s="8">
        <v>0.17</v>
      </c>
      <c r="DX21" s="8">
        <v>0.1</v>
      </c>
      <c r="DY21" s="8">
        <v>0.14000000000000001</v>
      </c>
      <c r="DZ21" s="8">
        <v>0.08</v>
      </c>
      <c r="EA21" s="8">
        <v>0.12</v>
      </c>
      <c r="EB21" s="8">
        <v>0.13</v>
      </c>
      <c r="EC21" s="8">
        <v>0.11</v>
      </c>
      <c r="ED21" s="8">
        <v>0.12</v>
      </c>
      <c r="EE21" s="8">
        <v>0.14000000000000001</v>
      </c>
      <c r="EF21" s="8">
        <v>0.16</v>
      </c>
      <c r="EG21" s="8">
        <v>0.19</v>
      </c>
      <c r="EH21" s="8">
        <v>0.11</v>
      </c>
      <c r="EI21" s="8">
        <v>0.2</v>
      </c>
      <c r="EJ21" s="8">
        <v>0.1</v>
      </c>
      <c r="EK21" s="8">
        <v>0.12</v>
      </c>
      <c r="EL21" s="8">
        <v>0.09</v>
      </c>
      <c r="EM21" s="8">
        <v>0.13</v>
      </c>
      <c r="EN21" s="8">
        <v>0.16</v>
      </c>
      <c r="EO21" s="8">
        <v>0.1</v>
      </c>
      <c r="EP21" s="8">
        <v>0.13</v>
      </c>
      <c r="EQ21" s="8">
        <v>0.14000000000000001</v>
      </c>
      <c r="ER21" s="8">
        <v>0.21</v>
      </c>
      <c r="ES21" s="8">
        <v>0.13</v>
      </c>
      <c r="ET21" s="8">
        <v>0.12</v>
      </c>
      <c r="EU21" s="8">
        <v>0.14000000000000001</v>
      </c>
      <c r="EV21" s="8">
        <v>0.13</v>
      </c>
      <c r="EW21" s="8">
        <v>0.15</v>
      </c>
      <c r="EX21" s="8">
        <v>0.14000000000000001</v>
      </c>
    </row>
    <row r="22" spans="1:154" s="7" customFormat="1" x14ac:dyDescent="0.3">
      <c r="A22" s="6" t="s">
        <v>444</v>
      </c>
      <c r="B22" s="20">
        <v>38019</v>
      </c>
      <c r="C22" s="7">
        <v>310</v>
      </c>
      <c r="D22" s="7">
        <v>268</v>
      </c>
      <c r="E22" s="7">
        <v>139</v>
      </c>
      <c r="F22" s="7">
        <v>382</v>
      </c>
      <c r="G22" s="7">
        <v>246</v>
      </c>
      <c r="H22" s="7">
        <v>284</v>
      </c>
      <c r="I22" s="7">
        <v>269</v>
      </c>
      <c r="J22" s="7">
        <v>139</v>
      </c>
      <c r="K22" s="7">
        <v>169</v>
      </c>
      <c r="L22" s="7">
        <v>245</v>
      </c>
      <c r="M22" s="7">
        <v>80</v>
      </c>
      <c r="N22" s="7">
        <v>316</v>
      </c>
      <c r="O22" s="7">
        <v>1008</v>
      </c>
      <c r="P22" s="7">
        <v>43</v>
      </c>
      <c r="Q22" s="7">
        <v>580</v>
      </c>
      <c r="R22" s="7">
        <v>90</v>
      </c>
      <c r="S22" s="7">
        <v>146</v>
      </c>
      <c r="T22" s="7">
        <v>70</v>
      </c>
      <c r="U22" s="7">
        <v>162</v>
      </c>
      <c r="V22" s="7">
        <v>189</v>
      </c>
      <c r="W22" s="7">
        <v>204</v>
      </c>
      <c r="X22" s="7">
        <v>297</v>
      </c>
      <c r="Y22" s="7">
        <v>123</v>
      </c>
      <c r="Z22" s="7">
        <v>186</v>
      </c>
      <c r="AA22" s="7">
        <v>95</v>
      </c>
      <c r="AB22" s="7">
        <v>282</v>
      </c>
      <c r="AC22" s="7">
        <v>152</v>
      </c>
      <c r="AD22" s="7">
        <v>230</v>
      </c>
      <c r="AE22" s="7">
        <v>36</v>
      </c>
      <c r="AF22" s="7">
        <v>205</v>
      </c>
      <c r="AG22" s="7">
        <v>292</v>
      </c>
      <c r="AH22" s="7">
        <v>283</v>
      </c>
      <c r="AI22" s="7">
        <v>39</v>
      </c>
      <c r="AJ22" s="7">
        <v>689</v>
      </c>
      <c r="AK22" s="7">
        <v>246</v>
      </c>
      <c r="AL22" s="7">
        <v>262</v>
      </c>
      <c r="AM22" s="7">
        <v>71</v>
      </c>
      <c r="AN22" s="7">
        <v>326</v>
      </c>
      <c r="AO22" s="7">
        <v>200</v>
      </c>
      <c r="AP22" s="7">
        <v>190</v>
      </c>
      <c r="AQ22" s="7">
        <v>100</v>
      </c>
      <c r="AR22" s="7">
        <v>285</v>
      </c>
      <c r="AS22" s="7">
        <v>142</v>
      </c>
      <c r="AT22" s="7">
        <v>131</v>
      </c>
      <c r="AU22" s="7">
        <v>177</v>
      </c>
      <c r="AV22" s="7">
        <v>143</v>
      </c>
      <c r="AW22" s="7">
        <v>156</v>
      </c>
      <c r="AX22" s="7">
        <v>663</v>
      </c>
      <c r="AY22" s="7">
        <v>121</v>
      </c>
      <c r="AZ22" s="7">
        <v>86</v>
      </c>
      <c r="BA22" s="7">
        <v>385</v>
      </c>
      <c r="BB22" s="7">
        <v>235</v>
      </c>
      <c r="BC22" s="7">
        <v>121</v>
      </c>
      <c r="BD22" s="7">
        <v>277</v>
      </c>
      <c r="BE22" s="7">
        <v>169</v>
      </c>
      <c r="BF22" s="7">
        <v>59</v>
      </c>
      <c r="BG22" s="7">
        <v>208</v>
      </c>
      <c r="BH22" s="7">
        <v>122</v>
      </c>
      <c r="BI22" s="7">
        <v>253</v>
      </c>
      <c r="BJ22" s="7">
        <v>258</v>
      </c>
      <c r="BK22" s="7">
        <v>176</v>
      </c>
      <c r="BL22" s="7">
        <v>227</v>
      </c>
      <c r="BM22" s="7">
        <v>628</v>
      </c>
      <c r="BN22" s="7">
        <v>177</v>
      </c>
      <c r="BO22" s="7">
        <v>112</v>
      </c>
      <c r="BP22" s="7">
        <v>162</v>
      </c>
      <c r="BQ22" s="7">
        <v>15</v>
      </c>
      <c r="BR22" s="7">
        <v>56</v>
      </c>
      <c r="BS22" s="7">
        <v>100</v>
      </c>
      <c r="BT22" s="7" t="s">
        <v>401</v>
      </c>
      <c r="BU22" s="7">
        <v>99</v>
      </c>
      <c r="BV22" s="7">
        <v>492</v>
      </c>
      <c r="BW22" s="7">
        <v>92</v>
      </c>
      <c r="BX22" s="7">
        <v>155</v>
      </c>
      <c r="BY22" s="7">
        <v>61</v>
      </c>
      <c r="BZ22" s="7">
        <v>61</v>
      </c>
      <c r="CA22" s="7">
        <v>26</v>
      </c>
      <c r="CB22" s="7">
        <v>96</v>
      </c>
      <c r="CC22" s="7">
        <v>35</v>
      </c>
      <c r="CD22" s="7">
        <v>231</v>
      </c>
      <c r="CE22" s="7">
        <v>51</v>
      </c>
      <c r="CF22" s="7">
        <v>17</v>
      </c>
      <c r="CG22" s="7">
        <v>536</v>
      </c>
      <c r="CH22" s="7">
        <v>241</v>
      </c>
      <c r="CI22" s="7">
        <v>68</v>
      </c>
      <c r="CJ22" s="7">
        <v>17</v>
      </c>
      <c r="CK22" s="7">
        <v>204</v>
      </c>
      <c r="CL22" s="7">
        <v>570</v>
      </c>
      <c r="CM22" s="7">
        <v>228</v>
      </c>
      <c r="CN22" s="7">
        <v>576</v>
      </c>
      <c r="CO22" s="7">
        <v>159</v>
      </c>
      <c r="CP22" s="7">
        <v>336</v>
      </c>
      <c r="CQ22" s="7">
        <v>85</v>
      </c>
      <c r="CR22" s="7">
        <v>137</v>
      </c>
      <c r="CS22" s="7">
        <v>172</v>
      </c>
      <c r="CT22" s="7">
        <v>108</v>
      </c>
      <c r="CU22" s="7">
        <v>380</v>
      </c>
      <c r="CV22" s="7">
        <v>138</v>
      </c>
      <c r="CW22" s="7">
        <v>1018</v>
      </c>
      <c r="CX22" s="7">
        <v>112</v>
      </c>
      <c r="CY22" s="7">
        <v>45</v>
      </c>
      <c r="CZ22" s="7">
        <v>542</v>
      </c>
      <c r="DA22" s="7">
        <v>218</v>
      </c>
      <c r="DB22" s="7">
        <v>16</v>
      </c>
      <c r="DC22" s="7">
        <v>866</v>
      </c>
      <c r="DD22" s="7">
        <v>118</v>
      </c>
      <c r="DE22" s="7">
        <v>221</v>
      </c>
      <c r="DF22" s="7">
        <v>189</v>
      </c>
      <c r="DG22" s="7">
        <v>60</v>
      </c>
      <c r="DH22" s="7">
        <v>38</v>
      </c>
      <c r="DI22" s="7">
        <v>168</v>
      </c>
      <c r="DJ22" s="7">
        <v>112</v>
      </c>
      <c r="DK22" s="7">
        <v>367</v>
      </c>
      <c r="DL22" s="7">
        <v>208</v>
      </c>
      <c r="DM22" s="7">
        <v>469</v>
      </c>
      <c r="DN22" s="7">
        <v>91</v>
      </c>
      <c r="DO22" s="7">
        <v>95</v>
      </c>
      <c r="DP22" s="7">
        <v>96</v>
      </c>
      <c r="DQ22" s="7">
        <v>780</v>
      </c>
      <c r="DR22" s="7">
        <v>161</v>
      </c>
      <c r="DS22" s="7">
        <v>67</v>
      </c>
      <c r="DT22" s="7">
        <v>829</v>
      </c>
      <c r="DU22" s="7">
        <v>136</v>
      </c>
      <c r="DV22" s="7">
        <v>38</v>
      </c>
      <c r="DW22" s="7">
        <v>231</v>
      </c>
      <c r="DX22" s="7">
        <v>380</v>
      </c>
      <c r="DY22" s="7">
        <v>1122</v>
      </c>
      <c r="DZ22" s="7">
        <v>196</v>
      </c>
      <c r="EA22" s="7">
        <v>762</v>
      </c>
      <c r="EB22" s="7">
        <v>90</v>
      </c>
      <c r="EC22" s="7">
        <v>100</v>
      </c>
      <c r="ED22" s="7">
        <v>295</v>
      </c>
      <c r="EE22" s="7">
        <v>138</v>
      </c>
      <c r="EF22" s="7">
        <v>248</v>
      </c>
      <c r="EG22" s="7">
        <v>93</v>
      </c>
      <c r="EH22" s="7">
        <v>334</v>
      </c>
      <c r="EI22" s="7">
        <v>346</v>
      </c>
      <c r="EJ22" s="7">
        <v>337</v>
      </c>
      <c r="EK22" s="7">
        <v>529</v>
      </c>
      <c r="EL22" s="7">
        <v>490</v>
      </c>
      <c r="EM22" s="7">
        <v>839</v>
      </c>
      <c r="EN22" s="7">
        <v>62</v>
      </c>
      <c r="EO22" s="7">
        <v>653</v>
      </c>
      <c r="EP22" s="7">
        <v>497</v>
      </c>
      <c r="EQ22" s="7">
        <v>453</v>
      </c>
      <c r="ER22" s="7">
        <v>174</v>
      </c>
      <c r="ES22" s="7">
        <v>415</v>
      </c>
      <c r="ET22" s="7">
        <v>461</v>
      </c>
      <c r="EU22" s="7">
        <v>461</v>
      </c>
      <c r="EV22" s="7">
        <v>951</v>
      </c>
      <c r="EW22" s="7">
        <v>379</v>
      </c>
      <c r="EX22" s="7">
        <v>465</v>
      </c>
    </row>
    <row r="23" spans="1:154" s="7" customFormat="1" x14ac:dyDescent="0.3">
      <c r="A23" s="6"/>
      <c r="B23" s="21">
        <v>0.05</v>
      </c>
      <c r="C23" s="8">
        <v>0.03</v>
      </c>
      <c r="D23" s="8">
        <v>0.03</v>
      </c>
      <c r="E23" s="8">
        <v>0.04</v>
      </c>
      <c r="F23" s="8">
        <v>0.08</v>
      </c>
      <c r="G23" s="8">
        <v>0.06</v>
      </c>
      <c r="H23" s="8">
        <v>0.05</v>
      </c>
      <c r="I23" s="8">
        <v>0.06</v>
      </c>
      <c r="J23" s="8">
        <v>0.03</v>
      </c>
      <c r="K23" s="8">
        <v>0.06</v>
      </c>
      <c r="L23" s="8">
        <v>0.04</v>
      </c>
      <c r="M23" s="8">
        <v>0.02</v>
      </c>
      <c r="N23" s="8">
        <v>0.08</v>
      </c>
      <c r="O23" s="8">
        <v>0.06</v>
      </c>
      <c r="P23" s="8">
        <v>0.02</v>
      </c>
      <c r="Q23" s="8">
        <v>0.1</v>
      </c>
      <c r="R23" s="8">
        <v>0.04</v>
      </c>
      <c r="S23" s="8">
        <v>0.04</v>
      </c>
      <c r="T23" s="8">
        <v>0.02</v>
      </c>
      <c r="U23" s="8">
        <v>0.03</v>
      </c>
      <c r="V23" s="8">
        <v>0.04</v>
      </c>
      <c r="W23" s="8">
        <v>0.06</v>
      </c>
      <c r="X23" s="8">
        <v>0.11</v>
      </c>
      <c r="Y23" s="8">
        <v>0.04</v>
      </c>
      <c r="Z23" s="8">
        <v>0.06</v>
      </c>
      <c r="AA23" s="8">
        <v>0.02</v>
      </c>
      <c r="AB23" s="8">
        <v>7.0000000000000007E-2</v>
      </c>
      <c r="AC23" s="8">
        <v>0.06</v>
      </c>
      <c r="AD23" s="8">
        <v>0.08</v>
      </c>
      <c r="AE23" s="8">
        <v>0.01</v>
      </c>
      <c r="AF23" s="8">
        <v>0.06</v>
      </c>
      <c r="AG23" s="8">
        <v>0.08</v>
      </c>
      <c r="AH23" s="8">
        <v>0.12</v>
      </c>
      <c r="AI23" s="8">
        <v>0.01</v>
      </c>
      <c r="AJ23" s="8">
        <v>0.05</v>
      </c>
      <c r="AK23" s="8">
        <v>0.06</v>
      </c>
      <c r="AL23" s="8">
        <v>7.0000000000000007E-2</v>
      </c>
      <c r="AM23" s="8">
        <v>0.02</v>
      </c>
      <c r="AN23" s="8">
        <v>0.12</v>
      </c>
      <c r="AO23" s="8">
        <v>7.0000000000000007E-2</v>
      </c>
      <c r="AP23" s="8">
        <v>7.0000000000000007E-2</v>
      </c>
      <c r="AQ23" s="8">
        <v>0.05</v>
      </c>
      <c r="AR23" s="8">
        <v>0.04</v>
      </c>
      <c r="AS23" s="8">
        <v>7.0000000000000007E-2</v>
      </c>
      <c r="AT23" s="8">
        <v>0.05</v>
      </c>
      <c r="AU23" s="8">
        <v>0.06</v>
      </c>
      <c r="AV23" s="8">
        <v>0.04</v>
      </c>
      <c r="AW23" s="8">
        <v>0.06</v>
      </c>
      <c r="AX23" s="8">
        <v>7.0000000000000007E-2</v>
      </c>
      <c r="AY23" s="8">
        <v>0.05</v>
      </c>
      <c r="AZ23" s="8">
        <v>0.04</v>
      </c>
      <c r="BA23" s="8">
        <v>0.11</v>
      </c>
      <c r="BB23" s="8">
        <v>0.06</v>
      </c>
      <c r="BC23" s="8">
        <v>0.06</v>
      </c>
      <c r="BD23" s="8">
        <v>0.06</v>
      </c>
      <c r="BE23" s="8">
        <v>0.05</v>
      </c>
      <c r="BF23" s="8">
        <v>0.02</v>
      </c>
      <c r="BG23" s="8">
        <v>0.06</v>
      </c>
      <c r="BH23" s="8">
        <v>0.04</v>
      </c>
      <c r="BI23" s="8">
        <v>0.04</v>
      </c>
      <c r="BJ23" s="8">
        <v>0.04</v>
      </c>
      <c r="BK23" s="8">
        <v>0.06</v>
      </c>
      <c r="BL23" s="8">
        <v>0.04</v>
      </c>
      <c r="BM23" s="8">
        <v>0.06</v>
      </c>
      <c r="BN23" s="8">
        <v>0.04</v>
      </c>
      <c r="BO23" s="8">
        <v>0.05</v>
      </c>
      <c r="BP23" s="8">
        <v>0.04</v>
      </c>
      <c r="BQ23" s="8">
        <v>0.01</v>
      </c>
      <c r="BR23" s="8">
        <v>0.05</v>
      </c>
      <c r="BS23" s="8">
        <v>0.04</v>
      </c>
      <c r="BT23" s="7" t="s">
        <v>401</v>
      </c>
      <c r="BU23" s="8">
        <v>0.04</v>
      </c>
      <c r="BV23" s="8">
        <v>0.06</v>
      </c>
      <c r="BW23" s="8">
        <v>0.03</v>
      </c>
      <c r="BX23" s="8">
        <v>0.04</v>
      </c>
      <c r="BY23" s="8">
        <v>7.0000000000000007E-2</v>
      </c>
      <c r="BZ23" s="8">
        <v>0.04</v>
      </c>
      <c r="CA23" s="8">
        <v>0.02</v>
      </c>
      <c r="CB23" s="8">
        <v>0.04</v>
      </c>
      <c r="CC23" s="8">
        <v>0.01</v>
      </c>
      <c r="CD23" s="8">
        <v>0.04</v>
      </c>
      <c r="CE23" s="8">
        <v>0.02</v>
      </c>
      <c r="CF23" s="8">
        <v>0.01</v>
      </c>
      <c r="CG23" s="8">
        <v>0.04</v>
      </c>
      <c r="CH23" s="8">
        <v>7.0000000000000007E-2</v>
      </c>
      <c r="CI23" s="8">
        <v>0.03</v>
      </c>
      <c r="CJ23" s="8">
        <v>0.01</v>
      </c>
      <c r="CK23" s="8">
        <v>0.05</v>
      </c>
      <c r="CL23" s="8">
        <v>7.0000000000000007E-2</v>
      </c>
      <c r="CM23" s="8">
        <v>0.05</v>
      </c>
      <c r="CN23" s="8">
        <v>0.05</v>
      </c>
      <c r="CO23" s="8">
        <v>0.05</v>
      </c>
      <c r="CP23" s="8">
        <v>0.05</v>
      </c>
      <c r="CQ23" s="8">
        <v>0.03</v>
      </c>
      <c r="CR23" s="8">
        <v>0.05</v>
      </c>
      <c r="CS23" s="8">
        <v>0.03</v>
      </c>
      <c r="CT23" s="8">
        <v>7.0000000000000007E-2</v>
      </c>
      <c r="CU23" s="8">
        <v>0.04</v>
      </c>
      <c r="CV23" s="8">
        <v>0.03</v>
      </c>
      <c r="CW23" s="8">
        <v>0.05</v>
      </c>
      <c r="CX23" s="8">
        <v>0.04</v>
      </c>
      <c r="CY23" s="8">
        <v>0.02</v>
      </c>
      <c r="CZ23" s="8">
        <v>0.06</v>
      </c>
      <c r="DA23" s="8">
        <v>0.05</v>
      </c>
      <c r="DB23" s="8">
        <v>0.02</v>
      </c>
      <c r="DC23" s="8">
        <v>7.0000000000000007E-2</v>
      </c>
      <c r="DD23" s="8">
        <v>0.04</v>
      </c>
      <c r="DE23" s="8">
        <v>0.03</v>
      </c>
      <c r="DF23" s="8">
        <v>0.06</v>
      </c>
      <c r="DG23" s="8">
        <v>0.05</v>
      </c>
      <c r="DH23" s="8">
        <v>0.01</v>
      </c>
      <c r="DI23" s="8">
        <v>0.06</v>
      </c>
      <c r="DJ23" s="8">
        <v>0.04</v>
      </c>
      <c r="DK23" s="8">
        <v>0.15</v>
      </c>
      <c r="DL23" s="8">
        <v>0.08</v>
      </c>
      <c r="DM23" s="8">
        <v>0.04</v>
      </c>
      <c r="DN23" s="8">
        <v>0.03</v>
      </c>
      <c r="DO23" s="8">
        <v>0.06</v>
      </c>
      <c r="DP23" s="8">
        <v>0.03</v>
      </c>
      <c r="DQ23" s="8">
        <v>0.05</v>
      </c>
      <c r="DR23" s="8">
        <v>0.05</v>
      </c>
      <c r="DS23" s="8">
        <v>0.04</v>
      </c>
      <c r="DT23" s="8">
        <v>0.04</v>
      </c>
      <c r="DU23" s="8">
        <v>0.06</v>
      </c>
      <c r="DV23" s="8">
        <v>0.01</v>
      </c>
      <c r="DW23" s="8">
        <v>0.06</v>
      </c>
      <c r="DX23" s="8">
        <v>0.04</v>
      </c>
      <c r="DY23" s="8">
        <v>0.05</v>
      </c>
      <c r="DZ23" s="8">
        <v>0.05</v>
      </c>
      <c r="EA23" s="8">
        <v>0.04</v>
      </c>
      <c r="EB23" s="8">
        <v>0.04</v>
      </c>
      <c r="EC23" s="8">
        <v>0.05</v>
      </c>
      <c r="ED23" s="8">
        <v>0.03</v>
      </c>
      <c r="EE23" s="8">
        <v>0.03</v>
      </c>
      <c r="EF23" s="8">
        <v>0.04</v>
      </c>
      <c r="EG23" s="8">
        <v>0.04</v>
      </c>
      <c r="EH23" s="8">
        <v>0.05</v>
      </c>
      <c r="EI23" s="8">
        <v>0.06</v>
      </c>
      <c r="EJ23" s="8">
        <v>0.03</v>
      </c>
      <c r="EK23" s="8">
        <v>0.06</v>
      </c>
      <c r="EL23" s="8">
        <v>0.04</v>
      </c>
      <c r="EM23" s="8">
        <v>0.04</v>
      </c>
      <c r="EN23" s="8">
        <v>0.03</v>
      </c>
      <c r="EO23" s="8">
        <v>0.05</v>
      </c>
      <c r="EP23" s="8">
        <v>0.04</v>
      </c>
      <c r="EQ23" s="8">
        <v>0.04</v>
      </c>
      <c r="ER23" s="8">
        <v>0.04</v>
      </c>
      <c r="ES23" s="8">
        <v>0.03</v>
      </c>
      <c r="ET23" s="8">
        <v>0.05</v>
      </c>
      <c r="EU23" s="8">
        <v>0.04</v>
      </c>
      <c r="EV23" s="8">
        <v>0.05</v>
      </c>
      <c r="EW23" s="8">
        <v>0.04</v>
      </c>
      <c r="EX23" s="8">
        <v>0.04</v>
      </c>
    </row>
    <row r="24" spans="1:154" s="7" customFormat="1" x14ac:dyDescent="0.3">
      <c r="A24" s="6" t="s">
        <v>929</v>
      </c>
      <c r="B24" s="20">
        <v>309419</v>
      </c>
      <c r="C24" s="7">
        <v>3061</v>
      </c>
      <c r="D24" s="7">
        <v>4128</v>
      </c>
      <c r="E24" s="7">
        <v>1651</v>
      </c>
      <c r="F24" s="7">
        <v>1804</v>
      </c>
      <c r="G24" s="7">
        <v>1679</v>
      </c>
      <c r="H24" s="7">
        <v>2156</v>
      </c>
      <c r="I24" s="7">
        <v>1843</v>
      </c>
      <c r="J24" s="7">
        <v>2343</v>
      </c>
      <c r="K24" s="7">
        <v>1715</v>
      </c>
      <c r="L24" s="7">
        <v>2404</v>
      </c>
      <c r="M24" s="7">
        <v>1859</v>
      </c>
      <c r="N24" s="7">
        <v>1626</v>
      </c>
      <c r="O24" s="7">
        <v>7509</v>
      </c>
      <c r="P24" s="7">
        <v>1187</v>
      </c>
      <c r="Q24" s="7">
        <v>1945</v>
      </c>
      <c r="R24" s="7">
        <v>1254</v>
      </c>
      <c r="S24" s="7">
        <v>1864</v>
      </c>
      <c r="T24" s="7">
        <v>1581</v>
      </c>
      <c r="U24" s="7">
        <v>2356</v>
      </c>
      <c r="V24" s="7">
        <v>1918</v>
      </c>
      <c r="W24" s="7">
        <v>1753</v>
      </c>
      <c r="X24" s="7">
        <v>887</v>
      </c>
      <c r="Y24" s="7">
        <v>1241</v>
      </c>
      <c r="Z24" s="7">
        <v>1694</v>
      </c>
      <c r="AA24" s="7">
        <v>2054</v>
      </c>
      <c r="AB24" s="7">
        <v>2058</v>
      </c>
      <c r="AC24" s="7">
        <v>1049</v>
      </c>
      <c r="AD24" s="7">
        <v>1277</v>
      </c>
      <c r="AE24" s="7">
        <v>1409</v>
      </c>
      <c r="AF24" s="7">
        <v>2247</v>
      </c>
      <c r="AG24" s="7">
        <v>1345</v>
      </c>
      <c r="AH24" s="7">
        <v>1014</v>
      </c>
      <c r="AI24" s="7">
        <v>1137</v>
      </c>
      <c r="AJ24" s="7">
        <v>5788</v>
      </c>
      <c r="AK24" s="7">
        <v>1501</v>
      </c>
      <c r="AL24" s="7">
        <v>1124</v>
      </c>
      <c r="AM24" s="7">
        <v>1697</v>
      </c>
      <c r="AN24" s="7">
        <v>857</v>
      </c>
      <c r="AO24" s="7">
        <v>1030</v>
      </c>
      <c r="AP24" s="7">
        <v>1165</v>
      </c>
      <c r="AQ24" s="7">
        <v>961</v>
      </c>
      <c r="AR24" s="7">
        <v>1797</v>
      </c>
      <c r="AS24" s="7">
        <v>695</v>
      </c>
      <c r="AT24" s="7">
        <v>1148</v>
      </c>
      <c r="AU24" s="7">
        <v>1110</v>
      </c>
      <c r="AV24" s="7">
        <v>1017</v>
      </c>
      <c r="AW24" s="7">
        <v>970</v>
      </c>
      <c r="AX24" s="7">
        <v>3113</v>
      </c>
      <c r="AY24" s="7">
        <v>1115</v>
      </c>
      <c r="AZ24" s="7">
        <v>885</v>
      </c>
      <c r="BA24" s="7">
        <v>1260</v>
      </c>
      <c r="BB24" s="7">
        <v>1757</v>
      </c>
      <c r="BC24" s="7">
        <v>690</v>
      </c>
      <c r="BD24" s="7">
        <v>1171</v>
      </c>
      <c r="BE24" s="7">
        <v>1534</v>
      </c>
      <c r="BF24" s="7">
        <v>1188</v>
      </c>
      <c r="BG24" s="7">
        <v>1406</v>
      </c>
      <c r="BH24" s="7">
        <v>1165</v>
      </c>
      <c r="BI24" s="7">
        <v>2198</v>
      </c>
      <c r="BJ24" s="7">
        <v>2692</v>
      </c>
      <c r="BK24" s="7">
        <v>1174</v>
      </c>
      <c r="BL24" s="7">
        <v>2548</v>
      </c>
      <c r="BM24" s="7">
        <v>4059</v>
      </c>
      <c r="BN24" s="7">
        <v>1526</v>
      </c>
      <c r="BO24" s="7">
        <v>990</v>
      </c>
      <c r="BP24" s="7">
        <v>1664</v>
      </c>
      <c r="BQ24" s="7">
        <v>783</v>
      </c>
      <c r="BR24" s="7">
        <v>488</v>
      </c>
      <c r="BS24" s="7">
        <v>1120</v>
      </c>
      <c r="BT24" s="7" t="s">
        <v>401</v>
      </c>
      <c r="BU24" s="7">
        <v>643</v>
      </c>
      <c r="BV24" s="7">
        <v>2379</v>
      </c>
      <c r="BW24" s="7">
        <v>1041</v>
      </c>
      <c r="BX24" s="7">
        <v>1472</v>
      </c>
      <c r="BY24" s="7">
        <v>184</v>
      </c>
      <c r="BZ24" s="7">
        <v>576</v>
      </c>
      <c r="CA24" s="7">
        <v>461</v>
      </c>
      <c r="CB24" s="7">
        <v>847</v>
      </c>
      <c r="CC24" s="7">
        <v>1116</v>
      </c>
      <c r="CD24" s="7">
        <v>1643</v>
      </c>
      <c r="CE24" s="7">
        <v>881</v>
      </c>
      <c r="CF24" s="7">
        <v>1015</v>
      </c>
      <c r="CG24" s="7">
        <v>4512</v>
      </c>
      <c r="CH24" s="7">
        <v>1143</v>
      </c>
      <c r="CI24" s="7">
        <v>1116</v>
      </c>
      <c r="CJ24" s="7">
        <v>820</v>
      </c>
      <c r="CK24" s="7">
        <v>1634</v>
      </c>
      <c r="CL24" s="7">
        <v>3270</v>
      </c>
      <c r="CM24" s="7">
        <v>1554</v>
      </c>
      <c r="CN24" s="7">
        <v>3671</v>
      </c>
      <c r="CO24" s="7">
        <v>1011</v>
      </c>
      <c r="CP24" s="7">
        <v>2507</v>
      </c>
      <c r="CQ24" s="7">
        <v>866</v>
      </c>
      <c r="CR24" s="7">
        <v>1021</v>
      </c>
      <c r="CS24" s="7">
        <v>2620</v>
      </c>
      <c r="CT24" s="7">
        <v>413</v>
      </c>
      <c r="CU24" s="7">
        <v>3694</v>
      </c>
      <c r="CV24" s="7">
        <v>1612</v>
      </c>
      <c r="CW24" s="7">
        <v>7419</v>
      </c>
      <c r="CX24" s="7">
        <v>997</v>
      </c>
      <c r="CY24" s="7">
        <v>1215</v>
      </c>
      <c r="CZ24" s="7">
        <v>3569</v>
      </c>
      <c r="DA24" s="7">
        <v>1533</v>
      </c>
      <c r="DB24" s="7">
        <v>175</v>
      </c>
      <c r="DC24" s="7">
        <v>4569</v>
      </c>
      <c r="DD24" s="7">
        <v>1236</v>
      </c>
      <c r="DE24" s="7">
        <v>2763</v>
      </c>
      <c r="DF24" s="7">
        <v>1264</v>
      </c>
      <c r="DG24" s="7">
        <v>448</v>
      </c>
      <c r="DH24" s="7">
        <v>1204</v>
      </c>
      <c r="DI24" s="7">
        <v>1109</v>
      </c>
      <c r="DJ24" s="7">
        <v>1226</v>
      </c>
      <c r="DK24" s="7">
        <v>1103</v>
      </c>
      <c r="DL24" s="7">
        <v>901</v>
      </c>
      <c r="DM24" s="7">
        <v>4097</v>
      </c>
      <c r="DN24" s="7">
        <v>1319</v>
      </c>
      <c r="DO24" s="7">
        <v>806</v>
      </c>
      <c r="DP24" s="7">
        <v>1290</v>
      </c>
      <c r="DQ24" s="7">
        <v>5014</v>
      </c>
      <c r="DR24" s="7">
        <v>1125</v>
      </c>
      <c r="DS24" s="7">
        <v>607</v>
      </c>
      <c r="DT24" s="7">
        <v>8220</v>
      </c>
      <c r="DU24" s="7">
        <v>959</v>
      </c>
      <c r="DV24" s="7">
        <v>828</v>
      </c>
      <c r="DW24" s="7">
        <v>1394</v>
      </c>
      <c r="DX24" s="7">
        <v>2904</v>
      </c>
      <c r="DY24" s="7">
        <v>8819</v>
      </c>
      <c r="DZ24" s="7">
        <v>1195</v>
      </c>
      <c r="EA24" s="7">
        <v>6242</v>
      </c>
      <c r="EB24" s="7">
        <v>809</v>
      </c>
      <c r="EC24" s="7">
        <v>563</v>
      </c>
      <c r="ED24" s="7">
        <v>4142</v>
      </c>
      <c r="EE24" s="7">
        <v>1592</v>
      </c>
      <c r="EF24" s="7">
        <v>2328</v>
      </c>
      <c r="EG24" s="7">
        <v>805</v>
      </c>
      <c r="EH24" s="7">
        <v>2194</v>
      </c>
      <c r="EI24" s="7">
        <v>2237</v>
      </c>
      <c r="EJ24" s="7">
        <v>3517</v>
      </c>
      <c r="EK24" s="7">
        <v>3095</v>
      </c>
      <c r="EL24" s="7">
        <v>3741</v>
      </c>
      <c r="EM24" s="7">
        <v>6527</v>
      </c>
      <c r="EN24" s="7">
        <v>882</v>
      </c>
      <c r="EO24" s="7">
        <v>4369</v>
      </c>
      <c r="EP24" s="7">
        <v>5425</v>
      </c>
      <c r="EQ24" s="7">
        <v>3619</v>
      </c>
      <c r="ER24" s="7">
        <v>1976</v>
      </c>
      <c r="ES24" s="7">
        <v>4153</v>
      </c>
      <c r="ET24" s="7">
        <v>3356</v>
      </c>
      <c r="EU24" s="7">
        <v>4516</v>
      </c>
      <c r="EV24" s="7">
        <v>7012</v>
      </c>
      <c r="EW24" s="7">
        <v>3917</v>
      </c>
      <c r="EX24" s="7">
        <v>4727</v>
      </c>
    </row>
    <row r="25" spans="1:154" s="7" customFormat="1" x14ac:dyDescent="0.3">
      <c r="A25" s="6"/>
      <c r="B25" s="21">
        <v>0.38</v>
      </c>
      <c r="C25" s="8">
        <v>0.33</v>
      </c>
      <c r="D25" s="8">
        <v>0.42</v>
      </c>
      <c r="E25" s="8">
        <v>0.5</v>
      </c>
      <c r="F25" s="8">
        <v>0.37</v>
      </c>
      <c r="G25" s="8">
        <v>0.38</v>
      </c>
      <c r="H25" s="8">
        <v>0.37</v>
      </c>
      <c r="I25" s="8">
        <v>0.41</v>
      </c>
      <c r="J25" s="8">
        <v>0.53</v>
      </c>
      <c r="K25" s="8">
        <v>0.62</v>
      </c>
      <c r="L25" s="8">
        <v>0.42</v>
      </c>
      <c r="M25" s="8">
        <v>0.35</v>
      </c>
      <c r="N25" s="8">
        <v>0.44</v>
      </c>
      <c r="O25" s="8">
        <v>0.42</v>
      </c>
      <c r="P25" s="8">
        <v>0.59</v>
      </c>
      <c r="Q25" s="8">
        <v>0.34</v>
      </c>
      <c r="R25" s="8">
        <v>0.5</v>
      </c>
      <c r="S25" s="8">
        <v>0.5</v>
      </c>
      <c r="T25" s="8">
        <v>0.47</v>
      </c>
      <c r="U25" s="8">
        <v>0.5</v>
      </c>
      <c r="V25" s="8">
        <v>0.41</v>
      </c>
      <c r="W25" s="8">
        <v>0.5</v>
      </c>
      <c r="X25" s="8">
        <v>0.32</v>
      </c>
      <c r="Y25" s="8">
        <v>0.39</v>
      </c>
      <c r="Z25" s="8">
        <v>0.56000000000000005</v>
      </c>
      <c r="AA25" s="8">
        <v>0.46</v>
      </c>
      <c r="AB25" s="8">
        <v>0.49</v>
      </c>
      <c r="AC25" s="8">
        <v>0.43</v>
      </c>
      <c r="AD25" s="8">
        <v>0.42</v>
      </c>
      <c r="AE25" s="8">
        <v>0.4</v>
      </c>
      <c r="AF25" s="8">
        <v>0.62</v>
      </c>
      <c r="AG25" s="8">
        <v>0.39</v>
      </c>
      <c r="AH25" s="8">
        <v>0.42</v>
      </c>
      <c r="AI25" s="8">
        <v>0.43</v>
      </c>
      <c r="AJ25" s="8">
        <v>0.42</v>
      </c>
      <c r="AK25" s="8">
        <v>0.37</v>
      </c>
      <c r="AL25" s="8">
        <v>0.32</v>
      </c>
      <c r="AM25" s="8">
        <v>0.49</v>
      </c>
      <c r="AN25" s="8">
        <v>0.3</v>
      </c>
      <c r="AO25" s="8">
        <v>0.38</v>
      </c>
      <c r="AP25" s="8">
        <v>0.44</v>
      </c>
      <c r="AQ25" s="8">
        <v>0.5</v>
      </c>
      <c r="AR25" s="8">
        <v>0.28000000000000003</v>
      </c>
      <c r="AS25" s="8">
        <v>0.33</v>
      </c>
      <c r="AT25" s="8">
        <v>0.42</v>
      </c>
      <c r="AU25" s="8">
        <v>0.36</v>
      </c>
      <c r="AV25" s="8">
        <v>0.25</v>
      </c>
      <c r="AW25" s="8">
        <v>0.4</v>
      </c>
      <c r="AX25" s="8">
        <v>0.35</v>
      </c>
      <c r="AY25" s="8">
        <v>0.44</v>
      </c>
      <c r="AZ25" s="8">
        <v>0.4</v>
      </c>
      <c r="BA25" s="8">
        <v>0.37</v>
      </c>
      <c r="BB25" s="8">
        <v>0.41</v>
      </c>
      <c r="BC25" s="8">
        <v>0.32</v>
      </c>
      <c r="BD25" s="8">
        <v>0.27</v>
      </c>
      <c r="BE25" s="8">
        <v>0.41</v>
      </c>
      <c r="BF25" s="8">
        <v>0.44</v>
      </c>
      <c r="BG25" s="8">
        <v>0.37</v>
      </c>
      <c r="BH25" s="8">
        <v>0.37</v>
      </c>
      <c r="BI25" s="8">
        <v>0.34</v>
      </c>
      <c r="BJ25" s="8">
        <v>0.41</v>
      </c>
      <c r="BK25" s="8">
        <v>0.41</v>
      </c>
      <c r="BL25" s="8">
        <v>0.47</v>
      </c>
      <c r="BM25" s="8">
        <v>0.37</v>
      </c>
      <c r="BN25" s="8">
        <v>0.37</v>
      </c>
      <c r="BO25" s="8">
        <v>0.44</v>
      </c>
      <c r="BP25" s="8">
        <v>0.4</v>
      </c>
      <c r="BQ25" s="8">
        <v>0.41</v>
      </c>
      <c r="BR25" s="8">
        <v>0.4</v>
      </c>
      <c r="BS25" s="8">
        <v>0.4</v>
      </c>
      <c r="BT25" s="7" t="s">
        <v>401</v>
      </c>
      <c r="BU25" s="8">
        <v>0.27</v>
      </c>
      <c r="BV25" s="8">
        <v>0.31</v>
      </c>
      <c r="BW25" s="8">
        <v>0.33</v>
      </c>
      <c r="BX25" s="8">
        <v>0.34</v>
      </c>
      <c r="BY25" s="8">
        <v>0.22</v>
      </c>
      <c r="BZ25" s="8">
        <v>0.38</v>
      </c>
      <c r="CA25" s="8">
        <v>0.41</v>
      </c>
      <c r="CB25" s="8">
        <v>0.35</v>
      </c>
      <c r="CC25" s="8">
        <v>0.33</v>
      </c>
      <c r="CD25" s="8">
        <v>0.32</v>
      </c>
      <c r="CE25" s="8">
        <v>0.41</v>
      </c>
      <c r="CF25" s="8">
        <v>0.41</v>
      </c>
      <c r="CG25" s="8">
        <v>0.37</v>
      </c>
      <c r="CH25" s="8">
        <v>0.35</v>
      </c>
      <c r="CI25" s="8">
        <v>0.45</v>
      </c>
      <c r="CJ25" s="8">
        <v>0.35</v>
      </c>
      <c r="CK25" s="8">
        <v>0.41</v>
      </c>
      <c r="CL25" s="8">
        <v>0.38</v>
      </c>
      <c r="CM25" s="8">
        <v>0.34</v>
      </c>
      <c r="CN25" s="8">
        <v>0.34</v>
      </c>
      <c r="CO25" s="8">
        <v>0.3</v>
      </c>
      <c r="CP25" s="8">
        <v>0.35</v>
      </c>
      <c r="CQ25" s="8">
        <v>0.36</v>
      </c>
      <c r="CR25" s="8">
        <v>0.4</v>
      </c>
      <c r="CS25" s="8">
        <v>0.43</v>
      </c>
      <c r="CT25" s="8">
        <v>0.28999999999999998</v>
      </c>
      <c r="CU25" s="8">
        <v>0.42</v>
      </c>
      <c r="CV25" s="8">
        <v>0.33</v>
      </c>
      <c r="CW25" s="8">
        <v>0.34</v>
      </c>
      <c r="CX25" s="8">
        <v>0.37</v>
      </c>
      <c r="CY25" s="8">
        <v>0.42</v>
      </c>
      <c r="CZ25" s="8">
        <v>0.36</v>
      </c>
      <c r="DA25" s="8">
        <v>0.34</v>
      </c>
      <c r="DB25" s="8">
        <v>0.23</v>
      </c>
      <c r="DC25" s="8">
        <v>0.37</v>
      </c>
      <c r="DD25" s="8">
        <v>0.41</v>
      </c>
      <c r="DE25" s="8">
        <v>0.33</v>
      </c>
      <c r="DF25" s="8">
        <v>0.41</v>
      </c>
      <c r="DG25" s="8">
        <v>0.38</v>
      </c>
      <c r="DH25" s="8">
        <v>0.44</v>
      </c>
      <c r="DI25" s="8">
        <v>0.39</v>
      </c>
      <c r="DJ25" s="8">
        <v>0.4</v>
      </c>
      <c r="DK25" s="8">
        <v>0.46</v>
      </c>
      <c r="DL25" s="8">
        <v>0.35</v>
      </c>
      <c r="DM25" s="8">
        <v>0.37</v>
      </c>
      <c r="DN25" s="8">
        <v>0.41</v>
      </c>
      <c r="DO25" s="8">
        <v>0.48</v>
      </c>
      <c r="DP25" s="8">
        <v>0.35</v>
      </c>
      <c r="DQ25" s="8">
        <v>0.33</v>
      </c>
      <c r="DR25" s="8">
        <v>0.35</v>
      </c>
      <c r="DS25" s="8">
        <v>0.35</v>
      </c>
      <c r="DT25" s="8">
        <v>0.36</v>
      </c>
      <c r="DU25" s="8">
        <v>0.42</v>
      </c>
      <c r="DV25" s="8">
        <v>0.32</v>
      </c>
      <c r="DW25" s="8">
        <v>0.35</v>
      </c>
      <c r="DX25" s="8">
        <v>0.3</v>
      </c>
      <c r="DY25" s="8">
        <v>0.39</v>
      </c>
      <c r="DZ25" s="8">
        <v>0.33</v>
      </c>
      <c r="EA25" s="8">
        <v>0.37</v>
      </c>
      <c r="EB25" s="8">
        <v>0.39</v>
      </c>
      <c r="EC25" s="8">
        <v>0.3</v>
      </c>
      <c r="ED25" s="8">
        <v>0.4</v>
      </c>
      <c r="EE25" s="8">
        <v>0.35</v>
      </c>
      <c r="EF25" s="8">
        <v>0.39</v>
      </c>
      <c r="EG25" s="8">
        <v>0.35</v>
      </c>
      <c r="EH25" s="8">
        <v>0.33</v>
      </c>
      <c r="EI25" s="8">
        <v>0.38</v>
      </c>
      <c r="EJ25" s="8">
        <v>0.35</v>
      </c>
      <c r="EK25" s="8">
        <v>0.33</v>
      </c>
      <c r="EL25" s="8">
        <v>0.33</v>
      </c>
      <c r="EM25" s="8">
        <v>0.33</v>
      </c>
      <c r="EN25" s="8">
        <v>0.43</v>
      </c>
      <c r="EO25" s="8">
        <v>0.34</v>
      </c>
      <c r="EP25" s="8">
        <v>0.39</v>
      </c>
      <c r="EQ25" s="8">
        <v>0.34</v>
      </c>
      <c r="ER25" s="8">
        <v>0.44</v>
      </c>
      <c r="ES25" s="8">
        <v>0.34</v>
      </c>
      <c r="ET25" s="8">
        <v>0.36</v>
      </c>
      <c r="EU25" s="8">
        <v>0.37</v>
      </c>
      <c r="EV25" s="8">
        <v>0.35</v>
      </c>
      <c r="EW25" s="8">
        <v>0.38</v>
      </c>
      <c r="EX25" s="8">
        <v>0.38</v>
      </c>
    </row>
    <row r="26" spans="1:154" s="7" customFormat="1" x14ac:dyDescent="0.3">
      <c r="A26" s="6" t="s">
        <v>930</v>
      </c>
      <c r="B26" s="20"/>
    </row>
    <row r="27" spans="1:154" s="7" customFormat="1" x14ac:dyDescent="0.3">
      <c r="A27" s="6"/>
      <c r="B27" s="20"/>
    </row>
    <row r="28" spans="1:154" s="7" customFormat="1" x14ac:dyDescent="0.3">
      <c r="A28" s="6" t="s">
        <v>397</v>
      </c>
      <c r="B28" s="20"/>
    </row>
  </sheetData>
  <hyperlinks>
    <hyperlink ref="A3" location="Contents!A1" display="Back to contents" xr:uid="{A407E38C-91CE-4EE2-831A-DE7BB5F3C395}"/>
  </hyperlinks>
  <pageMargins left="0.7" right="0.7" top="0.75" bottom="0.75" header="0.3" footer="0.3"/>
  <pageSetup paperSize="9" fitToWidth="0" fitToHeight="0" orientation="portrait" horizontalDpi="0" verticalDpi="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EX3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931</v>
      </c>
      <c r="B4" s="20"/>
    </row>
    <row r="5" spans="1:154" s="7" customFormat="1" x14ac:dyDescent="0.3">
      <c r="A5" s="6"/>
      <c r="B5" s="20"/>
    </row>
    <row r="6" spans="1:154" s="12" customFormat="1" x14ac:dyDescent="0.3">
      <c r="A6" s="12" t="s">
        <v>192</v>
      </c>
    </row>
    <row r="7" spans="1:154" s="7" customFormat="1" x14ac:dyDescent="0.3">
      <c r="A7" s="6" t="s">
        <v>887</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51203</v>
      </c>
      <c r="C10" s="7">
        <v>405</v>
      </c>
      <c r="D10" s="7">
        <v>487</v>
      </c>
      <c r="E10" s="7">
        <v>138</v>
      </c>
      <c r="F10" s="7">
        <v>212</v>
      </c>
      <c r="G10" s="7">
        <v>179</v>
      </c>
      <c r="H10" s="7">
        <v>278</v>
      </c>
      <c r="I10" s="7">
        <v>218</v>
      </c>
      <c r="J10" s="7">
        <v>210</v>
      </c>
      <c r="K10" s="7">
        <v>132</v>
      </c>
      <c r="L10" s="7">
        <v>282</v>
      </c>
      <c r="M10" s="7">
        <v>205</v>
      </c>
      <c r="N10" s="7">
        <v>222</v>
      </c>
      <c r="O10" s="7">
        <v>847</v>
      </c>
      <c r="P10" s="7">
        <v>81</v>
      </c>
      <c r="Q10" s="7">
        <v>231</v>
      </c>
      <c r="R10" s="7">
        <v>142</v>
      </c>
      <c r="S10" s="7">
        <v>153</v>
      </c>
      <c r="T10" s="7">
        <v>208</v>
      </c>
      <c r="U10" s="7">
        <v>223</v>
      </c>
      <c r="V10" s="7">
        <v>205</v>
      </c>
      <c r="W10" s="7">
        <v>170</v>
      </c>
      <c r="X10" s="7">
        <v>117</v>
      </c>
      <c r="Y10" s="7">
        <v>142</v>
      </c>
      <c r="Z10" s="7">
        <v>158</v>
      </c>
      <c r="AA10" s="7">
        <v>222</v>
      </c>
      <c r="AB10" s="7">
        <v>208</v>
      </c>
      <c r="AC10" s="7">
        <v>134</v>
      </c>
      <c r="AD10" s="7">
        <v>156</v>
      </c>
      <c r="AE10" s="7">
        <v>134</v>
      </c>
      <c r="AF10" s="7">
        <v>136</v>
      </c>
      <c r="AG10" s="7">
        <v>194</v>
      </c>
      <c r="AH10" s="7">
        <v>133</v>
      </c>
      <c r="AI10" s="7">
        <v>102</v>
      </c>
      <c r="AJ10" s="7">
        <v>639</v>
      </c>
      <c r="AK10" s="7">
        <v>220</v>
      </c>
      <c r="AL10" s="7">
        <v>224</v>
      </c>
      <c r="AM10" s="7">
        <v>208</v>
      </c>
      <c r="AN10" s="7">
        <v>155</v>
      </c>
      <c r="AO10" s="7">
        <v>176</v>
      </c>
      <c r="AP10" s="7">
        <v>151</v>
      </c>
      <c r="AQ10" s="7">
        <v>72</v>
      </c>
      <c r="AR10" s="7">
        <v>308</v>
      </c>
      <c r="AS10" s="7">
        <v>133</v>
      </c>
      <c r="AT10" s="7">
        <v>193</v>
      </c>
      <c r="AU10" s="7">
        <v>226</v>
      </c>
      <c r="AV10" s="7">
        <v>176</v>
      </c>
      <c r="AW10" s="7">
        <v>112</v>
      </c>
      <c r="AX10" s="7">
        <v>385</v>
      </c>
      <c r="AY10" s="7">
        <v>125</v>
      </c>
      <c r="AZ10" s="7">
        <v>148</v>
      </c>
      <c r="BA10" s="7">
        <v>155</v>
      </c>
      <c r="BB10" s="7">
        <v>245</v>
      </c>
      <c r="BC10" s="7">
        <v>148</v>
      </c>
      <c r="BD10" s="7">
        <v>218</v>
      </c>
      <c r="BE10" s="7">
        <v>160</v>
      </c>
      <c r="BF10" s="7">
        <v>156</v>
      </c>
      <c r="BG10" s="7">
        <v>227</v>
      </c>
      <c r="BH10" s="7">
        <v>210</v>
      </c>
      <c r="BI10" s="7">
        <v>493</v>
      </c>
      <c r="BJ10" s="7">
        <v>392</v>
      </c>
      <c r="BK10" s="7">
        <v>221</v>
      </c>
      <c r="BL10" s="7">
        <v>356</v>
      </c>
      <c r="BM10" s="7">
        <v>700</v>
      </c>
      <c r="BN10" s="7">
        <v>277</v>
      </c>
      <c r="BO10" s="7">
        <v>288</v>
      </c>
      <c r="BP10" s="7">
        <v>480</v>
      </c>
      <c r="BQ10" s="7">
        <v>250</v>
      </c>
      <c r="BR10" s="7">
        <v>151</v>
      </c>
      <c r="BS10" s="7">
        <v>299</v>
      </c>
      <c r="BT10" s="7">
        <v>6</v>
      </c>
      <c r="BU10" s="7">
        <v>193</v>
      </c>
      <c r="BV10" s="7">
        <v>425</v>
      </c>
      <c r="BW10" s="7">
        <v>194</v>
      </c>
      <c r="BX10" s="7">
        <v>211</v>
      </c>
      <c r="BY10" s="7">
        <v>98</v>
      </c>
      <c r="BZ10" s="7">
        <v>175</v>
      </c>
      <c r="CA10" s="7">
        <v>159</v>
      </c>
      <c r="CB10" s="7">
        <v>284</v>
      </c>
      <c r="CC10" s="7">
        <v>225</v>
      </c>
      <c r="CD10" s="7">
        <v>366</v>
      </c>
      <c r="CE10" s="7">
        <v>154</v>
      </c>
      <c r="CF10" s="7">
        <v>172</v>
      </c>
      <c r="CG10" s="7">
        <v>937</v>
      </c>
      <c r="CH10" s="7">
        <v>268</v>
      </c>
      <c r="CI10" s="7">
        <v>106</v>
      </c>
      <c r="CJ10" s="7">
        <v>157</v>
      </c>
      <c r="CK10" s="7">
        <v>216</v>
      </c>
      <c r="CL10" s="7">
        <v>447</v>
      </c>
      <c r="CM10" s="7">
        <v>199</v>
      </c>
      <c r="CN10" s="7">
        <v>888</v>
      </c>
      <c r="CO10" s="7">
        <v>228</v>
      </c>
      <c r="CP10" s="7">
        <v>500</v>
      </c>
      <c r="CQ10" s="7">
        <v>149</v>
      </c>
      <c r="CR10" s="7">
        <v>135</v>
      </c>
      <c r="CS10" s="7">
        <v>735</v>
      </c>
      <c r="CT10" s="7">
        <v>159</v>
      </c>
      <c r="CU10" s="7">
        <v>506</v>
      </c>
      <c r="CV10" s="7">
        <v>197</v>
      </c>
      <c r="CW10" s="7">
        <v>1257</v>
      </c>
      <c r="CX10" s="7">
        <v>147</v>
      </c>
      <c r="CY10" s="7">
        <v>145</v>
      </c>
      <c r="CZ10" s="7">
        <v>729</v>
      </c>
      <c r="DA10" s="7">
        <v>248</v>
      </c>
      <c r="DB10" s="7">
        <v>64</v>
      </c>
      <c r="DC10" s="7">
        <v>709</v>
      </c>
      <c r="DD10" s="7">
        <v>188</v>
      </c>
      <c r="DE10" s="7">
        <v>526</v>
      </c>
      <c r="DF10" s="7">
        <v>166</v>
      </c>
      <c r="DG10" s="7">
        <v>76</v>
      </c>
      <c r="DH10" s="7">
        <v>120</v>
      </c>
      <c r="DI10" s="7">
        <v>167</v>
      </c>
      <c r="DJ10" s="7">
        <v>121</v>
      </c>
      <c r="DK10" s="7">
        <v>87</v>
      </c>
      <c r="DL10" s="7">
        <v>101</v>
      </c>
      <c r="DM10" s="7">
        <v>772</v>
      </c>
      <c r="DN10" s="7">
        <v>178</v>
      </c>
      <c r="DO10" s="7">
        <v>99</v>
      </c>
      <c r="DP10" s="7">
        <v>198</v>
      </c>
      <c r="DQ10" s="7">
        <v>1056</v>
      </c>
      <c r="DR10" s="7">
        <v>230</v>
      </c>
      <c r="DS10" s="7">
        <v>125</v>
      </c>
      <c r="DT10" s="7">
        <v>1314</v>
      </c>
      <c r="DU10" s="7">
        <v>133</v>
      </c>
      <c r="DV10" s="7">
        <v>125</v>
      </c>
      <c r="DW10" s="7">
        <v>290</v>
      </c>
      <c r="DX10" s="7">
        <v>620</v>
      </c>
      <c r="DY10" s="7">
        <v>1227</v>
      </c>
      <c r="DZ10" s="7">
        <v>147</v>
      </c>
      <c r="EA10" s="7">
        <v>1161</v>
      </c>
      <c r="EB10" s="7">
        <v>126</v>
      </c>
      <c r="EC10" s="7">
        <v>119</v>
      </c>
      <c r="ED10" s="7">
        <v>734</v>
      </c>
      <c r="EE10" s="7">
        <v>279</v>
      </c>
      <c r="EF10" s="7">
        <v>414</v>
      </c>
      <c r="EG10" s="7">
        <v>153</v>
      </c>
      <c r="EH10" s="7">
        <v>422</v>
      </c>
      <c r="EI10" s="7">
        <v>356</v>
      </c>
      <c r="EJ10" s="7">
        <v>725</v>
      </c>
      <c r="EK10" s="7">
        <v>768</v>
      </c>
      <c r="EL10" s="7">
        <v>747</v>
      </c>
      <c r="EM10" s="7">
        <v>988</v>
      </c>
      <c r="EN10" s="7">
        <v>190</v>
      </c>
      <c r="EO10" s="7">
        <v>988</v>
      </c>
      <c r="EP10" s="7">
        <v>1066</v>
      </c>
      <c r="EQ10" s="7">
        <v>829</v>
      </c>
      <c r="ER10" s="7">
        <v>593</v>
      </c>
      <c r="ES10" s="7">
        <v>699</v>
      </c>
      <c r="ET10" s="7">
        <v>653</v>
      </c>
      <c r="EU10" s="7">
        <v>926</v>
      </c>
      <c r="EV10" s="7">
        <v>918</v>
      </c>
      <c r="EW10" s="7">
        <v>628</v>
      </c>
      <c r="EX10" s="7">
        <v>726</v>
      </c>
    </row>
    <row r="11" spans="1:154" s="7" customFormat="1" x14ac:dyDescent="0.3">
      <c r="A11" s="6" t="s">
        <v>235</v>
      </c>
      <c r="B11" s="20">
        <v>1026938</v>
      </c>
      <c r="C11" s="7">
        <v>11163</v>
      </c>
      <c r="D11" s="7">
        <v>11840</v>
      </c>
      <c r="E11" s="7">
        <v>3478</v>
      </c>
      <c r="F11" s="7">
        <v>6373</v>
      </c>
      <c r="G11" s="7">
        <v>5242</v>
      </c>
      <c r="H11" s="7">
        <v>7239</v>
      </c>
      <c r="I11" s="7">
        <v>5458</v>
      </c>
      <c r="J11" s="7">
        <v>5251</v>
      </c>
      <c r="K11" s="7">
        <v>3634</v>
      </c>
      <c r="L11" s="7">
        <v>6515</v>
      </c>
      <c r="M11" s="7">
        <v>6323</v>
      </c>
      <c r="N11" s="7">
        <v>5083</v>
      </c>
      <c r="O11" s="7">
        <v>21566</v>
      </c>
      <c r="P11" s="7">
        <v>2439</v>
      </c>
      <c r="Q11" s="7">
        <v>7641</v>
      </c>
      <c r="R11" s="7">
        <v>3050</v>
      </c>
      <c r="S11" s="7">
        <v>4220</v>
      </c>
      <c r="T11" s="7">
        <v>4649</v>
      </c>
      <c r="U11" s="7">
        <v>5779</v>
      </c>
      <c r="V11" s="7">
        <v>5510</v>
      </c>
      <c r="W11" s="7">
        <v>4230</v>
      </c>
      <c r="X11" s="7">
        <v>3492</v>
      </c>
      <c r="Y11" s="7">
        <v>4426</v>
      </c>
      <c r="Z11" s="7">
        <v>3645</v>
      </c>
      <c r="AA11" s="7">
        <v>5531</v>
      </c>
      <c r="AB11" s="7">
        <v>5063</v>
      </c>
      <c r="AC11" s="7">
        <v>3008</v>
      </c>
      <c r="AD11" s="7">
        <v>3539</v>
      </c>
      <c r="AE11" s="7">
        <v>4029</v>
      </c>
      <c r="AF11" s="7">
        <v>4437</v>
      </c>
      <c r="AG11" s="7">
        <v>4580</v>
      </c>
      <c r="AH11" s="7">
        <v>3061</v>
      </c>
      <c r="AI11" s="7">
        <v>3364</v>
      </c>
      <c r="AJ11" s="7">
        <v>17069</v>
      </c>
      <c r="AK11" s="7">
        <v>4833</v>
      </c>
      <c r="AL11" s="7">
        <v>4178</v>
      </c>
      <c r="AM11" s="7">
        <v>4246</v>
      </c>
      <c r="AN11" s="7">
        <v>3415</v>
      </c>
      <c r="AO11" s="7">
        <v>3269</v>
      </c>
      <c r="AP11" s="7">
        <v>3489</v>
      </c>
      <c r="AQ11" s="7">
        <v>2048</v>
      </c>
      <c r="AR11" s="7">
        <v>7608</v>
      </c>
      <c r="AS11" s="7">
        <v>2657</v>
      </c>
      <c r="AT11" s="7">
        <v>3615</v>
      </c>
      <c r="AU11" s="7">
        <v>3736</v>
      </c>
      <c r="AV11" s="7">
        <v>5048</v>
      </c>
      <c r="AW11" s="7">
        <v>3674</v>
      </c>
      <c r="AX11" s="7">
        <v>10874</v>
      </c>
      <c r="AY11" s="7">
        <v>3031</v>
      </c>
      <c r="AZ11" s="7">
        <v>2850</v>
      </c>
      <c r="BA11" s="7">
        <v>4546</v>
      </c>
      <c r="BB11" s="7">
        <v>5466</v>
      </c>
      <c r="BC11" s="7">
        <v>2729</v>
      </c>
      <c r="BD11" s="7">
        <v>5322</v>
      </c>
      <c r="BE11" s="7">
        <v>4492</v>
      </c>
      <c r="BF11" s="7">
        <v>3311</v>
      </c>
      <c r="BG11" s="7">
        <v>4483</v>
      </c>
      <c r="BH11" s="7">
        <v>3808</v>
      </c>
      <c r="BI11" s="7">
        <v>8366</v>
      </c>
      <c r="BJ11" s="7">
        <v>7791</v>
      </c>
      <c r="BK11" s="7">
        <v>3623</v>
      </c>
      <c r="BL11" s="7">
        <v>6846</v>
      </c>
      <c r="BM11" s="7">
        <v>14008</v>
      </c>
      <c r="BN11" s="7">
        <v>4732</v>
      </c>
      <c r="BO11" s="7">
        <v>2786</v>
      </c>
      <c r="BP11" s="7">
        <v>5089</v>
      </c>
      <c r="BQ11" s="7">
        <v>2496</v>
      </c>
      <c r="BR11" s="7">
        <v>1602</v>
      </c>
      <c r="BS11" s="7">
        <v>3299</v>
      </c>
      <c r="BT11" s="7">
        <v>82</v>
      </c>
      <c r="BU11" s="7">
        <v>3495</v>
      </c>
      <c r="BV11" s="7">
        <v>9276</v>
      </c>
      <c r="BW11" s="7">
        <v>3705</v>
      </c>
      <c r="BX11" s="7">
        <v>5319</v>
      </c>
      <c r="BY11" s="7">
        <v>1067</v>
      </c>
      <c r="BZ11" s="7">
        <v>1733</v>
      </c>
      <c r="CA11" s="7">
        <v>1371</v>
      </c>
      <c r="CB11" s="7">
        <v>3233</v>
      </c>
      <c r="CC11" s="7">
        <v>3793</v>
      </c>
      <c r="CD11" s="7">
        <v>6355</v>
      </c>
      <c r="CE11" s="7">
        <v>2546</v>
      </c>
      <c r="CF11" s="7">
        <v>2843</v>
      </c>
      <c r="CG11" s="7">
        <v>15193</v>
      </c>
      <c r="CH11" s="7">
        <v>4194</v>
      </c>
      <c r="CI11" s="7">
        <v>2908</v>
      </c>
      <c r="CJ11" s="7">
        <v>2908</v>
      </c>
      <c r="CK11" s="7">
        <v>5360</v>
      </c>
      <c r="CL11" s="7">
        <v>11252</v>
      </c>
      <c r="CM11" s="7">
        <v>6035</v>
      </c>
      <c r="CN11" s="7">
        <v>13601</v>
      </c>
      <c r="CO11" s="7">
        <v>4067</v>
      </c>
      <c r="CP11" s="7">
        <v>9054</v>
      </c>
      <c r="CQ11" s="7">
        <v>2915</v>
      </c>
      <c r="CR11" s="7">
        <v>3050</v>
      </c>
      <c r="CS11" s="7">
        <v>7427</v>
      </c>
      <c r="CT11" s="7">
        <v>1820</v>
      </c>
      <c r="CU11" s="7">
        <v>10576</v>
      </c>
      <c r="CV11" s="7">
        <v>5807</v>
      </c>
      <c r="CW11" s="7">
        <v>27009</v>
      </c>
      <c r="CX11" s="7">
        <v>3130</v>
      </c>
      <c r="CY11" s="7">
        <v>3641</v>
      </c>
      <c r="CZ11" s="7">
        <v>12603</v>
      </c>
      <c r="DA11" s="7">
        <v>5586</v>
      </c>
      <c r="DB11" s="7">
        <v>872</v>
      </c>
      <c r="DC11" s="7">
        <v>15637</v>
      </c>
      <c r="DD11" s="7">
        <v>3575</v>
      </c>
      <c r="DE11" s="7">
        <v>10389</v>
      </c>
      <c r="DF11" s="7">
        <v>3981</v>
      </c>
      <c r="DG11" s="7">
        <v>1647</v>
      </c>
      <c r="DH11" s="7">
        <v>3710</v>
      </c>
      <c r="DI11" s="7">
        <v>4111</v>
      </c>
      <c r="DJ11" s="7">
        <v>3905</v>
      </c>
      <c r="DK11" s="7">
        <v>2917</v>
      </c>
      <c r="DL11" s="7">
        <v>3261</v>
      </c>
      <c r="DM11" s="7">
        <v>14418</v>
      </c>
      <c r="DN11" s="7">
        <v>3984</v>
      </c>
      <c r="DO11" s="7">
        <v>1910</v>
      </c>
      <c r="DP11" s="7">
        <v>4373</v>
      </c>
      <c r="DQ11" s="7">
        <v>18884</v>
      </c>
      <c r="DR11" s="7">
        <v>3855</v>
      </c>
      <c r="DS11" s="7">
        <v>1951</v>
      </c>
      <c r="DT11" s="7">
        <v>28059</v>
      </c>
      <c r="DU11" s="7">
        <v>2958</v>
      </c>
      <c r="DV11" s="7">
        <v>3152</v>
      </c>
      <c r="DW11" s="7">
        <v>5028</v>
      </c>
      <c r="DX11" s="7">
        <v>11890</v>
      </c>
      <c r="DY11" s="7">
        <v>27752</v>
      </c>
      <c r="DZ11" s="7">
        <v>4209</v>
      </c>
      <c r="EA11" s="7">
        <v>21631</v>
      </c>
      <c r="EB11" s="7">
        <v>2400</v>
      </c>
      <c r="EC11" s="7">
        <v>2235</v>
      </c>
      <c r="ED11" s="7">
        <v>12831</v>
      </c>
      <c r="EE11" s="7">
        <v>5305</v>
      </c>
      <c r="EF11" s="7">
        <v>7168</v>
      </c>
      <c r="EG11" s="7">
        <v>2834</v>
      </c>
      <c r="EH11" s="7">
        <v>8629</v>
      </c>
      <c r="EI11" s="7">
        <v>6870</v>
      </c>
      <c r="EJ11" s="7">
        <v>12870</v>
      </c>
      <c r="EK11" s="7">
        <v>11921</v>
      </c>
      <c r="EL11" s="7">
        <v>13973</v>
      </c>
      <c r="EM11" s="7">
        <v>25279</v>
      </c>
      <c r="EN11" s="7">
        <v>2403</v>
      </c>
      <c r="EO11" s="7">
        <v>14947</v>
      </c>
      <c r="EP11" s="7">
        <v>17289</v>
      </c>
      <c r="EQ11" s="7">
        <v>14291</v>
      </c>
      <c r="ER11" s="7">
        <v>5716</v>
      </c>
      <c r="ES11" s="7">
        <v>15610</v>
      </c>
      <c r="ET11" s="7">
        <v>11838</v>
      </c>
      <c r="EU11" s="7">
        <v>14844</v>
      </c>
      <c r="EV11" s="7">
        <v>25375</v>
      </c>
      <c r="EW11" s="7">
        <v>12260</v>
      </c>
      <c r="EX11" s="7">
        <v>15732</v>
      </c>
    </row>
    <row r="12" spans="1:154" s="7" customFormat="1" x14ac:dyDescent="0.3">
      <c r="A12" s="6" t="s">
        <v>700</v>
      </c>
      <c r="B12" s="20">
        <v>253082</v>
      </c>
      <c r="C12" s="7">
        <v>3580</v>
      </c>
      <c r="D12" s="7">
        <v>2724</v>
      </c>
      <c r="E12" s="7">
        <v>835</v>
      </c>
      <c r="F12" s="7">
        <v>1395</v>
      </c>
      <c r="G12" s="7">
        <v>1272</v>
      </c>
      <c r="H12" s="7">
        <v>1966</v>
      </c>
      <c r="I12" s="7">
        <v>1190</v>
      </c>
      <c r="J12" s="7">
        <v>863</v>
      </c>
      <c r="K12" s="7">
        <v>401</v>
      </c>
      <c r="L12" s="7">
        <v>1775</v>
      </c>
      <c r="M12" s="7">
        <v>1694</v>
      </c>
      <c r="N12" s="7">
        <v>1039</v>
      </c>
      <c r="O12" s="7">
        <v>5110</v>
      </c>
      <c r="P12" s="7">
        <v>327</v>
      </c>
      <c r="Q12" s="7">
        <v>1820</v>
      </c>
      <c r="R12" s="7">
        <v>889</v>
      </c>
      <c r="S12" s="7">
        <v>570</v>
      </c>
      <c r="T12" s="7">
        <v>898</v>
      </c>
      <c r="U12" s="7">
        <v>1011</v>
      </c>
      <c r="V12" s="7">
        <v>1284</v>
      </c>
      <c r="W12" s="7">
        <v>691</v>
      </c>
      <c r="X12" s="7">
        <v>925</v>
      </c>
      <c r="Y12" s="7">
        <v>806</v>
      </c>
      <c r="Z12" s="7">
        <v>500</v>
      </c>
      <c r="AA12" s="7">
        <v>998</v>
      </c>
      <c r="AB12" s="7">
        <v>935</v>
      </c>
      <c r="AC12" s="7">
        <v>837</v>
      </c>
      <c r="AD12" s="7">
        <v>794</v>
      </c>
      <c r="AE12" s="7">
        <v>768</v>
      </c>
      <c r="AF12" s="7">
        <v>575</v>
      </c>
      <c r="AG12" s="7">
        <v>1032</v>
      </c>
      <c r="AH12" s="7">
        <v>423</v>
      </c>
      <c r="AI12" s="7">
        <v>618</v>
      </c>
      <c r="AJ12" s="7">
        <v>4296</v>
      </c>
      <c r="AK12" s="7">
        <v>1197</v>
      </c>
      <c r="AL12" s="7">
        <v>1199</v>
      </c>
      <c r="AM12" s="7">
        <v>876</v>
      </c>
      <c r="AN12" s="7">
        <v>1139</v>
      </c>
      <c r="AO12" s="7">
        <v>697</v>
      </c>
      <c r="AP12" s="7">
        <v>794</v>
      </c>
      <c r="AQ12" s="7">
        <v>447</v>
      </c>
      <c r="AR12" s="7">
        <v>2388</v>
      </c>
      <c r="AS12" s="7">
        <v>633</v>
      </c>
      <c r="AT12" s="7">
        <v>816</v>
      </c>
      <c r="AU12" s="7">
        <v>1140</v>
      </c>
      <c r="AV12" s="7">
        <v>1529</v>
      </c>
      <c r="AW12" s="7">
        <v>864</v>
      </c>
      <c r="AX12" s="7">
        <v>2913</v>
      </c>
      <c r="AY12" s="7">
        <v>612</v>
      </c>
      <c r="AZ12" s="7">
        <v>612</v>
      </c>
      <c r="BA12" s="7">
        <v>853</v>
      </c>
      <c r="BB12" s="7">
        <v>1443</v>
      </c>
      <c r="BC12" s="7">
        <v>674</v>
      </c>
      <c r="BD12" s="7">
        <v>1635</v>
      </c>
      <c r="BE12" s="7">
        <v>1227</v>
      </c>
      <c r="BF12" s="7">
        <v>821</v>
      </c>
      <c r="BG12" s="7">
        <v>1065</v>
      </c>
      <c r="BH12" s="7">
        <v>829</v>
      </c>
      <c r="BI12" s="7">
        <v>2465</v>
      </c>
      <c r="BJ12" s="7">
        <v>2220</v>
      </c>
      <c r="BK12" s="7">
        <v>773</v>
      </c>
      <c r="BL12" s="7">
        <v>1222</v>
      </c>
      <c r="BM12" s="7">
        <v>3212</v>
      </c>
      <c r="BN12" s="7">
        <v>1323</v>
      </c>
      <c r="BO12" s="7">
        <v>636</v>
      </c>
      <c r="BP12" s="7">
        <v>1065</v>
      </c>
      <c r="BQ12" s="7">
        <v>620</v>
      </c>
      <c r="BR12" s="7">
        <v>307</v>
      </c>
      <c r="BS12" s="7">
        <v>723</v>
      </c>
      <c r="BT12" s="7" t="s">
        <v>401</v>
      </c>
      <c r="BU12" s="7">
        <v>878</v>
      </c>
      <c r="BV12" s="7">
        <v>2809</v>
      </c>
      <c r="BW12" s="7">
        <v>974</v>
      </c>
      <c r="BX12" s="7">
        <v>1572</v>
      </c>
      <c r="BY12" s="7">
        <v>356</v>
      </c>
      <c r="BZ12" s="7">
        <v>545</v>
      </c>
      <c r="CA12" s="7">
        <v>362</v>
      </c>
      <c r="CB12" s="7">
        <v>751</v>
      </c>
      <c r="CC12" s="7">
        <v>1241</v>
      </c>
      <c r="CD12" s="7">
        <v>1501</v>
      </c>
      <c r="CE12" s="7">
        <v>470</v>
      </c>
      <c r="CF12" s="7">
        <v>617</v>
      </c>
      <c r="CG12" s="7">
        <v>3866</v>
      </c>
      <c r="CH12" s="7">
        <v>878</v>
      </c>
      <c r="CI12" s="7">
        <v>763</v>
      </c>
      <c r="CJ12" s="7">
        <v>903</v>
      </c>
      <c r="CK12" s="7">
        <v>1049</v>
      </c>
      <c r="CL12" s="7">
        <v>3119</v>
      </c>
      <c r="CM12" s="7">
        <v>1300</v>
      </c>
      <c r="CN12" s="7">
        <v>3449</v>
      </c>
      <c r="CO12" s="7">
        <v>1183</v>
      </c>
      <c r="CP12" s="7">
        <v>2355</v>
      </c>
      <c r="CQ12" s="7">
        <v>860</v>
      </c>
      <c r="CR12" s="7">
        <v>665</v>
      </c>
      <c r="CS12" s="7">
        <v>1899</v>
      </c>
      <c r="CT12" s="7">
        <v>594</v>
      </c>
      <c r="CU12" s="7">
        <v>2564</v>
      </c>
      <c r="CV12" s="7">
        <v>1574</v>
      </c>
      <c r="CW12" s="7">
        <v>6858</v>
      </c>
      <c r="CX12" s="7">
        <v>873</v>
      </c>
      <c r="CY12" s="7">
        <v>805</v>
      </c>
      <c r="CZ12" s="7">
        <v>3387</v>
      </c>
      <c r="DA12" s="7">
        <v>1499</v>
      </c>
      <c r="DB12" s="7">
        <v>245</v>
      </c>
      <c r="DC12" s="7">
        <v>3571</v>
      </c>
      <c r="DD12" s="7">
        <v>791</v>
      </c>
      <c r="DE12" s="7">
        <v>3007</v>
      </c>
      <c r="DF12" s="7">
        <v>967</v>
      </c>
      <c r="DG12" s="7">
        <v>293</v>
      </c>
      <c r="DH12" s="7">
        <v>654</v>
      </c>
      <c r="DI12" s="7">
        <v>755</v>
      </c>
      <c r="DJ12" s="7">
        <v>1004</v>
      </c>
      <c r="DK12" s="7">
        <v>469</v>
      </c>
      <c r="DL12" s="7">
        <v>734</v>
      </c>
      <c r="DM12" s="7">
        <v>3669</v>
      </c>
      <c r="DN12" s="7">
        <v>983</v>
      </c>
      <c r="DO12" s="7">
        <v>451</v>
      </c>
      <c r="DP12" s="7">
        <v>1322</v>
      </c>
      <c r="DQ12" s="7">
        <v>5471</v>
      </c>
      <c r="DR12" s="7">
        <v>911</v>
      </c>
      <c r="DS12" s="7">
        <v>480</v>
      </c>
      <c r="DT12" s="7">
        <v>6795</v>
      </c>
      <c r="DU12" s="7">
        <v>754</v>
      </c>
      <c r="DV12" s="7">
        <v>950</v>
      </c>
      <c r="DW12" s="7">
        <v>1281</v>
      </c>
      <c r="DX12" s="7">
        <v>3633</v>
      </c>
      <c r="DY12" s="7">
        <v>6639</v>
      </c>
      <c r="DZ12" s="7">
        <v>850</v>
      </c>
      <c r="EA12" s="7">
        <v>5113</v>
      </c>
      <c r="EB12" s="7">
        <v>547</v>
      </c>
      <c r="EC12" s="7">
        <v>646</v>
      </c>
      <c r="ED12" s="7">
        <v>3320</v>
      </c>
      <c r="EE12" s="7">
        <v>1607</v>
      </c>
      <c r="EF12" s="7">
        <v>1888</v>
      </c>
      <c r="EG12" s="7">
        <v>776</v>
      </c>
      <c r="EH12" s="7">
        <v>2205</v>
      </c>
      <c r="EI12" s="7">
        <v>1846</v>
      </c>
      <c r="EJ12" s="7">
        <v>3344</v>
      </c>
      <c r="EK12" s="7">
        <v>3170</v>
      </c>
      <c r="EL12" s="7">
        <v>3769</v>
      </c>
      <c r="EM12" s="7">
        <v>7001</v>
      </c>
      <c r="EN12" s="7">
        <v>538</v>
      </c>
      <c r="EO12" s="7">
        <v>3970</v>
      </c>
      <c r="EP12" s="7">
        <v>3989</v>
      </c>
      <c r="EQ12" s="7">
        <v>3446</v>
      </c>
      <c r="ER12" s="7">
        <v>1210</v>
      </c>
      <c r="ES12" s="7">
        <v>3794</v>
      </c>
      <c r="ET12" s="7">
        <v>2939</v>
      </c>
      <c r="EU12" s="7">
        <v>3204</v>
      </c>
      <c r="EV12" s="7">
        <v>6393</v>
      </c>
      <c r="EW12" s="7">
        <v>3300</v>
      </c>
      <c r="EX12" s="7">
        <v>3846</v>
      </c>
    </row>
    <row r="13" spans="1:154" s="7" customFormat="1" x14ac:dyDescent="0.3">
      <c r="A13" s="6"/>
      <c r="B13" s="21">
        <v>0.25</v>
      </c>
      <c r="C13" s="8">
        <v>0.32</v>
      </c>
      <c r="D13" s="8">
        <v>0.23</v>
      </c>
      <c r="E13" s="8">
        <v>0.24</v>
      </c>
      <c r="F13" s="8">
        <v>0.22</v>
      </c>
      <c r="G13" s="8">
        <v>0.24</v>
      </c>
      <c r="H13" s="8">
        <v>0.27</v>
      </c>
      <c r="I13" s="8">
        <v>0.22</v>
      </c>
      <c r="J13" s="8">
        <v>0.16</v>
      </c>
      <c r="K13" s="8">
        <v>0.11</v>
      </c>
      <c r="L13" s="8">
        <v>0.27</v>
      </c>
      <c r="M13" s="8">
        <v>0.27</v>
      </c>
      <c r="N13" s="8">
        <v>0.2</v>
      </c>
      <c r="O13" s="8">
        <v>0.24</v>
      </c>
      <c r="P13" s="8">
        <v>0.13</v>
      </c>
      <c r="Q13" s="8">
        <v>0.24</v>
      </c>
      <c r="R13" s="8">
        <v>0.28999999999999998</v>
      </c>
      <c r="S13" s="8">
        <v>0.14000000000000001</v>
      </c>
      <c r="T13" s="8">
        <v>0.19</v>
      </c>
      <c r="U13" s="8">
        <v>0.17</v>
      </c>
      <c r="V13" s="8">
        <v>0.23</v>
      </c>
      <c r="W13" s="8">
        <v>0.16</v>
      </c>
      <c r="X13" s="8">
        <v>0.26</v>
      </c>
      <c r="Y13" s="8">
        <v>0.18</v>
      </c>
      <c r="Z13" s="8">
        <v>0.14000000000000001</v>
      </c>
      <c r="AA13" s="8">
        <v>0.18</v>
      </c>
      <c r="AB13" s="8">
        <v>0.18</v>
      </c>
      <c r="AC13" s="8">
        <v>0.28000000000000003</v>
      </c>
      <c r="AD13" s="8">
        <v>0.22</v>
      </c>
      <c r="AE13" s="8">
        <v>0.19</v>
      </c>
      <c r="AF13" s="8">
        <v>0.13</v>
      </c>
      <c r="AG13" s="8">
        <v>0.23</v>
      </c>
      <c r="AH13" s="8">
        <v>0.14000000000000001</v>
      </c>
      <c r="AI13" s="8">
        <v>0.18</v>
      </c>
      <c r="AJ13" s="8">
        <v>0.25</v>
      </c>
      <c r="AK13" s="8">
        <v>0.25</v>
      </c>
      <c r="AL13" s="8">
        <v>0.28999999999999998</v>
      </c>
      <c r="AM13" s="8">
        <v>0.21</v>
      </c>
      <c r="AN13" s="8">
        <v>0.33</v>
      </c>
      <c r="AO13" s="8">
        <v>0.21</v>
      </c>
      <c r="AP13" s="8">
        <v>0.23</v>
      </c>
      <c r="AQ13" s="8">
        <v>0.22</v>
      </c>
      <c r="AR13" s="8">
        <v>0.31</v>
      </c>
      <c r="AS13" s="8">
        <v>0.24</v>
      </c>
      <c r="AT13" s="8">
        <v>0.23</v>
      </c>
      <c r="AU13" s="8">
        <v>0.31</v>
      </c>
      <c r="AV13" s="8">
        <v>0.3</v>
      </c>
      <c r="AW13" s="8">
        <v>0.24</v>
      </c>
      <c r="AX13" s="8">
        <v>0.27</v>
      </c>
      <c r="AY13" s="8">
        <v>0.2</v>
      </c>
      <c r="AZ13" s="8">
        <v>0.21</v>
      </c>
      <c r="BA13" s="8">
        <v>0.19</v>
      </c>
      <c r="BB13" s="8">
        <v>0.26</v>
      </c>
      <c r="BC13" s="8">
        <v>0.25</v>
      </c>
      <c r="BD13" s="8">
        <v>0.31</v>
      </c>
      <c r="BE13" s="8">
        <v>0.27</v>
      </c>
      <c r="BF13" s="8">
        <v>0.25</v>
      </c>
      <c r="BG13" s="8">
        <v>0.24</v>
      </c>
      <c r="BH13" s="8">
        <v>0.22</v>
      </c>
      <c r="BI13" s="8">
        <v>0.28999999999999998</v>
      </c>
      <c r="BJ13" s="8">
        <v>0.28000000000000003</v>
      </c>
      <c r="BK13" s="8">
        <v>0.21</v>
      </c>
      <c r="BL13" s="8">
        <v>0.18</v>
      </c>
      <c r="BM13" s="8">
        <v>0.23</v>
      </c>
      <c r="BN13" s="8">
        <v>0.28000000000000003</v>
      </c>
      <c r="BO13" s="8">
        <v>0.23</v>
      </c>
      <c r="BP13" s="8">
        <v>0.21</v>
      </c>
      <c r="BQ13" s="8">
        <v>0.25</v>
      </c>
      <c r="BR13" s="8">
        <v>0.19</v>
      </c>
      <c r="BS13" s="8">
        <v>0.22</v>
      </c>
      <c r="BT13" s="7" t="s">
        <v>401</v>
      </c>
      <c r="BU13" s="8">
        <v>0.25</v>
      </c>
      <c r="BV13" s="8">
        <v>0.3</v>
      </c>
      <c r="BW13" s="8">
        <v>0.26</v>
      </c>
      <c r="BX13" s="8">
        <v>0.3</v>
      </c>
      <c r="BY13" s="8">
        <v>0.33</v>
      </c>
      <c r="BZ13" s="8">
        <v>0.31</v>
      </c>
      <c r="CA13" s="8">
        <v>0.26</v>
      </c>
      <c r="CB13" s="8">
        <v>0.23</v>
      </c>
      <c r="CC13" s="8">
        <v>0.33</v>
      </c>
      <c r="CD13" s="8">
        <v>0.24</v>
      </c>
      <c r="CE13" s="8">
        <v>0.18</v>
      </c>
      <c r="CF13" s="8">
        <v>0.22</v>
      </c>
      <c r="CG13" s="8">
        <v>0.25</v>
      </c>
      <c r="CH13" s="8">
        <v>0.21</v>
      </c>
      <c r="CI13" s="8">
        <v>0.26</v>
      </c>
      <c r="CJ13" s="8">
        <v>0.31</v>
      </c>
      <c r="CK13" s="8">
        <v>0.2</v>
      </c>
      <c r="CL13" s="8">
        <v>0.28000000000000003</v>
      </c>
      <c r="CM13" s="8">
        <v>0.22</v>
      </c>
      <c r="CN13" s="8">
        <v>0.25</v>
      </c>
      <c r="CO13" s="8">
        <v>0.28999999999999998</v>
      </c>
      <c r="CP13" s="8">
        <v>0.26</v>
      </c>
      <c r="CQ13" s="8">
        <v>0.3</v>
      </c>
      <c r="CR13" s="8">
        <v>0.22</v>
      </c>
      <c r="CS13" s="8">
        <v>0.26</v>
      </c>
      <c r="CT13" s="8">
        <v>0.33</v>
      </c>
      <c r="CU13" s="8">
        <v>0.24</v>
      </c>
      <c r="CV13" s="8">
        <v>0.27</v>
      </c>
      <c r="CW13" s="8">
        <v>0.25</v>
      </c>
      <c r="CX13" s="8">
        <v>0.28000000000000003</v>
      </c>
      <c r="CY13" s="8">
        <v>0.22</v>
      </c>
      <c r="CZ13" s="8">
        <v>0.27</v>
      </c>
      <c r="DA13" s="8">
        <v>0.27</v>
      </c>
      <c r="DB13" s="8">
        <v>0.28000000000000003</v>
      </c>
      <c r="DC13" s="8">
        <v>0.23</v>
      </c>
      <c r="DD13" s="8">
        <v>0.22</v>
      </c>
      <c r="DE13" s="8">
        <v>0.28999999999999998</v>
      </c>
      <c r="DF13" s="8">
        <v>0.24</v>
      </c>
      <c r="DG13" s="8">
        <v>0.18</v>
      </c>
      <c r="DH13" s="8">
        <v>0.18</v>
      </c>
      <c r="DI13" s="8">
        <v>0.18</v>
      </c>
      <c r="DJ13" s="8">
        <v>0.26</v>
      </c>
      <c r="DK13" s="8">
        <v>0.16</v>
      </c>
      <c r="DL13" s="8">
        <v>0.23</v>
      </c>
      <c r="DM13" s="8">
        <v>0.25</v>
      </c>
      <c r="DN13" s="8">
        <v>0.25</v>
      </c>
      <c r="DO13" s="8">
        <v>0.24</v>
      </c>
      <c r="DP13" s="8">
        <v>0.3</v>
      </c>
      <c r="DQ13" s="8">
        <v>0.28999999999999998</v>
      </c>
      <c r="DR13" s="8">
        <v>0.24</v>
      </c>
      <c r="DS13" s="8">
        <v>0.25</v>
      </c>
      <c r="DT13" s="8">
        <v>0.24</v>
      </c>
      <c r="DU13" s="8">
        <v>0.25</v>
      </c>
      <c r="DV13" s="8">
        <v>0.3</v>
      </c>
      <c r="DW13" s="8">
        <v>0.25</v>
      </c>
      <c r="DX13" s="8">
        <v>0.31</v>
      </c>
      <c r="DY13" s="8">
        <v>0.24</v>
      </c>
      <c r="DZ13" s="8">
        <v>0.2</v>
      </c>
      <c r="EA13" s="8">
        <v>0.24</v>
      </c>
      <c r="EB13" s="8">
        <v>0.23</v>
      </c>
      <c r="EC13" s="8">
        <v>0.28999999999999998</v>
      </c>
      <c r="ED13" s="8">
        <v>0.26</v>
      </c>
      <c r="EE13" s="8">
        <v>0.3</v>
      </c>
      <c r="EF13" s="8">
        <v>0.26</v>
      </c>
      <c r="EG13" s="8">
        <v>0.27</v>
      </c>
      <c r="EH13" s="8">
        <v>0.26</v>
      </c>
      <c r="EI13" s="8">
        <v>0.27</v>
      </c>
      <c r="EJ13" s="8">
        <v>0.26</v>
      </c>
      <c r="EK13" s="8">
        <v>0.27</v>
      </c>
      <c r="EL13" s="8">
        <v>0.27</v>
      </c>
      <c r="EM13" s="8">
        <v>0.28000000000000003</v>
      </c>
      <c r="EN13" s="8">
        <v>0.22</v>
      </c>
      <c r="EO13" s="8">
        <v>0.27</v>
      </c>
      <c r="EP13" s="8">
        <v>0.23</v>
      </c>
      <c r="EQ13" s="8">
        <v>0.24</v>
      </c>
      <c r="ER13" s="8">
        <v>0.21</v>
      </c>
      <c r="ES13" s="8">
        <v>0.24</v>
      </c>
      <c r="ET13" s="8">
        <v>0.25</v>
      </c>
      <c r="EU13" s="8">
        <v>0.22</v>
      </c>
      <c r="EV13" s="8">
        <v>0.25</v>
      </c>
      <c r="EW13" s="8">
        <v>0.27</v>
      </c>
      <c r="EX13" s="8">
        <v>0.24</v>
      </c>
    </row>
    <row r="14" spans="1:154" s="7" customFormat="1" x14ac:dyDescent="0.3">
      <c r="A14" s="6" t="s">
        <v>691</v>
      </c>
      <c r="B14" s="20">
        <v>223335</v>
      </c>
      <c r="C14" s="7">
        <v>2206</v>
      </c>
      <c r="D14" s="7">
        <v>2596</v>
      </c>
      <c r="E14" s="7">
        <v>657</v>
      </c>
      <c r="F14" s="7">
        <v>1304</v>
      </c>
      <c r="G14" s="7">
        <v>1233</v>
      </c>
      <c r="H14" s="7">
        <v>1474</v>
      </c>
      <c r="I14" s="7">
        <v>1245</v>
      </c>
      <c r="J14" s="7">
        <v>1091</v>
      </c>
      <c r="K14" s="7">
        <v>499</v>
      </c>
      <c r="L14" s="7">
        <v>1325</v>
      </c>
      <c r="M14" s="7">
        <v>1612</v>
      </c>
      <c r="N14" s="7">
        <v>747</v>
      </c>
      <c r="O14" s="7">
        <v>4431</v>
      </c>
      <c r="P14" s="7">
        <v>449</v>
      </c>
      <c r="Q14" s="7">
        <v>1432</v>
      </c>
      <c r="R14" s="7">
        <v>285</v>
      </c>
      <c r="S14" s="7">
        <v>1179</v>
      </c>
      <c r="T14" s="7">
        <v>821</v>
      </c>
      <c r="U14" s="7">
        <v>1171</v>
      </c>
      <c r="V14" s="7">
        <v>1288</v>
      </c>
      <c r="W14" s="7">
        <v>889</v>
      </c>
      <c r="X14" s="7">
        <v>688</v>
      </c>
      <c r="Y14" s="7">
        <v>1045</v>
      </c>
      <c r="Z14" s="7">
        <v>634</v>
      </c>
      <c r="AA14" s="7">
        <v>1314</v>
      </c>
      <c r="AB14" s="7">
        <v>909</v>
      </c>
      <c r="AC14" s="7">
        <v>419</v>
      </c>
      <c r="AD14" s="7">
        <v>738</v>
      </c>
      <c r="AE14" s="7">
        <v>1325</v>
      </c>
      <c r="AF14" s="7">
        <v>617</v>
      </c>
      <c r="AG14" s="7">
        <v>776</v>
      </c>
      <c r="AH14" s="7">
        <v>715</v>
      </c>
      <c r="AI14" s="7">
        <v>846</v>
      </c>
      <c r="AJ14" s="7">
        <v>3151</v>
      </c>
      <c r="AK14" s="7">
        <v>1061</v>
      </c>
      <c r="AL14" s="7">
        <v>979</v>
      </c>
      <c r="AM14" s="7">
        <v>798</v>
      </c>
      <c r="AN14" s="7">
        <v>501</v>
      </c>
      <c r="AO14" s="7">
        <v>792</v>
      </c>
      <c r="AP14" s="7">
        <v>529</v>
      </c>
      <c r="AQ14" s="7">
        <v>417</v>
      </c>
      <c r="AR14" s="7">
        <v>1978</v>
      </c>
      <c r="AS14" s="7">
        <v>649</v>
      </c>
      <c r="AT14" s="7">
        <v>641</v>
      </c>
      <c r="AU14" s="7">
        <v>644</v>
      </c>
      <c r="AV14" s="7">
        <v>1310</v>
      </c>
      <c r="AW14" s="7">
        <v>454</v>
      </c>
      <c r="AX14" s="7">
        <v>2312</v>
      </c>
      <c r="AY14" s="7">
        <v>714</v>
      </c>
      <c r="AZ14" s="7">
        <v>643</v>
      </c>
      <c r="BA14" s="7">
        <v>910</v>
      </c>
      <c r="BB14" s="7">
        <v>804</v>
      </c>
      <c r="BC14" s="7">
        <v>680</v>
      </c>
      <c r="BD14" s="7">
        <v>1328</v>
      </c>
      <c r="BE14" s="7">
        <v>810</v>
      </c>
      <c r="BF14" s="7">
        <v>644</v>
      </c>
      <c r="BG14" s="7">
        <v>1094</v>
      </c>
      <c r="BH14" s="7">
        <v>1020</v>
      </c>
      <c r="BI14" s="7">
        <v>1607</v>
      </c>
      <c r="BJ14" s="7">
        <v>1361</v>
      </c>
      <c r="BK14" s="7">
        <v>756</v>
      </c>
      <c r="BL14" s="7">
        <v>1468</v>
      </c>
      <c r="BM14" s="7">
        <v>3155</v>
      </c>
      <c r="BN14" s="7">
        <v>1109</v>
      </c>
      <c r="BO14" s="7">
        <v>504</v>
      </c>
      <c r="BP14" s="7">
        <v>1271</v>
      </c>
      <c r="BQ14" s="7">
        <v>505</v>
      </c>
      <c r="BR14" s="7">
        <v>355</v>
      </c>
      <c r="BS14" s="7">
        <v>860</v>
      </c>
      <c r="BT14" s="7" t="s">
        <v>401</v>
      </c>
      <c r="BU14" s="7">
        <v>770</v>
      </c>
      <c r="BV14" s="7">
        <v>1991</v>
      </c>
      <c r="BW14" s="7">
        <v>1030</v>
      </c>
      <c r="BX14" s="7">
        <v>1076</v>
      </c>
      <c r="BY14" s="7">
        <v>240</v>
      </c>
      <c r="BZ14" s="7">
        <v>343</v>
      </c>
      <c r="CA14" s="7">
        <v>285</v>
      </c>
      <c r="CB14" s="7">
        <v>737</v>
      </c>
      <c r="CC14" s="7">
        <v>946</v>
      </c>
      <c r="CD14" s="7">
        <v>1793</v>
      </c>
      <c r="CE14" s="7">
        <v>750</v>
      </c>
      <c r="CF14" s="7">
        <v>829</v>
      </c>
      <c r="CG14" s="7">
        <v>3273</v>
      </c>
      <c r="CH14" s="7">
        <v>1010</v>
      </c>
      <c r="CI14" s="7">
        <v>540</v>
      </c>
      <c r="CJ14" s="7">
        <v>580</v>
      </c>
      <c r="CK14" s="7">
        <v>1109</v>
      </c>
      <c r="CL14" s="7">
        <v>1740</v>
      </c>
      <c r="CM14" s="7">
        <v>1454</v>
      </c>
      <c r="CN14" s="7">
        <v>3083</v>
      </c>
      <c r="CO14" s="7">
        <v>1037</v>
      </c>
      <c r="CP14" s="7">
        <v>1951</v>
      </c>
      <c r="CQ14" s="7">
        <v>624</v>
      </c>
      <c r="CR14" s="7">
        <v>745</v>
      </c>
      <c r="CS14" s="7">
        <v>1446</v>
      </c>
      <c r="CT14" s="7">
        <v>326</v>
      </c>
      <c r="CU14" s="7">
        <v>2100</v>
      </c>
      <c r="CV14" s="7">
        <v>1541</v>
      </c>
      <c r="CW14" s="7">
        <v>6214</v>
      </c>
      <c r="CX14" s="7">
        <v>749</v>
      </c>
      <c r="CY14" s="7">
        <v>799</v>
      </c>
      <c r="CZ14" s="7">
        <v>2340</v>
      </c>
      <c r="DA14" s="7">
        <v>1320</v>
      </c>
      <c r="DB14" s="7">
        <v>325</v>
      </c>
      <c r="DC14" s="7">
        <v>3443</v>
      </c>
      <c r="DD14" s="7">
        <v>848</v>
      </c>
      <c r="DE14" s="7">
        <v>2352</v>
      </c>
      <c r="DF14" s="7">
        <v>681</v>
      </c>
      <c r="DG14" s="7">
        <v>378</v>
      </c>
      <c r="DH14" s="7">
        <v>859</v>
      </c>
      <c r="DI14" s="7">
        <v>824</v>
      </c>
      <c r="DJ14" s="7">
        <v>722</v>
      </c>
      <c r="DK14" s="7">
        <v>445</v>
      </c>
      <c r="DL14" s="7">
        <v>736</v>
      </c>
      <c r="DM14" s="7">
        <v>2872</v>
      </c>
      <c r="DN14" s="7">
        <v>822</v>
      </c>
      <c r="DO14" s="7">
        <v>313</v>
      </c>
      <c r="DP14" s="7">
        <v>933</v>
      </c>
      <c r="DQ14" s="7">
        <v>4098</v>
      </c>
      <c r="DR14" s="7">
        <v>1030</v>
      </c>
      <c r="DS14" s="7">
        <v>579</v>
      </c>
      <c r="DT14" s="7">
        <v>6695</v>
      </c>
      <c r="DU14" s="7">
        <v>460</v>
      </c>
      <c r="DV14" s="7">
        <v>764</v>
      </c>
      <c r="DW14" s="7">
        <v>1114</v>
      </c>
      <c r="DX14" s="7">
        <v>2642</v>
      </c>
      <c r="DY14" s="7">
        <v>5899</v>
      </c>
      <c r="DZ14" s="7">
        <v>1328</v>
      </c>
      <c r="EA14" s="7">
        <v>4944</v>
      </c>
      <c r="EB14" s="7">
        <v>608</v>
      </c>
      <c r="EC14" s="7">
        <v>560</v>
      </c>
      <c r="ED14" s="7">
        <v>2666</v>
      </c>
      <c r="EE14" s="7">
        <v>1270</v>
      </c>
      <c r="EF14" s="7">
        <v>1464</v>
      </c>
      <c r="EG14" s="7">
        <v>597</v>
      </c>
      <c r="EH14" s="7">
        <v>2004</v>
      </c>
      <c r="EI14" s="7">
        <v>1462</v>
      </c>
      <c r="EJ14" s="7">
        <v>2995</v>
      </c>
      <c r="EK14" s="7">
        <v>2619</v>
      </c>
      <c r="EL14" s="7">
        <v>3386</v>
      </c>
      <c r="EM14" s="7">
        <v>5628</v>
      </c>
      <c r="EN14" s="7">
        <v>567</v>
      </c>
      <c r="EO14" s="7">
        <v>3729</v>
      </c>
      <c r="EP14" s="7">
        <v>4157</v>
      </c>
      <c r="EQ14" s="7">
        <v>3252</v>
      </c>
      <c r="ER14" s="7">
        <v>1114</v>
      </c>
      <c r="ES14" s="7">
        <v>3871</v>
      </c>
      <c r="ET14" s="7">
        <v>2638</v>
      </c>
      <c r="EU14" s="7">
        <v>3895</v>
      </c>
      <c r="EV14" s="7">
        <v>5503</v>
      </c>
      <c r="EW14" s="7">
        <v>2587</v>
      </c>
      <c r="EX14" s="7">
        <v>3544</v>
      </c>
    </row>
    <row r="15" spans="1:154" s="7" customFormat="1" x14ac:dyDescent="0.3">
      <c r="A15" s="6"/>
      <c r="B15" s="21">
        <v>0.22</v>
      </c>
      <c r="C15" s="8">
        <v>0.2</v>
      </c>
      <c r="D15" s="8">
        <v>0.22</v>
      </c>
      <c r="E15" s="8">
        <v>0.19</v>
      </c>
      <c r="F15" s="8">
        <v>0.2</v>
      </c>
      <c r="G15" s="8">
        <v>0.24</v>
      </c>
      <c r="H15" s="8">
        <v>0.2</v>
      </c>
      <c r="I15" s="8">
        <v>0.23</v>
      </c>
      <c r="J15" s="8">
        <v>0.21</v>
      </c>
      <c r="K15" s="8">
        <v>0.14000000000000001</v>
      </c>
      <c r="L15" s="8">
        <v>0.2</v>
      </c>
      <c r="M15" s="8">
        <v>0.25</v>
      </c>
      <c r="N15" s="8">
        <v>0.15</v>
      </c>
      <c r="O15" s="8">
        <v>0.21</v>
      </c>
      <c r="P15" s="8">
        <v>0.18</v>
      </c>
      <c r="Q15" s="8">
        <v>0.19</v>
      </c>
      <c r="R15" s="8">
        <v>0.09</v>
      </c>
      <c r="S15" s="8">
        <v>0.28000000000000003</v>
      </c>
      <c r="T15" s="8">
        <v>0.18</v>
      </c>
      <c r="U15" s="8">
        <v>0.2</v>
      </c>
      <c r="V15" s="8">
        <v>0.23</v>
      </c>
      <c r="W15" s="8">
        <v>0.21</v>
      </c>
      <c r="X15" s="8">
        <v>0.2</v>
      </c>
      <c r="Y15" s="8">
        <v>0.24</v>
      </c>
      <c r="Z15" s="8">
        <v>0.17</v>
      </c>
      <c r="AA15" s="8">
        <v>0.24</v>
      </c>
      <c r="AB15" s="8">
        <v>0.18</v>
      </c>
      <c r="AC15" s="8">
        <v>0.14000000000000001</v>
      </c>
      <c r="AD15" s="8">
        <v>0.21</v>
      </c>
      <c r="AE15" s="8">
        <v>0.33</v>
      </c>
      <c r="AF15" s="8">
        <v>0.14000000000000001</v>
      </c>
      <c r="AG15" s="8">
        <v>0.17</v>
      </c>
      <c r="AH15" s="8">
        <v>0.23</v>
      </c>
      <c r="AI15" s="8">
        <v>0.25</v>
      </c>
      <c r="AJ15" s="8">
        <v>0.18</v>
      </c>
      <c r="AK15" s="8">
        <v>0.22</v>
      </c>
      <c r="AL15" s="8">
        <v>0.23</v>
      </c>
      <c r="AM15" s="8">
        <v>0.19</v>
      </c>
      <c r="AN15" s="8">
        <v>0.15</v>
      </c>
      <c r="AO15" s="8">
        <v>0.24</v>
      </c>
      <c r="AP15" s="8">
        <v>0.15</v>
      </c>
      <c r="AQ15" s="8">
        <v>0.2</v>
      </c>
      <c r="AR15" s="8">
        <v>0.26</v>
      </c>
      <c r="AS15" s="8">
        <v>0.24</v>
      </c>
      <c r="AT15" s="8">
        <v>0.18</v>
      </c>
      <c r="AU15" s="8">
        <v>0.17</v>
      </c>
      <c r="AV15" s="8">
        <v>0.26</v>
      </c>
      <c r="AW15" s="8">
        <v>0.12</v>
      </c>
      <c r="AX15" s="8">
        <v>0.21</v>
      </c>
      <c r="AY15" s="8">
        <v>0.24</v>
      </c>
      <c r="AZ15" s="8">
        <v>0.23</v>
      </c>
      <c r="BA15" s="8">
        <v>0.2</v>
      </c>
      <c r="BB15" s="8">
        <v>0.15</v>
      </c>
      <c r="BC15" s="8">
        <v>0.25</v>
      </c>
      <c r="BD15" s="8">
        <v>0.25</v>
      </c>
      <c r="BE15" s="8">
        <v>0.18</v>
      </c>
      <c r="BF15" s="8">
        <v>0.19</v>
      </c>
      <c r="BG15" s="8">
        <v>0.24</v>
      </c>
      <c r="BH15" s="8">
        <v>0.27</v>
      </c>
      <c r="BI15" s="8">
        <v>0.19</v>
      </c>
      <c r="BJ15" s="8">
        <v>0.17</v>
      </c>
      <c r="BK15" s="8">
        <v>0.21</v>
      </c>
      <c r="BL15" s="8">
        <v>0.21</v>
      </c>
      <c r="BM15" s="8">
        <v>0.23</v>
      </c>
      <c r="BN15" s="8">
        <v>0.23</v>
      </c>
      <c r="BO15" s="8">
        <v>0.18</v>
      </c>
      <c r="BP15" s="8">
        <v>0.25</v>
      </c>
      <c r="BQ15" s="8">
        <v>0.2</v>
      </c>
      <c r="BR15" s="8">
        <v>0.22</v>
      </c>
      <c r="BS15" s="8">
        <v>0.26</v>
      </c>
      <c r="BT15" s="7" t="s">
        <v>401</v>
      </c>
      <c r="BU15" s="8">
        <v>0.22</v>
      </c>
      <c r="BV15" s="8">
        <v>0.21</v>
      </c>
      <c r="BW15" s="8">
        <v>0.28000000000000003</v>
      </c>
      <c r="BX15" s="8">
        <v>0.2</v>
      </c>
      <c r="BY15" s="8">
        <v>0.22</v>
      </c>
      <c r="BZ15" s="8">
        <v>0.2</v>
      </c>
      <c r="CA15" s="8">
        <v>0.21</v>
      </c>
      <c r="CB15" s="8">
        <v>0.23</v>
      </c>
      <c r="CC15" s="8">
        <v>0.25</v>
      </c>
      <c r="CD15" s="8">
        <v>0.28000000000000003</v>
      </c>
      <c r="CE15" s="8">
        <v>0.28999999999999998</v>
      </c>
      <c r="CF15" s="8">
        <v>0.28999999999999998</v>
      </c>
      <c r="CG15" s="8">
        <v>0.22</v>
      </c>
      <c r="CH15" s="8">
        <v>0.24</v>
      </c>
      <c r="CI15" s="8">
        <v>0.19</v>
      </c>
      <c r="CJ15" s="8">
        <v>0.2</v>
      </c>
      <c r="CK15" s="8">
        <v>0.21</v>
      </c>
      <c r="CL15" s="8">
        <v>0.15</v>
      </c>
      <c r="CM15" s="8">
        <v>0.24</v>
      </c>
      <c r="CN15" s="8">
        <v>0.23</v>
      </c>
      <c r="CO15" s="8">
        <v>0.26</v>
      </c>
      <c r="CP15" s="8">
        <v>0.22</v>
      </c>
      <c r="CQ15" s="8">
        <v>0.21</v>
      </c>
      <c r="CR15" s="8">
        <v>0.24</v>
      </c>
      <c r="CS15" s="8">
        <v>0.19</v>
      </c>
      <c r="CT15" s="8">
        <v>0.18</v>
      </c>
      <c r="CU15" s="8">
        <v>0.2</v>
      </c>
      <c r="CV15" s="8">
        <v>0.27</v>
      </c>
      <c r="CW15" s="8">
        <v>0.23</v>
      </c>
      <c r="CX15" s="8">
        <v>0.24</v>
      </c>
      <c r="CY15" s="8">
        <v>0.22</v>
      </c>
      <c r="CZ15" s="8">
        <v>0.19</v>
      </c>
      <c r="DA15" s="8">
        <v>0.24</v>
      </c>
      <c r="DB15" s="8">
        <v>0.37</v>
      </c>
      <c r="DC15" s="8">
        <v>0.22</v>
      </c>
      <c r="DD15" s="8">
        <v>0.24</v>
      </c>
      <c r="DE15" s="8">
        <v>0.23</v>
      </c>
      <c r="DF15" s="8">
        <v>0.17</v>
      </c>
      <c r="DG15" s="8">
        <v>0.23</v>
      </c>
      <c r="DH15" s="8">
        <v>0.23</v>
      </c>
      <c r="DI15" s="8">
        <v>0.2</v>
      </c>
      <c r="DJ15" s="8">
        <v>0.18</v>
      </c>
      <c r="DK15" s="8">
        <v>0.15</v>
      </c>
      <c r="DL15" s="8">
        <v>0.23</v>
      </c>
      <c r="DM15" s="8">
        <v>0.2</v>
      </c>
      <c r="DN15" s="8">
        <v>0.21</v>
      </c>
      <c r="DO15" s="8">
        <v>0.16</v>
      </c>
      <c r="DP15" s="8">
        <v>0.21</v>
      </c>
      <c r="DQ15" s="8">
        <v>0.22</v>
      </c>
      <c r="DR15" s="8">
        <v>0.27</v>
      </c>
      <c r="DS15" s="8">
        <v>0.3</v>
      </c>
      <c r="DT15" s="8">
        <v>0.24</v>
      </c>
      <c r="DU15" s="8">
        <v>0.16</v>
      </c>
      <c r="DV15" s="8">
        <v>0.24</v>
      </c>
      <c r="DW15" s="8">
        <v>0.22</v>
      </c>
      <c r="DX15" s="8">
        <v>0.22</v>
      </c>
      <c r="DY15" s="8">
        <v>0.21</v>
      </c>
      <c r="DZ15" s="8">
        <v>0.32</v>
      </c>
      <c r="EA15" s="8">
        <v>0.23</v>
      </c>
      <c r="EB15" s="8">
        <v>0.25</v>
      </c>
      <c r="EC15" s="8">
        <v>0.25</v>
      </c>
      <c r="ED15" s="8">
        <v>0.21</v>
      </c>
      <c r="EE15" s="8">
        <v>0.24</v>
      </c>
      <c r="EF15" s="8">
        <v>0.2</v>
      </c>
      <c r="EG15" s="8">
        <v>0.21</v>
      </c>
      <c r="EH15" s="8">
        <v>0.23</v>
      </c>
      <c r="EI15" s="8">
        <v>0.21</v>
      </c>
      <c r="EJ15" s="8">
        <v>0.23</v>
      </c>
      <c r="EK15" s="8">
        <v>0.22</v>
      </c>
      <c r="EL15" s="8">
        <v>0.24</v>
      </c>
      <c r="EM15" s="8">
        <v>0.22</v>
      </c>
      <c r="EN15" s="8">
        <v>0.24</v>
      </c>
      <c r="EO15" s="8">
        <v>0.25</v>
      </c>
      <c r="EP15" s="8">
        <v>0.24</v>
      </c>
      <c r="EQ15" s="8">
        <v>0.23</v>
      </c>
      <c r="ER15" s="8">
        <v>0.19</v>
      </c>
      <c r="ES15" s="8">
        <v>0.25</v>
      </c>
      <c r="ET15" s="8">
        <v>0.22</v>
      </c>
      <c r="EU15" s="8">
        <v>0.26</v>
      </c>
      <c r="EV15" s="8">
        <v>0.22</v>
      </c>
      <c r="EW15" s="8">
        <v>0.21</v>
      </c>
      <c r="EX15" s="8">
        <v>0.23</v>
      </c>
    </row>
    <row r="16" spans="1:154" s="7" customFormat="1" x14ac:dyDescent="0.3">
      <c r="A16" s="6" t="s">
        <v>692</v>
      </c>
      <c r="B16" s="20">
        <v>152249</v>
      </c>
      <c r="C16" s="7">
        <v>1190</v>
      </c>
      <c r="D16" s="7">
        <v>1463</v>
      </c>
      <c r="E16" s="7">
        <v>650</v>
      </c>
      <c r="F16" s="7">
        <v>821</v>
      </c>
      <c r="G16" s="7">
        <v>742</v>
      </c>
      <c r="H16" s="7">
        <v>973</v>
      </c>
      <c r="I16" s="7">
        <v>631</v>
      </c>
      <c r="J16" s="7">
        <v>1318</v>
      </c>
      <c r="K16" s="7">
        <v>455</v>
      </c>
      <c r="L16" s="7">
        <v>1154</v>
      </c>
      <c r="M16" s="7">
        <v>780</v>
      </c>
      <c r="N16" s="7">
        <v>639</v>
      </c>
      <c r="O16" s="7">
        <v>3759</v>
      </c>
      <c r="P16" s="7">
        <v>610</v>
      </c>
      <c r="Q16" s="7">
        <v>782</v>
      </c>
      <c r="R16" s="7">
        <v>413</v>
      </c>
      <c r="S16" s="7">
        <v>1147</v>
      </c>
      <c r="T16" s="7">
        <v>580</v>
      </c>
      <c r="U16" s="7">
        <v>708</v>
      </c>
      <c r="V16" s="7">
        <v>781</v>
      </c>
      <c r="W16" s="7">
        <v>927</v>
      </c>
      <c r="X16" s="7">
        <v>373</v>
      </c>
      <c r="Y16" s="7">
        <v>387</v>
      </c>
      <c r="Z16" s="7">
        <v>689</v>
      </c>
      <c r="AA16" s="7">
        <v>948</v>
      </c>
      <c r="AB16" s="7">
        <v>1096</v>
      </c>
      <c r="AC16" s="7">
        <v>566</v>
      </c>
      <c r="AD16" s="7">
        <v>418</v>
      </c>
      <c r="AE16" s="7">
        <v>481</v>
      </c>
      <c r="AF16" s="7">
        <v>1209</v>
      </c>
      <c r="AG16" s="7">
        <v>759</v>
      </c>
      <c r="AH16" s="7">
        <v>406</v>
      </c>
      <c r="AI16" s="7">
        <v>473</v>
      </c>
      <c r="AJ16" s="7">
        <v>3411</v>
      </c>
      <c r="AK16" s="7">
        <v>911</v>
      </c>
      <c r="AL16" s="7">
        <v>435</v>
      </c>
      <c r="AM16" s="7">
        <v>694</v>
      </c>
      <c r="AN16" s="7">
        <v>553</v>
      </c>
      <c r="AO16" s="7">
        <v>508</v>
      </c>
      <c r="AP16" s="7">
        <v>744</v>
      </c>
      <c r="AQ16" s="7">
        <v>653</v>
      </c>
      <c r="AR16" s="7">
        <v>1236</v>
      </c>
      <c r="AS16" s="7">
        <v>272</v>
      </c>
      <c r="AT16" s="7">
        <v>551</v>
      </c>
      <c r="AU16" s="7">
        <v>541</v>
      </c>
      <c r="AV16" s="7">
        <v>525</v>
      </c>
      <c r="AW16" s="7">
        <v>437</v>
      </c>
      <c r="AX16" s="7">
        <v>1472</v>
      </c>
      <c r="AY16" s="7">
        <v>767</v>
      </c>
      <c r="AZ16" s="7">
        <v>548</v>
      </c>
      <c r="BA16" s="7">
        <v>700</v>
      </c>
      <c r="BB16" s="7">
        <v>834</v>
      </c>
      <c r="BC16" s="7">
        <v>266</v>
      </c>
      <c r="BD16" s="7">
        <v>569</v>
      </c>
      <c r="BE16" s="7">
        <v>602</v>
      </c>
      <c r="BF16" s="7">
        <v>651</v>
      </c>
      <c r="BG16" s="7">
        <v>641</v>
      </c>
      <c r="BH16" s="7">
        <v>430</v>
      </c>
      <c r="BI16" s="7">
        <v>1231</v>
      </c>
      <c r="BJ16" s="7">
        <v>1459</v>
      </c>
      <c r="BK16" s="7">
        <v>618</v>
      </c>
      <c r="BL16" s="7">
        <v>1124</v>
      </c>
      <c r="BM16" s="7">
        <v>2105</v>
      </c>
      <c r="BN16" s="7">
        <v>805</v>
      </c>
      <c r="BO16" s="7">
        <v>374</v>
      </c>
      <c r="BP16" s="7">
        <v>664</v>
      </c>
      <c r="BQ16" s="7">
        <v>381</v>
      </c>
      <c r="BR16" s="7">
        <v>183</v>
      </c>
      <c r="BS16" s="7">
        <v>673</v>
      </c>
      <c r="BT16" s="7" t="s">
        <v>401</v>
      </c>
      <c r="BU16" s="7">
        <v>293</v>
      </c>
      <c r="BV16" s="7">
        <v>1089</v>
      </c>
      <c r="BW16" s="7">
        <v>515</v>
      </c>
      <c r="BX16" s="7">
        <v>881</v>
      </c>
      <c r="BY16" s="7">
        <v>110</v>
      </c>
      <c r="BZ16" s="7">
        <v>232</v>
      </c>
      <c r="CA16" s="7">
        <v>181</v>
      </c>
      <c r="CB16" s="7">
        <v>437</v>
      </c>
      <c r="CC16" s="7">
        <v>636</v>
      </c>
      <c r="CD16" s="7">
        <v>604</v>
      </c>
      <c r="CE16" s="7">
        <v>370</v>
      </c>
      <c r="CF16" s="7">
        <v>535</v>
      </c>
      <c r="CG16" s="7">
        <v>2424</v>
      </c>
      <c r="CH16" s="7">
        <v>723</v>
      </c>
      <c r="CI16" s="7">
        <v>450</v>
      </c>
      <c r="CJ16" s="7">
        <v>449</v>
      </c>
      <c r="CK16" s="7">
        <v>752</v>
      </c>
      <c r="CL16" s="7">
        <v>1743</v>
      </c>
      <c r="CM16" s="7">
        <v>905</v>
      </c>
      <c r="CN16" s="7">
        <v>2019</v>
      </c>
      <c r="CO16" s="7">
        <v>552</v>
      </c>
      <c r="CP16" s="7">
        <v>1273</v>
      </c>
      <c r="CQ16" s="7">
        <v>492</v>
      </c>
      <c r="CR16" s="7">
        <v>396</v>
      </c>
      <c r="CS16" s="7">
        <v>1108</v>
      </c>
      <c r="CT16" s="7">
        <v>229</v>
      </c>
      <c r="CU16" s="7">
        <v>1797</v>
      </c>
      <c r="CV16" s="7">
        <v>872</v>
      </c>
      <c r="CW16" s="7">
        <v>3498</v>
      </c>
      <c r="CX16" s="7">
        <v>576</v>
      </c>
      <c r="CY16" s="7">
        <v>698</v>
      </c>
      <c r="CZ16" s="7">
        <v>1733</v>
      </c>
      <c r="DA16" s="7">
        <v>734</v>
      </c>
      <c r="DB16" s="7">
        <v>63</v>
      </c>
      <c r="DC16" s="7">
        <v>2416</v>
      </c>
      <c r="DD16" s="7">
        <v>595</v>
      </c>
      <c r="DE16" s="7">
        <v>1568</v>
      </c>
      <c r="DF16" s="7">
        <v>688</v>
      </c>
      <c r="DG16" s="7">
        <v>235</v>
      </c>
      <c r="DH16" s="7">
        <v>656</v>
      </c>
      <c r="DI16" s="7">
        <v>464</v>
      </c>
      <c r="DJ16" s="7">
        <v>590</v>
      </c>
      <c r="DK16" s="7">
        <v>410</v>
      </c>
      <c r="DL16" s="7">
        <v>435</v>
      </c>
      <c r="DM16" s="7">
        <v>1804</v>
      </c>
      <c r="DN16" s="7">
        <v>913</v>
      </c>
      <c r="DO16" s="7">
        <v>460</v>
      </c>
      <c r="DP16" s="7">
        <v>575</v>
      </c>
      <c r="DQ16" s="7">
        <v>3009</v>
      </c>
      <c r="DR16" s="7">
        <v>586</v>
      </c>
      <c r="DS16" s="7">
        <v>346</v>
      </c>
      <c r="DT16" s="7">
        <v>4066</v>
      </c>
      <c r="DU16" s="7">
        <v>273</v>
      </c>
      <c r="DV16" s="7">
        <v>460</v>
      </c>
      <c r="DW16" s="7">
        <v>603</v>
      </c>
      <c r="DX16" s="7">
        <v>1485</v>
      </c>
      <c r="DY16" s="7">
        <v>4046</v>
      </c>
      <c r="DZ16" s="7">
        <v>522</v>
      </c>
      <c r="EA16" s="7">
        <v>3644</v>
      </c>
      <c r="EB16" s="7">
        <v>449</v>
      </c>
      <c r="EC16" s="7">
        <v>265</v>
      </c>
      <c r="ED16" s="7">
        <v>2340</v>
      </c>
      <c r="EE16" s="7">
        <v>786</v>
      </c>
      <c r="EF16" s="7">
        <v>1073</v>
      </c>
      <c r="EG16" s="7">
        <v>256</v>
      </c>
      <c r="EH16" s="7">
        <v>1175</v>
      </c>
      <c r="EI16" s="7">
        <v>860</v>
      </c>
      <c r="EJ16" s="7">
        <v>2003</v>
      </c>
      <c r="EK16" s="7">
        <v>1665</v>
      </c>
      <c r="EL16" s="7">
        <v>2287</v>
      </c>
      <c r="EM16" s="7">
        <v>3061</v>
      </c>
      <c r="EN16" s="7">
        <v>453</v>
      </c>
      <c r="EO16" s="7">
        <v>2537</v>
      </c>
      <c r="EP16" s="7">
        <v>2946</v>
      </c>
      <c r="EQ16" s="7">
        <v>1434</v>
      </c>
      <c r="ER16" s="7">
        <v>798</v>
      </c>
      <c r="ES16" s="7">
        <v>2225</v>
      </c>
      <c r="ET16" s="7">
        <v>1800</v>
      </c>
      <c r="EU16" s="7">
        <v>2334</v>
      </c>
      <c r="EV16" s="7">
        <v>3569</v>
      </c>
      <c r="EW16" s="7">
        <v>2198</v>
      </c>
      <c r="EX16" s="7">
        <v>2344</v>
      </c>
    </row>
    <row r="17" spans="1:154" s="7" customFormat="1" x14ac:dyDescent="0.3">
      <c r="A17" s="6"/>
      <c r="B17" s="21">
        <v>0.15</v>
      </c>
      <c r="C17" s="8">
        <v>0.11</v>
      </c>
      <c r="D17" s="8">
        <v>0.12</v>
      </c>
      <c r="E17" s="8">
        <v>0.19</v>
      </c>
      <c r="F17" s="8">
        <v>0.13</v>
      </c>
      <c r="G17" s="8">
        <v>0.14000000000000001</v>
      </c>
      <c r="H17" s="8">
        <v>0.13</v>
      </c>
      <c r="I17" s="8">
        <v>0.12</v>
      </c>
      <c r="J17" s="8">
        <v>0.25</v>
      </c>
      <c r="K17" s="8">
        <v>0.13</v>
      </c>
      <c r="L17" s="8">
        <v>0.18</v>
      </c>
      <c r="M17" s="8">
        <v>0.12</v>
      </c>
      <c r="N17" s="8">
        <v>0.13</v>
      </c>
      <c r="O17" s="8">
        <v>0.17</v>
      </c>
      <c r="P17" s="8">
        <v>0.25</v>
      </c>
      <c r="Q17" s="8">
        <v>0.1</v>
      </c>
      <c r="R17" s="8">
        <v>0.14000000000000001</v>
      </c>
      <c r="S17" s="8">
        <v>0.27</v>
      </c>
      <c r="T17" s="8">
        <v>0.12</v>
      </c>
      <c r="U17" s="8">
        <v>0.12</v>
      </c>
      <c r="V17" s="8">
        <v>0.14000000000000001</v>
      </c>
      <c r="W17" s="8">
        <v>0.22</v>
      </c>
      <c r="X17" s="8">
        <v>0.11</v>
      </c>
      <c r="Y17" s="8">
        <v>0.09</v>
      </c>
      <c r="Z17" s="8">
        <v>0.19</v>
      </c>
      <c r="AA17" s="8">
        <v>0.17</v>
      </c>
      <c r="AB17" s="8">
        <v>0.22</v>
      </c>
      <c r="AC17" s="8">
        <v>0.19</v>
      </c>
      <c r="AD17" s="8">
        <v>0.12</v>
      </c>
      <c r="AE17" s="8">
        <v>0.12</v>
      </c>
      <c r="AF17" s="8">
        <v>0.27</v>
      </c>
      <c r="AG17" s="8">
        <v>0.17</v>
      </c>
      <c r="AH17" s="8">
        <v>0.13</v>
      </c>
      <c r="AI17" s="8">
        <v>0.14000000000000001</v>
      </c>
      <c r="AJ17" s="8">
        <v>0.2</v>
      </c>
      <c r="AK17" s="8">
        <v>0.19</v>
      </c>
      <c r="AL17" s="8">
        <v>0.1</v>
      </c>
      <c r="AM17" s="8">
        <v>0.16</v>
      </c>
      <c r="AN17" s="8">
        <v>0.16</v>
      </c>
      <c r="AO17" s="8">
        <v>0.16</v>
      </c>
      <c r="AP17" s="8">
        <v>0.21</v>
      </c>
      <c r="AQ17" s="8">
        <v>0.32</v>
      </c>
      <c r="AR17" s="8">
        <v>0.16</v>
      </c>
      <c r="AS17" s="8">
        <v>0.1</v>
      </c>
      <c r="AT17" s="8">
        <v>0.15</v>
      </c>
      <c r="AU17" s="8">
        <v>0.14000000000000001</v>
      </c>
      <c r="AV17" s="8">
        <v>0.1</v>
      </c>
      <c r="AW17" s="8">
        <v>0.12</v>
      </c>
      <c r="AX17" s="8">
        <v>0.14000000000000001</v>
      </c>
      <c r="AY17" s="8">
        <v>0.25</v>
      </c>
      <c r="AZ17" s="8">
        <v>0.19</v>
      </c>
      <c r="BA17" s="8">
        <v>0.15</v>
      </c>
      <c r="BB17" s="8">
        <v>0.15</v>
      </c>
      <c r="BC17" s="8">
        <v>0.1</v>
      </c>
      <c r="BD17" s="8">
        <v>0.11</v>
      </c>
      <c r="BE17" s="8">
        <v>0.13</v>
      </c>
      <c r="BF17" s="8">
        <v>0.2</v>
      </c>
      <c r="BG17" s="8">
        <v>0.14000000000000001</v>
      </c>
      <c r="BH17" s="8">
        <v>0.11</v>
      </c>
      <c r="BI17" s="8">
        <v>0.15</v>
      </c>
      <c r="BJ17" s="8">
        <v>0.19</v>
      </c>
      <c r="BK17" s="8">
        <v>0.17</v>
      </c>
      <c r="BL17" s="8">
        <v>0.16</v>
      </c>
      <c r="BM17" s="8">
        <v>0.15</v>
      </c>
      <c r="BN17" s="8">
        <v>0.17</v>
      </c>
      <c r="BO17" s="8">
        <v>0.13</v>
      </c>
      <c r="BP17" s="8">
        <v>0.13</v>
      </c>
      <c r="BQ17" s="8">
        <v>0.15</v>
      </c>
      <c r="BR17" s="8">
        <v>0.11</v>
      </c>
      <c r="BS17" s="8">
        <v>0.2</v>
      </c>
      <c r="BT17" s="7" t="s">
        <v>401</v>
      </c>
      <c r="BU17" s="8">
        <v>0.08</v>
      </c>
      <c r="BV17" s="8">
        <v>0.12</v>
      </c>
      <c r="BW17" s="8">
        <v>0.14000000000000001</v>
      </c>
      <c r="BX17" s="8">
        <v>0.17</v>
      </c>
      <c r="BY17" s="8">
        <v>0.1</v>
      </c>
      <c r="BZ17" s="8">
        <v>0.13</v>
      </c>
      <c r="CA17" s="8">
        <v>0.13</v>
      </c>
      <c r="CB17" s="8">
        <v>0.14000000000000001</v>
      </c>
      <c r="CC17" s="8">
        <v>0.17</v>
      </c>
      <c r="CD17" s="8">
        <v>0.1</v>
      </c>
      <c r="CE17" s="8">
        <v>0.15</v>
      </c>
      <c r="CF17" s="8">
        <v>0.19</v>
      </c>
      <c r="CG17" s="8">
        <v>0.16</v>
      </c>
      <c r="CH17" s="8">
        <v>0.17</v>
      </c>
      <c r="CI17" s="8">
        <v>0.15</v>
      </c>
      <c r="CJ17" s="8">
        <v>0.15</v>
      </c>
      <c r="CK17" s="8">
        <v>0.14000000000000001</v>
      </c>
      <c r="CL17" s="8">
        <v>0.15</v>
      </c>
      <c r="CM17" s="8">
        <v>0.15</v>
      </c>
      <c r="CN17" s="8">
        <v>0.15</v>
      </c>
      <c r="CO17" s="8">
        <v>0.14000000000000001</v>
      </c>
      <c r="CP17" s="8">
        <v>0.14000000000000001</v>
      </c>
      <c r="CQ17" s="8">
        <v>0.17</v>
      </c>
      <c r="CR17" s="8">
        <v>0.13</v>
      </c>
      <c r="CS17" s="8">
        <v>0.15</v>
      </c>
      <c r="CT17" s="8">
        <v>0.13</v>
      </c>
      <c r="CU17" s="8">
        <v>0.17</v>
      </c>
      <c r="CV17" s="8">
        <v>0.15</v>
      </c>
      <c r="CW17" s="8">
        <v>0.13</v>
      </c>
      <c r="CX17" s="8">
        <v>0.18</v>
      </c>
      <c r="CY17" s="8">
        <v>0.19</v>
      </c>
      <c r="CZ17" s="8">
        <v>0.14000000000000001</v>
      </c>
      <c r="DA17" s="8">
        <v>0.13</v>
      </c>
      <c r="DB17" s="8">
        <v>7.0000000000000007E-2</v>
      </c>
      <c r="DC17" s="8">
        <v>0.15</v>
      </c>
      <c r="DD17" s="8">
        <v>0.17</v>
      </c>
      <c r="DE17" s="8">
        <v>0.15</v>
      </c>
      <c r="DF17" s="8">
        <v>0.17</v>
      </c>
      <c r="DG17" s="8">
        <v>0.14000000000000001</v>
      </c>
      <c r="DH17" s="8">
        <v>0.18</v>
      </c>
      <c r="DI17" s="8">
        <v>0.11</v>
      </c>
      <c r="DJ17" s="8">
        <v>0.15</v>
      </c>
      <c r="DK17" s="8">
        <v>0.14000000000000001</v>
      </c>
      <c r="DL17" s="8">
        <v>0.13</v>
      </c>
      <c r="DM17" s="8">
        <v>0.13</v>
      </c>
      <c r="DN17" s="8">
        <v>0.23</v>
      </c>
      <c r="DO17" s="8">
        <v>0.24</v>
      </c>
      <c r="DP17" s="8">
        <v>0.13</v>
      </c>
      <c r="DQ17" s="8">
        <v>0.16</v>
      </c>
      <c r="DR17" s="8">
        <v>0.15</v>
      </c>
      <c r="DS17" s="8">
        <v>0.18</v>
      </c>
      <c r="DT17" s="8">
        <v>0.14000000000000001</v>
      </c>
      <c r="DU17" s="8">
        <v>0.09</v>
      </c>
      <c r="DV17" s="8">
        <v>0.15</v>
      </c>
      <c r="DW17" s="8">
        <v>0.12</v>
      </c>
      <c r="DX17" s="8">
        <v>0.12</v>
      </c>
      <c r="DY17" s="8">
        <v>0.15</v>
      </c>
      <c r="DZ17" s="8">
        <v>0.12</v>
      </c>
      <c r="EA17" s="8">
        <v>0.17</v>
      </c>
      <c r="EB17" s="8">
        <v>0.19</v>
      </c>
      <c r="EC17" s="8">
        <v>0.12</v>
      </c>
      <c r="ED17" s="8">
        <v>0.18</v>
      </c>
      <c r="EE17" s="8">
        <v>0.15</v>
      </c>
      <c r="EF17" s="8">
        <v>0.15</v>
      </c>
      <c r="EG17" s="8">
        <v>0.09</v>
      </c>
      <c r="EH17" s="8">
        <v>0.14000000000000001</v>
      </c>
      <c r="EI17" s="8">
        <v>0.13</v>
      </c>
      <c r="EJ17" s="8">
        <v>0.16</v>
      </c>
      <c r="EK17" s="8">
        <v>0.14000000000000001</v>
      </c>
      <c r="EL17" s="8">
        <v>0.16</v>
      </c>
      <c r="EM17" s="8">
        <v>0.12</v>
      </c>
      <c r="EN17" s="8">
        <v>0.19</v>
      </c>
      <c r="EO17" s="8">
        <v>0.17</v>
      </c>
      <c r="EP17" s="8">
        <v>0.17</v>
      </c>
      <c r="EQ17" s="8">
        <v>0.1</v>
      </c>
      <c r="ER17" s="8">
        <v>0.14000000000000001</v>
      </c>
      <c r="ES17" s="8">
        <v>0.14000000000000001</v>
      </c>
      <c r="ET17" s="8">
        <v>0.15</v>
      </c>
      <c r="EU17" s="8">
        <v>0.16</v>
      </c>
      <c r="EV17" s="8">
        <v>0.14000000000000001</v>
      </c>
      <c r="EW17" s="8">
        <v>0.18</v>
      </c>
      <c r="EX17" s="8">
        <v>0.15</v>
      </c>
    </row>
    <row r="18" spans="1:154" s="7" customFormat="1" x14ac:dyDescent="0.3">
      <c r="A18" s="6" t="s">
        <v>701</v>
      </c>
      <c r="B18" s="20">
        <v>38090</v>
      </c>
      <c r="C18" s="7">
        <v>394</v>
      </c>
      <c r="D18" s="7">
        <v>589</v>
      </c>
      <c r="E18" s="7">
        <v>406</v>
      </c>
      <c r="F18" s="7">
        <v>146</v>
      </c>
      <c r="G18" s="7">
        <v>151</v>
      </c>
      <c r="H18" s="7">
        <v>282</v>
      </c>
      <c r="I18" s="7">
        <v>208</v>
      </c>
      <c r="J18" s="7">
        <v>225</v>
      </c>
      <c r="K18" s="7">
        <v>65</v>
      </c>
      <c r="L18" s="7">
        <v>378</v>
      </c>
      <c r="M18" s="7">
        <v>96</v>
      </c>
      <c r="N18" s="7">
        <v>213</v>
      </c>
      <c r="O18" s="7">
        <v>701</v>
      </c>
      <c r="P18" s="7">
        <v>146</v>
      </c>
      <c r="Q18" s="7">
        <v>243</v>
      </c>
      <c r="R18" s="7">
        <v>151</v>
      </c>
      <c r="S18" s="7">
        <v>176</v>
      </c>
      <c r="T18" s="7">
        <v>111</v>
      </c>
      <c r="U18" s="7">
        <v>214</v>
      </c>
      <c r="V18" s="7">
        <v>235</v>
      </c>
      <c r="W18" s="7">
        <v>157</v>
      </c>
      <c r="X18" s="7">
        <v>99</v>
      </c>
      <c r="Y18" s="7">
        <v>293</v>
      </c>
      <c r="Z18" s="7">
        <v>176</v>
      </c>
      <c r="AA18" s="7">
        <v>158</v>
      </c>
      <c r="AB18" s="7">
        <v>242</v>
      </c>
      <c r="AC18" s="7">
        <v>32</v>
      </c>
      <c r="AD18" s="7">
        <v>165</v>
      </c>
      <c r="AE18" s="7">
        <v>310</v>
      </c>
      <c r="AF18" s="7">
        <v>179</v>
      </c>
      <c r="AG18" s="7">
        <v>20</v>
      </c>
      <c r="AH18" s="7">
        <v>65</v>
      </c>
      <c r="AI18" s="7">
        <v>210</v>
      </c>
      <c r="AJ18" s="7">
        <v>594</v>
      </c>
      <c r="AK18" s="7">
        <v>166</v>
      </c>
      <c r="AL18" s="7">
        <v>131</v>
      </c>
      <c r="AM18" s="7">
        <v>252</v>
      </c>
      <c r="AN18" s="7">
        <v>75</v>
      </c>
      <c r="AO18" s="7">
        <v>114</v>
      </c>
      <c r="AP18" s="7">
        <v>166</v>
      </c>
      <c r="AQ18" s="7">
        <v>11</v>
      </c>
      <c r="AR18" s="7">
        <v>149</v>
      </c>
      <c r="AS18" s="7">
        <v>104</v>
      </c>
      <c r="AT18" s="7">
        <v>88</v>
      </c>
      <c r="AU18" s="7">
        <v>150</v>
      </c>
      <c r="AV18" s="7">
        <v>229</v>
      </c>
      <c r="AW18" s="7">
        <v>23</v>
      </c>
      <c r="AX18" s="7">
        <v>397</v>
      </c>
      <c r="AY18" s="7">
        <v>164</v>
      </c>
      <c r="AZ18" s="7">
        <v>136</v>
      </c>
      <c r="BA18" s="7">
        <v>71</v>
      </c>
      <c r="BB18" s="7">
        <v>212</v>
      </c>
      <c r="BC18" s="7">
        <v>141</v>
      </c>
      <c r="BD18" s="7">
        <v>131</v>
      </c>
      <c r="BE18" s="7">
        <v>196</v>
      </c>
      <c r="BF18" s="7">
        <v>350</v>
      </c>
      <c r="BG18" s="7">
        <v>254</v>
      </c>
      <c r="BH18" s="7">
        <v>158</v>
      </c>
      <c r="BI18" s="7">
        <v>233</v>
      </c>
      <c r="BJ18" s="7">
        <v>200</v>
      </c>
      <c r="BK18" s="7">
        <v>85</v>
      </c>
      <c r="BL18" s="7">
        <v>191</v>
      </c>
      <c r="BM18" s="7">
        <v>615</v>
      </c>
      <c r="BN18" s="7">
        <v>192</v>
      </c>
      <c r="BO18" s="7">
        <v>123</v>
      </c>
      <c r="BP18" s="7">
        <v>148</v>
      </c>
      <c r="BQ18" s="7">
        <v>67</v>
      </c>
      <c r="BR18" s="7">
        <v>86</v>
      </c>
      <c r="BS18" s="7">
        <v>74</v>
      </c>
      <c r="BT18" s="7" t="s">
        <v>401</v>
      </c>
      <c r="BU18" s="7">
        <v>144</v>
      </c>
      <c r="BV18" s="7">
        <v>426</v>
      </c>
      <c r="BW18" s="7">
        <v>185</v>
      </c>
      <c r="BX18" s="7">
        <v>151</v>
      </c>
      <c r="BY18" s="7">
        <v>22</v>
      </c>
      <c r="BZ18" s="7">
        <v>49</v>
      </c>
      <c r="CA18" s="7">
        <v>30</v>
      </c>
      <c r="CB18" s="7">
        <v>117</v>
      </c>
      <c r="CC18" s="7">
        <v>118</v>
      </c>
      <c r="CD18" s="7">
        <v>178</v>
      </c>
      <c r="CE18" s="7">
        <v>168</v>
      </c>
      <c r="CF18" s="7">
        <v>86</v>
      </c>
      <c r="CG18" s="7">
        <v>451</v>
      </c>
      <c r="CH18" s="7">
        <v>101</v>
      </c>
      <c r="CI18" s="7">
        <v>413</v>
      </c>
      <c r="CJ18" s="7">
        <v>68</v>
      </c>
      <c r="CK18" s="7">
        <v>102</v>
      </c>
      <c r="CL18" s="7">
        <v>322</v>
      </c>
      <c r="CM18" s="7">
        <v>189</v>
      </c>
      <c r="CN18" s="7">
        <v>486</v>
      </c>
      <c r="CO18" s="7">
        <v>158</v>
      </c>
      <c r="CP18" s="7">
        <v>362</v>
      </c>
      <c r="CQ18" s="7">
        <v>110</v>
      </c>
      <c r="CR18" s="7">
        <v>158</v>
      </c>
      <c r="CS18" s="7">
        <v>342</v>
      </c>
      <c r="CT18" s="7">
        <v>51</v>
      </c>
      <c r="CU18" s="7">
        <v>363</v>
      </c>
      <c r="CV18" s="7">
        <v>302</v>
      </c>
      <c r="CW18" s="7">
        <v>986</v>
      </c>
      <c r="CX18" s="7">
        <v>24</v>
      </c>
      <c r="CY18" s="7">
        <v>156</v>
      </c>
      <c r="CZ18" s="7">
        <v>413</v>
      </c>
      <c r="DA18" s="7">
        <v>243</v>
      </c>
      <c r="DB18" s="7">
        <v>57</v>
      </c>
      <c r="DC18" s="7">
        <v>575</v>
      </c>
      <c r="DD18" s="7">
        <v>64</v>
      </c>
      <c r="DE18" s="7">
        <v>357</v>
      </c>
      <c r="DF18" s="7">
        <v>139</v>
      </c>
      <c r="DG18" s="7">
        <v>67</v>
      </c>
      <c r="DH18" s="7">
        <v>159</v>
      </c>
      <c r="DI18" s="7">
        <v>257</v>
      </c>
      <c r="DJ18" s="7">
        <v>112</v>
      </c>
      <c r="DK18" s="7">
        <v>372</v>
      </c>
      <c r="DL18" s="7">
        <v>156</v>
      </c>
      <c r="DM18" s="7">
        <v>626</v>
      </c>
      <c r="DN18" s="7">
        <v>114</v>
      </c>
      <c r="DO18" s="7">
        <v>169</v>
      </c>
      <c r="DP18" s="7">
        <v>440</v>
      </c>
      <c r="DQ18" s="7">
        <v>339</v>
      </c>
      <c r="DR18" s="7">
        <v>180</v>
      </c>
      <c r="DS18" s="7">
        <v>73</v>
      </c>
      <c r="DT18" s="7">
        <v>873</v>
      </c>
      <c r="DU18" s="7">
        <v>173</v>
      </c>
      <c r="DV18" s="7">
        <v>124</v>
      </c>
      <c r="DW18" s="7">
        <v>99</v>
      </c>
      <c r="DX18" s="7">
        <v>488</v>
      </c>
      <c r="DY18" s="7">
        <v>1543</v>
      </c>
      <c r="DZ18" s="7">
        <v>381</v>
      </c>
      <c r="EA18" s="7">
        <v>587</v>
      </c>
      <c r="EB18" s="7">
        <v>92</v>
      </c>
      <c r="EC18" s="7">
        <v>99</v>
      </c>
      <c r="ED18" s="7">
        <v>547</v>
      </c>
      <c r="EE18" s="7">
        <v>156</v>
      </c>
      <c r="EF18" s="7">
        <v>303</v>
      </c>
      <c r="EG18" s="7">
        <v>108</v>
      </c>
      <c r="EH18" s="7">
        <v>300</v>
      </c>
      <c r="EI18" s="7">
        <v>189</v>
      </c>
      <c r="EJ18" s="7">
        <v>477</v>
      </c>
      <c r="EK18" s="7">
        <v>333</v>
      </c>
      <c r="EL18" s="7">
        <v>393</v>
      </c>
      <c r="EM18" s="7">
        <v>856</v>
      </c>
      <c r="EN18" s="7">
        <v>102</v>
      </c>
      <c r="EO18" s="7">
        <v>500</v>
      </c>
      <c r="EP18" s="7">
        <v>668</v>
      </c>
      <c r="EQ18" s="7">
        <v>716</v>
      </c>
      <c r="ER18" s="7">
        <v>259</v>
      </c>
      <c r="ES18" s="7">
        <v>325</v>
      </c>
      <c r="ET18" s="7">
        <v>419</v>
      </c>
      <c r="EU18" s="7">
        <v>481</v>
      </c>
      <c r="EV18" s="7">
        <v>877</v>
      </c>
      <c r="EW18" s="7">
        <v>168</v>
      </c>
      <c r="EX18" s="7">
        <v>677</v>
      </c>
    </row>
    <row r="19" spans="1:154" s="7" customFormat="1" x14ac:dyDescent="0.3">
      <c r="A19" s="6"/>
      <c r="B19" s="21">
        <v>0.04</v>
      </c>
      <c r="C19" s="8">
        <v>0.04</v>
      </c>
      <c r="D19" s="8">
        <v>0.05</v>
      </c>
      <c r="E19" s="8">
        <v>0.12</v>
      </c>
      <c r="F19" s="8">
        <v>0.02</v>
      </c>
      <c r="G19" s="8">
        <v>0.03</v>
      </c>
      <c r="H19" s="8">
        <v>0.04</v>
      </c>
      <c r="I19" s="8">
        <v>0.04</v>
      </c>
      <c r="J19" s="8">
        <v>0.04</v>
      </c>
      <c r="K19" s="8">
        <v>0.02</v>
      </c>
      <c r="L19" s="8">
        <v>0.06</v>
      </c>
      <c r="M19" s="8">
        <v>0.02</v>
      </c>
      <c r="N19" s="8">
        <v>0.04</v>
      </c>
      <c r="O19" s="8">
        <v>0.03</v>
      </c>
      <c r="P19" s="8">
        <v>0.06</v>
      </c>
      <c r="Q19" s="8">
        <v>0.03</v>
      </c>
      <c r="R19" s="8">
        <v>0.05</v>
      </c>
      <c r="S19" s="8">
        <v>0.04</v>
      </c>
      <c r="T19" s="8">
        <v>0.02</v>
      </c>
      <c r="U19" s="8">
        <v>0.04</v>
      </c>
      <c r="V19" s="8">
        <v>0.04</v>
      </c>
      <c r="W19" s="8">
        <v>0.04</v>
      </c>
      <c r="X19" s="8">
        <v>0.03</v>
      </c>
      <c r="Y19" s="8">
        <v>7.0000000000000007E-2</v>
      </c>
      <c r="Z19" s="8">
        <v>0.05</v>
      </c>
      <c r="AA19" s="8">
        <v>0.03</v>
      </c>
      <c r="AB19" s="8">
        <v>0.05</v>
      </c>
      <c r="AC19" s="8">
        <v>0.01</v>
      </c>
      <c r="AD19" s="8">
        <v>0.05</v>
      </c>
      <c r="AE19" s="8">
        <v>0.08</v>
      </c>
      <c r="AF19" s="8">
        <v>0.04</v>
      </c>
      <c r="AG19" s="7" t="s">
        <v>391</v>
      </c>
      <c r="AH19" s="8">
        <v>0.02</v>
      </c>
      <c r="AI19" s="8">
        <v>0.06</v>
      </c>
      <c r="AJ19" s="8">
        <v>0.03</v>
      </c>
      <c r="AK19" s="8">
        <v>0.03</v>
      </c>
      <c r="AL19" s="8">
        <v>0.03</v>
      </c>
      <c r="AM19" s="8">
        <v>0.06</v>
      </c>
      <c r="AN19" s="8">
        <v>0.02</v>
      </c>
      <c r="AO19" s="8">
        <v>0.03</v>
      </c>
      <c r="AP19" s="8">
        <v>0.05</v>
      </c>
      <c r="AQ19" s="8">
        <v>0.01</v>
      </c>
      <c r="AR19" s="8">
        <v>0.02</v>
      </c>
      <c r="AS19" s="8">
        <v>0.04</v>
      </c>
      <c r="AT19" s="8">
        <v>0.02</v>
      </c>
      <c r="AU19" s="8">
        <v>0.04</v>
      </c>
      <c r="AV19" s="8">
        <v>0.05</v>
      </c>
      <c r="AW19" s="8">
        <v>0.01</v>
      </c>
      <c r="AX19" s="8">
        <v>0.04</v>
      </c>
      <c r="AY19" s="8">
        <v>0.05</v>
      </c>
      <c r="AZ19" s="8">
        <v>0.05</v>
      </c>
      <c r="BA19" s="8">
        <v>0.02</v>
      </c>
      <c r="BB19" s="8">
        <v>0.04</v>
      </c>
      <c r="BC19" s="8">
        <v>0.05</v>
      </c>
      <c r="BD19" s="8">
        <v>0.02</v>
      </c>
      <c r="BE19" s="8">
        <v>0.04</v>
      </c>
      <c r="BF19" s="8">
        <v>0.11</v>
      </c>
      <c r="BG19" s="8">
        <v>0.06</v>
      </c>
      <c r="BH19" s="8">
        <v>0.04</v>
      </c>
      <c r="BI19" s="8">
        <v>0.03</v>
      </c>
      <c r="BJ19" s="8">
        <v>0.03</v>
      </c>
      <c r="BK19" s="8">
        <v>0.02</v>
      </c>
      <c r="BL19" s="8">
        <v>0.03</v>
      </c>
      <c r="BM19" s="8">
        <v>0.04</v>
      </c>
      <c r="BN19" s="8">
        <v>0.04</v>
      </c>
      <c r="BO19" s="8">
        <v>0.04</v>
      </c>
      <c r="BP19" s="8">
        <v>0.03</v>
      </c>
      <c r="BQ19" s="8">
        <v>0.03</v>
      </c>
      <c r="BR19" s="8">
        <v>0.05</v>
      </c>
      <c r="BS19" s="8">
        <v>0.02</v>
      </c>
      <c r="BT19" s="7" t="s">
        <v>401</v>
      </c>
      <c r="BU19" s="8">
        <v>0.04</v>
      </c>
      <c r="BV19" s="8">
        <v>0.05</v>
      </c>
      <c r="BW19" s="8">
        <v>0.05</v>
      </c>
      <c r="BX19" s="8">
        <v>0.03</v>
      </c>
      <c r="BY19" s="8">
        <v>0.02</v>
      </c>
      <c r="BZ19" s="8">
        <v>0.03</v>
      </c>
      <c r="CA19" s="8">
        <v>0.02</v>
      </c>
      <c r="CB19" s="8">
        <v>0.04</v>
      </c>
      <c r="CC19" s="8">
        <v>0.03</v>
      </c>
      <c r="CD19" s="8">
        <v>0.03</v>
      </c>
      <c r="CE19" s="8">
        <v>7.0000000000000007E-2</v>
      </c>
      <c r="CF19" s="8">
        <v>0.03</v>
      </c>
      <c r="CG19" s="8">
        <v>0.03</v>
      </c>
      <c r="CH19" s="8">
        <v>0.02</v>
      </c>
      <c r="CI19" s="8">
        <v>0.14000000000000001</v>
      </c>
      <c r="CJ19" s="8">
        <v>0.02</v>
      </c>
      <c r="CK19" s="8">
        <v>0.02</v>
      </c>
      <c r="CL19" s="8">
        <v>0.03</v>
      </c>
      <c r="CM19" s="8">
        <v>0.03</v>
      </c>
      <c r="CN19" s="8">
        <v>0.04</v>
      </c>
      <c r="CO19" s="8">
        <v>0.04</v>
      </c>
      <c r="CP19" s="8">
        <v>0.04</v>
      </c>
      <c r="CQ19" s="8">
        <v>0.04</v>
      </c>
      <c r="CR19" s="8">
        <v>0.05</v>
      </c>
      <c r="CS19" s="8">
        <v>0.05</v>
      </c>
      <c r="CT19" s="8">
        <v>0.03</v>
      </c>
      <c r="CU19" s="8">
        <v>0.03</v>
      </c>
      <c r="CV19" s="8">
        <v>0.05</v>
      </c>
      <c r="CW19" s="8">
        <v>0.04</v>
      </c>
      <c r="CX19" s="8">
        <v>0.01</v>
      </c>
      <c r="CY19" s="8">
        <v>0.04</v>
      </c>
      <c r="CZ19" s="8">
        <v>0.03</v>
      </c>
      <c r="DA19" s="8">
        <v>0.04</v>
      </c>
      <c r="DB19" s="8">
        <v>7.0000000000000007E-2</v>
      </c>
      <c r="DC19" s="8">
        <v>0.04</v>
      </c>
      <c r="DD19" s="8">
        <v>0.02</v>
      </c>
      <c r="DE19" s="8">
        <v>0.03</v>
      </c>
      <c r="DF19" s="8">
        <v>0.03</v>
      </c>
      <c r="DG19" s="8">
        <v>0.04</v>
      </c>
      <c r="DH19" s="8">
        <v>0.04</v>
      </c>
      <c r="DI19" s="8">
        <v>0.06</v>
      </c>
      <c r="DJ19" s="8">
        <v>0.03</v>
      </c>
      <c r="DK19" s="8">
        <v>0.13</v>
      </c>
      <c r="DL19" s="8">
        <v>0.05</v>
      </c>
      <c r="DM19" s="8">
        <v>0.04</v>
      </c>
      <c r="DN19" s="8">
        <v>0.03</v>
      </c>
      <c r="DO19" s="8">
        <v>0.09</v>
      </c>
      <c r="DP19" s="8">
        <v>0.1</v>
      </c>
      <c r="DQ19" s="8">
        <v>0.02</v>
      </c>
      <c r="DR19" s="8">
        <v>0.05</v>
      </c>
      <c r="DS19" s="8">
        <v>0.04</v>
      </c>
      <c r="DT19" s="8">
        <v>0.03</v>
      </c>
      <c r="DU19" s="8">
        <v>0.06</v>
      </c>
      <c r="DV19" s="8">
        <v>0.04</v>
      </c>
      <c r="DW19" s="8">
        <v>0.02</v>
      </c>
      <c r="DX19" s="8">
        <v>0.04</v>
      </c>
      <c r="DY19" s="8">
        <v>0.06</v>
      </c>
      <c r="DZ19" s="8">
        <v>0.09</v>
      </c>
      <c r="EA19" s="8">
        <v>0.03</v>
      </c>
      <c r="EB19" s="8">
        <v>0.04</v>
      </c>
      <c r="EC19" s="8">
        <v>0.04</v>
      </c>
      <c r="ED19" s="8">
        <v>0.04</v>
      </c>
      <c r="EE19" s="8">
        <v>0.03</v>
      </c>
      <c r="EF19" s="8">
        <v>0.04</v>
      </c>
      <c r="EG19" s="8">
        <v>0.04</v>
      </c>
      <c r="EH19" s="8">
        <v>0.03</v>
      </c>
      <c r="EI19" s="8">
        <v>0.03</v>
      </c>
      <c r="EJ19" s="8">
        <v>0.04</v>
      </c>
      <c r="EK19" s="8">
        <v>0.03</v>
      </c>
      <c r="EL19" s="8">
        <v>0.03</v>
      </c>
      <c r="EM19" s="8">
        <v>0.03</v>
      </c>
      <c r="EN19" s="8">
        <v>0.04</v>
      </c>
      <c r="EO19" s="8">
        <v>0.03</v>
      </c>
      <c r="EP19" s="8">
        <v>0.04</v>
      </c>
      <c r="EQ19" s="8">
        <v>0.05</v>
      </c>
      <c r="ER19" s="8">
        <v>0.05</v>
      </c>
      <c r="ES19" s="8">
        <v>0.02</v>
      </c>
      <c r="ET19" s="8">
        <v>0.04</v>
      </c>
      <c r="EU19" s="8">
        <v>0.03</v>
      </c>
      <c r="EV19" s="8">
        <v>0.03</v>
      </c>
      <c r="EW19" s="8">
        <v>0.01</v>
      </c>
      <c r="EX19" s="8">
        <v>0.04</v>
      </c>
    </row>
    <row r="20" spans="1:154" s="7" customFormat="1" x14ac:dyDescent="0.3">
      <c r="A20" s="6" t="s">
        <v>928</v>
      </c>
      <c r="B20" s="20">
        <v>119080</v>
      </c>
      <c r="C20" s="7">
        <v>1478</v>
      </c>
      <c r="D20" s="7">
        <v>2076</v>
      </c>
      <c r="E20" s="7">
        <v>595</v>
      </c>
      <c r="F20" s="7">
        <v>837</v>
      </c>
      <c r="G20" s="7">
        <v>785</v>
      </c>
      <c r="H20" s="7">
        <v>900</v>
      </c>
      <c r="I20" s="7">
        <v>1004</v>
      </c>
      <c r="J20" s="7">
        <v>800</v>
      </c>
      <c r="K20" s="7">
        <v>1194</v>
      </c>
      <c r="L20" s="7">
        <v>872</v>
      </c>
      <c r="M20" s="7">
        <v>984</v>
      </c>
      <c r="N20" s="7">
        <v>774</v>
      </c>
      <c r="O20" s="7">
        <v>3048</v>
      </c>
      <c r="P20" s="7">
        <v>431</v>
      </c>
      <c r="Q20" s="7">
        <v>920</v>
      </c>
      <c r="R20" s="7">
        <v>690</v>
      </c>
      <c r="S20" s="7">
        <v>541</v>
      </c>
      <c r="T20" s="7">
        <v>890</v>
      </c>
      <c r="U20" s="7">
        <v>1435</v>
      </c>
      <c r="V20" s="7">
        <v>901</v>
      </c>
      <c r="W20" s="7">
        <v>668</v>
      </c>
      <c r="X20" s="7">
        <v>416</v>
      </c>
      <c r="Y20" s="7">
        <v>562</v>
      </c>
      <c r="Z20" s="7">
        <v>829</v>
      </c>
      <c r="AA20" s="7">
        <v>948</v>
      </c>
      <c r="AB20" s="7">
        <v>720</v>
      </c>
      <c r="AC20" s="7">
        <v>452</v>
      </c>
      <c r="AD20" s="7">
        <v>694</v>
      </c>
      <c r="AE20" s="7">
        <v>618</v>
      </c>
      <c r="AF20" s="7">
        <v>858</v>
      </c>
      <c r="AG20" s="7">
        <v>565</v>
      </c>
      <c r="AH20" s="7">
        <v>544</v>
      </c>
      <c r="AI20" s="7">
        <v>453</v>
      </c>
      <c r="AJ20" s="7">
        <v>1782</v>
      </c>
      <c r="AK20" s="7">
        <v>424</v>
      </c>
      <c r="AL20" s="7">
        <v>559</v>
      </c>
      <c r="AM20" s="7">
        <v>752</v>
      </c>
      <c r="AN20" s="7">
        <v>229</v>
      </c>
      <c r="AO20" s="7">
        <v>407</v>
      </c>
      <c r="AP20" s="7">
        <v>255</v>
      </c>
      <c r="AQ20" s="7">
        <v>297</v>
      </c>
      <c r="AR20" s="7">
        <v>412</v>
      </c>
      <c r="AS20" s="7">
        <v>319</v>
      </c>
      <c r="AT20" s="7">
        <v>509</v>
      </c>
      <c r="AU20" s="7">
        <v>419</v>
      </c>
      <c r="AV20" s="7">
        <v>263</v>
      </c>
      <c r="AW20" s="7">
        <v>509</v>
      </c>
      <c r="AX20" s="7">
        <v>1245</v>
      </c>
      <c r="AY20" s="7">
        <v>184</v>
      </c>
      <c r="AZ20" s="7">
        <v>200</v>
      </c>
      <c r="BA20" s="7">
        <v>489</v>
      </c>
      <c r="BB20" s="7">
        <v>712</v>
      </c>
      <c r="BC20" s="7">
        <v>283</v>
      </c>
      <c r="BD20" s="7">
        <v>470</v>
      </c>
      <c r="BE20" s="7">
        <v>736</v>
      </c>
      <c r="BF20" s="7">
        <v>187</v>
      </c>
      <c r="BG20" s="7">
        <v>511</v>
      </c>
      <c r="BH20" s="7">
        <v>577</v>
      </c>
      <c r="BI20" s="7">
        <v>733</v>
      </c>
      <c r="BJ20" s="7">
        <v>1032</v>
      </c>
      <c r="BK20" s="7">
        <v>471</v>
      </c>
      <c r="BL20" s="7">
        <v>1233</v>
      </c>
      <c r="BM20" s="7">
        <v>1338</v>
      </c>
      <c r="BN20" s="7">
        <v>528</v>
      </c>
      <c r="BO20" s="7">
        <v>493</v>
      </c>
      <c r="BP20" s="7">
        <v>852</v>
      </c>
      <c r="BQ20" s="7">
        <v>335</v>
      </c>
      <c r="BR20" s="7">
        <v>219</v>
      </c>
      <c r="BS20" s="7">
        <v>373</v>
      </c>
      <c r="BT20" s="7" t="s">
        <v>401</v>
      </c>
      <c r="BU20" s="7">
        <v>206</v>
      </c>
      <c r="BV20" s="7">
        <v>865</v>
      </c>
      <c r="BW20" s="7">
        <v>340</v>
      </c>
      <c r="BX20" s="7">
        <v>440</v>
      </c>
      <c r="BY20" s="7">
        <v>53</v>
      </c>
      <c r="BZ20" s="7">
        <v>294</v>
      </c>
      <c r="CA20" s="7">
        <v>250</v>
      </c>
      <c r="CB20" s="7">
        <v>293</v>
      </c>
      <c r="CC20" s="7">
        <v>362</v>
      </c>
      <c r="CD20" s="7">
        <v>861</v>
      </c>
      <c r="CE20" s="7">
        <v>342</v>
      </c>
      <c r="CF20" s="7">
        <v>393</v>
      </c>
      <c r="CG20" s="7">
        <v>1638</v>
      </c>
      <c r="CH20" s="7">
        <v>319</v>
      </c>
      <c r="CI20" s="7">
        <v>253</v>
      </c>
      <c r="CJ20" s="7">
        <v>303</v>
      </c>
      <c r="CK20" s="7">
        <v>780</v>
      </c>
      <c r="CL20" s="7">
        <v>1205</v>
      </c>
      <c r="CM20" s="7">
        <v>460</v>
      </c>
      <c r="CN20" s="7">
        <v>1166</v>
      </c>
      <c r="CO20" s="7">
        <v>301</v>
      </c>
      <c r="CP20" s="7">
        <v>872</v>
      </c>
      <c r="CQ20" s="7">
        <v>264</v>
      </c>
      <c r="CR20" s="7">
        <v>467</v>
      </c>
      <c r="CS20" s="7">
        <v>1171</v>
      </c>
      <c r="CT20" s="7">
        <v>133</v>
      </c>
      <c r="CU20" s="7">
        <v>1534</v>
      </c>
      <c r="CV20" s="7">
        <v>438</v>
      </c>
      <c r="CW20" s="7">
        <v>2935</v>
      </c>
      <c r="CX20" s="7">
        <v>398</v>
      </c>
      <c r="CY20" s="7">
        <v>361</v>
      </c>
      <c r="CZ20" s="7">
        <v>1423</v>
      </c>
      <c r="DA20" s="7">
        <v>555</v>
      </c>
      <c r="DB20" s="7">
        <v>55</v>
      </c>
      <c r="DC20" s="7">
        <v>1578</v>
      </c>
      <c r="DD20" s="7">
        <v>577</v>
      </c>
      <c r="DE20" s="7">
        <v>837</v>
      </c>
      <c r="DF20" s="7">
        <v>437</v>
      </c>
      <c r="DG20" s="7">
        <v>146</v>
      </c>
      <c r="DH20" s="7">
        <v>389</v>
      </c>
      <c r="DI20" s="7">
        <v>387</v>
      </c>
      <c r="DJ20" s="7">
        <v>524</v>
      </c>
      <c r="DK20" s="7">
        <v>321</v>
      </c>
      <c r="DL20" s="7">
        <v>311</v>
      </c>
      <c r="DM20" s="7">
        <v>1667</v>
      </c>
      <c r="DN20" s="7">
        <v>292</v>
      </c>
      <c r="DO20" s="7">
        <v>177</v>
      </c>
      <c r="DP20" s="7">
        <v>274</v>
      </c>
      <c r="DQ20" s="7">
        <v>1666</v>
      </c>
      <c r="DR20" s="7">
        <v>359</v>
      </c>
      <c r="DS20" s="7">
        <v>188</v>
      </c>
      <c r="DT20" s="7">
        <v>3281</v>
      </c>
      <c r="DU20" s="7">
        <v>512</v>
      </c>
      <c r="DV20" s="7">
        <v>244</v>
      </c>
      <c r="DW20" s="7">
        <v>693</v>
      </c>
      <c r="DX20" s="7">
        <v>931</v>
      </c>
      <c r="DY20" s="7">
        <v>3230</v>
      </c>
      <c r="DZ20" s="7">
        <v>292</v>
      </c>
      <c r="EA20" s="7">
        <v>2012</v>
      </c>
      <c r="EB20" s="7">
        <v>267</v>
      </c>
      <c r="EC20" s="7">
        <v>199</v>
      </c>
      <c r="ED20" s="7">
        <v>1254</v>
      </c>
      <c r="EE20" s="7">
        <v>649</v>
      </c>
      <c r="EF20" s="7">
        <v>952</v>
      </c>
      <c r="EG20" s="7">
        <v>440</v>
      </c>
      <c r="EH20" s="7">
        <v>718</v>
      </c>
      <c r="EI20" s="7">
        <v>1188</v>
      </c>
      <c r="EJ20" s="7">
        <v>1037</v>
      </c>
      <c r="EK20" s="7">
        <v>1097</v>
      </c>
      <c r="EL20" s="7">
        <v>1061</v>
      </c>
      <c r="EM20" s="7">
        <v>2609</v>
      </c>
      <c r="EN20" s="7">
        <v>327</v>
      </c>
      <c r="EO20" s="7">
        <v>1332</v>
      </c>
      <c r="EP20" s="7">
        <v>1812</v>
      </c>
      <c r="EQ20" s="7">
        <v>1468</v>
      </c>
      <c r="ER20" s="7">
        <v>919</v>
      </c>
      <c r="ES20" s="7">
        <v>1604</v>
      </c>
      <c r="ET20" s="7">
        <v>1138</v>
      </c>
      <c r="EU20" s="7">
        <v>1701</v>
      </c>
      <c r="EV20" s="7">
        <v>2566</v>
      </c>
      <c r="EW20" s="7">
        <v>1551</v>
      </c>
      <c r="EX20" s="7">
        <v>1706</v>
      </c>
    </row>
    <row r="21" spans="1:154" s="7" customFormat="1" x14ac:dyDescent="0.3">
      <c r="A21" s="6"/>
      <c r="B21" s="21">
        <v>0.12</v>
      </c>
      <c r="C21" s="8">
        <v>0.13</v>
      </c>
      <c r="D21" s="8">
        <v>0.18</v>
      </c>
      <c r="E21" s="8">
        <v>0.17</v>
      </c>
      <c r="F21" s="8">
        <v>0.13</v>
      </c>
      <c r="G21" s="8">
        <v>0.15</v>
      </c>
      <c r="H21" s="8">
        <v>0.12</v>
      </c>
      <c r="I21" s="8">
        <v>0.18</v>
      </c>
      <c r="J21" s="8">
        <v>0.15</v>
      </c>
      <c r="K21" s="8">
        <v>0.33</v>
      </c>
      <c r="L21" s="8">
        <v>0.13</v>
      </c>
      <c r="M21" s="8">
        <v>0.16</v>
      </c>
      <c r="N21" s="8">
        <v>0.15</v>
      </c>
      <c r="O21" s="8">
        <v>0.14000000000000001</v>
      </c>
      <c r="P21" s="8">
        <v>0.18</v>
      </c>
      <c r="Q21" s="8">
        <v>0.12</v>
      </c>
      <c r="R21" s="8">
        <v>0.23</v>
      </c>
      <c r="S21" s="8">
        <v>0.13</v>
      </c>
      <c r="T21" s="8">
        <v>0.19</v>
      </c>
      <c r="U21" s="8">
        <v>0.25</v>
      </c>
      <c r="V21" s="8">
        <v>0.16</v>
      </c>
      <c r="W21" s="8">
        <v>0.16</v>
      </c>
      <c r="X21" s="8">
        <v>0.12</v>
      </c>
      <c r="Y21" s="8">
        <v>0.13</v>
      </c>
      <c r="Z21" s="8">
        <v>0.23</v>
      </c>
      <c r="AA21" s="8">
        <v>0.17</v>
      </c>
      <c r="AB21" s="8">
        <v>0.14000000000000001</v>
      </c>
      <c r="AC21" s="8">
        <v>0.15</v>
      </c>
      <c r="AD21" s="8">
        <v>0.2</v>
      </c>
      <c r="AE21" s="8">
        <v>0.15</v>
      </c>
      <c r="AF21" s="8">
        <v>0.19</v>
      </c>
      <c r="AG21" s="8">
        <v>0.12</v>
      </c>
      <c r="AH21" s="8">
        <v>0.18</v>
      </c>
      <c r="AI21" s="8">
        <v>0.13</v>
      </c>
      <c r="AJ21" s="8">
        <v>0.1</v>
      </c>
      <c r="AK21" s="8">
        <v>0.09</v>
      </c>
      <c r="AL21" s="8">
        <v>0.13</v>
      </c>
      <c r="AM21" s="8">
        <v>0.18</v>
      </c>
      <c r="AN21" s="8">
        <v>7.0000000000000007E-2</v>
      </c>
      <c r="AO21" s="8">
        <v>0.12</v>
      </c>
      <c r="AP21" s="8">
        <v>7.0000000000000007E-2</v>
      </c>
      <c r="AQ21" s="8">
        <v>0.15</v>
      </c>
      <c r="AR21" s="8">
        <v>0.05</v>
      </c>
      <c r="AS21" s="8">
        <v>0.12</v>
      </c>
      <c r="AT21" s="8">
        <v>0.14000000000000001</v>
      </c>
      <c r="AU21" s="8">
        <v>0.11</v>
      </c>
      <c r="AV21" s="8">
        <v>0.05</v>
      </c>
      <c r="AW21" s="8">
        <v>0.14000000000000001</v>
      </c>
      <c r="AX21" s="8">
        <v>0.11</v>
      </c>
      <c r="AY21" s="8">
        <v>0.06</v>
      </c>
      <c r="AZ21" s="8">
        <v>7.0000000000000007E-2</v>
      </c>
      <c r="BA21" s="8">
        <v>0.11</v>
      </c>
      <c r="BB21" s="8">
        <v>0.13</v>
      </c>
      <c r="BC21" s="8">
        <v>0.1</v>
      </c>
      <c r="BD21" s="8">
        <v>0.09</v>
      </c>
      <c r="BE21" s="8">
        <v>0.16</v>
      </c>
      <c r="BF21" s="8">
        <v>0.06</v>
      </c>
      <c r="BG21" s="8">
        <v>0.11</v>
      </c>
      <c r="BH21" s="8">
        <v>0.15</v>
      </c>
      <c r="BI21" s="8">
        <v>0.09</v>
      </c>
      <c r="BJ21" s="8">
        <v>0.13</v>
      </c>
      <c r="BK21" s="8">
        <v>0.13</v>
      </c>
      <c r="BL21" s="8">
        <v>0.18</v>
      </c>
      <c r="BM21" s="8">
        <v>0.1</v>
      </c>
      <c r="BN21" s="8">
        <v>0.11</v>
      </c>
      <c r="BO21" s="8">
        <v>0.18</v>
      </c>
      <c r="BP21" s="8">
        <v>0.17</v>
      </c>
      <c r="BQ21" s="8">
        <v>0.13</v>
      </c>
      <c r="BR21" s="8">
        <v>0.14000000000000001</v>
      </c>
      <c r="BS21" s="8">
        <v>0.11</v>
      </c>
      <c r="BT21" s="7" t="s">
        <v>401</v>
      </c>
      <c r="BU21" s="8">
        <v>0.06</v>
      </c>
      <c r="BV21" s="8">
        <v>0.09</v>
      </c>
      <c r="BW21" s="8">
        <v>0.09</v>
      </c>
      <c r="BX21" s="8">
        <v>0.08</v>
      </c>
      <c r="BY21" s="8">
        <v>0.05</v>
      </c>
      <c r="BZ21" s="8">
        <v>0.17</v>
      </c>
      <c r="CA21" s="8">
        <v>0.18</v>
      </c>
      <c r="CB21" s="8">
        <v>0.09</v>
      </c>
      <c r="CC21" s="8">
        <v>0.1</v>
      </c>
      <c r="CD21" s="8">
        <v>0.14000000000000001</v>
      </c>
      <c r="CE21" s="8">
        <v>0.13</v>
      </c>
      <c r="CF21" s="8">
        <v>0.14000000000000001</v>
      </c>
      <c r="CG21" s="8">
        <v>0.11</v>
      </c>
      <c r="CH21" s="8">
        <v>0.08</v>
      </c>
      <c r="CI21" s="8">
        <v>0.09</v>
      </c>
      <c r="CJ21" s="8">
        <v>0.1</v>
      </c>
      <c r="CK21" s="8">
        <v>0.15</v>
      </c>
      <c r="CL21" s="8">
        <v>0.11</v>
      </c>
      <c r="CM21" s="8">
        <v>0.08</v>
      </c>
      <c r="CN21" s="8">
        <v>0.09</v>
      </c>
      <c r="CO21" s="8">
        <v>7.0000000000000007E-2</v>
      </c>
      <c r="CP21" s="8">
        <v>0.1</v>
      </c>
      <c r="CQ21" s="8">
        <v>0.09</v>
      </c>
      <c r="CR21" s="8">
        <v>0.15</v>
      </c>
      <c r="CS21" s="8">
        <v>0.16</v>
      </c>
      <c r="CT21" s="8">
        <v>7.0000000000000007E-2</v>
      </c>
      <c r="CU21" s="8">
        <v>0.15</v>
      </c>
      <c r="CV21" s="8">
        <v>0.08</v>
      </c>
      <c r="CW21" s="8">
        <v>0.11</v>
      </c>
      <c r="CX21" s="8">
        <v>0.13</v>
      </c>
      <c r="CY21" s="8">
        <v>0.1</v>
      </c>
      <c r="CZ21" s="8">
        <v>0.11</v>
      </c>
      <c r="DA21" s="8">
        <v>0.1</v>
      </c>
      <c r="DB21" s="8">
        <v>0.06</v>
      </c>
      <c r="DC21" s="8">
        <v>0.1</v>
      </c>
      <c r="DD21" s="8">
        <v>0.16</v>
      </c>
      <c r="DE21" s="8">
        <v>0.08</v>
      </c>
      <c r="DF21" s="8">
        <v>0.11</v>
      </c>
      <c r="DG21" s="8">
        <v>0.09</v>
      </c>
      <c r="DH21" s="8">
        <v>0.1</v>
      </c>
      <c r="DI21" s="8">
        <v>0.09</v>
      </c>
      <c r="DJ21" s="8">
        <v>0.13</v>
      </c>
      <c r="DK21" s="8">
        <v>0.11</v>
      </c>
      <c r="DL21" s="8">
        <v>0.1</v>
      </c>
      <c r="DM21" s="8">
        <v>0.12</v>
      </c>
      <c r="DN21" s="8">
        <v>7.0000000000000007E-2</v>
      </c>
      <c r="DO21" s="8">
        <v>0.09</v>
      </c>
      <c r="DP21" s="8">
        <v>0.06</v>
      </c>
      <c r="DQ21" s="8">
        <v>0.09</v>
      </c>
      <c r="DR21" s="8">
        <v>0.09</v>
      </c>
      <c r="DS21" s="8">
        <v>0.1</v>
      </c>
      <c r="DT21" s="8">
        <v>0.12</v>
      </c>
      <c r="DU21" s="8">
        <v>0.17</v>
      </c>
      <c r="DV21" s="8">
        <v>0.08</v>
      </c>
      <c r="DW21" s="8">
        <v>0.14000000000000001</v>
      </c>
      <c r="DX21" s="8">
        <v>0.08</v>
      </c>
      <c r="DY21" s="8">
        <v>0.12</v>
      </c>
      <c r="DZ21" s="8">
        <v>7.0000000000000007E-2</v>
      </c>
      <c r="EA21" s="8">
        <v>0.09</v>
      </c>
      <c r="EB21" s="8">
        <v>0.11</v>
      </c>
      <c r="EC21" s="8">
        <v>0.09</v>
      </c>
      <c r="ED21" s="8">
        <v>0.1</v>
      </c>
      <c r="EE21" s="8">
        <v>0.12</v>
      </c>
      <c r="EF21" s="8">
        <v>0.13</v>
      </c>
      <c r="EG21" s="8">
        <v>0.16</v>
      </c>
      <c r="EH21" s="8">
        <v>0.08</v>
      </c>
      <c r="EI21" s="8">
        <v>0.17</v>
      </c>
      <c r="EJ21" s="8">
        <v>0.08</v>
      </c>
      <c r="EK21" s="8">
        <v>0.09</v>
      </c>
      <c r="EL21" s="8">
        <v>0.08</v>
      </c>
      <c r="EM21" s="8">
        <v>0.1</v>
      </c>
      <c r="EN21" s="8">
        <v>0.14000000000000001</v>
      </c>
      <c r="EO21" s="8">
        <v>0.09</v>
      </c>
      <c r="EP21" s="8">
        <v>0.1</v>
      </c>
      <c r="EQ21" s="8">
        <v>0.1</v>
      </c>
      <c r="ER21" s="8">
        <v>0.16</v>
      </c>
      <c r="ES21" s="8">
        <v>0.1</v>
      </c>
      <c r="ET21" s="8">
        <v>0.1</v>
      </c>
      <c r="EU21" s="8">
        <v>0.11</v>
      </c>
      <c r="EV21" s="8">
        <v>0.1</v>
      </c>
      <c r="EW21" s="8">
        <v>0.13</v>
      </c>
      <c r="EX21" s="8">
        <v>0.11</v>
      </c>
    </row>
    <row r="22" spans="1:154" s="7" customFormat="1" x14ac:dyDescent="0.3">
      <c r="A22" s="6" t="s">
        <v>444</v>
      </c>
      <c r="B22" s="20">
        <v>38019</v>
      </c>
      <c r="C22" s="7">
        <v>310</v>
      </c>
      <c r="D22" s="7">
        <v>268</v>
      </c>
      <c r="E22" s="7">
        <v>139</v>
      </c>
      <c r="F22" s="7">
        <v>382</v>
      </c>
      <c r="G22" s="7">
        <v>246</v>
      </c>
      <c r="H22" s="7">
        <v>284</v>
      </c>
      <c r="I22" s="7">
        <v>269</v>
      </c>
      <c r="J22" s="7">
        <v>139</v>
      </c>
      <c r="K22" s="7">
        <v>169</v>
      </c>
      <c r="L22" s="7">
        <v>245</v>
      </c>
      <c r="M22" s="7">
        <v>80</v>
      </c>
      <c r="N22" s="7">
        <v>316</v>
      </c>
      <c r="O22" s="7">
        <v>1008</v>
      </c>
      <c r="P22" s="7">
        <v>43</v>
      </c>
      <c r="Q22" s="7">
        <v>580</v>
      </c>
      <c r="R22" s="7">
        <v>90</v>
      </c>
      <c r="S22" s="7">
        <v>146</v>
      </c>
      <c r="T22" s="7">
        <v>70</v>
      </c>
      <c r="U22" s="7">
        <v>162</v>
      </c>
      <c r="V22" s="7">
        <v>189</v>
      </c>
      <c r="W22" s="7">
        <v>204</v>
      </c>
      <c r="X22" s="7">
        <v>297</v>
      </c>
      <c r="Y22" s="7">
        <v>123</v>
      </c>
      <c r="Z22" s="7">
        <v>186</v>
      </c>
      <c r="AA22" s="7">
        <v>95</v>
      </c>
      <c r="AB22" s="7">
        <v>282</v>
      </c>
      <c r="AC22" s="7">
        <v>152</v>
      </c>
      <c r="AD22" s="7">
        <v>230</v>
      </c>
      <c r="AE22" s="7">
        <v>36</v>
      </c>
      <c r="AF22" s="7">
        <v>205</v>
      </c>
      <c r="AG22" s="7">
        <v>292</v>
      </c>
      <c r="AH22" s="7">
        <v>283</v>
      </c>
      <c r="AI22" s="7">
        <v>39</v>
      </c>
      <c r="AJ22" s="7">
        <v>689</v>
      </c>
      <c r="AK22" s="7">
        <v>246</v>
      </c>
      <c r="AL22" s="7">
        <v>262</v>
      </c>
      <c r="AM22" s="7">
        <v>71</v>
      </c>
      <c r="AN22" s="7">
        <v>326</v>
      </c>
      <c r="AO22" s="7">
        <v>200</v>
      </c>
      <c r="AP22" s="7">
        <v>190</v>
      </c>
      <c r="AQ22" s="7">
        <v>100</v>
      </c>
      <c r="AR22" s="7">
        <v>285</v>
      </c>
      <c r="AS22" s="7">
        <v>142</v>
      </c>
      <c r="AT22" s="7">
        <v>131</v>
      </c>
      <c r="AU22" s="7">
        <v>177</v>
      </c>
      <c r="AV22" s="7">
        <v>143</v>
      </c>
      <c r="AW22" s="7">
        <v>156</v>
      </c>
      <c r="AX22" s="7">
        <v>663</v>
      </c>
      <c r="AY22" s="7">
        <v>121</v>
      </c>
      <c r="AZ22" s="7">
        <v>86</v>
      </c>
      <c r="BA22" s="7">
        <v>385</v>
      </c>
      <c r="BB22" s="7">
        <v>235</v>
      </c>
      <c r="BC22" s="7">
        <v>121</v>
      </c>
      <c r="BD22" s="7">
        <v>277</v>
      </c>
      <c r="BE22" s="7">
        <v>169</v>
      </c>
      <c r="BF22" s="7">
        <v>59</v>
      </c>
      <c r="BG22" s="7">
        <v>208</v>
      </c>
      <c r="BH22" s="7">
        <v>122</v>
      </c>
      <c r="BI22" s="7">
        <v>253</v>
      </c>
      <c r="BJ22" s="7">
        <v>258</v>
      </c>
      <c r="BK22" s="7">
        <v>176</v>
      </c>
      <c r="BL22" s="7">
        <v>227</v>
      </c>
      <c r="BM22" s="7">
        <v>628</v>
      </c>
      <c r="BN22" s="7">
        <v>177</v>
      </c>
      <c r="BO22" s="7">
        <v>112</v>
      </c>
      <c r="BP22" s="7">
        <v>162</v>
      </c>
      <c r="BQ22" s="7">
        <v>15</v>
      </c>
      <c r="BR22" s="7">
        <v>56</v>
      </c>
      <c r="BS22" s="7">
        <v>100</v>
      </c>
      <c r="BT22" s="7" t="s">
        <v>401</v>
      </c>
      <c r="BU22" s="7">
        <v>99</v>
      </c>
      <c r="BV22" s="7">
        <v>492</v>
      </c>
      <c r="BW22" s="7">
        <v>92</v>
      </c>
      <c r="BX22" s="7">
        <v>155</v>
      </c>
      <c r="BY22" s="7">
        <v>61</v>
      </c>
      <c r="BZ22" s="7">
        <v>61</v>
      </c>
      <c r="CA22" s="7">
        <v>26</v>
      </c>
      <c r="CB22" s="7">
        <v>96</v>
      </c>
      <c r="CC22" s="7">
        <v>35</v>
      </c>
      <c r="CD22" s="7">
        <v>231</v>
      </c>
      <c r="CE22" s="7">
        <v>51</v>
      </c>
      <c r="CF22" s="7">
        <v>17</v>
      </c>
      <c r="CG22" s="7">
        <v>536</v>
      </c>
      <c r="CH22" s="7">
        <v>241</v>
      </c>
      <c r="CI22" s="7">
        <v>68</v>
      </c>
      <c r="CJ22" s="7">
        <v>17</v>
      </c>
      <c r="CK22" s="7">
        <v>204</v>
      </c>
      <c r="CL22" s="7">
        <v>570</v>
      </c>
      <c r="CM22" s="7">
        <v>228</v>
      </c>
      <c r="CN22" s="7">
        <v>576</v>
      </c>
      <c r="CO22" s="7">
        <v>159</v>
      </c>
      <c r="CP22" s="7">
        <v>336</v>
      </c>
      <c r="CQ22" s="7">
        <v>85</v>
      </c>
      <c r="CR22" s="7">
        <v>137</v>
      </c>
      <c r="CS22" s="7">
        <v>172</v>
      </c>
      <c r="CT22" s="7">
        <v>108</v>
      </c>
      <c r="CU22" s="7">
        <v>380</v>
      </c>
      <c r="CV22" s="7">
        <v>138</v>
      </c>
      <c r="CW22" s="7">
        <v>1018</v>
      </c>
      <c r="CX22" s="7">
        <v>112</v>
      </c>
      <c r="CY22" s="7">
        <v>45</v>
      </c>
      <c r="CZ22" s="7">
        <v>542</v>
      </c>
      <c r="DA22" s="7">
        <v>218</v>
      </c>
      <c r="DB22" s="7">
        <v>16</v>
      </c>
      <c r="DC22" s="7">
        <v>866</v>
      </c>
      <c r="DD22" s="7">
        <v>118</v>
      </c>
      <c r="DE22" s="7">
        <v>221</v>
      </c>
      <c r="DF22" s="7">
        <v>189</v>
      </c>
      <c r="DG22" s="7">
        <v>60</v>
      </c>
      <c r="DH22" s="7">
        <v>38</v>
      </c>
      <c r="DI22" s="7">
        <v>168</v>
      </c>
      <c r="DJ22" s="7">
        <v>112</v>
      </c>
      <c r="DK22" s="7">
        <v>367</v>
      </c>
      <c r="DL22" s="7">
        <v>208</v>
      </c>
      <c r="DM22" s="7">
        <v>469</v>
      </c>
      <c r="DN22" s="7">
        <v>91</v>
      </c>
      <c r="DO22" s="7">
        <v>95</v>
      </c>
      <c r="DP22" s="7">
        <v>96</v>
      </c>
      <c r="DQ22" s="7">
        <v>780</v>
      </c>
      <c r="DR22" s="7">
        <v>161</v>
      </c>
      <c r="DS22" s="7">
        <v>67</v>
      </c>
      <c r="DT22" s="7">
        <v>829</v>
      </c>
      <c r="DU22" s="7">
        <v>136</v>
      </c>
      <c r="DV22" s="7">
        <v>38</v>
      </c>
      <c r="DW22" s="7">
        <v>231</v>
      </c>
      <c r="DX22" s="7">
        <v>380</v>
      </c>
      <c r="DY22" s="7">
        <v>1122</v>
      </c>
      <c r="DZ22" s="7">
        <v>196</v>
      </c>
      <c r="EA22" s="7">
        <v>762</v>
      </c>
      <c r="EB22" s="7">
        <v>90</v>
      </c>
      <c r="EC22" s="7">
        <v>100</v>
      </c>
      <c r="ED22" s="7">
        <v>295</v>
      </c>
      <c r="EE22" s="7">
        <v>138</v>
      </c>
      <c r="EF22" s="7">
        <v>248</v>
      </c>
      <c r="EG22" s="7">
        <v>93</v>
      </c>
      <c r="EH22" s="7">
        <v>334</v>
      </c>
      <c r="EI22" s="7">
        <v>346</v>
      </c>
      <c r="EJ22" s="7">
        <v>337</v>
      </c>
      <c r="EK22" s="7">
        <v>529</v>
      </c>
      <c r="EL22" s="7">
        <v>490</v>
      </c>
      <c r="EM22" s="7">
        <v>839</v>
      </c>
      <c r="EN22" s="7">
        <v>62</v>
      </c>
      <c r="EO22" s="7">
        <v>653</v>
      </c>
      <c r="EP22" s="7">
        <v>497</v>
      </c>
      <c r="EQ22" s="7">
        <v>453</v>
      </c>
      <c r="ER22" s="7">
        <v>174</v>
      </c>
      <c r="ES22" s="7">
        <v>415</v>
      </c>
      <c r="ET22" s="7">
        <v>461</v>
      </c>
      <c r="EU22" s="7">
        <v>461</v>
      </c>
      <c r="EV22" s="7">
        <v>951</v>
      </c>
      <c r="EW22" s="7">
        <v>379</v>
      </c>
      <c r="EX22" s="7">
        <v>465</v>
      </c>
    </row>
    <row r="23" spans="1:154" s="7" customFormat="1" x14ac:dyDescent="0.3">
      <c r="A23" s="6"/>
      <c r="B23" s="21">
        <v>0.04</v>
      </c>
      <c r="C23" s="8">
        <v>0.03</v>
      </c>
      <c r="D23" s="8">
        <v>0.02</v>
      </c>
      <c r="E23" s="8">
        <v>0.04</v>
      </c>
      <c r="F23" s="8">
        <v>0.06</v>
      </c>
      <c r="G23" s="8">
        <v>0.05</v>
      </c>
      <c r="H23" s="8">
        <v>0.04</v>
      </c>
      <c r="I23" s="8">
        <v>0.05</v>
      </c>
      <c r="J23" s="8">
        <v>0.03</v>
      </c>
      <c r="K23" s="8">
        <v>0.05</v>
      </c>
      <c r="L23" s="8">
        <v>0.04</v>
      </c>
      <c r="M23" s="8">
        <v>0.01</v>
      </c>
      <c r="N23" s="8">
        <v>0.06</v>
      </c>
      <c r="O23" s="8">
        <v>0.05</v>
      </c>
      <c r="P23" s="8">
        <v>0.02</v>
      </c>
      <c r="Q23" s="8">
        <v>0.08</v>
      </c>
      <c r="R23" s="8">
        <v>0.03</v>
      </c>
      <c r="S23" s="8">
        <v>0.03</v>
      </c>
      <c r="T23" s="8">
        <v>0.02</v>
      </c>
      <c r="U23" s="8">
        <v>0.03</v>
      </c>
      <c r="V23" s="8">
        <v>0.03</v>
      </c>
      <c r="W23" s="8">
        <v>0.05</v>
      </c>
      <c r="X23" s="8">
        <v>0.08</v>
      </c>
      <c r="Y23" s="8">
        <v>0.03</v>
      </c>
      <c r="Z23" s="8">
        <v>0.05</v>
      </c>
      <c r="AA23" s="8">
        <v>0.02</v>
      </c>
      <c r="AB23" s="8">
        <v>0.06</v>
      </c>
      <c r="AC23" s="8">
        <v>0.05</v>
      </c>
      <c r="AD23" s="8">
        <v>0.06</v>
      </c>
      <c r="AE23" s="8">
        <v>0.01</v>
      </c>
      <c r="AF23" s="8">
        <v>0.05</v>
      </c>
      <c r="AG23" s="8">
        <v>0.06</v>
      </c>
      <c r="AH23" s="8">
        <v>0.09</v>
      </c>
      <c r="AI23" s="8">
        <v>0.01</v>
      </c>
      <c r="AJ23" s="8">
        <v>0.04</v>
      </c>
      <c r="AK23" s="8">
        <v>0.05</v>
      </c>
      <c r="AL23" s="8">
        <v>0.06</v>
      </c>
      <c r="AM23" s="8">
        <v>0.02</v>
      </c>
      <c r="AN23" s="8">
        <v>0.1</v>
      </c>
      <c r="AO23" s="8">
        <v>0.06</v>
      </c>
      <c r="AP23" s="8">
        <v>0.05</v>
      </c>
      <c r="AQ23" s="8">
        <v>0.05</v>
      </c>
      <c r="AR23" s="8">
        <v>0.04</v>
      </c>
      <c r="AS23" s="8">
        <v>0.05</v>
      </c>
      <c r="AT23" s="8">
        <v>0.04</v>
      </c>
      <c r="AU23" s="8">
        <v>0.05</v>
      </c>
      <c r="AV23" s="8">
        <v>0.03</v>
      </c>
      <c r="AW23" s="8">
        <v>0.04</v>
      </c>
      <c r="AX23" s="8">
        <v>0.06</v>
      </c>
      <c r="AY23" s="8">
        <v>0.04</v>
      </c>
      <c r="AZ23" s="8">
        <v>0.03</v>
      </c>
      <c r="BA23" s="8">
        <v>0.08</v>
      </c>
      <c r="BB23" s="8">
        <v>0.04</v>
      </c>
      <c r="BC23" s="8">
        <v>0.04</v>
      </c>
      <c r="BD23" s="8">
        <v>0.05</v>
      </c>
      <c r="BE23" s="8">
        <v>0.04</v>
      </c>
      <c r="BF23" s="8">
        <v>0.02</v>
      </c>
      <c r="BG23" s="8">
        <v>0.05</v>
      </c>
      <c r="BH23" s="8">
        <v>0.03</v>
      </c>
      <c r="BI23" s="8">
        <v>0.03</v>
      </c>
      <c r="BJ23" s="8">
        <v>0.03</v>
      </c>
      <c r="BK23" s="8">
        <v>0.05</v>
      </c>
      <c r="BL23" s="8">
        <v>0.03</v>
      </c>
      <c r="BM23" s="8">
        <v>0.04</v>
      </c>
      <c r="BN23" s="8">
        <v>0.04</v>
      </c>
      <c r="BO23" s="8">
        <v>0.04</v>
      </c>
      <c r="BP23" s="8">
        <v>0.03</v>
      </c>
      <c r="BQ23" s="8">
        <v>0.01</v>
      </c>
      <c r="BR23" s="8">
        <v>0.03</v>
      </c>
      <c r="BS23" s="8">
        <v>0.03</v>
      </c>
      <c r="BT23" s="7" t="s">
        <v>401</v>
      </c>
      <c r="BU23" s="8">
        <v>0.03</v>
      </c>
      <c r="BV23" s="8">
        <v>0.05</v>
      </c>
      <c r="BW23" s="8">
        <v>0.02</v>
      </c>
      <c r="BX23" s="8">
        <v>0.03</v>
      </c>
      <c r="BY23" s="8">
        <v>0.06</v>
      </c>
      <c r="BZ23" s="8">
        <v>0.04</v>
      </c>
      <c r="CA23" s="8">
        <v>0.02</v>
      </c>
      <c r="CB23" s="8">
        <v>0.03</v>
      </c>
      <c r="CC23" s="8">
        <v>0.01</v>
      </c>
      <c r="CD23" s="8">
        <v>0.04</v>
      </c>
      <c r="CE23" s="8">
        <v>0.02</v>
      </c>
      <c r="CF23" s="8">
        <v>0.01</v>
      </c>
      <c r="CG23" s="8">
        <v>0.04</v>
      </c>
      <c r="CH23" s="8">
        <v>0.06</v>
      </c>
      <c r="CI23" s="8">
        <v>0.02</v>
      </c>
      <c r="CJ23" s="8">
        <v>0.01</v>
      </c>
      <c r="CK23" s="8">
        <v>0.04</v>
      </c>
      <c r="CL23" s="8">
        <v>0.05</v>
      </c>
      <c r="CM23" s="8">
        <v>0.04</v>
      </c>
      <c r="CN23" s="8">
        <v>0.04</v>
      </c>
      <c r="CO23" s="8">
        <v>0.04</v>
      </c>
      <c r="CP23" s="8">
        <v>0.04</v>
      </c>
      <c r="CQ23" s="8">
        <v>0.03</v>
      </c>
      <c r="CR23" s="8">
        <v>0.04</v>
      </c>
      <c r="CS23" s="8">
        <v>0.02</v>
      </c>
      <c r="CT23" s="8">
        <v>0.06</v>
      </c>
      <c r="CU23" s="8">
        <v>0.04</v>
      </c>
      <c r="CV23" s="8">
        <v>0.02</v>
      </c>
      <c r="CW23" s="8">
        <v>0.04</v>
      </c>
      <c r="CX23" s="8">
        <v>0.04</v>
      </c>
      <c r="CY23" s="8">
        <v>0.01</v>
      </c>
      <c r="CZ23" s="8">
        <v>0.04</v>
      </c>
      <c r="DA23" s="8">
        <v>0.04</v>
      </c>
      <c r="DB23" s="8">
        <v>0.02</v>
      </c>
      <c r="DC23" s="8">
        <v>0.06</v>
      </c>
      <c r="DD23" s="8">
        <v>0.03</v>
      </c>
      <c r="DE23" s="8">
        <v>0.02</v>
      </c>
      <c r="DF23" s="8">
        <v>0.05</v>
      </c>
      <c r="DG23" s="8">
        <v>0.04</v>
      </c>
      <c r="DH23" s="8">
        <v>0.01</v>
      </c>
      <c r="DI23" s="8">
        <v>0.04</v>
      </c>
      <c r="DJ23" s="8">
        <v>0.03</v>
      </c>
      <c r="DK23" s="8">
        <v>0.13</v>
      </c>
      <c r="DL23" s="8">
        <v>0.06</v>
      </c>
      <c r="DM23" s="8">
        <v>0.03</v>
      </c>
      <c r="DN23" s="8">
        <v>0.02</v>
      </c>
      <c r="DO23" s="8">
        <v>0.05</v>
      </c>
      <c r="DP23" s="8">
        <v>0.02</v>
      </c>
      <c r="DQ23" s="8">
        <v>0.04</v>
      </c>
      <c r="DR23" s="8">
        <v>0.04</v>
      </c>
      <c r="DS23" s="8">
        <v>0.03</v>
      </c>
      <c r="DT23" s="8">
        <v>0.03</v>
      </c>
      <c r="DU23" s="8">
        <v>0.05</v>
      </c>
      <c r="DV23" s="8">
        <v>0.01</v>
      </c>
      <c r="DW23" s="8">
        <v>0.05</v>
      </c>
      <c r="DX23" s="8">
        <v>0.03</v>
      </c>
      <c r="DY23" s="8">
        <v>0.04</v>
      </c>
      <c r="DZ23" s="8">
        <v>0.05</v>
      </c>
      <c r="EA23" s="8">
        <v>0.04</v>
      </c>
      <c r="EB23" s="8">
        <v>0.04</v>
      </c>
      <c r="EC23" s="8">
        <v>0.04</v>
      </c>
      <c r="ED23" s="8">
        <v>0.02</v>
      </c>
      <c r="EE23" s="8">
        <v>0.03</v>
      </c>
      <c r="EF23" s="8">
        <v>0.03</v>
      </c>
      <c r="EG23" s="8">
        <v>0.03</v>
      </c>
      <c r="EH23" s="8">
        <v>0.04</v>
      </c>
      <c r="EI23" s="8">
        <v>0.05</v>
      </c>
      <c r="EJ23" s="8">
        <v>0.03</v>
      </c>
      <c r="EK23" s="8">
        <v>0.04</v>
      </c>
      <c r="EL23" s="8">
        <v>0.04</v>
      </c>
      <c r="EM23" s="8">
        <v>0.03</v>
      </c>
      <c r="EN23" s="8">
        <v>0.03</v>
      </c>
      <c r="EO23" s="8">
        <v>0.04</v>
      </c>
      <c r="EP23" s="8">
        <v>0.03</v>
      </c>
      <c r="EQ23" s="8">
        <v>0.03</v>
      </c>
      <c r="ER23" s="8">
        <v>0.03</v>
      </c>
      <c r="ES23" s="8">
        <v>0.03</v>
      </c>
      <c r="ET23" s="8">
        <v>0.04</v>
      </c>
      <c r="EU23" s="8">
        <v>0.03</v>
      </c>
      <c r="EV23" s="8">
        <v>0.04</v>
      </c>
      <c r="EW23" s="8">
        <v>0.03</v>
      </c>
      <c r="EX23" s="8">
        <v>0.03</v>
      </c>
    </row>
    <row r="24" spans="1:154" s="7" customFormat="1" x14ac:dyDescent="0.3">
      <c r="A24" s="6" t="s">
        <v>657</v>
      </c>
      <c r="B24" s="20">
        <v>203083</v>
      </c>
      <c r="C24" s="7">
        <v>2006</v>
      </c>
      <c r="D24" s="7">
        <v>2125</v>
      </c>
      <c r="E24" s="7">
        <v>196</v>
      </c>
      <c r="F24" s="7">
        <v>1489</v>
      </c>
      <c r="G24" s="7">
        <v>812</v>
      </c>
      <c r="H24" s="7">
        <v>1359</v>
      </c>
      <c r="I24" s="7">
        <v>912</v>
      </c>
      <c r="J24" s="7">
        <v>816</v>
      </c>
      <c r="K24" s="7">
        <v>851</v>
      </c>
      <c r="L24" s="7">
        <v>767</v>
      </c>
      <c r="M24" s="7">
        <v>1078</v>
      </c>
      <c r="N24" s="7">
        <v>1355</v>
      </c>
      <c r="O24" s="7">
        <v>3508</v>
      </c>
      <c r="P24" s="7">
        <v>432</v>
      </c>
      <c r="Q24" s="7">
        <v>1864</v>
      </c>
      <c r="R24" s="7">
        <v>534</v>
      </c>
      <c r="S24" s="7">
        <v>460</v>
      </c>
      <c r="T24" s="7">
        <v>1279</v>
      </c>
      <c r="U24" s="7">
        <v>1080</v>
      </c>
      <c r="V24" s="7">
        <v>830</v>
      </c>
      <c r="W24" s="7">
        <v>693</v>
      </c>
      <c r="X24" s="7">
        <v>696</v>
      </c>
      <c r="Y24" s="7">
        <v>1211</v>
      </c>
      <c r="Z24" s="7">
        <v>632</v>
      </c>
      <c r="AA24" s="7">
        <v>1069</v>
      </c>
      <c r="AB24" s="7">
        <v>879</v>
      </c>
      <c r="AC24" s="7">
        <v>550</v>
      </c>
      <c r="AD24" s="7">
        <v>501</v>
      </c>
      <c r="AE24" s="7">
        <v>490</v>
      </c>
      <c r="AF24" s="7">
        <v>794</v>
      </c>
      <c r="AG24" s="7">
        <v>1135</v>
      </c>
      <c r="AH24" s="7">
        <v>626</v>
      </c>
      <c r="AI24" s="7">
        <v>725</v>
      </c>
      <c r="AJ24" s="7">
        <v>3146</v>
      </c>
      <c r="AK24" s="7">
        <v>829</v>
      </c>
      <c r="AL24" s="7">
        <v>615</v>
      </c>
      <c r="AM24" s="7">
        <v>803</v>
      </c>
      <c r="AN24" s="7">
        <v>591</v>
      </c>
      <c r="AO24" s="7">
        <v>550</v>
      </c>
      <c r="AP24" s="7">
        <v>812</v>
      </c>
      <c r="AQ24" s="7">
        <v>123</v>
      </c>
      <c r="AR24" s="7">
        <v>1161</v>
      </c>
      <c r="AS24" s="7">
        <v>538</v>
      </c>
      <c r="AT24" s="7">
        <v>878</v>
      </c>
      <c r="AU24" s="7">
        <v>666</v>
      </c>
      <c r="AV24" s="7">
        <v>1049</v>
      </c>
      <c r="AW24" s="7">
        <v>1229</v>
      </c>
      <c r="AX24" s="7">
        <v>1872</v>
      </c>
      <c r="AY24" s="7">
        <v>469</v>
      </c>
      <c r="AZ24" s="7">
        <v>624</v>
      </c>
      <c r="BA24" s="7">
        <v>1137</v>
      </c>
      <c r="BB24" s="7">
        <v>1227</v>
      </c>
      <c r="BC24" s="7">
        <v>565</v>
      </c>
      <c r="BD24" s="7">
        <v>911</v>
      </c>
      <c r="BE24" s="7">
        <v>752</v>
      </c>
      <c r="BF24" s="7">
        <v>599</v>
      </c>
      <c r="BG24" s="7">
        <v>711</v>
      </c>
      <c r="BH24" s="7">
        <v>674</v>
      </c>
      <c r="BI24" s="7">
        <v>1843</v>
      </c>
      <c r="BJ24" s="7">
        <v>1261</v>
      </c>
      <c r="BK24" s="7">
        <v>745</v>
      </c>
      <c r="BL24" s="7">
        <v>1381</v>
      </c>
      <c r="BM24" s="7">
        <v>2955</v>
      </c>
      <c r="BN24" s="7">
        <v>598</v>
      </c>
      <c r="BO24" s="7">
        <v>544</v>
      </c>
      <c r="BP24" s="7">
        <v>927</v>
      </c>
      <c r="BQ24" s="7">
        <v>572</v>
      </c>
      <c r="BR24" s="7">
        <v>397</v>
      </c>
      <c r="BS24" s="7">
        <v>496</v>
      </c>
      <c r="BT24" s="7" t="s">
        <v>401</v>
      </c>
      <c r="BU24" s="7">
        <v>1106</v>
      </c>
      <c r="BV24" s="7">
        <v>1606</v>
      </c>
      <c r="BW24" s="7">
        <v>569</v>
      </c>
      <c r="BX24" s="7">
        <v>1044</v>
      </c>
      <c r="BY24" s="7">
        <v>226</v>
      </c>
      <c r="BZ24" s="7">
        <v>208</v>
      </c>
      <c r="CA24" s="7">
        <v>237</v>
      </c>
      <c r="CB24" s="7">
        <v>802</v>
      </c>
      <c r="CC24" s="7">
        <v>454</v>
      </c>
      <c r="CD24" s="7">
        <v>1187</v>
      </c>
      <c r="CE24" s="7">
        <v>394</v>
      </c>
      <c r="CF24" s="7">
        <v>365</v>
      </c>
      <c r="CG24" s="7">
        <v>3006</v>
      </c>
      <c r="CH24" s="7">
        <v>923</v>
      </c>
      <c r="CI24" s="7">
        <v>421</v>
      </c>
      <c r="CJ24" s="7">
        <v>589</v>
      </c>
      <c r="CK24" s="7">
        <v>1364</v>
      </c>
      <c r="CL24" s="7">
        <v>2552</v>
      </c>
      <c r="CM24" s="7">
        <v>1499</v>
      </c>
      <c r="CN24" s="7">
        <v>2823</v>
      </c>
      <c r="CO24" s="7">
        <v>677</v>
      </c>
      <c r="CP24" s="7">
        <v>1905</v>
      </c>
      <c r="CQ24" s="7">
        <v>479</v>
      </c>
      <c r="CR24" s="7">
        <v>481</v>
      </c>
      <c r="CS24" s="7">
        <v>1289</v>
      </c>
      <c r="CT24" s="7">
        <v>379</v>
      </c>
      <c r="CU24" s="7">
        <v>1839</v>
      </c>
      <c r="CV24" s="7">
        <v>942</v>
      </c>
      <c r="CW24" s="7">
        <v>5501</v>
      </c>
      <c r="CX24" s="7">
        <v>399</v>
      </c>
      <c r="CY24" s="7">
        <v>776</v>
      </c>
      <c r="CZ24" s="7">
        <v>2766</v>
      </c>
      <c r="DA24" s="7">
        <v>1017</v>
      </c>
      <c r="DB24" s="7">
        <v>111</v>
      </c>
      <c r="DC24" s="7">
        <v>3188</v>
      </c>
      <c r="DD24" s="7">
        <v>583</v>
      </c>
      <c r="DE24" s="7">
        <v>2048</v>
      </c>
      <c r="DF24" s="7">
        <v>880</v>
      </c>
      <c r="DG24" s="7">
        <v>468</v>
      </c>
      <c r="DH24" s="7">
        <v>956</v>
      </c>
      <c r="DI24" s="7">
        <v>1257</v>
      </c>
      <c r="DJ24" s="7">
        <v>841</v>
      </c>
      <c r="DK24" s="7">
        <v>533</v>
      </c>
      <c r="DL24" s="7">
        <v>681</v>
      </c>
      <c r="DM24" s="7">
        <v>3310</v>
      </c>
      <c r="DN24" s="7">
        <v>769</v>
      </c>
      <c r="DO24" s="7">
        <v>245</v>
      </c>
      <c r="DP24" s="7">
        <v>731</v>
      </c>
      <c r="DQ24" s="7">
        <v>3521</v>
      </c>
      <c r="DR24" s="7">
        <v>627</v>
      </c>
      <c r="DS24" s="7">
        <v>218</v>
      </c>
      <c r="DT24" s="7">
        <v>5521</v>
      </c>
      <c r="DU24" s="7">
        <v>649</v>
      </c>
      <c r="DV24" s="7">
        <v>571</v>
      </c>
      <c r="DW24" s="7">
        <v>1008</v>
      </c>
      <c r="DX24" s="7">
        <v>2331</v>
      </c>
      <c r="DY24" s="7">
        <v>5273</v>
      </c>
      <c r="DZ24" s="7">
        <v>640</v>
      </c>
      <c r="EA24" s="7">
        <v>4568</v>
      </c>
      <c r="EB24" s="7">
        <v>346</v>
      </c>
      <c r="EC24" s="7">
        <v>365</v>
      </c>
      <c r="ED24" s="7">
        <v>2408</v>
      </c>
      <c r="EE24" s="7">
        <v>698</v>
      </c>
      <c r="EF24" s="7">
        <v>1241</v>
      </c>
      <c r="EG24" s="7">
        <v>563</v>
      </c>
      <c r="EH24" s="7">
        <v>1893</v>
      </c>
      <c r="EI24" s="7">
        <v>979</v>
      </c>
      <c r="EJ24" s="7">
        <v>2677</v>
      </c>
      <c r="EK24" s="7">
        <v>2509</v>
      </c>
      <c r="EL24" s="7">
        <v>2588</v>
      </c>
      <c r="EM24" s="7">
        <v>5284</v>
      </c>
      <c r="EN24" s="7">
        <v>355</v>
      </c>
      <c r="EO24" s="7">
        <v>2226</v>
      </c>
      <c r="EP24" s="7">
        <v>3221</v>
      </c>
      <c r="EQ24" s="7">
        <v>3523</v>
      </c>
      <c r="ER24" s="7">
        <v>1242</v>
      </c>
      <c r="ES24" s="7">
        <v>3376</v>
      </c>
      <c r="ET24" s="7">
        <v>2443</v>
      </c>
      <c r="EU24" s="7">
        <v>2768</v>
      </c>
      <c r="EV24" s="7">
        <v>5516</v>
      </c>
      <c r="EW24" s="7">
        <v>2078</v>
      </c>
      <c r="EX24" s="7">
        <v>3150</v>
      </c>
    </row>
    <row r="25" spans="1:154" s="7" customFormat="1" x14ac:dyDescent="0.3">
      <c r="A25" s="6"/>
      <c r="B25" s="21">
        <v>0.2</v>
      </c>
      <c r="C25" s="8">
        <v>0.18</v>
      </c>
      <c r="D25" s="8">
        <v>0.18</v>
      </c>
      <c r="E25" s="8">
        <v>0.06</v>
      </c>
      <c r="F25" s="8">
        <v>0.23</v>
      </c>
      <c r="G25" s="8">
        <v>0.15</v>
      </c>
      <c r="H25" s="8">
        <v>0.19</v>
      </c>
      <c r="I25" s="8">
        <v>0.17</v>
      </c>
      <c r="J25" s="8">
        <v>0.16</v>
      </c>
      <c r="K25" s="8">
        <v>0.23</v>
      </c>
      <c r="L25" s="8">
        <v>0.12</v>
      </c>
      <c r="M25" s="8">
        <v>0.17</v>
      </c>
      <c r="N25" s="8">
        <v>0.27</v>
      </c>
      <c r="O25" s="8">
        <v>0.16</v>
      </c>
      <c r="P25" s="8">
        <v>0.18</v>
      </c>
      <c r="Q25" s="8">
        <v>0.24</v>
      </c>
      <c r="R25" s="8">
        <v>0.17</v>
      </c>
      <c r="S25" s="8">
        <v>0.11</v>
      </c>
      <c r="T25" s="8">
        <v>0.28000000000000003</v>
      </c>
      <c r="U25" s="8">
        <v>0.19</v>
      </c>
      <c r="V25" s="8">
        <v>0.15</v>
      </c>
      <c r="W25" s="8">
        <v>0.16</v>
      </c>
      <c r="X25" s="8">
        <v>0.2</v>
      </c>
      <c r="Y25" s="8">
        <v>0.27</v>
      </c>
      <c r="Z25" s="8">
        <v>0.17</v>
      </c>
      <c r="AA25" s="8">
        <v>0.19</v>
      </c>
      <c r="AB25" s="8">
        <v>0.17</v>
      </c>
      <c r="AC25" s="8">
        <v>0.18</v>
      </c>
      <c r="AD25" s="8">
        <v>0.14000000000000001</v>
      </c>
      <c r="AE25" s="8">
        <v>0.12</v>
      </c>
      <c r="AF25" s="8">
        <v>0.18</v>
      </c>
      <c r="AG25" s="8">
        <v>0.25</v>
      </c>
      <c r="AH25" s="8">
        <v>0.2</v>
      </c>
      <c r="AI25" s="8">
        <v>0.22</v>
      </c>
      <c r="AJ25" s="8">
        <v>0.18</v>
      </c>
      <c r="AK25" s="8">
        <v>0.17</v>
      </c>
      <c r="AL25" s="8">
        <v>0.15</v>
      </c>
      <c r="AM25" s="8">
        <v>0.19</v>
      </c>
      <c r="AN25" s="8">
        <v>0.17</v>
      </c>
      <c r="AO25" s="8">
        <v>0.17</v>
      </c>
      <c r="AP25" s="8">
        <v>0.23</v>
      </c>
      <c r="AQ25" s="8">
        <v>0.06</v>
      </c>
      <c r="AR25" s="8">
        <v>0.15</v>
      </c>
      <c r="AS25" s="8">
        <v>0.2</v>
      </c>
      <c r="AT25" s="8">
        <v>0.24</v>
      </c>
      <c r="AU25" s="8">
        <v>0.18</v>
      </c>
      <c r="AV25" s="8">
        <v>0.21</v>
      </c>
      <c r="AW25" s="8">
        <v>0.33</v>
      </c>
      <c r="AX25" s="8">
        <v>0.17</v>
      </c>
      <c r="AY25" s="8">
        <v>0.15</v>
      </c>
      <c r="AZ25" s="8">
        <v>0.22</v>
      </c>
      <c r="BA25" s="8">
        <v>0.25</v>
      </c>
      <c r="BB25" s="8">
        <v>0.22</v>
      </c>
      <c r="BC25" s="8">
        <v>0.21</v>
      </c>
      <c r="BD25" s="8">
        <v>0.17</v>
      </c>
      <c r="BE25" s="8">
        <v>0.17</v>
      </c>
      <c r="BF25" s="8">
        <v>0.18</v>
      </c>
      <c r="BG25" s="8">
        <v>0.16</v>
      </c>
      <c r="BH25" s="8">
        <v>0.18</v>
      </c>
      <c r="BI25" s="8">
        <v>0.22</v>
      </c>
      <c r="BJ25" s="8">
        <v>0.16</v>
      </c>
      <c r="BK25" s="8">
        <v>0.21</v>
      </c>
      <c r="BL25" s="8">
        <v>0.2</v>
      </c>
      <c r="BM25" s="8">
        <v>0.21</v>
      </c>
      <c r="BN25" s="8">
        <v>0.13</v>
      </c>
      <c r="BO25" s="8">
        <v>0.2</v>
      </c>
      <c r="BP25" s="8">
        <v>0.18</v>
      </c>
      <c r="BQ25" s="8">
        <v>0.23</v>
      </c>
      <c r="BR25" s="8">
        <v>0.25</v>
      </c>
      <c r="BS25" s="8">
        <v>0.15</v>
      </c>
      <c r="BT25" s="7" t="s">
        <v>401</v>
      </c>
      <c r="BU25" s="8">
        <v>0.32</v>
      </c>
      <c r="BV25" s="8">
        <v>0.17</v>
      </c>
      <c r="BW25" s="8">
        <v>0.15</v>
      </c>
      <c r="BX25" s="8">
        <v>0.2</v>
      </c>
      <c r="BY25" s="8">
        <v>0.21</v>
      </c>
      <c r="BZ25" s="8">
        <v>0.12</v>
      </c>
      <c r="CA25" s="8">
        <v>0.17</v>
      </c>
      <c r="CB25" s="8">
        <v>0.25</v>
      </c>
      <c r="CC25" s="8">
        <v>0.12</v>
      </c>
      <c r="CD25" s="8">
        <v>0.19</v>
      </c>
      <c r="CE25" s="8">
        <v>0.15</v>
      </c>
      <c r="CF25" s="8">
        <v>0.13</v>
      </c>
      <c r="CG25" s="8">
        <v>0.2</v>
      </c>
      <c r="CH25" s="8">
        <v>0.22</v>
      </c>
      <c r="CI25" s="8">
        <v>0.14000000000000001</v>
      </c>
      <c r="CJ25" s="8">
        <v>0.2</v>
      </c>
      <c r="CK25" s="8">
        <v>0.25</v>
      </c>
      <c r="CL25" s="8">
        <v>0.23</v>
      </c>
      <c r="CM25" s="8">
        <v>0.25</v>
      </c>
      <c r="CN25" s="8">
        <v>0.21</v>
      </c>
      <c r="CO25" s="8">
        <v>0.17</v>
      </c>
      <c r="CP25" s="8">
        <v>0.21</v>
      </c>
      <c r="CQ25" s="8">
        <v>0.16</v>
      </c>
      <c r="CR25" s="8">
        <v>0.16</v>
      </c>
      <c r="CS25" s="8">
        <v>0.17</v>
      </c>
      <c r="CT25" s="8">
        <v>0.21</v>
      </c>
      <c r="CU25" s="8">
        <v>0.17</v>
      </c>
      <c r="CV25" s="8">
        <v>0.16</v>
      </c>
      <c r="CW25" s="8">
        <v>0.2</v>
      </c>
      <c r="CX25" s="8">
        <v>0.13</v>
      </c>
      <c r="CY25" s="8">
        <v>0.21</v>
      </c>
      <c r="CZ25" s="8">
        <v>0.22</v>
      </c>
      <c r="DA25" s="8">
        <v>0.18</v>
      </c>
      <c r="DB25" s="8">
        <v>0.13</v>
      </c>
      <c r="DC25" s="8">
        <v>0.2</v>
      </c>
      <c r="DD25" s="8">
        <v>0.16</v>
      </c>
      <c r="DE25" s="8">
        <v>0.2</v>
      </c>
      <c r="DF25" s="8">
        <v>0.22</v>
      </c>
      <c r="DG25" s="8">
        <v>0.28000000000000003</v>
      </c>
      <c r="DH25" s="8">
        <v>0.26</v>
      </c>
      <c r="DI25" s="8">
        <v>0.31</v>
      </c>
      <c r="DJ25" s="8">
        <v>0.22</v>
      </c>
      <c r="DK25" s="8">
        <v>0.18</v>
      </c>
      <c r="DL25" s="8">
        <v>0.21</v>
      </c>
      <c r="DM25" s="8">
        <v>0.23</v>
      </c>
      <c r="DN25" s="8">
        <v>0.19</v>
      </c>
      <c r="DO25" s="8">
        <v>0.13</v>
      </c>
      <c r="DP25" s="8">
        <v>0.17</v>
      </c>
      <c r="DQ25" s="8">
        <v>0.19</v>
      </c>
      <c r="DR25" s="8">
        <v>0.16</v>
      </c>
      <c r="DS25" s="8">
        <v>0.11</v>
      </c>
      <c r="DT25" s="8">
        <v>0.2</v>
      </c>
      <c r="DU25" s="8">
        <v>0.22</v>
      </c>
      <c r="DV25" s="8">
        <v>0.18</v>
      </c>
      <c r="DW25" s="8">
        <v>0.2</v>
      </c>
      <c r="DX25" s="8">
        <v>0.2</v>
      </c>
      <c r="DY25" s="8">
        <v>0.19</v>
      </c>
      <c r="DZ25" s="8">
        <v>0.15</v>
      </c>
      <c r="EA25" s="8">
        <v>0.21</v>
      </c>
      <c r="EB25" s="8">
        <v>0.14000000000000001</v>
      </c>
      <c r="EC25" s="8">
        <v>0.16</v>
      </c>
      <c r="ED25" s="8">
        <v>0.19</v>
      </c>
      <c r="EE25" s="8">
        <v>0.13</v>
      </c>
      <c r="EF25" s="8">
        <v>0.17</v>
      </c>
      <c r="EG25" s="8">
        <v>0.2</v>
      </c>
      <c r="EH25" s="8">
        <v>0.22</v>
      </c>
      <c r="EI25" s="8">
        <v>0.14000000000000001</v>
      </c>
      <c r="EJ25" s="8">
        <v>0.21</v>
      </c>
      <c r="EK25" s="8">
        <v>0.21</v>
      </c>
      <c r="EL25" s="8">
        <v>0.19</v>
      </c>
      <c r="EM25" s="8">
        <v>0.21</v>
      </c>
      <c r="EN25" s="8">
        <v>0.15</v>
      </c>
      <c r="EO25" s="8">
        <v>0.15</v>
      </c>
      <c r="EP25" s="8">
        <v>0.19</v>
      </c>
      <c r="EQ25" s="8">
        <v>0.25</v>
      </c>
      <c r="ER25" s="8">
        <v>0.22</v>
      </c>
      <c r="ES25" s="8">
        <v>0.22</v>
      </c>
      <c r="ET25" s="8">
        <v>0.21</v>
      </c>
      <c r="EU25" s="8">
        <v>0.19</v>
      </c>
      <c r="EV25" s="8">
        <v>0.22</v>
      </c>
      <c r="EW25" s="8">
        <v>0.17</v>
      </c>
      <c r="EX25" s="8">
        <v>0.2</v>
      </c>
    </row>
    <row r="26" spans="1:154" s="7" customFormat="1" x14ac:dyDescent="0.3">
      <c r="A26" s="6" t="s">
        <v>929</v>
      </c>
      <c r="B26" s="20">
        <v>309419</v>
      </c>
      <c r="C26" s="7">
        <v>3061</v>
      </c>
      <c r="D26" s="7">
        <v>4128</v>
      </c>
      <c r="E26" s="7">
        <v>1651</v>
      </c>
      <c r="F26" s="7">
        <v>1804</v>
      </c>
      <c r="G26" s="7">
        <v>1679</v>
      </c>
      <c r="H26" s="7">
        <v>2156</v>
      </c>
      <c r="I26" s="7">
        <v>1843</v>
      </c>
      <c r="J26" s="7">
        <v>2343</v>
      </c>
      <c r="K26" s="7">
        <v>1715</v>
      </c>
      <c r="L26" s="7">
        <v>2404</v>
      </c>
      <c r="M26" s="7">
        <v>1859</v>
      </c>
      <c r="N26" s="7">
        <v>1626</v>
      </c>
      <c r="O26" s="7">
        <v>7509</v>
      </c>
      <c r="P26" s="7">
        <v>1187</v>
      </c>
      <c r="Q26" s="7">
        <v>1945</v>
      </c>
      <c r="R26" s="7">
        <v>1254</v>
      </c>
      <c r="S26" s="7">
        <v>1864</v>
      </c>
      <c r="T26" s="7">
        <v>1581</v>
      </c>
      <c r="U26" s="7">
        <v>2356</v>
      </c>
      <c r="V26" s="7">
        <v>1918</v>
      </c>
      <c r="W26" s="7">
        <v>1753</v>
      </c>
      <c r="X26" s="7">
        <v>887</v>
      </c>
      <c r="Y26" s="7">
        <v>1241</v>
      </c>
      <c r="Z26" s="7">
        <v>1694</v>
      </c>
      <c r="AA26" s="7">
        <v>2054</v>
      </c>
      <c r="AB26" s="7">
        <v>2058</v>
      </c>
      <c r="AC26" s="7">
        <v>1049</v>
      </c>
      <c r="AD26" s="7">
        <v>1277</v>
      </c>
      <c r="AE26" s="7">
        <v>1409</v>
      </c>
      <c r="AF26" s="7">
        <v>2247</v>
      </c>
      <c r="AG26" s="7">
        <v>1345</v>
      </c>
      <c r="AH26" s="7">
        <v>1014</v>
      </c>
      <c r="AI26" s="7">
        <v>1137</v>
      </c>
      <c r="AJ26" s="7">
        <v>5788</v>
      </c>
      <c r="AK26" s="7">
        <v>1501</v>
      </c>
      <c r="AL26" s="7">
        <v>1124</v>
      </c>
      <c r="AM26" s="7">
        <v>1697</v>
      </c>
      <c r="AN26" s="7">
        <v>857</v>
      </c>
      <c r="AO26" s="7">
        <v>1030</v>
      </c>
      <c r="AP26" s="7">
        <v>1165</v>
      </c>
      <c r="AQ26" s="7">
        <v>961</v>
      </c>
      <c r="AR26" s="7">
        <v>1797</v>
      </c>
      <c r="AS26" s="7">
        <v>695</v>
      </c>
      <c r="AT26" s="7">
        <v>1148</v>
      </c>
      <c r="AU26" s="7">
        <v>1110</v>
      </c>
      <c r="AV26" s="7">
        <v>1017</v>
      </c>
      <c r="AW26" s="7">
        <v>970</v>
      </c>
      <c r="AX26" s="7">
        <v>3113</v>
      </c>
      <c r="AY26" s="7">
        <v>1115</v>
      </c>
      <c r="AZ26" s="7">
        <v>885</v>
      </c>
      <c r="BA26" s="7">
        <v>1260</v>
      </c>
      <c r="BB26" s="7">
        <v>1757</v>
      </c>
      <c r="BC26" s="7">
        <v>690</v>
      </c>
      <c r="BD26" s="7">
        <v>1171</v>
      </c>
      <c r="BE26" s="7">
        <v>1534</v>
      </c>
      <c r="BF26" s="7">
        <v>1188</v>
      </c>
      <c r="BG26" s="7">
        <v>1406</v>
      </c>
      <c r="BH26" s="7">
        <v>1165</v>
      </c>
      <c r="BI26" s="7">
        <v>2198</v>
      </c>
      <c r="BJ26" s="7">
        <v>2692</v>
      </c>
      <c r="BK26" s="7">
        <v>1174</v>
      </c>
      <c r="BL26" s="7">
        <v>2548</v>
      </c>
      <c r="BM26" s="7">
        <v>4059</v>
      </c>
      <c r="BN26" s="7">
        <v>1526</v>
      </c>
      <c r="BO26" s="7">
        <v>990</v>
      </c>
      <c r="BP26" s="7">
        <v>1664</v>
      </c>
      <c r="BQ26" s="7">
        <v>783</v>
      </c>
      <c r="BR26" s="7">
        <v>488</v>
      </c>
      <c r="BS26" s="7">
        <v>1120</v>
      </c>
      <c r="BT26" s="7" t="s">
        <v>401</v>
      </c>
      <c r="BU26" s="7">
        <v>643</v>
      </c>
      <c r="BV26" s="7">
        <v>2379</v>
      </c>
      <c r="BW26" s="7">
        <v>1041</v>
      </c>
      <c r="BX26" s="7">
        <v>1472</v>
      </c>
      <c r="BY26" s="7">
        <v>184</v>
      </c>
      <c r="BZ26" s="7">
        <v>576</v>
      </c>
      <c r="CA26" s="7">
        <v>461</v>
      </c>
      <c r="CB26" s="7">
        <v>847</v>
      </c>
      <c r="CC26" s="7">
        <v>1116</v>
      </c>
      <c r="CD26" s="7">
        <v>1643</v>
      </c>
      <c r="CE26" s="7">
        <v>881</v>
      </c>
      <c r="CF26" s="7">
        <v>1015</v>
      </c>
      <c r="CG26" s="7">
        <v>4512</v>
      </c>
      <c r="CH26" s="7">
        <v>1143</v>
      </c>
      <c r="CI26" s="7">
        <v>1116</v>
      </c>
      <c r="CJ26" s="7">
        <v>820</v>
      </c>
      <c r="CK26" s="7">
        <v>1634</v>
      </c>
      <c r="CL26" s="7">
        <v>3270</v>
      </c>
      <c r="CM26" s="7">
        <v>1554</v>
      </c>
      <c r="CN26" s="7">
        <v>3671</v>
      </c>
      <c r="CO26" s="7">
        <v>1011</v>
      </c>
      <c r="CP26" s="7">
        <v>2507</v>
      </c>
      <c r="CQ26" s="7">
        <v>866</v>
      </c>
      <c r="CR26" s="7">
        <v>1021</v>
      </c>
      <c r="CS26" s="7">
        <v>2620</v>
      </c>
      <c r="CT26" s="7">
        <v>413</v>
      </c>
      <c r="CU26" s="7">
        <v>3694</v>
      </c>
      <c r="CV26" s="7">
        <v>1612</v>
      </c>
      <c r="CW26" s="7">
        <v>7419</v>
      </c>
      <c r="CX26" s="7">
        <v>997</v>
      </c>
      <c r="CY26" s="7">
        <v>1215</v>
      </c>
      <c r="CZ26" s="7">
        <v>3569</v>
      </c>
      <c r="DA26" s="7">
        <v>1533</v>
      </c>
      <c r="DB26" s="7">
        <v>175</v>
      </c>
      <c r="DC26" s="7">
        <v>4569</v>
      </c>
      <c r="DD26" s="7">
        <v>1236</v>
      </c>
      <c r="DE26" s="7">
        <v>2763</v>
      </c>
      <c r="DF26" s="7">
        <v>1264</v>
      </c>
      <c r="DG26" s="7">
        <v>448</v>
      </c>
      <c r="DH26" s="7">
        <v>1204</v>
      </c>
      <c r="DI26" s="7">
        <v>1109</v>
      </c>
      <c r="DJ26" s="7">
        <v>1226</v>
      </c>
      <c r="DK26" s="7">
        <v>1103</v>
      </c>
      <c r="DL26" s="7">
        <v>901</v>
      </c>
      <c r="DM26" s="7">
        <v>4097</v>
      </c>
      <c r="DN26" s="7">
        <v>1319</v>
      </c>
      <c r="DO26" s="7">
        <v>806</v>
      </c>
      <c r="DP26" s="7">
        <v>1290</v>
      </c>
      <c r="DQ26" s="7">
        <v>5014</v>
      </c>
      <c r="DR26" s="7">
        <v>1125</v>
      </c>
      <c r="DS26" s="7">
        <v>607</v>
      </c>
      <c r="DT26" s="7">
        <v>8220</v>
      </c>
      <c r="DU26" s="7">
        <v>959</v>
      </c>
      <c r="DV26" s="7">
        <v>828</v>
      </c>
      <c r="DW26" s="7">
        <v>1394</v>
      </c>
      <c r="DX26" s="7">
        <v>2904</v>
      </c>
      <c r="DY26" s="7">
        <v>8819</v>
      </c>
      <c r="DZ26" s="7">
        <v>1195</v>
      </c>
      <c r="EA26" s="7">
        <v>6242</v>
      </c>
      <c r="EB26" s="7">
        <v>809</v>
      </c>
      <c r="EC26" s="7">
        <v>563</v>
      </c>
      <c r="ED26" s="7">
        <v>4142</v>
      </c>
      <c r="EE26" s="7">
        <v>1592</v>
      </c>
      <c r="EF26" s="7">
        <v>2328</v>
      </c>
      <c r="EG26" s="7">
        <v>805</v>
      </c>
      <c r="EH26" s="7">
        <v>2194</v>
      </c>
      <c r="EI26" s="7">
        <v>2237</v>
      </c>
      <c r="EJ26" s="7">
        <v>3517</v>
      </c>
      <c r="EK26" s="7">
        <v>3095</v>
      </c>
      <c r="EL26" s="7">
        <v>3741</v>
      </c>
      <c r="EM26" s="7">
        <v>6527</v>
      </c>
      <c r="EN26" s="7">
        <v>882</v>
      </c>
      <c r="EO26" s="7">
        <v>4369</v>
      </c>
      <c r="EP26" s="7">
        <v>5425</v>
      </c>
      <c r="EQ26" s="7">
        <v>3619</v>
      </c>
      <c r="ER26" s="7">
        <v>1976</v>
      </c>
      <c r="ES26" s="7">
        <v>4153</v>
      </c>
      <c r="ET26" s="7">
        <v>3356</v>
      </c>
      <c r="EU26" s="7">
        <v>4516</v>
      </c>
      <c r="EV26" s="7">
        <v>7012</v>
      </c>
      <c r="EW26" s="7">
        <v>3917</v>
      </c>
      <c r="EX26" s="7">
        <v>4727</v>
      </c>
    </row>
    <row r="27" spans="1:154" s="7" customFormat="1" x14ac:dyDescent="0.3">
      <c r="A27" s="6"/>
      <c r="B27" s="21">
        <v>0.3</v>
      </c>
      <c r="C27" s="8">
        <v>0.27</v>
      </c>
      <c r="D27" s="8">
        <v>0.35</v>
      </c>
      <c r="E27" s="8">
        <v>0.47</v>
      </c>
      <c r="F27" s="8">
        <v>0.28000000000000003</v>
      </c>
      <c r="G27" s="8">
        <v>0.32</v>
      </c>
      <c r="H27" s="8">
        <v>0.3</v>
      </c>
      <c r="I27" s="8">
        <v>0.34</v>
      </c>
      <c r="J27" s="8">
        <v>0.45</v>
      </c>
      <c r="K27" s="8">
        <v>0.47</v>
      </c>
      <c r="L27" s="8">
        <v>0.37</v>
      </c>
      <c r="M27" s="8">
        <v>0.28999999999999998</v>
      </c>
      <c r="N27" s="8">
        <v>0.32</v>
      </c>
      <c r="O27" s="8">
        <v>0.35</v>
      </c>
      <c r="P27" s="8">
        <v>0.49</v>
      </c>
      <c r="Q27" s="8">
        <v>0.25</v>
      </c>
      <c r="R27" s="8">
        <v>0.41</v>
      </c>
      <c r="S27" s="8">
        <v>0.44</v>
      </c>
      <c r="T27" s="8">
        <v>0.34</v>
      </c>
      <c r="U27" s="8">
        <v>0.41</v>
      </c>
      <c r="V27" s="8">
        <v>0.35</v>
      </c>
      <c r="W27" s="8">
        <v>0.41</v>
      </c>
      <c r="X27" s="8">
        <v>0.25</v>
      </c>
      <c r="Y27" s="8">
        <v>0.28000000000000003</v>
      </c>
      <c r="Z27" s="8">
        <v>0.46</v>
      </c>
      <c r="AA27" s="8">
        <v>0.37</v>
      </c>
      <c r="AB27" s="8">
        <v>0.41</v>
      </c>
      <c r="AC27" s="8">
        <v>0.35</v>
      </c>
      <c r="AD27" s="8">
        <v>0.36</v>
      </c>
      <c r="AE27" s="8">
        <v>0.35</v>
      </c>
      <c r="AF27" s="8">
        <v>0.51</v>
      </c>
      <c r="AG27" s="8">
        <v>0.28999999999999998</v>
      </c>
      <c r="AH27" s="8">
        <v>0.33</v>
      </c>
      <c r="AI27" s="8">
        <v>0.34</v>
      </c>
      <c r="AJ27" s="8">
        <v>0.34</v>
      </c>
      <c r="AK27" s="8">
        <v>0.31</v>
      </c>
      <c r="AL27" s="8">
        <v>0.27</v>
      </c>
      <c r="AM27" s="8">
        <v>0.4</v>
      </c>
      <c r="AN27" s="8">
        <v>0.25</v>
      </c>
      <c r="AO27" s="8">
        <v>0.32</v>
      </c>
      <c r="AP27" s="8">
        <v>0.33</v>
      </c>
      <c r="AQ27" s="8">
        <v>0.47</v>
      </c>
      <c r="AR27" s="8">
        <v>0.24</v>
      </c>
      <c r="AS27" s="8">
        <v>0.26</v>
      </c>
      <c r="AT27" s="8">
        <v>0.32</v>
      </c>
      <c r="AU27" s="8">
        <v>0.3</v>
      </c>
      <c r="AV27" s="8">
        <v>0.2</v>
      </c>
      <c r="AW27" s="8">
        <v>0.26</v>
      </c>
      <c r="AX27" s="8">
        <v>0.28999999999999998</v>
      </c>
      <c r="AY27" s="8">
        <v>0.37</v>
      </c>
      <c r="AZ27" s="8">
        <v>0.31</v>
      </c>
      <c r="BA27" s="8">
        <v>0.28000000000000003</v>
      </c>
      <c r="BB27" s="8">
        <v>0.32</v>
      </c>
      <c r="BC27" s="8">
        <v>0.25</v>
      </c>
      <c r="BD27" s="8">
        <v>0.22</v>
      </c>
      <c r="BE27" s="8">
        <v>0.34</v>
      </c>
      <c r="BF27" s="8">
        <v>0.36</v>
      </c>
      <c r="BG27" s="8">
        <v>0.31</v>
      </c>
      <c r="BH27" s="8">
        <v>0.31</v>
      </c>
      <c r="BI27" s="8">
        <v>0.26</v>
      </c>
      <c r="BJ27" s="8">
        <v>0.35</v>
      </c>
      <c r="BK27" s="8">
        <v>0.32</v>
      </c>
      <c r="BL27" s="8">
        <v>0.37</v>
      </c>
      <c r="BM27" s="8">
        <v>0.28999999999999998</v>
      </c>
      <c r="BN27" s="8">
        <v>0.32</v>
      </c>
      <c r="BO27" s="8">
        <v>0.36</v>
      </c>
      <c r="BP27" s="8">
        <v>0.33</v>
      </c>
      <c r="BQ27" s="8">
        <v>0.31</v>
      </c>
      <c r="BR27" s="8">
        <v>0.3</v>
      </c>
      <c r="BS27" s="8">
        <v>0.34</v>
      </c>
      <c r="BT27" s="7" t="s">
        <v>401</v>
      </c>
      <c r="BU27" s="8">
        <v>0.18</v>
      </c>
      <c r="BV27" s="8">
        <v>0.26</v>
      </c>
      <c r="BW27" s="8">
        <v>0.28000000000000003</v>
      </c>
      <c r="BX27" s="8">
        <v>0.28000000000000003</v>
      </c>
      <c r="BY27" s="8">
        <v>0.17</v>
      </c>
      <c r="BZ27" s="8">
        <v>0.33</v>
      </c>
      <c r="CA27" s="8">
        <v>0.34</v>
      </c>
      <c r="CB27" s="8">
        <v>0.26</v>
      </c>
      <c r="CC27" s="8">
        <v>0.28999999999999998</v>
      </c>
      <c r="CD27" s="8">
        <v>0.26</v>
      </c>
      <c r="CE27" s="8">
        <v>0.35</v>
      </c>
      <c r="CF27" s="8">
        <v>0.36</v>
      </c>
      <c r="CG27" s="8">
        <v>0.3</v>
      </c>
      <c r="CH27" s="8">
        <v>0.27</v>
      </c>
      <c r="CI27" s="8">
        <v>0.38</v>
      </c>
      <c r="CJ27" s="8">
        <v>0.28000000000000003</v>
      </c>
      <c r="CK27" s="8">
        <v>0.3</v>
      </c>
      <c r="CL27" s="8">
        <v>0.28999999999999998</v>
      </c>
      <c r="CM27" s="8">
        <v>0.26</v>
      </c>
      <c r="CN27" s="8">
        <v>0.27</v>
      </c>
      <c r="CO27" s="8">
        <v>0.25</v>
      </c>
      <c r="CP27" s="8">
        <v>0.28000000000000003</v>
      </c>
      <c r="CQ27" s="8">
        <v>0.3</v>
      </c>
      <c r="CR27" s="8">
        <v>0.33</v>
      </c>
      <c r="CS27" s="8">
        <v>0.35</v>
      </c>
      <c r="CT27" s="8">
        <v>0.23</v>
      </c>
      <c r="CU27" s="8">
        <v>0.35</v>
      </c>
      <c r="CV27" s="8">
        <v>0.28000000000000003</v>
      </c>
      <c r="CW27" s="8">
        <v>0.27</v>
      </c>
      <c r="CX27" s="8">
        <v>0.32</v>
      </c>
      <c r="CY27" s="8">
        <v>0.33</v>
      </c>
      <c r="CZ27" s="8">
        <v>0.28000000000000003</v>
      </c>
      <c r="DA27" s="8">
        <v>0.27</v>
      </c>
      <c r="DB27" s="8">
        <v>0.2</v>
      </c>
      <c r="DC27" s="8">
        <v>0.28999999999999998</v>
      </c>
      <c r="DD27" s="8">
        <v>0.35</v>
      </c>
      <c r="DE27" s="8">
        <v>0.27</v>
      </c>
      <c r="DF27" s="8">
        <v>0.32</v>
      </c>
      <c r="DG27" s="8">
        <v>0.27</v>
      </c>
      <c r="DH27" s="8">
        <v>0.32</v>
      </c>
      <c r="DI27" s="8">
        <v>0.27</v>
      </c>
      <c r="DJ27" s="8">
        <v>0.31</v>
      </c>
      <c r="DK27" s="8">
        <v>0.38</v>
      </c>
      <c r="DL27" s="8">
        <v>0.28000000000000003</v>
      </c>
      <c r="DM27" s="8">
        <v>0.28000000000000003</v>
      </c>
      <c r="DN27" s="8">
        <v>0.33</v>
      </c>
      <c r="DO27" s="8">
        <v>0.42</v>
      </c>
      <c r="DP27" s="8">
        <v>0.3</v>
      </c>
      <c r="DQ27" s="8">
        <v>0.27</v>
      </c>
      <c r="DR27" s="8">
        <v>0.28999999999999998</v>
      </c>
      <c r="DS27" s="8">
        <v>0.31</v>
      </c>
      <c r="DT27" s="8">
        <v>0.28999999999999998</v>
      </c>
      <c r="DU27" s="8">
        <v>0.32</v>
      </c>
      <c r="DV27" s="8">
        <v>0.26</v>
      </c>
      <c r="DW27" s="8">
        <v>0.28000000000000003</v>
      </c>
      <c r="DX27" s="8">
        <v>0.24</v>
      </c>
      <c r="DY27" s="8">
        <v>0.32</v>
      </c>
      <c r="DZ27" s="8">
        <v>0.28000000000000003</v>
      </c>
      <c r="EA27" s="8">
        <v>0.28999999999999998</v>
      </c>
      <c r="EB27" s="8">
        <v>0.34</v>
      </c>
      <c r="EC27" s="8">
        <v>0.25</v>
      </c>
      <c r="ED27" s="8">
        <v>0.32</v>
      </c>
      <c r="EE27" s="8">
        <v>0.3</v>
      </c>
      <c r="EF27" s="8">
        <v>0.32</v>
      </c>
      <c r="EG27" s="8">
        <v>0.28000000000000003</v>
      </c>
      <c r="EH27" s="8">
        <v>0.25</v>
      </c>
      <c r="EI27" s="8">
        <v>0.33</v>
      </c>
      <c r="EJ27" s="8">
        <v>0.27</v>
      </c>
      <c r="EK27" s="8">
        <v>0.26</v>
      </c>
      <c r="EL27" s="8">
        <v>0.27</v>
      </c>
      <c r="EM27" s="8">
        <v>0.26</v>
      </c>
      <c r="EN27" s="8">
        <v>0.37</v>
      </c>
      <c r="EO27" s="8">
        <v>0.28999999999999998</v>
      </c>
      <c r="EP27" s="8">
        <v>0.31</v>
      </c>
      <c r="EQ27" s="8">
        <v>0.25</v>
      </c>
      <c r="ER27" s="8">
        <v>0.35</v>
      </c>
      <c r="ES27" s="8">
        <v>0.27</v>
      </c>
      <c r="ET27" s="8">
        <v>0.28000000000000003</v>
      </c>
      <c r="EU27" s="8">
        <v>0.3</v>
      </c>
      <c r="EV27" s="8">
        <v>0.28000000000000003</v>
      </c>
      <c r="EW27" s="8">
        <v>0.32</v>
      </c>
      <c r="EX27" s="8">
        <v>0.3</v>
      </c>
    </row>
    <row r="28" spans="1:154" s="7" customFormat="1" x14ac:dyDescent="0.3">
      <c r="A28" s="6" t="s">
        <v>932</v>
      </c>
      <c r="B28" s="20"/>
    </row>
    <row r="29" spans="1:154" s="7" customFormat="1" x14ac:dyDescent="0.3">
      <c r="A29" s="6"/>
      <c r="B29" s="20"/>
    </row>
    <row r="30" spans="1:154" s="7" customFormat="1" x14ac:dyDescent="0.3">
      <c r="A30" s="6" t="s">
        <v>397</v>
      </c>
      <c r="B30" s="20"/>
    </row>
  </sheetData>
  <hyperlinks>
    <hyperlink ref="A3" location="Contents!A1" display="Back to contents" xr:uid="{3C012EDA-E7B5-4C8E-9D37-42BE6BCD47A4}"/>
  </hyperlinks>
  <pageMargins left="0.7" right="0.7" top="0.75" bottom="0.75" header="0.3" footer="0.3"/>
  <pageSetup paperSize="9" fitToWidth="0" fitToHeight="0" orientation="portrait" horizontalDpi="0" verticalDpi="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EX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933</v>
      </c>
      <c r="B4" s="20"/>
    </row>
    <row r="5" spans="1:154" s="7" customFormat="1" x14ac:dyDescent="0.3">
      <c r="A5" s="6"/>
      <c r="B5" s="20"/>
    </row>
    <row r="6" spans="1:154" s="12" customFormat="1" x14ac:dyDescent="0.3">
      <c r="A6" s="12" t="s">
        <v>196</v>
      </c>
    </row>
    <row r="7" spans="1:154" s="7" customFormat="1" x14ac:dyDescent="0.3">
      <c r="A7" s="6" t="s">
        <v>887</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51203</v>
      </c>
      <c r="C10" s="7">
        <v>405</v>
      </c>
      <c r="D10" s="7">
        <v>487</v>
      </c>
      <c r="E10" s="7">
        <v>138</v>
      </c>
      <c r="F10" s="7">
        <v>212</v>
      </c>
      <c r="G10" s="7">
        <v>179</v>
      </c>
      <c r="H10" s="7">
        <v>278</v>
      </c>
      <c r="I10" s="7">
        <v>218</v>
      </c>
      <c r="J10" s="7">
        <v>210</v>
      </c>
      <c r="K10" s="7">
        <v>132</v>
      </c>
      <c r="L10" s="7">
        <v>282</v>
      </c>
      <c r="M10" s="7">
        <v>205</v>
      </c>
      <c r="N10" s="7">
        <v>222</v>
      </c>
      <c r="O10" s="7">
        <v>847</v>
      </c>
      <c r="P10" s="7">
        <v>81</v>
      </c>
      <c r="Q10" s="7">
        <v>231</v>
      </c>
      <c r="R10" s="7">
        <v>142</v>
      </c>
      <c r="S10" s="7">
        <v>153</v>
      </c>
      <c r="T10" s="7">
        <v>208</v>
      </c>
      <c r="U10" s="7">
        <v>223</v>
      </c>
      <c r="V10" s="7">
        <v>205</v>
      </c>
      <c r="W10" s="7">
        <v>170</v>
      </c>
      <c r="X10" s="7">
        <v>117</v>
      </c>
      <c r="Y10" s="7">
        <v>142</v>
      </c>
      <c r="Z10" s="7">
        <v>158</v>
      </c>
      <c r="AA10" s="7">
        <v>222</v>
      </c>
      <c r="AB10" s="7">
        <v>208</v>
      </c>
      <c r="AC10" s="7">
        <v>134</v>
      </c>
      <c r="AD10" s="7">
        <v>156</v>
      </c>
      <c r="AE10" s="7">
        <v>134</v>
      </c>
      <c r="AF10" s="7">
        <v>136</v>
      </c>
      <c r="AG10" s="7">
        <v>194</v>
      </c>
      <c r="AH10" s="7">
        <v>133</v>
      </c>
      <c r="AI10" s="7">
        <v>102</v>
      </c>
      <c r="AJ10" s="7">
        <v>639</v>
      </c>
      <c r="AK10" s="7">
        <v>220</v>
      </c>
      <c r="AL10" s="7">
        <v>224</v>
      </c>
      <c r="AM10" s="7">
        <v>208</v>
      </c>
      <c r="AN10" s="7">
        <v>155</v>
      </c>
      <c r="AO10" s="7">
        <v>176</v>
      </c>
      <c r="AP10" s="7">
        <v>151</v>
      </c>
      <c r="AQ10" s="7">
        <v>72</v>
      </c>
      <c r="AR10" s="7">
        <v>308</v>
      </c>
      <c r="AS10" s="7">
        <v>133</v>
      </c>
      <c r="AT10" s="7">
        <v>193</v>
      </c>
      <c r="AU10" s="7">
        <v>226</v>
      </c>
      <c r="AV10" s="7">
        <v>176</v>
      </c>
      <c r="AW10" s="7">
        <v>112</v>
      </c>
      <c r="AX10" s="7">
        <v>385</v>
      </c>
      <c r="AY10" s="7">
        <v>125</v>
      </c>
      <c r="AZ10" s="7">
        <v>148</v>
      </c>
      <c r="BA10" s="7">
        <v>155</v>
      </c>
      <c r="BB10" s="7">
        <v>245</v>
      </c>
      <c r="BC10" s="7">
        <v>148</v>
      </c>
      <c r="BD10" s="7">
        <v>218</v>
      </c>
      <c r="BE10" s="7">
        <v>160</v>
      </c>
      <c r="BF10" s="7">
        <v>156</v>
      </c>
      <c r="BG10" s="7">
        <v>227</v>
      </c>
      <c r="BH10" s="7">
        <v>210</v>
      </c>
      <c r="BI10" s="7">
        <v>493</v>
      </c>
      <c r="BJ10" s="7">
        <v>392</v>
      </c>
      <c r="BK10" s="7">
        <v>221</v>
      </c>
      <c r="BL10" s="7">
        <v>356</v>
      </c>
      <c r="BM10" s="7">
        <v>700</v>
      </c>
      <c r="BN10" s="7">
        <v>277</v>
      </c>
      <c r="BO10" s="7">
        <v>288</v>
      </c>
      <c r="BP10" s="7">
        <v>480</v>
      </c>
      <c r="BQ10" s="7">
        <v>250</v>
      </c>
      <c r="BR10" s="7">
        <v>151</v>
      </c>
      <c r="BS10" s="7">
        <v>299</v>
      </c>
      <c r="BT10" s="7">
        <v>6</v>
      </c>
      <c r="BU10" s="7">
        <v>193</v>
      </c>
      <c r="BV10" s="7">
        <v>425</v>
      </c>
      <c r="BW10" s="7">
        <v>194</v>
      </c>
      <c r="BX10" s="7">
        <v>211</v>
      </c>
      <c r="BY10" s="7">
        <v>98</v>
      </c>
      <c r="BZ10" s="7">
        <v>175</v>
      </c>
      <c r="CA10" s="7">
        <v>159</v>
      </c>
      <c r="CB10" s="7">
        <v>284</v>
      </c>
      <c r="CC10" s="7">
        <v>225</v>
      </c>
      <c r="CD10" s="7">
        <v>366</v>
      </c>
      <c r="CE10" s="7">
        <v>154</v>
      </c>
      <c r="CF10" s="7">
        <v>172</v>
      </c>
      <c r="CG10" s="7">
        <v>937</v>
      </c>
      <c r="CH10" s="7">
        <v>268</v>
      </c>
      <c r="CI10" s="7">
        <v>106</v>
      </c>
      <c r="CJ10" s="7">
        <v>157</v>
      </c>
      <c r="CK10" s="7">
        <v>216</v>
      </c>
      <c r="CL10" s="7">
        <v>447</v>
      </c>
      <c r="CM10" s="7">
        <v>199</v>
      </c>
      <c r="CN10" s="7">
        <v>888</v>
      </c>
      <c r="CO10" s="7">
        <v>228</v>
      </c>
      <c r="CP10" s="7">
        <v>500</v>
      </c>
      <c r="CQ10" s="7">
        <v>149</v>
      </c>
      <c r="CR10" s="7">
        <v>135</v>
      </c>
      <c r="CS10" s="7">
        <v>735</v>
      </c>
      <c r="CT10" s="7">
        <v>159</v>
      </c>
      <c r="CU10" s="7">
        <v>506</v>
      </c>
      <c r="CV10" s="7">
        <v>197</v>
      </c>
      <c r="CW10" s="7">
        <v>1257</v>
      </c>
      <c r="CX10" s="7">
        <v>147</v>
      </c>
      <c r="CY10" s="7">
        <v>145</v>
      </c>
      <c r="CZ10" s="7">
        <v>729</v>
      </c>
      <c r="DA10" s="7">
        <v>248</v>
      </c>
      <c r="DB10" s="7">
        <v>64</v>
      </c>
      <c r="DC10" s="7">
        <v>709</v>
      </c>
      <c r="DD10" s="7">
        <v>188</v>
      </c>
      <c r="DE10" s="7">
        <v>526</v>
      </c>
      <c r="DF10" s="7">
        <v>166</v>
      </c>
      <c r="DG10" s="7">
        <v>76</v>
      </c>
      <c r="DH10" s="7">
        <v>120</v>
      </c>
      <c r="DI10" s="7">
        <v>167</v>
      </c>
      <c r="DJ10" s="7">
        <v>121</v>
      </c>
      <c r="DK10" s="7">
        <v>87</v>
      </c>
      <c r="DL10" s="7">
        <v>101</v>
      </c>
      <c r="DM10" s="7">
        <v>772</v>
      </c>
      <c r="DN10" s="7">
        <v>178</v>
      </c>
      <c r="DO10" s="7">
        <v>99</v>
      </c>
      <c r="DP10" s="7">
        <v>198</v>
      </c>
      <c r="DQ10" s="7">
        <v>1056</v>
      </c>
      <c r="DR10" s="7">
        <v>230</v>
      </c>
      <c r="DS10" s="7">
        <v>125</v>
      </c>
      <c r="DT10" s="7">
        <v>1314</v>
      </c>
      <c r="DU10" s="7">
        <v>133</v>
      </c>
      <c r="DV10" s="7">
        <v>125</v>
      </c>
      <c r="DW10" s="7">
        <v>290</v>
      </c>
      <c r="DX10" s="7">
        <v>620</v>
      </c>
      <c r="DY10" s="7">
        <v>1227</v>
      </c>
      <c r="DZ10" s="7">
        <v>147</v>
      </c>
      <c r="EA10" s="7">
        <v>1161</v>
      </c>
      <c r="EB10" s="7">
        <v>126</v>
      </c>
      <c r="EC10" s="7">
        <v>119</v>
      </c>
      <c r="ED10" s="7">
        <v>734</v>
      </c>
      <c r="EE10" s="7">
        <v>279</v>
      </c>
      <c r="EF10" s="7">
        <v>414</v>
      </c>
      <c r="EG10" s="7">
        <v>153</v>
      </c>
      <c r="EH10" s="7">
        <v>422</v>
      </c>
      <c r="EI10" s="7">
        <v>356</v>
      </c>
      <c r="EJ10" s="7">
        <v>725</v>
      </c>
      <c r="EK10" s="7">
        <v>768</v>
      </c>
      <c r="EL10" s="7">
        <v>747</v>
      </c>
      <c r="EM10" s="7">
        <v>988</v>
      </c>
      <c r="EN10" s="7">
        <v>190</v>
      </c>
      <c r="EO10" s="7">
        <v>988</v>
      </c>
      <c r="EP10" s="7">
        <v>1066</v>
      </c>
      <c r="EQ10" s="7">
        <v>829</v>
      </c>
      <c r="ER10" s="7">
        <v>593</v>
      </c>
      <c r="ES10" s="7">
        <v>699</v>
      </c>
      <c r="ET10" s="7">
        <v>653</v>
      </c>
      <c r="EU10" s="7">
        <v>926</v>
      </c>
      <c r="EV10" s="7">
        <v>918</v>
      </c>
      <c r="EW10" s="7">
        <v>628</v>
      </c>
      <c r="EX10" s="7">
        <v>726</v>
      </c>
    </row>
    <row r="11" spans="1:154" s="7" customFormat="1" x14ac:dyDescent="0.3">
      <c r="A11" s="6" t="s">
        <v>235</v>
      </c>
      <c r="B11" s="20">
        <v>1026938</v>
      </c>
      <c r="C11" s="7">
        <v>11163</v>
      </c>
      <c r="D11" s="7">
        <v>11840</v>
      </c>
      <c r="E11" s="7">
        <v>3478</v>
      </c>
      <c r="F11" s="7">
        <v>6373</v>
      </c>
      <c r="G11" s="7">
        <v>5242</v>
      </c>
      <c r="H11" s="7">
        <v>7239</v>
      </c>
      <c r="I11" s="7">
        <v>5458</v>
      </c>
      <c r="J11" s="7">
        <v>5251</v>
      </c>
      <c r="K11" s="7">
        <v>3634</v>
      </c>
      <c r="L11" s="7">
        <v>6515</v>
      </c>
      <c r="M11" s="7">
        <v>6323</v>
      </c>
      <c r="N11" s="7">
        <v>5083</v>
      </c>
      <c r="O11" s="7">
        <v>21566</v>
      </c>
      <c r="P11" s="7">
        <v>2439</v>
      </c>
      <c r="Q11" s="7">
        <v>7641</v>
      </c>
      <c r="R11" s="7">
        <v>3050</v>
      </c>
      <c r="S11" s="7">
        <v>4220</v>
      </c>
      <c r="T11" s="7">
        <v>4649</v>
      </c>
      <c r="U11" s="7">
        <v>5779</v>
      </c>
      <c r="V11" s="7">
        <v>5510</v>
      </c>
      <c r="W11" s="7">
        <v>4230</v>
      </c>
      <c r="X11" s="7">
        <v>3492</v>
      </c>
      <c r="Y11" s="7">
        <v>4426</v>
      </c>
      <c r="Z11" s="7">
        <v>3645</v>
      </c>
      <c r="AA11" s="7">
        <v>5531</v>
      </c>
      <c r="AB11" s="7">
        <v>5063</v>
      </c>
      <c r="AC11" s="7">
        <v>3008</v>
      </c>
      <c r="AD11" s="7">
        <v>3539</v>
      </c>
      <c r="AE11" s="7">
        <v>4029</v>
      </c>
      <c r="AF11" s="7">
        <v>4437</v>
      </c>
      <c r="AG11" s="7">
        <v>4580</v>
      </c>
      <c r="AH11" s="7">
        <v>3061</v>
      </c>
      <c r="AI11" s="7">
        <v>3364</v>
      </c>
      <c r="AJ11" s="7">
        <v>17069</v>
      </c>
      <c r="AK11" s="7">
        <v>4833</v>
      </c>
      <c r="AL11" s="7">
        <v>4178</v>
      </c>
      <c r="AM11" s="7">
        <v>4246</v>
      </c>
      <c r="AN11" s="7">
        <v>3415</v>
      </c>
      <c r="AO11" s="7">
        <v>3269</v>
      </c>
      <c r="AP11" s="7">
        <v>3489</v>
      </c>
      <c r="AQ11" s="7">
        <v>2048</v>
      </c>
      <c r="AR11" s="7">
        <v>7608</v>
      </c>
      <c r="AS11" s="7">
        <v>2657</v>
      </c>
      <c r="AT11" s="7">
        <v>3615</v>
      </c>
      <c r="AU11" s="7">
        <v>3736</v>
      </c>
      <c r="AV11" s="7">
        <v>5048</v>
      </c>
      <c r="AW11" s="7">
        <v>3674</v>
      </c>
      <c r="AX11" s="7">
        <v>10874</v>
      </c>
      <c r="AY11" s="7">
        <v>3031</v>
      </c>
      <c r="AZ11" s="7">
        <v>2850</v>
      </c>
      <c r="BA11" s="7">
        <v>4546</v>
      </c>
      <c r="BB11" s="7">
        <v>5466</v>
      </c>
      <c r="BC11" s="7">
        <v>2729</v>
      </c>
      <c r="BD11" s="7">
        <v>5322</v>
      </c>
      <c r="BE11" s="7">
        <v>4492</v>
      </c>
      <c r="BF11" s="7">
        <v>3311</v>
      </c>
      <c r="BG11" s="7">
        <v>4483</v>
      </c>
      <c r="BH11" s="7">
        <v>3808</v>
      </c>
      <c r="BI11" s="7">
        <v>8366</v>
      </c>
      <c r="BJ11" s="7">
        <v>7791</v>
      </c>
      <c r="BK11" s="7">
        <v>3623</v>
      </c>
      <c r="BL11" s="7">
        <v>6846</v>
      </c>
      <c r="BM11" s="7">
        <v>14008</v>
      </c>
      <c r="BN11" s="7">
        <v>4732</v>
      </c>
      <c r="BO11" s="7">
        <v>2786</v>
      </c>
      <c r="BP11" s="7">
        <v>5089</v>
      </c>
      <c r="BQ11" s="7">
        <v>2496</v>
      </c>
      <c r="BR11" s="7">
        <v>1602</v>
      </c>
      <c r="BS11" s="7">
        <v>3299</v>
      </c>
      <c r="BT11" s="7">
        <v>82</v>
      </c>
      <c r="BU11" s="7">
        <v>3495</v>
      </c>
      <c r="BV11" s="7">
        <v>9276</v>
      </c>
      <c r="BW11" s="7">
        <v>3705</v>
      </c>
      <c r="BX11" s="7">
        <v>5319</v>
      </c>
      <c r="BY11" s="7">
        <v>1067</v>
      </c>
      <c r="BZ11" s="7">
        <v>1733</v>
      </c>
      <c r="CA11" s="7">
        <v>1371</v>
      </c>
      <c r="CB11" s="7">
        <v>3233</v>
      </c>
      <c r="CC11" s="7">
        <v>3793</v>
      </c>
      <c r="CD11" s="7">
        <v>6355</v>
      </c>
      <c r="CE11" s="7">
        <v>2546</v>
      </c>
      <c r="CF11" s="7">
        <v>2843</v>
      </c>
      <c r="CG11" s="7">
        <v>15193</v>
      </c>
      <c r="CH11" s="7">
        <v>4194</v>
      </c>
      <c r="CI11" s="7">
        <v>2908</v>
      </c>
      <c r="CJ11" s="7">
        <v>2908</v>
      </c>
      <c r="CK11" s="7">
        <v>5360</v>
      </c>
      <c r="CL11" s="7">
        <v>11252</v>
      </c>
      <c r="CM11" s="7">
        <v>6035</v>
      </c>
      <c r="CN11" s="7">
        <v>13601</v>
      </c>
      <c r="CO11" s="7">
        <v>4067</v>
      </c>
      <c r="CP11" s="7">
        <v>9054</v>
      </c>
      <c r="CQ11" s="7">
        <v>2915</v>
      </c>
      <c r="CR11" s="7">
        <v>3050</v>
      </c>
      <c r="CS11" s="7">
        <v>7427</v>
      </c>
      <c r="CT11" s="7">
        <v>1820</v>
      </c>
      <c r="CU11" s="7">
        <v>10576</v>
      </c>
      <c r="CV11" s="7">
        <v>5807</v>
      </c>
      <c r="CW11" s="7">
        <v>27009</v>
      </c>
      <c r="CX11" s="7">
        <v>3130</v>
      </c>
      <c r="CY11" s="7">
        <v>3641</v>
      </c>
      <c r="CZ11" s="7">
        <v>12603</v>
      </c>
      <c r="DA11" s="7">
        <v>5586</v>
      </c>
      <c r="DB11" s="7">
        <v>872</v>
      </c>
      <c r="DC11" s="7">
        <v>15637</v>
      </c>
      <c r="DD11" s="7">
        <v>3575</v>
      </c>
      <c r="DE11" s="7">
        <v>10389</v>
      </c>
      <c r="DF11" s="7">
        <v>3981</v>
      </c>
      <c r="DG11" s="7">
        <v>1647</v>
      </c>
      <c r="DH11" s="7">
        <v>3710</v>
      </c>
      <c r="DI11" s="7">
        <v>4111</v>
      </c>
      <c r="DJ11" s="7">
        <v>3905</v>
      </c>
      <c r="DK11" s="7">
        <v>2917</v>
      </c>
      <c r="DL11" s="7">
        <v>3261</v>
      </c>
      <c r="DM11" s="7">
        <v>14418</v>
      </c>
      <c r="DN11" s="7">
        <v>3984</v>
      </c>
      <c r="DO11" s="7">
        <v>1910</v>
      </c>
      <c r="DP11" s="7">
        <v>4373</v>
      </c>
      <c r="DQ11" s="7">
        <v>18884</v>
      </c>
      <c r="DR11" s="7">
        <v>3855</v>
      </c>
      <c r="DS11" s="7">
        <v>1951</v>
      </c>
      <c r="DT11" s="7">
        <v>28059</v>
      </c>
      <c r="DU11" s="7">
        <v>2958</v>
      </c>
      <c r="DV11" s="7">
        <v>3152</v>
      </c>
      <c r="DW11" s="7">
        <v>5028</v>
      </c>
      <c r="DX11" s="7">
        <v>11890</v>
      </c>
      <c r="DY11" s="7">
        <v>27752</v>
      </c>
      <c r="DZ11" s="7">
        <v>4209</v>
      </c>
      <c r="EA11" s="7">
        <v>21631</v>
      </c>
      <c r="EB11" s="7">
        <v>2400</v>
      </c>
      <c r="EC11" s="7">
        <v>2235</v>
      </c>
      <c r="ED11" s="7">
        <v>12831</v>
      </c>
      <c r="EE11" s="7">
        <v>5305</v>
      </c>
      <c r="EF11" s="7">
        <v>7168</v>
      </c>
      <c r="EG11" s="7">
        <v>2834</v>
      </c>
      <c r="EH11" s="7">
        <v>8629</v>
      </c>
      <c r="EI11" s="7">
        <v>6870</v>
      </c>
      <c r="EJ11" s="7">
        <v>12870</v>
      </c>
      <c r="EK11" s="7">
        <v>11921</v>
      </c>
      <c r="EL11" s="7">
        <v>13973</v>
      </c>
      <c r="EM11" s="7">
        <v>25279</v>
      </c>
      <c r="EN11" s="7">
        <v>2403</v>
      </c>
      <c r="EO11" s="7">
        <v>14947</v>
      </c>
      <c r="EP11" s="7">
        <v>17289</v>
      </c>
      <c r="EQ11" s="7">
        <v>14291</v>
      </c>
      <c r="ER11" s="7">
        <v>5716</v>
      </c>
      <c r="ES11" s="7">
        <v>15610</v>
      </c>
      <c r="ET11" s="7">
        <v>11838</v>
      </c>
      <c r="EU11" s="7">
        <v>14844</v>
      </c>
      <c r="EV11" s="7">
        <v>25375</v>
      </c>
      <c r="EW11" s="7">
        <v>12260</v>
      </c>
      <c r="EX11" s="7">
        <v>15732</v>
      </c>
    </row>
    <row r="12" spans="1:154" s="7" customFormat="1" x14ac:dyDescent="0.3">
      <c r="A12" s="6" t="s">
        <v>934</v>
      </c>
      <c r="B12" s="20">
        <v>576142</v>
      </c>
      <c r="C12" s="7">
        <v>7000</v>
      </c>
      <c r="D12" s="7">
        <v>5906</v>
      </c>
      <c r="E12" s="7">
        <v>2001</v>
      </c>
      <c r="F12" s="7">
        <v>3152</v>
      </c>
      <c r="G12" s="7">
        <v>3119</v>
      </c>
      <c r="H12" s="7">
        <v>3849</v>
      </c>
      <c r="I12" s="7">
        <v>2614</v>
      </c>
      <c r="J12" s="7">
        <v>3132</v>
      </c>
      <c r="K12" s="7">
        <v>2050</v>
      </c>
      <c r="L12" s="7">
        <v>3945</v>
      </c>
      <c r="M12" s="7">
        <v>3583</v>
      </c>
      <c r="N12" s="7">
        <v>2747</v>
      </c>
      <c r="O12" s="7">
        <v>11915</v>
      </c>
      <c r="P12" s="7">
        <v>1538</v>
      </c>
      <c r="Q12" s="7">
        <v>3722</v>
      </c>
      <c r="R12" s="7">
        <v>1554</v>
      </c>
      <c r="S12" s="7">
        <v>2239</v>
      </c>
      <c r="T12" s="7">
        <v>3341</v>
      </c>
      <c r="U12" s="7">
        <v>3534</v>
      </c>
      <c r="V12" s="7">
        <v>2880</v>
      </c>
      <c r="W12" s="7">
        <v>2635</v>
      </c>
      <c r="X12" s="7">
        <v>2014</v>
      </c>
      <c r="Y12" s="7">
        <v>2839</v>
      </c>
      <c r="Z12" s="7">
        <v>2337</v>
      </c>
      <c r="AA12" s="7">
        <v>3065</v>
      </c>
      <c r="AB12" s="7">
        <v>2621</v>
      </c>
      <c r="AC12" s="7">
        <v>1726</v>
      </c>
      <c r="AD12" s="7">
        <v>2199</v>
      </c>
      <c r="AE12" s="7">
        <v>2530</v>
      </c>
      <c r="AF12" s="7">
        <v>2948</v>
      </c>
      <c r="AG12" s="7">
        <v>2355</v>
      </c>
      <c r="AH12" s="7">
        <v>1949</v>
      </c>
      <c r="AI12" s="7">
        <v>1865</v>
      </c>
      <c r="AJ12" s="7">
        <v>11235</v>
      </c>
      <c r="AK12" s="7">
        <v>2998</v>
      </c>
      <c r="AL12" s="7">
        <v>2470</v>
      </c>
      <c r="AM12" s="7">
        <v>2770</v>
      </c>
      <c r="AN12" s="7">
        <v>2304</v>
      </c>
      <c r="AO12" s="7">
        <v>1777</v>
      </c>
      <c r="AP12" s="7">
        <v>2035</v>
      </c>
      <c r="AQ12" s="7">
        <v>1443</v>
      </c>
      <c r="AR12" s="7">
        <v>4918</v>
      </c>
      <c r="AS12" s="7">
        <v>1432</v>
      </c>
      <c r="AT12" s="7">
        <v>1810</v>
      </c>
      <c r="AU12" s="7">
        <v>2141</v>
      </c>
      <c r="AV12" s="7">
        <v>2733</v>
      </c>
      <c r="AW12" s="7">
        <v>1695</v>
      </c>
      <c r="AX12" s="7">
        <v>7335</v>
      </c>
      <c r="AY12" s="7">
        <v>2004</v>
      </c>
      <c r="AZ12" s="7">
        <v>1399</v>
      </c>
      <c r="BA12" s="7">
        <v>2815</v>
      </c>
      <c r="BB12" s="7">
        <v>3066</v>
      </c>
      <c r="BC12" s="7">
        <v>1358</v>
      </c>
      <c r="BD12" s="7">
        <v>3251</v>
      </c>
      <c r="BE12" s="7">
        <v>2876</v>
      </c>
      <c r="BF12" s="7">
        <v>1534</v>
      </c>
      <c r="BG12" s="7">
        <v>2478</v>
      </c>
      <c r="BH12" s="7">
        <v>2088</v>
      </c>
      <c r="BI12" s="7">
        <v>4742</v>
      </c>
      <c r="BJ12" s="7">
        <v>4589</v>
      </c>
      <c r="BK12" s="7">
        <v>1957</v>
      </c>
      <c r="BL12" s="7">
        <v>3630</v>
      </c>
      <c r="BM12" s="7">
        <v>8398</v>
      </c>
      <c r="BN12" s="7">
        <v>2910</v>
      </c>
      <c r="BO12" s="7">
        <v>1555</v>
      </c>
      <c r="BP12" s="7">
        <v>3284</v>
      </c>
      <c r="BQ12" s="7">
        <v>1523</v>
      </c>
      <c r="BR12" s="7">
        <v>961</v>
      </c>
      <c r="BS12" s="7">
        <v>2150</v>
      </c>
      <c r="BT12" s="7" t="s">
        <v>401</v>
      </c>
      <c r="BU12" s="7">
        <v>2083</v>
      </c>
      <c r="BV12" s="7">
        <v>5927</v>
      </c>
      <c r="BW12" s="7">
        <v>2120</v>
      </c>
      <c r="BX12" s="7">
        <v>2900</v>
      </c>
      <c r="BY12" s="7">
        <v>632</v>
      </c>
      <c r="BZ12" s="7">
        <v>1166</v>
      </c>
      <c r="CA12" s="7">
        <v>758</v>
      </c>
      <c r="CB12" s="7">
        <v>1782</v>
      </c>
      <c r="CC12" s="7">
        <v>2331</v>
      </c>
      <c r="CD12" s="7">
        <v>3764</v>
      </c>
      <c r="CE12" s="7">
        <v>1145</v>
      </c>
      <c r="CF12" s="7">
        <v>1654</v>
      </c>
      <c r="CG12" s="7">
        <v>7333</v>
      </c>
      <c r="CH12" s="7">
        <v>2577</v>
      </c>
      <c r="CI12" s="7">
        <v>1741</v>
      </c>
      <c r="CJ12" s="7">
        <v>1764</v>
      </c>
      <c r="CK12" s="7">
        <v>3074</v>
      </c>
      <c r="CL12" s="7">
        <v>6382</v>
      </c>
      <c r="CM12" s="7">
        <v>4578</v>
      </c>
      <c r="CN12" s="7">
        <v>7463</v>
      </c>
      <c r="CO12" s="7">
        <v>2178</v>
      </c>
      <c r="CP12" s="7">
        <v>4885</v>
      </c>
      <c r="CQ12" s="7">
        <v>1485</v>
      </c>
      <c r="CR12" s="7">
        <v>1796</v>
      </c>
      <c r="CS12" s="7">
        <v>4174</v>
      </c>
      <c r="CT12" s="7">
        <v>1031</v>
      </c>
      <c r="CU12" s="7">
        <v>5803</v>
      </c>
      <c r="CV12" s="7">
        <v>3378</v>
      </c>
      <c r="CW12" s="7">
        <v>15642</v>
      </c>
      <c r="CX12" s="7">
        <v>1888</v>
      </c>
      <c r="CY12" s="7">
        <v>2455</v>
      </c>
      <c r="CZ12" s="7">
        <v>6311</v>
      </c>
      <c r="DA12" s="7">
        <v>2979</v>
      </c>
      <c r="DB12" s="7">
        <v>403</v>
      </c>
      <c r="DC12" s="7">
        <v>8636</v>
      </c>
      <c r="DD12" s="7">
        <v>2272</v>
      </c>
      <c r="DE12" s="7">
        <v>6032</v>
      </c>
      <c r="DF12" s="7">
        <v>2124</v>
      </c>
      <c r="DG12" s="7">
        <v>1129</v>
      </c>
      <c r="DH12" s="7">
        <v>2077</v>
      </c>
      <c r="DI12" s="7">
        <v>2091</v>
      </c>
      <c r="DJ12" s="7">
        <v>2361</v>
      </c>
      <c r="DK12" s="7">
        <v>1769</v>
      </c>
      <c r="DL12" s="7">
        <v>1946</v>
      </c>
      <c r="DM12" s="7">
        <v>7547</v>
      </c>
      <c r="DN12" s="7">
        <v>2446</v>
      </c>
      <c r="DO12" s="7">
        <v>1008</v>
      </c>
      <c r="DP12" s="7">
        <v>2826</v>
      </c>
      <c r="DQ12" s="7">
        <v>10227</v>
      </c>
      <c r="DR12" s="7">
        <v>2628</v>
      </c>
      <c r="DS12" s="7">
        <v>1264</v>
      </c>
      <c r="DT12" s="7">
        <v>15254</v>
      </c>
      <c r="DU12" s="7">
        <v>1686</v>
      </c>
      <c r="DV12" s="7">
        <v>1910</v>
      </c>
      <c r="DW12" s="7">
        <v>2311</v>
      </c>
      <c r="DX12" s="7">
        <v>6857</v>
      </c>
      <c r="DY12" s="7">
        <v>15481</v>
      </c>
      <c r="DZ12" s="7">
        <v>2052</v>
      </c>
      <c r="EA12" s="7">
        <v>11012</v>
      </c>
      <c r="EB12" s="7">
        <v>1289</v>
      </c>
      <c r="EC12" s="7">
        <v>1181</v>
      </c>
      <c r="ED12" s="7">
        <v>7317</v>
      </c>
      <c r="EE12" s="7">
        <v>2945</v>
      </c>
      <c r="EF12" s="7">
        <v>4009</v>
      </c>
      <c r="EG12" s="7">
        <v>1594</v>
      </c>
      <c r="EH12" s="7">
        <v>4134</v>
      </c>
      <c r="EI12" s="7">
        <v>4140</v>
      </c>
      <c r="EJ12" s="7">
        <v>6859</v>
      </c>
      <c r="EK12" s="7">
        <v>6456</v>
      </c>
      <c r="EL12" s="7">
        <v>7449</v>
      </c>
      <c r="EM12" s="7">
        <v>14293</v>
      </c>
      <c r="EN12" s="7">
        <v>1366</v>
      </c>
      <c r="EO12" s="7">
        <v>7821</v>
      </c>
      <c r="EP12" s="7">
        <v>9543</v>
      </c>
      <c r="EQ12" s="7">
        <v>7278</v>
      </c>
      <c r="ER12" s="7">
        <v>2989</v>
      </c>
      <c r="ES12" s="7">
        <v>9168</v>
      </c>
      <c r="ET12" s="7">
        <v>5742</v>
      </c>
      <c r="EU12" s="7">
        <v>8171</v>
      </c>
      <c r="EV12" s="7">
        <v>14327</v>
      </c>
      <c r="EW12" s="7">
        <v>6384</v>
      </c>
      <c r="EX12" s="7">
        <v>8964</v>
      </c>
    </row>
    <row r="13" spans="1:154" s="7" customFormat="1" x14ac:dyDescent="0.3">
      <c r="A13" s="6"/>
      <c r="B13" s="21">
        <v>0.56000000000000005</v>
      </c>
      <c r="C13" s="8">
        <v>0.63</v>
      </c>
      <c r="D13" s="8">
        <v>0.5</v>
      </c>
      <c r="E13" s="8">
        <v>0.57999999999999996</v>
      </c>
      <c r="F13" s="8">
        <v>0.49</v>
      </c>
      <c r="G13" s="8">
        <v>0.6</v>
      </c>
      <c r="H13" s="8">
        <v>0.53</v>
      </c>
      <c r="I13" s="8">
        <v>0.48</v>
      </c>
      <c r="J13" s="8">
        <v>0.6</v>
      </c>
      <c r="K13" s="8">
        <v>0.56000000000000005</v>
      </c>
      <c r="L13" s="8">
        <v>0.61</v>
      </c>
      <c r="M13" s="8">
        <v>0.56999999999999995</v>
      </c>
      <c r="N13" s="8">
        <v>0.54</v>
      </c>
      <c r="O13" s="8">
        <v>0.55000000000000004</v>
      </c>
      <c r="P13" s="8">
        <v>0.63</v>
      </c>
      <c r="Q13" s="8">
        <v>0.49</v>
      </c>
      <c r="R13" s="8">
        <v>0.51</v>
      </c>
      <c r="S13" s="8">
        <v>0.53</v>
      </c>
      <c r="T13" s="8">
        <v>0.72</v>
      </c>
      <c r="U13" s="8">
        <v>0.61</v>
      </c>
      <c r="V13" s="8">
        <v>0.52</v>
      </c>
      <c r="W13" s="8">
        <v>0.62</v>
      </c>
      <c r="X13" s="8">
        <v>0.57999999999999996</v>
      </c>
      <c r="Y13" s="8">
        <v>0.64</v>
      </c>
      <c r="Z13" s="8">
        <v>0.64</v>
      </c>
      <c r="AA13" s="8">
        <v>0.55000000000000004</v>
      </c>
      <c r="AB13" s="8">
        <v>0.52</v>
      </c>
      <c r="AC13" s="8">
        <v>0.56999999999999995</v>
      </c>
      <c r="AD13" s="8">
        <v>0.62</v>
      </c>
      <c r="AE13" s="8">
        <v>0.63</v>
      </c>
      <c r="AF13" s="8">
        <v>0.66</v>
      </c>
      <c r="AG13" s="8">
        <v>0.51</v>
      </c>
      <c r="AH13" s="8">
        <v>0.64</v>
      </c>
      <c r="AI13" s="8">
        <v>0.55000000000000004</v>
      </c>
      <c r="AJ13" s="8">
        <v>0.66</v>
      </c>
      <c r="AK13" s="8">
        <v>0.62</v>
      </c>
      <c r="AL13" s="8">
        <v>0.59</v>
      </c>
      <c r="AM13" s="8">
        <v>0.65</v>
      </c>
      <c r="AN13" s="8">
        <v>0.67</v>
      </c>
      <c r="AO13" s="8">
        <v>0.54</v>
      </c>
      <c r="AP13" s="8">
        <v>0.57999999999999996</v>
      </c>
      <c r="AQ13" s="8">
        <v>0.7</v>
      </c>
      <c r="AR13" s="8">
        <v>0.65</v>
      </c>
      <c r="AS13" s="8">
        <v>0.54</v>
      </c>
      <c r="AT13" s="8">
        <v>0.5</v>
      </c>
      <c r="AU13" s="8">
        <v>0.56999999999999995</v>
      </c>
      <c r="AV13" s="8">
        <v>0.54</v>
      </c>
      <c r="AW13" s="8">
        <v>0.46</v>
      </c>
      <c r="AX13" s="8">
        <v>0.67</v>
      </c>
      <c r="AY13" s="8">
        <v>0.66</v>
      </c>
      <c r="AZ13" s="8">
        <v>0.49</v>
      </c>
      <c r="BA13" s="8">
        <v>0.62</v>
      </c>
      <c r="BB13" s="8">
        <v>0.56000000000000005</v>
      </c>
      <c r="BC13" s="8">
        <v>0.5</v>
      </c>
      <c r="BD13" s="8">
        <v>0.61</v>
      </c>
      <c r="BE13" s="8">
        <v>0.64</v>
      </c>
      <c r="BF13" s="8">
        <v>0.46</v>
      </c>
      <c r="BG13" s="8">
        <v>0.55000000000000004</v>
      </c>
      <c r="BH13" s="8">
        <v>0.55000000000000004</v>
      </c>
      <c r="BI13" s="8">
        <v>0.56999999999999995</v>
      </c>
      <c r="BJ13" s="8">
        <v>0.59</v>
      </c>
      <c r="BK13" s="8">
        <v>0.54</v>
      </c>
      <c r="BL13" s="8">
        <v>0.53</v>
      </c>
      <c r="BM13" s="8">
        <v>0.6</v>
      </c>
      <c r="BN13" s="8">
        <v>0.61</v>
      </c>
      <c r="BO13" s="8">
        <v>0.56000000000000005</v>
      </c>
      <c r="BP13" s="8">
        <v>0.65</v>
      </c>
      <c r="BQ13" s="8">
        <v>0.61</v>
      </c>
      <c r="BR13" s="8">
        <v>0.6</v>
      </c>
      <c r="BS13" s="8">
        <v>0.65</v>
      </c>
      <c r="BT13" s="7" t="s">
        <v>401</v>
      </c>
      <c r="BU13" s="8">
        <v>0.6</v>
      </c>
      <c r="BV13" s="8">
        <v>0.64</v>
      </c>
      <c r="BW13" s="8">
        <v>0.56999999999999995</v>
      </c>
      <c r="BX13" s="8">
        <v>0.55000000000000004</v>
      </c>
      <c r="BY13" s="8">
        <v>0.59</v>
      </c>
      <c r="BZ13" s="8">
        <v>0.67</v>
      </c>
      <c r="CA13" s="8">
        <v>0.55000000000000004</v>
      </c>
      <c r="CB13" s="8">
        <v>0.55000000000000004</v>
      </c>
      <c r="CC13" s="8">
        <v>0.61</v>
      </c>
      <c r="CD13" s="8">
        <v>0.59</v>
      </c>
      <c r="CE13" s="8">
        <v>0.45</v>
      </c>
      <c r="CF13" s="8">
        <v>0.57999999999999996</v>
      </c>
      <c r="CG13" s="8">
        <v>0.48</v>
      </c>
      <c r="CH13" s="8">
        <v>0.61</v>
      </c>
      <c r="CI13" s="8">
        <v>0.6</v>
      </c>
      <c r="CJ13" s="8">
        <v>0.61</v>
      </c>
      <c r="CK13" s="8">
        <v>0.56999999999999995</v>
      </c>
      <c r="CL13" s="8">
        <v>0.56999999999999995</v>
      </c>
      <c r="CM13" s="8">
        <v>0.76</v>
      </c>
      <c r="CN13" s="8">
        <v>0.55000000000000004</v>
      </c>
      <c r="CO13" s="8">
        <v>0.54</v>
      </c>
      <c r="CP13" s="8">
        <v>0.54</v>
      </c>
      <c r="CQ13" s="8">
        <v>0.51</v>
      </c>
      <c r="CR13" s="8">
        <v>0.59</v>
      </c>
      <c r="CS13" s="8">
        <v>0.56000000000000005</v>
      </c>
      <c r="CT13" s="8">
        <v>0.56999999999999995</v>
      </c>
      <c r="CU13" s="8">
        <v>0.55000000000000004</v>
      </c>
      <c r="CV13" s="8">
        <v>0.57999999999999996</v>
      </c>
      <c r="CW13" s="8">
        <v>0.57999999999999996</v>
      </c>
      <c r="CX13" s="8">
        <v>0.6</v>
      </c>
      <c r="CY13" s="8">
        <v>0.67</v>
      </c>
      <c r="CZ13" s="8">
        <v>0.5</v>
      </c>
      <c r="DA13" s="8">
        <v>0.53</v>
      </c>
      <c r="DB13" s="8">
        <v>0.46</v>
      </c>
      <c r="DC13" s="8">
        <v>0.55000000000000004</v>
      </c>
      <c r="DD13" s="8">
        <v>0.64</v>
      </c>
      <c r="DE13" s="8">
        <v>0.57999999999999996</v>
      </c>
      <c r="DF13" s="8">
        <v>0.53</v>
      </c>
      <c r="DG13" s="8">
        <v>0.69</v>
      </c>
      <c r="DH13" s="8">
        <v>0.56000000000000005</v>
      </c>
      <c r="DI13" s="8">
        <v>0.51</v>
      </c>
      <c r="DJ13" s="8">
        <v>0.6</v>
      </c>
      <c r="DK13" s="8">
        <v>0.61</v>
      </c>
      <c r="DL13" s="8">
        <v>0.6</v>
      </c>
      <c r="DM13" s="8">
        <v>0.52</v>
      </c>
      <c r="DN13" s="8">
        <v>0.61</v>
      </c>
      <c r="DO13" s="8">
        <v>0.53</v>
      </c>
      <c r="DP13" s="8">
        <v>0.65</v>
      </c>
      <c r="DQ13" s="8">
        <v>0.54</v>
      </c>
      <c r="DR13" s="8">
        <v>0.68</v>
      </c>
      <c r="DS13" s="8">
        <v>0.65</v>
      </c>
      <c r="DT13" s="8">
        <v>0.54</v>
      </c>
      <c r="DU13" s="8">
        <v>0.56999999999999995</v>
      </c>
      <c r="DV13" s="8">
        <v>0.61</v>
      </c>
      <c r="DW13" s="8">
        <v>0.46</v>
      </c>
      <c r="DX13" s="8">
        <v>0.57999999999999996</v>
      </c>
      <c r="DY13" s="8">
        <v>0.56000000000000005</v>
      </c>
      <c r="DZ13" s="8">
        <v>0.49</v>
      </c>
      <c r="EA13" s="8">
        <v>0.51</v>
      </c>
      <c r="EB13" s="8">
        <v>0.54</v>
      </c>
      <c r="EC13" s="8">
        <v>0.53</v>
      </c>
      <c r="ED13" s="8">
        <v>0.56999999999999995</v>
      </c>
      <c r="EE13" s="8">
        <v>0.56000000000000005</v>
      </c>
      <c r="EF13" s="8">
        <v>0.56000000000000005</v>
      </c>
      <c r="EG13" s="8">
        <v>0.56000000000000005</v>
      </c>
      <c r="EH13" s="8">
        <v>0.48</v>
      </c>
      <c r="EI13" s="8">
        <v>0.6</v>
      </c>
      <c r="EJ13" s="8">
        <v>0.53</v>
      </c>
      <c r="EK13" s="8">
        <v>0.54</v>
      </c>
      <c r="EL13" s="8">
        <v>0.53</v>
      </c>
      <c r="EM13" s="8">
        <v>0.56999999999999995</v>
      </c>
      <c r="EN13" s="8">
        <v>0.56999999999999995</v>
      </c>
      <c r="EO13" s="8">
        <v>0.52</v>
      </c>
      <c r="EP13" s="8">
        <v>0.55000000000000004</v>
      </c>
      <c r="EQ13" s="8">
        <v>0.51</v>
      </c>
      <c r="ER13" s="8">
        <v>0.52</v>
      </c>
      <c r="ES13" s="8">
        <v>0.59</v>
      </c>
      <c r="ET13" s="8">
        <v>0.49</v>
      </c>
      <c r="EU13" s="8">
        <v>0.55000000000000004</v>
      </c>
      <c r="EV13" s="8">
        <v>0.56000000000000005</v>
      </c>
      <c r="EW13" s="8">
        <v>0.52</v>
      </c>
      <c r="EX13" s="8">
        <v>0.56999999999999995</v>
      </c>
    </row>
    <row r="14" spans="1:154" s="7" customFormat="1" x14ac:dyDescent="0.3">
      <c r="A14" s="6" t="s">
        <v>935</v>
      </c>
      <c r="B14" s="20">
        <v>432120</v>
      </c>
      <c r="C14" s="7">
        <v>5866</v>
      </c>
      <c r="D14" s="7">
        <v>5934</v>
      </c>
      <c r="E14" s="7">
        <v>1667</v>
      </c>
      <c r="F14" s="7">
        <v>2425</v>
      </c>
      <c r="G14" s="7">
        <v>2500</v>
      </c>
      <c r="H14" s="7">
        <v>3614</v>
      </c>
      <c r="I14" s="7">
        <v>2217</v>
      </c>
      <c r="J14" s="7">
        <v>2738</v>
      </c>
      <c r="K14" s="7">
        <v>1477</v>
      </c>
      <c r="L14" s="7">
        <v>3327</v>
      </c>
      <c r="M14" s="7">
        <v>2857</v>
      </c>
      <c r="N14" s="7">
        <v>2210</v>
      </c>
      <c r="O14" s="7">
        <v>9427</v>
      </c>
      <c r="P14" s="7">
        <v>902</v>
      </c>
      <c r="Q14" s="7">
        <v>3378</v>
      </c>
      <c r="R14" s="7">
        <v>1242</v>
      </c>
      <c r="S14" s="7">
        <v>1984</v>
      </c>
      <c r="T14" s="7">
        <v>2137</v>
      </c>
      <c r="U14" s="7">
        <v>3046</v>
      </c>
      <c r="V14" s="7">
        <v>2625</v>
      </c>
      <c r="W14" s="7">
        <v>2195</v>
      </c>
      <c r="X14" s="7">
        <v>1520</v>
      </c>
      <c r="Y14" s="7">
        <v>1693</v>
      </c>
      <c r="Z14" s="7">
        <v>1324</v>
      </c>
      <c r="AA14" s="7">
        <v>2124</v>
      </c>
      <c r="AB14" s="7">
        <v>2057</v>
      </c>
      <c r="AC14" s="7">
        <v>1297</v>
      </c>
      <c r="AD14" s="7">
        <v>2003</v>
      </c>
      <c r="AE14" s="7">
        <v>2196</v>
      </c>
      <c r="AF14" s="7">
        <v>1997</v>
      </c>
      <c r="AG14" s="7">
        <v>2369</v>
      </c>
      <c r="AH14" s="7">
        <v>1540</v>
      </c>
      <c r="AI14" s="7">
        <v>1415</v>
      </c>
      <c r="AJ14" s="7">
        <v>8170</v>
      </c>
      <c r="AK14" s="7">
        <v>2418</v>
      </c>
      <c r="AL14" s="7">
        <v>1807</v>
      </c>
      <c r="AM14" s="7">
        <v>1532</v>
      </c>
      <c r="AN14" s="7">
        <v>1740</v>
      </c>
      <c r="AO14" s="7">
        <v>1414</v>
      </c>
      <c r="AP14" s="7">
        <v>1247</v>
      </c>
      <c r="AQ14" s="7">
        <v>797</v>
      </c>
      <c r="AR14" s="7">
        <v>3949</v>
      </c>
      <c r="AS14" s="7">
        <v>965</v>
      </c>
      <c r="AT14" s="7">
        <v>1536</v>
      </c>
      <c r="AU14" s="7">
        <v>1693</v>
      </c>
      <c r="AV14" s="7">
        <v>2000</v>
      </c>
      <c r="AW14" s="7">
        <v>1092</v>
      </c>
      <c r="AX14" s="7">
        <v>5493</v>
      </c>
      <c r="AY14" s="7">
        <v>1424</v>
      </c>
      <c r="AZ14" s="7">
        <v>1296</v>
      </c>
      <c r="BA14" s="7">
        <v>2017</v>
      </c>
      <c r="BB14" s="7">
        <v>2220</v>
      </c>
      <c r="BC14" s="7">
        <v>1198</v>
      </c>
      <c r="BD14" s="7">
        <v>2643</v>
      </c>
      <c r="BE14" s="7">
        <v>2052</v>
      </c>
      <c r="BF14" s="7">
        <v>983</v>
      </c>
      <c r="BG14" s="7">
        <v>1666</v>
      </c>
      <c r="BH14" s="7">
        <v>1416</v>
      </c>
      <c r="BI14" s="7">
        <v>3252</v>
      </c>
      <c r="BJ14" s="7">
        <v>3500</v>
      </c>
      <c r="BK14" s="7">
        <v>1412</v>
      </c>
      <c r="BL14" s="7">
        <v>2706</v>
      </c>
      <c r="BM14" s="7">
        <v>6275</v>
      </c>
      <c r="BN14" s="7">
        <v>2198</v>
      </c>
      <c r="BO14" s="7">
        <v>1172</v>
      </c>
      <c r="BP14" s="7">
        <v>2545</v>
      </c>
      <c r="BQ14" s="7">
        <v>1098</v>
      </c>
      <c r="BR14" s="7">
        <v>693</v>
      </c>
      <c r="BS14" s="7">
        <v>1516</v>
      </c>
      <c r="BT14" s="7" t="s">
        <v>401</v>
      </c>
      <c r="BU14" s="7">
        <v>1446</v>
      </c>
      <c r="BV14" s="7">
        <v>4053</v>
      </c>
      <c r="BW14" s="7">
        <v>2017</v>
      </c>
      <c r="BX14" s="7">
        <v>2140</v>
      </c>
      <c r="BY14" s="7">
        <v>438</v>
      </c>
      <c r="BZ14" s="7">
        <v>729</v>
      </c>
      <c r="CA14" s="7">
        <v>540</v>
      </c>
      <c r="CB14" s="7">
        <v>1289</v>
      </c>
      <c r="CC14" s="7">
        <v>1616</v>
      </c>
      <c r="CD14" s="7">
        <v>2702</v>
      </c>
      <c r="CE14" s="7">
        <v>817</v>
      </c>
      <c r="CF14" s="7">
        <v>983</v>
      </c>
      <c r="CG14" s="7">
        <v>5638</v>
      </c>
      <c r="CH14" s="7">
        <v>1681</v>
      </c>
      <c r="CI14" s="7">
        <v>1271</v>
      </c>
      <c r="CJ14" s="7">
        <v>1338</v>
      </c>
      <c r="CK14" s="7">
        <v>1979</v>
      </c>
      <c r="CL14" s="7">
        <v>4451</v>
      </c>
      <c r="CM14" s="7">
        <v>3200</v>
      </c>
      <c r="CN14" s="7">
        <v>5296</v>
      </c>
      <c r="CO14" s="7">
        <v>1703</v>
      </c>
      <c r="CP14" s="7">
        <v>3462</v>
      </c>
      <c r="CQ14" s="7">
        <v>1240</v>
      </c>
      <c r="CR14" s="7">
        <v>1371</v>
      </c>
      <c r="CS14" s="7">
        <v>3201</v>
      </c>
      <c r="CT14" s="7">
        <v>913</v>
      </c>
      <c r="CU14" s="7">
        <v>4477</v>
      </c>
      <c r="CV14" s="7">
        <v>2763</v>
      </c>
      <c r="CW14" s="7">
        <v>11279</v>
      </c>
      <c r="CX14" s="7">
        <v>1181</v>
      </c>
      <c r="CY14" s="7">
        <v>1652</v>
      </c>
      <c r="CZ14" s="7">
        <v>5048</v>
      </c>
      <c r="DA14" s="7">
        <v>2318</v>
      </c>
      <c r="DB14" s="7">
        <v>364</v>
      </c>
      <c r="DC14" s="7">
        <v>6360</v>
      </c>
      <c r="DD14" s="7">
        <v>1508</v>
      </c>
      <c r="DE14" s="7">
        <v>4653</v>
      </c>
      <c r="DF14" s="7">
        <v>1841</v>
      </c>
      <c r="DG14" s="7">
        <v>1096</v>
      </c>
      <c r="DH14" s="7">
        <v>1515</v>
      </c>
      <c r="DI14" s="7">
        <v>1374</v>
      </c>
      <c r="DJ14" s="7">
        <v>1820</v>
      </c>
      <c r="DK14" s="7">
        <v>1018</v>
      </c>
      <c r="DL14" s="7">
        <v>1399</v>
      </c>
      <c r="DM14" s="7">
        <v>5742</v>
      </c>
      <c r="DN14" s="7">
        <v>1813</v>
      </c>
      <c r="DO14" s="7">
        <v>692</v>
      </c>
      <c r="DP14" s="7">
        <v>2106</v>
      </c>
      <c r="DQ14" s="7">
        <v>7343</v>
      </c>
      <c r="DR14" s="7">
        <v>1772</v>
      </c>
      <c r="DS14" s="7">
        <v>887</v>
      </c>
      <c r="DT14" s="7">
        <v>11160</v>
      </c>
      <c r="DU14" s="7">
        <v>1507</v>
      </c>
      <c r="DV14" s="7">
        <v>1271</v>
      </c>
      <c r="DW14" s="7">
        <v>1659</v>
      </c>
      <c r="DX14" s="7">
        <v>4802</v>
      </c>
      <c r="DY14" s="7">
        <v>11211</v>
      </c>
      <c r="DZ14" s="7">
        <v>1694</v>
      </c>
      <c r="EA14" s="7">
        <v>8178</v>
      </c>
      <c r="EB14" s="7">
        <v>1205</v>
      </c>
      <c r="EC14" s="7">
        <v>826</v>
      </c>
      <c r="ED14" s="7">
        <v>4876</v>
      </c>
      <c r="EE14" s="7">
        <v>2266</v>
      </c>
      <c r="EF14" s="7">
        <v>3083</v>
      </c>
      <c r="EG14" s="7">
        <v>1263</v>
      </c>
      <c r="EH14" s="7">
        <v>3558</v>
      </c>
      <c r="EI14" s="7">
        <v>3271</v>
      </c>
      <c r="EJ14" s="7">
        <v>4840</v>
      </c>
      <c r="EK14" s="7">
        <v>4245</v>
      </c>
      <c r="EL14" s="7">
        <v>5136</v>
      </c>
      <c r="EM14" s="7">
        <v>10383</v>
      </c>
      <c r="EN14" s="7">
        <v>902</v>
      </c>
      <c r="EO14" s="7">
        <v>5680</v>
      </c>
      <c r="EP14" s="7">
        <v>6983</v>
      </c>
      <c r="EQ14" s="7">
        <v>5695</v>
      </c>
      <c r="ER14" s="7">
        <v>2204</v>
      </c>
      <c r="ES14" s="7">
        <v>6859</v>
      </c>
      <c r="ET14" s="7">
        <v>4363</v>
      </c>
      <c r="EU14" s="7">
        <v>5772</v>
      </c>
      <c r="EV14" s="7">
        <v>10098</v>
      </c>
      <c r="EW14" s="7">
        <v>4692</v>
      </c>
      <c r="EX14" s="7">
        <v>6471</v>
      </c>
    </row>
    <row r="15" spans="1:154" s="7" customFormat="1" x14ac:dyDescent="0.3">
      <c r="A15" s="6"/>
      <c r="B15" s="21">
        <v>0.42</v>
      </c>
      <c r="C15" s="8">
        <v>0.53</v>
      </c>
      <c r="D15" s="8">
        <v>0.5</v>
      </c>
      <c r="E15" s="8">
        <v>0.48</v>
      </c>
      <c r="F15" s="8">
        <v>0.38</v>
      </c>
      <c r="G15" s="8">
        <v>0.48</v>
      </c>
      <c r="H15" s="8">
        <v>0.5</v>
      </c>
      <c r="I15" s="8">
        <v>0.41</v>
      </c>
      <c r="J15" s="8">
        <v>0.52</v>
      </c>
      <c r="K15" s="8">
        <v>0.41</v>
      </c>
      <c r="L15" s="8">
        <v>0.51</v>
      </c>
      <c r="M15" s="8">
        <v>0.45</v>
      </c>
      <c r="N15" s="8">
        <v>0.43</v>
      </c>
      <c r="O15" s="8">
        <v>0.44</v>
      </c>
      <c r="P15" s="8">
        <v>0.37</v>
      </c>
      <c r="Q15" s="8">
        <v>0.44</v>
      </c>
      <c r="R15" s="8">
        <v>0.41</v>
      </c>
      <c r="S15" s="8">
        <v>0.47</v>
      </c>
      <c r="T15" s="8">
        <v>0.46</v>
      </c>
      <c r="U15" s="8">
        <v>0.53</v>
      </c>
      <c r="V15" s="8">
        <v>0.48</v>
      </c>
      <c r="W15" s="8">
        <v>0.52</v>
      </c>
      <c r="X15" s="8">
        <v>0.44</v>
      </c>
      <c r="Y15" s="8">
        <v>0.38</v>
      </c>
      <c r="Z15" s="8">
        <v>0.36</v>
      </c>
      <c r="AA15" s="8">
        <v>0.38</v>
      </c>
      <c r="AB15" s="8">
        <v>0.41</v>
      </c>
      <c r="AC15" s="8">
        <v>0.43</v>
      </c>
      <c r="AD15" s="8">
        <v>0.56999999999999995</v>
      </c>
      <c r="AE15" s="8">
        <v>0.55000000000000004</v>
      </c>
      <c r="AF15" s="8">
        <v>0.45</v>
      </c>
      <c r="AG15" s="8">
        <v>0.52</v>
      </c>
      <c r="AH15" s="8">
        <v>0.5</v>
      </c>
      <c r="AI15" s="8">
        <v>0.42</v>
      </c>
      <c r="AJ15" s="8">
        <v>0.48</v>
      </c>
      <c r="AK15" s="8">
        <v>0.5</v>
      </c>
      <c r="AL15" s="8">
        <v>0.43</v>
      </c>
      <c r="AM15" s="8">
        <v>0.36</v>
      </c>
      <c r="AN15" s="8">
        <v>0.51</v>
      </c>
      <c r="AO15" s="8">
        <v>0.43</v>
      </c>
      <c r="AP15" s="8">
        <v>0.36</v>
      </c>
      <c r="AQ15" s="8">
        <v>0.39</v>
      </c>
      <c r="AR15" s="8">
        <v>0.52</v>
      </c>
      <c r="AS15" s="8">
        <v>0.36</v>
      </c>
      <c r="AT15" s="8">
        <v>0.43</v>
      </c>
      <c r="AU15" s="8">
        <v>0.45</v>
      </c>
      <c r="AV15" s="8">
        <v>0.4</v>
      </c>
      <c r="AW15" s="8">
        <v>0.3</v>
      </c>
      <c r="AX15" s="8">
        <v>0.51</v>
      </c>
      <c r="AY15" s="8">
        <v>0.47</v>
      </c>
      <c r="AZ15" s="8">
        <v>0.45</v>
      </c>
      <c r="BA15" s="8">
        <v>0.44</v>
      </c>
      <c r="BB15" s="8">
        <v>0.41</v>
      </c>
      <c r="BC15" s="8">
        <v>0.44</v>
      </c>
      <c r="BD15" s="8">
        <v>0.5</v>
      </c>
      <c r="BE15" s="8">
        <v>0.46</v>
      </c>
      <c r="BF15" s="8">
        <v>0.3</v>
      </c>
      <c r="BG15" s="8">
        <v>0.37</v>
      </c>
      <c r="BH15" s="8">
        <v>0.37</v>
      </c>
      <c r="BI15" s="8">
        <v>0.39</v>
      </c>
      <c r="BJ15" s="8">
        <v>0.45</v>
      </c>
      <c r="BK15" s="8">
        <v>0.39</v>
      </c>
      <c r="BL15" s="8">
        <v>0.4</v>
      </c>
      <c r="BM15" s="8">
        <v>0.45</v>
      </c>
      <c r="BN15" s="8">
        <v>0.46</v>
      </c>
      <c r="BO15" s="8">
        <v>0.42</v>
      </c>
      <c r="BP15" s="8">
        <v>0.5</v>
      </c>
      <c r="BQ15" s="8">
        <v>0.44</v>
      </c>
      <c r="BR15" s="8">
        <v>0.43</v>
      </c>
      <c r="BS15" s="8">
        <v>0.46</v>
      </c>
      <c r="BT15" s="7" t="s">
        <v>401</v>
      </c>
      <c r="BU15" s="8">
        <v>0.41</v>
      </c>
      <c r="BV15" s="8">
        <v>0.44</v>
      </c>
      <c r="BW15" s="8">
        <v>0.54</v>
      </c>
      <c r="BX15" s="8">
        <v>0.4</v>
      </c>
      <c r="BY15" s="8">
        <v>0.41</v>
      </c>
      <c r="BZ15" s="8">
        <v>0.42</v>
      </c>
      <c r="CA15" s="8">
        <v>0.39</v>
      </c>
      <c r="CB15" s="8">
        <v>0.4</v>
      </c>
      <c r="CC15" s="8">
        <v>0.43</v>
      </c>
      <c r="CD15" s="8">
        <v>0.43</v>
      </c>
      <c r="CE15" s="8">
        <v>0.32</v>
      </c>
      <c r="CF15" s="8">
        <v>0.35</v>
      </c>
      <c r="CG15" s="8">
        <v>0.37</v>
      </c>
      <c r="CH15" s="8">
        <v>0.4</v>
      </c>
      <c r="CI15" s="8">
        <v>0.44</v>
      </c>
      <c r="CJ15" s="8">
        <v>0.46</v>
      </c>
      <c r="CK15" s="8">
        <v>0.37</v>
      </c>
      <c r="CL15" s="8">
        <v>0.4</v>
      </c>
      <c r="CM15" s="8">
        <v>0.53</v>
      </c>
      <c r="CN15" s="8">
        <v>0.39</v>
      </c>
      <c r="CO15" s="8">
        <v>0.42</v>
      </c>
      <c r="CP15" s="8">
        <v>0.38</v>
      </c>
      <c r="CQ15" s="8">
        <v>0.43</v>
      </c>
      <c r="CR15" s="8">
        <v>0.45</v>
      </c>
      <c r="CS15" s="8">
        <v>0.43</v>
      </c>
      <c r="CT15" s="8">
        <v>0.5</v>
      </c>
      <c r="CU15" s="8">
        <v>0.42</v>
      </c>
      <c r="CV15" s="8">
        <v>0.48</v>
      </c>
      <c r="CW15" s="8">
        <v>0.42</v>
      </c>
      <c r="CX15" s="8">
        <v>0.38</v>
      </c>
      <c r="CY15" s="8">
        <v>0.45</v>
      </c>
      <c r="CZ15" s="8">
        <v>0.4</v>
      </c>
      <c r="DA15" s="8">
        <v>0.42</v>
      </c>
      <c r="DB15" s="8">
        <v>0.42</v>
      </c>
      <c r="DC15" s="8">
        <v>0.41</v>
      </c>
      <c r="DD15" s="8">
        <v>0.42</v>
      </c>
      <c r="DE15" s="8">
        <v>0.45</v>
      </c>
      <c r="DF15" s="8">
        <v>0.46</v>
      </c>
      <c r="DG15" s="8">
        <v>0.67</v>
      </c>
      <c r="DH15" s="8">
        <v>0.41</v>
      </c>
      <c r="DI15" s="8">
        <v>0.33</v>
      </c>
      <c r="DJ15" s="8">
        <v>0.47</v>
      </c>
      <c r="DK15" s="8">
        <v>0.35</v>
      </c>
      <c r="DL15" s="8">
        <v>0.43</v>
      </c>
      <c r="DM15" s="8">
        <v>0.4</v>
      </c>
      <c r="DN15" s="8">
        <v>0.46</v>
      </c>
      <c r="DO15" s="8">
        <v>0.36</v>
      </c>
      <c r="DP15" s="8">
        <v>0.48</v>
      </c>
      <c r="DQ15" s="8">
        <v>0.39</v>
      </c>
      <c r="DR15" s="8">
        <v>0.46</v>
      </c>
      <c r="DS15" s="8">
        <v>0.45</v>
      </c>
      <c r="DT15" s="8">
        <v>0.4</v>
      </c>
      <c r="DU15" s="8">
        <v>0.51</v>
      </c>
      <c r="DV15" s="8">
        <v>0.4</v>
      </c>
      <c r="DW15" s="8">
        <v>0.33</v>
      </c>
      <c r="DX15" s="8">
        <v>0.4</v>
      </c>
      <c r="DY15" s="8">
        <v>0.4</v>
      </c>
      <c r="DZ15" s="8">
        <v>0.4</v>
      </c>
      <c r="EA15" s="8">
        <v>0.38</v>
      </c>
      <c r="EB15" s="8">
        <v>0.5</v>
      </c>
      <c r="EC15" s="8">
        <v>0.37</v>
      </c>
      <c r="ED15" s="8">
        <v>0.38</v>
      </c>
      <c r="EE15" s="8">
        <v>0.43</v>
      </c>
      <c r="EF15" s="8">
        <v>0.43</v>
      </c>
      <c r="EG15" s="8">
        <v>0.45</v>
      </c>
      <c r="EH15" s="8">
        <v>0.41</v>
      </c>
      <c r="EI15" s="8">
        <v>0.48</v>
      </c>
      <c r="EJ15" s="8">
        <v>0.38</v>
      </c>
      <c r="EK15" s="8">
        <v>0.36</v>
      </c>
      <c r="EL15" s="8">
        <v>0.37</v>
      </c>
      <c r="EM15" s="8">
        <v>0.41</v>
      </c>
      <c r="EN15" s="8">
        <v>0.38</v>
      </c>
      <c r="EO15" s="8">
        <v>0.38</v>
      </c>
      <c r="EP15" s="8">
        <v>0.4</v>
      </c>
      <c r="EQ15" s="8">
        <v>0.4</v>
      </c>
      <c r="ER15" s="8">
        <v>0.39</v>
      </c>
      <c r="ES15" s="8">
        <v>0.44</v>
      </c>
      <c r="ET15" s="8">
        <v>0.37</v>
      </c>
      <c r="EU15" s="8">
        <v>0.39</v>
      </c>
      <c r="EV15" s="8">
        <v>0.4</v>
      </c>
      <c r="EW15" s="8">
        <v>0.38</v>
      </c>
      <c r="EX15" s="8">
        <v>0.41</v>
      </c>
    </row>
    <row r="16" spans="1:154" s="7" customFormat="1" x14ac:dyDescent="0.3">
      <c r="A16" s="6" t="s">
        <v>444</v>
      </c>
      <c r="B16" s="20">
        <v>12646</v>
      </c>
      <c r="C16" s="7">
        <v>131</v>
      </c>
      <c r="D16" s="7">
        <v>101</v>
      </c>
      <c r="E16" s="7">
        <v>32</v>
      </c>
      <c r="F16" s="7">
        <v>35</v>
      </c>
      <c r="G16" s="7">
        <v>84</v>
      </c>
      <c r="H16" s="7">
        <v>64</v>
      </c>
      <c r="I16" s="7">
        <v>156</v>
      </c>
      <c r="J16" s="7">
        <v>0</v>
      </c>
      <c r="K16" s="7">
        <v>6</v>
      </c>
      <c r="L16" s="7">
        <v>173</v>
      </c>
      <c r="M16" s="7">
        <v>14</v>
      </c>
      <c r="N16" s="7">
        <v>101</v>
      </c>
      <c r="O16" s="7">
        <v>385</v>
      </c>
      <c r="P16" s="7">
        <v>0</v>
      </c>
      <c r="Q16" s="7">
        <v>41</v>
      </c>
      <c r="R16" s="7">
        <v>11</v>
      </c>
      <c r="S16" s="7">
        <v>44</v>
      </c>
      <c r="T16" s="7">
        <v>17</v>
      </c>
      <c r="U16" s="7">
        <v>28</v>
      </c>
      <c r="V16" s="7">
        <v>124</v>
      </c>
      <c r="W16" s="7">
        <v>0</v>
      </c>
      <c r="X16" s="7">
        <v>0</v>
      </c>
      <c r="Y16" s="7">
        <v>0</v>
      </c>
      <c r="Z16" s="7">
        <v>0</v>
      </c>
      <c r="AA16" s="7">
        <v>0</v>
      </c>
      <c r="AB16" s="7">
        <v>52</v>
      </c>
      <c r="AC16" s="7">
        <v>0</v>
      </c>
      <c r="AD16" s="7">
        <v>18</v>
      </c>
      <c r="AE16" s="7">
        <v>0</v>
      </c>
      <c r="AF16" s="7">
        <v>15</v>
      </c>
      <c r="AG16" s="7">
        <v>23</v>
      </c>
      <c r="AH16" s="7">
        <v>16</v>
      </c>
      <c r="AI16" s="7">
        <v>0</v>
      </c>
      <c r="AJ16" s="7">
        <v>196</v>
      </c>
      <c r="AK16" s="7">
        <v>34</v>
      </c>
      <c r="AL16" s="7">
        <v>0</v>
      </c>
      <c r="AM16" s="7">
        <v>35</v>
      </c>
      <c r="AN16" s="7">
        <v>74</v>
      </c>
      <c r="AO16" s="7">
        <v>15</v>
      </c>
      <c r="AP16" s="7">
        <v>65</v>
      </c>
      <c r="AQ16" s="7">
        <v>13</v>
      </c>
      <c r="AR16" s="7">
        <v>74</v>
      </c>
      <c r="AS16" s="7">
        <v>36</v>
      </c>
      <c r="AT16" s="7">
        <v>63</v>
      </c>
      <c r="AU16" s="7">
        <v>20</v>
      </c>
      <c r="AV16" s="7">
        <v>11</v>
      </c>
      <c r="AW16" s="7">
        <v>111</v>
      </c>
      <c r="AX16" s="7">
        <v>191</v>
      </c>
      <c r="AY16" s="7">
        <v>82</v>
      </c>
      <c r="AZ16" s="7">
        <v>57</v>
      </c>
      <c r="BA16" s="7">
        <v>72</v>
      </c>
      <c r="BB16" s="7">
        <v>31</v>
      </c>
      <c r="BC16" s="7">
        <v>78</v>
      </c>
      <c r="BD16" s="7">
        <v>27</v>
      </c>
      <c r="BE16" s="7">
        <v>0</v>
      </c>
      <c r="BF16" s="7">
        <v>86</v>
      </c>
      <c r="BG16" s="7">
        <v>93</v>
      </c>
      <c r="BH16" s="7">
        <v>65</v>
      </c>
      <c r="BI16" s="7">
        <v>209</v>
      </c>
      <c r="BJ16" s="7">
        <v>0</v>
      </c>
      <c r="BK16" s="7">
        <v>114</v>
      </c>
      <c r="BL16" s="7">
        <v>127</v>
      </c>
      <c r="BM16" s="7">
        <v>157</v>
      </c>
      <c r="BN16" s="7">
        <v>34</v>
      </c>
      <c r="BO16" s="7">
        <v>6</v>
      </c>
      <c r="BP16" s="7">
        <v>0</v>
      </c>
      <c r="BQ16" s="7">
        <v>0</v>
      </c>
      <c r="BR16" s="7">
        <v>0</v>
      </c>
      <c r="BS16" s="7">
        <v>46</v>
      </c>
      <c r="BT16" s="7" t="s">
        <v>401</v>
      </c>
      <c r="BU16" s="7">
        <v>65</v>
      </c>
      <c r="BV16" s="7">
        <v>200</v>
      </c>
      <c r="BW16" s="7">
        <v>49</v>
      </c>
      <c r="BX16" s="7">
        <v>82</v>
      </c>
      <c r="BY16" s="7">
        <v>10</v>
      </c>
      <c r="BZ16" s="7">
        <v>17</v>
      </c>
      <c r="CA16" s="7">
        <v>14</v>
      </c>
      <c r="CB16" s="7">
        <v>8</v>
      </c>
      <c r="CC16" s="7">
        <v>13</v>
      </c>
      <c r="CD16" s="7">
        <v>12</v>
      </c>
      <c r="CE16" s="7">
        <v>37</v>
      </c>
      <c r="CF16" s="7">
        <v>18</v>
      </c>
      <c r="CG16" s="7">
        <v>145</v>
      </c>
      <c r="CH16" s="7">
        <v>48</v>
      </c>
      <c r="CI16" s="7">
        <v>0</v>
      </c>
      <c r="CJ16" s="7">
        <v>119</v>
      </c>
      <c r="CK16" s="7">
        <v>115</v>
      </c>
      <c r="CL16" s="7">
        <v>63</v>
      </c>
      <c r="CM16" s="7">
        <v>87</v>
      </c>
      <c r="CN16" s="7">
        <v>179</v>
      </c>
      <c r="CO16" s="7">
        <v>53</v>
      </c>
      <c r="CP16" s="7">
        <v>115</v>
      </c>
      <c r="CQ16" s="7">
        <v>97</v>
      </c>
      <c r="CR16" s="7">
        <v>135</v>
      </c>
      <c r="CS16" s="7">
        <v>33</v>
      </c>
      <c r="CT16" s="7">
        <v>3</v>
      </c>
      <c r="CU16" s="7">
        <v>0</v>
      </c>
      <c r="CV16" s="7">
        <v>37</v>
      </c>
      <c r="CW16" s="7">
        <v>204</v>
      </c>
      <c r="CX16" s="7">
        <v>74</v>
      </c>
      <c r="CY16" s="7">
        <v>18</v>
      </c>
      <c r="CZ16" s="7">
        <v>312</v>
      </c>
      <c r="DA16" s="7">
        <v>158</v>
      </c>
      <c r="DB16" s="7">
        <v>0</v>
      </c>
      <c r="DC16" s="7">
        <v>243</v>
      </c>
      <c r="DD16" s="7">
        <v>5</v>
      </c>
      <c r="DE16" s="7">
        <v>157</v>
      </c>
      <c r="DF16" s="7">
        <v>53</v>
      </c>
      <c r="DG16" s="7">
        <v>4</v>
      </c>
      <c r="DH16" s="7">
        <v>0</v>
      </c>
      <c r="DI16" s="7">
        <v>19</v>
      </c>
      <c r="DJ16" s="7">
        <v>0</v>
      </c>
      <c r="DK16" s="7">
        <v>381</v>
      </c>
      <c r="DL16" s="7">
        <v>0</v>
      </c>
      <c r="DM16" s="7">
        <v>288</v>
      </c>
      <c r="DN16" s="7">
        <v>24</v>
      </c>
      <c r="DO16" s="7">
        <v>27</v>
      </c>
      <c r="DP16" s="7">
        <v>139</v>
      </c>
      <c r="DQ16" s="7">
        <v>323</v>
      </c>
      <c r="DR16" s="7">
        <v>25</v>
      </c>
      <c r="DS16" s="7">
        <v>21</v>
      </c>
      <c r="DT16" s="7">
        <v>601</v>
      </c>
      <c r="DU16" s="7">
        <v>15</v>
      </c>
      <c r="DV16" s="7">
        <v>16</v>
      </c>
      <c r="DW16" s="7">
        <v>0</v>
      </c>
      <c r="DX16" s="7">
        <v>42</v>
      </c>
      <c r="DY16" s="7">
        <v>135</v>
      </c>
      <c r="DZ16" s="7">
        <v>0</v>
      </c>
      <c r="EA16" s="7">
        <v>325</v>
      </c>
      <c r="EB16" s="7">
        <v>38</v>
      </c>
      <c r="EC16" s="7">
        <v>12</v>
      </c>
      <c r="ED16" s="7">
        <v>138</v>
      </c>
      <c r="EE16" s="7">
        <v>37</v>
      </c>
      <c r="EF16" s="7">
        <v>28</v>
      </c>
      <c r="EG16" s="7">
        <v>53</v>
      </c>
      <c r="EH16" s="7">
        <v>43</v>
      </c>
      <c r="EI16" s="7">
        <v>94</v>
      </c>
      <c r="EJ16" s="7">
        <v>259</v>
      </c>
      <c r="EK16" s="7">
        <v>182</v>
      </c>
      <c r="EL16" s="7">
        <v>299</v>
      </c>
      <c r="EM16" s="7">
        <v>644</v>
      </c>
      <c r="EN16" s="7">
        <v>0</v>
      </c>
      <c r="EO16" s="7">
        <v>164</v>
      </c>
      <c r="EP16" s="7">
        <v>249</v>
      </c>
      <c r="EQ16" s="7">
        <v>287</v>
      </c>
      <c r="ER16" s="7">
        <v>55</v>
      </c>
      <c r="ES16" s="7">
        <v>124</v>
      </c>
      <c r="ET16" s="7">
        <v>68</v>
      </c>
      <c r="EU16" s="7">
        <v>145</v>
      </c>
      <c r="EV16" s="7">
        <v>166</v>
      </c>
      <c r="EW16" s="7">
        <v>343</v>
      </c>
      <c r="EX16" s="7">
        <v>70</v>
      </c>
    </row>
    <row r="17" spans="1:154" s="7" customFormat="1" x14ac:dyDescent="0.3">
      <c r="A17" s="6"/>
      <c r="B17" s="21">
        <v>0.01</v>
      </c>
      <c r="C17" s="8">
        <v>0.01</v>
      </c>
      <c r="D17" s="8">
        <v>0.01</v>
      </c>
      <c r="E17" s="8">
        <v>0.01</v>
      </c>
      <c r="F17" s="8">
        <v>0.01</v>
      </c>
      <c r="G17" s="8">
        <v>0.02</v>
      </c>
      <c r="H17" s="8">
        <v>0.01</v>
      </c>
      <c r="I17" s="8">
        <v>0.03</v>
      </c>
      <c r="J17" s="8">
        <v>0</v>
      </c>
      <c r="K17" s="7" t="s">
        <v>391</v>
      </c>
      <c r="L17" s="8">
        <v>0.03</v>
      </c>
      <c r="M17" s="7" t="s">
        <v>391</v>
      </c>
      <c r="N17" s="8">
        <v>0.02</v>
      </c>
      <c r="O17" s="8">
        <v>0.02</v>
      </c>
      <c r="P17" s="8">
        <v>0</v>
      </c>
      <c r="Q17" s="8">
        <v>0.01</v>
      </c>
      <c r="R17" s="7" t="s">
        <v>391</v>
      </c>
      <c r="S17" s="8">
        <v>0.01</v>
      </c>
      <c r="T17" s="7" t="s">
        <v>391</v>
      </c>
      <c r="U17" s="7" t="s">
        <v>391</v>
      </c>
      <c r="V17" s="8">
        <v>0.02</v>
      </c>
      <c r="W17" s="8">
        <v>0</v>
      </c>
      <c r="X17" s="8">
        <v>0</v>
      </c>
      <c r="Y17" s="8">
        <v>0</v>
      </c>
      <c r="Z17" s="8">
        <v>0</v>
      </c>
      <c r="AA17" s="8">
        <v>0</v>
      </c>
      <c r="AB17" s="8">
        <v>0.01</v>
      </c>
      <c r="AC17" s="8">
        <v>0</v>
      </c>
      <c r="AD17" s="8">
        <v>0.01</v>
      </c>
      <c r="AE17" s="8">
        <v>0</v>
      </c>
      <c r="AF17" s="7" t="s">
        <v>391</v>
      </c>
      <c r="AG17" s="8">
        <v>0.01</v>
      </c>
      <c r="AH17" s="8">
        <v>0.01</v>
      </c>
      <c r="AI17" s="8">
        <v>0</v>
      </c>
      <c r="AJ17" s="8">
        <v>0.01</v>
      </c>
      <c r="AK17" s="8">
        <v>0.01</v>
      </c>
      <c r="AL17" s="8">
        <v>0</v>
      </c>
      <c r="AM17" s="8">
        <v>0.01</v>
      </c>
      <c r="AN17" s="8">
        <v>0.02</v>
      </c>
      <c r="AO17" s="7" t="s">
        <v>391</v>
      </c>
      <c r="AP17" s="8">
        <v>0.02</v>
      </c>
      <c r="AQ17" s="8">
        <v>0.01</v>
      </c>
      <c r="AR17" s="8">
        <v>0.01</v>
      </c>
      <c r="AS17" s="8">
        <v>0.01</v>
      </c>
      <c r="AT17" s="8">
        <v>0.02</v>
      </c>
      <c r="AU17" s="8">
        <v>0.01</v>
      </c>
      <c r="AV17" s="7" t="s">
        <v>391</v>
      </c>
      <c r="AW17" s="8">
        <v>0.03</v>
      </c>
      <c r="AX17" s="8">
        <v>0.02</v>
      </c>
      <c r="AY17" s="8">
        <v>0.03</v>
      </c>
      <c r="AZ17" s="8">
        <v>0.02</v>
      </c>
      <c r="BA17" s="8">
        <v>0.02</v>
      </c>
      <c r="BB17" s="8">
        <v>0.01</v>
      </c>
      <c r="BC17" s="8">
        <v>0.03</v>
      </c>
      <c r="BD17" s="8">
        <v>0.01</v>
      </c>
      <c r="BE17" s="8">
        <v>0</v>
      </c>
      <c r="BF17" s="8">
        <v>0.03</v>
      </c>
      <c r="BG17" s="8">
        <v>0.02</v>
      </c>
      <c r="BH17" s="8">
        <v>0.02</v>
      </c>
      <c r="BI17" s="8">
        <v>0.02</v>
      </c>
      <c r="BJ17" s="8">
        <v>0</v>
      </c>
      <c r="BK17" s="8">
        <v>0.03</v>
      </c>
      <c r="BL17" s="8">
        <v>0.02</v>
      </c>
      <c r="BM17" s="8">
        <v>0.01</v>
      </c>
      <c r="BN17" s="8">
        <v>0.01</v>
      </c>
      <c r="BO17" s="7" t="s">
        <v>391</v>
      </c>
      <c r="BP17" s="8">
        <v>0</v>
      </c>
      <c r="BQ17" s="8">
        <v>0</v>
      </c>
      <c r="BR17" s="8">
        <v>0</v>
      </c>
      <c r="BS17" s="8">
        <v>0.01</v>
      </c>
      <c r="BT17" s="7" t="s">
        <v>401</v>
      </c>
      <c r="BU17" s="8">
        <v>0.02</v>
      </c>
      <c r="BV17" s="8">
        <v>0.02</v>
      </c>
      <c r="BW17" s="8">
        <v>0.01</v>
      </c>
      <c r="BX17" s="8">
        <v>0.02</v>
      </c>
      <c r="BY17" s="8">
        <v>0.01</v>
      </c>
      <c r="BZ17" s="8">
        <v>0.01</v>
      </c>
      <c r="CA17" s="8">
        <v>0.01</v>
      </c>
      <c r="CB17" s="7" t="s">
        <v>391</v>
      </c>
      <c r="CC17" s="7" t="s">
        <v>391</v>
      </c>
      <c r="CD17" s="7" t="s">
        <v>391</v>
      </c>
      <c r="CE17" s="8">
        <v>0.01</v>
      </c>
      <c r="CF17" s="8">
        <v>0.01</v>
      </c>
      <c r="CG17" s="8">
        <v>0.01</v>
      </c>
      <c r="CH17" s="8">
        <v>0.01</v>
      </c>
      <c r="CI17" s="8">
        <v>0</v>
      </c>
      <c r="CJ17" s="8">
        <v>0.04</v>
      </c>
      <c r="CK17" s="8">
        <v>0.02</v>
      </c>
      <c r="CL17" s="8">
        <v>0.01</v>
      </c>
      <c r="CM17" s="8">
        <v>0.01</v>
      </c>
      <c r="CN17" s="8">
        <v>0.01</v>
      </c>
      <c r="CO17" s="8">
        <v>0.01</v>
      </c>
      <c r="CP17" s="8">
        <v>0.01</v>
      </c>
      <c r="CQ17" s="8">
        <v>0.03</v>
      </c>
      <c r="CR17" s="8">
        <v>0.04</v>
      </c>
      <c r="CS17" s="7" t="s">
        <v>391</v>
      </c>
      <c r="CT17" s="7" t="s">
        <v>391</v>
      </c>
      <c r="CU17" s="8">
        <v>0</v>
      </c>
      <c r="CV17" s="8">
        <v>0.01</v>
      </c>
      <c r="CW17" s="8">
        <v>0.01</v>
      </c>
      <c r="CX17" s="8">
        <v>0.02</v>
      </c>
      <c r="CY17" s="7" t="s">
        <v>391</v>
      </c>
      <c r="CZ17" s="8">
        <v>0.02</v>
      </c>
      <c r="DA17" s="8">
        <v>0.03</v>
      </c>
      <c r="DB17" s="8">
        <v>0</v>
      </c>
      <c r="DC17" s="8">
        <v>0.02</v>
      </c>
      <c r="DD17" s="7" t="s">
        <v>391</v>
      </c>
      <c r="DE17" s="8">
        <v>0.02</v>
      </c>
      <c r="DF17" s="8">
        <v>0.01</v>
      </c>
      <c r="DG17" s="7" t="s">
        <v>391</v>
      </c>
      <c r="DH17" s="8">
        <v>0</v>
      </c>
      <c r="DI17" s="7" t="s">
        <v>391</v>
      </c>
      <c r="DJ17" s="8">
        <v>0</v>
      </c>
      <c r="DK17" s="8">
        <v>0.13</v>
      </c>
      <c r="DL17" s="8">
        <v>0</v>
      </c>
      <c r="DM17" s="8">
        <v>0.02</v>
      </c>
      <c r="DN17" s="8">
        <v>0.01</v>
      </c>
      <c r="DO17" s="8">
        <v>0.01</v>
      </c>
      <c r="DP17" s="8">
        <v>0.03</v>
      </c>
      <c r="DQ17" s="8">
        <v>0.02</v>
      </c>
      <c r="DR17" s="8">
        <v>0.01</v>
      </c>
      <c r="DS17" s="8">
        <v>0.01</v>
      </c>
      <c r="DT17" s="8">
        <v>0.02</v>
      </c>
      <c r="DU17" s="8">
        <v>0.01</v>
      </c>
      <c r="DV17" s="7" t="s">
        <v>391</v>
      </c>
      <c r="DW17" s="8">
        <v>0</v>
      </c>
      <c r="DX17" s="7" t="s">
        <v>391</v>
      </c>
      <c r="DY17" s="7" t="s">
        <v>391</v>
      </c>
      <c r="DZ17" s="8">
        <v>0</v>
      </c>
      <c r="EA17" s="8">
        <v>0.02</v>
      </c>
      <c r="EB17" s="8">
        <v>0.02</v>
      </c>
      <c r="EC17" s="8">
        <v>0.01</v>
      </c>
      <c r="ED17" s="8">
        <v>0.01</v>
      </c>
      <c r="EE17" s="8">
        <v>0.01</v>
      </c>
      <c r="EF17" s="7" t="s">
        <v>391</v>
      </c>
      <c r="EG17" s="8">
        <v>0.02</v>
      </c>
      <c r="EH17" s="7" t="s">
        <v>391</v>
      </c>
      <c r="EI17" s="8">
        <v>0.01</v>
      </c>
      <c r="EJ17" s="8">
        <v>0.02</v>
      </c>
      <c r="EK17" s="8">
        <v>0.02</v>
      </c>
      <c r="EL17" s="8">
        <v>0.02</v>
      </c>
      <c r="EM17" s="8">
        <v>0.03</v>
      </c>
      <c r="EN17" s="8">
        <v>0</v>
      </c>
      <c r="EO17" s="8">
        <v>0.01</v>
      </c>
      <c r="EP17" s="8">
        <v>0.01</v>
      </c>
      <c r="EQ17" s="8">
        <v>0.02</v>
      </c>
      <c r="ER17" s="8">
        <v>0.01</v>
      </c>
      <c r="ES17" s="8">
        <v>0.01</v>
      </c>
      <c r="ET17" s="8">
        <v>0.01</v>
      </c>
      <c r="EU17" s="8">
        <v>0.01</v>
      </c>
      <c r="EV17" s="8">
        <v>0.01</v>
      </c>
      <c r="EW17" s="8">
        <v>0.03</v>
      </c>
      <c r="EX17" s="7" t="s">
        <v>391</v>
      </c>
    </row>
    <row r="18" spans="1:154" s="7" customFormat="1" x14ac:dyDescent="0.3">
      <c r="A18" s="6" t="s">
        <v>936</v>
      </c>
      <c r="B18" s="20">
        <v>346079</v>
      </c>
      <c r="C18" s="7">
        <v>2560</v>
      </c>
      <c r="D18" s="7">
        <v>3866</v>
      </c>
      <c r="E18" s="7">
        <v>1113</v>
      </c>
      <c r="F18" s="7">
        <v>2658</v>
      </c>
      <c r="G18" s="7">
        <v>1482</v>
      </c>
      <c r="H18" s="7">
        <v>2028</v>
      </c>
      <c r="I18" s="7">
        <v>2012</v>
      </c>
      <c r="J18" s="7">
        <v>1566</v>
      </c>
      <c r="K18" s="7">
        <v>1273</v>
      </c>
      <c r="L18" s="7">
        <v>1735</v>
      </c>
      <c r="M18" s="7">
        <v>1959</v>
      </c>
      <c r="N18" s="7">
        <v>1676</v>
      </c>
      <c r="O18" s="7">
        <v>6403</v>
      </c>
      <c r="P18" s="7">
        <v>526</v>
      </c>
      <c r="Q18" s="7">
        <v>2836</v>
      </c>
      <c r="R18" s="7">
        <v>1287</v>
      </c>
      <c r="S18" s="7">
        <v>1618</v>
      </c>
      <c r="T18" s="7">
        <v>1110</v>
      </c>
      <c r="U18" s="7">
        <v>1597</v>
      </c>
      <c r="V18" s="7">
        <v>1843</v>
      </c>
      <c r="W18" s="7">
        <v>1165</v>
      </c>
      <c r="X18" s="7">
        <v>1197</v>
      </c>
      <c r="Y18" s="7">
        <v>1412</v>
      </c>
      <c r="Z18" s="7">
        <v>1183</v>
      </c>
      <c r="AA18" s="7">
        <v>1882</v>
      </c>
      <c r="AB18" s="7">
        <v>1758</v>
      </c>
      <c r="AC18" s="7">
        <v>972</v>
      </c>
      <c r="AD18" s="7">
        <v>836</v>
      </c>
      <c r="AE18" s="7">
        <v>950</v>
      </c>
      <c r="AF18" s="7">
        <v>1054</v>
      </c>
      <c r="AG18" s="7">
        <v>1493</v>
      </c>
      <c r="AH18" s="7">
        <v>663</v>
      </c>
      <c r="AI18" s="7">
        <v>1177</v>
      </c>
      <c r="AJ18" s="7">
        <v>4277</v>
      </c>
      <c r="AK18" s="7">
        <v>1131</v>
      </c>
      <c r="AL18" s="7">
        <v>1625</v>
      </c>
      <c r="AM18" s="7">
        <v>1203</v>
      </c>
      <c r="AN18" s="7">
        <v>834</v>
      </c>
      <c r="AO18" s="7">
        <v>1160</v>
      </c>
      <c r="AP18" s="7">
        <v>1219</v>
      </c>
      <c r="AQ18" s="7">
        <v>591</v>
      </c>
      <c r="AR18" s="7">
        <v>1685</v>
      </c>
      <c r="AS18" s="7">
        <v>1005</v>
      </c>
      <c r="AT18" s="7">
        <v>1453</v>
      </c>
      <c r="AU18" s="7">
        <v>1291</v>
      </c>
      <c r="AV18" s="7">
        <v>1997</v>
      </c>
      <c r="AW18" s="7">
        <v>1567</v>
      </c>
      <c r="AX18" s="7">
        <v>2372</v>
      </c>
      <c r="AY18" s="7">
        <v>627</v>
      </c>
      <c r="AZ18" s="7">
        <v>1125</v>
      </c>
      <c r="BA18" s="7">
        <v>1312</v>
      </c>
      <c r="BB18" s="7">
        <v>2041</v>
      </c>
      <c r="BC18" s="7">
        <v>913</v>
      </c>
      <c r="BD18" s="7">
        <v>1483</v>
      </c>
      <c r="BE18" s="7">
        <v>1282</v>
      </c>
      <c r="BF18" s="7">
        <v>1475</v>
      </c>
      <c r="BG18" s="7">
        <v>1553</v>
      </c>
      <c r="BH18" s="7">
        <v>1304</v>
      </c>
      <c r="BI18" s="7">
        <v>2907</v>
      </c>
      <c r="BJ18" s="7">
        <v>2447</v>
      </c>
      <c r="BK18" s="7">
        <v>1385</v>
      </c>
      <c r="BL18" s="7">
        <v>2612</v>
      </c>
      <c r="BM18" s="7">
        <v>4293</v>
      </c>
      <c r="BN18" s="7">
        <v>1381</v>
      </c>
      <c r="BO18" s="7">
        <v>967</v>
      </c>
      <c r="BP18" s="7">
        <v>1160</v>
      </c>
      <c r="BQ18" s="7">
        <v>773</v>
      </c>
      <c r="BR18" s="7">
        <v>507</v>
      </c>
      <c r="BS18" s="7">
        <v>861</v>
      </c>
      <c r="BT18" s="7" t="s">
        <v>401</v>
      </c>
      <c r="BU18" s="7">
        <v>1185</v>
      </c>
      <c r="BV18" s="7">
        <v>2411</v>
      </c>
      <c r="BW18" s="7">
        <v>1034</v>
      </c>
      <c r="BX18" s="7">
        <v>1790</v>
      </c>
      <c r="BY18" s="7">
        <v>350</v>
      </c>
      <c r="BZ18" s="7">
        <v>481</v>
      </c>
      <c r="CA18" s="7">
        <v>504</v>
      </c>
      <c r="CB18" s="7">
        <v>1128</v>
      </c>
      <c r="CC18" s="7">
        <v>1178</v>
      </c>
      <c r="CD18" s="7">
        <v>2087</v>
      </c>
      <c r="CE18" s="7">
        <v>1117</v>
      </c>
      <c r="CF18" s="7">
        <v>1092</v>
      </c>
      <c r="CG18" s="7">
        <v>6385</v>
      </c>
      <c r="CH18" s="7">
        <v>1213</v>
      </c>
      <c r="CI18" s="7">
        <v>841</v>
      </c>
      <c r="CJ18" s="7">
        <v>841</v>
      </c>
      <c r="CK18" s="7">
        <v>1933</v>
      </c>
      <c r="CL18" s="7">
        <v>3905</v>
      </c>
      <c r="CM18" s="7">
        <v>1167</v>
      </c>
      <c r="CN18" s="7">
        <v>4825</v>
      </c>
      <c r="CO18" s="7">
        <v>1404</v>
      </c>
      <c r="CP18" s="7">
        <v>3361</v>
      </c>
      <c r="CQ18" s="7">
        <v>890</v>
      </c>
      <c r="CR18" s="7">
        <v>847</v>
      </c>
      <c r="CS18" s="7">
        <v>2487</v>
      </c>
      <c r="CT18" s="7">
        <v>598</v>
      </c>
      <c r="CU18" s="7">
        <v>3751</v>
      </c>
      <c r="CV18" s="7">
        <v>1918</v>
      </c>
      <c r="CW18" s="7">
        <v>9059</v>
      </c>
      <c r="CX18" s="7">
        <v>892</v>
      </c>
      <c r="CY18" s="7">
        <v>869</v>
      </c>
      <c r="CZ18" s="7">
        <v>4756</v>
      </c>
      <c r="DA18" s="7">
        <v>2099</v>
      </c>
      <c r="DB18" s="7">
        <v>424</v>
      </c>
      <c r="DC18" s="7">
        <v>5533</v>
      </c>
      <c r="DD18" s="7">
        <v>1171</v>
      </c>
      <c r="DE18" s="7">
        <v>3155</v>
      </c>
      <c r="DF18" s="7">
        <v>1214</v>
      </c>
      <c r="DG18" s="7">
        <v>357</v>
      </c>
      <c r="DH18" s="7">
        <v>1270</v>
      </c>
      <c r="DI18" s="7">
        <v>1762</v>
      </c>
      <c r="DJ18" s="7">
        <v>898</v>
      </c>
      <c r="DK18" s="7">
        <v>656</v>
      </c>
      <c r="DL18" s="7">
        <v>1115</v>
      </c>
      <c r="DM18" s="7">
        <v>5224</v>
      </c>
      <c r="DN18" s="7">
        <v>1238</v>
      </c>
      <c r="DO18" s="7">
        <v>769</v>
      </c>
      <c r="DP18" s="7">
        <v>986</v>
      </c>
      <c r="DQ18" s="7">
        <v>6433</v>
      </c>
      <c r="DR18" s="7">
        <v>1000</v>
      </c>
      <c r="DS18" s="7">
        <v>537</v>
      </c>
      <c r="DT18" s="7">
        <v>10173</v>
      </c>
      <c r="DU18" s="7">
        <v>817</v>
      </c>
      <c r="DV18" s="7">
        <v>1065</v>
      </c>
      <c r="DW18" s="7">
        <v>2318</v>
      </c>
      <c r="DX18" s="7">
        <v>4156</v>
      </c>
      <c r="DY18" s="7">
        <v>9853</v>
      </c>
      <c r="DZ18" s="7">
        <v>1555</v>
      </c>
      <c r="EA18" s="7">
        <v>8179</v>
      </c>
      <c r="EB18" s="7">
        <v>798</v>
      </c>
      <c r="EC18" s="7">
        <v>913</v>
      </c>
      <c r="ED18" s="7">
        <v>4555</v>
      </c>
      <c r="EE18" s="7">
        <v>1817</v>
      </c>
      <c r="EF18" s="7">
        <v>2411</v>
      </c>
      <c r="EG18" s="7">
        <v>885</v>
      </c>
      <c r="EH18" s="7">
        <v>3421</v>
      </c>
      <c r="EI18" s="7">
        <v>1953</v>
      </c>
      <c r="EJ18" s="7">
        <v>4653</v>
      </c>
      <c r="EK18" s="7">
        <v>4470</v>
      </c>
      <c r="EL18" s="7">
        <v>5374</v>
      </c>
      <c r="EM18" s="7">
        <v>8214</v>
      </c>
      <c r="EN18" s="7">
        <v>894</v>
      </c>
      <c r="EO18" s="7">
        <v>6042</v>
      </c>
      <c r="EP18" s="7">
        <v>6013</v>
      </c>
      <c r="EQ18" s="7">
        <v>5268</v>
      </c>
      <c r="ER18" s="7">
        <v>2189</v>
      </c>
      <c r="ES18" s="7">
        <v>4959</v>
      </c>
      <c r="ET18" s="7">
        <v>4965</v>
      </c>
      <c r="EU18" s="7">
        <v>5301</v>
      </c>
      <c r="EV18" s="7">
        <v>8932</v>
      </c>
      <c r="EW18" s="7">
        <v>4451</v>
      </c>
      <c r="EX18" s="7">
        <v>5611</v>
      </c>
    </row>
    <row r="19" spans="1:154" s="7" customFormat="1" x14ac:dyDescent="0.3">
      <c r="A19" s="6"/>
      <c r="B19" s="21">
        <v>0.34</v>
      </c>
      <c r="C19" s="8">
        <v>0.23</v>
      </c>
      <c r="D19" s="8">
        <v>0.33</v>
      </c>
      <c r="E19" s="8">
        <v>0.32</v>
      </c>
      <c r="F19" s="8">
        <v>0.42</v>
      </c>
      <c r="G19" s="8">
        <v>0.28000000000000003</v>
      </c>
      <c r="H19" s="8">
        <v>0.28000000000000003</v>
      </c>
      <c r="I19" s="8">
        <v>0.37</v>
      </c>
      <c r="J19" s="8">
        <v>0.3</v>
      </c>
      <c r="K19" s="8">
        <v>0.35</v>
      </c>
      <c r="L19" s="8">
        <v>0.27</v>
      </c>
      <c r="M19" s="8">
        <v>0.31</v>
      </c>
      <c r="N19" s="8">
        <v>0.33</v>
      </c>
      <c r="O19" s="8">
        <v>0.3</v>
      </c>
      <c r="P19" s="8">
        <v>0.22</v>
      </c>
      <c r="Q19" s="8">
        <v>0.37</v>
      </c>
      <c r="R19" s="8">
        <v>0.42</v>
      </c>
      <c r="S19" s="8">
        <v>0.38</v>
      </c>
      <c r="T19" s="8">
        <v>0.24</v>
      </c>
      <c r="U19" s="8">
        <v>0.28000000000000003</v>
      </c>
      <c r="V19" s="8">
        <v>0.33</v>
      </c>
      <c r="W19" s="8">
        <v>0.28000000000000003</v>
      </c>
      <c r="X19" s="8">
        <v>0.34</v>
      </c>
      <c r="Y19" s="8">
        <v>0.32</v>
      </c>
      <c r="Z19" s="8">
        <v>0.32</v>
      </c>
      <c r="AA19" s="8">
        <v>0.34</v>
      </c>
      <c r="AB19" s="8">
        <v>0.35</v>
      </c>
      <c r="AC19" s="8">
        <v>0.32</v>
      </c>
      <c r="AD19" s="8">
        <v>0.24</v>
      </c>
      <c r="AE19" s="8">
        <v>0.24</v>
      </c>
      <c r="AF19" s="8">
        <v>0.24</v>
      </c>
      <c r="AG19" s="8">
        <v>0.33</v>
      </c>
      <c r="AH19" s="8">
        <v>0.22</v>
      </c>
      <c r="AI19" s="8">
        <v>0.35</v>
      </c>
      <c r="AJ19" s="8">
        <v>0.25</v>
      </c>
      <c r="AK19" s="8">
        <v>0.23</v>
      </c>
      <c r="AL19" s="8">
        <v>0.39</v>
      </c>
      <c r="AM19" s="8">
        <v>0.28000000000000003</v>
      </c>
      <c r="AN19" s="8">
        <v>0.24</v>
      </c>
      <c r="AO19" s="8">
        <v>0.35</v>
      </c>
      <c r="AP19" s="8">
        <v>0.35</v>
      </c>
      <c r="AQ19" s="8">
        <v>0.28999999999999998</v>
      </c>
      <c r="AR19" s="8">
        <v>0.22</v>
      </c>
      <c r="AS19" s="8">
        <v>0.38</v>
      </c>
      <c r="AT19" s="8">
        <v>0.4</v>
      </c>
      <c r="AU19" s="8">
        <v>0.35</v>
      </c>
      <c r="AV19" s="8">
        <v>0.4</v>
      </c>
      <c r="AW19" s="8">
        <v>0.43</v>
      </c>
      <c r="AX19" s="8">
        <v>0.22</v>
      </c>
      <c r="AY19" s="8">
        <v>0.21</v>
      </c>
      <c r="AZ19" s="8">
        <v>0.39</v>
      </c>
      <c r="BA19" s="8">
        <v>0.28999999999999998</v>
      </c>
      <c r="BB19" s="8">
        <v>0.37</v>
      </c>
      <c r="BC19" s="8">
        <v>0.33</v>
      </c>
      <c r="BD19" s="8">
        <v>0.28000000000000003</v>
      </c>
      <c r="BE19" s="8">
        <v>0.28999999999999998</v>
      </c>
      <c r="BF19" s="8">
        <v>0.45</v>
      </c>
      <c r="BG19" s="8">
        <v>0.35</v>
      </c>
      <c r="BH19" s="8">
        <v>0.34</v>
      </c>
      <c r="BI19" s="8">
        <v>0.35</v>
      </c>
      <c r="BJ19" s="8">
        <v>0.31</v>
      </c>
      <c r="BK19" s="8">
        <v>0.38</v>
      </c>
      <c r="BL19" s="8">
        <v>0.38</v>
      </c>
      <c r="BM19" s="8">
        <v>0.31</v>
      </c>
      <c r="BN19" s="8">
        <v>0.28999999999999998</v>
      </c>
      <c r="BO19" s="8">
        <v>0.35</v>
      </c>
      <c r="BP19" s="8">
        <v>0.23</v>
      </c>
      <c r="BQ19" s="8">
        <v>0.31</v>
      </c>
      <c r="BR19" s="8">
        <v>0.32</v>
      </c>
      <c r="BS19" s="8">
        <v>0.26</v>
      </c>
      <c r="BT19" s="7" t="s">
        <v>401</v>
      </c>
      <c r="BU19" s="8">
        <v>0.34</v>
      </c>
      <c r="BV19" s="8">
        <v>0.26</v>
      </c>
      <c r="BW19" s="8">
        <v>0.28000000000000003</v>
      </c>
      <c r="BX19" s="8">
        <v>0.34</v>
      </c>
      <c r="BY19" s="8">
        <v>0.33</v>
      </c>
      <c r="BZ19" s="8">
        <v>0.28000000000000003</v>
      </c>
      <c r="CA19" s="8">
        <v>0.37</v>
      </c>
      <c r="CB19" s="8">
        <v>0.35</v>
      </c>
      <c r="CC19" s="8">
        <v>0.31</v>
      </c>
      <c r="CD19" s="8">
        <v>0.33</v>
      </c>
      <c r="CE19" s="8">
        <v>0.44</v>
      </c>
      <c r="CF19" s="8">
        <v>0.38</v>
      </c>
      <c r="CG19" s="8">
        <v>0.42</v>
      </c>
      <c r="CH19" s="8">
        <v>0.28999999999999998</v>
      </c>
      <c r="CI19" s="8">
        <v>0.28999999999999998</v>
      </c>
      <c r="CJ19" s="8">
        <v>0.28999999999999998</v>
      </c>
      <c r="CK19" s="8">
        <v>0.36</v>
      </c>
      <c r="CL19" s="8">
        <v>0.35</v>
      </c>
      <c r="CM19" s="8">
        <v>0.19</v>
      </c>
      <c r="CN19" s="8">
        <v>0.35</v>
      </c>
      <c r="CO19" s="8">
        <v>0.35</v>
      </c>
      <c r="CP19" s="8">
        <v>0.37</v>
      </c>
      <c r="CQ19" s="8">
        <v>0.31</v>
      </c>
      <c r="CR19" s="8">
        <v>0.28000000000000003</v>
      </c>
      <c r="CS19" s="8">
        <v>0.33</v>
      </c>
      <c r="CT19" s="8">
        <v>0.33</v>
      </c>
      <c r="CU19" s="8">
        <v>0.35</v>
      </c>
      <c r="CV19" s="8">
        <v>0.33</v>
      </c>
      <c r="CW19" s="8">
        <v>0.34</v>
      </c>
      <c r="CX19" s="8">
        <v>0.28999999999999998</v>
      </c>
      <c r="CY19" s="8">
        <v>0.24</v>
      </c>
      <c r="CZ19" s="8">
        <v>0.38</v>
      </c>
      <c r="DA19" s="8">
        <v>0.38</v>
      </c>
      <c r="DB19" s="8">
        <v>0.49</v>
      </c>
      <c r="DC19" s="8">
        <v>0.35</v>
      </c>
      <c r="DD19" s="8">
        <v>0.33</v>
      </c>
      <c r="DE19" s="8">
        <v>0.3</v>
      </c>
      <c r="DF19" s="8">
        <v>0.3</v>
      </c>
      <c r="DG19" s="8">
        <v>0.22</v>
      </c>
      <c r="DH19" s="8">
        <v>0.34</v>
      </c>
      <c r="DI19" s="8">
        <v>0.43</v>
      </c>
      <c r="DJ19" s="8">
        <v>0.23</v>
      </c>
      <c r="DK19" s="8">
        <v>0.23</v>
      </c>
      <c r="DL19" s="8">
        <v>0.34</v>
      </c>
      <c r="DM19" s="8">
        <v>0.36</v>
      </c>
      <c r="DN19" s="8">
        <v>0.31</v>
      </c>
      <c r="DO19" s="8">
        <v>0.4</v>
      </c>
      <c r="DP19" s="8">
        <v>0.23</v>
      </c>
      <c r="DQ19" s="8">
        <v>0.34</v>
      </c>
      <c r="DR19" s="8">
        <v>0.26</v>
      </c>
      <c r="DS19" s="8">
        <v>0.28000000000000003</v>
      </c>
      <c r="DT19" s="8">
        <v>0.36</v>
      </c>
      <c r="DU19" s="8">
        <v>0.28000000000000003</v>
      </c>
      <c r="DV19" s="8">
        <v>0.34</v>
      </c>
      <c r="DW19" s="8">
        <v>0.46</v>
      </c>
      <c r="DX19" s="8">
        <v>0.35</v>
      </c>
      <c r="DY19" s="8">
        <v>0.36</v>
      </c>
      <c r="DZ19" s="8">
        <v>0.37</v>
      </c>
      <c r="EA19" s="8">
        <v>0.38</v>
      </c>
      <c r="EB19" s="8">
        <v>0.33</v>
      </c>
      <c r="EC19" s="8">
        <v>0.41</v>
      </c>
      <c r="ED19" s="8">
        <v>0.36</v>
      </c>
      <c r="EE19" s="8">
        <v>0.34</v>
      </c>
      <c r="EF19" s="8">
        <v>0.34</v>
      </c>
      <c r="EG19" s="8">
        <v>0.31</v>
      </c>
      <c r="EH19" s="8">
        <v>0.4</v>
      </c>
      <c r="EI19" s="8">
        <v>0.28000000000000003</v>
      </c>
      <c r="EJ19" s="8">
        <v>0.36</v>
      </c>
      <c r="EK19" s="8">
        <v>0.37</v>
      </c>
      <c r="EL19" s="8">
        <v>0.38</v>
      </c>
      <c r="EM19" s="8">
        <v>0.32</v>
      </c>
      <c r="EN19" s="8">
        <v>0.37</v>
      </c>
      <c r="EO19" s="8">
        <v>0.4</v>
      </c>
      <c r="EP19" s="8">
        <v>0.35</v>
      </c>
      <c r="EQ19" s="8">
        <v>0.37</v>
      </c>
      <c r="ER19" s="8">
        <v>0.38</v>
      </c>
      <c r="ES19" s="8">
        <v>0.32</v>
      </c>
      <c r="ET19" s="8">
        <v>0.42</v>
      </c>
      <c r="EU19" s="8">
        <v>0.36</v>
      </c>
      <c r="EV19" s="8">
        <v>0.35</v>
      </c>
      <c r="EW19" s="8">
        <v>0.36</v>
      </c>
      <c r="EX19" s="8">
        <v>0.36</v>
      </c>
    </row>
    <row r="20" spans="1:154" s="7" customFormat="1" x14ac:dyDescent="0.3">
      <c r="A20" s="6" t="s">
        <v>937</v>
      </c>
      <c r="B20" s="20">
        <v>668214</v>
      </c>
      <c r="C20" s="7">
        <v>8472</v>
      </c>
      <c r="D20" s="7">
        <v>7873</v>
      </c>
      <c r="E20" s="7">
        <v>2333</v>
      </c>
      <c r="F20" s="7">
        <v>3680</v>
      </c>
      <c r="G20" s="7">
        <v>3677</v>
      </c>
      <c r="H20" s="7">
        <v>5147</v>
      </c>
      <c r="I20" s="7">
        <v>3290</v>
      </c>
      <c r="J20" s="7">
        <v>3685</v>
      </c>
      <c r="K20" s="7">
        <v>2355</v>
      </c>
      <c r="L20" s="7">
        <v>4608</v>
      </c>
      <c r="M20" s="7">
        <v>4350</v>
      </c>
      <c r="N20" s="7">
        <v>3306</v>
      </c>
      <c r="O20" s="7">
        <v>14778</v>
      </c>
      <c r="P20" s="7">
        <v>1913</v>
      </c>
      <c r="Q20" s="7">
        <v>4765</v>
      </c>
      <c r="R20" s="7">
        <v>1753</v>
      </c>
      <c r="S20" s="7">
        <v>2558</v>
      </c>
      <c r="T20" s="7">
        <v>3523</v>
      </c>
      <c r="U20" s="7">
        <v>4154</v>
      </c>
      <c r="V20" s="7">
        <v>3542</v>
      </c>
      <c r="W20" s="7">
        <v>3065</v>
      </c>
      <c r="X20" s="7">
        <v>2296</v>
      </c>
      <c r="Y20" s="7">
        <v>3014</v>
      </c>
      <c r="Z20" s="7">
        <v>2462</v>
      </c>
      <c r="AA20" s="7">
        <v>3649</v>
      </c>
      <c r="AB20" s="7">
        <v>3253</v>
      </c>
      <c r="AC20" s="7">
        <v>2036</v>
      </c>
      <c r="AD20" s="7">
        <v>2686</v>
      </c>
      <c r="AE20" s="7">
        <v>3078</v>
      </c>
      <c r="AF20" s="7">
        <v>3368</v>
      </c>
      <c r="AG20" s="7">
        <v>3063</v>
      </c>
      <c r="AH20" s="7">
        <v>2383</v>
      </c>
      <c r="AI20" s="7">
        <v>2187</v>
      </c>
      <c r="AJ20" s="7">
        <v>12596</v>
      </c>
      <c r="AK20" s="7">
        <v>3669</v>
      </c>
      <c r="AL20" s="7">
        <v>2554</v>
      </c>
      <c r="AM20" s="7">
        <v>3009</v>
      </c>
      <c r="AN20" s="7">
        <v>2507</v>
      </c>
      <c r="AO20" s="7">
        <v>2093</v>
      </c>
      <c r="AP20" s="7">
        <v>2205</v>
      </c>
      <c r="AQ20" s="7">
        <v>1443</v>
      </c>
      <c r="AR20" s="7">
        <v>5849</v>
      </c>
      <c r="AS20" s="7">
        <v>1617</v>
      </c>
      <c r="AT20" s="7">
        <v>2098</v>
      </c>
      <c r="AU20" s="7">
        <v>2425</v>
      </c>
      <c r="AV20" s="7">
        <v>3040</v>
      </c>
      <c r="AW20" s="7">
        <v>1996</v>
      </c>
      <c r="AX20" s="7">
        <v>8312</v>
      </c>
      <c r="AY20" s="7">
        <v>2322</v>
      </c>
      <c r="AZ20" s="7">
        <v>1667</v>
      </c>
      <c r="BA20" s="7">
        <v>3163</v>
      </c>
      <c r="BB20" s="7">
        <v>3394</v>
      </c>
      <c r="BC20" s="7">
        <v>1738</v>
      </c>
      <c r="BD20" s="7">
        <v>3812</v>
      </c>
      <c r="BE20" s="7">
        <v>3209</v>
      </c>
      <c r="BF20" s="7">
        <v>1750</v>
      </c>
      <c r="BG20" s="7">
        <v>2838</v>
      </c>
      <c r="BH20" s="7">
        <v>2440</v>
      </c>
      <c r="BI20" s="7">
        <v>5250</v>
      </c>
      <c r="BJ20" s="7">
        <v>5344</v>
      </c>
      <c r="BK20" s="7">
        <v>2124</v>
      </c>
      <c r="BL20" s="7">
        <v>4107</v>
      </c>
      <c r="BM20" s="7">
        <v>9558</v>
      </c>
      <c r="BN20" s="7">
        <v>3318</v>
      </c>
      <c r="BO20" s="7">
        <v>1814</v>
      </c>
      <c r="BP20" s="7">
        <v>3929</v>
      </c>
      <c r="BQ20" s="7">
        <v>1722</v>
      </c>
      <c r="BR20" s="7">
        <v>1095</v>
      </c>
      <c r="BS20" s="7">
        <v>2392</v>
      </c>
      <c r="BT20" s="7" t="s">
        <v>401</v>
      </c>
      <c r="BU20" s="7">
        <v>2245</v>
      </c>
      <c r="BV20" s="7">
        <v>6665</v>
      </c>
      <c r="BW20" s="7">
        <v>2623</v>
      </c>
      <c r="BX20" s="7">
        <v>3447</v>
      </c>
      <c r="BY20" s="7">
        <v>707</v>
      </c>
      <c r="BZ20" s="7">
        <v>1235</v>
      </c>
      <c r="CA20" s="7">
        <v>853</v>
      </c>
      <c r="CB20" s="7">
        <v>2097</v>
      </c>
      <c r="CC20" s="7">
        <v>2602</v>
      </c>
      <c r="CD20" s="7">
        <v>4256</v>
      </c>
      <c r="CE20" s="7">
        <v>1391</v>
      </c>
      <c r="CF20" s="7">
        <v>1733</v>
      </c>
      <c r="CG20" s="7">
        <v>8663</v>
      </c>
      <c r="CH20" s="7">
        <v>2933</v>
      </c>
      <c r="CI20" s="7">
        <v>2067</v>
      </c>
      <c r="CJ20" s="7">
        <v>1948</v>
      </c>
      <c r="CK20" s="7">
        <v>3311</v>
      </c>
      <c r="CL20" s="7">
        <v>7284</v>
      </c>
      <c r="CM20" s="7">
        <v>4781</v>
      </c>
      <c r="CN20" s="7">
        <v>8597</v>
      </c>
      <c r="CO20" s="7">
        <v>2611</v>
      </c>
      <c r="CP20" s="7">
        <v>5578</v>
      </c>
      <c r="CQ20" s="7">
        <v>1927</v>
      </c>
      <c r="CR20" s="7">
        <v>2067</v>
      </c>
      <c r="CS20" s="7">
        <v>4907</v>
      </c>
      <c r="CT20" s="7">
        <v>1219</v>
      </c>
      <c r="CU20" s="7">
        <v>6825</v>
      </c>
      <c r="CV20" s="7">
        <v>3852</v>
      </c>
      <c r="CW20" s="7">
        <v>17746</v>
      </c>
      <c r="CX20" s="7">
        <v>2164</v>
      </c>
      <c r="CY20" s="7">
        <v>2755</v>
      </c>
      <c r="CZ20" s="7">
        <v>7535</v>
      </c>
      <c r="DA20" s="7">
        <v>3329</v>
      </c>
      <c r="DB20" s="7">
        <v>447</v>
      </c>
      <c r="DC20" s="7">
        <v>9861</v>
      </c>
      <c r="DD20" s="7">
        <v>2399</v>
      </c>
      <c r="DE20" s="7">
        <v>7077</v>
      </c>
      <c r="DF20" s="7">
        <v>2714</v>
      </c>
      <c r="DG20" s="7">
        <v>1286</v>
      </c>
      <c r="DH20" s="7">
        <v>2441</v>
      </c>
      <c r="DI20" s="7">
        <v>2330</v>
      </c>
      <c r="DJ20" s="7">
        <v>3008</v>
      </c>
      <c r="DK20" s="7">
        <v>1880</v>
      </c>
      <c r="DL20" s="7">
        <v>2146</v>
      </c>
      <c r="DM20" s="7">
        <v>8905</v>
      </c>
      <c r="DN20" s="7">
        <v>2722</v>
      </c>
      <c r="DO20" s="7">
        <v>1113</v>
      </c>
      <c r="DP20" s="7">
        <v>3247</v>
      </c>
      <c r="DQ20" s="7">
        <v>12128</v>
      </c>
      <c r="DR20" s="7">
        <v>2830</v>
      </c>
      <c r="DS20" s="7">
        <v>1394</v>
      </c>
      <c r="DT20" s="7">
        <v>17285</v>
      </c>
      <c r="DU20" s="7">
        <v>2126</v>
      </c>
      <c r="DV20" s="7">
        <v>2072</v>
      </c>
      <c r="DW20" s="7">
        <v>2710</v>
      </c>
      <c r="DX20" s="7">
        <v>7693</v>
      </c>
      <c r="DY20" s="7">
        <v>17764</v>
      </c>
      <c r="DZ20" s="7">
        <v>2655</v>
      </c>
      <c r="EA20" s="7">
        <v>13126</v>
      </c>
      <c r="EB20" s="7">
        <v>1564</v>
      </c>
      <c r="EC20" s="7">
        <v>1309</v>
      </c>
      <c r="ED20" s="7">
        <v>8138</v>
      </c>
      <c r="EE20" s="7">
        <v>3451</v>
      </c>
      <c r="EF20" s="7">
        <v>4729</v>
      </c>
      <c r="EG20" s="7">
        <v>1895</v>
      </c>
      <c r="EH20" s="7">
        <v>5165</v>
      </c>
      <c r="EI20" s="7">
        <v>4823</v>
      </c>
      <c r="EJ20" s="7">
        <v>7958</v>
      </c>
      <c r="EK20" s="7">
        <v>7270</v>
      </c>
      <c r="EL20" s="7">
        <v>8301</v>
      </c>
      <c r="EM20" s="7">
        <v>16421</v>
      </c>
      <c r="EN20" s="7">
        <v>1509</v>
      </c>
      <c r="EO20" s="7">
        <v>8740</v>
      </c>
      <c r="EP20" s="7">
        <v>11027</v>
      </c>
      <c r="EQ20" s="7">
        <v>8736</v>
      </c>
      <c r="ER20" s="7">
        <v>3472</v>
      </c>
      <c r="ES20" s="7">
        <v>10527</v>
      </c>
      <c r="ET20" s="7">
        <v>6805</v>
      </c>
      <c r="EU20" s="7">
        <v>9398</v>
      </c>
      <c r="EV20" s="7">
        <v>16277</v>
      </c>
      <c r="EW20" s="7">
        <v>7466</v>
      </c>
      <c r="EX20" s="7">
        <v>10051</v>
      </c>
    </row>
    <row r="21" spans="1:154" s="7" customFormat="1" x14ac:dyDescent="0.3">
      <c r="A21" s="6"/>
      <c r="B21" s="21">
        <v>0.65</v>
      </c>
      <c r="C21" s="8">
        <v>0.76</v>
      </c>
      <c r="D21" s="8">
        <v>0.66</v>
      </c>
      <c r="E21" s="8">
        <v>0.67</v>
      </c>
      <c r="F21" s="8">
        <v>0.57999999999999996</v>
      </c>
      <c r="G21" s="8">
        <v>0.7</v>
      </c>
      <c r="H21" s="8">
        <v>0.71</v>
      </c>
      <c r="I21" s="8">
        <v>0.6</v>
      </c>
      <c r="J21" s="8">
        <v>0.7</v>
      </c>
      <c r="K21" s="8">
        <v>0.65</v>
      </c>
      <c r="L21" s="8">
        <v>0.71</v>
      </c>
      <c r="M21" s="8">
        <v>0.69</v>
      </c>
      <c r="N21" s="8">
        <v>0.65</v>
      </c>
      <c r="O21" s="8">
        <v>0.69</v>
      </c>
      <c r="P21" s="8">
        <v>0.78</v>
      </c>
      <c r="Q21" s="8">
        <v>0.62</v>
      </c>
      <c r="R21" s="8">
        <v>0.56999999999999995</v>
      </c>
      <c r="S21" s="8">
        <v>0.61</v>
      </c>
      <c r="T21" s="8">
        <v>0.76</v>
      </c>
      <c r="U21" s="8">
        <v>0.72</v>
      </c>
      <c r="V21" s="8">
        <v>0.64</v>
      </c>
      <c r="W21" s="8">
        <v>0.72</v>
      </c>
      <c r="X21" s="8">
        <v>0.66</v>
      </c>
      <c r="Y21" s="8">
        <v>0.68</v>
      </c>
      <c r="Z21" s="8">
        <v>0.68</v>
      </c>
      <c r="AA21" s="8">
        <v>0.66</v>
      </c>
      <c r="AB21" s="8">
        <v>0.64</v>
      </c>
      <c r="AC21" s="8">
        <v>0.68</v>
      </c>
      <c r="AD21" s="8">
        <v>0.76</v>
      </c>
      <c r="AE21" s="8">
        <v>0.76</v>
      </c>
      <c r="AF21" s="8">
        <v>0.76</v>
      </c>
      <c r="AG21" s="8">
        <v>0.67</v>
      </c>
      <c r="AH21" s="8">
        <v>0.78</v>
      </c>
      <c r="AI21" s="8">
        <v>0.65</v>
      </c>
      <c r="AJ21" s="8">
        <v>0.74</v>
      </c>
      <c r="AK21" s="8">
        <v>0.76</v>
      </c>
      <c r="AL21" s="8">
        <v>0.61</v>
      </c>
      <c r="AM21" s="8">
        <v>0.71</v>
      </c>
      <c r="AN21" s="8">
        <v>0.73</v>
      </c>
      <c r="AO21" s="8">
        <v>0.64</v>
      </c>
      <c r="AP21" s="8">
        <v>0.63</v>
      </c>
      <c r="AQ21" s="8">
        <v>0.7</v>
      </c>
      <c r="AR21" s="8">
        <v>0.77</v>
      </c>
      <c r="AS21" s="8">
        <v>0.61</v>
      </c>
      <c r="AT21" s="8">
        <v>0.57999999999999996</v>
      </c>
      <c r="AU21" s="8">
        <v>0.65</v>
      </c>
      <c r="AV21" s="8">
        <v>0.6</v>
      </c>
      <c r="AW21" s="8">
        <v>0.54</v>
      </c>
      <c r="AX21" s="8">
        <v>0.76</v>
      </c>
      <c r="AY21" s="8">
        <v>0.77</v>
      </c>
      <c r="AZ21" s="8">
        <v>0.59</v>
      </c>
      <c r="BA21" s="8">
        <v>0.7</v>
      </c>
      <c r="BB21" s="8">
        <v>0.62</v>
      </c>
      <c r="BC21" s="8">
        <v>0.64</v>
      </c>
      <c r="BD21" s="8">
        <v>0.72</v>
      </c>
      <c r="BE21" s="8">
        <v>0.71</v>
      </c>
      <c r="BF21" s="8">
        <v>0.53</v>
      </c>
      <c r="BG21" s="8">
        <v>0.63</v>
      </c>
      <c r="BH21" s="8">
        <v>0.64</v>
      </c>
      <c r="BI21" s="8">
        <v>0.63</v>
      </c>
      <c r="BJ21" s="8">
        <v>0.69</v>
      </c>
      <c r="BK21" s="8">
        <v>0.59</v>
      </c>
      <c r="BL21" s="8">
        <v>0.6</v>
      </c>
      <c r="BM21" s="8">
        <v>0.68</v>
      </c>
      <c r="BN21" s="8">
        <v>0.7</v>
      </c>
      <c r="BO21" s="8">
        <v>0.65</v>
      </c>
      <c r="BP21" s="8">
        <v>0.77</v>
      </c>
      <c r="BQ21" s="8">
        <v>0.69</v>
      </c>
      <c r="BR21" s="8">
        <v>0.68</v>
      </c>
      <c r="BS21" s="8">
        <v>0.73</v>
      </c>
      <c r="BT21" s="7" t="s">
        <v>401</v>
      </c>
      <c r="BU21" s="8">
        <v>0.64</v>
      </c>
      <c r="BV21" s="8">
        <v>0.72</v>
      </c>
      <c r="BW21" s="8">
        <v>0.71</v>
      </c>
      <c r="BX21" s="8">
        <v>0.65</v>
      </c>
      <c r="BY21" s="8">
        <v>0.66</v>
      </c>
      <c r="BZ21" s="8">
        <v>0.71</v>
      </c>
      <c r="CA21" s="8">
        <v>0.62</v>
      </c>
      <c r="CB21" s="8">
        <v>0.65</v>
      </c>
      <c r="CC21" s="8">
        <v>0.69</v>
      </c>
      <c r="CD21" s="8">
        <v>0.67</v>
      </c>
      <c r="CE21" s="8">
        <v>0.55000000000000004</v>
      </c>
      <c r="CF21" s="8">
        <v>0.61</v>
      </c>
      <c r="CG21" s="8">
        <v>0.56999999999999995</v>
      </c>
      <c r="CH21" s="8">
        <v>0.7</v>
      </c>
      <c r="CI21" s="8">
        <v>0.71</v>
      </c>
      <c r="CJ21" s="8">
        <v>0.67</v>
      </c>
      <c r="CK21" s="8">
        <v>0.62</v>
      </c>
      <c r="CL21" s="8">
        <v>0.65</v>
      </c>
      <c r="CM21" s="8">
        <v>0.79</v>
      </c>
      <c r="CN21" s="8">
        <v>0.63</v>
      </c>
      <c r="CO21" s="8">
        <v>0.64</v>
      </c>
      <c r="CP21" s="8">
        <v>0.62</v>
      </c>
      <c r="CQ21" s="8">
        <v>0.66</v>
      </c>
      <c r="CR21" s="8">
        <v>0.68</v>
      </c>
      <c r="CS21" s="8">
        <v>0.66</v>
      </c>
      <c r="CT21" s="8">
        <v>0.67</v>
      </c>
      <c r="CU21" s="8">
        <v>0.65</v>
      </c>
      <c r="CV21" s="8">
        <v>0.66</v>
      </c>
      <c r="CW21" s="8">
        <v>0.66</v>
      </c>
      <c r="CX21" s="8">
        <v>0.69</v>
      </c>
      <c r="CY21" s="8">
        <v>0.76</v>
      </c>
      <c r="CZ21" s="8">
        <v>0.6</v>
      </c>
      <c r="DA21" s="8">
        <v>0.6</v>
      </c>
      <c r="DB21" s="8">
        <v>0.51</v>
      </c>
      <c r="DC21" s="8">
        <v>0.63</v>
      </c>
      <c r="DD21" s="8">
        <v>0.67</v>
      </c>
      <c r="DE21" s="8">
        <v>0.68</v>
      </c>
      <c r="DF21" s="8">
        <v>0.68</v>
      </c>
      <c r="DG21" s="8">
        <v>0.78</v>
      </c>
      <c r="DH21" s="8">
        <v>0.66</v>
      </c>
      <c r="DI21" s="8">
        <v>0.56999999999999995</v>
      </c>
      <c r="DJ21" s="8">
        <v>0.77</v>
      </c>
      <c r="DK21" s="8">
        <v>0.64</v>
      </c>
      <c r="DL21" s="8">
        <v>0.66</v>
      </c>
      <c r="DM21" s="8">
        <v>0.62</v>
      </c>
      <c r="DN21" s="8">
        <v>0.68</v>
      </c>
      <c r="DO21" s="8">
        <v>0.57999999999999996</v>
      </c>
      <c r="DP21" s="8">
        <v>0.74</v>
      </c>
      <c r="DQ21" s="8">
        <v>0.64</v>
      </c>
      <c r="DR21" s="8">
        <v>0.73</v>
      </c>
      <c r="DS21" s="8">
        <v>0.71</v>
      </c>
      <c r="DT21" s="8">
        <v>0.62</v>
      </c>
      <c r="DU21" s="8">
        <v>0.72</v>
      </c>
      <c r="DV21" s="8">
        <v>0.66</v>
      </c>
      <c r="DW21" s="8">
        <v>0.54</v>
      </c>
      <c r="DX21" s="8">
        <v>0.65</v>
      </c>
      <c r="DY21" s="8">
        <v>0.64</v>
      </c>
      <c r="DZ21" s="8">
        <v>0.63</v>
      </c>
      <c r="EA21" s="8">
        <v>0.61</v>
      </c>
      <c r="EB21" s="8">
        <v>0.65</v>
      </c>
      <c r="EC21" s="8">
        <v>0.59</v>
      </c>
      <c r="ED21" s="8">
        <v>0.63</v>
      </c>
      <c r="EE21" s="8">
        <v>0.65</v>
      </c>
      <c r="EF21" s="8">
        <v>0.66</v>
      </c>
      <c r="EG21" s="8">
        <v>0.67</v>
      </c>
      <c r="EH21" s="8">
        <v>0.6</v>
      </c>
      <c r="EI21" s="8">
        <v>0.7</v>
      </c>
      <c r="EJ21" s="8">
        <v>0.62</v>
      </c>
      <c r="EK21" s="8">
        <v>0.61</v>
      </c>
      <c r="EL21" s="8">
        <v>0.59</v>
      </c>
      <c r="EM21" s="8">
        <v>0.65</v>
      </c>
      <c r="EN21" s="8">
        <v>0.63</v>
      </c>
      <c r="EO21" s="8">
        <v>0.57999999999999996</v>
      </c>
      <c r="EP21" s="8">
        <v>0.64</v>
      </c>
      <c r="EQ21" s="8">
        <v>0.61</v>
      </c>
      <c r="ER21" s="8">
        <v>0.61</v>
      </c>
      <c r="ES21" s="8">
        <v>0.67</v>
      </c>
      <c r="ET21" s="8">
        <v>0.56999999999999995</v>
      </c>
      <c r="EU21" s="8">
        <v>0.63</v>
      </c>
      <c r="EV21" s="8">
        <v>0.64</v>
      </c>
      <c r="EW21" s="8">
        <v>0.61</v>
      </c>
      <c r="EX21" s="8">
        <v>0.64</v>
      </c>
    </row>
    <row r="22" spans="1:154" s="7" customFormat="1" x14ac:dyDescent="0.3">
      <c r="A22" s="6" t="s">
        <v>938</v>
      </c>
      <c r="B22" s="20">
        <v>340048</v>
      </c>
      <c r="C22" s="7">
        <v>4394</v>
      </c>
      <c r="D22" s="7">
        <v>3968</v>
      </c>
      <c r="E22" s="7">
        <v>1334</v>
      </c>
      <c r="F22" s="7">
        <v>1896</v>
      </c>
      <c r="G22" s="7">
        <v>1942</v>
      </c>
      <c r="H22" s="7">
        <v>2315</v>
      </c>
      <c r="I22" s="7">
        <v>1541</v>
      </c>
      <c r="J22" s="7">
        <v>2185</v>
      </c>
      <c r="K22" s="7">
        <v>1171</v>
      </c>
      <c r="L22" s="7">
        <v>2665</v>
      </c>
      <c r="M22" s="7">
        <v>2090</v>
      </c>
      <c r="N22" s="7">
        <v>1650</v>
      </c>
      <c r="O22" s="7">
        <v>6564</v>
      </c>
      <c r="P22" s="7">
        <v>528</v>
      </c>
      <c r="Q22" s="7">
        <v>2335</v>
      </c>
      <c r="R22" s="7">
        <v>1044</v>
      </c>
      <c r="S22" s="7">
        <v>1665</v>
      </c>
      <c r="T22" s="7">
        <v>1955</v>
      </c>
      <c r="U22" s="7">
        <v>2426</v>
      </c>
      <c r="V22" s="7">
        <v>1962</v>
      </c>
      <c r="W22" s="7">
        <v>1765</v>
      </c>
      <c r="X22" s="7">
        <v>1238</v>
      </c>
      <c r="Y22" s="7">
        <v>1518</v>
      </c>
      <c r="Z22" s="7">
        <v>1200</v>
      </c>
      <c r="AA22" s="7">
        <v>1540</v>
      </c>
      <c r="AB22" s="7">
        <v>1425</v>
      </c>
      <c r="AC22" s="7">
        <v>987</v>
      </c>
      <c r="AD22" s="7">
        <v>1516</v>
      </c>
      <c r="AE22" s="7">
        <v>1647</v>
      </c>
      <c r="AF22" s="7">
        <v>1578</v>
      </c>
      <c r="AG22" s="7">
        <v>1661</v>
      </c>
      <c r="AH22" s="7">
        <v>1107</v>
      </c>
      <c r="AI22" s="7">
        <v>1093</v>
      </c>
      <c r="AJ22" s="7">
        <v>6809</v>
      </c>
      <c r="AK22" s="7">
        <v>1748</v>
      </c>
      <c r="AL22" s="7">
        <v>1724</v>
      </c>
      <c r="AM22" s="7">
        <v>1293</v>
      </c>
      <c r="AN22" s="7">
        <v>1537</v>
      </c>
      <c r="AO22" s="7">
        <v>1097</v>
      </c>
      <c r="AP22" s="7">
        <v>1076</v>
      </c>
      <c r="AQ22" s="7">
        <v>797</v>
      </c>
      <c r="AR22" s="7">
        <v>3017</v>
      </c>
      <c r="AS22" s="7">
        <v>781</v>
      </c>
      <c r="AT22" s="7">
        <v>1248</v>
      </c>
      <c r="AU22" s="7">
        <v>1409</v>
      </c>
      <c r="AV22" s="7">
        <v>1694</v>
      </c>
      <c r="AW22" s="7">
        <v>790</v>
      </c>
      <c r="AX22" s="7">
        <v>4516</v>
      </c>
      <c r="AY22" s="7">
        <v>1107</v>
      </c>
      <c r="AZ22" s="7">
        <v>1027</v>
      </c>
      <c r="BA22" s="7">
        <v>1670</v>
      </c>
      <c r="BB22" s="7">
        <v>1892</v>
      </c>
      <c r="BC22" s="7">
        <v>818</v>
      </c>
      <c r="BD22" s="7">
        <v>2082</v>
      </c>
      <c r="BE22" s="7">
        <v>1719</v>
      </c>
      <c r="BF22" s="7">
        <v>766</v>
      </c>
      <c r="BG22" s="7">
        <v>1305</v>
      </c>
      <c r="BH22" s="7">
        <v>1065</v>
      </c>
      <c r="BI22" s="7">
        <v>2744</v>
      </c>
      <c r="BJ22" s="7">
        <v>2745</v>
      </c>
      <c r="BK22" s="7">
        <v>1245</v>
      </c>
      <c r="BL22" s="7">
        <v>2228</v>
      </c>
      <c r="BM22" s="7">
        <v>5116</v>
      </c>
      <c r="BN22" s="7">
        <v>1789</v>
      </c>
      <c r="BO22" s="7">
        <v>913</v>
      </c>
      <c r="BP22" s="7">
        <v>1900</v>
      </c>
      <c r="BQ22" s="7">
        <v>899</v>
      </c>
      <c r="BR22" s="7">
        <v>559</v>
      </c>
      <c r="BS22" s="7">
        <v>1274</v>
      </c>
      <c r="BT22" s="7" t="s">
        <v>401</v>
      </c>
      <c r="BU22" s="7">
        <v>1284</v>
      </c>
      <c r="BV22" s="7">
        <v>3315</v>
      </c>
      <c r="BW22" s="7">
        <v>1515</v>
      </c>
      <c r="BX22" s="7">
        <v>1592</v>
      </c>
      <c r="BY22" s="7">
        <v>363</v>
      </c>
      <c r="BZ22" s="7">
        <v>660</v>
      </c>
      <c r="CA22" s="7">
        <v>444</v>
      </c>
      <c r="CB22" s="7">
        <v>974</v>
      </c>
      <c r="CC22" s="7">
        <v>1345</v>
      </c>
      <c r="CD22" s="7">
        <v>2211</v>
      </c>
      <c r="CE22" s="7">
        <v>571</v>
      </c>
      <c r="CF22" s="7">
        <v>904</v>
      </c>
      <c r="CG22" s="7">
        <v>4308</v>
      </c>
      <c r="CH22" s="7">
        <v>1326</v>
      </c>
      <c r="CI22" s="7">
        <v>945</v>
      </c>
      <c r="CJ22" s="7">
        <v>1154</v>
      </c>
      <c r="CK22" s="7">
        <v>1741</v>
      </c>
      <c r="CL22" s="7">
        <v>3549</v>
      </c>
      <c r="CM22" s="7">
        <v>2997</v>
      </c>
      <c r="CN22" s="7">
        <v>4162</v>
      </c>
      <c r="CO22" s="7">
        <v>1270</v>
      </c>
      <c r="CP22" s="7">
        <v>2769</v>
      </c>
      <c r="CQ22" s="7">
        <v>798</v>
      </c>
      <c r="CR22" s="7">
        <v>1101</v>
      </c>
      <c r="CS22" s="7">
        <v>2469</v>
      </c>
      <c r="CT22" s="7">
        <v>725</v>
      </c>
      <c r="CU22" s="7">
        <v>3456</v>
      </c>
      <c r="CV22" s="7">
        <v>2289</v>
      </c>
      <c r="CW22" s="7">
        <v>9175</v>
      </c>
      <c r="CX22" s="7">
        <v>905</v>
      </c>
      <c r="CY22" s="7">
        <v>1353</v>
      </c>
      <c r="CZ22" s="7">
        <v>3823</v>
      </c>
      <c r="DA22" s="7">
        <v>1969</v>
      </c>
      <c r="DB22" s="7">
        <v>320</v>
      </c>
      <c r="DC22" s="7">
        <v>5135</v>
      </c>
      <c r="DD22" s="7">
        <v>1381</v>
      </c>
      <c r="DE22" s="7">
        <v>3608</v>
      </c>
      <c r="DF22" s="7">
        <v>1252</v>
      </c>
      <c r="DG22" s="7">
        <v>940</v>
      </c>
      <c r="DH22" s="7">
        <v>1151</v>
      </c>
      <c r="DI22" s="7">
        <v>1134</v>
      </c>
      <c r="DJ22" s="7">
        <v>1173</v>
      </c>
      <c r="DK22" s="7">
        <v>908</v>
      </c>
      <c r="DL22" s="7">
        <v>1199</v>
      </c>
      <c r="DM22" s="7">
        <v>4384</v>
      </c>
      <c r="DN22" s="7">
        <v>1537</v>
      </c>
      <c r="DO22" s="7">
        <v>587</v>
      </c>
      <c r="DP22" s="7">
        <v>1685</v>
      </c>
      <c r="DQ22" s="7">
        <v>5442</v>
      </c>
      <c r="DR22" s="7">
        <v>1570</v>
      </c>
      <c r="DS22" s="7">
        <v>758</v>
      </c>
      <c r="DT22" s="7">
        <v>9130</v>
      </c>
      <c r="DU22" s="7">
        <v>1067</v>
      </c>
      <c r="DV22" s="7">
        <v>1110</v>
      </c>
      <c r="DW22" s="7">
        <v>1260</v>
      </c>
      <c r="DX22" s="7">
        <v>3966</v>
      </c>
      <c r="DY22" s="7">
        <v>8928</v>
      </c>
      <c r="DZ22" s="7">
        <v>1091</v>
      </c>
      <c r="EA22" s="7">
        <v>6064</v>
      </c>
      <c r="EB22" s="7">
        <v>930</v>
      </c>
      <c r="EC22" s="7">
        <v>699</v>
      </c>
      <c r="ED22" s="7">
        <v>4055</v>
      </c>
      <c r="EE22" s="7">
        <v>1759</v>
      </c>
      <c r="EF22" s="7">
        <v>2363</v>
      </c>
      <c r="EG22" s="7">
        <v>961</v>
      </c>
      <c r="EH22" s="7">
        <v>2527</v>
      </c>
      <c r="EI22" s="7">
        <v>2589</v>
      </c>
      <c r="EJ22" s="7">
        <v>3741</v>
      </c>
      <c r="EK22" s="7">
        <v>3431</v>
      </c>
      <c r="EL22" s="7">
        <v>4284</v>
      </c>
      <c r="EM22" s="7">
        <v>8254</v>
      </c>
      <c r="EN22" s="7">
        <v>759</v>
      </c>
      <c r="EO22" s="7">
        <v>4761</v>
      </c>
      <c r="EP22" s="7">
        <v>5499</v>
      </c>
      <c r="EQ22" s="7">
        <v>4237</v>
      </c>
      <c r="ER22" s="7">
        <v>1722</v>
      </c>
      <c r="ES22" s="7">
        <v>5500</v>
      </c>
      <c r="ET22" s="7">
        <v>3300</v>
      </c>
      <c r="EU22" s="7">
        <v>4544</v>
      </c>
      <c r="EV22" s="7">
        <v>8147</v>
      </c>
      <c r="EW22" s="7">
        <v>3610</v>
      </c>
      <c r="EX22" s="7">
        <v>5384</v>
      </c>
    </row>
    <row r="23" spans="1:154" s="7" customFormat="1" x14ac:dyDescent="0.3">
      <c r="A23" s="6"/>
      <c r="B23" s="21">
        <v>0.33</v>
      </c>
      <c r="C23" s="8">
        <v>0.39</v>
      </c>
      <c r="D23" s="8">
        <v>0.34</v>
      </c>
      <c r="E23" s="8">
        <v>0.38</v>
      </c>
      <c r="F23" s="8">
        <v>0.3</v>
      </c>
      <c r="G23" s="8">
        <v>0.37</v>
      </c>
      <c r="H23" s="8">
        <v>0.32</v>
      </c>
      <c r="I23" s="8">
        <v>0.28000000000000003</v>
      </c>
      <c r="J23" s="8">
        <v>0.42</v>
      </c>
      <c r="K23" s="8">
        <v>0.32</v>
      </c>
      <c r="L23" s="8">
        <v>0.41</v>
      </c>
      <c r="M23" s="8">
        <v>0.33</v>
      </c>
      <c r="N23" s="8">
        <v>0.32</v>
      </c>
      <c r="O23" s="8">
        <v>0.3</v>
      </c>
      <c r="P23" s="8">
        <v>0.22</v>
      </c>
      <c r="Q23" s="8">
        <v>0.31</v>
      </c>
      <c r="R23" s="8">
        <v>0.34</v>
      </c>
      <c r="S23" s="8">
        <v>0.39</v>
      </c>
      <c r="T23" s="8">
        <v>0.42</v>
      </c>
      <c r="U23" s="8">
        <v>0.42</v>
      </c>
      <c r="V23" s="8">
        <v>0.36</v>
      </c>
      <c r="W23" s="8">
        <v>0.42</v>
      </c>
      <c r="X23" s="8">
        <v>0.35</v>
      </c>
      <c r="Y23" s="8">
        <v>0.34</v>
      </c>
      <c r="Z23" s="8">
        <v>0.33</v>
      </c>
      <c r="AA23" s="8">
        <v>0.28000000000000003</v>
      </c>
      <c r="AB23" s="8">
        <v>0.28000000000000003</v>
      </c>
      <c r="AC23" s="8">
        <v>0.33</v>
      </c>
      <c r="AD23" s="8">
        <v>0.43</v>
      </c>
      <c r="AE23" s="8">
        <v>0.41</v>
      </c>
      <c r="AF23" s="8">
        <v>0.36</v>
      </c>
      <c r="AG23" s="8">
        <v>0.36</v>
      </c>
      <c r="AH23" s="8">
        <v>0.36</v>
      </c>
      <c r="AI23" s="8">
        <v>0.32</v>
      </c>
      <c r="AJ23" s="8">
        <v>0.4</v>
      </c>
      <c r="AK23" s="8">
        <v>0.36</v>
      </c>
      <c r="AL23" s="8">
        <v>0.41</v>
      </c>
      <c r="AM23" s="8">
        <v>0.3</v>
      </c>
      <c r="AN23" s="8">
        <v>0.45</v>
      </c>
      <c r="AO23" s="8">
        <v>0.34</v>
      </c>
      <c r="AP23" s="8">
        <v>0.31</v>
      </c>
      <c r="AQ23" s="8">
        <v>0.39</v>
      </c>
      <c r="AR23" s="8">
        <v>0.4</v>
      </c>
      <c r="AS23" s="8">
        <v>0.28999999999999998</v>
      </c>
      <c r="AT23" s="8">
        <v>0.35</v>
      </c>
      <c r="AU23" s="8">
        <v>0.38</v>
      </c>
      <c r="AV23" s="8">
        <v>0.34</v>
      </c>
      <c r="AW23" s="8">
        <v>0.21</v>
      </c>
      <c r="AX23" s="8">
        <v>0.42</v>
      </c>
      <c r="AY23" s="8">
        <v>0.37</v>
      </c>
      <c r="AZ23" s="8">
        <v>0.36</v>
      </c>
      <c r="BA23" s="8">
        <v>0.37</v>
      </c>
      <c r="BB23" s="8">
        <v>0.35</v>
      </c>
      <c r="BC23" s="8">
        <v>0.3</v>
      </c>
      <c r="BD23" s="8">
        <v>0.39</v>
      </c>
      <c r="BE23" s="8">
        <v>0.38</v>
      </c>
      <c r="BF23" s="8">
        <v>0.23</v>
      </c>
      <c r="BG23" s="8">
        <v>0.28999999999999998</v>
      </c>
      <c r="BH23" s="8">
        <v>0.28000000000000003</v>
      </c>
      <c r="BI23" s="8">
        <v>0.33</v>
      </c>
      <c r="BJ23" s="8">
        <v>0.35</v>
      </c>
      <c r="BK23" s="8">
        <v>0.34</v>
      </c>
      <c r="BL23" s="8">
        <v>0.33</v>
      </c>
      <c r="BM23" s="8">
        <v>0.37</v>
      </c>
      <c r="BN23" s="8">
        <v>0.38</v>
      </c>
      <c r="BO23" s="8">
        <v>0.33</v>
      </c>
      <c r="BP23" s="8">
        <v>0.37</v>
      </c>
      <c r="BQ23" s="8">
        <v>0.36</v>
      </c>
      <c r="BR23" s="8">
        <v>0.35</v>
      </c>
      <c r="BS23" s="8">
        <v>0.39</v>
      </c>
      <c r="BT23" s="7" t="s">
        <v>401</v>
      </c>
      <c r="BU23" s="8">
        <v>0.37</v>
      </c>
      <c r="BV23" s="8">
        <v>0.36</v>
      </c>
      <c r="BW23" s="8">
        <v>0.41</v>
      </c>
      <c r="BX23" s="8">
        <v>0.3</v>
      </c>
      <c r="BY23" s="8">
        <v>0.34</v>
      </c>
      <c r="BZ23" s="8">
        <v>0.38</v>
      </c>
      <c r="CA23" s="8">
        <v>0.32</v>
      </c>
      <c r="CB23" s="8">
        <v>0.3</v>
      </c>
      <c r="CC23" s="8">
        <v>0.35</v>
      </c>
      <c r="CD23" s="8">
        <v>0.35</v>
      </c>
      <c r="CE23" s="8">
        <v>0.22</v>
      </c>
      <c r="CF23" s="8">
        <v>0.32</v>
      </c>
      <c r="CG23" s="8">
        <v>0.28000000000000003</v>
      </c>
      <c r="CH23" s="8">
        <v>0.32</v>
      </c>
      <c r="CI23" s="8">
        <v>0.32</v>
      </c>
      <c r="CJ23" s="8">
        <v>0.4</v>
      </c>
      <c r="CK23" s="8">
        <v>0.32</v>
      </c>
      <c r="CL23" s="8">
        <v>0.32</v>
      </c>
      <c r="CM23" s="8">
        <v>0.5</v>
      </c>
      <c r="CN23" s="8">
        <v>0.31</v>
      </c>
      <c r="CO23" s="8">
        <v>0.31</v>
      </c>
      <c r="CP23" s="8">
        <v>0.31</v>
      </c>
      <c r="CQ23" s="8">
        <v>0.27</v>
      </c>
      <c r="CR23" s="8">
        <v>0.36</v>
      </c>
      <c r="CS23" s="8">
        <v>0.33</v>
      </c>
      <c r="CT23" s="8">
        <v>0.4</v>
      </c>
      <c r="CU23" s="8">
        <v>0.33</v>
      </c>
      <c r="CV23" s="8">
        <v>0.39</v>
      </c>
      <c r="CW23" s="8">
        <v>0.34</v>
      </c>
      <c r="CX23" s="8">
        <v>0.28999999999999998</v>
      </c>
      <c r="CY23" s="8">
        <v>0.37</v>
      </c>
      <c r="CZ23" s="8">
        <v>0.3</v>
      </c>
      <c r="DA23" s="8">
        <v>0.35</v>
      </c>
      <c r="DB23" s="8">
        <v>0.37</v>
      </c>
      <c r="DC23" s="8">
        <v>0.33</v>
      </c>
      <c r="DD23" s="8">
        <v>0.39</v>
      </c>
      <c r="DE23" s="8">
        <v>0.35</v>
      </c>
      <c r="DF23" s="8">
        <v>0.31</v>
      </c>
      <c r="DG23" s="8">
        <v>0.56999999999999995</v>
      </c>
      <c r="DH23" s="8">
        <v>0.31</v>
      </c>
      <c r="DI23" s="8">
        <v>0.28000000000000003</v>
      </c>
      <c r="DJ23" s="8">
        <v>0.3</v>
      </c>
      <c r="DK23" s="8">
        <v>0.31</v>
      </c>
      <c r="DL23" s="8">
        <v>0.37</v>
      </c>
      <c r="DM23" s="8">
        <v>0.3</v>
      </c>
      <c r="DN23" s="8">
        <v>0.39</v>
      </c>
      <c r="DO23" s="8">
        <v>0.31</v>
      </c>
      <c r="DP23" s="8">
        <v>0.39</v>
      </c>
      <c r="DQ23" s="8">
        <v>0.28999999999999998</v>
      </c>
      <c r="DR23" s="8">
        <v>0.41</v>
      </c>
      <c r="DS23" s="8">
        <v>0.39</v>
      </c>
      <c r="DT23" s="8">
        <v>0.33</v>
      </c>
      <c r="DU23" s="8">
        <v>0.36</v>
      </c>
      <c r="DV23" s="8">
        <v>0.35</v>
      </c>
      <c r="DW23" s="8">
        <v>0.25</v>
      </c>
      <c r="DX23" s="8">
        <v>0.33</v>
      </c>
      <c r="DY23" s="8">
        <v>0.32</v>
      </c>
      <c r="DZ23" s="8">
        <v>0.26</v>
      </c>
      <c r="EA23" s="8">
        <v>0.28000000000000003</v>
      </c>
      <c r="EB23" s="8">
        <v>0.39</v>
      </c>
      <c r="EC23" s="8">
        <v>0.31</v>
      </c>
      <c r="ED23" s="8">
        <v>0.32</v>
      </c>
      <c r="EE23" s="8">
        <v>0.33</v>
      </c>
      <c r="EF23" s="8">
        <v>0.33</v>
      </c>
      <c r="EG23" s="8">
        <v>0.34</v>
      </c>
      <c r="EH23" s="8">
        <v>0.28999999999999998</v>
      </c>
      <c r="EI23" s="8">
        <v>0.38</v>
      </c>
      <c r="EJ23" s="8">
        <v>0.28999999999999998</v>
      </c>
      <c r="EK23" s="8">
        <v>0.28999999999999998</v>
      </c>
      <c r="EL23" s="8">
        <v>0.31</v>
      </c>
      <c r="EM23" s="8">
        <v>0.33</v>
      </c>
      <c r="EN23" s="8">
        <v>0.32</v>
      </c>
      <c r="EO23" s="8">
        <v>0.32</v>
      </c>
      <c r="EP23" s="8">
        <v>0.32</v>
      </c>
      <c r="EQ23" s="8">
        <v>0.3</v>
      </c>
      <c r="ER23" s="8">
        <v>0.3</v>
      </c>
      <c r="ES23" s="8">
        <v>0.35</v>
      </c>
      <c r="ET23" s="8">
        <v>0.28000000000000003</v>
      </c>
      <c r="EU23" s="8">
        <v>0.31</v>
      </c>
      <c r="EV23" s="8">
        <v>0.32</v>
      </c>
      <c r="EW23" s="8">
        <v>0.28999999999999998</v>
      </c>
      <c r="EX23" s="8">
        <v>0.34</v>
      </c>
    </row>
    <row r="24" spans="1:154" s="7" customFormat="1" x14ac:dyDescent="0.3">
      <c r="A24" s="6" t="s">
        <v>939</v>
      </c>
      <c r="B24" s="20"/>
    </row>
    <row r="25" spans="1:154" s="7" customFormat="1" x14ac:dyDescent="0.3">
      <c r="A25" s="6"/>
      <c r="B25" s="20"/>
    </row>
    <row r="26" spans="1:154" s="7" customFormat="1" x14ac:dyDescent="0.3">
      <c r="A26" s="6" t="s">
        <v>397</v>
      </c>
      <c r="B26" s="20"/>
    </row>
  </sheetData>
  <hyperlinks>
    <hyperlink ref="A3" location="Contents!A1" display="Back to contents" xr:uid="{81A40013-A9F3-42B1-AB65-8E6C5F7FACC0}"/>
  </hyperlinks>
  <pageMargins left="0.7" right="0.7" top="0.75" bottom="0.75" header="0.3" footer="0.3"/>
  <pageSetup paperSize="9" fitToWidth="0" fitToHeight="0" orientation="portrait" horizontalDpi="0" verticalDpi="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EX2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940</v>
      </c>
      <c r="B4" s="20"/>
    </row>
    <row r="5" spans="1:154" s="7" customFormat="1" x14ac:dyDescent="0.3">
      <c r="A5" s="6"/>
      <c r="B5" s="20"/>
    </row>
    <row r="6" spans="1:154" s="12" customFormat="1" x14ac:dyDescent="0.3">
      <c r="A6" s="12" t="s">
        <v>198</v>
      </c>
    </row>
    <row r="7" spans="1:154" s="7" customFormat="1" x14ac:dyDescent="0.3">
      <c r="A7" s="6" t="s">
        <v>890</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18291</v>
      </c>
      <c r="C10" s="7">
        <v>81</v>
      </c>
      <c r="D10" s="7">
        <v>164</v>
      </c>
      <c r="E10" s="7">
        <v>58</v>
      </c>
      <c r="F10" s="7">
        <v>94</v>
      </c>
      <c r="G10" s="7">
        <v>66</v>
      </c>
      <c r="H10" s="7">
        <v>99</v>
      </c>
      <c r="I10" s="7">
        <v>95</v>
      </c>
      <c r="J10" s="7">
        <v>66</v>
      </c>
      <c r="K10" s="7">
        <v>46</v>
      </c>
      <c r="L10" s="7">
        <v>93</v>
      </c>
      <c r="M10" s="7">
        <v>82</v>
      </c>
      <c r="N10" s="7">
        <v>106</v>
      </c>
      <c r="O10" s="7">
        <v>333</v>
      </c>
      <c r="P10" s="7">
        <v>44</v>
      </c>
      <c r="Q10" s="7">
        <v>107</v>
      </c>
      <c r="R10" s="7">
        <v>65</v>
      </c>
      <c r="S10" s="7">
        <v>105</v>
      </c>
      <c r="T10" s="7">
        <v>137</v>
      </c>
      <c r="U10" s="7">
        <v>75</v>
      </c>
      <c r="V10" s="7">
        <v>105</v>
      </c>
      <c r="W10" s="7">
        <v>72</v>
      </c>
      <c r="X10" s="7">
        <v>75</v>
      </c>
      <c r="Y10" s="7">
        <v>66</v>
      </c>
      <c r="Z10" s="7">
        <v>72</v>
      </c>
      <c r="AA10" s="7">
        <v>90</v>
      </c>
      <c r="AB10" s="7">
        <v>74</v>
      </c>
      <c r="AC10" s="7">
        <v>65</v>
      </c>
      <c r="AD10" s="7">
        <v>68</v>
      </c>
      <c r="AE10" s="7">
        <v>55</v>
      </c>
      <c r="AF10" s="7">
        <v>61</v>
      </c>
      <c r="AG10" s="7">
        <v>62</v>
      </c>
      <c r="AH10" s="7">
        <v>67</v>
      </c>
      <c r="AI10" s="7">
        <v>53</v>
      </c>
      <c r="AJ10" s="7">
        <v>241</v>
      </c>
      <c r="AK10" s="7">
        <v>57</v>
      </c>
      <c r="AL10" s="7">
        <v>90</v>
      </c>
      <c r="AM10" s="7">
        <v>87</v>
      </c>
      <c r="AN10" s="7">
        <v>54</v>
      </c>
      <c r="AO10" s="7">
        <v>70</v>
      </c>
      <c r="AP10" s="7">
        <v>63</v>
      </c>
      <c r="AQ10" s="7">
        <v>15</v>
      </c>
      <c r="AR10" s="7">
        <v>94</v>
      </c>
      <c r="AS10" s="7">
        <v>34</v>
      </c>
      <c r="AT10" s="7">
        <v>66</v>
      </c>
      <c r="AU10" s="7">
        <v>86</v>
      </c>
      <c r="AV10" s="7">
        <v>55</v>
      </c>
      <c r="AW10" s="7">
        <v>50</v>
      </c>
      <c r="AX10" s="7">
        <v>95</v>
      </c>
      <c r="AY10" s="7">
        <v>56</v>
      </c>
      <c r="AZ10" s="7">
        <v>53</v>
      </c>
      <c r="BA10" s="7">
        <v>50</v>
      </c>
      <c r="BB10" s="7">
        <v>91</v>
      </c>
      <c r="BC10" s="7">
        <v>56</v>
      </c>
      <c r="BD10" s="7">
        <v>65</v>
      </c>
      <c r="BE10" s="7">
        <v>53</v>
      </c>
      <c r="BF10" s="7">
        <v>51</v>
      </c>
      <c r="BG10" s="7">
        <v>84</v>
      </c>
      <c r="BH10" s="7">
        <v>69</v>
      </c>
      <c r="BI10" s="7">
        <v>179</v>
      </c>
      <c r="BJ10" s="7">
        <v>139</v>
      </c>
      <c r="BK10" s="7">
        <v>111</v>
      </c>
      <c r="BL10" s="7">
        <v>143</v>
      </c>
      <c r="BM10" s="7">
        <v>228</v>
      </c>
      <c r="BN10" s="7">
        <v>123</v>
      </c>
      <c r="BO10" s="7">
        <v>141</v>
      </c>
      <c r="BP10" s="7">
        <v>161</v>
      </c>
      <c r="BQ10" s="7">
        <v>108</v>
      </c>
      <c r="BR10" s="7">
        <v>59</v>
      </c>
      <c r="BS10" s="7">
        <v>148</v>
      </c>
      <c r="BT10" s="7">
        <v>3</v>
      </c>
      <c r="BU10" s="7">
        <v>81</v>
      </c>
      <c r="BV10" s="7">
        <v>118</v>
      </c>
      <c r="BW10" s="7">
        <v>62</v>
      </c>
      <c r="BX10" s="7">
        <v>44</v>
      </c>
      <c r="BY10" s="7">
        <v>56</v>
      </c>
      <c r="BZ10" s="7">
        <v>73</v>
      </c>
      <c r="CA10" s="7">
        <v>81</v>
      </c>
      <c r="CB10" s="7">
        <v>90</v>
      </c>
      <c r="CC10" s="7">
        <v>76</v>
      </c>
      <c r="CD10" s="7">
        <v>141</v>
      </c>
      <c r="CE10" s="7">
        <v>50</v>
      </c>
      <c r="CF10" s="7">
        <v>51</v>
      </c>
      <c r="CG10" s="7">
        <v>403</v>
      </c>
      <c r="CH10" s="7">
        <v>81</v>
      </c>
      <c r="CI10" s="7">
        <v>41</v>
      </c>
      <c r="CJ10" s="7">
        <v>53</v>
      </c>
      <c r="CK10" s="7">
        <v>87</v>
      </c>
      <c r="CL10" s="7">
        <v>185</v>
      </c>
      <c r="CM10" s="7">
        <v>71</v>
      </c>
      <c r="CN10" s="7">
        <v>315</v>
      </c>
      <c r="CO10" s="7">
        <v>72</v>
      </c>
      <c r="CP10" s="7">
        <v>185</v>
      </c>
      <c r="CQ10" s="7">
        <v>43</v>
      </c>
      <c r="CR10" s="7">
        <v>48</v>
      </c>
      <c r="CS10" s="7">
        <v>305</v>
      </c>
      <c r="CT10" s="7">
        <v>76</v>
      </c>
      <c r="CU10" s="7">
        <v>172</v>
      </c>
      <c r="CV10" s="7">
        <v>61</v>
      </c>
      <c r="CW10" s="7">
        <v>401</v>
      </c>
      <c r="CX10" s="7">
        <v>42</v>
      </c>
      <c r="CY10" s="7">
        <v>41</v>
      </c>
      <c r="CZ10" s="7">
        <v>274</v>
      </c>
      <c r="DA10" s="7">
        <v>90</v>
      </c>
      <c r="DB10" s="7">
        <v>20</v>
      </c>
      <c r="DC10" s="7">
        <v>266</v>
      </c>
      <c r="DD10" s="7">
        <v>64</v>
      </c>
      <c r="DE10" s="7">
        <v>154</v>
      </c>
      <c r="DF10" s="7">
        <v>36</v>
      </c>
      <c r="DG10" s="7">
        <v>26</v>
      </c>
      <c r="DH10" s="7">
        <v>40</v>
      </c>
      <c r="DI10" s="7">
        <v>48</v>
      </c>
      <c r="DJ10" s="7">
        <v>27</v>
      </c>
      <c r="DK10" s="7">
        <v>22</v>
      </c>
      <c r="DL10" s="7">
        <v>36</v>
      </c>
      <c r="DM10" s="7">
        <v>229</v>
      </c>
      <c r="DN10" s="7">
        <v>34</v>
      </c>
      <c r="DO10" s="7">
        <v>32</v>
      </c>
      <c r="DP10" s="7">
        <v>50</v>
      </c>
      <c r="DQ10" s="7">
        <v>364</v>
      </c>
      <c r="DR10" s="7">
        <v>49</v>
      </c>
      <c r="DS10" s="7">
        <v>44</v>
      </c>
      <c r="DT10" s="7">
        <v>475</v>
      </c>
      <c r="DU10" s="7">
        <v>52</v>
      </c>
      <c r="DV10" s="7">
        <v>25</v>
      </c>
      <c r="DW10" s="7">
        <v>100</v>
      </c>
      <c r="DX10" s="7">
        <v>212</v>
      </c>
      <c r="DY10" s="7">
        <v>410</v>
      </c>
      <c r="DZ10" s="7">
        <v>42</v>
      </c>
      <c r="EA10" s="7">
        <v>372</v>
      </c>
      <c r="EB10" s="7">
        <v>44</v>
      </c>
      <c r="EC10" s="7">
        <v>34</v>
      </c>
      <c r="ED10" s="7">
        <v>278</v>
      </c>
      <c r="EE10" s="7">
        <v>87</v>
      </c>
      <c r="EF10" s="7">
        <v>156</v>
      </c>
      <c r="EG10" s="7">
        <v>43</v>
      </c>
      <c r="EH10" s="7">
        <v>153</v>
      </c>
      <c r="EI10" s="7">
        <v>123</v>
      </c>
      <c r="EJ10" s="7">
        <v>239</v>
      </c>
      <c r="EK10" s="7">
        <v>277</v>
      </c>
      <c r="EL10" s="7">
        <v>227</v>
      </c>
      <c r="EM10" s="7">
        <v>379</v>
      </c>
      <c r="EN10" s="7">
        <v>60</v>
      </c>
      <c r="EO10" s="7">
        <v>286</v>
      </c>
      <c r="EP10" s="7">
        <v>360</v>
      </c>
      <c r="EQ10" s="7">
        <v>285</v>
      </c>
      <c r="ER10" s="7">
        <v>290</v>
      </c>
      <c r="ES10" s="7">
        <v>190</v>
      </c>
      <c r="ET10" s="7">
        <v>216</v>
      </c>
      <c r="EU10" s="7">
        <v>325</v>
      </c>
      <c r="EV10" s="7">
        <v>346</v>
      </c>
      <c r="EW10" s="7">
        <v>183</v>
      </c>
      <c r="EX10" s="7">
        <v>283</v>
      </c>
    </row>
    <row r="11" spans="1:154" s="7" customFormat="1" x14ac:dyDescent="0.3">
      <c r="A11" s="6" t="s">
        <v>235</v>
      </c>
      <c r="B11" s="20">
        <v>640505</v>
      </c>
      <c r="C11" s="7">
        <v>3731</v>
      </c>
      <c r="D11" s="7">
        <v>7084</v>
      </c>
      <c r="E11" s="7">
        <v>2343</v>
      </c>
      <c r="F11" s="7">
        <v>4073</v>
      </c>
      <c r="G11" s="7">
        <v>2640</v>
      </c>
      <c r="H11" s="7">
        <v>4253</v>
      </c>
      <c r="I11" s="7">
        <v>3798</v>
      </c>
      <c r="J11" s="7">
        <v>2410</v>
      </c>
      <c r="K11" s="7">
        <v>1634</v>
      </c>
      <c r="L11" s="7">
        <v>3778</v>
      </c>
      <c r="M11" s="7">
        <v>4101</v>
      </c>
      <c r="N11" s="7">
        <v>3969</v>
      </c>
      <c r="O11" s="7">
        <v>14257</v>
      </c>
      <c r="P11" s="7">
        <v>2022</v>
      </c>
      <c r="Q11" s="7">
        <v>5354</v>
      </c>
      <c r="R11" s="7">
        <v>2328</v>
      </c>
      <c r="S11" s="7">
        <v>4485</v>
      </c>
      <c r="T11" s="7">
        <v>4291</v>
      </c>
      <c r="U11" s="7">
        <v>3083</v>
      </c>
      <c r="V11" s="7">
        <v>4788</v>
      </c>
      <c r="W11" s="7">
        <v>3697</v>
      </c>
      <c r="X11" s="7">
        <v>3204</v>
      </c>
      <c r="Y11" s="7">
        <v>3254</v>
      </c>
      <c r="Z11" s="7">
        <v>2901</v>
      </c>
      <c r="AA11" s="7">
        <v>3363</v>
      </c>
      <c r="AB11" s="7">
        <v>3086</v>
      </c>
      <c r="AC11" s="7">
        <v>2276</v>
      </c>
      <c r="AD11" s="7">
        <v>2841</v>
      </c>
      <c r="AE11" s="7">
        <v>3725</v>
      </c>
      <c r="AF11" s="7">
        <v>3203</v>
      </c>
      <c r="AG11" s="7">
        <v>2645</v>
      </c>
      <c r="AH11" s="7">
        <v>2333</v>
      </c>
      <c r="AI11" s="7">
        <v>2833</v>
      </c>
      <c r="AJ11" s="7">
        <v>11389</v>
      </c>
      <c r="AK11" s="7">
        <v>2327</v>
      </c>
      <c r="AL11" s="7">
        <v>3294</v>
      </c>
      <c r="AM11" s="7">
        <v>2908</v>
      </c>
      <c r="AN11" s="7">
        <v>2409</v>
      </c>
      <c r="AO11" s="7">
        <v>2721</v>
      </c>
      <c r="AP11" s="7">
        <v>2203</v>
      </c>
      <c r="AQ11" s="7">
        <v>578</v>
      </c>
      <c r="AR11" s="7">
        <v>3659</v>
      </c>
      <c r="AS11" s="7">
        <v>956</v>
      </c>
      <c r="AT11" s="7">
        <v>2347</v>
      </c>
      <c r="AU11" s="7">
        <v>2900</v>
      </c>
      <c r="AV11" s="7">
        <v>3012</v>
      </c>
      <c r="AW11" s="7">
        <v>2540</v>
      </c>
      <c r="AX11" s="7">
        <v>5505</v>
      </c>
      <c r="AY11" s="7">
        <v>2112</v>
      </c>
      <c r="AZ11" s="7">
        <v>2155</v>
      </c>
      <c r="BA11" s="7">
        <v>1993</v>
      </c>
      <c r="BB11" s="7">
        <v>2646</v>
      </c>
      <c r="BC11" s="7">
        <v>1986</v>
      </c>
      <c r="BD11" s="7">
        <v>2536</v>
      </c>
      <c r="BE11" s="7">
        <v>2265</v>
      </c>
      <c r="BF11" s="7">
        <v>1672</v>
      </c>
      <c r="BG11" s="7">
        <v>2702</v>
      </c>
      <c r="BH11" s="7">
        <v>2232</v>
      </c>
      <c r="BI11" s="7">
        <v>4429</v>
      </c>
      <c r="BJ11" s="7">
        <v>4383</v>
      </c>
      <c r="BK11" s="7">
        <v>2805</v>
      </c>
      <c r="BL11" s="7">
        <v>4085</v>
      </c>
      <c r="BM11" s="7">
        <v>7648</v>
      </c>
      <c r="BN11" s="7">
        <v>3403</v>
      </c>
      <c r="BO11" s="7">
        <v>2188</v>
      </c>
      <c r="BP11" s="7">
        <v>2572</v>
      </c>
      <c r="BQ11" s="7">
        <v>1797</v>
      </c>
      <c r="BR11" s="7">
        <v>1080</v>
      </c>
      <c r="BS11" s="7">
        <v>2104</v>
      </c>
      <c r="BT11" s="7">
        <v>73</v>
      </c>
      <c r="BU11" s="7">
        <v>2670</v>
      </c>
      <c r="BV11" s="7">
        <v>4470</v>
      </c>
      <c r="BW11" s="7">
        <v>2616</v>
      </c>
      <c r="BX11" s="7">
        <v>2246</v>
      </c>
      <c r="BY11" s="7">
        <v>820</v>
      </c>
      <c r="BZ11" s="7">
        <v>1107</v>
      </c>
      <c r="CA11" s="7">
        <v>1283</v>
      </c>
      <c r="CB11" s="7">
        <v>1265</v>
      </c>
      <c r="CC11" s="7">
        <v>2229</v>
      </c>
      <c r="CD11" s="7">
        <v>4074</v>
      </c>
      <c r="CE11" s="7">
        <v>1382</v>
      </c>
      <c r="CF11" s="7">
        <v>1757</v>
      </c>
      <c r="CG11" s="7">
        <v>10134</v>
      </c>
      <c r="CH11" s="7">
        <v>2004</v>
      </c>
      <c r="CI11" s="7">
        <v>1827</v>
      </c>
      <c r="CJ11" s="7">
        <v>1952</v>
      </c>
      <c r="CK11" s="7">
        <v>3714</v>
      </c>
      <c r="CL11" s="7">
        <v>8410</v>
      </c>
      <c r="CM11" s="7">
        <v>3553</v>
      </c>
      <c r="CN11" s="7">
        <v>8737</v>
      </c>
      <c r="CO11" s="7">
        <v>2018</v>
      </c>
      <c r="CP11" s="7">
        <v>5966</v>
      </c>
      <c r="CQ11" s="7">
        <v>1795</v>
      </c>
      <c r="CR11" s="7">
        <v>2192</v>
      </c>
      <c r="CS11" s="7">
        <v>4747</v>
      </c>
      <c r="CT11" s="7">
        <v>1261</v>
      </c>
      <c r="CU11" s="7">
        <v>6019</v>
      </c>
      <c r="CV11" s="7">
        <v>3431</v>
      </c>
      <c r="CW11" s="7">
        <v>15277</v>
      </c>
      <c r="CX11" s="7">
        <v>1683</v>
      </c>
      <c r="CY11" s="7">
        <v>1813</v>
      </c>
      <c r="CZ11" s="7">
        <v>8093</v>
      </c>
      <c r="DA11" s="7">
        <v>3339</v>
      </c>
      <c r="DB11" s="7">
        <v>489</v>
      </c>
      <c r="DC11" s="7">
        <v>9363</v>
      </c>
      <c r="DD11" s="7">
        <v>2177</v>
      </c>
      <c r="DE11" s="7">
        <v>5329</v>
      </c>
      <c r="DF11" s="7">
        <v>1790</v>
      </c>
      <c r="DG11" s="7">
        <v>1443</v>
      </c>
      <c r="DH11" s="7">
        <v>2034</v>
      </c>
      <c r="DI11" s="7">
        <v>1973</v>
      </c>
      <c r="DJ11" s="7">
        <v>1169</v>
      </c>
      <c r="DK11" s="7">
        <v>1339</v>
      </c>
      <c r="DL11" s="7">
        <v>2087</v>
      </c>
      <c r="DM11" s="7">
        <v>6862</v>
      </c>
      <c r="DN11" s="7">
        <v>1475</v>
      </c>
      <c r="DO11" s="7">
        <v>1017</v>
      </c>
      <c r="DP11" s="7">
        <v>1760</v>
      </c>
      <c r="DQ11" s="7">
        <v>11066</v>
      </c>
      <c r="DR11" s="7">
        <v>1623</v>
      </c>
      <c r="DS11" s="7">
        <v>1577</v>
      </c>
      <c r="DT11" s="7">
        <v>16537</v>
      </c>
      <c r="DU11" s="7">
        <v>1780</v>
      </c>
      <c r="DV11" s="7">
        <v>1258</v>
      </c>
      <c r="DW11" s="7">
        <v>2743</v>
      </c>
      <c r="DX11" s="7">
        <v>7116</v>
      </c>
      <c r="DY11" s="7">
        <v>17105</v>
      </c>
      <c r="DZ11" s="7">
        <v>1930</v>
      </c>
      <c r="EA11" s="7">
        <v>12138</v>
      </c>
      <c r="EB11" s="7">
        <v>1750</v>
      </c>
      <c r="EC11" s="7">
        <v>1014</v>
      </c>
      <c r="ED11" s="7">
        <v>7694</v>
      </c>
      <c r="EE11" s="7">
        <v>2486</v>
      </c>
      <c r="EF11" s="7">
        <v>4914</v>
      </c>
      <c r="EG11" s="7">
        <v>1364</v>
      </c>
      <c r="EH11" s="7">
        <v>4708</v>
      </c>
      <c r="EI11" s="7">
        <v>3658</v>
      </c>
      <c r="EJ11" s="7">
        <v>7033</v>
      </c>
      <c r="EK11" s="7">
        <v>7145</v>
      </c>
      <c r="EL11" s="7">
        <v>7827</v>
      </c>
      <c r="EM11" s="7">
        <v>17124</v>
      </c>
      <c r="EN11" s="7">
        <v>1457</v>
      </c>
      <c r="EO11" s="7">
        <v>7226</v>
      </c>
      <c r="EP11" s="7">
        <v>9278</v>
      </c>
      <c r="EQ11" s="7">
        <v>9342</v>
      </c>
      <c r="ER11" s="7">
        <v>3879</v>
      </c>
      <c r="ES11" s="7">
        <v>7412</v>
      </c>
      <c r="ET11" s="7">
        <v>6798</v>
      </c>
      <c r="EU11" s="7">
        <v>8611</v>
      </c>
      <c r="EV11" s="7">
        <v>15851</v>
      </c>
      <c r="EW11" s="7">
        <v>7119</v>
      </c>
      <c r="EX11" s="7">
        <v>10622</v>
      </c>
    </row>
    <row r="12" spans="1:154" s="7" customFormat="1" x14ac:dyDescent="0.3">
      <c r="A12" s="6" t="s">
        <v>941</v>
      </c>
      <c r="B12" s="20">
        <v>317779</v>
      </c>
      <c r="C12" s="7">
        <v>2268</v>
      </c>
      <c r="D12" s="7">
        <v>4006</v>
      </c>
      <c r="E12" s="7">
        <v>1384</v>
      </c>
      <c r="F12" s="7">
        <v>2268</v>
      </c>
      <c r="G12" s="7">
        <v>1415</v>
      </c>
      <c r="H12" s="7">
        <v>2412</v>
      </c>
      <c r="I12" s="7">
        <v>2554</v>
      </c>
      <c r="J12" s="7">
        <v>1516</v>
      </c>
      <c r="K12" s="7">
        <v>774</v>
      </c>
      <c r="L12" s="7">
        <v>2472</v>
      </c>
      <c r="M12" s="7">
        <v>1978</v>
      </c>
      <c r="N12" s="7">
        <v>2572</v>
      </c>
      <c r="O12" s="7">
        <v>8038</v>
      </c>
      <c r="P12" s="7">
        <v>957</v>
      </c>
      <c r="Q12" s="7">
        <v>3280</v>
      </c>
      <c r="R12" s="7">
        <v>1003</v>
      </c>
      <c r="S12" s="7">
        <v>2122</v>
      </c>
      <c r="T12" s="7">
        <v>2453</v>
      </c>
      <c r="U12" s="7">
        <v>1632</v>
      </c>
      <c r="V12" s="7">
        <v>2117</v>
      </c>
      <c r="W12" s="7">
        <v>1630</v>
      </c>
      <c r="X12" s="7">
        <v>1831</v>
      </c>
      <c r="Y12" s="7">
        <v>1812</v>
      </c>
      <c r="Z12" s="7">
        <v>1827</v>
      </c>
      <c r="AA12" s="7">
        <v>1981</v>
      </c>
      <c r="AB12" s="7">
        <v>1312</v>
      </c>
      <c r="AC12" s="7">
        <v>1368</v>
      </c>
      <c r="AD12" s="7">
        <v>1467</v>
      </c>
      <c r="AE12" s="7">
        <v>2089</v>
      </c>
      <c r="AF12" s="7">
        <v>2247</v>
      </c>
      <c r="AG12" s="7">
        <v>1123</v>
      </c>
      <c r="AH12" s="7">
        <v>919</v>
      </c>
      <c r="AI12" s="7">
        <v>1061</v>
      </c>
      <c r="AJ12" s="7">
        <v>4831</v>
      </c>
      <c r="AK12" s="7">
        <v>720</v>
      </c>
      <c r="AL12" s="7">
        <v>1765</v>
      </c>
      <c r="AM12" s="7">
        <v>1409</v>
      </c>
      <c r="AN12" s="7">
        <v>750</v>
      </c>
      <c r="AO12" s="7">
        <v>906</v>
      </c>
      <c r="AP12" s="7">
        <v>699</v>
      </c>
      <c r="AQ12" s="7" t="s">
        <v>401</v>
      </c>
      <c r="AR12" s="7">
        <v>1778</v>
      </c>
      <c r="AS12" s="7">
        <v>446</v>
      </c>
      <c r="AT12" s="7">
        <v>1320</v>
      </c>
      <c r="AU12" s="7">
        <v>1422</v>
      </c>
      <c r="AV12" s="7">
        <v>1694</v>
      </c>
      <c r="AW12" s="7">
        <v>1046</v>
      </c>
      <c r="AX12" s="7">
        <v>2512</v>
      </c>
      <c r="AY12" s="7">
        <v>772</v>
      </c>
      <c r="AZ12" s="7">
        <v>1194</v>
      </c>
      <c r="BA12" s="7">
        <v>870</v>
      </c>
      <c r="BB12" s="7">
        <v>1359</v>
      </c>
      <c r="BC12" s="7">
        <v>1096</v>
      </c>
      <c r="BD12" s="7">
        <v>975</v>
      </c>
      <c r="BE12" s="7">
        <v>1017</v>
      </c>
      <c r="BF12" s="7">
        <v>516</v>
      </c>
      <c r="BG12" s="7">
        <v>1039</v>
      </c>
      <c r="BH12" s="7">
        <v>1150</v>
      </c>
      <c r="BI12" s="7">
        <v>2322</v>
      </c>
      <c r="BJ12" s="7">
        <v>1950</v>
      </c>
      <c r="BK12" s="7">
        <v>1642</v>
      </c>
      <c r="BL12" s="7">
        <v>1998</v>
      </c>
      <c r="BM12" s="7">
        <v>3451</v>
      </c>
      <c r="BN12" s="7">
        <v>1596</v>
      </c>
      <c r="BO12" s="7">
        <v>1189</v>
      </c>
      <c r="BP12" s="7">
        <v>1269</v>
      </c>
      <c r="BQ12" s="7">
        <v>967</v>
      </c>
      <c r="BR12" s="7">
        <v>651</v>
      </c>
      <c r="BS12" s="7">
        <v>1217</v>
      </c>
      <c r="BT12" s="7" t="s">
        <v>401</v>
      </c>
      <c r="BU12" s="7">
        <v>1245</v>
      </c>
      <c r="BV12" s="7">
        <v>2666</v>
      </c>
      <c r="BW12" s="7">
        <v>1012</v>
      </c>
      <c r="BX12" s="7">
        <v>1141</v>
      </c>
      <c r="BY12" s="7">
        <v>573</v>
      </c>
      <c r="BZ12" s="7">
        <v>588</v>
      </c>
      <c r="CA12" s="7">
        <v>779</v>
      </c>
      <c r="CB12" s="7">
        <v>737</v>
      </c>
      <c r="CC12" s="7">
        <v>1155</v>
      </c>
      <c r="CD12" s="7">
        <v>1888</v>
      </c>
      <c r="CE12" s="7">
        <v>579</v>
      </c>
      <c r="CF12" s="7">
        <v>750</v>
      </c>
      <c r="CG12" s="7">
        <v>4904</v>
      </c>
      <c r="CH12" s="7">
        <v>1141</v>
      </c>
      <c r="CI12" s="7">
        <v>993</v>
      </c>
      <c r="CJ12" s="7">
        <v>1014</v>
      </c>
      <c r="CK12" s="7">
        <v>1792</v>
      </c>
      <c r="CL12" s="7">
        <v>3810</v>
      </c>
      <c r="CM12" s="7">
        <v>1813</v>
      </c>
      <c r="CN12" s="7">
        <v>4097</v>
      </c>
      <c r="CO12" s="7">
        <v>1344</v>
      </c>
      <c r="CP12" s="7">
        <v>2928</v>
      </c>
      <c r="CQ12" s="7">
        <v>844</v>
      </c>
      <c r="CR12" s="7">
        <v>1008</v>
      </c>
      <c r="CS12" s="7">
        <v>2534</v>
      </c>
      <c r="CT12" s="7">
        <v>728</v>
      </c>
      <c r="CU12" s="7">
        <v>3358</v>
      </c>
      <c r="CV12" s="7">
        <v>1819</v>
      </c>
      <c r="CW12" s="7">
        <v>7399</v>
      </c>
      <c r="CX12" s="7">
        <v>605</v>
      </c>
      <c r="CY12" s="7">
        <v>1260</v>
      </c>
      <c r="CZ12" s="7">
        <v>3778</v>
      </c>
      <c r="DA12" s="7">
        <v>1746</v>
      </c>
      <c r="DB12" s="7" t="s">
        <v>401</v>
      </c>
      <c r="DC12" s="7">
        <v>4322</v>
      </c>
      <c r="DD12" s="7">
        <v>931</v>
      </c>
      <c r="DE12" s="7">
        <v>2672</v>
      </c>
      <c r="DF12" s="7">
        <v>555</v>
      </c>
      <c r="DG12" s="7" t="s">
        <v>401</v>
      </c>
      <c r="DH12" s="7">
        <v>1168</v>
      </c>
      <c r="DI12" s="7">
        <v>1042</v>
      </c>
      <c r="DJ12" s="7" t="s">
        <v>401</v>
      </c>
      <c r="DK12" s="7" t="s">
        <v>401</v>
      </c>
      <c r="DL12" s="7">
        <v>811</v>
      </c>
      <c r="DM12" s="7">
        <v>2786</v>
      </c>
      <c r="DN12" s="7">
        <v>766</v>
      </c>
      <c r="DO12" s="7">
        <v>526</v>
      </c>
      <c r="DP12" s="7">
        <v>1089</v>
      </c>
      <c r="DQ12" s="7">
        <v>5382</v>
      </c>
      <c r="DR12" s="7">
        <v>733</v>
      </c>
      <c r="DS12" s="7">
        <v>769</v>
      </c>
      <c r="DT12" s="7">
        <v>7607</v>
      </c>
      <c r="DU12" s="7">
        <v>535</v>
      </c>
      <c r="DV12" s="7" t="s">
        <v>401</v>
      </c>
      <c r="DW12" s="7">
        <v>1041</v>
      </c>
      <c r="DX12" s="7">
        <v>3481</v>
      </c>
      <c r="DY12" s="7">
        <v>8138</v>
      </c>
      <c r="DZ12" s="7">
        <v>942</v>
      </c>
      <c r="EA12" s="7">
        <v>6175</v>
      </c>
      <c r="EB12" s="7">
        <v>897</v>
      </c>
      <c r="EC12" s="7">
        <v>533</v>
      </c>
      <c r="ED12" s="7">
        <v>3852</v>
      </c>
      <c r="EE12" s="7">
        <v>1205</v>
      </c>
      <c r="EF12" s="7">
        <v>2204</v>
      </c>
      <c r="EG12" s="7">
        <v>740</v>
      </c>
      <c r="EH12" s="7">
        <v>2900</v>
      </c>
      <c r="EI12" s="7">
        <v>1739</v>
      </c>
      <c r="EJ12" s="7">
        <v>3264</v>
      </c>
      <c r="EK12" s="7">
        <v>3049</v>
      </c>
      <c r="EL12" s="7">
        <v>3236</v>
      </c>
      <c r="EM12" s="7">
        <v>8875</v>
      </c>
      <c r="EN12" s="7">
        <v>655</v>
      </c>
      <c r="EO12" s="7">
        <v>3550</v>
      </c>
      <c r="EP12" s="7">
        <v>4361</v>
      </c>
      <c r="EQ12" s="7">
        <v>4238</v>
      </c>
      <c r="ER12" s="7">
        <v>2012</v>
      </c>
      <c r="ES12" s="7">
        <v>3613</v>
      </c>
      <c r="ET12" s="7">
        <v>3164</v>
      </c>
      <c r="EU12" s="7">
        <v>4233</v>
      </c>
      <c r="EV12" s="7">
        <v>7450</v>
      </c>
      <c r="EW12" s="7">
        <v>3524</v>
      </c>
      <c r="EX12" s="7">
        <v>5799</v>
      </c>
    </row>
    <row r="13" spans="1:154" s="7" customFormat="1" x14ac:dyDescent="0.3">
      <c r="A13" s="6"/>
      <c r="B13" s="21">
        <v>0.5</v>
      </c>
      <c r="C13" s="8">
        <v>0.61</v>
      </c>
      <c r="D13" s="8">
        <v>0.56999999999999995</v>
      </c>
      <c r="E13" s="8">
        <v>0.59</v>
      </c>
      <c r="F13" s="8">
        <v>0.56000000000000005</v>
      </c>
      <c r="G13" s="8">
        <v>0.54</v>
      </c>
      <c r="H13" s="8">
        <v>0.56999999999999995</v>
      </c>
      <c r="I13" s="8">
        <v>0.67</v>
      </c>
      <c r="J13" s="8">
        <v>0.63</v>
      </c>
      <c r="K13" s="8">
        <v>0.47</v>
      </c>
      <c r="L13" s="8">
        <v>0.65</v>
      </c>
      <c r="M13" s="8">
        <v>0.48</v>
      </c>
      <c r="N13" s="8">
        <v>0.65</v>
      </c>
      <c r="O13" s="8">
        <v>0.56000000000000005</v>
      </c>
      <c r="P13" s="8">
        <v>0.47</v>
      </c>
      <c r="Q13" s="8">
        <v>0.61</v>
      </c>
      <c r="R13" s="8">
        <v>0.43</v>
      </c>
      <c r="S13" s="8">
        <v>0.47</v>
      </c>
      <c r="T13" s="8">
        <v>0.56999999999999995</v>
      </c>
      <c r="U13" s="8">
        <v>0.53</v>
      </c>
      <c r="V13" s="8">
        <v>0.44</v>
      </c>
      <c r="W13" s="8">
        <v>0.44</v>
      </c>
      <c r="X13" s="8">
        <v>0.56999999999999995</v>
      </c>
      <c r="Y13" s="8">
        <v>0.56000000000000005</v>
      </c>
      <c r="Z13" s="8">
        <v>0.63</v>
      </c>
      <c r="AA13" s="8">
        <v>0.59</v>
      </c>
      <c r="AB13" s="8">
        <v>0.43</v>
      </c>
      <c r="AC13" s="8">
        <v>0.6</v>
      </c>
      <c r="AD13" s="8">
        <v>0.52</v>
      </c>
      <c r="AE13" s="8">
        <v>0.56000000000000005</v>
      </c>
      <c r="AF13" s="8">
        <v>0.7</v>
      </c>
      <c r="AG13" s="8">
        <v>0.42</v>
      </c>
      <c r="AH13" s="8">
        <v>0.39</v>
      </c>
      <c r="AI13" s="8">
        <v>0.37</v>
      </c>
      <c r="AJ13" s="8">
        <v>0.42</v>
      </c>
      <c r="AK13" s="8">
        <v>0.31</v>
      </c>
      <c r="AL13" s="8">
        <v>0.54</v>
      </c>
      <c r="AM13" s="8">
        <v>0.48</v>
      </c>
      <c r="AN13" s="8">
        <v>0.31</v>
      </c>
      <c r="AO13" s="8">
        <v>0.33</v>
      </c>
      <c r="AP13" s="8">
        <v>0.32</v>
      </c>
      <c r="AQ13" s="7" t="s">
        <v>401</v>
      </c>
      <c r="AR13" s="8">
        <v>0.49</v>
      </c>
      <c r="AS13" s="8">
        <v>0.47</v>
      </c>
      <c r="AT13" s="8">
        <v>0.56000000000000005</v>
      </c>
      <c r="AU13" s="8">
        <v>0.49</v>
      </c>
      <c r="AV13" s="8">
        <v>0.56000000000000005</v>
      </c>
      <c r="AW13" s="8">
        <v>0.41</v>
      </c>
      <c r="AX13" s="8">
        <v>0.46</v>
      </c>
      <c r="AY13" s="8">
        <v>0.37</v>
      </c>
      <c r="AZ13" s="8">
        <v>0.55000000000000004</v>
      </c>
      <c r="BA13" s="8">
        <v>0.44</v>
      </c>
      <c r="BB13" s="8">
        <v>0.51</v>
      </c>
      <c r="BC13" s="8">
        <v>0.55000000000000004</v>
      </c>
      <c r="BD13" s="8">
        <v>0.38</v>
      </c>
      <c r="BE13" s="8">
        <v>0.45</v>
      </c>
      <c r="BF13" s="8">
        <v>0.31</v>
      </c>
      <c r="BG13" s="8">
        <v>0.38</v>
      </c>
      <c r="BH13" s="8">
        <v>0.52</v>
      </c>
      <c r="BI13" s="8">
        <v>0.52</v>
      </c>
      <c r="BJ13" s="8">
        <v>0.44</v>
      </c>
      <c r="BK13" s="8">
        <v>0.59</v>
      </c>
      <c r="BL13" s="8">
        <v>0.49</v>
      </c>
      <c r="BM13" s="8">
        <v>0.45</v>
      </c>
      <c r="BN13" s="8">
        <v>0.47</v>
      </c>
      <c r="BO13" s="8">
        <v>0.54</v>
      </c>
      <c r="BP13" s="8">
        <v>0.49</v>
      </c>
      <c r="BQ13" s="8">
        <v>0.54</v>
      </c>
      <c r="BR13" s="8">
        <v>0.6</v>
      </c>
      <c r="BS13" s="8">
        <v>0.57999999999999996</v>
      </c>
      <c r="BT13" s="7" t="s">
        <v>401</v>
      </c>
      <c r="BU13" s="8">
        <v>0.47</v>
      </c>
      <c r="BV13" s="8">
        <v>0.6</v>
      </c>
      <c r="BW13" s="8">
        <v>0.39</v>
      </c>
      <c r="BX13" s="8">
        <v>0.51</v>
      </c>
      <c r="BY13" s="8">
        <v>0.7</v>
      </c>
      <c r="BZ13" s="8">
        <v>0.53</v>
      </c>
      <c r="CA13" s="8">
        <v>0.61</v>
      </c>
      <c r="CB13" s="8">
        <v>0.57999999999999996</v>
      </c>
      <c r="CC13" s="8">
        <v>0.52</v>
      </c>
      <c r="CD13" s="8">
        <v>0.46</v>
      </c>
      <c r="CE13" s="8">
        <v>0.42</v>
      </c>
      <c r="CF13" s="8">
        <v>0.43</v>
      </c>
      <c r="CG13" s="8">
        <v>0.48</v>
      </c>
      <c r="CH13" s="8">
        <v>0.56999999999999995</v>
      </c>
      <c r="CI13" s="8">
        <v>0.54</v>
      </c>
      <c r="CJ13" s="8">
        <v>0.52</v>
      </c>
      <c r="CK13" s="8">
        <v>0.48</v>
      </c>
      <c r="CL13" s="8">
        <v>0.45</v>
      </c>
      <c r="CM13" s="8">
        <v>0.51</v>
      </c>
      <c r="CN13" s="8">
        <v>0.47</v>
      </c>
      <c r="CO13" s="8">
        <v>0.67</v>
      </c>
      <c r="CP13" s="8">
        <v>0.49</v>
      </c>
      <c r="CQ13" s="8">
        <v>0.47</v>
      </c>
      <c r="CR13" s="8">
        <v>0.46</v>
      </c>
      <c r="CS13" s="8">
        <v>0.53</v>
      </c>
      <c r="CT13" s="8">
        <v>0.57999999999999996</v>
      </c>
      <c r="CU13" s="8">
        <v>0.56000000000000005</v>
      </c>
      <c r="CV13" s="8">
        <v>0.53</v>
      </c>
      <c r="CW13" s="8">
        <v>0.48</v>
      </c>
      <c r="CX13" s="8">
        <v>0.36</v>
      </c>
      <c r="CY13" s="8">
        <v>0.7</v>
      </c>
      <c r="CZ13" s="8">
        <v>0.47</v>
      </c>
      <c r="DA13" s="8">
        <v>0.52</v>
      </c>
      <c r="DB13" s="7" t="s">
        <v>401</v>
      </c>
      <c r="DC13" s="8">
        <v>0.46</v>
      </c>
      <c r="DD13" s="8">
        <v>0.43</v>
      </c>
      <c r="DE13" s="8">
        <v>0.5</v>
      </c>
      <c r="DF13" s="8">
        <v>0.31</v>
      </c>
      <c r="DG13" s="7" t="s">
        <v>401</v>
      </c>
      <c r="DH13" s="8">
        <v>0.56999999999999995</v>
      </c>
      <c r="DI13" s="8">
        <v>0.53</v>
      </c>
      <c r="DJ13" s="7" t="s">
        <v>401</v>
      </c>
      <c r="DK13" s="7" t="s">
        <v>401</v>
      </c>
      <c r="DL13" s="8">
        <v>0.39</v>
      </c>
      <c r="DM13" s="8">
        <v>0.41</v>
      </c>
      <c r="DN13" s="8">
        <v>0.52</v>
      </c>
      <c r="DO13" s="8">
        <v>0.52</v>
      </c>
      <c r="DP13" s="8">
        <v>0.62</v>
      </c>
      <c r="DQ13" s="8">
        <v>0.49</v>
      </c>
      <c r="DR13" s="8">
        <v>0.45</v>
      </c>
      <c r="DS13" s="8">
        <v>0.49</v>
      </c>
      <c r="DT13" s="8">
        <v>0.46</v>
      </c>
      <c r="DU13" s="8">
        <v>0.3</v>
      </c>
      <c r="DV13" s="7" t="s">
        <v>401</v>
      </c>
      <c r="DW13" s="8">
        <v>0.38</v>
      </c>
      <c r="DX13" s="8">
        <v>0.49</v>
      </c>
      <c r="DY13" s="8">
        <v>0.48</v>
      </c>
      <c r="DZ13" s="8">
        <v>0.49</v>
      </c>
      <c r="EA13" s="8">
        <v>0.51</v>
      </c>
      <c r="EB13" s="8">
        <v>0.51</v>
      </c>
      <c r="EC13" s="8">
        <v>0.53</v>
      </c>
      <c r="ED13" s="8">
        <v>0.5</v>
      </c>
      <c r="EE13" s="8">
        <v>0.48</v>
      </c>
      <c r="EF13" s="8">
        <v>0.45</v>
      </c>
      <c r="EG13" s="8">
        <v>0.54</v>
      </c>
      <c r="EH13" s="8">
        <v>0.62</v>
      </c>
      <c r="EI13" s="8">
        <v>0.48</v>
      </c>
      <c r="EJ13" s="8">
        <v>0.46</v>
      </c>
      <c r="EK13" s="8">
        <v>0.43</v>
      </c>
      <c r="EL13" s="8">
        <v>0.41</v>
      </c>
      <c r="EM13" s="8">
        <v>0.52</v>
      </c>
      <c r="EN13" s="8">
        <v>0.45</v>
      </c>
      <c r="EO13" s="8">
        <v>0.49</v>
      </c>
      <c r="EP13" s="8">
        <v>0.47</v>
      </c>
      <c r="EQ13" s="8">
        <v>0.45</v>
      </c>
      <c r="ER13" s="8">
        <v>0.52</v>
      </c>
      <c r="ES13" s="8">
        <v>0.49</v>
      </c>
      <c r="ET13" s="8">
        <v>0.47</v>
      </c>
      <c r="EU13" s="8">
        <v>0.49</v>
      </c>
      <c r="EV13" s="8">
        <v>0.47</v>
      </c>
      <c r="EW13" s="8">
        <v>0.49</v>
      </c>
      <c r="EX13" s="8">
        <v>0.55000000000000004</v>
      </c>
    </row>
    <row r="14" spans="1:154" s="7" customFormat="1" x14ac:dyDescent="0.3">
      <c r="A14" s="6" t="s">
        <v>942</v>
      </c>
      <c r="B14" s="20">
        <v>295663</v>
      </c>
      <c r="C14" s="7">
        <v>2178</v>
      </c>
      <c r="D14" s="7">
        <v>3483</v>
      </c>
      <c r="E14" s="7">
        <v>1424</v>
      </c>
      <c r="F14" s="7">
        <v>2177</v>
      </c>
      <c r="G14" s="7">
        <v>1395</v>
      </c>
      <c r="H14" s="7">
        <v>2158</v>
      </c>
      <c r="I14" s="7">
        <v>2088</v>
      </c>
      <c r="J14" s="7">
        <v>1129</v>
      </c>
      <c r="K14" s="7">
        <v>798</v>
      </c>
      <c r="L14" s="7">
        <v>2076</v>
      </c>
      <c r="M14" s="7">
        <v>2200</v>
      </c>
      <c r="N14" s="7">
        <v>2350</v>
      </c>
      <c r="O14" s="7">
        <v>7749</v>
      </c>
      <c r="P14" s="7">
        <v>1271</v>
      </c>
      <c r="Q14" s="7">
        <v>3210</v>
      </c>
      <c r="R14" s="7">
        <v>1009</v>
      </c>
      <c r="S14" s="7">
        <v>2018</v>
      </c>
      <c r="T14" s="7">
        <v>2018</v>
      </c>
      <c r="U14" s="7">
        <v>1255</v>
      </c>
      <c r="V14" s="7">
        <v>2013</v>
      </c>
      <c r="W14" s="7">
        <v>1208</v>
      </c>
      <c r="X14" s="7">
        <v>1616</v>
      </c>
      <c r="Y14" s="7">
        <v>1614</v>
      </c>
      <c r="Z14" s="7">
        <v>1165</v>
      </c>
      <c r="AA14" s="7">
        <v>1826</v>
      </c>
      <c r="AB14" s="7">
        <v>1435</v>
      </c>
      <c r="AC14" s="7">
        <v>1319</v>
      </c>
      <c r="AD14" s="7">
        <v>1534</v>
      </c>
      <c r="AE14" s="7">
        <v>2155</v>
      </c>
      <c r="AF14" s="7">
        <v>1845</v>
      </c>
      <c r="AG14" s="7">
        <v>1020</v>
      </c>
      <c r="AH14" s="7">
        <v>945</v>
      </c>
      <c r="AI14" s="7">
        <v>1454</v>
      </c>
      <c r="AJ14" s="7">
        <v>5088</v>
      </c>
      <c r="AK14" s="7">
        <v>942</v>
      </c>
      <c r="AL14" s="7">
        <v>1523</v>
      </c>
      <c r="AM14" s="7">
        <v>1037</v>
      </c>
      <c r="AN14" s="7">
        <v>990</v>
      </c>
      <c r="AO14" s="7">
        <v>979</v>
      </c>
      <c r="AP14" s="7">
        <v>795</v>
      </c>
      <c r="AQ14" s="7" t="s">
        <v>401</v>
      </c>
      <c r="AR14" s="7">
        <v>1425</v>
      </c>
      <c r="AS14" s="7">
        <v>477</v>
      </c>
      <c r="AT14" s="7">
        <v>1331</v>
      </c>
      <c r="AU14" s="7">
        <v>1192</v>
      </c>
      <c r="AV14" s="7">
        <v>1338</v>
      </c>
      <c r="AW14" s="7">
        <v>945</v>
      </c>
      <c r="AX14" s="7">
        <v>3105</v>
      </c>
      <c r="AY14" s="7">
        <v>703</v>
      </c>
      <c r="AZ14" s="7">
        <v>1118</v>
      </c>
      <c r="BA14" s="7">
        <v>671</v>
      </c>
      <c r="BB14" s="7">
        <v>1181</v>
      </c>
      <c r="BC14" s="7">
        <v>872</v>
      </c>
      <c r="BD14" s="7">
        <v>1103</v>
      </c>
      <c r="BE14" s="7">
        <v>1169</v>
      </c>
      <c r="BF14" s="7">
        <v>586</v>
      </c>
      <c r="BG14" s="7">
        <v>1227</v>
      </c>
      <c r="BH14" s="7">
        <v>1168</v>
      </c>
      <c r="BI14" s="7">
        <v>2268</v>
      </c>
      <c r="BJ14" s="7">
        <v>2319</v>
      </c>
      <c r="BK14" s="7">
        <v>1460</v>
      </c>
      <c r="BL14" s="7">
        <v>1850</v>
      </c>
      <c r="BM14" s="7">
        <v>3858</v>
      </c>
      <c r="BN14" s="7">
        <v>1539</v>
      </c>
      <c r="BO14" s="7">
        <v>1082</v>
      </c>
      <c r="BP14" s="7">
        <v>1292</v>
      </c>
      <c r="BQ14" s="7">
        <v>877</v>
      </c>
      <c r="BR14" s="7">
        <v>555</v>
      </c>
      <c r="BS14" s="7">
        <v>981</v>
      </c>
      <c r="BT14" s="7" t="s">
        <v>401</v>
      </c>
      <c r="BU14" s="7">
        <v>1003</v>
      </c>
      <c r="BV14" s="7">
        <v>2804</v>
      </c>
      <c r="BW14" s="7">
        <v>1086</v>
      </c>
      <c r="BX14" s="7">
        <v>993</v>
      </c>
      <c r="BY14" s="7">
        <v>401</v>
      </c>
      <c r="BZ14" s="7">
        <v>589</v>
      </c>
      <c r="CA14" s="7">
        <v>613</v>
      </c>
      <c r="CB14" s="7">
        <v>610</v>
      </c>
      <c r="CC14" s="7">
        <v>1115</v>
      </c>
      <c r="CD14" s="7">
        <v>1894</v>
      </c>
      <c r="CE14" s="7">
        <v>537</v>
      </c>
      <c r="CF14" s="7">
        <v>501</v>
      </c>
      <c r="CG14" s="7">
        <v>4201</v>
      </c>
      <c r="CH14" s="7">
        <v>1212</v>
      </c>
      <c r="CI14" s="7">
        <v>762</v>
      </c>
      <c r="CJ14" s="7">
        <v>1114</v>
      </c>
      <c r="CK14" s="7">
        <v>1770</v>
      </c>
      <c r="CL14" s="7">
        <v>3168</v>
      </c>
      <c r="CM14" s="7">
        <v>1710</v>
      </c>
      <c r="CN14" s="7">
        <v>3650</v>
      </c>
      <c r="CO14" s="7">
        <v>1198</v>
      </c>
      <c r="CP14" s="7">
        <v>2618</v>
      </c>
      <c r="CQ14" s="7">
        <v>746</v>
      </c>
      <c r="CR14" s="7">
        <v>909</v>
      </c>
      <c r="CS14" s="7">
        <v>2083</v>
      </c>
      <c r="CT14" s="7">
        <v>693</v>
      </c>
      <c r="CU14" s="7">
        <v>3075</v>
      </c>
      <c r="CV14" s="7">
        <v>1594</v>
      </c>
      <c r="CW14" s="7">
        <v>6903</v>
      </c>
      <c r="CX14" s="7">
        <v>633</v>
      </c>
      <c r="CY14" s="7">
        <v>975</v>
      </c>
      <c r="CZ14" s="7">
        <v>3354</v>
      </c>
      <c r="DA14" s="7">
        <v>1703</v>
      </c>
      <c r="DB14" s="7" t="s">
        <v>401</v>
      </c>
      <c r="DC14" s="7">
        <v>4093</v>
      </c>
      <c r="DD14" s="7">
        <v>912</v>
      </c>
      <c r="DE14" s="7">
        <v>2503</v>
      </c>
      <c r="DF14" s="7">
        <v>516</v>
      </c>
      <c r="DG14" s="7" t="s">
        <v>401</v>
      </c>
      <c r="DH14" s="7">
        <v>608</v>
      </c>
      <c r="DI14" s="7">
        <v>875</v>
      </c>
      <c r="DJ14" s="7" t="s">
        <v>401</v>
      </c>
      <c r="DK14" s="7" t="s">
        <v>401</v>
      </c>
      <c r="DL14" s="7">
        <v>582</v>
      </c>
      <c r="DM14" s="7">
        <v>2644</v>
      </c>
      <c r="DN14" s="7">
        <v>600</v>
      </c>
      <c r="DO14" s="7">
        <v>520</v>
      </c>
      <c r="DP14" s="7">
        <v>884</v>
      </c>
      <c r="DQ14" s="7">
        <v>4882</v>
      </c>
      <c r="DR14" s="7">
        <v>786</v>
      </c>
      <c r="DS14" s="7">
        <v>783</v>
      </c>
      <c r="DT14" s="7">
        <v>7631</v>
      </c>
      <c r="DU14" s="7">
        <v>524</v>
      </c>
      <c r="DV14" s="7" t="s">
        <v>401</v>
      </c>
      <c r="DW14" s="7">
        <v>1017</v>
      </c>
      <c r="DX14" s="7">
        <v>3145</v>
      </c>
      <c r="DY14" s="7">
        <v>7572</v>
      </c>
      <c r="DZ14" s="7">
        <v>471</v>
      </c>
      <c r="EA14" s="7">
        <v>5888</v>
      </c>
      <c r="EB14" s="7">
        <v>959</v>
      </c>
      <c r="EC14" s="7">
        <v>583</v>
      </c>
      <c r="ED14" s="7">
        <v>3684</v>
      </c>
      <c r="EE14" s="7">
        <v>1097</v>
      </c>
      <c r="EF14" s="7">
        <v>2294</v>
      </c>
      <c r="EG14" s="7">
        <v>746</v>
      </c>
      <c r="EH14" s="7">
        <v>2160</v>
      </c>
      <c r="EI14" s="7">
        <v>1839</v>
      </c>
      <c r="EJ14" s="7">
        <v>2874</v>
      </c>
      <c r="EK14" s="7">
        <v>2913</v>
      </c>
      <c r="EL14" s="7">
        <v>3537</v>
      </c>
      <c r="EM14" s="7">
        <v>8006</v>
      </c>
      <c r="EN14" s="7">
        <v>608</v>
      </c>
      <c r="EO14" s="7">
        <v>3615</v>
      </c>
      <c r="EP14" s="7">
        <v>3754</v>
      </c>
      <c r="EQ14" s="7">
        <v>4116</v>
      </c>
      <c r="ER14" s="7">
        <v>1759</v>
      </c>
      <c r="ES14" s="7">
        <v>3564</v>
      </c>
      <c r="ET14" s="7">
        <v>2873</v>
      </c>
      <c r="EU14" s="7">
        <v>4005</v>
      </c>
      <c r="EV14" s="7">
        <v>6450</v>
      </c>
      <c r="EW14" s="7">
        <v>3101</v>
      </c>
      <c r="EX14" s="7">
        <v>5212</v>
      </c>
    </row>
    <row r="15" spans="1:154" s="7" customFormat="1" x14ac:dyDescent="0.3">
      <c r="A15" s="6"/>
      <c r="B15" s="21">
        <v>0.46</v>
      </c>
      <c r="C15" s="8">
        <v>0.57999999999999996</v>
      </c>
      <c r="D15" s="8">
        <v>0.49</v>
      </c>
      <c r="E15" s="8">
        <v>0.61</v>
      </c>
      <c r="F15" s="8">
        <v>0.53</v>
      </c>
      <c r="G15" s="8">
        <v>0.53</v>
      </c>
      <c r="H15" s="8">
        <v>0.51</v>
      </c>
      <c r="I15" s="8">
        <v>0.55000000000000004</v>
      </c>
      <c r="J15" s="8">
        <v>0.47</v>
      </c>
      <c r="K15" s="8">
        <v>0.49</v>
      </c>
      <c r="L15" s="8">
        <v>0.55000000000000004</v>
      </c>
      <c r="M15" s="8">
        <v>0.54</v>
      </c>
      <c r="N15" s="8">
        <v>0.59</v>
      </c>
      <c r="O15" s="8">
        <v>0.54</v>
      </c>
      <c r="P15" s="8">
        <v>0.63</v>
      </c>
      <c r="Q15" s="8">
        <v>0.6</v>
      </c>
      <c r="R15" s="8">
        <v>0.43</v>
      </c>
      <c r="S15" s="8">
        <v>0.45</v>
      </c>
      <c r="T15" s="8">
        <v>0.47</v>
      </c>
      <c r="U15" s="8">
        <v>0.41</v>
      </c>
      <c r="V15" s="8">
        <v>0.42</v>
      </c>
      <c r="W15" s="8">
        <v>0.33</v>
      </c>
      <c r="X15" s="8">
        <v>0.5</v>
      </c>
      <c r="Y15" s="8">
        <v>0.5</v>
      </c>
      <c r="Z15" s="8">
        <v>0.4</v>
      </c>
      <c r="AA15" s="8">
        <v>0.54</v>
      </c>
      <c r="AB15" s="8">
        <v>0.47</v>
      </c>
      <c r="AC15" s="8">
        <v>0.57999999999999996</v>
      </c>
      <c r="AD15" s="8">
        <v>0.54</v>
      </c>
      <c r="AE15" s="8">
        <v>0.57999999999999996</v>
      </c>
      <c r="AF15" s="8">
        <v>0.57999999999999996</v>
      </c>
      <c r="AG15" s="8">
        <v>0.39</v>
      </c>
      <c r="AH15" s="8">
        <v>0.41</v>
      </c>
      <c r="AI15" s="8">
        <v>0.51</v>
      </c>
      <c r="AJ15" s="8">
        <v>0.45</v>
      </c>
      <c r="AK15" s="8">
        <v>0.4</v>
      </c>
      <c r="AL15" s="8">
        <v>0.46</v>
      </c>
      <c r="AM15" s="8">
        <v>0.36</v>
      </c>
      <c r="AN15" s="8">
        <v>0.41</v>
      </c>
      <c r="AO15" s="8">
        <v>0.36</v>
      </c>
      <c r="AP15" s="8">
        <v>0.36</v>
      </c>
      <c r="AQ15" s="7" t="s">
        <v>401</v>
      </c>
      <c r="AR15" s="8">
        <v>0.39</v>
      </c>
      <c r="AS15" s="8">
        <v>0.5</v>
      </c>
      <c r="AT15" s="8">
        <v>0.56999999999999995</v>
      </c>
      <c r="AU15" s="8">
        <v>0.41</v>
      </c>
      <c r="AV15" s="8">
        <v>0.44</v>
      </c>
      <c r="AW15" s="8">
        <v>0.37</v>
      </c>
      <c r="AX15" s="8">
        <v>0.56000000000000005</v>
      </c>
      <c r="AY15" s="8">
        <v>0.33</v>
      </c>
      <c r="AZ15" s="8">
        <v>0.52</v>
      </c>
      <c r="BA15" s="8">
        <v>0.34</v>
      </c>
      <c r="BB15" s="8">
        <v>0.45</v>
      </c>
      <c r="BC15" s="8">
        <v>0.44</v>
      </c>
      <c r="BD15" s="8">
        <v>0.44</v>
      </c>
      <c r="BE15" s="8">
        <v>0.52</v>
      </c>
      <c r="BF15" s="8">
        <v>0.35</v>
      </c>
      <c r="BG15" s="8">
        <v>0.45</v>
      </c>
      <c r="BH15" s="8">
        <v>0.52</v>
      </c>
      <c r="BI15" s="8">
        <v>0.51</v>
      </c>
      <c r="BJ15" s="8">
        <v>0.53</v>
      </c>
      <c r="BK15" s="8">
        <v>0.52</v>
      </c>
      <c r="BL15" s="8">
        <v>0.45</v>
      </c>
      <c r="BM15" s="8">
        <v>0.5</v>
      </c>
      <c r="BN15" s="8">
        <v>0.45</v>
      </c>
      <c r="BO15" s="8">
        <v>0.49</v>
      </c>
      <c r="BP15" s="8">
        <v>0.5</v>
      </c>
      <c r="BQ15" s="8">
        <v>0.49</v>
      </c>
      <c r="BR15" s="8">
        <v>0.51</v>
      </c>
      <c r="BS15" s="8">
        <v>0.47</v>
      </c>
      <c r="BT15" s="7" t="s">
        <v>401</v>
      </c>
      <c r="BU15" s="8">
        <v>0.38</v>
      </c>
      <c r="BV15" s="8">
        <v>0.63</v>
      </c>
      <c r="BW15" s="8">
        <v>0.42</v>
      </c>
      <c r="BX15" s="8">
        <v>0.44</v>
      </c>
      <c r="BY15" s="8">
        <v>0.49</v>
      </c>
      <c r="BZ15" s="8">
        <v>0.53</v>
      </c>
      <c r="CA15" s="8">
        <v>0.48</v>
      </c>
      <c r="CB15" s="8">
        <v>0.48</v>
      </c>
      <c r="CC15" s="8">
        <v>0.5</v>
      </c>
      <c r="CD15" s="8">
        <v>0.46</v>
      </c>
      <c r="CE15" s="8">
        <v>0.39</v>
      </c>
      <c r="CF15" s="8">
        <v>0.28999999999999998</v>
      </c>
      <c r="CG15" s="8">
        <v>0.41</v>
      </c>
      <c r="CH15" s="8">
        <v>0.6</v>
      </c>
      <c r="CI15" s="8">
        <v>0.42</v>
      </c>
      <c r="CJ15" s="8">
        <v>0.56999999999999995</v>
      </c>
      <c r="CK15" s="8">
        <v>0.48</v>
      </c>
      <c r="CL15" s="8">
        <v>0.38</v>
      </c>
      <c r="CM15" s="8">
        <v>0.48</v>
      </c>
      <c r="CN15" s="8">
        <v>0.42</v>
      </c>
      <c r="CO15" s="8">
        <v>0.59</v>
      </c>
      <c r="CP15" s="8">
        <v>0.44</v>
      </c>
      <c r="CQ15" s="8">
        <v>0.42</v>
      </c>
      <c r="CR15" s="8">
        <v>0.41</v>
      </c>
      <c r="CS15" s="8">
        <v>0.44</v>
      </c>
      <c r="CT15" s="8">
        <v>0.55000000000000004</v>
      </c>
      <c r="CU15" s="8">
        <v>0.51</v>
      </c>
      <c r="CV15" s="8">
        <v>0.46</v>
      </c>
      <c r="CW15" s="8">
        <v>0.45</v>
      </c>
      <c r="CX15" s="8">
        <v>0.38</v>
      </c>
      <c r="CY15" s="8">
        <v>0.54</v>
      </c>
      <c r="CZ15" s="8">
        <v>0.41</v>
      </c>
      <c r="DA15" s="8">
        <v>0.51</v>
      </c>
      <c r="DB15" s="7" t="s">
        <v>401</v>
      </c>
      <c r="DC15" s="8">
        <v>0.44</v>
      </c>
      <c r="DD15" s="8">
        <v>0.42</v>
      </c>
      <c r="DE15" s="8">
        <v>0.47</v>
      </c>
      <c r="DF15" s="8">
        <v>0.28999999999999998</v>
      </c>
      <c r="DG15" s="7" t="s">
        <v>401</v>
      </c>
      <c r="DH15" s="8">
        <v>0.3</v>
      </c>
      <c r="DI15" s="8">
        <v>0.44</v>
      </c>
      <c r="DJ15" s="7" t="s">
        <v>401</v>
      </c>
      <c r="DK15" s="7" t="s">
        <v>401</v>
      </c>
      <c r="DL15" s="8">
        <v>0.28000000000000003</v>
      </c>
      <c r="DM15" s="8">
        <v>0.39</v>
      </c>
      <c r="DN15" s="8">
        <v>0.41</v>
      </c>
      <c r="DO15" s="8">
        <v>0.51</v>
      </c>
      <c r="DP15" s="8">
        <v>0.5</v>
      </c>
      <c r="DQ15" s="8">
        <v>0.44</v>
      </c>
      <c r="DR15" s="8">
        <v>0.48</v>
      </c>
      <c r="DS15" s="8">
        <v>0.5</v>
      </c>
      <c r="DT15" s="8">
        <v>0.46</v>
      </c>
      <c r="DU15" s="8">
        <v>0.28999999999999998</v>
      </c>
      <c r="DV15" s="7" t="s">
        <v>401</v>
      </c>
      <c r="DW15" s="8">
        <v>0.37</v>
      </c>
      <c r="DX15" s="8">
        <v>0.44</v>
      </c>
      <c r="DY15" s="8">
        <v>0.44</v>
      </c>
      <c r="DZ15" s="8">
        <v>0.24</v>
      </c>
      <c r="EA15" s="8">
        <v>0.49</v>
      </c>
      <c r="EB15" s="8">
        <v>0.55000000000000004</v>
      </c>
      <c r="EC15" s="8">
        <v>0.56999999999999995</v>
      </c>
      <c r="ED15" s="8">
        <v>0.48</v>
      </c>
      <c r="EE15" s="8">
        <v>0.44</v>
      </c>
      <c r="EF15" s="8">
        <v>0.47</v>
      </c>
      <c r="EG15" s="8">
        <v>0.55000000000000004</v>
      </c>
      <c r="EH15" s="8">
        <v>0.46</v>
      </c>
      <c r="EI15" s="8">
        <v>0.5</v>
      </c>
      <c r="EJ15" s="8">
        <v>0.41</v>
      </c>
      <c r="EK15" s="8">
        <v>0.41</v>
      </c>
      <c r="EL15" s="8">
        <v>0.45</v>
      </c>
      <c r="EM15" s="8">
        <v>0.47</v>
      </c>
      <c r="EN15" s="8">
        <v>0.42</v>
      </c>
      <c r="EO15" s="8">
        <v>0.5</v>
      </c>
      <c r="EP15" s="8">
        <v>0.4</v>
      </c>
      <c r="EQ15" s="8">
        <v>0.44</v>
      </c>
      <c r="ER15" s="8">
        <v>0.45</v>
      </c>
      <c r="ES15" s="8">
        <v>0.48</v>
      </c>
      <c r="ET15" s="8">
        <v>0.42</v>
      </c>
      <c r="EU15" s="8">
        <v>0.47</v>
      </c>
      <c r="EV15" s="8">
        <v>0.41</v>
      </c>
      <c r="EW15" s="8">
        <v>0.44</v>
      </c>
      <c r="EX15" s="8">
        <v>0.49</v>
      </c>
    </row>
    <row r="16" spans="1:154" s="7" customFormat="1" x14ac:dyDescent="0.3">
      <c r="A16" s="6" t="s">
        <v>943</v>
      </c>
      <c r="B16" s="20">
        <v>296751</v>
      </c>
      <c r="C16" s="7">
        <v>2384</v>
      </c>
      <c r="D16" s="7">
        <v>3883</v>
      </c>
      <c r="E16" s="7">
        <v>1171</v>
      </c>
      <c r="F16" s="7">
        <v>2320</v>
      </c>
      <c r="G16" s="7">
        <v>1591</v>
      </c>
      <c r="H16" s="7">
        <v>2215</v>
      </c>
      <c r="I16" s="7">
        <v>2371</v>
      </c>
      <c r="J16" s="7">
        <v>1489</v>
      </c>
      <c r="K16" s="7">
        <v>722</v>
      </c>
      <c r="L16" s="7">
        <v>2437</v>
      </c>
      <c r="M16" s="7">
        <v>2265</v>
      </c>
      <c r="N16" s="7">
        <v>2593</v>
      </c>
      <c r="O16" s="7">
        <v>8626</v>
      </c>
      <c r="P16" s="7">
        <v>1060</v>
      </c>
      <c r="Q16" s="7">
        <v>3039</v>
      </c>
      <c r="R16" s="7">
        <v>1053</v>
      </c>
      <c r="S16" s="7">
        <v>2336</v>
      </c>
      <c r="T16" s="7">
        <v>2055</v>
      </c>
      <c r="U16" s="7">
        <v>1581</v>
      </c>
      <c r="V16" s="7">
        <v>2510</v>
      </c>
      <c r="W16" s="7">
        <v>1179</v>
      </c>
      <c r="X16" s="7">
        <v>1680</v>
      </c>
      <c r="Y16" s="7">
        <v>1585</v>
      </c>
      <c r="Z16" s="7">
        <v>1424</v>
      </c>
      <c r="AA16" s="7">
        <v>1863</v>
      </c>
      <c r="AB16" s="7">
        <v>1366</v>
      </c>
      <c r="AC16" s="7">
        <v>1355</v>
      </c>
      <c r="AD16" s="7">
        <v>1613</v>
      </c>
      <c r="AE16" s="7">
        <v>2330</v>
      </c>
      <c r="AF16" s="7">
        <v>2198</v>
      </c>
      <c r="AG16" s="7">
        <v>1189</v>
      </c>
      <c r="AH16" s="7">
        <v>613</v>
      </c>
      <c r="AI16" s="7">
        <v>1268</v>
      </c>
      <c r="AJ16" s="7">
        <v>4944</v>
      </c>
      <c r="AK16" s="7">
        <v>691</v>
      </c>
      <c r="AL16" s="7">
        <v>1534</v>
      </c>
      <c r="AM16" s="7">
        <v>1376</v>
      </c>
      <c r="AN16" s="7">
        <v>753</v>
      </c>
      <c r="AO16" s="7">
        <v>882</v>
      </c>
      <c r="AP16" s="7">
        <v>641</v>
      </c>
      <c r="AQ16" s="7" t="s">
        <v>401</v>
      </c>
      <c r="AR16" s="7">
        <v>1823</v>
      </c>
      <c r="AS16" s="7">
        <v>376</v>
      </c>
      <c r="AT16" s="7">
        <v>1213</v>
      </c>
      <c r="AU16" s="7">
        <v>1275</v>
      </c>
      <c r="AV16" s="7">
        <v>1458</v>
      </c>
      <c r="AW16" s="7">
        <v>902</v>
      </c>
      <c r="AX16" s="7">
        <v>3151</v>
      </c>
      <c r="AY16" s="7">
        <v>778</v>
      </c>
      <c r="AZ16" s="7">
        <v>882</v>
      </c>
      <c r="BA16" s="7">
        <v>562</v>
      </c>
      <c r="BB16" s="7">
        <v>1206</v>
      </c>
      <c r="BC16" s="7">
        <v>1050</v>
      </c>
      <c r="BD16" s="7">
        <v>912</v>
      </c>
      <c r="BE16" s="7">
        <v>1199</v>
      </c>
      <c r="BF16" s="7">
        <v>381</v>
      </c>
      <c r="BG16" s="7">
        <v>959</v>
      </c>
      <c r="BH16" s="7">
        <v>991</v>
      </c>
      <c r="BI16" s="7">
        <v>2073</v>
      </c>
      <c r="BJ16" s="7">
        <v>1898</v>
      </c>
      <c r="BK16" s="7">
        <v>1637</v>
      </c>
      <c r="BL16" s="7">
        <v>1616</v>
      </c>
      <c r="BM16" s="7">
        <v>3242</v>
      </c>
      <c r="BN16" s="7">
        <v>1444</v>
      </c>
      <c r="BO16" s="7">
        <v>979</v>
      </c>
      <c r="BP16" s="7">
        <v>1265</v>
      </c>
      <c r="BQ16" s="7">
        <v>895</v>
      </c>
      <c r="BR16" s="7">
        <v>535</v>
      </c>
      <c r="BS16" s="7">
        <v>1125</v>
      </c>
      <c r="BT16" s="7" t="s">
        <v>401</v>
      </c>
      <c r="BU16" s="7">
        <v>975</v>
      </c>
      <c r="BV16" s="7">
        <v>2573</v>
      </c>
      <c r="BW16" s="7">
        <v>1015</v>
      </c>
      <c r="BX16" s="7">
        <v>1076</v>
      </c>
      <c r="BY16" s="7">
        <v>361</v>
      </c>
      <c r="BZ16" s="7">
        <v>552</v>
      </c>
      <c r="CA16" s="7">
        <v>565</v>
      </c>
      <c r="CB16" s="7">
        <v>536</v>
      </c>
      <c r="CC16" s="7">
        <v>984</v>
      </c>
      <c r="CD16" s="7">
        <v>1655</v>
      </c>
      <c r="CE16" s="7">
        <v>574</v>
      </c>
      <c r="CF16" s="7">
        <v>497</v>
      </c>
      <c r="CG16" s="7">
        <v>3862</v>
      </c>
      <c r="CH16" s="7">
        <v>1146</v>
      </c>
      <c r="CI16" s="7">
        <v>881</v>
      </c>
      <c r="CJ16" s="7">
        <v>1067</v>
      </c>
      <c r="CK16" s="7">
        <v>1724</v>
      </c>
      <c r="CL16" s="7">
        <v>3507</v>
      </c>
      <c r="CM16" s="7">
        <v>1974</v>
      </c>
      <c r="CN16" s="7">
        <v>3963</v>
      </c>
      <c r="CO16" s="7">
        <v>1494</v>
      </c>
      <c r="CP16" s="7">
        <v>2527</v>
      </c>
      <c r="CQ16" s="7">
        <v>813</v>
      </c>
      <c r="CR16" s="7">
        <v>1028</v>
      </c>
      <c r="CS16" s="7">
        <v>2094</v>
      </c>
      <c r="CT16" s="7">
        <v>694</v>
      </c>
      <c r="CU16" s="7">
        <v>2928</v>
      </c>
      <c r="CV16" s="7">
        <v>1857</v>
      </c>
      <c r="CW16" s="7">
        <v>6445</v>
      </c>
      <c r="CX16" s="7">
        <v>510</v>
      </c>
      <c r="CY16" s="7">
        <v>909</v>
      </c>
      <c r="CZ16" s="7">
        <v>3693</v>
      </c>
      <c r="DA16" s="7">
        <v>1747</v>
      </c>
      <c r="DB16" s="7" t="s">
        <v>401</v>
      </c>
      <c r="DC16" s="7">
        <v>3815</v>
      </c>
      <c r="DD16" s="7">
        <v>729</v>
      </c>
      <c r="DE16" s="7">
        <v>2451</v>
      </c>
      <c r="DF16" s="7">
        <v>570</v>
      </c>
      <c r="DG16" s="7" t="s">
        <v>401</v>
      </c>
      <c r="DH16" s="7">
        <v>1182</v>
      </c>
      <c r="DI16" s="7">
        <v>1181</v>
      </c>
      <c r="DJ16" s="7" t="s">
        <v>401</v>
      </c>
      <c r="DK16" s="7" t="s">
        <v>401</v>
      </c>
      <c r="DL16" s="7">
        <v>859</v>
      </c>
      <c r="DM16" s="7">
        <v>2755</v>
      </c>
      <c r="DN16" s="7">
        <v>899</v>
      </c>
      <c r="DO16" s="7">
        <v>372</v>
      </c>
      <c r="DP16" s="7">
        <v>1076</v>
      </c>
      <c r="DQ16" s="7">
        <v>4399</v>
      </c>
      <c r="DR16" s="7">
        <v>582</v>
      </c>
      <c r="DS16" s="7">
        <v>775</v>
      </c>
      <c r="DT16" s="7">
        <v>7180</v>
      </c>
      <c r="DU16" s="7">
        <v>588</v>
      </c>
      <c r="DV16" s="7" t="s">
        <v>401</v>
      </c>
      <c r="DW16" s="7">
        <v>729</v>
      </c>
      <c r="DX16" s="7">
        <v>3364</v>
      </c>
      <c r="DY16" s="7">
        <v>7675</v>
      </c>
      <c r="DZ16" s="7">
        <v>880</v>
      </c>
      <c r="EA16" s="7">
        <v>5057</v>
      </c>
      <c r="EB16" s="7">
        <v>781</v>
      </c>
      <c r="EC16" s="7">
        <v>568</v>
      </c>
      <c r="ED16" s="7">
        <v>3297</v>
      </c>
      <c r="EE16" s="7">
        <v>1226</v>
      </c>
      <c r="EF16" s="7">
        <v>1797</v>
      </c>
      <c r="EG16" s="7">
        <v>710</v>
      </c>
      <c r="EH16" s="7">
        <v>2310</v>
      </c>
      <c r="EI16" s="7">
        <v>1584</v>
      </c>
      <c r="EJ16" s="7">
        <v>2559</v>
      </c>
      <c r="EK16" s="7">
        <v>2553</v>
      </c>
      <c r="EL16" s="7">
        <v>3449</v>
      </c>
      <c r="EM16" s="7">
        <v>8803</v>
      </c>
      <c r="EN16" s="7">
        <v>643</v>
      </c>
      <c r="EO16" s="7">
        <v>3488</v>
      </c>
      <c r="EP16" s="7">
        <v>3600</v>
      </c>
      <c r="EQ16" s="7">
        <v>4295</v>
      </c>
      <c r="ER16" s="7">
        <v>1815</v>
      </c>
      <c r="ES16" s="7">
        <v>3133</v>
      </c>
      <c r="ET16" s="7">
        <v>3014</v>
      </c>
      <c r="EU16" s="7">
        <v>4215</v>
      </c>
      <c r="EV16" s="7">
        <v>6887</v>
      </c>
      <c r="EW16" s="7">
        <v>3321</v>
      </c>
      <c r="EX16" s="7">
        <v>5209</v>
      </c>
    </row>
    <row r="17" spans="1:154" s="7" customFormat="1" x14ac:dyDescent="0.3">
      <c r="A17" s="6"/>
      <c r="B17" s="21">
        <v>0.46</v>
      </c>
      <c r="C17" s="8">
        <v>0.64</v>
      </c>
      <c r="D17" s="8">
        <v>0.55000000000000004</v>
      </c>
      <c r="E17" s="8">
        <v>0.5</v>
      </c>
      <c r="F17" s="8">
        <v>0.56999999999999995</v>
      </c>
      <c r="G17" s="8">
        <v>0.6</v>
      </c>
      <c r="H17" s="8">
        <v>0.52</v>
      </c>
      <c r="I17" s="8">
        <v>0.62</v>
      </c>
      <c r="J17" s="8">
        <v>0.62</v>
      </c>
      <c r="K17" s="8">
        <v>0.44</v>
      </c>
      <c r="L17" s="8">
        <v>0.65</v>
      </c>
      <c r="M17" s="8">
        <v>0.55000000000000004</v>
      </c>
      <c r="N17" s="8">
        <v>0.65</v>
      </c>
      <c r="O17" s="8">
        <v>0.61</v>
      </c>
      <c r="P17" s="8">
        <v>0.52</v>
      </c>
      <c r="Q17" s="8">
        <v>0.56999999999999995</v>
      </c>
      <c r="R17" s="8">
        <v>0.45</v>
      </c>
      <c r="S17" s="8">
        <v>0.52</v>
      </c>
      <c r="T17" s="8">
        <v>0.48</v>
      </c>
      <c r="U17" s="8">
        <v>0.51</v>
      </c>
      <c r="V17" s="8">
        <v>0.52</v>
      </c>
      <c r="W17" s="8">
        <v>0.32</v>
      </c>
      <c r="X17" s="8">
        <v>0.52</v>
      </c>
      <c r="Y17" s="8">
        <v>0.49</v>
      </c>
      <c r="Z17" s="8">
        <v>0.49</v>
      </c>
      <c r="AA17" s="8">
        <v>0.55000000000000004</v>
      </c>
      <c r="AB17" s="8">
        <v>0.44</v>
      </c>
      <c r="AC17" s="8">
        <v>0.6</v>
      </c>
      <c r="AD17" s="8">
        <v>0.56999999999999995</v>
      </c>
      <c r="AE17" s="8">
        <v>0.63</v>
      </c>
      <c r="AF17" s="8">
        <v>0.69</v>
      </c>
      <c r="AG17" s="8">
        <v>0.45</v>
      </c>
      <c r="AH17" s="8">
        <v>0.26</v>
      </c>
      <c r="AI17" s="8">
        <v>0.45</v>
      </c>
      <c r="AJ17" s="8">
        <v>0.43</v>
      </c>
      <c r="AK17" s="8">
        <v>0.3</v>
      </c>
      <c r="AL17" s="8">
        <v>0.47</v>
      </c>
      <c r="AM17" s="8">
        <v>0.47</v>
      </c>
      <c r="AN17" s="8">
        <v>0.31</v>
      </c>
      <c r="AO17" s="8">
        <v>0.32</v>
      </c>
      <c r="AP17" s="8">
        <v>0.28999999999999998</v>
      </c>
      <c r="AQ17" s="7" t="s">
        <v>401</v>
      </c>
      <c r="AR17" s="8">
        <v>0.5</v>
      </c>
      <c r="AS17" s="8">
        <v>0.39</v>
      </c>
      <c r="AT17" s="8">
        <v>0.52</v>
      </c>
      <c r="AU17" s="8">
        <v>0.44</v>
      </c>
      <c r="AV17" s="8">
        <v>0.48</v>
      </c>
      <c r="AW17" s="8">
        <v>0.35</v>
      </c>
      <c r="AX17" s="8">
        <v>0.56999999999999995</v>
      </c>
      <c r="AY17" s="8">
        <v>0.37</v>
      </c>
      <c r="AZ17" s="8">
        <v>0.41</v>
      </c>
      <c r="BA17" s="8">
        <v>0.28000000000000003</v>
      </c>
      <c r="BB17" s="8">
        <v>0.46</v>
      </c>
      <c r="BC17" s="8">
        <v>0.53</v>
      </c>
      <c r="BD17" s="8">
        <v>0.36</v>
      </c>
      <c r="BE17" s="8">
        <v>0.53</v>
      </c>
      <c r="BF17" s="8">
        <v>0.23</v>
      </c>
      <c r="BG17" s="8">
        <v>0.35</v>
      </c>
      <c r="BH17" s="8">
        <v>0.44</v>
      </c>
      <c r="BI17" s="8">
        <v>0.47</v>
      </c>
      <c r="BJ17" s="8">
        <v>0.43</v>
      </c>
      <c r="BK17" s="8">
        <v>0.57999999999999996</v>
      </c>
      <c r="BL17" s="8">
        <v>0.4</v>
      </c>
      <c r="BM17" s="8">
        <v>0.42</v>
      </c>
      <c r="BN17" s="8">
        <v>0.42</v>
      </c>
      <c r="BO17" s="8">
        <v>0.45</v>
      </c>
      <c r="BP17" s="8">
        <v>0.49</v>
      </c>
      <c r="BQ17" s="8">
        <v>0.5</v>
      </c>
      <c r="BR17" s="8">
        <v>0.5</v>
      </c>
      <c r="BS17" s="8">
        <v>0.53</v>
      </c>
      <c r="BT17" s="7" t="s">
        <v>401</v>
      </c>
      <c r="BU17" s="8">
        <v>0.37</v>
      </c>
      <c r="BV17" s="8">
        <v>0.57999999999999996</v>
      </c>
      <c r="BW17" s="8">
        <v>0.39</v>
      </c>
      <c r="BX17" s="8">
        <v>0.48</v>
      </c>
      <c r="BY17" s="8">
        <v>0.44</v>
      </c>
      <c r="BZ17" s="8">
        <v>0.5</v>
      </c>
      <c r="CA17" s="8">
        <v>0.44</v>
      </c>
      <c r="CB17" s="8">
        <v>0.42</v>
      </c>
      <c r="CC17" s="8">
        <v>0.44</v>
      </c>
      <c r="CD17" s="8">
        <v>0.41</v>
      </c>
      <c r="CE17" s="8">
        <v>0.42</v>
      </c>
      <c r="CF17" s="8">
        <v>0.28000000000000003</v>
      </c>
      <c r="CG17" s="8">
        <v>0.38</v>
      </c>
      <c r="CH17" s="8">
        <v>0.56999999999999995</v>
      </c>
      <c r="CI17" s="8">
        <v>0.48</v>
      </c>
      <c r="CJ17" s="8">
        <v>0.55000000000000004</v>
      </c>
      <c r="CK17" s="8">
        <v>0.46</v>
      </c>
      <c r="CL17" s="8">
        <v>0.42</v>
      </c>
      <c r="CM17" s="8">
        <v>0.56000000000000005</v>
      </c>
      <c r="CN17" s="8">
        <v>0.45</v>
      </c>
      <c r="CO17" s="8">
        <v>0.74</v>
      </c>
      <c r="CP17" s="8">
        <v>0.42</v>
      </c>
      <c r="CQ17" s="8">
        <v>0.45</v>
      </c>
      <c r="CR17" s="8">
        <v>0.47</v>
      </c>
      <c r="CS17" s="8">
        <v>0.44</v>
      </c>
      <c r="CT17" s="8">
        <v>0.55000000000000004</v>
      </c>
      <c r="CU17" s="8">
        <v>0.49</v>
      </c>
      <c r="CV17" s="8">
        <v>0.54</v>
      </c>
      <c r="CW17" s="8">
        <v>0.42</v>
      </c>
      <c r="CX17" s="8">
        <v>0.3</v>
      </c>
      <c r="CY17" s="8">
        <v>0.5</v>
      </c>
      <c r="CZ17" s="8">
        <v>0.46</v>
      </c>
      <c r="DA17" s="8">
        <v>0.52</v>
      </c>
      <c r="DB17" s="7" t="s">
        <v>401</v>
      </c>
      <c r="DC17" s="8">
        <v>0.41</v>
      </c>
      <c r="DD17" s="8">
        <v>0.33</v>
      </c>
      <c r="DE17" s="8">
        <v>0.46</v>
      </c>
      <c r="DF17" s="8">
        <v>0.32</v>
      </c>
      <c r="DG17" s="7" t="s">
        <v>401</v>
      </c>
      <c r="DH17" s="8">
        <v>0.57999999999999996</v>
      </c>
      <c r="DI17" s="8">
        <v>0.6</v>
      </c>
      <c r="DJ17" s="7" t="s">
        <v>401</v>
      </c>
      <c r="DK17" s="7" t="s">
        <v>401</v>
      </c>
      <c r="DL17" s="8">
        <v>0.41</v>
      </c>
      <c r="DM17" s="8">
        <v>0.4</v>
      </c>
      <c r="DN17" s="8">
        <v>0.61</v>
      </c>
      <c r="DO17" s="8">
        <v>0.37</v>
      </c>
      <c r="DP17" s="8">
        <v>0.61</v>
      </c>
      <c r="DQ17" s="8">
        <v>0.4</v>
      </c>
      <c r="DR17" s="8">
        <v>0.36</v>
      </c>
      <c r="DS17" s="8">
        <v>0.49</v>
      </c>
      <c r="DT17" s="8">
        <v>0.43</v>
      </c>
      <c r="DU17" s="8">
        <v>0.33</v>
      </c>
      <c r="DV17" s="7" t="s">
        <v>401</v>
      </c>
      <c r="DW17" s="8">
        <v>0.27</v>
      </c>
      <c r="DX17" s="8">
        <v>0.47</v>
      </c>
      <c r="DY17" s="8">
        <v>0.45</v>
      </c>
      <c r="DZ17" s="8">
        <v>0.46</v>
      </c>
      <c r="EA17" s="8">
        <v>0.42</v>
      </c>
      <c r="EB17" s="8">
        <v>0.45</v>
      </c>
      <c r="EC17" s="8">
        <v>0.56000000000000005</v>
      </c>
      <c r="ED17" s="8">
        <v>0.43</v>
      </c>
      <c r="EE17" s="8">
        <v>0.49</v>
      </c>
      <c r="EF17" s="8">
        <v>0.37</v>
      </c>
      <c r="EG17" s="8">
        <v>0.52</v>
      </c>
      <c r="EH17" s="8">
        <v>0.49</v>
      </c>
      <c r="EI17" s="8">
        <v>0.43</v>
      </c>
      <c r="EJ17" s="8">
        <v>0.36</v>
      </c>
      <c r="EK17" s="8">
        <v>0.36</v>
      </c>
      <c r="EL17" s="8">
        <v>0.44</v>
      </c>
      <c r="EM17" s="8">
        <v>0.51</v>
      </c>
      <c r="EN17" s="8">
        <v>0.44</v>
      </c>
      <c r="EO17" s="8">
        <v>0.48</v>
      </c>
      <c r="EP17" s="8">
        <v>0.39</v>
      </c>
      <c r="EQ17" s="8">
        <v>0.46</v>
      </c>
      <c r="ER17" s="8">
        <v>0.47</v>
      </c>
      <c r="ES17" s="8">
        <v>0.42</v>
      </c>
      <c r="ET17" s="8">
        <v>0.44</v>
      </c>
      <c r="EU17" s="8">
        <v>0.49</v>
      </c>
      <c r="EV17" s="8">
        <v>0.43</v>
      </c>
      <c r="EW17" s="8">
        <v>0.47</v>
      </c>
      <c r="EX17" s="8">
        <v>0.49</v>
      </c>
    </row>
    <row r="18" spans="1:154" s="7" customFormat="1" x14ac:dyDescent="0.3">
      <c r="A18" s="6" t="s">
        <v>944</v>
      </c>
      <c r="B18" s="20">
        <v>401804</v>
      </c>
      <c r="C18" s="7">
        <v>2714</v>
      </c>
      <c r="D18" s="7">
        <v>4829</v>
      </c>
      <c r="E18" s="7">
        <v>1699</v>
      </c>
      <c r="F18" s="7">
        <v>2895</v>
      </c>
      <c r="G18" s="7">
        <v>1712</v>
      </c>
      <c r="H18" s="7">
        <v>3003</v>
      </c>
      <c r="I18" s="7">
        <v>3001</v>
      </c>
      <c r="J18" s="7">
        <v>1704</v>
      </c>
      <c r="K18" s="7">
        <v>913</v>
      </c>
      <c r="L18" s="7">
        <v>2963</v>
      </c>
      <c r="M18" s="7">
        <v>2750</v>
      </c>
      <c r="N18" s="7">
        <v>2991</v>
      </c>
      <c r="O18" s="7">
        <v>10182</v>
      </c>
      <c r="P18" s="7">
        <v>1349</v>
      </c>
      <c r="Q18" s="7">
        <v>4035</v>
      </c>
      <c r="R18" s="7">
        <v>1239</v>
      </c>
      <c r="S18" s="7">
        <v>2834</v>
      </c>
      <c r="T18" s="7">
        <v>2897</v>
      </c>
      <c r="U18" s="7">
        <v>1964</v>
      </c>
      <c r="V18" s="7">
        <v>2838</v>
      </c>
      <c r="W18" s="7">
        <v>1920</v>
      </c>
      <c r="X18" s="7">
        <v>2189</v>
      </c>
      <c r="Y18" s="7">
        <v>2260</v>
      </c>
      <c r="Z18" s="7">
        <v>1939</v>
      </c>
      <c r="AA18" s="7">
        <v>2247</v>
      </c>
      <c r="AB18" s="7">
        <v>1863</v>
      </c>
      <c r="AC18" s="7">
        <v>1648</v>
      </c>
      <c r="AD18" s="7">
        <v>2074</v>
      </c>
      <c r="AE18" s="7">
        <v>2747</v>
      </c>
      <c r="AF18" s="7">
        <v>2655</v>
      </c>
      <c r="AG18" s="7">
        <v>1686</v>
      </c>
      <c r="AH18" s="7">
        <v>1161</v>
      </c>
      <c r="AI18" s="7">
        <v>1752</v>
      </c>
      <c r="AJ18" s="7">
        <v>6630</v>
      </c>
      <c r="AK18" s="7">
        <v>1027</v>
      </c>
      <c r="AL18" s="7">
        <v>2192</v>
      </c>
      <c r="AM18" s="7">
        <v>1768</v>
      </c>
      <c r="AN18" s="7">
        <v>1232</v>
      </c>
      <c r="AO18" s="7">
        <v>1460</v>
      </c>
      <c r="AP18" s="7">
        <v>844</v>
      </c>
      <c r="AQ18" s="7" t="s">
        <v>401</v>
      </c>
      <c r="AR18" s="7">
        <v>2094</v>
      </c>
      <c r="AS18" s="7">
        <v>622</v>
      </c>
      <c r="AT18" s="7">
        <v>1560</v>
      </c>
      <c r="AU18" s="7">
        <v>1725</v>
      </c>
      <c r="AV18" s="7">
        <v>1929</v>
      </c>
      <c r="AW18" s="7">
        <v>1318</v>
      </c>
      <c r="AX18" s="7">
        <v>4053</v>
      </c>
      <c r="AY18" s="7">
        <v>1034</v>
      </c>
      <c r="AZ18" s="7">
        <v>1265</v>
      </c>
      <c r="BA18" s="7">
        <v>1070</v>
      </c>
      <c r="BB18" s="7">
        <v>1679</v>
      </c>
      <c r="BC18" s="7">
        <v>1280</v>
      </c>
      <c r="BD18" s="7">
        <v>1305</v>
      </c>
      <c r="BE18" s="7">
        <v>1511</v>
      </c>
      <c r="BF18" s="7">
        <v>729</v>
      </c>
      <c r="BG18" s="7">
        <v>1516</v>
      </c>
      <c r="BH18" s="7">
        <v>1387</v>
      </c>
      <c r="BI18" s="7">
        <v>2767</v>
      </c>
      <c r="BJ18" s="7">
        <v>2673</v>
      </c>
      <c r="BK18" s="7">
        <v>2114</v>
      </c>
      <c r="BL18" s="7">
        <v>2472</v>
      </c>
      <c r="BM18" s="7">
        <v>4730</v>
      </c>
      <c r="BN18" s="7">
        <v>1987</v>
      </c>
      <c r="BO18" s="7">
        <v>1450</v>
      </c>
      <c r="BP18" s="7">
        <v>1621</v>
      </c>
      <c r="BQ18" s="7">
        <v>1275</v>
      </c>
      <c r="BR18" s="7">
        <v>712</v>
      </c>
      <c r="BS18" s="7">
        <v>1483</v>
      </c>
      <c r="BT18" s="7" t="s">
        <v>401</v>
      </c>
      <c r="BU18" s="7">
        <v>1486</v>
      </c>
      <c r="BV18" s="7">
        <v>3145</v>
      </c>
      <c r="BW18" s="7">
        <v>1530</v>
      </c>
      <c r="BX18" s="7">
        <v>1252</v>
      </c>
      <c r="BY18" s="7">
        <v>622</v>
      </c>
      <c r="BZ18" s="7">
        <v>740</v>
      </c>
      <c r="CA18" s="7">
        <v>892</v>
      </c>
      <c r="CB18" s="7">
        <v>780</v>
      </c>
      <c r="CC18" s="7">
        <v>1402</v>
      </c>
      <c r="CD18" s="7">
        <v>2446</v>
      </c>
      <c r="CE18" s="7">
        <v>820</v>
      </c>
      <c r="CF18" s="7">
        <v>881</v>
      </c>
      <c r="CG18" s="7">
        <v>5957</v>
      </c>
      <c r="CH18" s="7">
        <v>1467</v>
      </c>
      <c r="CI18" s="7">
        <v>1110</v>
      </c>
      <c r="CJ18" s="7">
        <v>1402</v>
      </c>
      <c r="CK18" s="7">
        <v>2463</v>
      </c>
      <c r="CL18" s="7">
        <v>5085</v>
      </c>
      <c r="CM18" s="7">
        <v>2418</v>
      </c>
      <c r="CN18" s="7">
        <v>5105</v>
      </c>
      <c r="CO18" s="7">
        <v>1742</v>
      </c>
      <c r="CP18" s="7">
        <v>3486</v>
      </c>
      <c r="CQ18" s="7">
        <v>1087</v>
      </c>
      <c r="CR18" s="7">
        <v>1303</v>
      </c>
      <c r="CS18" s="7">
        <v>3042</v>
      </c>
      <c r="CT18" s="7">
        <v>935</v>
      </c>
      <c r="CU18" s="7">
        <v>4306</v>
      </c>
      <c r="CV18" s="7">
        <v>2221</v>
      </c>
      <c r="CW18" s="7">
        <v>9890</v>
      </c>
      <c r="CX18" s="7">
        <v>882</v>
      </c>
      <c r="CY18" s="7">
        <v>1339</v>
      </c>
      <c r="CZ18" s="7">
        <v>4972</v>
      </c>
      <c r="DA18" s="7">
        <v>2208</v>
      </c>
      <c r="DB18" s="7" t="s">
        <v>401</v>
      </c>
      <c r="DC18" s="7">
        <v>5341</v>
      </c>
      <c r="DD18" s="7">
        <v>1208</v>
      </c>
      <c r="DE18" s="7">
        <v>3173</v>
      </c>
      <c r="DF18" s="7">
        <v>778</v>
      </c>
      <c r="DG18" s="7" t="s">
        <v>401</v>
      </c>
      <c r="DH18" s="7">
        <v>1443</v>
      </c>
      <c r="DI18" s="7">
        <v>1373</v>
      </c>
      <c r="DJ18" s="7" t="s">
        <v>401</v>
      </c>
      <c r="DK18" s="7" t="s">
        <v>401</v>
      </c>
      <c r="DL18" s="7">
        <v>1139</v>
      </c>
      <c r="DM18" s="7">
        <v>3433</v>
      </c>
      <c r="DN18" s="7">
        <v>1005</v>
      </c>
      <c r="DO18" s="7">
        <v>652</v>
      </c>
      <c r="DP18" s="7">
        <v>1260</v>
      </c>
      <c r="DQ18" s="7">
        <v>6376</v>
      </c>
      <c r="DR18" s="7">
        <v>866</v>
      </c>
      <c r="DS18" s="7">
        <v>929</v>
      </c>
      <c r="DT18" s="7">
        <v>9917</v>
      </c>
      <c r="DU18" s="7">
        <v>764</v>
      </c>
      <c r="DV18" s="7" t="s">
        <v>401</v>
      </c>
      <c r="DW18" s="7">
        <v>1439</v>
      </c>
      <c r="DX18" s="7">
        <v>4669</v>
      </c>
      <c r="DY18" s="7">
        <v>10854</v>
      </c>
      <c r="DZ18" s="7">
        <v>1219</v>
      </c>
      <c r="EA18" s="7">
        <v>7654</v>
      </c>
      <c r="EB18" s="7">
        <v>990</v>
      </c>
      <c r="EC18" s="7">
        <v>683</v>
      </c>
      <c r="ED18" s="7">
        <v>4604</v>
      </c>
      <c r="EE18" s="7">
        <v>1562</v>
      </c>
      <c r="EF18" s="7">
        <v>3073</v>
      </c>
      <c r="EG18" s="7">
        <v>1099</v>
      </c>
      <c r="EH18" s="7">
        <v>3180</v>
      </c>
      <c r="EI18" s="7">
        <v>2179</v>
      </c>
      <c r="EJ18" s="7">
        <v>3829</v>
      </c>
      <c r="EK18" s="7">
        <v>3814</v>
      </c>
      <c r="EL18" s="7">
        <v>4354</v>
      </c>
      <c r="EM18" s="7">
        <v>10991</v>
      </c>
      <c r="EN18" s="7">
        <v>730</v>
      </c>
      <c r="EO18" s="7">
        <v>4601</v>
      </c>
      <c r="EP18" s="7">
        <v>5429</v>
      </c>
      <c r="EQ18" s="7">
        <v>5530</v>
      </c>
      <c r="ER18" s="7">
        <v>2525</v>
      </c>
      <c r="ES18" s="7">
        <v>4413</v>
      </c>
      <c r="ET18" s="7">
        <v>4054</v>
      </c>
      <c r="EU18" s="7">
        <v>5451</v>
      </c>
      <c r="EV18" s="7">
        <v>9892</v>
      </c>
      <c r="EW18" s="7">
        <v>4391</v>
      </c>
      <c r="EX18" s="7">
        <v>7146</v>
      </c>
    </row>
    <row r="19" spans="1:154" s="7" customFormat="1" x14ac:dyDescent="0.3">
      <c r="A19" s="6"/>
      <c r="B19" s="21">
        <v>0.63</v>
      </c>
      <c r="C19" s="8">
        <v>0.73</v>
      </c>
      <c r="D19" s="8">
        <v>0.68</v>
      </c>
      <c r="E19" s="8">
        <v>0.72</v>
      </c>
      <c r="F19" s="8">
        <v>0.71</v>
      </c>
      <c r="G19" s="8">
        <v>0.65</v>
      </c>
      <c r="H19" s="8">
        <v>0.71</v>
      </c>
      <c r="I19" s="8">
        <v>0.79</v>
      </c>
      <c r="J19" s="8">
        <v>0.71</v>
      </c>
      <c r="K19" s="8">
        <v>0.56000000000000005</v>
      </c>
      <c r="L19" s="8">
        <v>0.78</v>
      </c>
      <c r="M19" s="8">
        <v>0.67</v>
      </c>
      <c r="N19" s="8">
        <v>0.75</v>
      </c>
      <c r="O19" s="8">
        <v>0.71</v>
      </c>
      <c r="P19" s="8">
        <v>0.67</v>
      </c>
      <c r="Q19" s="8">
        <v>0.75</v>
      </c>
      <c r="R19" s="8">
        <v>0.53</v>
      </c>
      <c r="S19" s="8">
        <v>0.63</v>
      </c>
      <c r="T19" s="8">
        <v>0.68</v>
      </c>
      <c r="U19" s="8">
        <v>0.64</v>
      </c>
      <c r="V19" s="8">
        <v>0.59</v>
      </c>
      <c r="W19" s="8">
        <v>0.52</v>
      </c>
      <c r="X19" s="8">
        <v>0.68</v>
      </c>
      <c r="Y19" s="8">
        <v>0.69</v>
      </c>
      <c r="Z19" s="8">
        <v>0.67</v>
      </c>
      <c r="AA19" s="8">
        <v>0.67</v>
      </c>
      <c r="AB19" s="8">
        <v>0.6</v>
      </c>
      <c r="AC19" s="8">
        <v>0.72</v>
      </c>
      <c r="AD19" s="8">
        <v>0.73</v>
      </c>
      <c r="AE19" s="8">
        <v>0.74</v>
      </c>
      <c r="AF19" s="8">
        <v>0.83</v>
      </c>
      <c r="AG19" s="8">
        <v>0.64</v>
      </c>
      <c r="AH19" s="8">
        <v>0.5</v>
      </c>
      <c r="AI19" s="8">
        <v>0.62</v>
      </c>
      <c r="AJ19" s="8">
        <v>0.57999999999999996</v>
      </c>
      <c r="AK19" s="8">
        <v>0.44</v>
      </c>
      <c r="AL19" s="8">
        <v>0.67</v>
      </c>
      <c r="AM19" s="8">
        <v>0.61</v>
      </c>
      <c r="AN19" s="8">
        <v>0.51</v>
      </c>
      <c r="AO19" s="8">
        <v>0.54</v>
      </c>
      <c r="AP19" s="8">
        <v>0.38</v>
      </c>
      <c r="AQ19" s="7" t="s">
        <v>401</v>
      </c>
      <c r="AR19" s="8">
        <v>0.56999999999999995</v>
      </c>
      <c r="AS19" s="8">
        <v>0.65</v>
      </c>
      <c r="AT19" s="8">
        <v>0.66</v>
      </c>
      <c r="AU19" s="8">
        <v>0.59</v>
      </c>
      <c r="AV19" s="8">
        <v>0.64</v>
      </c>
      <c r="AW19" s="8">
        <v>0.52</v>
      </c>
      <c r="AX19" s="8">
        <v>0.74</v>
      </c>
      <c r="AY19" s="8">
        <v>0.49</v>
      </c>
      <c r="AZ19" s="8">
        <v>0.59</v>
      </c>
      <c r="BA19" s="8">
        <v>0.54</v>
      </c>
      <c r="BB19" s="8">
        <v>0.63</v>
      </c>
      <c r="BC19" s="8">
        <v>0.64</v>
      </c>
      <c r="BD19" s="8">
        <v>0.51</v>
      </c>
      <c r="BE19" s="8">
        <v>0.67</v>
      </c>
      <c r="BF19" s="8">
        <v>0.44</v>
      </c>
      <c r="BG19" s="8">
        <v>0.56000000000000005</v>
      </c>
      <c r="BH19" s="8">
        <v>0.62</v>
      </c>
      <c r="BI19" s="8">
        <v>0.62</v>
      </c>
      <c r="BJ19" s="8">
        <v>0.61</v>
      </c>
      <c r="BK19" s="8">
        <v>0.75</v>
      </c>
      <c r="BL19" s="8">
        <v>0.61</v>
      </c>
      <c r="BM19" s="8">
        <v>0.62</v>
      </c>
      <c r="BN19" s="8">
        <v>0.57999999999999996</v>
      </c>
      <c r="BO19" s="8">
        <v>0.66</v>
      </c>
      <c r="BP19" s="8">
        <v>0.63</v>
      </c>
      <c r="BQ19" s="8">
        <v>0.71</v>
      </c>
      <c r="BR19" s="8">
        <v>0.66</v>
      </c>
      <c r="BS19" s="8">
        <v>0.7</v>
      </c>
      <c r="BT19" s="7" t="s">
        <v>401</v>
      </c>
      <c r="BU19" s="8">
        <v>0.56000000000000005</v>
      </c>
      <c r="BV19" s="8">
        <v>0.7</v>
      </c>
      <c r="BW19" s="8">
        <v>0.57999999999999996</v>
      </c>
      <c r="BX19" s="8">
        <v>0.56000000000000005</v>
      </c>
      <c r="BY19" s="8">
        <v>0.76</v>
      </c>
      <c r="BZ19" s="8">
        <v>0.67</v>
      </c>
      <c r="CA19" s="8">
        <v>0.69</v>
      </c>
      <c r="CB19" s="8">
        <v>0.62</v>
      </c>
      <c r="CC19" s="8">
        <v>0.63</v>
      </c>
      <c r="CD19" s="8">
        <v>0.6</v>
      </c>
      <c r="CE19" s="8">
        <v>0.59</v>
      </c>
      <c r="CF19" s="8">
        <v>0.5</v>
      </c>
      <c r="CG19" s="8">
        <v>0.59</v>
      </c>
      <c r="CH19" s="8">
        <v>0.73</v>
      </c>
      <c r="CI19" s="8">
        <v>0.61</v>
      </c>
      <c r="CJ19" s="8">
        <v>0.72</v>
      </c>
      <c r="CK19" s="8">
        <v>0.66</v>
      </c>
      <c r="CL19" s="8">
        <v>0.6</v>
      </c>
      <c r="CM19" s="8">
        <v>0.68</v>
      </c>
      <c r="CN19" s="8">
        <v>0.57999999999999996</v>
      </c>
      <c r="CO19" s="8">
        <v>0.86</v>
      </c>
      <c r="CP19" s="8">
        <v>0.57999999999999996</v>
      </c>
      <c r="CQ19" s="8">
        <v>0.61</v>
      </c>
      <c r="CR19" s="8">
        <v>0.59</v>
      </c>
      <c r="CS19" s="8">
        <v>0.64</v>
      </c>
      <c r="CT19" s="8">
        <v>0.74</v>
      </c>
      <c r="CU19" s="8">
        <v>0.72</v>
      </c>
      <c r="CV19" s="8">
        <v>0.65</v>
      </c>
      <c r="CW19" s="8">
        <v>0.65</v>
      </c>
      <c r="CX19" s="8">
        <v>0.52</v>
      </c>
      <c r="CY19" s="8">
        <v>0.74</v>
      </c>
      <c r="CZ19" s="8">
        <v>0.61</v>
      </c>
      <c r="DA19" s="8">
        <v>0.66</v>
      </c>
      <c r="DB19" s="7" t="s">
        <v>401</v>
      </c>
      <c r="DC19" s="8">
        <v>0.56999999999999995</v>
      </c>
      <c r="DD19" s="8">
        <v>0.55000000000000004</v>
      </c>
      <c r="DE19" s="8">
        <v>0.6</v>
      </c>
      <c r="DF19" s="8">
        <v>0.43</v>
      </c>
      <c r="DG19" s="7" t="s">
        <v>401</v>
      </c>
      <c r="DH19" s="8">
        <v>0.71</v>
      </c>
      <c r="DI19" s="8">
        <v>0.7</v>
      </c>
      <c r="DJ19" s="7" t="s">
        <v>401</v>
      </c>
      <c r="DK19" s="7" t="s">
        <v>401</v>
      </c>
      <c r="DL19" s="8">
        <v>0.55000000000000004</v>
      </c>
      <c r="DM19" s="8">
        <v>0.5</v>
      </c>
      <c r="DN19" s="8">
        <v>0.68</v>
      </c>
      <c r="DO19" s="8">
        <v>0.64</v>
      </c>
      <c r="DP19" s="8">
        <v>0.72</v>
      </c>
      <c r="DQ19" s="8">
        <v>0.57999999999999996</v>
      </c>
      <c r="DR19" s="8">
        <v>0.53</v>
      </c>
      <c r="DS19" s="8">
        <v>0.59</v>
      </c>
      <c r="DT19" s="8">
        <v>0.6</v>
      </c>
      <c r="DU19" s="8">
        <v>0.43</v>
      </c>
      <c r="DV19" s="7" t="s">
        <v>401</v>
      </c>
      <c r="DW19" s="8">
        <v>0.52</v>
      </c>
      <c r="DX19" s="8">
        <v>0.66</v>
      </c>
      <c r="DY19" s="8">
        <v>0.63</v>
      </c>
      <c r="DZ19" s="8">
        <v>0.63</v>
      </c>
      <c r="EA19" s="8">
        <v>0.63</v>
      </c>
      <c r="EB19" s="8">
        <v>0.56999999999999995</v>
      </c>
      <c r="EC19" s="8">
        <v>0.67</v>
      </c>
      <c r="ED19" s="8">
        <v>0.6</v>
      </c>
      <c r="EE19" s="8">
        <v>0.63</v>
      </c>
      <c r="EF19" s="8">
        <v>0.63</v>
      </c>
      <c r="EG19" s="8">
        <v>0.81</v>
      </c>
      <c r="EH19" s="8">
        <v>0.68</v>
      </c>
      <c r="EI19" s="8">
        <v>0.6</v>
      </c>
      <c r="EJ19" s="8">
        <v>0.54</v>
      </c>
      <c r="EK19" s="8">
        <v>0.53</v>
      </c>
      <c r="EL19" s="8">
        <v>0.56000000000000005</v>
      </c>
      <c r="EM19" s="8">
        <v>0.64</v>
      </c>
      <c r="EN19" s="8">
        <v>0.5</v>
      </c>
      <c r="EO19" s="8">
        <v>0.64</v>
      </c>
      <c r="EP19" s="8">
        <v>0.59</v>
      </c>
      <c r="EQ19" s="8">
        <v>0.59</v>
      </c>
      <c r="ER19" s="8">
        <v>0.65</v>
      </c>
      <c r="ES19" s="8">
        <v>0.6</v>
      </c>
      <c r="ET19" s="8">
        <v>0.6</v>
      </c>
      <c r="EU19" s="8">
        <v>0.63</v>
      </c>
      <c r="EV19" s="8">
        <v>0.62</v>
      </c>
      <c r="EW19" s="8">
        <v>0.62</v>
      </c>
      <c r="EX19" s="8">
        <v>0.67</v>
      </c>
    </row>
    <row r="20" spans="1:154" s="7" customFormat="1" x14ac:dyDescent="0.3">
      <c r="A20" s="6" t="s">
        <v>945</v>
      </c>
      <c r="B20" s="20">
        <v>230812</v>
      </c>
      <c r="C20" s="7">
        <v>856</v>
      </c>
      <c r="D20" s="7">
        <v>2231</v>
      </c>
      <c r="E20" s="7">
        <v>644</v>
      </c>
      <c r="F20" s="7">
        <v>1081</v>
      </c>
      <c r="G20" s="7">
        <v>909</v>
      </c>
      <c r="H20" s="7">
        <v>1188</v>
      </c>
      <c r="I20" s="7">
        <v>693</v>
      </c>
      <c r="J20" s="7">
        <v>653</v>
      </c>
      <c r="K20" s="7">
        <v>561</v>
      </c>
      <c r="L20" s="7">
        <v>713</v>
      </c>
      <c r="M20" s="7">
        <v>1350</v>
      </c>
      <c r="N20" s="7">
        <v>831</v>
      </c>
      <c r="O20" s="7">
        <v>3688</v>
      </c>
      <c r="P20" s="7">
        <v>652</v>
      </c>
      <c r="Q20" s="7">
        <v>1319</v>
      </c>
      <c r="R20" s="7">
        <v>958</v>
      </c>
      <c r="S20" s="7">
        <v>1543</v>
      </c>
      <c r="T20" s="7">
        <v>1272</v>
      </c>
      <c r="U20" s="7">
        <v>964</v>
      </c>
      <c r="V20" s="7">
        <v>1791</v>
      </c>
      <c r="W20" s="7">
        <v>1753</v>
      </c>
      <c r="X20" s="7">
        <v>899</v>
      </c>
      <c r="Y20" s="7">
        <v>994</v>
      </c>
      <c r="Z20" s="7">
        <v>888</v>
      </c>
      <c r="AA20" s="7">
        <v>974</v>
      </c>
      <c r="AB20" s="7">
        <v>1163</v>
      </c>
      <c r="AC20" s="7">
        <v>572</v>
      </c>
      <c r="AD20" s="7">
        <v>714</v>
      </c>
      <c r="AE20" s="7">
        <v>978</v>
      </c>
      <c r="AF20" s="7">
        <v>524</v>
      </c>
      <c r="AG20" s="7">
        <v>959</v>
      </c>
      <c r="AH20" s="7">
        <v>1159</v>
      </c>
      <c r="AI20" s="7">
        <v>1081</v>
      </c>
      <c r="AJ20" s="7">
        <v>4664</v>
      </c>
      <c r="AK20" s="7">
        <v>1300</v>
      </c>
      <c r="AL20" s="7">
        <v>1095</v>
      </c>
      <c r="AM20" s="7">
        <v>1130</v>
      </c>
      <c r="AN20" s="7">
        <v>1177</v>
      </c>
      <c r="AO20" s="7">
        <v>1211</v>
      </c>
      <c r="AP20" s="7">
        <v>1338</v>
      </c>
      <c r="AQ20" s="7" t="s">
        <v>401</v>
      </c>
      <c r="AR20" s="7">
        <v>1544</v>
      </c>
      <c r="AS20" s="7">
        <v>334</v>
      </c>
      <c r="AT20" s="7">
        <v>787</v>
      </c>
      <c r="AU20" s="7">
        <v>1175</v>
      </c>
      <c r="AV20" s="7">
        <v>1024</v>
      </c>
      <c r="AW20" s="7">
        <v>1222</v>
      </c>
      <c r="AX20" s="7">
        <v>1426</v>
      </c>
      <c r="AY20" s="7">
        <v>1078</v>
      </c>
      <c r="AZ20" s="7">
        <v>890</v>
      </c>
      <c r="BA20" s="7">
        <v>922</v>
      </c>
      <c r="BB20" s="7">
        <v>967</v>
      </c>
      <c r="BC20" s="7">
        <v>703</v>
      </c>
      <c r="BD20" s="7">
        <v>1231</v>
      </c>
      <c r="BE20" s="7">
        <v>754</v>
      </c>
      <c r="BF20" s="7">
        <v>848</v>
      </c>
      <c r="BG20" s="7">
        <v>1181</v>
      </c>
      <c r="BH20" s="7">
        <v>845</v>
      </c>
      <c r="BI20" s="7">
        <v>1550</v>
      </c>
      <c r="BJ20" s="7">
        <v>1648</v>
      </c>
      <c r="BK20" s="7">
        <v>678</v>
      </c>
      <c r="BL20" s="7">
        <v>1613</v>
      </c>
      <c r="BM20" s="7">
        <v>2813</v>
      </c>
      <c r="BN20" s="7">
        <v>1362</v>
      </c>
      <c r="BO20" s="7">
        <v>721</v>
      </c>
      <c r="BP20" s="7">
        <v>895</v>
      </c>
      <c r="BQ20" s="7">
        <v>514</v>
      </c>
      <c r="BR20" s="7">
        <v>368</v>
      </c>
      <c r="BS20" s="7">
        <v>621</v>
      </c>
      <c r="BT20" s="7" t="s">
        <v>401</v>
      </c>
      <c r="BU20" s="7">
        <v>1171</v>
      </c>
      <c r="BV20" s="7">
        <v>1200</v>
      </c>
      <c r="BW20" s="7">
        <v>1036</v>
      </c>
      <c r="BX20" s="7">
        <v>995</v>
      </c>
      <c r="BY20" s="7">
        <v>190</v>
      </c>
      <c r="BZ20" s="7">
        <v>322</v>
      </c>
      <c r="CA20" s="7">
        <v>365</v>
      </c>
      <c r="CB20" s="7">
        <v>469</v>
      </c>
      <c r="CC20" s="7">
        <v>827</v>
      </c>
      <c r="CD20" s="7">
        <v>1591</v>
      </c>
      <c r="CE20" s="7">
        <v>562</v>
      </c>
      <c r="CF20" s="7">
        <v>876</v>
      </c>
      <c r="CG20" s="7">
        <v>4042</v>
      </c>
      <c r="CH20" s="7">
        <v>536</v>
      </c>
      <c r="CI20" s="7">
        <v>718</v>
      </c>
      <c r="CJ20" s="7">
        <v>549</v>
      </c>
      <c r="CK20" s="7">
        <v>1252</v>
      </c>
      <c r="CL20" s="7">
        <v>3325</v>
      </c>
      <c r="CM20" s="7">
        <v>1107</v>
      </c>
      <c r="CN20" s="7">
        <v>3437</v>
      </c>
      <c r="CO20" s="7">
        <v>276</v>
      </c>
      <c r="CP20" s="7">
        <v>2342</v>
      </c>
      <c r="CQ20" s="7">
        <v>708</v>
      </c>
      <c r="CR20" s="7">
        <v>790</v>
      </c>
      <c r="CS20" s="7">
        <v>1614</v>
      </c>
      <c r="CT20" s="7">
        <v>326</v>
      </c>
      <c r="CU20" s="7">
        <v>1713</v>
      </c>
      <c r="CV20" s="7">
        <v>1204</v>
      </c>
      <c r="CW20" s="7">
        <v>5105</v>
      </c>
      <c r="CX20" s="7">
        <v>801</v>
      </c>
      <c r="CY20" s="7">
        <v>393</v>
      </c>
      <c r="CZ20" s="7">
        <v>3033</v>
      </c>
      <c r="DA20" s="7">
        <v>1035</v>
      </c>
      <c r="DB20" s="7" t="s">
        <v>401</v>
      </c>
      <c r="DC20" s="7">
        <v>3900</v>
      </c>
      <c r="DD20" s="7">
        <v>969</v>
      </c>
      <c r="DE20" s="7">
        <v>2091</v>
      </c>
      <c r="DF20" s="7">
        <v>855</v>
      </c>
      <c r="DG20" s="7" t="s">
        <v>401</v>
      </c>
      <c r="DH20" s="7">
        <v>572</v>
      </c>
      <c r="DI20" s="7">
        <v>582</v>
      </c>
      <c r="DJ20" s="7" t="s">
        <v>401</v>
      </c>
      <c r="DK20" s="7" t="s">
        <v>401</v>
      </c>
      <c r="DL20" s="7">
        <v>949</v>
      </c>
      <c r="DM20" s="7">
        <v>3403</v>
      </c>
      <c r="DN20" s="7">
        <v>431</v>
      </c>
      <c r="DO20" s="7">
        <v>365</v>
      </c>
      <c r="DP20" s="7">
        <v>500</v>
      </c>
      <c r="DQ20" s="7">
        <v>4611</v>
      </c>
      <c r="DR20" s="7">
        <v>757</v>
      </c>
      <c r="DS20" s="7">
        <v>648</v>
      </c>
      <c r="DT20" s="7">
        <v>6198</v>
      </c>
      <c r="DU20" s="7">
        <v>1005</v>
      </c>
      <c r="DV20" s="7" t="s">
        <v>401</v>
      </c>
      <c r="DW20" s="7">
        <v>1284</v>
      </c>
      <c r="DX20" s="7">
        <v>2417</v>
      </c>
      <c r="DY20" s="7">
        <v>6049</v>
      </c>
      <c r="DZ20" s="7">
        <v>711</v>
      </c>
      <c r="EA20" s="7">
        <v>4422</v>
      </c>
      <c r="EB20" s="7">
        <v>741</v>
      </c>
      <c r="EC20" s="7">
        <v>331</v>
      </c>
      <c r="ED20" s="7">
        <v>3076</v>
      </c>
      <c r="EE20" s="7">
        <v>896</v>
      </c>
      <c r="EF20" s="7">
        <v>1783</v>
      </c>
      <c r="EG20" s="7">
        <v>265</v>
      </c>
      <c r="EH20" s="7">
        <v>1512</v>
      </c>
      <c r="EI20" s="7">
        <v>1462</v>
      </c>
      <c r="EJ20" s="7">
        <v>3082</v>
      </c>
      <c r="EK20" s="7">
        <v>3264</v>
      </c>
      <c r="EL20" s="7">
        <v>3439</v>
      </c>
      <c r="EM20" s="7">
        <v>5950</v>
      </c>
      <c r="EN20" s="7">
        <v>727</v>
      </c>
      <c r="EO20" s="7">
        <v>2476</v>
      </c>
      <c r="EP20" s="7">
        <v>3831</v>
      </c>
      <c r="EQ20" s="7">
        <v>3574</v>
      </c>
      <c r="ER20" s="7">
        <v>1266</v>
      </c>
      <c r="ES20" s="7">
        <v>2913</v>
      </c>
      <c r="ET20" s="7">
        <v>2715</v>
      </c>
      <c r="EU20" s="7">
        <v>2966</v>
      </c>
      <c r="EV20" s="7">
        <v>5792</v>
      </c>
      <c r="EW20" s="7">
        <v>2662</v>
      </c>
      <c r="EX20" s="7">
        <v>3476</v>
      </c>
    </row>
    <row r="21" spans="1:154" s="7" customFormat="1" x14ac:dyDescent="0.3">
      <c r="A21" s="6"/>
      <c r="B21" s="21">
        <v>0.36</v>
      </c>
      <c r="C21" s="8">
        <v>0.23</v>
      </c>
      <c r="D21" s="8">
        <v>0.31</v>
      </c>
      <c r="E21" s="8">
        <v>0.28000000000000003</v>
      </c>
      <c r="F21" s="8">
        <v>0.27</v>
      </c>
      <c r="G21" s="8">
        <v>0.34</v>
      </c>
      <c r="H21" s="8">
        <v>0.28000000000000003</v>
      </c>
      <c r="I21" s="8">
        <v>0.18</v>
      </c>
      <c r="J21" s="8">
        <v>0.27</v>
      </c>
      <c r="K21" s="8">
        <v>0.34</v>
      </c>
      <c r="L21" s="8">
        <v>0.19</v>
      </c>
      <c r="M21" s="8">
        <v>0.33</v>
      </c>
      <c r="N21" s="8">
        <v>0.21</v>
      </c>
      <c r="O21" s="8">
        <v>0.26</v>
      </c>
      <c r="P21" s="8">
        <v>0.32</v>
      </c>
      <c r="Q21" s="8">
        <v>0.25</v>
      </c>
      <c r="R21" s="8">
        <v>0.41</v>
      </c>
      <c r="S21" s="8">
        <v>0.34</v>
      </c>
      <c r="T21" s="8">
        <v>0.3</v>
      </c>
      <c r="U21" s="8">
        <v>0.31</v>
      </c>
      <c r="V21" s="8">
        <v>0.37</v>
      </c>
      <c r="W21" s="8">
        <v>0.47</v>
      </c>
      <c r="X21" s="8">
        <v>0.28000000000000003</v>
      </c>
      <c r="Y21" s="8">
        <v>0.31</v>
      </c>
      <c r="Z21" s="8">
        <v>0.31</v>
      </c>
      <c r="AA21" s="8">
        <v>0.28999999999999998</v>
      </c>
      <c r="AB21" s="8">
        <v>0.38</v>
      </c>
      <c r="AC21" s="8">
        <v>0.25</v>
      </c>
      <c r="AD21" s="8">
        <v>0.25</v>
      </c>
      <c r="AE21" s="8">
        <v>0.26</v>
      </c>
      <c r="AF21" s="8">
        <v>0.16</v>
      </c>
      <c r="AG21" s="8">
        <v>0.36</v>
      </c>
      <c r="AH21" s="8">
        <v>0.5</v>
      </c>
      <c r="AI21" s="8">
        <v>0.38</v>
      </c>
      <c r="AJ21" s="8">
        <v>0.41</v>
      </c>
      <c r="AK21" s="8">
        <v>0.56000000000000005</v>
      </c>
      <c r="AL21" s="8">
        <v>0.33</v>
      </c>
      <c r="AM21" s="8">
        <v>0.39</v>
      </c>
      <c r="AN21" s="8">
        <v>0.49</v>
      </c>
      <c r="AO21" s="8">
        <v>0.45</v>
      </c>
      <c r="AP21" s="8">
        <v>0.61</v>
      </c>
      <c r="AQ21" s="7" t="s">
        <v>401</v>
      </c>
      <c r="AR21" s="8">
        <v>0.42</v>
      </c>
      <c r="AS21" s="8">
        <v>0.35</v>
      </c>
      <c r="AT21" s="8">
        <v>0.34</v>
      </c>
      <c r="AU21" s="8">
        <v>0.41</v>
      </c>
      <c r="AV21" s="8">
        <v>0.34</v>
      </c>
      <c r="AW21" s="8">
        <v>0.48</v>
      </c>
      <c r="AX21" s="8">
        <v>0.26</v>
      </c>
      <c r="AY21" s="8">
        <v>0.51</v>
      </c>
      <c r="AZ21" s="8">
        <v>0.41</v>
      </c>
      <c r="BA21" s="8">
        <v>0.46</v>
      </c>
      <c r="BB21" s="8">
        <v>0.37</v>
      </c>
      <c r="BC21" s="8">
        <v>0.35</v>
      </c>
      <c r="BD21" s="8">
        <v>0.49</v>
      </c>
      <c r="BE21" s="8">
        <v>0.33</v>
      </c>
      <c r="BF21" s="8">
        <v>0.51</v>
      </c>
      <c r="BG21" s="8">
        <v>0.44</v>
      </c>
      <c r="BH21" s="8">
        <v>0.38</v>
      </c>
      <c r="BI21" s="8">
        <v>0.35</v>
      </c>
      <c r="BJ21" s="8">
        <v>0.38</v>
      </c>
      <c r="BK21" s="8">
        <v>0.24</v>
      </c>
      <c r="BL21" s="8">
        <v>0.39</v>
      </c>
      <c r="BM21" s="8">
        <v>0.37</v>
      </c>
      <c r="BN21" s="8">
        <v>0.4</v>
      </c>
      <c r="BO21" s="8">
        <v>0.33</v>
      </c>
      <c r="BP21" s="8">
        <v>0.35</v>
      </c>
      <c r="BQ21" s="8">
        <v>0.28999999999999998</v>
      </c>
      <c r="BR21" s="8">
        <v>0.34</v>
      </c>
      <c r="BS21" s="8">
        <v>0.3</v>
      </c>
      <c r="BT21" s="7" t="s">
        <v>401</v>
      </c>
      <c r="BU21" s="8">
        <v>0.44</v>
      </c>
      <c r="BV21" s="8">
        <v>0.27</v>
      </c>
      <c r="BW21" s="8">
        <v>0.4</v>
      </c>
      <c r="BX21" s="8">
        <v>0.44</v>
      </c>
      <c r="BY21" s="8">
        <v>0.23</v>
      </c>
      <c r="BZ21" s="8">
        <v>0.28999999999999998</v>
      </c>
      <c r="CA21" s="8">
        <v>0.28000000000000003</v>
      </c>
      <c r="CB21" s="8">
        <v>0.37</v>
      </c>
      <c r="CC21" s="8">
        <v>0.37</v>
      </c>
      <c r="CD21" s="8">
        <v>0.39</v>
      </c>
      <c r="CE21" s="8">
        <v>0.41</v>
      </c>
      <c r="CF21" s="8">
        <v>0.5</v>
      </c>
      <c r="CG21" s="8">
        <v>0.4</v>
      </c>
      <c r="CH21" s="8">
        <v>0.27</v>
      </c>
      <c r="CI21" s="8">
        <v>0.39</v>
      </c>
      <c r="CJ21" s="8">
        <v>0.28000000000000003</v>
      </c>
      <c r="CK21" s="8">
        <v>0.34</v>
      </c>
      <c r="CL21" s="8">
        <v>0.4</v>
      </c>
      <c r="CM21" s="8">
        <v>0.31</v>
      </c>
      <c r="CN21" s="8">
        <v>0.39</v>
      </c>
      <c r="CO21" s="8">
        <v>0.14000000000000001</v>
      </c>
      <c r="CP21" s="8">
        <v>0.39</v>
      </c>
      <c r="CQ21" s="8">
        <v>0.39</v>
      </c>
      <c r="CR21" s="8">
        <v>0.36</v>
      </c>
      <c r="CS21" s="8">
        <v>0.34</v>
      </c>
      <c r="CT21" s="8">
        <v>0.26</v>
      </c>
      <c r="CU21" s="8">
        <v>0.28000000000000003</v>
      </c>
      <c r="CV21" s="8">
        <v>0.35</v>
      </c>
      <c r="CW21" s="8">
        <v>0.33</v>
      </c>
      <c r="CX21" s="8">
        <v>0.48</v>
      </c>
      <c r="CY21" s="8">
        <v>0.22</v>
      </c>
      <c r="CZ21" s="8">
        <v>0.37</v>
      </c>
      <c r="DA21" s="8">
        <v>0.31</v>
      </c>
      <c r="DB21" s="7" t="s">
        <v>401</v>
      </c>
      <c r="DC21" s="8">
        <v>0.42</v>
      </c>
      <c r="DD21" s="8">
        <v>0.45</v>
      </c>
      <c r="DE21" s="8">
        <v>0.39</v>
      </c>
      <c r="DF21" s="8">
        <v>0.48</v>
      </c>
      <c r="DG21" s="7" t="s">
        <v>401</v>
      </c>
      <c r="DH21" s="8">
        <v>0.28000000000000003</v>
      </c>
      <c r="DI21" s="8">
        <v>0.28999999999999998</v>
      </c>
      <c r="DJ21" s="7" t="s">
        <v>401</v>
      </c>
      <c r="DK21" s="7" t="s">
        <v>401</v>
      </c>
      <c r="DL21" s="8">
        <v>0.45</v>
      </c>
      <c r="DM21" s="8">
        <v>0.5</v>
      </c>
      <c r="DN21" s="8">
        <v>0.28999999999999998</v>
      </c>
      <c r="DO21" s="8">
        <v>0.36</v>
      </c>
      <c r="DP21" s="8">
        <v>0.28000000000000003</v>
      </c>
      <c r="DQ21" s="8">
        <v>0.42</v>
      </c>
      <c r="DR21" s="8">
        <v>0.47</v>
      </c>
      <c r="DS21" s="8">
        <v>0.41</v>
      </c>
      <c r="DT21" s="8">
        <v>0.37</v>
      </c>
      <c r="DU21" s="8">
        <v>0.56000000000000005</v>
      </c>
      <c r="DV21" s="7" t="s">
        <v>401</v>
      </c>
      <c r="DW21" s="8">
        <v>0.47</v>
      </c>
      <c r="DX21" s="8">
        <v>0.34</v>
      </c>
      <c r="DY21" s="8">
        <v>0.35</v>
      </c>
      <c r="DZ21" s="8">
        <v>0.37</v>
      </c>
      <c r="EA21" s="8">
        <v>0.36</v>
      </c>
      <c r="EB21" s="8">
        <v>0.42</v>
      </c>
      <c r="EC21" s="8">
        <v>0.33</v>
      </c>
      <c r="ED21" s="8">
        <v>0.4</v>
      </c>
      <c r="EE21" s="8">
        <v>0.36</v>
      </c>
      <c r="EF21" s="8">
        <v>0.36</v>
      </c>
      <c r="EG21" s="8">
        <v>0.19</v>
      </c>
      <c r="EH21" s="8">
        <v>0.32</v>
      </c>
      <c r="EI21" s="8">
        <v>0.4</v>
      </c>
      <c r="EJ21" s="8">
        <v>0.44</v>
      </c>
      <c r="EK21" s="8">
        <v>0.46</v>
      </c>
      <c r="EL21" s="8">
        <v>0.44</v>
      </c>
      <c r="EM21" s="8">
        <v>0.35</v>
      </c>
      <c r="EN21" s="8">
        <v>0.5</v>
      </c>
      <c r="EO21" s="8">
        <v>0.34</v>
      </c>
      <c r="EP21" s="8">
        <v>0.41</v>
      </c>
      <c r="EQ21" s="8">
        <v>0.38</v>
      </c>
      <c r="ER21" s="8">
        <v>0.33</v>
      </c>
      <c r="ES21" s="8">
        <v>0.39</v>
      </c>
      <c r="ET21" s="8">
        <v>0.4</v>
      </c>
      <c r="EU21" s="8">
        <v>0.34</v>
      </c>
      <c r="EV21" s="8">
        <v>0.37</v>
      </c>
      <c r="EW21" s="8">
        <v>0.37</v>
      </c>
      <c r="EX21" s="8">
        <v>0.33</v>
      </c>
    </row>
    <row r="22" spans="1:154" s="7" customFormat="1" x14ac:dyDescent="0.3">
      <c r="A22" s="6" t="s">
        <v>444</v>
      </c>
      <c r="B22" s="20">
        <v>7889</v>
      </c>
      <c r="C22" s="7">
        <v>161</v>
      </c>
      <c r="D22" s="7">
        <v>25</v>
      </c>
      <c r="E22" s="7">
        <v>0</v>
      </c>
      <c r="F22" s="7">
        <v>96</v>
      </c>
      <c r="G22" s="7">
        <v>19</v>
      </c>
      <c r="H22" s="7">
        <v>62</v>
      </c>
      <c r="I22" s="7">
        <v>104</v>
      </c>
      <c r="J22" s="7">
        <v>54</v>
      </c>
      <c r="K22" s="7">
        <v>160</v>
      </c>
      <c r="L22" s="7">
        <v>102</v>
      </c>
      <c r="M22" s="7">
        <v>0</v>
      </c>
      <c r="N22" s="7">
        <v>147</v>
      </c>
      <c r="O22" s="7">
        <v>387</v>
      </c>
      <c r="P22" s="7">
        <v>21</v>
      </c>
      <c r="Q22" s="7">
        <v>0</v>
      </c>
      <c r="R22" s="7">
        <v>131</v>
      </c>
      <c r="S22" s="7">
        <v>108</v>
      </c>
      <c r="T22" s="7">
        <v>121</v>
      </c>
      <c r="U22" s="7">
        <v>155</v>
      </c>
      <c r="V22" s="7">
        <v>160</v>
      </c>
      <c r="W22" s="7">
        <v>24</v>
      </c>
      <c r="X22" s="7">
        <v>116</v>
      </c>
      <c r="Y22" s="7">
        <v>0</v>
      </c>
      <c r="Z22" s="7">
        <v>74</v>
      </c>
      <c r="AA22" s="7">
        <v>142</v>
      </c>
      <c r="AB22" s="7">
        <v>61</v>
      </c>
      <c r="AC22" s="7">
        <v>56</v>
      </c>
      <c r="AD22" s="7">
        <v>53</v>
      </c>
      <c r="AE22" s="7">
        <v>0</v>
      </c>
      <c r="AF22" s="7">
        <v>24</v>
      </c>
      <c r="AG22" s="7">
        <v>0</v>
      </c>
      <c r="AH22" s="7">
        <v>14</v>
      </c>
      <c r="AI22" s="7">
        <v>0</v>
      </c>
      <c r="AJ22" s="7">
        <v>94</v>
      </c>
      <c r="AK22" s="7">
        <v>0</v>
      </c>
      <c r="AL22" s="7">
        <v>7</v>
      </c>
      <c r="AM22" s="7">
        <v>9</v>
      </c>
      <c r="AN22" s="7">
        <v>0</v>
      </c>
      <c r="AO22" s="7">
        <v>49</v>
      </c>
      <c r="AP22" s="7">
        <v>20</v>
      </c>
      <c r="AQ22" s="7" t="s">
        <v>401</v>
      </c>
      <c r="AR22" s="7">
        <v>20</v>
      </c>
      <c r="AS22" s="7">
        <v>0</v>
      </c>
      <c r="AT22" s="7">
        <v>0</v>
      </c>
      <c r="AU22" s="7">
        <v>0</v>
      </c>
      <c r="AV22" s="7">
        <v>60</v>
      </c>
      <c r="AW22" s="7">
        <v>0</v>
      </c>
      <c r="AX22" s="7">
        <v>27</v>
      </c>
      <c r="AY22" s="7">
        <v>0</v>
      </c>
      <c r="AZ22" s="7">
        <v>0</v>
      </c>
      <c r="BA22" s="7">
        <v>0</v>
      </c>
      <c r="BB22" s="7">
        <v>0</v>
      </c>
      <c r="BC22" s="7">
        <v>3</v>
      </c>
      <c r="BD22" s="7">
        <v>0</v>
      </c>
      <c r="BE22" s="7">
        <v>0</v>
      </c>
      <c r="BF22" s="7">
        <v>95</v>
      </c>
      <c r="BG22" s="7">
        <v>5</v>
      </c>
      <c r="BH22" s="7">
        <v>0</v>
      </c>
      <c r="BI22" s="7">
        <v>112</v>
      </c>
      <c r="BJ22" s="7">
        <v>62</v>
      </c>
      <c r="BK22" s="7">
        <v>14</v>
      </c>
      <c r="BL22" s="7">
        <v>0</v>
      </c>
      <c r="BM22" s="7">
        <v>105</v>
      </c>
      <c r="BN22" s="7">
        <v>55</v>
      </c>
      <c r="BO22" s="7">
        <v>17</v>
      </c>
      <c r="BP22" s="7">
        <v>56</v>
      </c>
      <c r="BQ22" s="7">
        <v>8</v>
      </c>
      <c r="BR22" s="7">
        <v>0</v>
      </c>
      <c r="BS22" s="7">
        <v>0</v>
      </c>
      <c r="BT22" s="7" t="s">
        <v>401</v>
      </c>
      <c r="BU22" s="7">
        <v>14</v>
      </c>
      <c r="BV22" s="7">
        <v>125</v>
      </c>
      <c r="BW22" s="7">
        <v>49</v>
      </c>
      <c r="BX22" s="7">
        <v>0</v>
      </c>
      <c r="BY22" s="7">
        <v>8</v>
      </c>
      <c r="BZ22" s="7">
        <v>45</v>
      </c>
      <c r="CA22" s="7">
        <v>26</v>
      </c>
      <c r="CB22" s="7">
        <v>17</v>
      </c>
      <c r="CC22" s="7">
        <v>0</v>
      </c>
      <c r="CD22" s="7">
        <v>37</v>
      </c>
      <c r="CE22" s="7">
        <v>0</v>
      </c>
      <c r="CF22" s="7">
        <v>0</v>
      </c>
      <c r="CG22" s="7">
        <v>135</v>
      </c>
      <c r="CH22" s="7">
        <v>0</v>
      </c>
      <c r="CI22" s="7">
        <v>0</v>
      </c>
      <c r="CJ22" s="7">
        <v>0</v>
      </c>
      <c r="CK22" s="7">
        <v>0</v>
      </c>
      <c r="CL22" s="7">
        <v>0</v>
      </c>
      <c r="CM22" s="7">
        <v>28</v>
      </c>
      <c r="CN22" s="7">
        <v>195</v>
      </c>
      <c r="CO22" s="7">
        <v>0</v>
      </c>
      <c r="CP22" s="7">
        <v>137</v>
      </c>
      <c r="CQ22" s="7">
        <v>0</v>
      </c>
      <c r="CR22" s="7">
        <v>98</v>
      </c>
      <c r="CS22" s="7">
        <v>91</v>
      </c>
      <c r="CT22" s="7">
        <v>0</v>
      </c>
      <c r="CU22" s="7">
        <v>0</v>
      </c>
      <c r="CV22" s="7">
        <v>6</v>
      </c>
      <c r="CW22" s="7">
        <v>282</v>
      </c>
      <c r="CX22" s="7">
        <v>0</v>
      </c>
      <c r="CY22" s="7">
        <v>81</v>
      </c>
      <c r="CZ22" s="7">
        <v>89</v>
      </c>
      <c r="DA22" s="7">
        <v>97</v>
      </c>
      <c r="DB22" s="7" t="s">
        <v>401</v>
      </c>
      <c r="DC22" s="7">
        <v>123</v>
      </c>
      <c r="DD22" s="7">
        <v>0</v>
      </c>
      <c r="DE22" s="7">
        <v>66</v>
      </c>
      <c r="DF22" s="7">
        <v>158</v>
      </c>
      <c r="DG22" s="7" t="s">
        <v>401</v>
      </c>
      <c r="DH22" s="7">
        <v>18</v>
      </c>
      <c r="DI22" s="7">
        <v>19</v>
      </c>
      <c r="DJ22" s="7" t="s">
        <v>401</v>
      </c>
      <c r="DK22" s="7" t="s">
        <v>401</v>
      </c>
      <c r="DL22" s="7">
        <v>0</v>
      </c>
      <c r="DM22" s="7">
        <v>26</v>
      </c>
      <c r="DN22" s="7">
        <v>40</v>
      </c>
      <c r="DO22" s="7">
        <v>0</v>
      </c>
      <c r="DP22" s="7">
        <v>0</v>
      </c>
      <c r="DQ22" s="7">
        <v>78</v>
      </c>
      <c r="DR22" s="7">
        <v>0</v>
      </c>
      <c r="DS22" s="7">
        <v>0</v>
      </c>
      <c r="DT22" s="7">
        <v>422</v>
      </c>
      <c r="DU22" s="7">
        <v>12</v>
      </c>
      <c r="DV22" s="7" t="s">
        <v>401</v>
      </c>
      <c r="DW22" s="7">
        <v>19</v>
      </c>
      <c r="DX22" s="7">
        <v>30</v>
      </c>
      <c r="DY22" s="7">
        <v>203</v>
      </c>
      <c r="DZ22" s="7">
        <v>0</v>
      </c>
      <c r="EA22" s="7">
        <v>63</v>
      </c>
      <c r="EB22" s="7">
        <v>19</v>
      </c>
      <c r="EC22" s="7">
        <v>0</v>
      </c>
      <c r="ED22" s="7">
        <v>13</v>
      </c>
      <c r="EE22" s="7">
        <v>27</v>
      </c>
      <c r="EF22" s="7">
        <v>58</v>
      </c>
      <c r="EG22" s="7">
        <v>0</v>
      </c>
      <c r="EH22" s="7">
        <v>15</v>
      </c>
      <c r="EI22" s="7">
        <v>17</v>
      </c>
      <c r="EJ22" s="7">
        <v>121</v>
      </c>
      <c r="EK22" s="7">
        <v>67</v>
      </c>
      <c r="EL22" s="7">
        <v>35</v>
      </c>
      <c r="EM22" s="7">
        <v>183</v>
      </c>
      <c r="EN22" s="7">
        <v>0</v>
      </c>
      <c r="EO22" s="7">
        <v>150</v>
      </c>
      <c r="EP22" s="7">
        <v>19</v>
      </c>
      <c r="EQ22" s="7">
        <v>237</v>
      </c>
      <c r="ER22" s="7">
        <v>88</v>
      </c>
      <c r="ES22" s="7">
        <v>85</v>
      </c>
      <c r="ET22" s="7">
        <v>29</v>
      </c>
      <c r="EU22" s="7">
        <v>195</v>
      </c>
      <c r="EV22" s="7">
        <v>167</v>
      </c>
      <c r="EW22" s="7">
        <v>66</v>
      </c>
      <c r="EX22" s="7">
        <v>0</v>
      </c>
    </row>
    <row r="23" spans="1:154" s="7" customFormat="1" x14ac:dyDescent="0.3">
      <c r="A23" s="6"/>
      <c r="B23" s="21">
        <v>0.01</v>
      </c>
      <c r="C23" s="8">
        <v>0.04</v>
      </c>
      <c r="D23" s="7" t="s">
        <v>391</v>
      </c>
      <c r="E23" s="8">
        <v>0</v>
      </c>
      <c r="F23" s="8">
        <v>0.02</v>
      </c>
      <c r="G23" s="8">
        <v>0.01</v>
      </c>
      <c r="H23" s="8">
        <v>0.01</v>
      </c>
      <c r="I23" s="8">
        <v>0.03</v>
      </c>
      <c r="J23" s="8">
        <v>0.02</v>
      </c>
      <c r="K23" s="8">
        <v>0.1</v>
      </c>
      <c r="L23" s="8">
        <v>0.03</v>
      </c>
      <c r="M23" s="8">
        <v>0</v>
      </c>
      <c r="N23" s="8">
        <v>0.04</v>
      </c>
      <c r="O23" s="8">
        <v>0.03</v>
      </c>
      <c r="P23" s="8">
        <v>0.01</v>
      </c>
      <c r="Q23" s="8">
        <v>0</v>
      </c>
      <c r="R23" s="8">
        <v>0.06</v>
      </c>
      <c r="S23" s="8">
        <v>0.02</v>
      </c>
      <c r="T23" s="8">
        <v>0.03</v>
      </c>
      <c r="U23" s="8">
        <v>0.05</v>
      </c>
      <c r="V23" s="8">
        <v>0.03</v>
      </c>
      <c r="W23" s="8">
        <v>0.01</v>
      </c>
      <c r="X23" s="8">
        <v>0.04</v>
      </c>
      <c r="Y23" s="8">
        <v>0</v>
      </c>
      <c r="Z23" s="8">
        <v>0.03</v>
      </c>
      <c r="AA23" s="8">
        <v>0.04</v>
      </c>
      <c r="AB23" s="8">
        <v>0.02</v>
      </c>
      <c r="AC23" s="8">
        <v>0.02</v>
      </c>
      <c r="AD23" s="8">
        <v>0.02</v>
      </c>
      <c r="AE23" s="8">
        <v>0</v>
      </c>
      <c r="AF23" s="8">
        <v>0.01</v>
      </c>
      <c r="AG23" s="8">
        <v>0</v>
      </c>
      <c r="AH23" s="8">
        <v>0.01</v>
      </c>
      <c r="AI23" s="8">
        <v>0</v>
      </c>
      <c r="AJ23" s="8">
        <v>0.01</v>
      </c>
      <c r="AK23" s="8">
        <v>0</v>
      </c>
      <c r="AL23" s="7" t="s">
        <v>391</v>
      </c>
      <c r="AM23" s="7" t="s">
        <v>391</v>
      </c>
      <c r="AN23" s="8">
        <v>0</v>
      </c>
      <c r="AO23" s="8">
        <v>0.02</v>
      </c>
      <c r="AP23" s="8">
        <v>0.01</v>
      </c>
      <c r="AQ23" s="7" t="s">
        <v>401</v>
      </c>
      <c r="AR23" s="8">
        <v>0.01</v>
      </c>
      <c r="AS23" s="8">
        <v>0</v>
      </c>
      <c r="AT23" s="8">
        <v>0</v>
      </c>
      <c r="AU23" s="8">
        <v>0</v>
      </c>
      <c r="AV23" s="8">
        <v>0.02</v>
      </c>
      <c r="AW23" s="8">
        <v>0</v>
      </c>
      <c r="AX23" s="7" t="s">
        <v>391</v>
      </c>
      <c r="AY23" s="8">
        <v>0</v>
      </c>
      <c r="AZ23" s="8">
        <v>0</v>
      </c>
      <c r="BA23" s="8">
        <v>0</v>
      </c>
      <c r="BB23" s="8">
        <v>0</v>
      </c>
      <c r="BC23" s="7" t="s">
        <v>391</v>
      </c>
      <c r="BD23" s="8">
        <v>0</v>
      </c>
      <c r="BE23" s="8">
        <v>0</v>
      </c>
      <c r="BF23" s="8">
        <v>0.06</v>
      </c>
      <c r="BG23" s="7" t="s">
        <v>391</v>
      </c>
      <c r="BH23" s="8">
        <v>0</v>
      </c>
      <c r="BI23" s="8">
        <v>0.03</v>
      </c>
      <c r="BJ23" s="8">
        <v>0.01</v>
      </c>
      <c r="BK23" s="7" t="s">
        <v>391</v>
      </c>
      <c r="BL23" s="8">
        <v>0</v>
      </c>
      <c r="BM23" s="8">
        <v>0.01</v>
      </c>
      <c r="BN23" s="8">
        <v>0.02</v>
      </c>
      <c r="BO23" s="8">
        <v>0.01</v>
      </c>
      <c r="BP23" s="8">
        <v>0.02</v>
      </c>
      <c r="BQ23" s="7" t="s">
        <v>391</v>
      </c>
      <c r="BR23" s="8">
        <v>0</v>
      </c>
      <c r="BS23" s="8">
        <v>0</v>
      </c>
      <c r="BT23" s="7" t="s">
        <v>401</v>
      </c>
      <c r="BU23" s="8">
        <v>0.01</v>
      </c>
      <c r="BV23" s="8">
        <v>0.03</v>
      </c>
      <c r="BW23" s="8">
        <v>0.02</v>
      </c>
      <c r="BX23" s="8">
        <v>0</v>
      </c>
      <c r="BY23" s="8">
        <v>0.01</v>
      </c>
      <c r="BZ23" s="8">
        <v>0.04</v>
      </c>
      <c r="CA23" s="8">
        <v>0.02</v>
      </c>
      <c r="CB23" s="8">
        <v>0.01</v>
      </c>
      <c r="CC23" s="8">
        <v>0</v>
      </c>
      <c r="CD23" s="8">
        <v>0.01</v>
      </c>
      <c r="CE23" s="8">
        <v>0</v>
      </c>
      <c r="CF23" s="8">
        <v>0</v>
      </c>
      <c r="CG23" s="8">
        <v>0.01</v>
      </c>
      <c r="CH23" s="8">
        <v>0</v>
      </c>
      <c r="CI23" s="8">
        <v>0</v>
      </c>
      <c r="CJ23" s="8">
        <v>0</v>
      </c>
      <c r="CK23" s="8">
        <v>0</v>
      </c>
      <c r="CL23" s="8">
        <v>0</v>
      </c>
      <c r="CM23" s="8">
        <v>0.01</v>
      </c>
      <c r="CN23" s="8">
        <v>0.02</v>
      </c>
      <c r="CO23" s="8">
        <v>0</v>
      </c>
      <c r="CP23" s="8">
        <v>0.02</v>
      </c>
      <c r="CQ23" s="8">
        <v>0</v>
      </c>
      <c r="CR23" s="8">
        <v>0.04</v>
      </c>
      <c r="CS23" s="8">
        <v>0.02</v>
      </c>
      <c r="CT23" s="8">
        <v>0</v>
      </c>
      <c r="CU23" s="8">
        <v>0</v>
      </c>
      <c r="CV23" s="7" t="s">
        <v>391</v>
      </c>
      <c r="CW23" s="8">
        <v>0.02</v>
      </c>
      <c r="CX23" s="8">
        <v>0</v>
      </c>
      <c r="CY23" s="8">
        <v>0.04</v>
      </c>
      <c r="CZ23" s="8">
        <v>0.01</v>
      </c>
      <c r="DA23" s="8">
        <v>0.03</v>
      </c>
      <c r="DB23" s="7" t="s">
        <v>401</v>
      </c>
      <c r="DC23" s="8">
        <v>0.01</v>
      </c>
      <c r="DD23" s="8">
        <v>0</v>
      </c>
      <c r="DE23" s="8">
        <v>0.01</v>
      </c>
      <c r="DF23" s="8">
        <v>0.09</v>
      </c>
      <c r="DG23" s="7" t="s">
        <v>401</v>
      </c>
      <c r="DH23" s="8">
        <v>0.01</v>
      </c>
      <c r="DI23" s="8">
        <v>0.01</v>
      </c>
      <c r="DJ23" s="7" t="s">
        <v>401</v>
      </c>
      <c r="DK23" s="7" t="s">
        <v>401</v>
      </c>
      <c r="DL23" s="8">
        <v>0</v>
      </c>
      <c r="DM23" s="7" t="s">
        <v>391</v>
      </c>
      <c r="DN23" s="8">
        <v>0.03</v>
      </c>
      <c r="DO23" s="8">
        <v>0</v>
      </c>
      <c r="DP23" s="8">
        <v>0</v>
      </c>
      <c r="DQ23" s="8">
        <v>0.01</v>
      </c>
      <c r="DR23" s="8">
        <v>0</v>
      </c>
      <c r="DS23" s="8">
        <v>0</v>
      </c>
      <c r="DT23" s="8">
        <v>0.03</v>
      </c>
      <c r="DU23" s="8">
        <v>0.01</v>
      </c>
      <c r="DV23" s="7" t="s">
        <v>401</v>
      </c>
      <c r="DW23" s="8">
        <v>0.01</v>
      </c>
      <c r="DX23" s="7" t="s">
        <v>391</v>
      </c>
      <c r="DY23" s="8">
        <v>0.01</v>
      </c>
      <c r="DZ23" s="8">
        <v>0</v>
      </c>
      <c r="EA23" s="8">
        <v>0.01</v>
      </c>
      <c r="EB23" s="8">
        <v>0.01</v>
      </c>
      <c r="EC23" s="8">
        <v>0</v>
      </c>
      <c r="ED23" s="7" t="s">
        <v>391</v>
      </c>
      <c r="EE23" s="8">
        <v>0.01</v>
      </c>
      <c r="EF23" s="8">
        <v>0.01</v>
      </c>
      <c r="EG23" s="8">
        <v>0</v>
      </c>
      <c r="EH23" s="7" t="s">
        <v>391</v>
      </c>
      <c r="EI23" s="7" t="s">
        <v>391</v>
      </c>
      <c r="EJ23" s="8">
        <v>0.02</v>
      </c>
      <c r="EK23" s="8">
        <v>0.01</v>
      </c>
      <c r="EL23" s="7" t="s">
        <v>391</v>
      </c>
      <c r="EM23" s="8">
        <v>0.01</v>
      </c>
      <c r="EN23" s="8">
        <v>0</v>
      </c>
      <c r="EO23" s="8">
        <v>0.02</v>
      </c>
      <c r="EP23" s="7" t="s">
        <v>391</v>
      </c>
      <c r="EQ23" s="8">
        <v>0.03</v>
      </c>
      <c r="ER23" s="8">
        <v>0.02</v>
      </c>
      <c r="ES23" s="8">
        <v>0.01</v>
      </c>
      <c r="ET23" s="7" t="s">
        <v>391</v>
      </c>
      <c r="EU23" s="8">
        <v>0.02</v>
      </c>
      <c r="EV23" s="8">
        <v>0.01</v>
      </c>
      <c r="EW23" s="8">
        <v>0.01</v>
      </c>
      <c r="EX23" s="8">
        <v>0</v>
      </c>
    </row>
    <row r="24" spans="1:154" s="7" customFormat="1" x14ac:dyDescent="0.3">
      <c r="A24" s="6" t="s">
        <v>946</v>
      </c>
      <c r="B24" s="20"/>
    </row>
    <row r="25" spans="1:154" s="7" customFormat="1" x14ac:dyDescent="0.3">
      <c r="A25" s="6"/>
      <c r="B25" s="20"/>
    </row>
    <row r="26" spans="1:154" s="7" customFormat="1" x14ac:dyDescent="0.3">
      <c r="A26" s="6" t="s">
        <v>397</v>
      </c>
      <c r="B26" s="20"/>
    </row>
  </sheetData>
  <hyperlinks>
    <hyperlink ref="A3" location="Contents!A1" display="Back to contents" xr:uid="{04F42EDA-9135-47BB-9A03-CD7764854FB4}"/>
  </hyperlinks>
  <pageMargins left="0.7" right="0.7" top="0.75" bottom="0.75" header="0.3" footer="0.3"/>
  <pageSetup paperSize="9" fitToWidth="0" fitToHeight="0" orientation="portrait" horizontalDpi="0" verticalDpi="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EX39"/>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947</v>
      </c>
      <c r="B4" s="20"/>
    </row>
    <row r="5" spans="1:154" s="7" customFormat="1" x14ac:dyDescent="0.3">
      <c r="A5" s="6"/>
      <c r="B5" s="20"/>
    </row>
    <row r="6" spans="1:154" s="12" customFormat="1" x14ac:dyDescent="0.3">
      <c r="A6" s="12" t="s">
        <v>200</v>
      </c>
    </row>
    <row r="7" spans="1:154" s="7" customFormat="1" x14ac:dyDescent="0.3">
      <c r="A7" s="6" t="s">
        <v>887</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51203</v>
      </c>
      <c r="C10" s="7">
        <v>405</v>
      </c>
      <c r="D10" s="7">
        <v>487</v>
      </c>
      <c r="E10" s="7">
        <v>138</v>
      </c>
      <c r="F10" s="7">
        <v>212</v>
      </c>
      <c r="G10" s="7">
        <v>179</v>
      </c>
      <c r="H10" s="7">
        <v>278</v>
      </c>
      <c r="I10" s="7">
        <v>218</v>
      </c>
      <c r="J10" s="7">
        <v>210</v>
      </c>
      <c r="K10" s="7">
        <v>132</v>
      </c>
      <c r="L10" s="7">
        <v>282</v>
      </c>
      <c r="M10" s="7">
        <v>205</v>
      </c>
      <c r="N10" s="7">
        <v>222</v>
      </c>
      <c r="O10" s="7">
        <v>847</v>
      </c>
      <c r="P10" s="7">
        <v>81</v>
      </c>
      <c r="Q10" s="7">
        <v>231</v>
      </c>
      <c r="R10" s="7">
        <v>142</v>
      </c>
      <c r="S10" s="7">
        <v>153</v>
      </c>
      <c r="T10" s="7">
        <v>208</v>
      </c>
      <c r="U10" s="7">
        <v>223</v>
      </c>
      <c r="V10" s="7">
        <v>205</v>
      </c>
      <c r="W10" s="7">
        <v>170</v>
      </c>
      <c r="X10" s="7">
        <v>117</v>
      </c>
      <c r="Y10" s="7">
        <v>142</v>
      </c>
      <c r="Z10" s="7">
        <v>158</v>
      </c>
      <c r="AA10" s="7">
        <v>222</v>
      </c>
      <c r="AB10" s="7">
        <v>208</v>
      </c>
      <c r="AC10" s="7">
        <v>134</v>
      </c>
      <c r="AD10" s="7">
        <v>156</v>
      </c>
      <c r="AE10" s="7">
        <v>134</v>
      </c>
      <c r="AF10" s="7">
        <v>136</v>
      </c>
      <c r="AG10" s="7">
        <v>194</v>
      </c>
      <c r="AH10" s="7">
        <v>133</v>
      </c>
      <c r="AI10" s="7">
        <v>102</v>
      </c>
      <c r="AJ10" s="7">
        <v>639</v>
      </c>
      <c r="AK10" s="7">
        <v>220</v>
      </c>
      <c r="AL10" s="7">
        <v>224</v>
      </c>
      <c r="AM10" s="7">
        <v>208</v>
      </c>
      <c r="AN10" s="7">
        <v>155</v>
      </c>
      <c r="AO10" s="7">
        <v>176</v>
      </c>
      <c r="AP10" s="7">
        <v>151</v>
      </c>
      <c r="AQ10" s="7">
        <v>72</v>
      </c>
      <c r="AR10" s="7">
        <v>308</v>
      </c>
      <c r="AS10" s="7">
        <v>133</v>
      </c>
      <c r="AT10" s="7">
        <v>193</v>
      </c>
      <c r="AU10" s="7">
        <v>226</v>
      </c>
      <c r="AV10" s="7">
        <v>176</v>
      </c>
      <c r="AW10" s="7">
        <v>112</v>
      </c>
      <c r="AX10" s="7">
        <v>385</v>
      </c>
      <c r="AY10" s="7">
        <v>125</v>
      </c>
      <c r="AZ10" s="7">
        <v>148</v>
      </c>
      <c r="BA10" s="7">
        <v>155</v>
      </c>
      <c r="BB10" s="7">
        <v>245</v>
      </c>
      <c r="BC10" s="7">
        <v>148</v>
      </c>
      <c r="BD10" s="7">
        <v>218</v>
      </c>
      <c r="BE10" s="7">
        <v>160</v>
      </c>
      <c r="BF10" s="7">
        <v>156</v>
      </c>
      <c r="BG10" s="7">
        <v>227</v>
      </c>
      <c r="BH10" s="7">
        <v>210</v>
      </c>
      <c r="BI10" s="7">
        <v>493</v>
      </c>
      <c r="BJ10" s="7">
        <v>392</v>
      </c>
      <c r="BK10" s="7">
        <v>221</v>
      </c>
      <c r="BL10" s="7">
        <v>356</v>
      </c>
      <c r="BM10" s="7">
        <v>700</v>
      </c>
      <c r="BN10" s="7">
        <v>277</v>
      </c>
      <c r="BO10" s="7">
        <v>288</v>
      </c>
      <c r="BP10" s="7">
        <v>480</v>
      </c>
      <c r="BQ10" s="7">
        <v>250</v>
      </c>
      <c r="BR10" s="7">
        <v>151</v>
      </c>
      <c r="BS10" s="7">
        <v>299</v>
      </c>
      <c r="BT10" s="7">
        <v>6</v>
      </c>
      <c r="BU10" s="7">
        <v>193</v>
      </c>
      <c r="BV10" s="7">
        <v>425</v>
      </c>
      <c r="BW10" s="7">
        <v>194</v>
      </c>
      <c r="BX10" s="7">
        <v>211</v>
      </c>
      <c r="BY10" s="7">
        <v>98</v>
      </c>
      <c r="BZ10" s="7">
        <v>175</v>
      </c>
      <c r="CA10" s="7">
        <v>159</v>
      </c>
      <c r="CB10" s="7">
        <v>284</v>
      </c>
      <c r="CC10" s="7">
        <v>225</v>
      </c>
      <c r="CD10" s="7">
        <v>366</v>
      </c>
      <c r="CE10" s="7">
        <v>154</v>
      </c>
      <c r="CF10" s="7">
        <v>172</v>
      </c>
      <c r="CG10" s="7">
        <v>937</v>
      </c>
      <c r="CH10" s="7">
        <v>268</v>
      </c>
      <c r="CI10" s="7">
        <v>106</v>
      </c>
      <c r="CJ10" s="7">
        <v>157</v>
      </c>
      <c r="CK10" s="7">
        <v>216</v>
      </c>
      <c r="CL10" s="7">
        <v>447</v>
      </c>
      <c r="CM10" s="7">
        <v>199</v>
      </c>
      <c r="CN10" s="7">
        <v>888</v>
      </c>
      <c r="CO10" s="7">
        <v>228</v>
      </c>
      <c r="CP10" s="7">
        <v>500</v>
      </c>
      <c r="CQ10" s="7">
        <v>149</v>
      </c>
      <c r="CR10" s="7">
        <v>135</v>
      </c>
      <c r="CS10" s="7">
        <v>735</v>
      </c>
      <c r="CT10" s="7">
        <v>159</v>
      </c>
      <c r="CU10" s="7">
        <v>506</v>
      </c>
      <c r="CV10" s="7">
        <v>197</v>
      </c>
      <c r="CW10" s="7">
        <v>1257</v>
      </c>
      <c r="CX10" s="7">
        <v>147</v>
      </c>
      <c r="CY10" s="7">
        <v>145</v>
      </c>
      <c r="CZ10" s="7">
        <v>729</v>
      </c>
      <c r="DA10" s="7">
        <v>248</v>
      </c>
      <c r="DB10" s="7">
        <v>64</v>
      </c>
      <c r="DC10" s="7">
        <v>709</v>
      </c>
      <c r="DD10" s="7">
        <v>188</v>
      </c>
      <c r="DE10" s="7">
        <v>526</v>
      </c>
      <c r="DF10" s="7">
        <v>166</v>
      </c>
      <c r="DG10" s="7">
        <v>76</v>
      </c>
      <c r="DH10" s="7">
        <v>120</v>
      </c>
      <c r="DI10" s="7">
        <v>167</v>
      </c>
      <c r="DJ10" s="7">
        <v>121</v>
      </c>
      <c r="DK10" s="7">
        <v>87</v>
      </c>
      <c r="DL10" s="7">
        <v>101</v>
      </c>
      <c r="DM10" s="7">
        <v>772</v>
      </c>
      <c r="DN10" s="7">
        <v>178</v>
      </c>
      <c r="DO10" s="7">
        <v>99</v>
      </c>
      <c r="DP10" s="7">
        <v>198</v>
      </c>
      <c r="DQ10" s="7">
        <v>1056</v>
      </c>
      <c r="DR10" s="7">
        <v>230</v>
      </c>
      <c r="DS10" s="7">
        <v>125</v>
      </c>
      <c r="DT10" s="7">
        <v>1314</v>
      </c>
      <c r="DU10" s="7">
        <v>133</v>
      </c>
      <c r="DV10" s="7">
        <v>125</v>
      </c>
      <c r="DW10" s="7">
        <v>290</v>
      </c>
      <c r="DX10" s="7">
        <v>620</v>
      </c>
      <c r="DY10" s="7">
        <v>1227</v>
      </c>
      <c r="DZ10" s="7">
        <v>147</v>
      </c>
      <c r="EA10" s="7">
        <v>1161</v>
      </c>
      <c r="EB10" s="7">
        <v>126</v>
      </c>
      <c r="EC10" s="7">
        <v>119</v>
      </c>
      <c r="ED10" s="7">
        <v>734</v>
      </c>
      <c r="EE10" s="7">
        <v>279</v>
      </c>
      <c r="EF10" s="7">
        <v>414</v>
      </c>
      <c r="EG10" s="7">
        <v>153</v>
      </c>
      <c r="EH10" s="7">
        <v>422</v>
      </c>
      <c r="EI10" s="7">
        <v>356</v>
      </c>
      <c r="EJ10" s="7">
        <v>725</v>
      </c>
      <c r="EK10" s="7">
        <v>768</v>
      </c>
      <c r="EL10" s="7">
        <v>747</v>
      </c>
      <c r="EM10" s="7">
        <v>988</v>
      </c>
      <c r="EN10" s="7">
        <v>190</v>
      </c>
      <c r="EO10" s="7">
        <v>988</v>
      </c>
      <c r="EP10" s="7">
        <v>1066</v>
      </c>
      <c r="EQ10" s="7">
        <v>829</v>
      </c>
      <c r="ER10" s="7">
        <v>593</v>
      </c>
      <c r="ES10" s="7">
        <v>699</v>
      </c>
      <c r="ET10" s="7">
        <v>653</v>
      </c>
      <c r="EU10" s="7">
        <v>926</v>
      </c>
      <c r="EV10" s="7">
        <v>918</v>
      </c>
      <c r="EW10" s="7">
        <v>628</v>
      </c>
      <c r="EX10" s="7">
        <v>726</v>
      </c>
    </row>
    <row r="11" spans="1:154" s="7" customFormat="1" x14ac:dyDescent="0.3">
      <c r="A11" s="6" t="s">
        <v>235</v>
      </c>
      <c r="B11" s="20">
        <v>1026938</v>
      </c>
      <c r="C11" s="7">
        <v>11163</v>
      </c>
      <c r="D11" s="7">
        <v>11840</v>
      </c>
      <c r="E11" s="7">
        <v>3478</v>
      </c>
      <c r="F11" s="7">
        <v>6373</v>
      </c>
      <c r="G11" s="7">
        <v>5242</v>
      </c>
      <c r="H11" s="7">
        <v>7239</v>
      </c>
      <c r="I11" s="7">
        <v>5458</v>
      </c>
      <c r="J11" s="7">
        <v>5251</v>
      </c>
      <c r="K11" s="7">
        <v>3634</v>
      </c>
      <c r="L11" s="7">
        <v>6515</v>
      </c>
      <c r="M11" s="7">
        <v>6323</v>
      </c>
      <c r="N11" s="7">
        <v>5083</v>
      </c>
      <c r="O11" s="7">
        <v>21566</v>
      </c>
      <c r="P11" s="7">
        <v>2439</v>
      </c>
      <c r="Q11" s="7">
        <v>7641</v>
      </c>
      <c r="R11" s="7">
        <v>3050</v>
      </c>
      <c r="S11" s="7">
        <v>4220</v>
      </c>
      <c r="T11" s="7">
        <v>4649</v>
      </c>
      <c r="U11" s="7">
        <v>5779</v>
      </c>
      <c r="V11" s="7">
        <v>5510</v>
      </c>
      <c r="W11" s="7">
        <v>4230</v>
      </c>
      <c r="X11" s="7">
        <v>3492</v>
      </c>
      <c r="Y11" s="7">
        <v>4426</v>
      </c>
      <c r="Z11" s="7">
        <v>3645</v>
      </c>
      <c r="AA11" s="7">
        <v>5531</v>
      </c>
      <c r="AB11" s="7">
        <v>5063</v>
      </c>
      <c r="AC11" s="7">
        <v>3008</v>
      </c>
      <c r="AD11" s="7">
        <v>3539</v>
      </c>
      <c r="AE11" s="7">
        <v>4029</v>
      </c>
      <c r="AF11" s="7">
        <v>4437</v>
      </c>
      <c r="AG11" s="7">
        <v>4580</v>
      </c>
      <c r="AH11" s="7">
        <v>3061</v>
      </c>
      <c r="AI11" s="7">
        <v>3364</v>
      </c>
      <c r="AJ11" s="7">
        <v>17069</v>
      </c>
      <c r="AK11" s="7">
        <v>4833</v>
      </c>
      <c r="AL11" s="7">
        <v>4178</v>
      </c>
      <c r="AM11" s="7">
        <v>4246</v>
      </c>
      <c r="AN11" s="7">
        <v>3415</v>
      </c>
      <c r="AO11" s="7">
        <v>3269</v>
      </c>
      <c r="AP11" s="7">
        <v>3489</v>
      </c>
      <c r="AQ11" s="7">
        <v>2048</v>
      </c>
      <c r="AR11" s="7">
        <v>7608</v>
      </c>
      <c r="AS11" s="7">
        <v>2657</v>
      </c>
      <c r="AT11" s="7">
        <v>3615</v>
      </c>
      <c r="AU11" s="7">
        <v>3736</v>
      </c>
      <c r="AV11" s="7">
        <v>5048</v>
      </c>
      <c r="AW11" s="7">
        <v>3674</v>
      </c>
      <c r="AX11" s="7">
        <v>10874</v>
      </c>
      <c r="AY11" s="7">
        <v>3031</v>
      </c>
      <c r="AZ11" s="7">
        <v>2850</v>
      </c>
      <c r="BA11" s="7">
        <v>4546</v>
      </c>
      <c r="BB11" s="7">
        <v>5466</v>
      </c>
      <c r="BC11" s="7">
        <v>2729</v>
      </c>
      <c r="BD11" s="7">
        <v>5322</v>
      </c>
      <c r="BE11" s="7">
        <v>4492</v>
      </c>
      <c r="BF11" s="7">
        <v>3311</v>
      </c>
      <c r="BG11" s="7">
        <v>4483</v>
      </c>
      <c r="BH11" s="7">
        <v>3808</v>
      </c>
      <c r="BI11" s="7">
        <v>8366</v>
      </c>
      <c r="BJ11" s="7">
        <v>7791</v>
      </c>
      <c r="BK11" s="7">
        <v>3623</v>
      </c>
      <c r="BL11" s="7">
        <v>6846</v>
      </c>
      <c r="BM11" s="7">
        <v>14008</v>
      </c>
      <c r="BN11" s="7">
        <v>4732</v>
      </c>
      <c r="BO11" s="7">
        <v>2786</v>
      </c>
      <c r="BP11" s="7">
        <v>5089</v>
      </c>
      <c r="BQ11" s="7">
        <v>2496</v>
      </c>
      <c r="BR11" s="7">
        <v>1602</v>
      </c>
      <c r="BS11" s="7">
        <v>3299</v>
      </c>
      <c r="BT11" s="7">
        <v>82</v>
      </c>
      <c r="BU11" s="7">
        <v>3495</v>
      </c>
      <c r="BV11" s="7">
        <v>9276</v>
      </c>
      <c r="BW11" s="7">
        <v>3705</v>
      </c>
      <c r="BX11" s="7">
        <v>5319</v>
      </c>
      <c r="BY11" s="7">
        <v>1067</v>
      </c>
      <c r="BZ11" s="7">
        <v>1733</v>
      </c>
      <c r="CA11" s="7">
        <v>1371</v>
      </c>
      <c r="CB11" s="7">
        <v>3233</v>
      </c>
      <c r="CC11" s="7">
        <v>3793</v>
      </c>
      <c r="CD11" s="7">
        <v>6355</v>
      </c>
      <c r="CE11" s="7">
        <v>2546</v>
      </c>
      <c r="CF11" s="7">
        <v>2843</v>
      </c>
      <c r="CG11" s="7">
        <v>15193</v>
      </c>
      <c r="CH11" s="7">
        <v>4194</v>
      </c>
      <c r="CI11" s="7">
        <v>2908</v>
      </c>
      <c r="CJ11" s="7">
        <v>2908</v>
      </c>
      <c r="CK11" s="7">
        <v>5360</v>
      </c>
      <c r="CL11" s="7">
        <v>11252</v>
      </c>
      <c r="CM11" s="7">
        <v>6035</v>
      </c>
      <c r="CN11" s="7">
        <v>13601</v>
      </c>
      <c r="CO11" s="7">
        <v>4067</v>
      </c>
      <c r="CP11" s="7">
        <v>9054</v>
      </c>
      <c r="CQ11" s="7">
        <v>2915</v>
      </c>
      <c r="CR11" s="7">
        <v>3050</v>
      </c>
      <c r="CS11" s="7">
        <v>7427</v>
      </c>
      <c r="CT11" s="7">
        <v>1820</v>
      </c>
      <c r="CU11" s="7">
        <v>10576</v>
      </c>
      <c r="CV11" s="7">
        <v>5807</v>
      </c>
      <c r="CW11" s="7">
        <v>27009</v>
      </c>
      <c r="CX11" s="7">
        <v>3130</v>
      </c>
      <c r="CY11" s="7">
        <v>3641</v>
      </c>
      <c r="CZ11" s="7">
        <v>12603</v>
      </c>
      <c r="DA11" s="7">
        <v>5586</v>
      </c>
      <c r="DB11" s="7">
        <v>872</v>
      </c>
      <c r="DC11" s="7">
        <v>15637</v>
      </c>
      <c r="DD11" s="7">
        <v>3575</v>
      </c>
      <c r="DE11" s="7">
        <v>10389</v>
      </c>
      <c r="DF11" s="7">
        <v>3981</v>
      </c>
      <c r="DG11" s="7">
        <v>1647</v>
      </c>
      <c r="DH11" s="7">
        <v>3710</v>
      </c>
      <c r="DI11" s="7">
        <v>4111</v>
      </c>
      <c r="DJ11" s="7">
        <v>3905</v>
      </c>
      <c r="DK11" s="7">
        <v>2917</v>
      </c>
      <c r="DL11" s="7">
        <v>3261</v>
      </c>
      <c r="DM11" s="7">
        <v>14418</v>
      </c>
      <c r="DN11" s="7">
        <v>3984</v>
      </c>
      <c r="DO11" s="7">
        <v>1910</v>
      </c>
      <c r="DP11" s="7">
        <v>4373</v>
      </c>
      <c r="DQ11" s="7">
        <v>18884</v>
      </c>
      <c r="DR11" s="7">
        <v>3855</v>
      </c>
      <c r="DS11" s="7">
        <v>1951</v>
      </c>
      <c r="DT11" s="7">
        <v>28059</v>
      </c>
      <c r="DU11" s="7">
        <v>2958</v>
      </c>
      <c r="DV11" s="7">
        <v>3152</v>
      </c>
      <c r="DW11" s="7">
        <v>5028</v>
      </c>
      <c r="DX11" s="7">
        <v>11890</v>
      </c>
      <c r="DY11" s="7">
        <v>27752</v>
      </c>
      <c r="DZ11" s="7">
        <v>4209</v>
      </c>
      <c r="EA11" s="7">
        <v>21631</v>
      </c>
      <c r="EB11" s="7">
        <v>2400</v>
      </c>
      <c r="EC11" s="7">
        <v>2235</v>
      </c>
      <c r="ED11" s="7">
        <v>12831</v>
      </c>
      <c r="EE11" s="7">
        <v>5305</v>
      </c>
      <c r="EF11" s="7">
        <v>7168</v>
      </c>
      <c r="EG11" s="7">
        <v>2834</v>
      </c>
      <c r="EH11" s="7">
        <v>8629</v>
      </c>
      <c r="EI11" s="7">
        <v>6870</v>
      </c>
      <c r="EJ11" s="7">
        <v>12870</v>
      </c>
      <c r="EK11" s="7">
        <v>11921</v>
      </c>
      <c r="EL11" s="7">
        <v>13973</v>
      </c>
      <c r="EM11" s="7">
        <v>25279</v>
      </c>
      <c r="EN11" s="7">
        <v>2403</v>
      </c>
      <c r="EO11" s="7">
        <v>14947</v>
      </c>
      <c r="EP11" s="7">
        <v>17289</v>
      </c>
      <c r="EQ11" s="7">
        <v>14291</v>
      </c>
      <c r="ER11" s="7">
        <v>5716</v>
      </c>
      <c r="ES11" s="7">
        <v>15610</v>
      </c>
      <c r="ET11" s="7">
        <v>11838</v>
      </c>
      <c r="EU11" s="7">
        <v>14844</v>
      </c>
      <c r="EV11" s="7">
        <v>25375</v>
      </c>
      <c r="EW11" s="7">
        <v>12260</v>
      </c>
      <c r="EX11" s="7">
        <v>15732</v>
      </c>
    </row>
    <row r="12" spans="1:154" s="7" customFormat="1" x14ac:dyDescent="0.3">
      <c r="A12" s="6" t="s">
        <v>948</v>
      </c>
      <c r="B12" s="20">
        <v>357761</v>
      </c>
      <c r="C12" s="7">
        <v>2510</v>
      </c>
      <c r="D12" s="7">
        <v>3622</v>
      </c>
      <c r="E12" s="7">
        <v>1301</v>
      </c>
      <c r="F12" s="7">
        <v>2110</v>
      </c>
      <c r="G12" s="7">
        <v>1555</v>
      </c>
      <c r="H12" s="7">
        <v>2032</v>
      </c>
      <c r="I12" s="7">
        <v>1943</v>
      </c>
      <c r="J12" s="7">
        <v>1817</v>
      </c>
      <c r="K12" s="7">
        <v>1592</v>
      </c>
      <c r="L12" s="7">
        <v>1854</v>
      </c>
      <c r="M12" s="7">
        <v>1753</v>
      </c>
      <c r="N12" s="7">
        <v>1600</v>
      </c>
      <c r="O12" s="7">
        <v>6544</v>
      </c>
      <c r="P12" s="7">
        <v>789</v>
      </c>
      <c r="Q12" s="7">
        <v>3499</v>
      </c>
      <c r="R12" s="7">
        <v>1030</v>
      </c>
      <c r="S12" s="7">
        <v>1300</v>
      </c>
      <c r="T12" s="7">
        <v>1560</v>
      </c>
      <c r="U12" s="7">
        <v>2171</v>
      </c>
      <c r="V12" s="7">
        <v>2037</v>
      </c>
      <c r="W12" s="7">
        <v>1397</v>
      </c>
      <c r="X12" s="7">
        <v>1426</v>
      </c>
      <c r="Y12" s="7">
        <v>2044</v>
      </c>
      <c r="Z12" s="7">
        <v>1159</v>
      </c>
      <c r="AA12" s="7">
        <v>1966</v>
      </c>
      <c r="AB12" s="7">
        <v>1807</v>
      </c>
      <c r="AC12" s="7">
        <v>891</v>
      </c>
      <c r="AD12" s="7">
        <v>965</v>
      </c>
      <c r="AE12" s="7">
        <v>1337</v>
      </c>
      <c r="AF12" s="7">
        <v>1543</v>
      </c>
      <c r="AG12" s="7">
        <v>1326</v>
      </c>
      <c r="AH12" s="7">
        <v>771</v>
      </c>
      <c r="AI12" s="7">
        <v>1230</v>
      </c>
      <c r="AJ12" s="7">
        <v>5772</v>
      </c>
      <c r="AK12" s="7">
        <v>1356</v>
      </c>
      <c r="AL12" s="7">
        <v>1471</v>
      </c>
      <c r="AM12" s="7">
        <v>1121</v>
      </c>
      <c r="AN12" s="7">
        <v>600</v>
      </c>
      <c r="AO12" s="7">
        <v>1162</v>
      </c>
      <c r="AP12" s="7">
        <v>1134</v>
      </c>
      <c r="AQ12" s="7">
        <v>591</v>
      </c>
      <c r="AR12" s="7">
        <v>1892</v>
      </c>
      <c r="AS12" s="7">
        <v>1046</v>
      </c>
      <c r="AT12" s="7">
        <v>1084</v>
      </c>
      <c r="AU12" s="7">
        <v>1101</v>
      </c>
      <c r="AV12" s="7">
        <v>1158</v>
      </c>
      <c r="AW12" s="7">
        <v>1344</v>
      </c>
      <c r="AX12" s="7">
        <v>2266</v>
      </c>
      <c r="AY12" s="7">
        <v>615</v>
      </c>
      <c r="AZ12" s="7">
        <v>693</v>
      </c>
      <c r="BA12" s="7">
        <v>2026</v>
      </c>
      <c r="BB12" s="7">
        <v>1970</v>
      </c>
      <c r="BC12" s="7">
        <v>885</v>
      </c>
      <c r="BD12" s="7">
        <v>1530</v>
      </c>
      <c r="BE12" s="7">
        <v>1285</v>
      </c>
      <c r="BF12" s="7">
        <v>718</v>
      </c>
      <c r="BG12" s="7">
        <v>1580</v>
      </c>
      <c r="BH12" s="7">
        <v>1121</v>
      </c>
      <c r="BI12" s="7">
        <v>2406</v>
      </c>
      <c r="BJ12" s="7">
        <v>2805</v>
      </c>
      <c r="BK12" s="7">
        <v>1013</v>
      </c>
      <c r="BL12" s="7">
        <v>2952</v>
      </c>
      <c r="BM12" s="7">
        <v>4186</v>
      </c>
      <c r="BN12" s="7">
        <v>1435</v>
      </c>
      <c r="BO12" s="7">
        <v>814</v>
      </c>
      <c r="BP12" s="7">
        <v>1408</v>
      </c>
      <c r="BQ12" s="7">
        <v>636</v>
      </c>
      <c r="BR12" s="7">
        <v>375</v>
      </c>
      <c r="BS12" s="7">
        <v>941</v>
      </c>
      <c r="BT12" s="7" t="s">
        <v>401</v>
      </c>
      <c r="BU12" s="7">
        <v>1333</v>
      </c>
      <c r="BV12" s="7">
        <v>2710</v>
      </c>
      <c r="BW12" s="7">
        <v>1185</v>
      </c>
      <c r="BX12" s="7">
        <v>1784</v>
      </c>
      <c r="BY12" s="7">
        <v>252</v>
      </c>
      <c r="BZ12" s="7">
        <v>360</v>
      </c>
      <c r="CA12" s="7">
        <v>316</v>
      </c>
      <c r="CB12" s="7">
        <v>875</v>
      </c>
      <c r="CC12" s="7">
        <v>1234</v>
      </c>
      <c r="CD12" s="7">
        <v>2224</v>
      </c>
      <c r="CE12" s="7">
        <v>860</v>
      </c>
      <c r="CF12" s="7">
        <v>910</v>
      </c>
      <c r="CG12" s="7">
        <v>6098</v>
      </c>
      <c r="CH12" s="7">
        <v>1130</v>
      </c>
      <c r="CI12" s="7">
        <v>888</v>
      </c>
      <c r="CJ12" s="7">
        <v>780</v>
      </c>
      <c r="CK12" s="7">
        <v>2183</v>
      </c>
      <c r="CL12" s="7">
        <v>4891</v>
      </c>
      <c r="CM12" s="7">
        <v>2481</v>
      </c>
      <c r="CN12" s="7">
        <v>4290</v>
      </c>
      <c r="CO12" s="7">
        <v>1188</v>
      </c>
      <c r="CP12" s="7">
        <v>3635</v>
      </c>
      <c r="CQ12" s="7">
        <v>682</v>
      </c>
      <c r="CR12" s="7">
        <v>970</v>
      </c>
      <c r="CS12" s="7">
        <v>2440</v>
      </c>
      <c r="CT12" s="7">
        <v>491</v>
      </c>
      <c r="CU12" s="7">
        <v>3797</v>
      </c>
      <c r="CV12" s="7">
        <v>2247</v>
      </c>
      <c r="CW12" s="7">
        <v>9957</v>
      </c>
      <c r="CX12" s="7">
        <v>572</v>
      </c>
      <c r="CY12" s="7">
        <v>964</v>
      </c>
      <c r="CZ12" s="7">
        <v>4784</v>
      </c>
      <c r="DA12" s="7">
        <v>1395</v>
      </c>
      <c r="DB12" s="7">
        <v>368</v>
      </c>
      <c r="DC12" s="7">
        <v>5557</v>
      </c>
      <c r="DD12" s="7">
        <v>887</v>
      </c>
      <c r="DE12" s="7">
        <v>3627</v>
      </c>
      <c r="DF12" s="7">
        <v>1226</v>
      </c>
      <c r="DG12" s="7">
        <v>467</v>
      </c>
      <c r="DH12" s="7">
        <v>1243</v>
      </c>
      <c r="DI12" s="7">
        <v>1504</v>
      </c>
      <c r="DJ12" s="7">
        <v>996</v>
      </c>
      <c r="DK12" s="7">
        <v>1093</v>
      </c>
      <c r="DL12" s="7">
        <v>1278</v>
      </c>
      <c r="DM12" s="7">
        <v>5493</v>
      </c>
      <c r="DN12" s="7">
        <v>1583</v>
      </c>
      <c r="DO12" s="7">
        <v>439</v>
      </c>
      <c r="DP12" s="7">
        <v>1090</v>
      </c>
      <c r="DQ12" s="7">
        <v>6983</v>
      </c>
      <c r="DR12" s="7">
        <v>898</v>
      </c>
      <c r="DS12" s="7">
        <v>559</v>
      </c>
      <c r="DT12" s="7">
        <v>10804</v>
      </c>
      <c r="DU12" s="7">
        <v>1402</v>
      </c>
      <c r="DV12" s="7">
        <v>1052</v>
      </c>
      <c r="DW12" s="7">
        <v>2155</v>
      </c>
      <c r="DX12" s="7">
        <v>4660</v>
      </c>
      <c r="DY12" s="7">
        <v>8648</v>
      </c>
      <c r="DZ12" s="7">
        <v>1645</v>
      </c>
      <c r="EA12" s="7">
        <v>7529</v>
      </c>
      <c r="EB12" s="7">
        <v>700</v>
      </c>
      <c r="EC12" s="7">
        <v>521</v>
      </c>
      <c r="ED12" s="7">
        <v>4621</v>
      </c>
      <c r="EE12" s="7">
        <v>1480</v>
      </c>
      <c r="EF12" s="7">
        <v>2884</v>
      </c>
      <c r="EG12" s="7">
        <v>1075</v>
      </c>
      <c r="EH12" s="7">
        <v>3157</v>
      </c>
      <c r="EI12" s="7">
        <v>2027</v>
      </c>
      <c r="EJ12" s="7">
        <v>5025</v>
      </c>
      <c r="EK12" s="7">
        <v>4401</v>
      </c>
      <c r="EL12" s="7">
        <v>4538</v>
      </c>
      <c r="EM12" s="7">
        <v>8745</v>
      </c>
      <c r="EN12" s="7">
        <v>819</v>
      </c>
      <c r="EO12" s="7">
        <v>5557</v>
      </c>
      <c r="EP12" s="7">
        <v>5849</v>
      </c>
      <c r="EQ12" s="7">
        <v>5937</v>
      </c>
      <c r="ER12" s="7">
        <v>2193</v>
      </c>
      <c r="ES12" s="7">
        <v>5396</v>
      </c>
      <c r="ET12" s="7">
        <v>4061</v>
      </c>
      <c r="EU12" s="7">
        <v>4826</v>
      </c>
      <c r="EV12" s="7">
        <v>10087</v>
      </c>
      <c r="EW12" s="7">
        <v>4241</v>
      </c>
      <c r="EX12" s="7">
        <v>5411</v>
      </c>
    </row>
    <row r="13" spans="1:154" s="7" customFormat="1" x14ac:dyDescent="0.3">
      <c r="A13" s="6"/>
      <c r="B13" s="21">
        <v>0.35</v>
      </c>
      <c r="C13" s="8">
        <v>0.22</v>
      </c>
      <c r="D13" s="8">
        <v>0.31</v>
      </c>
      <c r="E13" s="8">
        <v>0.37</v>
      </c>
      <c r="F13" s="8">
        <v>0.33</v>
      </c>
      <c r="G13" s="8">
        <v>0.3</v>
      </c>
      <c r="H13" s="8">
        <v>0.28000000000000003</v>
      </c>
      <c r="I13" s="8">
        <v>0.36</v>
      </c>
      <c r="J13" s="8">
        <v>0.35</v>
      </c>
      <c r="K13" s="8">
        <v>0.44</v>
      </c>
      <c r="L13" s="8">
        <v>0.28000000000000003</v>
      </c>
      <c r="M13" s="8">
        <v>0.28000000000000003</v>
      </c>
      <c r="N13" s="8">
        <v>0.31</v>
      </c>
      <c r="O13" s="8">
        <v>0.3</v>
      </c>
      <c r="P13" s="8">
        <v>0.32</v>
      </c>
      <c r="Q13" s="8">
        <v>0.46</v>
      </c>
      <c r="R13" s="8">
        <v>0.34</v>
      </c>
      <c r="S13" s="8">
        <v>0.31</v>
      </c>
      <c r="T13" s="8">
        <v>0.34</v>
      </c>
      <c r="U13" s="8">
        <v>0.38</v>
      </c>
      <c r="V13" s="8">
        <v>0.37</v>
      </c>
      <c r="W13" s="8">
        <v>0.33</v>
      </c>
      <c r="X13" s="8">
        <v>0.41</v>
      </c>
      <c r="Y13" s="8">
        <v>0.46</v>
      </c>
      <c r="Z13" s="8">
        <v>0.32</v>
      </c>
      <c r="AA13" s="8">
        <v>0.36</v>
      </c>
      <c r="AB13" s="8">
        <v>0.36</v>
      </c>
      <c r="AC13" s="8">
        <v>0.3</v>
      </c>
      <c r="AD13" s="8">
        <v>0.27</v>
      </c>
      <c r="AE13" s="8">
        <v>0.33</v>
      </c>
      <c r="AF13" s="8">
        <v>0.35</v>
      </c>
      <c r="AG13" s="8">
        <v>0.28999999999999998</v>
      </c>
      <c r="AH13" s="8">
        <v>0.25</v>
      </c>
      <c r="AI13" s="8">
        <v>0.37</v>
      </c>
      <c r="AJ13" s="8">
        <v>0.34</v>
      </c>
      <c r="AK13" s="8">
        <v>0.28000000000000003</v>
      </c>
      <c r="AL13" s="8">
        <v>0.35</v>
      </c>
      <c r="AM13" s="8">
        <v>0.26</v>
      </c>
      <c r="AN13" s="8">
        <v>0.18</v>
      </c>
      <c r="AO13" s="8">
        <v>0.36</v>
      </c>
      <c r="AP13" s="8">
        <v>0.33</v>
      </c>
      <c r="AQ13" s="8">
        <v>0.28999999999999998</v>
      </c>
      <c r="AR13" s="8">
        <v>0.25</v>
      </c>
      <c r="AS13" s="8">
        <v>0.39</v>
      </c>
      <c r="AT13" s="8">
        <v>0.3</v>
      </c>
      <c r="AU13" s="8">
        <v>0.28999999999999998</v>
      </c>
      <c r="AV13" s="8">
        <v>0.23</v>
      </c>
      <c r="AW13" s="8">
        <v>0.37</v>
      </c>
      <c r="AX13" s="8">
        <v>0.21</v>
      </c>
      <c r="AY13" s="8">
        <v>0.2</v>
      </c>
      <c r="AZ13" s="8">
        <v>0.24</v>
      </c>
      <c r="BA13" s="8">
        <v>0.45</v>
      </c>
      <c r="BB13" s="8">
        <v>0.36</v>
      </c>
      <c r="BC13" s="8">
        <v>0.32</v>
      </c>
      <c r="BD13" s="8">
        <v>0.28999999999999998</v>
      </c>
      <c r="BE13" s="8">
        <v>0.28999999999999998</v>
      </c>
      <c r="BF13" s="8">
        <v>0.22</v>
      </c>
      <c r="BG13" s="8">
        <v>0.35</v>
      </c>
      <c r="BH13" s="8">
        <v>0.28999999999999998</v>
      </c>
      <c r="BI13" s="8">
        <v>0.28999999999999998</v>
      </c>
      <c r="BJ13" s="8">
        <v>0.36</v>
      </c>
      <c r="BK13" s="8">
        <v>0.28000000000000003</v>
      </c>
      <c r="BL13" s="8">
        <v>0.43</v>
      </c>
      <c r="BM13" s="8">
        <v>0.3</v>
      </c>
      <c r="BN13" s="8">
        <v>0.3</v>
      </c>
      <c r="BO13" s="8">
        <v>0.28999999999999998</v>
      </c>
      <c r="BP13" s="8">
        <v>0.28000000000000003</v>
      </c>
      <c r="BQ13" s="8">
        <v>0.25</v>
      </c>
      <c r="BR13" s="8">
        <v>0.23</v>
      </c>
      <c r="BS13" s="8">
        <v>0.28999999999999998</v>
      </c>
      <c r="BT13" s="7" t="s">
        <v>401</v>
      </c>
      <c r="BU13" s="8">
        <v>0.38</v>
      </c>
      <c r="BV13" s="8">
        <v>0.28999999999999998</v>
      </c>
      <c r="BW13" s="8">
        <v>0.32</v>
      </c>
      <c r="BX13" s="8">
        <v>0.34</v>
      </c>
      <c r="BY13" s="8">
        <v>0.24</v>
      </c>
      <c r="BZ13" s="8">
        <v>0.21</v>
      </c>
      <c r="CA13" s="8">
        <v>0.23</v>
      </c>
      <c r="CB13" s="8">
        <v>0.27</v>
      </c>
      <c r="CC13" s="8">
        <v>0.33</v>
      </c>
      <c r="CD13" s="8">
        <v>0.35</v>
      </c>
      <c r="CE13" s="8">
        <v>0.34</v>
      </c>
      <c r="CF13" s="8">
        <v>0.32</v>
      </c>
      <c r="CG13" s="8">
        <v>0.4</v>
      </c>
      <c r="CH13" s="8">
        <v>0.27</v>
      </c>
      <c r="CI13" s="8">
        <v>0.31</v>
      </c>
      <c r="CJ13" s="8">
        <v>0.27</v>
      </c>
      <c r="CK13" s="8">
        <v>0.41</v>
      </c>
      <c r="CL13" s="8">
        <v>0.43</v>
      </c>
      <c r="CM13" s="8">
        <v>0.41</v>
      </c>
      <c r="CN13" s="8">
        <v>0.32</v>
      </c>
      <c r="CO13" s="8">
        <v>0.28999999999999998</v>
      </c>
      <c r="CP13" s="8">
        <v>0.4</v>
      </c>
      <c r="CQ13" s="8">
        <v>0.23</v>
      </c>
      <c r="CR13" s="8">
        <v>0.32</v>
      </c>
      <c r="CS13" s="8">
        <v>0.33</v>
      </c>
      <c r="CT13" s="8">
        <v>0.27</v>
      </c>
      <c r="CU13" s="8">
        <v>0.36</v>
      </c>
      <c r="CV13" s="8">
        <v>0.39</v>
      </c>
      <c r="CW13" s="8">
        <v>0.37</v>
      </c>
      <c r="CX13" s="8">
        <v>0.18</v>
      </c>
      <c r="CY13" s="8">
        <v>0.26</v>
      </c>
      <c r="CZ13" s="8">
        <v>0.38</v>
      </c>
      <c r="DA13" s="8">
        <v>0.25</v>
      </c>
      <c r="DB13" s="8">
        <v>0.42</v>
      </c>
      <c r="DC13" s="8">
        <v>0.36</v>
      </c>
      <c r="DD13" s="8">
        <v>0.25</v>
      </c>
      <c r="DE13" s="8">
        <v>0.35</v>
      </c>
      <c r="DF13" s="8">
        <v>0.31</v>
      </c>
      <c r="DG13" s="8">
        <v>0.28000000000000003</v>
      </c>
      <c r="DH13" s="8">
        <v>0.34</v>
      </c>
      <c r="DI13" s="8">
        <v>0.37</v>
      </c>
      <c r="DJ13" s="8">
        <v>0.26</v>
      </c>
      <c r="DK13" s="8">
        <v>0.37</v>
      </c>
      <c r="DL13" s="8">
        <v>0.39</v>
      </c>
      <c r="DM13" s="8">
        <v>0.38</v>
      </c>
      <c r="DN13" s="8">
        <v>0.4</v>
      </c>
      <c r="DO13" s="8">
        <v>0.23</v>
      </c>
      <c r="DP13" s="8">
        <v>0.25</v>
      </c>
      <c r="DQ13" s="8">
        <v>0.37</v>
      </c>
      <c r="DR13" s="8">
        <v>0.23</v>
      </c>
      <c r="DS13" s="8">
        <v>0.28999999999999998</v>
      </c>
      <c r="DT13" s="8">
        <v>0.39</v>
      </c>
      <c r="DU13" s="8">
        <v>0.47</v>
      </c>
      <c r="DV13" s="8">
        <v>0.33</v>
      </c>
      <c r="DW13" s="8">
        <v>0.43</v>
      </c>
      <c r="DX13" s="8">
        <v>0.39</v>
      </c>
      <c r="DY13" s="8">
        <v>0.31</v>
      </c>
      <c r="DZ13" s="8">
        <v>0.39</v>
      </c>
      <c r="EA13" s="8">
        <v>0.35</v>
      </c>
      <c r="EB13" s="8">
        <v>0.28999999999999998</v>
      </c>
      <c r="EC13" s="8">
        <v>0.23</v>
      </c>
      <c r="ED13" s="8">
        <v>0.36</v>
      </c>
      <c r="EE13" s="8">
        <v>0.28000000000000003</v>
      </c>
      <c r="EF13" s="8">
        <v>0.4</v>
      </c>
      <c r="EG13" s="8">
        <v>0.38</v>
      </c>
      <c r="EH13" s="8">
        <v>0.37</v>
      </c>
      <c r="EI13" s="8">
        <v>0.3</v>
      </c>
      <c r="EJ13" s="8">
        <v>0.39</v>
      </c>
      <c r="EK13" s="8">
        <v>0.37</v>
      </c>
      <c r="EL13" s="8">
        <v>0.32</v>
      </c>
      <c r="EM13" s="8">
        <v>0.35</v>
      </c>
      <c r="EN13" s="8">
        <v>0.34</v>
      </c>
      <c r="EO13" s="8">
        <v>0.37</v>
      </c>
      <c r="EP13" s="8">
        <v>0.34</v>
      </c>
      <c r="EQ13" s="8">
        <v>0.42</v>
      </c>
      <c r="ER13" s="8">
        <v>0.38</v>
      </c>
      <c r="ES13" s="8">
        <v>0.35</v>
      </c>
      <c r="ET13" s="8">
        <v>0.34</v>
      </c>
      <c r="EU13" s="8">
        <v>0.33</v>
      </c>
      <c r="EV13" s="8">
        <v>0.4</v>
      </c>
      <c r="EW13" s="8">
        <v>0.35</v>
      </c>
      <c r="EX13" s="8">
        <v>0.34</v>
      </c>
    </row>
    <row r="14" spans="1:154" s="7" customFormat="1" x14ac:dyDescent="0.3">
      <c r="A14" s="6" t="s">
        <v>949</v>
      </c>
      <c r="B14" s="20">
        <v>228492</v>
      </c>
      <c r="C14" s="7">
        <v>2262</v>
      </c>
      <c r="D14" s="7">
        <v>2411</v>
      </c>
      <c r="E14" s="7">
        <v>340</v>
      </c>
      <c r="F14" s="7">
        <v>1594</v>
      </c>
      <c r="G14" s="7">
        <v>1293</v>
      </c>
      <c r="H14" s="7">
        <v>1638</v>
      </c>
      <c r="I14" s="7">
        <v>975</v>
      </c>
      <c r="J14" s="7">
        <v>1075</v>
      </c>
      <c r="K14" s="7">
        <v>943</v>
      </c>
      <c r="L14" s="7">
        <v>1296</v>
      </c>
      <c r="M14" s="7">
        <v>1563</v>
      </c>
      <c r="N14" s="7">
        <v>1309</v>
      </c>
      <c r="O14" s="7">
        <v>4289</v>
      </c>
      <c r="P14" s="7">
        <v>618</v>
      </c>
      <c r="Q14" s="7">
        <v>2026</v>
      </c>
      <c r="R14" s="7">
        <v>605</v>
      </c>
      <c r="S14" s="7">
        <v>1171</v>
      </c>
      <c r="T14" s="7">
        <v>1291</v>
      </c>
      <c r="U14" s="7">
        <v>1472</v>
      </c>
      <c r="V14" s="7">
        <v>1341</v>
      </c>
      <c r="W14" s="7">
        <v>853</v>
      </c>
      <c r="X14" s="7">
        <v>1067</v>
      </c>
      <c r="Y14" s="7">
        <v>968</v>
      </c>
      <c r="Z14" s="7">
        <v>659</v>
      </c>
      <c r="AA14" s="7">
        <v>1302</v>
      </c>
      <c r="AB14" s="7">
        <v>997</v>
      </c>
      <c r="AC14" s="7">
        <v>959</v>
      </c>
      <c r="AD14" s="7">
        <v>938</v>
      </c>
      <c r="AE14" s="7">
        <v>672</v>
      </c>
      <c r="AF14" s="7">
        <v>1391</v>
      </c>
      <c r="AG14" s="7">
        <v>1434</v>
      </c>
      <c r="AH14" s="7">
        <v>937</v>
      </c>
      <c r="AI14" s="7">
        <v>857</v>
      </c>
      <c r="AJ14" s="7">
        <v>2730</v>
      </c>
      <c r="AK14" s="7">
        <v>1060</v>
      </c>
      <c r="AL14" s="7">
        <v>545</v>
      </c>
      <c r="AM14" s="7">
        <v>1058</v>
      </c>
      <c r="AN14" s="7">
        <v>1114</v>
      </c>
      <c r="AO14" s="7">
        <v>453</v>
      </c>
      <c r="AP14" s="7">
        <v>769</v>
      </c>
      <c r="AQ14" s="7">
        <v>370</v>
      </c>
      <c r="AR14" s="7">
        <v>1865</v>
      </c>
      <c r="AS14" s="7">
        <v>437</v>
      </c>
      <c r="AT14" s="7">
        <v>839</v>
      </c>
      <c r="AU14" s="7">
        <v>880</v>
      </c>
      <c r="AV14" s="7">
        <v>1484</v>
      </c>
      <c r="AW14" s="7">
        <v>807</v>
      </c>
      <c r="AX14" s="7">
        <v>2233</v>
      </c>
      <c r="AY14" s="7">
        <v>995</v>
      </c>
      <c r="AZ14" s="7">
        <v>679</v>
      </c>
      <c r="BA14" s="7">
        <v>550</v>
      </c>
      <c r="BB14" s="7">
        <v>1021</v>
      </c>
      <c r="BC14" s="7">
        <v>451</v>
      </c>
      <c r="BD14" s="7">
        <v>1027</v>
      </c>
      <c r="BE14" s="7">
        <v>752</v>
      </c>
      <c r="BF14" s="7">
        <v>714</v>
      </c>
      <c r="BG14" s="7">
        <v>824</v>
      </c>
      <c r="BH14" s="7">
        <v>874</v>
      </c>
      <c r="BI14" s="7">
        <v>2109</v>
      </c>
      <c r="BJ14" s="7">
        <v>1818</v>
      </c>
      <c r="BK14" s="7">
        <v>982</v>
      </c>
      <c r="BL14" s="7">
        <v>1070</v>
      </c>
      <c r="BM14" s="7">
        <v>2680</v>
      </c>
      <c r="BN14" s="7">
        <v>649</v>
      </c>
      <c r="BO14" s="7">
        <v>423</v>
      </c>
      <c r="BP14" s="7">
        <v>932</v>
      </c>
      <c r="BQ14" s="7">
        <v>663</v>
      </c>
      <c r="BR14" s="7">
        <v>357</v>
      </c>
      <c r="BS14" s="7">
        <v>555</v>
      </c>
      <c r="BT14" s="7" t="s">
        <v>401</v>
      </c>
      <c r="BU14" s="7">
        <v>688</v>
      </c>
      <c r="BV14" s="7">
        <v>2016</v>
      </c>
      <c r="BW14" s="7">
        <v>874</v>
      </c>
      <c r="BX14" s="7">
        <v>1427</v>
      </c>
      <c r="BY14" s="7">
        <v>290</v>
      </c>
      <c r="BZ14" s="7">
        <v>542</v>
      </c>
      <c r="CA14" s="7">
        <v>324</v>
      </c>
      <c r="CB14" s="7">
        <v>672</v>
      </c>
      <c r="CC14" s="7">
        <v>493</v>
      </c>
      <c r="CD14" s="7">
        <v>1277</v>
      </c>
      <c r="CE14" s="7">
        <v>441</v>
      </c>
      <c r="CF14" s="7">
        <v>633</v>
      </c>
      <c r="CG14" s="7">
        <v>3099</v>
      </c>
      <c r="CH14" s="7">
        <v>962</v>
      </c>
      <c r="CI14" s="7">
        <v>425</v>
      </c>
      <c r="CJ14" s="7">
        <v>734</v>
      </c>
      <c r="CK14" s="7">
        <v>953</v>
      </c>
      <c r="CL14" s="7">
        <v>2025</v>
      </c>
      <c r="CM14" s="7">
        <v>955</v>
      </c>
      <c r="CN14" s="7">
        <v>3046</v>
      </c>
      <c r="CO14" s="7">
        <v>806</v>
      </c>
      <c r="CP14" s="7">
        <v>1996</v>
      </c>
      <c r="CQ14" s="7">
        <v>686</v>
      </c>
      <c r="CR14" s="7">
        <v>392</v>
      </c>
      <c r="CS14" s="7">
        <v>1509</v>
      </c>
      <c r="CT14" s="7">
        <v>465</v>
      </c>
      <c r="CU14" s="7">
        <v>2635</v>
      </c>
      <c r="CV14" s="7">
        <v>839</v>
      </c>
      <c r="CW14" s="7">
        <v>5005</v>
      </c>
      <c r="CX14" s="7">
        <v>975</v>
      </c>
      <c r="CY14" s="7">
        <v>877</v>
      </c>
      <c r="CZ14" s="7">
        <v>2485</v>
      </c>
      <c r="DA14" s="7">
        <v>1568</v>
      </c>
      <c r="DB14" s="7">
        <v>146</v>
      </c>
      <c r="DC14" s="7">
        <v>3057</v>
      </c>
      <c r="DD14" s="7">
        <v>595</v>
      </c>
      <c r="DE14" s="7">
        <v>2746</v>
      </c>
      <c r="DF14" s="7">
        <v>658</v>
      </c>
      <c r="DG14" s="7">
        <v>368</v>
      </c>
      <c r="DH14" s="7">
        <v>864</v>
      </c>
      <c r="DI14" s="7">
        <v>882</v>
      </c>
      <c r="DJ14" s="7">
        <v>922</v>
      </c>
      <c r="DK14" s="7">
        <v>615</v>
      </c>
      <c r="DL14" s="7">
        <v>276</v>
      </c>
      <c r="DM14" s="7">
        <v>2874</v>
      </c>
      <c r="DN14" s="7">
        <v>840</v>
      </c>
      <c r="DO14" s="7">
        <v>431</v>
      </c>
      <c r="DP14" s="7">
        <v>985</v>
      </c>
      <c r="DQ14" s="7">
        <v>4389</v>
      </c>
      <c r="DR14" s="7">
        <v>846</v>
      </c>
      <c r="DS14" s="7">
        <v>518</v>
      </c>
      <c r="DT14" s="7">
        <v>6434</v>
      </c>
      <c r="DU14" s="7">
        <v>393</v>
      </c>
      <c r="DV14" s="7">
        <v>607</v>
      </c>
      <c r="DW14" s="7">
        <v>912</v>
      </c>
      <c r="DX14" s="7">
        <v>2532</v>
      </c>
      <c r="DY14" s="7">
        <v>6802</v>
      </c>
      <c r="DZ14" s="7">
        <v>672</v>
      </c>
      <c r="EA14" s="7">
        <v>4796</v>
      </c>
      <c r="EB14" s="7">
        <v>454</v>
      </c>
      <c r="EC14" s="7">
        <v>385</v>
      </c>
      <c r="ED14" s="7">
        <v>2902</v>
      </c>
      <c r="EE14" s="7">
        <v>1044</v>
      </c>
      <c r="EF14" s="7">
        <v>1633</v>
      </c>
      <c r="EG14" s="7">
        <v>372</v>
      </c>
      <c r="EH14" s="7">
        <v>1969</v>
      </c>
      <c r="EI14" s="7">
        <v>1758</v>
      </c>
      <c r="EJ14" s="7">
        <v>2758</v>
      </c>
      <c r="EK14" s="7">
        <v>2640</v>
      </c>
      <c r="EL14" s="7">
        <v>3581</v>
      </c>
      <c r="EM14" s="7">
        <v>6107</v>
      </c>
      <c r="EN14" s="7">
        <v>532</v>
      </c>
      <c r="EO14" s="7">
        <v>3091</v>
      </c>
      <c r="EP14" s="7">
        <v>3919</v>
      </c>
      <c r="EQ14" s="7">
        <v>2485</v>
      </c>
      <c r="ER14" s="7">
        <v>1008</v>
      </c>
      <c r="ES14" s="7">
        <v>3519</v>
      </c>
      <c r="ET14" s="7">
        <v>2466</v>
      </c>
      <c r="EU14" s="7">
        <v>3710</v>
      </c>
      <c r="EV14" s="7">
        <v>4977</v>
      </c>
      <c r="EW14" s="7">
        <v>2485</v>
      </c>
      <c r="EX14" s="7">
        <v>3604</v>
      </c>
    </row>
    <row r="15" spans="1:154" s="7" customFormat="1" x14ac:dyDescent="0.3">
      <c r="A15" s="6"/>
      <c r="B15" s="21">
        <v>0.22</v>
      </c>
      <c r="C15" s="8">
        <v>0.2</v>
      </c>
      <c r="D15" s="8">
        <v>0.2</v>
      </c>
      <c r="E15" s="8">
        <v>0.1</v>
      </c>
      <c r="F15" s="8">
        <v>0.25</v>
      </c>
      <c r="G15" s="8">
        <v>0.25</v>
      </c>
      <c r="H15" s="8">
        <v>0.23</v>
      </c>
      <c r="I15" s="8">
        <v>0.18</v>
      </c>
      <c r="J15" s="8">
        <v>0.2</v>
      </c>
      <c r="K15" s="8">
        <v>0.26</v>
      </c>
      <c r="L15" s="8">
        <v>0.2</v>
      </c>
      <c r="M15" s="8">
        <v>0.25</v>
      </c>
      <c r="N15" s="8">
        <v>0.26</v>
      </c>
      <c r="O15" s="8">
        <v>0.2</v>
      </c>
      <c r="P15" s="8">
        <v>0.25</v>
      </c>
      <c r="Q15" s="8">
        <v>0.27</v>
      </c>
      <c r="R15" s="8">
        <v>0.2</v>
      </c>
      <c r="S15" s="8">
        <v>0.28000000000000003</v>
      </c>
      <c r="T15" s="8">
        <v>0.28000000000000003</v>
      </c>
      <c r="U15" s="8">
        <v>0.25</v>
      </c>
      <c r="V15" s="8">
        <v>0.24</v>
      </c>
      <c r="W15" s="8">
        <v>0.2</v>
      </c>
      <c r="X15" s="8">
        <v>0.31</v>
      </c>
      <c r="Y15" s="8">
        <v>0.22</v>
      </c>
      <c r="Z15" s="8">
        <v>0.18</v>
      </c>
      <c r="AA15" s="8">
        <v>0.24</v>
      </c>
      <c r="AB15" s="8">
        <v>0.2</v>
      </c>
      <c r="AC15" s="8">
        <v>0.32</v>
      </c>
      <c r="AD15" s="8">
        <v>0.27</v>
      </c>
      <c r="AE15" s="8">
        <v>0.17</v>
      </c>
      <c r="AF15" s="8">
        <v>0.31</v>
      </c>
      <c r="AG15" s="8">
        <v>0.31</v>
      </c>
      <c r="AH15" s="8">
        <v>0.31</v>
      </c>
      <c r="AI15" s="8">
        <v>0.25</v>
      </c>
      <c r="AJ15" s="8">
        <v>0.16</v>
      </c>
      <c r="AK15" s="8">
        <v>0.22</v>
      </c>
      <c r="AL15" s="8">
        <v>0.13</v>
      </c>
      <c r="AM15" s="8">
        <v>0.25</v>
      </c>
      <c r="AN15" s="8">
        <v>0.33</v>
      </c>
      <c r="AO15" s="8">
        <v>0.14000000000000001</v>
      </c>
      <c r="AP15" s="8">
        <v>0.22</v>
      </c>
      <c r="AQ15" s="8">
        <v>0.18</v>
      </c>
      <c r="AR15" s="8">
        <v>0.25</v>
      </c>
      <c r="AS15" s="8">
        <v>0.16</v>
      </c>
      <c r="AT15" s="8">
        <v>0.23</v>
      </c>
      <c r="AU15" s="8">
        <v>0.24</v>
      </c>
      <c r="AV15" s="8">
        <v>0.28999999999999998</v>
      </c>
      <c r="AW15" s="8">
        <v>0.22</v>
      </c>
      <c r="AX15" s="8">
        <v>0.21</v>
      </c>
      <c r="AY15" s="8">
        <v>0.33</v>
      </c>
      <c r="AZ15" s="8">
        <v>0.24</v>
      </c>
      <c r="BA15" s="8">
        <v>0.12</v>
      </c>
      <c r="BB15" s="8">
        <v>0.19</v>
      </c>
      <c r="BC15" s="8">
        <v>0.17</v>
      </c>
      <c r="BD15" s="8">
        <v>0.19</v>
      </c>
      <c r="BE15" s="8">
        <v>0.17</v>
      </c>
      <c r="BF15" s="8">
        <v>0.22</v>
      </c>
      <c r="BG15" s="8">
        <v>0.18</v>
      </c>
      <c r="BH15" s="8">
        <v>0.23</v>
      </c>
      <c r="BI15" s="8">
        <v>0.25</v>
      </c>
      <c r="BJ15" s="8">
        <v>0.23</v>
      </c>
      <c r="BK15" s="8">
        <v>0.27</v>
      </c>
      <c r="BL15" s="8">
        <v>0.16</v>
      </c>
      <c r="BM15" s="8">
        <v>0.19</v>
      </c>
      <c r="BN15" s="8">
        <v>0.14000000000000001</v>
      </c>
      <c r="BO15" s="8">
        <v>0.15</v>
      </c>
      <c r="BP15" s="8">
        <v>0.18</v>
      </c>
      <c r="BQ15" s="8">
        <v>0.27</v>
      </c>
      <c r="BR15" s="8">
        <v>0.22</v>
      </c>
      <c r="BS15" s="8">
        <v>0.17</v>
      </c>
      <c r="BT15" s="7" t="s">
        <v>401</v>
      </c>
      <c r="BU15" s="8">
        <v>0.2</v>
      </c>
      <c r="BV15" s="8">
        <v>0.22</v>
      </c>
      <c r="BW15" s="8">
        <v>0.24</v>
      </c>
      <c r="BX15" s="8">
        <v>0.27</v>
      </c>
      <c r="BY15" s="8">
        <v>0.27</v>
      </c>
      <c r="BZ15" s="8">
        <v>0.31</v>
      </c>
      <c r="CA15" s="8">
        <v>0.24</v>
      </c>
      <c r="CB15" s="8">
        <v>0.21</v>
      </c>
      <c r="CC15" s="8">
        <v>0.13</v>
      </c>
      <c r="CD15" s="8">
        <v>0.2</v>
      </c>
      <c r="CE15" s="8">
        <v>0.17</v>
      </c>
      <c r="CF15" s="8">
        <v>0.22</v>
      </c>
      <c r="CG15" s="8">
        <v>0.2</v>
      </c>
      <c r="CH15" s="8">
        <v>0.23</v>
      </c>
      <c r="CI15" s="8">
        <v>0.15</v>
      </c>
      <c r="CJ15" s="8">
        <v>0.25</v>
      </c>
      <c r="CK15" s="8">
        <v>0.18</v>
      </c>
      <c r="CL15" s="8">
        <v>0.18</v>
      </c>
      <c r="CM15" s="8">
        <v>0.16</v>
      </c>
      <c r="CN15" s="8">
        <v>0.22</v>
      </c>
      <c r="CO15" s="8">
        <v>0.2</v>
      </c>
      <c r="CP15" s="8">
        <v>0.22</v>
      </c>
      <c r="CQ15" s="8">
        <v>0.24</v>
      </c>
      <c r="CR15" s="8">
        <v>0.13</v>
      </c>
      <c r="CS15" s="8">
        <v>0.2</v>
      </c>
      <c r="CT15" s="8">
        <v>0.26</v>
      </c>
      <c r="CU15" s="8">
        <v>0.25</v>
      </c>
      <c r="CV15" s="8">
        <v>0.14000000000000001</v>
      </c>
      <c r="CW15" s="8">
        <v>0.19</v>
      </c>
      <c r="CX15" s="8">
        <v>0.31</v>
      </c>
      <c r="CY15" s="8">
        <v>0.24</v>
      </c>
      <c r="CZ15" s="8">
        <v>0.2</v>
      </c>
      <c r="DA15" s="8">
        <v>0.28000000000000003</v>
      </c>
      <c r="DB15" s="8">
        <v>0.17</v>
      </c>
      <c r="DC15" s="8">
        <v>0.2</v>
      </c>
      <c r="DD15" s="8">
        <v>0.17</v>
      </c>
      <c r="DE15" s="8">
        <v>0.26</v>
      </c>
      <c r="DF15" s="8">
        <v>0.17</v>
      </c>
      <c r="DG15" s="8">
        <v>0.22</v>
      </c>
      <c r="DH15" s="8">
        <v>0.23</v>
      </c>
      <c r="DI15" s="8">
        <v>0.21</v>
      </c>
      <c r="DJ15" s="8">
        <v>0.24</v>
      </c>
      <c r="DK15" s="8">
        <v>0.21</v>
      </c>
      <c r="DL15" s="8">
        <v>0.08</v>
      </c>
      <c r="DM15" s="8">
        <v>0.2</v>
      </c>
      <c r="DN15" s="8">
        <v>0.21</v>
      </c>
      <c r="DO15" s="8">
        <v>0.23</v>
      </c>
      <c r="DP15" s="8">
        <v>0.23</v>
      </c>
      <c r="DQ15" s="8">
        <v>0.23</v>
      </c>
      <c r="DR15" s="8">
        <v>0.22</v>
      </c>
      <c r="DS15" s="8">
        <v>0.27</v>
      </c>
      <c r="DT15" s="8">
        <v>0.23</v>
      </c>
      <c r="DU15" s="8">
        <v>0.13</v>
      </c>
      <c r="DV15" s="8">
        <v>0.19</v>
      </c>
      <c r="DW15" s="8">
        <v>0.18</v>
      </c>
      <c r="DX15" s="8">
        <v>0.21</v>
      </c>
      <c r="DY15" s="8">
        <v>0.25</v>
      </c>
      <c r="DZ15" s="8">
        <v>0.16</v>
      </c>
      <c r="EA15" s="8">
        <v>0.22</v>
      </c>
      <c r="EB15" s="8">
        <v>0.19</v>
      </c>
      <c r="EC15" s="8">
        <v>0.17</v>
      </c>
      <c r="ED15" s="8">
        <v>0.23</v>
      </c>
      <c r="EE15" s="8">
        <v>0.2</v>
      </c>
      <c r="EF15" s="8">
        <v>0.23</v>
      </c>
      <c r="EG15" s="8">
        <v>0.13</v>
      </c>
      <c r="EH15" s="8">
        <v>0.23</v>
      </c>
      <c r="EI15" s="8">
        <v>0.26</v>
      </c>
      <c r="EJ15" s="8">
        <v>0.21</v>
      </c>
      <c r="EK15" s="8">
        <v>0.22</v>
      </c>
      <c r="EL15" s="8">
        <v>0.26</v>
      </c>
      <c r="EM15" s="8">
        <v>0.24</v>
      </c>
      <c r="EN15" s="8">
        <v>0.22</v>
      </c>
      <c r="EO15" s="8">
        <v>0.21</v>
      </c>
      <c r="EP15" s="8">
        <v>0.23</v>
      </c>
      <c r="EQ15" s="8">
        <v>0.17</v>
      </c>
      <c r="ER15" s="8">
        <v>0.18</v>
      </c>
      <c r="ES15" s="8">
        <v>0.23</v>
      </c>
      <c r="ET15" s="8">
        <v>0.21</v>
      </c>
      <c r="EU15" s="8">
        <v>0.25</v>
      </c>
      <c r="EV15" s="8">
        <v>0.2</v>
      </c>
      <c r="EW15" s="8">
        <v>0.2</v>
      </c>
      <c r="EX15" s="8">
        <v>0.23</v>
      </c>
    </row>
    <row r="16" spans="1:154" s="7" customFormat="1" x14ac:dyDescent="0.3">
      <c r="A16" s="6" t="s">
        <v>426</v>
      </c>
      <c r="B16" s="20">
        <v>173950</v>
      </c>
      <c r="C16" s="7">
        <v>1837</v>
      </c>
      <c r="D16" s="7">
        <v>1767</v>
      </c>
      <c r="E16" s="7">
        <v>459</v>
      </c>
      <c r="F16" s="7">
        <v>875</v>
      </c>
      <c r="G16" s="7">
        <v>823</v>
      </c>
      <c r="H16" s="7">
        <v>1347</v>
      </c>
      <c r="I16" s="7">
        <v>998</v>
      </c>
      <c r="J16" s="7">
        <v>876</v>
      </c>
      <c r="K16" s="7">
        <v>307</v>
      </c>
      <c r="L16" s="7">
        <v>937</v>
      </c>
      <c r="M16" s="7">
        <v>771</v>
      </c>
      <c r="N16" s="7">
        <v>711</v>
      </c>
      <c r="O16" s="7">
        <v>3674</v>
      </c>
      <c r="P16" s="7">
        <v>585</v>
      </c>
      <c r="Q16" s="7">
        <v>823</v>
      </c>
      <c r="R16" s="7">
        <v>529</v>
      </c>
      <c r="S16" s="7">
        <v>672</v>
      </c>
      <c r="T16" s="7">
        <v>715</v>
      </c>
      <c r="U16" s="7">
        <v>752</v>
      </c>
      <c r="V16" s="7">
        <v>966</v>
      </c>
      <c r="W16" s="7">
        <v>903</v>
      </c>
      <c r="X16" s="7">
        <v>330</v>
      </c>
      <c r="Y16" s="7">
        <v>501</v>
      </c>
      <c r="Z16" s="7">
        <v>978</v>
      </c>
      <c r="AA16" s="7">
        <v>944</v>
      </c>
      <c r="AB16" s="7">
        <v>799</v>
      </c>
      <c r="AC16" s="7">
        <v>430</v>
      </c>
      <c r="AD16" s="7">
        <v>604</v>
      </c>
      <c r="AE16" s="7">
        <v>643</v>
      </c>
      <c r="AF16" s="7">
        <v>475</v>
      </c>
      <c r="AG16" s="7">
        <v>598</v>
      </c>
      <c r="AH16" s="7">
        <v>682</v>
      </c>
      <c r="AI16" s="7">
        <v>639</v>
      </c>
      <c r="AJ16" s="7">
        <v>3198</v>
      </c>
      <c r="AK16" s="7">
        <v>754</v>
      </c>
      <c r="AL16" s="7">
        <v>846</v>
      </c>
      <c r="AM16" s="7">
        <v>805</v>
      </c>
      <c r="AN16" s="7">
        <v>437</v>
      </c>
      <c r="AO16" s="7">
        <v>513</v>
      </c>
      <c r="AP16" s="7">
        <v>460</v>
      </c>
      <c r="AQ16" s="7">
        <v>229</v>
      </c>
      <c r="AR16" s="7">
        <v>1365</v>
      </c>
      <c r="AS16" s="7">
        <v>448</v>
      </c>
      <c r="AT16" s="7">
        <v>628</v>
      </c>
      <c r="AU16" s="7">
        <v>469</v>
      </c>
      <c r="AV16" s="7">
        <v>1074</v>
      </c>
      <c r="AW16" s="7">
        <v>906</v>
      </c>
      <c r="AX16" s="7">
        <v>1986</v>
      </c>
      <c r="AY16" s="7">
        <v>494</v>
      </c>
      <c r="AZ16" s="7">
        <v>527</v>
      </c>
      <c r="BA16" s="7">
        <v>725</v>
      </c>
      <c r="BB16" s="7">
        <v>1314</v>
      </c>
      <c r="BC16" s="7">
        <v>450</v>
      </c>
      <c r="BD16" s="7">
        <v>1076</v>
      </c>
      <c r="BE16" s="7">
        <v>646</v>
      </c>
      <c r="BF16" s="7">
        <v>739</v>
      </c>
      <c r="BG16" s="7">
        <v>728</v>
      </c>
      <c r="BH16" s="7">
        <v>633</v>
      </c>
      <c r="BI16" s="7">
        <v>1119</v>
      </c>
      <c r="BJ16" s="7">
        <v>1058</v>
      </c>
      <c r="BK16" s="7">
        <v>554</v>
      </c>
      <c r="BL16" s="7">
        <v>904</v>
      </c>
      <c r="BM16" s="7">
        <v>2426</v>
      </c>
      <c r="BN16" s="7">
        <v>969</v>
      </c>
      <c r="BO16" s="7">
        <v>644</v>
      </c>
      <c r="BP16" s="7">
        <v>877</v>
      </c>
      <c r="BQ16" s="7">
        <v>478</v>
      </c>
      <c r="BR16" s="7">
        <v>290</v>
      </c>
      <c r="BS16" s="7">
        <v>769</v>
      </c>
      <c r="BT16" s="7" t="s">
        <v>401</v>
      </c>
      <c r="BU16" s="7">
        <v>562</v>
      </c>
      <c r="BV16" s="7">
        <v>1496</v>
      </c>
      <c r="BW16" s="7">
        <v>568</v>
      </c>
      <c r="BX16" s="7">
        <v>769</v>
      </c>
      <c r="BY16" s="7">
        <v>162</v>
      </c>
      <c r="BZ16" s="7">
        <v>262</v>
      </c>
      <c r="CA16" s="7">
        <v>223</v>
      </c>
      <c r="CB16" s="7">
        <v>742</v>
      </c>
      <c r="CC16" s="7">
        <v>878</v>
      </c>
      <c r="CD16" s="7">
        <v>1148</v>
      </c>
      <c r="CE16" s="7">
        <v>492</v>
      </c>
      <c r="CF16" s="7">
        <v>527</v>
      </c>
      <c r="CG16" s="7">
        <v>2347</v>
      </c>
      <c r="CH16" s="7">
        <v>787</v>
      </c>
      <c r="CI16" s="7">
        <v>620</v>
      </c>
      <c r="CJ16" s="7">
        <v>535</v>
      </c>
      <c r="CK16" s="7">
        <v>995</v>
      </c>
      <c r="CL16" s="7">
        <v>1446</v>
      </c>
      <c r="CM16" s="7">
        <v>833</v>
      </c>
      <c r="CN16" s="7">
        <v>2212</v>
      </c>
      <c r="CO16" s="7">
        <v>655</v>
      </c>
      <c r="CP16" s="7">
        <v>1307</v>
      </c>
      <c r="CQ16" s="7">
        <v>663</v>
      </c>
      <c r="CR16" s="7">
        <v>474</v>
      </c>
      <c r="CS16" s="7">
        <v>1250</v>
      </c>
      <c r="CT16" s="7">
        <v>354</v>
      </c>
      <c r="CU16" s="7">
        <v>1302</v>
      </c>
      <c r="CV16" s="7">
        <v>993</v>
      </c>
      <c r="CW16" s="7">
        <v>4611</v>
      </c>
      <c r="CX16" s="7">
        <v>670</v>
      </c>
      <c r="CY16" s="7">
        <v>688</v>
      </c>
      <c r="CZ16" s="7">
        <v>2205</v>
      </c>
      <c r="DA16" s="7">
        <v>1039</v>
      </c>
      <c r="DB16" s="7">
        <v>177</v>
      </c>
      <c r="DC16" s="7">
        <v>2527</v>
      </c>
      <c r="DD16" s="7">
        <v>600</v>
      </c>
      <c r="DE16" s="7">
        <v>1746</v>
      </c>
      <c r="DF16" s="7">
        <v>767</v>
      </c>
      <c r="DG16" s="7">
        <v>311</v>
      </c>
      <c r="DH16" s="7">
        <v>618</v>
      </c>
      <c r="DI16" s="7">
        <v>622</v>
      </c>
      <c r="DJ16" s="7">
        <v>815</v>
      </c>
      <c r="DK16" s="7">
        <v>349</v>
      </c>
      <c r="DL16" s="7">
        <v>754</v>
      </c>
      <c r="DM16" s="7">
        <v>2225</v>
      </c>
      <c r="DN16" s="7">
        <v>510</v>
      </c>
      <c r="DO16" s="7">
        <v>365</v>
      </c>
      <c r="DP16" s="7">
        <v>699</v>
      </c>
      <c r="DQ16" s="7">
        <v>2946</v>
      </c>
      <c r="DR16" s="7">
        <v>620</v>
      </c>
      <c r="DS16" s="7">
        <v>373</v>
      </c>
      <c r="DT16" s="7">
        <v>4250</v>
      </c>
      <c r="DU16" s="7">
        <v>432</v>
      </c>
      <c r="DV16" s="7">
        <v>628</v>
      </c>
      <c r="DW16" s="7">
        <v>846</v>
      </c>
      <c r="DX16" s="7">
        <v>1776</v>
      </c>
      <c r="DY16" s="7">
        <v>4820</v>
      </c>
      <c r="DZ16" s="7">
        <v>651</v>
      </c>
      <c r="EA16" s="7">
        <v>3406</v>
      </c>
      <c r="EB16" s="7">
        <v>441</v>
      </c>
      <c r="EC16" s="7">
        <v>362</v>
      </c>
      <c r="ED16" s="7">
        <v>1811</v>
      </c>
      <c r="EE16" s="7">
        <v>1008</v>
      </c>
      <c r="EF16" s="7">
        <v>1034</v>
      </c>
      <c r="EG16" s="7">
        <v>400</v>
      </c>
      <c r="EH16" s="7">
        <v>1204</v>
      </c>
      <c r="EI16" s="7">
        <v>1036</v>
      </c>
      <c r="EJ16" s="7">
        <v>1782</v>
      </c>
      <c r="EK16" s="7">
        <v>1825</v>
      </c>
      <c r="EL16" s="7">
        <v>2166</v>
      </c>
      <c r="EM16" s="7">
        <v>4000</v>
      </c>
      <c r="EN16" s="7">
        <v>444</v>
      </c>
      <c r="EO16" s="7">
        <v>2454</v>
      </c>
      <c r="EP16" s="7">
        <v>2935</v>
      </c>
      <c r="EQ16" s="7">
        <v>2122</v>
      </c>
      <c r="ER16" s="7">
        <v>1029</v>
      </c>
      <c r="ES16" s="7">
        <v>2601</v>
      </c>
      <c r="ET16" s="7">
        <v>2207</v>
      </c>
      <c r="EU16" s="7">
        <v>2419</v>
      </c>
      <c r="EV16" s="7">
        <v>4295</v>
      </c>
      <c r="EW16" s="7">
        <v>2064</v>
      </c>
      <c r="EX16" s="7">
        <v>2340</v>
      </c>
    </row>
    <row r="17" spans="1:154" s="7" customFormat="1" x14ac:dyDescent="0.3">
      <c r="A17" s="6"/>
      <c r="B17" s="21">
        <v>0.17</v>
      </c>
      <c r="C17" s="8">
        <v>0.16</v>
      </c>
      <c r="D17" s="8">
        <v>0.15</v>
      </c>
      <c r="E17" s="8">
        <v>0.13</v>
      </c>
      <c r="F17" s="8">
        <v>0.14000000000000001</v>
      </c>
      <c r="G17" s="8">
        <v>0.16</v>
      </c>
      <c r="H17" s="8">
        <v>0.19</v>
      </c>
      <c r="I17" s="8">
        <v>0.18</v>
      </c>
      <c r="J17" s="8">
        <v>0.17</v>
      </c>
      <c r="K17" s="8">
        <v>0.08</v>
      </c>
      <c r="L17" s="8">
        <v>0.14000000000000001</v>
      </c>
      <c r="M17" s="8">
        <v>0.12</v>
      </c>
      <c r="N17" s="8">
        <v>0.14000000000000001</v>
      </c>
      <c r="O17" s="8">
        <v>0.17</v>
      </c>
      <c r="P17" s="8">
        <v>0.24</v>
      </c>
      <c r="Q17" s="8">
        <v>0.11</v>
      </c>
      <c r="R17" s="8">
        <v>0.17</v>
      </c>
      <c r="S17" s="8">
        <v>0.16</v>
      </c>
      <c r="T17" s="8">
        <v>0.15</v>
      </c>
      <c r="U17" s="8">
        <v>0.13</v>
      </c>
      <c r="V17" s="8">
        <v>0.18</v>
      </c>
      <c r="W17" s="8">
        <v>0.21</v>
      </c>
      <c r="X17" s="8">
        <v>0.09</v>
      </c>
      <c r="Y17" s="8">
        <v>0.11</v>
      </c>
      <c r="Z17" s="8">
        <v>0.27</v>
      </c>
      <c r="AA17" s="8">
        <v>0.17</v>
      </c>
      <c r="AB17" s="8">
        <v>0.16</v>
      </c>
      <c r="AC17" s="8">
        <v>0.14000000000000001</v>
      </c>
      <c r="AD17" s="8">
        <v>0.17</v>
      </c>
      <c r="AE17" s="8">
        <v>0.16</v>
      </c>
      <c r="AF17" s="8">
        <v>0.11</v>
      </c>
      <c r="AG17" s="8">
        <v>0.13</v>
      </c>
      <c r="AH17" s="8">
        <v>0.22</v>
      </c>
      <c r="AI17" s="8">
        <v>0.19</v>
      </c>
      <c r="AJ17" s="8">
        <v>0.19</v>
      </c>
      <c r="AK17" s="8">
        <v>0.16</v>
      </c>
      <c r="AL17" s="8">
        <v>0.2</v>
      </c>
      <c r="AM17" s="8">
        <v>0.19</v>
      </c>
      <c r="AN17" s="8">
        <v>0.13</v>
      </c>
      <c r="AO17" s="8">
        <v>0.16</v>
      </c>
      <c r="AP17" s="8">
        <v>0.13</v>
      </c>
      <c r="AQ17" s="8">
        <v>0.11</v>
      </c>
      <c r="AR17" s="8">
        <v>0.18</v>
      </c>
      <c r="AS17" s="8">
        <v>0.17</v>
      </c>
      <c r="AT17" s="8">
        <v>0.17</v>
      </c>
      <c r="AU17" s="8">
        <v>0.13</v>
      </c>
      <c r="AV17" s="8">
        <v>0.21</v>
      </c>
      <c r="AW17" s="8">
        <v>0.25</v>
      </c>
      <c r="AX17" s="8">
        <v>0.18</v>
      </c>
      <c r="AY17" s="8">
        <v>0.16</v>
      </c>
      <c r="AZ17" s="8">
        <v>0.19</v>
      </c>
      <c r="BA17" s="8">
        <v>0.16</v>
      </c>
      <c r="BB17" s="8">
        <v>0.24</v>
      </c>
      <c r="BC17" s="8">
        <v>0.16</v>
      </c>
      <c r="BD17" s="8">
        <v>0.2</v>
      </c>
      <c r="BE17" s="8">
        <v>0.14000000000000001</v>
      </c>
      <c r="BF17" s="8">
        <v>0.22</v>
      </c>
      <c r="BG17" s="8">
        <v>0.16</v>
      </c>
      <c r="BH17" s="8">
        <v>0.17</v>
      </c>
      <c r="BI17" s="8">
        <v>0.13</v>
      </c>
      <c r="BJ17" s="8">
        <v>0.14000000000000001</v>
      </c>
      <c r="BK17" s="8">
        <v>0.15</v>
      </c>
      <c r="BL17" s="8">
        <v>0.13</v>
      </c>
      <c r="BM17" s="8">
        <v>0.17</v>
      </c>
      <c r="BN17" s="8">
        <v>0.2</v>
      </c>
      <c r="BO17" s="8">
        <v>0.23</v>
      </c>
      <c r="BP17" s="8">
        <v>0.17</v>
      </c>
      <c r="BQ17" s="8">
        <v>0.19</v>
      </c>
      <c r="BR17" s="8">
        <v>0.18</v>
      </c>
      <c r="BS17" s="8">
        <v>0.23</v>
      </c>
      <c r="BT17" s="7" t="s">
        <v>401</v>
      </c>
      <c r="BU17" s="8">
        <v>0.16</v>
      </c>
      <c r="BV17" s="8">
        <v>0.16</v>
      </c>
      <c r="BW17" s="8">
        <v>0.15</v>
      </c>
      <c r="BX17" s="8">
        <v>0.14000000000000001</v>
      </c>
      <c r="BY17" s="8">
        <v>0.15</v>
      </c>
      <c r="BZ17" s="8">
        <v>0.15</v>
      </c>
      <c r="CA17" s="8">
        <v>0.16</v>
      </c>
      <c r="CB17" s="8">
        <v>0.23</v>
      </c>
      <c r="CC17" s="8">
        <v>0.23</v>
      </c>
      <c r="CD17" s="8">
        <v>0.18</v>
      </c>
      <c r="CE17" s="8">
        <v>0.19</v>
      </c>
      <c r="CF17" s="8">
        <v>0.19</v>
      </c>
      <c r="CG17" s="8">
        <v>0.15</v>
      </c>
      <c r="CH17" s="8">
        <v>0.19</v>
      </c>
      <c r="CI17" s="8">
        <v>0.21</v>
      </c>
      <c r="CJ17" s="8">
        <v>0.18</v>
      </c>
      <c r="CK17" s="8">
        <v>0.19</v>
      </c>
      <c r="CL17" s="8">
        <v>0.13</v>
      </c>
      <c r="CM17" s="8">
        <v>0.14000000000000001</v>
      </c>
      <c r="CN17" s="8">
        <v>0.16</v>
      </c>
      <c r="CO17" s="8">
        <v>0.16</v>
      </c>
      <c r="CP17" s="8">
        <v>0.14000000000000001</v>
      </c>
      <c r="CQ17" s="8">
        <v>0.23</v>
      </c>
      <c r="CR17" s="8">
        <v>0.16</v>
      </c>
      <c r="CS17" s="8">
        <v>0.17</v>
      </c>
      <c r="CT17" s="8">
        <v>0.19</v>
      </c>
      <c r="CU17" s="8">
        <v>0.12</v>
      </c>
      <c r="CV17" s="8">
        <v>0.17</v>
      </c>
      <c r="CW17" s="8">
        <v>0.17</v>
      </c>
      <c r="CX17" s="8">
        <v>0.21</v>
      </c>
      <c r="CY17" s="8">
        <v>0.19</v>
      </c>
      <c r="CZ17" s="8">
        <v>0.17</v>
      </c>
      <c r="DA17" s="8">
        <v>0.19</v>
      </c>
      <c r="DB17" s="8">
        <v>0.2</v>
      </c>
      <c r="DC17" s="8">
        <v>0.16</v>
      </c>
      <c r="DD17" s="8">
        <v>0.17</v>
      </c>
      <c r="DE17" s="8">
        <v>0.17</v>
      </c>
      <c r="DF17" s="8">
        <v>0.19</v>
      </c>
      <c r="DG17" s="8">
        <v>0.19</v>
      </c>
      <c r="DH17" s="8">
        <v>0.17</v>
      </c>
      <c r="DI17" s="8">
        <v>0.15</v>
      </c>
      <c r="DJ17" s="8">
        <v>0.21</v>
      </c>
      <c r="DK17" s="8">
        <v>0.12</v>
      </c>
      <c r="DL17" s="8">
        <v>0.23</v>
      </c>
      <c r="DM17" s="8">
        <v>0.15</v>
      </c>
      <c r="DN17" s="8">
        <v>0.13</v>
      </c>
      <c r="DO17" s="8">
        <v>0.19</v>
      </c>
      <c r="DP17" s="8">
        <v>0.16</v>
      </c>
      <c r="DQ17" s="8">
        <v>0.16</v>
      </c>
      <c r="DR17" s="8">
        <v>0.16</v>
      </c>
      <c r="DS17" s="8">
        <v>0.19</v>
      </c>
      <c r="DT17" s="8">
        <v>0.15</v>
      </c>
      <c r="DU17" s="8">
        <v>0.15</v>
      </c>
      <c r="DV17" s="8">
        <v>0.2</v>
      </c>
      <c r="DW17" s="8">
        <v>0.17</v>
      </c>
      <c r="DX17" s="8">
        <v>0.15</v>
      </c>
      <c r="DY17" s="8">
        <v>0.17</v>
      </c>
      <c r="DZ17" s="8">
        <v>0.15</v>
      </c>
      <c r="EA17" s="8">
        <v>0.16</v>
      </c>
      <c r="EB17" s="8">
        <v>0.18</v>
      </c>
      <c r="EC17" s="8">
        <v>0.16</v>
      </c>
      <c r="ED17" s="8">
        <v>0.14000000000000001</v>
      </c>
      <c r="EE17" s="8">
        <v>0.19</v>
      </c>
      <c r="EF17" s="8">
        <v>0.14000000000000001</v>
      </c>
      <c r="EG17" s="8">
        <v>0.14000000000000001</v>
      </c>
      <c r="EH17" s="8">
        <v>0.14000000000000001</v>
      </c>
      <c r="EI17" s="8">
        <v>0.15</v>
      </c>
      <c r="EJ17" s="8">
        <v>0.14000000000000001</v>
      </c>
      <c r="EK17" s="8">
        <v>0.15</v>
      </c>
      <c r="EL17" s="8">
        <v>0.16</v>
      </c>
      <c r="EM17" s="8">
        <v>0.16</v>
      </c>
      <c r="EN17" s="8">
        <v>0.18</v>
      </c>
      <c r="EO17" s="8">
        <v>0.16</v>
      </c>
      <c r="EP17" s="8">
        <v>0.17</v>
      </c>
      <c r="EQ17" s="8">
        <v>0.15</v>
      </c>
      <c r="ER17" s="8">
        <v>0.18</v>
      </c>
      <c r="ES17" s="8">
        <v>0.17</v>
      </c>
      <c r="ET17" s="8">
        <v>0.19</v>
      </c>
      <c r="EU17" s="8">
        <v>0.16</v>
      </c>
      <c r="EV17" s="8">
        <v>0.17</v>
      </c>
      <c r="EW17" s="8">
        <v>0.17</v>
      </c>
      <c r="EX17" s="8">
        <v>0.15</v>
      </c>
    </row>
    <row r="18" spans="1:154" s="7" customFormat="1" x14ac:dyDescent="0.3">
      <c r="A18" s="6" t="s">
        <v>950</v>
      </c>
      <c r="B18" s="20">
        <v>108046</v>
      </c>
      <c r="C18" s="7">
        <v>1719</v>
      </c>
      <c r="D18" s="7">
        <v>1903</v>
      </c>
      <c r="E18" s="7">
        <v>602</v>
      </c>
      <c r="F18" s="7">
        <v>849</v>
      </c>
      <c r="G18" s="7">
        <v>646</v>
      </c>
      <c r="H18" s="7">
        <v>773</v>
      </c>
      <c r="I18" s="7">
        <v>771</v>
      </c>
      <c r="J18" s="7">
        <v>610</v>
      </c>
      <c r="K18" s="7">
        <v>304</v>
      </c>
      <c r="L18" s="7">
        <v>938</v>
      </c>
      <c r="M18" s="7">
        <v>865</v>
      </c>
      <c r="N18" s="7">
        <v>685</v>
      </c>
      <c r="O18" s="7">
        <v>2934</v>
      </c>
      <c r="P18" s="7">
        <v>190</v>
      </c>
      <c r="Q18" s="7">
        <v>442</v>
      </c>
      <c r="R18" s="7">
        <v>276</v>
      </c>
      <c r="S18" s="7">
        <v>353</v>
      </c>
      <c r="T18" s="7">
        <v>418</v>
      </c>
      <c r="U18" s="7">
        <v>610</v>
      </c>
      <c r="V18" s="7">
        <v>560</v>
      </c>
      <c r="W18" s="7">
        <v>557</v>
      </c>
      <c r="X18" s="7">
        <v>314</v>
      </c>
      <c r="Y18" s="7">
        <v>508</v>
      </c>
      <c r="Z18" s="7">
        <v>441</v>
      </c>
      <c r="AA18" s="7">
        <v>509</v>
      </c>
      <c r="AB18" s="7">
        <v>646</v>
      </c>
      <c r="AC18" s="7">
        <v>289</v>
      </c>
      <c r="AD18" s="7">
        <v>596</v>
      </c>
      <c r="AE18" s="7">
        <v>618</v>
      </c>
      <c r="AF18" s="7">
        <v>459</v>
      </c>
      <c r="AG18" s="7">
        <v>596</v>
      </c>
      <c r="AH18" s="7">
        <v>246</v>
      </c>
      <c r="AI18" s="7">
        <v>231</v>
      </c>
      <c r="AJ18" s="7">
        <v>2553</v>
      </c>
      <c r="AK18" s="7">
        <v>746</v>
      </c>
      <c r="AL18" s="7">
        <v>618</v>
      </c>
      <c r="AM18" s="7">
        <v>590</v>
      </c>
      <c r="AN18" s="7">
        <v>576</v>
      </c>
      <c r="AO18" s="7">
        <v>454</v>
      </c>
      <c r="AP18" s="7">
        <v>347</v>
      </c>
      <c r="AQ18" s="7">
        <v>407</v>
      </c>
      <c r="AR18" s="7">
        <v>1020</v>
      </c>
      <c r="AS18" s="7">
        <v>330</v>
      </c>
      <c r="AT18" s="7">
        <v>499</v>
      </c>
      <c r="AU18" s="7">
        <v>597</v>
      </c>
      <c r="AV18" s="7">
        <v>725</v>
      </c>
      <c r="AW18" s="7">
        <v>313</v>
      </c>
      <c r="AX18" s="7">
        <v>1491</v>
      </c>
      <c r="AY18" s="7">
        <v>497</v>
      </c>
      <c r="AZ18" s="7">
        <v>411</v>
      </c>
      <c r="BA18" s="7">
        <v>466</v>
      </c>
      <c r="BB18" s="7">
        <v>543</v>
      </c>
      <c r="BC18" s="7">
        <v>331</v>
      </c>
      <c r="BD18" s="7">
        <v>738</v>
      </c>
      <c r="BE18" s="7">
        <v>788</v>
      </c>
      <c r="BF18" s="7">
        <v>499</v>
      </c>
      <c r="BG18" s="7">
        <v>529</v>
      </c>
      <c r="BH18" s="7">
        <v>471</v>
      </c>
      <c r="BI18" s="7">
        <v>1117</v>
      </c>
      <c r="BJ18" s="7">
        <v>830</v>
      </c>
      <c r="BK18" s="7">
        <v>345</v>
      </c>
      <c r="BL18" s="7">
        <v>899</v>
      </c>
      <c r="BM18" s="7">
        <v>2150</v>
      </c>
      <c r="BN18" s="7">
        <v>723</v>
      </c>
      <c r="BO18" s="7">
        <v>359</v>
      </c>
      <c r="BP18" s="7">
        <v>786</v>
      </c>
      <c r="BQ18" s="7">
        <v>323</v>
      </c>
      <c r="BR18" s="7">
        <v>235</v>
      </c>
      <c r="BS18" s="7">
        <v>523</v>
      </c>
      <c r="BT18" s="7" t="s">
        <v>401</v>
      </c>
      <c r="BU18" s="7">
        <v>478</v>
      </c>
      <c r="BV18" s="7">
        <v>1346</v>
      </c>
      <c r="BW18" s="7">
        <v>455</v>
      </c>
      <c r="BX18" s="7">
        <v>698</v>
      </c>
      <c r="BY18" s="7">
        <v>170</v>
      </c>
      <c r="BZ18" s="7">
        <v>278</v>
      </c>
      <c r="CA18" s="7">
        <v>244</v>
      </c>
      <c r="CB18" s="7">
        <v>374</v>
      </c>
      <c r="CC18" s="7">
        <v>525</v>
      </c>
      <c r="CD18" s="7">
        <v>656</v>
      </c>
      <c r="CE18" s="7">
        <v>378</v>
      </c>
      <c r="CF18" s="7">
        <v>324</v>
      </c>
      <c r="CG18" s="7">
        <v>1801</v>
      </c>
      <c r="CH18" s="7">
        <v>676</v>
      </c>
      <c r="CI18" s="7">
        <v>248</v>
      </c>
      <c r="CJ18" s="7">
        <v>410</v>
      </c>
      <c r="CK18" s="7">
        <v>478</v>
      </c>
      <c r="CL18" s="7">
        <v>1365</v>
      </c>
      <c r="CM18" s="7">
        <v>578</v>
      </c>
      <c r="CN18" s="7">
        <v>1715</v>
      </c>
      <c r="CO18" s="7">
        <v>651</v>
      </c>
      <c r="CP18" s="7">
        <v>870</v>
      </c>
      <c r="CQ18" s="7">
        <v>458</v>
      </c>
      <c r="CR18" s="7">
        <v>478</v>
      </c>
      <c r="CS18" s="7">
        <v>1054</v>
      </c>
      <c r="CT18" s="7">
        <v>258</v>
      </c>
      <c r="CU18" s="7">
        <v>1230</v>
      </c>
      <c r="CV18" s="7">
        <v>733</v>
      </c>
      <c r="CW18" s="7">
        <v>3238</v>
      </c>
      <c r="CX18" s="7">
        <v>354</v>
      </c>
      <c r="CY18" s="7">
        <v>570</v>
      </c>
      <c r="CZ18" s="7">
        <v>1404</v>
      </c>
      <c r="DA18" s="7">
        <v>887</v>
      </c>
      <c r="DB18" s="7">
        <v>85</v>
      </c>
      <c r="DC18" s="7">
        <v>1850</v>
      </c>
      <c r="DD18" s="7">
        <v>647</v>
      </c>
      <c r="DE18" s="7">
        <v>966</v>
      </c>
      <c r="DF18" s="7">
        <v>480</v>
      </c>
      <c r="DG18" s="7">
        <v>233</v>
      </c>
      <c r="DH18" s="7">
        <v>414</v>
      </c>
      <c r="DI18" s="7">
        <v>382</v>
      </c>
      <c r="DJ18" s="7">
        <v>367</v>
      </c>
      <c r="DK18" s="7">
        <v>354</v>
      </c>
      <c r="DL18" s="7">
        <v>360</v>
      </c>
      <c r="DM18" s="7">
        <v>1582</v>
      </c>
      <c r="DN18" s="7">
        <v>427</v>
      </c>
      <c r="DO18" s="7">
        <v>262</v>
      </c>
      <c r="DP18" s="7">
        <v>799</v>
      </c>
      <c r="DQ18" s="7">
        <v>1949</v>
      </c>
      <c r="DR18" s="7">
        <v>713</v>
      </c>
      <c r="DS18" s="7">
        <v>158</v>
      </c>
      <c r="DT18" s="7">
        <v>2788</v>
      </c>
      <c r="DU18" s="7">
        <v>350</v>
      </c>
      <c r="DV18" s="7">
        <v>428</v>
      </c>
      <c r="DW18" s="7">
        <v>654</v>
      </c>
      <c r="DX18" s="7">
        <v>1195</v>
      </c>
      <c r="DY18" s="7">
        <v>3109</v>
      </c>
      <c r="DZ18" s="7">
        <v>457</v>
      </c>
      <c r="EA18" s="7">
        <v>2621</v>
      </c>
      <c r="EB18" s="7">
        <v>236</v>
      </c>
      <c r="EC18" s="7">
        <v>464</v>
      </c>
      <c r="ED18" s="7">
        <v>1435</v>
      </c>
      <c r="EE18" s="7">
        <v>786</v>
      </c>
      <c r="EF18" s="7">
        <v>784</v>
      </c>
      <c r="EG18" s="7">
        <v>493</v>
      </c>
      <c r="EH18" s="7">
        <v>1157</v>
      </c>
      <c r="EI18" s="7">
        <v>891</v>
      </c>
      <c r="EJ18" s="7">
        <v>1707</v>
      </c>
      <c r="EK18" s="7">
        <v>1457</v>
      </c>
      <c r="EL18" s="7">
        <v>1728</v>
      </c>
      <c r="EM18" s="7">
        <v>2819</v>
      </c>
      <c r="EN18" s="7">
        <v>246</v>
      </c>
      <c r="EO18" s="7">
        <v>1823</v>
      </c>
      <c r="EP18" s="7">
        <v>2144</v>
      </c>
      <c r="EQ18" s="7">
        <v>1670</v>
      </c>
      <c r="ER18" s="7">
        <v>663</v>
      </c>
      <c r="ES18" s="7">
        <v>1794</v>
      </c>
      <c r="ET18" s="7">
        <v>1173</v>
      </c>
      <c r="EU18" s="7">
        <v>1726</v>
      </c>
      <c r="EV18" s="7">
        <v>2768</v>
      </c>
      <c r="EW18" s="7">
        <v>1905</v>
      </c>
      <c r="EX18" s="7">
        <v>1932</v>
      </c>
    </row>
    <row r="19" spans="1:154" s="7" customFormat="1" x14ac:dyDescent="0.3">
      <c r="A19" s="6"/>
      <c r="B19" s="21">
        <v>0.11</v>
      </c>
      <c r="C19" s="8">
        <v>0.15</v>
      </c>
      <c r="D19" s="8">
        <v>0.16</v>
      </c>
      <c r="E19" s="8">
        <v>0.17</v>
      </c>
      <c r="F19" s="8">
        <v>0.13</v>
      </c>
      <c r="G19" s="8">
        <v>0.12</v>
      </c>
      <c r="H19" s="8">
        <v>0.11</v>
      </c>
      <c r="I19" s="8">
        <v>0.14000000000000001</v>
      </c>
      <c r="J19" s="8">
        <v>0.12</v>
      </c>
      <c r="K19" s="8">
        <v>0.08</v>
      </c>
      <c r="L19" s="8">
        <v>0.14000000000000001</v>
      </c>
      <c r="M19" s="8">
        <v>0.14000000000000001</v>
      </c>
      <c r="N19" s="8">
        <v>0.13</v>
      </c>
      <c r="O19" s="8">
        <v>0.14000000000000001</v>
      </c>
      <c r="P19" s="8">
        <v>0.08</v>
      </c>
      <c r="Q19" s="8">
        <v>0.06</v>
      </c>
      <c r="R19" s="8">
        <v>0.09</v>
      </c>
      <c r="S19" s="8">
        <v>0.08</v>
      </c>
      <c r="T19" s="8">
        <v>0.09</v>
      </c>
      <c r="U19" s="8">
        <v>0.11</v>
      </c>
      <c r="V19" s="8">
        <v>0.1</v>
      </c>
      <c r="W19" s="8">
        <v>0.13</v>
      </c>
      <c r="X19" s="8">
        <v>0.09</v>
      </c>
      <c r="Y19" s="8">
        <v>0.11</v>
      </c>
      <c r="Z19" s="8">
        <v>0.12</v>
      </c>
      <c r="AA19" s="8">
        <v>0.09</v>
      </c>
      <c r="AB19" s="8">
        <v>0.13</v>
      </c>
      <c r="AC19" s="8">
        <v>0.1</v>
      </c>
      <c r="AD19" s="8">
        <v>0.17</v>
      </c>
      <c r="AE19" s="8">
        <v>0.15</v>
      </c>
      <c r="AF19" s="8">
        <v>0.1</v>
      </c>
      <c r="AG19" s="8">
        <v>0.13</v>
      </c>
      <c r="AH19" s="8">
        <v>0.08</v>
      </c>
      <c r="AI19" s="8">
        <v>7.0000000000000007E-2</v>
      </c>
      <c r="AJ19" s="8">
        <v>0.15</v>
      </c>
      <c r="AK19" s="8">
        <v>0.15</v>
      </c>
      <c r="AL19" s="8">
        <v>0.15</v>
      </c>
      <c r="AM19" s="8">
        <v>0.14000000000000001</v>
      </c>
      <c r="AN19" s="8">
        <v>0.17</v>
      </c>
      <c r="AO19" s="8">
        <v>0.14000000000000001</v>
      </c>
      <c r="AP19" s="8">
        <v>0.1</v>
      </c>
      <c r="AQ19" s="8">
        <v>0.2</v>
      </c>
      <c r="AR19" s="8">
        <v>0.13</v>
      </c>
      <c r="AS19" s="8">
        <v>0.12</v>
      </c>
      <c r="AT19" s="8">
        <v>0.14000000000000001</v>
      </c>
      <c r="AU19" s="8">
        <v>0.16</v>
      </c>
      <c r="AV19" s="8">
        <v>0.14000000000000001</v>
      </c>
      <c r="AW19" s="8">
        <v>0.09</v>
      </c>
      <c r="AX19" s="8">
        <v>0.14000000000000001</v>
      </c>
      <c r="AY19" s="8">
        <v>0.16</v>
      </c>
      <c r="AZ19" s="8">
        <v>0.14000000000000001</v>
      </c>
      <c r="BA19" s="8">
        <v>0.1</v>
      </c>
      <c r="BB19" s="8">
        <v>0.1</v>
      </c>
      <c r="BC19" s="8">
        <v>0.12</v>
      </c>
      <c r="BD19" s="8">
        <v>0.14000000000000001</v>
      </c>
      <c r="BE19" s="8">
        <v>0.18</v>
      </c>
      <c r="BF19" s="8">
        <v>0.15</v>
      </c>
      <c r="BG19" s="8">
        <v>0.12</v>
      </c>
      <c r="BH19" s="8">
        <v>0.12</v>
      </c>
      <c r="BI19" s="8">
        <v>0.13</v>
      </c>
      <c r="BJ19" s="8">
        <v>0.11</v>
      </c>
      <c r="BK19" s="8">
        <v>0.1</v>
      </c>
      <c r="BL19" s="8">
        <v>0.13</v>
      </c>
      <c r="BM19" s="8">
        <v>0.15</v>
      </c>
      <c r="BN19" s="8">
        <v>0.15</v>
      </c>
      <c r="BO19" s="8">
        <v>0.13</v>
      </c>
      <c r="BP19" s="8">
        <v>0.15</v>
      </c>
      <c r="BQ19" s="8">
        <v>0.13</v>
      </c>
      <c r="BR19" s="8">
        <v>0.15</v>
      </c>
      <c r="BS19" s="8">
        <v>0.16</v>
      </c>
      <c r="BT19" s="7" t="s">
        <v>401</v>
      </c>
      <c r="BU19" s="8">
        <v>0.14000000000000001</v>
      </c>
      <c r="BV19" s="8">
        <v>0.15</v>
      </c>
      <c r="BW19" s="8">
        <v>0.12</v>
      </c>
      <c r="BX19" s="8">
        <v>0.13</v>
      </c>
      <c r="BY19" s="8">
        <v>0.16</v>
      </c>
      <c r="BZ19" s="8">
        <v>0.16</v>
      </c>
      <c r="CA19" s="8">
        <v>0.18</v>
      </c>
      <c r="CB19" s="8">
        <v>0.12</v>
      </c>
      <c r="CC19" s="8">
        <v>0.14000000000000001</v>
      </c>
      <c r="CD19" s="8">
        <v>0.1</v>
      </c>
      <c r="CE19" s="8">
        <v>0.15</v>
      </c>
      <c r="CF19" s="8">
        <v>0.11</v>
      </c>
      <c r="CG19" s="8">
        <v>0.12</v>
      </c>
      <c r="CH19" s="8">
        <v>0.16</v>
      </c>
      <c r="CI19" s="8">
        <v>0.09</v>
      </c>
      <c r="CJ19" s="8">
        <v>0.14000000000000001</v>
      </c>
      <c r="CK19" s="8">
        <v>0.09</v>
      </c>
      <c r="CL19" s="8">
        <v>0.12</v>
      </c>
      <c r="CM19" s="8">
        <v>0.1</v>
      </c>
      <c r="CN19" s="8">
        <v>0.13</v>
      </c>
      <c r="CO19" s="8">
        <v>0.16</v>
      </c>
      <c r="CP19" s="8">
        <v>0.1</v>
      </c>
      <c r="CQ19" s="8">
        <v>0.16</v>
      </c>
      <c r="CR19" s="8">
        <v>0.16</v>
      </c>
      <c r="CS19" s="8">
        <v>0.14000000000000001</v>
      </c>
      <c r="CT19" s="8">
        <v>0.14000000000000001</v>
      </c>
      <c r="CU19" s="8">
        <v>0.12</v>
      </c>
      <c r="CV19" s="8">
        <v>0.13</v>
      </c>
      <c r="CW19" s="8">
        <v>0.12</v>
      </c>
      <c r="CX19" s="8">
        <v>0.11</v>
      </c>
      <c r="CY19" s="8">
        <v>0.16</v>
      </c>
      <c r="CZ19" s="8">
        <v>0.11</v>
      </c>
      <c r="DA19" s="8">
        <v>0.16</v>
      </c>
      <c r="DB19" s="8">
        <v>0.1</v>
      </c>
      <c r="DC19" s="8">
        <v>0.12</v>
      </c>
      <c r="DD19" s="8">
        <v>0.18</v>
      </c>
      <c r="DE19" s="8">
        <v>0.09</v>
      </c>
      <c r="DF19" s="8">
        <v>0.12</v>
      </c>
      <c r="DG19" s="8">
        <v>0.14000000000000001</v>
      </c>
      <c r="DH19" s="8">
        <v>0.11</v>
      </c>
      <c r="DI19" s="8">
        <v>0.09</v>
      </c>
      <c r="DJ19" s="8">
        <v>0.09</v>
      </c>
      <c r="DK19" s="8">
        <v>0.12</v>
      </c>
      <c r="DL19" s="8">
        <v>0.11</v>
      </c>
      <c r="DM19" s="8">
        <v>0.11</v>
      </c>
      <c r="DN19" s="8">
        <v>0.11</v>
      </c>
      <c r="DO19" s="8">
        <v>0.14000000000000001</v>
      </c>
      <c r="DP19" s="8">
        <v>0.18</v>
      </c>
      <c r="DQ19" s="8">
        <v>0.1</v>
      </c>
      <c r="DR19" s="8">
        <v>0.18</v>
      </c>
      <c r="DS19" s="8">
        <v>0.08</v>
      </c>
      <c r="DT19" s="8">
        <v>0.1</v>
      </c>
      <c r="DU19" s="8">
        <v>0.12</v>
      </c>
      <c r="DV19" s="8">
        <v>0.14000000000000001</v>
      </c>
      <c r="DW19" s="8">
        <v>0.13</v>
      </c>
      <c r="DX19" s="8">
        <v>0.1</v>
      </c>
      <c r="DY19" s="8">
        <v>0.11</v>
      </c>
      <c r="DZ19" s="8">
        <v>0.11</v>
      </c>
      <c r="EA19" s="8">
        <v>0.12</v>
      </c>
      <c r="EB19" s="8">
        <v>0.1</v>
      </c>
      <c r="EC19" s="8">
        <v>0.21</v>
      </c>
      <c r="ED19" s="8">
        <v>0.11</v>
      </c>
      <c r="EE19" s="8">
        <v>0.15</v>
      </c>
      <c r="EF19" s="8">
        <v>0.11</v>
      </c>
      <c r="EG19" s="8">
        <v>0.17</v>
      </c>
      <c r="EH19" s="8">
        <v>0.13</v>
      </c>
      <c r="EI19" s="8">
        <v>0.13</v>
      </c>
      <c r="EJ19" s="8">
        <v>0.13</v>
      </c>
      <c r="EK19" s="8">
        <v>0.12</v>
      </c>
      <c r="EL19" s="8">
        <v>0.12</v>
      </c>
      <c r="EM19" s="8">
        <v>0.11</v>
      </c>
      <c r="EN19" s="8">
        <v>0.1</v>
      </c>
      <c r="EO19" s="8">
        <v>0.12</v>
      </c>
      <c r="EP19" s="8">
        <v>0.12</v>
      </c>
      <c r="EQ19" s="8">
        <v>0.12</v>
      </c>
      <c r="ER19" s="8">
        <v>0.12</v>
      </c>
      <c r="ES19" s="8">
        <v>0.11</v>
      </c>
      <c r="ET19" s="8">
        <v>0.1</v>
      </c>
      <c r="EU19" s="8">
        <v>0.12</v>
      </c>
      <c r="EV19" s="8">
        <v>0.11</v>
      </c>
      <c r="EW19" s="8">
        <v>0.16</v>
      </c>
      <c r="EX19" s="8">
        <v>0.12</v>
      </c>
    </row>
    <row r="20" spans="1:154" s="7" customFormat="1" x14ac:dyDescent="0.3">
      <c r="A20" s="6" t="s">
        <v>951</v>
      </c>
      <c r="B20" s="20">
        <v>46494</v>
      </c>
      <c r="C20" s="7">
        <v>693</v>
      </c>
      <c r="D20" s="7">
        <v>474</v>
      </c>
      <c r="E20" s="7">
        <v>342</v>
      </c>
      <c r="F20" s="7">
        <v>271</v>
      </c>
      <c r="G20" s="7">
        <v>201</v>
      </c>
      <c r="H20" s="7">
        <v>622</v>
      </c>
      <c r="I20" s="7">
        <v>262</v>
      </c>
      <c r="J20" s="7">
        <v>137</v>
      </c>
      <c r="K20" s="7">
        <v>155</v>
      </c>
      <c r="L20" s="7">
        <v>367</v>
      </c>
      <c r="M20" s="7">
        <v>464</v>
      </c>
      <c r="N20" s="7">
        <v>169</v>
      </c>
      <c r="O20" s="7">
        <v>1090</v>
      </c>
      <c r="P20" s="7">
        <v>97</v>
      </c>
      <c r="Q20" s="7">
        <v>309</v>
      </c>
      <c r="R20" s="7">
        <v>118</v>
      </c>
      <c r="S20" s="7">
        <v>251</v>
      </c>
      <c r="T20" s="7">
        <v>249</v>
      </c>
      <c r="U20" s="7">
        <v>173</v>
      </c>
      <c r="V20" s="7">
        <v>104</v>
      </c>
      <c r="W20" s="7">
        <v>119</v>
      </c>
      <c r="X20" s="7">
        <v>94</v>
      </c>
      <c r="Y20" s="7">
        <v>108</v>
      </c>
      <c r="Z20" s="7">
        <v>42</v>
      </c>
      <c r="AA20" s="7">
        <v>257</v>
      </c>
      <c r="AB20" s="7">
        <v>230</v>
      </c>
      <c r="AC20" s="7">
        <v>117</v>
      </c>
      <c r="AD20" s="7">
        <v>201</v>
      </c>
      <c r="AE20" s="7">
        <v>274</v>
      </c>
      <c r="AF20" s="7">
        <v>249</v>
      </c>
      <c r="AG20" s="7">
        <v>244</v>
      </c>
      <c r="AH20" s="7">
        <v>89</v>
      </c>
      <c r="AI20" s="7">
        <v>101</v>
      </c>
      <c r="AJ20" s="7">
        <v>855</v>
      </c>
      <c r="AK20" s="7">
        <v>423</v>
      </c>
      <c r="AL20" s="7">
        <v>163</v>
      </c>
      <c r="AM20" s="7">
        <v>143</v>
      </c>
      <c r="AN20" s="7">
        <v>130</v>
      </c>
      <c r="AO20" s="7">
        <v>252</v>
      </c>
      <c r="AP20" s="7">
        <v>298</v>
      </c>
      <c r="AQ20" s="7">
        <v>148</v>
      </c>
      <c r="AR20" s="7">
        <v>364</v>
      </c>
      <c r="AS20" s="7">
        <v>105</v>
      </c>
      <c r="AT20" s="7">
        <v>229</v>
      </c>
      <c r="AU20" s="7">
        <v>166</v>
      </c>
      <c r="AV20" s="7">
        <v>277</v>
      </c>
      <c r="AW20" s="7">
        <v>92</v>
      </c>
      <c r="AX20" s="7">
        <v>1117</v>
      </c>
      <c r="AY20" s="7">
        <v>206</v>
      </c>
      <c r="AZ20" s="7">
        <v>224</v>
      </c>
      <c r="BA20" s="7">
        <v>228</v>
      </c>
      <c r="BB20" s="7">
        <v>162</v>
      </c>
      <c r="BC20" s="7">
        <v>326</v>
      </c>
      <c r="BD20" s="7">
        <v>242</v>
      </c>
      <c r="BE20" s="7">
        <v>408</v>
      </c>
      <c r="BF20" s="7">
        <v>179</v>
      </c>
      <c r="BG20" s="7">
        <v>229</v>
      </c>
      <c r="BH20" s="7">
        <v>214</v>
      </c>
      <c r="BI20" s="7">
        <v>624</v>
      </c>
      <c r="BJ20" s="7">
        <v>382</v>
      </c>
      <c r="BK20" s="7">
        <v>351</v>
      </c>
      <c r="BL20" s="7">
        <v>331</v>
      </c>
      <c r="BM20" s="7">
        <v>785</v>
      </c>
      <c r="BN20" s="7">
        <v>262</v>
      </c>
      <c r="BO20" s="7">
        <v>208</v>
      </c>
      <c r="BP20" s="7">
        <v>427</v>
      </c>
      <c r="BQ20" s="7">
        <v>123</v>
      </c>
      <c r="BR20" s="7">
        <v>117</v>
      </c>
      <c r="BS20" s="7">
        <v>167</v>
      </c>
      <c r="BT20" s="7" t="s">
        <v>401</v>
      </c>
      <c r="BU20" s="7">
        <v>183</v>
      </c>
      <c r="BV20" s="7">
        <v>457</v>
      </c>
      <c r="BW20" s="7">
        <v>360</v>
      </c>
      <c r="BX20" s="7">
        <v>140</v>
      </c>
      <c r="BY20" s="7">
        <v>46</v>
      </c>
      <c r="BZ20" s="7">
        <v>112</v>
      </c>
      <c r="CA20" s="7">
        <v>69</v>
      </c>
      <c r="CB20" s="7">
        <v>195</v>
      </c>
      <c r="CC20" s="7">
        <v>210</v>
      </c>
      <c r="CD20" s="7">
        <v>335</v>
      </c>
      <c r="CE20" s="7">
        <v>131</v>
      </c>
      <c r="CF20" s="7">
        <v>150</v>
      </c>
      <c r="CG20" s="7">
        <v>582</v>
      </c>
      <c r="CH20" s="7">
        <v>174</v>
      </c>
      <c r="CI20" s="7">
        <v>254</v>
      </c>
      <c r="CJ20" s="7">
        <v>141</v>
      </c>
      <c r="CK20" s="7">
        <v>363</v>
      </c>
      <c r="CL20" s="7">
        <v>329</v>
      </c>
      <c r="CM20" s="7">
        <v>469</v>
      </c>
      <c r="CN20" s="7">
        <v>645</v>
      </c>
      <c r="CO20" s="7">
        <v>234</v>
      </c>
      <c r="CP20" s="7">
        <v>544</v>
      </c>
      <c r="CQ20" s="7">
        <v>124</v>
      </c>
      <c r="CR20" s="7">
        <v>315</v>
      </c>
      <c r="CS20" s="7">
        <v>457</v>
      </c>
      <c r="CT20" s="7">
        <v>71</v>
      </c>
      <c r="CU20" s="7">
        <v>594</v>
      </c>
      <c r="CV20" s="7">
        <v>285</v>
      </c>
      <c r="CW20" s="7">
        <v>1462</v>
      </c>
      <c r="CX20" s="7">
        <v>160</v>
      </c>
      <c r="CY20" s="7">
        <v>94</v>
      </c>
      <c r="CZ20" s="7">
        <v>522</v>
      </c>
      <c r="DA20" s="7">
        <v>217</v>
      </c>
      <c r="DB20" s="7">
        <v>56</v>
      </c>
      <c r="DC20" s="7">
        <v>996</v>
      </c>
      <c r="DD20" s="7">
        <v>165</v>
      </c>
      <c r="DE20" s="7">
        <v>378</v>
      </c>
      <c r="DF20" s="7">
        <v>238</v>
      </c>
      <c r="DG20" s="7">
        <v>95</v>
      </c>
      <c r="DH20" s="7">
        <v>288</v>
      </c>
      <c r="DI20" s="7">
        <v>183</v>
      </c>
      <c r="DJ20" s="7">
        <v>408</v>
      </c>
      <c r="DK20" s="7">
        <v>102</v>
      </c>
      <c r="DL20" s="7">
        <v>218</v>
      </c>
      <c r="DM20" s="7">
        <v>663</v>
      </c>
      <c r="DN20" s="7">
        <v>260</v>
      </c>
      <c r="DO20" s="7">
        <v>135</v>
      </c>
      <c r="DP20" s="7">
        <v>181</v>
      </c>
      <c r="DQ20" s="7">
        <v>864</v>
      </c>
      <c r="DR20" s="7">
        <v>251</v>
      </c>
      <c r="DS20" s="7">
        <v>151</v>
      </c>
      <c r="DT20" s="7">
        <v>1336</v>
      </c>
      <c r="DU20" s="7">
        <v>171</v>
      </c>
      <c r="DV20" s="7">
        <v>111</v>
      </c>
      <c r="DW20" s="7">
        <v>167</v>
      </c>
      <c r="DX20" s="7">
        <v>573</v>
      </c>
      <c r="DY20" s="7">
        <v>1342</v>
      </c>
      <c r="DZ20" s="7">
        <v>291</v>
      </c>
      <c r="EA20" s="7">
        <v>1099</v>
      </c>
      <c r="EB20" s="7">
        <v>95</v>
      </c>
      <c r="EC20" s="7">
        <v>112</v>
      </c>
      <c r="ED20" s="7">
        <v>690</v>
      </c>
      <c r="EE20" s="7">
        <v>231</v>
      </c>
      <c r="EF20" s="7">
        <v>325</v>
      </c>
      <c r="EG20" s="7">
        <v>168</v>
      </c>
      <c r="EH20" s="7">
        <v>521</v>
      </c>
      <c r="EI20" s="7">
        <v>499</v>
      </c>
      <c r="EJ20" s="7">
        <v>518</v>
      </c>
      <c r="EK20" s="7">
        <v>549</v>
      </c>
      <c r="EL20" s="7">
        <v>730</v>
      </c>
      <c r="EM20" s="7">
        <v>1217</v>
      </c>
      <c r="EN20" s="7">
        <v>67</v>
      </c>
      <c r="EO20" s="7">
        <v>613</v>
      </c>
      <c r="EP20" s="7">
        <v>738</v>
      </c>
      <c r="EQ20" s="7">
        <v>637</v>
      </c>
      <c r="ER20" s="7">
        <v>316</v>
      </c>
      <c r="ES20" s="7">
        <v>706</v>
      </c>
      <c r="ET20" s="7">
        <v>598</v>
      </c>
      <c r="EU20" s="7">
        <v>710</v>
      </c>
      <c r="EV20" s="7">
        <v>885</v>
      </c>
      <c r="EW20" s="7">
        <v>553</v>
      </c>
      <c r="EX20" s="7">
        <v>856</v>
      </c>
    </row>
    <row r="21" spans="1:154" s="7" customFormat="1" x14ac:dyDescent="0.3">
      <c r="A21" s="6"/>
      <c r="B21" s="21">
        <v>0.05</v>
      </c>
      <c r="C21" s="8">
        <v>0.06</v>
      </c>
      <c r="D21" s="8">
        <v>0.04</v>
      </c>
      <c r="E21" s="8">
        <v>0.1</v>
      </c>
      <c r="F21" s="8">
        <v>0.04</v>
      </c>
      <c r="G21" s="8">
        <v>0.04</v>
      </c>
      <c r="H21" s="8">
        <v>0.09</v>
      </c>
      <c r="I21" s="8">
        <v>0.05</v>
      </c>
      <c r="J21" s="8">
        <v>0.03</v>
      </c>
      <c r="K21" s="8">
        <v>0.04</v>
      </c>
      <c r="L21" s="8">
        <v>0.06</v>
      </c>
      <c r="M21" s="8">
        <v>7.0000000000000007E-2</v>
      </c>
      <c r="N21" s="8">
        <v>0.03</v>
      </c>
      <c r="O21" s="8">
        <v>0.05</v>
      </c>
      <c r="P21" s="8">
        <v>0.04</v>
      </c>
      <c r="Q21" s="8">
        <v>0.04</v>
      </c>
      <c r="R21" s="8">
        <v>0.04</v>
      </c>
      <c r="S21" s="8">
        <v>0.06</v>
      </c>
      <c r="T21" s="8">
        <v>0.05</v>
      </c>
      <c r="U21" s="8">
        <v>0.03</v>
      </c>
      <c r="V21" s="8">
        <v>0.02</v>
      </c>
      <c r="W21" s="8">
        <v>0.03</v>
      </c>
      <c r="X21" s="8">
        <v>0.03</v>
      </c>
      <c r="Y21" s="8">
        <v>0.02</v>
      </c>
      <c r="Z21" s="8">
        <v>0.01</v>
      </c>
      <c r="AA21" s="8">
        <v>0.05</v>
      </c>
      <c r="AB21" s="8">
        <v>0.05</v>
      </c>
      <c r="AC21" s="8">
        <v>0.04</v>
      </c>
      <c r="AD21" s="8">
        <v>0.06</v>
      </c>
      <c r="AE21" s="8">
        <v>7.0000000000000007E-2</v>
      </c>
      <c r="AF21" s="8">
        <v>0.06</v>
      </c>
      <c r="AG21" s="8">
        <v>0.05</v>
      </c>
      <c r="AH21" s="8">
        <v>0.03</v>
      </c>
      <c r="AI21" s="8">
        <v>0.03</v>
      </c>
      <c r="AJ21" s="8">
        <v>0.05</v>
      </c>
      <c r="AK21" s="8">
        <v>0.09</v>
      </c>
      <c r="AL21" s="8">
        <v>0.04</v>
      </c>
      <c r="AM21" s="8">
        <v>0.03</v>
      </c>
      <c r="AN21" s="8">
        <v>0.04</v>
      </c>
      <c r="AO21" s="8">
        <v>0.08</v>
      </c>
      <c r="AP21" s="8">
        <v>0.09</v>
      </c>
      <c r="AQ21" s="8">
        <v>7.0000000000000007E-2</v>
      </c>
      <c r="AR21" s="8">
        <v>0.05</v>
      </c>
      <c r="AS21" s="8">
        <v>0.04</v>
      </c>
      <c r="AT21" s="8">
        <v>0.06</v>
      </c>
      <c r="AU21" s="8">
        <v>0.04</v>
      </c>
      <c r="AV21" s="8">
        <v>0.05</v>
      </c>
      <c r="AW21" s="8">
        <v>0.03</v>
      </c>
      <c r="AX21" s="8">
        <v>0.1</v>
      </c>
      <c r="AY21" s="8">
        <v>7.0000000000000007E-2</v>
      </c>
      <c r="AZ21" s="8">
        <v>0.08</v>
      </c>
      <c r="BA21" s="8">
        <v>0.05</v>
      </c>
      <c r="BB21" s="8">
        <v>0.03</v>
      </c>
      <c r="BC21" s="8">
        <v>0.12</v>
      </c>
      <c r="BD21" s="8">
        <v>0.05</v>
      </c>
      <c r="BE21" s="8">
        <v>0.09</v>
      </c>
      <c r="BF21" s="8">
        <v>0.05</v>
      </c>
      <c r="BG21" s="8">
        <v>0.05</v>
      </c>
      <c r="BH21" s="8">
        <v>0.06</v>
      </c>
      <c r="BI21" s="8">
        <v>7.0000000000000007E-2</v>
      </c>
      <c r="BJ21" s="8">
        <v>0.05</v>
      </c>
      <c r="BK21" s="8">
        <v>0.1</v>
      </c>
      <c r="BL21" s="8">
        <v>0.05</v>
      </c>
      <c r="BM21" s="8">
        <v>0.06</v>
      </c>
      <c r="BN21" s="8">
        <v>0.06</v>
      </c>
      <c r="BO21" s="8">
        <v>7.0000000000000007E-2</v>
      </c>
      <c r="BP21" s="8">
        <v>0.08</v>
      </c>
      <c r="BQ21" s="8">
        <v>0.05</v>
      </c>
      <c r="BR21" s="8">
        <v>7.0000000000000007E-2</v>
      </c>
      <c r="BS21" s="8">
        <v>0.05</v>
      </c>
      <c r="BT21" s="7" t="s">
        <v>401</v>
      </c>
      <c r="BU21" s="8">
        <v>0.05</v>
      </c>
      <c r="BV21" s="8">
        <v>0.05</v>
      </c>
      <c r="BW21" s="8">
        <v>0.1</v>
      </c>
      <c r="BX21" s="8">
        <v>0.03</v>
      </c>
      <c r="BY21" s="8">
        <v>0.04</v>
      </c>
      <c r="BZ21" s="8">
        <v>0.06</v>
      </c>
      <c r="CA21" s="8">
        <v>0.05</v>
      </c>
      <c r="CB21" s="8">
        <v>0.06</v>
      </c>
      <c r="CC21" s="8">
        <v>0.06</v>
      </c>
      <c r="CD21" s="8">
        <v>0.05</v>
      </c>
      <c r="CE21" s="8">
        <v>0.05</v>
      </c>
      <c r="CF21" s="8">
        <v>0.05</v>
      </c>
      <c r="CG21" s="8">
        <v>0.04</v>
      </c>
      <c r="CH21" s="8">
        <v>0.04</v>
      </c>
      <c r="CI21" s="8">
        <v>0.09</v>
      </c>
      <c r="CJ21" s="8">
        <v>0.05</v>
      </c>
      <c r="CK21" s="8">
        <v>7.0000000000000007E-2</v>
      </c>
      <c r="CL21" s="8">
        <v>0.03</v>
      </c>
      <c r="CM21" s="8">
        <v>0.08</v>
      </c>
      <c r="CN21" s="8">
        <v>0.05</v>
      </c>
      <c r="CO21" s="8">
        <v>0.06</v>
      </c>
      <c r="CP21" s="8">
        <v>0.06</v>
      </c>
      <c r="CQ21" s="8">
        <v>0.04</v>
      </c>
      <c r="CR21" s="8">
        <v>0.1</v>
      </c>
      <c r="CS21" s="8">
        <v>0.06</v>
      </c>
      <c r="CT21" s="8">
        <v>0.04</v>
      </c>
      <c r="CU21" s="8">
        <v>0.06</v>
      </c>
      <c r="CV21" s="8">
        <v>0.05</v>
      </c>
      <c r="CW21" s="8">
        <v>0.05</v>
      </c>
      <c r="CX21" s="8">
        <v>0.05</v>
      </c>
      <c r="CY21" s="8">
        <v>0.03</v>
      </c>
      <c r="CZ21" s="8">
        <v>0.04</v>
      </c>
      <c r="DA21" s="8">
        <v>0.04</v>
      </c>
      <c r="DB21" s="8">
        <v>0.06</v>
      </c>
      <c r="DC21" s="8">
        <v>0.06</v>
      </c>
      <c r="DD21" s="8">
        <v>0.05</v>
      </c>
      <c r="DE21" s="8">
        <v>0.04</v>
      </c>
      <c r="DF21" s="8">
        <v>0.06</v>
      </c>
      <c r="DG21" s="8">
        <v>0.06</v>
      </c>
      <c r="DH21" s="8">
        <v>0.08</v>
      </c>
      <c r="DI21" s="8">
        <v>0.04</v>
      </c>
      <c r="DJ21" s="8">
        <v>0.1</v>
      </c>
      <c r="DK21" s="8">
        <v>0.03</v>
      </c>
      <c r="DL21" s="8">
        <v>7.0000000000000007E-2</v>
      </c>
      <c r="DM21" s="8">
        <v>0.05</v>
      </c>
      <c r="DN21" s="8">
        <v>7.0000000000000007E-2</v>
      </c>
      <c r="DO21" s="8">
        <v>7.0000000000000007E-2</v>
      </c>
      <c r="DP21" s="8">
        <v>0.04</v>
      </c>
      <c r="DQ21" s="8">
        <v>0.05</v>
      </c>
      <c r="DR21" s="8">
        <v>7.0000000000000007E-2</v>
      </c>
      <c r="DS21" s="8">
        <v>0.08</v>
      </c>
      <c r="DT21" s="8">
        <v>0.05</v>
      </c>
      <c r="DU21" s="8">
        <v>0.06</v>
      </c>
      <c r="DV21" s="8">
        <v>0.04</v>
      </c>
      <c r="DW21" s="8">
        <v>0.03</v>
      </c>
      <c r="DX21" s="8">
        <v>0.05</v>
      </c>
      <c r="DY21" s="8">
        <v>0.05</v>
      </c>
      <c r="DZ21" s="8">
        <v>7.0000000000000007E-2</v>
      </c>
      <c r="EA21" s="8">
        <v>0.05</v>
      </c>
      <c r="EB21" s="8">
        <v>0.04</v>
      </c>
      <c r="EC21" s="8">
        <v>0.05</v>
      </c>
      <c r="ED21" s="8">
        <v>0.05</v>
      </c>
      <c r="EE21" s="8">
        <v>0.04</v>
      </c>
      <c r="EF21" s="8">
        <v>0.05</v>
      </c>
      <c r="EG21" s="8">
        <v>0.06</v>
      </c>
      <c r="EH21" s="8">
        <v>0.06</v>
      </c>
      <c r="EI21" s="8">
        <v>7.0000000000000007E-2</v>
      </c>
      <c r="EJ21" s="8">
        <v>0.04</v>
      </c>
      <c r="EK21" s="8">
        <v>0.05</v>
      </c>
      <c r="EL21" s="8">
        <v>0.05</v>
      </c>
      <c r="EM21" s="8">
        <v>0.05</v>
      </c>
      <c r="EN21" s="8">
        <v>0.03</v>
      </c>
      <c r="EO21" s="8">
        <v>0.04</v>
      </c>
      <c r="EP21" s="8">
        <v>0.04</v>
      </c>
      <c r="EQ21" s="8">
        <v>0.04</v>
      </c>
      <c r="ER21" s="8">
        <v>0.06</v>
      </c>
      <c r="ES21" s="8">
        <v>0.05</v>
      </c>
      <c r="ET21" s="8">
        <v>0.05</v>
      </c>
      <c r="EU21" s="8">
        <v>0.05</v>
      </c>
      <c r="EV21" s="8">
        <v>0.03</v>
      </c>
      <c r="EW21" s="8">
        <v>0.05</v>
      </c>
      <c r="EX21" s="8">
        <v>0.05</v>
      </c>
    </row>
    <row r="22" spans="1:154" s="7" customFormat="1" x14ac:dyDescent="0.3">
      <c r="A22" s="6" t="s">
        <v>952</v>
      </c>
      <c r="B22" s="20">
        <v>23758</v>
      </c>
      <c r="C22" s="7">
        <v>276</v>
      </c>
      <c r="D22" s="7">
        <v>283</v>
      </c>
      <c r="E22" s="7">
        <v>144</v>
      </c>
      <c r="F22" s="7">
        <v>122</v>
      </c>
      <c r="G22" s="7">
        <v>79</v>
      </c>
      <c r="H22" s="7">
        <v>201</v>
      </c>
      <c r="I22" s="7">
        <v>61</v>
      </c>
      <c r="J22" s="7">
        <v>140</v>
      </c>
      <c r="K22" s="7">
        <v>92</v>
      </c>
      <c r="L22" s="7">
        <v>262</v>
      </c>
      <c r="M22" s="7">
        <v>213</v>
      </c>
      <c r="N22" s="7">
        <v>45</v>
      </c>
      <c r="O22" s="7">
        <v>606</v>
      </c>
      <c r="P22" s="7">
        <v>25</v>
      </c>
      <c r="Q22" s="7">
        <v>117</v>
      </c>
      <c r="R22" s="7">
        <v>84</v>
      </c>
      <c r="S22" s="7">
        <v>65</v>
      </c>
      <c r="T22" s="7">
        <v>90</v>
      </c>
      <c r="U22" s="7">
        <v>88</v>
      </c>
      <c r="V22" s="7">
        <v>89</v>
      </c>
      <c r="W22" s="7">
        <v>35</v>
      </c>
      <c r="X22" s="7">
        <v>83</v>
      </c>
      <c r="Y22" s="7">
        <v>94</v>
      </c>
      <c r="Z22" s="7">
        <v>113</v>
      </c>
      <c r="AA22" s="7">
        <v>48</v>
      </c>
      <c r="AB22" s="7">
        <v>96</v>
      </c>
      <c r="AC22" s="7">
        <v>73</v>
      </c>
      <c r="AD22" s="7">
        <v>25</v>
      </c>
      <c r="AE22" s="7">
        <v>133</v>
      </c>
      <c r="AF22" s="7">
        <v>35</v>
      </c>
      <c r="AG22" s="7">
        <v>63</v>
      </c>
      <c r="AH22" s="7">
        <v>83</v>
      </c>
      <c r="AI22" s="7">
        <v>35</v>
      </c>
      <c r="AJ22" s="7">
        <v>421</v>
      </c>
      <c r="AK22" s="7">
        <v>105</v>
      </c>
      <c r="AL22" s="7">
        <v>168</v>
      </c>
      <c r="AM22" s="7">
        <v>106</v>
      </c>
      <c r="AN22" s="7">
        <v>93</v>
      </c>
      <c r="AO22" s="7">
        <v>68</v>
      </c>
      <c r="AP22" s="7">
        <v>120</v>
      </c>
      <c r="AQ22" s="7">
        <v>125</v>
      </c>
      <c r="AR22" s="7">
        <v>223</v>
      </c>
      <c r="AS22" s="7">
        <v>47</v>
      </c>
      <c r="AT22" s="7">
        <v>82</v>
      </c>
      <c r="AU22" s="7">
        <v>143</v>
      </c>
      <c r="AV22" s="7">
        <v>75</v>
      </c>
      <c r="AW22" s="7">
        <v>100</v>
      </c>
      <c r="AX22" s="7">
        <v>415</v>
      </c>
      <c r="AY22" s="7">
        <v>69</v>
      </c>
      <c r="AZ22" s="7">
        <v>128</v>
      </c>
      <c r="BA22" s="7">
        <v>116</v>
      </c>
      <c r="BB22" s="7">
        <v>96</v>
      </c>
      <c r="BC22" s="7">
        <v>61</v>
      </c>
      <c r="BD22" s="7">
        <v>142</v>
      </c>
      <c r="BE22" s="7">
        <v>146</v>
      </c>
      <c r="BF22" s="7">
        <v>61</v>
      </c>
      <c r="BG22" s="7">
        <v>86</v>
      </c>
      <c r="BH22" s="7">
        <v>275</v>
      </c>
      <c r="BI22" s="7">
        <v>272</v>
      </c>
      <c r="BJ22" s="7">
        <v>269</v>
      </c>
      <c r="BK22" s="7">
        <v>138</v>
      </c>
      <c r="BL22" s="7">
        <v>96</v>
      </c>
      <c r="BM22" s="7">
        <v>432</v>
      </c>
      <c r="BN22" s="7">
        <v>262</v>
      </c>
      <c r="BO22" s="7">
        <v>62</v>
      </c>
      <c r="BP22" s="7">
        <v>130</v>
      </c>
      <c r="BQ22" s="7">
        <v>69</v>
      </c>
      <c r="BR22" s="7">
        <v>59</v>
      </c>
      <c r="BS22" s="7">
        <v>85</v>
      </c>
      <c r="BT22" s="7" t="s">
        <v>401</v>
      </c>
      <c r="BU22" s="7">
        <v>87</v>
      </c>
      <c r="BV22" s="7">
        <v>267</v>
      </c>
      <c r="BW22" s="7">
        <v>104</v>
      </c>
      <c r="BX22" s="7">
        <v>210</v>
      </c>
      <c r="BY22" s="7">
        <v>45</v>
      </c>
      <c r="BZ22" s="7">
        <v>21</v>
      </c>
      <c r="CA22" s="7">
        <v>33</v>
      </c>
      <c r="CB22" s="7">
        <v>78</v>
      </c>
      <c r="CC22" s="7">
        <v>108</v>
      </c>
      <c r="CD22" s="7">
        <v>210</v>
      </c>
      <c r="CE22" s="7">
        <v>61</v>
      </c>
      <c r="CF22" s="7">
        <v>40</v>
      </c>
      <c r="CG22" s="7">
        <v>304</v>
      </c>
      <c r="CH22" s="7">
        <v>168</v>
      </c>
      <c r="CI22" s="7">
        <v>46</v>
      </c>
      <c r="CJ22" s="7">
        <v>53</v>
      </c>
      <c r="CK22" s="7">
        <v>73</v>
      </c>
      <c r="CL22" s="7">
        <v>312</v>
      </c>
      <c r="CM22" s="7">
        <v>141</v>
      </c>
      <c r="CN22" s="7">
        <v>296</v>
      </c>
      <c r="CO22" s="7">
        <v>129</v>
      </c>
      <c r="CP22" s="7">
        <v>163</v>
      </c>
      <c r="CQ22" s="7">
        <v>33</v>
      </c>
      <c r="CR22" s="7">
        <v>43</v>
      </c>
      <c r="CS22" s="7">
        <v>170</v>
      </c>
      <c r="CT22" s="7">
        <v>41</v>
      </c>
      <c r="CU22" s="7">
        <v>233</v>
      </c>
      <c r="CV22" s="7">
        <v>134</v>
      </c>
      <c r="CW22" s="7">
        <v>604</v>
      </c>
      <c r="CX22" s="7">
        <v>80</v>
      </c>
      <c r="CY22" s="7">
        <v>113</v>
      </c>
      <c r="CZ22" s="7">
        <v>252</v>
      </c>
      <c r="DA22" s="7">
        <v>135</v>
      </c>
      <c r="DB22" s="7">
        <v>9</v>
      </c>
      <c r="DC22" s="7">
        <v>361</v>
      </c>
      <c r="DD22" s="7">
        <v>127</v>
      </c>
      <c r="DE22" s="7">
        <v>239</v>
      </c>
      <c r="DF22" s="7">
        <v>80</v>
      </c>
      <c r="DG22" s="7">
        <v>10</v>
      </c>
      <c r="DH22" s="7">
        <v>35</v>
      </c>
      <c r="DI22" s="7">
        <v>99</v>
      </c>
      <c r="DJ22" s="7">
        <v>112</v>
      </c>
      <c r="DK22" s="7">
        <v>118</v>
      </c>
      <c r="DL22" s="7">
        <v>94</v>
      </c>
      <c r="DM22" s="7">
        <v>334</v>
      </c>
      <c r="DN22" s="7">
        <v>157</v>
      </c>
      <c r="DO22" s="7">
        <v>100</v>
      </c>
      <c r="DP22" s="7">
        <v>135</v>
      </c>
      <c r="DQ22" s="7">
        <v>356</v>
      </c>
      <c r="DR22" s="7">
        <v>120</v>
      </c>
      <c r="DS22" s="7">
        <v>64</v>
      </c>
      <c r="DT22" s="7">
        <v>503</v>
      </c>
      <c r="DU22" s="7">
        <v>85</v>
      </c>
      <c r="DV22" s="7">
        <v>56</v>
      </c>
      <c r="DW22" s="7">
        <v>86</v>
      </c>
      <c r="DX22" s="7">
        <v>328</v>
      </c>
      <c r="DY22" s="7">
        <v>685</v>
      </c>
      <c r="DZ22" s="7">
        <v>100</v>
      </c>
      <c r="EA22" s="7">
        <v>625</v>
      </c>
      <c r="EB22" s="7">
        <v>152</v>
      </c>
      <c r="EC22" s="7">
        <v>46</v>
      </c>
      <c r="ED22" s="7">
        <v>317</v>
      </c>
      <c r="EE22" s="7">
        <v>161</v>
      </c>
      <c r="EF22" s="7">
        <v>141</v>
      </c>
      <c r="EG22" s="7">
        <v>79</v>
      </c>
      <c r="EH22" s="7">
        <v>124</v>
      </c>
      <c r="EI22" s="7">
        <v>120</v>
      </c>
      <c r="EJ22" s="7">
        <v>209</v>
      </c>
      <c r="EK22" s="7">
        <v>309</v>
      </c>
      <c r="EL22" s="7">
        <v>334</v>
      </c>
      <c r="EM22" s="7">
        <v>512</v>
      </c>
      <c r="EN22" s="7">
        <v>59</v>
      </c>
      <c r="EO22" s="7">
        <v>323</v>
      </c>
      <c r="EP22" s="7">
        <v>378</v>
      </c>
      <c r="EQ22" s="7">
        <v>256</v>
      </c>
      <c r="ER22" s="7">
        <v>83</v>
      </c>
      <c r="ES22" s="7">
        <v>217</v>
      </c>
      <c r="ET22" s="7">
        <v>211</v>
      </c>
      <c r="EU22" s="7">
        <v>281</v>
      </c>
      <c r="EV22" s="7">
        <v>446</v>
      </c>
      <c r="EW22" s="7">
        <v>234</v>
      </c>
      <c r="EX22" s="7">
        <v>415</v>
      </c>
    </row>
    <row r="23" spans="1:154" s="7" customFormat="1" x14ac:dyDescent="0.3">
      <c r="A23" s="6"/>
      <c r="B23" s="21">
        <v>0.02</v>
      </c>
      <c r="C23" s="8">
        <v>0.02</v>
      </c>
      <c r="D23" s="8">
        <v>0.02</v>
      </c>
      <c r="E23" s="8">
        <v>0.04</v>
      </c>
      <c r="F23" s="8">
        <v>0.02</v>
      </c>
      <c r="G23" s="8">
        <v>0.02</v>
      </c>
      <c r="H23" s="8">
        <v>0.03</v>
      </c>
      <c r="I23" s="8">
        <v>0.01</v>
      </c>
      <c r="J23" s="8">
        <v>0.03</v>
      </c>
      <c r="K23" s="8">
        <v>0.03</v>
      </c>
      <c r="L23" s="8">
        <v>0.04</v>
      </c>
      <c r="M23" s="8">
        <v>0.03</v>
      </c>
      <c r="N23" s="8">
        <v>0.01</v>
      </c>
      <c r="O23" s="8">
        <v>0.03</v>
      </c>
      <c r="P23" s="8">
        <v>0.01</v>
      </c>
      <c r="Q23" s="8">
        <v>0.02</v>
      </c>
      <c r="R23" s="8">
        <v>0.03</v>
      </c>
      <c r="S23" s="8">
        <v>0.02</v>
      </c>
      <c r="T23" s="8">
        <v>0.02</v>
      </c>
      <c r="U23" s="8">
        <v>0.02</v>
      </c>
      <c r="V23" s="8">
        <v>0.02</v>
      </c>
      <c r="W23" s="8">
        <v>0.01</v>
      </c>
      <c r="X23" s="8">
        <v>0.02</v>
      </c>
      <c r="Y23" s="8">
        <v>0.02</v>
      </c>
      <c r="Z23" s="8">
        <v>0.03</v>
      </c>
      <c r="AA23" s="8">
        <v>0.01</v>
      </c>
      <c r="AB23" s="8">
        <v>0.02</v>
      </c>
      <c r="AC23" s="8">
        <v>0.02</v>
      </c>
      <c r="AD23" s="8">
        <v>0.01</v>
      </c>
      <c r="AE23" s="8">
        <v>0.03</v>
      </c>
      <c r="AF23" s="8">
        <v>0.01</v>
      </c>
      <c r="AG23" s="8">
        <v>0.01</v>
      </c>
      <c r="AH23" s="8">
        <v>0.03</v>
      </c>
      <c r="AI23" s="8">
        <v>0.01</v>
      </c>
      <c r="AJ23" s="8">
        <v>0.02</v>
      </c>
      <c r="AK23" s="8">
        <v>0.02</v>
      </c>
      <c r="AL23" s="8">
        <v>0.04</v>
      </c>
      <c r="AM23" s="8">
        <v>0.03</v>
      </c>
      <c r="AN23" s="8">
        <v>0.03</v>
      </c>
      <c r="AO23" s="8">
        <v>0.02</v>
      </c>
      <c r="AP23" s="8">
        <v>0.03</v>
      </c>
      <c r="AQ23" s="8">
        <v>0.06</v>
      </c>
      <c r="AR23" s="8">
        <v>0.03</v>
      </c>
      <c r="AS23" s="8">
        <v>0.02</v>
      </c>
      <c r="AT23" s="8">
        <v>0.02</v>
      </c>
      <c r="AU23" s="8">
        <v>0.04</v>
      </c>
      <c r="AV23" s="8">
        <v>0.01</v>
      </c>
      <c r="AW23" s="8">
        <v>0.03</v>
      </c>
      <c r="AX23" s="8">
        <v>0.04</v>
      </c>
      <c r="AY23" s="8">
        <v>0.02</v>
      </c>
      <c r="AZ23" s="8">
        <v>0.04</v>
      </c>
      <c r="BA23" s="8">
        <v>0.03</v>
      </c>
      <c r="BB23" s="8">
        <v>0.02</v>
      </c>
      <c r="BC23" s="8">
        <v>0.02</v>
      </c>
      <c r="BD23" s="8">
        <v>0.03</v>
      </c>
      <c r="BE23" s="8">
        <v>0.03</v>
      </c>
      <c r="BF23" s="8">
        <v>0.02</v>
      </c>
      <c r="BG23" s="8">
        <v>0.02</v>
      </c>
      <c r="BH23" s="8">
        <v>7.0000000000000007E-2</v>
      </c>
      <c r="BI23" s="8">
        <v>0.03</v>
      </c>
      <c r="BJ23" s="8">
        <v>0.03</v>
      </c>
      <c r="BK23" s="8">
        <v>0.04</v>
      </c>
      <c r="BL23" s="8">
        <v>0.01</v>
      </c>
      <c r="BM23" s="8">
        <v>0.03</v>
      </c>
      <c r="BN23" s="8">
        <v>0.06</v>
      </c>
      <c r="BO23" s="8">
        <v>0.02</v>
      </c>
      <c r="BP23" s="8">
        <v>0.03</v>
      </c>
      <c r="BQ23" s="8">
        <v>0.03</v>
      </c>
      <c r="BR23" s="8">
        <v>0.04</v>
      </c>
      <c r="BS23" s="8">
        <v>0.03</v>
      </c>
      <c r="BT23" s="7" t="s">
        <v>401</v>
      </c>
      <c r="BU23" s="8">
        <v>0.02</v>
      </c>
      <c r="BV23" s="8">
        <v>0.03</v>
      </c>
      <c r="BW23" s="8">
        <v>0.03</v>
      </c>
      <c r="BX23" s="8">
        <v>0.04</v>
      </c>
      <c r="BY23" s="8">
        <v>0.04</v>
      </c>
      <c r="BZ23" s="8">
        <v>0.01</v>
      </c>
      <c r="CA23" s="8">
        <v>0.02</v>
      </c>
      <c r="CB23" s="8">
        <v>0.02</v>
      </c>
      <c r="CC23" s="8">
        <v>0.03</v>
      </c>
      <c r="CD23" s="8">
        <v>0.03</v>
      </c>
      <c r="CE23" s="8">
        <v>0.02</v>
      </c>
      <c r="CF23" s="8">
        <v>0.01</v>
      </c>
      <c r="CG23" s="8">
        <v>0.02</v>
      </c>
      <c r="CH23" s="8">
        <v>0.04</v>
      </c>
      <c r="CI23" s="8">
        <v>0.02</v>
      </c>
      <c r="CJ23" s="8">
        <v>0.02</v>
      </c>
      <c r="CK23" s="8">
        <v>0.01</v>
      </c>
      <c r="CL23" s="8">
        <v>0.03</v>
      </c>
      <c r="CM23" s="8">
        <v>0.02</v>
      </c>
      <c r="CN23" s="8">
        <v>0.02</v>
      </c>
      <c r="CO23" s="8">
        <v>0.03</v>
      </c>
      <c r="CP23" s="8">
        <v>0.02</v>
      </c>
      <c r="CQ23" s="8">
        <v>0.01</v>
      </c>
      <c r="CR23" s="8">
        <v>0.01</v>
      </c>
      <c r="CS23" s="8">
        <v>0.02</v>
      </c>
      <c r="CT23" s="8">
        <v>0.02</v>
      </c>
      <c r="CU23" s="8">
        <v>0.02</v>
      </c>
      <c r="CV23" s="8">
        <v>0.02</v>
      </c>
      <c r="CW23" s="8">
        <v>0.02</v>
      </c>
      <c r="CX23" s="8">
        <v>0.03</v>
      </c>
      <c r="CY23" s="8">
        <v>0.03</v>
      </c>
      <c r="CZ23" s="8">
        <v>0.02</v>
      </c>
      <c r="DA23" s="8">
        <v>0.02</v>
      </c>
      <c r="DB23" s="8">
        <v>0.01</v>
      </c>
      <c r="DC23" s="8">
        <v>0.02</v>
      </c>
      <c r="DD23" s="8">
        <v>0.04</v>
      </c>
      <c r="DE23" s="8">
        <v>0.02</v>
      </c>
      <c r="DF23" s="8">
        <v>0.02</v>
      </c>
      <c r="DG23" s="8">
        <v>0.01</v>
      </c>
      <c r="DH23" s="8">
        <v>0.01</v>
      </c>
      <c r="DI23" s="8">
        <v>0.02</v>
      </c>
      <c r="DJ23" s="8">
        <v>0.03</v>
      </c>
      <c r="DK23" s="8">
        <v>0.04</v>
      </c>
      <c r="DL23" s="8">
        <v>0.03</v>
      </c>
      <c r="DM23" s="8">
        <v>0.02</v>
      </c>
      <c r="DN23" s="8">
        <v>0.04</v>
      </c>
      <c r="DO23" s="8">
        <v>0.05</v>
      </c>
      <c r="DP23" s="8">
        <v>0.03</v>
      </c>
      <c r="DQ23" s="8">
        <v>0.02</v>
      </c>
      <c r="DR23" s="8">
        <v>0.03</v>
      </c>
      <c r="DS23" s="8">
        <v>0.03</v>
      </c>
      <c r="DT23" s="8">
        <v>0.02</v>
      </c>
      <c r="DU23" s="8">
        <v>0.03</v>
      </c>
      <c r="DV23" s="8">
        <v>0.02</v>
      </c>
      <c r="DW23" s="8">
        <v>0.02</v>
      </c>
      <c r="DX23" s="8">
        <v>0.03</v>
      </c>
      <c r="DY23" s="8">
        <v>0.02</v>
      </c>
      <c r="DZ23" s="8">
        <v>0.02</v>
      </c>
      <c r="EA23" s="8">
        <v>0.03</v>
      </c>
      <c r="EB23" s="8">
        <v>0.06</v>
      </c>
      <c r="EC23" s="8">
        <v>0.02</v>
      </c>
      <c r="ED23" s="8">
        <v>0.02</v>
      </c>
      <c r="EE23" s="8">
        <v>0.03</v>
      </c>
      <c r="EF23" s="8">
        <v>0.02</v>
      </c>
      <c r="EG23" s="8">
        <v>0.03</v>
      </c>
      <c r="EH23" s="8">
        <v>0.01</v>
      </c>
      <c r="EI23" s="8">
        <v>0.02</v>
      </c>
      <c r="EJ23" s="8">
        <v>0.02</v>
      </c>
      <c r="EK23" s="8">
        <v>0.03</v>
      </c>
      <c r="EL23" s="8">
        <v>0.02</v>
      </c>
      <c r="EM23" s="8">
        <v>0.02</v>
      </c>
      <c r="EN23" s="8">
        <v>0.02</v>
      </c>
      <c r="EO23" s="8">
        <v>0.02</v>
      </c>
      <c r="EP23" s="8">
        <v>0.02</v>
      </c>
      <c r="EQ23" s="8">
        <v>0.02</v>
      </c>
      <c r="ER23" s="8">
        <v>0.01</v>
      </c>
      <c r="ES23" s="8">
        <v>0.01</v>
      </c>
      <c r="ET23" s="8">
        <v>0.02</v>
      </c>
      <c r="EU23" s="8">
        <v>0.02</v>
      </c>
      <c r="EV23" s="8">
        <v>0.02</v>
      </c>
      <c r="EW23" s="8">
        <v>0.02</v>
      </c>
      <c r="EX23" s="8">
        <v>0.03</v>
      </c>
    </row>
    <row r="24" spans="1:154" s="7" customFormat="1" x14ac:dyDescent="0.3">
      <c r="A24" s="6" t="s">
        <v>953</v>
      </c>
      <c r="B24" s="20">
        <v>14413</v>
      </c>
      <c r="C24" s="7">
        <v>258</v>
      </c>
      <c r="D24" s="7">
        <v>202</v>
      </c>
      <c r="E24" s="7">
        <v>62</v>
      </c>
      <c r="F24" s="7">
        <v>65</v>
      </c>
      <c r="G24" s="7">
        <v>32</v>
      </c>
      <c r="H24" s="7">
        <v>107</v>
      </c>
      <c r="I24" s="7">
        <v>42</v>
      </c>
      <c r="J24" s="7">
        <v>134</v>
      </c>
      <c r="K24" s="7">
        <v>42</v>
      </c>
      <c r="L24" s="7">
        <v>69</v>
      </c>
      <c r="M24" s="7">
        <v>103</v>
      </c>
      <c r="N24" s="7">
        <v>51</v>
      </c>
      <c r="O24" s="7">
        <v>341</v>
      </c>
      <c r="P24" s="7">
        <v>11</v>
      </c>
      <c r="Q24" s="7">
        <v>65</v>
      </c>
      <c r="R24" s="7">
        <v>44</v>
      </c>
      <c r="S24" s="7">
        <v>165</v>
      </c>
      <c r="T24" s="7">
        <v>43</v>
      </c>
      <c r="U24" s="7">
        <v>119</v>
      </c>
      <c r="V24" s="7">
        <v>36</v>
      </c>
      <c r="W24" s="7">
        <v>34</v>
      </c>
      <c r="X24" s="7">
        <v>0</v>
      </c>
      <c r="Y24" s="7">
        <v>30</v>
      </c>
      <c r="Z24" s="7">
        <v>22</v>
      </c>
      <c r="AA24" s="7">
        <v>110</v>
      </c>
      <c r="AB24" s="7">
        <v>44</v>
      </c>
      <c r="AC24" s="7">
        <v>56</v>
      </c>
      <c r="AD24" s="7">
        <v>53</v>
      </c>
      <c r="AE24" s="7">
        <v>25</v>
      </c>
      <c r="AF24" s="7">
        <v>28</v>
      </c>
      <c r="AG24" s="7">
        <v>56</v>
      </c>
      <c r="AH24" s="7">
        <v>23</v>
      </c>
      <c r="AI24" s="7">
        <v>40</v>
      </c>
      <c r="AJ24" s="7">
        <v>193</v>
      </c>
      <c r="AK24" s="7">
        <v>114</v>
      </c>
      <c r="AL24" s="7">
        <v>32</v>
      </c>
      <c r="AM24" s="7">
        <v>89</v>
      </c>
      <c r="AN24" s="7">
        <v>107</v>
      </c>
      <c r="AO24" s="7">
        <v>160</v>
      </c>
      <c r="AP24" s="7">
        <v>65</v>
      </c>
      <c r="AQ24" s="7">
        <v>5</v>
      </c>
      <c r="AR24" s="7">
        <v>106</v>
      </c>
      <c r="AS24" s="7">
        <v>17</v>
      </c>
      <c r="AT24" s="7">
        <v>53</v>
      </c>
      <c r="AU24" s="7">
        <v>92</v>
      </c>
      <c r="AV24" s="7">
        <v>101</v>
      </c>
      <c r="AW24" s="7">
        <v>48</v>
      </c>
      <c r="AX24" s="7">
        <v>254</v>
      </c>
      <c r="AY24" s="7">
        <v>61</v>
      </c>
      <c r="AZ24" s="7">
        <v>8</v>
      </c>
      <c r="BA24" s="7">
        <v>51</v>
      </c>
      <c r="BB24" s="7">
        <v>27</v>
      </c>
      <c r="BC24" s="7">
        <v>26</v>
      </c>
      <c r="BD24" s="7">
        <v>104</v>
      </c>
      <c r="BE24" s="7">
        <v>86</v>
      </c>
      <c r="BF24" s="7">
        <v>19</v>
      </c>
      <c r="BG24" s="7">
        <v>49</v>
      </c>
      <c r="BH24" s="7">
        <v>40</v>
      </c>
      <c r="BI24" s="7">
        <v>116</v>
      </c>
      <c r="BJ24" s="7">
        <v>133</v>
      </c>
      <c r="BK24" s="7">
        <v>42</v>
      </c>
      <c r="BL24" s="7">
        <v>96</v>
      </c>
      <c r="BM24" s="7">
        <v>326</v>
      </c>
      <c r="BN24" s="7">
        <v>106</v>
      </c>
      <c r="BO24" s="7">
        <v>42</v>
      </c>
      <c r="BP24" s="7">
        <v>66</v>
      </c>
      <c r="BQ24" s="7">
        <v>87</v>
      </c>
      <c r="BR24" s="7">
        <v>30</v>
      </c>
      <c r="BS24" s="7">
        <v>27</v>
      </c>
      <c r="BT24" s="7" t="s">
        <v>401</v>
      </c>
      <c r="BU24" s="7">
        <v>35</v>
      </c>
      <c r="BV24" s="7">
        <v>128</v>
      </c>
      <c r="BW24" s="7">
        <v>15</v>
      </c>
      <c r="BX24" s="7">
        <v>117</v>
      </c>
      <c r="BY24" s="7">
        <v>21</v>
      </c>
      <c r="BZ24" s="7">
        <v>34</v>
      </c>
      <c r="CA24" s="7">
        <v>18</v>
      </c>
      <c r="CB24" s="7">
        <v>80</v>
      </c>
      <c r="CC24" s="7">
        <v>59</v>
      </c>
      <c r="CD24" s="7">
        <v>61</v>
      </c>
      <c r="CE24" s="7">
        <v>34</v>
      </c>
      <c r="CF24" s="7">
        <v>49</v>
      </c>
      <c r="CG24" s="7">
        <v>158</v>
      </c>
      <c r="CH24" s="7">
        <v>38</v>
      </c>
      <c r="CI24" s="7">
        <v>89</v>
      </c>
      <c r="CJ24" s="7">
        <v>63</v>
      </c>
      <c r="CK24" s="7">
        <v>41</v>
      </c>
      <c r="CL24" s="7">
        <v>84</v>
      </c>
      <c r="CM24" s="7">
        <v>114</v>
      </c>
      <c r="CN24" s="7">
        <v>327</v>
      </c>
      <c r="CO24" s="7">
        <v>53</v>
      </c>
      <c r="CP24" s="7">
        <v>57</v>
      </c>
      <c r="CQ24" s="7">
        <v>15</v>
      </c>
      <c r="CR24" s="7">
        <v>66</v>
      </c>
      <c r="CS24" s="7">
        <v>105</v>
      </c>
      <c r="CT24" s="7">
        <v>32</v>
      </c>
      <c r="CU24" s="7">
        <v>158</v>
      </c>
      <c r="CV24" s="7">
        <v>68</v>
      </c>
      <c r="CW24" s="7">
        <v>337</v>
      </c>
      <c r="CX24" s="7">
        <v>23</v>
      </c>
      <c r="CY24" s="7">
        <v>58</v>
      </c>
      <c r="CZ24" s="7">
        <v>89</v>
      </c>
      <c r="DA24" s="7">
        <v>108</v>
      </c>
      <c r="DB24" s="7">
        <v>3</v>
      </c>
      <c r="DC24" s="7">
        <v>215</v>
      </c>
      <c r="DD24" s="7">
        <v>134</v>
      </c>
      <c r="DE24" s="7">
        <v>108</v>
      </c>
      <c r="DF24" s="7">
        <v>73</v>
      </c>
      <c r="DG24" s="7">
        <v>57</v>
      </c>
      <c r="DH24" s="7">
        <v>38</v>
      </c>
      <c r="DI24" s="7">
        <v>15</v>
      </c>
      <c r="DJ24" s="7">
        <v>51</v>
      </c>
      <c r="DK24" s="7">
        <v>26</v>
      </c>
      <c r="DL24" s="7">
        <v>125</v>
      </c>
      <c r="DM24" s="7">
        <v>155</v>
      </c>
      <c r="DN24" s="7">
        <v>19</v>
      </c>
      <c r="DO24" s="7">
        <v>5</v>
      </c>
      <c r="DP24" s="7">
        <v>128</v>
      </c>
      <c r="DQ24" s="7">
        <v>116</v>
      </c>
      <c r="DR24" s="7">
        <v>28</v>
      </c>
      <c r="DS24" s="7">
        <v>8</v>
      </c>
      <c r="DT24" s="7">
        <v>390</v>
      </c>
      <c r="DU24" s="7">
        <v>21</v>
      </c>
      <c r="DV24" s="7">
        <v>95</v>
      </c>
      <c r="DW24" s="7">
        <v>33</v>
      </c>
      <c r="DX24" s="7">
        <v>208</v>
      </c>
      <c r="DY24" s="7">
        <v>437</v>
      </c>
      <c r="DZ24" s="7">
        <v>47</v>
      </c>
      <c r="EA24" s="7">
        <v>361</v>
      </c>
      <c r="EB24" s="7">
        <v>57</v>
      </c>
      <c r="EC24" s="7">
        <v>21</v>
      </c>
      <c r="ED24" s="7">
        <v>201</v>
      </c>
      <c r="EE24" s="7">
        <v>202</v>
      </c>
      <c r="EF24" s="7">
        <v>89</v>
      </c>
      <c r="EG24" s="7">
        <v>66</v>
      </c>
      <c r="EH24" s="7">
        <v>67</v>
      </c>
      <c r="EI24" s="7">
        <v>48</v>
      </c>
      <c r="EJ24" s="7">
        <v>163</v>
      </c>
      <c r="EK24" s="7">
        <v>154</v>
      </c>
      <c r="EL24" s="7">
        <v>160</v>
      </c>
      <c r="EM24" s="7">
        <v>345</v>
      </c>
      <c r="EN24" s="7">
        <v>46</v>
      </c>
      <c r="EO24" s="7">
        <v>149</v>
      </c>
      <c r="EP24" s="7">
        <v>217</v>
      </c>
      <c r="EQ24" s="7">
        <v>138</v>
      </c>
      <c r="ER24" s="7">
        <v>90</v>
      </c>
      <c r="ES24" s="7">
        <v>227</v>
      </c>
      <c r="ET24" s="7">
        <v>162</v>
      </c>
      <c r="EU24" s="7">
        <v>216</v>
      </c>
      <c r="EV24" s="7">
        <v>361</v>
      </c>
      <c r="EW24" s="7">
        <v>185</v>
      </c>
      <c r="EX24" s="7">
        <v>266</v>
      </c>
    </row>
    <row r="25" spans="1:154" s="7" customFormat="1" x14ac:dyDescent="0.3">
      <c r="A25" s="6"/>
      <c r="B25" s="21">
        <v>0.01</v>
      </c>
      <c r="C25" s="8">
        <v>0.02</v>
      </c>
      <c r="D25" s="8">
        <v>0.02</v>
      </c>
      <c r="E25" s="8">
        <v>0.02</v>
      </c>
      <c r="F25" s="8">
        <v>0.01</v>
      </c>
      <c r="G25" s="8">
        <v>0.01</v>
      </c>
      <c r="H25" s="8">
        <v>0.01</v>
      </c>
      <c r="I25" s="8">
        <v>0.01</v>
      </c>
      <c r="J25" s="8">
        <v>0.03</v>
      </c>
      <c r="K25" s="8">
        <v>0.01</v>
      </c>
      <c r="L25" s="8">
        <v>0.01</v>
      </c>
      <c r="M25" s="8">
        <v>0.02</v>
      </c>
      <c r="N25" s="8">
        <v>0.01</v>
      </c>
      <c r="O25" s="8">
        <v>0.02</v>
      </c>
      <c r="P25" s="7" t="s">
        <v>391</v>
      </c>
      <c r="Q25" s="8">
        <v>0.01</v>
      </c>
      <c r="R25" s="8">
        <v>0.01</v>
      </c>
      <c r="S25" s="8">
        <v>0.04</v>
      </c>
      <c r="T25" s="8">
        <v>0.01</v>
      </c>
      <c r="U25" s="8">
        <v>0.02</v>
      </c>
      <c r="V25" s="8">
        <v>0.01</v>
      </c>
      <c r="W25" s="8">
        <v>0.01</v>
      </c>
      <c r="X25" s="8">
        <v>0</v>
      </c>
      <c r="Y25" s="8">
        <v>0.01</v>
      </c>
      <c r="Z25" s="8">
        <v>0.01</v>
      </c>
      <c r="AA25" s="8">
        <v>0.02</v>
      </c>
      <c r="AB25" s="8">
        <v>0.01</v>
      </c>
      <c r="AC25" s="8">
        <v>0.02</v>
      </c>
      <c r="AD25" s="8">
        <v>0.02</v>
      </c>
      <c r="AE25" s="8">
        <v>0.01</v>
      </c>
      <c r="AF25" s="8">
        <v>0.01</v>
      </c>
      <c r="AG25" s="8">
        <v>0.01</v>
      </c>
      <c r="AH25" s="8">
        <v>0.01</v>
      </c>
      <c r="AI25" s="8">
        <v>0.01</v>
      </c>
      <c r="AJ25" s="8">
        <v>0.01</v>
      </c>
      <c r="AK25" s="8">
        <v>0.02</v>
      </c>
      <c r="AL25" s="8">
        <v>0.01</v>
      </c>
      <c r="AM25" s="8">
        <v>0.02</v>
      </c>
      <c r="AN25" s="8">
        <v>0.03</v>
      </c>
      <c r="AO25" s="8">
        <v>0.05</v>
      </c>
      <c r="AP25" s="8">
        <v>0.02</v>
      </c>
      <c r="AQ25" s="7" t="s">
        <v>391</v>
      </c>
      <c r="AR25" s="8">
        <v>0.01</v>
      </c>
      <c r="AS25" s="8">
        <v>0.01</v>
      </c>
      <c r="AT25" s="8">
        <v>0.01</v>
      </c>
      <c r="AU25" s="8">
        <v>0.02</v>
      </c>
      <c r="AV25" s="8">
        <v>0.02</v>
      </c>
      <c r="AW25" s="8">
        <v>0.01</v>
      </c>
      <c r="AX25" s="8">
        <v>0.02</v>
      </c>
      <c r="AY25" s="8">
        <v>0.02</v>
      </c>
      <c r="AZ25" s="7" t="s">
        <v>391</v>
      </c>
      <c r="BA25" s="8">
        <v>0.01</v>
      </c>
      <c r="BB25" s="7" t="s">
        <v>391</v>
      </c>
      <c r="BC25" s="8">
        <v>0.01</v>
      </c>
      <c r="BD25" s="8">
        <v>0.02</v>
      </c>
      <c r="BE25" s="8">
        <v>0.02</v>
      </c>
      <c r="BF25" s="8">
        <v>0.01</v>
      </c>
      <c r="BG25" s="8">
        <v>0.01</v>
      </c>
      <c r="BH25" s="8">
        <v>0.01</v>
      </c>
      <c r="BI25" s="8">
        <v>0.01</v>
      </c>
      <c r="BJ25" s="8">
        <v>0.02</v>
      </c>
      <c r="BK25" s="8">
        <v>0.01</v>
      </c>
      <c r="BL25" s="8">
        <v>0.01</v>
      </c>
      <c r="BM25" s="8">
        <v>0.02</v>
      </c>
      <c r="BN25" s="8">
        <v>0.02</v>
      </c>
      <c r="BO25" s="8">
        <v>0.02</v>
      </c>
      <c r="BP25" s="8">
        <v>0.01</v>
      </c>
      <c r="BQ25" s="8">
        <v>0.03</v>
      </c>
      <c r="BR25" s="8">
        <v>0.02</v>
      </c>
      <c r="BS25" s="8">
        <v>0.01</v>
      </c>
      <c r="BT25" s="7" t="s">
        <v>401</v>
      </c>
      <c r="BU25" s="8">
        <v>0.01</v>
      </c>
      <c r="BV25" s="8">
        <v>0.01</v>
      </c>
      <c r="BW25" s="7" t="s">
        <v>391</v>
      </c>
      <c r="BX25" s="8">
        <v>0.02</v>
      </c>
      <c r="BY25" s="8">
        <v>0.02</v>
      </c>
      <c r="BZ25" s="8">
        <v>0.02</v>
      </c>
      <c r="CA25" s="8">
        <v>0.01</v>
      </c>
      <c r="CB25" s="8">
        <v>0.02</v>
      </c>
      <c r="CC25" s="8">
        <v>0.02</v>
      </c>
      <c r="CD25" s="8">
        <v>0.01</v>
      </c>
      <c r="CE25" s="8">
        <v>0.01</v>
      </c>
      <c r="CF25" s="8">
        <v>0.02</v>
      </c>
      <c r="CG25" s="8">
        <v>0.01</v>
      </c>
      <c r="CH25" s="8">
        <v>0.01</v>
      </c>
      <c r="CI25" s="8">
        <v>0.03</v>
      </c>
      <c r="CJ25" s="8">
        <v>0.02</v>
      </c>
      <c r="CK25" s="8">
        <v>0.01</v>
      </c>
      <c r="CL25" s="8">
        <v>0.01</v>
      </c>
      <c r="CM25" s="8">
        <v>0.02</v>
      </c>
      <c r="CN25" s="8">
        <v>0.02</v>
      </c>
      <c r="CO25" s="8">
        <v>0.01</v>
      </c>
      <c r="CP25" s="8">
        <v>0.01</v>
      </c>
      <c r="CQ25" s="8">
        <v>0.01</v>
      </c>
      <c r="CR25" s="8">
        <v>0.02</v>
      </c>
      <c r="CS25" s="8">
        <v>0.01</v>
      </c>
      <c r="CT25" s="8">
        <v>0.02</v>
      </c>
      <c r="CU25" s="8">
        <v>0.01</v>
      </c>
      <c r="CV25" s="8">
        <v>0.01</v>
      </c>
      <c r="CW25" s="8">
        <v>0.01</v>
      </c>
      <c r="CX25" s="8">
        <v>0.01</v>
      </c>
      <c r="CY25" s="8">
        <v>0.02</v>
      </c>
      <c r="CZ25" s="8">
        <v>0.01</v>
      </c>
      <c r="DA25" s="8">
        <v>0.02</v>
      </c>
      <c r="DB25" s="7" t="s">
        <v>391</v>
      </c>
      <c r="DC25" s="8">
        <v>0.01</v>
      </c>
      <c r="DD25" s="8">
        <v>0.04</v>
      </c>
      <c r="DE25" s="8">
        <v>0.01</v>
      </c>
      <c r="DF25" s="8">
        <v>0.02</v>
      </c>
      <c r="DG25" s="8">
        <v>0.03</v>
      </c>
      <c r="DH25" s="8">
        <v>0.01</v>
      </c>
      <c r="DI25" s="7" t="s">
        <v>391</v>
      </c>
      <c r="DJ25" s="8">
        <v>0.01</v>
      </c>
      <c r="DK25" s="8">
        <v>0.01</v>
      </c>
      <c r="DL25" s="8">
        <v>0.04</v>
      </c>
      <c r="DM25" s="8">
        <v>0.01</v>
      </c>
      <c r="DN25" s="7" t="s">
        <v>391</v>
      </c>
      <c r="DO25" s="7" t="s">
        <v>391</v>
      </c>
      <c r="DP25" s="8">
        <v>0.03</v>
      </c>
      <c r="DQ25" s="8">
        <v>0.01</v>
      </c>
      <c r="DR25" s="8">
        <v>0.01</v>
      </c>
      <c r="DS25" s="7" t="s">
        <v>391</v>
      </c>
      <c r="DT25" s="8">
        <v>0.01</v>
      </c>
      <c r="DU25" s="8">
        <v>0.01</v>
      </c>
      <c r="DV25" s="8">
        <v>0.03</v>
      </c>
      <c r="DW25" s="8">
        <v>0.01</v>
      </c>
      <c r="DX25" s="8">
        <v>0.02</v>
      </c>
      <c r="DY25" s="8">
        <v>0.02</v>
      </c>
      <c r="DZ25" s="8">
        <v>0.01</v>
      </c>
      <c r="EA25" s="8">
        <v>0.02</v>
      </c>
      <c r="EB25" s="8">
        <v>0.02</v>
      </c>
      <c r="EC25" s="8">
        <v>0.01</v>
      </c>
      <c r="ED25" s="8">
        <v>0.02</v>
      </c>
      <c r="EE25" s="8">
        <v>0.04</v>
      </c>
      <c r="EF25" s="8">
        <v>0.01</v>
      </c>
      <c r="EG25" s="8">
        <v>0.02</v>
      </c>
      <c r="EH25" s="8">
        <v>0.01</v>
      </c>
      <c r="EI25" s="8">
        <v>0.01</v>
      </c>
      <c r="EJ25" s="8">
        <v>0.01</v>
      </c>
      <c r="EK25" s="8">
        <v>0.01</v>
      </c>
      <c r="EL25" s="8">
        <v>0.01</v>
      </c>
      <c r="EM25" s="8">
        <v>0.01</v>
      </c>
      <c r="EN25" s="8">
        <v>0.02</v>
      </c>
      <c r="EO25" s="8">
        <v>0.01</v>
      </c>
      <c r="EP25" s="8">
        <v>0.01</v>
      </c>
      <c r="EQ25" s="8">
        <v>0.01</v>
      </c>
      <c r="ER25" s="8">
        <v>0.02</v>
      </c>
      <c r="ES25" s="8">
        <v>0.01</v>
      </c>
      <c r="ET25" s="8">
        <v>0.01</v>
      </c>
      <c r="EU25" s="8">
        <v>0.01</v>
      </c>
      <c r="EV25" s="8">
        <v>0.01</v>
      </c>
      <c r="EW25" s="8">
        <v>0.02</v>
      </c>
      <c r="EX25" s="8">
        <v>0.02</v>
      </c>
    </row>
    <row r="26" spans="1:154" s="7" customFormat="1" x14ac:dyDescent="0.3">
      <c r="A26" s="6" t="s">
        <v>429</v>
      </c>
      <c r="B26" s="20">
        <v>28030</v>
      </c>
      <c r="C26" s="7">
        <v>494</v>
      </c>
      <c r="D26" s="7">
        <v>266</v>
      </c>
      <c r="E26" s="7">
        <v>110</v>
      </c>
      <c r="F26" s="7">
        <v>130</v>
      </c>
      <c r="G26" s="7">
        <v>224</v>
      </c>
      <c r="H26" s="7">
        <v>182</v>
      </c>
      <c r="I26" s="7">
        <v>163</v>
      </c>
      <c r="J26" s="7">
        <v>127</v>
      </c>
      <c r="K26" s="7">
        <v>43</v>
      </c>
      <c r="L26" s="7">
        <v>196</v>
      </c>
      <c r="M26" s="7">
        <v>216</v>
      </c>
      <c r="N26" s="7">
        <v>102</v>
      </c>
      <c r="O26" s="7">
        <v>751</v>
      </c>
      <c r="P26" s="7">
        <v>90</v>
      </c>
      <c r="Q26" s="7">
        <v>113</v>
      </c>
      <c r="R26" s="7">
        <v>117</v>
      </c>
      <c r="S26" s="7">
        <v>96</v>
      </c>
      <c r="T26" s="7">
        <v>120</v>
      </c>
      <c r="U26" s="7">
        <v>140</v>
      </c>
      <c r="V26" s="7">
        <v>138</v>
      </c>
      <c r="W26" s="7">
        <v>145</v>
      </c>
      <c r="X26" s="7">
        <v>55</v>
      </c>
      <c r="Y26" s="7">
        <v>45</v>
      </c>
      <c r="Z26" s="7">
        <v>149</v>
      </c>
      <c r="AA26" s="7">
        <v>163</v>
      </c>
      <c r="AB26" s="7">
        <v>139</v>
      </c>
      <c r="AC26" s="7">
        <v>32</v>
      </c>
      <c r="AD26" s="7">
        <v>34</v>
      </c>
      <c r="AE26" s="7">
        <v>83</v>
      </c>
      <c r="AF26" s="7">
        <v>60</v>
      </c>
      <c r="AG26" s="7">
        <v>82</v>
      </c>
      <c r="AH26" s="7">
        <v>80</v>
      </c>
      <c r="AI26" s="7">
        <v>89</v>
      </c>
      <c r="AJ26" s="7">
        <v>594</v>
      </c>
      <c r="AK26" s="7">
        <v>66</v>
      </c>
      <c r="AL26" s="7">
        <v>148</v>
      </c>
      <c r="AM26" s="7">
        <v>212</v>
      </c>
      <c r="AN26" s="7">
        <v>150</v>
      </c>
      <c r="AO26" s="7">
        <v>108</v>
      </c>
      <c r="AP26" s="7">
        <v>119</v>
      </c>
      <c r="AQ26" s="7">
        <v>55</v>
      </c>
      <c r="AR26" s="7">
        <v>325</v>
      </c>
      <c r="AS26" s="7">
        <v>138</v>
      </c>
      <c r="AT26" s="7">
        <v>127</v>
      </c>
      <c r="AU26" s="7">
        <v>122</v>
      </c>
      <c r="AV26" s="7">
        <v>50</v>
      </c>
      <c r="AW26" s="7">
        <v>33</v>
      </c>
      <c r="AX26" s="7">
        <v>395</v>
      </c>
      <c r="AY26" s="7">
        <v>48</v>
      </c>
      <c r="AZ26" s="7">
        <v>91</v>
      </c>
      <c r="BA26" s="7">
        <v>127</v>
      </c>
      <c r="BB26" s="7">
        <v>129</v>
      </c>
      <c r="BC26" s="7">
        <v>102</v>
      </c>
      <c r="BD26" s="7">
        <v>162</v>
      </c>
      <c r="BE26" s="7">
        <v>119</v>
      </c>
      <c r="BF26" s="7">
        <v>127</v>
      </c>
      <c r="BG26" s="7">
        <v>122</v>
      </c>
      <c r="BH26" s="7">
        <v>99</v>
      </c>
      <c r="BI26" s="7">
        <v>348</v>
      </c>
      <c r="BJ26" s="7">
        <v>246</v>
      </c>
      <c r="BK26" s="7">
        <v>81</v>
      </c>
      <c r="BL26" s="7">
        <v>255</v>
      </c>
      <c r="BM26" s="7">
        <v>427</v>
      </c>
      <c r="BN26" s="7">
        <v>125</v>
      </c>
      <c r="BO26" s="7">
        <v>94</v>
      </c>
      <c r="BP26" s="7">
        <v>227</v>
      </c>
      <c r="BQ26" s="7">
        <v>47</v>
      </c>
      <c r="BR26" s="7">
        <v>93</v>
      </c>
      <c r="BS26" s="7">
        <v>108</v>
      </c>
      <c r="BT26" s="7" t="s">
        <v>401</v>
      </c>
      <c r="BU26" s="7">
        <v>62</v>
      </c>
      <c r="BV26" s="7">
        <v>232</v>
      </c>
      <c r="BW26" s="7">
        <v>94</v>
      </c>
      <c r="BX26" s="7">
        <v>21</v>
      </c>
      <c r="BY26" s="7">
        <v>58</v>
      </c>
      <c r="BZ26" s="7">
        <v>82</v>
      </c>
      <c r="CA26" s="7">
        <v>74</v>
      </c>
      <c r="CB26" s="7">
        <v>130</v>
      </c>
      <c r="CC26" s="7">
        <v>157</v>
      </c>
      <c r="CD26" s="7">
        <v>134</v>
      </c>
      <c r="CE26" s="7">
        <v>66</v>
      </c>
      <c r="CF26" s="7">
        <v>77</v>
      </c>
      <c r="CG26" s="7">
        <v>362</v>
      </c>
      <c r="CH26" s="7">
        <v>85</v>
      </c>
      <c r="CI26" s="7">
        <v>63</v>
      </c>
      <c r="CJ26" s="7">
        <v>139</v>
      </c>
      <c r="CK26" s="7">
        <v>87</v>
      </c>
      <c r="CL26" s="7">
        <v>270</v>
      </c>
      <c r="CM26" s="7">
        <v>230</v>
      </c>
      <c r="CN26" s="7">
        <v>400</v>
      </c>
      <c r="CO26" s="7">
        <v>136</v>
      </c>
      <c r="CP26" s="7">
        <v>189</v>
      </c>
      <c r="CQ26" s="7">
        <v>112</v>
      </c>
      <c r="CR26" s="7">
        <v>66</v>
      </c>
      <c r="CS26" s="7">
        <v>186</v>
      </c>
      <c r="CT26" s="7">
        <v>56</v>
      </c>
      <c r="CU26" s="7">
        <v>196</v>
      </c>
      <c r="CV26" s="7">
        <v>123</v>
      </c>
      <c r="CW26" s="7">
        <v>739</v>
      </c>
      <c r="CX26" s="7">
        <v>87</v>
      </c>
      <c r="CY26" s="7">
        <v>75</v>
      </c>
      <c r="CZ26" s="7">
        <v>349</v>
      </c>
      <c r="DA26" s="7">
        <v>112</v>
      </c>
      <c r="DB26" s="7">
        <v>16</v>
      </c>
      <c r="DC26" s="7">
        <v>422</v>
      </c>
      <c r="DD26" s="7">
        <v>212</v>
      </c>
      <c r="DE26" s="7">
        <v>227</v>
      </c>
      <c r="DF26" s="7">
        <v>105</v>
      </c>
      <c r="DG26" s="7">
        <v>50</v>
      </c>
      <c r="DH26" s="7">
        <v>83</v>
      </c>
      <c r="DI26" s="7">
        <v>154</v>
      </c>
      <c r="DJ26" s="7">
        <v>102</v>
      </c>
      <c r="DK26" s="7">
        <v>80</v>
      </c>
      <c r="DL26" s="7">
        <v>88</v>
      </c>
      <c r="DM26" s="7">
        <v>374</v>
      </c>
      <c r="DN26" s="7">
        <v>90</v>
      </c>
      <c r="DO26" s="7">
        <v>60</v>
      </c>
      <c r="DP26" s="7">
        <v>107</v>
      </c>
      <c r="DQ26" s="7">
        <v>425</v>
      </c>
      <c r="DR26" s="7">
        <v>170</v>
      </c>
      <c r="DS26" s="7">
        <v>86</v>
      </c>
      <c r="DT26" s="7">
        <v>673</v>
      </c>
      <c r="DU26" s="7">
        <v>41</v>
      </c>
      <c r="DV26" s="7">
        <v>78</v>
      </c>
      <c r="DW26" s="7">
        <v>83</v>
      </c>
      <c r="DX26" s="7">
        <v>230</v>
      </c>
      <c r="DY26" s="7">
        <v>628</v>
      </c>
      <c r="DZ26" s="7">
        <v>100</v>
      </c>
      <c r="EA26" s="7">
        <v>487</v>
      </c>
      <c r="EB26" s="7">
        <v>156</v>
      </c>
      <c r="EC26" s="7">
        <v>61</v>
      </c>
      <c r="ED26" s="7">
        <v>348</v>
      </c>
      <c r="EE26" s="7">
        <v>223</v>
      </c>
      <c r="EF26" s="7">
        <v>145</v>
      </c>
      <c r="EG26" s="7">
        <v>49</v>
      </c>
      <c r="EH26" s="7">
        <v>197</v>
      </c>
      <c r="EI26" s="7">
        <v>153</v>
      </c>
      <c r="EJ26" s="7">
        <v>274</v>
      </c>
      <c r="EK26" s="7">
        <v>234</v>
      </c>
      <c r="EL26" s="7">
        <v>229</v>
      </c>
      <c r="EM26" s="7">
        <v>460</v>
      </c>
      <c r="EN26" s="7">
        <v>74</v>
      </c>
      <c r="EO26" s="7">
        <v>316</v>
      </c>
      <c r="EP26" s="7">
        <v>374</v>
      </c>
      <c r="EQ26" s="7">
        <v>441</v>
      </c>
      <c r="ER26" s="7">
        <v>147</v>
      </c>
      <c r="ES26" s="7">
        <v>523</v>
      </c>
      <c r="ET26" s="7">
        <v>270</v>
      </c>
      <c r="EU26" s="7">
        <v>379</v>
      </c>
      <c r="EV26" s="7">
        <v>619</v>
      </c>
      <c r="EW26" s="7">
        <v>216</v>
      </c>
      <c r="EX26" s="7">
        <v>437</v>
      </c>
    </row>
    <row r="27" spans="1:154" s="7" customFormat="1" x14ac:dyDescent="0.3">
      <c r="A27" s="6"/>
      <c r="B27" s="21">
        <v>0.03</v>
      </c>
      <c r="C27" s="8">
        <v>0.04</v>
      </c>
      <c r="D27" s="8">
        <v>0.02</v>
      </c>
      <c r="E27" s="8">
        <v>0.03</v>
      </c>
      <c r="F27" s="8">
        <v>0.02</v>
      </c>
      <c r="G27" s="8">
        <v>0.04</v>
      </c>
      <c r="H27" s="8">
        <v>0.03</v>
      </c>
      <c r="I27" s="8">
        <v>0.03</v>
      </c>
      <c r="J27" s="8">
        <v>0.02</v>
      </c>
      <c r="K27" s="8">
        <v>0.01</v>
      </c>
      <c r="L27" s="8">
        <v>0.03</v>
      </c>
      <c r="M27" s="8">
        <v>0.03</v>
      </c>
      <c r="N27" s="8">
        <v>0.02</v>
      </c>
      <c r="O27" s="8">
        <v>0.03</v>
      </c>
      <c r="P27" s="8">
        <v>0.04</v>
      </c>
      <c r="Q27" s="8">
        <v>0.01</v>
      </c>
      <c r="R27" s="8">
        <v>0.04</v>
      </c>
      <c r="S27" s="8">
        <v>0.02</v>
      </c>
      <c r="T27" s="8">
        <v>0.03</v>
      </c>
      <c r="U27" s="8">
        <v>0.02</v>
      </c>
      <c r="V27" s="8">
        <v>0.02</v>
      </c>
      <c r="W27" s="8">
        <v>0.03</v>
      </c>
      <c r="X27" s="8">
        <v>0.02</v>
      </c>
      <c r="Y27" s="8">
        <v>0.01</v>
      </c>
      <c r="Z27" s="8">
        <v>0.04</v>
      </c>
      <c r="AA27" s="8">
        <v>0.03</v>
      </c>
      <c r="AB27" s="8">
        <v>0.03</v>
      </c>
      <c r="AC27" s="8">
        <v>0.01</v>
      </c>
      <c r="AD27" s="8">
        <v>0.01</v>
      </c>
      <c r="AE27" s="8">
        <v>0.02</v>
      </c>
      <c r="AF27" s="8">
        <v>0.01</v>
      </c>
      <c r="AG27" s="8">
        <v>0.02</v>
      </c>
      <c r="AH27" s="8">
        <v>0.03</v>
      </c>
      <c r="AI27" s="8">
        <v>0.03</v>
      </c>
      <c r="AJ27" s="8">
        <v>0.03</v>
      </c>
      <c r="AK27" s="8">
        <v>0.01</v>
      </c>
      <c r="AL27" s="8">
        <v>0.04</v>
      </c>
      <c r="AM27" s="8">
        <v>0.05</v>
      </c>
      <c r="AN27" s="8">
        <v>0.04</v>
      </c>
      <c r="AO27" s="8">
        <v>0.03</v>
      </c>
      <c r="AP27" s="8">
        <v>0.03</v>
      </c>
      <c r="AQ27" s="8">
        <v>0.03</v>
      </c>
      <c r="AR27" s="8">
        <v>0.04</v>
      </c>
      <c r="AS27" s="8">
        <v>0.05</v>
      </c>
      <c r="AT27" s="8">
        <v>0.04</v>
      </c>
      <c r="AU27" s="8">
        <v>0.03</v>
      </c>
      <c r="AV27" s="8">
        <v>0.01</v>
      </c>
      <c r="AW27" s="8">
        <v>0.01</v>
      </c>
      <c r="AX27" s="8">
        <v>0.04</v>
      </c>
      <c r="AY27" s="8">
        <v>0.02</v>
      </c>
      <c r="AZ27" s="8">
        <v>0.03</v>
      </c>
      <c r="BA27" s="8">
        <v>0.03</v>
      </c>
      <c r="BB27" s="8">
        <v>0.02</v>
      </c>
      <c r="BC27" s="8">
        <v>0.04</v>
      </c>
      <c r="BD27" s="8">
        <v>0.03</v>
      </c>
      <c r="BE27" s="8">
        <v>0.03</v>
      </c>
      <c r="BF27" s="8">
        <v>0.04</v>
      </c>
      <c r="BG27" s="8">
        <v>0.03</v>
      </c>
      <c r="BH27" s="8">
        <v>0.03</v>
      </c>
      <c r="BI27" s="8">
        <v>0.04</v>
      </c>
      <c r="BJ27" s="8">
        <v>0.03</v>
      </c>
      <c r="BK27" s="8">
        <v>0.02</v>
      </c>
      <c r="BL27" s="8">
        <v>0.04</v>
      </c>
      <c r="BM27" s="8">
        <v>0.03</v>
      </c>
      <c r="BN27" s="8">
        <v>0.03</v>
      </c>
      <c r="BO27" s="8">
        <v>0.03</v>
      </c>
      <c r="BP27" s="8">
        <v>0.04</v>
      </c>
      <c r="BQ27" s="8">
        <v>0.02</v>
      </c>
      <c r="BR27" s="8">
        <v>0.06</v>
      </c>
      <c r="BS27" s="8">
        <v>0.03</v>
      </c>
      <c r="BT27" s="7" t="s">
        <v>401</v>
      </c>
      <c r="BU27" s="8">
        <v>0.02</v>
      </c>
      <c r="BV27" s="8">
        <v>0.03</v>
      </c>
      <c r="BW27" s="8">
        <v>0.03</v>
      </c>
      <c r="BX27" s="7" t="s">
        <v>391</v>
      </c>
      <c r="BY27" s="8">
        <v>0.05</v>
      </c>
      <c r="BZ27" s="8">
        <v>0.05</v>
      </c>
      <c r="CA27" s="8">
        <v>0.05</v>
      </c>
      <c r="CB27" s="8">
        <v>0.04</v>
      </c>
      <c r="CC27" s="8">
        <v>0.04</v>
      </c>
      <c r="CD27" s="8">
        <v>0.02</v>
      </c>
      <c r="CE27" s="8">
        <v>0.03</v>
      </c>
      <c r="CF27" s="8">
        <v>0.03</v>
      </c>
      <c r="CG27" s="8">
        <v>0.02</v>
      </c>
      <c r="CH27" s="8">
        <v>0.02</v>
      </c>
      <c r="CI27" s="8">
        <v>0.02</v>
      </c>
      <c r="CJ27" s="8">
        <v>0.05</v>
      </c>
      <c r="CK27" s="8">
        <v>0.02</v>
      </c>
      <c r="CL27" s="8">
        <v>0.02</v>
      </c>
      <c r="CM27" s="8">
        <v>0.04</v>
      </c>
      <c r="CN27" s="8">
        <v>0.03</v>
      </c>
      <c r="CO27" s="8">
        <v>0.03</v>
      </c>
      <c r="CP27" s="8">
        <v>0.02</v>
      </c>
      <c r="CQ27" s="8">
        <v>0.04</v>
      </c>
      <c r="CR27" s="8">
        <v>0.02</v>
      </c>
      <c r="CS27" s="8">
        <v>0.02</v>
      </c>
      <c r="CT27" s="8">
        <v>0.03</v>
      </c>
      <c r="CU27" s="8">
        <v>0.02</v>
      </c>
      <c r="CV27" s="8">
        <v>0.02</v>
      </c>
      <c r="CW27" s="8">
        <v>0.03</v>
      </c>
      <c r="CX27" s="8">
        <v>0.03</v>
      </c>
      <c r="CY27" s="8">
        <v>0.02</v>
      </c>
      <c r="CZ27" s="8">
        <v>0.03</v>
      </c>
      <c r="DA27" s="8">
        <v>0.02</v>
      </c>
      <c r="DB27" s="8">
        <v>0.02</v>
      </c>
      <c r="DC27" s="8">
        <v>0.03</v>
      </c>
      <c r="DD27" s="8">
        <v>0.06</v>
      </c>
      <c r="DE27" s="8">
        <v>0.02</v>
      </c>
      <c r="DF27" s="8">
        <v>0.03</v>
      </c>
      <c r="DG27" s="8">
        <v>0.03</v>
      </c>
      <c r="DH27" s="8">
        <v>0.02</v>
      </c>
      <c r="DI27" s="8">
        <v>0.04</v>
      </c>
      <c r="DJ27" s="8">
        <v>0.03</v>
      </c>
      <c r="DK27" s="8">
        <v>0.03</v>
      </c>
      <c r="DL27" s="8">
        <v>0.03</v>
      </c>
      <c r="DM27" s="8">
        <v>0.03</v>
      </c>
      <c r="DN27" s="8">
        <v>0.02</v>
      </c>
      <c r="DO27" s="8">
        <v>0.03</v>
      </c>
      <c r="DP27" s="8">
        <v>0.02</v>
      </c>
      <c r="DQ27" s="8">
        <v>0.02</v>
      </c>
      <c r="DR27" s="8">
        <v>0.04</v>
      </c>
      <c r="DS27" s="8">
        <v>0.04</v>
      </c>
      <c r="DT27" s="8">
        <v>0.02</v>
      </c>
      <c r="DU27" s="8">
        <v>0.01</v>
      </c>
      <c r="DV27" s="8">
        <v>0.02</v>
      </c>
      <c r="DW27" s="8">
        <v>0.02</v>
      </c>
      <c r="DX27" s="8">
        <v>0.02</v>
      </c>
      <c r="DY27" s="8">
        <v>0.02</v>
      </c>
      <c r="DZ27" s="8">
        <v>0.02</v>
      </c>
      <c r="EA27" s="8">
        <v>0.02</v>
      </c>
      <c r="EB27" s="8">
        <v>0.06</v>
      </c>
      <c r="EC27" s="8">
        <v>0.03</v>
      </c>
      <c r="ED27" s="8">
        <v>0.03</v>
      </c>
      <c r="EE27" s="8">
        <v>0.04</v>
      </c>
      <c r="EF27" s="8">
        <v>0.02</v>
      </c>
      <c r="EG27" s="8">
        <v>0.02</v>
      </c>
      <c r="EH27" s="8">
        <v>0.02</v>
      </c>
      <c r="EI27" s="8">
        <v>0.02</v>
      </c>
      <c r="EJ27" s="8">
        <v>0.02</v>
      </c>
      <c r="EK27" s="8">
        <v>0.02</v>
      </c>
      <c r="EL27" s="8">
        <v>0.02</v>
      </c>
      <c r="EM27" s="8">
        <v>0.02</v>
      </c>
      <c r="EN27" s="8">
        <v>0.03</v>
      </c>
      <c r="EO27" s="8">
        <v>0.02</v>
      </c>
      <c r="EP27" s="8">
        <v>0.02</v>
      </c>
      <c r="EQ27" s="8">
        <v>0.03</v>
      </c>
      <c r="ER27" s="8">
        <v>0.03</v>
      </c>
      <c r="ES27" s="8">
        <v>0.03</v>
      </c>
      <c r="ET27" s="8">
        <v>0.02</v>
      </c>
      <c r="EU27" s="8">
        <v>0.03</v>
      </c>
      <c r="EV27" s="8">
        <v>0.02</v>
      </c>
      <c r="EW27" s="8">
        <v>0.02</v>
      </c>
      <c r="EX27" s="8">
        <v>0.03</v>
      </c>
    </row>
    <row r="28" spans="1:154" s="7" customFormat="1" x14ac:dyDescent="0.3">
      <c r="A28" s="6" t="s">
        <v>954</v>
      </c>
      <c r="B28" s="20">
        <v>12540</v>
      </c>
      <c r="C28" s="7">
        <v>290</v>
      </c>
      <c r="D28" s="7">
        <v>143</v>
      </c>
      <c r="E28" s="7">
        <v>32</v>
      </c>
      <c r="F28" s="7">
        <v>58</v>
      </c>
      <c r="G28" s="7">
        <v>81</v>
      </c>
      <c r="H28" s="7">
        <v>76</v>
      </c>
      <c r="I28" s="7">
        <v>39</v>
      </c>
      <c r="J28" s="7">
        <v>26</v>
      </c>
      <c r="K28" s="7">
        <v>143</v>
      </c>
      <c r="L28" s="7">
        <v>121</v>
      </c>
      <c r="M28" s="7">
        <v>73</v>
      </c>
      <c r="N28" s="7">
        <v>31</v>
      </c>
      <c r="O28" s="7">
        <v>304</v>
      </c>
      <c r="P28" s="7">
        <v>12</v>
      </c>
      <c r="Q28" s="7">
        <v>60</v>
      </c>
      <c r="R28" s="7">
        <v>70</v>
      </c>
      <c r="S28" s="7">
        <v>76</v>
      </c>
      <c r="T28" s="7">
        <v>29</v>
      </c>
      <c r="U28" s="7">
        <v>13</v>
      </c>
      <c r="V28" s="7">
        <v>62</v>
      </c>
      <c r="W28" s="7">
        <v>49</v>
      </c>
      <c r="X28" s="7">
        <v>50</v>
      </c>
      <c r="Y28" s="7">
        <v>47</v>
      </c>
      <c r="Z28" s="7">
        <v>44</v>
      </c>
      <c r="AA28" s="7">
        <v>109</v>
      </c>
      <c r="AB28" s="7">
        <v>67</v>
      </c>
      <c r="AC28" s="7">
        <v>30</v>
      </c>
      <c r="AD28" s="7">
        <v>21</v>
      </c>
      <c r="AE28" s="7">
        <v>62</v>
      </c>
      <c r="AF28" s="7">
        <v>33</v>
      </c>
      <c r="AG28" s="7">
        <v>36</v>
      </c>
      <c r="AH28" s="7">
        <v>47</v>
      </c>
      <c r="AI28" s="7">
        <v>8</v>
      </c>
      <c r="AJ28" s="7">
        <v>267</v>
      </c>
      <c r="AK28" s="7">
        <v>71</v>
      </c>
      <c r="AL28" s="7">
        <v>26</v>
      </c>
      <c r="AM28" s="7">
        <v>23</v>
      </c>
      <c r="AN28" s="7">
        <v>36</v>
      </c>
      <c r="AO28" s="7">
        <v>30</v>
      </c>
      <c r="AP28" s="7">
        <v>63</v>
      </c>
      <c r="AQ28" s="7">
        <v>45</v>
      </c>
      <c r="AR28" s="7">
        <v>135</v>
      </c>
      <c r="AS28" s="7">
        <v>16</v>
      </c>
      <c r="AT28" s="7">
        <v>30</v>
      </c>
      <c r="AU28" s="7">
        <v>30</v>
      </c>
      <c r="AV28" s="7">
        <v>4</v>
      </c>
      <c r="AW28" s="7">
        <v>16</v>
      </c>
      <c r="AX28" s="7">
        <v>124</v>
      </c>
      <c r="AY28" s="7">
        <v>16</v>
      </c>
      <c r="AZ28" s="7">
        <v>17</v>
      </c>
      <c r="BA28" s="7">
        <v>29</v>
      </c>
      <c r="BB28" s="7">
        <v>14</v>
      </c>
      <c r="BC28" s="7">
        <v>0</v>
      </c>
      <c r="BD28" s="7">
        <v>116</v>
      </c>
      <c r="BE28" s="7">
        <v>46</v>
      </c>
      <c r="BF28" s="7">
        <v>38</v>
      </c>
      <c r="BG28" s="7">
        <v>41</v>
      </c>
      <c r="BH28" s="7">
        <v>32</v>
      </c>
      <c r="BI28" s="7">
        <v>106</v>
      </c>
      <c r="BJ28" s="7">
        <v>82</v>
      </c>
      <c r="BK28" s="7">
        <v>33</v>
      </c>
      <c r="BL28" s="7">
        <v>97</v>
      </c>
      <c r="BM28" s="7">
        <v>260</v>
      </c>
      <c r="BN28" s="7">
        <v>54</v>
      </c>
      <c r="BO28" s="7">
        <v>17</v>
      </c>
      <c r="BP28" s="7">
        <v>116</v>
      </c>
      <c r="BQ28" s="7">
        <v>25</v>
      </c>
      <c r="BR28" s="7">
        <v>8</v>
      </c>
      <c r="BS28" s="7">
        <v>58</v>
      </c>
      <c r="BT28" s="7" t="s">
        <v>401</v>
      </c>
      <c r="BU28" s="7">
        <v>12</v>
      </c>
      <c r="BV28" s="7">
        <v>183</v>
      </c>
      <c r="BW28" s="7">
        <v>21</v>
      </c>
      <c r="BX28" s="7">
        <v>36</v>
      </c>
      <c r="BY28" s="7">
        <v>14</v>
      </c>
      <c r="BZ28" s="7">
        <v>19</v>
      </c>
      <c r="CA28" s="7">
        <v>5</v>
      </c>
      <c r="CB28" s="7">
        <v>45</v>
      </c>
      <c r="CC28" s="7">
        <v>49</v>
      </c>
      <c r="CD28" s="7">
        <v>57</v>
      </c>
      <c r="CE28" s="7">
        <v>18</v>
      </c>
      <c r="CF28" s="7">
        <v>33</v>
      </c>
      <c r="CG28" s="7">
        <v>107</v>
      </c>
      <c r="CH28" s="7">
        <v>46</v>
      </c>
      <c r="CI28" s="7">
        <v>32</v>
      </c>
      <c r="CJ28" s="7">
        <v>26</v>
      </c>
      <c r="CK28" s="7">
        <v>50</v>
      </c>
      <c r="CL28" s="7">
        <v>90</v>
      </c>
      <c r="CM28" s="7">
        <v>105</v>
      </c>
      <c r="CN28" s="7">
        <v>110</v>
      </c>
      <c r="CO28" s="7">
        <v>75</v>
      </c>
      <c r="CP28" s="7">
        <v>59</v>
      </c>
      <c r="CQ28" s="7">
        <v>10</v>
      </c>
      <c r="CR28" s="7">
        <v>51</v>
      </c>
      <c r="CS28" s="7">
        <v>114</v>
      </c>
      <c r="CT28" s="7">
        <v>12</v>
      </c>
      <c r="CU28" s="7">
        <v>95</v>
      </c>
      <c r="CV28" s="7">
        <v>70</v>
      </c>
      <c r="CW28" s="7">
        <v>258</v>
      </c>
      <c r="CX28" s="7">
        <v>33</v>
      </c>
      <c r="CY28" s="7">
        <v>20</v>
      </c>
      <c r="CZ28" s="7">
        <v>160</v>
      </c>
      <c r="DA28" s="7">
        <v>44</v>
      </c>
      <c r="DB28" s="7">
        <v>0</v>
      </c>
      <c r="DC28" s="7">
        <v>136</v>
      </c>
      <c r="DD28" s="7">
        <v>60</v>
      </c>
      <c r="DE28" s="7">
        <v>78</v>
      </c>
      <c r="DF28" s="7">
        <v>68</v>
      </c>
      <c r="DG28" s="7">
        <v>30</v>
      </c>
      <c r="DH28" s="7">
        <v>84</v>
      </c>
      <c r="DI28" s="7">
        <v>30</v>
      </c>
      <c r="DJ28" s="7">
        <v>50</v>
      </c>
      <c r="DK28" s="7">
        <v>59</v>
      </c>
      <c r="DL28" s="7">
        <v>10</v>
      </c>
      <c r="DM28" s="7">
        <v>148</v>
      </c>
      <c r="DN28" s="7">
        <v>35</v>
      </c>
      <c r="DO28" s="7">
        <v>29</v>
      </c>
      <c r="DP28" s="7">
        <v>72</v>
      </c>
      <c r="DQ28" s="7">
        <v>163</v>
      </c>
      <c r="DR28" s="7">
        <v>84</v>
      </c>
      <c r="DS28" s="7">
        <v>17</v>
      </c>
      <c r="DT28" s="7">
        <v>290</v>
      </c>
      <c r="DU28" s="7">
        <v>26</v>
      </c>
      <c r="DV28" s="7">
        <v>12</v>
      </c>
      <c r="DW28" s="7">
        <v>22</v>
      </c>
      <c r="DX28" s="7">
        <v>143</v>
      </c>
      <c r="DY28" s="7">
        <v>328</v>
      </c>
      <c r="DZ28" s="7">
        <v>78</v>
      </c>
      <c r="EA28" s="7">
        <v>226</v>
      </c>
      <c r="EB28" s="7">
        <v>10</v>
      </c>
      <c r="EC28" s="7">
        <v>36</v>
      </c>
      <c r="ED28" s="7">
        <v>111</v>
      </c>
      <c r="EE28" s="7">
        <v>59</v>
      </c>
      <c r="EF28" s="7">
        <v>40</v>
      </c>
      <c r="EG28" s="7">
        <v>34</v>
      </c>
      <c r="EH28" s="7">
        <v>75</v>
      </c>
      <c r="EI28" s="7">
        <v>126</v>
      </c>
      <c r="EJ28" s="7">
        <v>101</v>
      </c>
      <c r="EK28" s="7">
        <v>107</v>
      </c>
      <c r="EL28" s="7">
        <v>115</v>
      </c>
      <c r="EM28" s="7">
        <v>305</v>
      </c>
      <c r="EN28" s="7">
        <v>37</v>
      </c>
      <c r="EO28" s="7">
        <v>164</v>
      </c>
      <c r="EP28" s="7">
        <v>227</v>
      </c>
      <c r="EQ28" s="7">
        <v>185</v>
      </c>
      <c r="ER28" s="7">
        <v>52</v>
      </c>
      <c r="ES28" s="7">
        <v>244</v>
      </c>
      <c r="ET28" s="7">
        <v>115</v>
      </c>
      <c r="EU28" s="7">
        <v>109</v>
      </c>
      <c r="EV28" s="7">
        <v>214</v>
      </c>
      <c r="EW28" s="7">
        <v>123</v>
      </c>
      <c r="EX28" s="7">
        <v>190</v>
      </c>
    </row>
    <row r="29" spans="1:154" s="7" customFormat="1" x14ac:dyDescent="0.3">
      <c r="A29" s="6"/>
      <c r="B29" s="21">
        <v>0.01</v>
      </c>
      <c r="C29" s="8">
        <v>0.03</v>
      </c>
      <c r="D29" s="8">
        <v>0.01</v>
      </c>
      <c r="E29" s="8">
        <v>0.01</v>
      </c>
      <c r="F29" s="8">
        <v>0.01</v>
      </c>
      <c r="G29" s="8">
        <v>0.02</v>
      </c>
      <c r="H29" s="8">
        <v>0.01</v>
      </c>
      <c r="I29" s="8">
        <v>0.01</v>
      </c>
      <c r="J29" s="7" t="s">
        <v>391</v>
      </c>
      <c r="K29" s="8">
        <v>0.04</v>
      </c>
      <c r="L29" s="8">
        <v>0.02</v>
      </c>
      <c r="M29" s="8">
        <v>0.01</v>
      </c>
      <c r="N29" s="8">
        <v>0.01</v>
      </c>
      <c r="O29" s="8">
        <v>0.01</v>
      </c>
      <c r="P29" s="7" t="s">
        <v>391</v>
      </c>
      <c r="Q29" s="8">
        <v>0.01</v>
      </c>
      <c r="R29" s="8">
        <v>0.02</v>
      </c>
      <c r="S29" s="8">
        <v>0.02</v>
      </c>
      <c r="T29" s="8">
        <v>0.01</v>
      </c>
      <c r="U29" s="7" t="s">
        <v>391</v>
      </c>
      <c r="V29" s="8">
        <v>0.01</v>
      </c>
      <c r="W29" s="8">
        <v>0.01</v>
      </c>
      <c r="X29" s="8">
        <v>0.01</v>
      </c>
      <c r="Y29" s="8">
        <v>0.01</v>
      </c>
      <c r="Z29" s="8">
        <v>0.01</v>
      </c>
      <c r="AA29" s="8">
        <v>0.02</v>
      </c>
      <c r="AB29" s="8">
        <v>0.01</v>
      </c>
      <c r="AC29" s="8">
        <v>0.01</v>
      </c>
      <c r="AD29" s="8">
        <v>0.01</v>
      </c>
      <c r="AE29" s="8">
        <v>0.02</v>
      </c>
      <c r="AF29" s="8">
        <v>0.01</v>
      </c>
      <c r="AG29" s="8">
        <v>0.01</v>
      </c>
      <c r="AH29" s="8">
        <v>0.02</v>
      </c>
      <c r="AI29" s="7" t="s">
        <v>391</v>
      </c>
      <c r="AJ29" s="8">
        <v>0.02</v>
      </c>
      <c r="AK29" s="8">
        <v>0.01</v>
      </c>
      <c r="AL29" s="8">
        <v>0.01</v>
      </c>
      <c r="AM29" s="8">
        <v>0.01</v>
      </c>
      <c r="AN29" s="8">
        <v>0.01</v>
      </c>
      <c r="AO29" s="8">
        <v>0.01</v>
      </c>
      <c r="AP29" s="8">
        <v>0.02</v>
      </c>
      <c r="AQ29" s="8">
        <v>0.02</v>
      </c>
      <c r="AR29" s="8">
        <v>0.02</v>
      </c>
      <c r="AS29" s="8">
        <v>0.01</v>
      </c>
      <c r="AT29" s="8">
        <v>0.01</v>
      </c>
      <c r="AU29" s="8">
        <v>0.01</v>
      </c>
      <c r="AV29" s="7" t="s">
        <v>391</v>
      </c>
      <c r="AW29" s="7" t="s">
        <v>391</v>
      </c>
      <c r="AX29" s="8">
        <v>0.01</v>
      </c>
      <c r="AY29" s="8">
        <v>0.01</v>
      </c>
      <c r="AZ29" s="8">
        <v>0.01</v>
      </c>
      <c r="BA29" s="8">
        <v>0.01</v>
      </c>
      <c r="BB29" s="7" t="s">
        <v>391</v>
      </c>
      <c r="BC29" s="8">
        <v>0</v>
      </c>
      <c r="BD29" s="8">
        <v>0.02</v>
      </c>
      <c r="BE29" s="8">
        <v>0.01</v>
      </c>
      <c r="BF29" s="8">
        <v>0.01</v>
      </c>
      <c r="BG29" s="8">
        <v>0.01</v>
      </c>
      <c r="BH29" s="8">
        <v>0.01</v>
      </c>
      <c r="BI29" s="8">
        <v>0.01</v>
      </c>
      <c r="BJ29" s="8">
        <v>0.01</v>
      </c>
      <c r="BK29" s="8">
        <v>0.01</v>
      </c>
      <c r="BL29" s="8">
        <v>0.01</v>
      </c>
      <c r="BM29" s="8">
        <v>0.02</v>
      </c>
      <c r="BN29" s="8">
        <v>0.01</v>
      </c>
      <c r="BO29" s="8">
        <v>0.01</v>
      </c>
      <c r="BP29" s="8">
        <v>0.02</v>
      </c>
      <c r="BQ29" s="8">
        <v>0.01</v>
      </c>
      <c r="BR29" s="7" t="s">
        <v>391</v>
      </c>
      <c r="BS29" s="8">
        <v>0.02</v>
      </c>
      <c r="BT29" s="7" t="s">
        <v>401</v>
      </c>
      <c r="BU29" s="7" t="s">
        <v>391</v>
      </c>
      <c r="BV29" s="8">
        <v>0.02</v>
      </c>
      <c r="BW29" s="8">
        <v>0.01</v>
      </c>
      <c r="BX29" s="8">
        <v>0.01</v>
      </c>
      <c r="BY29" s="8">
        <v>0.01</v>
      </c>
      <c r="BZ29" s="8">
        <v>0.01</v>
      </c>
      <c r="CA29" s="7" t="s">
        <v>391</v>
      </c>
      <c r="CB29" s="8">
        <v>0.01</v>
      </c>
      <c r="CC29" s="8">
        <v>0.01</v>
      </c>
      <c r="CD29" s="8">
        <v>0.01</v>
      </c>
      <c r="CE29" s="8">
        <v>0.01</v>
      </c>
      <c r="CF29" s="8">
        <v>0.01</v>
      </c>
      <c r="CG29" s="8">
        <v>0.01</v>
      </c>
      <c r="CH29" s="8">
        <v>0.01</v>
      </c>
      <c r="CI29" s="8">
        <v>0.01</v>
      </c>
      <c r="CJ29" s="8">
        <v>0.01</v>
      </c>
      <c r="CK29" s="8">
        <v>0.01</v>
      </c>
      <c r="CL29" s="8">
        <v>0.01</v>
      </c>
      <c r="CM29" s="8">
        <v>0.02</v>
      </c>
      <c r="CN29" s="8">
        <v>0.01</v>
      </c>
      <c r="CO29" s="8">
        <v>0.02</v>
      </c>
      <c r="CP29" s="8">
        <v>0.01</v>
      </c>
      <c r="CQ29" s="7" t="s">
        <v>391</v>
      </c>
      <c r="CR29" s="8">
        <v>0.02</v>
      </c>
      <c r="CS29" s="8">
        <v>0.02</v>
      </c>
      <c r="CT29" s="8">
        <v>0.01</v>
      </c>
      <c r="CU29" s="8">
        <v>0.01</v>
      </c>
      <c r="CV29" s="8">
        <v>0.01</v>
      </c>
      <c r="CW29" s="8">
        <v>0.01</v>
      </c>
      <c r="CX29" s="8">
        <v>0.01</v>
      </c>
      <c r="CY29" s="8">
        <v>0.01</v>
      </c>
      <c r="CZ29" s="8">
        <v>0.01</v>
      </c>
      <c r="DA29" s="8">
        <v>0.01</v>
      </c>
      <c r="DB29" s="8">
        <v>0</v>
      </c>
      <c r="DC29" s="8">
        <v>0.01</v>
      </c>
      <c r="DD29" s="8">
        <v>0.02</v>
      </c>
      <c r="DE29" s="8">
        <v>0.01</v>
      </c>
      <c r="DF29" s="8">
        <v>0.02</v>
      </c>
      <c r="DG29" s="8">
        <v>0.02</v>
      </c>
      <c r="DH29" s="8">
        <v>0.02</v>
      </c>
      <c r="DI29" s="8">
        <v>0.01</v>
      </c>
      <c r="DJ29" s="8">
        <v>0.01</v>
      </c>
      <c r="DK29" s="8">
        <v>0.02</v>
      </c>
      <c r="DL29" s="7" t="s">
        <v>391</v>
      </c>
      <c r="DM29" s="8">
        <v>0.01</v>
      </c>
      <c r="DN29" s="8">
        <v>0.01</v>
      </c>
      <c r="DO29" s="8">
        <v>0.02</v>
      </c>
      <c r="DP29" s="8">
        <v>0.02</v>
      </c>
      <c r="DQ29" s="8">
        <v>0.01</v>
      </c>
      <c r="DR29" s="8">
        <v>0.02</v>
      </c>
      <c r="DS29" s="8">
        <v>0.01</v>
      </c>
      <c r="DT29" s="8">
        <v>0.01</v>
      </c>
      <c r="DU29" s="8">
        <v>0.01</v>
      </c>
      <c r="DV29" s="7" t="s">
        <v>391</v>
      </c>
      <c r="DW29" s="7" t="s">
        <v>391</v>
      </c>
      <c r="DX29" s="8">
        <v>0.01</v>
      </c>
      <c r="DY29" s="8">
        <v>0.01</v>
      </c>
      <c r="DZ29" s="8">
        <v>0.02</v>
      </c>
      <c r="EA29" s="8">
        <v>0.01</v>
      </c>
      <c r="EB29" s="7" t="s">
        <v>391</v>
      </c>
      <c r="EC29" s="8">
        <v>0.02</v>
      </c>
      <c r="ED29" s="8">
        <v>0.01</v>
      </c>
      <c r="EE29" s="8">
        <v>0.01</v>
      </c>
      <c r="EF29" s="8">
        <v>0.01</v>
      </c>
      <c r="EG29" s="8">
        <v>0.01</v>
      </c>
      <c r="EH29" s="8">
        <v>0.01</v>
      </c>
      <c r="EI29" s="8">
        <v>0.02</v>
      </c>
      <c r="EJ29" s="8">
        <v>0.01</v>
      </c>
      <c r="EK29" s="8">
        <v>0.01</v>
      </c>
      <c r="EL29" s="8">
        <v>0.01</v>
      </c>
      <c r="EM29" s="8">
        <v>0.01</v>
      </c>
      <c r="EN29" s="8">
        <v>0.02</v>
      </c>
      <c r="EO29" s="8">
        <v>0.01</v>
      </c>
      <c r="EP29" s="8">
        <v>0.01</v>
      </c>
      <c r="EQ29" s="8">
        <v>0.01</v>
      </c>
      <c r="ER29" s="8">
        <v>0.01</v>
      </c>
      <c r="ES29" s="8">
        <v>0.02</v>
      </c>
      <c r="ET29" s="8">
        <v>0.01</v>
      </c>
      <c r="EU29" s="8">
        <v>0.01</v>
      </c>
      <c r="EV29" s="8">
        <v>0.01</v>
      </c>
      <c r="EW29" s="8">
        <v>0.01</v>
      </c>
      <c r="EX29" s="8">
        <v>0.01</v>
      </c>
    </row>
    <row r="30" spans="1:154" s="7" customFormat="1" x14ac:dyDescent="0.3">
      <c r="A30" s="6" t="s">
        <v>955</v>
      </c>
      <c r="B30" s="20">
        <v>7922</v>
      </c>
      <c r="C30" s="7">
        <v>229</v>
      </c>
      <c r="D30" s="7">
        <v>112</v>
      </c>
      <c r="E30" s="7">
        <v>24</v>
      </c>
      <c r="F30" s="7">
        <v>6</v>
      </c>
      <c r="G30" s="7">
        <v>13</v>
      </c>
      <c r="H30" s="7">
        <v>85</v>
      </c>
      <c r="I30" s="7">
        <v>73</v>
      </c>
      <c r="J30" s="7">
        <v>79</v>
      </c>
      <c r="K30" s="7">
        <v>9</v>
      </c>
      <c r="L30" s="7">
        <v>85</v>
      </c>
      <c r="M30" s="7">
        <v>66</v>
      </c>
      <c r="N30" s="7">
        <v>24</v>
      </c>
      <c r="O30" s="7">
        <v>214</v>
      </c>
      <c r="P30" s="7">
        <v>0</v>
      </c>
      <c r="Q30" s="7">
        <v>20</v>
      </c>
      <c r="R30" s="7">
        <v>0</v>
      </c>
      <c r="S30" s="7">
        <v>13</v>
      </c>
      <c r="T30" s="7">
        <v>31</v>
      </c>
      <c r="U30" s="7">
        <v>49</v>
      </c>
      <c r="V30" s="7">
        <v>4</v>
      </c>
      <c r="W30" s="7">
        <v>17</v>
      </c>
      <c r="X30" s="7">
        <v>0</v>
      </c>
      <c r="Y30" s="7">
        <v>0</v>
      </c>
      <c r="Z30" s="7">
        <v>16</v>
      </c>
      <c r="AA30" s="7">
        <v>9</v>
      </c>
      <c r="AB30" s="7">
        <v>20</v>
      </c>
      <c r="AC30" s="7">
        <v>81</v>
      </c>
      <c r="AD30" s="7">
        <v>36</v>
      </c>
      <c r="AE30" s="7">
        <v>4</v>
      </c>
      <c r="AF30" s="7">
        <v>9</v>
      </c>
      <c r="AG30" s="7">
        <v>0</v>
      </c>
      <c r="AH30" s="7">
        <v>0</v>
      </c>
      <c r="AI30" s="7">
        <v>70</v>
      </c>
      <c r="AJ30" s="7">
        <v>170</v>
      </c>
      <c r="AK30" s="7">
        <v>54</v>
      </c>
      <c r="AL30" s="7">
        <v>37</v>
      </c>
      <c r="AM30" s="7">
        <v>58</v>
      </c>
      <c r="AN30" s="7">
        <v>78</v>
      </c>
      <c r="AO30" s="7">
        <v>14</v>
      </c>
      <c r="AP30" s="7">
        <v>16</v>
      </c>
      <c r="AQ30" s="7">
        <v>8</v>
      </c>
      <c r="AR30" s="7">
        <v>93</v>
      </c>
      <c r="AS30" s="7">
        <v>32</v>
      </c>
      <c r="AT30" s="7">
        <v>10</v>
      </c>
      <c r="AU30" s="7">
        <v>18</v>
      </c>
      <c r="AV30" s="7">
        <v>21</v>
      </c>
      <c r="AW30" s="7">
        <v>7</v>
      </c>
      <c r="AX30" s="7">
        <v>30</v>
      </c>
      <c r="AY30" s="7">
        <v>0</v>
      </c>
      <c r="AZ30" s="7">
        <v>0</v>
      </c>
      <c r="BA30" s="7">
        <v>0</v>
      </c>
      <c r="BB30" s="7">
        <v>24</v>
      </c>
      <c r="BC30" s="7">
        <v>38</v>
      </c>
      <c r="BD30" s="7">
        <v>0</v>
      </c>
      <c r="BE30" s="7">
        <v>16</v>
      </c>
      <c r="BF30" s="7">
        <v>37</v>
      </c>
      <c r="BG30" s="7">
        <v>92</v>
      </c>
      <c r="BH30" s="7">
        <v>13</v>
      </c>
      <c r="BI30" s="7">
        <v>30</v>
      </c>
      <c r="BJ30" s="7">
        <v>49</v>
      </c>
      <c r="BK30" s="7">
        <v>14</v>
      </c>
      <c r="BL30" s="7">
        <v>27</v>
      </c>
      <c r="BM30" s="7">
        <v>157</v>
      </c>
      <c r="BN30" s="7">
        <v>25</v>
      </c>
      <c r="BO30" s="7">
        <v>23</v>
      </c>
      <c r="BP30" s="7">
        <v>69</v>
      </c>
      <c r="BQ30" s="7">
        <v>19</v>
      </c>
      <c r="BR30" s="7">
        <v>10</v>
      </c>
      <c r="BS30" s="7">
        <v>20</v>
      </c>
      <c r="BT30" s="7" t="s">
        <v>401</v>
      </c>
      <c r="BU30" s="7">
        <v>15</v>
      </c>
      <c r="BV30" s="7">
        <v>148</v>
      </c>
      <c r="BW30" s="7">
        <v>18</v>
      </c>
      <c r="BX30" s="7">
        <v>0</v>
      </c>
      <c r="BY30" s="7">
        <v>9</v>
      </c>
      <c r="BZ30" s="7">
        <v>8</v>
      </c>
      <c r="CA30" s="7">
        <v>0</v>
      </c>
      <c r="CB30" s="7">
        <v>20</v>
      </c>
      <c r="CC30" s="7">
        <v>43</v>
      </c>
      <c r="CD30" s="7">
        <v>8</v>
      </c>
      <c r="CE30" s="7">
        <v>49</v>
      </c>
      <c r="CF30" s="7">
        <v>21</v>
      </c>
      <c r="CG30" s="7">
        <v>61</v>
      </c>
      <c r="CH30" s="7">
        <v>3</v>
      </c>
      <c r="CI30" s="7">
        <v>36</v>
      </c>
      <c r="CJ30" s="7">
        <v>0</v>
      </c>
      <c r="CK30" s="7">
        <v>5</v>
      </c>
      <c r="CL30" s="7">
        <v>67</v>
      </c>
      <c r="CM30" s="7">
        <v>88</v>
      </c>
      <c r="CN30" s="7">
        <v>80</v>
      </c>
      <c r="CO30" s="7">
        <v>13</v>
      </c>
      <c r="CP30" s="7">
        <v>10</v>
      </c>
      <c r="CQ30" s="7">
        <v>29</v>
      </c>
      <c r="CR30" s="7">
        <v>11</v>
      </c>
      <c r="CS30" s="7">
        <v>69</v>
      </c>
      <c r="CT30" s="7">
        <v>8</v>
      </c>
      <c r="CU30" s="7">
        <v>38</v>
      </c>
      <c r="CV30" s="7">
        <v>19</v>
      </c>
      <c r="CW30" s="7">
        <v>194</v>
      </c>
      <c r="CX30" s="7">
        <v>40</v>
      </c>
      <c r="CY30" s="7">
        <v>67</v>
      </c>
      <c r="CZ30" s="7">
        <v>52</v>
      </c>
      <c r="DA30" s="7">
        <v>5</v>
      </c>
      <c r="DB30" s="7">
        <v>8</v>
      </c>
      <c r="DC30" s="7">
        <v>184</v>
      </c>
      <c r="DD30" s="7">
        <v>38</v>
      </c>
      <c r="DE30" s="7">
        <v>45</v>
      </c>
      <c r="DF30" s="7">
        <v>42</v>
      </c>
      <c r="DG30" s="7">
        <v>26</v>
      </c>
      <c r="DH30" s="7">
        <v>9</v>
      </c>
      <c r="DI30" s="7">
        <v>18</v>
      </c>
      <c r="DJ30" s="7">
        <v>6</v>
      </c>
      <c r="DK30" s="7">
        <v>41</v>
      </c>
      <c r="DL30" s="7">
        <v>20</v>
      </c>
      <c r="DM30" s="7">
        <v>132</v>
      </c>
      <c r="DN30" s="7">
        <v>0</v>
      </c>
      <c r="DO30" s="7">
        <v>6</v>
      </c>
      <c r="DP30" s="7">
        <v>4</v>
      </c>
      <c r="DQ30" s="7">
        <v>98</v>
      </c>
      <c r="DR30" s="7">
        <v>4</v>
      </c>
      <c r="DS30" s="7">
        <v>12</v>
      </c>
      <c r="DT30" s="7">
        <v>136</v>
      </c>
      <c r="DU30" s="7">
        <v>6</v>
      </c>
      <c r="DV30" s="7">
        <v>18</v>
      </c>
      <c r="DW30" s="7">
        <v>35</v>
      </c>
      <c r="DX30" s="7">
        <v>59</v>
      </c>
      <c r="DY30" s="7">
        <v>180</v>
      </c>
      <c r="DZ30" s="7">
        <v>26</v>
      </c>
      <c r="EA30" s="7">
        <v>115</v>
      </c>
      <c r="EB30" s="7">
        <v>9</v>
      </c>
      <c r="EC30" s="7">
        <v>17</v>
      </c>
      <c r="ED30" s="7">
        <v>81</v>
      </c>
      <c r="EE30" s="7">
        <v>44</v>
      </c>
      <c r="EF30" s="7">
        <v>22</v>
      </c>
      <c r="EG30" s="7">
        <v>33</v>
      </c>
      <c r="EH30" s="7">
        <v>22</v>
      </c>
      <c r="EI30" s="7">
        <v>8</v>
      </c>
      <c r="EJ30" s="7">
        <v>14</v>
      </c>
      <c r="EK30" s="7">
        <v>49</v>
      </c>
      <c r="EL30" s="7">
        <v>78</v>
      </c>
      <c r="EM30" s="7">
        <v>106</v>
      </c>
      <c r="EN30" s="7">
        <v>10</v>
      </c>
      <c r="EO30" s="7">
        <v>79</v>
      </c>
      <c r="EP30" s="7">
        <v>41</v>
      </c>
      <c r="EQ30" s="7">
        <v>110</v>
      </c>
      <c r="ER30" s="7">
        <v>26</v>
      </c>
      <c r="ES30" s="7">
        <v>62</v>
      </c>
      <c r="ET30" s="7">
        <v>87</v>
      </c>
      <c r="EU30" s="7">
        <v>112</v>
      </c>
      <c r="EV30" s="7">
        <v>100</v>
      </c>
      <c r="EW30" s="7">
        <v>114</v>
      </c>
      <c r="EX30" s="7">
        <v>116</v>
      </c>
    </row>
    <row r="31" spans="1:154" s="7" customFormat="1" x14ac:dyDescent="0.3">
      <c r="A31" s="6"/>
      <c r="B31" s="21">
        <v>0.01</v>
      </c>
      <c r="C31" s="8">
        <v>0.02</v>
      </c>
      <c r="D31" s="8">
        <v>0.01</v>
      </c>
      <c r="E31" s="8">
        <v>0.01</v>
      </c>
      <c r="F31" s="7" t="s">
        <v>391</v>
      </c>
      <c r="G31" s="7" t="s">
        <v>391</v>
      </c>
      <c r="H31" s="8">
        <v>0.01</v>
      </c>
      <c r="I31" s="8">
        <v>0.01</v>
      </c>
      <c r="J31" s="8">
        <v>0.02</v>
      </c>
      <c r="K31" s="7" t="s">
        <v>391</v>
      </c>
      <c r="L31" s="8">
        <v>0.01</v>
      </c>
      <c r="M31" s="8">
        <v>0.01</v>
      </c>
      <c r="N31" s="7" t="s">
        <v>391</v>
      </c>
      <c r="O31" s="8">
        <v>0.01</v>
      </c>
      <c r="P31" s="8">
        <v>0</v>
      </c>
      <c r="Q31" s="7" t="s">
        <v>391</v>
      </c>
      <c r="R31" s="8">
        <v>0</v>
      </c>
      <c r="S31" s="7" t="s">
        <v>391</v>
      </c>
      <c r="T31" s="8">
        <v>0.01</v>
      </c>
      <c r="U31" s="8">
        <v>0.01</v>
      </c>
      <c r="V31" s="7" t="s">
        <v>391</v>
      </c>
      <c r="W31" s="7" t="s">
        <v>391</v>
      </c>
      <c r="X31" s="8">
        <v>0</v>
      </c>
      <c r="Y31" s="8">
        <v>0</v>
      </c>
      <c r="Z31" s="7" t="s">
        <v>391</v>
      </c>
      <c r="AA31" s="7" t="s">
        <v>391</v>
      </c>
      <c r="AB31" s="7" t="s">
        <v>391</v>
      </c>
      <c r="AC31" s="8">
        <v>0.03</v>
      </c>
      <c r="AD31" s="8">
        <v>0.01</v>
      </c>
      <c r="AE31" s="7" t="s">
        <v>391</v>
      </c>
      <c r="AF31" s="7" t="s">
        <v>391</v>
      </c>
      <c r="AG31" s="8">
        <v>0</v>
      </c>
      <c r="AH31" s="8">
        <v>0</v>
      </c>
      <c r="AI31" s="8">
        <v>0.02</v>
      </c>
      <c r="AJ31" s="8">
        <v>0.01</v>
      </c>
      <c r="AK31" s="8">
        <v>0.01</v>
      </c>
      <c r="AL31" s="8">
        <v>0.01</v>
      </c>
      <c r="AM31" s="8">
        <v>0.01</v>
      </c>
      <c r="AN31" s="8">
        <v>0.02</v>
      </c>
      <c r="AO31" s="7" t="s">
        <v>391</v>
      </c>
      <c r="AP31" s="7" t="s">
        <v>391</v>
      </c>
      <c r="AQ31" s="7" t="s">
        <v>391</v>
      </c>
      <c r="AR31" s="8">
        <v>0.01</v>
      </c>
      <c r="AS31" s="8">
        <v>0.01</v>
      </c>
      <c r="AT31" s="7" t="s">
        <v>391</v>
      </c>
      <c r="AU31" s="7" t="s">
        <v>391</v>
      </c>
      <c r="AV31" s="7" t="s">
        <v>391</v>
      </c>
      <c r="AW31" s="7" t="s">
        <v>391</v>
      </c>
      <c r="AX31" s="7" t="s">
        <v>391</v>
      </c>
      <c r="AY31" s="8">
        <v>0</v>
      </c>
      <c r="AZ31" s="8">
        <v>0</v>
      </c>
      <c r="BA31" s="8">
        <v>0</v>
      </c>
      <c r="BB31" s="7" t="s">
        <v>391</v>
      </c>
      <c r="BC31" s="8">
        <v>0.01</v>
      </c>
      <c r="BD31" s="8">
        <v>0</v>
      </c>
      <c r="BE31" s="7" t="s">
        <v>391</v>
      </c>
      <c r="BF31" s="8">
        <v>0.01</v>
      </c>
      <c r="BG31" s="8">
        <v>0.02</v>
      </c>
      <c r="BH31" s="7" t="s">
        <v>391</v>
      </c>
      <c r="BI31" s="7" t="s">
        <v>391</v>
      </c>
      <c r="BJ31" s="8">
        <v>0.01</v>
      </c>
      <c r="BK31" s="7" t="s">
        <v>391</v>
      </c>
      <c r="BL31" s="7" t="s">
        <v>391</v>
      </c>
      <c r="BM31" s="8">
        <v>0.01</v>
      </c>
      <c r="BN31" s="8">
        <v>0.01</v>
      </c>
      <c r="BO31" s="8">
        <v>0.01</v>
      </c>
      <c r="BP31" s="8">
        <v>0.01</v>
      </c>
      <c r="BQ31" s="8">
        <v>0.01</v>
      </c>
      <c r="BR31" s="8">
        <v>0.01</v>
      </c>
      <c r="BS31" s="8">
        <v>0.01</v>
      </c>
      <c r="BT31" s="7" t="s">
        <v>401</v>
      </c>
      <c r="BU31" s="7" t="s">
        <v>391</v>
      </c>
      <c r="BV31" s="8">
        <v>0.02</v>
      </c>
      <c r="BW31" s="7" t="s">
        <v>391</v>
      </c>
      <c r="BX31" s="8">
        <v>0</v>
      </c>
      <c r="BY31" s="8">
        <v>0.01</v>
      </c>
      <c r="BZ31" s="7" t="s">
        <v>391</v>
      </c>
      <c r="CA31" s="8">
        <v>0</v>
      </c>
      <c r="CB31" s="8">
        <v>0.01</v>
      </c>
      <c r="CC31" s="8">
        <v>0.01</v>
      </c>
      <c r="CD31" s="7" t="s">
        <v>391</v>
      </c>
      <c r="CE31" s="8">
        <v>0.02</v>
      </c>
      <c r="CF31" s="8">
        <v>0.01</v>
      </c>
      <c r="CG31" s="7" t="s">
        <v>391</v>
      </c>
      <c r="CH31" s="7" t="s">
        <v>391</v>
      </c>
      <c r="CI31" s="8">
        <v>0.01</v>
      </c>
      <c r="CJ31" s="8">
        <v>0</v>
      </c>
      <c r="CK31" s="7" t="s">
        <v>391</v>
      </c>
      <c r="CL31" s="8">
        <v>0.01</v>
      </c>
      <c r="CM31" s="8">
        <v>0.01</v>
      </c>
      <c r="CN31" s="8">
        <v>0.01</v>
      </c>
      <c r="CO31" s="7" t="s">
        <v>391</v>
      </c>
      <c r="CP31" s="7" t="s">
        <v>391</v>
      </c>
      <c r="CQ31" s="8">
        <v>0.01</v>
      </c>
      <c r="CR31" s="7" t="s">
        <v>391</v>
      </c>
      <c r="CS31" s="8">
        <v>0.01</v>
      </c>
      <c r="CT31" s="7" t="s">
        <v>391</v>
      </c>
      <c r="CU31" s="7" t="s">
        <v>391</v>
      </c>
      <c r="CV31" s="7" t="s">
        <v>391</v>
      </c>
      <c r="CW31" s="8">
        <v>0.01</v>
      </c>
      <c r="CX31" s="8">
        <v>0.01</v>
      </c>
      <c r="CY31" s="8">
        <v>0.02</v>
      </c>
      <c r="CZ31" s="7" t="s">
        <v>391</v>
      </c>
      <c r="DA31" s="7" t="s">
        <v>391</v>
      </c>
      <c r="DB31" s="8">
        <v>0.01</v>
      </c>
      <c r="DC31" s="8">
        <v>0.01</v>
      </c>
      <c r="DD31" s="8">
        <v>0.01</v>
      </c>
      <c r="DE31" s="7" t="s">
        <v>391</v>
      </c>
      <c r="DF31" s="8">
        <v>0.01</v>
      </c>
      <c r="DG31" s="8">
        <v>0.02</v>
      </c>
      <c r="DH31" s="7" t="s">
        <v>391</v>
      </c>
      <c r="DI31" s="7" t="s">
        <v>391</v>
      </c>
      <c r="DJ31" s="7" t="s">
        <v>391</v>
      </c>
      <c r="DK31" s="8">
        <v>0.01</v>
      </c>
      <c r="DL31" s="8">
        <v>0.01</v>
      </c>
      <c r="DM31" s="8">
        <v>0.01</v>
      </c>
      <c r="DN31" s="8">
        <v>0</v>
      </c>
      <c r="DO31" s="7" t="s">
        <v>391</v>
      </c>
      <c r="DP31" s="7" t="s">
        <v>391</v>
      </c>
      <c r="DQ31" s="8">
        <v>0.01</v>
      </c>
      <c r="DR31" s="7" t="s">
        <v>391</v>
      </c>
      <c r="DS31" s="8">
        <v>0.01</v>
      </c>
      <c r="DT31" s="7" t="s">
        <v>391</v>
      </c>
      <c r="DU31" s="7" t="s">
        <v>391</v>
      </c>
      <c r="DV31" s="8">
        <v>0.01</v>
      </c>
      <c r="DW31" s="8">
        <v>0.01</v>
      </c>
      <c r="DX31" s="7" t="s">
        <v>391</v>
      </c>
      <c r="DY31" s="8">
        <v>0.01</v>
      </c>
      <c r="DZ31" s="8">
        <v>0.01</v>
      </c>
      <c r="EA31" s="8">
        <v>0.01</v>
      </c>
      <c r="EB31" s="7" t="s">
        <v>391</v>
      </c>
      <c r="EC31" s="8">
        <v>0.01</v>
      </c>
      <c r="ED31" s="8">
        <v>0.01</v>
      </c>
      <c r="EE31" s="8">
        <v>0.01</v>
      </c>
      <c r="EF31" s="7" t="s">
        <v>391</v>
      </c>
      <c r="EG31" s="8">
        <v>0.01</v>
      </c>
      <c r="EH31" s="7" t="s">
        <v>391</v>
      </c>
      <c r="EI31" s="7" t="s">
        <v>391</v>
      </c>
      <c r="EJ31" s="7" t="s">
        <v>391</v>
      </c>
      <c r="EK31" s="7" t="s">
        <v>391</v>
      </c>
      <c r="EL31" s="8">
        <v>0.01</v>
      </c>
      <c r="EM31" s="7" t="s">
        <v>391</v>
      </c>
      <c r="EN31" s="7" t="s">
        <v>391</v>
      </c>
      <c r="EO31" s="8">
        <v>0.01</v>
      </c>
      <c r="EP31" s="7" t="s">
        <v>391</v>
      </c>
      <c r="EQ31" s="8">
        <v>0.01</v>
      </c>
      <c r="ER31" s="7" t="s">
        <v>391</v>
      </c>
      <c r="ES31" s="7" t="s">
        <v>391</v>
      </c>
      <c r="ET31" s="8">
        <v>0.01</v>
      </c>
      <c r="EU31" s="8">
        <v>0.01</v>
      </c>
      <c r="EV31" s="7" t="s">
        <v>391</v>
      </c>
      <c r="EW31" s="8">
        <v>0.01</v>
      </c>
      <c r="EX31" s="8">
        <v>0.01</v>
      </c>
    </row>
    <row r="32" spans="1:154" s="7" customFormat="1" x14ac:dyDescent="0.3">
      <c r="A32" s="6" t="s">
        <v>444</v>
      </c>
      <c r="B32" s="20">
        <v>25532</v>
      </c>
      <c r="C32" s="7">
        <v>595</v>
      </c>
      <c r="D32" s="7">
        <v>655</v>
      </c>
      <c r="E32" s="7">
        <v>62</v>
      </c>
      <c r="F32" s="7">
        <v>294</v>
      </c>
      <c r="G32" s="7">
        <v>296</v>
      </c>
      <c r="H32" s="7">
        <v>177</v>
      </c>
      <c r="I32" s="7">
        <v>131</v>
      </c>
      <c r="J32" s="7">
        <v>230</v>
      </c>
      <c r="K32" s="7">
        <v>6</v>
      </c>
      <c r="L32" s="7">
        <v>389</v>
      </c>
      <c r="M32" s="7">
        <v>237</v>
      </c>
      <c r="N32" s="7">
        <v>357</v>
      </c>
      <c r="O32" s="7">
        <v>818</v>
      </c>
      <c r="P32" s="7">
        <v>22</v>
      </c>
      <c r="Q32" s="7">
        <v>166</v>
      </c>
      <c r="R32" s="7">
        <v>179</v>
      </c>
      <c r="S32" s="7">
        <v>58</v>
      </c>
      <c r="T32" s="7">
        <v>103</v>
      </c>
      <c r="U32" s="7">
        <v>192</v>
      </c>
      <c r="V32" s="7">
        <v>174</v>
      </c>
      <c r="W32" s="7">
        <v>121</v>
      </c>
      <c r="X32" s="7">
        <v>73</v>
      </c>
      <c r="Y32" s="7">
        <v>81</v>
      </c>
      <c r="Z32" s="7">
        <v>23</v>
      </c>
      <c r="AA32" s="7">
        <v>113</v>
      </c>
      <c r="AB32" s="7">
        <v>219</v>
      </c>
      <c r="AC32" s="7">
        <v>49</v>
      </c>
      <c r="AD32" s="7">
        <v>67</v>
      </c>
      <c r="AE32" s="7">
        <v>177</v>
      </c>
      <c r="AF32" s="7">
        <v>155</v>
      </c>
      <c r="AG32" s="7">
        <v>145</v>
      </c>
      <c r="AH32" s="7">
        <v>105</v>
      </c>
      <c r="AI32" s="7">
        <v>65</v>
      </c>
      <c r="AJ32" s="7">
        <v>315</v>
      </c>
      <c r="AK32" s="7">
        <v>85</v>
      </c>
      <c r="AL32" s="7">
        <v>124</v>
      </c>
      <c r="AM32" s="7">
        <v>42</v>
      </c>
      <c r="AN32" s="7">
        <v>95</v>
      </c>
      <c r="AO32" s="7">
        <v>54</v>
      </c>
      <c r="AP32" s="7">
        <v>99</v>
      </c>
      <c r="AQ32" s="7">
        <v>63</v>
      </c>
      <c r="AR32" s="7">
        <v>221</v>
      </c>
      <c r="AS32" s="7">
        <v>41</v>
      </c>
      <c r="AT32" s="7">
        <v>33</v>
      </c>
      <c r="AU32" s="7">
        <v>118</v>
      </c>
      <c r="AV32" s="7">
        <v>79</v>
      </c>
      <c r="AW32" s="7">
        <v>7</v>
      </c>
      <c r="AX32" s="7">
        <v>562</v>
      </c>
      <c r="AY32" s="7">
        <v>28</v>
      </c>
      <c r="AZ32" s="7">
        <v>72</v>
      </c>
      <c r="BA32" s="7">
        <v>228</v>
      </c>
      <c r="BB32" s="7">
        <v>164</v>
      </c>
      <c r="BC32" s="7">
        <v>59</v>
      </c>
      <c r="BD32" s="7">
        <v>186</v>
      </c>
      <c r="BE32" s="7">
        <v>200</v>
      </c>
      <c r="BF32" s="7">
        <v>179</v>
      </c>
      <c r="BG32" s="7">
        <v>203</v>
      </c>
      <c r="BH32" s="7">
        <v>35</v>
      </c>
      <c r="BI32" s="7">
        <v>118</v>
      </c>
      <c r="BJ32" s="7">
        <v>118</v>
      </c>
      <c r="BK32" s="7">
        <v>70</v>
      </c>
      <c r="BL32" s="7">
        <v>119</v>
      </c>
      <c r="BM32" s="7">
        <v>178</v>
      </c>
      <c r="BN32" s="7">
        <v>123</v>
      </c>
      <c r="BO32" s="7">
        <v>101</v>
      </c>
      <c r="BP32" s="7">
        <v>50</v>
      </c>
      <c r="BQ32" s="7">
        <v>26</v>
      </c>
      <c r="BR32" s="7">
        <v>29</v>
      </c>
      <c r="BS32" s="7">
        <v>46</v>
      </c>
      <c r="BT32" s="7" t="s">
        <v>401</v>
      </c>
      <c r="BU32" s="7">
        <v>41</v>
      </c>
      <c r="BV32" s="7">
        <v>292</v>
      </c>
      <c r="BW32" s="7">
        <v>13</v>
      </c>
      <c r="BX32" s="7">
        <v>116</v>
      </c>
      <c r="BY32" s="7">
        <v>0</v>
      </c>
      <c r="BZ32" s="7">
        <v>14</v>
      </c>
      <c r="CA32" s="7">
        <v>66</v>
      </c>
      <c r="CB32" s="7">
        <v>22</v>
      </c>
      <c r="CC32" s="7">
        <v>36</v>
      </c>
      <c r="CD32" s="7">
        <v>244</v>
      </c>
      <c r="CE32" s="7">
        <v>15</v>
      </c>
      <c r="CF32" s="7">
        <v>79</v>
      </c>
      <c r="CG32" s="7">
        <v>272</v>
      </c>
      <c r="CH32" s="7">
        <v>126</v>
      </c>
      <c r="CI32" s="7">
        <v>207</v>
      </c>
      <c r="CJ32" s="7">
        <v>27</v>
      </c>
      <c r="CK32" s="7">
        <v>132</v>
      </c>
      <c r="CL32" s="7">
        <v>372</v>
      </c>
      <c r="CM32" s="7">
        <v>42</v>
      </c>
      <c r="CN32" s="7">
        <v>481</v>
      </c>
      <c r="CO32" s="7">
        <v>128</v>
      </c>
      <c r="CP32" s="7">
        <v>223</v>
      </c>
      <c r="CQ32" s="7">
        <v>104</v>
      </c>
      <c r="CR32" s="7">
        <v>184</v>
      </c>
      <c r="CS32" s="7">
        <v>73</v>
      </c>
      <c r="CT32" s="7">
        <v>31</v>
      </c>
      <c r="CU32" s="7">
        <v>298</v>
      </c>
      <c r="CV32" s="7">
        <v>297</v>
      </c>
      <c r="CW32" s="7">
        <v>604</v>
      </c>
      <c r="CX32" s="7">
        <v>137</v>
      </c>
      <c r="CY32" s="7">
        <v>114</v>
      </c>
      <c r="CZ32" s="7">
        <v>301</v>
      </c>
      <c r="DA32" s="7">
        <v>75</v>
      </c>
      <c r="DB32" s="7">
        <v>3</v>
      </c>
      <c r="DC32" s="7">
        <v>332</v>
      </c>
      <c r="DD32" s="7">
        <v>111</v>
      </c>
      <c r="DE32" s="7">
        <v>229</v>
      </c>
      <c r="DF32" s="7">
        <v>242</v>
      </c>
      <c r="DG32" s="7">
        <v>0</v>
      </c>
      <c r="DH32" s="7">
        <v>35</v>
      </c>
      <c r="DI32" s="7">
        <v>222</v>
      </c>
      <c r="DJ32" s="7">
        <v>76</v>
      </c>
      <c r="DK32" s="7">
        <v>82</v>
      </c>
      <c r="DL32" s="7">
        <v>38</v>
      </c>
      <c r="DM32" s="7">
        <v>440</v>
      </c>
      <c r="DN32" s="7">
        <v>61</v>
      </c>
      <c r="DO32" s="7">
        <v>79</v>
      </c>
      <c r="DP32" s="7">
        <v>172</v>
      </c>
      <c r="DQ32" s="7">
        <v>595</v>
      </c>
      <c r="DR32" s="7">
        <v>121</v>
      </c>
      <c r="DS32" s="7">
        <v>5</v>
      </c>
      <c r="DT32" s="7">
        <v>456</v>
      </c>
      <c r="DU32" s="7">
        <v>31</v>
      </c>
      <c r="DV32" s="7">
        <v>68</v>
      </c>
      <c r="DW32" s="7">
        <v>37</v>
      </c>
      <c r="DX32" s="7">
        <v>186</v>
      </c>
      <c r="DY32" s="7">
        <v>773</v>
      </c>
      <c r="DZ32" s="7">
        <v>143</v>
      </c>
      <c r="EA32" s="7">
        <v>365</v>
      </c>
      <c r="EB32" s="7">
        <v>92</v>
      </c>
      <c r="EC32" s="7">
        <v>210</v>
      </c>
      <c r="ED32" s="7">
        <v>314</v>
      </c>
      <c r="EE32" s="7">
        <v>66</v>
      </c>
      <c r="EF32" s="7">
        <v>71</v>
      </c>
      <c r="EG32" s="7">
        <v>65</v>
      </c>
      <c r="EH32" s="7">
        <v>137</v>
      </c>
      <c r="EI32" s="7">
        <v>203</v>
      </c>
      <c r="EJ32" s="7">
        <v>318</v>
      </c>
      <c r="EK32" s="7">
        <v>196</v>
      </c>
      <c r="EL32" s="7">
        <v>315</v>
      </c>
      <c r="EM32" s="7">
        <v>662</v>
      </c>
      <c r="EN32" s="7">
        <v>69</v>
      </c>
      <c r="EO32" s="7">
        <v>380</v>
      </c>
      <c r="EP32" s="7">
        <v>467</v>
      </c>
      <c r="EQ32" s="7">
        <v>311</v>
      </c>
      <c r="ER32" s="7">
        <v>109</v>
      </c>
      <c r="ES32" s="7">
        <v>322</v>
      </c>
      <c r="ET32" s="7">
        <v>488</v>
      </c>
      <c r="EU32" s="7">
        <v>356</v>
      </c>
      <c r="EV32" s="7">
        <v>623</v>
      </c>
      <c r="EW32" s="7">
        <v>141</v>
      </c>
      <c r="EX32" s="7">
        <v>164</v>
      </c>
    </row>
    <row r="33" spans="1:154" s="7" customFormat="1" x14ac:dyDescent="0.3">
      <c r="A33" s="6"/>
      <c r="B33" s="21">
        <v>0.02</v>
      </c>
      <c r="C33" s="8">
        <v>0.05</v>
      </c>
      <c r="D33" s="8">
        <v>0.06</v>
      </c>
      <c r="E33" s="8">
        <v>0.02</v>
      </c>
      <c r="F33" s="8">
        <v>0.05</v>
      </c>
      <c r="G33" s="8">
        <v>0.06</v>
      </c>
      <c r="H33" s="8">
        <v>0.02</v>
      </c>
      <c r="I33" s="8">
        <v>0.02</v>
      </c>
      <c r="J33" s="8">
        <v>0.04</v>
      </c>
      <c r="K33" s="7" t="s">
        <v>391</v>
      </c>
      <c r="L33" s="8">
        <v>0.06</v>
      </c>
      <c r="M33" s="8">
        <v>0.04</v>
      </c>
      <c r="N33" s="8">
        <v>7.0000000000000007E-2</v>
      </c>
      <c r="O33" s="8">
        <v>0.04</v>
      </c>
      <c r="P33" s="8">
        <v>0.01</v>
      </c>
      <c r="Q33" s="8">
        <v>0.02</v>
      </c>
      <c r="R33" s="8">
        <v>0.06</v>
      </c>
      <c r="S33" s="8">
        <v>0.01</v>
      </c>
      <c r="T33" s="8">
        <v>0.02</v>
      </c>
      <c r="U33" s="8">
        <v>0.03</v>
      </c>
      <c r="V33" s="8">
        <v>0.03</v>
      </c>
      <c r="W33" s="8">
        <v>0.03</v>
      </c>
      <c r="X33" s="8">
        <v>0.02</v>
      </c>
      <c r="Y33" s="8">
        <v>0.02</v>
      </c>
      <c r="Z33" s="8">
        <v>0.01</v>
      </c>
      <c r="AA33" s="8">
        <v>0.02</v>
      </c>
      <c r="AB33" s="8">
        <v>0.04</v>
      </c>
      <c r="AC33" s="8">
        <v>0.02</v>
      </c>
      <c r="AD33" s="8">
        <v>0.02</v>
      </c>
      <c r="AE33" s="8">
        <v>0.04</v>
      </c>
      <c r="AF33" s="8">
        <v>0.03</v>
      </c>
      <c r="AG33" s="8">
        <v>0.03</v>
      </c>
      <c r="AH33" s="8">
        <v>0.03</v>
      </c>
      <c r="AI33" s="8">
        <v>0.02</v>
      </c>
      <c r="AJ33" s="8">
        <v>0.02</v>
      </c>
      <c r="AK33" s="8">
        <v>0.02</v>
      </c>
      <c r="AL33" s="8">
        <v>0.03</v>
      </c>
      <c r="AM33" s="8">
        <v>0.01</v>
      </c>
      <c r="AN33" s="8">
        <v>0.03</v>
      </c>
      <c r="AO33" s="8">
        <v>0.02</v>
      </c>
      <c r="AP33" s="8">
        <v>0.03</v>
      </c>
      <c r="AQ33" s="8">
        <v>0.03</v>
      </c>
      <c r="AR33" s="8">
        <v>0.03</v>
      </c>
      <c r="AS33" s="8">
        <v>0.02</v>
      </c>
      <c r="AT33" s="8">
        <v>0.01</v>
      </c>
      <c r="AU33" s="8">
        <v>0.03</v>
      </c>
      <c r="AV33" s="8">
        <v>0.02</v>
      </c>
      <c r="AW33" s="7" t="s">
        <v>391</v>
      </c>
      <c r="AX33" s="8">
        <v>0.05</v>
      </c>
      <c r="AY33" s="8">
        <v>0.01</v>
      </c>
      <c r="AZ33" s="8">
        <v>0.03</v>
      </c>
      <c r="BA33" s="8">
        <v>0.05</v>
      </c>
      <c r="BB33" s="8">
        <v>0.03</v>
      </c>
      <c r="BC33" s="8">
        <v>0.02</v>
      </c>
      <c r="BD33" s="8">
        <v>0.03</v>
      </c>
      <c r="BE33" s="8">
        <v>0.04</v>
      </c>
      <c r="BF33" s="8">
        <v>0.05</v>
      </c>
      <c r="BG33" s="8">
        <v>0.05</v>
      </c>
      <c r="BH33" s="8">
        <v>0.01</v>
      </c>
      <c r="BI33" s="8">
        <v>0.01</v>
      </c>
      <c r="BJ33" s="8">
        <v>0.02</v>
      </c>
      <c r="BK33" s="8">
        <v>0.02</v>
      </c>
      <c r="BL33" s="8">
        <v>0.02</v>
      </c>
      <c r="BM33" s="8">
        <v>0.01</v>
      </c>
      <c r="BN33" s="8">
        <v>0.03</v>
      </c>
      <c r="BO33" s="8">
        <v>0.04</v>
      </c>
      <c r="BP33" s="8">
        <v>0.01</v>
      </c>
      <c r="BQ33" s="8">
        <v>0.01</v>
      </c>
      <c r="BR33" s="8">
        <v>0.02</v>
      </c>
      <c r="BS33" s="8">
        <v>0.01</v>
      </c>
      <c r="BT33" s="7" t="s">
        <v>401</v>
      </c>
      <c r="BU33" s="8">
        <v>0.01</v>
      </c>
      <c r="BV33" s="8">
        <v>0.03</v>
      </c>
      <c r="BW33" s="7" t="s">
        <v>391</v>
      </c>
      <c r="BX33" s="8">
        <v>0.02</v>
      </c>
      <c r="BY33" s="8">
        <v>0</v>
      </c>
      <c r="BZ33" s="8">
        <v>0.01</v>
      </c>
      <c r="CA33" s="8">
        <v>0.05</v>
      </c>
      <c r="CB33" s="8">
        <v>0.01</v>
      </c>
      <c r="CC33" s="8">
        <v>0.01</v>
      </c>
      <c r="CD33" s="8">
        <v>0.04</v>
      </c>
      <c r="CE33" s="8">
        <v>0.01</v>
      </c>
      <c r="CF33" s="8">
        <v>0.03</v>
      </c>
      <c r="CG33" s="8">
        <v>0.02</v>
      </c>
      <c r="CH33" s="8">
        <v>0.03</v>
      </c>
      <c r="CI33" s="8">
        <v>7.0000000000000007E-2</v>
      </c>
      <c r="CJ33" s="8">
        <v>0.01</v>
      </c>
      <c r="CK33" s="8">
        <v>0.02</v>
      </c>
      <c r="CL33" s="8">
        <v>0.03</v>
      </c>
      <c r="CM33" s="8">
        <v>0.01</v>
      </c>
      <c r="CN33" s="8">
        <v>0.04</v>
      </c>
      <c r="CO33" s="8">
        <v>0.03</v>
      </c>
      <c r="CP33" s="8">
        <v>0.02</v>
      </c>
      <c r="CQ33" s="8">
        <v>0.04</v>
      </c>
      <c r="CR33" s="8">
        <v>0.06</v>
      </c>
      <c r="CS33" s="8">
        <v>0.01</v>
      </c>
      <c r="CT33" s="8">
        <v>0.02</v>
      </c>
      <c r="CU33" s="8">
        <v>0.03</v>
      </c>
      <c r="CV33" s="8">
        <v>0.05</v>
      </c>
      <c r="CW33" s="8">
        <v>0.02</v>
      </c>
      <c r="CX33" s="8">
        <v>0.04</v>
      </c>
      <c r="CY33" s="8">
        <v>0.03</v>
      </c>
      <c r="CZ33" s="8">
        <v>0.02</v>
      </c>
      <c r="DA33" s="8">
        <v>0.01</v>
      </c>
      <c r="DB33" s="7" t="s">
        <v>391</v>
      </c>
      <c r="DC33" s="8">
        <v>0.02</v>
      </c>
      <c r="DD33" s="8">
        <v>0.03</v>
      </c>
      <c r="DE33" s="8">
        <v>0.02</v>
      </c>
      <c r="DF33" s="8">
        <v>0.06</v>
      </c>
      <c r="DG33" s="8">
        <v>0</v>
      </c>
      <c r="DH33" s="8">
        <v>0.01</v>
      </c>
      <c r="DI33" s="8">
        <v>0.05</v>
      </c>
      <c r="DJ33" s="8">
        <v>0.02</v>
      </c>
      <c r="DK33" s="8">
        <v>0.03</v>
      </c>
      <c r="DL33" s="8">
        <v>0.01</v>
      </c>
      <c r="DM33" s="8">
        <v>0.03</v>
      </c>
      <c r="DN33" s="8">
        <v>0.02</v>
      </c>
      <c r="DO33" s="8">
        <v>0.04</v>
      </c>
      <c r="DP33" s="8">
        <v>0.04</v>
      </c>
      <c r="DQ33" s="8">
        <v>0.03</v>
      </c>
      <c r="DR33" s="8">
        <v>0.03</v>
      </c>
      <c r="DS33" s="7" t="s">
        <v>391</v>
      </c>
      <c r="DT33" s="8">
        <v>0.02</v>
      </c>
      <c r="DU33" s="8">
        <v>0.01</v>
      </c>
      <c r="DV33" s="8">
        <v>0.02</v>
      </c>
      <c r="DW33" s="8">
        <v>0.01</v>
      </c>
      <c r="DX33" s="8">
        <v>0.02</v>
      </c>
      <c r="DY33" s="8">
        <v>0.03</v>
      </c>
      <c r="DZ33" s="8">
        <v>0.03</v>
      </c>
      <c r="EA33" s="8">
        <v>0.02</v>
      </c>
      <c r="EB33" s="8">
        <v>0.04</v>
      </c>
      <c r="EC33" s="8">
        <v>0.09</v>
      </c>
      <c r="ED33" s="8">
        <v>0.02</v>
      </c>
      <c r="EE33" s="8">
        <v>0.01</v>
      </c>
      <c r="EF33" s="8">
        <v>0.01</v>
      </c>
      <c r="EG33" s="8">
        <v>0.02</v>
      </c>
      <c r="EH33" s="8">
        <v>0.02</v>
      </c>
      <c r="EI33" s="8">
        <v>0.03</v>
      </c>
      <c r="EJ33" s="8">
        <v>0.02</v>
      </c>
      <c r="EK33" s="8">
        <v>0.02</v>
      </c>
      <c r="EL33" s="8">
        <v>0.02</v>
      </c>
      <c r="EM33" s="8">
        <v>0.03</v>
      </c>
      <c r="EN33" s="8">
        <v>0.03</v>
      </c>
      <c r="EO33" s="8">
        <v>0.03</v>
      </c>
      <c r="EP33" s="8">
        <v>0.03</v>
      </c>
      <c r="EQ33" s="8">
        <v>0.02</v>
      </c>
      <c r="ER33" s="8">
        <v>0.02</v>
      </c>
      <c r="ES33" s="8">
        <v>0.02</v>
      </c>
      <c r="ET33" s="8">
        <v>0.04</v>
      </c>
      <c r="EU33" s="8">
        <v>0.02</v>
      </c>
      <c r="EV33" s="8">
        <v>0.02</v>
      </c>
      <c r="EW33" s="8">
        <v>0.01</v>
      </c>
      <c r="EX33" s="8">
        <v>0.01</v>
      </c>
    </row>
    <row r="34" spans="1:154" s="7" customFormat="1" x14ac:dyDescent="0.3">
      <c r="A34" s="6" t="s">
        <v>956</v>
      </c>
      <c r="B34" s="20">
        <v>15238042</v>
      </c>
      <c r="C34" s="7">
        <v>341343</v>
      </c>
      <c r="D34" s="7">
        <v>203927</v>
      </c>
      <c r="E34" s="7">
        <v>50931</v>
      </c>
      <c r="F34" s="7">
        <v>60399</v>
      </c>
      <c r="G34" s="7">
        <v>77885</v>
      </c>
      <c r="H34" s="7">
        <v>147314</v>
      </c>
      <c r="I34" s="7">
        <v>79429</v>
      </c>
      <c r="J34" s="7">
        <v>83514</v>
      </c>
      <c r="K34" s="7">
        <v>35449</v>
      </c>
      <c r="L34" s="7">
        <v>151122</v>
      </c>
      <c r="M34" s="7">
        <v>117641</v>
      </c>
      <c r="N34" s="7">
        <v>64799</v>
      </c>
      <c r="O34" s="7">
        <v>415176</v>
      </c>
      <c r="P34" s="7">
        <v>26499</v>
      </c>
      <c r="Q34" s="7">
        <v>74109</v>
      </c>
      <c r="R34" s="7">
        <v>51448</v>
      </c>
      <c r="S34" s="7">
        <v>64357</v>
      </c>
      <c r="T34" s="7">
        <v>61168</v>
      </c>
      <c r="U34" s="7">
        <v>84185</v>
      </c>
      <c r="V34" s="7">
        <v>67834</v>
      </c>
      <c r="W34" s="7">
        <v>58906</v>
      </c>
      <c r="X34" s="7">
        <v>29870</v>
      </c>
      <c r="Y34" s="7">
        <v>39641</v>
      </c>
      <c r="Z34" s="7">
        <v>52174</v>
      </c>
      <c r="AA34" s="7">
        <v>103397</v>
      </c>
      <c r="AB34" s="7">
        <v>85994</v>
      </c>
      <c r="AC34" s="7">
        <v>45390</v>
      </c>
      <c r="AD34" s="7">
        <v>34442</v>
      </c>
      <c r="AE34" s="7">
        <v>67009</v>
      </c>
      <c r="AF34" s="7">
        <v>43622</v>
      </c>
      <c r="AG34" s="7">
        <v>51890</v>
      </c>
      <c r="AH34" s="7">
        <v>44465</v>
      </c>
      <c r="AI34" s="7">
        <v>41907</v>
      </c>
      <c r="AJ34" s="7">
        <v>308878</v>
      </c>
      <c r="AK34" s="7">
        <v>94020</v>
      </c>
      <c r="AL34" s="7">
        <v>56212</v>
      </c>
      <c r="AM34" s="7">
        <v>74703</v>
      </c>
      <c r="AN34" s="7">
        <v>96025</v>
      </c>
      <c r="AO34" s="7">
        <v>56079</v>
      </c>
      <c r="AP34" s="7">
        <v>51108</v>
      </c>
      <c r="AQ34" s="7">
        <v>37535</v>
      </c>
      <c r="AR34" s="7">
        <v>166348</v>
      </c>
      <c r="AS34" s="7">
        <v>43370</v>
      </c>
      <c r="AT34" s="7">
        <v>48389</v>
      </c>
      <c r="AU34" s="7">
        <v>55014</v>
      </c>
      <c r="AV34" s="7">
        <v>64880</v>
      </c>
      <c r="AW34" s="7">
        <v>34116</v>
      </c>
      <c r="AX34" s="7">
        <v>229309</v>
      </c>
      <c r="AY34" s="7">
        <v>39245</v>
      </c>
      <c r="AZ34" s="7">
        <v>40934</v>
      </c>
      <c r="BA34" s="7">
        <v>58713</v>
      </c>
      <c r="BB34" s="7">
        <v>63885</v>
      </c>
      <c r="BC34" s="7">
        <v>39716</v>
      </c>
      <c r="BD34" s="7">
        <v>96309</v>
      </c>
      <c r="BE34" s="7">
        <v>63802</v>
      </c>
      <c r="BF34" s="7">
        <v>60060</v>
      </c>
      <c r="BG34" s="7">
        <v>72110</v>
      </c>
      <c r="BH34" s="7">
        <v>54823</v>
      </c>
      <c r="BI34" s="7">
        <v>143903</v>
      </c>
      <c r="BJ34" s="7">
        <v>119612</v>
      </c>
      <c r="BK34" s="7">
        <v>55888</v>
      </c>
      <c r="BL34" s="7">
        <v>84312</v>
      </c>
      <c r="BM34" s="7">
        <v>272791</v>
      </c>
      <c r="BN34" s="7">
        <v>96808</v>
      </c>
      <c r="BO34" s="7">
        <v>56920</v>
      </c>
      <c r="BP34" s="7">
        <v>120389</v>
      </c>
      <c r="BQ34" s="7">
        <v>55079</v>
      </c>
      <c r="BR34" s="7">
        <v>26882</v>
      </c>
      <c r="BS34" s="7">
        <v>57415</v>
      </c>
      <c r="BT34" s="7" t="s">
        <v>401</v>
      </c>
      <c r="BU34" s="7">
        <v>48402</v>
      </c>
      <c r="BV34" s="7">
        <v>180921</v>
      </c>
      <c r="BW34" s="7">
        <v>50712</v>
      </c>
      <c r="BX34" s="7">
        <v>67999</v>
      </c>
      <c r="BY34" s="7">
        <v>18148</v>
      </c>
      <c r="BZ34" s="7">
        <v>43394</v>
      </c>
      <c r="CA34" s="7">
        <v>21026</v>
      </c>
      <c r="CB34" s="7">
        <v>48532</v>
      </c>
      <c r="CC34" s="7">
        <v>78160</v>
      </c>
      <c r="CD34" s="7">
        <v>74066</v>
      </c>
      <c r="CE34" s="7">
        <v>42749</v>
      </c>
      <c r="CF34" s="7">
        <v>45722</v>
      </c>
      <c r="CG34" s="7">
        <v>169863</v>
      </c>
      <c r="CH34" s="7">
        <v>58328</v>
      </c>
      <c r="CI34" s="7">
        <v>67261</v>
      </c>
      <c r="CJ34" s="7">
        <v>34028</v>
      </c>
      <c r="CK34" s="7">
        <v>55671</v>
      </c>
      <c r="CL34" s="7">
        <v>134050</v>
      </c>
      <c r="CM34" s="7">
        <v>120858</v>
      </c>
      <c r="CN34" s="7">
        <v>165056</v>
      </c>
      <c r="CO34" s="7">
        <v>85776</v>
      </c>
      <c r="CP34" s="7">
        <v>87598</v>
      </c>
      <c r="CQ34" s="7">
        <v>41649</v>
      </c>
      <c r="CR34" s="7">
        <v>59014</v>
      </c>
      <c r="CS34" s="7">
        <v>103795</v>
      </c>
      <c r="CT34" s="7">
        <v>24842</v>
      </c>
      <c r="CU34" s="7">
        <v>109880</v>
      </c>
      <c r="CV34" s="7">
        <v>86705</v>
      </c>
      <c r="CW34" s="7">
        <v>353740</v>
      </c>
      <c r="CX34" s="7">
        <v>60498</v>
      </c>
      <c r="CY34" s="7">
        <v>77170</v>
      </c>
      <c r="CZ34" s="7">
        <v>166312</v>
      </c>
      <c r="DA34" s="7">
        <v>88960</v>
      </c>
      <c r="DB34" s="7">
        <v>8132</v>
      </c>
      <c r="DC34" s="7">
        <v>230285</v>
      </c>
      <c r="DD34" s="7">
        <v>81675</v>
      </c>
      <c r="DE34" s="7">
        <v>115395</v>
      </c>
      <c r="DF34" s="7">
        <v>78069</v>
      </c>
      <c r="DG34" s="7">
        <v>34724</v>
      </c>
      <c r="DH34" s="7">
        <v>53034</v>
      </c>
      <c r="DI34" s="7">
        <v>53051</v>
      </c>
      <c r="DJ34" s="7">
        <v>74177</v>
      </c>
      <c r="DK34" s="7">
        <v>60025</v>
      </c>
      <c r="DL34" s="7">
        <v>68600</v>
      </c>
      <c r="DM34" s="7">
        <v>206557</v>
      </c>
      <c r="DN34" s="7">
        <v>56683</v>
      </c>
      <c r="DO34" s="7">
        <v>30342</v>
      </c>
      <c r="DP34" s="7">
        <v>71983</v>
      </c>
      <c r="DQ34" s="7">
        <v>199576</v>
      </c>
      <c r="DR34" s="7">
        <v>69314</v>
      </c>
      <c r="DS34" s="7">
        <v>28687</v>
      </c>
      <c r="DT34" s="7">
        <v>327110</v>
      </c>
      <c r="DU34" s="7">
        <v>41380</v>
      </c>
      <c r="DV34" s="7">
        <v>35336</v>
      </c>
      <c r="DW34" s="7">
        <v>49301</v>
      </c>
      <c r="DX34" s="7">
        <v>144962</v>
      </c>
      <c r="DY34" s="7">
        <v>369311</v>
      </c>
      <c r="DZ34" s="7">
        <v>59381</v>
      </c>
      <c r="EA34" s="7">
        <v>287118</v>
      </c>
      <c r="EB34" s="7">
        <v>42917</v>
      </c>
      <c r="EC34" s="7">
        <v>36238</v>
      </c>
      <c r="ED34" s="7">
        <v>157667</v>
      </c>
      <c r="EE34" s="7">
        <v>118019</v>
      </c>
      <c r="EF34" s="7">
        <v>68201</v>
      </c>
      <c r="EG34" s="7">
        <v>51319</v>
      </c>
      <c r="EH34" s="7">
        <v>106743</v>
      </c>
      <c r="EI34" s="7">
        <v>95147</v>
      </c>
      <c r="EJ34" s="7">
        <v>132762</v>
      </c>
      <c r="EK34" s="7">
        <v>142542</v>
      </c>
      <c r="EL34" s="7">
        <v>173567</v>
      </c>
      <c r="EM34" s="7">
        <v>343320</v>
      </c>
      <c r="EN34" s="7">
        <v>31729</v>
      </c>
      <c r="EO34" s="7">
        <v>173340</v>
      </c>
      <c r="EP34" s="7">
        <v>237442</v>
      </c>
      <c r="EQ34" s="7">
        <v>190062</v>
      </c>
      <c r="ER34" s="7">
        <v>64526</v>
      </c>
      <c r="ES34" s="7">
        <v>224439</v>
      </c>
      <c r="ET34" s="7">
        <v>137081</v>
      </c>
      <c r="EU34" s="7">
        <v>187834</v>
      </c>
      <c r="EV34" s="7">
        <v>304702</v>
      </c>
      <c r="EW34" s="7">
        <v>156090</v>
      </c>
      <c r="EX34" s="7">
        <v>223293</v>
      </c>
    </row>
    <row r="35" spans="1:154" s="7" customFormat="1" x14ac:dyDescent="0.3">
      <c r="A35" s="6" t="s">
        <v>726</v>
      </c>
      <c r="B35" s="20">
        <v>25480720</v>
      </c>
      <c r="C35" s="7">
        <v>514297</v>
      </c>
      <c r="D35" s="7">
        <v>359909</v>
      </c>
      <c r="E35" s="7">
        <v>80912</v>
      </c>
      <c r="F35" s="7">
        <v>118358</v>
      </c>
      <c r="G35" s="7">
        <v>132700</v>
      </c>
      <c r="H35" s="7">
        <v>228094</v>
      </c>
      <c r="I35" s="7">
        <v>132792</v>
      </c>
      <c r="J35" s="7">
        <v>156075</v>
      </c>
      <c r="K35" s="7">
        <v>61416</v>
      </c>
      <c r="L35" s="7">
        <v>239906</v>
      </c>
      <c r="M35" s="7">
        <v>292267</v>
      </c>
      <c r="N35" s="7">
        <v>113514</v>
      </c>
      <c r="O35" s="7">
        <v>702409</v>
      </c>
      <c r="P35" s="7">
        <v>53325</v>
      </c>
      <c r="Q35" s="7">
        <v>121735</v>
      </c>
      <c r="R35" s="7">
        <v>71853</v>
      </c>
      <c r="S35" s="7">
        <v>118354</v>
      </c>
      <c r="T35" s="7">
        <v>105381</v>
      </c>
      <c r="U35" s="7">
        <v>116852</v>
      </c>
      <c r="V35" s="7">
        <v>123065</v>
      </c>
      <c r="W35" s="7">
        <v>99517</v>
      </c>
      <c r="X35" s="7">
        <v>62757</v>
      </c>
      <c r="Y35" s="7">
        <v>65944</v>
      </c>
      <c r="Z35" s="7">
        <v>81524</v>
      </c>
      <c r="AA35" s="7">
        <v>198670</v>
      </c>
      <c r="AB35" s="7">
        <v>155834</v>
      </c>
      <c r="AC35" s="7">
        <v>75374</v>
      </c>
      <c r="AD35" s="7">
        <v>73064</v>
      </c>
      <c r="AE35" s="7">
        <v>105474</v>
      </c>
      <c r="AF35" s="7">
        <v>74015</v>
      </c>
      <c r="AG35" s="7">
        <v>76749</v>
      </c>
      <c r="AH35" s="7">
        <v>66841</v>
      </c>
      <c r="AI35" s="7">
        <v>67800</v>
      </c>
      <c r="AJ35" s="7">
        <v>502062</v>
      </c>
      <c r="AK35" s="7">
        <v>151984</v>
      </c>
      <c r="AL35" s="7">
        <v>107204</v>
      </c>
      <c r="AM35" s="7">
        <v>124382</v>
      </c>
      <c r="AN35" s="7">
        <v>128739</v>
      </c>
      <c r="AO35" s="7">
        <v>100685</v>
      </c>
      <c r="AP35" s="7">
        <v>99307</v>
      </c>
      <c r="AQ35" s="7">
        <v>67554</v>
      </c>
      <c r="AR35" s="7">
        <v>245427</v>
      </c>
      <c r="AS35" s="7">
        <v>60270</v>
      </c>
      <c r="AT35" s="7">
        <v>88437</v>
      </c>
      <c r="AU35" s="7">
        <v>96750</v>
      </c>
      <c r="AV35" s="7">
        <v>113894</v>
      </c>
      <c r="AW35" s="7">
        <v>70552</v>
      </c>
      <c r="AX35" s="7">
        <v>381046</v>
      </c>
      <c r="AY35" s="7">
        <v>80798</v>
      </c>
      <c r="AZ35" s="7">
        <v>73172</v>
      </c>
      <c r="BA35" s="7">
        <v>124635</v>
      </c>
      <c r="BB35" s="7">
        <v>126256</v>
      </c>
      <c r="BC35" s="7">
        <v>66135</v>
      </c>
      <c r="BD35" s="7">
        <v>147468</v>
      </c>
      <c r="BE35" s="7">
        <v>102822</v>
      </c>
      <c r="BF35" s="7">
        <v>81041</v>
      </c>
      <c r="BG35" s="7">
        <v>118820</v>
      </c>
      <c r="BH35" s="7">
        <v>95952</v>
      </c>
      <c r="BI35" s="7">
        <v>254023</v>
      </c>
      <c r="BJ35" s="7">
        <v>194626</v>
      </c>
      <c r="BK35" s="7">
        <v>90771</v>
      </c>
      <c r="BL35" s="7">
        <v>152341</v>
      </c>
      <c r="BM35" s="7">
        <v>447648</v>
      </c>
      <c r="BN35" s="7">
        <v>151510</v>
      </c>
      <c r="BO35" s="7">
        <v>91774</v>
      </c>
      <c r="BP35" s="7">
        <v>182418</v>
      </c>
      <c r="BQ35" s="7">
        <v>82454</v>
      </c>
      <c r="BR35" s="7">
        <v>41480</v>
      </c>
      <c r="BS35" s="7">
        <v>114340</v>
      </c>
      <c r="BT35" s="7" t="s">
        <v>401</v>
      </c>
      <c r="BU35" s="7">
        <v>85272</v>
      </c>
      <c r="BV35" s="7">
        <v>262073</v>
      </c>
      <c r="BW35" s="7">
        <v>86421</v>
      </c>
      <c r="BX35" s="7">
        <v>145204</v>
      </c>
      <c r="BY35" s="7">
        <v>29391</v>
      </c>
      <c r="BZ35" s="7">
        <v>58240</v>
      </c>
      <c r="CA35" s="7">
        <v>38745</v>
      </c>
      <c r="CB35" s="7">
        <v>81782</v>
      </c>
      <c r="CC35" s="7">
        <v>122003</v>
      </c>
      <c r="CD35" s="7">
        <v>128103</v>
      </c>
      <c r="CE35" s="7">
        <v>66360</v>
      </c>
      <c r="CF35" s="7">
        <v>74813</v>
      </c>
      <c r="CG35" s="7">
        <v>277754</v>
      </c>
      <c r="CH35" s="7">
        <v>105392</v>
      </c>
      <c r="CI35" s="7">
        <v>89221</v>
      </c>
      <c r="CJ35" s="7">
        <v>71380</v>
      </c>
      <c r="CK35" s="7">
        <v>101565</v>
      </c>
      <c r="CL35" s="7">
        <v>225871</v>
      </c>
      <c r="CM35" s="7">
        <v>173699</v>
      </c>
      <c r="CN35" s="7">
        <v>291404</v>
      </c>
      <c r="CO35" s="7">
        <v>136683</v>
      </c>
      <c r="CP35" s="7">
        <v>165744</v>
      </c>
      <c r="CQ35" s="7">
        <v>81212</v>
      </c>
      <c r="CR35" s="7">
        <v>81860</v>
      </c>
      <c r="CS35" s="7">
        <v>169731</v>
      </c>
      <c r="CT35" s="7">
        <v>49703</v>
      </c>
      <c r="CU35" s="7">
        <v>176702</v>
      </c>
      <c r="CV35" s="7">
        <v>133172</v>
      </c>
      <c r="CW35" s="7">
        <v>591963</v>
      </c>
      <c r="CX35" s="7">
        <v>101705</v>
      </c>
      <c r="CY35" s="7">
        <v>110150</v>
      </c>
      <c r="CZ35" s="7">
        <v>306052</v>
      </c>
      <c r="DA35" s="7">
        <v>163568</v>
      </c>
      <c r="DB35" s="7">
        <v>14895</v>
      </c>
      <c r="DC35" s="7">
        <v>350406</v>
      </c>
      <c r="DD35" s="7">
        <v>118369</v>
      </c>
      <c r="DE35" s="7">
        <v>202477</v>
      </c>
      <c r="DF35" s="7">
        <v>112544</v>
      </c>
      <c r="DG35" s="7">
        <v>60173</v>
      </c>
      <c r="DH35" s="7">
        <v>80296</v>
      </c>
      <c r="DI35" s="7">
        <v>94371</v>
      </c>
      <c r="DJ35" s="7">
        <v>102656</v>
      </c>
      <c r="DK35" s="7">
        <v>83283</v>
      </c>
      <c r="DL35" s="7">
        <v>91137</v>
      </c>
      <c r="DM35" s="7">
        <v>328991</v>
      </c>
      <c r="DN35" s="7">
        <v>121043</v>
      </c>
      <c r="DO35" s="7">
        <v>62408</v>
      </c>
      <c r="DP35" s="7">
        <v>127537</v>
      </c>
      <c r="DQ35" s="7">
        <v>338174</v>
      </c>
      <c r="DR35" s="7">
        <v>107344</v>
      </c>
      <c r="DS35" s="7">
        <v>46374</v>
      </c>
      <c r="DT35" s="7">
        <v>563351</v>
      </c>
      <c r="DU35" s="7">
        <v>61905</v>
      </c>
      <c r="DV35" s="7">
        <v>62815</v>
      </c>
      <c r="DW35" s="7">
        <v>86970</v>
      </c>
      <c r="DX35" s="7">
        <v>247746</v>
      </c>
      <c r="DY35" s="7">
        <v>599193</v>
      </c>
      <c r="DZ35" s="7">
        <v>89600</v>
      </c>
      <c r="EA35" s="7">
        <v>499093</v>
      </c>
      <c r="EB35" s="7">
        <v>64964</v>
      </c>
      <c r="EC35" s="7">
        <v>60825</v>
      </c>
      <c r="ED35" s="7">
        <v>298205</v>
      </c>
      <c r="EE35" s="7">
        <v>190907</v>
      </c>
      <c r="EF35" s="7">
        <v>127278</v>
      </c>
      <c r="EG35" s="7">
        <v>83944</v>
      </c>
      <c r="EH35" s="7">
        <v>185543</v>
      </c>
      <c r="EI35" s="7">
        <v>168180</v>
      </c>
      <c r="EJ35" s="7">
        <v>220178</v>
      </c>
      <c r="EK35" s="7">
        <v>238717</v>
      </c>
      <c r="EL35" s="7">
        <v>286476</v>
      </c>
      <c r="EM35" s="7">
        <v>629006</v>
      </c>
      <c r="EN35" s="7">
        <v>49503</v>
      </c>
      <c r="EO35" s="7">
        <v>291436</v>
      </c>
      <c r="EP35" s="7">
        <v>362203</v>
      </c>
      <c r="EQ35" s="7">
        <v>352539</v>
      </c>
      <c r="ER35" s="7">
        <v>104528</v>
      </c>
      <c r="ES35" s="7">
        <v>361502</v>
      </c>
      <c r="ET35" s="7">
        <v>233312</v>
      </c>
      <c r="EU35" s="7">
        <v>316771</v>
      </c>
      <c r="EV35" s="7">
        <v>546580</v>
      </c>
      <c r="EW35" s="7">
        <v>292367</v>
      </c>
      <c r="EX35" s="7">
        <v>371885</v>
      </c>
    </row>
    <row r="36" spans="1:154" s="7" customFormat="1" x14ac:dyDescent="0.3">
      <c r="A36" s="6" t="s">
        <v>957</v>
      </c>
      <c r="B36" s="20">
        <v>59.8</v>
      </c>
      <c r="C36" s="7">
        <v>66.400000000000006</v>
      </c>
      <c r="D36" s="7">
        <v>56.7</v>
      </c>
      <c r="E36" s="7">
        <v>62.9</v>
      </c>
      <c r="F36" s="16">
        <v>51</v>
      </c>
      <c r="G36" s="7">
        <v>58.7</v>
      </c>
      <c r="H36" s="7">
        <v>64.599999999999994</v>
      </c>
      <c r="I36" s="7">
        <v>59.8</v>
      </c>
      <c r="J36" s="7">
        <v>53.5</v>
      </c>
      <c r="K36" s="7">
        <v>57.7</v>
      </c>
      <c r="L36" s="16">
        <v>63</v>
      </c>
      <c r="M36" s="7">
        <v>40.299999999999997</v>
      </c>
      <c r="N36" s="7">
        <v>57.1</v>
      </c>
      <c r="O36" s="7">
        <v>59.1</v>
      </c>
      <c r="P36" s="7">
        <v>49.7</v>
      </c>
      <c r="Q36" s="7">
        <v>60.9</v>
      </c>
      <c r="R36" s="7">
        <v>71.599999999999994</v>
      </c>
      <c r="S36" s="7">
        <v>54.4</v>
      </c>
      <c r="T36" s="16">
        <v>58</v>
      </c>
      <c r="U36" s="16">
        <v>72</v>
      </c>
      <c r="V36" s="7">
        <v>55.1</v>
      </c>
      <c r="W36" s="7">
        <v>59.2</v>
      </c>
      <c r="X36" s="7">
        <v>47.6</v>
      </c>
      <c r="Y36" s="7">
        <v>60.1</v>
      </c>
      <c r="Z36" s="16">
        <v>64</v>
      </c>
      <c r="AA36" s="16">
        <v>52</v>
      </c>
      <c r="AB36" s="7">
        <v>55.2</v>
      </c>
      <c r="AC36" s="7">
        <v>60.2</v>
      </c>
      <c r="AD36" s="7">
        <v>47.1</v>
      </c>
      <c r="AE36" s="7">
        <v>63.5</v>
      </c>
      <c r="AF36" s="7">
        <v>58.9</v>
      </c>
      <c r="AG36" s="7">
        <v>67.599999999999994</v>
      </c>
      <c r="AH36" s="7">
        <v>66.5</v>
      </c>
      <c r="AI36" s="7">
        <v>61.8</v>
      </c>
      <c r="AJ36" s="7">
        <v>61.5</v>
      </c>
      <c r="AK36" s="7">
        <v>61.9</v>
      </c>
      <c r="AL36" s="7">
        <v>52.4</v>
      </c>
      <c r="AM36" s="7">
        <v>60.1</v>
      </c>
      <c r="AN36" s="7">
        <v>74.599999999999994</v>
      </c>
      <c r="AO36" s="7">
        <v>55.7</v>
      </c>
      <c r="AP36" s="7">
        <v>51.5</v>
      </c>
      <c r="AQ36" s="7">
        <v>55.6</v>
      </c>
      <c r="AR36" s="7">
        <v>67.8</v>
      </c>
      <c r="AS36" s="16">
        <v>72</v>
      </c>
      <c r="AT36" s="7">
        <v>54.7</v>
      </c>
      <c r="AU36" s="7">
        <v>56.9</v>
      </c>
      <c r="AV36" s="16">
        <v>57</v>
      </c>
      <c r="AW36" s="7">
        <v>48.4</v>
      </c>
      <c r="AX36" s="7">
        <v>60.2</v>
      </c>
      <c r="AY36" s="7">
        <v>48.6</v>
      </c>
      <c r="AZ36" s="7">
        <v>55.9</v>
      </c>
      <c r="BA36" s="7">
        <v>47.1</v>
      </c>
      <c r="BB36" s="7">
        <v>50.6</v>
      </c>
      <c r="BC36" s="7">
        <v>60.1</v>
      </c>
      <c r="BD36" s="7">
        <v>65.3</v>
      </c>
      <c r="BE36" s="7">
        <v>62.1</v>
      </c>
      <c r="BF36" s="7">
        <v>74.099999999999994</v>
      </c>
      <c r="BG36" s="7">
        <v>60.7</v>
      </c>
      <c r="BH36" s="7">
        <v>57.1</v>
      </c>
      <c r="BI36" s="7">
        <v>56.6</v>
      </c>
      <c r="BJ36" s="7">
        <v>61.5</v>
      </c>
      <c r="BK36" s="7">
        <v>61.6</v>
      </c>
      <c r="BL36" s="7">
        <v>55.3</v>
      </c>
      <c r="BM36" s="7">
        <v>60.9</v>
      </c>
      <c r="BN36" s="7">
        <v>63.9</v>
      </c>
      <c r="BO36" s="16">
        <v>62</v>
      </c>
      <c r="BP36" s="16">
        <v>66</v>
      </c>
      <c r="BQ36" s="7">
        <v>66.8</v>
      </c>
      <c r="BR36" s="7">
        <v>64.8</v>
      </c>
      <c r="BS36" s="7">
        <v>50.2</v>
      </c>
      <c r="BT36" s="7" t="s">
        <v>401</v>
      </c>
      <c r="BU36" s="7">
        <v>56.8</v>
      </c>
      <c r="BV36" s="16">
        <v>69</v>
      </c>
      <c r="BW36" s="7">
        <v>58.7</v>
      </c>
      <c r="BX36" s="7">
        <v>46.8</v>
      </c>
      <c r="BY36" s="7">
        <v>61.7</v>
      </c>
      <c r="BZ36" s="7">
        <v>74.5</v>
      </c>
      <c r="CA36" s="7">
        <v>54.3</v>
      </c>
      <c r="CB36" s="7">
        <v>59.3</v>
      </c>
      <c r="CC36" s="7">
        <v>64.099999999999994</v>
      </c>
      <c r="CD36" s="7">
        <v>57.8</v>
      </c>
      <c r="CE36" s="7">
        <v>64.400000000000006</v>
      </c>
      <c r="CF36" s="7">
        <v>61.1</v>
      </c>
      <c r="CG36" s="7">
        <v>61.2</v>
      </c>
      <c r="CH36" s="7">
        <v>55.3</v>
      </c>
      <c r="CI36" s="7">
        <v>75.400000000000006</v>
      </c>
      <c r="CJ36" s="7">
        <v>47.7</v>
      </c>
      <c r="CK36" s="7">
        <v>54.8</v>
      </c>
      <c r="CL36" s="7">
        <v>59.3</v>
      </c>
      <c r="CM36" s="7">
        <v>69.599999999999994</v>
      </c>
      <c r="CN36" s="7">
        <v>56.6</v>
      </c>
      <c r="CO36" s="7">
        <v>62.8</v>
      </c>
      <c r="CP36" s="7">
        <v>52.9</v>
      </c>
      <c r="CQ36" s="7">
        <v>51.3</v>
      </c>
      <c r="CR36" s="7">
        <v>72.099999999999994</v>
      </c>
      <c r="CS36" s="7">
        <v>61.2</v>
      </c>
      <c r="CT36" s="16">
        <v>50</v>
      </c>
      <c r="CU36" s="7">
        <v>62.2</v>
      </c>
      <c r="CV36" s="7">
        <v>65.099999999999994</v>
      </c>
      <c r="CW36" s="7">
        <v>59.8</v>
      </c>
      <c r="CX36" s="7">
        <v>59.5</v>
      </c>
      <c r="CY36" s="7">
        <v>70.099999999999994</v>
      </c>
      <c r="CZ36" s="7">
        <v>54.3</v>
      </c>
      <c r="DA36" s="7">
        <v>54.4</v>
      </c>
      <c r="DB36" s="7">
        <v>54.6</v>
      </c>
      <c r="DC36" s="7">
        <v>65.7</v>
      </c>
      <c r="DD36" s="16">
        <v>69</v>
      </c>
      <c r="DE36" s="16">
        <v>57</v>
      </c>
      <c r="DF36" s="7">
        <v>69.400000000000006</v>
      </c>
      <c r="DG36" s="7">
        <v>57.7</v>
      </c>
      <c r="DH36" s="16">
        <v>66</v>
      </c>
      <c r="DI36" s="7">
        <v>56.2</v>
      </c>
      <c r="DJ36" s="7">
        <v>72.3</v>
      </c>
      <c r="DK36" s="7">
        <v>72.099999999999994</v>
      </c>
      <c r="DL36" s="7">
        <v>75.3</v>
      </c>
      <c r="DM36" s="7">
        <v>62.8</v>
      </c>
      <c r="DN36" s="7">
        <v>46.8</v>
      </c>
      <c r="DO36" s="7">
        <v>48.6</v>
      </c>
      <c r="DP36" s="7">
        <v>56.4</v>
      </c>
      <c r="DQ36" s="16">
        <v>59</v>
      </c>
      <c r="DR36" s="7">
        <v>64.599999999999994</v>
      </c>
      <c r="DS36" s="7">
        <v>61.9</v>
      </c>
      <c r="DT36" s="7">
        <v>58.1</v>
      </c>
      <c r="DU36" s="7">
        <v>66.8</v>
      </c>
      <c r="DV36" s="7">
        <v>56.3</v>
      </c>
      <c r="DW36" s="7">
        <v>56.7</v>
      </c>
      <c r="DX36" s="7">
        <v>58.5</v>
      </c>
      <c r="DY36" s="7">
        <v>61.6</v>
      </c>
      <c r="DZ36" s="7">
        <v>66.3</v>
      </c>
      <c r="EA36" s="7">
        <v>57.5</v>
      </c>
      <c r="EB36" s="7">
        <v>66.099999999999994</v>
      </c>
      <c r="EC36" s="7">
        <v>59.6</v>
      </c>
      <c r="ED36" s="7">
        <v>52.9</v>
      </c>
      <c r="EE36" s="7">
        <v>61.8</v>
      </c>
      <c r="EF36" s="7">
        <v>53.6</v>
      </c>
      <c r="EG36" s="7">
        <v>61.1</v>
      </c>
      <c r="EH36" s="7">
        <v>57.5</v>
      </c>
      <c r="EI36" s="7">
        <v>56.6</v>
      </c>
      <c r="EJ36" s="7">
        <v>60.3</v>
      </c>
      <c r="EK36" s="7">
        <v>59.7</v>
      </c>
      <c r="EL36" s="7">
        <v>60.6</v>
      </c>
      <c r="EM36" s="7">
        <v>54.6</v>
      </c>
      <c r="EN36" s="7">
        <v>64.099999999999994</v>
      </c>
      <c r="EO36" s="7">
        <v>59.5</v>
      </c>
      <c r="EP36" s="7">
        <v>65.599999999999994</v>
      </c>
      <c r="EQ36" s="7">
        <v>53.9</v>
      </c>
      <c r="ER36" s="7">
        <v>61.7</v>
      </c>
      <c r="ES36" s="7">
        <v>62.1</v>
      </c>
      <c r="ET36" s="7">
        <v>58.8</v>
      </c>
      <c r="EU36" s="7">
        <v>59.3</v>
      </c>
      <c r="EV36" s="7">
        <v>55.7</v>
      </c>
      <c r="EW36" s="7">
        <v>53.4</v>
      </c>
      <c r="EX36" s="16">
        <v>60</v>
      </c>
    </row>
    <row r="37" spans="1:154" s="7" customFormat="1" x14ac:dyDescent="0.3">
      <c r="A37" s="6" t="s">
        <v>958</v>
      </c>
      <c r="B37" s="20"/>
    </row>
    <row r="38" spans="1:154" s="7" customFormat="1" x14ac:dyDescent="0.3">
      <c r="A38" s="6"/>
      <c r="B38" s="20"/>
    </row>
    <row r="39" spans="1:154" s="7" customFormat="1" x14ac:dyDescent="0.3">
      <c r="A39" s="6" t="s">
        <v>397</v>
      </c>
      <c r="B39" s="20"/>
    </row>
  </sheetData>
  <hyperlinks>
    <hyperlink ref="A3" location="Contents!A1" display="Back to contents" xr:uid="{7D7AFDB1-961B-4331-BB3A-7B46CD746F06}"/>
  </hyperlinks>
  <pageMargins left="0.7" right="0.7" top="0.75" bottom="0.75" header="0.3" footer="0.3"/>
  <pageSetup paperSize="9" fitToWidth="0" fitToHeight="0" orientation="portrait" horizontalDpi="0" verticalDpi="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EX3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959</v>
      </c>
      <c r="B4" s="20"/>
    </row>
    <row r="5" spans="1:154" s="7" customFormat="1" x14ac:dyDescent="0.3">
      <c r="A5" s="6"/>
      <c r="B5" s="20"/>
    </row>
    <row r="6" spans="1:154" s="12" customFormat="1" x14ac:dyDescent="0.3">
      <c r="A6" s="12" t="s">
        <v>202</v>
      </c>
    </row>
    <row r="7" spans="1:154" s="7" customFormat="1" x14ac:dyDescent="0.3">
      <c r="A7" s="6" t="s">
        <v>887</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51203</v>
      </c>
      <c r="C10" s="7">
        <v>405</v>
      </c>
      <c r="D10" s="7">
        <v>487</v>
      </c>
      <c r="E10" s="7">
        <v>138</v>
      </c>
      <c r="F10" s="7">
        <v>212</v>
      </c>
      <c r="G10" s="7">
        <v>179</v>
      </c>
      <c r="H10" s="7">
        <v>278</v>
      </c>
      <c r="I10" s="7">
        <v>218</v>
      </c>
      <c r="J10" s="7">
        <v>210</v>
      </c>
      <c r="K10" s="7">
        <v>132</v>
      </c>
      <c r="L10" s="7">
        <v>282</v>
      </c>
      <c r="M10" s="7">
        <v>205</v>
      </c>
      <c r="N10" s="7">
        <v>222</v>
      </c>
      <c r="O10" s="7">
        <v>847</v>
      </c>
      <c r="P10" s="7">
        <v>81</v>
      </c>
      <c r="Q10" s="7">
        <v>231</v>
      </c>
      <c r="R10" s="7">
        <v>142</v>
      </c>
      <c r="S10" s="7">
        <v>153</v>
      </c>
      <c r="T10" s="7">
        <v>208</v>
      </c>
      <c r="U10" s="7">
        <v>223</v>
      </c>
      <c r="V10" s="7">
        <v>205</v>
      </c>
      <c r="W10" s="7">
        <v>170</v>
      </c>
      <c r="X10" s="7">
        <v>117</v>
      </c>
      <c r="Y10" s="7">
        <v>142</v>
      </c>
      <c r="Z10" s="7">
        <v>158</v>
      </c>
      <c r="AA10" s="7">
        <v>222</v>
      </c>
      <c r="AB10" s="7">
        <v>208</v>
      </c>
      <c r="AC10" s="7">
        <v>134</v>
      </c>
      <c r="AD10" s="7">
        <v>156</v>
      </c>
      <c r="AE10" s="7">
        <v>134</v>
      </c>
      <c r="AF10" s="7">
        <v>136</v>
      </c>
      <c r="AG10" s="7">
        <v>194</v>
      </c>
      <c r="AH10" s="7">
        <v>133</v>
      </c>
      <c r="AI10" s="7">
        <v>102</v>
      </c>
      <c r="AJ10" s="7">
        <v>639</v>
      </c>
      <c r="AK10" s="7">
        <v>220</v>
      </c>
      <c r="AL10" s="7">
        <v>224</v>
      </c>
      <c r="AM10" s="7">
        <v>208</v>
      </c>
      <c r="AN10" s="7">
        <v>155</v>
      </c>
      <c r="AO10" s="7">
        <v>176</v>
      </c>
      <c r="AP10" s="7">
        <v>151</v>
      </c>
      <c r="AQ10" s="7">
        <v>72</v>
      </c>
      <c r="AR10" s="7">
        <v>308</v>
      </c>
      <c r="AS10" s="7">
        <v>133</v>
      </c>
      <c r="AT10" s="7">
        <v>193</v>
      </c>
      <c r="AU10" s="7">
        <v>226</v>
      </c>
      <c r="AV10" s="7">
        <v>176</v>
      </c>
      <c r="AW10" s="7">
        <v>112</v>
      </c>
      <c r="AX10" s="7">
        <v>385</v>
      </c>
      <c r="AY10" s="7">
        <v>125</v>
      </c>
      <c r="AZ10" s="7">
        <v>148</v>
      </c>
      <c r="BA10" s="7">
        <v>155</v>
      </c>
      <c r="BB10" s="7">
        <v>245</v>
      </c>
      <c r="BC10" s="7">
        <v>148</v>
      </c>
      <c r="BD10" s="7">
        <v>218</v>
      </c>
      <c r="BE10" s="7">
        <v>160</v>
      </c>
      <c r="BF10" s="7">
        <v>156</v>
      </c>
      <c r="BG10" s="7">
        <v>227</v>
      </c>
      <c r="BH10" s="7">
        <v>210</v>
      </c>
      <c r="BI10" s="7">
        <v>493</v>
      </c>
      <c r="BJ10" s="7">
        <v>392</v>
      </c>
      <c r="BK10" s="7">
        <v>221</v>
      </c>
      <c r="BL10" s="7">
        <v>356</v>
      </c>
      <c r="BM10" s="7">
        <v>700</v>
      </c>
      <c r="BN10" s="7">
        <v>277</v>
      </c>
      <c r="BO10" s="7">
        <v>288</v>
      </c>
      <c r="BP10" s="7">
        <v>480</v>
      </c>
      <c r="BQ10" s="7">
        <v>250</v>
      </c>
      <c r="BR10" s="7">
        <v>151</v>
      </c>
      <c r="BS10" s="7">
        <v>299</v>
      </c>
      <c r="BT10" s="7">
        <v>6</v>
      </c>
      <c r="BU10" s="7">
        <v>193</v>
      </c>
      <c r="BV10" s="7">
        <v>425</v>
      </c>
      <c r="BW10" s="7">
        <v>194</v>
      </c>
      <c r="BX10" s="7">
        <v>211</v>
      </c>
      <c r="BY10" s="7">
        <v>98</v>
      </c>
      <c r="BZ10" s="7">
        <v>175</v>
      </c>
      <c r="CA10" s="7">
        <v>159</v>
      </c>
      <c r="CB10" s="7">
        <v>284</v>
      </c>
      <c r="CC10" s="7">
        <v>225</v>
      </c>
      <c r="CD10" s="7">
        <v>366</v>
      </c>
      <c r="CE10" s="7">
        <v>154</v>
      </c>
      <c r="CF10" s="7">
        <v>172</v>
      </c>
      <c r="CG10" s="7">
        <v>937</v>
      </c>
      <c r="CH10" s="7">
        <v>268</v>
      </c>
      <c r="CI10" s="7">
        <v>106</v>
      </c>
      <c r="CJ10" s="7">
        <v>157</v>
      </c>
      <c r="CK10" s="7">
        <v>216</v>
      </c>
      <c r="CL10" s="7">
        <v>447</v>
      </c>
      <c r="CM10" s="7">
        <v>199</v>
      </c>
      <c r="CN10" s="7">
        <v>888</v>
      </c>
      <c r="CO10" s="7">
        <v>228</v>
      </c>
      <c r="CP10" s="7">
        <v>500</v>
      </c>
      <c r="CQ10" s="7">
        <v>149</v>
      </c>
      <c r="CR10" s="7">
        <v>135</v>
      </c>
      <c r="CS10" s="7">
        <v>735</v>
      </c>
      <c r="CT10" s="7">
        <v>159</v>
      </c>
      <c r="CU10" s="7">
        <v>506</v>
      </c>
      <c r="CV10" s="7">
        <v>197</v>
      </c>
      <c r="CW10" s="7">
        <v>1257</v>
      </c>
      <c r="CX10" s="7">
        <v>147</v>
      </c>
      <c r="CY10" s="7">
        <v>145</v>
      </c>
      <c r="CZ10" s="7">
        <v>729</v>
      </c>
      <c r="DA10" s="7">
        <v>248</v>
      </c>
      <c r="DB10" s="7">
        <v>64</v>
      </c>
      <c r="DC10" s="7">
        <v>709</v>
      </c>
      <c r="DD10" s="7">
        <v>188</v>
      </c>
      <c r="DE10" s="7">
        <v>526</v>
      </c>
      <c r="DF10" s="7">
        <v>166</v>
      </c>
      <c r="DG10" s="7">
        <v>76</v>
      </c>
      <c r="DH10" s="7">
        <v>120</v>
      </c>
      <c r="DI10" s="7">
        <v>167</v>
      </c>
      <c r="DJ10" s="7">
        <v>121</v>
      </c>
      <c r="DK10" s="7">
        <v>87</v>
      </c>
      <c r="DL10" s="7">
        <v>101</v>
      </c>
      <c r="DM10" s="7">
        <v>772</v>
      </c>
      <c r="DN10" s="7">
        <v>178</v>
      </c>
      <c r="DO10" s="7">
        <v>99</v>
      </c>
      <c r="DP10" s="7">
        <v>198</v>
      </c>
      <c r="DQ10" s="7">
        <v>1056</v>
      </c>
      <c r="DR10" s="7">
        <v>230</v>
      </c>
      <c r="DS10" s="7">
        <v>125</v>
      </c>
      <c r="DT10" s="7">
        <v>1314</v>
      </c>
      <c r="DU10" s="7">
        <v>133</v>
      </c>
      <c r="DV10" s="7">
        <v>125</v>
      </c>
      <c r="DW10" s="7">
        <v>290</v>
      </c>
      <c r="DX10" s="7">
        <v>620</v>
      </c>
      <c r="DY10" s="7">
        <v>1227</v>
      </c>
      <c r="DZ10" s="7">
        <v>147</v>
      </c>
      <c r="EA10" s="7">
        <v>1161</v>
      </c>
      <c r="EB10" s="7">
        <v>126</v>
      </c>
      <c r="EC10" s="7">
        <v>119</v>
      </c>
      <c r="ED10" s="7">
        <v>734</v>
      </c>
      <c r="EE10" s="7">
        <v>279</v>
      </c>
      <c r="EF10" s="7">
        <v>414</v>
      </c>
      <c r="EG10" s="7">
        <v>153</v>
      </c>
      <c r="EH10" s="7">
        <v>422</v>
      </c>
      <c r="EI10" s="7">
        <v>356</v>
      </c>
      <c r="EJ10" s="7">
        <v>725</v>
      </c>
      <c r="EK10" s="7">
        <v>768</v>
      </c>
      <c r="EL10" s="7">
        <v>747</v>
      </c>
      <c r="EM10" s="7">
        <v>988</v>
      </c>
      <c r="EN10" s="7">
        <v>190</v>
      </c>
      <c r="EO10" s="7">
        <v>988</v>
      </c>
      <c r="EP10" s="7">
        <v>1066</v>
      </c>
      <c r="EQ10" s="7">
        <v>829</v>
      </c>
      <c r="ER10" s="7">
        <v>593</v>
      </c>
      <c r="ES10" s="7">
        <v>699</v>
      </c>
      <c r="ET10" s="7">
        <v>653</v>
      </c>
      <c r="EU10" s="7">
        <v>926</v>
      </c>
      <c r="EV10" s="7">
        <v>918</v>
      </c>
      <c r="EW10" s="7">
        <v>628</v>
      </c>
      <c r="EX10" s="7">
        <v>726</v>
      </c>
    </row>
    <row r="11" spans="1:154" s="7" customFormat="1" x14ac:dyDescent="0.3">
      <c r="A11" s="6" t="s">
        <v>235</v>
      </c>
      <c r="B11" s="20">
        <v>1026938</v>
      </c>
      <c r="C11" s="7">
        <v>11163</v>
      </c>
      <c r="D11" s="7">
        <v>11840</v>
      </c>
      <c r="E11" s="7">
        <v>3478</v>
      </c>
      <c r="F11" s="7">
        <v>6373</v>
      </c>
      <c r="G11" s="7">
        <v>5242</v>
      </c>
      <c r="H11" s="7">
        <v>7239</v>
      </c>
      <c r="I11" s="7">
        <v>5458</v>
      </c>
      <c r="J11" s="7">
        <v>5251</v>
      </c>
      <c r="K11" s="7">
        <v>3634</v>
      </c>
      <c r="L11" s="7">
        <v>6515</v>
      </c>
      <c r="M11" s="7">
        <v>6323</v>
      </c>
      <c r="N11" s="7">
        <v>5083</v>
      </c>
      <c r="O11" s="7">
        <v>21566</v>
      </c>
      <c r="P11" s="7">
        <v>2439</v>
      </c>
      <c r="Q11" s="7">
        <v>7641</v>
      </c>
      <c r="R11" s="7">
        <v>3050</v>
      </c>
      <c r="S11" s="7">
        <v>4220</v>
      </c>
      <c r="T11" s="7">
        <v>4649</v>
      </c>
      <c r="U11" s="7">
        <v>5779</v>
      </c>
      <c r="V11" s="7">
        <v>5510</v>
      </c>
      <c r="W11" s="7">
        <v>4230</v>
      </c>
      <c r="X11" s="7">
        <v>3492</v>
      </c>
      <c r="Y11" s="7">
        <v>4426</v>
      </c>
      <c r="Z11" s="7">
        <v>3645</v>
      </c>
      <c r="AA11" s="7">
        <v>5531</v>
      </c>
      <c r="AB11" s="7">
        <v>5063</v>
      </c>
      <c r="AC11" s="7">
        <v>3008</v>
      </c>
      <c r="AD11" s="7">
        <v>3539</v>
      </c>
      <c r="AE11" s="7">
        <v>4029</v>
      </c>
      <c r="AF11" s="7">
        <v>4437</v>
      </c>
      <c r="AG11" s="7">
        <v>4580</v>
      </c>
      <c r="AH11" s="7">
        <v>3061</v>
      </c>
      <c r="AI11" s="7">
        <v>3364</v>
      </c>
      <c r="AJ11" s="7">
        <v>17069</v>
      </c>
      <c r="AK11" s="7">
        <v>4833</v>
      </c>
      <c r="AL11" s="7">
        <v>4178</v>
      </c>
      <c r="AM11" s="7">
        <v>4246</v>
      </c>
      <c r="AN11" s="7">
        <v>3415</v>
      </c>
      <c r="AO11" s="7">
        <v>3269</v>
      </c>
      <c r="AP11" s="7">
        <v>3489</v>
      </c>
      <c r="AQ11" s="7">
        <v>2048</v>
      </c>
      <c r="AR11" s="7">
        <v>7608</v>
      </c>
      <c r="AS11" s="7">
        <v>2657</v>
      </c>
      <c r="AT11" s="7">
        <v>3615</v>
      </c>
      <c r="AU11" s="7">
        <v>3736</v>
      </c>
      <c r="AV11" s="7">
        <v>5048</v>
      </c>
      <c r="AW11" s="7">
        <v>3674</v>
      </c>
      <c r="AX11" s="7">
        <v>10874</v>
      </c>
      <c r="AY11" s="7">
        <v>3031</v>
      </c>
      <c r="AZ11" s="7">
        <v>2850</v>
      </c>
      <c r="BA11" s="7">
        <v>4546</v>
      </c>
      <c r="BB11" s="7">
        <v>5466</v>
      </c>
      <c r="BC11" s="7">
        <v>2729</v>
      </c>
      <c r="BD11" s="7">
        <v>5322</v>
      </c>
      <c r="BE11" s="7">
        <v>4492</v>
      </c>
      <c r="BF11" s="7">
        <v>3311</v>
      </c>
      <c r="BG11" s="7">
        <v>4483</v>
      </c>
      <c r="BH11" s="7">
        <v>3808</v>
      </c>
      <c r="BI11" s="7">
        <v>8366</v>
      </c>
      <c r="BJ11" s="7">
        <v>7791</v>
      </c>
      <c r="BK11" s="7">
        <v>3623</v>
      </c>
      <c r="BL11" s="7">
        <v>6846</v>
      </c>
      <c r="BM11" s="7">
        <v>14008</v>
      </c>
      <c r="BN11" s="7">
        <v>4732</v>
      </c>
      <c r="BO11" s="7">
        <v>2786</v>
      </c>
      <c r="BP11" s="7">
        <v>5089</v>
      </c>
      <c r="BQ11" s="7">
        <v>2496</v>
      </c>
      <c r="BR11" s="7">
        <v>1602</v>
      </c>
      <c r="BS11" s="7">
        <v>3299</v>
      </c>
      <c r="BT11" s="7">
        <v>82</v>
      </c>
      <c r="BU11" s="7">
        <v>3495</v>
      </c>
      <c r="BV11" s="7">
        <v>9276</v>
      </c>
      <c r="BW11" s="7">
        <v>3705</v>
      </c>
      <c r="BX11" s="7">
        <v>5319</v>
      </c>
      <c r="BY11" s="7">
        <v>1067</v>
      </c>
      <c r="BZ11" s="7">
        <v>1733</v>
      </c>
      <c r="CA11" s="7">
        <v>1371</v>
      </c>
      <c r="CB11" s="7">
        <v>3233</v>
      </c>
      <c r="CC11" s="7">
        <v>3793</v>
      </c>
      <c r="CD11" s="7">
        <v>6355</v>
      </c>
      <c r="CE11" s="7">
        <v>2546</v>
      </c>
      <c r="CF11" s="7">
        <v>2843</v>
      </c>
      <c r="CG11" s="7">
        <v>15193</v>
      </c>
      <c r="CH11" s="7">
        <v>4194</v>
      </c>
      <c r="CI11" s="7">
        <v>2908</v>
      </c>
      <c r="CJ11" s="7">
        <v>2908</v>
      </c>
      <c r="CK11" s="7">
        <v>5360</v>
      </c>
      <c r="CL11" s="7">
        <v>11252</v>
      </c>
      <c r="CM11" s="7">
        <v>6035</v>
      </c>
      <c r="CN11" s="7">
        <v>13601</v>
      </c>
      <c r="CO11" s="7">
        <v>4067</v>
      </c>
      <c r="CP11" s="7">
        <v>9054</v>
      </c>
      <c r="CQ11" s="7">
        <v>2915</v>
      </c>
      <c r="CR11" s="7">
        <v>3050</v>
      </c>
      <c r="CS11" s="7">
        <v>7427</v>
      </c>
      <c r="CT11" s="7">
        <v>1820</v>
      </c>
      <c r="CU11" s="7">
        <v>10576</v>
      </c>
      <c r="CV11" s="7">
        <v>5807</v>
      </c>
      <c r="CW11" s="7">
        <v>27009</v>
      </c>
      <c r="CX11" s="7">
        <v>3130</v>
      </c>
      <c r="CY11" s="7">
        <v>3641</v>
      </c>
      <c r="CZ11" s="7">
        <v>12603</v>
      </c>
      <c r="DA11" s="7">
        <v>5586</v>
      </c>
      <c r="DB11" s="7">
        <v>872</v>
      </c>
      <c r="DC11" s="7">
        <v>15637</v>
      </c>
      <c r="DD11" s="7">
        <v>3575</v>
      </c>
      <c r="DE11" s="7">
        <v>10389</v>
      </c>
      <c r="DF11" s="7">
        <v>3981</v>
      </c>
      <c r="DG11" s="7">
        <v>1647</v>
      </c>
      <c r="DH11" s="7">
        <v>3710</v>
      </c>
      <c r="DI11" s="7">
        <v>4111</v>
      </c>
      <c r="DJ11" s="7">
        <v>3905</v>
      </c>
      <c r="DK11" s="7">
        <v>2917</v>
      </c>
      <c r="DL11" s="7">
        <v>3261</v>
      </c>
      <c r="DM11" s="7">
        <v>14418</v>
      </c>
      <c r="DN11" s="7">
        <v>3984</v>
      </c>
      <c r="DO11" s="7">
        <v>1910</v>
      </c>
      <c r="DP11" s="7">
        <v>4373</v>
      </c>
      <c r="DQ11" s="7">
        <v>18884</v>
      </c>
      <c r="DR11" s="7">
        <v>3855</v>
      </c>
      <c r="DS11" s="7">
        <v>1951</v>
      </c>
      <c r="DT11" s="7">
        <v>28059</v>
      </c>
      <c r="DU11" s="7">
        <v>2958</v>
      </c>
      <c r="DV11" s="7">
        <v>3152</v>
      </c>
      <c r="DW11" s="7">
        <v>5028</v>
      </c>
      <c r="DX11" s="7">
        <v>11890</v>
      </c>
      <c r="DY11" s="7">
        <v>27752</v>
      </c>
      <c r="DZ11" s="7">
        <v>4209</v>
      </c>
      <c r="EA11" s="7">
        <v>21631</v>
      </c>
      <c r="EB11" s="7">
        <v>2400</v>
      </c>
      <c r="EC11" s="7">
        <v>2235</v>
      </c>
      <c r="ED11" s="7">
        <v>12831</v>
      </c>
      <c r="EE11" s="7">
        <v>5305</v>
      </c>
      <c r="EF11" s="7">
        <v>7168</v>
      </c>
      <c r="EG11" s="7">
        <v>2834</v>
      </c>
      <c r="EH11" s="7">
        <v>8629</v>
      </c>
      <c r="EI11" s="7">
        <v>6870</v>
      </c>
      <c r="EJ11" s="7">
        <v>12870</v>
      </c>
      <c r="EK11" s="7">
        <v>11921</v>
      </c>
      <c r="EL11" s="7">
        <v>13973</v>
      </c>
      <c r="EM11" s="7">
        <v>25279</v>
      </c>
      <c r="EN11" s="7">
        <v>2403</v>
      </c>
      <c r="EO11" s="7">
        <v>14947</v>
      </c>
      <c r="EP11" s="7">
        <v>17289</v>
      </c>
      <c r="EQ11" s="7">
        <v>14291</v>
      </c>
      <c r="ER11" s="7">
        <v>5716</v>
      </c>
      <c r="ES11" s="7">
        <v>15610</v>
      </c>
      <c r="ET11" s="7">
        <v>11838</v>
      </c>
      <c r="EU11" s="7">
        <v>14844</v>
      </c>
      <c r="EV11" s="7">
        <v>25375</v>
      </c>
      <c r="EW11" s="7">
        <v>12260</v>
      </c>
      <c r="EX11" s="7">
        <v>15732</v>
      </c>
    </row>
    <row r="12" spans="1:154" s="7" customFormat="1" x14ac:dyDescent="0.3">
      <c r="A12" s="6" t="s">
        <v>960</v>
      </c>
      <c r="B12" s="20">
        <v>18652</v>
      </c>
      <c r="C12" s="7">
        <v>287</v>
      </c>
      <c r="D12" s="7">
        <v>198</v>
      </c>
      <c r="E12" s="7">
        <v>24</v>
      </c>
      <c r="F12" s="7">
        <v>119</v>
      </c>
      <c r="G12" s="7">
        <v>167</v>
      </c>
      <c r="H12" s="7">
        <v>223</v>
      </c>
      <c r="I12" s="7">
        <v>46</v>
      </c>
      <c r="J12" s="7">
        <v>69</v>
      </c>
      <c r="K12" s="7">
        <v>76</v>
      </c>
      <c r="L12" s="7">
        <v>205</v>
      </c>
      <c r="M12" s="7">
        <v>179</v>
      </c>
      <c r="N12" s="7">
        <v>125</v>
      </c>
      <c r="O12" s="7">
        <v>525</v>
      </c>
      <c r="P12" s="7">
        <v>49</v>
      </c>
      <c r="Q12" s="7">
        <v>98</v>
      </c>
      <c r="R12" s="7">
        <v>28</v>
      </c>
      <c r="S12" s="7">
        <v>41</v>
      </c>
      <c r="T12" s="7">
        <v>73</v>
      </c>
      <c r="U12" s="7">
        <v>81</v>
      </c>
      <c r="V12" s="7">
        <v>72</v>
      </c>
      <c r="W12" s="7">
        <v>104</v>
      </c>
      <c r="X12" s="7">
        <v>59</v>
      </c>
      <c r="Y12" s="7">
        <v>54</v>
      </c>
      <c r="Z12" s="7">
        <v>80</v>
      </c>
      <c r="AA12" s="7">
        <v>84</v>
      </c>
      <c r="AB12" s="7">
        <v>110</v>
      </c>
      <c r="AC12" s="7">
        <v>15</v>
      </c>
      <c r="AD12" s="7">
        <v>29</v>
      </c>
      <c r="AE12" s="7">
        <v>42</v>
      </c>
      <c r="AF12" s="7">
        <v>73</v>
      </c>
      <c r="AG12" s="7">
        <v>25</v>
      </c>
      <c r="AH12" s="7">
        <v>9</v>
      </c>
      <c r="AI12" s="7">
        <v>60</v>
      </c>
      <c r="AJ12" s="7">
        <v>371</v>
      </c>
      <c r="AK12" s="7">
        <v>72</v>
      </c>
      <c r="AL12" s="7">
        <v>129</v>
      </c>
      <c r="AM12" s="7">
        <v>128</v>
      </c>
      <c r="AN12" s="7">
        <v>37</v>
      </c>
      <c r="AO12" s="7">
        <v>127</v>
      </c>
      <c r="AP12" s="7">
        <v>71</v>
      </c>
      <c r="AQ12" s="7">
        <v>25</v>
      </c>
      <c r="AR12" s="7">
        <v>198</v>
      </c>
      <c r="AS12" s="7">
        <v>106</v>
      </c>
      <c r="AT12" s="7">
        <v>58</v>
      </c>
      <c r="AU12" s="7">
        <v>36</v>
      </c>
      <c r="AV12" s="7">
        <v>73</v>
      </c>
      <c r="AW12" s="7">
        <v>44</v>
      </c>
      <c r="AX12" s="7">
        <v>236</v>
      </c>
      <c r="AY12" s="7">
        <v>56</v>
      </c>
      <c r="AZ12" s="7">
        <v>79</v>
      </c>
      <c r="BA12" s="7">
        <v>196</v>
      </c>
      <c r="BB12" s="7">
        <v>99</v>
      </c>
      <c r="BC12" s="7">
        <v>72</v>
      </c>
      <c r="BD12" s="7">
        <v>119</v>
      </c>
      <c r="BE12" s="7">
        <v>83</v>
      </c>
      <c r="BF12" s="7">
        <v>22</v>
      </c>
      <c r="BG12" s="7">
        <v>92</v>
      </c>
      <c r="BH12" s="7">
        <v>100</v>
      </c>
      <c r="BI12" s="7">
        <v>237</v>
      </c>
      <c r="BJ12" s="7">
        <v>166</v>
      </c>
      <c r="BK12" s="7">
        <v>51</v>
      </c>
      <c r="BL12" s="7">
        <v>196</v>
      </c>
      <c r="BM12" s="7">
        <v>268</v>
      </c>
      <c r="BN12" s="7">
        <v>42</v>
      </c>
      <c r="BO12" s="7">
        <v>54</v>
      </c>
      <c r="BP12" s="7">
        <v>106</v>
      </c>
      <c r="BQ12" s="7">
        <v>62</v>
      </c>
      <c r="BR12" s="7">
        <v>21</v>
      </c>
      <c r="BS12" s="7">
        <v>113</v>
      </c>
      <c r="BT12" s="7" t="s">
        <v>401</v>
      </c>
      <c r="BU12" s="7">
        <v>201</v>
      </c>
      <c r="BV12" s="7">
        <v>198</v>
      </c>
      <c r="BW12" s="7">
        <v>70</v>
      </c>
      <c r="BX12" s="7">
        <v>111</v>
      </c>
      <c r="BY12" s="7">
        <v>16</v>
      </c>
      <c r="BZ12" s="7">
        <v>63</v>
      </c>
      <c r="CA12" s="7">
        <v>42</v>
      </c>
      <c r="CB12" s="7">
        <v>39</v>
      </c>
      <c r="CC12" s="7">
        <v>85</v>
      </c>
      <c r="CD12" s="7">
        <v>73</v>
      </c>
      <c r="CE12" s="7">
        <v>66</v>
      </c>
      <c r="CF12" s="7">
        <v>54</v>
      </c>
      <c r="CG12" s="7">
        <v>196</v>
      </c>
      <c r="CH12" s="7">
        <v>95</v>
      </c>
      <c r="CI12" s="7">
        <v>93</v>
      </c>
      <c r="CJ12" s="7">
        <v>58</v>
      </c>
      <c r="CK12" s="7">
        <v>146</v>
      </c>
      <c r="CL12" s="7">
        <v>123</v>
      </c>
      <c r="CM12" s="7">
        <v>104</v>
      </c>
      <c r="CN12" s="7">
        <v>222</v>
      </c>
      <c r="CO12" s="7">
        <v>30</v>
      </c>
      <c r="CP12" s="7">
        <v>272</v>
      </c>
      <c r="CQ12" s="7">
        <v>50</v>
      </c>
      <c r="CR12" s="7">
        <v>79</v>
      </c>
      <c r="CS12" s="7">
        <v>195</v>
      </c>
      <c r="CT12" s="7">
        <v>50</v>
      </c>
      <c r="CU12" s="7">
        <v>158</v>
      </c>
      <c r="CV12" s="7">
        <v>29</v>
      </c>
      <c r="CW12" s="7">
        <v>570</v>
      </c>
      <c r="CX12" s="7">
        <v>121</v>
      </c>
      <c r="CY12" s="7">
        <v>52</v>
      </c>
      <c r="CZ12" s="7">
        <v>262</v>
      </c>
      <c r="DA12" s="7">
        <v>131</v>
      </c>
      <c r="DB12" s="7">
        <v>14</v>
      </c>
      <c r="DC12" s="7">
        <v>373</v>
      </c>
      <c r="DD12" s="7">
        <v>120</v>
      </c>
      <c r="DE12" s="7">
        <v>222</v>
      </c>
      <c r="DF12" s="7">
        <v>73</v>
      </c>
      <c r="DG12" s="7">
        <v>116</v>
      </c>
      <c r="DH12" s="7">
        <v>79</v>
      </c>
      <c r="DI12" s="7">
        <v>101</v>
      </c>
      <c r="DJ12" s="7">
        <v>36</v>
      </c>
      <c r="DK12" s="7">
        <v>77</v>
      </c>
      <c r="DL12" s="7">
        <v>77</v>
      </c>
      <c r="DM12" s="7">
        <v>200</v>
      </c>
      <c r="DN12" s="7">
        <v>118</v>
      </c>
      <c r="DO12" s="7">
        <v>130</v>
      </c>
      <c r="DP12" s="7">
        <v>68</v>
      </c>
      <c r="DQ12" s="7">
        <v>339</v>
      </c>
      <c r="DR12" s="7">
        <v>75</v>
      </c>
      <c r="DS12" s="7">
        <v>53</v>
      </c>
      <c r="DT12" s="7">
        <v>530</v>
      </c>
      <c r="DU12" s="7">
        <v>30</v>
      </c>
      <c r="DV12" s="7">
        <v>82</v>
      </c>
      <c r="DW12" s="7">
        <v>80</v>
      </c>
      <c r="DX12" s="7">
        <v>263</v>
      </c>
      <c r="DY12" s="7">
        <v>689</v>
      </c>
      <c r="DZ12" s="7">
        <v>96</v>
      </c>
      <c r="EA12" s="7">
        <v>409</v>
      </c>
      <c r="EB12" s="7">
        <v>63</v>
      </c>
      <c r="EC12" s="7">
        <v>29</v>
      </c>
      <c r="ED12" s="7">
        <v>292</v>
      </c>
      <c r="EE12" s="7">
        <v>154</v>
      </c>
      <c r="EF12" s="7">
        <v>209</v>
      </c>
      <c r="EG12" s="7">
        <v>92</v>
      </c>
      <c r="EH12" s="7">
        <v>125</v>
      </c>
      <c r="EI12" s="7">
        <v>116</v>
      </c>
      <c r="EJ12" s="7">
        <v>213</v>
      </c>
      <c r="EK12" s="7">
        <v>178</v>
      </c>
      <c r="EL12" s="7">
        <v>233</v>
      </c>
      <c r="EM12" s="7">
        <v>349</v>
      </c>
      <c r="EN12" s="7">
        <v>95</v>
      </c>
      <c r="EO12" s="7">
        <v>314</v>
      </c>
      <c r="EP12" s="7">
        <v>290</v>
      </c>
      <c r="EQ12" s="7">
        <v>270</v>
      </c>
      <c r="ER12" s="7">
        <v>51</v>
      </c>
      <c r="ES12" s="7">
        <v>293</v>
      </c>
      <c r="ET12" s="7">
        <v>211</v>
      </c>
      <c r="EU12" s="7">
        <v>342</v>
      </c>
      <c r="EV12" s="7">
        <v>302</v>
      </c>
      <c r="EW12" s="7">
        <v>190</v>
      </c>
      <c r="EX12" s="7">
        <v>360</v>
      </c>
    </row>
    <row r="13" spans="1:154" s="7" customFormat="1" x14ac:dyDescent="0.3">
      <c r="A13" s="6"/>
      <c r="B13" s="21">
        <v>0.02</v>
      </c>
      <c r="C13" s="8">
        <v>0.03</v>
      </c>
      <c r="D13" s="8">
        <v>0.02</v>
      </c>
      <c r="E13" s="8">
        <v>0.01</v>
      </c>
      <c r="F13" s="8">
        <v>0.02</v>
      </c>
      <c r="G13" s="8">
        <v>0.03</v>
      </c>
      <c r="H13" s="8">
        <v>0.03</v>
      </c>
      <c r="I13" s="8">
        <v>0.01</v>
      </c>
      <c r="J13" s="8">
        <v>0.01</v>
      </c>
      <c r="K13" s="8">
        <v>0.02</v>
      </c>
      <c r="L13" s="8">
        <v>0.03</v>
      </c>
      <c r="M13" s="8">
        <v>0.03</v>
      </c>
      <c r="N13" s="8">
        <v>0.02</v>
      </c>
      <c r="O13" s="8">
        <v>0.02</v>
      </c>
      <c r="P13" s="8">
        <v>0.02</v>
      </c>
      <c r="Q13" s="8">
        <v>0.01</v>
      </c>
      <c r="R13" s="8">
        <v>0.01</v>
      </c>
      <c r="S13" s="8">
        <v>0.01</v>
      </c>
      <c r="T13" s="8">
        <v>0.02</v>
      </c>
      <c r="U13" s="8">
        <v>0.01</v>
      </c>
      <c r="V13" s="8">
        <v>0.01</v>
      </c>
      <c r="W13" s="8">
        <v>0.02</v>
      </c>
      <c r="X13" s="8">
        <v>0.02</v>
      </c>
      <c r="Y13" s="8">
        <v>0.01</v>
      </c>
      <c r="Z13" s="8">
        <v>0.02</v>
      </c>
      <c r="AA13" s="8">
        <v>0.02</v>
      </c>
      <c r="AB13" s="8">
        <v>0.02</v>
      </c>
      <c r="AC13" s="7" t="s">
        <v>391</v>
      </c>
      <c r="AD13" s="8">
        <v>0.01</v>
      </c>
      <c r="AE13" s="8">
        <v>0.01</v>
      </c>
      <c r="AF13" s="8">
        <v>0.02</v>
      </c>
      <c r="AG13" s="8">
        <v>0.01</v>
      </c>
      <c r="AH13" s="7" t="s">
        <v>391</v>
      </c>
      <c r="AI13" s="8">
        <v>0.02</v>
      </c>
      <c r="AJ13" s="8">
        <v>0.02</v>
      </c>
      <c r="AK13" s="8">
        <v>0.01</v>
      </c>
      <c r="AL13" s="8">
        <v>0.03</v>
      </c>
      <c r="AM13" s="8">
        <v>0.03</v>
      </c>
      <c r="AN13" s="8">
        <v>0.01</v>
      </c>
      <c r="AO13" s="8">
        <v>0.04</v>
      </c>
      <c r="AP13" s="8">
        <v>0.02</v>
      </c>
      <c r="AQ13" s="8">
        <v>0.01</v>
      </c>
      <c r="AR13" s="8">
        <v>0.03</v>
      </c>
      <c r="AS13" s="8">
        <v>0.04</v>
      </c>
      <c r="AT13" s="8">
        <v>0.02</v>
      </c>
      <c r="AU13" s="8">
        <v>0.01</v>
      </c>
      <c r="AV13" s="8">
        <v>0.01</v>
      </c>
      <c r="AW13" s="8">
        <v>0.01</v>
      </c>
      <c r="AX13" s="8">
        <v>0.02</v>
      </c>
      <c r="AY13" s="8">
        <v>0.02</v>
      </c>
      <c r="AZ13" s="8">
        <v>0.03</v>
      </c>
      <c r="BA13" s="8">
        <v>0.04</v>
      </c>
      <c r="BB13" s="8">
        <v>0.02</v>
      </c>
      <c r="BC13" s="8">
        <v>0.03</v>
      </c>
      <c r="BD13" s="8">
        <v>0.02</v>
      </c>
      <c r="BE13" s="8">
        <v>0.02</v>
      </c>
      <c r="BF13" s="8">
        <v>0.01</v>
      </c>
      <c r="BG13" s="8">
        <v>0.02</v>
      </c>
      <c r="BH13" s="8">
        <v>0.03</v>
      </c>
      <c r="BI13" s="8">
        <v>0.03</v>
      </c>
      <c r="BJ13" s="8">
        <v>0.02</v>
      </c>
      <c r="BK13" s="8">
        <v>0.01</v>
      </c>
      <c r="BL13" s="8">
        <v>0.03</v>
      </c>
      <c r="BM13" s="8">
        <v>0.02</v>
      </c>
      <c r="BN13" s="8">
        <v>0.01</v>
      </c>
      <c r="BO13" s="8">
        <v>0.02</v>
      </c>
      <c r="BP13" s="8">
        <v>0.02</v>
      </c>
      <c r="BQ13" s="8">
        <v>0.02</v>
      </c>
      <c r="BR13" s="8">
        <v>0.01</v>
      </c>
      <c r="BS13" s="8">
        <v>0.03</v>
      </c>
      <c r="BT13" s="7" t="s">
        <v>401</v>
      </c>
      <c r="BU13" s="8">
        <v>0.06</v>
      </c>
      <c r="BV13" s="8">
        <v>0.02</v>
      </c>
      <c r="BW13" s="8">
        <v>0.02</v>
      </c>
      <c r="BX13" s="8">
        <v>0.02</v>
      </c>
      <c r="BY13" s="8">
        <v>0.01</v>
      </c>
      <c r="BZ13" s="8">
        <v>0.04</v>
      </c>
      <c r="CA13" s="8">
        <v>0.03</v>
      </c>
      <c r="CB13" s="8">
        <v>0.01</v>
      </c>
      <c r="CC13" s="8">
        <v>0.02</v>
      </c>
      <c r="CD13" s="8">
        <v>0.01</v>
      </c>
      <c r="CE13" s="8">
        <v>0.03</v>
      </c>
      <c r="CF13" s="8">
        <v>0.02</v>
      </c>
      <c r="CG13" s="8">
        <v>0.01</v>
      </c>
      <c r="CH13" s="8">
        <v>0.02</v>
      </c>
      <c r="CI13" s="8">
        <v>0.03</v>
      </c>
      <c r="CJ13" s="8">
        <v>0.02</v>
      </c>
      <c r="CK13" s="8">
        <v>0.03</v>
      </c>
      <c r="CL13" s="8">
        <v>0.01</v>
      </c>
      <c r="CM13" s="8">
        <v>0.02</v>
      </c>
      <c r="CN13" s="8">
        <v>0.02</v>
      </c>
      <c r="CO13" s="8">
        <v>0.01</v>
      </c>
      <c r="CP13" s="8">
        <v>0.03</v>
      </c>
      <c r="CQ13" s="8">
        <v>0.02</v>
      </c>
      <c r="CR13" s="8">
        <v>0.03</v>
      </c>
      <c r="CS13" s="8">
        <v>0.03</v>
      </c>
      <c r="CT13" s="8">
        <v>0.03</v>
      </c>
      <c r="CU13" s="8">
        <v>0.01</v>
      </c>
      <c r="CV13" s="8">
        <v>0.01</v>
      </c>
      <c r="CW13" s="8">
        <v>0.02</v>
      </c>
      <c r="CX13" s="8">
        <v>0.04</v>
      </c>
      <c r="CY13" s="8">
        <v>0.01</v>
      </c>
      <c r="CZ13" s="8">
        <v>0.02</v>
      </c>
      <c r="DA13" s="8">
        <v>0.02</v>
      </c>
      <c r="DB13" s="8">
        <v>0.02</v>
      </c>
      <c r="DC13" s="8">
        <v>0.02</v>
      </c>
      <c r="DD13" s="8">
        <v>0.03</v>
      </c>
      <c r="DE13" s="8">
        <v>0.02</v>
      </c>
      <c r="DF13" s="8">
        <v>0.02</v>
      </c>
      <c r="DG13" s="8">
        <v>7.0000000000000007E-2</v>
      </c>
      <c r="DH13" s="8">
        <v>0.02</v>
      </c>
      <c r="DI13" s="8">
        <v>0.02</v>
      </c>
      <c r="DJ13" s="8">
        <v>0.01</v>
      </c>
      <c r="DK13" s="8">
        <v>0.03</v>
      </c>
      <c r="DL13" s="8">
        <v>0.02</v>
      </c>
      <c r="DM13" s="8">
        <v>0.01</v>
      </c>
      <c r="DN13" s="8">
        <v>0.03</v>
      </c>
      <c r="DO13" s="8">
        <v>7.0000000000000007E-2</v>
      </c>
      <c r="DP13" s="8">
        <v>0.02</v>
      </c>
      <c r="DQ13" s="8">
        <v>0.02</v>
      </c>
      <c r="DR13" s="8">
        <v>0.02</v>
      </c>
      <c r="DS13" s="8">
        <v>0.03</v>
      </c>
      <c r="DT13" s="8">
        <v>0.02</v>
      </c>
      <c r="DU13" s="8">
        <v>0.01</v>
      </c>
      <c r="DV13" s="8">
        <v>0.03</v>
      </c>
      <c r="DW13" s="8">
        <v>0.02</v>
      </c>
      <c r="DX13" s="8">
        <v>0.02</v>
      </c>
      <c r="DY13" s="8">
        <v>0.02</v>
      </c>
      <c r="DZ13" s="8">
        <v>0.02</v>
      </c>
      <c r="EA13" s="8">
        <v>0.02</v>
      </c>
      <c r="EB13" s="8">
        <v>0.03</v>
      </c>
      <c r="EC13" s="8">
        <v>0.01</v>
      </c>
      <c r="ED13" s="8">
        <v>0.02</v>
      </c>
      <c r="EE13" s="8">
        <v>0.03</v>
      </c>
      <c r="EF13" s="8">
        <v>0.03</v>
      </c>
      <c r="EG13" s="8">
        <v>0.03</v>
      </c>
      <c r="EH13" s="8">
        <v>0.01</v>
      </c>
      <c r="EI13" s="8">
        <v>0.02</v>
      </c>
      <c r="EJ13" s="8">
        <v>0.02</v>
      </c>
      <c r="EK13" s="8">
        <v>0.01</v>
      </c>
      <c r="EL13" s="8">
        <v>0.02</v>
      </c>
      <c r="EM13" s="8">
        <v>0.01</v>
      </c>
      <c r="EN13" s="8">
        <v>0.04</v>
      </c>
      <c r="EO13" s="8">
        <v>0.02</v>
      </c>
      <c r="EP13" s="8">
        <v>0.02</v>
      </c>
      <c r="EQ13" s="8">
        <v>0.02</v>
      </c>
      <c r="ER13" s="8">
        <v>0.01</v>
      </c>
      <c r="ES13" s="8">
        <v>0.02</v>
      </c>
      <c r="ET13" s="8">
        <v>0.02</v>
      </c>
      <c r="EU13" s="8">
        <v>0.02</v>
      </c>
      <c r="EV13" s="8">
        <v>0.01</v>
      </c>
      <c r="EW13" s="8">
        <v>0.02</v>
      </c>
      <c r="EX13" s="8">
        <v>0.02</v>
      </c>
    </row>
    <row r="14" spans="1:154" s="7" customFormat="1" x14ac:dyDescent="0.3">
      <c r="A14" s="6" t="s">
        <v>513</v>
      </c>
      <c r="B14" s="20">
        <v>47255</v>
      </c>
      <c r="C14" s="7">
        <v>341</v>
      </c>
      <c r="D14" s="7">
        <v>662</v>
      </c>
      <c r="E14" s="7">
        <v>104</v>
      </c>
      <c r="F14" s="7">
        <v>201</v>
      </c>
      <c r="G14" s="7">
        <v>137</v>
      </c>
      <c r="H14" s="7">
        <v>305</v>
      </c>
      <c r="I14" s="7">
        <v>249</v>
      </c>
      <c r="J14" s="7">
        <v>224</v>
      </c>
      <c r="K14" s="7">
        <v>278</v>
      </c>
      <c r="L14" s="7">
        <v>395</v>
      </c>
      <c r="M14" s="7">
        <v>113</v>
      </c>
      <c r="N14" s="7">
        <v>168</v>
      </c>
      <c r="O14" s="7">
        <v>1206</v>
      </c>
      <c r="P14" s="7">
        <v>149</v>
      </c>
      <c r="Q14" s="7">
        <v>311</v>
      </c>
      <c r="R14" s="7">
        <v>133</v>
      </c>
      <c r="S14" s="7">
        <v>247</v>
      </c>
      <c r="T14" s="7">
        <v>232</v>
      </c>
      <c r="U14" s="7">
        <v>197</v>
      </c>
      <c r="V14" s="7">
        <v>145</v>
      </c>
      <c r="W14" s="7">
        <v>215</v>
      </c>
      <c r="X14" s="7">
        <v>182</v>
      </c>
      <c r="Y14" s="7">
        <v>65</v>
      </c>
      <c r="Z14" s="7">
        <v>74</v>
      </c>
      <c r="AA14" s="7">
        <v>177</v>
      </c>
      <c r="AB14" s="7">
        <v>271</v>
      </c>
      <c r="AC14" s="7">
        <v>175</v>
      </c>
      <c r="AD14" s="7">
        <v>171</v>
      </c>
      <c r="AE14" s="7">
        <v>120</v>
      </c>
      <c r="AF14" s="7">
        <v>238</v>
      </c>
      <c r="AG14" s="7">
        <v>115</v>
      </c>
      <c r="AH14" s="7">
        <v>109</v>
      </c>
      <c r="AI14" s="7">
        <v>148</v>
      </c>
      <c r="AJ14" s="7">
        <v>657</v>
      </c>
      <c r="AK14" s="7">
        <v>246</v>
      </c>
      <c r="AL14" s="7">
        <v>306</v>
      </c>
      <c r="AM14" s="7">
        <v>323</v>
      </c>
      <c r="AN14" s="7">
        <v>113</v>
      </c>
      <c r="AO14" s="7">
        <v>249</v>
      </c>
      <c r="AP14" s="7">
        <v>195</v>
      </c>
      <c r="AQ14" s="7">
        <v>91</v>
      </c>
      <c r="AR14" s="7">
        <v>278</v>
      </c>
      <c r="AS14" s="7">
        <v>94</v>
      </c>
      <c r="AT14" s="7">
        <v>434</v>
      </c>
      <c r="AU14" s="7">
        <v>197</v>
      </c>
      <c r="AV14" s="7">
        <v>223</v>
      </c>
      <c r="AW14" s="7">
        <v>176</v>
      </c>
      <c r="AX14" s="7">
        <v>479</v>
      </c>
      <c r="AY14" s="7">
        <v>212</v>
      </c>
      <c r="AZ14" s="7">
        <v>173</v>
      </c>
      <c r="BA14" s="7">
        <v>259</v>
      </c>
      <c r="BB14" s="7">
        <v>315</v>
      </c>
      <c r="BC14" s="7">
        <v>144</v>
      </c>
      <c r="BD14" s="7">
        <v>212</v>
      </c>
      <c r="BE14" s="7">
        <v>254</v>
      </c>
      <c r="BF14" s="7">
        <v>118</v>
      </c>
      <c r="BG14" s="7">
        <v>231</v>
      </c>
      <c r="BH14" s="7">
        <v>155</v>
      </c>
      <c r="BI14" s="7">
        <v>517</v>
      </c>
      <c r="BJ14" s="7">
        <v>363</v>
      </c>
      <c r="BK14" s="7">
        <v>297</v>
      </c>
      <c r="BL14" s="7">
        <v>326</v>
      </c>
      <c r="BM14" s="7">
        <v>549</v>
      </c>
      <c r="BN14" s="7">
        <v>189</v>
      </c>
      <c r="BO14" s="7">
        <v>202</v>
      </c>
      <c r="BP14" s="7">
        <v>200</v>
      </c>
      <c r="BQ14" s="7">
        <v>170</v>
      </c>
      <c r="BR14" s="7">
        <v>110</v>
      </c>
      <c r="BS14" s="7">
        <v>103</v>
      </c>
      <c r="BT14" s="7" t="s">
        <v>401</v>
      </c>
      <c r="BU14" s="7">
        <v>195</v>
      </c>
      <c r="BV14" s="7">
        <v>361</v>
      </c>
      <c r="BW14" s="7">
        <v>246</v>
      </c>
      <c r="BX14" s="7">
        <v>250</v>
      </c>
      <c r="BY14" s="7">
        <v>66</v>
      </c>
      <c r="BZ14" s="7">
        <v>63</v>
      </c>
      <c r="CA14" s="7">
        <v>66</v>
      </c>
      <c r="CB14" s="7">
        <v>160</v>
      </c>
      <c r="CC14" s="7">
        <v>248</v>
      </c>
      <c r="CD14" s="7">
        <v>220</v>
      </c>
      <c r="CE14" s="7">
        <v>145</v>
      </c>
      <c r="CF14" s="7">
        <v>70</v>
      </c>
      <c r="CG14" s="7">
        <v>773</v>
      </c>
      <c r="CH14" s="7">
        <v>207</v>
      </c>
      <c r="CI14" s="7">
        <v>145</v>
      </c>
      <c r="CJ14" s="7">
        <v>172</v>
      </c>
      <c r="CK14" s="7">
        <v>142</v>
      </c>
      <c r="CL14" s="7">
        <v>580</v>
      </c>
      <c r="CM14" s="7">
        <v>304</v>
      </c>
      <c r="CN14" s="7">
        <v>553</v>
      </c>
      <c r="CO14" s="7">
        <v>274</v>
      </c>
      <c r="CP14" s="7">
        <v>485</v>
      </c>
      <c r="CQ14" s="7">
        <v>143</v>
      </c>
      <c r="CR14" s="7">
        <v>70</v>
      </c>
      <c r="CS14" s="7">
        <v>255</v>
      </c>
      <c r="CT14" s="7">
        <v>67</v>
      </c>
      <c r="CU14" s="7">
        <v>591</v>
      </c>
      <c r="CV14" s="7">
        <v>179</v>
      </c>
      <c r="CW14" s="7">
        <v>1143</v>
      </c>
      <c r="CX14" s="7">
        <v>125</v>
      </c>
      <c r="CY14" s="7">
        <v>175</v>
      </c>
      <c r="CZ14" s="7">
        <v>787</v>
      </c>
      <c r="DA14" s="7">
        <v>327</v>
      </c>
      <c r="DB14" s="7">
        <v>34</v>
      </c>
      <c r="DC14" s="7">
        <v>670</v>
      </c>
      <c r="DD14" s="7">
        <v>103</v>
      </c>
      <c r="DE14" s="7">
        <v>537</v>
      </c>
      <c r="DF14" s="7">
        <v>333</v>
      </c>
      <c r="DG14" s="7">
        <v>97</v>
      </c>
      <c r="DH14" s="7">
        <v>76</v>
      </c>
      <c r="DI14" s="7">
        <v>297</v>
      </c>
      <c r="DJ14" s="7">
        <v>139</v>
      </c>
      <c r="DK14" s="7">
        <v>156</v>
      </c>
      <c r="DL14" s="7">
        <v>174</v>
      </c>
      <c r="DM14" s="7">
        <v>854</v>
      </c>
      <c r="DN14" s="7">
        <v>256</v>
      </c>
      <c r="DO14" s="7">
        <v>129</v>
      </c>
      <c r="DP14" s="7">
        <v>237</v>
      </c>
      <c r="DQ14" s="7">
        <v>648</v>
      </c>
      <c r="DR14" s="7">
        <v>155</v>
      </c>
      <c r="DS14" s="7">
        <v>69</v>
      </c>
      <c r="DT14" s="7">
        <v>1477</v>
      </c>
      <c r="DU14" s="7">
        <v>131</v>
      </c>
      <c r="DV14" s="7">
        <v>102</v>
      </c>
      <c r="DW14" s="7">
        <v>200</v>
      </c>
      <c r="DX14" s="7">
        <v>551</v>
      </c>
      <c r="DY14" s="7">
        <v>1354</v>
      </c>
      <c r="DZ14" s="7">
        <v>75</v>
      </c>
      <c r="EA14" s="7">
        <v>1025</v>
      </c>
      <c r="EB14" s="7">
        <v>133</v>
      </c>
      <c r="EC14" s="7">
        <v>110</v>
      </c>
      <c r="ED14" s="7">
        <v>599</v>
      </c>
      <c r="EE14" s="7">
        <v>262</v>
      </c>
      <c r="EF14" s="7">
        <v>368</v>
      </c>
      <c r="EG14" s="7">
        <v>154</v>
      </c>
      <c r="EH14" s="7">
        <v>339</v>
      </c>
      <c r="EI14" s="7">
        <v>265</v>
      </c>
      <c r="EJ14" s="7">
        <v>590</v>
      </c>
      <c r="EK14" s="7">
        <v>553</v>
      </c>
      <c r="EL14" s="7">
        <v>668</v>
      </c>
      <c r="EM14" s="7">
        <v>1245</v>
      </c>
      <c r="EN14" s="7">
        <v>147</v>
      </c>
      <c r="EO14" s="7">
        <v>634</v>
      </c>
      <c r="EP14" s="7">
        <v>641</v>
      </c>
      <c r="EQ14" s="7">
        <v>743</v>
      </c>
      <c r="ER14" s="7">
        <v>214</v>
      </c>
      <c r="ES14" s="7">
        <v>889</v>
      </c>
      <c r="ET14" s="7">
        <v>508</v>
      </c>
      <c r="EU14" s="7">
        <v>779</v>
      </c>
      <c r="EV14" s="7">
        <v>1193</v>
      </c>
      <c r="EW14" s="7">
        <v>562</v>
      </c>
      <c r="EX14" s="7">
        <v>749</v>
      </c>
    </row>
    <row r="15" spans="1:154" s="7" customFormat="1" x14ac:dyDescent="0.3">
      <c r="A15" s="6"/>
      <c r="B15" s="21">
        <v>0.05</v>
      </c>
      <c r="C15" s="8">
        <v>0.03</v>
      </c>
      <c r="D15" s="8">
        <v>0.06</v>
      </c>
      <c r="E15" s="8">
        <v>0.03</v>
      </c>
      <c r="F15" s="8">
        <v>0.03</v>
      </c>
      <c r="G15" s="8">
        <v>0.03</v>
      </c>
      <c r="H15" s="8">
        <v>0.04</v>
      </c>
      <c r="I15" s="8">
        <v>0.05</v>
      </c>
      <c r="J15" s="8">
        <v>0.04</v>
      </c>
      <c r="K15" s="8">
        <v>0.08</v>
      </c>
      <c r="L15" s="8">
        <v>0.06</v>
      </c>
      <c r="M15" s="8">
        <v>0.02</v>
      </c>
      <c r="N15" s="8">
        <v>0.03</v>
      </c>
      <c r="O15" s="8">
        <v>0.06</v>
      </c>
      <c r="P15" s="8">
        <v>0.06</v>
      </c>
      <c r="Q15" s="8">
        <v>0.04</v>
      </c>
      <c r="R15" s="8">
        <v>0.04</v>
      </c>
      <c r="S15" s="8">
        <v>0.06</v>
      </c>
      <c r="T15" s="8">
        <v>0.05</v>
      </c>
      <c r="U15" s="8">
        <v>0.03</v>
      </c>
      <c r="V15" s="8">
        <v>0.03</v>
      </c>
      <c r="W15" s="8">
        <v>0.05</v>
      </c>
      <c r="X15" s="8">
        <v>0.05</v>
      </c>
      <c r="Y15" s="8">
        <v>0.01</v>
      </c>
      <c r="Z15" s="8">
        <v>0.02</v>
      </c>
      <c r="AA15" s="8">
        <v>0.03</v>
      </c>
      <c r="AB15" s="8">
        <v>0.05</v>
      </c>
      <c r="AC15" s="8">
        <v>0.06</v>
      </c>
      <c r="AD15" s="8">
        <v>0.05</v>
      </c>
      <c r="AE15" s="8">
        <v>0.03</v>
      </c>
      <c r="AF15" s="8">
        <v>0.05</v>
      </c>
      <c r="AG15" s="8">
        <v>0.03</v>
      </c>
      <c r="AH15" s="8">
        <v>0.04</v>
      </c>
      <c r="AI15" s="8">
        <v>0.04</v>
      </c>
      <c r="AJ15" s="8">
        <v>0.04</v>
      </c>
      <c r="AK15" s="8">
        <v>0.05</v>
      </c>
      <c r="AL15" s="8">
        <v>7.0000000000000007E-2</v>
      </c>
      <c r="AM15" s="8">
        <v>0.08</v>
      </c>
      <c r="AN15" s="8">
        <v>0.03</v>
      </c>
      <c r="AO15" s="8">
        <v>0.08</v>
      </c>
      <c r="AP15" s="8">
        <v>0.06</v>
      </c>
      <c r="AQ15" s="8">
        <v>0.04</v>
      </c>
      <c r="AR15" s="8">
        <v>0.04</v>
      </c>
      <c r="AS15" s="8">
        <v>0.04</v>
      </c>
      <c r="AT15" s="8">
        <v>0.12</v>
      </c>
      <c r="AU15" s="8">
        <v>0.05</v>
      </c>
      <c r="AV15" s="8">
        <v>0.04</v>
      </c>
      <c r="AW15" s="8">
        <v>0.05</v>
      </c>
      <c r="AX15" s="8">
        <v>0.04</v>
      </c>
      <c r="AY15" s="8">
        <v>7.0000000000000007E-2</v>
      </c>
      <c r="AZ15" s="8">
        <v>0.06</v>
      </c>
      <c r="BA15" s="8">
        <v>0.06</v>
      </c>
      <c r="BB15" s="8">
        <v>0.06</v>
      </c>
      <c r="BC15" s="8">
        <v>0.05</v>
      </c>
      <c r="BD15" s="8">
        <v>0.04</v>
      </c>
      <c r="BE15" s="8">
        <v>0.06</v>
      </c>
      <c r="BF15" s="8">
        <v>0.04</v>
      </c>
      <c r="BG15" s="8">
        <v>0.05</v>
      </c>
      <c r="BH15" s="8">
        <v>0.04</v>
      </c>
      <c r="BI15" s="8">
        <v>0.06</v>
      </c>
      <c r="BJ15" s="8">
        <v>0.05</v>
      </c>
      <c r="BK15" s="8">
        <v>0.08</v>
      </c>
      <c r="BL15" s="8">
        <v>0.05</v>
      </c>
      <c r="BM15" s="8">
        <v>0.04</v>
      </c>
      <c r="BN15" s="8">
        <v>0.04</v>
      </c>
      <c r="BO15" s="8">
        <v>7.0000000000000007E-2</v>
      </c>
      <c r="BP15" s="8">
        <v>0.04</v>
      </c>
      <c r="BQ15" s="8">
        <v>7.0000000000000007E-2</v>
      </c>
      <c r="BR15" s="8">
        <v>7.0000000000000007E-2</v>
      </c>
      <c r="BS15" s="8">
        <v>0.03</v>
      </c>
      <c r="BT15" s="7" t="s">
        <v>401</v>
      </c>
      <c r="BU15" s="8">
        <v>0.06</v>
      </c>
      <c r="BV15" s="8">
        <v>0.04</v>
      </c>
      <c r="BW15" s="8">
        <v>7.0000000000000007E-2</v>
      </c>
      <c r="BX15" s="8">
        <v>0.05</v>
      </c>
      <c r="BY15" s="8">
        <v>0.06</v>
      </c>
      <c r="BZ15" s="8">
        <v>0.04</v>
      </c>
      <c r="CA15" s="8">
        <v>0.05</v>
      </c>
      <c r="CB15" s="8">
        <v>0.05</v>
      </c>
      <c r="CC15" s="8">
        <v>7.0000000000000007E-2</v>
      </c>
      <c r="CD15" s="8">
        <v>0.03</v>
      </c>
      <c r="CE15" s="8">
        <v>0.06</v>
      </c>
      <c r="CF15" s="8">
        <v>0.02</v>
      </c>
      <c r="CG15" s="8">
        <v>0.05</v>
      </c>
      <c r="CH15" s="8">
        <v>0.05</v>
      </c>
      <c r="CI15" s="8">
        <v>0.05</v>
      </c>
      <c r="CJ15" s="8">
        <v>0.06</v>
      </c>
      <c r="CK15" s="8">
        <v>0.03</v>
      </c>
      <c r="CL15" s="8">
        <v>0.05</v>
      </c>
      <c r="CM15" s="8">
        <v>0.05</v>
      </c>
      <c r="CN15" s="8">
        <v>0.04</v>
      </c>
      <c r="CO15" s="8">
        <v>7.0000000000000007E-2</v>
      </c>
      <c r="CP15" s="8">
        <v>0.05</v>
      </c>
      <c r="CQ15" s="8">
        <v>0.05</v>
      </c>
      <c r="CR15" s="8">
        <v>0.02</v>
      </c>
      <c r="CS15" s="8">
        <v>0.03</v>
      </c>
      <c r="CT15" s="8">
        <v>0.04</v>
      </c>
      <c r="CU15" s="8">
        <v>0.06</v>
      </c>
      <c r="CV15" s="8">
        <v>0.03</v>
      </c>
      <c r="CW15" s="8">
        <v>0.04</v>
      </c>
      <c r="CX15" s="8">
        <v>0.04</v>
      </c>
      <c r="CY15" s="8">
        <v>0.05</v>
      </c>
      <c r="CZ15" s="8">
        <v>0.06</v>
      </c>
      <c r="DA15" s="8">
        <v>0.06</v>
      </c>
      <c r="DB15" s="8">
        <v>0.04</v>
      </c>
      <c r="DC15" s="8">
        <v>0.04</v>
      </c>
      <c r="DD15" s="8">
        <v>0.03</v>
      </c>
      <c r="DE15" s="8">
        <v>0.05</v>
      </c>
      <c r="DF15" s="8">
        <v>0.08</v>
      </c>
      <c r="DG15" s="8">
        <v>0.06</v>
      </c>
      <c r="DH15" s="8">
        <v>0.02</v>
      </c>
      <c r="DI15" s="8">
        <v>7.0000000000000007E-2</v>
      </c>
      <c r="DJ15" s="8">
        <v>0.04</v>
      </c>
      <c r="DK15" s="8">
        <v>0.05</v>
      </c>
      <c r="DL15" s="8">
        <v>0.05</v>
      </c>
      <c r="DM15" s="8">
        <v>0.06</v>
      </c>
      <c r="DN15" s="8">
        <v>0.06</v>
      </c>
      <c r="DO15" s="8">
        <v>7.0000000000000007E-2</v>
      </c>
      <c r="DP15" s="8">
        <v>0.05</v>
      </c>
      <c r="DQ15" s="8">
        <v>0.03</v>
      </c>
      <c r="DR15" s="8">
        <v>0.04</v>
      </c>
      <c r="DS15" s="8">
        <v>0.04</v>
      </c>
      <c r="DT15" s="8">
        <v>0.05</v>
      </c>
      <c r="DU15" s="8">
        <v>0.04</v>
      </c>
      <c r="DV15" s="8">
        <v>0.03</v>
      </c>
      <c r="DW15" s="8">
        <v>0.04</v>
      </c>
      <c r="DX15" s="8">
        <v>0.05</v>
      </c>
      <c r="DY15" s="8">
        <v>0.05</v>
      </c>
      <c r="DZ15" s="8">
        <v>0.02</v>
      </c>
      <c r="EA15" s="8">
        <v>0.05</v>
      </c>
      <c r="EB15" s="8">
        <v>0.06</v>
      </c>
      <c r="EC15" s="8">
        <v>0.05</v>
      </c>
      <c r="ED15" s="8">
        <v>0.05</v>
      </c>
      <c r="EE15" s="8">
        <v>0.05</v>
      </c>
      <c r="EF15" s="8">
        <v>0.05</v>
      </c>
      <c r="EG15" s="8">
        <v>0.05</v>
      </c>
      <c r="EH15" s="8">
        <v>0.04</v>
      </c>
      <c r="EI15" s="8">
        <v>0.04</v>
      </c>
      <c r="EJ15" s="8">
        <v>0.05</v>
      </c>
      <c r="EK15" s="8">
        <v>0.05</v>
      </c>
      <c r="EL15" s="8">
        <v>0.05</v>
      </c>
      <c r="EM15" s="8">
        <v>0.05</v>
      </c>
      <c r="EN15" s="8">
        <v>0.06</v>
      </c>
      <c r="EO15" s="8">
        <v>0.04</v>
      </c>
      <c r="EP15" s="8">
        <v>0.04</v>
      </c>
      <c r="EQ15" s="8">
        <v>0.05</v>
      </c>
      <c r="ER15" s="8">
        <v>0.04</v>
      </c>
      <c r="ES15" s="8">
        <v>0.06</v>
      </c>
      <c r="ET15" s="8">
        <v>0.04</v>
      </c>
      <c r="EU15" s="8">
        <v>0.05</v>
      </c>
      <c r="EV15" s="8">
        <v>0.05</v>
      </c>
      <c r="EW15" s="8">
        <v>0.05</v>
      </c>
      <c r="EX15" s="8">
        <v>0.05</v>
      </c>
    </row>
    <row r="16" spans="1:154" s="7" customFormat="1" x14ac:dyDescent="0.3">
      <c r="A16" s="6" t="s">
        <v>514</v>
      </c>
      <c r="B16" s="20">
        <v>90194</v>
      </c>
      <c r="C16" s="7">
        <v>958</v>
      </c>
      <c r="D16" s="7">
        <v>955</v>
      </c>
      <c r="E16" s="7">
        <v>378</v>
      </c>
      <c r="F16" s="7">
        <v>644</v>
      </c>
      <c r="G16" s="7">
        <v>533</v>
      </c>
      <c r="H16" s="7">
        <v>449</v>
      </c>
      <c r="I16" s="7">
        <v>763</v>
      </c>
      <c r="J16" s="7">
        <v>396</v>
      </c>
      <c r="K16" s="7">
        <v>307</v>
      </c>
      <c r="L16" s="7">
        <v>498</v>
      </c>
      <c r="M16" s="7">
        <v>544</v>
      </c>
      <c r="N16" s="7">
        <v>208</v>
      </c>
      <c r="O16" s="7">
        <v>2269</v>
      </c>
      <c r="P16" s="7">
        <v>147</v>
      </c>
      <c r="Q16" s="7">
        <v>776</v>
      </c>
      <c r="R16" s="7">
        <v>134</v>
      </c>
      <c r="S16" s="7">
        <v>473</v>
      </c>
      <c r="T16" s="7">
        <v>392</v>
      </c>
      <c r="U16" s="7">
        <v>610</v>
      </c>
      <c r="V16" s="7">
        <v>628</v>
      </c>
      <c r="W16" s="7">
        <v>232</v>
      </c>
      <c r="X16" s="7">
        <v>128</v>
      </c>
      <c r="Y16" s="7">
        <v>536</v>
      </c>
      <c r="Z16" s="7">
        <v>478</v>
      </c>
      <c r="AA16" s="7">
        <v>430</v>
      </c>
      <c r="AB16" s="7">
        <v>543</v>
      </c>
      <c r="AC16" s="7">
        <v>168</v>
      </c>
      <c r="AD16" s="7">
        <v>225</v>
      </c>
      <c r="AE16" s="7">
        <v>208</v>
      </c>
      <c r="AF16" s="7">
        <v>199</v>
      </c>
      <c r="AG16" s="7">
        <v>249</v>
      </c>
      <c r="AH16" s="7">
        <v>316</v>
      </c>
      <c r="AI16" s="7">
        <v>277</v>
      </c>
      <c r="AJ16" s="7">
        <v>1394</v>
      </c>
      <c r="AK16" s="7">
        <v>200</v>
      </c>
      <c r="AL16" s="7">
        <v>479</v>
      </c>
      <c r="AM16" s="7">
        <v>386</v>
      </c>
      <c r="AN16" s="7">
        <v>226</v>
      </c>
      <c r="AO16" s="7">
        <v>220</v>
      </c>
      <c r="AP16" s="7">
        <v>650</v>
      </c>
      <c r="AQ16" s="7">
        <v>155</v>
      </c>
      <c r="AR16" s="7">
        <v>556</v>
      </c>
      <c r="AS16" s="7">
        <v>319</v>
      </c>
      <c r="AT16" s="7">
        <v>403</v>
      </c>
      <c r="AU16" s="7">
        <v>218</v>
      </c>
      <c r="AV16" s="7">
        <v>302</v>
      </c>
      <c r="AW16" s="7">
        <v>376</v>
      </c>
      <c r="AX16" s="7">
        <v>812</v>
      </c>
      <c r="AY16" s="7">
        <v>308</v>
      </c>
      <c r="AZ16" s="7">
        <v>215</v>
      </c>
      <c r="BA16" s="7">
        <v>604</v>
      </c>
      <c r="BB16" s="7">
        <v>404</v>
      </c>
      <c r="BC16" s="7">
        <v>161</v>
      </c>
      <c r="BD16" s="7">
        <v>588</v>
      </c>
      <c r="BE16" s="7">
        <v>337</v>
      </c>
      <c r="BF16" s="7">
        <v>238</v>
      </c>
      <c r="BG16" s="7">
        <v>367</v>
      </c>
      <c r="BH16" s="7">
        <v>311</v>
      </c>
      <c r="BI16" s="7">
        <v>868</v>
      </c>
      <c r="BJ16" s="7">
        <v>610</v>
      </c>
      <c r="BK16" s="7">
        <v>207</v>
      </c>
      <c r="BL16" s="7">
        <v>750</v>
      </c>
      <c r="BM16" s="7">
        <v>1231</v>
      </c>
      <c r="BN16" s="7">
        <v>398</v>
      </c>
      <c r="BO16" s="7">
        <v>262</v>
      </c>
      <c r="BP16" s="7">
        <v>444</v>
      </c>
      <c r="BQ16" s="7">
        <v>203</v>
      </c>
      <c r="BR16" s="7">
        <v>53</v>
      </c>
      <c r="BS16" s="7">
        <v>314</v>
      </c>
      <c r="BT16" s="7" t="s">
        <v>401</v>
      </c>
      <c r="BU16" s="7">
        <v>258</v>
      </c>
      <c r="BV16" s="7">
        <v>771</v>
      </c>
      <c r="BW16" s="7">
        <v>338</v>
      </c>
      <c r="BX16" s="7">
        <v>449</v>
      </c>
      <c r="BY16" s="7">
        <v>102</v>
      </c>
      <c r="BZ16" s="7">
        <v>148</v>
      </c>
      <c r="CA16" s="7">
        <v>57</v>
      </c>
      <c r="CB16" s="7">
        <v>373</v>
      </c>
      <c r="CC16" s="7">
        <v>342</v>
      </c>
      <c r="CD16" s="7">
        <v>689</v>
      </c>
      <c r="CE16" s="7">
        <v>89</v>
      </c>
      <c r="CF16" s="7">
        <v>275</v>
      </c>
      <c r="CG16" s="7">
        <v>1271</v>
      </c>
      <c r="CH16" s="7">
        <v>404</v>
      </c>
      <c r="CI16" s="7">
        <v>229</v>
      </c>
      <c r="CJ16" s="7">
        <v>364</v>
      </c>
      <c r="CK16" s="7">
        <v>500</v>
      </c>
      <c r="CL16" s="7">
        <v>1083</v>
      </c>
      <c r="CM16" s="7">
        <v>379</v>
      </c>
      <c r="CN16" s="7">
        <v>1161</v>
      </c>
      <c r="CO16" s="7">
        <v>612</v>
      </c>
      <c r="CP16" s="7">
        <v>1058</v>
      </c>
      <c r="CQ16" s="7">
        <v>376</v>
      </c>
      <c r="CR16" s="7">
        <v>339</v>
      </c>
      <c r="CS16" s="7">
        <v>619</v>
      </c>
      <c r="CT16" s="7">
        <v>170</v>
      </c>
      <c r="CU16" s="7">
        <v>1002</v>
      </c>
      <c r="CV16" s="7">
        <v>591</v>
      </c>
      <c r="CW16" s="7">
        <v>2216</v>
      </c>
      <c r="CX16" s="7">
        <v>256</v>
      </c>
      <c r="CY16" s="7">
        <v>225</v>
      </c>
      <c r="CZ16" s="7">
        <v>1293</v>
      </c>
      <c r="DA16" s="7">
        <v>599</v>
      </c>
      <c r="DB16" s="7">
        <v>69</v>
      </c>
      <c r="DC16" s="7">
        <v>1136</v>
      </c>
      <c r="DD16" s="7">
        <v>371</v>
      </c>
      <c r="DE16" s="7">
        <v>729</v>
      </c>
      <c r="DF16" s="7">
        <v>566</v>
      </c>
      <c r="DG16" s="7">
        <v>67</v>
      </c>
      <c r="DH16" s="7">
        <v>108</v>
      </c>
      <c r="DI16" s="7">
        <v>231</v>
      </c>
      <c r="DJ16" s="7">
        <v>307</v>
      </c>
      <c r="DK16" s="7">
        <v>187</v>
      </c>
      <c r="DL16" s="7">
        <v>524</v>
      </c>
      <c r="DM16" s="7">
        <v>1142</v>
      </c>
      <c r="DN16" s="7">
        <v>282</v>
      </c>
      <c r="DO16" s="7">
        <v>182</v>
      </c>
      <c r="DP16" s="7">
        <v>638</v>
      </c>
      <c r="DQ16" s="7">
        <v>1411</v>
      </c>
      <c r="DR16" s="7">
        <v>248</v>
      </c>
      <c r="DS16" s="7">
        <v>263</v>
      </c>
      <c r="DT16" s="7">
        <v>2258</v>
      </c>
      <c r="DU16" s="7">
        <v>281</v>
      </c>
      <c r="DV16" s="7">
        <v>477</v>
      </c>
      <c r="DW16" s="7">
        <v>612</v>
      </c>
      <c r="DX16" s="7">
        <v>1105</v>
      </c>
      <c r="DY16" s="7">
        <v>2150</v>
      </c>
      <c r="DZ16" s="7">
        <v>296</v>
      </c>
      <c r="EA16" s="7">
        <v>2191</v>
      </c>
      <c r="EB16" s="7">
        <v>191</v>
      </c>
      <c r="EC16" s="7">
        <v>137</v>
      </c>
      <c r="ED16" s="7">
        <v>1294</v>
      </c>
      <c r="EE16" s="7">
        <v>485</v>
      </c>
      <c r="EF16" s="7">
        <v>526</v>
      </c>
      <c r="EG16" s="7">
        <v>317</v>
      </c>
      <c r="EH16" s="7">
        <v>566</v>
      </c>
      <c r="EI16" s="7">
        <v>596</v>
      </c>
      <c r="EJ16" s="7">
        <v>1120</v>
      </c>
      <c r="EK16" s="7">
        <v>1234</v>
      </c>
      <c r="EL16" s="7">
        <v>1398</v>
      </c>
      <c r="EM16" s="7">
        <v>2585</v>
      </c>
      <c r="EN16" s="7">
        <v>234</v>
      </c>
      <c r="EO16" s="7">
        <v>1476</v>
      </c>
      <c r="EP16" s="7">
        <v>1342</v>
      </c>
      <c r="EQ16" s="7">
        <v>1237</v>
      </c>
      <c r="ER16" s="7">
        <v>428</v>
      </c>
      <c r="ES16" s="7">
        <v>1424</v>
      </c>
      <c r="ET16" s="7">
        <v>1137</v>
      </c>
      <c r="EU16" s="7">
        <v>1277</v>
      </c>
      <c r="EV16" s="7">
        <v>2137</v>
      </c>
      <c r="EW16" s="7">
        <v>1123</v>
      </c>
      <c r="EX16" s="7">
        <v>1486</v>
      </c>
    </row>
    <row r="17" spans="1:154" s="7" customFormat="1" x14ac:dyDescent="0.3">
      <c r="A17" s="6"/>
      <c r="B17" s="21">
        <v>0.09</v>
      </c>
      <c r="C17" s="8">
        <v>0.09</v>
      </c>
      <c r="D17" s="8">
        <v>0.08</v>
      </c>
      <c r="E17" s="8">
        <v>0.11</v>
      </c>
      <c r="F17" s="8">
        <v>0.1</v>
      </c>
      <c r="G17" s="8">
        <v>0.1</v>
      </c>
      <c r="H17" s="8">
        <v>0.06</v>
      </c>
      <c r="I17" s="8">
        <v>0.14000000000000001</v>
      </c>
      <c r="J17" s="8">
        <v>0.08</v>
      </c>
      <c r="K17" s="8">
        <v>0.08</v>
      </c>
      <c r="L17" s="8">
        <v>0.08</v>
      </c>
      <c r="M17" s="8">
        <v>0.09</v>
      </c>
      <c r="N17" s="8">
        <v>0.04</v>
      </c>
      <c r="O17" s="8">
        <v>0.11</v>
      </c>
      <c r="P17" s="8">
        <v>0.06</v>
      </c>
      <c r="Q17" s="8">
        <v>0.1</v>
      </c>
      <c r="R17" s="8">
        <v>0.04</v>
      </c>
      <c r="S17" s="8">
        <v>0.11</v>
      </c>
      <c r="T17" s="8">
        <v>0.08</v>
      </c>
      <c r="U17" s="8">
        <v>0.11</v>
      </c>
      <c r="V17" s="8">
        <v>0.11</v>
      </c>
      <c r="W17" s="8">
        <v>0.05</v>
      </c>
      <c r="X17" s="8">
        <v>0.04</v>
      </c>
      <c r="Y17" s="8">
        <v>0.12</v>
      </c>
      <c r="Z17" s="8">
        <v>0.13</v>
      </c>
      <c r="AA17" s="8">
        <v>0.08</v>
      </c>
      <c r="AB17" s="8">
        <v>0.11</v>
      </c>
      <c r="AC17" s="8">
        <v>0.06</v>
      </c>
      <c r="AD17" s="8">
        <v>0.06</v>
      </c>
      <c r="AE17" s="8">
        <v>0.05</v>
      </c>
      <c r="AF17" s="8">
        <v>0.04</v>
      </c>
      <c r="AG17" s="8">
        <v>0.05</v>
      </c>
      <c r="AH17" s="8">
        <v>0.1</v>
      </c>
      <c r="AI17" s="8">
        <v>0.08</v>
      </c>
      <c r="AJ17" s="8">
        <v>0.08</v>
      </c>
      <c r="AK17" s="8">
        <v>0.04</v>
      </c>
      <c r="AL17" s="8">
        <v>0.11</v>
      </c>
      <c r="AM17" s="8">
        <v>0.09</v>
      </c>
      <c r="AN17" s="8">
        <v>7.0000000000000007E-2</v>
      </c>
      <c r="AO17" s="8">
        <v>7.0000000000000007E-2</v>
      </c>
      <c r="AP17" s="8">
        <v>0.19</v>
      </c>
      <c r="AQ17" s="8">
        <v>0.08</v>
      </c>
      <c r="AR17" s="8">
        <v>7.0000000000000007E-2</v>
      </c>
      <c r="AS17" s="8">
        <v>0.12</v>
      </c>
      <c r="AT17" s="8">
        <v>0.11</v>
      </c>
      <c r="AU17" s="8">
        <v>0.06</v>
      </c>
      <c r="AV17" s="8">
        <v>0.06</v>
      </c>
      <c r="AW17" s="8">
        <v>0.1</v>
      </c>
      <c r="AX17" s="8">
        <v>7.0000000000000007E-2</v>
      </c>
      <c r="AY17" s="8">
        <v>0.1</v>
      </c>
      <c r="AZ17" s="8">
        <v>0.08</v>
      </c>
      <c r="BA17" s="8">
        <v>0.13</v>
      </c>
      <c r="BB17" s="8">
        <v>7.0000000000000007E-2</v>
      </c>
      <c r="BC17" s="8">
        <v>0.06</v>
      </c>
      <c r="BD17" s="8">
        <v>0.11</v>
      </c>
      <c r="BE17" s="8">
        <v>7.0000000000000007E-2</v>
      </c>
      <c r="BF17" s="8">
        <v>7.0000000000000007E-2</v>
      </c>
      <c r="BG17" s="8">
        <v>0.08</v>
      </c>
      <c r="BH17" s="8">
        <v>0.08</v>
      </c>
      <c r="BI17" s="8">
        <v>0.1</v>
      </c>
      <c r="BJ17" s="8">
        <v>0.08</v>
      </c>
      <c r="BK17" s="8">
        <v>0.06</v>
      </c>
      <c r="BL17" s="8">
        <v>0.11</v>
      </c>
      <c r="BM17" s="8">
        <v>0.09</v>
      </c>
      <c r="BN17" s="8">
        <v>0.08</v>
      </c>
      <c r="BO17" s="8">
        <v>0.09</v>
      </c>
      <c r="BP17" s="8">
        <v>0.09</v>
      </c>
      <c r="BQ17" s="8">
        <v>0.08</v>
      </c>
      <c r="BR17" s="8">
        <v>0.03</v>
      </c>
      <c r="BS17" s="8">
        <v>0.1</v>
      </c>
      <c r="BT17" s="7" t="s">
        <v>401</v>
      </c>
      <c r="BU17" s="8">
        <v>7.0000000000000007E-2</v>
      </c>
      <c r="BV17" s="8">
        <v>0.08</v>
      </c>
      <c r="BW17" s="8">
        <v>0.09</v>
      </c>
      <c r="BX17" s="8">
        <v>0.08</v>
      </c>
      <c r="BY17" s="8">
        <v>0.1</v>
      </c>
      <c r="BZ17" s="8">
        <v>0.09</v>
      </c>
      <c r="CA17" s="8">
        <v>0.04</v>
      </c>
      <c r="CB17" s="8">
        <v>0.12</v>
      </c>
      <c r="CC17" s="8">
        <v>0.09</v>
      </c>
      <c r="CD17" s="8">
        <v>0.11</v>
      </c>
      <c r="CE17" s="8">
        <v>0.03</v>
      </c>
      <c r="CF17" s="8">
        <v>0.1</v>
      </c>
      <c r="CG17" s="8">
        <v>0.08</v>
      </c>
      <c r="CH17" s="8">
        <v>0.1</v>
      </c>
      <c r="CI17" s="8">
        <v>0.08</v>
      </c>
      <c r="CJ17" s="8">
        <v>0.13</v>
      </c>
      <c r="CK17" s="8">
        <v>0.09</v>
      </c>
      <c r="CL17" s="8">
        <v>0.1</v>
      </c>
      <c r="CM17" s="8">
        <v>0.06</v>
      </c>
      <c r="CN17" s="8">
        <v>0.09</v>
      </c>
      <c r="CO17" s="8">
        <v>0.15</v>
      </c>
      <c r="CP17" s="8">
        <v>0.12</v>
      </c>
      <c r="CQ17" s="8">
        <v>0.13</v>
      </c>
      <c r="CR17" s="8">
        <v>0.11</v>
      </c>
      <c r="CS17" s="8">
        <v>0.08</v>
      </c>
      <c r="CT17" s="8">
        <v>0.09</v>
      </c>
      <c r="CU17" s="8">
        <v>0.09</v>
      </c>
      <c r="CV17" s="8">
        <v>0.1</v>
      </c>
      <c r="CW17" s="8">
        <v>0.08</v>
      </c>
      <c r="CX17" s="8">
        <v>0.08</v>
      </c>
      <c r="CY17" s="8">
        <v>0.06</v>
      </c>
      <c r="CZ17" s="8">
        <v>0.1</v>
      </c>
      <c r="DA17" s="8">
        <v>0.11</v>
      </c>
      <c r="DB17" s="8">
        <v>0.08</v>
      </c>
      <c r="DC17" s="8">
        <v>7.0000000000000007E-2</v>
      </c>
      <c r="DD17" s="8">
        <v>0.1</v>
      </c>
      <c r="DE17" s="8">
        <v>7.0000000000000007E-2</v>
      </c>
      <c r="DF17" s="8">
        <v>0.14000000000000001</v>
      </c>
      <c r="DG17" s="8">
        <v>0.04</v>
      </c>
      <c r="DH17" s="8">
        <v>0.03</v>
      </c>
      <c r="DI17" s="8">
        <v>0.06</v>
      </c>
      <c r="DJ17" s="8">
        <v>0.08</v>
      </c>
      <c r="DK17" s="8">
        <v>0.06</v>
      </c>
      <c r="DL17" s="8">
        <v>0.16</v>
      </c>
      <c r="DM17" s="8">
        <v>0.08</v>
      </c>
      <c r="DN17" s="8">
        <v>7.0000000000000007E-2</v>
      </c>
      <c r="DO17" s="8">
        <v>0.1</v>
      </c>
      <c r="DP17" s="8">
        <v>0.15</v>
      </c>
      <c r="DQ17" s="8">
        <v>7.0000000000000007E-2</v>
      </c>
      <c r="DR17" s="8">
        <v>0.06</v>
      </c>
      <c r="DS17" s="8">
        <v>0.13</v>
      </c>
      <c r="DT17" s="8">
        <v>0.08</v>
      </c>
      <c r="DU17" s="8">
        <v>0.1</v>
      </c>
      <c r="DV17" s="8">
        <v>0.15</v>
      </c>
      <c r="DW17" s="8">
        <v>0.12</v>
      </c>
      <c r="DX17" s="8">
        <v>0.09</v>
      </c>
      <c r="DY17" s="8">
        <v>0.08</v>
      </c>
      <c r="DZ17" s="8">
        <v>7.0000000000000007E-2</v>
      </c>
      <c r="EA17" s="8">
        <v>0.1</v>
      </c>
      <c r="EB17" s="8">
        <v>0.08</v>
      </c>
      <c r="EC17" s="8">
        <v>0.06</v>
      </c>
      <c r="ED17" s="8">
        <v>0.1</v>
      </c>
      <c r="EE17" s="8">
        <v>0.09</v>
      </c>
      <c r="EF17" s="8">
        <v>7.0000000000000007E-2</v>
      </c>
      <c r="EG17" s="8">
        <v>0.11</v>
      </c>
      <c r="EH17" s="8">
        <v>7.0000000000000007E-2</v>
      </c>
      <c r="EI17" s="8">
        <v>0.09</v>
      </c>
      <c r="EJ17" s="8">
        <v>0.09</v>
      </c>
      <c r="EK17" s="8">
        <v>0.1</v>
      </c>
      <c r="EL17" s="8">
        <v>0.1</v>
      </c>
      <c r="EM17" s="8">
        <v>0.1</v>
      </c>
      <c r="EN17" s="8">
        <v>0.1</v>
      </c>
      <c r="EO17" s="8">
        <v>0.1</v>
      </c>
      <c r="EP17" s="8">
        <v>0.08</v>
      </c>
      <c r="EQ17" s="8">
        <v>0.09</v>
      </c>
      <c r="ER17" s="8">
        <v>7.0000000000000007E-2</v>
      </c>
      <c r="ES17" s="8">
        <v>0.09</v>
      </c>
      <c r="ET17" s="8">
        <v>0.1</v>
      </c>
      <c r="EU17" s="8">
        <v>0.09</v>
      </c>
      <c r="EV17" s="8">
        <v>0.08</v>
      </c>
      <c r="EW17" s="8">
        <v>0.09</v>
      </c>
      <c r="EX17" s="8">
        <v>0.09</v>
      </c>
    </row>
    <row r="18" spans="1:154" s="7" customFormat="1" x14ac:dyDescent="0.3">
      <c r="A18" s="6" t="s">
        <v>961</v>
      </c>
      <c r="B18" s="20">
        <v>82283</v>
      </c>
      <c r="C18" s="7">
        <v>877</v>
      </c>
      <c r="D18" s="7">
        <v>1172</v>
      </c>
      <c r="E18" s="7">
        <v>281</v>
      </c>
      <c r="F18" s="7">
        <v>492</v>
      </c>
      <c r="G18" s="7">
        <v>613</v>
      </c>
      <c r="H18" s="7">
        <v>649</v>
      </c>
      <c r="I18" s="7">
        <v>266</v>
      </c>
      <c r="J18" s="7">
        <v>317</v>
      </c>
      <c r="K18" s="7">
        <v>168</v>
      </c>
      <c r="L18" s="7">
        <v>418</v>
      </c>
      <c r="M18" s="7">
        <v>492</v>
      </c>
      <c r="N18" s="7">
        <v>582</v>
      </c>
      <c r="O18" s="7">
        <v>1894</v>
      </c>
      <c r="P18" s="7">
        <v>182</v>
      </c>
      <c r="Q18" s="7">
        <v>448</v>
      </c>
      <c r="R18" s="7">
        <v>248</v>
      </c>
      <c r="S18" s="7">
        <v>244</v>
      </c>
      <c r="T18" s="7">
        <v>143</v>
      </c>
      <c r="U18" s="7">
        <v>418</v>
      </c>
      <c r="V18" s="7">
        <v>497</v>
      </c>
      <c r="W18" s="7">
        <v>173</v>
      </c>
      <c r="X18" s="7">
        <v>383</v>
      </c>
      <c r="Y18" s="7">
        <v>213</v>
      </c>
      <c r="Z18" s="7">
        <v>239</v>
      </c>
      <c r="AA18" s="7">
        <v>536</v>
      </c>
      <c r="AB18" s="7">
        <v>149</v>
      </c>
      <c r="AC18" s="7">
        <v>138</v>
      </c>
      <c r="AD18" s="7">
        <v>194</v>
      </c>
      <c r="AE18" s="7">
        <v>465</v>
      </c>
      <c r="AF18" s="7">
        <v>488</v>
      </c>
      <c r="AG18" s="7">
        <v>157</v>
      </c>
      <c r="AH18" s="7">
        <v>182</v>
      </c>
      <c r="AI18" s="7">
        <v>102</v>
      </c>
      <c r="AJ18" s="7">
        <v>1599</v>
      </c>
      <c r="AK18" s="7">
        <v>344</v>
      </c>
      <c r="AL18" s="7">
        <v>292</v>
      </c>
      <c r="AM18" s="7">
        <v>266</v>
      </c>
      <c r="AN18" s="7">
        <v>285</v>
      </c>
      <c r="AO18" s="7">
        <v>135</v>
      </c>
      <c r="AP18" s="7">
        <v>119</v>
      </c>
      <c r="AQ18" s="7">
        <v>21</v>
      </c>
      <c r="AR18" s="7">
        <v>685</v>
      </c>
      <c r="AS18" s="7">
        <v>442</v>
      </c>
      <c r="AT18" s="7">
        <v>225</v>
      </c>
      <c r="AU18" s="7">
        <v>180</v>
      </c>
      <c r="AV18" s="7">
        <v>484</v>
      </c>
      <c r="AW18" s="7">
        <v>500</v>
      </c>
      <c r="AX18" s="7">
        <v>942</v>
      </c>
      <c r="AY18" s="7">
        <v>66</v>
      </c>
      <c r="AZ18" s="7">
        <v>183</v>
      </c>
      <c r="BA18" s="7">
        <v>282</v>
      </c>
      <c r="BB18" s="7">
        <v>564</v>
      </c>
      <c r="BC18" s="7">
        <v>134</v>
      </c>
      <c r="BD18" s="7">
        <v>405</v>
      </c>
      <c r="BE18" s="7">
        <v>346</v>
      </c>
      <c r="BF18" s="7">
        <v>110</v>
      </c>
      <c r="BG18" s="7">
        <v>248</v>
      </c>
      <c r="BH18" s="7">
        <v>265</v>
      </c>
      <c r="BI18" s="7">
        <v>550</v>
      </c>
      <c r="BJ18" s="7">
        <v>430</v>
      </c>
      <c r="BK18" s="7">
        <v>227</v>
      </c>
      <c r="BL18" s="7">
        <v>589</v>
      </c>
      <c r="BM18" s="7">
        <v>1162</v>
      </c>
      <c r="BN18" s="7">
        <v>575</v>
      </c>
      <c r="BO18" s="7">
        <v>346</v>
      </c>
      <c r="BP18" s="7">
        <v>313</v>
      </c>
      <c r="BQ18" s="7">
        <v>150</v>
      </c>
      <c r="BR18" s="7">
        <v>171</v>
      </c>
      <c r="BS18" s="7">
        <v>193</v>
      </c>
      <c r="BT18" s="7" t="s">
        <v>401</v>
      </c>
      <c r="BU18" s="7">
        <v>211</v>
      </c>
      <c r="BV18" s="7">
        <v>742</v>
      </c>
      <c r="BW18" s="7">
        <v>181</v>
      </c>
      <c r="BX18" s="7">
        <v>507</v>
      </c>
      <c r="BY18" s="7">
        <v>48</v>
      </c>
      <c r="BZ18" s="7">
        <v>118</v>
      </c>
      <c r="CA18" s="7">
        <v>83</v>
      </c>
      <c r="CB18" s="7">
        <v>201</v>
      </c>
      <c r="CC18" s="7">
        <v>156</v>
      </c>
      <c r="CD18" s="7">
        <v>645</v>
      </c>
      <c r="CE18" s="7">
        <v>386</v>
      </c>
      <c r="CF18" s="7">
        <v>346</v>
      </c>
      <c r="CG18" s="7">
        <v>1346</v>
      </c>
      <c r="CH18" s="7">
        <v>258</v>
      </c>
      <c r="CI18" s="7">
        <v>186</v>
      </c>
      <c r="CJ18" s="7">
        <v>357</v>
      </c>
      <c r="CK18" s="7">
        <v>314</v>
      </c>
      <c r="CL18" s="7">
        <v>923</v>
      </c>
      <c r="CM18" s="7">
        <v>138</v>
      </c>
      <c r="CN18" s="7">
        <v>1119</v>
      </c>
      <c r="CO18" s="7">
        <v>140</v>
      </c>
      <c r="CP18" s="7">
        <v>823</v>
      </c>
      <c r="CQ18" s="7">
        <v>291</v>
      </c>
      <c r="CR18" s="7">
        <v>232</v>
      </c>
      <c r="CS18" s="7">
        <v>476</v>
      </c>
      <c r="CT18" s="7">
        <v>159</v>
      </c>
      <c r="CU18" s="7">
        <v>650</v>
      </c>
      <c r="CV18" s="7">
        <v>625</v>
      </c>
      <c r="CW18" s="7">
        <v>2582</v>
      </c>
      <c r="CX18" s="7">
        <v>327</v>
      </c>
      <c r="CY18" s="7">
        <v>368</v>
      </c>
      <c r="CZ18" s="7">
        <v>1415</v>
      </c>
      <c r="DA18" s="7">
        <v>550</v>
      </c>
      <c r="DB18" s="7">
        <v>194</v>
      </c>
      <c r="DC18" s="7">
        <v>1344</v>
      </c>
      <c r="DD18" s="7">
        <v>269</v>
      </c>
      <c r="DE18" s="7">
        <v>864</v>
      </c>
      <c r="DF18" s="7">
        <v>282</v>
      </c>
      <c r="DG18" s="7">
        <v>124</v>
      </c>
      <c r="DH18" s="7">
        <v>730</v>
      </c>
      <c r="DI18" s="7">
        <v>502</v>
      </c>
      <c r="DJ18" s="7">
        <v>204</v>
      </c>
      <c r="DK18" s="7">
        <v>233</v>
      </c>
      <c r="DL18" s="7">
        <v>321</v>
      </c>
      <c r="DM18" s="7">
        <v>1299</v>
      </c>
      <c r="DN18" s="7">
        <v>364</v>
      </c>
      <c r="DO18" s="7">
        <v>69</v>
      </c>
      <c r="DP18" s="7">
        <v>289</v>
      </c>
      <c r="DQ18" s="7">
        <v>1897</v>
      </c>
      <c r="DR18" s="7">
        <v>425</v>
      </c>
      <c r="DS18" s="7">
        <v>81</v>
      </c>
      <c r="DT18" s="7">
        <v>2476</v>
      </c>
      <c r="DU18" s="7">
        <v>236</v>
      </c>
      <c r="DV18" s="7">
        <v>219</v>
      </c>
      <c r="DW18" s="7">
        <v>225</v>
      </c>
      <c r="DX18" s="7">
        <v>767</v>
      </c>
      <c r="DY18" s="7">
        <v>2211</v>
      </c>
      <c r="DZ18" s="7">
        <v>229</v>
      </c>
      <c r="EA18" s="7">
        <v>1655</v>
      </c>
      <c r="EB18" s="7">
        <v>201</v>
      </c>
      <c r="EC18" s="7">
        <v>129</v>
      </c>
      <c r="ED18" s="7">
        <v>786</v>
      </c>
      <c r="EE18" s="7">
        <v>289</v>
      </c>
      <c r="EF18" s="7">
        <v>553</v>
      </c>
      <c r="EG18" s="7">
        <v>237</v>
      </c>
      <c r="EH18" s="7">
        <v>730</v>
      </c>
      <c r="EI18" s="7">
        <v>539</v>
      </c>
      <c r="EJ18" s="7">
        <v>1188</v>
      </c>
      <c r="EK18" s="7">
        <v>1000</v>
      </c>
      <c r="EL18" s="7">
        <v>771</v>
      </c>
      <c r="EM18" s="7">
        <v>1987</v>
      </c>
      <c r="EN18" s="7">
        <v>181</v>
      </c>
      <c r="EO18" s="7">
        <v>1424</v>
      </c>
      <c r="EP18" s="7">
        <v>1194</v>
      </c>
      <c r="EQ18" s="7">
        <v>1703</v>
      </c>
      <c r="ER18" s="7">
        <v>630</v>
      </c>
      <c r="ES18" s="7">
        <v>883</v>
      </c>
      <c r="ET18" s="7">
        <v>1073</v>
      </c>
      <c r="EU18" s="7">
        <v>1245</v>
      </c>
      <c r="EV18" s="7">
        <v>1805</v>
      </c>
      <c r="EW18" s="7">
        <v>1475</v>
      </c>
      <c r="EX18" s="7">
        <v>1264</v>
      </c>
    </row>
    <row r="19" spans="1:154" s="7" customFormat="1" x14ac:dyDescent="0.3">
      <c r="A19" s="6"/>
      <c r="B19" s="21">
        <v>0.08</v>
      </c>
      <c r="C19" s="8">
        <v>0.08</v>
      </c>
      <c r="D19" s="8">
        <v>0.1</v>
      </c>
      <c r="E19" s="8">
        <v>0.08</v>
      </c>
      <c r="F19" s="8">
        <v>0.08</v>
      </c>
      <c r="G19" s="8">
        <v>0.12</v>
      </c>
      <c r="H19" s="8">
        <v>0.09</v>
      </c>
      <c r="I19" s="8">
        <v>0.05</v>
      </c>
      <c r="J19" s="8">
        <v>0.06</v>
      </c>
      <c r="K19" s="8">
        <v>0.05</v>
      </c>
      <c r="L19" s="8">
        <v>0.06</v>
      </c>
      <c r="M19" s="8">
        <v>0.08</v>
      </c>
      <c r="N19" s="8">
        <v>0.11</v>
      </c>
      <c r="O19" s="8">
        <v>0.09</v>
      </c>
      <c r="P19" s="8">
        <v>7.0000000000000007E-2</v>
      </c>
      <c r="Q19" s="8">
        <v>0.06</v>
      </c>
      <c r="R19" s="8">
        <v>0.08</v>
      </c>
      <c r="S19" s="8">
        <v>0.06</v>
      </c>
      <c r="T19" s="8">
        <v>0.03</v>
      </c>
      <c r="U19" s="8">
        <v>7.0000000000000007E-2</v>
      </c>
      <c r="V19" s="8">
        <v>0.09</v>
      </c>
      <c r="W19" s="8">
        <v>0.04</v>
      </c>
      <c r="X19" s="8">
        <v>0.11</v>
      </c>
      <c r="Y19" s="8">
        <v>0.05</v>
      </c>
      <c r="Z19" s="8">
        <v>7.0000000000000007E-2</v>
      </c>
      <c r="AA19" s="8">
        <v>0.1</v>
      </c>
      <c r="AB19" s="8">
        <v>0.03</v>
      </c>
      <c r="AC19" s="8">
        <v>0.05</v>
      </c>
      <c r="AD19" s="8">
        <v>0.05</v>
      </c>
      <c r="AE19" s="8">
        <v>0.12</v>
      </c>
      <c r="AF19" s="8">
        <v>0.11</v>
      </c>
      <c r="AG19" s="8">
        <v>0.03</v>
      </c>
      <c r="AH19" s="8">
        <v>0.06</v>
      </c>
      <c r="AI19" s="8">
        <v>0.03</v>
      </c>
      <c r="AJ19" s="8">
        <v>0.09</v>
      </c>
      <c r="AK19" s="8">
        <v>7.0000000000000007E-2</v>
      </c>
      <c r="AL19" s="8">
        <v>7.0000000000000007E-2</v>
      </c>
      <c r="AM19" s="8">
        <v>0.06</v>
      </c>
      <c r="AN19" s="8">
        <v>0.08</v>
      </c>
      <c r="AO19" s="8">
        <v>0.04</v>
      </c>
      <c r="AP19" s="8">
        <v>0.03</v>
      </c>
      <c r="AQ19" s="8">
        <v>0.01</v>
      </c>
      <c r="AR19" s="8">
        <v>0.09</v>
      </c>
      <c r="AS19" s="8">
        <v>0.17</v>
      </c>
      <c r="AT19" s="8">
        <v>0.06</v>
      </c>
      <c r="AU19" s="8">
        <v>0.05</v>
      </c>
      <c r="AV19" s="8">
        <v>0.1</v>
      </c>
      <c r="AW19" s="8">
        <v>0.14000000000000001</v>
      </c>
      <c r="AX19" s="8">
        <v>0.09</v>
      </c>
      <c r="AY19" s="8">
        <v>0.02</v>
      </c>
      <c r="AZ19" s="8">
        <v>0.06</v>
      </c>
      <c r="BA19" s="8">
        <v>0.06</v>
      </c>
      <c r="BB19" s="8">
        <v>0.1</v>
      </c>
      <c r="BC19" s="8">
        <v>0.05</v>
      </c>
      <c r="BD19" s="8">
        <v>0.08</v>
      </c>
      <c r="BE19" s="8">
        <v>0.08</v>
      </c>
      <c r="BF19" s="8">
        <v>0.03</v>
      </c>
      <c r="BG19" s="8">
        <v>0.06</v>
      </c>
      <c r="BH19" s="8">
        <v>7.0000000000000007E-2</v>
      </c>
      <c r="BI19" s="8">
        <v>7.0000000000000007E-2</v>
      </c>
      <c r="BJ19" s="8">
        <v>0.06</v>
      </c>
      <c r="BK19" s="8">
        <v>0.06</v>
      </c>
      <c r="BL19" s="8">
        <v>0.09</v>
      </c>
      <c r="BM19" s="8">
        <v>0.08</v>
      </c>
      <c r="BN19" s="8">
        <v>0.12</v>
      </c>
      <c r="BO19" s="8">
        <v>0.12</v>
      </c>
      <c r="BP19" s="8">
        <v>0.06</v>
      </c>
      <c r="BQ19" s="8">
        <v>0.06</v>
      </c>
      <c r="BR19" s="8">
        <v>0.11</v>
      </c>
      <c r="BS19" s="8">
        <v>0.06</v>
      </c>
      <c r="BT19" s="7" t="s">
        <v>401</v>
      </c>
      <c r="BU19" s="8">
        <v>0.06</v>
      </c>
      <c r="BV19" s="8">
        <v>0.08</v>
      </c>
      <c r="BW19" s="8">
        <v>0.05</v>
      </c>
      <c r="BX19" s="8">
        <v>0.1</v>
      </c>
      <c r="BY19" s="8">
        <v>0.04</v>
      </c>
      <c r="BZ19" s="8">
        <v>7.0000000000000007E-2</v>
      </c>
      <c r="CA19" s="8">
        <v>0.06</v>
      </c>
      <c r="CB19" s="8">
        <v>0.06</v>
      </c>
      <c r="CC19" s="8">
        <v>0.04</v>
      </c>
      <c r="CD19" s="8">
        <v>0.1</v>
      </c>
      <c r="CE19" s="8">
        <v>0.15</v>
      </c>
      <c r="CF19" s="8">
        <v>0.12</v>
      </c>
      <c r="CG19" s="8">
        <v>0.09</v>
      </c>
      <c r="CH19" s="8">
        <v>0.06</v>
      </c>
      <c r="CI19" s="8">
        <v>0.06</v>
      </c>
      <c r="CJ19" s="8">
        <v>0.12</v>
      </c>
      <c r="CK19" s="8">
        <v>0.06</v>
      </c>
      <c r="CL19" s="8">
        <v>0.08</v>
      </c>
      <c r="CM19" s="8">
        <v>0.02</v>
      </c>
      <c r="CN19" s="8">
        <v>0.08</v>
      </c>
      <c r="CO19" s="8">
        <v>0.03</v>
      </c>
      <c r="CP19" s="8">
        <v>0.09</v>
      </c>
      <c r="CQ19" s="8">
        <v>0.1</v>
      </c>
      <c r="CR19" s="8">
        <v>0.08</v>
      </c>
      <c r="CS19" s="8">
        <v>0.06</v>
      </c>
      <c r="CT19" s="8">
        <v>0.09</v>
      </c>
      <c r="CU19" s="8">
        <v>0.06</v>
      </c>
      <c r="CV19" s="8">
        <v>0.11</v>
      </c>
      <c r="CW19" s="8">
        <v>0.1</v>
      </c>
      <c r="CX19" s="8">
        <v>0.1</v>
      </c>
      <c r="CY19" s="8">
        <v>0.1</v>
      </c>
      <c r="CZ19" s="8">
        <v>0.11</v>
      </c>
      <c r="DA19" s="8">
        <v>0.1</v>
      </c>
      <c r="DB19" s="8">
        <v>0.22</v>
      </c>
      <c r="DC19" s="8">
        <v>0.09</v>
      </c>
      <c r="DD19" s="8">
        <v>0.08</v>
      </c>
      <c r="DE19" s="8">
        <v>0.08</v>
      </c>
      <c r="DF19" s="8">
        <v>7.0000000000000007E-2</v>
      </c>
      <c r="DG19" s="8">
        <v>0.08</v>
      </c>
      <c r="DH19" s="8">
        <v>0.2</v>
      </c>
      <c r="DI19" s="8">
        <v>0.12</v>
      </c>
      <c r="DJ19" s="8">
        <v>0.05</v>
      </c>
      <c r="DK19" s="8">
        <v>0.08</v>
      </c>
      <c r="DL19" s="8">
        <v>0.1</v>
      </c>
      <c r="DM19" s="8">
        <v>0.09</v>
      </c>
      <c r="DN19" s="8">
        <v>0.09</v>
      </c>
      <c r="DO19" s="8">
        <v>0.04</v>
      </c>
      <c r="DP19" s="8">
        <v>7.0000000000000007E-2</v>
      </c>
      <c r="DQ19" s="8">
        <v>0.1</v>
      </c>
      <c r="DR19" s="8">
        <v>0.11</v>
      </c>
      <c r="DS19" s="8">
        <v>0.04</v>
      </c>
      <c r="DT19" s="8">
        <v>0.09</v>
      </c>
      <c r="DU19" s="8">
        <v>0.08</v>
      </c>
      <c r="DV19" s="8">
        <v>7.0000000000000007E-2</v>
      </c>
      <c r="DW19" s="8">
        <v>0.04</v>
      </c>
      <c r="DX19" s="8">
        <v>0.06</v>
      </c>
      <c r="DY19" s="8">
        <v>0.08</v>
      </c>
      <c r="DZ19" s="8">
        <v>0.05</v>
      </c>
      <c r="EA19" s="8">
        <v>0.08</v>
      </c>
      <c r="EB19" s="8">
        <v>0.08</v>
      </c>
      <c r="EC19" s="8">
        <v>0.06</v>
      </c>
      <c r="ED19" s="8">
        <v>0.06</v>
      </c>
      <c r="EE19" s="8">
        <v>0.05</v>
      </c>
      <c r="EF19" s="8">
        <v>0.08</v>
      </c>
      <c r="EG19" s="8">
        <v>0.08</v>
      </c>
      <c r="EH19" s="8">
        <v>0.08</v>
      </c>
      <c r="EI19" s="8">
        <v>0.08</v>
      </c>
      <c r="EJ19" s="8">
        <v>0.09</v>
      </c>
      <c r="EK19" s="8">
        <v>0.08</v>
      </c>
      <c r="EL19" s="8">
        <v>0.06</v>
      </c>
      <c r="EM19" s="8">
        <v>0.08</v>
      </c>
      <c r="EN19" s="8">
        <v>0.08</v>
      </c>
      <c r="EO19" s="8">
        <v>0.1</v>
      </c>
      <c r="EP19" s="8">
        <v>7.0000000000000007E-2</v>
      </c>
      <c r="EQ19" s="8">
        <v>0.12</v>
      </c>
      <c r="ER19" s="8">
        <v>0.11</v>
      </c>
      <c r="ES19" s="8">
        <v>0.06</v>
      </c>
      <c r="ET19" s="8">
        <v>0.09</v>
      </c>
      <c r="EU19" s="8">
        <v>0.08</v>
      </c>
      <c r="EV19" s="8">
        <v>7.0000000000000007E-2</v>
      </c>
      <c r="EW19" s="8">
        <v>0.12</v>
      </c>
      <c r="EX19" s="8">
        <v>0.08</v>
      </c>
    </row>
    <row r="20" spans="1:154" s="7" customFormat="1" x14ac:dyDescent="0.3">
      <c r="A20" s="6" t="s">
        <v>962</v>
      </c>
      <c r="B20" s="20">
        <v>43256</v>
      </c>
      <c r="C20" s="7">
        <v>593</v>
      </c>
      <c r="D20" s="7">
        <v>624</v>
      </c>
      <c r="E20" s="7">
        <v>147</v>
      </c>
      <c r="F20" s="7">
        <v>414</v>
      </c>
      <c r="G20" s="7">
        <v>327</v>
      </c>
      <c r="H20" s="7">
        <v>390</v>
      </c>
      <c r="I20" s="7">
        <v>150</v>
      </c>
      <c r="J20" s="7">
        <v>300</v>
      </c>
      <c r="K20" s="7">
        <v>37</v>
      </c>
      <c r="L20" s="7">
        <v>324</v>
      </c>
      <c r="M20" s="7">
        <v>138</v>
      </c>
      <c r="N20" s="7">
        <v>144</v>
      </c>
      <c r="O20" s="7">
        <v>1024</v>
      </c>
      <c r="P20" s="7">
        <v>89</v>
      </c>
      <c r="Q20" s="7">
        <v>224</v>
      </c>
      <c r="R20" s="7">
        <v>97</v>
      </c>
      <c r="S20" s="7">
        <v>131</v>
      </c>
      <c r="T20" s="7">
        <v>280</v>
      </c>
      <c r="U20" s="7">
        <v>178</v>
      </c>
      <c r="V20" s="7">
        <v>243</v>
      </c>
      <c r="W20" s="7">
        <v>238</v>
      </c>
      <c r="X20" s="7">
        <v>152</v>
      </c>
      <c r="Y20" s="7">
        <v>29</v>
      </c>
      <c r="Z20" s="7">
        <v>146</v>
      </c>
      <c r="AA20" s="7">
        <v>131</v>
      </c>
      <c r="AB20" s="7">
        <v>269</v>
      </c>
      <c r="AC20" s="7">
        <v>116</v>
      </c>
      <c r="AD20" s="7">
        <v>297</v>
      </c>
      <c r="AE20" s="7">
        <v>148</v>
      </c>
      <c r="AF20" s="7">
        <v>139</v>
      </c>
      <c r="AG20" s="7">
        <v>168</v>
      </c>
      <c r="AH20" s="7">
        <v>113</v>
      </c>
      <c r="AI20" s="7">
        <v>143</v>
      </c>
      <c r="AJ20" s="7">
        <v>585</v>
      </c>
      <c r="AK20" s="7">
        <v>175</v>
      </c>
      <c r="AL20" s="7">
        <v>202</v>
      </c>
      <c r="AM20" s="7">
        <v>387</v>
      </c>
      <c r="AN20" s="7">
        <v>159</v>
      </c>
      <c r="AO20" s="7">
        <v>233</v>
      </c>
      <c r="AP20" s="7">
        <v>82</v>
      </c>
      <c r="AQ20" s="7">
        <v>78</v>
      </c>
      <c r="AR20" s="7">
        <v>267</v>
      </c>
      <c r="AS20" s="7">
        <v>129</v>
      </c>
      <c r="AT20" s="7">
        <v>210</v>
      </c>
      <c r="AU20" s="7">
        <v>172</v>
      </c>
      <c r="AV20" s="7">
        <v>257</v>
      </c>
      <c r="AW20" s="7">
        <v>391</v>
      </c>
      <c r="AX20" s="7">
        <v>590</v>
      </c>
      <c r="AY20" s="7">
        <v>76</v>
      </c>
      <c r="AZ20" s="7">
        <v>29</v>
      </c>
      <c r="BA20" s="7">
        <v>157</v>
      </c>
      <c r="BB20" s="7">
        <v>172</v>
      </c>
      <c r="BC20" s="7">
        <v>132</v>
      </c>
      <c r="BD20" s="7">
        <v>225</v>
      </c>
      <c r="BE20" s="7">
        <v>174</v>
      </c>
      <c r="BF20" s="7">
        <v>165</v>
      </c>
      <c r="BG20" s="7">
        <v>252</v>
      </c>
      <c r="BH20" s="7">
        <v>154</v>
      </c>
      <c r="BI20" s="7">
        <v>381</v>
      </c>
      <c r="BJ20" s="7">
        <v>256</v>
      </c>
      <c r="BK20" s="7">
        <v>137</v>
      </c>
      <c r="BL20" s="7">
        <v>165</v>
      </c>
      <c r="BM20" s="7">
        <v>452</v>
      </c>
      <c r="BN20" s="7">
        <v>150</v>
      </c>
      <c r="BO20" s="7">
        <v>119</v>
      </c>
      <c r="BP20" s="7">
        <v>254</v>
      </c>
      <c r="BQ20" s="7">
        <v>104</v>
      </c>
      <c r="BR20" s="7">
        <v>44</v>
      </c>
      <c r="BS20" s="7">
        <v>152</v>
      </c>
      <c r="BT20" s="7" t="s">
        <v>401</v>
      </c>
      <c r="BU20" s="7">
        <v>118</v>
      </c>
      <c r="BV20" s="7">
        <v>325</v>
      </c>
      <c r="BW20" s="7">
        <v>194</v>
      </c>
      <c r="BX20" s="7">
        <v>389</v>
      </c>
      <c r="BY20" s="7">
        <v>46</v>
      </c>
      <c r="BZ20" s="7">
        <v>68</v>
      </c>
      <c r="CA20" s="7">
        <v>68</v>
      </c>
      <c r="CB20" s="7">
        <v>153</v>
      </c>
      <c r="CC20" s="7">
        <v>171</v>
      </c>
      <c r="CD20" s="7">
        <v>277</v>
      </c>
      <c r="CE20" s="7">
        <v>19</v>
      </c>
      <c r="CF20" s="7">
        <v>45</v>
      </c>
      <c r="CG20" s="7">
        <v>740</v>
      </c>
      <c r="CH20" s="7">
        <v>131</v>
      </c>
      <c r="CI20" s="7">
        <v>41</v>
      </c>
      <c r="CJ20" s="7">
        <v>68</v>
      </c>
      <c r="CK20" s="7">
        <v>229</v>
      </c>
      <c r="CL20" s="7">
        <v>546</v>
      </c>
      <c r="CM20" s="7">
        <v>163</v>
      </c>
      <c r="CN20" s="7">
        <v>757</v>
      </c>
      <c r="CO20" s="7">
        <v>137</v>
      </c>
      <c r="CP20" s="7">
        <v>313</v>
      </c>
      <c r="CQ20" s="7">
        <v>157</v>
      </c>
      <c r="CR20" s="7">
        <v>183</v>
      </c>
      <c r="CS20" s="7">
        <v>274</v>
      </c>
      <c r="CT20" s="7">
        <v>82</v>
      </c>
      <c r="CU20" s="7">
        <v>348</v>
      </c>
      <c r="CV20" s="7">
        <v>304</v>
      </c>
      <c r="CW20" s="7">
        <v>1119</v>
      </c>
      <c r="CX20" s="7">
        <v>176</v>
      </c>
      <c r="CY20" s="7">
        <v>283</v>
      </c>
      <c r="CZ20" s="7">
        <v>500</v>
      </c>
      <c r="DA20" s="7">
        <v>217</v>
      </c>
      <c r="DB20" s="7">
        <v>29</v>
      </c>
      <c r="DC20" s="7">
        <v>560</v>
      </c>
      <c r="DD20" s="7">
        <v>167</v>
      </c>
      <c r="DE20" s="7">
        <v>530</v>
      </c>
      <c r="DF20" s="7">
        <v>180</v>
      </c>
      <c r="DG20" s="7">
        <v>192</v>
      </c>
      <c r="DH20" s="7">
        <v>284</v>
      </c>
      <c r="DI20" s="7">
        <v>205</v>
      </c>
      <c r="DJ20" s="7">
        <v>95</v>
      </c>
      <c r="DK20" s="7">
        <v>216</v>
      </c>
      <c r="DL20" s="7">
        <v>174</v>
      </c>
      <c r="DM20" s="7">
        <v>582</v>
      </c>
      <c r="DN20" s="7">
        <v>173</v>
      </c>
      <c r="DO20" s="7">
        <v>81</v>
      </c>
      <c r="DP20" s="7">
        <v>231</v>
      </c>
      <c r="DQ20" s="7">
        <v>770</v>
      </c>
      <c r="DR20" s="7">
        <v>154</v>
      </c>
      <c r="DS20" s="7">
        <v>138</v>
      </c>
      <c r="DT20" s="7">
        <v>1086</v>
      </c>
      <c r="DU20" s="7">
        <v>39</v>
      </c>
      <c r="DV20" s="7">
        <v>117</v>
      </c>
      <c r="DW20" s="7">
        <v>154</v>
      </c>
      <c r="DX20" s="7">
        <v>539</v>
      </c>
      <c r="DY20" s="7">
        <v>1433</v>
      </c>
      <c r="DZ20" s="7">
        <v>198</v>
      </c>
      <c r="EA20" s="7">
        <v>892</v>
      </c>
      <c r="EB20" s="7">
        <v>45</v>
      </c>
      <c r="EC20" s="7">
        <v>50</v>
      </c>
      <c r="ED20" s="7">
        <v>442</v>
      </c>
      <c r="EE20" s="7">
        <v>282</v>
      </c>
      <c r="EF20" s="7">
        <v>157</v>
      </c>
      <c r="EG20" s="7">
        <v>86</v>
      </c>
      <c r="EH20" s="7">
        <v>423</v>
      </c>
      <c r="EI20" s="7">
        <v>267</v>
      </c>
      <c r="EJ20" s="7">
        <v>542</v>
      </c>
      <c r="EK20" s="7">
        <v>559</v>
      </c>
      <c r="EL20" s="7">
        <v>533</v>
      </c>
      <c r="EM20" s="7">
        <v>1262</v>
      </c>
      <c r="EN20" s="7">
        <v>181</v>
      </c>
      <c r="EO20" s="7">
        <v>674</v>
      </c>
      <c r="EP20" s="7">
        <v>833</v>
      </c>
      <c r="EQ20" s="7">
        <v>640</v>
      </c>
      <c r="ER20" s="7">
        <v>275</v>
      </c>
      <c r="ES20" s="7">
        <v>689</v>
      </c>
      <c r="ET20" s="7">
        <v>676</v>
      </c>
      <c r="EU20" s="7">
        <v>642</v>
      </c>
      <c r="EV20" s="7">
        <v>962</v>
      </c>
      <c r="EW20" s="7">
        <v>512</v>
      </c>
      <c r="EX20" s="7">
        <v>603</v>
      </c>
    </row>
    <row r="21" spans="1:154" s="7" customFormat="1" x14ac:dyDescent="0.3">
      <c r="A21" s="6"/>
      <c r="B21" s="21">
        <v>0.04</v>
      </c>
      <c r="C21" s="8">
        <v>0.05</v>
      </c>
      <c r="D21" s="8">
        <v>0.05</v>
      </c>
      <c r="E21" s="8">
        <v>0.04</v>
      </c>
      <c r="F21" s="8">
        <v>0.06</v>
      </c>
      <c r="G21" s="8">
        <v>0.06</v>
      </c>
      <c r="H21" s="8">
        <v>0.05</v>
      </c>
      <c r="I21" s="8">
        <v>0.03</v>
      </c>
      <c r="J21" s="8">
        <v>0.06</v>
      </c>
      <c r="K21" s="8">
        <v>0.01</v>
      </c>
      <c r="L21" s="8">
        <v>0.05</v>
      </c>
      <c r="M21" s="8">
        <v>0.02</v>
      </c>
      <c r="N21" s="8">
        <v>0.03</v>
      </c>
      <c r="O21" s="8">
        <v>0.05</v>
      </c>
      <c r="P21" s="8">
        <v>0.04</v>
      </c>
      <c r="Q21" s="8">
        <v>0.03</v>
      </c>
      <c r="R21" s="8">
        <v>0.03</v>
      </c>
      <c r="S21" s="8">
        <v>0.03</v>
      </c>
      <c r="T21" s="8">
        <v>0.06</v>
      </c>
      <c r="U21" s="8">
        <v>0.03</v>
      </c>
      <c r="V21" s="8">
        <v>0.04</v>
      </c>
      <c r="W21" s="8">
        <v>0.06</v>
      </c>
      <c r="X21" s="8">
        <v>0.04</v>
      </c>
      <c r="Y21" s="8">
        <v>0.01</v>
      </c>
      <c r="Z21" s="8">
        <v>0.04</v>
      </c>
      <c r="AA21" s="8">
        <v>0.02</v>
      </c>
      <c r="AB21" s="8">
        <v>0.05</v>
      </c>
      <c r="AC21" s="8">
        <v>0.04</v>
      </c>
      <c r="AD21" s="8">
        <v>0.08</v>
      </c>
      <c r="AE21" s="8">
        <v>0.04</v>
      </c>
      <c r="AF21" s="8">
        <v>0.03</v>
      </c>
      <c r="AG21" s="8">
        <v>0.04</v>
      </c>
      <c r="AH21" s="8">
        <v>0.04</v>
      </c>
      <c r="AI21" s="8">
        <v>0.04</v>
      </c>
      <c r="AJ21" s="8">
        <v>0.03</v>
      </c>
      <c r="AK21" s="8">
        <v>0.04</v>
      </c>
      <c r="AL21" s="8">
        <v>0.05</v>
      </c>
      <c r="AM21" s="8">
        <v>0.09</v>
      </c>
      <c r="AN21" s="8">
        <v>0.05</v>
      </c>
      <c r="AO21" s="8">
        <v>7.0000000000000007E-2</v>
      </c>
      <c r="AP21" s="8">
        <v>0.02</v>
      </c>
      <c r="AQ21" s="8">
        <v>0.04</v>
      </c>
      <c r="AR21" s="8">
        <v>0.04</v>
      </c>
      <c r="AS21" s="8">
        <v>0.05</v>
      </c>
      <c r="AT21" s="8">
        <v>0.06</v>
      </c>
      <c r="AU21" s="8">
        <v>0.05</v>
      </c>
      <c r="AV21" s="8">
        <v>0.05</v>
      </c>
      <c r="AW21" s="8">
        <v>0.11</v>
      </c>
      <c r="AX21" s="8">
        <v>0.05</v>
      </c>
      <c r="AY21" s="8">
        <v>0.03</v>
      </c>
      <c r="AZ21" s="8">
        <v>0.01</v>
      </c>
      <c r="BA21" s="8">
        <v>0.03</v>
      </c>
      <c r="BB21" s="8">
        <v>0.03</v>
      </c>
      <c r="BC21" s="8">
        <v>0.05</v>
      </c>
      <c r="BD21" s="8">
        <v>0.04</v>
      </c>
      <c r="BE21" s="8">
        <v>0.04</v>
      </c>
      <c r="BF21" s="8">
        <v>0.05</v>
      </c>
      <c r="BG21" s="8">
        <v>0.06</v>
      </c>
      <c r="BH21" s="8">
        <v>0.04</v>
      </c>
      <c r="BI21" s="8">
        <v>0.05</v>
      </c>
      <c r="BJ21" s="8">
        <v>0.03</v>
      </c>
      <c r="BK21" s="8">
        <v>0.04</v>
      </c>
      <c r="BL21" s="8">
        <v>0.02</v>
      </c>
      <c r="BM21" s="8">
        <v>0.03</v>
      </c>
      <c r="BN21" s="8">
        <v>0.03</v>
      </c>
      <c r="BO21" s="8">
        <v>0.04</v>
      </c>
      <c r="BP21" s="8">
        <v>0.05</v>
      </c>
      <c r="BQ21" s="8">
        <v>0.04</v>
      </c>
      <c r="BR21" s="8">
        <v>0.03</v>
      </c>
      <c r="BS21" s="8">
        <v>0.05</v>
      </c>
      <c r="BT21" s="7" t="s">
        <v>401</v>
      </c>
      <c r="BU21" s="8">
        <v>0.03</v>
      </c>
      <c r="BV21" s="8">
        <v>0.04</v>
      </c>
      <c r="BW21" s="8">
        <v>0.05</v>
      </c>
      <c r="BX21" s="8">
        <v>7.0000000000000007E-2</v>
      </c>
      <c r="BY21" s="8">
        <v>0.04</v>
      </c>
      <c r="BZ21" s="8">
        <v>0.04</v>
      </c>
      <c r="CA21" s="8">
        <v>0.05</v>
      </c>
      <c r="CB21" s="8">
        <v>0.05</v>
      </c>
      <c r="CC21" s="8">
        <v>0.05</v>
      </c>
      <c r="CD21" s="8">
        <v>0.04</v>
      </c>
      <c r="CE21" s="8">
        <v>0.01</v>
      </c>
      <c r="CF21" s="8">
        <v>0.02</v>
      </c>
      <c r="CG21" s="8">
        <v>0.05</v>
      </c>
      <c r="CH21" s="8">
        <v>0.03</v>
      </c>
      <c r="CI21" s="8">
        <v>0.01</v>
      </c>
      <c r="CJ21" s="8">
        <v>0.02</v>
      </c>
      <c r="CK21" s="8">
        <v>0.04</v>
      </c>
      <c r="CL21" s="8">
        <v>0.05</v>
      </c>
      <c r="CM21" s="8">
        <v>0.03</v>
      </c>
      <c r="CN21" s="8">
        <v>0.06</v>
      </c>
      <c r="CO21" s="8">
        <v>0.03</v>
      </c>
      <c r="CP21" s="8">
        <v>0.03</v>
      </c>
      <c r="CQ21" s="8">
        <v>0.05</v>
      </c>
      <c r="CR21" s="8">
        <v>0.06</v>
      </c>
      <c r="CS21" s="8">
        <v>0.04</v>
      </c>
      <c r="CT21" s="8">
        <v>0.05</v>
      </c>
      <c r="CU21" s="8">
        <v>0.03</v>
      </c>
      <c r="CV21" s="8">
        <v>0.05</v>
      </c>
      <c r="CW21" s="8">
        <v>0.04</v>
      </c>
      <c r="CX21" s="8">
        <v>0.06</v>
      </c>
      <c r="CY21" s="8">
        <v>0.08</v>
      </c>
      <c r="CZ21" s="8">
        <v>0.04</v>
      </c>
      <c r="DA21" s="8">
        <v>0.04</v>
      </c>
      <c r="DB21" s="8">
        <v>0.03</v>
      </c>
      <c r="DC21" s="8">
        <v>0.04</v>
      </c>
      <c r="DD21" s="8">
        <v>0.05</v>
      </c>
      <c r="DE21" s="8">
        <v>0.05</v>
      </c>
      <c r="DF21" s="8">
        <v>0.05</v>
      </c>
      <c r="DG21" s="8">
        <v>0.12</v>
      </c>
      <c r="DH21" s="8">
        <v>0.08</v>
      </c>
      <c r="DI21" s="8">
        <v>0.05</v>
      </c>
      <c r="DJ21" s="8">
        <v>0.02</v>
      </c>
      <c r="DK21" s="8">
        <v>7.0000000000000007E-2</v>
      </c>
      <c r="DL21" s="8">
        <v>0.05</v>
      </c>
      <c r="DM21" s="8">
        <v>0.04</v>
      </c>
      <c r="DN21" s="8">
        <v>0.04</v>
      </c>
      <c r="DO21" s="8">
        <v>0.04</v>
      </c>
      <c r="DP21" s="8">
        <v>0.05</v>
      </c>
      <c r="DQ21" s="8">
        <v>0.04</v>
      </c>
      <c r="DR21" s="8">
        <v>0.04</v>
      </c>
      <c r="DS21" s="8">
        <v>7.0000000000000007E-2</v>
      </c>
      <c r="DT21" s="8">
        <v>0.04</v>
      </c>
      <c r="DU21" s="8">
        <v>0.01</v>
      </c>
      <c r="DV21" s="8">
        <v>0.04</v>
      </c>
      <c r="DW21" s="8">
        <v>0.03</v>
      </c>
      <c r="DX21" s="8">
        <v>0.05</v>
      </c>
      <c r="DY21" s="8">
        <v>0.05</v>
      </c>
      <c r="DZ21" s="8">
        <v>0.05</v>
      </c>
      <c r="EA21" s="8">
        <v>0.04</v>
      </c>
      <c r="EB21" s="8">
        <v>0.02</v>
      </c>
      <c r="EC21" s="8">
        <v>0.02</v>
      </c>
      <c r="ED21" s="8">
        <v>0.03</v>
      </c>
      <c r="EE21" s="8">
        <v>0.05</v>
      </c>
      <c r="EF21" s="8">
        <v>0.02</v>
      </c>
      <c r="EG21" s="8">
        <v>0.03</v>
      </c>
      <c r="EH21" s="8">
        <v>0.05</v>
      </c>
      <c r="EI21" s="8">
        <v>0.04</v>
      </c>
      <c r="EJ21" s="8">
        <v>0.04</v>
      </c>
      <c r="EK21" s="8">
        <v>0.05</v>
      </c>
      <c r="EL21" s="8">
        <v>0.04</v>
      </c>
      <c r="EM21" s="8">
        <v>0.05</v>
      </c>
      <c r="EN21" s="8">
        <v>0.08</v>
      </c>
      <c r="EO21" s="8">
        <v>0.05</v>
      </c>
      <c r="EP21" s="8">
        <v>0.05</v>
      </c>
      <c r="EQ21" s="8">
        <v>0.04</v>
      </c>
      <c r="ER21" s="8">
        <v>0.05</v>
      </c>
      <c r="ES21" s="8">
        <v>0.04</v>
      </c>
      <c r="ET21" s="8">
        <v>0.06</v>
      </c>
      <c r="EU21" s="8">
        <v>0.04</v>
      </c>
      <c r="EV21" s="8">
        <v>0.04</v>
      </c>
      <c r="EW21" s="8">
        <v>0.04</v>
      </c>
      <c r="EX21" s="8">
        <v>0.04</v>
      </c>
    </row>
    <row r="22" spans="1:154" s="7" customFormat="1" x14ac:dyDescent="0.3">
      <c r="A22" s="6" t="s">
        <v>963</v>
      </c>
      <c r="B22" s="20">
        <v>136616</v>
      </c>
      <c r="C22" s="7">
        <v>1091</v>
      </c>
      <c r="D22" s="7">
        <v>1438</v>
      </c>
      <c r="E22" s="7">
        <v>411</v>
      </c>
      <c r="F22" s="7">
        <v>636</v>
      </c>
      <c r="G22" s="7">
        <v>459</v>
      </c>
      <c r="H22" s="7">
        <v>867</v>
      </c>
      <c r="I22" s="7">
        <v>890</v>
      </c>
      <c r="J22" s="7">
        <v>808</v>
      </c>
      <c r="K22" s="7">
        <v>692</v>
      </c>
      <c r="L22" s="7">
        <v>874</v>
      </c>
      <c r="M22" s="7">
        <v>486</v>
      </c>
      <c r="N22" s="7">
        <v>693</v>
      </c>
      <c r="O22" s="7">
        <v>2720</v>
      </c>
      <c r="P22" s="7">
        <v>530</v>
      </c>
      <c r="Q22" s="7">
        <v>1286</v>
      </c>
      <c r="R22" s="7">
        <v>533</v>
      </c>
      <c r="S22" s="7">
        <v>493</v>
      </c>
      <c r="T22" s="7">
        <v>578</v>
      </c>
      <c r="U22" s="7">
        <v>768</v>
      </c>
      <c r="V22" s="7">
        <v>885</v>
      </c>
      <c r="W22" s="7">
        <v>654</v>
      </c>
      <c r="X22" s="7">
        <v>580</v>
      </c>
      <c r="Y22" s="7">
        <v>906</v>
      </c>
      <c r="Z22" s="7">
        <v>277</v>
      </c>
      <c r="AA22" s="7">
        <v>922</v>
      </c>
      <c r="AB22" s="7">
        <v>786</v>
      </c>
      <c r="AC22" s="7">
        <v>404</v>
      </c>
      <c r="AD22" s="7">
        <v>207</v>
      </c>
      <c r="AE22" s="7">
        <v>640</v>
      </c>
      <c r="AF22" s="7">
        <v>393</v>
      </c>
      <c r="AG22" s="7">
        <v>446</v>
      </c>
      <c r="AH22" s="7">
        <v>479</v>
      </c>
      <c r="AI22" s="7">
        <v>295</v>
      </c>
      <c r="AJ22" s="7">
        <v>2174</v>
      </c>
      <c r="AK22" s="7">
        <v>439</v>
      </c>
      <c r="AL22" s="7">
        <v>287</v>
      </c>
      <c r="AM22" s="7">
        <v>282</v>
      </c>
      <c r="AN22" s="7">
        <v>265</v>
      </c>
      <c r="AO22" s="7">
        <v>391</v>
      </c>
      <c r="AP22" s="7">
        <v>291</v>
      </c>
      <c r="AQ22" s="7">
        <v>310</v>
      </c>
      <c r="AR22" s="7">
        <v>856</v>
      </c>
      <c r="AS22" s="7">
        <v>374</v>
      </c>
      <c r="AT22" s="7">
        <v>383</v>
      </c>
      <c r="AU22" s="7">
        <v>608</v>
      </c>
      <c r="AV22" s="7">
        <v>608</v>
      </c>
      <c r="AW22" s="7">
        <v>211</v>
      </c>
      <c r="AX22" s="7">
        <v>907</v>
      </c>
      <c r="AY22" s="7">
        <v>275</v>
      </c>
      <c r="AZ22" s="7">
        <v>259</v>
      </c>
      <c r="BA22" s="7">
        <v>578</v>
      </c>
      <c r="BB22" s="7">
        <v>824</v>
      </c>
      <c r="BC22" s="7">
        <v>500</v>
      </c>
      <c r="BD22" s="7">
        <v>444</v>
      </c>
      <c r="BE22" s="7">
        <v>477</v>
      </c>
      <c r="BF22" s="7">
        <v>429</v>
      </c>
      <c r="BG22" s="7">
        <v>534</v>
      </c>
      <c r="BH22" s="7">
        <v>325</v>
      </c>
      <c r="BI22" s="7">
        <v>916</v>
      </c>
      <c r="BJ22" s="7">
        <v>1015</v>
      </c>
      <c r="BK22" s="7">
        <v>445</v>
      </c>
      <c r="BL22" s="7">
        <v>1114</v>
      </c>
      <c r="BM22" s="7">
        <v>1851</v>
      </c>
      <c r="BN22" s="7">
        <v>410</v>
      </c>
      <c r="BO22" s="7">
        <v>248</v>
      </c>
      <c r="BP22" s="7">
        <v>555</v>
      </c>
      <c r="BQ22" s="7">
        <v>185</v>
      </c>
      <c r="BR22" s="7">
        <v>150</v>
      </c>
      <c r="BS22" s="7">
        <v>351</v>
      </c>
      <c r="BT22" s="7" t="s">
        <v>401</v>
      </c>
      <c r="BU22" s="7">
        <v>525</v>
      </c>
      <c r="BV22" s="7">
        <v>1439</v>
      </c>
      <c r="BW22" s="7">
        <v>401</v>
      </c>
      <c r="BX22" s="7">
        <v>755</v>
      </c>
      <c r="BY22" s="7">
        <v>53</v>
      </c>
      <c r="BZ22" s="7">
        <v>95</v>
      </c>
      <c r="CA22" s="7">
        <v>191</v>
      </c>
      <c r="CB22" s="7">
        <v>289</v>
      </c>
      <c r="CC22" s="7">
        <v>332</v>
      </c>
      <c r="CD22" s="7">
        <v>698</v>
      </c>
      <c r="CE22" s="7">
        <v>304</v>
      </c>
      <c r="CF22" s="7">
        <v>334</v>
      </c>
      <c r="CG22" s="7">
        <v>1972</v>
      </c>
      <c r="CH22" s="7">
        <v>352</v>
      </c>
      <c r="CI22" s="7">
        <v>192</v>
      </c>
      <c r="CJ22" s="7">
        <v>202</v>
      </c>
      <c r="CK22" s="7">
        <v>880</v>
      </c>
      <c r="CL22" s="7">
        <v>2090</v>
      </c>
      <c r="CM22" s="7">
        <v>1061</v>
      </c>
      <c r="CN22" s="7">
        <v>1947</v>
      </c>
      <c r="CO22" s="7">
        <v>434</v>
      </c>
      <c r="CP22" s="7">
        <v>1438</v>
      </c>
      <c r="CQ22" s="7">
        <v>143</v>
      </c>
      <c r="CR22" s="7">
        <v>215</v>
      </c>
      <c r="CS22" s="7">
        <v>1009</v>
      </c>
      <c r="CT22" s="7">
        <v>180</v>
      </c>
      <c r="CU22" s="7">
        <v>1172</v>
      </c>
      <c r="CV22" s="7">
        <v>429</v>
      </c>
      <c r="CW22" s="7">
        <v>3844</v>
      </c>
      <c r="CX22" s="7">
        <v>270</v>
      </c>
      <c r="CY22" s="7">
        <v>484</v>
      </c>
      <c r="CZ22" s="7">
        <v>1604</v>
      </c>
      <c r="DA22" s="7">
        <v>531</v>
      </c>
      <c r="DB22" s="7">
        <v>88</v>
      </c>
      <c r="DC22" s="7">
        <v>2001</v>
      </c>
      <c r="DD22" s="7">
        <v>123</v>
      </c>
      <c r="DE22" s="7">
        <v>1432</v>
      </c>
      <c r="DF22" s="7">
        <v>370</v>
      </c>
      <c r="DG22" s="7">
        <v>154</v>
      </c>
      <c r="DH22" s="7">
        <v>526</v>
      </c>
      <c r="DI22" s="7">
        <v>715</v>
      </c>
      <c r="DJ22" s="7">
        <v>766</v>
      </c>
      <c r="DK22" s="7">
        <v>111</v>
      </c>
      <c r="DL22" s="7">
        <v>185</v>
      </c>
      <c r="DM22" s="7">
        <v>2065</v>
      </c>
      <c r="DN22" s="7">
        <v>878</v>
      </c>
      <c r="DO22" s="7">
        <v>179</v>
      </c>
      <c r="DP22" s="7">
        <v>433</v>
      </c>
      <c r="DQ22" s="7">
        <v>2338</v>
      </c>
      <c r="DR22" s="7">
        <v>458</v>
      </c>
      <c r="DS22" s="7">
        <v>269</v>
      </c>
      <c r="DT22" s="7">
        <v>3946</v>
      </c>
      <c r="DU22" s="7">
        <v>383</v>
      </c>
      <c r="DV22" s="7">
        <v>474</v>
      </c>
      <c r="DW22" s="7">
        <v>868</v>
      </c>
      <c r="DX22" s="7">
        <v>1685</v>
      </c>
      <c r="DY22" s="7">
        <v>3074</v>
      </c>
      <c r="DZ22" s="7">
        <v>820</v>
      </c>
      <c r="EA22" s="7">
        <v>2687</v>
      </c>
      <c r="EB22" s="7">
        <v>347</v>
      </c>
      <c r="EC22" s="7">
        <v>442</v>
      </c>
      <c r="ED22" s="7">
        <v>2060</v>
      </c>
      <c r="EE22" s="7">
        <v>906</v>
      </c>
      <c r="EF22" s="7">
        <v>1007</v>
      </c>
      <c r="EG22" s="7">
        <v>297</v>
      </c>
      <c r="EH22" s="7">
        <v>1583</v>
      </c>
      <c r="EI22" s="7">
        <v>931</v>
      </c>
      <c r="EJ22" s="7">
        <v>2536</v>
      </c>
      <c r="EK22" s="7">
        <v>1546</v>
      </c>
      <c r="EL22" s="7">
        <v>2079</v>
      </c>
      <c r="EM22" s="7">
        <v>3003</v>
      </c>
      <c r="EN22" s="7">
        <v>319</v>
      </c>
      <c r="EO22" s="7">
        <v>1926</v>
      </c>
      <c r="EP22" s="7">
        <v>2580</v>
      </c>
      <c r="EQ22" s="7">
        <v>2510</v>
      </c>
      <c r="ER22" s="7">
        <v>840</v>
      </c>
      <c r="ES22" s="7">
        <v>1846</v>
      </c>
      <c r="ET22" s="7">
        <v>1701</v>
      </c>
      <c r="EU22" s="7">
        <v>1890</v>
      </c>
      <c r="EV22" s="7">
        <v>4393</v>
      </c>
      <c r="EW22" s="7">
        <v>1225</v>
      </c>
      <c r="EX22" s="7">
        <v>2119</v>
      </c>
    </row>
    <row r="23" spans="1:154" s="7" customFormat="1" x14ac:dyDescent="0.3">
      <c r="A23" s="6"/>
      <c r="B23" s="21">
        <v>0.13</v>
      </c>
      <c r="C23" s="8">
        <v>0.1</v>
      </c>
      <c r="D23" s="8">
        <v>0.12</v>
      </c>
      <c r="E23" s="8">
        <v>0.12</v>
      </c>
      <c r="F23" s="8">
        <v>0.1</v>
      </c>
      <c r="G23" s="8">
        <v>0.09</v>
      </c>
      <c r="H23" s="8">
        <v>0.12</v>
      </c>
      <c r="I23" s="8">
        <v>0.16</v>
      </c>
      <c r="J23" s="8">
        <v>0.15</v>
      </c>
      <c r="K23" s="8">
        <v>0.19</v>
      </c>
      <c r="L23" s="8">
        <v>0.13</v>
      </c>
      <c r="M23" s="8">
        <v>0.08</v>
      </c>
      <c r="N23" s="8">
        <v>0.14000000000000001</v>
      </c>
      <c r="O23" s="8">
        <v>0.13</v>
      </c>
      <c r="P23" s="8">
        <v>0.22</v>
      </c>
      <c r="Q23" s="8">
        <v>0.17</v>
      </c>
      <c r="R23" s="8">
        <v>0.17</v>
      </c>
      <c r="S23" s="8">
        <v>0.12</v>
      </c>
      <c r="T23" s="8">
        <v>0.12</v>
      </c>
      <c r="U23" s="8">
        <v>0.13</v>
      </c>
      <c r="V23" s="8">
        <v>0.16</v>
      </c>
      <c r="W23" s="8">
        <v>0.15</v>
      </c>
      <c r="X23" s="8">
        <v>0.17</v>
      </c>
      <c r="Y23" s="8">
        <v>0.2</v>
      </c>
      <c r="Z23" s="8">
        <v>0.08</v>
      </c>
      <c r="AA23" s="8">
        <v>0.17</v>
      </c>
      <c r="AB23" s="8">
        <v>0.16</v>
      </c>
      <c r="AC23" s="8">
        <v>0.13</v>
      </c>
      <c r="AD23" s="8">
        <v>0.06</v>
      </c>
      <c r="AE23" s="8">
        <v>0.16</v>
      </c>
      <c r="AF23" s="8">
        <v>0.09</v>
      </c>
      <c r="AG23" s="8">
        <v>0.1</v>
      </c>
      <c r="AH23" s="8">
        <v>0.16</v>
      </c>
      <c r="AI23" s="8">
        <v>0.09</v>
      </c>
      <c r="AJ23" s="8">
        <v>0.13</v>
      </c>
      <c r="AK23" s="8">
        <v>0.09</v>
      </c>
      <c r="AL23" s="8">
        <v>7.0000000000000007E-2</v>
      </c>
      <c r="AM23" s="8">
        <v>7.0000000000000007E-2</v>
      </c>
      <c r="AN23" s="8">
        <v>0.08</v>
      </c>
      <c r="AO23" s="8">
        <v>0.12</v>
      </c>
      <c r="AP23" s="8">
        <v>0.08</v>
      </c>
      <c r="AQ23" s="8">
        <v>0.15</v>
      </c>
      <c r="AR23" s="8">
        <v>0.11</v>
      </c>
      <c r="AS23" s="8">
        <v>0.14000000000000001</v>
      </c>
      <c r="AT23" s="8">
        <v>0.11</v>
      </c>
      <c r="AU23" s="8">
        <v>0.16</v>
      </c>
      <c r="AV23" s="8">
        <v>0.12</v>
      </c>
      <c r="AW23" s="8">
        <v>0.06</v>
      </c>
      <c r="AX23" s="8">
        <v>0.08</v>
      </c>
      <c r="AY23" s="8">
        <v>0.09</v>
      </c>
      <c r="AZ23" s="8">
        <v>0.09</v>
      </c>
      <c r="BA23" s="8">
        <v>0.13</v>
      </c>
      <c r="BB23" s="8">
        <v>0.15</v>
      </c>
      <c r="BC23" s="8">
        <v>0.18</v>
      </c>
      <c r="BD23" s="8">
        <v>0.08</v>
      </c>
      <c r="BE23" s="8">
        <v>0.11</v>
      </c>
      <c r="BF23" s="8">
        <v>0.13</v>
      </c>
      <c r="BG23" s="8">
        <v>0.12</v>
      </c>
      <c r="BH23" s="8">
        <v>0.09</v>
      </c>
      <c r="BI23" s="8">
        <v>0.11</v>
      </c>
      <c r="BJ23" s="8">
        <v>0.13</v>
      </c>
      <c r="BK23" s="8">
        <v>0.12</v>
      </c>
      <c r="BL23" s="8">
        <v>0.16</v>
      </c>
      <c r="BM23" s="8">
        <v>0.13</v>
      </c>
      <c r="BN23" s="8">
        <v>0.09</v>
      </c>
      <c r="BO23" s="8">
        <v>0.09</v>
      </c>
      <c r="BP23" s="8">
        <v>0.11</v>
      </c>
      <c r="BQ23" s="8">
        <v>7.0000000000000007E-2</v>
      </c>
      <c r="BR23" s="8">
        <v>0.09</v>
      </c>
      <c r="BS23" s="8">
        <v>0.11</v>
      </c>
      <c r="BT23" s="7" t="s">
        <v>401</v>
      </c>
      <c r="BU23" s="8">
        <v>0.15</v>
      </c>
      <c r="BV23" s="8">
        <v>0.16</v>
      </c>
      <c r="BW23" s="8">
        <v>0.11</v>
      </c>
      <c r="BX23" s="8">
        <v>0.14000000000000001</v>
      </c>
      <c r="BY23" s="8">
        <v>0.05</v>
      </c>
      <c r="BZ23" s="8">
        <v>0.06</v>
      </c>
      <c r="CA23" s="8">
        <v>0.14000000000000001</v>
      </c>
      <c r="CB23" s="8">
        <v>0.09</v>
      </c>
      <c r="CC23" s="8">
        <v>0.09</v>
      </c>
      <c r="CD23" s="8">
        <v>0.11</v>
      </c>
      <c r="CE23" s="8">
        <v>0.12</v>
      </c>
      <c r="CF23" s="8">
        <v>0.12</v>
      </c>
      <c r="CG23" s="8">
        <v>0.13</v>
      </c>
      <c r="CH23" s="8">
        <v>0.08</v>
      </c>
      <c r="CI23" s="8">
        <v>7.0000000000000007E-2</v>
      </c>
      <c r="CJ23" s="8">
        <v>7.0000000000000007E-2</v>
      </c>
      <c r="CK23" s="8">
        <v>0.16</v>
      </c>
      <c r="CL23" s="8">
        <v>0.19</v>
      </c>
      <c r="CM23" s="8">
        <v>0.18</v>
      </c>
      <c r="CN23" s="8">
        <v>0.14000000000000001</v>
      </c>
      <c r="CO23" s="8">
        <v>0.11</v>
      </c>
      <c r="CP23" s="8">
        <v>0.16</v>
      </c>
      <c r="CQ23" s="8">
        <v>0.05</v>
      </c>
      <c r="CR23" s="8">
        <v>7.0000000000000007E-2</v>
      </c>
      <c r="CS23" s="8">
        <v>0.14000000000000001</v>
      </c>
      <c r="CT23" s="8">
        <v>0.1</v>
      </c>
      <c r="CU23" s="8">
        <v>0.11</v>
      </c>
      <c r="CV23" s="8">
        <v>7.0000000000000007E-2</v>
      </c>
      <c r="CW23" s="8">
        <v>0.14000000000000001</v>
      </c>
      <c r="CX23" s="8">
        <v>0.09</v>
      </c>
      <c r="CY23" s="8">
        <v>0.13</v>
      </c>
      <c r="CZ23" s="8">
        <v>0.13</v>
      </c>
      <c r="DA23" s="8">
        <v>0.1</v>
      </c>
      <c r="DB23" s="8">
        <v>0.1</v>
      </c>
      <c r="DC23" s="8">
        <v>0.13</v>
      </c>
      <c r="DD23" s="8">
        <v>0.03</v>
      </c>
      <c r="DE23" s="8">
        <v>0.14000000000000001</v>
      </c>
      <c r="DF23" s="8">
        <v>0.09</v>
      </c>
      <c r="DG23" s="8">
        <v>0.09</v>
      </c>
      <c r="DH23" s="8">
        <v>0.14000000000000001</v>
      </c>
      <c r="DI23" s="8">
        <v>0.17</v>
      </c>
      <c r="DJ23" s="8">
        <v>0.2</v>
      </c>
      <c r="DK23" s="8">
        <v>0.04</v>
      </c>
      <c r="DL23" s="8">
        <v>0.06</v>
      </c>
      <c r="DM23" s="8">
        <v>0.14000000000000001</v>
      </c>
      <c r="DN23" s="8">
        <v>0.22</v>
      </c>
      <c r="DO23" s="8">
        <v>0.09</v>
      </c>
      <c r="DP23" s="8">
        <v>0.1</v>
      </c>
      <c r="DQ23" s="8">
        <v>0.12</v>
      </c>
      <c r="DR23" s="8">
        <v>0.12</v>
      </c>
      <c r="DS23" s="8">
        <v>0.14000000000000001</v>
      </c>
      <c r="DT23" s="8">
        <v>0.14000000000000001</v>
      </c>
      <c r="DU23" s="8">
        <v>0.13</v>
      </c>
      <c r="DV23" s="8">
        <v>0.15</v>
      </c>
      <c r="DW23" s="8">
        <v>0.17</v>
      </c>
      <c r="DX23" s="8">
        <v>0.14000000000000001</v>
      </c>
      <c r="DY23" s="8">
        <v>0.11</v>
      </c>
      <c r="DZ23" s="8">
        <v>0.19</v>
      </c>
      <c r="EA23" s="8">
        <v>0.12</v>
      </c>
      <c r="EB23" s="8">
        <v>0.14000000000000001</v>
      </c>
      <c r="EC23" s="8">
        <v>0.2</v>
      </c>
      <c r="ED23" s="8">
        <v>0.16</v>
      </c>
      <c r="EE23" s="8">
        <v>0.17</v>
      </c>
      <c r="EF23" s="8">
        <v>0.14000000000000001</v>
      </c>
      <c r="EG23" s="8">
        <v>0.1</v>
      </c>
      <c r="EH23" s="8">
        <v>0.18</v>
      </c>
      <c r="EI23" s="8">
        <v>0.14000000000000001</v>
      </c>
      <c r="EJ23" s="8">
        <v>0.2</v>
      </c>
      <c r="EK23" s="8">
        <v>0.13</v>
      </c>
      <c r="EL23" s="8">
        <v>0.15</v>
      </c>
      <c r="EM23" s="8">
        <v>0.12</v>
      </c>
      <c r="EN23" s="8">
        <v>0.13</v>
      </c>
      <c r="EO23" s="8">
        <v>0.13</v>
      </c>
      <c r="EP23" s="8">
        <v>0.15</v>
      </c>
      <c r="EQ23" s="8">
        <v>0.18</v>
      </c>
      <c r="ER23" s="8">
        <v>0.15</v>
      </c>
      <c r="ES23" s="8">
        <v>0.12</v>
      </c>
      <c r="ET23" s="8">
        <v>0.14000000000000001</v>
      </c>
      <c r="EU23" s="8">
        <v>0.13</v>
      </c>
      <c r="EV23" s="8">
        <v>0.17</v>
      </c>
      <c r="EW23" s="8">
        <v>0.1</v>
      </c>
      <c r="EX23" s="8">
        <v>0.13</v>
      </c>
    </row>
    <row r="24" spans="1:154" s="7" customFormat="1" x14ac:dyDescent="0.3">
      <c r="A24" s="6" t="s">
        <v>964</v>
      </c>
      <c r="B24" s="20">
        <v>83847</v>
      </c>
      <c r="C24" s="7">
        <v>728</v>
      </c>
      <c r="D24" s="7">
        <v>740</v>
      </c>
      <c r="E24" s="7">
        <v>249</v>
      </c>
      <c r="F24" s="7">
        <v>694</v>
      </c>
      <c r="G24" s="7">
        <v>245</v>
      </c>
      <c r="H24" s="7">
        <v>502</v>
      </c>
      <c r="I24" s="7">
        <v>400</v>
      </c>
      <c r="J24" s="7">
        <v>292</v>
      </c>
      <c r="K24" s="7">
        <v>152</v>
      </c>
      <c r="L24" s="7">
        <v>543</v>
      </c>
      <c r="M24" s="7">
        <v>747</v>
      </c>
      <c r="N24" s="7">
        <v>534</v>
      </c>
      <c r="O24" s="7">
        <v>1184</v>
      </c>
      <c r="P24" s="7">
        <v>368</v>
      </c>
      <c r="Q24" s="7">
        <v>556</v>
      </c>
      <c r="R24" s="7">
        <v>184</v>
      </c>
      <c r="S24" s="7">
        <v>207</v>
      </c>
      <c r="T24" s="7">
        <v>113</v>
      </c>
      <c r="U24" s="7">
        <v>355</v>
      </c>
      <c r="V24" s="7">
        <v>514</v>
      </c>
      <c r="W24" s="7">
        <v>386</v>
      </c>
      <c r="X24" s="7">
        <v>192</v>
      </c>
      <c r="Y24" s="7">
        <v>242</v>
      </c>
      <c r="Z24" s="7">
        <v>182</v>
      </c>
      <c r="AA24" s="7">
        <v>323</v>
      </c>
      <c r="AB24" s="7">
        <v>383</v>
      </c>
      <c r="AC24" s="7">
        <v>201</v>
      </c>
      <c r="AD24" s="7">
        <v>438</v>
      </c>
      <c r="AE24" s="7">
        <v>386</v>
      </c>
      <c r="AF24" s="7">
        <v>451</v>
      </c>
      <c r="AG24" s="7">
        <v>402</v>
      </c>
      <c r="AH24" s="7">
        <v>88</v>
      </c>
      <c r="AI24" s="7">
        <v>289</v>
      </c>
      <c r="AJ24" s="7">
        <v>1771</v>
      </c>
      <c r="AK24" s="7">
        <v>322</v>
      </c>
      <c r="AL24" s="7">
        <v>393</v>
      </c>
      <c r="AM24" s="7">
        <v>276</v>
      </c>
      <c r="AN24" s="7">
        <v>137</v>
      </c>
      <c r="AO24" s="7">
        <v>209</v>
      </c>
      <c r="AP24" s="7">
        <v>105</v>
      </c>
      <c r="AQ24" s="7">
        <v>177</v>
      </c>
      <c r="AR24" s="7">
        <v>484</v>
      </c>
      <c r="AS24" s="7">
        <v>153</v>
      </c>
      <c r="AT24" s="7">
        <v>217</v>
      </c>
      <c r="AU24" s="7">
        <v>241</v>
      </c>
      <c r="AV24" s="7">
        <v>970</v>
      </c>
      <c r="AW24" s="7">
        <v>474</v>
      </c>
      <c r="AX24" s="7">
        <v>745</v>
      </c>
      <c r="AY24" s="7">
        <v>157</v>
      </c>
      <c r="AZ24" s="7">
        <v>433</v>
      </c>
      <c r="BA24" s="7">
        <v>567</v>
      </c>
      <c r="BB24" s="7">
        <v>311</v>
      </c>
      <c r="BC24" s="7">
        <v>194</v>
      </c>
      <c r="BD24" s="7">
        <v>423</v>
      </c>
      <c r="BE24" s="7">
        <v>473</v>
      </c>
      <c r="BF24" s="7">
        <v>302</v>
      </c>
      <c r="BG24" s="7">
        <v>537</v>
      </c>
      <c r="BH24" s="7">
        <v>461</v>
      </c>
      <c r="BI24" s="7">
        <v>539</v>
      </c>
      <c r="BJ24" s="7">
        <v>756</v>
      </c>
      <c r="BK24" s="7">
        <v>243</v>
      </c>
      <c r="BL24" s="7">
        <v>567</v>
      </c>
      <c r="BM24" s="7">
        <v>893</v>
      </c>
      <c r="BN24" s="7">
        <v>318</v>
      </c>
      <c r="BO24" s="7">
        <v>242</v>
      </c>
      <c r="BP24" s="7">
        <v>371</v>
      </c>
      <c r="BQ24" s="7">
        <v>129</v>
      </c>
      <c r="BR24" s="7">
        <v>83</v>
      </c>
      <c r="BS24" s="7">
        <v>258</v>
      </c>
      <c r="BT24" s="7" t="s">
        <v>401</v>
      </c>
      <c r="BU24" s="7">
        <v>239</v>
      </c>
      <c r="BV24" s="7">
        <v>559</v>
      </c>
      <c r="BW24" s="7">
        <v>234</v>
      </c>
      <c r="BX24" s="7">
        <v>510</v>
      </c>
      <c r="BY24" s="7">
        <v>58</v>
      </c>
      <c r="BZ24" s="7">
        <v>73</v>
      </c>
      <c r="CA24" s="7">
        <v>75</v>
      </c>
      <c r="CB24" s="7">
        <v>184</v>
      </c>
      <c r="CC24" s="7">
        <v>353</v>
      </c>
      <c r="CD24" s="7">
        <v>643</v>
      </c>
      <c r="CE24" s="7">
        <v>127</v>
      </c>
      <c r="CF24" s="7">
        <v>237</v>
      </c>
      <c r="CG24" s="7">
        <v>1573</v>
      </c>
      <c r="CH24" s="7">
        <v>305</v>
      </c>
      <c r="CI24" s="7">
        <v>498</v>
      </c>
      <c r="CJ24" s="7">
        <v>66</v>
      </c>
      <c r="CK24" s="7">
        <v>531</v>
      </c>
      <c r="CL24" s="7">
        <v>1032</v>
      </c>
      <c r="CM24" s="7">
        <v>590</v>
      </c>
      <c r="CN24" s="7">
        <v>1015</v>
      </c>
      <c r="CO24" s="7">
        <v>177</v>
      </c>
      <c r="CP24" s="7">
        <v>648</v>
      </c>
      <c r="CQ24" s="7">
        <v>298</v>
      </c>
      <c r="CR24" s="7">
        <v>98</v>
      </c>
      <c r="CS24" s="7">
        <v>621</v>
      </c>
      <c r="CT24" s="7">
        <v>200</v>
      </c>
      <c r="CU24" s="7">
        <v>1044</v>
      </c>
      <c r="CV24" s="7">
        <v>442</v>
      </c>
      <c r="CW24" s="7">
        <v>2310</v>
      </c>
      <c r="CX24" s="7">
        <v>167</v>
      </c>
      <c r="CY24" s="7">
        <v>198</v>
      </c>
      <c r="CZ24" s="7">
        <v>719</v>
      </c>
      <c r="DA24" s="7">
        <v>213</v>
      </c>
      <c r="DB24" s="7">
        <v>42</v>
      </c>
      <c r="DC24" s="7">
        <v>1027</v>
      </c>
      <c r="DD24" s="7">
        <v>253</v>
      </c>
      <c r="DE24" s="7">
        <v>877</v>
      </c>
      <c r="DF24" s="7">
        <v>357</v>
      </c>
      <c r="DG24" s="7">
        <v>168</v>
      </c>
      <c r="DH24" s="7">
        <v>263</v>
      </c>
      <c r="DI24" s="7">
        <v>123</v>
      </c>
      <c r="DJ24" s="7">
        <v>188</v>
      </c>
      <c r="DK24" s="7">
        <v>160</v>
      </c>
      <c r="DL24" s="7">
        <v>183</v>
      </c>
      <c r="DM24" s="7">
        <v>1156</v>
      </c>
      <c r="DN24" s="7">
        <v>91</v>
      </c>
      <c r="DO24" s="7">
        <v>96</v>
      </c>
      <c r="DP24" s="7">
        <v>149</v>
      </c>
      <c r="DQ24" s="7">
        <v>2172</v>
      </c>
      <c r="DR24" s="7">
        <v>91</v>
      </c>
      <c r="DS24" s="7">
        <v>148</v>
      </c>
      <c r="DT24" s="7">
        <v>2474</v>
      </c>
      <c r="DU24" s="7">
        <v>434</v>
      </c>
      <c r="DV24" s="7">
        <v>180</v>
      </c>
      <c r="DW24" s="7">
        <v>364</v>
      </c>
      <c r="DX24" s="7">
        <v>875</v>
      </c>
      <c r="DY24" s="7">
        <v>2330</v>
      </c>
      <c r="DZ24" s="7">
        <v>464</v>
      </c>
      <c r="EA24" s="7">
        <v>1973</v>
      </c>
      <c r="EB24" s="7">
        <v>158</v>
      </c>
      <c r="EC24" s="7">
        <v>258</v>
      </c>
      <c r="ED24" s="7">
        <v>1264</v>
      </c>
      <c r="EE24" s="7">
        <v>134</v>
      </c>
      <c r="EF24" s="7">
        <v>757</v>
      </c>
      <c r="EG24" s="7">
        <v>441</v>
      </c>
      <c r="EH24" s="7">
        <v>827</v>
      </c>
      <c r="EI24" s="7">
        <v>527</v>
      </c>
      <c r="EJ24" s="7">
        <v>865</v>
      </c>
      <c r="EK24" s="7">
        <v>1084</v>
      </c>
      <c r="EL24" s="7">
        <v>1222</v>
      </c>
      <c r="EM24" s="7">
        <v>2322</v>
      </c>
      <c r="EN24" s="7">
        <v>83</v>
      </c>
      <c r="EO24" s="7">
        <v>1311</v>
      </c>
      <c r="EP24" s="7">
        <v>1185</v>
      </c>
      <c r="EQ24" s="7">
        <v>1334</v>
      </c>
      <c r="ER24" s="7">
        <v>598</v>
      </c>
      <c r="ES24" s="7">
        <v>1591</v>
      </c>
      <c r="ET24" s="7">
        <v>951</v>
      </c>
      <c r="EU24" s="7">
        <v>1225</v>
      </c>
      <c r="EV24" s="7">
        <v>2683</v>
      </c>
      <c r="EW24" s="7">
        <v>1072</v>
      </c>
      <c r="EX24" s="7">
        <v>1106</v>
      </c>
    </row>
    <row r="25" spans="1:154" s="7" customFormat="1" x14ac:dyDescent="0.3">
      <c r="A25" s="6"/>
      <c r="B25" s="21">
        <v>0.08</v>
      </c>
      <c r="C25" s="8">
        <v>7.0000000000000007E-2</v>
      </c>
      <c r="D25" s="8">
        <v>0.06</v>
      </c>
      <c r="E25" s="8">
        <v>7.0000000000000007E-2</v>
      </c>
      <c r="F25" s="8">
        <v>0.11</v>
      </c>
      <c r="G25" s="8">
        <v>0.05</v>
      </c>
      <c r="H25" s="8">
        <v>7.0000000000000007E-2</v>
      </c>
      <c r="I25" s="8">
        <v>7.0000000000000007E-2</v>
      </c>
      <c r="J25" s="8">
        <v>0.06</v>
      </c>
      <c r="K25" s="8">
        <v>0.04</v>
      </c>
      <c r="L25" s="8">
        <v>0.08</v>
      </c>
      <c r="M25" s="8">
        <v>0.12</v>
      </c>
      <c r="N25" s="8">
        <v>0.11</v>
      </c>
      <c r="O25" s="8">
        <v>0.05</v>
      </c>
      <c r="P25" s="8">
        <v>0.15</v>
      </c>
      <c r="Q25" s="8">
        <v>7.0000000000000007E-2</v>
      </c>
      <c r="R25" s="8">
        <v>0.06</v>
      </c>
      <c r="S25" s="8">
        <v>0.05</v>
      </c>
      <c r="T25" s="8">
        <v>0.02</v>
      </c>
      <c r="U25" s="8">
        <v>0.06</v>
      </c>
      <c r="V25" s="8">
        <v>0.09</v>
      </c>
      <c r="W25" s="8">
        <v>0.09</v>
      </c>
      <c r="X25" s="8">
        <v>0.06</v>
      </c>
      <c r="Y25" s="8">
        <v>0.05</v>
      </c>
      <c r="Z25" s="8">
        <v>0.05</v>
      </c>
      <c r="AA25" s="8">
        <v>0.06</v>
      </c>
      <c r="AB25" s="8">
        <v>0.08</v>
      </c>
      <c r="AC25" s="8">
        <v>7.0000000000000007E-2</v>
      </c>
      <c r="AD25" s="8">
        <v>0.12</v>
      </c>
      <c r="AE25" s="8">
        <v>0.1</v>
      </c>
      <c r="AF25" s="8">
        <v>0.1</v>
      </c>
      <c r="AG25" s="8">
        <v>0.09</v>
      </c>
      <c r="AH25" s="8">
        <v>0.03</v>
      </c>
      <c r="AI25" s="8">
        <v>0.09</v>
      </c>
      <c r="AJ25" s="8">
        <v>0.1</v>
      </c>
      <c r="AK25" s="8">
        <v>7.0000000000000007E-2</v>
      </c>
      <c r="AL25" s="8">
        <v>0.09</v>
      </c>
      <c r="AM25" s="8">
        <v>0.06</v>
      </c>
      <c r="AN25" s="8">
        <v>0.04</v>
      </c>
      <c r="AO25" s="8">
        <v>0.06</v>
      </c>
      <c r="AP25" s="8">
        <v>0.03</v>
      </c>
      <c r="AQ25" s="8">
        <v>0.09</v>
      </c>
      <c r="AR25" s="8">
        <v>0.06</v>
      </c>
      <c r="AS25" s="8">
        <v>0.06</v>
      </c>
      <c r="AT25" s="8">
        <v>0.06</v>
      </c>
      <c r="AU25" s="8">
        <v>0.06</v>
      </c>
      <c r="AV25" s="8">
        <v>0.19</v>
      </c>
      <c r="AW25" s="8">
        <v>0.13</v>
      </c>
      <c r="AX25" s="8">
        <v>7.0000000000000007E-2</v>
      </c>
      <c r="AY25" s="8">
        <v>0.05</v>
      </c>
      <c r="AZ25" s="8">
        <v>0.15</v>
      </c>
      <c r="BA25" s="8">
        <v>0.12</v>
      </c>
      <c r="BB25" s="8">
        <v>0.06</v>
      </c>
      <c r="BC25" s="8">
        <v>7.0000000000000007E-2</v>
      </c>
      <c r="BD25" s="8">
        <v>0.08</v>
      </c>
      <c r="BE25" s="8">
        <v>0.11</v>
      </c>
      <c r="BF25" s="8">
        <v>0.09</v>
      </c>
      <c r="BG25" s="8">
        <v>0.12</v>
      </c>
      <c r="BH25" s="8">
        <v>0.12</v>
      </c>
      <c r="BI25" s="8">
        <v>0.06</v>
      </c>
      <c r="BJ25" s="8">
        <v>0.1</v>
      </c>
      <c r="BK25" s="8">
        <v>7.0000000000000007E-2</v>
      </c>
      <c r="BL25" s="8">
        <v>0.08</v>
      </c>
      <c r="BM25" s="8">
        <v>0.06</v>
      </c>
      <c r="BN25" s="8">
        <v>7.0000000000000007E-2</v>
      </c>
      <c r="BO25" s="8">
        <v>0.09</v>
      </c>
      <c r="BP25" s="8">
        <v>7.0000000000000007E-2</v>
      </c>
      <c r="BQ25" s="8">
        <v>0.05</v>
      </c>
      <c r="BR25" s="8">
        <v>0.05</v>
      </c>
      <c r="BS25" s="8">
        <v>0.08</v>
      </c>
      <c r="BT25" s="7" t="s">
        <v>401</v>
      </c>
      <c r="BU25" s="8">
        <v>7.0000000000000007E-2</v>
      </c>
      <c r="BV25" s="8">
        <v>0.06</v>
      </c>
      <c r="BW25" s="8">
        <v>0.06</v>
      </c>
      <c r="BX25" s="8">
        <v>0.1</v>
      </c>
      <c r="BY25" s="8">
        <v>0.05</v>
      </c>
      <c r="BZ25" s="8">
        <v>0.04</v>
      </c>
      <c r="CA25" s="8">
        <v>0.05</v>
      </c>
      <c r="CB25" s="8">
        <v>0.06</v>
      </c>
      <c r="CC25" s="8">
        <v>0.09</v>
      </c>
      <c r="CD25" s="8">
        <v>0.1</v>
      </c>
      <c r="CE25" s="8">
        <v>0.05</v>
      </c>
      <c r="CF25" s="8">
        <v>0.08</v>
      </c>
      <c r="CG25" s="8">
        <v>0.1</v>
      </c>
      <c r="CH25" s="8">
        <v>7.0000000000000007E-2</v>
      </c>
      <c r="CI25" s="8">
        <v>0.17</v>
      </c>
      <c r="CJ25" s="8">
        <v>0.02</v>
      </c>
      <c r="CK25" s="8">
        <v>0.1</v>
      </c>
      <c r="CL25" s="8">
        <v>0.09</v>
      </c>
      <c r="CM25" s="8">
        <v>0.1</v>
      </c>
      <c r="CN25" s="8">
        <v>7.0000000000000007E-2</v>
      </c>
      <c r="CO25" s="8">
        <v>0.04</v>
      </c>
      <c r="CP25" s="8">
        <v>7.0000000000000007E-2</v>
      </c>
      <c r="CQ25" s="8">
        <v>0.1</v>
      </c>
      <c r="CR25" s="8">
        <v>0.03</v>
      </c>
      <c r="CS25" s="8">
        <v>0.08</v>
      </c>
      <c r="CT25" s="8">
        <v>0.11</v>
      </c>
      <c r="CU25" s="8">
        <v>0.1</v>
      </c>
      <c r="CV25" s="8">
        <v>0.08</v>
      </c>
      <c r="CW25" s="8">
        <v>0.09</v>
      </c>
      <c r="CX25" s="8">
        <v>0.05</v>
      </c>
      <c r="CY25" s="8">
        <v>0.05</v>
      </c>
      <c r="CZ25" s="8">
        <v>0.06</v>
      </c>
      <c r="DA25" s="8">
        <v>0.04</v>
      </c>
      <c r="DB25" s="8">
        <v>0.05</v>
      </c>
      <c r="DC25" s="8">
        <v>7.0000000000000007E-2</v>
      </c>
      <c r="DD25" s="8">
        <v>7.0000000000000007E-2</v>
      </c>
      <c r="DE25" s="8">
        <v>0.08</v>
      </c>
      <c r="DF25" s="8">
        <v>0.09</v>
      </c>
      <c r="DG25" s="8">
        <v>0.1</v>
      </c>
      <c r="DH25" s="8">
        <v>7.0000000000000007E-2</v>
      </c>
      <c r="DI25" s="8">
        <v>0.03</v>
      </c>
      <c r="DJ25" s="8">
        <v>0.05</v>
      </c>
      <c r="DK25" s="8">
        <v>0.05</v>
      </c>
      <c r="DL25" s="8">
        <v>0.06</v>
      </c>
      <c r="DM25" s="8">
        <v>0.08</v>
      </c>
      <c r="DN25" s="8">
        <v>0.02</v>
      </c>
      <c r="DO25" s="8">
        <v>0.05</v>
      </c>
      <c r="DP25" s="8">
        <v>0.03</v>
      </c>
      <c r="DQ25" s="8">
        <v>0.12</v>
      </c>
      <c r="DR25" s="8">
        <v>0.02</v>
      </c>
      <c r="DS25" s="8">
        <v>0.08</v>
      </c>
      <c r="DT25" s="8">
        <v>0.09</v>
      </c>
      <c r="DU25" s="8">
        <v>0.15</v>
      </c>
      <c r="DV25" s="8">
        <v>0.06</v>
      </c>
      <c r="DW25" s="8">
        <v>7.0000000000000007E-2</v>
      </c>
      <c r="DX25" s="8">
        <v>7.0000000000000007E-2</v>
      </c>
      <c r="DY25" s="8">
        <v>0.08</v>
      </c>
      <c r="DZ25" s="8">
        <v>0.11</v>
      </c>
      <c r="EA25" s="8">
        <v>0.09</v>
      </c>
      <c r="EB25" s="8">
        <v>7.0000000000000007E-2</v>
      </c>
      <c r="EC25" s="8">
        <v>0.12</v>
      </c>
      <c r="ED25" s="8">
        <v>0.1</v>
      </c>
      <c r="EE25" s="8">
        <v>0.03</v>
      </c>
      <c r="EF25" s="8">
        <v>0.11</v>
      </c>
      <c r="EG25" s="8">
        <v>0.16</v>
      </c>
      <c r="EH25" s="8">
        <v>0.1</v>
      </c>
      <c r="EI25" s="8">
        <v>0.08</v>
      </c>
      <c r="EJ25" s="8">
        <v>7.0000000000000007E-2</v>
      </c>
      <c r="EK25" s="8">
        <v>0.09</v>
      </c>
      <c r="EL25" s="8">
        <v>0.09</v>
      </c>
      <c r="EM25" s="8">
        <v>0.09</v>
      </c>
      <c r="EN25" s="8">
        <v>0.03</v>
      </c>
      <c r="EO25" s="8">
        <v>0.09</v>
      </c>
      <c r="EP25" s="8">
        <v>7.0000000000000007E-2</v>
      </c>
      <c r="EQ25" s="8">
        <v>0.09</v>
      </c>
      <c r="ER25" s="8">
        <v>0.1</v>
      </c>
      <c r="ES25" s="8">
        <v>0.1</v>
      </c>
      <c r="ET25" s="8">
        <v>0.08</v>
      </c>
      <c r="EU25" s="8">
        <v>0.08</v>
      </c>
      <c r="EV25" s="8">
        <v>0.11</v>
      </c>
      <c r="EW25" s="8">
        <v>0.09</v>
      </c>
      <c r="EX25" s="8">
        <v>7.0000000000000007E-2</v>
      </c>
    </row>
    <row r="26" spans="1:154" s="7" customFormat="1" x14ac:dyDescent="0.3">
      <c r="A26" s="6" t="s">
        <v>965</v>
      </c>
      <c r="B26" s="20">
        <v>50748</v>
      </c>
      <c r="C26" s="7">
        <v>738</v>
      </c>
      <c r="D26" s="7">
        <v>325</v>
      </c>
      <c r="E26" s="7">
        <v>84</v>
      </c>
      <c r="F26" s="7">
        <v>461</v>
      </c>
      <c r="G26" s="7">
        <v>262</v>
      </c>
      <c r="H26" s="7">
        <v>374</v>
      </c>
      <c r="I26" s="7">
        <v>243</v>
      </c>
      <c r="J26" s="7">
        <v>146</v>
      </c>
      <c r="K26" s="7">
        <v>104</v>
      </c>
      <c r="L26" s="7">
        <v>392</v>
      </c>
      <c r="M26" s="7">
        <v>437</v>
      </c>
      <c r="N26" s="7">
        <v>184</v>
      </c>
      <c r="O26" s="7">
        <v>943</v>
      </c>
      <c r="P26" s="7">
        <v>120</v>
      </c>
      <c r="Q26" s="7">
        <v>368</v>
      </c>
      <c r="R26" s="7">
        <v>120</v>
      </c>
      <c r="S26" s="7">
        <v>84</v>
      </c>
      <c r="T26" s="7">
        <v>279</v>
      </c>
      <c r="U26" s="7">
        <v>533</v>
      </c>
      <c r="V26" s="7">
        <v>166</v>
      </c>
      <c r="W26" s="7">
        <v>181</v>
      </c>
      <c r="X26" s="7">
        <v>203</v>
      </c>
      <c r="Y26" s="7">
        <v>142</v>
      </c>
      <c r="Z26" s="7">
        <v>111</v>
      </c>
      <c r="AA26" s="7">
        <v>366</v>
      </c>
      <c r="AB26" s="7">
        <v>333</v>
      </c>
      <c r="AC26" s="7">
        <v>60</v>
      </c>
      <c r="AD26" s="7">
        <v>182</v>
      </c>
      <c r="AE26" s="7">
        <v>208</v>
      </c>
      <c r="AF26" s="7">
        <v>261</v>
      </c>
      <c r="AG26" s="7">
        <v>487</v>
      </c>
      <c r="AH26" s="7">
        <v>181</v>
      </c>
      <c r="AI26" s="7">
        <v>127</v>
      </c>
      <c r="AJ26" s="7">
        <v>699</v>
      </c>
      <c r="AK26" s="7">
        <v>222</v>
      </c>
      <c r="AL26" s="7">
        <v>234</v>
      </c>
      <c r="AM26" s="7">
        <v>364</v>
      </c>
      <c r="AN26" s="7">
        <v>82</v>
      </c>
      <c r="AO26" s="7">
        <v>84</v>
      </c>
      <c r="AP26" s="7">
        <v>40</v>
      </c>
      <c r="AQ26" s="7">
        <v>9</v>
      </c>
      <c r="AR26" s="7">
        <v>719</v>
      </c>
      <c r="AS26" s="7">
        <v>110</v>
      </c>
      <c r="AT26" s="7">
        <v>215</v>
      </c>
      <c r="AU26" s="7">
        <v>106</v>
      </c>
      <c r="AV26" s="7">
        <v>324</v>
      </c>
      <c r="AW26" s="7">
        <v>62</v>
      </c>
      <c r="AX26" s="7">
        <v>689</v>
      </c>
      <c r="AY26" s="7">
        <v>175</v>
      </c>
      <c r="AZ26" s="7">
        <v>220</v>
      </c>
      <c r="BA26" s="7">
        <v>265</v>
      </c>
      <c r="BB26" s="7">
        <v>197</v>
      </c>
      <c r="BC26" s="7">
        <v>141</v>
      </c>
      <c r="BD26" s="7">
        <v>275</v>
      </c>
      <c r="BE26" s="7">
        <v>357</v>
      </c>
      <c r="BF26" s="7">
        <v>141</v>
      </c>
      <c r="BG26" s="7">
        <v>283</v>
      </c>
      <c r="BH26" s="7">
        <v>287</v>
      </c>
      <c r="BI26" s="7">
        <v>413</v>
      </c>
      <c r="BJ26" s="7">
        <v>356</v>
      </c>
      <c r="BK26" s="7">
        <v>106</v>
      </c>
      <c r="BL26" s="7">
        <v>270</v>
      </c>
      <c r="BM26" s="7">
        <v>308</v>
      </c>
      <c r="BN26" s="7">
        <v>212</v>
      </c>
      <c r="BO26" s="7">
        <v>171</v>
      </c>
      <c r="BP26" s="7">
        <v>265</v>
      </c>
      <c r="BQ26" s="7">
        <v>199</v>
      </c>
      <c r="BR26" s="7">
        <v>92</v>
      </c>
      <c r="BS26" s="7">
        <v>236</v>
      </c>
      <c r="BT26" s="7" t="s">
        <v>401</v>
      </c>
      <c r="BU26" s="7">
        <v>106</v>
      </c>
      <c r="BV26" s="7">
        <v>472</v>
      </c>
      <c r="BW26" s="7">
        <v>174</v>
      </c>
      <c r="BX26" s="7">
        <v>170</v>
      </c>
      <c r="BY26" s="7">
        <v>33</v>
      </c>
      <c r="BZ26" s="7">
        <v>127</v>
      </c>
      <c r="CA26" s="7">
        <v>18</v>
      </c>
      <c r="CB26" s="7">
        <v>201</v>
      </c>
      <c r="CC26" s="7">
        <v>231</v>
      </c>
      <c r="CD26" s="7">
        <v>346</v>
      </c>
      <c r="CE26" s="7">
        <v>83</v>
      </c>
      <c r="CF26" s="7">
        <v>207</v>
      </c>
      <c r="CG26" s="7">
        <v>534</v>
      </c>
      <c r="CH26" s="7">
        <v>369</v>
      </c>
      <c r="CI26" s="7">
        <v>33</v>
      </c>
      <c r="CJ26" s="7">
        <v>279</v>
      </c>
      <c r="CK26" s="7">
        <v>303</v>
      </c>
      <c r="CL26" s="7">
        <v>360</v>
      </c>
      <c r="CM26" s="7">
        <v>312</v>
      </c>
      <c r="CN26" s="7">
        <v>847</v>
      </c>
      <c r="CO26" s="7">
        <v>180</v>
      </c>
      <c r="CP26" s="7">
        <v>359</v>
      </c>
      <c r="CQ26" s="7">
        <v>86</v>
      </c>
      <c r="CR26" s="7">
        <v>79</v>
      </c>
      <c r="CS26" s="7">
        <v>429</v>
      </c>
      <c r="CT26" s="7">
        <v>101</v>
      </c>
      <c r="CU26" s="7">
        <v>472</v>
      </c>
      <c r="CV26" s="7">
        <v>112</v>
      </c>
      <c r="CW26" s="7">
        <v>1275</v>
      </c>
      <c r="CX26" s="7">
        <v>129</v>
      </c>
      <c r="CY26" s="7">
        <v>187</v>
      </c>
      <c r="CZ26" s="7">
        <v>683</v>
      </c>
      <c r="DA26" s="7">
        <v>304</v>
      </c>
      <c r="DB26" s="7">
        <v>54</v>
      </c>
      <c r="DC26" s="7">
        <v>784</v>
      </c>
      <c r="DD26" s="7">
        <v>215</v>
      </c>
      <c r="DE26" s="7">
        <v>611</v>
      </c>
      <c r="DF26" s="7">
        <v>34</v>
      </c>
      <c r="DG26" s="7">
        <v>38</v>
      </c>
      <c r="DH26" s="7">
        <v>200</v>
      </c>
      <c r="DI26" s="7">
        <v>139</v>
      </c>
      <c r="DJ26" s="7">
        <v>205</v>
      </c>
      <c r="DK26" s="7">
        <v>95</v>
      </c>
      <c r="DL26" s="7">
        <v>48</v>
      </c>
      <c r="DM26" s="7">
        <v>718</v>
      </c>
      <c r="DN26" s="7">
        <v>157</v>
      </c>
      <c r="DO26" s="7">
        <v>125</v>
      </c>
      <c r="DP26" s="7">
        <v>276</v>
      </c>
      <c r="DQ26" s="7">
        <v>751</v>
      </c>
      <c r="DR26" s="7">
        <v>210</v>
      </c>
      <c r="DS26" s="7">
        <v>109</v>
      </c>
      <c r="DT26" s="7">
        <v>1495</v>
      </c>
      <c r="DU26" s="7">
        <v>35</v>
      </c>
      <c r="DV26" s="7">
        <v>141</v>
      </c>
      <c r="DW26" s="7">
        <v>157</v>
      </c>
      <c r="DX26" s="7">
        <v>396</v>
      </c>
      <c r="DY26" s="7">
        <v>1744</v>
      </c>
      <c r="DZ26" s="7">
        <v>222</v>
      </c>
      <c r="EA26" s="7">
        <v>1106</v>
      </c>
      <c r="EB26" s="7">
        <v>55</v>
      </c>
      <c r="EC26" s="7">
        <v>169</v>
      </c>
      <c r="ED26" s="7">
        <v>839</v>
      </c>
      <c r="EE26" s="7">
        <v>192</v>
      </c>
      <c r="EF26" s="7">
        <v>722</v>
      </c>
      <c r="EG26" s="7">
        <v>84</v>
      </c>
      <c r="EH26" s="7">
        <v>354</v>
      </c>
      <c r="EI26" s="7">
        <v>406</v>
      </c>
      <c r="EJ26" s="7">
        <v>649</v>
      </c>
      <c r="EK26" s="7">
        <v>567</v>
      </c>
      <c r="EL26" s="7">
        <v>611</v>
      </c>
      <c r="EM26" s="7">
        <v>1601</v>
      </c>
      <c r="EN26" s="7">
        <v>125</v>
      </c>
      <c r="EO26" s="7">
        <v>660</v>
      </c>
      <c r="EP26" s="7">
        <v>955</v>
      </c>
      <c r="EQ26" s="7">
        <v>439</v>
      </c>
      <c r="ER26" s="7">
        <v>314</v>
      </c>
      <c r="ES26" s="7">
        <v>992</v>
      </c>
      <c r="ET26" s="7">
        <v>394</v>
      </c>
      <c r="EU26" s="7">
        <v>842</v>
      </c>
      <c r="EV26" s="7">
        <v>1203</v>
      </c>
      <c r="EW26" s="7">
        <v>440</v>
      </c>
      <c r="EX26" s="7">
        <v>1070</v>
      </c>
    </row>
    <row r="27" spans="1:154" s="7" customFormat="1" x14ac:dyDescent="0.3">
      <c r="A27" s="6"/>
      <c r="B27" s="21">
        <v>0.05</v>
      </c>
      <c r="C27" s="8">
        <v>7.0000000000000007E-2</v>
      </c>
      <c r="D27" s="8">
        <v>0.03</v>
      </c>
      <c r="E27" s="8">
        <v>0.02</v>
      </c>
      <c r="F27" s="8">
        <v>7.0000000000000007E-2</v>
      </c>
      <c r="G27" s="8">
        <v>0.05</v>
      </c>
      <c r="H27" s="8">
        <v>0.05</v>
      </c>
      <c r="I27" s="8">
        <v>0.04</v>
      </c>
      <c r="J27" s="8">
        <v>0.03</v>
      </c>
      <c r="K27" s="8">
        <v>0.03</v>
      </c>
      <c r="L27" s="8">
        <v>0.06</v>
      </c>
      <c r="M27" s="8">
        <v>7.0000000000000007E-2</v>
      </c>
      <c r="N27" s="8">
        <v>0.04</v>
      </c>
      <c r="O27" s="8">
        <v>0.04</v>
      </c>
      <c r="P27" s="8">
        <v>0.05</v>
      </c>
      <c r="Q27" s="8">
        <v>0.05</v>
      </c>
      <c r="R27" s="8">
        <v>0.04</v>
      </c>
      <c r="S27" s="8">
        <v>0.02</v>
      </c>
      <c r="T27" s="8">
        <v>0.06</v>
      </c>
      <c r="U27" s="8">
        <v>0.09</v>
      </c>
      <c r="V27" s="8">
        <v>0.03</v>
      </c>
      <c r="W27" s="8">
        <v>0.04</v>
      </c>
      <c r="X27" s="8">
        <v>0.06</v>
      </c>
      <c r="Y27" s="8">
        <v>0.03</v>
      </c>
      <c r="Z27" s="8">
        <v>0.03</v>
      </c>
      <c r="AA27" s="8">
        <v>7.0000000000000007E-2</v>
      </c>
      <c r="AB27" s="8">
        <v>7.0000000000000007E-2</v>
      </c>
      <c r="AC27" s="8">
        <v>0.02</v>
      </c>
      <c r="AD27" s="8">
        <v>0.05</v>
      </c>
      <c r="AE27" s="8">
        <v>0.05</v>
      </c>
      <c r="AF27" s="8">
        <v>0.06</v>
      </c>
      <c r="AG27" s="8">
        <v>0.11</v>
      </c>
      <c r="AH27" s="8">
        <v>0.06</v>
      </c>
      <c r="AI27" s="8">
        <v>0.04</v>
      </c>
      <c r="AJ27" s="8">
        <v>0.04</v>
      </c>
      <c r="AK27" s="8">
        <v>0.05</v>
      </c>
      <c r="AL27" s="8">
        <v>0.06</v>
      </c>
      <c r="AM27" s="8">
        <v>0.09</v>
      </c>
      <c r="AN27" s="8">
        <v>0.02</v>
      </c>
      <c r="AO27" s="8">
        <v>0.03</v>
      </c>
      <c r="AP27" s="8">
        <v>0.01</v>
      </c>
      <c r="AQ27" s="7" t="s">
        <v>391</v>
      </c>
      <c r="AR27" s="8">
        <v>0.09</v>
      </c>
      <c r="AS27" s="8">
        <v>0.04</v>
      </c>
      <c r="AT27" s="8">
        <v>0.06</v>
      </c>
      <c r="AU27" s="8">
        <v>0.03</v>
      </c>
      <c r="AV27" s="8">
        <v>0.06</v>
      </c>
      <c r="AW27" s="8">
        <v>0.02</v>
      </c>
      <c r="AX27" s="8">
        <v>0.06</v>
      </c>
      <c r="AY27" s="8">
        <v>0.06</v>
      </c>
      <c r="AZ27" s="8">
        <v>0.08</v>
      </c>
      <c r="BA27" s="8">
        <v>0.06</v>
      </c>
      <c r="BB27" s="8">
        <v>0.04</v>
      </c>
      <c r="BC27" s="8">
        <v>0.05</v>
      </c>
      <c r="BD27" s="8">
        <v>0.05</v>
      </c>
      <c r="BE27" s="8">
        <v>0.08</v>
      </c>
      <c r="BF27" s="8">
        <v>0.04</v>
      </c>
      <c r="BG27" s="8">
        <v>0.06</v>
      </c>
      <c r="BH27" s="8">
        <v>0.08</v>
      </c>
      <c r="BI27" s="8">
        <v>0.05</v>
      </c>
      <c r="BJ27" s="8">
        <v>0.05</v>
      </c>
      <c r="BK27" s="8">
        <v>0.03</v>
      </c>
      <c r="BL27" s="8">
        <v>0.04</v>
      </c>
      <c r="BM27" s="8">
        <v>0.02</v>
      </c>
      <c r="BN27" s="8">
        <v>0.04</v>
      </c>
      <c r="BO27" s="8">
        <v>0.06</v>
      </c>
      <c r="BP27" s="8">
        <v>0.05</v>
      </c>
      <c r="BQ27" s="8">
        <v>0.08</v>
      </c>
      <c r="BR27" s="8">
        <v>0.06</v>
      </c>
      <c r="BS27" s="8">
        <v>7.0000000000000007E-2</v>
      </c>
      <c r="BT27" s="7" t="s">
        <v>401</v>
      </c>
      <c r="BU27" s="8">
        <v>0.03</v>
      </c>
      <c r="BV27" s="8">
        <v>0.05</v>
      </c>
      <c r="BW27" s="8">
        <v>0.05</v>
      </c>
      <c r="BX27" s="8">
        <v>0.03</v>
      </c>
      <c r="BY27" s="8">
        <v>0.03</v>
      </c>
      <c r="BZ27" s="8">
        <v>7.0000000000000007E-2</v>
      </c>
      <c r="CA27" s="8">
        <v>0.01</v>
      </c>
      <c r="CB27" s="8">
        <v>0.06</v>
      </c>
      <c r="CC27" s="8">
        <v>0.06</v>
      </c>
      <c r="CD27" s="8">
        <v>0.05</v>
      </c>
      <c r="CE27" s="8">
        <v>0.03</v>
      </c>
      <c r="CF27" s="8">
        <v>7.0000000000000007E-2</v>
      </c>
      <c r="CG27" s="8">
        <v>0.04</v>
      </c>
      <c r="CH27" s="8">
        <v>0.09</v>
      </c>
      <c r="CI27" s="8">
        <v>0.01</v>
      </c>
      <c r="CJ27" s="8">
        <v>0.1</v>
      </c>
      <c r="CK27" s="8">
        <v>0.06</v>
      </c>
      <c r="CL27" s="8">
        <v>0.03</v>
      </c>
      <c r="CM27" s="8">
        <v>0.05</v>
      </c>
      <c r="CN27" s="8">
        <v>0.06</v>
      </c>
      <c r="CO27" s="8">
        <v>0.04</v>
      </c>
      <c r="CP27" s="8">
        <v>0.04</v>
      </c>
      <c r="CQ27" s="8">
        <v>0.03</v>
      </c>
      <c r="CR27" s="8">
        <v>0.03</v>
      </c>
      <c r="CS27" s="8">
        <v>0.06</v>
      </c>
      <c r="CT27" s="8">
        <v>0.06</v>
      </c>
      <c r="CU27" s="8">
        <v>0.04</v>
      </c>
      <c r="CV27" s="8">
        <v>0.02</v>
      </c>
      <c r="CW27" s="8">
        <v>0.05</v>
      </c>
      <c r="CX27" s="8">
        <v>0.04</v>
      </c>
      <c r="CY27" s="8">
        <v>0.05</v>
      </c>
      <c r="CZ27" s="8">
        <v>0.05</v>
      </c>
      <c r="DA27" s="8">
        <v>0.05</v>
      </c>
      <c r="DB27" s="8">
        <v>0.06</v>
      </c>
      <c r="DC27" s="8">
        <v>0.05</v>
      </c>
      <c r="DD27" s="8">
        <v>0.06</v>
      </c>
      <c r="DE27" s="8">
        <v>0.06</v>
      </c>
      <c r="DF27" s="8">
        <v>0.01</v>
      </c>
      <c r="DG27" s="8">
        <v>0.02</v>
      </c>
      <c r="DH27" s="8">
        <v>0.05</v>
      </c>
      <c r="DI27" s="8">
        <v>0.03</v>
      </c>
      <c r="DJ27" s="8">
        <v>0.05</v>
      </c>
      <c r="DK27" s="8">
        <v>0.03</v>
      </c>
      <c r="DL27" s="8">
        <v>0.01</v>
      </c>
      <c r="DM27" s="8">
        <v>0.05</v>
      </c>
      <c r="DN27" s="8">
        <v>0.04</v>
      </c>
      <c r="DO27" s="8">
        <v>7.0000000000000007E-2</v>
      </c>
      <c r="DP27" s="8">
        <v>0.06</v>
      </c>
      <c r="DQ27" s="8">
        <v>0.04</v>
      </c>
      <c r="DR27" s="8">
        <v>0.05</v>
      </c>
      <c r="DS27" s="8">
        <v>0.06</v>
      </c>
      <c r="DT27" s="8">
        <v>0.05</v>
      </c>
      <c r="DU27" s="8">
        <v>0.01</v>
      </c>
      <c r="DV27" s="8">
        <v>0.04</v>
      </c>
      <c r="DW27" s="8">
        <v>0.03</v>
      </c>
      <c r="DX27" s="8">
        <v>0.03</v>
      </c>
      <c r="DY27" s="8">
        <v>0.06</v>
      </c>
      <c r="DZ27" s="8">
        <v>0.05</v>
      </c>
      <c r="EA27" s="8">
        <v>0.05</v>
      </c>
      <c r="EB27" s="8">
        <v>0.02</v>
      </c>
      <c r="EC27" s="8">
        <v>0.08</v>
      </c>
      <c r="ED27" s="8">
        <v>7.0000000000000007E-2</v>
      </c>
      <c r="EE27" s="8">
        <v>0.04</v>
      </c>
      <c r="EF27" s="8">
        <v>0.1</v>
      </c>
      <c r="EG27" s="8">
        <v>0.03</v>
      </c>
      <c r="EH27" s="8">
        <v>0.04</v>
      </c>
      <c r="EI27" s="8">
        <v>0.06</v>
      </c>
      <c r="EJ27" s="8">
        <v>0.05</v>
      </c>
      <c r="EK27" s="8">
        <v>0.05</v>
      </c>
      <c r="EL27" s="8">
        <v>0.04</v>
      </c>
      <c r="EM27" s="8">
        <v>0.06</v>
      </c>
      <c r="EN27" s="8">
        <v>0.05</v>
      </c>
      <c r="EO27" s="8">
        <v>0.04</v>
      </c>
      <c r="EP27" s="8">
        <v>0.06</v>
      </c>
      <c r="EQ27" s="8">
        <v>0.03</v>
      </c>
      <c r="ER27" s="8">
        <v>0.05</v>
      </c>
      <c r="ES27" s="8">
        <v>0.06</v>
      </c>
      <c r="ET27" s="8">
        <v>0.03</v>
      </c>
      <c r="EU27" s="8">
        <v>0.06</v>
      </c>
      <c r="EV27" s="8">
        <v>0.05</v>
      </c>
      <c r="EW27" s="8">
        <v>0.04</v>
      </c>
      <c r="EX27" s="8">
        <v>7.0000000000000007E-2</v>
      </c>
    </row>
    <row r="28" spans="1:154" s="7" customFormat="1" x14ac:dyDescent="0.3">
      <c r="A28" s="6" t="s">
        <v>966</v>
      </c>
      <c r="B28" s="20">
        <v>35291</v>
      </c>
      <c r="C28" s="7">
        <v>348</v>
      </c>
      <c r="D28" s="7">
        <v>318</v>
      </c>
      <c r="E28" s="7">
        <v>71</v>
      </c>
      <c r="F28" s="7">
        <v>169</v>
      </c>
      <c r="G28" s="7">
        <v>257</v>
      </c>
      <c r="H28" s="7">
        <v>148</v>
      </c>
      <c r="I28" s="7">
        <v>165</v>
      </c>
      <c r="J28" s="7">
        <v>183</v>
      </c>
      <c r="K28" s="7">
        <v>41</v>
      </c>
      <c r="L28" s="7">
        <v>210</v>
      </c>
      <c r="M28" s="7">
        <v>257</v>
      </c>
      <c r="N28" s="7">
        <v>167</v>
      </c>
      <c r="O28" s="7">
        <v>872</v>
      </c>
      <c r="P28" s="7">
        <v>54</v>
      </c>
      <c r="Q28" s="7">
        <v>358</v>
      </c>
      <c r="R28" s="7">
        <v>129</v>
      </c>
      <c r="S28" s="7">
        <v>214</v>
      </c>
      <c r="T28" s="7">
        <v>115</v>
      </c>
      <c r="U28" s="7">
        <v>122</v>
      </c>
      <c r="V28" s="7">
        <v>143</v>
      </c>
      <c r="W28" s="7">
        <v>215</v>
      </c>
      <c r="X28" s="7">
        <v>167</v>
      </c>
      <c r="Y28" s="7">
        <v>93</v>
      </c>
      <c r="Z28" s="7">
        <v>92</v>
      </c>
      <c r="AA28" s="7">
        <v>155</v>
      </c>
      <c r="AB28" s="7">
        <v>81</v>
      </c>
      <c r="AC28" s="7">
        <v>218</v>
      </c>
      <c r="AD28" s="7">
        <v>113</v>
      </c>
      <c r="AE28" s="7">
        <v>49</v>
      </c>
      <c r="AF28" s="7">
        <v>84</v>
      </c>
      <c r="AG28" s="7">
        <v>256</v>
      </c>
      <c r="AH28" s="7">
        <v>48</v>
      </c>
      <c r="AI28" s="7">
        <v>209</v>
      </c>
      <c r="AJ28" s="7">
        <v>563</v>
      </c>
      <c r="AK28" s="7">
        <v>182</v>
      </c>
      <c r="AL28" s="7">
        <v>173</v>
      </c>
      <c r="AM28" s="7">
        <v>131</v>
      </c>
      <c r="AN28" s="7">
        <v>117</v>
      </c>
      <c r="AO28" s="7">
        <v>139</v>
      </c>
      <c r="AP28" s="7">
        <v>142</v>
      </c>
      <c r="AQ28" s="7">
        <v>306</v>
      </c>
      <c r="AR28" s="7">
        <v>178</v>
      </c>
      <c r="AS28" s="7">
        <v>15</v>
      </c>
      <c r="AT28" s="7">
        <v>127</v>
      </c>
      <c r="AU28" s="7">
        <v>183</v>
      </c>
      <c r="AV28" s="7">
        <v>149</v>
      </c>
      <c r="AW28" s="7">
        <v>92</v>
      </c>
      <c r="AX28" s="7">
        <v>426</v>
      </c>
      <c r="AY28" s="7">
        <v>196</v>
      </c>
      <c r="AZ28" s="7">
        <v>95</v>
      </c>
      <c r="BA28" s="7">
        <v>79</v>
      </c>
      <c r="BB28" s="7">
        <v>124</v>
      </c>
      <c r="BC28" s="7">
        <v>53</v>
      </c>
      <c r="BD28" s="7">
        <v>239</v>
      </c>
      <c r="BE28" s="7">
        <v>279</v>
      </c>
      <c r="BF28" s="7">
        <v>22</v>
      </c>
      <c r="BG28" s="7">
        <v>136</v>
      </c>
      <c r="BH28" s="7">
        <v>93</v>
      </c>
      <c r="BI28" s="7">
        <v>386</v>
      </c>
      <c r="BJ28" s="7">
        <v>163</v>
      </c>
      <c r="BK28" s="7">
        <v>109</v>
      </c>
      <c r="BL28" s="7">
        <v>164</v>
      </c>
      <c r="BM28" s="7">
        <v>534</v>
      </c>
      <c r="BN28" s="7">
        <v>248</v>
      </c>
      <c r="BO28" s="7">
        <v>101</v>
      </c>
      <c r="BP28" s="7">
        <v>222</v>
      </c>
      <c r="BQ28" s="7">
        <v>148</v>
      </c>
      <c r="BR28" s="7">
        <v>49</v>
      </c>
      <c r="BS28" s="7">
        <v>84</v>
      </c>
      <c r="BT28" s="7" t="s">
        <v>401</v>
      </c>
      <c r="BU28" s="7">
        <v>117</v>
      </c>
      <c r="BV28" s="7">
        <v>231</v>
      </c>
      <c r="BW28" s="7">
        <v>26</v>
      </c>
      <c r="BX28" s="7">
        <v>155</v>
      </c>
      <c r="BY28" s="7">
        <v>56</v>
      </c>
      <c r="BZ28" s="7">
        <v>18</v>
      </c>
      <c r="CA28" s="7">
        <v>43</v>
      </c>
      <c r="CB28" s="7">
        <v>141</v>
      </c>
      <c r="CC28" s="7">
        <v>102</v>
      </c>
      <c r="CD28" s="7">
        <v>173</v>
      </c>
      <c r="CE28" s="7">
        <v>93</v>
      </c>
      <c r="CF28" s="7">
        <v>69</v>
      </c>
      <c r="CG28" s="7">
        <v>514</v>
      </c>
      <c r="CH28" s="7">
        <v>189</v>
      </c>
      <c r="CI28" s="7">
        <v>128</v>
      </c>
      <c r="CJ28" s="7">
        <v>50</v>
      </c>
      <c r="CK28" s="7">
        <v>214</v>
      </c>
      <c r="CL28" s="7">
        <v>381</v>
      </c>
      <c r="CM28" s="7">
        <v>188</v>
      </c>
      <c r="CN28" s="7">
        <v>643</v>
      </c>
      <c r="CO28" s="7">
        <v>143</v>
      </c>
      <c r="CP28" s="7">
        <v>288</v>
      </c>
      <c r="CQ28" s="7">
        <v>139</v>
      </c>
      <c r="CR28" s="7">
        <v>230</v>
      </c>
      <c r="CS28" s="7">
        <v>206</v>
      </c>
      <c r="CT28" s="7">
        <v>85</v>
      </c>
      <c r="CU28" s="7">
        <v>282</v>
      </c>
      <c r="CV28" s="7">
        <v>332</v>
      </c>
      <c r="CW28" s="7">
        <v>1240</v>
      </c>
      <c r="CX28" s="7">
        <v>87</v>
      </c>
      <c r="CY28" s="7">
        <v>94</v>
      </c>
      <c r="CZ28" s="7">
        <v>344</v>
      </c>
      <c r="DA28" s="7">
        <v>196</v>
      </c>
      <c r="DB28" s="7">
        <v>57</v>
      </c>
      <c r="DC28" s="7">
        <v>380</v>
      </c>
      <c r="DD28" s="7">
        <v>194</v>
      </c>
      <c r="DE28" s="7">
        <v>360</v>
      </c>
      <c r="DF28" s="7">
        <v>216</v>
      </c>
      <c r="DG28" s="7">
        <v>32</v>
      </c>
      <c r="DH28" s="7">
        <v>187</v>
      </c>
      <c r="DI28" s="7">
        <v>17</v>
      </c>
      <c r="DJ28" s="7">
        <v>123</v>
      </c>
      <c r="DK28" s="7">
        <v>52</v>
      </c>
      <c r="DL28" s="7">
        <v>209</v>
      </c>
      <c r="DM28" s="7">
        <v>579</v>
      </c>
      <c r="DN28" s="7">
        <v>75</v>
      </c>
      <c r="DO28" s="7">
        <v>75</v>
      </c>
      <c r="DP28" s="7">
        <v>92</v>
      </c>
      <c r="DQ28" s="7">
        <v>539</v>
      </c>
      <c r="DR28" s="7">
        <v>80</v>
      </c>
      <c r="DS28" s="7">
        <v>60</v>
      </c>
      <c r="DT28" s="7">
        <v>1038</v>
      </c>
      <c r="DU28" s="7">
        <v>74</v>
      </c>
      <c r="DV28" s="7">
        <v>47</v>
      </c>
      <c r="DW28" s="7">
        <v>132</v>
      </c>
      <c r="DX28" s="7">
        <v>422</v>
      </c>
      <c r="DY28" s="7">
        <v>1077</v>
      </c>
      <c r="DZ28" s="7">
        <v>86</v>
      </c>
      <c r="EA28" s="7">
        <v>767</v>
      </c>
      <c r="EB28" s="7">
        <v>63</v>
      </c>
      <c r="EC28" s="7">
        <v>56</v>
      </c>
      <c r="ED28" s="7">
        <v>419</v>
      </c>
      <c r="EE28" s="7">
        <v>162</v>
      </c>
      <c r="EF28" s="7">
        <v>234</v>
      </c>
      <c r="EG28" s="7">
        <v>185</v>
      </c>
      <c r="EH28" s="7">
        <v>224</v>
      </c>
      <c r="EI28" s="7">
        <v>280</v>
      </c>
      <c r="EJ28" s="7">
        <v>433</v>
      </c>
      <c r="EK28" s="7">
        <v>420</v>
      </c>
      <c r="EL28" s="7">
        <v>466</v>
      </c>
      <c r="EM28" s="7">
        <v>954</v>
      </c>
      <c r="EN28" s="7">
        <v>83</v>
      </c>
      <c r="EO28" s="7">
        <v>441</v>
      </c>
      <c r="EP28" s="7">
        <v>611</v>
      </c>
      <c r="EQ28" s="7">
        <v>352</v>
      </c>
      <c r="ER28" s="7">
        <v>217</v>
      </c>
      <c r="ES28" s="7">
        <v>383</v>
      </c>
      <c r="ET28" s="7">
        <v>350</v>
      </c>
      <c r="EU28" s="7">
        <v>406</v>
      </c>
      <c r="EV28" s="7">
        <v>596</v>
      </c>
      <c r="EW28" s="7">
        <v>411</v>
      </c>
      <c r="EX28" s="7">
        <v>420</v>
      </c>
    </row>
    <row r="29" spans="1:154" s="7" customFormat="1" x14ac:dyDescent="0.3">
      <c r="A29" s="6"/>
      <c r="B29" s="21">
        <v>0.03</v>
      </c>
      <c r="C29" s="8">
        <v>0.03</v>
      </c>
      <c r="D29" s="8">
        <v>0.03</v>
      </c>
      <c r="E29" s="8">
        <v>0.02</v>
      </c>
      <c r="F29" s="8">
        <v>0.03</v>
      </c>
      <c r="G29" s="8">
        <v>0.05</v>
      </c>
      <c r="H29" s="8">
        <v>0.02</v>
      </c>
      <c r="I29" s="8">
        <v>0.03</v>
      </c>
      <c r="J29" s="8">
        <v>0.03</v>
      </c>
      <c r="K29" s="8">
        <v>0.01</v>
      </c>
      <c r="L29" s="8">
        <v>0.03</v>
      </c>
      <c r="M29" s="8">
        <v>0.04</v>
      </c>
      <c r="N29" s="8">
        <v>0.03</v>
      </c>
      <c r="O29" s="8">
        <v>0.04</v>
      </c>
      <c r="P29" s="8">
        <v>0.02</v>
      </c>
      <c r="Q29" s="8">
        <v>0.05</v>
      </c>
      <c r="R29" s="8">
        <v>0.04</v>
      </c>
      <c r="S29" s="8">
        <v>0.05</v>
      </c>
      <c r="T29" s="8">
        <v>0.02</v>
      </c>
      <c r="U29" s="8">
        <v>0.02</v>
      </c>
      <c r="V29" s="8">
        <v>0.03</v>
      </c>
      <c r="W29" s="8">
        <v>0.05</v>
      </c>
      <c r="X29" s="8">
        <v>0.05</v>
      </c>
      <c r="Y29" s="8">
        <v>0.02</v>
      </c>
      <c r="Z29" s="8">
        <v>0.03</v>
      </c>
      <c r="AA29" s="8">
        <v>0.03</v>
      </c>
      <c r="AB29" s="8">
        <v>0.02</v>
      </c>
      <c r="AC29" s="8">
        <v>7.0000000000000007E-2</v>
      </c>
      <c r="AD29" s="8">
        <v>0.03</v>
      </c>
      <c r="AE29" s="8">
        <v>0.01</v>
      </c>
      <c r="AF29" s="8">
        <v>0.02</v>
      </c>
      <c r="AG29" s="8">
        <v>0.06</v>
      </c>
      <c r="AH29" s="8">
        <v>0.02</v>
      </c>
      <c r="AI29" s="8">
        <v>0.06</v>
      </c>
      <c r="AJ29" s="8">
        <v>0.03</v>
      </c>
      <c r="AK29" s="8">
        <v>0.04</v>
      </c>
      <c r="AL29" s="8">
        <v>0.04</v>
      </c>
      <c r="AM29" s="8">
        <v>0.03</v>
      </c>
      <c r="AN29" s="8">
        <v>0.03</v>
      </c>
      <c r="AO29" s="8">
        <v>0.04</v>
      </c>
      <c r="AP29" s="8">
        <v>0.04</v>
      </c>
      <c r="AQ29" s="8">
        <v>0.15</v>
      </c>
      <c r="AR29" s="8">
        <v>0.02</v>
      </c>
      <c r="AS29" s="8">
        <v>0.01</v>
      </c>
      <c r="AT29" s="8">
        <v>0.04</v>
      </c>
      <c r="AU29" s="8">
        <v>0.05</v>
      </c>
      <c r="AV29" s="8">
        <v>0.03</v>
      </c>
      <c r="AW29" s="8">
        <v>0.03</v>
      </c>
      <c r="AX29" s="8">
        <v>0.04</v>
      </c>
      <c r="AY29" s="8">
        <v>0.06</v>
      </c>
      <c r="AZ29" s="8">
        <v>0.03</v>
      </c>
      <c r="BA29" s="8">
        <v>0.02</v>
      </c>
      <c r="BB29" s="8">
        <v>0.02</v>
      </c>
      <c r="BC29" s="8">
        <v>0.02</v>
      </c>
      <c r="BD29" s="8">
        <v>0.04</v>
      </c>
      <c r="BE29" s="8">
        <v>0.06</v>
      </c>
      <c r="BF29" s="8">
        <v>0.01</v>
      </c>
      <c r="BG29" s="8">
        <v>0.03</v>
      </c>
      <c r="BH29" s="8">
        <v>0.02</v>
      </c>
      <c r="BI29" s="8">
        <v>0.05</v>
      </c>
      <c r="BJ29" s="8">
        <v>0.02</v>
      </c>
      <c r="BK29" s="8">
        <v>0.03</v>
      </c>
      <c r="BL29" s="8">
        <v>0.02</v>
      </c>
      <c r="BM29" s="8">
        <v>0.04</v>
      </c>
      <c r="BN29" s="8">
        <v>0.05</v>
      </c>
      <c r="BO29" s="8">
        <v>0.04</v>
      </c>
      <c r="BP29" s="8">
        <v>0.04</v>
      </c>
      <c r="BQ29" s="8">
        <v>0.06</v>
      </c>
      <c r="BR29" s="8">
        <v>0.03</v>
      </c>
      <c r="BS29" s="8">
        <v>0.03</v>
      </c>
      <c r="BT29" s="7" t="s">
        <v>401</v>
      </c>
      <c r="BU29" s="8">
        <v>0.03</v>
      </c>
      <c r="BV29" s="8">
        <v>0.02</v>
      </c>
      <c r="BW29" s="8">
        <v>0.01</v>
      </c>
      <c r="BX29" s="8">
        <v>0.03</v>
      </c>
      <c r="BY29" s="8">
        <v>0.05</v>
      </c>
      <c r="BZ29" s="8">
        <v>0.01</v>
      </c>
      <c r="CA29" s="8">
        <v>0.03</v>
      </c>
      <c r="CB29" s="8">
        <v>0.04</v>
      </c>
      <c r="CC29" s="8">
        <v>0.03</v>
      </c>
      <c r="CD29" s="8">
        <v>0.03</v>
      </c>
      <c r="CE29" s="8">
        <v>0.04</v>
      </c>
      <c r="CF29" s="8">
        <v>0.02</v>
      </c>
      <c r="CG29" s="8">
        <v>0.03</v>
      </c>
      <c r="CH29" s="8">
        <v>0.04</v>
      </c>
      <c r="CI29" s="8">
        <v>0.04</v>
      </c>
      <c r="CJ29" s="8">
        <v>0.02</v>
      </c>
      <c r="CK29" s="8">
        <v>0.04</v>
      </c>
      <c r="CL29" s="8">
        <v>0.03</v>
      </c>
      <c r="CM29" s="8">
        <v>0.03</v>
      </c>
      <c r="CN29" s="8">
        <v>0.05</v>
      </c>
      <c r="CO29" s="8">
        <v>0.04</v>
      </c>
      <c r="CP29" s="8">
        <v>0.03</v>
      </c>
      <c r="CQ29" s="8">
        <v>0.05</v>
      </c>
      <c r="CR29" s="8">
        <v>0.08</v>
      </c>
      <c r="CS29" s="8">
        <v>0.03</v>
      </c>
      <c r="CT29" s="8">
        <v>0.05</v>
      </c>
      <c r="CU29" s="8">
        <v>0.03</v>
      </c>
      <c r="CV29" s="8">
        <v>0.06</v>
      </c>
      <c r="CW29" s="8">
        <v>0.05</v>
      </c>
      <c r="CX29" s="8">
        <v>0.03</v>
      </c>
      <c r="CY29" s="8">
        <v>0.03</v>
      </c>
      <c r="CZ29" s="8">
        <v>0.03</v>
      </c>
      <c r="DA29" s="8">
        <v>0.04</v>
      </c>
      <c r="DB29" s="8">
        <v>7.0000000000000007E-2</v>
      </c>
      <c r="DC29" s="8">
        <v>0.02</v>
      </c>
      <c r="DD29" s="8">
        <v>0.05</v>
      </c>
      <c r="DE29" s="8">
        <v>0.03</v>
      </c>
      <c r="DF29" s="8">
        <v>0.05</v>
      </c>
      <c r="DG29" s="8">
        <v>0.02</v>
      </c>
      <c r="DH29" s="8">
        <v>0.05</v>
      </c>
      <c r="DI29" s="7" t="s">
        <v>391</v>
      </c>
      <c r="DJ29" s="8">
        <v>0.03</v>
      </c>
      <c r="DK29" s="8">
        <v>0.02</v>
      </c>
      <c r="DL29" s="8">
        <v>0.06</v>
      </c>
      <c r="DM29" s="8">
        <v>0.04</v>
      </c>
      <c r="DN29" s="8">
        <v>0.02</v>
      </c>
      <c r="DO29" s="8">
        <v>0.04</v>
      </c>
      <c r="DP29" s="8">
        <v>0.02</v>
      </c>
      <c r="DQ29" s="8">
        <v>0.03</v>
      </c>
      <c r="DR29" s="8">
        <v>0.02</v>
      </c>
      <c r="DS29" s="8">
        <v>0.03</v>
      </c>
      <c r="DT29" s="8">
        <v>0.04</v>
      </c>
      <c r="DU29" s="8">
        <v>0.03</v>
      </c>
      <c r="DV29" s="8">
        <v>0.01</v>
      </c>
      <c r="DW29" s="8">
        <v>0.03</v>
      </c>
      <c r="DX29" s="8">
        <v>0.04</v>
      </c>
      <c r="DY29" s="8">
        <v>0.04</v>
      </c>
      <c r="DZ29" s="8">
        <v>0.02</v>
      </c>
      <c r="EA29" s="8">
        <v>0.04</v>
      </c>
      <c r="EB29" s="8">
        <v>0.03</v>
      </c>
      <c r="EC29" s="8">
        <v>0.02</v>
      </c>
      <c r="ED29" s="8">
        <v>0.03</v>
      </c>
      <c r="EE29" s="8">
        <v>0.03</v>
      </c>
      <c r="EF29" s="8">
        <v>0.03</v>
      </c>
      <c r="EG29" s="8">
        <v>7.0000000000000007E-2</v>
      </c>
      <c r="EH29" s="8">
        <v>0.03</v>
      </c>
      <c r="EI29" s="8">
        <v>0.04</v>
      </c>
      <c r="EJ29" s="8">
        <v>0.03</v>
      </c>
      <c r="EK29" s="8">
        <v>0.04</v>
      </c>
      <c r="EL29" s="8">
        <v>0.03</v>
      </c>
      <c r="EM29" s="8">
        <v>0.04</v>
      </c>
      <c r="EN29" s="8">
        <v>0.03</v>
      </c>
      <c r="EO29" s="8">
        <v>0.03</v>
      </c>
      <c r="EP29" s="8">
        <v>0.04</v>
      </c>
      <c r="EQ29" s="8">
        <v>0.02</v>
      </c>
      <c r="ER29" s="8">
        <v>0.04</v>
      </c>
      <c r="ES29" s="8">
        <v>0.02</v>
      </c>
      <c r="ET29" s="8">
        <v>0.03</v>
      </c>
      <c r="EU29" s="8">
        <v>0.03</v>
      </c>
      <c r="EV29" s="8">
        <v>0.02</v>
      </c>
      <c r="EW29" s="8">
        <v>0.03</v>
      </c>
      <c r="EX29" s="8">
        <v>0.03</v>
      </c>
    </row>
    <row r="30" spans="1:154" s="7" customFormat="1" x14ac:dyDescent="0.3">
      <c r="A30" s="6" t="s">
        <v>967</v>
      </c>
      <c r="B30" s="20">
        <v>10295</v>
      </c>
      <c r="C30" s="7">
        <v>91</v>
      </c>
      <c r="D30" s="7">
        <v>222</v>
      </c>
      <c r="E30" s="7">
        <v>105</v>
      </c>
      <c r="F30" s="7">
        <v>105</v>
      </c>
      <c r="G30" s="7">
        <v>17</v>
      </c>
      <c r="H30" s="7">
        <v>0</v>
      </c>
      <c r="I30" s="7">
        <v>36</v>
      </c>
      <c r="J30" s="7">
        <v>45</v>
      </c>
      <c r="K30" s="7">
        <v>24</v>
      </c>
      <c r="L30" s="7">
        <v>136</v>
      </c>
      <c r="M30" s="7">
        <v>0</v>
      </c>
      <c r="N30" s="7">
        <v>76</v>
      </c>
      <c r="O30" s="7">
        <v>230</v>
      </c>
      <c r="P30" s="7">
        <v>0</v>
      </c>
      <c r="Q30" s="7">
        <v>33</v>
      </c>
      <c r="R30" s="7">
        <v>129</v>
      </c>
      <c r="S30" s="7">
        <v>34</v>
      </c>
      <c r="T30" s="7">
        <v>85</v>
      </c>
      <c r="U30" s="7">
        <v>23</v>
      </c>
      <c r="V30" s="7">
        <v>83</v>
      </c>
      <c r="W30" s="7">
        <v>17</v>
      </c>
      <c r="X30" s="7">
        <v>0</v>
      </c>
      <c r="Y30" s="7">
        <v>26</v>
      </c>
      <c r="Z30" s="7">
        <v>8</v>
      </c>
      <c r="AA30" s="7">
        <v>11</v>
      </c>
      <c r="AB30" s="7">
        <v>41</v>
      </c>
      <c r="AC30" s="7">
        <v>18</v>
      </c>
      <c r="AD30" s="7">
        <v>14</v>
      </c>
      <c r="AE30" s="7">
        <v>52</v>
      </c>
      <c r="AF30" s="7">
        <v>45</v>
      </c>
      <c r="AG30" s="7">
        <v>21</v>
      </c>
      <c r="AH30" s="7">
        <v>122</v>
      </c>
      <c r="AI30" s="7">
        <v>9</v>
      </c>
      <c r="AJ30" s="7">
        <v>133</v>
      </c>
      <c r="AK30" s="7">
        <v>52</v>
      </c>
      <c r="AL30" s="7">
        <v>63</v>
      </c>
      <c r="AM30" s="7">
        <v>47</v>
      </c>
      <c r="AN30" s="7">
        <v>56</v>
      </c>
      <c r="AO30" s="7">
        <v>40</v>
      </c>
      <c r="AP30" s="7">
        <v>101</v>
      </c>
      <c r="AQ30" s="7">
        <v>28</v>
      </c>
      <c r="AR30" s="7">
        <v>81</v>
      </c>
      <c r="AS30" s="7">
        <v>49</v>
      </c>
      <c r="AT30" s="7">
        <v>25</v>
      </c>
      <c r="AU30" s="7">
        <v>7</v>
      </c>
      <c r="AV30" s="7">
        <v>38</v>
      </c>
      <c r="AW30" s="7">
        <v>34</v>
      </c>
      <c r="AX30" s="7">
        <v>189</v>
      </c>
      <c r="AY30" s="7">
        <v>22</v>
      </c>
      <c r="AZ30" s="7">
        <v>14</v>
      </c>
      <c r="BA30" s="7">
        <v>40</v>
      </c>
      <c r="BB30" s="7">
        <v>22</v>
      </c>
      <c r="BC30" s="7">
        <v>84</v>
      </c>
      <c r="BD30" s="7">
        <v>118</v>
      </c>
      <c r="BE30" s="7">
        <v>18</v>
      </c>
      <c r="BF30" s="7">
        <v>40</v>
      </c>
      <c r="BG30" s="7">
        <v>74</v>
      </c>
      <c r="BH30" s="7">
        <v>48</v>
      </c>
      <c r="BI30" s="7">
        <v>56</v>
      </c>
      <c r="BJ30" s="7">
        <v>82</v>
      </c>
      <c r="BK30" s="7">
        <v>86</v>
      </c>
      <c r="BL30" s="7">
        <v>76</v>
      </c>
      <c r="BM30" s="7">
        <v>237</v>
      </c>
      <c r="BN30" s="7">
        <v>33</v>
      </c>
      <c r="BO30" s="7">
        <v>0</v>
      </c>
      <c r="BP30" s="7">
        <v>110</v>
      </c>
      <c r="BQ30" s="7">
        <v>32</v>
      </c>
      <c r="BR30" s="7">
        <v>38</v>
      </c>
      <c r="BS30" s="7">
        <v>14</v>
      </c>
      <c r="BT30" s="7" t="s">
        <v>401</v>
      </c>
      <c r="BU30" s="7">
        <v>0</v>
      </c>
      <c r="BV30" s="7">
        <v>84</v>
      </c>
      <c r="BW30" s="7">
        <v>74</v>
      </c>
      <c r="BX30" s="7">
        <v>26</v>
      </c>
      <c r="BY30" s="7">
        <v>16</v>
      </c>
      <c r="BZ30" s="7">
        <v>38</v>
      </c>
      <c r="CA30" s="7">
        <v>24</v>
      </c>
      <c r="CB30" s="7">
        <v>31</v>
      </c>
      <c r="CC30" s="7">
        <v>117</v>
      </c>
      <c r="CD30" s="7">
        <v>81</v>
      </c>
      <c r="CE30" s="7">
        <v>37</v>
      </c>
      <c r="CF30" s="7">
        <v>22</v>
      </c>
      <c r="CG30" s="7">
        <v>233</v>
      </c>
      <c r="CH30" s="7">
        <v>59</v>
      </c>
      <c r="CI30" s="7">
        <v>40</v>
      </c>
      <c r="CJ30" s="7">
        <v>16</v>
      </c>
      <c r="CK30" s="7">
        <v>30</v>
      </c>
      <c r="CL30" s="7">
        <v>46</v>
      </c>
      <c r="CM30" s="7">
        <v>163</v>
      </c>
      <c r="CN30" s="7">
        <v>132</v>
      </c>
      <c r="CO30" s="7">
        <v>23</v>
      </c>
      <c r="CP30" s="7">
        <v>93</v>
      </c>
      <c r="CQ30" s="7">
        <v>80</v>
      </c>
      <c r="CR30" s="7">
        <v>114</v>
      </c>
      <c r="CS30" s="7">
        <v>108</v>
      </c>
      <c r="CT30" s="7">
        <v>10</v>
      </c>
      <c r="CU30" s="7">
        <v>158</v>
      </c>
      <c r="CV30" s="7">
        <v>76</v>
      </c>
      <c r="CW30" s="7">
        <v>186</v>
      </c>
      <c r="CX30" s="7">
        <v>90</v>
      </c>
      <c r="CY30" s="7">
        <v>29</v>
      </c>
      <c r="CZ30" s="7">
        <v>201</v>
      </c>
      <c r="DA30" s="7">
        <v>22</v>
      </c>
      <c r="DB30" s="7">
        <v>6</v>
      </c>
      <c r="DC30" s="7">
        <v>169</v>
      </c>
      <c r="DD30" s="7">
        <v>103</v>
      </c>
      <c r="DE30" s="7">
        <v>122</v>
      </c>
      <c r="DF30" s="7">
        <v>75</v>
      </c>
      <c r="DG30" s="7">
        <v>0</v>
      </c>
      <c r="DH30" s="7">
        <v>7</v>
      </c>
      <c r="DI30" s="7">
        <v>85</v>
      </c>
      <c r="DJ30" s="7">
        <v>34</v>
      </c>
      <c r="DK30" s="7">
        <v>26</v>
      </c>
      <c r="DL30" s="7">
        <v>3</v>
      </c>
      <c r="DM30" s="7">
        <v>125</v>
      </c>
      <c r="DN30" s="7">
        <v>70</v>
      </c>
      <c r="DO30" s="7">
        <v>42</v>
      </c>
      <c r="DP30" s="7">
        <v>89</v>
      </c>
      <c r="DQ30" s="7">
        <v>183</v>
      </c>
      <c r="DR30" s="7">
        <v>46</v>
      </c>
      <c r="DS30" s="7">
        <v>42</v>
      </c>
      <c r="DT30" s="7">
        <v>318</v>
      </c>
      <c r="DU30" s="7">
        <v>133</v>
      </c>
      <c r="DV30" s="7">
        <v>14</v>
      </c>
      <c r="DW30" s="7">
        <v>22</v>
      </c>
      <c r="DX30" s="7">
        <v>95</v>
      </c>
      <c r="DY30" s="7">
        <v>319</v>
      </c>
      <c r="DZ30" s="7">
        <v>23</v>
      </c>
      <c r="EA30" s="7">
        <v>207</v>
      </c>
      <c r="EB30" s="7">
        <v>69</v>
      </c>
      <c r="EC30" s="7">
        <v>2</v>
      </c>
      <c r="ED30" s="7">
        <v>126</v>
      </c>
      <c r="EE30" s="7">
        <v>43</v>
      </c>
      <c r="EF30" s="7">
        <v>36</v>
      </c>
      <c r="EG30" s="7">
        <v>29</v>
      </c>
      <c r="EH30" s="7">
        <v>110</v>
      </c>
      <c r="EI30" s="7">
        <v>135</v>
      </c>
      <c r="EJ30" s="7">
        <v>185</v>
      </c>
      <c r="EK30" s="7">
        <v>116</v>
      </c>
      <c r="EL30" s="7">
        <v>201</v>
      </c>
      <c r="EM30" s="7">
        <v>263</v>
      </c>
      <c r="EN30" s="7">
        <v>17</v>
      </c>
      <c r="EO30" s="7">
        <v>256</v>
      </c>
      <c r="EP30" s="7">
        <v>139</v>
      </c>
      <c r="EQ30" s="7">
        <v>312</v>
      </c>
      <c r="ER30" s="7">
        <v>32</v>
      </c>
      <c r="ES30" s="7">
        <v>175</v>
      </c>
      <c r="ET30" s="7">
        <v>105</v>
      </c>
      <c r="EU30" s="7">
        <v>145</v>
      </c>
      <c r="EV30" s="7">
        <v>121</v>
      </c>
      <c r="EW30" s="7">
        <v>86</v>
      </c>
      <c r="EX30" s="7">
        <v>152</v>
      </c>
    </row>
    <row r="31" spans="1:154" s="7" customFormat="1" x14ac:dyDescent="0.3">
      <c r="A31" s="6"/>
      <c r="B31" s="21">
        <v>0.01</v>
      </c>
      <c r="C31" s="8">
        <v>0.01</v>
      </c>
      <c r="D31" s="8">
        <v>0.02</v>
      </c>
      <c r="E31" s="8">
        <v>0.03</v>
      </c>
      <c r="F31" s="8">
        <v>0.02</v>
      </c>
      <c r="G31" s="7" t="s">
        <v>391</v>
      </c>
      <c r="H31" s="8">
        <v>0</v>
      </c>
      <c r="I31" s="8">
        <v>0.01</v>
      </c>
      <c r="J31" s="8">
        <v>0.01</v>
      </c>
      <c r="K31" s="8">
        <v>0.01</v>
      </c>
      <c r="L31" s="8">
        <v>0.02</v>
      </c>
      <c r="M31" s="8">
        <v>0</v>
      </c>
      <c r="N31" s="8">
        <v>0.01</v>
      </c>
      <c r="O31" s="8">
        <v>0.01</v>
      </c>
      <c r="P31" s="8">
        <v>0</v>
      </c>
      <c r="Q31" s="7" t="s">
        <v>391</v>
      </c>
      <c r="R31" s="8">
        <v>0.04</v>
      </c>
      <c r="S31" s="8">
        <v>0.01</v>
      </c>
      <c r="T31" s="8">
        <v>0.02</v>
      </c>
      <c r="U31" s="7" t="s">
        <v>391</v>
      </c>
      <c r="V31" s="8">
        <v>0.02</v>
      </c>
      <c r="W31" s="7" t="s">
        <v>391</v>
      </c>
      <c r="X31" s="8">
        <v>0</v>
      </c>
      <c r="Y31" s="8">
        <v>0.01</v>
      </c>
      <c r="Z31" s="7" t="s">
        <v>391</v>
      </c>
      <c r="AA31" s="7" t="s">
        <v>391</v>
      </c>
      <c r="AB31" s="8">
        <v>0.01</v>
      </c>
      <c r="AC31" s="8">
        <v>0.01</v>
      </c>
      <c r="AD31" s="7" t="s">
        <v>391</v>
      </c>
      <c r="AE31" s="8">
        <v>0.01</v>
      </c>
      <c r="AF31" s="8">
        <v>0.01</v>
      </c>
      <c r="AG31" s="7" t="s">
        <v>391</v>
      </c>
      <c r="AH31" s="8">
        <v>0.04</v>
      </c>
      <c r="AI31" s="7" t="s">
        <v>391</v>
      </c>
      <c r="AJ31" s="8">
        <v>0.01</v>
      </c>
      <c r="AK31" s="8">
        <v>0.01</v>
      </c>
      <c r="AL31" s="8">
        <v>0.02</v>
      </c>
      <c r="AM31" s="8">
        <v>0.01</v>
      </c>
      <c r="AN31" s="8">
        <v>0.02</v>
      </c>
      <c r="AO31" s="8">
        <v>0.01</v>
      </c>
      <c r="AP31" s="8">
        <v>0.03</v>
      </c>
      <c r="AQ31" s="8">
        <v>0.01</v>
      </c>
      <c r="AR31" s="8">
        <v>0.01</v>
      </c>
      <c r="AS31" s="8">
        <v>0.02</v>
      </c>
      <c r="AT31" s="8">
        <v>0.01</v>
      </c>
      <c r="AU31" s="7" t="s">
        <v>391</v>
      </c>
      <c r="AV31" s="8">
        <v>0.01</v>
      </c>
      <c r="AW31" s="8">
        <v>0.01</v>
      </c>
      <c r="AX31" s="8">
        <v>0.02</v>
      </c>
      <c r="AY31" s="8">
        <v>0.01</v>
      </c>
      <c r="AZ31" s="8">
        <v>0.01</v>
      </c>
      <c r="BA31" s="8">
        <v>0.01</v>
      </c>
      <c r="BB31" s="7" t="s">
        <v>391</v>
      </c>
      <c r="BC31" s="8">
        <v>0.03</v>
      </c>
      <c r="BD31" s="8">
        <v>0.02</v>
      </c>
      <c r="BE31" s="7" t="s">
        <v>391</v>
      </c>
      <c r="BF31" s="8">
        <v>0.01</v>
      </c>
      <c r="BG31" s="8">
        <v>0.02</v>
      </c>
      <c r="BH31" s="8">
        <v>0.01</v>
      </c>
      <c r="BI31" s="8">
        <v>0.01</v>
      </c>
      <c r="BJ31" s="8">
        <v>0.01</v>
      </c>
      <c r="BK31" s="8">
        <v>0.02</v>
      </c>
      <c r="BL31" s="8">
        <v>0.01</v>
      </c>
      <c r="BM31" s="8">
        <v>0.02</v>
      </c>
      <c r="BN31" s="8">
        <v>0.01</v>
      </c>
      <c r="BO31" s="8">
        <v>0</v>
      </c>
      <c r="BP31" s="8">
        <v>0.02</v>
      </c>
      <c r="BQ31" s="8">
        <v>0.01</v>
      </c>
      <c r="BR31" s="8">
        <v>0.02</v>
      </c>
      <c r="BS31" s="7" t="s">
        <v>391</v>
      </c>
      <c r="BT31" s="7" t="s">
        <v>401</v>
      </c>
      <c r="BU31" s="8">
        <v>0</v>
      </c>
      <c r="BV31" s="8">
        <v>0.01</v>
      </c>
      <c r="BW31" s="8">
        <v>0.02</v>
      </c>
      <c r="BX31" s="7" t="s">
        <v>391</v>
      </c>
      <c r="BY31" s="8">
        <v>0.02</v>
      </c>
      <c r="BZ31" s="8">
        <v>0.02</v>
      </c>
      <c r="CA31" s="8">
        <v>0.02</v>
      </c>
      <c r="CB31" s="8">
        <v>0.01</v>
      </c>
      <c r="CC31" s="8">
        <v>0.03</v>
      </c>
      <c r="CD31" s="8">
        <v>0.01</v>
      </c>
      <c r="CE31" s="8">
        <v>0.01</v>
      </c>
      <c r="CF31" s="8">
        <v>0.01</v>
      </c>
      <c r="CG31" s="8">
        <v>0.02</v>
      </c>
      <c r="CH31" s="8">
        <v>0.01</v>
      </c>
      <c r="CI31" s="8">
        <v>0.01</v>
      </c>
      <c r="CJ31" s="8">
        <v>0.01</v>
      </c>
      <c r="CK31" s="8">
        <v>0.01</v>
      </c>
      <c r="CL31" s="7" t="s">
        <v>391</v>
      </c>
      <c r="CM31" s="8">
        <v>0.03</v>
      </c>
      <c r="CN31" s="8">
        <v>0.01</v>
      </c>
      <c r="CO31" s="8">
        <v>0.01</v>
      </c>
      <c r="CP31" s="8">
        <v>0.01</v>
      </c>
      <c r="CQ31" s="8">
        <v>0.03</v>
      </c>
      <c r="CR31" s="8">
        <v>0.04</v>
      </c>
      <c r="CS31" s="8">
        <v>0.01</v>
      </c>
      <c r="CT31" s="8">
        <v>0.01</v>
      </c>
      <c r="CU31" s="8">
        <v>0.01</v>
      </c>
      <c r="CV31" s="8">
        <v>0.01</v>
      </c>
      <c r="CW31" s="8">
        <v>0.01</v>
      </c>
      <c r="CX31" s="8">
        <v>0.03</v>
      </c>
      <c r="CY31" s="8">
        <v>0.01</v>
      </c>
      <c r="CZ31" s="8">
        <v>0.02</v>
      </c>
      <c r="DA31" s="7" t="s">
        <v>391</v>
      </c>
      <c r="DB31" s="8">
        <v>0.01</v>
      </c>
      <c r="DC31" s="8">
        <v>0.01</v>
      </c>
      <c r="DD31" s="8">
        <v>0.03</v>
      </c>
      <c r="DE31" s="8">
        <v>0.01</v>
      </c>
      <c r="DF31" s="8">
        <v>0.02</v>
      </c>
      <c r="DG31" s="8">
        <v>0</v>
      </c>
      <c r="DH31" s="7" t="s">
        <v>391</v>
      </c>
      <c r="DI31" s="8">
        <v>0.02</v>
      </c>
      <c r="DJ31" s="8">
        <v>0.01</v>
      </c>
      <c r="DK31" s="8">
        <v>0.01</v>
      </c>
      <c r="DL31" s="7" t="s">
        <v>391</v>
      </c>
      <c r="DM31" s="8">
        <v>0.01</v>
      </c>
      <c r="DN31" s="8">
        <v>0.02</v>
      </c>
      <c r="DO31" s="8">
        <v>0.02</v>
      </c>
      <c r="DP31" s="8">
        <v>0.02</v>
      </c>
      <c r="DQ31" s="8">
        <v>0.01</v>
      </c>
      <c r="DR31" s="8">
        <v>0.01</v>
      </c>
      <c r="DS31" s="8">
        <v>0.02</v>
      </c>
      <c r="DT31" s="8">
        <v>0.01</v>
      </c>
      <c r="DU31" s="8">
        <v>0.04</v>
      </c>
      <c r="DV31" s="7" t="s">
        <v>391</v>
      </c>
      <c r="DW31" s="7" t="s">
        <v>391</v>
      </c>
      <c r="DX31" s="8">
        <v>0.01</v>
      </c>
      <c r="DY31" s="8">
        <v>0.01</v>
      </c>
      <c r="DZ31" s="8">
        <v>0.01</v>
      </c>
      <c r="EA31" s="8">
        <v>0.01</v>
      </c>
      <c r="EB31" s="8">
        <v>0.03</v>
      </c>
      <c r="EC31" s="7" t="s">
        <v>391</v>
      </c>
      <c r="ED31" s="8">
        <v>0.01</v>
      </c>
      <c r="EE31" s="8">
        <v>0.01</v>
      </c>
      <c r="EF31" s="8">
        <v>0.01</v>
      </c>
      <c r="EG31" s="8">
        <v>0.01</v>
      </c>
      <c r="EH31" s="8">
        <v>0.01</v>
      </c>
      <c r="EI31" s="8">
        <v>0.02</v>
      </c>
      <c r="EJ31" s="8">
        <v>0.01</v>
      </c>
      <c r="EK31" s="8">
        <v>0.01</v>
      </c>
      <c r="EL31" s="8">
        <v>0.01</v>
      </c>
      <c r="EM31" s="8">
        <v>0.01</v>
      </c>
      <c r="EN31" s="8">
        <v>0.01</v>
      </c>
      <c r="EO31" s="8">
        <v>0.02</v>
      </c>
      <c r="EP31" s="8">
        <v>0.01</v>
      </c>
      <c r="EQ31" s="8">
        <v>0.02</v>
      </c>
      <c r="ER31" s="8">
        <v>0.01</v>
      </c>
      <c r="ES31" s="8">
        <v>0.01</v>
      </c>
      <c r="ET31" s="8">
        <v>0.01</v>
      </c>
      <c r="EU31" s="8">
        <v>0.01</v>
      </c>
      <c r="EV31" s="7" t="s">
        <v>391</v>
      </c>
      <c r="EW31" s="8">
        <v>0.01</v>
      </c>
      <c r="EX31" s="8">
        <v>0.01</v>
      </c>
    </row>
    <row r="32" spans="1:154" s="7" customFormat="1" x14ac:dyDescent="0.3">
      <c r="A32" s="6" t="s">
        <v>832</v>
      </c>
      <c r="B32" s="20">
        <v>360517</v>
      </c>
      <c r="C32" s="7">
        <v>4187</v>
      </c>
      <c r="D32" s="7">
        <v>4295</v>
      </c>
      <c r="E32" s="7">
        <v>1357</v>
      </c>
      <c r="F32" s="7">
        <v>2261</v>
      </c>
      <c r="G32" s="7">
        <v>1814</v>
      </c>
      <c r="H32" s="7">
        <v>2684</v>
      </c>
      <c r="I32" s="7">
        <v>1942</v>
      </c>
      <c r="J32" s="7">
        <v>2054</v>
      </c>
      <c r="K32" s="7">
        <v>1686</v>
      </c>
      <c r="L32" s="7">
        <v>2123</v>
      </c>
      <c r="M32" s="7">
        <v>2554</v>
      </c>
      <c r="N32" s="7">
        <v>1853</v>
      </c>
      <c r="O32" s="7">
        <v>6884</v>
      </c>
      <c r="P32" s="7">
        <v>737</v>
      </c>
      <c r="Q32" s="7">
        <v>2764</v>
      </c>
      <c r="R32" s="7">
        <v>1057</v>
      </c>
      <c r="S32" s="7">
        <v>1895</v>
      </c>
      <c r="T32" s="7">
        <v>2059</v>
      </c>
      <c r="U32" s="7">
        <v>2240</v>
      </c>
      <c r="V32" s="7">
        <v>1786</v>
      </c>
      <c r="W32" s="7">
        <v>1519</v>
      </c>
      <c r="X32" s="7">
        <v>1370</v>
      </c>
      <c r="Y32" s="7">
        <v>1982</v>
      </c>
      <c r="Z32" s="7">
        <v>1548</v>
      </c>
      <c r="AA32" s="7">
        <v>2075</v>
      </c>
      <c r="AB32" s="7">
        <v>1774</v>
      </c>
      <c r="AC32" s="7">
        <v>1231</v>
      </c>
      <c r="AD32" s="7">
        <v>1473</v>
      </c>
      <c r="AE32" s="7">
        <v>1465</v>
      </c>
      <c r="AF32" s="7">
        <v>1914</v>
      </c>
      <c r="AG32" s="7">
        <v>2023</v>
      </c>
      <c r="AH32" s="7">
        <v>1017</v>
      </c>
      <c r="AI32" s="7">
        <v>1615</v>
      </c>
      <c r="AJ32" s="7">
        <v>5838</v>
      </c>
      <c r="AK32" s="7">
        <v>2218</v>
      </c>
      <c r="AL32" s="7">
        <v>1293</v>
      </c>
      <c r="AM32" s="7">
        <v>1424</v>
      </c>
      <c r="AN32" s="7">
        <v>1805</v>
      </c>
      <c r="AO32" s="7">
        <v>1186</v>
      </c>
      <c r="AP32" s="7">
        <v>1541</v>
      </c>
      <c r="AQ32" s="7">
        <v>758</v>
      </c>
      <c r="AR32" s="7">
        <v>2878</v>
      </c>
      <c r="AS32" s="7">
        <v>667</v>
      </c>
      <c r="AT32" s="7">
        <v>1087</v>
      </c>
      <c r="AU32" s="7">
        <v>1422</v>
      </c>
      <c r="AV32" s="7">
        <v>1440</v>
      </c>
      <c r="AW32" s="7">
        <v>1178</v>
      </c>
      <c r="AX32" s="7">
        <v>3909</v>
      </c>
      <c r="AY32" s="7">
        <v>1304</v>
      </c>
      <c r="AZ32" s="7">
        <v>773</v>
      </c>
      <c r="BA32" s="7">
        <v>1271</v>
      </c>
      <c r="BB32" s="7">
        <v>1785</v>
      </c>
      <c r="BC32" s="7">
        <v>921</v>
      </c>
      <c r="BD32" s="7">
        <v>1691</v>
      </c>
      <c r="BE32" s="7">
        <v>1372</v>
      </c>
      <c r="BF32" s="7">
        <v>1343</v>
      </c>
      <c r="BG32" s="7">
        <v>1524</v>
      </c>
      <c r="BH32" s="7">
        <v>1384</v>
      </c>
      <c r="BI32" s="7">
        <v>2941</v>
      </c>
      <c r="BJ32" s="7">
        <v>3213</v>
      </c>
      <c r="BK32" s="7">
        <v>1414</v>
      </c>
      <c r="BL32" s="7">
        <v>2067</v>
      </c>
      <c r="BM32" s="7">
        <v>5506</v>
      </c>
      <c r="BN32" s="7">
        <v>1771</v>
      </c>
      <c r="BO32" s="7">
        <v>865</v>
      </c>
      <c r="BP32" s="7">
        <v>1834</v>
      </c>
      <c r="BQ32" s="7">
        <v>1007</v>
      </c>
      <c r="BR32" s="7">
        <v>668</v>
      </c>
      <c r="BS32" s="7">
        <v>1244</v>
      </c>
      <c r="BT32" s="7" t="s">
        <v>401</v>
      </c>
      <c r="BU32" s="7">
        <v>1257</v>
      </c>
      <c r="BV32" s="7">
        <v>3492</v>
      </c>
      <c r="BW32" s="7">
        <v>1414</v>
      </c>
      <c r="BX32" s="7">
        <v>1777</v>
      </c>
      <c r="BY32" s="7">
        <v>465</v>
      </c>
      <c r="BZ32" s="7">
        <v>802</v>
      </c>
      <c r="CA32" s="7">
        <v>600</v>
      </c>
      <c r="CB32" s="7">
        <v>1261</v>
      </c>
      <c r="CC32" s="7">
        <v>1431</v>
      </c>
      <c r="CD32" s="7">
        <v>2175</v>
      </c>
      <c r="CE32" s="7">
        <v>1038</v>
      </c>
      <c r="CF32" s="7">
        <v>1016</v>
      </c>
      <c r="CG32" s="7">
        <v>5062</v>
      </c>
      <c r="CH32" s="7">
        <v>1441</v>
      </c>
      <c r="CI32" s="7">
        <v>1041</v>
      </c>
      <c r="CJ32" s="7">
        <v>987</v>
      </c>
      <c r="CK32" s="7">
        <v>1512</v>
      </c>
      <c r="CL32" s="7">
        <v>3502</v>
      </c>
      <c r="CM32" s="7">
        <v>2252</v>
      </c>
      <c r="CN32" s="7">
        <v>4207</v>
      </c>
      <c r="CO32" s="7">
        <v>1534</v>
      </c>
      <c r="CP32" s="7">
        <v>2759</v>
      </c>
      <c r="CQ32" s="7">
        <v>1030</v>
      </c>
      <c r="CR32" s="7">
        <v>1138</v>
      </c>
      <c r="CS32" s="7">
        <v>2782</v>
      </c>
      <c r="CT32" s="7">
        <v>615</v>
      </c>
      <c r="CU32" s="7">
        <v>3954</v>
      </c>
      <c r="CV32" s="7">
        <v>2239</v>
      </c>
      <c r="CW32" s="7">
        <v>8904</v>
      </c>
      <c r="CX32" s="7">
        <v>995</v>
      </c>
      <c r="CY32" s="7">
        <v>1453</v>
      </c>
      <c r="CZ32" s="7">
        <v>4096</v>
      </c>
      <c r="DA32" s="7">
        <v>2221</v>
      </c>
      <c r="DB32" s="7">
        <v>250</v>
      </c>
      <c r="DC32" s="7">
        <v>6047</v>
      </c>
      <c r="DD32" s="7">
        <v>1412</v>
      </c>
      <c r="DE32" s="7">
        <v>3608</v>
      </c>
      <c r="DF32" s="7">
        <v>1022</v>
      </c>
      <c r="DG32" s="7">
        <v>583</v>
      </c>
      <c r="DH32" s="7">
        <v>1099</v>
      </c>
      <c r="DI32" s="7">
        <v>1422</v>
      </c>
      <c r="DJ32" s="7">
        <v>1466</v>
      </c>
      <c r="DK32" s="7">
        <v>1450</v>
      </c>
      <c r="DL32" s="7">
        <v>953</v>
      </c>
      <c r="DM32" s="7">
        <v>4657</v>
      </c>
      <c r="DN32" s="7">
        <v>1191</v>
      </c>
      <c r="DO32" s="7">
        <v>590</v>
      </c>
      <c r="DP32" s="7">
        <v>1506</v>
      </c>
      <c r="DQ32" s="7">
        <v>6423</v>
      </c>
      <c r="DR32" s="7">
        <v>1571</v>
      </c>
      <c r="DS32" s="7">
        <v>552</v>
      </c>
      <c r="DT32" s="7">
        <v>9136</v>
      </c>
      <c r="DU32" s="7">
        <v>924</v>
      </c>
      <c r="DV32" s="7">
        <v>940</v>
      </c>
      <c r="DW32" s="7">
        <v>2030</v>
      </c>
      <c r="DX32" s="7">
        <v>4333</v>
      </c>
      <c r="DY32" s="7">
        <v>9492</v>
      </c>
      <c r="DZ32" s="7">
        <v>1504</v>
      </c>
      <c r="EA32" s="7">
        <v>7304</v>
      </c>
      <c r="EB32" s="7">
        <v>898</v>
      </c>
      <c r="EC32" s="7">
        <v>700</v>
      </c>
      <c r="ED32" s="7">
        <v>4008</v>
      </c>
      <c r="EE32" s="7">
        <v>1823</v>
      </c>
      <c r="EF32" s="7">
        <v>2393</v>
      </c>
      <c r="EG32" s="7">
        <v>822</v>
      </c>
      <c r="EH32" s="7">
        <v>2751</v>
      </c>
      <c r="EI32" s="7">
        <v>2372</v>
      </c>
      <c r="EJ32" s="7">
        <v>3612</v>
      </c>
      <c r="EK32" s="7">
        <v>3761</v>
      </c>
      <c r="EL32" s="7">
        <v>4917</v>
      </c>
      <c r="EM32" s="7">
        <v>8687</v>
      </c>
      <c r="EN32" s="7">
        <v>792</v>
      </c>
      <c r="EO32" s="7">
        <v>4794</v>
      </c>
      <c r="EP32" s="7">
        <v>6150</v>
      </c>
      <c r="EQ32" s="7">
        <v>3824</v>
      </c>
      <c r="ER32" s="7">
        <v>1831</v>
      </c>
      <c r="ES32" s="7">
        <v>5384</v>
      </c>
      <c r="ET32" s="7">
        <v>3602</v>
      </c>
      <c r="EU32" s="7">
        <v>4868</v>
      </c>
      <c r="EV32" s="7">
        <v>8689</v>
      </c>
      <c r="EW32" s="7">
        <v>4478</v>
      </c>
      <c r="EX32" s="7">
        <v>5264</v>
      </c>
    </row>
    <row r="33" spans="1:154" s="7" customFormat="1" x14ac:dyDescent="0.3">
      <c r="A33" s="6"/>
      <c r="B33" s="21">
        <v>0.35</v>
      </c>
      <c r="C33" s="8">
        <v>0.38</v>
      </c>
      <c r="D33" s="8">
        <v>0.36</v>
      </c>
      <c r="E33" s="8">
        <v>0.39</v>
      </c>
      <c r="F33" s="8">
        <v>0.35</v>
      </c>
      <c r="G33" s="8">
        <v>0.35</v>
      </c>
      <c r="H33" s="8">
        <v>0.37</v>
      </c>
      <c r="I33" s="8">
        <v>0.36</v>
      </c>
      <c r="J33" s="8">
        <v>0.39</v>
      </c>
      <c r="K33" s="8">
        <v>0.46</v>
      </c>
      <c r="L33" s="8">
        <v>0.33</v>
      </c>
      <c r="M33" s="8">
        <v>0.4</v>
      </c>
      <c r="N33" s="8">
        <v>0.36</v>
      </c>
      <c r="O33" s="8">
        <v>0.32</v>
      </c>
      <c r="P33" s="8">
        <v>0.3</v>
      </c>
      <c r="Q33" s="8">
        <v>0.36</v>
      </c>
      <c r="R33" s="8">
        <v>0.35</v>
      </c>
      <c r="S33" s="8">
        <v>0.45</v>
      </c>
      <c r="T33" s="8">
        <v>0.44</v>
      </c>
      <c r="U33" s="8">
        <v>0.39</v>
      </c>
      <c r="V33" s="8">
        <v>0.32</v>
      </c>
      <c r="W33" s="8">
        <v>0.36</v>
      </c>
      <c r="X33" s="8">
        <v>0.39</v>
      </c>
      <c r="Y33" s="8">
        <v>0.45</v>
      </c>
      <c r="Z33" s="8">
        <v>0.42</v>
      </c>
      <c r="AA33" s="8">
        <v>0.38</v>
      </c>
      <c r="AB33" s="8">
        <v>0.35</v>
      </c>
      <c r="AC33" s="8">
        <v>0.41</v>
      </c>
      <c r="AD33" s="8">
        <v>0.42</v>
      </c>
      <c r="AE33" s="8">
        <v>0.36</v>
      </c>
      <c r="AF33" s="8">
        <v>0.43</v>
      </c>
      <c r="AG33" s="8">
        <v>0.44</v>
      </c>
      <c r="AH33" s="8">
        <v>0.33</v>
      </c>
      <c r="AI33" s="8">
        <v>0.48</v>
      </c>
      <c r="AJ33" s="8">
        <v>0.34</v>
      </c>
      <c r="AK33" s="8">
        <v>0.46</v>
      </c>
      <c r="AL33" s="8">
        <v>0.31</v>
      </c>
      <c r="AM33" s="8">
        <v>0.34</v>
      </c>
      <c r="AN33" s="8">
        <v>0.53</v>
      </c>
      <c r="AO33" s="8">
        <v>0.36</v>
      </c>
      <c r="AP33" s="8">
        <v>0.44</v>
      </c>
      <c r="AQ33" s="8">
        <v>0.37</v>
      </c>
      <c r="AR33" s="8">
        <v>0.38</v>
      </c>
      <c r="AS33" s="8">
        <v>0.25</v>
      </c>
      <c r="AT33" s="8">
        <v>0.3</v>
      </c>
      <c r="AU33" s="8">
        <v>0.38</v>
      </c>
      <c r="AV33" s="8">
        <v>0.28999999999999998</v>
      </c>
      <c r="AW33" s="8">
        <v>0.32</v>
      </c>
      <c r="AX33" s="8">
        <v>0.36</v>
      </c>
      <c r="AY33" s="8">
        <v>0.43</v>
      </c>
      <c r="AZ33" s="8">
        <v>0.27</v>
      </c>
      <c r="BA33" s="8">
        <v>0.28000000000000003</v>
      </c>
      <c r="BB33" s="8">
        <v>0.33</v>
      </c>
      <c r="BC33" s="8">
        <v>0.34</v>
      </c>
      <c r="BD33" s="8">
        <v>0.32</v>
      </c>
      <c r="BE33" s="8">
        <v>0.31</v>
      </c>
      <c r="BF33" s="8">
        <v>0.41</v>
      </c>
      <c r="BG33" s="8">
        <v>0.34</v>
      </c>
      <c r="BH33" s="8">
        <v>0.36</v>
      </c>
      <c r="BI33" s="8">
        <v>0.35</v>
      </c>
      <c r="BJ33" s="8">
        <v>0.41</v>
      </c>
      <c r="BK33" s="8">
        <v>0.39</v>
      </c>
      <c r="BL33" s="8">
        <v>0.3</v>
      </c>
      <c r="BM33" s="8">
        <v>0.39</v>
      </c>
      <c r="BN33" s="8">
        <v>0.37</v>
      </c>
      <c r="BO33" s="8">
        <v>0.31</v>
      </c>
      <c r="BP33" s="8">
        <v>0.36</v>
      </c>
      <c r="BQ33" s="8">
        <v>0.4</v>
      </c>
      <c r="BR33" s="8">
        <v>0.42</v>
      </c>
      <c r="BS33" s="8">
        <v>0.38</v>
      </c>
      <c r="BT33" s="7" t="s">
        <v>401</v>
      </c>
      <c r="BU33" s="8">
        <v>0.36</v>
      </c>
      <c r="BV33" s="8">
        <v>0.38</v>
      </c>
      <c r="BW33" s="8">
        <v>0.38</v>
      </c>
      <c r="BX33" s="8">
        <v>0.33</v>
      </c>
      <c r="BY33" s="8">
        <v>0.44</v>
      </c>
      <c r="BZ33" s="8">
        <v>0.46</v>
      </c>
      <c r="CA33" s="8">
        <v>0.44</v>
      </c>
      <c r="CB33" s="8">
        <v>0.39</v>
      </c>
      <c r="CC33" s="8">
        <v>0.38</v>
      </c>
      <c r="CD33" s="8">
        <v>0.34</v>
      </c>
      <c r="CE33" s="8">
        <v>0.41</v>
      </c>
      <c r="CF33" s="8">
        <v>0.36</v>
      </c>
      <c r="CG33" s="8">
        <v>0.33</v>
      </c>
      <c r="CH33" s="8">
        <v>0.34</v>
      </c>
      <c r="CI33" s="8">
        <v>0.36</v>
      </c>
      <c r="CJ33" s="8">
        <v>0.34</v>
      </c>
      <c r="CK33" s="8">
        <v>0.28000000000000003</v>
      </c>
      <c r="CL33" s="8">
        <v>0.31</v>
      </c>
      <c r="CM33" s="8">
        <v>0.37</v>
      </c>
      <c r="CN33" s="8">
        <v>0.31</v>
      </c>
      <c r="CO33" s="8">
        <v>0.38</v>
      </c>
      <c r="CP33" s="8">
        <v>0.3</v>
      </c>
      <c r="CQ33" s="8">
        <v>0.35</v>
      </c>
      <c r="CR33" s="8">
        <v>0.37</v>
      </c>
      <c r="CS33" s="8">
        <v>0.37</v>
      </c>
      <c r="CT33" s="8">
        <v>0.34</v>
      </c>
      <c r="CU33" s="8">
        <v>0.37</v>
      </c>
      <c r="CV33" s="8">
        <v>0.39</v>
      </c>
      <c r="CW33" s="8">
        <v>0.33</v>
      </c>
      <c r="CX33" s="8">
        <v>0.32</v>
      </c>
      <c r="CY33" s="8">
        <v>0.4</v>
      </c>
      <c r="CZ33" s="8">
        <v>0.32</v>
      </c>
      <c r="DA33" s="8">
        <v>0.4</v>
      </c>
      <c r="DB33" s="8">
        <v>0.28999999999999998</v>
      </c>
      <c r="DC33" s="8">
        <v>0.39</v>
      </c>
      <c r="DD33" s="8">
        <v>0.39</v>
      </c>
      <c r="DE33" s="8">
        <v>0.35</v>
      </c>
      <c r="DF33" s="8">
        <v>0.26</v>
      </c>
      <c r="DG33" s="8">
        <v>0.35</v>
      </c>
      <c r="DH33" s="8">
        <v>0.3</v>
      </c>
      <c r="DI33" s="8">
        <v>0.35</v>
      </c>
      <c r="DJ33" s="8">
        <v>0.38</v>
      </c>
      <c r="DK33" s="8">
        <v>0.5</v>
      </c>
      <c r="DL33" s="8">
        <v>0.28999999999999998</v>
      </c>
      <c r="DM33" s="8">
        <v>0.32</v>
      </c>
      <c r="DN33" s="8">
        <v>0.3</v>
      </c>
      <c r="DO33" s="8">
        <v>0.31</v>
      </c>
      <c r="DP33" s="8">
        <v>0.34</v>
      </c>
      <c r="DQ33" s="8">
        <v>0.34</v>
      </c>
      <c r="DR33" s="8">
        <v>0.41</v>
      </c>
      <c r="DS33" s="8">
        <v>0.28000000000000003</v>
      </c>
      <c r="DT33" s="8">
        <v>0.33</v>
      </c>
      <c r="DU33" s="8">
        <v>0.31</v>
      </c>
      <c r="DV33" s="8">
        <v>0.3</v>
      </c>
      <c r="DW33" s="8">
        <v>0.4</v>
      </c>
      <c r="DX33" s="8">
        <v>0.36</v>
      </c>
      <c r="DY33" s="8">
        <v>0.34</v>
      </c>
      <c r="DZ33" s="8">
        <v>0.36</v>
      </c>
      <c r="EA33" s="8">
        <v>0.34</v>
      </c>
      <c r="EB33" s="8">
        <v>0.37</v>
      </c>
      <c r="EC33" s="8">
        <v>0.31</v>
      </c>
      <c r="ED33" s="8">
        <v>0.31</v>
      </c>
      <c r="EE33" s="8">
        <v>0.34</v>
      </c>
      <c r="EF33" s="8">
        <v>0.33</v>
      </c>
      <c r="EG33" s="8">
        <v>0.28999999999999998</v>
      </c>
      <c r="EH33" s="8">
        <v>0.32</v>
      </c>
      <c r="EI33" s="8">
        <v>0.35</v>
      </c>
      <c r="EJ33" s="8">
        <v>0.28000000000000003</v>
      </c>
      <c r="EK33" s="8">
        <v>0.32</v>
      </c>
      <c r="EL33" s="8">
        <v>0.35</v>
      </c>
      <c r="EM33" s="8">
        <v>0.34</v>
      </c>
      <c r="EN33" s="8">
        <v>0.33</v>
      </c>
      <c r="EO33" s="8">
        <v>0.32</v>
      </c>
      <c r="EP33" s="8">
        <v>0.36</v>
      </c>
      <c r="EQ33" s="8">
        <v>0.27</v>
      </c>
      <c r="ER33" s="8">
        <v>0.32</v>
      </c>
      <c r="ES33" s="8">
        <v>0.34</v>
      </c>
      <c r="ET33" s="8">
        <v>0.3</v>
      </c>
      <c r="EU33" s="8">
        <v>0.33</v>
      </c>
      <c r="EV33" s="8">
        <v>0.34</v>
      </c>
      <c r="EW33" s="8">
        <v>0.37</v>
      </c>
      <c r="EX33" s="8">
        <v>0.33</v>
      </c>
    </row>
    <row r="34" spans="1:154" s="7" customFormat="1" x14ac:dyDescent="0.3">
      <c r="A34" s="6" t="s">
        <v>968</v>
      </c>
      <c r="B34" s="20">
        <v>67985</v>
      </c>
      <c r="C34" s="7">
        <v>924</v>
      </c>
      <c r="D34" s="7">
        <v>890</v>
      </c>
      <c r="E34" s="7">
        <v>267</v>
      </c>
      <c r="F34" s="7">
        <v>178</v>
      </c>
      <c r="G34" s="7">
        <v>412</v>
      </c>
      <c r="H34" s="7">
        <v>648</v>
      </c>
      <c r="I34" s="7">
        <v>310</v>
      </c>
      <c r="J34" s="7">
        <v>416</v>
      </c>
      <c r="K34" s="7">
        <v>69</v>
      </c>
      <c r="L34" s="7">
        <v>397</v>
      </c>
      <c r="M34" s="7">
        <v>374</v>
      </c>
      <c r="N34" s="7">
        <v>347</v>
      </c>
      <c r="O34" s="7">
        <v>1815</v>
      </c>
      <c r="P34" s="7">
        <v>14</v>
      </c>
      <c r="Q34" s="7">
        <v>420</v>
      </c>
      <c r="R34" s="7">
        <v>259</v>
      </c>
      <c r="S34" s="7">
        <v>157</v>
      </c>
      <c r="T34" s="7">
        <v>302</v>
      </c>
      <c r="U34" s="7">
        <v>255</v>
      </c>
      <c r="V34" s="7">
        <v>347</v>
      </c>
      <c r="W34" s="7">
        <v>295</v>
      </c>
      <c r="X34" s="7">
        <v>77</v>
      </c>
      <c r="Y34" s="7">
        <v>138</v>
      </c>
      <c r="Z34" s="7">
        <v>408</v>
      </c>
      <c r="AA34" s="7">
        <v>321</v>
      </c>
      <c r="AB34" s="7">
        <v>323</v>
      </c>
      <c r="AC34" s="7">
        <v>265</v>
      </c>
      <c r="AD34" s="7">
        <v>197</v>
      </c>
      <c r="AE34" s="7">
        <v>247</v>
      </c>
      <c r="AF34" s="7">
        <v>153</v>
      </c>
      <c r="AG34" s="7">
        <v>231</v>
      </c>
      <c r="AH34" s="7">
        <v>396</v>
      </c>
      <c r="AI34" s="7">
        <v>90</v>
      </c>
      <c r="AJ34" s="7">
        <v>1285</v>
      </c>
      <c r="AK34" s="7">
        <v>361</v>
      </c>
      <c r="AL34" s="7">
        <v>326</v>
      </c>
      <c r="AM34" s="7">
        <v>232</v>
      </c>
      <c r="AN34" s="7">
        <v>134</v>
      </c>
      <c r="AO34" s="7">
        <v>256</v>
      </c>
      <c r="AP34" s="7">
        <v>153</v>
      </c>
      <c r="AQ34" s="7">
        <v>90</v>
      </c>
      <c r="AR34" s="7">
        <v>428</v>
      </c>
      <c r="AS34" s="7">
        <v>198</v>
      </c>
      <c r="AT34" s="7">
        <v>231</v>
      </c>
      <c r="AU34" s="7">
        <v>365</v>
      </c>
      <c r="AV34" s="7">
        <v>180</v>
      </c>
      <c r="AW34" s="7">
        <v>138</v>
      </c>
      <c r="AX34" s="7">
        <v>950</v>
      </c>
      <c r="AY34" s="7">
        <v>183</v>
      </c>
      <c r="AZ34" s="7">
        <v>376</v>
      </c>
      <c r="BA34" s="7">
        <v>248</v>
      </c>
      <c r="BB34" s="7">
        <v>648</v>
      </c>
      <c r="BC34" s="7">
        <v>195</v>
      </c>
      <c r="BD34" s="7">
        <v>584</v>
      </c>
      <c r="BE34" s="7">
        <v>321</v>
      </c>
      <c r="BF34" s="7">
        <v>382</v>
      </c>
      <c r="BG34" s="7">
        <v>205</v>
      </c>
      <c r="BH34" s="7">
        <v>226</v>
      </c>
      <c r="BI34" s="7">
        <v>563</v>
      </c>
      <c r="BJ34" s="7">
        <v>383</v>
      </c>
      <c r="BK34" s="7">
        <v>301</v>
      </c>
      <c r="BL34" s="7">
        <v>562</v>
      </c>
      <c r="BM34" s="7">
        <v>1017</v>
      </c>
      <c r="BN34" s="7">
        <v>387</v>
      </c>
      <c r="BO34" s="7">
        <v>176</v>
      </c>
      <c r="BP34" s="7">
        <v>415</v>
      </c>
      <c r="BQ34" s="7">
        <v>108</v>
      </c>
      <c r="BR34" s="7">
        <v>124</v>
      </c>
      <c r="BS34" s="7">
        <v>237</v>
      </c>
      <c r="BT34" s="7" t="s">
        <v>401</v>
      </c>
      <c r="BU34" s="7">
        <v>267</v>
      </c>
      <c r="BV34" s="7">
        <v>602</v>
      </c>
      <c r="BW34" s="7">
        <v>353</v>
      </c>
      <c r="BX34" s="7">
        <v>221</v>
      </c>
      <c r="BY34" s="7">
        <v>107</v>
      </c>
      <c r="BZ34" s="7">
        <v>120</v>
      </c>
      <c r="CA34" s="7">
        <v>103</v>
      </c>
      <c r="CB34" s="7">
        <v>200</v>
      </c>
      <c r="CC34" s="7">
        <v>224</v>
      </c>
      <c r="CD34" s="7">
        <v>336</v>
      </c>
      <c r="CE34" s="7">
        <v>159</v>
      </c>
      <c r="CF34" s="7">
        <v>169</v>
      </c>
      <c r="CG34" s="7">
        <v>978</v>
      </c>
      <c r="CH34" s="7">
        <v>384</v>
      </c>
      <c r="CI34" s="7">
        <v>281</v>
      </c>
      <c r="CJ34" s="7">
        <v>289</v>
      </c>
      <c r="CK34" s="7">
        <v>560</v>
      </c>
      <c r="CL34" s="7">
        <v>585</v>
      </c>
      <c r="CM34" s="7">
        <v>381</v>
      </c>
      <c r="CN34" s="7">
        <v>1000</v>
      </c>
      <c r="CO34" s="7">
        <v>382</v>
      </c>
      <c r="CP34" s="7">
        <v>517</v>
      </c>
      <c r="CQ34" s="7">
        <v>121</v>
      </c>
      <c r="CR34" s="7">
        <v>272</v>
      </c>
      <c r="CS34" s="7">
        <v>454</v>
      </c>
      <c r="CT34" s="7">
        <v>101</v>
      </c>
      <c r="CU34" s="7">
        <v>747</v>
      </c>
      <c r="CV34" s="7">
        <v>451</v>
      </c>
      <c r="CW34" s="7">
        <v>1620</v>
      </c>
      <c r="CX34" s="7">
        <v>387</v>
      </c>
      <c r="CY34" s="7">
        <v>94</v>
      </c>
      <c r="CZ34" s="7">
        <v>701</v>
      </c>
      <c r="DA34" s="7">
        <v>276</v>
      </c>
      <c r="DB34" s="7">
        <v>36</v>
      </c>
      <c r="DC34" s="7">
        <v>1147</v>
      </c>
      <c r="DD34" s="7">
        <v>245</v>
      </c>
      <c r="DE34" s="7">
        <v>497</v>
      </c>
      <c r="DF34" s="7">
        <v>472</v>
      </c>
      <c r="DG34" s="7">
        <v>75</v>
      </c>
      <c r="DH34" s="7">
        <v>151</v>
      </c>
      <c r="DI34" s="7">
        <v>273</v>
      </c>
      <c r="DJ34" s="7">
        <v>342</v>
      </c>
      <c r="DK34" s="7">
        <v>155</v>
      </c>
      <c r="DL34" s="7">
        <v>409</v>
      </c>
      <c r="DM34" s="7">
        <v>1041</v>
      </c>
      <c r="DN34" s="7">
        <v>329</v>
      </c>
      <c r="DO34" s="7">
        <v>212</v>
      </c>
      <c r="DP34" s="7">
        <v>365</v>
      </c>
      <c r="DQ34" s="7">
        <v>1414</v>
      </c>
      <c r="DR34" s="7">
        <v>340</v>
      </c>
      <c r="DS34" s="7">
        <v>169</v>
      </c>
      <c r="DT34" s="7">
        <v>1823</v>
      </c>
      <c r="DU34" s="7">
        <v>258</v>
      </c>
      <c r="DV34" s="7">
        <v>359</v>
      </c>
      <c r="DW34" s="7">
        <v>182</v>
      </c>
      <c r="DX34" s="7">
        <v>858</v>
      </c>
      <c r="DY34" s="7">
        <v>1878</v>
      </c>
      <c r="DZ34" s="7">
        <v>195</v>
      </c>
      <c r="EA34" s="7">
        <v>1414</v>
      </c>
      <c r="EB34" s="7">
        <v>177</v>
      </c>
      <c r="EC34" s="7">
        <v>154</v>
      </c>
      <c r="ED34" s="7">
        <v>702</v>
      </c>
      <c r="EE34" s="7">
        <v>572</v>
      </c>
      <c r="EF34" s="7">
        <v>206</v>
      </c>
      <c r="EG34" s="7">
        <v>90</v>
      </c>
      <c r="EH34" s="7">
        <v>597</v>
      </c>
      <c r="EI34" s="7">
        <v>434</v>
      </c>
      <c r="EJ34" s="7">
        <v>936</v>
      </c>
      <c r="EK34" s="7">
        <v>903</v>
      </c>
      <c r="EL34" s="7">
        <v>875</v>
      </c>
      <c r="EM34" s="7">
        <v>1021</v>
      </c>
      <c r="EN34" s="7">
        <v>148</v>
      </c>
      <c r="EO34" s="7">
        <v>1038</v>
      </c>
      <c r="EP34" s="7">
        <v>1368</v>
      </c>
      <c r="EQ34" s="7">
        <v>929</v>
      </c>
      <c r="ER34" s="7">
        <v>285</v>
      </c>
      <c r="ES34" s="7">
        <v>1062</v>
      </c>
      <c r="ET34" s="7">
        <v>1130</v>
      </c>
      <c r="EU34" s="7">
        <v>1183</v>
      </c>
      <c r="EV34" s="7">
        <v>1292</v>
      </c>
      <c r="EW34" s="7">
        <v>688</v>
      </c>
      <c r="EX34" s="7">
        <v>1139</v>
      </c>
    </row>
    <row r="35" spans="1:154" s="7" customFormat="1" x14ac:dyDescent="0.3">
      <c r="A35" s="6"/>
      <c r="B35" s="21">
        <v>7.0000000000000007E-2</v>
      </c>
      <c r="C35" s="8">
        <v>0.08</v>
      </c>
      <c r="D35" s="8">
        <v>0.08</v>
      </c>
      <c r="E35" s="8">
        <v>0.08</v>
      </c>
      <c r="F35" s="8">
        <v>0.03</v>
      </c>
      <c r="G35" s="8">
        <v>0.08</v>
      </c>
      <c r="H35" s="8">
        <v>0.09</v>
      </c>
      <c r="I35" s="8">
        <v>0.06</v>
      </c>
      <c r="J35" s="8">
        <v>0.08</v>
      </c>
      <c r="K35" s="8">
        <v>0.02</v>
      </c>
      <c r="L35" s="8">
        <v>0.06</v>
      </c>
      <c r="M35" s="8">
        <v>0.06</v>
      </c>
      <c r="N35" s="8">
        <v>7.0000000000000007E-2</v>
      </c>
      <c r="O35" s="8">
        <v>0.08</v>
      </c>
      <c r="P35" s="8">
        <v>0.01</v>
      </c>
      <c r="Q35" s="8">
        <v>0.05</v>
      </c>
      <c r="R35" s="8">
        <v>0.08</v>
      </c>
      <c r="S35" s="8">
        <v>0.04</v>
      </c>
      <c r="T35" s="8">
        <v>0.06</v>
      </c>
      <c r="U35" s="8">
        <v>0.04</v>
      </c>
      <c r="V35" s="8">
        <v>0.06</v>
      </c>
      <c r="W35" s="8">
        <v>7.0000000000000007E-2</v>
      </c>
      <c r="X35" s="8">
        <v>0.02</v>
      </c>
      <c r="Y35" s="8">
        <v>0.03</v>
      </c>
      <c r="Z35" s="8">
        <v>0.11</v>
      </c>
      <c r="AA35" s="8">
        <v>0.06</v>
      </c>
      <c r="AB35" s="8">
        <v>0.06</v>
      </c>
      <c r="AC35" s="8">
        <v>0.09</v>
      </c>
      <c r="AD35" s="8">
        <v>0.06</v>
      </c>
      <c r="AE35" s="8">
        <v>0.06</v>
      </c>
      <c r="AF35" s="8">
        <v>0.03</v>
      </c>
      <c r="AG35" s="8">
        <v>0.05</v>
      </c>
      <c r="AH35" s="8">
        <v>0.13</v>
      </c>
      <c r="AI35" s="8">
        <v>0.03</v>
      </c>
      <c r="AJ35" s="8">
        <v>0.08</v>
      </c>
      <c r="AK35" s="8">
        <v>7.0000000000000007E-2</v>
      </c>
      <c r="AL35" s="8">
        <v>0.08</v>
      </c>
      <c r="AM35" s="8">
        <v>0.05</v>
      </c>
      <c r="AN35" s="8">
        <v>0.04</v>
      </c>
      <c r="AO35" s="8">
        <v>0.08</v>
      </c>
      <c r="AP35" s="8">
        <v>0.04</v>
      </c>
      <c r="AQ35" s="8">
        <v>0.04</v>
      </c>
      <c r="AR35" s="8">
        <v>0.06</v>
      </c>
      <c r="AS35" s="8">
        <v>7.0000000000000007E-2</v>
      </c>
      <c r="AT35" s="8">
        <v>0.06</v>
      </c>
      <c r="AU35" s="8">
        <v>0.1</v>
      </c>
      <c r="AV35" s="8">
        <v>0.04</v>
      </c>
      <c r="AW35" s="8">
        <v>0.04</v>
      </c>
      <c r="AX35" s="8">
        <v>0.09</v>
      </c>
      <c r="AY35" s="8">
        <v>0.06</v>
      </c>
      <c r="AZ35" s="8">
        <v>0.13</v>
      </c>
      <c r="BA35" s="8">
        <v>0.05</v>
      </c>
      <c r="BB35" s="8">
        <v>0.12</v>
      </c>
      <c r="BC35" s="8">
        <v>7.0000000000000007E-2</v>
      </c>
      <c r="BD35" s="8">
        <v>0.11</v>
      </c>
      <c r="BE35" s="8">
        <v>7.0000000000000007E-2</v>
      </c>
      <c r="BF35" s="8">
        <v>0.12</v>
      </c>
      <c r="BG35" s="8">
        <v>0.05</v>
      </c>
      <c r="BH35" s="8">
        <v>0.06</v>
      </c>
      <c r="BI35" s="8">
        <v>7.0000000000000007E-2</v>
      </c>
      <c r="BJ35" s="8">
        <v>0.05</v>
      </c>
      <c r="BK35" s="8">
        <v>0.08</v>
      </c>
      <c r="BL35" s="8">
        <v>0.08</v>
      </c>
      <c r="BM35" s="8">
        <v>7.0000000000000007E-2</v>
      </c>
      <c r="BN35" s="8">
        <v>0.08</v>
      </c>
      <c r="BO35" s="8">
        <v>0.06</v>
      </c>
      <c r="BP35" s="8">
        <v>0.08</v>
      </c>
      <c r="BQ35" s="8">
        <v>0.04</v>
      </c>
      <c r="BR35" s="8">
        <v>0.08</v>
      </c>
      <c r="BS35" s="8">
        <v>7.0000000000000007E-2</v>
      </c>
      <c r="BT35" s="7" t="s">
        <v>401</v>
      </c>
      <c r="BU35" s="8">
        <v>0.08</v>
      </c>
      <c r="BV35" s="8">
        <v>0.06</v>
      </c>
      <c r="BW35" s="8">
        <v>0.1</v>
      </c>
      <c r="BX35" s="8">
        <v>0.04</v>
      </c>
      <c r="BY35" s="8">
        <v>0.1</v>
      </c>
      <c r="BZ35" s="8">
        <v>7.0000000000000007E-2</v>
      </c>
      <c r="CA35" s="8">
        <v>0.08</v>
      </c>
      <c r="CB35" s="8">
        <v>0.06</v>
      </c>
      <c r="CC35" s="8">
        <v>0.06</v>
      </c>
      <c r="CD35" s="8">
        <v>0.05</v>
      </c>
      <c r="CE35" s="8">
        <v>0.06</v>
      </c>
      <c r="CF35" s="8">
        <v>0.06</v>
      </c>
      <c r="CG35" s="8">
        <v>0.06</v>
      </c>
      <c r="CH35" s="8">
        <v>0.09</v>
      </c>
      <c r="CI35" s="8">
        <v>0.1</v>
      </c>
      <c r="CJ35" s="8">
        <v>0.1</v>
      </c>
      <c r="CK35" s="8">
        <v>0.1</v>
      </c>
      <c r="CL35" s="8">
        <v>0.05</v>
      </c>
      <c r="CM35" s="8">
        <v>0.06</v>
      </c>
      <c r="CN35" s="8">
        <v>7.0000000000000007E-2</v>
      </c>
      <c r="CO35" s="8">
        <v>0.09</v>
      </c>
      <c r="CP35" s="8">
        <v>0.06</v>
      </c>
      <c r="CQ35" s="8">
        <v>0.04</v>
      </c>
      <c r="CR35" s="8">
        <v>0.09</v>
      </c>
      <c r="CS35" s="8">
        <v>0.06</v>
      </c>
      <c r="CT35" s="8">
        <v>0.06</v>
      </c>
      <c r="CU35" s="8">
        <v>7.0000000000000007E-2</v>
      </c>
      <c r="CV35" s="8">
        <v>0.08</v>
      </c>
      <c r="CW35" s="8">
        <v>0.06</v>
      </c>
      <c r="CX35" s="8">
        <v>0.12</v>
      </c>
      <c r="CY35" s="8">
        <v>0.03</v>
      </c>
      <c r="CZ35" s="8">
        <v>0.06</v>
      </c>
      <c r="DA35" s="8">
        <v>0.05</v>
      </c>
      <c r="DB35" s="8">
        <v>0.04</v>
      </c>
      <c r="DC35" s="8">
        <v>7.0000000000000007E-2</v>
      </c>
      <c r="DD35" s="8">
        <v>7.0000000000000007E-2</v>
      </c>
      <c r="DE35" s="8">
        <v>0.05</v>
      </c>
      <c r="DF35" s="8">
        <v>0.12</v>
      </c>
      <c r="DG35" s="8">
        <v>0.05</v>
      </c>
      <c r="DH35" s="8">
        <v>0.04</v>
      </c>
      <c r="DI35" s="8">
        <v>7.0000000000000007E-2</v>
      </c>
      <c r="DJ35" s="8">
        <v>0.09</v>
      </c>
      <c r="DK35" s="8">
        <v>0.05</v>
      </c>
      <c r="DL35" s="8">
        <v>0.13</v>
      </c>
      <c r="DM35" s="8">
        <v>7.0000000000000007E-2</v>
      </c>
      <c r="DN35" s="8">
        <v>0.08</v>
      </c>
      <c r="DO35" s="8">
        <v>0.11</v>
      </c>
      <c r="DP35" s="8">
        <v>0.08</v>
      </c>
      <c r="DQ35" s="8">
        <v>7.0000000000000007E-2</v>
      </c>
      <c r="DR35" s="8">
        <v>0.09</v>
      </c>
      <c r="DS35" s="8">
        <v>0.09</v>
      </c>
      <c r="DT35" s="8">
        <v>0.06</v>
      </c>
      <c r="DU35" s="8">
        <v>0.09</v>
      </c>
      <c r="DV35" s="8">
        <v>0.11</v>
      </c>
      <c r="DW35" s="8">
        <v>0.04</v>
      </c>
      <c r="DX35" s="8">
        <v>7.0000000000000007E-2</v>
      </c>
      <c r="DY35" s="8">
        <v>7.0000000000000007E-2</v>
      </c>
      <c r="DZ35" s="8">
        <v>0.05</v>
      </c>
      <c r="EA35" s="8">
        <v>7.0000000000000007E-2</v>
      </c>
      <c r="EB35" s="8">
        <v>7.0000000000000007E-2</v>
      </c>
      <c r="EC35" s="8">
        <v>7.0000000000000007E-2</v>
      </c>
      <c r="ED35" s="8">
        <v>0.05</v>
      </c>
      <c r="EE35" s="8">
        <v>0.11</v>
      </c>
      <c r="EF35" s="8">
        <v>0.03</v>
      </c>
      <c r="EG35" s="8">
        <v>0.03</v>
      </c>
      <c r="EH35" s="8">
        <v>7.0000000000000007E-2</v>
      </c>
      <c r="EI35" s="8">
        <v>0.06</v>
      </c>
      <c r="EJ35" s="8">
        <v>7.0000000000000007E-2</v>
      </c>
      <c r="EK35" s="8">
        <v>0.08</v>
      </c>
      <c r="EL35" s="8">
        <v>0.06</v>
      </c>
      <c r="EM35" s="8">
        <v>0.04</v>
      </c>
      <c r="EN35" s="8">
        <v>0.06</v>
      </c>
      <c r="EO35" s="8">
        <v>7.0000000000000007E-2</v>
      </c>
      <c r="EP35" s="8">
        <v>0.08</v>
      </c>
      <c r="EQ35" s="8">
        <v>7.0000000000000007E-2</v>
      </c>
      <c r="ER35" s="8">
        <v>0.05</v>
      </c>
      <c r="ES35" s="8">
        <v>7.0000000000000007E-2</v>
      </c>
      <c r="ET35" s="8">
        <v>0.1</v>
      </c>
      <c r="EU35" s="8">
        <v>0.08</v>
      </c>
      <c r="EV35" s="8">
        <v>0.05</v>
      </c>
      <c r="EW35" s="8">
        <v>0.06</v>
      </c>
      <c r="EX35" s="8">
        <v>7.0000000000000007E-2</v>
      </c>
    </row>
    <row r="36" spans="1:154" s="7" customFormat="1" x14ac:dyDescent="0.3">
      <c r="A36" s="6" t="s">
        <v>969</v>
      </c>
      <c r="B36" s="20"/>
    </row>
    <row r="37" spans="1:154" s="7" customFormat="1" x14ac:dyDescent="0.3">
      <c r="A37" s="6"/>
      <c r="B37" s="20"/>
    </row>
    <row r="38" spans="1:154" s="7" customFormat="1" x14ac:dyDescent="0.3">
      <c r="A38" s="6" t="s">
        <v>397</v>
      </c>
      <c r="B38" s="20"/>
    </row>
  </sheetData>
  <hyperlinks>
    <hyperlink ref="A3" location="Contents!A1" display="Back to contents" xr:uid="{8C69EE36-6D40-4B84-AAEA-343833CA13E6}"/>
  </hyperlinks>
  <pageMargins left="0.7" right="0.7" top="0.75" bottom="0.75" header="0.3" footer="0.3"/>
  <pageSetup paperSize="9" fitToWidth="0" fitToHeight="0"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EX21"/>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440</v>
      </c>
      <c r="B4" s="20"/>
    </row>
    <row r="5" spans="1:154" s="7" customFormat="1" x14ac:dyDescent="0.3">
      <c r="A5" s="6"/>
      <c r="B5" s="20"/>
    </row>
    <row r="6" spans="1:154" s="12" customFormat="1" x14ac:dyDescent="0.3">
      <c r="A6" s="12" t="s">
        <v>16</v>
      </c>
    </row>
    <row r="7" spans="1:154" s="7" customFormat="1" x14ac:dyDescent="0.3">
      <c r="A7" s="6"/>
      <c r="B7" s="20"/>
    </row>
    <row r="8" spans="1:154" s="7" customFormat="1" x14ac:dyDescent="0.3">
      <c r="A8" s="6" t="s">
        <v>441</v>
      </c>
      <c r="B8" s="20"/>
    </row>
    <row r="9" spans="1:154" x14ac:dyDescent="0.3">
      <c r="A9" s="6"/>
      <c r="B9" s="10"/>
      <c r="C9" s="11" t="s">
        <v>234</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row>
    <row r="10" spans="1:154" x14ac:dyDescent="0.3">
      <c r="A10" s="6"/>
      <c r="B10" s="9" t="s">
        <v>235</v>
      </c>
      <c r="C10" s="9" t="s">
        <v>236</v>
      </c>
      <c r="D10" s="9" t="s">
        <v>237</v>
      </c>
      <c r="E10" s="9" t="s">
        <v>238</v>
      </c>
      <c r="F10" s="9" t="s">
        <v>239</v>
      </c>
      <c r="G10" s="9" t="s">
        <v>240</v>
      </c>
      <c r="H10" s="9" t="s">
        <v>241</v>
      </c>
      <c r="I10" s="9" t="s">
        <v>242</v>
      </c>
      <c r="J10" s="9" t="s">
        <v>243</v>
      </c>
      <c r="K10" s="9" t="s">
        <v>244</v>
      </c>
      <c r="L10" s="9" t="s">
        <v>245</v>
      </c>
      <c r="M10" s="9" t="s">
        <v>246</v>
      </c>
      <c r="N10" s="9" t="s">
        <v>247</v>
      </c>
      <c r="O10" s="9" t="s">
        <v>248</v>
      </c>
      <c r="P10" s="9" t="s">
        <v>249</v>
      </c>
      <c r="Q10" s="9" t="s">
        <v>250</v>
      </c>
      <c r="R10" s="9" t="s">
        <v>251</v>
      </c>
      <c r="S10" s="9" t="s">
        <v>252</v>
      </c>
      <c r="T10" s="9" t="s">
        <v>253</v>
      </c>
      <c r="U10" s="9" t="s">
        <v>254</v>
      </c>
      <c r="V10" s="9" t="s">
        <v>255</v>
      </c>
      <c r="W10" s="9" t="s">
        <v>256</v>
      </c>
      <c r="X10" s="9" t="s">
        <v>257</v>
      </c>
      <c r="Y10" s="9" t="s">
        <v>258</v>
      </c>
      <c r="Z10" s="9" t="s">
        <v>259</v>
      </c>
      <c r="AA10" s="9" t="s">
        <v>260</v>
      </c>
      <c r="AB10" s="9" t="s">
        <v>261</v>
      </c>
      <c r="AC10" s="9" t="s">
        <v>262</v>
      </c>
      <c r="AD10" s="9" t="s">
        <v>263</v>
      </c>
      <c r="AE10" s="9" t="s">
        <v>264</v>
      </c>
      <c r="AF10" s="9" t="s">
        <v>265</v>
      </c>
      <c r="AG10" s="9" t="s">
        <v>266</v>
      </c>
      <c r="AH10" s="9" t="s">
        <v>267</v>
      </c>
      <c r="AI10" s="9" t="s">
        <v>268</v>
      </c>
      <c r="AJ10" s="9" t="s">
        <v>269</v>
      </c>
      <c r="AK10" s="9" t="s">
        <v>270</v>
      </c>
      <c r="AL10" s="9" t="s">
        <v>271</v>
      </c>
      <c r="AM10" s="9" t="s">
        <v>272</v>
      </c>
      <c r="AN10" s="9" t="s">
        <v>273</v>
      </c>
      <c r="AO10" s="9" t="s">
        <v>274</v>
      </c>
      <c r="AP10" s="9" t="s">
        <v>275</v>
      </c>
      <c r="AQ10" s="9" t="s">
        <v>276</v>
      </c>
      <c r="AR10" s="9" t="s">
        <v>277</v>
      </c>
      <c r="AS10" s="9" t="s">
        <v>278</v>
      </c>
      <c r="AT10" s="9" t="s">
        <v>279</v>
      </c>
      <c r="AU10" s="9" t="s">
        <v>280</v>
      </c>
      <c r="AV10" s="9" t="s">
        <v>281</v>
      </c>
      <c r="AW10" s="9" t="s">
        <v>282</v>
      </c>
      <c r="AX10" s="9" t="s">
        <v>283</v>
      </c>
      <c r="AY10" s="9" t="s">
        <v>284</v>
      </c>
      <c r="AZ10" s="9" t="s">
        <v>285</v>
      </c>
      <c r="BA10" s="9" t="s">
        <v>286</v>
      </c>
      <c r="BB10" s="9" t="s">
        <v>287</v>
      </c>
      <c r="BC10" s="9" t="s">
        <v>288</v>
      </c>
      <c r="BD10" s="9" t="s">
        <v>289</v>
      </c>
      <c r="BE10" s="9" t="s">
        <v>290</v>
      </c>
      <c r="BF10" s="9" t="s">
        <v>291</v>
      </c>
      <c r="BG10" s="9" t="s">
        <v>292</v>
      </c>
      <c r="BH10" s="9" t="s">
        <v>293</v>
      </c>
      <c r="BI10" s="9" t="s">
        <v>294</v>
      </c>
      <c r="BJ10" s="9" t="s">
        <v>295</v>
      </c>
      <c r="BK10" s="9" t="s">
        <v>296</v>
      </c>
      <c r="BL10" s="9" t="s">
        <v>297</v>
      </c>
      <c r="BM10" s="9" t="s">
        <v>298</v>
      </c>
      <c r="BN10" s="9" t="s">
        <v>299</v>
      </c>
      <c r="BO10" s="9" t="s">
        <v>300</v>
      </c>
      <c r="BP10" s="9" t="s">
        <v>301</v>
      </c>
      <c r="BQ10" s="9" t="s">
        <v>302</v>
      </c>
      <c r="BR10" s="9" t="s">
        <v>303</v>
      </c>
      <c r="BS10" s="9" t="s">
        <v>304</v>
      </c>
      <c r="BT10" s="9" t="s">
        <v>305</v>
      </c>
      <c r="BU10" s="9" t="s">
        <v>306</v>
      </c>
      <c r="BV10" s="9" t="s">
        <v>307</v>
      </c>
      <c r="BW10" s="9" t="s">
        <v>308</v>
      </c>
      <c r="BX10" s="9" t="s">
        <v>309</v>
      </c>
      <c r="BY10" s="9" t="s">
        <v>310</v>
      </c>
      <c r="BZ10" s="9" t="s">
        <v>311</v>
      </c>
      <c r="CA10" s="9" t="s">
        <v>312</v>
      </c>
      <c r="CB10" s="9" t="s">
        <v>313</v>
      </c>
      <c r="CC10" s="9" t="s">
        <v>314</v>
      </c>
      <c r="CD10" s="9" t="s">
        <v>315</v>
      </c>
      <c r="CE10" s="9" t="s">
        <v>316</v>
      </c>
      <c r="CF10" s="9" t="s">
        <v>317</v>
      </c>
      <c r="CG10" s="9" t="s">
        <v>318</v>
      </c>
      <c r="CH10" s="9" t="s">
        <v>319</v>
      </c>
      <c r="CI10" s="9" t="s">
        <v>320</v>
      </c>
      <c r="CJ10" s="9" t="s">
        <v>321</v>
      </c>
      <c r="CK10" s="9" t="s">
        <v>322</v>
      </c>
      <c r="CL10" s="9" t="s">
        <v>323</v>
      </c>
      <c r="CM10" s="9" t="s">
        <v>324</v>
      </c>
      <c r="CN10" s="9" t="s">
        <v>325</v>
      </c>
      <c r="CO10" s="9" t="s">
        <v>326</v>
      </c>
      <c r="CP10" s="9" t="s">
        <v>327</v>
      </c>
      <c r="CQ10" s="9" t="s">
        <v>328</v>
      </c>
      <c r="CR10" s="9" t="s">
        <v>329</v>
      </c>
      <c r="CS10" s="9" t="s">
        <v>330</v>
      </c>
      <c r="CT10" s="9" t="s">
        <v>331</v>
      </c>
      <c r="CU10" s="9" t="s">
        <v>332</v>
      </c>
      <c r="CV10" s="9" t="s">
        <v>333</v>
      </c>
      <c r="CW10" s="9" t="s">
        <v>334</v>
      </c>
      <c r="CX10" s="9" t="s">
        <v>335</v>
      </c>
      <c r="CY10" s="9" t="s">
        <v>336</v>
      </c>
      <c r="CZ10" s="9" t="s">
        <v>337</v>
      </c>
      <c r="DA10" s="9" t="s">
        <v>338</v>
      </c>
      <c r="DB10" s="9" t="s">
        <v>339</v>
      </c>
      <c r="DC10" s="9" t="s">
        <v>340</v>
      </c>
      <c r="DD10" s="9" t="s">
        <v>341</v>
      </c>
      <c r="DE10" s="9" t="s">
        <v>342</v>
      </c>
      <c r="DF10" s="9" t="s">
        <v>343</v>
      </c>
      <c r="DG10" s="9" t="s">
        <v>344</v>
      </c>
      <c r="DH10" s="9" t="s">
        <v>345</v>
      </c>
      <c r="DI10" s="9" t="s">
        <v>346</v>
      </c>
      <c r="DJ10" s="9" t="s">
        <v>347</v>
      </c>
      <c r="DK10" s="9" t="s">
        <v>348</v>
      </c>
      <c r="DL10" s="9" t="s">
        <v>349</v>
      </c>
      <c r="DM10" s="9" t="s">
        <v>350</v>
      </c>
      <c r="DN10" s="9" t="s">
        <v>351</v>
      </c>
      <c r="DO10" s="9" t="s">
        <v>352</v>
      </c>
      <c r="DP10" s="9" t="s">
        <v>353</v>
      </c>
      <c r="DQ10" s="9" t="s">
        <v>354</v>
      </c>
      <c r="DR10" s="9" t="s">
        <v>355</v>
      </c>
      <c r="DS10" s="9" t="s">
        <v>356</v>
      </c>
      <c r="DT10" s="9" t="s">
        <v>357</v>
      </c>
      <c r="DU10" s="9" t="s">
        <v>358</v>
      </c>
      <c r="DV10" s="9" t="s">
        <v>359</v>
      </c>
      <c r="DW10" s="9" t="s">
        <v>360</v>
      </c>
      <c r="DX10" s="9" t="s">
        <v>361</v>
      </c>
      <c r="DY10" s="9" t="s">
        <v>362</v>
      </c>
      <c r="DZ10" s="9" t="s">
        <v>363</v>
      </c>
      <c r="EA10" s="9" t="s">
        <v>364</v>
      </c>
      <c r="EB10" s="9" t="s">
        <v>365</v>
      </c>
      <c r="EC10" s="9" t="s">
        <v>366</v>
      </c>
      <c r="ED10" s="9" t="s">
        <v>367</v>
      </c>
      <c r="EE10" s="9" t="s">
        <v>368</v>
      </c>
      <c r="EF10" s="9" t="s">
        <v>369</v>
      </c>
      <c r="EG10" s="9" t="s">
        <v>370</v>
      </c>
      <c r="EH10" s="9" t="s">
        <v>371</v>
      </c>
      <c r="EI10" s="9" t="s">
        <v>372</v>
      </c>
      <c r="EJ10" s="9" t="s">
        <v>373</v>
      </c>
      <c r="EK10" s="9" t="s">
        <v>374</v>
      </c>
      <c r="EL10" s="9" t="s">
        <v>375</v>
      </c>
      <c r="EM10" s="9" t="s">
        <v>376</v>
      </c>
      <c r="EN10" s="9" t="s">
        <v>377</v>
      </c>
      <c r="EO10" s="9" t="s">
        <v>378</v>
      </c>
      <c r="EP10" s="9" t="s">
        <v>379</v>
      </c>
      <c r="EQ10" s="9" t="s">
        <v>380</v>
      </c>
      <c r="ER10" s="9" t="s">
        <v>381</v>
      </c>
      <c r="ES10" s="9" t="s">
        <v>382</v>
      </c>
      <c r="ET10" s="9" t="s">
        <v>383</v>
      </c>
      <c r="EU10" s="9" t="s">
        <v>384</v>
      </c>
      <c r="EV10" s="9" t="s">
        <v>385</v>
      </c>
      <c r="EW10" s="9" t="s">
        <v>386</v>
      </c>
      <c r="EX10" s="9" t="s">
        <v>387</v>
      </c>
    </row>
    <row r="11" spans="1:154" s="7" customFormat="1" x14ac:dyDescent="0.3">
      <c r="A11" s="6" t="s">
        <v>388</v>
      </c>
      <c r="B11" s="20">
        <v>20044</v>
      </c>
      <c r="C11" s="7">
        <v>144</v>
      </c>
      <c r="D11" s="7">
        <v>179</v>
      </c>
      <c r="E11" s="7">
        <v>64</v>
      </c>
      <c r="F11" s="7">
        <v>52</v>
      </c>
      <c r="G11" s="7">
        <v>80</v>
      </c>
      <c r="H11" s="7">
        <v>63</v>
      </c>
      <c r="I11" s="7">
        <v>101</v>
      </c>
      <c r="J11" s="7">
        <v>65</v>
      </c>
      <c r="K11" s="7">
        <v>52</v>
      </c>
      <c r="L11" s="7">
        <v>73</v>
      </c>
      <c r="M11" s="7">
        <v>85</v>
      </c>
      <c r="N11" s="7">
        <v>98</v>
      </c>
      <c r="O11" s="7">
        <v>314</v>
      </c>
      <c r="P11" s="7">
        <v>29</v>
      </c>
      <c r="Q11" s="7">
        <v>81</v>
      </c>
      <c r="R11" s="7">
        <v>59</v>
      </c>
      <c r="S11" s="7">
        <v>52</v>
      </c>
      <c r="T11" s="7">
        <v>118</v>
      </c>
      <c r="U11" s="7">
        <v>83</v>
      </c>
      <c r="V11" s="7">
        <v>83</v>
      </c>
      <c r="W11" s="7">
        <v>65</v>
      </c>
      <c r="X11" s="7">
        <v>36</v>
      </c>
      <c r="Y11" s="7">
        <v>43</v>
      </c>
      <c r="Z11" s="7">
        <v>81</v>
      </c>
      <c r="AA11" s="7">
        <v>102</v>
      </c>
      <c r="AB11" s="7">
        <v>77</v>
      </c>
      <c r="AC11" s="7">
        <v>70</v>
      </c>
      <c r="AD11" s="7">
        <v>60</v>
      </c>
      <c r="AE11" s="7">
        <v>56</v>
      </c>
      <c r="AF11" s="7">
        <v>51</v>
      </c>
      <c r="AG11" s="7">
        <v>77</v>
      </c>
      <c r="AH11" s="7">
        <v>56</v>
      </c>
      <c r="AI11" s="7">
        <v>50</v>
      </c>
      <c r="AJ11" s="7">
        <v>312</v>
      </c>
      <c r="AK11" s="7">
        <v>108</v>
      </c>
      <c r="AL11" s="7">
        <v>78</v>
      </c>
      <c r="AM11" s="7">
        <v>86</v>
      </c>
      <c r="AN11" s="7">
        <v>88</v>
      </c>
      <c r="AO11" s="7">
        <v>82</v>
      </c>
      <c r="AP11" s="7">
        <v>62</v>
      </c>
      <c r="AQ11" s="7">
        <v>30</v>
      </c>
      <c r="AR11" s="7">
        <v>161</v>
      </c>
      <c r="AS11" s="7">
        <v>48</v>
      </c>
      <c r="AT11" s="7">
        <v>89</v>
      </c>
      <c r="AU11" s="7">
        <v>103</v>
      </c>
      <c r="AV11" s="7">
        <v>50</v>
      </c>
      <c r="AW11" s="7">
        <v>41</v>
      </c>
      <c r="AX11" s="7">
        <v>187</v>
      </c>
      <c r="AY11" s="7">
        <v>47</v>
      </c>
      <c r="AZ11" s="7">
        <v>48</v>
      </c>
      <c r="BA11" s="7">
        <v>68</v>
      </c>
      <c r="BB11" s="7">
        <v>82</v>
      </c>
      <c r="BC11" s="7">
        <v>57</v>
      </c>
      <c r="BD11" s="7">
        <v>88</v>
      </c>
      <c r="BE11" s="7">
        <v>65</v>
      </c>
      <c r="BF11" s="7">
        <v>66</v>
      </c>
      <c r="BG11" s="7">
        <v>110</v>
      </c>
      <c r="BH11" s="7">
        <v>88</v>
      </c>
      <c r="BI11" s="7">
        <v>184</v>
      </c>
      <c r="BJ11" s="7">
        <v>163</v>
      </c>
      <c r="BK11" s="7">
        <v>61</v>
      </c>
      <c r="BL11" s="7">
        <v>112</v>
      </c>
      <c r="BM11" s="7">
        <v>335</v>
      </c>
      <c r="BN11" s="7">
        <v>137</v>
      </c>
      <c r="BO11" s="7">
        <v>136</v>
      </c>
      <c r="BP11" s="7">
        <v>240</v>
      </c>
      <c r="BQ11" s="7">
        <v>116</v>
      </c>
      <c r="BR11" s="7">
        <v>69</v>
      </c>
      <c r="BS11" s="7">
        <v>160</v>
      </c>
      <c r="BT11" s="7">
        <v>1</v>
      </c>
      <c r="BU11" s="7">
        <v>85</v>
      </c>
      <c r="BV11" s="7">
        <v>183</v>
      </c>
      <c r="BW11" s="7">
        <v>73</v>
      </c>
      <c r="BX11" s="7">
        <v>90</v>
      </c>
      <c r="BY11" s="7">
        <v>56</v>
      </c>
      <c r="BZ11" s="7">
        <v>110</v>
      </c>
      <c r="CA11" s="7">
        <v>83</v>
      </c>
      <c r="CB11" s="7">
        <v>147</v>
      </c>
      <c r="CC11" s="7">
        <v>89</v>
      </c>
      <c r="CD11" s="7">
        <v>126</v>
      </c>
      <c r="CE11" s="7">
        <v>65</v>
      </c>
      <c r="CF11" s="7">
        <v>75</v>
      </c>
      <c r="CG11" s="7">
        <v>303</v>
      </c>
      <c r="CH11" s="7">
        <v>125</v>
      </c>
      <c r="CI11" s="7">
        <v>39</v>
      </c>
      <c r="CJ11" s="7">
        <v>58</v>
      </c>
      <c r="CK11" s="7">
        <v>65</v>
      </c>
      <c r="CL11" s="7">
        <v>145</v>
      </c>
      <c r="CM11" s="7">
        <v>108</v>
      </c>
      <c r="CN11" s="7">
        <v>304</v>
      </c>
      <c r="CO11" s="7">
        <v>114</v>
      </c>
      <c r="CP11" s="7">
        <v>177</v>
      </c>
      <c r="CQ11" s="7">
        <v>55</v>
      </c>
      <c r="CR11" s="7">
        <v>50</v>
      </c>
      <c r="CS11" s="7">
        <v>333</v>
      </c>
      <c r="CT11" s="7">
        <v>80</v>
      </c>
      <c r="CU11" s="7">
        <v>183</v>
      </c>
      <c r="CV11" s="7">
        <v>86</v>
      </c>
      <c r="CW11" s="7">
        <v>463</v>
      </c>
      <c r="CX11" s="7">
        <v>80</v>
      </c>
      <c r="CY11" s="7">
        <v>72</v>
      </c>
      <c r="CZ11" s="7">
        <v>229</v>
      </c>
      <c r="DA11" s="7">
        <v>92</v>
      </c>
      <c r="DB11" s="7">
        <v>20</v>
      </c>
      <c r="DC11" s="7">
        <v>282</v>
      </c>
      <c r="DD11" s="7">
        <v>87</v>
      </c>
      <c r="DE11" s="7">
        <v>187</v>
      </c>
      <c r="DF11" s="7">
        <v>91</v>
      </c>
      <c r="DG11" s="7">
        <v>29</v>
      </c>
      <c r="DH11" s="7">
        <v>30</v>
      </c>
      <c r="DI11" s="7">
        <v>49</v>
      </c>
      <c r="DJ11" s="7">
        <v>53</v>
      </c>
      <c r="DK11" s="7">
        <v>33</v>
      </c>
      <c r="DL11" s="7">
        <v>29</v>
      </c>
      <c r="DM11" s="7">
        <v>291</v>
      </c>
      <c r="DN11" s="7">
        <v>85</v>
      </c>
      <c r="DO11" s="7">
        <v>53</v>
      </c>
      <c r="DP11" s="7">
        <v>99</v>
      </c>
      <c r="DQ11" s="7">
        <v>388</v>
      </c>
      <c r="DR11" s="7">
        <v>127</v>
      </c>
      <c r="DS11" s="7">
        <v>60</v>
      </c>
      <c r="DT11" s="7">
        <v>462</v>
      </c>
      <c r="DU11" s="7">
        <v>52</v>
      </c>
      <c r="DV11" s="7">
        <v>54</v>
      </c>
      <c r="DW11" s="7">
        <v>84</v>
      </c>
      <c r="DX11" s="7">
        <v>232</v>
      </c>
      <c r="DY11" s="7">
        <v>460</v>
      </c>
      <c r="DZ11" s="7">
        <v>52</v>
      </c>
      <c r="EA11" s="7">
        <v>388</v>
      </c>
      <c r="EB11" s="7">
        <v>45</v>
      </c>
      <c r="EC11" s="7">
        <v>56</v>
      </c>
      <c r="ED11" s="7">
        <v>295</v>
      </c>
      <c r="EE11" s="7">
        <v>141</v>
      </c>
      <c r="EF11" s="7">
        <v>142</v>
      </c>
      <c r="EG11" s="7">
        <v>56</v>
      </c>
      <c r="EH11" s="7">
        <v>177</v>
      </c>
      <c r="EI11" s="7">
        <v>167</v>
      </c>
      <c r="EJ11" s="7">
        <v>286</v>
      </c>
      <c r="EK11" s="7">
        <v>271</v>
      </c>
      <c r="EL11" s="7">
        <v>270</v>
      </c>
      <c r="EM11" s="7">
        <v>343</v>
      </c>
      <c r="EN11" s="7">
        <v>70</v>
      </c>
      <c r="EO11" s="7">
        <v>353</v>
      </c>
      <c r="EP11" s="7">
        <v>422</v>
      </c>
      <c r="EQ11" s="7">
        <v>321</v>
      </c>
      <c r="ER11" s="7">
        <v>212</v>
      </c>
      <c r="ES11" s="7">
        <v>231</v>
      </c>
      <c r="ET11" s="7">
        <v>229</v>
      </c>
      <c r="EU11" s="7">
        <v>355</v>
      </c>
      <c r="EV11" s="7">
        <v>320</v>
      </c>
      <c r="EW11" s="7">
        <v>227</v>
      </c>
      <c r="EX11" s="7">
        <v>278</v>
      </c>
    </row>
    <row r="12" spans="1:154" s="7" customFormat="1" x14ac:dyDescent="0.3">
      <c r="A12" s="6" t="s">
        <v>235</v>
      </c>
      <c r="B12" s="20">
        <v>367614</v>
      </c>
      <c r="C12" s="7">
        <v>3620</v>
      </c>
      <c r="D12" s="7">
        <v>4308</v>
      </c>
      <c r="E12" s="7">
        <v>1318</v>
      </c>
      <c r="F12" s="7">
        <v>1154</v>
      </c>
      <c r="G12" s="7">
        <v>2386</v>
      </c>
      <c r="H12" s="7">
        <v>1919</v>
      </c>
      <c r="I12" s="7">
        <v>2534</v>
      </c>
      <c r="J12" s="7">
        <v>1531</v>
      </c>
      <c r="K12" s="7">
        <v>1303</v>
      </c>
      <c r="L12" s="7">
        <v>1690</v>
      </c>
      <c r="M12" s="7">
        <v>2448</v>
      </c>
      <c r="N12" s="7">
        <v>2437</v>
      </c>
      <c r="O12" s="7">
        <v>8060</v>
      </c>
      <c r="P12" s="7">
        <v>960</v>
      </c>
      <c r="Q12" s="7">
        <v>2481</v>
      </c>
      <c r="R12" s="7">
        <v>1190</v>
      </c>
      <c r="S12" s="7">
        <v>1474</v>
      </c>
      <c r="T12" s="7">
        <v>2185</v>
      </c>
      <c r="U12" s="7">
        <v>2007</v>
      </c>
      <c r="V12" s="7">
        <v>2197</v>
      </c>
      <c r="W12" s="7">
        <v>1684</v>
      </c>
      <c r="X12" s="7">
        <v>1087</v>
      </c>
      <c r="Y12" s="7">
        <v>957</v>
      </c>
      <c r="Z12" s="7">
        <v>1664</v>
      </c>
      <c r="AA12" s="7">
        <v>2019</v>
      </c>
      <c r="AB12" s="7">
        <v>2164</v>
      </c>
      <c r="AC12" s="7">
        <v>1553</v>
      </c>
      <c r="AD12" s="7">
        <v>1407</v>
      </c>
      <c r="AE12" s="7">
        <v>1552</v>
      </c>
      <c r="AF12" s="7">
        <v>1362</v>
      </c>
      <c r="AG12" s="7">
        <v>1638</v>
      </c>
      <c r="AH12" s="7">
        <v>1257</v>
      </c>
      <c r="AI12" s="7">
        <v>1108</v>
      </c>
      <c r="AJ12" s="7">
        <v>7753</v>
      </c>
      <c r="AK12" s="7">
        <v>2471</v>
      </c>
      <c r="AL12" s="7">
        <v>1577</v>
      </c>
      <c r="AM12" s="7">
        <v>2206</v>
      </c>
      <c r="AN12" s="7">
        <v>1944</v>
      </c>
      <c r="AO12" s="7">
        <v>1573</v>
      </c>
      <c r="AP12" s="7">
        <v>1222</v>
      </c>
      <c r="AQ12" s="7">
        <v>877</v>
      </c>
      <c r="AR12" s="7">
        <v>3936</v>
      </c>
      <c r="AS12" s="7">
        <v>878</v>
      </c>
      <c r="AT12" s="7">
        <v>1592</v>
      </c>
      <c r="AU12" s="7">
        <v>1786</v>
      </c>
      <c r="AV12" s="7">
        <v>1157</v>
      </c>
      <c r="AW12" s="7">
        <v>1654</v>
      </c>
      <c r="AX12" s="7">
        <v>6108</v>
      </c>
      <c r="AY12" s="7">
        <v>1227</v>
      </c>
      <c r="AZ12" s="7">
        <v>972</v>
      </c>
      <c r="BA12" s="7">
        <v>2024</v>
      </c>
      <c r="BB12" s="7">
        <v>1821</v>
      </c>
      <c r="BC12" s="7">
        <v>1021</v>
      </c>
      <c r="BD12" s="7">
        <v>2087</v>
      </c>
      <c r="BE12" s="7">
        <v>1657</v>
      </c>
      <c r="BF12" s="7">
        <v>1163</v>
      </c>
      <c r="BG12" s="7">
        <v>1867</v>
      </c>
      <c r="BH12" s="7">
        <v>1399</v>
      </c>
      <c r="BI12" s="7">
        <v>2691</v>
      </c>
      <c r="BJ12" s="7">
        <v>2805</v>
      </c>
      <c r="BK12" s="7">
        <v>880</v>
      </c>
      <c r="BL12" s="7">
        <v>1971</v>
      </c>
      <c r="BM12" s="7">
        <v>5985</v>
      </c>
      <c r="BN12" s="7">
        <v>2257</v>
      </c>
      <c r="BO12" s="7">
        <v>1264</v>
      </c>
      <c r="BP12" s="7">
        <v>2397</v>
      </c>
      <c r="BQ12" s="7">
        <v>1119</v>
      </c>
      <c r="BR12" s="7">
        <v>770</v>
      </c>
      <c r="BS12" s="7">
        <v>1564</v>
      </c>
      <c r="BT12" s="7">
        <v>12</v>
      </c>
      <c r="BU12" s="7">
        <v>1468</v>
      </c>
      <c r="BV12" s="7">
        <v>4080</v>
      </c>
      <c r="BW12" s="7">
        <v>1155</v>
      </c>
      <c r="BX12" s="7">
        <v>2316</v>
      </c>
      <c r="BY12" s="7">
        <v>543</v>
      </c>
      <c r="BZ12" s="7">
        <v>1046</v>
      </c>
      <c r="CA12" s="7">
        <v>637</v>
      </c>
      <c r="CB12" s="7">
        <v>1455</v>
      </c>
      <c r="CC12" s="7">
        <v>1631</v>
      </c>
      <c r="CD12" s="7">
        <v>1883</v>
      </c>
      <c r="CE12" s="7">
        <v>961</v>
      </c>
      <c r="CF12" s="7">
        <v>1067</v>
      </c>
      <c r="CG12" s="7">
        <v>4276</v>
      </c>
      <c r="CH12" s="7">
        <v>1660</v>
      </c>
      <c r="CI12" s="7">
        <v>1131</v>
      </c>
      <c r="CJ12" s="7">
        <v>939</v>
      </c>
      <c r="CK12" s="7">
        <v>1542</v>
      </c>
      <c r="CL12" s="7">
        <v>3330</v>
      </c>
      <c r="CM12" s="7">
        <v>2569</v>
      </c>
      <c r="CN12" s="7">
        <v>4395</v>
      </c>
      <c r="CO12" s="7">
        <v>1912</v>
      </c>
      <c r="CP12" s="7">
        <v>2880</v>
      </c>
      <c r="CQ12" s="7">
        <v>1361</v>
      </c>
      <c r="CR12" s="7">
        <v>1010</v>
      </c>
      <c r="CS12" s="7">
        <v>2938</v>
      </c>
      <c r="CT12" s="7">
        <v>934</v>
      </c>
      <c r="CU12" s="7">
        <v>3008</v>
      </c>
      <c r="CV12" s="7">
        <v>2214</v>
      </c>
      <c r="CW12" s="7">
        <v>8929</v>
      </c>
      <c r="CX12" s="7">
        <v>1514</v>
      </c>
      <c r="CY12" s="7">
        <v>1755</v>
      </c>
      <c r="CZ12" s="7">
        <v>3513</v>
      </c>
      <c r="DA12" s="7">
        <v>2150</v>
      </c>
      <c r="DB12" s="7">
        <v>227</v>
      </c>
      <c r="DC12" s="7">
        <v>5441</v>
      </c>
      <c r="DD12" s="7">
        <v>1835</v>
      </c>
      <c r="DE12" s="7">
        <v>3058</v>
      </c>
      <c r="DF12" s="7">
        <v>2193</v>
      </c>
      <c r="DG12" s="7">
        <v>672</v>
      </c>
      <c r="DH12" s="7">
        <v>773</v>
      </c>
      <c r="DI12" s="7">
        <v>1163</v>
      </c>
      <c r="DJ12" s="7">
        <v>1474</v>
      </c>
      <c r="DK12" s="7">
        <v>1076</v>
      </c>
      <c r="DL12" s="7">
        <v>1017</v>
      </c>
      <c r="DM12" s="7">
        <v>4308</v>
      </c>
      <c r="DN12" s="7">
        <v>1996</v>
      </c>
      <c r="DO12" s="7">
        <v>1019</v>
      </c>
      <c r="DP12" s="7">
        <v>2147</v>
      </c>
      <c r="DQ12" s="7">
        <v>5633</v>
      </c>
      <c r="DR12" s="7">
        <v>2203</v>
      </c>
      <c r="DS12" s="7">
        <v>989</v>
      </c>
      <c r="DT12" s="7">
        <v>8451</v>
      </c>
      <c r="DU12" s="7">
        <v>857</v>
      </c>
      <c r="DV12" s="7">
        <v>1470</v>
      </c>
      <c r="DW12" s="7">
        <v>1306</v>
      </c>
      <c r="DX12" s="7">
        <v>3587</v>
      </c>
      <c r="DY12" s="7">
        <v>9839</v>
      </c>
      <c r="DZ12" s="7">
        <v>1341</v>
      </c>
      <c r="EA12" s="7">
        <v>6854</v>
      </c>
      <c r="EB12" s="7">
        <v>798</v>
      </c>
      <c r="EC12" s="7">
        <v>1027</v>
      </c>
      <c r="ED12" s="7">
        <v>4707</v>
      </c>
      <c r="EE12" s="7">
        <v>2670</v>
      </c>
      <c r="EF12" s="7">
        <v>2085</v>
      </c>
      <c r="EG12" s="7">
        <v>855</v>
      </c>
      <c r="EH12" s="7">
        <v>2890</v>
      </c>
      <c r="EI12" s="7">
        <v>2945</v>
      </c>
      <c r="EJ12" s="7">
        <v>4209</v>
      </c>
      <c r="EK12" s="7">
        <v>3751</v>
      </c>
      <c r="EL12" s="7">
        <v>4691</v>
      </c>
      <c r="EM12" s="7">
        <v>8335</v>
      </c>
      <c r="EN12" s="7">
        <v>797</v>
      </c>
      <c r="EO12" s="7">
        <v>4608</v>
      </c>
      <c r="EP12" s="7">
        <v>6084</v>
      </c>
      <c r="EQ12" s="7">
        <v>5004</v>
      </c>
      <c r="ER12" s="7">
        <v>1815</v>
      </c>
      <c r="ES12" s="7">
        <v>4743</v>
      </c>
      <c r="ET12" s="7">
        <v>3739</v>
      </c>
      <c r="EU12" s="7">
        <v>5195</v>
      </c>
      <c r="EV12" s="7">
        <v>8446</v>
      </c>
      <c r="EW12" s="7">
        <v>3804</v>
      </c>
      <c r="EX12" s="7">
        <v>5603</v>
      </c>
    </row>
    <row r="13" spans="1:154" s="7" customFormat="1" x14ac:dyDescent="0.3">
      <c r="A13" s="6" t="s">
        <v>442</v>
      </c>
      <c r="B13" s="20">
        <v>340863</v>
      </c>
      <c r="C13" s="7">
        <v>2414</v>
      </c>
      <c r="D13" s="7">
        <v>3585</v>
      </c>
      <c r="E13" s="7">
        <v>1309</v>
      </c>
      <c r="F13" s="7">
        <v>1026</v>
      </c>
      <c r="G13" s="7">
        <v>2029</v>
      </c>
      <c r="H13" s="7">
        <v>1747</v>
      </c>
      <c r="I13" s="7">
        <v>2168</v>
      </c>
      <c r="J13" s="7">
        <v>1356</v>
      </c>
      <c r="K13" s="7">
        <v>1283</v>
      </c>
      <c r="L13" s="7">
        <v>1570</v>
      </c>
      <c r="M13" s="7">
        <v>2127</v>
      </c>
      <c r="N13" s="7">
        <v>2216</v>
      </c>
      <c r="O13" s="7">
        <v>5721</v>
      </c>
      <c r="P13" s="7" t="s">
        <v>401</v>
      </c>
      <c r="Q13" s="7">
        <v>2256</v>
      </c>
      <c r="R13" s="7">
        <v>1080</v>
      </c>
      <c r="S13" s="7">
        <v>1455</v>
      </c>
      <c r="T13" s="7">
        <v>2037</v>
      </c>
      <c r="U13" s="7">
        <v>1937</v>
      </c>
      <c r="V13" s="7">
        <v>1890</v>
      </c>
      <c r="W13" s="7">
        <v>1684</v>
      </c>
      <c r="X13" s="7">
        <v>1037</v>
      </c>
      <c r="Y13" s="7">
        <v>888</v>
      </c>
      <c r="Z13" s="7">
        <v>1629</v>
      </c>
      <c r="AA13" s="7">
        <v>1772</v>
      </c>
      <c r="AB13" s="7">
        <v>1880</v>
      </c>
      <c r="AC13" s="7">
        <v>1443</v>
      </c>
      <c r="AD13" s="7">
        <v>1366</v>
      </c>
      <c r="AE13" s="7">
        <v>1492</v>
      </c>
      <c r="AF13" s="7">
        <v>1231</v>
      </c>
      <c r="AG13" s="7">
        <v>1445</v>
      </c>
      <c r="AH13" s="7">
        <v>1160</v>
      </c>
      <c r="AI13" s="7">
        <v>1049</v>
      </c>
      <c r="AJ13" s="7">
        <v>7117</v>
      </c>
      <c r="AK13" s="7">
        <v>2145</v>
      </c>
      <c r="AL13" s="7">
        <v>1488</v>
      </c>
      <c r="AM13" s="7">
        <v>2081</v>
      </c>
      <c r="AN13" s="7">
        <v>1854</v>
      </c>
      <c r="AO13" s="7">
        <v>1488</v>
      </c>
      <c r="AP13" s="7">
        <v>1178</v>
      </c>
      <c r="AQ13" s="7">
        <v>780</v>
      </c>
      <c r="AR13" s="7">
        <v>3831</v>
      </c>
      <c r="AS13" s="7">
        <v>796</v>
      </c>
      <c r="AT13" s="7">
        <v>1566</v>
      </c>
      <c r="AU13" s="7">
        <v>1707</v>
      </c>
      <c r="AV13" s="7">
        <v>1147</v>
      </c>
      <c r="AW13" s="7">
        <v>1579</v>
      </c>
      <c r="AX13" s="7">
        <v>5426</v>
      </c>
      <c r="AY13" s="7">
        <v>1177</v>
      </c>
      <c r="AZ13" s="7">
        <v>931</v>
      </c>
      <c r="BA13" s="7">
        <v>1848</v>
      </c>
      <c r="BB13" s="7">
        <v>1649</v>
      </c>
      <c r="BC13" s="7">
        <v>1013</v>
      </c>
      <c r="BD13" s="7">
        <v>2005</v>
      </c>
      <c r="BE13" s="7">
        <v>1647</v>
      </c>
      <c r="BF13" s="7">
        <v>1121</v>
      </c>
      <c r="BG13" s="7">
        <v>1822</v>
      </c>
      <c r="BH13" s="7">
        <v>1294</v>
      </c>
      <c r="BI13" s="7">
        <v>2592</v>
      </c>
      <c r="BJ13" s="7">
        <v>2677</v>
      </c>
      <c r="BK13" s="7">
        <v>839</v>
      </c>
      <c r="BL13" s="7">
        <v>1869</v>
      </c>
      <c r="BM13" s="7">
        <v>5688</v>
      </c>
      <c r="BN13" s="7">
        <v>2118</v>
      </c>
      <c r="BO13" s="7">
        <v>1207</v>
      </c>
      <c r="BP13" s="7">
        <v>2266</v>
      </c>
      <c r="BQ13" s="7">
        <v>1079</v>
      </c>
      <c r="BR13" s="7">
        <v>746</v>
      </c>
      <c r="BS13" s="7">
        <v>1489</v>
      </c>
      <c r="BT13" s="7" t="s">
        <v>401</v>
      </c>
      <c r="BU13" s="7">
        <v>1394</v>
      </c>
      <c r="BV13" s="7">
        <v>3828</v>
      </c>
      <c r="BW13" s="7">
        <v>1130</v>
      </c>
      <c r="BX13" s="7">
        <v>2145</v>
      </c>
      <c r="BY13" s="7">
        <v>535</v>
      </c>
      <c r="BZ13" s="7">
        <v>977</v>
      </c>
      <c r="CA13" s="7">
        <v>619</v>
      </c>
      <c r="CB13" s="7">
        <v>1397</v>
      </c>
      <c r="CC13" s="7">
        <v>1471</v>
      </c>
      <c r="CD13" s="7">
        <v>1801</v>
      </c>
      <c r="CE13" s="7">
        <v>766</v>
      </c>
      <c r="CF13" s="7">
        <v>1045</v>
      </c>
      <c r="CG13" s="7">
        <v>4124</v>
      </c>
      <c r="CH13" s="7">
        <v>1479</v>
      </c>
      <c r="CI13" s="7">
        <v>1107</v>
      </c>
      <c r="CJ13" s="7">
        <v>856</v>
      </c>
      <c r="CK13" s="7">
        <v>1435</v>
      </c>
      <c r="CL13" s="7">
        <v>3092</v>
      </c>
      <c r="CM13" s="7">
        <v>2385</v>
      </c>
      <c r="CN13" s="7">
        <v>4043</v>
      </c>
      <c r="CO13" s="7">
        <v>1776</v>
      </c>
      <c r="CP13" s="7">
        <v>2727</v>
      </c>
      <c r="CQ13" s="7">
        <v>1294</v>
      </c>
      <c r="CR13" s="7">
        <v>962</v>
      </c>
      <c r="CS13" s="7">
        <v>2765</v>
      </c>
      <c r="CT13" s="7">
        <v>883</v>
      </c>
      <c r="CU13" s="7">
        <v>2895</v>
      </c>
      <c r="CV13" s="7">
        <v>2089</v>
      </c>
      <c r="CW13" s="7">
        <v>8260</v>
      </c>
      <c r="CX13" s="7">
        <v>1402</v>
      </c>
      <c r="CY13" s="7">
        <v>1724</v>
      </c>
      <c r="CZ13" s="7">
        <v>3266</v>
      </c>
      <c r="DA13" s="7">
        <v>2124</v>
      </c>
      <c r="DB13" s="7" t="s">
        <v>401</v>
      </c>
      <c r="DC13" s="7">
        <v>4820</v>
      </c>
      <c r="DD13" s="7">
        <v>1731</v>
      </c>
      <c r="DE13" s="7">
        <v>2836</v>
      </c>
      <c r="DF13" s="7">
        <v>2155</v>
      </c>
      <c r="DG13" s="7" t="s">
        <v>401</v>
      </c>
      <c r="DH13" s="7">
        <v>719</v>
      </c>
      <c r="DI13" s="7">
        <v>971</v>
      </c>
      <c r="DJ13" s="7">
        <v>1388</v>
      </c>
      <c r="DK13" s="7">
        <v>922</v>
      </c>
      <c r="DL13" s="7" t="s">
        <v>401</v>
      </c>
      <c r="DM13" s="7">
        <v>3912</v>
      </c>
      <c r="DN13" s="7">
        <v>1901</v>
      </c>
      <c r="DO13" s="7">
        <v>884</v>
      </c>
      <c r="DP13" s="7">
        <v>2011</v>
      </c>
      <c r="DQ13" s="7">
        <v>5436</v>
      </c>
      <c r="DR13" s="7">
        <v>2127</v>
      </c>
      <c r="DS13" s="7">
        <v>975</v>
      </c>
      <c r="DT13" s="7">
        <v>7862</v>
      </c>
      <c r="DU13" s="7">
        <v>788</v>
      </c>
      <c r="DV13" s="7">
        <v>1418</v>
      </c>
      <c r="DW13" s="7">
        <v>1260</v>
      </c>
      <c r="DX13" s="7">
        <v>3249</v>
      </c>
      <c r="DY13" s="7">
        <v>9350</v>
      </c>
      <c r="DZ13" s="7">
        <v>1221</v>
      </c>
      <c r="EA13" s="7">
        <v>6523</v>
      </c>
      <c r="EB13" s="7">
        <v>768</v>
      </c>
      <c r="EC13" s="7">
        <v>1012</v>
      </c>
      <c r="ED13" s="7">
        <v>4418</v>
      </c>
      <c r="EE13" s="7">
        <v>2515</v>
      </c>
      <c r="EF13" s="7">
        <v>2013</v>
      </c>
      <c r="EG13" s="7">
        <v>789</v>
      </c>
      <c r="EH13" s="7">
        <v>2699</v>
      </c>
      <c r="EI13" s="7">
        <v>2779</v>
      </c>
      <c r="EJ13" s="7">
        <v>4078</v>
      </c>
      <c r="EK13" s="7">
        <v>3542</v>
      </c>
      <c r="EL13" s="7">
        <v>4489</v>
      </c>
      <c r="EM13" s="7">
        <v>7917</v>
      </c>
      <c r="EN13" s="7">
        <v>751</v>
      </c>
      <c r="EO13" s="7">
        <v>4457</v>
      </c>
      <c r="EP13" s="7">
        <v>5910</v>
      </c>
      <c r="EQ13" s="7">
        <v>4632</v>
      </c>
      <c r="ER13" s="7">
        <v>1758</v>
      </c>
      <c r="ES13" s="7">
        <v>4256</v>
      </c>
      <c r="ET13" s="7">
        <v>3567</v>
      </c>
      <c r="EU13" s="7">
        <v>4976</v>
      </c>
      <c r="EV13" s="7">
        <v>7920</v>
      </c>
      <c r="EW13" s="7">
        <v>3297</v>
      </c>
      <c r="EX13" s="7">
        <v>5274</v>
      </c>
    </row>
    <row r="14" spans="1:154" s="7" customFormat="1" x14ac:dyDescent="0.3">
      <c r="A14" s="6"/>
      <c r="B14" s="21">
        <v>0.93</v>
      </c>
      <c r="C14" s="8">
        <v>0.67</v>
      </c>
      <c r="D14" s="8">
        <v>0.83</v>
      </c>
      <c r="E14" s="8">
        <v>0.99</v>
      </c>
      <c r="F14" s="8">
        <v>0.89</v>
      </c>
      <c r="G14" s="8">
        <v>0.85</v>
      </c>
      <c r="H14" s="8">
        <v>0.91</v>
      </c>
      <c r="I14" s="8">
        <v>0.86</v>
      </c>
      <c r="J14" s="8">
        <v>0.89</v>
      </c>
      <c r="K14" s="8">
        <v>0.98</v>
      </c>
      <c r="L14" s="8">
        <v>0.93</v>
      </c>
      <c r="M14" s="8">
        <v>0.87</v>
      </c>
      <c r="N14" s="8">
        <v>0.91</v>
      </c>
      <c r="O14" s="8">
        <v>0.71</v>
      </c>
      <c r="P14" s="7" t="s">
        <v>401</v>
      </c>
      <c r="Q14" s="8">
        <v>0.91</v>
      </c>
      <c r="R14" s="8">
        <v>0.91</v>
      </c>
      <c r="S14" s="8">
        <v>0.99</v>
      </c>
      <c r="T14" s="8">
        <v>0.93</v>
      </c>
      <c r="U14" s="8">
        <v>0.97</v>
      </c>
      <c r="V14" s="8">
        <v>0.86</v>
      </c>
      <c r="W14" s="8">
        <v>1</v>
      </c>
      <c r="X14" s="8">
        <v>0.95</v>
      </c>
      <c r="Y14" s="8">
        <v>0.93</v>
      </c>
      <c r="Z14" s="8">
        <v>0.98</v>
      </c>
      <c r="AA14" s="8">
        <v>0.88</v>
      </c>
      <c r="AB14" s="8">
        <v>0.87</v>
      </c>
      <c r="AC14" s="8">
        <v>0.93</v>
      </c>
      <c r="AD14" s="8">
        <v>0.97</v>
      </c>
      <c r="AE14" s="8">
        <v>0.96</v>
      </c>
      <c r="AF14" s="8">
        <v>0.9</v>
      </c>
      <c r="AG14" s="8">
        <v>0.88</v>
      </c>
      <c r="AH14" s="8">
        <v>0.92</v>
      </c>
      <c r="AI14" s="8">
        <v>0.95</v>
      </c>
      <c r="AJ14" s="8">
        <v>0.92</v>
      </c>
      <c r="AK14" s="8">
        <v>0.87</v>
      </c>
      <c r="AL14" s="8">
        <v>0.94</v>
      </c>
      <c r="AM14" s="8">
        <v>0.94</v>
      </c>
      <c r="AN14" s="8">
        <v>0.95</v>
      </c>
      <c r="AO14" s="8">
        <v>0.95</v>
      </c>
      <c r="AP14" s="8">
        <v>0.96</v>
      </c>
      <c r="AQ14" s="8">
        <v>0.89</v>
      </c>
      <c r="AR14" s="8">
        <v>0.97</v>
      </c>
      <c r="AS14" s="8">
        <v>0.91</v>
      </c>
      <c r="AT14" s="8">
        <v>0.98</v>
      </c>
      <c r="AU14" s="8">
        <v>0.96</v>
      </c>
      <c r="AV14" s="8">
        <v>0.99</v>
      </c>
      <c r="AW14" s="8">
        <v>0.96</v>
      </c>
      <c r="AX14" s="8">
        <v>0.89</v>
      </c>
      <c r="AY14" s="8">
        <v>0.96</v>
      </c>
      <c r="AZ14" s="8">
        <v>0.96</v>
      </c>
      <c r="BA14" s="8">
        <v>0.91</v>
      </c>
      <c r="BB14" s="8">
        <v>0.91</v>
      </c>
      <c r="BC14" s="8">
        <v>0.99</v>
      </c>
      <c r="BD14" s="8">
        <v>0.96</v>
      </c>
      <c r="BE14" s="8">
        <v>0.99</v>
      </c>
      <c r="BF14" s="8">
        <v>0.96</v>
      </c>
      <c r="BG14" s="8">
        <v>0.98</v>
      </c>
      <c r="BH14" s="8">
        <v>0.93</v>
      </c>
      <c r="BI14" s="8">
        <v>0.96</v>
      </c>
      <c r="BJ14" s="8">
        <v>0.95</v>
      </c>
      <c r="BK14" s="8">
        <v>0.95</v>
      </c>
      <c r="BL14" s="8">
        <v>0.95</v>
      </c>
      <c r="BM14" s="8">
        <v>0.95</v>
      </c>
      <c r="BN14" s="8">
        <v>0.94</v>
      </c>
      <c r="BO14" s="8">
        <v>0.96</v>
      </c>
      <c r="BP14" s="8">
        <v>0.95</v>
      </c>
      <c r="BQ14" s="8">
        <v>0.96</v>
      </c>
      <c r="BR14" s="8">
        <v>0.97</v>
      </c>
      <c r="BS14" s="8">
        <v>0.95</v>
      </c>
      <c r="BT14" s="7" t="s">
        <v>401</v>
      </c>
      <c r="BU14" s="8">
        <v>0.95</v>
      </c>
      <c r="BV14" s="8">
        <v>0.94</v>
      </c>
      <c r="BW14" s="8">
        <v>0.98</v>
      </c>
      <c r="BX14" s="8">
        <v>0.93</v>
      </c>
      <c r="BY14" s="8">
        <v>0.98</v>
      </c>
      <c r="BZ14" s="8">
        <v>0.93</v>
      </c>
      <c r="CA14" s="8">
        <v>0.97</v>
      </c>
      <c r="CB14" s="8">
        <v>0.96</v>
      </c>
      <c r="CC14" s="8">
        <v>0.9</v>
      </c>
      <c r="CD14" s="8">
        <v>0.96</v>
      </c>
      <c r="CE14" s="8">
        <v>0.8</v>
      </c>
      <c r="CF14" s="8">
        <v>0.98</v>
      </c>
      <c r="CG14" s="8">
        <v>0.96</v>
      </c>
      <c r="CH14" s="8">
        <v>0.89</v>
      </c>
      <c r="CI14" s="8">
        <v>0.98</v>
      </c>
      <c r="CJ14" s="8">
        <v>0.91</v>
      </c>
      <c r="CK14" s="8">
        <v>0.93</v>
      </c>
      <c r="CL14" s="8">
        <v>0.93</v>
      </c>
      <c r="CM14" s="8">
        <v>0.93</v>
      </c>
      <c r="CN14" s="8">
        <v>0.92</v>
      </c>
      <c r="CO14" s="8">
        <v>0.93</v>
      </c>
      <c r="CP14" s="8">
        <v>0.95</v>
      </c>
      <c r="CQ14" s="8">
        <v>0.95</v>
      </c>
      <c r="CR14" s="8">
        <v>0.95</v>
      </c>
      <c r="CS14" s="8">
        <v>0.94</v>
      </c>
      <c r="CT14" s="8">
        <v>0.95</v>
      </c>
      <c r="CU14" s="8">
        <v>0.96</v>
      </c>
      <c r="CV14" s="8">
        <v>0.94</v>
      </c>
      <c r="CW14" s="8">
        <v>0.93</v>
      </c>
      <c r="CX14" s="8">
        <v>0.93</v>
      </c>
      <c r="CY14" s="8">
        <v>0.98</v>
      </c>
      <c r="CZ14" s="8">
        <v>0.93</v>
      </c>
      <c r="DA14" s="8">
        <v>0.99</v>
      </c>
      <c r="DB14" s="7" t="s">
        <v>401</v>
      </c>
      <c r="DC14" s="8">
        <v>0.89</v>
      </c>
      <c r="DD14" s="8">
        <v>0.94</v>
      </c>
      <c r="DE14" s="8">
        <v>0.93</v>
      </c>
      <c r="DF14" s="8">
        <v>0.98</v>
      </c>
      <c r="DG14" s="7" t="s">
        <v>401</v>
      </c>
      <c r="DH14" s="8">
        <v>0.93</v>
      </c>
      <c r="DI14" s="8">
        <v>0.83</v>
      </c>
      <c r="DJ14" s="8">
        <v>0.94</v>
      </c>
      <c r="DK14" s="8">
        <v>0.86</v>
      </c>
      <c r="DL14" s="7" t="s">
        <v>401</v>
      </c>
      <c r="DM14" s="8">
        <v>0.91</v>
      </c>
      <c r="DN14" s="8">
        <v>0.95</v>
      </c>
      <c r="DO14" s="8">
        <v>0.87</v>
      </c>
      <c r="DP14" s="8">
        <v>0.94</v>
      </c>
      <c r="DQ14" s="8">
        <v>0.97</v>
      </c>
      <c r="DR14" s="8">
        <v>0.97</v>
      </c>
      <c r="DS14" s="8">
        <v>0.99</v>
      </c>
      <c r="DT14" s="8">
        <v>0.93</v>
      </c>
      <c r="DU14" s="8">
        <v>0.92</v>
      </c>
      <c r="DV14" s="8">
        <v>0.96</v>
      </c>
      <c r="DW14" s="8">
        <v>0.96</v>
      </c>
      <c r="DX14" s="8">
        <v>0.91</v>
      </c>
      <c r="DY14" s="8">
        <v>0.95</v>
      </c>
      <c r="DZ14" s="8">
        <v>0.91</v>
      </c>
      <c r="EA14" s="8">
        <v>0.95</v>
      </c>
      <c r="EB14" s="8">
        <v>0.96</v>
      </c>
      <c r="EC14" s="8">
        <v>0.99</v>
      </c>
      <c r="ED14" s="8">
        <v>0.94</v>
      </c>
      <c r="EE14" s="8">
        <v>0.94</v>
      </c>
      <c r="EF14" s="8">
        <v>0.97</v>
      </c>
      <c r="EG14" s="8">
        <v>0.92</v>
      </c>
      <c r="EH14" s="8">
        <v>0.93</v>
      </c>
      <c r="EI14" s="8">
        <v>0.94</v>
      </c>
      <c r="EJ14" s="8">
        <v>0.97</v>
      </c>
      <c r="EK14" s="8">
        <v>0.94</v>
      </c>
      <c r="EL14" s="8">
        <v>0.96</v>
      </c>
      <c r="EM14" s="8">
        <v>0.95</v>
      </c>
      <c r="EN14" s="8">
        <v>0.94</v>
      </c>
      <c r="EO14" s="8">
        <v>0.97</v>
      </c>
      <c r="EP14" s="8">
        <v>0.97</v>
      </c>
      <c r="EQ14" s="8">
        <v>0.93</v>
      </c>
      <c r="ER14" s="8">
        <v>0.97</v>
      </c>
      <c r="ES14" s="8">
        <v>0.9</v>
      </c>
      <c r="ET14" s="8">
        <v>0.95</v>
      </c>
      <c r="EU14" s="8">
        <v>0.96</v>
      </c>
      <c r="EV14" s="8">
        <v>0.94</v>
      </c>
      <c r="EW14" s="8">
        <v>0.87</v>
      </c>
      <c r="EX14" s="8">
        <v>0.94</v>
      </c>
    </row>
    <row r="15" spans="1:154" s="7" customFormat="1" x14ac:dyDescent="0.3">
      <c r="A15" s="6" t="s">
        <v>443</v>
      </c>
      <c r="B15" s="20">
        <v>22495</v>
      </c>
      <c r="C15" s="7">
        <v>1183</v>
      </c>
      <c r="D15" s="7">
        <v>722</v>
      </c>
      <c r="E15" s="7">
        <v>0</v>
      </c>
      <c r="F15" s="7">
        <v>120</v>
      </c>
      <c r="G15" s="7">
        <v>300</v>
      </c>
      <c r="H15" s="7">
        <v>132</v>
      </c>
      <c r="I15" s="7">
        <v>341</v>
      </c>
      <c r="J15" s="7">
        <v>96</v>
      </c>
      <c r="K15" s="7">
        <v>20</v>
      </c>
      <c r="L15" s="7">
        <v>58</v>
      </c>
      <c r="M15" s="7">
        <v>292</v>
      </c>
      <c r="N15" s="7">
        <v>189</v>
      </c>
      <c r="O15" s="7">
        <v>2139</v>
      </c>
      <c r="P15" s="7" t="s">
        <v>401</v>
      </c>
      <c r="Q15" s="7">
        <v>118</v>
      </c>
      <c r="R15" s="7">
        <v>52</v>
      </c>
      <c r="S15" s="7">
        <v>19</v>
      </c>
      <c r="T15" s="7">
        <v>136</v>
      </c>
      <c r="U15" s="7">
        <v>52</v>
      </c>
      <c r="V15" s="7">
        <v>285</v>
      </c>
      <c r="W15" s="7">
        <v>0</v>
      </c>
      <c r="X15" s="7">
        <v>23</v>
      </c>
      <c r="Y15" s="7">
        <v>48</v>
      </c>
      <c r="Z15" s="7">
        <v>35</v>
      </c>
      <c r="AA15" s="7">
        <v>206</v>
      </c>
      <c r="AB15" s="7">
        <v>267</v>
      </c>
      <c r="AC15" s="7">
        <v>89</v>
      </c>
      <c r="AD15" s="7">
        <v>33</v>
      </c>
      <c r="AE15" s="7">
        <v>60</v>
      </c>
      <c r="AF15" s="7">
        <v>131</v>
      </c>
      <c r="AG15" s="7">
        <v>141</v>
      </c>
      <c r="AH15" s="7">
        <v>97</v>
      </c>
      <c r="AI15" s="7">
        <v>30</v>
      </c>
      <c r="AJ15" s="7">
        <v>636</v>
      </c>
      <c r="AK15" s="7">
        <v>321</v>
      </c>
      <c r="AL15" s="7">
        <v>79</v>
      </c>
      <c r="AM15" s="7">
        <v>125</v>
      </c>
      <c r="AN15" s="7">
        <v>74</v>
      </c>
      <c r="AO15" s="7">
        <v>85</v>
      </c>
      <c r="AP15" s="7">
        <v>33</v>
      </c>
      <c r="AQ15" s="7">
        <v>97</v>
      </c>
      <c r="AR15" s="7">
        <v>85</v>
      </c>
      <c r="AS15" s="7">
        <v>34</v>
      </c>
      <c r="AT15" s="7">
        <v>26</v>
      </c>
      <c r="AU15" s="7">
        <v>32</v>
      </c>
      <c r="AV15" s="7">
        <v>0</v>
      </c>
      <c r="AW15" s="7">
        <v>5</v>
      </c>
      <c r="AX15" s="7">
        <v>681</v>
      </c>
      <c r="AY15" s="7">
        <v>50</v>
      </c>
      <c r="AZ15" s="7">
        <v>27</v>
      </c>
      <c r="BA15" s="7">
        <v>177</v>
      </c>
      <c r="BB15" s="7">
        <v>134</v>
      </c>
      <c r="BC15" s="7">
        <v>8</v>
      </c>
      <c r="BD15" s="7">
        <v>62</v>
      </c>
      <c r="BE15" s="7">
        <v>10</v>
      </c>
      <c r="BF15" s="7">
        <v>41</v>
      </c>
      <c r="BG15" s="7">
        <v>40</v>
      </c>
      <c r="BH15" s="7">
        <v>70</v>
      </c>
      <c r="BI15" s="7">
        <v>82</v>
      </c>
      <c r="BJ15" s="7">
        <v>82</v>
      </c>
      <c r="BK15" s="7">
        <v>40</v>
      </c>
      <c r="BL15" s="7">
        <v>68</v>
      </c>
      <c r="BM15" s="7">
        <v>242</v>
      </c>
      <c r="BN15" s="7">
        <v>100</v>
      </c>
      <c r="BO15" s="7">
        <v>36</v>
      </c>
      <c r="BP15" s="7">
        <v>119</v>
      </c>
      <c r="BQ15" s="7">
        <v>28</v>
      </c>
      <c r="BR15" s="7">
        <v>16</v>
      </c>
      <c r="BS15" s="7">
        <v>39</v>
      </c>
      <c r="BT15" s="7" t="s">
        <v>401</v>
      </c>
      <c r="BU15" s="7">
        <v>47</v>
      </c>
      <c r="BV15" s="7">
        <v>155</v>
      </c>
      <c r="BW15" s="7">
        <v>8</v>
      </c>
      <c r="BX15" s="7">
        <v>146</v>
      </c>
      <c r="BY15" s="7">
        <v>8</v>
      </c>
      <c r="BZ15" s="7">
        <v>34</v>
      </c>
      <c r="CA15" s="7">
        <v>18</v>
      </c>
      <c r="CB15" s="7">
        <v>52</v>
      </c>
      <c r="CC15" s="7">
        <v>110</v>
      </c>
      <c r="CD15" s="7">
        <v>66</v>
      </c>
      <c r="CE15" s="7">
        <v>187</v>
      </c>
      <c r="CF15" s="7">
        <v>22</v>
      </c>
      <c r="CG15" s="7">
        <v>77</v>
      </c>
      <c r="CH15" s="7">
        <v>167</v>
      </c>
      <c r="CI15" s="7">
        <v>24</v>
      </c>
      <c r="CJ15" s="7">
        <v>72</v>
      </c>
      <c r="CK15" s="7">
        <v>107</v>
      </c>
      <c r="CL15" s="7">
        <v>189</v>
      </c>
      <c r="CM15" s="7">
        <v>156</v>
      </c>
      <c r="CN15" s="7">
        <v>232</v>
      </c>
      <c r="CO15" s="7">
        <v>135</v>
      </c>
      <c r="CP15" s="7">
        <v>119</v>
      </c>
      <c r="CQ15" s="7">
        <v>67</v>
      </c>
      <c r="CR15" s="7">
        <v>0</v>
      </c>
      <c r="CS15" s="7">
        <v>98</v>
      </c>
      <c r="CT15" s="7">
        <v>40</v>
      </c>
      <c r="CU15" s="7">
        <v>81</v>
      </c>
      <c r="CV15" s="7">
        <v>118</v>
      </c>
      <c r="CW15" s="7">
        <v>512</v>
      </c>
      <c r="CX15" s="7">
        <v>78</v>
      </c>
      <c r="CY15" s="7">
        <v>30</v>
      </c>
      <c r="CZ15" s="7">
        <v>237</v>
      </c>
      <c r="DA15" s="7">
        <v>26</v>
      </c>
      <c r="DB15" s="7" t="s">
        <v>401</v>
      </c>
      <c r="DC15" s="7">
        <v>511</v>
      </c>
      <c r="DD15" s="7">
        <v>104</v>
      </c>
      <c r="DE15" s="7">
        <v>191</v>
      </c>
      <c r="DF15" s="7">
        <v>6</v>
      </c>
      <c r="DG15" s="7" t="s">
        <v>401</v>
      </c>
      <c r="DH15" s="7">
        <v>54</v>
      </c>
      <c r="DI15" s="7">
        <v>151</v>
      </c>
      <c r="DJ15" s="7">
        <v>0</v>
      </c>
      <c r="DK15" s="7">
        <v>154</v>
      </c>
      <c r="DL15" s="7" t="s">
        <v>401</v>
      </c>
      <c r="DM15" s="7">
        <v>388</v>
      </c>
      <c r="DN15" s="7">
        <v>26</v>
      </c>
      <c r="DO15" s="7">
        <v>126</v>
      </c>
      <c r="DP15" s="7">
        <v>137</v>
      </c>
      <c r="DQ15" s="7">
        <v>166</v>
      </c>
      <c r="DR15" s="7">
        <v>41</v>
      </c>
      <c r="DS15" s="7">
        <v>14</v>
      </c>
      <c r="DT15" s="7">
        <v>351</v>
      </c>
      <c r="DU15" s="7">
        <v>53</v>
      </c>
      <c r="DV15" s="7">
        <v>52</v>
      </c>
      <c r="DW15" s="7">
        <v>22</v>
      </c>
      <c r="DX15" s="7">
        <v>311</v>
      </c>
      <c r="DY15" s="7">
        <v>426</v>
      </c>
      <c r="DZ15" s="7">
        <v>119</v>
      </c>
      <c r="EA15" s="7">
        <v>238</v>
      </c>
      <c r="EB15" s="7">
        <v>0</v>
      </c>
      <c r="EC15" s="7">
        <v>15</v>
      </c>
      <c r="ED15" s="7">
        <v>198</v>
      </c>
      <c r="EE15" s="7">
        <v>122</v>
      </c>
      <c r="EF15" s="7">
        <v>60</v>
      </c>
      <c r="EG15" s="7">
        <v>53</v>
      </c>
      <c r="EH15" s="7">
        <v>158</v>
      </c>
      <c r="EI15" s="7">
        <v>166</v>
      </c>
      <c r="EJ15" s="7">
        <v>119</v>
      </c>
      <c r="EK15" s="7">
        <v>163</v>
      </c>
      <c r="EL15" s="7">
        <v>147</v>
      </c>
      <c r="EM15" s="7">
        <v>300</v>
      </c>
      <c r="EN15" s="7">
        <v>28</v>
      </c>
      <c r="EO15" s="7">
        <v>128</v>
      </c>
      <c r="EP15" s="7">
        <v>142</v>
      </c>
      <c r="EQ15" s="7">
        <v>279</v>
      </c>
      <c r="ER15" s="7">
        <v>42</v>
      </c>
      <c r="ES15" s="7">
        <v>307</v>
      </c>
      <c r="ET15" s="7">
        <v>159</v>
      </c>
      <c r="EU15" s="7">
        <v>184</v>
      </c>
      <c r="EV15" s="7">
        <v>462</v>
      </c>
      <c r="EW15" s="7">
        <v>508</v>
      </c>
      <c r="EX15" s="7">
        <v>306</v>
      </c>
    </row>
    <row r="16" spans="1:154" s="7" customFormat="1" x14ac:dyDescent="0.3">
      <c r="A16" s="6"/>
      <c r="B16" s="21">
        <v>0.06</v>
      </c>
      <c r="C16" s="8">
        <v>0.33</v>
      </c>
      <c r="D16" s="8">
        <v>0.17</v>
      </c>
      <c r="E16" s="8">
        <v>0</v>
      </c>
      <c r="F16" s="8">
        <v>0.1</v>
      </c>
      <c r="G16" s="8">
        <v>0.13</v>
      </c>
      <c r="H16" s="8">
        <v>7.0000000000000007E-2</v>
      </c>
      <c r="I16" s="8">
        <v>0.13</v>
      </c>
      <c r="J16" s="8">
        <v>0.06</v>
      </c>
      <c r="K16" s="8">
        <v>0.02</v>
      </c>
      <c r="L16" s="8">
        <v>0.03</v>
      </c>
      <c r="M16" s="8">
        <v>0.12</v>
      </c>
      <c r="N16" s="8">
        <v>0.08</v>
      </c>
      <c r="O16" s="8">
        <v>0.27</v>
      </c>
      <c r="P16" s="7" t="s">
        <v>401</v>
      </c>
      <c r="Q16" s="8">
        <v>0.05</v>
      </c>
      <c r="R16" s="8">
        <v>0.04</v>
      </c>
      <c r="S16" s="8">
        <v>0.01</v>
      </c>
      <c r="T16" s="8">
        <v>0.06</v>
      </c>
      <c r="U16" s="8">
        <v>0.03</v>
      </c>
      <c r="V16" s="8">
        <v>0.13</v>
      </c>
      <c r="W16" s="8">
        <v>0</v>
      </c>
      <c r="X16" s="8">
        <v>0.02</v>
      </c>
      <c r="Y16" s="8">
        <v>0.05</v>
      </c>
      <c r="Z16" s="8">
        <v>0.02</v>
      </c>
      <c r="AA16" s="8">
        <v>0.1</v>
      </c>
      <c r="AB16" s="8">
        <v>0.12</v>
      </c>
      <c r="AC16" s="8">
        <v>0.06</v>
      </c>
      <c r="AD16" s="8">
        <v>0.02</v>
      </c>
      <c r="AE16" s="8">
        <v>0.04</v>
      </c>
      <c r="AF16" s="8">
        <v>0.1</v>
      </c>
      <c r="AG16" s="8">
        <v>0.09</v>
      </c>
      <c r="AH16" s="8">
        <v>0.08</v>
      </c>
      <c r="AI16" s="8">
        <v>0.03</v>
      </c>
      <c r="AJ16" s="8">
        <v>0.08</v>
      </c>
      <c r="AK16" s="8">
        <v>0.13</v>
      </c>
      <c r="AL16" s="8">
        <v>0.05</v>
      </c>
      <c r="AM16" s="8">
        <v>0.06</v>
      </c>
      <c r="AN16" s="8">
        <v>0.04</v>
      </c>
      <c r="AO16" s="8">
        <v>0.05</v>
      </c>
      <c r="AP16" s="8">
        <v>0.03</v>
      </c>
      <c r="AQ16" s="8">
        <v>0.11</v>
      </c>
      <c r="AR16" s="8">
        <v>0.02</v>
      </c>
      <c r="AS16" s="8">
        <v>0.04</v>
      </c>
      <c r="AT16" s="8">
        <v>0.02</v>
      </c>
      <c r="AU16" s="8">
        <v>0.02</v>
      </c>
      <c r="AV16" s="8">
        <v>0</v>
      </c>
      <c r="AW16" s="7" t="s">
        <v>391</v>
      </c>
      <c r="AX16" s="8">
        <v>0.11</v>
      </c>
      <c r="AY16" s="8">
        <v>0.04</v>
      </c>
      <c r="AZ16" s="8">
        <v>0.03</v>
      </c>
      <c r="BA16" s="8">
        <v>0.09</v>
      </c>
      <c r="BB16" s="8">
        <v>7.0000000000000007E-2</v>
      </c>
      <c r="BC16" s="8">
        <v>0.01</v>
      </c>
      <c r="BD16" s="8">
        <v>0.03</v>
      </c>
      <c r="BE16" s="8">
        <v>0.01</v>
      </c>
      <c r="BF16" s="8">
        <v>0.04</v>
      </c>
      <c r="BG16" s="8">
        <v>0.02</v>
      </c>
      <c r="BH16" s="8">
        <v>0.05</v>
      </c>
      <c r="BI16" s="8">
        <v>0.03</v>
      </c>
      <c r="BJ16" s="8">
        <v>0.03</v>
      </c>
      <c r="BK16" s="8">
        <v>0.05</v>
      </c>
      <c r="BL16" s="8">
        <v>0.03</v>
      </c>
      <c r="BM16" s="8">
        <v>0.04</v>
      </c>
      <c r="BN16" s="8">
        <v>0.04</v>
      </c>
      <c r="BO16" s="8">
        <v>0.03</v>
      </c>
      <c r="BP16" s="8">
        <v>0.05</v>
      </c>
      <c r="BQ16" s="8">
        <v>0.02</v>
      </c>
      <c r="BR16" s="8">
        <v>0.02</v>
      </c>
      <c r="BS16" s="8">
        <v>0.02</v>
      </c>
      <c r="BT16" s="7" t="s">
        <v>401</v>
      </c>
      <c r="BU16" s="8">
        <v>0.03</v>
      </c>
      <c r="BV16" s="8">
        <v>0.04</v>
      </c>
      <c r="BW16" s="8">
        <v>0.01</v>
      </c>
      <c r="BX16" s="8">
        <v>0.06</v>
      </c>
      <c r="BY16" s="8">
        <v>0.02</v>
      </c>
      <c r="BZ16" s="8">
        <v>0.03</v>
      </c>
      <c r="CA16" s="8">
        <v>0.03</v>
      </c>
      <c r="CB16" s="8">
        <v>0.04</v>
      </c>
      <c r="CC16" s="8">
        <v>7.0000000000000007E-2</v>
      </c>
      <c r="CD16" s="8">
        <v>0.03</v>
      </c>
      <c r="CE16" s="8">
        <v>0.19</v>
      </c>
      <c r="CF16" s="8">
        <v>0.02</v>
      </c>
      <c r="CG16" s="8">
        <v>0.02</v>
      </c>
      <c r="CH16" s="8">
        <v>0.1</v>
      </c>
      <c r="CI16" s="8">
        <v>0.02</v>
      </c>
      <c r="CJ16" s="8">
        <v>0.08</v>
      </c>
      <c r="CK16" s="8">
        <v>7.0000000000000007E-2</v>
      </c>
      <c r="CL16" s="8">
        <v>0.06</v>
      </c>
      <c r="CM16" s="8">
        <v>0.06</v>
      </c>
      <c r="CN16" s="8">
        <v>0.05</v>
      </c>
      <c r="CO16" s="8">
        <v>7.0000000000000007E-2</v>
      </c>
      <c r="CP16" s="8">
        <v>0.04</v>
      </c>
      <c r="CQ16" s="8">
        <v>0.05</v>
      </c>
      <c r="CR16" s="8">
        <v>0</v>
      </c>
      <c r="CS16" s="8">
        <v>0.03</v>
      </c>
      <c r="CT16" s="8">
        <v>0.04</v>
      </c>
      <c r="CU16" s="8">
        <v>0.03</v>
      </c>
      <c r="CV16" s="8">
        <v>0.05</v>
      </c>
      <c r="CW16" s="8">
        <v>0.06</v>
      </c>
      <c r="CX16" s="8">
        <v>0.05</v>
      </c>
      <c r="CY16" s="8">
        <v>0.02</v>
      </c>
      <c r="CZ16" s="8">
        <v>7.0000000000000007E-2</v>
      </c>
      <c r="DA16" s="8">
        <v>0.01</v>
      </c>
      <c r="DB16" s="7" t="s">
        <v>401</v>
      </c>
      <c r="DC16" s="8">
        <v>0.09</v>
      </c>
      <c r="DD16" s="8">
        <v>0.06</v>
      </c>
      <c r="DE16" s="8">
        <v>0.06</v>
      </c>
      <c r="DF16" s="7" t="s">
        <v>391</v>
      </c>
      <c r="DG16" s="7" t="s">
        <v>401</v>
      </c>
      <c r="DH16" s="8">
        <v>7.0000000000000007E-2</v>
      </c>
      <c r="DI16" s="8">
        <v>0.13</v>
      </c>
      <c r="DJ16" s="8">
        <v>0</v>
      </c>
      <c r="DK16" s="8">
        <v>0.14000000000000001</v>
      </c>
      <c r="DL16" s="7" t="s">
        <v>401</v>
      </c>
      <c r="DM16" s="8">
        <v>0.09</v>
      </c>
      <c r="DN16" s="8">
        <v>0.01</v>
      </c>
      <c r="DO16" s="8">
        <v>0.12</v>
      </c>
      <c r="DP16" s="8">
        <v>0.06</v>
      </c>
      <c r="DQ16" s="8">
        <v>0.03</v>
      </c>
      <c r="DR16" s="8">
        <v>0.02</v>
      </c>
      <c r="DS16" s="8">
        <v>0.01</v>
      </c>
      <c r="DT16" s="8">
        <v>0.04</v>
      </c>
      <c r="DU16" s="8">
        <v>0.06</v>
      </c>
      <c r="DV16" s="8">
        <v>0.04</v>
      </c>
      <c r="DW16" s="8">
        <v>0.02</v>
      </c>
      <c r="DX16" s="8">
        <v>0.09</v>
      </c>
      <c r="DY16" s="8">
        <v>0.04</v>
      </c>
      <c r="DZ16" s="8">
        <v>0.09</v>
      </c>
      <c r="EA16" s="8">
        <v>0.03</v>
      </c>
      <c r="EB16" s="8">
        <v>0</v>
      </c>
      <c r="EC16" s="8">
        <v>0.01</v>
      </c>
      <c r="ED16" s="8">
        <v>0.04</v>
      </c>
      <c r="EE16" s="8">
        <v>0.05</v>
      </c>
      <c r="EF16" s="8">
        <v>0.03</v>
      </c>
      <c r="EG16" s="8">
        <v>0.06</v>
      </c>
      <c r="EH16" s="8">
        <v>0.05</v>
      </c>
      <c r="EI16" s="8">
        <v>0.06</v>
      </c>
      <c r="EJ16" s="8">
        <v>0.03</v>
      </c>
      <c r="EK16" s="8">
        <v>0.04</v>
      </c>
      <c r="EL16" s="8">
        <v>0.03</v>
      </c>
      <c r="EM16" s="8">
        <v>0.04</v>
      </c>
      <c r="EN16" s="8">
        <v>0.03</v>
      </c>
      <c r="EO16" s="8">
        <v>0.03</v>
      </c>
      <c r="EP16" s="8">
        <v>0.02</v>
      </c>
      <c r="EQ16" s="8">
        <v>0.06</v>
      </c>
      <c r="ER16" s="8">
        <v>0.02</v>
      </c>
      <c r="ES16" s="8">
        <v>0.06</v>
      </c>
      <c r="ET16" s="8">
        <v>0.04</v>
      </c>
      <c r="EU16" s="8">
        <v>0.04</v>
      </c>
      <c r="EV16" s="8">
        <v>0.05</v>
      </c>
      <c r="EW16" s="8">
        <v>0.13</v>
      </c>
      <c r="EX16" s="8">
        <v>0.05</v>
      </c>
    </row>
    <row r="17" spans="1:154" s="7" customFormat="1" x14ac:dyDescent="0.3">
      <c r="A17" s="6" t="s">
        <v>444</v>
      </c>
      <c r="B17" s="20">
        <v>4256</v>
      </c>
      <c r="C17" s="7">
        <v>23</v>
      </c>
      <c r="D17" s="7">
        <v>0</v>
      </c>
      <c r="E17" s="7">
        <v>9</v>
      </c>
      <c r="F17" s="7">
        <v>8</v>
      </c>
      <c r="G17" s="7">
        <v>57</v>
      </c>
      <c r="H17" s="7">
        <v>40</v>
      </c>
      <c r="I17" s="7">
        <v>25</v>
      </c>
      <c r="J17" s="7">
        <v>79</v>
      </c>
      <c r="K17" s="7">
        <v>0</v>
      </c>
      <c r="L17" s="7">
        <v>62</v>
      </c>
      <c r="M17" s="7">
        <v>29</v>
      </c>
      <c r="N17" s="7">
        <v>32</v>
      </c>
      <c r="O17" s="7">
        <v>200</v>
      </c>
      <c r="P17" s="7" t="s">
        <v>401</v>
      </c>
      <c r="Q17" s="7">
        <v>107</v>
      </c>
      <c r="R17" s="7">
        <v>58</v>
      </c>
      <c r="S17" s="7">
        <v>0</v>
      </c>
      <c r="T17" s="7">
        <v>13</v>
      </c>
      <c r="U17" s="7">
        <v>18</v>
      </c>
      <c r="V17" s="7">
        <v>22</v>
      </c>
      <c r="W17" s="7">
        <v>0</v>
      </c>
      <c r="X17" s="7">
        <v>27</v>
      </c>
      <c r="Y17" s="7">
        <v>21</v>
      </c>
      <c r="Z17" s="7">
        <v>0</v>
      </c>
      <c r="AA17" s="7">
        <v>41</v>
      </c>
      <c r="AB17" s="7">
        <v>17</v>
      </c>
      <c r="AC17" s="7">
        <v>20</v>
      </c>
      <c r="AD17" s="7">
        <v>8</v>
      </c>
      <c r="AE17" s="7">
        <v>0</v>
      </c>
      <c r="AF17" s="7">
        <v>0</v>
      </c>
      <c r="AG17" s="7">
        <v>53</v>
      </c>
      <c r="AH17" s="7">
        <v>0</v>
      </c>
      <c r="AI17" s="7">
        <v>30</v>
      </c>
      <c r="AJ17" s="7">
        <v>0</v>
      </c>
      <c r="AK17" s="7">
        <v>5</v>
      </c>
      <c r="AL17" s="7">
        <v>10</v>
      </c>
      <c r="AM17" s="7">
        <v>0</v>
      </c>
      <c r="AN17" s="7">
        <v>16</v>
      </c>
      <c r="AO17" s="7">
        <v>0</v>
      </c>
      <c r="AP17" s="7">
        <v>12</v>
      </c>
      <c r="AQ17" s="7">
        <v>0</v>
      </c>
      <c r="AR17" s="7">
        <v>19</v>
      </c>
      <c r="AS17" s="7">
        <v>48</v>
      </c>
      <c r="AT17" s="7">
        <v>0</v>
      </c>
      <c r="AU17" s="7">
        <v>47</v>
      </c>
      <c r="AV17" s="7">
        <v>10</v>
      </c>
      <c r="AW17" s="7">
        <v>69</v>
      </c>
      <c r="AX17" s="7">
        <v>0</v>
      </c>
      <c r="AY17" s="7">
        <v>0</v>
      </c>
      <c r="AZ17" s="7">
        <v>14</v>
      </c>
      <c r="BA17" s="7">
        <v>0</v>
      </c>
      <c r="BB17" s="7">
        <v>38</v>
      </c>
      <c r="BC17" s="7">
        <v>0</v>
      </c>
      <c r="BD17" s="7">
        <v>20</v>
      </c>
      <c r="BE17" s="7">
        <v>0</v>
      </c>
      <c r="BF17" s="7">
        <v>0</v>
      </c>
      <c r="BG17" s="7">
        <v>5</v>
      </c>
      <c r="BH17" s="7">
        <v>35</v>
      </c>
      <c r="BI17" s="7">
        <v>18</v>
      </c>
      <c r="BJ17" s="7">
        <v>46</v>
      </c>
      <c r="BK17" s="7">
        <v>0</v>
      </c>
      <c r="BL17" s="7">
        <v>34</v>
      </c>
      <c r="BM17" s="7">
        <v>55</v>
      </c>
      <c r="BN17" s="7">
        <v>39</v>
      </c>
      <c r="BO17" s="7">
        <v>20</v>
      </c>
      <c r="BP17" s="7">
        <v>12</v>
      </c>
      <c r="BQ17" s="7">
        <v>13</v>
      </c>
      <c r="BR17" s="7">
        <v>8</v>
      </c>
      <c r="BS17" s="7">
        <v>37</v>
      </c>
      <c r="BT17" s="7" t="s">
        <v>401</v>
      </c>
      <c r="BU17" s="7">
        <v>27</v>
      </c>
      <c r="BV17" s="7">
        <v>98</v>
      </c>
      <c r="BW17" s="7">
        <v>18</v>
      </c>
      <c r="BX17" s="7">
        <v>25</v>
      </c>
      <c r="BY17" s="7">
        <v>0</v>
      </c>
      <c r="BZ17" s="7">
        <v>34</v>
      </c>
      <c r="CA17" s="7">
        <v>0</v>
      </c>
      <c r="CB17" s="7">
        <v>7</v>
      </c>
      <c r="CC17" s="7">
        <v>51</v>
      </c>
      <c r="CD17" s="7">
        <v>16</v>
      </c>
      <c r="CE17" s="7">
        <v>8</v>
      </c>
      <c r="CF17" s="7">
        <v>0</v>
      </c>
      <c r="CG17" s="7">
        <v>75</v>
      </c>
      <c r="CH17" s="7">
        <v>14</v>
      </c>
      <c r="CI17" s="7">
        <v>0</v>
      </c>
      <c r="CJ17" s="7">
        <v>10</v>
      </c>
      <c r="CK17" s="7">
        <v>0</v>
      </c>
      <c r="CL17" s="7">
        <v>48</v>
      </c>
      <c r="CM17" s="7">
        <v>29</v>
      </c>
      <c r="CN17" s="7">
        <v>119</v>
      </c>
      <c r="CO17" s="7">
        <v>0</v>
      </c>
      <c r="CP17" s="7">
        <v>35</v>
      </c>
      <c r="CQ17" s="7">
        <v>0</v>
      </c>
      <c r="CR17" s="7">
        <v>48</v>
      </c>
      <c r="CS17" s="7">
        <v>75</v>
      </c>
      <c r="CT17" s="7">
        <v>11</v>
      </c>
      <c r="CU17" s="7">
        <v>32</v>
      </c>
      <c r="CV17" s="7">
        <v>8</v>
      </c>
      <c r="CW17" s="7">
        <v>157</v>
      </c>
      <c r="CX17" s="7">
        <v>34</v>
      </c>
      <c r="CY17" s="7">
        <v>0</v>
      </c>
      <c r="CZ17" s="7">
        <v>10</v>
      </c>
      <c r="DA17" s="7">
        <v>0</v>
      </c>
      <c r="DB17" s="7" t="s">
        <v>401</v>
      </c>
      <c r="DC17" s="7">
        <v>109</v>
      </c>
      <c r="DD17" s="7">
        <v>0</v>
      </c>
      <c r="DE17" s="7">
        <v>31</v>
      </c>
      <c r="DF17" s="7">
        <v>32</v>
      </c>
      <c r="DG17" s="7" t="s">
        <v>401</v>
      </c>
      <c r="DH17" s="7">
        <v>0</v>
      </c>
      <c r="DI17" s="7">
        <v>42</v>
      </c>
      <c r="DJ17" s="7">
        <v>86</v>
      </c>
      <c r="DK17" s="7">
        <v>0</v>
      </c>
      <c r="DL17" s="7" t="s">
        <v>401</v>
      </c>
      <c r="DM17" s="7">
        <v>8</v>
      </c>
      <c r="DN17" s="7">
        <v>70</v>
      </c>
      <c r="DO17" s="7">
        <v>10</v>
      </c>
      <c r="DP17" s="7">
        <v>0</v>
      </c>
      <c r="DQ17" s="7">
        <v>31</v>
      </c>
      <c r="DR17" s="7">
        <v>36</v>
      </c>
      <c r="DS17" s="7">
        <v>0</v>
      </c>
      <c r="DT17" s="7">
        <v>239</v>
      </c>
      <c r="DU17" s="7">
        <v>15</v>
      </c>
      <c r="DV17" s="7">
        <v>0</v>
      </c>
      <c r="DW17" s="7">
        <v>23</v>
      </c>
      <c r="DX17" s="7">
        <v>27</v>
      </c>
      <c r="DY17" s="7">
        <v>62</v>
      </c>
      <c r="DZ17" s="7">
        <v>0</v>
      </c>
      <c r="EA17" s="7">
        <v>94</v>
      </c>
      <c r="EB17" s="7">
        <v>30</v>
      </c>
      <c r="EC17" s="7">
        <v>0</v>
      </c>
      <c r="ED17" s="7">
        <v>90</v>
      </c>
      <c r="EE17" s="7">
        <v>33</v>
      </c>
      <c r="EF17" s="7">
        <v>12</v>
      </c>
      <c r="EG17" s="7">
        <v>13</v>
      </c>
      <c r="EH17" s="7">
        <v>33</v>
      </c>
      <c r="EI17" s="7">
        <v>0</v>
      </c>
      <c r="EJ17" s="7">
        <v>12</v>
      </c>
      <c r="EK17" s="7">
        <v>46</v>
      </c>
      <c r="EL17" s="7">
        <v>55</v>
      </c>
      <c r="EM17" s="7">
        <v>117</v>
      </c>
      <c r="EN17" s="7">
        <v>18</v>
      </c>
      <c r="EO17" s="7">
        <v>24</v>
      </c>
      <c r="EP17" s="7">
        <v>32</v>
      </c>
      <c r="EQ17" s="7">
        <v>93</v>
      </c>
      <c r="ER17" s="7">
        <v>16</v>
      </c>
      <c r="ES17" s="7">
        <v>180</v>
      </c>
      <c r="ET17" s="7">
        <v>14</v>
      </c>
      <c r="EU17" s="7">
        <v>34</v>
      </c>
      <c r="EV17" s="7">
        <v>65</v>
      </c>
      <c r="EW17" s="7">
        <v>0</v>
      </c>
      <c r="EX17" s="7">
        <v>23</v>
      </c>
    </row>
    <row r="18" spans="1:154" s="7" customFormat="1" x14ac:dyDescent="0.3">
      <c r="A18" s="6"/>
      <c r="B18" s="21">
        <v>0.01</v>
      </c>
      <c r="C18" s="8">
        <v>0.01</v>
      </c>
      <c r="D18" s="8">
        <v>0</v>
      </c>
      <c r="E18" s="8">
        <v>0.01</v>
      </c>
      <c r="F18" s="8">
        <v>0.01</v>
      </c>
      <c r="G18" s="8">
        <v>0.02</v>
      </c>
      <c r="H18" s="8">
        <v>0.02</v>
      </c>
      <c r="I18" s="8">
        <v>0.01</v>
      </c>
      <c r="J18" s="8">
        <v>0.05</v>
      </c>
      <c r="K18" s="8">
        <v>0</v>
      </c>
      <c r="L18" s="8">
        <v>0.04</v>
      </c>
      <c r="M18" s="8">
        <v>0.01</v>
      </c>
      <c r="N18" s="8">
        <v>0.01</v>
      </c>
      <c r="O18" s="8">
        <v>0.02</v>
      </c>
      <c r="P18" s="7" t="s">
        <v>401</v>
      </c>
      <c r="Q18" s="8">
        <v>0.04</v>
      </c>
      <c r="R18" s="8">
        <v>0.05</v>
      </c>
      <c r="S18" s="8">
        <v>0</v>
      </c>
      <c r="T18" s="8">
        <v>0.01</v>
      </c>
      <c r="U18" s="8">
        <v>0.01</v>
      </c>
      <c r="V18" s="8">
        <v>0.01</v>
      </c>
      <c r="W18" s="8">
        <v>0</v>
      </c>
      <c r="X18" s="8">
        <v>0.02</v>
      </c>
      <c r="Y18" s="8">
        <v>0.02</v>
      </c>
      <c r="Z18" s="8">
        <v>0</v>
      </c>
      <c r="AA18" s="8">
        <v>0.02</v>
      </c>
      <c r="AB18" s="8">
        <v>0.01</v>
      </c>
      <c r="AC18" s="8">
        <v>0.01</v>
      </c>
      <c r="AD18" s="8">
        <v>0.01</v>
      </c>
      <c r="AE18" s="8">
        <v>0</v>
      </c>
      <c r="AF18" s="8">
        <v>0</v>
      </c>
      <c r="AG18" s="8">
        <v>0.03</v>
      </c>
      <c r="AH18" s="8">
        <v>0</v>
      </c>
      <c r="AI18" s="8">
        <v>0.03</v>
      </c>
      <c r="AJ18" s="8">
        <v>0</v>
      </c>
      <c r="AK18" s="7" t="s">
        <v>391</v>
      </c>
      <c r="AL18" s="8">
        <v>0.01</v>
      </c>
      <c r="AM18" s="8">
        <v>0</v>
      </c>
      <c r="AN18" s="8">
        <v>0.01</v>
      </c>
      <c r="AO18" s="8">
        <v>0</v>
      </c>
      <c r="AP18" s="8">
        <v>0.01</v>
      </c>
      <c r="AQ18" s="8">
        <v>0</v>
      </c>
      <c r="AR18" s="7" t="s">
        <v>391</v>
      </c>
      <c r="AS18" s="8">
        <v>0.05</v>
      </c>
      <c r="AT18" s="8">
        <v>0</v>
      </c>
      <c r="AU18" s="8">
        <v>0.03</v>
      </c>
      <c r="AV18" s="8">
        <v>0.01</v>
      </c>
      <c r="AW18" s="8">
        <v>0.04</v>
      </c>
      <c r="AX18" s="8">
        <v>0</v>
      </c>
      <c r="AY18" s="8">
        <v>0</v>
      </c>
      <c r="AZ18" s="8">
        <v>0.01</v>
      </c>
      <c r="BA18" s="8">
        <v>0</v>
      </c>
      <c r="BB18" s="8">
        <v>0.02</v>
      </c>
      <c r="BC18" s="8">
        <v>0</v>
      </c>
      <c r="BD18" s="8">
        <v>0.01</v>
      </c>
      <c r="BE18" s="8">
        <v>0</v>
      </c>
      <c r="BF18" s="8">
        <v>0</v>
      </c>
      <c r="BG18" s="7" t="s">
        <v>391</v>
      </c>
      <c r="BH18" s="8">
        <v>0.02</v>
      </c>
      <c r="BI18" s="8">
        <v>0.01</v>
      </c>
      <c r="BJ18" s="8">
        <v>0.02</v>
      </c>
      <c r="BK18" s="8">
        <v>0</v>
      </c>
      <c r="BL18" s="8">
        <v>0.02</v>
      </c>
      <c r="BM18" s="8">
        <v>0.01</v>
      </c>
      <c r="BN18" s="8">
        <v>0.02</v>
      </c>
      <c r="BO18" s="8">
        <v>0.02</v>
      </c>
      <c r="BP18" s="8">
        <v>0.01</v>
      </c>
      <c r="BQ18" s="8">
        <v>0.01</v>
      </c>
      <c r="BR18" s="8">
        <v>0.01</v>
      </c>
      <c r="BS18" s="8">
        <v>0.02</v>
      </c>
      <c r="BT18" s="7" t="s">
        <v>401</v>
      </c>
      <c r="BU18" s="8">
        <v>0.02</v>
      </c>
      <c r="BV18" s="8">
        <v>0.02</v>
      </c>
      <c r="BW18" s="8">
        <v>0.02</v>
      </c>
      <c r="BX18" s="8">
        <v>0.01</v>
      </c>
      <c r="BY18" s="8">
        <v>0</v>
      </c>
      <c r="BZ18" s="8">
        <v>0.03</v>
      </c>
      <c r="CA18" s="8">
        <v>0</v>
      </c>
      <c r="CB18" s="7" t="s">
        <v>391</v>
      </c>
      <c r="CC18" s="8">
        <v>0.03</v>
      </c>
      <c r="CD18" s="8">
        <v>0.01</v>
      </c>
      <c r="CE18" s="8">
        <v>0.01</v>
      </c>
      <c r="CF18" s="8">
        <v>0</v>
      </c>
      <c r="CG18" s="8">
        <v>0.02</v>
      </c>
      <c r="CH18" s="8">
        <v>0.01</v>
      </c>
      <c r="CI18" s="8">
        <v>0</v>
      </c>
      <c r="CJ18" s="8">
        <v>0.01</v>
      </c>
      <c r="CK18" s="8">
        <v>0</v>
      </c>
      <c r="CL18" s="8">
        <v>0.01</v>
      </c>
      <c r="CM18" s="8">
        <v>0.01</v>
      </c>
      <c r="CN18" s="8">
        <v>0.03</v>
      </c>
      <c r="CO18" s="8">
        <v>0</v>
      </c>
      <c r="CP18" s="8">
        <v>0.01</v>
      </c>
      <c r="CQ18" s="8">
        <v>0</v>
      </c>
      <c r="CR18" s="8">
        <v>0.05</v>
      </c>
      <c r="CS18" s="8">
        <v>0.03</v>
      </c>
      <c r="CT18" s="8">
        <v>0.01</v>
      </c>
      <c r="CU18" s="8">
        <v>0.01</v>
      </c>
      <c r="CV18" s="7" t="s">
        <v>391</v>
      </c>
      <c r="CW18" s="8">
        <v>0.02</v>
      </c>
      <c r="CX18" s="8">
        <v>0.02</v>
      </c>
      <c r="CY18" s="8">
        <v>0</v>
      </c>
      <c r="CZ18" s="7" t="s">
        <v>391</v>
      </c>
      <c r="DA18" s="8">
        <v>0</v>
      </c>
      <c r="DB18" s="7" t="s">
        <v>401</v>
      </c>
      <c r="DC18" s="8">
        <v>0.02</v>
      </c>
      <c r="DD18" s="8">
        <v>0</v>
      </c>
      <c r="DE18" s="8">
        <v>0.01</v>
      </c>
      <c r="DF18" s="8">
        <v>0.01</v>
      </c>
      <c r="DG18" s="7" t="s">
        <v>401</v>
      </c>
      <c r="DH18" s="8">
        <v>0</v>
      </c>
      <c r="DI18" s="8">
        <v>0.04</v>
      </c>
      <c r="DJ18" s="8">
        <v>0.06</v>
      </c>
      <c r="DK18" s="8">
        <v>0</v>
      </c>
      <c r="DL18" s="7" t="s">
        <v>401</v>
      </c>
      <c r="DM18" s="7" t="s">
        <v>391</v>
      </c>
      <c r="DN18" s="8">
        <v>0.03</v>
      </c>
      <c r="DO18" s="8">
        <v>0.01</v>
      </c>
      <c r="DP18" s="8">
        <v>0</v>
      </c>
      <c r="DQ18" s="8">
        <v>0.01</v>
      </c>
      <c r="DR18" s="8">
        <v>0.02</v>
      </c>
      <c r="DS18" s="8">
        <v>0</v>
      </c>
      <c r="DT18" s="8">
        <v>0.03</v>
      </c>
      <c r="DU18" s="8">
        <v>0.02</v>
      </c>
      <c r="DV18" s="8">
        <v>0</v>
      </c>
      <c r="DW18" s="8">
        <v>0.02</v>
      </c>
      <c r="DX18" s="8">
        <v>0.01</v>
      </c>
      <c r="DY18" s="8">
        <v>0.01</v>
      </c>
      <c r="DZ18" s="8">
        <v>0</v>
      </c>
      <c r="EA18" s="8">
        <v>0.01</v>
      </c>
      <c r="EB18" s="8">
        <v>0.04</v>
      </c>
      <c r="EC18" s="8">
        <v>0</v>
      </c>
      <c r="ED18" s="8">
        <v>0.02</v>
      </c>
      <c r="EE18" s="8">
        <v>0.01</v>
      </c>
      <c r="EF18" s="8">
        <v>0.01</v>
      </c>
      <c r="EG18" s="8">
        <v>0.02</v>
      </c>
      <c r="EH18" s="8">
        <v>0.01</v>
      </c>
      <c r="EI18" s="8">
        <v>0</v>
      </c>
      <c r="EJ18" s="7" t="s">
        <v>391</v>
      </c>
      <c r="EK18" s="8">
        <v>0.01</v>
      </c>
      <c r="EL18" s="8">
        <v>0.01</v>
      </c>
      <c r="EM18" s="8">
        <v>0.01</v>
      </c>
      <c r="EN18" s="8">
        <v>0.02</v>
      </c>
      <c r="EO18" s="8">
        <v>0.01</v>
      </c>
      <c r="EP18" s="8">
        <v>0.01</v>
      </c>
      <c r="EQ18" s="8">
        <v>0.02</v>
      </c>
      <c r="ER18" s="8">
        <v>0.01</v>
      </c>
      <c r="ES18" s="8">
        <v>0.04</v>
      </c>
      <c r="ET18" s="7" t="s">
        <v>391</v>
      </c>
      <c r="EU18" s="8">
        <v>0.01</v>
      </c>
      <c r="EV18" s="8">
        <v>0.01</v>
      </c>
      <c r="EW18" s="8">
        <v>0</v>
      </c>
      <c r="EX18" s="7" t="s">
        <v>391</v>
      </c>
    </row>
    <row r="19" spans="1:154" s="7" customFormat="1" x14ac:dyDescent="0.3">
      <c r="A19" s="6" t="s">
        <v>445</v>
      </c>
      <c r="B19" s="20"/>
    </row>
    <row r="20" spans="1:154" s="7" customFormat="1" x14ac:dyDescent="0.3">
      <c r="A20" s="6"/>
      <c r="B20" s="20"/>
    </row>
    <row r="21" spans="1:154" s="7" customFormat="1" x14ac:dyDescent="0.3">
      <c r="A21" s="6" t="s">
        <v>397</v>
      </c>
      <c r="B21" s="20"/>
    </row>
  </sheetData>
  <hyperlinks>
    <hyperlink ref="A3" location="Contents!A1" display="Back to contents" xr:uid="{D36334AC-95B6-4722-AC49-59B7E322372B}"/>
  </hyperlinks>
  <pageMargins left="0.7" right="0.7" top="0.75" bottom="0.75" header="0.3" footer="0.3"/>
  <pageSetup paperSize="9" fitToWidth="0" fitToHeight="0" orientation="portrait" horizontalDpi="0" verticalDpi="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EX48"/>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970</v>
      </c>
      <c r="B4" s="20"/>
    </row>
    <row r="5" spans="1:154" s="7" customFormat="1" x14ac:dyDescent="0.3">
      <c r="A5" s="6"/>
      <c r="B5" s="20"/>
    </row>
    <row r="6" spans="1:154" s="12" customFormat="1" x14ac:dyDescent="0.3">
      <c r="A6" s="12" t="s">
        <v>204</v>
      </c>
    </row>
    <row r="7" spans="1:154" s="7" customFormat="1" x14ac:dyDescent="0.3">
      <c r="A7" s="6" t="s">
        <v>887</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51203</v>
      </c>
      <c r="C10" s="7">
        <v>405</v>
      </c>
      <c r="D10" s="7">
        <v>487</v>
      </c>
      <c r="E10" s="7">
        <v>138</v>
      </c>
      <c r="F10" s="7">
        <v>212</v>
      </c>
      <c r="G10" s="7">
        <v>179</v>
      </c>
      <c r="H10" s="7">
        <v>278</v>
      </c>
      <c r="I10" s="7">
        <v>218</v>
      </c>
      <c r="J10" s="7">
        <v>210</v>
      </c>
      <c r="K10" s="7">
        <v>132</v>
      </c>
      <c r="L10" s="7">
        <v>282</v>
      </c>
      <c r="M10" s="7">
        <v>205</v>
      </c>
      <c r="N10" s="7">
        <v>222</v>
      </c>
      <c r="O10" s="7">
        <v>847</v>
      </c>
      <c r="P10" s="7">
        <v>81</v>
      </c>
      <c r="Q10" s="7">
        <v>231</v>
      </c>
      <c r="R10" s="7">
        <v>142</v>
      </c>
      <c r="S10" s="7">
        <v>153</v>
      </c>
      <c r="T10" s="7">
        <v>208</v>
      </c>
      <c r="U10" s="7">
        <v>223</v>
      </c>
      <c r="V10" s="7">
        <v>205</v>
      </c>
      <c r="W10" s="7">
        <v>170</v>
      </c>
      <c r="X10" s="7">
        <v>117</v>
      </c>
      <c r="Y10" s="7">
        <v>142</v>
      </c>
      <c r="Z10" s="7">
        <v>158</v>
      </c>
      <c r="AA10" s="7">
        <v>222</v>
      </c>
      <c r="AB10" s="7">
        <v>208</v>
      </c>
      <c r="AC10" s="7">
        <v>134</v>
      </c>
      <c r="AD10" s="7">
        <v>156</v>
      </c>
      <c r="AE10" s="7">
        <v>134</v>
      </c>
      <c r="AF10" s="7">
        <v>136</v>
      </c>
      <c r="AG10" s="7">
        <v>194</v>
      </c>
      <c r="AH10" s="7">
        <v>133</v>
      </c>
      <c r="AI10" s="7">
        <v>102</v>
      </c>
      <c r="AJ10" s="7">
        <v>639</v>
      </c>
      <c r="AK10" s="7">
        <v>220</v>
      </c>
      <c r="AL10" s="7">
        <v>224</v>
      </c>
      <c r="AM10" s="7">
        <v>208</v>
      </c>
      <c r="AN10" s="7">
        <v>155</v>
      </c>
      <c r="AO10" s="7">
        <v>176</v>
      </c>
      <c r="AP10" s="7">
        <v>151</v>
      </c>
      <c r="AQ10" s="7">
        <v>72</v>
      </c>
      <c r="AR10" s="7">
        <v>308</v>
      </c>
      <c r="AS10" s="7">
        <v>133</v>
      </c>
      <c r="AT10" s="7">
        <v>193</v>
      </c>
      <c r="AU10" s="7">
        <v>226</v>
      </c>
      <c r="AV10" s="7">
        <v>176</v>
      </c>
      <c r="AW10" s="7">
        <v>112</v>
      </c>
      <c r="AX10" s="7">
        <v>385</v>
      </c>
      <c r="AY10" s="7">
        <v>125</v>
      </c>
      <c r="AZ10" s="7">
        <v>148</v>
      </c>
      <c r="BA10" s="7">
        <v>155</v>
      </c>
      <c r="BB10" s="7">
        <v>245</v>
      </c>
      <c r="BC10" s="7">
        <v>148</v>
      </c>
      <c r="BD10" s="7">
        <v>218</v>
      </c>
      <c r="BE10" s="7">
        <v>160</v>
      </c>
      <c r="BF10" s="7">
        <v>156</v>
      </c>
      <c r="BG10" s="7">
        <v>227</v>
      </c>
      <c r="BH10" s="7">
        <v>210</v>
      </c>
      <c r="BI10" s="7">
        <v>493</v>
      </c>
      <c r="BJ10" s="7">
        <v>392</v>
      </c>
      <c r="BK10" s="7">
        <v>221</v>
      </c>
      <c r="BL10" s="7">
        <v>356</v>
      </c>
      <c r="BM10" s="7">
        <v>700</v>
      </c>
      <c r="BN10" s="7">
        <v>277</v>
      </c>
      <c r="BO10" s="7">
        <v>288</v>
      </c>
      <c r="BP10" s="7">
        <v>480</v>
      </c>
      <c r="BQ10" s="7">
        <v>250</v>
      </c>
      <c r="BR10" s="7">
        <v>151</v>
      </c>
      <c r="BS10" s="7">
        <v>299</v>
      </c>
      <c r="BT10" s="7">
        <v>6</v>
      </c>
      <c r="BU10" s="7">
        <v>193</v>
      </c>
      <c r="BV10" s="7">
        <v>425</v>
      </c>
      <c r="BW10" s="7">
        <v>194</v>
      </c>
      <c r="BX10" s="7">
        <v>211</v>
      </c>
      <c r="BY10" s="7">
        <v>98</v>
      </c>
      <c r="BZ10" s="7">
        <v>175</v>
      </c>
      <c r="CA10" s="7">
        <v>159</v>
      </c>
      <c r="CB10" s="7">
        <v>284</v>
      </c>
      <c r="CC10" s="7">
        <v>225</v>
      </c>
      <c r="CD10" s="7">
        <v>366</v>
      </c>
      <c r="CE10" s="7">
        <v>154</v>
      </c>
      <c r="CF10" s="7">
        <v>172</v>
      </c>
      <c r="CG10" s="7">
        <v>937</v>
      </c>
      <c r="CH10" s="7">
        <v>268</v>
      </c>
      <c r="CI10" s="7">
        <v>106</v>
      </c>
      <c r="CJ10" s="7">
        <v>157</v>
      </c>
      <c r="CK10" s="7">
        <v>216</v>
      </c>
      <c r="CL10" s="7">
        <v>447</v>
      </c>
      <c r="CM10" s="7">
        <v>199</v>
      </c>
      <c r="CN10" s="7">
        <v>888</v>
      </c>
      <c r="CO10" s="7">
        <v>228</v>
      </c>
      <c r="CP10" s="7">
        <v>500</v>
      </c>
      <c r="CQ10" s="7">
        <v>149</v>
      </c>
      <c r="CR10" s="7">
        <v>135</v>
      </c>
      <c r="CS10" s="7">
        <v>735</v>
      </c>
      <c r="CT10" s="7">
        <v>159</v>
      </c>
      <c r="CU10" s="7">
        <v>506</v>
      </c>
      <c r="CV10" s="7">
        <v>197</v>
      </c>
      <c r="CW10" s="7">
        <v>1257</v>
      </c>
      <c r="CX10" s="7">
        <v>147</v>
      </c>
      <c r="CY10" s="7">
        <v>145</v>
      </c>
      <c r="CZ10" s="7">
        <v>729</v>
      </c>
      <c r="DA10" s="7">
        <v>248</v>
      </c>
      <c r="DB10" s="7">
        <v>64</v>
      </c>
      <c r="DC10" s="7">
        <v>709</v>
      </c>
      <c r="DD10" s="7">
        <v>188</v>
      </c>
      <c r="DE10" s="7">
        <v>526</v>
      </c>
      <c r="DF10" s="7">
        <v>166</v>
      </c>
      <c r="DG10" s="7">
        <v>76</v>
      </c>
      <c r="DH10" s="7">
        <v>120</v>
      </c>
      <c r="DI10" s="7">
        <v>167</v>
      </c>
      <c r="DJ10" s="7">
        <v>121</v>
      </c>
      <c r="DK10" s="7">
        <v>87</v>
      </c>
      <c r="DL10" s="7">
        <v>101</v>
      </c>
      <c r="DM10" s="7">
        <v>772</v>
      </c>
      <c r="DN10" s="7">
        <v>178</v>
      </c>
      <c r="DO10" s="7">
        <v>99</v>
      </c>
      <c r="DP10" s="7">
        <v>198</v>
      </c>
      <c r="DQ10" s="7">
        <v>1056</v>
      </c>
      <c r="DR10" s="7">
        <v>230</v>
      </c>
      <c r="DS10" s="7">
        <v>125</v>
      </c>
      <c r="DT10" s="7">
        <v>1314</v>
      </c>
      <c r="DU10" s="7">
        <v>133</v>
      </c>
      <c r="DV10" s="7">
        <v>125</v>
      </c>
      <c r="DW10" s="7">
        <v>290</v>
      </c>
      <c r="DX10" s="7">
        <v>620</v>
      </c>
      <c r="DY10" s="7">
        <v>1227</v>
      </c>
      <c r="DZ10" s="7">
        <v>147</v>
      </c>
      <c r="EA10" s="7">
        <v>1161</v>
      </c>
      <c r="EB10" s="7">
        <v>126</v>
      </c>
      <c r="EC10" s="7">
        <v>119</v>
      </c>
      <c r="ED10" s="7">
        <v>734</v>
      </c>
      <c r="EE10" s="7">
        <v>279</v>
      </c>
      <c r="EF10" s="7">
        <v>414</v>
      </c>
      <c r="EG10" s="7">
        <v>153</v>
      </c>
      <c r="EH10" s="7">
        <v>422</v>
      </c>
      <c r="EI10" s="7">
        <v>356</v>
      </c>
      <c r="EJ10" s="7">
        <v>725</v>
      </c>
      <c r="EK10" s="7">
        <v>768</v>
      </c>
      <c r="EL10" s="7">
        <v>747</v>
      </c>
      <c r="EM10" s="7">
        <v>988</v>
      </c>
      <c r="EN10" s="7">
        <v>190</v>
      </c>
      <c r="EO10" s="7">
        <v>988</v>
      </c>
      <c r="EP10" s="7">
        <v>1066</v>
      </c>
      <c r="EQ10" s="7">
        <v>829</v>
      </c>
      <c r="ER10" s="7">
        <v>593</v>
      </c>
      <c r="ES10" s="7">
        <v>699</v>
      </c>
      <c r="ET10" s="7">
        <v>653</v>
      </c>
      <c r="EU10" s="7">
        <v>926</v>
      </c>
      <c r="EV10" s="7">
        <v>918</v>
      </c>
      <c r="EW10" s="7">
        <v>628</v>
      </c>
      <c r="EX10" s="7">
        <v>726</v>
      </c>
    </row>
    <row r="11" spans="1:154" s="7" customFormat="1" x14ac:dyDescent="0.3">
      <c r="A11" s="6" t="s">
        <v>235</v>
      </c>
      <c r="B11" s="20">
        <v>1026938</v>
      </c>
      <c r="C11" s="7">
        <v>11163</v>
      </c>
      <c r="D11" s="7">
        <v>11840</v>
      </c>
      <c r="E11" s="7">
        <v>3478</v>
      </c>
      <c r="F11" s="7">
        <v>6373</v>
      </c>
      <c r="G11" s="7">
        <v>5242</v>
      </c>
      <c r="H11" s="7">
        <v>7239</v>
      </c>
      <c r="I11" s="7">
        <v>5458</v>
      </c>
      <c r="J11" s="7">
        <v>5251</v>
      </c>
      <c r="K11" s="7">
        <v>3634</v>
      </c>
      <c r="L11" s="7">
        <v>6515</v>
      </c>
      <c r="M11" s="7">
        <v>6323</v>
      </c>
      <c r="N11" s="7">
        <v>5083</v>
      </c>
      <c r="O11" s="7">
        <v>21566</v>
      </c>
      <c r="P11" s="7">
        <v>2439</v>
      </c>
      <c r="Q11" s="7">
        <v>7641</v>
      </c>
      <c r="R11" s="7">
        <v>3050</v>
      </c>
      <c r="S11" s="7">
        <v>4220</v>
      </c>
      <c r="T11" s="7">
        <v>4649</v>
      </c>
      <c r="U11" s="7">
        <v>5779</v>
      </c>
      <c r="V11" s="7">
        <v>5510</v>
      </c>
      <c r="W11" s="7">
        <v>4230</v>
      </c>
      <c r="X11" s="7">
        <v>3492</v>
      </c>
      <c r="Y11" s="7">
        <v>4426</v>
      </c>
      <c r="Z11" s="7">
        <v>3645</v>
      </c>
      <c r="AA11" s="7">
        <v>5531</v>
      </c>
      <c r="AB11" s="7">
        <v>5063</v>
      </c>
      <c r="AC11" s="7">
        <v>3008</v>
      </c>
      <c r="AD11" s="7">
        <v>3539</v>
      </c>
      <c r="AE11" s="7">
        <v>4029</v>
      </c>
      <c r="AF11" s="7">
        <v>4437</v>
      </c>
      <c r="AG11" s="7">
        <v>4580</v>
      </c>
      <c r="AH11" s="7">
        <v>3061</v>
      </c>
      <c r="AI11" s="7">
        <v>3364</v>
      </c>
      <c r="AJ11" s="7">
        <v>17069</v>
      </c>
      <c r="AK11" s="7">
        <v>4833</v>
      </c>
      <c r="AL11" s="7">
        <v>4178</v>
      </c>
      <c r="AM11" s="7">
        <v>4246</v>
      </c>
      <c r="AN11" s="7">
        <v>3415</v>
      </c>
      <c r="AO11" s="7">
        <v>3269</v>
      </c>
      <c r="AP11" s="7">
        <v>3489</v>
      </c>
      <c r="AQ11" s="7">
        <v>2048</v>
      </c>
      <c r="AR11" s="7">
        <v>7608</v>
      </c>
      <c r="AS11" s="7">
        <v>2657</v>
      </c>
      <c r="AT11" s="7">
        <v>3615</v>
      </c>
      <c r="AU11" s="7">
        <v>3736</v>
      </c>
      <c r="AV11" s="7">
        <v>5048</v>
      </c>
      <c r="AW11" s="7">
        <v>3674</v>
      </c>
      <c r="AX11" s="7">
        <v>10874</v>
      </c>
      <c r="AY11" s="7">
        <v>3031</v>
      </c>
      <c r="AZ11" s="7">
        <v>2850</v>
      </c>
      <c r="BA11" s="7">
        <v>4546</v>
      </c>
      <c r="BB11" s="7">
        <v>5466</v>
      </c>
      <c r="BC11" s="7">
        <v>2729</v>
      </c>
      <c r="BD11" s="7">
        <v>5322</v>
      </c>
      <c r="BE11" s="7">
        <v>4492</v>
      </c>
      <c r="BF11" s="7">
        <v>3311</v>
      </c>
      <c r="BG11" s="7">
        <v>4483</v>
      </c>
      <c r="BH11" s="7">
        <v>3808</v>
      </c>
      <c r="BI11" s="7">
        <v>8366</v>
      </c>
      <c r="BJ11" s="7">
        <v>7791</v>
      </c>
      <c r="BK11" s="7">
        <v>3623</v>
      </c>
      <c r="BL11" s="7">
        <v>6846</v>
      </c>
      <c r="BM11" s="7">
        <v>14008</v>
      </c>
      <c r="BN11" s="7">
        <v>4732</v>
      </c>
      <c r="BO11" s="7">
        <v>2786</v>
      </c>
      <c r="BP11" s="7">
        <v>5089</v>
      </c>
      <c r="BQ11" s="7">
        <v>2496</v>
      </c>
      <c r="BR11" s="7">
        <v>1602</v>
      </c>
      <c r="BS11" s="7">
        <v>3299</v>
      </c>
      <c r="BT11" s="7">
        <v>82</v>
      </c>
      <c r="BU11" s="7">
        <v>3495</v>
      </c>
      <c r="BV11" s="7">
        <v>9276</v>
      </c>
      <c r="BW11" s="7">
        <v>3705</v>
      </c>
      <c r="BX11" s="7">
        <v>5319</v>
      </c>
      <c r="BY11" s="7">
        <v>1067</v>
      </c>
      <c r="BZ11" s="7">
        <v>1733</v>
      </c>
      <c r="CA11" s="7">
        <v>1371</v>
      </c>
      <c r="CB11" s="7">
        <v>3233</v>
      </c>
      <c r="CC11" s="7">
        <v>3793</v>
      </c>
      <c r="CD11" s="7">
        <v>6355</v>
      </c>
      <c r="CE11" s="7">
        <v>2546</v>
      </c>
      <c r="CF11" s="7">
        <v>2843</v>
      </c>
      <c r="CG11" s="7">
        <v>15193</v>
      </c>
      <c r="CH11" s="7">
        <v>4194</v>
      </c>
      <c r="CI11" s="7">
        <v>2908</v>
      </c>
      <c r="CJ11" s="7">
        <v>2908</v>
      </c>
      <c r="CK11" s="7">
        <v>5360</v>
      </c>
      <c r="CL11" s="7">
        <v>11252</v>
      </c>
      <c r="CM11" s="7">
        <v>6035</v>
      </c>
      <c r="CN11" s="7">
        <v>13601</v>
      </c>
      <c r="CO11" s="7">
        <v>4067</v>
      </c>
      <c r="CP11" s="7">
        <v>9054</v>
      </c>
      <c r="CQ11" s="7">
        <v>2915</v>
      </c>
      <c r="CR11" s="7">
        <v>3050</v>
      </c>
      <c r="CS11" s="7">
        <v>7427</v>
      </c>
      <c r="CT11" s="7">
        <v>1820</v>
      </c>
      <c r="CU11" s="7">
        <v>10576</v>
      </c>
      <c r="CV11" s="7">
        <v>5807</v>
      </c>
      <c r="CW11" s="7">
        <v>27009</v>
      </c>
      <c r="CX11" s="7">
        <v>3130</v>
      </c>
      <c r="CY11" s="7">
        <v>3641</v>
      </c>
      <c r="CZ11" s="7">
        <v>12603</v>
      </c>
      <c r="DA11" s="7">
        <v>5586</v>
      </c>
      <c r="DB11" s="7">
        <v>872</v>
      </c>
      <c r="DC11" s="7">
        <v>15637</v>
      </c>
      <c r="DD11" s="7">
        <v>3575</v>
      </c>
      <c r="DE11" s="7">
        <v>10389</v>
      </c>
      <c r="DF11" s="7">
        <v>3981</v>
      </c>
      <c r="DG11" s="7">
        <v>1647</v>
      </c>
      <c r="DH11" s="7">
        <v>3710</v>
      </c>
      <c r="DI11" s="7">
        <v>4111</v>
      </c>
      <c r="DJ11" s="7">
        <v>3905</v>
      </c>
      <c r="DK11" s="7">
        <v>2917</v>
      </c>
      <c r="DL11" s="7">
        <v>3261</v>
      </c>
      <c r="DM11" s="7">
        <v>14418</v>
      </c>
      <c r="DN11" s="7">
        <v>3984</v>
      </c>
      <c r="DO11" s="7">
        <v>1910</v>
      </c>
      <c r="DP11" s="7">
        <v>4373</v>
      </c>
      <c r="DQ11" s="7">
        <v>18884</v>
      </c>
      <c r="DR11" s="7">
        <v>3855</v>
      </c>
      <c r="DS11" s="7">
        <v>1951</v>
      </c>
      <c r="DT11" s="7">
        <v>28059</v>
      </c>
      <c r="DU11" s="7">
        <v>2958</v>
      </c>
      <c r="DV11" s="7">
        <v>3152</v>
      </c>
      <c r="DW11" s="7">
        <v>5028</v>
      </c>
      <c r="DX11" s="7">
        <v>11890</v>
      </c>
      <c r="DY11" s="7">
        <v>27752</v>
      </c>
      <c r="DZ11" s="7">
        <v>4209</v>
      </c>
      <c r="EA11" s="7">
        <v>21631</v>
      </c>
      <c r="EB11" s="7">
        <v>2400</v>
      </c>
      <c r="EC11" s="7">
        <v>2235</v>
      </c>
      <c r="ED11" s="7">
        <v>12831</v>
      </c>
      <c r="EE11" s="7">
        <v>5305</v>
      </c>
      <c r="EF11" s="7">
        <v>7168</v>
      </c>
      <c r="EG11" s="7">
        <v>2834</v>
      </c>
      <c r="EH11" s="7">
        <v>8629</v>
      </c>
      <c r="EI11" s="7">
        <v>6870</v>
      </c>
      <c r="EJ11" s="7">
        <v>12870</v>
      </c>
      <c r="EK11" s="7">
        <v>11921</v>
      </c>
      <c r="EL11" s="7">
        <v>13973</v>
      </c>
      <c r="EM11" s="7">
        <v>25279</v>
      </c>
      <c r="EN11" s="7">
        <v>2403</v>
      </c>
      <c r="EO11" s="7">
        <v>14947</v>
      </c>
      <c r="EP11" s="7">
        <v>17289</v>
      </c>
      <c r="EQ11" s="7">
        <v>14291</v>
      </c>
      <c r="ER11" s="7">
        <v>5716</v>
      </c>
      <c r="ES11" s="7">
        <v>15610</v>
      </c>
      <c r="ET11" s="7">
        <v>11838</v>
      </c>
      <c r="EU11" s="7">
        <v>14844</v>
      </c>
      <c r="EV11" s="7">
        <v>25375</v>
      </c>
      <c r="EW11" s="7">
        <v>12260</v>
      </c>
      <c r="EX11" s="7">
        <v>15732</v>
      </c>
    </row>
    <row r="12" spans="1:154" s="7" customFormat="1" x14ac:dyDescent="0.3">
      <c r="A12" s="6" t="s">
        <v>852</v>
      </c>
      <c r="B12" s="20">
        <v>655974</v>
      </c>
      <c r="C12" s="7">
        <v>7677</v>
      </c>
      <c r="D12" s="7">
        <v>7402</v>
      </c>
      <c r="E12" s="7">
        <v>2412</v>
      </c>
      <c r="F12" s="7">
        <v>3955</v>
      </c>
      <c r="G12" s="7">
        <v>3182</v>
      </c>
      <c r="H12" s="7">
        <v>5247</v>
      </c>
      <c r="I12" s="7">
        <v>3397</v>
      </c>
      <c r="J12" s="7">
        <v>3513</v>
      </c>
      <c r="K12" s="7">
        <v>2199</v>
      </c>
      <c r="L12" s="7">
        <v>4230</v>
      </c>
      <c r="M12" s="7">
        <v>4442</v>
      </c>
      <c r="N12" s="7">
        <v>3069</v>
      </c>
      <c r="O12" s="7">
        <v>13839</v>
      </c>
      <c r="P12" s="7">
        <v>1540</v>
      </c>
      <c r="Q12" s="7">
        <v>5416</v>
      </c>
      <c r="R12" s="7">
        <v>2078</v>
      </c>
      <c r="S12" s="7">
        <v>2938</v>
      </c>
      <c r="T12" s="7">
        <v>3217</v>
      </c>
      <c r="U12" s="7">
        <v>3866</v>
      </c>
      <c r="V12" s="7">
        <v>3389</v>
      </c>
      <c r="W12" s="7">
        <v>2547</v>
      </c>
      <c r="X12" s="7">
        <v>1872</v>
      </c>
      <c r="Y12" s="7">
        <v>3171</v>
      </c>
      <c r="Z12" s="7">
        <v>2410</v>
      </c>
      <c r="AA12" s="7">
        <v>3764</v>
      </c>
      <c r="AB12" s="7">
        <v>3282</v>
      </c>
      <c r="AC12" s="7">
        <v>2127</v>
      </c>
      <c r="AD12" s="7">
        <v>2423</v>
      </c>
      <c r="AE12" s="7">
        <v>2632</v>
      </c>
      <c r="AF12" s="7">
        <v>3075</v>
      </c>
      <c r="AG12" s="7">
        <v>2949</v>
      </c>
      <c r="AH12" s="7">
        <v>1772</v>
      </c>
      <c r="AI12" s="7">
        <v>2084</v>
      </c>
      <c r="AJ12" s="7">
        <v>10667</v>
      </c>
      <c r="AK12" s="7">
        <v>3627</v>
      </c>
      <c r="AL12" s="7">
        <v>2596</v>
      </c>
      <c r="AM12" s="7">
        <v>2873</v>
      </c>
      <c r="AN12" s="7">
        <v>2464</v>
      </c>
      <c r="AO12" s="7">
        <v>1986</v>
      </c>
      <c r="AP12" s="7">
        <v>2306</v>
      </c>
      <c r="AQ12" s="7">
        <v>1375</v>
      </c>
      <c r="AR12" s="7">
        <v>5184</v>
      </c>
      <c r="AS12" s="7">
        <v>1499</v>
      </c>
      <c r="AT12" s="7">
        <v>1896</v>
      </c>
      <c r="AU12" s="7">
        <v>2524</v>
      </c>
      <c r="AV12" s="7">
        <v>3563</v>
      </c>
      <c r="AW12" s="7">
        <v>2215</v>
      </c>
      <c r="AX12" s="7">
        <v>7323</v>
      </c>
      <c r="AY12" s="7">
        <v>1997</v>
      </c>
      <c r="AZ12" s="7">
        <v>2092</v>
      </c>
      <c r="BA12" s="7">
        <v>2471</v>
      </c>
      <c r="BB12" s="7">
        <v>3325</v>
      </c>
      <c r="BC12" s="7">
        <v>1869</v>
      </c>
      <c r="BD12" s="7">
        <v>3344</v>
      </c>
      <c r="BE12" s="7">
        <v>2805</v>
      </c>
      <c r="BF12" s="7">
        <v>2007</v>
      </c>
      <c r="BG12" s="7">
        <v>2963</v>
      </c>
      <c r="BH12" s="7">
        <v>2315</v>
      </c>
      <c r="BI12" s="7">
        <v>5530</v>
      </c>
      <c r="BJ12" s="7">
        <v>5277</v>
      </c>
      <c r="BK12" s="7">
        <v>2319</v>
      </c>
      <c r="BL12" s="7">
        <v>4249</v>
      </c>
      <c r="BM12" s="7">
        <v>9739</v>
      </c>
      <c r="BN12" s="7">
        <v>3160</v>
      </c>
      <c r="BO12" s="7">
        <v>1615</v>
      </c>
      <c r="BP12" s="7">
        <v>3580</v>
      </c>
      <c r="BQ12" s="7">
        <v>1671</v>
      </c>
      <c r="BR12" s="7">
        <v>1014</v>
      </c>
      <c r="BS12" s="7">
        <v>2178</v>
      </c>
      <c r="BT12" s="7" t="s">
        <v>401</v>
      </c>
      <c r="BU12" s="7">
        <v>2370</v>
      </c>
      <c r="BV12" s="7">
        <v>5962</v>
      </c>
      <c r="BW12" s="7">
        <v>2369</v>
      </c>
      <c r="BX12" s="7">
        <v>3357</v>
      </c>
      <c r="BY12" s="7">
        <v>701</v>
      </c>
      <c r="BZ12" s="7">
        <v>1180</v>
      </c>
      <c r="CA12" s="7">
        <v>979</v>
      </c>
      <c r="CB12" s="7">
        <v>2002</v>
      </c>
      <c r="CC12" s="7">
        <v>2415</v>
      </c>
      <c r="CD12" s="7">
        <v>4107</v>
      </c>
      <c r="CE12" s="7">
        <v>1525</v>
      </c>
      <c r="CF12" s="7">
        <v>1551</v>
      </c>
      <c r="CG12" s="7">
        <v>9240</v>
      </c>
      <c r="CH12" s="7">
        <v>2716</v>
      </c>
      <c r="CI12" s="7">
        <v>2065</v>
      </c>
      <c r="CJ12" s="7">
        <v>1722</v>
      </c>
      <c r="CK12" s="7">
        <v>3341</v>
      </c>
      <c r="CL12" s="7">
        <v>6983</v>
      </c>
      <c r="CM12" s="7">
        <v>4245</v>
      </c>
      <c r="CN12" s="7">
        <v>8738</v>
      </c>
      <c r="CO12" s="7">
        <v>2345</v>
      </c>
      <c r="CP12" s="7">
        <v>5428</v>
      </c>
      <c r="CQ12" s="7">
        <v>1757</v>
      </c>
      <c r="CR12" s="7">
        <v>1981</v>
      </c>
      <c r="CS12" s="7">
        <v>4637</v>
      </c>
      <c r="CT12" s="7">
        <v>1168</v>
      </c>
      <c r="CU12" s="7">
        <v>6211</v>
      </c>
      <c r="CV12" s="7">
        <v>3702</v>
      </c>
      <c r="CW12" s="7">
        <v>17370</v>
      </c>
      <c r="CX12" s="7">
        <v>1766</v>
      </c>
      <c r="CY12" s="7">
        <v>2416</v>
      </c>
      <c r="CZ12" s="7">
        <v>7959</v>
      </c>
      <c r="DA12" s="7">
        <v>3746</v>
      </c>
      <c r="DB12" s="7">
        <v>613</v>
      </c>
      <c r="DC12" s="7">
        <v>10496</v>
      </c>
      <c r="DD12" s="7">
        <v>2621</v>
      </c>
      <c r="DE12" s="7">
        <v>6533</v>
      </c>
      <c r="DF12" s="7">
        <v>2151</v>
      </c>
      <c r="DG12" s="7">
        <v>813</v>
      </c>
      <c r="DH12" s="7">
        <v>2397</v>
      </c>
      <c r="DI12" s="7">
        <v>2771</v>
      </c>
      <c r="DJ12" s="7">
        <v>2683</v>
      </c>
      <c r="DK12" s="7">
        <v>2153</v>
      </c>
      <c r="DL12" s="7">
        <v>2024</v>
      </c>
      <c r="DM12" s="7">
        <v>9201</v>
      </c>
      <c r="DN12" s="7">
        <v>2850</v>
      </c>
      <c r="DO12" s="7">
        <v>1365</v>
      </c>
      <c r="DP12" s="7">
        <v>2970</v>
      </c>
      <c r="DQ12" s="7">
        <v>11828</v>
      </c>
      <c r="DR12" s="7">
        <v>2260</v>
      </c>
      <c r="DS12" s="7">
        <v>1335</v>
      </c>
      <c r="DT12" s="7">
        <v>17921</v>
      </c>
      <c r="DU12" s="7">
        <v>1937</v>
      </c>
      <c r="DV12" s="7">
        <v>1476</v>
      </c>
      <c r="DW12" s="7">
        <v>3187</v>
      </c>
      <c r="DX12" s="7">
        <v>8144</v>
      </c>
      <c r="DY12" s="7">
        <v>17663</v>
      </c>
      <c r="DZ12" s="7">
        <v>2726</v>
      </c>
      <c r="EA12" s="7">
        <v>13791</v>
      </c>
      <c r="EB12" s="7">
        <v>1587</v>
      </c>
      <c r="EC12" s="7">
        <v>1360</v>
      </c>
      <c r="ED12" s="7">
        <v>8232</v>
      </c>
      <c r="EE12" s="7">
        <v>3268</v>
      </c>
      <c r="EF12" s="7">
        <v>4760</v>
      </c>
      <c r="EG12" s="7">
        <v>1841</v>
      </c>
      <c r="EH12" s="7">
        <v>5611</v>
      </c>
      <c r="EI12" s="7">
        <v>4472</v>
      </c>
      <c r="EJ12" s="7">
        <v>7779</v>
      </c>
      <c r="EK12" s="7">
        <v>7459</v>
      </c>
      <c r="EL12" s="7">
        <v>8464</v>
      </c>
      <c r="EM12" s="7">
        <v>15605</v>
      </c>
      <c r="EN12" s="7">
        <v>1486</v>
      </c>
      <c r="EO12" s="7">
        <v>9465</v>
      </c>
      <c r="EP12" s="7">
        <v>10892</v>
      </c>
      <c r="EQ12" s="7">
        <v>8550</v>
      </c>
      <c r="ER12" s="7">
        <v>3377</v>
      </c>
      <c r="ES12" s="7">
        <v>10631</v>
      </c>
      <c r="ET12" s="7">
        <v>7110</v>
      </c>
      <c r="EU12" s="7">
        <v>9089</v>
      </c>
      <c r="EV12" s="7">
        <v>16275</v>
      </c>
      <c r="EW12" s="7">
        <v>7884</v>
      </c>
      <c r="EX12" s="7">
        <v>10221</v>
      </c>
    </row>
    <row r="13" spans="1:154" s="7" customFormat="1" x14ac:dyDescent="0.3">
      <c r="A13" s="6"/>
      <c r="B13" s="21">
        <v>0.64</v>
      </c>
      <c r="C13" s="8">
        <v>0.69</v>
      </c>
      <c r="D13" s="8">
        <v>0.63</v>
      </c>
      <c r="E13" s="8">
        <v>0.69</v>
      </c>
      <c r="F13" s="8">
        <v>0.62</v>
      </c>
      <c r="G13" s="8">
        <v>0.61</v>
      </c>
      <c r="H13" s="8">
        <v>0.72</v>
      </c>
      <c r="I13" s="8">
        <v>0.62</v>
      </c>
      <c r="J13" s="8">
        <v>0.67</v>
      </c>
      <c r="K13" s="8">
        <v>0.6</v>
      </c>
      <c r="L13" s="8">
        <v>0.65</v>
      </c>
      <c r="M13" s="8">
        <v>0.7</v>
      </c>
      <c r="N13" s="8">
        <v>0.6</v>
      </c>
      <c r="O13" s="8">
        <v>0.64</v>
      </c>
      <c r="P13" s="8">
        <v>0.63</v>
      </c>
      <c r="Q13" s="8">
        <v>0.71</v>
      </c>
      <c r="R13" s="8">
        <v>0.68</v>
      </c>
      <c r="S13" s="8">
        <v>0.7</v>
      </c>
      <c r="T13" s="8">
        <v>0.69</v>
      </c>
      <c r="U13" s="8">
        <v>0.67</v>
      </c>
      <c r="V13" s="8">
        <v>0.62</v>
      </c>
      <c r="W13" s="8">
        <v>0.6</v>
      </c>
      <c r="X13" s="8">
        <v>0.54</v>
      </c>
      <c r="Y13" s="8">
        <v>0.72</v>
      </c>
      <c r="Z13" s="8">
        <v>0.66</v>
      </c>
      <c r="AA13" s="8">
        <v>0.68</v>
      </c>
      <c r="AB13" s="8">
        <v>0.65</v>
      </c>
      <c r="AC13" s="8">
        <v>0.71</v>
      </c>
      <c r="AD13" s="8">
        <v>0.68</v>
      </c>
      <c r="AE13" s="8">
        <v>0.65</v>
      </c>
      <c r="AF13" s="8">
        <v>0.69</v>
      </c>
      <c r="AG13" s="8">
        <v>0.64</v>
      </c>
      <c r="AH13" s="8">
        <v>0.57999999999999996</v>
      </c>
      <c r="AI13" s="8">
        <v>0.62</v>
      </c>
      <c r="AJ13" s="8">
        <v>0.62</v>
      </c>
      <c r="AK13" s="8">
        <v>0.75</v>
      </c>
      <c r="AL13" s="8">
        <v>0.62</v>
      </c>
      <c r="AM13" s="8">
        <v>0.68</v>
      </c>
      <c r="AN13" s="8">
        <v>0.72</v>
      </c>
      <c r="AO13" s="8">
        <v>0.61</v>
      </c>
      <c r="AP13" s="8">
        <v>0.66</v>
      </c>
      <c r="AQ13" s="8">
        <v>0.67</v>
      </c>
      <c r="AR13" s="8">
        <v>0.68</v>
      </c>
      <c r="AS13" s="8">
        <v>0.56000000000000005</v>
      </c>
      <c r="AT13" s="8">
        <v>0.52</v>
      </c>
      <c r="AU13" s="8">
        <v>0.68</v>
      </c>
      <c r="AV13" s="8">
        <v>0.71</v>
      </c>
      <c r="AW13" s="8">
        <v>0.6</v>
      </c>
      <c r="AX13" s="8">
        <v>0.67</v>
      </c>
      <c r="AY13" s="8">
        <v>0.66</v>
      </c>
      <c r="AZ13" s="8">
        <v>0.73</v>
      </c>
      <c r="BA13" s="8">
        <v>0.54</v>
      </c>
      <c r="BB13" s="8">
        <v>0.61</v>
      </c>
      <c r="BC13" s="8">
        <v>0.68</v>
      </c>
      <c r="BD13" s="8">
        <v>0.63</v>
      </c>
      <c r="BE13" s="8">
        <v>0.62</v>
      </c>
      <c r="BF13" s="8">
        <v>0.61</v>
      </c>
      <c r="BG13" s="8">
        <v>0.66</v>
      </c>
      <c r="BH13" s="8">
        <v>0.61</v>
      </c>
      <c r="BI13" s="8">
        <v>0.66</v>
      </c>
      <c r="BJ13" s="8">
        <v>0.68</v>
      </c>
      <c r="BK13" s="8">
        <v>0.64</v>
      </c>
      <c r="BL13" s="8">
        <v>0.62</v>
      </c>
      <c r="BM13" s="8">
        <v>0.7</v>
      </c>
      <c r="BN13" s="8">
        <v>0.67</v>
      </c>
      <c r="BO13" s="8">
        <v>0.57999999999999996</v>
      </c>
      <c r="BP13" s="8">
        <v>0.7</v>
      </c>
      <c r="BQ13" s="8">
        <v>0.67</v>
      </c>
      <c r="BR13" s="8">
        <v>0.63</v>
      </c>
      <c r="BS13" s="8">
        <v>0.66</v>
      </c>
      <c r="BT13" s="7" t="s">
        <v>401</v>
      </c>
      <c r="BU13" s="8">
        <v>0.68</v>
      </c>
      <c r="BV13" s="8">
        <v>0.64</v>
      </c>
      <c r="BW13" s="8">
        <v>0.64</v>
      </c>
      <c r="BX13" s="8">
        <v>0.63</v>
      </c>
      <c r="BY13" s="8">
        <v>0.66</v>
      </c>
      <c r="BZ13" s="8">
        <v>0.68</v>
      </c>
      <c r="CA13" s="8">
        <v>0.71</v>
      </c>
      <c r="CB13" s="8">
        <v>0.62</v>
      </c>
      <c r="CC13" s="8">
        <v>0.64</v>
      </c>
      <c r="CD13" s="8">
        <v>0.65</v>
      </c>
      <c r="CE13" s="8">
        <v>0.6</v>
      </c>
      <c r="CF13" s="8">
        <v>0.55000000000000004</v>
      </c>
      <c r="CG13" s="8">
        <v>0.61</v>
      </c>
      <c r="CH13" s="8">
        <v>0.65</v>
      </c>
      <c r="CI13" s="8">
        <v>0.71</v>
      </c>
      <c r="CJ13" s="8">
        <v>0.59</v>
      </c>
      <c r="CK13" s="8">
        <v>0.62</v>
      </c>
      <c r="CL13" s="8">
        <v>0.62</v>
      </c>
      <c r="CM13" s="8">
        <v>0.7</v>
      </c>
      <c r="CN13" s="8">
        <v>0.64</v>
      </c>
      <c r="CO13" s="8">
        <v>0.57999999999999996</v>
      </c>
      <c r="CP13" s="8">
        <v>0.6</v>
      </c>
      <c r="CQ13" s="8">
        <v>0.6</v>
      </c>
      <c r="CR13" s="8">
        <v>0.65</v>
      </c>
      <c r="CS13" s="8">
        <v>0.62</v>
      </c>
      <c r="CT13" s="8">
        <v>0.64</v>
      </c>
      <c r="CU13" s="8">
        <v>0.59</v>
      </c>
      <c r="CV13" s="8">
        <v>0.64</v>
      </c>
      <c r="CW13" s="8">
        <v>0.64</v>
      </c>
      <c r="CX13" s="8">
        <v>0.56000000000000005</v>
      </c>
      <c r="CY13" s="8">
        <v>0.66</v>
      </c>
      <c r="CZ13" s="8">
        <v>0.63</v>
      </c>
      <c r="DA13" s="8">
        <v>0.67</v>
      </c>
      <c r="DB13" s="8">
        <v>0.7</v>
      </c>
      <c r="DC13" s="8">
        <v>0.67</v>
      </c>
      <c r="DD13" s="8">
        <v>0.73</v>
      </c>
      <c r="DE13" s="8">
        <v>0.63</v>
      </c>
      <c r="DF13" s="8">
        <v>0.54</v>
      </c>
      <c r="DG13" s="8">
        <v>0.49</v>
      </c>
      <c r="DH13" s="8">
        <v>0.65</v>
      </c>
      <c r="DI13" s="8">
        <v>0.67</v>
      </c>
      <c r="DJ13" s="8">
        <v>0.69</v>
      </c>
      <c r="DK13" s="8">
        <v>0.74</v>
      </c>
      <c r="DL13" s="8">
        <v>0.62</v>
      </c>
      <c r="DM13" s="8">
        <v>0.64</v>
      </c>
      <c r="DN13" s="8">
        <v>0.72</v>
      </c>
      <c r="DO13" s="8">
        <v>0.71</v>
      </c>
      <c r="DP13" s="8">
        <v>0.68</v>
      </c>
      <c r="DQ13" s="8">
        <v>0.63</v>
      </c>
      <c r="DR13" s="8">
        <v>0.59</v>
      </c>
      <c r="DS13" s="8">
        <v>0.68</v>
      </c>
      <c r="DT13" s="8">
        <v>0.64</v>
      </c>
      <c r="DU13" s="8">
        <v>0.65</v>
      </c>
      <c r="DV13" s="8">
        <v>0.47</v>
      </c>
      <c r="DW13" s="8">
        <v>0.63</v>
      </c>
      <c r="DX13" s="8">
        <v>0.68</v>
      </c>
      <c r="DY13" s="8">
        <v>0.64</v>
      </c>
      <c r="DZ13" s="8">
        <v>0.65</v>
      </c>
      <c r="EA13" s="8">
        <v>0.64</v>
      </c>
      <c r="EB13" s="8">
        <v>0.66</v>
      </c>
      <c r="EC13" s="8">
        <v>0.61</v>
      </c>
      <c r="ED13" s="8">
        <v>0.64</v>
      </c>
      <c r="EE13" s="8">
        <v>0.62</v>
      </c>
      <c r="EF13" s="8">
        <v>0.66</v>
      </c>
      <c r="EG13" s="8">
        <v>0.65</v>
      </c>
      <c r="EH13" s="8">
        <v>0.65</v>
      </c>
      <c r="EI13" s="8">
        <v>0.65</v>
      </c>
      <c r="EJ13" s="8">
        <v>0.6</v>
      </c>
      <c r="EK13" s="8">
        <v>0.63</v>
      </c>
      <c r="EL13" s="8">
        <v>0.61</v>
      </c>
      <c r="EM13" s="8">
        <v>0.62</v>
      </c>
      <c r="EN13" s="8">
        <v>0.62</v>
      </c>
      <c r="EO13" s="8">
        <v>0.63</v>
      </c>
      <c r="EP13" s="8">
        <v>0.63</v>
      </c>
      <c r="EQ13" s="8">
        <v>0.6</v>
      </c>
      <c r="ER13" s="8">
        <v>0.59</v>
      </c>
      <c r="ES13" s="8">
        <v>0.68</v>
      </c>
      <c r="ET13" s="8">
        <v>0.6</v>
      </c>
      <c r="EU13" s="8">
        <v>0.61</v>
      </c>
      <c r="EV13" s="8">
        <v>0.64</v>
      </c>
      <c r="EW13" s="8">
        <v>0.64</v>
      </c>
      <c r="EX13" s="8">
        <v>0.65</v>
      </c>
    </row>
    <row r="14" spans="1:154" s="7" customFormat="1" x14ac:dyDescent="0.3">
      <c r="A14" s="6" t="s">
        <v>853</v>
      </c>
      <c r="B14" s="20">
        <v>171043</v>
      </c>
      <c r="C14" s="7">
        <v>3467</v>
      </c>
      <c r="D14" s="7">
        <v>3237</v>
      </c>
      <c r="E14" s="7">
        <v>482</v>
      </c>
      <c r="F14" s="7">
        <v>1889</v>
      </c>
      <c r="G14" s="7">
        <v>1071</v>
      </c>
      <c r="H14" s="7">
        <v>1902</v>
      </c>
      <c r="I14" s="7">
        <v>850</v>
      </c>
      <c r="J14" s="7">
        <v>1026</v>
      </c>
      <c r="K14" s="7">
        <v>524</v>
      </c>
      <c r="L14" s="7">
        <v>2106</v>
      </c>
      <c r="M14" s="7">
        <v>1637</v>
      </c>
      <c r="N14" s="7">
        <v>973</v>
      </c>
      <c r="O14" s="7">
        <v>5069</v>
      </c>
      <c r="P14" s="7">
        <v>260</v>
      </c>
      <c r="Q14" s="7">
        <v>1679</v>
      </c>
      <c r="R14" s="7">
        <v>377</v>
      </c>
      <c r="S14" s="7">
        <v>765</v>
      </c>
      <c r="T14" s="7">
        <v>734</v>
      </c>
      <c r="U14" s="7">
        <v>976</v>
      </c>
      <c r="V14" s="7">
        <v>688</v>
      </c>
      <c r="W14" s="7">
        <v>575</v>
      </c>
      <c r="X14" s="7">
        <v>696</v>
      </c>
      <c r="Y14" s="7">
        <v>733</v>
      </c>
      <c r="Z14" s="7">
        <v>357</v>
      </c>
      <c r="AA14" s="7">
        <v>698</v>
      </c>
      <c r="AB14" s="7">
        <v>721</v>
      </c>
      <c r="AC14" s="7">
        <v>957</v>
      </c>
      <c r="AD14" s="7">
        <v>688</v>
      </c>
      <c r="AE14" s="7">
        <v>645</v>
      </c>
      <c r="AF14" s="7">
        <v>764</v>
      </c>
      <c r="AG14" s="7">
        <v>720</v>
      </c>
      <c r="AH14" s="7">
        <v>514</v>
      </c>
      <c r="AI14" s="7">
        <v>703</v>
      </c>
      <c r="AJ14" s="7">
        <v>2889</v>
      </c>
      <c r="AK14" s="7">
        <v>855</v>
      </c>
      <c r="AL14" s="7">
        <v>539</v>
      </c>
      <c r="AM14" s="7">
        <v>699</v>
      </c>
      <c r="AN14" s="7">
        <v>675</v>
      </c>
      <c r="AO14" s="7">
        <v>498</v>
      </c>
      <c r="AP14" s="7">
        <v>496</v>
      </c>
      <c r="AQ14" s="7">
        <v>545</v>
      </c>
      <c r="AR14" s="7">
        <v>1487</v>
      </c>
      <c r="AS14" s="7">
        <v>410</v>
      </c>
      <c r="AT14" s="7">
        <v>421</v>
      </c>
      <c r="AU14" s="7">
        <v>653</v>
      </c>
      <c r="AV14" s="7">
        <v>598</v>
      </c>
      <c r="AW14" s="7">
        <v>527</v>
      </c>
      <c r="AX14" s="7">
        <v>2437</v>
      </c>
      <c r="AY14" s="7">
        <v>359</v>
      </c>
      <c r="AZ14" s="7">
        <v>535</v>
      </c>
      <c r="BA14" s="7">
        <v>952</v>
      </c>
      <c r="BB14" s="7">
        <v>831</v>
      </c>
      <c r="BC14" s="7">
        <v>560</v>
      </c>
      <c r="BD14" s="7">
        <v>1232</v>
      </c>
      <c r="BE14" s="7">
        <v>604</v>
      </c>
      <c r="BF14" s="7">
        <v>535</v>
      </c>
      <c r="BG14" s="7">
        <v>564</v>
      </c>
      <c r="BH14" s="7">
        <v>483</v>
      </c>
      <c r="BI14" s="7">
        <v>1281</v>
      </c>
      <c r="BJ14" s="7">
        <v>1408</v>
      </c>
      <c r="BK14" s="7">
        <v>544</v>
      </c>
      <c r="BL14" s="7">
        <v>1078</v>
      </c>
      <c r="BM14" s="7">
        <v>2355</v>
      </c>
      <c r="BN14" s="7">
        <v>793</v>
      </c>
      <c r="BO14" s="7">
        <v>656</v>
      </c>
      <c r="BP14" s="7">
        <v>922</v>
      </c>
      <c r="BQ14" s="7">
        <v>388</v>
      </c>
      <c r="BR14" s="7">
        <v>370</v>
      </c>
      <c r="BS14" s="7">
        <v>553</v>
      </c>
      <c r="BT14" s="7" t="s">
        <v>401</v>
      </c>
      <c r="BU14" s="7">
        <v>806</v>
      </c>
      <c r="BV14" s="7">
        <v>2024</v>
      </c>
      <c r="BW14" s="7">
        <v>735</v>
      </c>
      <c r="BX14" s="7">
        <v>759</v>
      </c>
      <c r="BY14" s="7">
        <v>184</v>
      </c>
      <c r="BZ14" s="7">
        <v>299</v>
      </c>
      <c r="CA14" s="7">
        <v>246</v>
      </c>
      <c r="CB14" s="7">
        <v>629</v>
      </c>
      <c r="CC14" s="7">
        <v>686</v>
      </c>
      <c r="CD14" s="7">
        <v>878</v>
      </c>
      <c r="CE14" s="7">
        <v>337</v>
      </c>
      <c r="CF14" s="7">
        <v>272</v>
      </c>
      <c r="CG14" s="7">
        <v>1904</v>
      </c>
      <c r="CH14" s="7">
        <v>774</v>
      </c>
      <c r="CI14" s="7">
        <v>503</v>
      </c>
      <c r="CJ14" s="7">
        <v>394</v>
      </c>
      <c r="CK14" s="7">
        <v>843</v>
      </c>
      <c r="CL14" s="7">
        <v>1654</v>
      </c>
      <c r="CM14" s="7">
        <v>1497</v>
      </c>
      <c r="CN14" s="7">
        <v>1948</v>
      </c>
      <c r="CO14" s="7">
        <v>608</v>
      </c>
      <c r="CP14" s="7">
        <v>1311</v>
      </c>
      <c r="CQ14" s="7">
        <v>607</v>
      </c>
      <c r="CR14" s="7">
        <v>617</v>
      </c>
      <c r="CS14" s="7">
        <v>1041</v>
      </c>
      <c r="CT14" s="7">
        <v>405</v>
      </c>
      <c r="CU14" s="7">
        <v>1492</v>
      </c>
      <c r="CV14" s="7">
        <v>1248</v>
      </c>
      <c r="CW14" s="7">
        <v>4309</v>
      </c>
      <c r="CX14" s="7">
        <v>391</v>
      </c>
      <c r="CY14" s="7">
        <v>658</v>
      </c>
      <c r="CZ14" s="7">
        <v>1899</v>
      </c>
      <c r="DA14" s="7">
        <v>690</v>
      </c>
      <c r="DB14" s="7">
        <v>124</v>
      </c>
      <c r="DC14" s="7">
        <v>2168</v>
      </c>
      <c r="DD14" s="7">
        <v>686</v>
      </c>
      <c r="DE14" s="7">
        <v>1423</v>
      </c>
      <c r="DF14" s="7">
        <v>520</v>
      </c>
      <c r="DG14" s="7">
        <v>371</v>
      </c>
      <c r="DH14" s="7">
        <v>656</v>
      </c>
      <c r="DI14" s="7">
        <v>621</v>
      </c>
      <c r="DJ14" s="7">
        <v>857</v>
      </c>
      <c r="DK14" s="7">
        <v>547</v>
      </c>
      <c r="DL14" s="7">
        <v>636</v>
      </c>
      <c r="DM14" s="7">
        <v>2527</v>
      </c>
      <c r="DN14" s="7">
        <v>746</v>
      </c>
      <c r="DO14" s="7">
        <v>344</v>
      </c>
      <c r="DP14" s="7">
        <v>608</v>
      </c>
      <c r="DQ14" s="7">
        <v>2480</v>
      </c>
      <c r="DR14" s="7">
        <v>623</v>
      </c>
      <c r="DS14" s="7">
        <v>229</v>
      </c>
      <c r="DT14" s="7">
        <v>3942</v>
      </c>
      <c r="DU14" s="7">
        <v>355</v>
      </c>
      <c r="DV14" s="7">
        <v>268</v>
      </c>
      <c r="DW14" s="7">
        <v>767</v>
      </c>
      <c r="DX14" s="7">
        <v>1876</v>
      </c>
      <c r="DY14" s="7">
        <v>4517</v>
      </c>
      <c r="DZ14" s="7">
        <v>387</v>
      </c>
      <c r="EA14" s="7">
        <v>3222</v>
      </c>
      <c r="EB14" s="7">
        <v>319</v>
      </c>
      <c r="EC14" s="7">
        <v>249</v>
      </c>
      <c r="ED14" s="7">
        <v>1791</v>
      </c>
      <c r="EE14" s="7">
        <v>1022</v>
      </c>
      <c r="EF14" s="7">
        <v>867</v>
      </c>
      <c r="EG14" s="7">
        <v>287</v>
      </c>
      <c r="EH14" s="7">
        <v>1375</v>
      </c>
      <c r="EI14" s="7">
        <v>1060</v>
      </c>
      <c r="EJ14" s="7">
        <v>1342</v>
      </c>
      <c r="EK14" s="7">
        <v>1705</v>
      </c>
      <c r="EL14" s="7">
        <v>2368</v>
      </c>
      <c r="EM14" s="7">
        <v>3948</v>
      </c>
      <c r="EN14" s="7">
        <v>240</v>
      </c>
      <c r="EO14" s="7">
        <v>1670</v>
      </c>
      <c r="EP14" s="7">
        <v>2642</v>
      </c>
      <c r="EQ14" s="7">
        <v>2169</v>
      </c>
      <c r="ER14" s="7">
        <v>751</v>
      </c>
      <c r="ES14" s="7">
        <v>2854</v>
      </c>
      <c r="ET14" s="7">
        <v>1830</v>
      </c>
      <c r="EU14" s="7">
        <v>2039</v>
      </c>
      <c r="EV14" s="7">
        <v>3763</v>
      </c>
      <c r="EW14" s="7">
        <v>1940</v>
      </c>
      <c r="EX14" s="7">
        <v>2818</v>
      </c>
    </row>
    <row r="15" spans="1:154" s="7" customFormat="1" x14ac:dyDescent="0.3">
      <c r="A15" s="6"/>
      <c r="B15" s="21">
        <v>0.17</v>
      </c>
      <c r="C15" s="8">
        <v>0.31</v>
      </c>
      <c r="D15" s="8">
        <v>0.27</v>
      </c>
      <c r="E15" s="8">
        <v>0.14000000000000001</v>
      </c>
      <c r="F15" s="8">
        <v>0.3</v>
      </c>
      <c r="G15" s="8">
        <v>0.2</v>
      </c>
      <c r="H15" s="8">
        <v>0.26</v>
      </c>
      <c r="I15" s="8">
        <v>0.16</v>
      </c>
      <c r="J15" s="8">
        <v>0.2</v>
      </c>
      <c r="K15" s="8">
        <v>0.14000000000000001</v>
      </c>
      <c r="L15" s="8">
        <v>0.32</v>
      </c>
      <c r="M15" s="8">
        <v>0.26</v>
      </c>
      <c r="N15" s="8">
        <v>0.19</v>
      </c>
      <c r="O15" s="8">
        <v>0.24</v>
      </c>
      <c r="P15" s="8">
        <v>0.11</v>
      </c>
      <c r="Q15" s="8">
        <v>0.22</v>
      </c>
      <c r="R15" s="8">
        <v>0.12</v>
      </c>
      <c r="S15" s="8">
        <v>0.18</v>
      </c>
      <c r="T15" s="8">
        <v>0.16</v>
      </c>
      <c r="U15" s="8">
        <v>0.17</v>
      </c>
      <c r="V15" s="8">
        <v>0.12</v>
      </c>
      <c r="W15" s="8">
        <v>0.14000000000000001</v>
      </c>
      <c r="X15" s="8">
        <v>0.2</v>
      </c>
      <c r="Y15" s="8">
        <v>0.17</v>
      </c>
      <c r="Z15" s="8">
        <v>0.1</v>
      </c>
      <c r="AA15" s="8">
        <v>0.13</v>
      </c>
      <c r="AB15" s="8">
        <v>0.14000000000000001</v>
      </c>
      <c r="AC15" s="8">
        <v>0.32</v>
      </c>
      <c r="AD15" s="8">
        <v>0.19</v>
      </c>
      <c r="AE15" s="8">
        <v>0.16</v>
      </c>
      <c r="AF15" s="8">
        <v>0.17</v>
      </c>
      <c r="AG15" s="8">
        <v>0.16</v>
      </c>
      <c r="AH15" s="8">
        <v>0.17</v>
      </c>
      <c r="AI15" s="8">
        <v>0.21</v>
      </c>
      <c r="AJ15" s="8">
        <v>0.17</v>
      </c>
      <c r="AK15" s="8">
        <v>0.18</v>
      </c>
      <c r="AL15" s="8">
        <v>0.13</v>
      </c>
      <c r="AM15" s="8">
        <v>0.16</v>
      </c>
      <c r="AN15" s="8">
        <v>0.2</v>
      </c>
      <c r="AO15" s="8">
        <v>0.15</v>
      </c>
      <c r="AP15" s="8">
        <v>0.14000000000000001</v>
      </c>
      <c r="AQ15" s="8">
        <v>0.27</v>
      </c>
      <c r="AR15" s="8">
        <v>0.2</v>
      </c>
      <c r="AS15" s="8">
        <v>0.15</v>
      </c>
      <c r="AT15" s="8">
        <v>0.12</v>
      </c>
      <c r="AU15" s="8">
        <v>0.17</v>
      </c>
      <c r="AV15" s="8">
        <v>0.12</v>
      </c>
      <c r="AW15" s="8">
        <v>0.14000000000000001</v>
      </c>
      <c r="AX15" s="8">
        <v>0.22</v>
      </c>
      <c r="AY15" s="8">
        <v>0.12</v>
      </c>
      <c r="AZ15" s="8">
        <v>0.19</v>
      </c>
      <c r="BA15" s="8">
        <v>0.21</v>
      </c>
      <c r="BB15" s="8">
        <v>0.15</v>
      </c>
      <c r="BC15" s="8">
        <v>0.21</v>
      </c>
      <c r="BD15" s="8">
        <v>0.23</v>
      </c>
      <c r="BE15" s="8">
        <v>0.13</v>
      </c>
      <c r="BF15" s="8">
        <v>0.16</v>
      </c>
      <c r="BG15" s="8">
        <v>0.13</v>
      </c>
      <c r="BH15" s="8">
        <v>0.13</v>
      </c>
      <c r="BI15" s="8">
        <v>0.15</v>
      </c>
      <c r="BJ15" s="8">
        <v>0.18</v>
      </c>
      <c r="BK15" s="8">
        <v>0.15</v>
      </c>
      <c r="BL15" s="8">
        <v>0.16</v>
      </c>
      <c r="BM15" s="8">
        <v>0.17</v>
      </c>
      <c r="BN15" s="8">
        <v>0.17</v>
      </c>
      <c r="BO15" s="8">
        <v>0.24</v>
      </c>
      <c r="BP15" s="8">
        <v>0.18</v>
      </c>
      <c r="BQ15" s="8">
        <v>0.16</v>
      </c>
      <c r="BR15" s="8">
        <v>0.23</v>
      </c>
      <c r="BS15" s="8">
        <v>0.17</v>
      </c>
      <c r="BT15" s="7" t="s">
        <v>401</v>
      </c>
      <c r="BU15" s="8">
        <v>0.23</v>
      </c>
      <c r="BV15" s="8">
        <v>0.22</v>
      </c>
      <c r="BW15" s="8">
        <v>0.2</v>
      </c>
      <c r="BX15" s="8">
        <v>0.14000000000000001</v>
      </c>
      <c r="BY15" s="8">
        <v>0.17</v>
      </c>
      <c r="BZ15" s="8">
        <v>0.17</v>
      </c>
      <c r="CA15" s="8">
        <v>0.18</v>
      </c>
      <c r="CB15" s="8">
        <v>0.19</v>
      </c>
      <c r="CC15" s="8">
        <v>0.18</v>
      </c>
      <c r="CD15" s="8">
        <v>0.14000000000000001</v>
      </c>
      <c r="CE15" s="8">
        <v>0.13</v>
      </c>
      <c r="CF15" s="8">
        <v>0.1</v>
      </c>
      <c r="CG15" s="8">
        <v>0.13</v>
      </c>
      <c r="CH15" s="8">
        <v>0.18</v>
      </c>
      <c r="CI15" s="8">
        <v>0.17</v>
      </c>
      <c r="CJ15" s="8">
        <v>0.14000000000000001</v>
      </c>
      <c r="CK15" s="8">
        <v>0.16</v>
      </c>
      <c r="CL15" s="8">
        <v>0.15</v>
      </c>
      <c r="CM15" s="8">
        <v>0.25</v>
      </c>
      <c r="CN15" s="8">
        <v>0.14000000000000001</v>
      </c>
      <c r="CO15" s="8">
        <v>0.15</v>
      </c>
      <c r="CP15" s="8">
        <v>0.14000000000000001</v>
      </c>
      <c r="CQ15" s="8">
        <v>0.21</v>
      </c>
      <c r="CR15" s="8">
        <v>0.2</v>
      </c>
      <c r="CS15" s="8">
        <v>0.14000000000000001</v>
      </c>
      <c r="CT15" s="8">
        <v>0.22</v>
      </c>
      <c r="CU15" s="8">
        <v>0.14000000000000001</v>
      </c>
      <c r="CV15" s="8">
        <v>0.21</v>
      </c>
      <c r="CW15" s="8">
        <v>0.16</v>
      </c>
      <c r="CX15" s="8">
        <v>0.13</v>
      </c>
      <c r="CY15" s="8">
        <v>0.18</v>
      </c>
      <c r="CZ15" s="8">
        <v>0.15</v>
      </c>
      <c r="DA15" s="8">
        <v>0.12</v>
      </c>
      <c r="DB15" s="8">
        <v>0.14000000000000001</v>
      </c>
      <c r="DC15" s="8">
        <v>0.14000000000000001</v>
      </c>
      <c r="DD15" s="8">
        <v>0.19</v>
      </c>
      <c r="DE15" s="8">
        <v>0.14000000000000001</v>
      </c>
      <c r="DF15" s="8">
        <v>0.13</v>
      </c>
      <c r="DG15" s="8">
        <v>0.23</v>
      </c>
      <c r="DH15" s="8">
        <v>0.18</v>
      </c>
      <c r="DI15" s="8">
        <v>0.15</v>
      </c>
      <c r="DJ15" s="8">
        <v>0.22</v>
      </c>
      <c r="DK15" s="8">
        <v>0.19</v>
      </c>
      <c r="DL15" s="8">
        <v>0.2</v>
      </c>
      <c r="DM15" s="8">
        <v>0.18</v>
      </c>
      <c r="DN15" s="8">
        <v>0.19</v>
      </c>
      <c r="DO15" s="8">
        <v>0.18</v>
      </c>
      <c r="DP15" s="8">
        <v>0.14000000000000001</v>
      </c>
      <c r="DQ15" s="8">
        <v>0.13</v>
      </c>
      <c r="DR15" s="8">
        <v>0.16</v>
      </c>
      <c r="DS15" s="8">
        <v>0.12</v>
      </c>
      <c r="DT15" s="8">
        <v>0.14000000000000001</v>
      </c>
      <c r="DU15" s="8">
        <v>0.12</v>
      </c>
      <c r="DV15" s="8">
        <v>0.08</v>
      </c>
      <c r="DW15" s="8">
        <v>0.15</v>
      </c>
      <c r="DX15" s="8">
        <v>0.16</v>
      </c>
      <c r="DY15" s="8">
        <v>0.16</v>
      </c>
      <c r="DZ15" s="8">
        <v>0.09</v>
      </c>
      <c r="EA15" s="8">
        <v>0.15</v>
      </c>
      <c r="EB15" s="8">
        <v>0.13</v>
      </c>
      <c r="EC15" s="8">
        <v>0.11</v>
      </c>
      <c r="ED15" s="8">
        <v>0.14000000000000001</v>
      </c>
      <c r="EE15" s="8">
        <v>0.19</v>
      </c>
      <c r="EF15" s="8">
        <v>0.12</v>
      </c>
      <c r="EG15" s="8">
        <v>0.1</v>
      </c>
      <c r="EH15" s="8">
        <v>0.16</v>
      </c>
      <c r="EI15" s="8">
        <v>0.15</v>
      </c>
      <c r="EJ15" s="8">
        <v>0.1</v>
      </c>
      <c r="EK15" s="8">
        <v>0.14000000000000001</v>
      </c>
      <c r="EL15" s="8">
        <v>0.17</v>
      </c>
      <c r="EM15" s="8">
        <v>0.16</v>
      </c>
      <c r="EN15" s="8">
        <v>0.1</v>
      </c>
      <c r="EO15" s="8">
        <v>0.11</v>
      </c>
      <c r="EP15" s="8">
        <v>0.15</v>
      </c>
      <c r="EQ15" s="8">
        <v>0.15</v>
      </c>
      <c r="ER15" s="8">
        <v>0.13</v>
      </c>
      <c r="ES15" s="8">
        <v>0.18</v>
      </c>
      <c r="ET15" s="8">
        <v>0.15</v>
      </c>
      <c r="EU15" s="8">
        <v>0.14000000000000001</v>
      </c>
      <c r="EV15" s="8">
        <v>0.15</v>
      </c>
      <c r="EW15" s="8">
        <v>0.16</v>
      </c>
      <c r="EX15" s="8">
        <v>0.18</v>
      </c>
    </row>
    <row r="16" spans="1:154" s="7" customFormat="1" x14ac:dyDescent="0.3">
      <c r="A16" s="6" t="s">
        <v>854</v>
      </c>
      <c r="B16" s="20">
        <v>119800</v>
      </c>
      <c r="C16" s="7">
        <v>2607</v>
      </c>
      <c r="D16" s="7">
        <v>1759</v>
      </c>
      <c r="E16" s="7">
        <v>350</v>
      </c>
      <c r="F16" s="7">
        <v>1101</v>
      </c>
      <c r="G16" s="7">
        <v>859</v>
      </c>
      <c r="H16" s="7">
        <v>1693</v>
      </c>
      <c r="I16" s="7">
        <v>584</v>
      </c>
      <c r="J16" s="7">
        <v>934</v>
      </c>
      <c r="K16" s="7">
        <v>227</v>
      </c>
      <c r="L16" s="7">
        <v>1219</v>
      </c>
      <c r="M16" s="7">
        <v>925</v>
      </c>
      <c r="N16" s="7">
        <v>558</v>
      </c>
      <c r="O16" s="7">
        <v>4063</v>
      </c>
      <c r="P16" s="7">
        <v>149</v>
      </c>
      <c r="Q16" s="7">
        <v>810</v>
      </c>
      <c r="R16" s="7">
        <v>454</v>
      </c>
      <c r="S16" s="7">
        <v>330</v>
      </c>
      <c r="T16" s="7">
        <v>337</v>
      </c>
      <c r="U16" s="7">
        <v>451</v>
      </c>
      <c r="V16" s="7">
        <v>522</v>
      </c>
      <c r="W16" s="7">
        <v>257</v>
      </c>
      <c r="X16" s="7">
        <v>164</v>
      </c>
      <c r="Y16" s="7">
        <v>415</v>
      </c>
      <c r="Z16" s="7">
        <v>180</v>
      </c>
      <c r="AA16" s="7">
        <v>431</v>
      </c>
      <c r="AB16" s="7">
        <v>415</v>
      </c>
      <c r="AC16" s="7">
        <v>537</v>
      </c>
      <c r="AD16" s="7">
        <v>569</v>
      </c>
      <c r="AE16" s="7">
        <v>428</v>
      </c>
      <c r="AF16" s="7">
        <v>893</v>
      </c>
      <c r="AG16" s="7">
        <v>693</v>
      </c>
      <c r="AH16" s="7">
        <v>333</v>
      </c>
      <c r="AI16" s="7">
        <v>321</v>
      </c>
      <c r="AJ16" s="7">
        <v>1988</v>
      </c>
      <c r="AK16" s="7">
        <v>583</v>
      </c>
      <c r="AL16" s="7">
        <v>428</v>
      </c>
      <c r="AM16" s="7">
        <v>321</v>
      </c>
      <c r="AN16" s="7">
        <v>463</v>
      </c>
      <c r="AO16" s="7">
        <v>344</v>
      </c>
      <c r="AP16" s="7">
        <v>273</v>
      </c>
      <c r="AQ16" s="7">
        <v>173</v>
      </c>
      <c r="AR16" s="7">
        <v>869</v>
      </c>
      <c r="AS16" s="7">
        <v>175</v>
      </c>
      <c r="AT16" s="7">
        <v>538</v>
      </c>
      <c r="AU16" s="7">
        <v>397</v>
      </c>
      <c r="AV16" s="7">
        <v>373</v>
      </c>
      <c r="AW16" s="7">
        <v>487</v>
      </c>
      <c r="AX16" s="7">
        <v>1530</v>
      </c>
      <c r="AY16" s="7">
        <v>254</v>
      </c>
      <c r="AZ16" s="7">
        <v>342</v>
      </c>
      <c r="BA16" s="7">
        <v>784</v>
      </c>
      <c r="BB16" s="7">
        <v>547</v>
      </c>
      <c r="BC16" s="7">
        <v>226</v>
      </c>
      <c r="BD16" s="7">
        <v>662</v>
      </c>
      <c r="BE16" s="7">
        <v>338</v>
      </c>
      <c r="BF16" s="7">
        <v>427</v>
      </c>
      <c r="BG16" s="7">
        <v>392</v>
      </c>
      <c r="BH16" s="7">
        <v>328</v>
      </c>
      <c r="BI16" s="7">
        <v>1202</v>
      </c>
      <c r="BJ16" s="7">
        <v>838</v>
      </c>
      <c r="BK16" s="7">
        <v>281</v>
      </c>
      <c r="BL16" s="7">
        <v>717</v>
      </c>
      <c r="BM16" s="7">
        <v>1910</v>
      </c>
      <c r="BN16" s="7">
        <v>620</v>
      </c>
      <c r="BO16" s="7">
        <v>259</v>
      </c>
      <c r="BP16" s="7">
        <v>718</v>
      </c>
      <c r="BQ16" s="7">
        <v>173</v>
      </c>
      <c r="BR16" s="7">
        <v>194</v>
      </c>
      <c r="BS16" s="7">
        <v>367</v>
      </c>
      <c r="BT16" s="7" t="s">
        <v>401</v>
      </c>
      <c r="BU16" s="7">
        <v>330</v>
      </c>
      <c r="BV16" s="7">
        <v>1348</v>
      </c>
      <c r="BW16" s="7">
        <v>353</v>
      </c>
      <c r="BX16" s="7">
        <v>421</v>
      </c>
      <c r="BY16" s="7">
        <v>144</v>
      </c>
      <c r="BZ16" s="7">
        <v>279</v>
      </c>
      <c r="CA16" s="7">
        <v>177</v>
      </c>
      <c r="CB16" s="7">
        <v>389</v>
      </c>
      <c r="CC16" s="7">
        <v>595</v>
      </c>
      <c r="CD16" s="7">
        <v>571</v>
      </c>
      <c r="CE16" s="7">
        <v>184</v>
      </c>
      <c r="CF16" s="7">
        <v>189</v>
      </c>
      <c r="CG16" s="7">
        <v>1432</v>
      </c>
      <c r="CH16" s="7">
        <v>526</v>
      </c>
      <c r="CI16" s="7">
        <v>477</v>
      </c>
      <c r="CJ16" s="7">
        <v>382</v>
      </c>
      <c r="CK16" s="7">
        <v>419</v>
      </c>
      <c r="CL16" s="7">
        <v>1443</v>
      </c>
      <c r="CM16" s="7">
        <v>1050</v>
      </c>
      <c r="CN16" s="7">
        <v>1217</v>
      </c>
      <c r="CO16" s="7">
        <v>464</v>
      </c>
      <c r="CP16" s="7">
        <v>655</v>
      </c>
      <c r="CQ16" s="7">
        <v>351</v>
      </c>
      <c r="CR16" s="7">
        <v>298</v>
      </c>
      <c r="CS16" s="7">
        <v>714</v>
      </c>
      <c r="CT16" s="7">
        <v>258</v>
      </c>
      <c r="CU16" s="7">
        <v>1292</v>
      </c>
      <c r="CV16" s="7">
        <v>471</v>
      </c>
      <c r="CW16" s="7">
        <v>3214</v>
      </c>
      <c r="CX16" s="7">
        <v>235</v>
      </c>
      <c r="CY16" s="7">
        <v>537</v>
      </c>
      <c r="CZ16" s="7">
        <v>1651</v>
      </c>
      <c r="DA16" s="7">
        <v>508</v>
      </c>
      <c r="DB16" s="7">
        <v>66</v>
      </c>
      <c r="DC16" s="7">
        <v>1610</v>
      </c>
      <c r="DD16" s="7">
        <v>349</v>
      </c>
      <c r="DE16" s="7">
        <v>1035</v>
      </c>
      <c r="DF16" s="7">
        <v>621</v>
      </c>
      <c r="DG16" s="7">
        <v>246</v>
      </c>
      <c r="DH16" s="7">
        <v>497</v>
      </c>
      <c r="DI16" s="7">
        <v>593</v>
      </c>
      <c r="DJ16" s="7">
        <v>455</v>
      </c>
      <c r="DK16" s="7">
        <v>443</v>
      </c>
      <c r="DL16" s="7">
        <v>726</v>
      </c>
      <c r="DM16" s="7">
        <v>1739</v>
      </c>
      <c r="DN16" s="7">
        <v>254</v>
      </c>
      <c r="DO16" s="7">
        <v>179</v>
      </c>
      <c r="DP16" s="7">
        <v>608</v>
      </c>
      <c r="DQ16" s="7">
        <v>1989</v>
      </c>
      <c r="DR16" s="7">
        <v>585</v>
      </c>
      <c r="DS16" s="7">
        <v>312</v>
      </c>
      <c r="DT16" s="7">
        <v>3258</v>
      </c>
      <c r="DU16" s="7">
        <v>158</v>
      </c>
      <c r="DV16" s="7">
        <v>285</v>
      </c>
      <c r="DW16" s="7">
        <v>463</v>
      </c>
      <c r="DX16" s="7">
        <v>1222</v>
      </c>
      <c r="DY16" s="7">
        <v>2825</v>
      </c>
      <c r="DZ16" s="7">
        <v>299</v>
      </c>
      <c r="EA16" s="7">
        <v>2113</v>
      </c>
      <c r="EB16" s="7">
        <v>376</v>
      </c>
      <c r="EC16" s="7">
        <v>224</v>
      </c>
      <c r="ED16" s="7">
        <v>1269</v>
      </c>
      <c r="EE16" s="7">
        <v>748</v>
      </c>
      <c r="EF16" s="7">
        <v>598</v>
      </c>
      <c r="EG16" s="7">
        <v>465</v>
      </c>
      <c r="EH16" s="7">
        <v>1103</v>
      </c>
      <c r="EI16" s="7">
        <v>488</v>
      </c>
      <c r="EJ16" s="7">
        <v>1062</v>
      </c>
      <c r="EK16" s="7">
        <v>1133</v>
      </c>
      <c r="EL16" s="7">
        <v>1650</v>
      </c>
      <c r="EM16" s="7">
        <v>3455</v>
      </c>
      <c r="EN16" s="7">
        <v>225</v>
      </c>
      <c r="EO16" s="7">
        <v>1137</v>
      </c>
      <c r="EP16" s="7">
        <v>1999</v>
      </c>
      <c r="EQ16" s="7">
        <v>1864</v>
      </c>
      <c r="ER16" s="7">
        <v>459</v>
      </c>
      <c r="ES16" s="7">
        <v>2075</v>
      </c>
      <c r="ET16" s="7">
        <v>909</v>
      </c>
      <c r="EU16" s="7">
        <v>1769</v>
      </c>
      <c r="EV16" s="7">
        <v>2991</v>
      </c>
      <c r="EW16" s="7">
        <v>1307</v>
      </c>
      <c r="EX16" s="7">
        <v>1617</v>
      </c>
    </row>
    <row r="17" spans="1:154" s="7" customFormat="1" x14ac:dyDescent="0.3">
      <c r="A17" s="6"/>
      <c r="B17" s="21">
        <v>0.12</v>
      </c>
      <c r="C17" s="8">
        <v>0.23</v>
      </c>
      <c r="D17" s="8">
        <v>0.15</v>
      </c>
      <c r="E17" s="8">
        <v>0.1</v>
      </c>
      <c r="F17" s="8">
        <v>0.17</v>
      </c>
      <c r="G17" s="8">
        <v>0.16</v>
      </c>
      <c r="H17" s="8">
        <v>0.23</v>
      </c>
      <c r="I17" s="8">
        <v>0.11</v>
      </c>
      <c r="J17" s="8">
        <v>0.18</v>
      </c>
      <c r="K17" s="8">
        <v>0.06</v>
      </c>
      <c r="L17" s="8">
        <v>0.19</v>
      </c>
      <c r="M17" s="8">
        <v>0.15</v>
      </c>
      <c r="N17" s="8">
        <v>0.11</v>
      </c>
      <c r="O17" s="8">
        <v>0.19</v>
      </c>
      <c r="P17" s="8">
        <v>0.06</v>
      </c>
      <c r="Q17" s="8">
        <v>0.11</v>
      </c>
      <c r="R17" s="8">
        <v>0.15</v>
      </c>
      <c r="S17" s="8">
        <v>0.08</v>
      </c>
      <c r="T17" s="8">
        <v>7.0000000000000007E-2</v>
      </c>
      <c r="U17" s="8">
        <v>0.08</v>
      </c>
      <c r="V17" s="8">
        <v>0.09</v>
      </c>
      <c r="W17" s="8">
        <v>0.06</v>
      </c>
      <c r="X17" s="8">
        <v>0.05</v>
      </c>
      <c r="Y17" s="8">
        <v>0.09</v>
      </c>
      <c r="Z17" s="8">
        <v>0.05</v>
      </c>
      <c r="AA17" s="8">
        <v>0.08</v>
      </c>
      <c r="AB17" s="8">
        <v>0.08</v>
      </c>
      <c r="AC17" s="8">
        <v>0.18</v>
      </c>
      <c r="AD17" s="8">
        <v>0.16</v>
      </c>
      <c r="AE17" s="8">
        <v>0.11</v>
      </c>
      <c r="AF17" s="8">
        <v>0.2</v>
      </c>
      <c r="AG17" s="8">
        <v>0.15</v>
      </c>
      <c r="AH17" s="8">
        <v>0.11</v>
      </c>
      <c r="AI17" s="8">
        <v>0.1</v>
      </c>
      <c r="AJ17" s="8">
        <v>0.12</v>
      </c>
      <c r="AK17" s="8">
        <v>0.12</v>
      </c>
      <c r="AL17" s="8">
        <v>0.1</v>
      </c>
      <c r="AM17" s="8">
        <v>0.08</v>
      </c>
      <c r="AN17" s="8">
        <v>0.14000000000000001</v>
      </c>
      <c r="AO17" s="8">
        <v>0.11</v>
      </c>
      <c r="AP17" s="8">
        <v>0.08</v>
      </c>
      <c r="AQ17" s="8">
        <v>0.08</v>
      </c>
      <c r="AR17" s="8">
        <v>0.11</v>
      </c>
      <c r="AS17" s="8">
        <v>7.0000000000000007E-2</v>
      </c>
      <c r="AT17" s="8">
        <v>0.15</v>
      </c>
      <c r="AU17" s="8">
        <v>0.11</v>
      </c>
      <c r="AV17" s="8">
        <v>7.0000000000000007E-2</v>
      </c>
      <c r="AW17" s="8">
        <v>0.13</v>
      </c>
      <c r="AX17" s="8">
        <v>0.14000000000000001</v>
      </c>
      <c r="AY17" s="8">
        <v>0.08</v>
      </c>
      <c r="AZ17" s="8">
        <v>0.12</v>
      </c>
      <c r="BA17" s="8">
        <v>0.17</v>
      </c>
      <c r="BB17" s="8">
        <v>0.1</v>
      </c>
      <c r="BC17" s="8">
        <v>0.08</v>
      </c>
      <c r="BD17" s="8">
        <v>0.12</v>
      </c>
      <c r="BE17" s="8">
        <v>0.08</v>
      </c>
      <c r="BF17" s="8">
        <v>0.13</v>
      </c>
      <c r="BG17" s="8">
        <v>0.09</v>
      </c>
      <c r="BH17" s="8">
        <v>0.09</v>
      </c>
      <c r="BI17" s="8">
        <v>0.14000000000000001</v>
      </c>
      <c r="BJ17" s="8">
        <v>0.11</v>
      </c>
      <c r="BK17" s="8">
        <v>0.08</v>
      </c>
      <c r="BL17" s="8">
        <v>0.1</v>
      </c>
      <c r="BM17" s="8">
        <v>0.14000000000000001</v>
      </c>
      <c r="BN17" s="8">
        <v>0.13</v>
      </c>
      <c r="BO17" s="8">
        <v>0.09</v>
      </c>
      <c r="BP17" s="8">
        <v>0.14000000000000001</v>
      </c>
      <c r="BQ17" s="8">
        <v>7.0000000000000007E-2</v>
      </c>
      <c r="BR17" s="8">
        <v>0.12</v>
      </c>
      <c r="BS17" s="8">
        <v>0.11</v>
      </c>
      <c r="BT17" s="7" t="s">
        <v>401</v>
      </c>
      <c r="BU17" s="8">
        <v>0.09</v>
      </c>
      <c r="BV17" s="8">
        <v>0.15</v>
      </c>
      <c r="BW17" s="8">
        <v>0.1</v>
      </c>
      <c r="BX17" s="8">
        <v>0.08</v>
      </c>
      <c r="BY17" s="8">
        <v>0.14000000000000001</v>
      </c>
      <c r="BZ17" s="8">
        <v>0.16</v>
      </c>
      <c r="CA17" s="8">
        <v>0.13</v>
      </c>
      <c r="CB17" s="8">
        <v>0.12</v>
      </c>
      <c r="CC17" s="8">
        <v>0.16</v>
      </c>
      <c r="CD17" s="8">
        <v>0.09</v>
      </c>
      <c r="CE17" s="8">
        <v>7.0000000000000007E-2</v>
      </c>
      <c r="CF17" s="8">
        <v>7.0000000000000007E-2</v>
      </c>
      <c r="CG17" s="8">
        <v>0.09</v>
      </c>
      <c r="CH17" s="8">
        <v>0.13</v>
      </c>
      <c r="CI17" s="8">
        <v>0.16</v>
      </c>
      <c r="CJ17" s="8">
        <v>0.13</v>
      </c>
      <c r="CK17" s="8">
        <v>0.08</v>
      </c>
      <c r="CL17" s="8">
        <v>0.13</v>
      </c>
      <c r="CM17" s="8">
        <v>0.17</v>
      </c>
      <c r="CN17" s="8">
        <v>0.09</v>
      </c>
      <c r="CO17" s="8">
        <v>0.11</v>
      </c>
      <c r="CP17" s="8">
        <v>7.0000000000000007E-2</v>
      </c>
      <c r="CQ17" s="8">
        <v>0.12</v>
      </c>
      <c r="CR17" s="8">
        <v>0.1</v>
      </c>
      <c r="CS17" s="8">
        <v>0.1</v>
      </c>
      <c r="CT17" s="8">
        <v>0.14000000000000001</v>
      </c>
      <c r="CU17" s="8">
        <v>0.12</v>
      </c>
      <c r="CV17" s="8">
        <v>0.08</v>
      </c>
      <c r="CW17" s="8">
        <v>0.12</v>
      </c>
      <c r="CX17" s="8">
        <v>0.08</v>
      </c>
      <c r="CY17" s="8">
        <v>0.15</v>
      </c>
      <c r="CZ17" s="8">
        <v>0.13</v>
      </c>
      <c r="DA17" s="8">
        <v>0.09</v>
      </c>
      <c r="DB17" s="8">
        <v>0.08</v>
      </c>
      <c r="DC17" s="8">
        <v>0.1</v>
      </c>
      <c r="DD17" s="8">
        <v>0.1</v>
      </c>
      <c r="DE17" s="8">
        <v>0.1</v>
      </c>
      <c r="DF17" s="8">
        <v>0.16</v>
      </c>
      <c r="DG17" s="8">
        <v>0.15</v>
      </c>
      <c r="DH17" s="8">
        <v>0.13</v>
      </c>
      <c r="DI17" s="8">
        <v>0.14000000000000001</v>
      </c>
      <c r="DJ17" s="8">
        <v>0.12</v>
      </c>
      <c r="DK17" s="8">
        <v>0.15</v>
      </c>
      <c r="DL17" s="8">
        <v>0.22</v>
      </c>
      <c r="DM17" s="8">
        <v>0.12</v>
      </c>
      <c r="DN17" s="8">
        <v>0.06</v>
      </c>
      <c r="DO17" s="8">
        <v>0.09</v>
      </c>
      <c r="DP17" s="8">
        <v>0.14000000000000001</v>
      </c>
      <c r="DQ17" s="8">
        <v>0.11</v>
      </c>
      <c r="DR17" s="8">
        <v>0.15</v>
      </c>
      <c r="DS17" s="8">
        <v>0.16</v>
      </c>
      <c r="DT17" s="8">
        <v>0.12</v>
      </c>
      <c r="DU17" s="8">
        <v>0.05</v>
      </c>
      <c r="DV17" s="8">
        <v>0.09</v>
      </c>
      <c r="DW17" s="8">
        <v>0.09</v>
      </c>
      <c r="DX17" s="8">
        <v>0.1</v>
      </c>
      <c r="DY17" s="8">
        <v>0.1</v>
      </c>
      <c r="DZ17" s="8">
        <v>7.0000000000000007E-2</v>
      </c>
      <c r="EA17" s="8">
        <v>0.1</v>
      </c>
      <c r="EB17" s="8">
        <v>0.16</v>
      </c>
      <c r="EC17" s="8">
        <v>0.1</v>
      </c>
      <c r="ED17" s="8">
        <v>0.1</v>
      </c>
      <c r="EE17" s="8">
        <v>0.14000000000000001</v>
      </c>
      <c r="EF17" s="8">
        <v>0.08</v>
      </c>
      <c r="EG17" s="8">
        <v>0.16</v>
      </c>
      <c r="EH17" s="8">
        <v>0.13</v>
      </c>
      <c r="EI17" s="8">
        <v>7.0000000000000007E-2</v>
      </c>
      <c r="EJ17" s="8">
        <v>0.08</v>
      </c>
      <c r="EK17" s="8">
        <v>0.1</v>
      </c>
      <c r="EL17" s="8">
        <v>0.12</v>
      </c>
      <c r="EM17" s="8">
        <v>0.14000000000000001</v>
      </c>
      <c r="EN17" s="8">
        <v>0.09</v>
      </c>
      <c r="EO17" s="8">
        <v>0.08</v>
      </c>
      <c r="EP17" s="8">
        <v>0.12</v>
      </c>
      <c r="EQ17" s="8">
        <v>0.13</v>
      </c>
      <c r="ER17" s="8">
        <v>0.08</v>
      </c>
      <c r="ES17" s="8">
        <v>0.13</v>
      </c>
      <c r="ET17" s="8">
        <v>0.08</v>
      </c>
      <c r="EU17" s="8">
        <v>0.12</v>
      </c>
      <c r="EV17" s="8">
        <v>0.12</v>
      </c>
      <c r="EW17" s="8">
        <v>0.11</v>
      </c>
      <c r="EX17" s="8">
        <v>0.1</v>
      </c>
    </row>
    <row r="18" spans="1:154" s="7" customFormat="1" x14ac:dyDescent="0.3">
      <c r="A18" s="6" t="s">
        <v>855</v>
      </c>
      <c r="B18" s="20">
        <v>369442</v>
      </c>
      <c r="C18" s="7">
        <v>5856</v>
      </c>
      <c r="D18" s="7">
        <v>5222</v>
      </c>
      <c r="E18" s="7">
        <v>1167</v>
      </c>
      <c r="F18" s="7">
        <v>2194</v>
      </c>
      <c r="G18" s="7">
        <v>1547</v>
      </c>
      <c r="H18" s="7">
        <v>2953</v>
      </c>
      <c r="I18" s="7">
        <v>2162</v>
      </c>
      <c r="J18" s="7">
        <v>2513</v>
      </c>
      <c r="K18" s="7">
        <v>1039</v>
      </c>
      <c r="L18" s="7">
        <v>2796</v>
      </c>
      <c r="M18" s="7">
        <v>2388</v>
      </c>
      <c r="N18" s="7">
        <v>1820</v>
      </c>
      <c r="O18" s="7">
        <v>9276</v>
      </c>
      <c r="P18" s="7">
        <v>948</v>
      </c>
      <c r="Q18" s="7">
        <v>2621</v>
      </c>
      <c r="R18" s="7">
        <v>1215</v>
      </c>
      <c r="S18" s="7">
        <v>1440</v>
      </c>
      <c r="T18" s="7">
        <v>1651</v>
      </c>
      <c r="U18" s="7">
        <v>2045</v>
      </c>
      <c r="V18" s="7">
        <v>2206</v>
      </c>
      <c r="W18" s="7">
        <v>1435</v>
      </c>
      <c r="X18" s="7">
        <v>1266</v>
      </c>
      <c r="Y18" s="7">
        <v>1794</v>
      </c>
      <c r="Z18" s="7">
        <v>1418</v>
      </c>
      <c r="AA18" s="7">
        <v>1870</v>
      </c>
      <c r="AB18" s="7">
        <v>1775</v>
      </c>
      <c r="AC18" s="7">
        <v>1151</v>
      </c>
      <c r="AD18" s="7">
        <v>1476</v>
      </c>
      <c r="AE18" s="7">
        <v>1627</v>
      </c>
      <c r="AF18" s="7">
        <v>1986</v>
      </c>
      <c r="AG18" s="7">
        <v>1428</v>
      </c>
      <c r="AH18" s="7">
        <v>1210</v>
      </c>
      <c r="AI18" s="7">
        <v>1208</v>
      </c>
      <c r="AJ18" s="7">
        <v>6203</v>
      </c>
      <c r="AK18" s="7">
        <v>1594</v>
      </c>
      <c r="AL18" s="7">
        <v>1283</v>
      </c>
      <c r="AM18" s="7">
        <v>1446</v>
      </c>
      <c r="AN18" s="7">
        <v>1138</v>
      </c>
      <c r="AO18" s="7">
        <v>1149</v>
      </c>
      <c r="AP18" s="7">
        <v>1261</v>
      </c>
      <c r="AQ18" s="7">
        <v>1134</v>
      </c>
      <c r="AR18" s="7">
        <v>2940</v>
      </c>
      <c r="AS18" s="7">
        <v>931</v>
      </c>
      <c r="AT18" s="7">
        <v>1087</v>
      </c>
      <c r="AU18" s="7">
        <v>1294</v>
      </c>
      <c r="AV18" s="7">
        <v>1826</v>
      </c>
      <c r="AW18" s="7">
        <v>1243</v>
      </c>
      <c r="AX18" s="7">
        <v>4289</v>
      </c>
      <c r="AY18" s="7">
        <v>1039</v>
      </c>
      <c r="AZ18" s="7">
        <v>1075</v>
      </c>
      <c r="BA18" s="7">
        <v>1663</v>
      </c>
      <c r="BB18" s="7">
        <v>1548</v>
      </c>
      <c r="BC18" s="7">
        <v>1054</v>
      </c>
      <c r="BD18" s="7">
        <v>2011</v>
      </c>
      <c r="BE18" s="7">
        <v>1530</v>
      </c>
      <c r="BF18" s="7">
        <v>1103</v>
      </c>
      <c r="BG18" s="7">
        <v>1784</v>
      </c>
      <c r="BH18" s="7">
        <v>1449</v>
      </c>
      <c r="BI18" s="7">
        <v>3013</v>
      </c>
      <c r="BJ18" s="7">
        <v>2754</v>
      </c>
      <c r="BK18" s="7">
        <v>1469</v>
      </c>
      <c r="BL18" s="7">
        <v>2028</v>
      </c>
      <c r="BM18" s="7">
        <v>5103</v>
      </c>
      <c r="BN18" s="7">
        <v>1768</v>
      </c>
      <c r="BO18" s="7">
        <v>933</v>
      </c>
      <c r="BP18" s="7">
        <v>1822</v>
      </c>
      <c r="BQ18" s="7">
        <v>749</v>
      </c>
      <c r="BR18" s="7">
        <v>454</v>
      </c>
      <c r="BS18" s="7">
        <v>1135</v>
      </c>
      <c r="BT18" s="7" t="s">
        <v>401</v>
      </c>
      <c r="BU18" s="7">
        <v>1143</v>
      </c>
      <c r="BV18" s="7">
        <v>3526</v>
      </c>
      <c r="BW18" s="7">
        <v>1596</v>
      </c>
      <c r="BX18" s="7">
        <v>2055</v>
      </c>
      <c r="BY18" s="7">
        <v>411</v>
      </c>
      <c r="BZ18" s="7">
        <v>734</v>
      </c>
      <c r="CA18" s="7">
        <v>538</v>
      </c>
      <c r="CB18" s="7">
        <v>1348</v>
      </c>
      <c r="CC18" s="7">
        <v>1529</v>
      </c>
      <c r="CD18" s="7">
        <v>2193</v>
      </c>
      <c r="CE18" s="7">
        <v>990</v>
      </c>
      <c r="CF18" s="7">
        <v>957</v>
      </c>
      <c r="CG18" s="7">
        <v>4845</v>
      </c>
      <c r="CH18" s="7">
        <v>1572</v>
      </c>
      <c r="CI18" s="7">
        <v>1089</v>
      </c>
      <c r="CJ18" s="7">
        <v>1191</v>
      </c>
      <c r="CK18" s="7">
        <v>1659</v>
      </c>
      <c r="CL18" s="7">
        <v>4091</v>
      </c>
      <c r="CM18" s="7">
        <v>2465</v>
      </c>
      <c r="CN18" s="7">
        <v>4812</v>
      </c>
      <c r="CO18" s="7">
        <v>1281</v>
      </c>
      <c r="CP18" s="7">
        <v>2488</v>
      </c>
      <c r="CQ18" s="7">
        <v>1040</v>
      </c>
      <c r="CR18" s="7">
        <v>1145</v>
      </c>
      <c r="CS18" s="7">
        <v>2569</v>
      </c>
      <c r="CT18" s="7">
        <v>620</v>
      </c>
      <c r="CU18" s="7">
        <v>3494</v>
      </c>
      <c r="CV18" s="7">
        <v>2151</v>
      </c>
      <c r="CW18" s="7">
        <v>9451</v>
      </c>
      <c r="CX18" s="7">
        <v>1098</v>
      </c>
      <c r="CY18" s="7">
        <v>1509</v>
      </c>
      <c r="CZ18" s="7">
        <v>3847</v>
      </c>
      <c r="DA18" s="7">
        <v>2176</v>
      </c>
      <c r="DB18" s="7">
        <v>246</v>
      </c>
      <c r="DC18" s="7">
        <v>5617</v>
      </c>
      <c r="DD18" s="7">
        <v>1385</v>
      </c>
      <c r="DE18" s="7">
        <v>3312</v>
      </c>
      <c r="DF18" s="7">
        <v>1378</v>
      </c>
      <c r="DG18" s="7">
        <v>849</v>
      </c>
      <c r="DH18" s="7">
        <v>1068</v>
      </c>
      <c r="DI18" s="7">
        <v>1337</v>
      </c>
      <c r="DJ18" s="7">
        <v>1199</v>
      </c>
      <c r="DK18" s="7">
        <v>859</v>
      </c>
      <c r="DL18" s="7">
        <v>1225</v>
      </c>
      <c r="DM18" s="7">
        <v>5416</v>
      </c>
      <c r="DN18" s="7">
        <v>1288</v>
      </c>
      <c r="DO18" s="7">
        <v>537</v>
      </c>
      <c r="DP18" s="7">
        <v>1880</v>
      </c>
      <c r="DQ18" s="7">
        <v>6138</v>
      </c>
      <c r="DR18" s="7">
        <v>1299</v>
      </c>
      <c r="DS18" s="7">
        <v>733</v>
      </c>
      <c r="DT18" s="7">
        <v>9214</v>
      </c>
      <c r="DU18" s="7">
        <v>1118</v>
      </c>
      <c r="DV18" s="7">
        <v>1281</v>
      </c>
      <c r="DW18" s="7">
        <v>1596</v>
      </c>
      <c r="DX18" s="7">
        <v>4426</v>
      </c>
      <c r="DY18" s="7">
        <v>11004</v>
      </c>
      <c r="DZ18" s="7">
        <v>1575</v>
      </c>
      <c r="EA18" s="7">
        <v>7693</v>
      </c>
      <c r="EB18" s="7">
        <v>533</v>
      </c>
      <c r="EC18" s="7">
        <v>908</v>
      </c>
      <c r="ED18" s="7">
        <v>4647</v>
      </c>
      <c r="EE18" s="7">
        <v>2172</v>
      </c>
      <c r="EF18" s="7">
        <v>2258</v>
      </c>
      <c r="EG18" s="7">
        <v>1020</v>
      </c>
      <c r="EH18" s="7">
        <v>2735</v>
      </c>
      <c r="EI18" s="7">
        <v>2336</v>
      </c>
      <c r="EJ18" s="7">
        <v>3979</v>
      </c>
      <c r="EK18" s="7">
        <v>4042</v>
      </c>
      <c r="EL18" s="7">
        <v>4628</v>
      </c>
      <c r="EM18" s="7">
        <v>9186</v>
      </c>
      <c r="EN18" s="7">
        <v>750</v>
      </c>
      <c r="EO18" s="7">
        <v>5196</v>
      </c>
      <c r="EP18" s="7">
        <v>5961</v>
      </c>
      <c r="EQ18" s="7">
        <v>5383</v>
      </c>
      <c r="ER18" s="7">
        <v>1798</v>
      </c>
      <c r="ES18" s="7">
        <v>6117</v>
      </c>
      <c r="ET18" s="7">
        <v>3629</v>
      </c>
      <c r="EU18" s="7">
        <v>5359</v>
      </c>
      <c r="EV18" s="7">
        <v>9137</v>
      </c>
      <c r="EW18" s="7">
        <v>4937</v>
      </c>
      <c r="EX18" s="7">
        <v>5595</v>
      </c>
    </row>
    <row r="19" spans="1:154" s="7" customFormat="1" x14ac:dyDescent="0.3">
      <c r="A19" s="6"/>
      <c r="B19" s="21">
        <v>0.36</v>
      </c>
      <c r="C19" s="8">
        <v>0.52</v>
      </c>
      <c r="D19" s="8">
        <v>0.44</v>
      </c>
      <c r="E19" s="8">
        <v>0.34</v>
      </c>
      <c r="F19" s="8">
        <v>0.34</v>
      </c>
      <c r="G19" s="8">
        <v>0.3</v>
      </c>
      <c r="H19" s="8">
        <v>0.41</v>
      </c>
      <c r="I19" s="8">
        <v>0.4</v>
      </c>
      <c r="J19" s="8">
        <v>0.48</v>
      </c>
      <c r="K19" s="8">
        <v>0.28999999999999998</v>
      </c>
      <c r="L19" s="8">
        <v>0.43</v>
      </c>
      <c r="M19" s="8">
        <v>0.38</v>
      </c>
      <c r="N19" s="8">
        <v>0.36</v>
      </c>
      <c r="O19" s="8">
        <v>0.43</v>
      </c>
      <c r="P19" s="8">
        <v>0.39</v>
      </c>
      <c r="Q19" s="8">
        <v>0.34</v>
      </c>
      <c r="R19" s="8">
        <v>0.4</v>
      </c>
      <c r="S19" s="8">
        <v>0.34</v>
      </c>
      <c r="T19" s="8">
        <v>0.36</v>
      </c>
      <c r="U19" s="8">
        <v>0.35</v>
      </c>
      <c r="V19" s="8">
        <v>0.4</v>
      </c>
      <c r="W19" s="8">
        <v>0.34</v>
      </c>
      <c r="X19" s="8">
        <v>0.36</v>
      </c>
      <c r="Y19" s="8">
        <v>0.41</v>
      </c>
      <c r="Z19" s="8">
        <v>0.39</v>
      </c>
      <c r="AA19" s="8">
        <v>0.34</v>
      </c>
      <c r="AB19" s="8">
        <v>0.35</v>
      </c>
      <c r="AC19" s="8">
        <v>0.38</v>
      </c>
      <c r="AD19" s="8">
        <v>0.42</v>
      </c>
      <c r="AE19" s="8">
        <v>0.4</v>
      </c>
      <c r="AF19" s="8">
        <v>0.45</v>
      </c>
      <c r="AG19" s="8">
        <v>0.31</v>
      </c>
      <c r="AH19" s="8">
        <v>0.4</v>
      </c>
      <c r="AI19" s="8">
        <v>0.36</v>
      </c>
      <c r="AJ19" s="8">
        <v>0.36</v>
      </c>
      <c r="AK19" s="8">
        <v>0.33</v>
      </c>
      <c r="AL19" s="8">
        <v>0.31</v>
      </c>
      <c r="AM19" s="8">
        <v>0.34</v>
      </c>
      <c r="AN19" s="8">
        <v>0.33</v>
      </c>
      <c r="AO19" s="8">
        <v>0.35</v>
      </c>
      <c r="AP19" s="8">
        <v>0.36</v>
      </c>
      <c r="AQ19" s="8">
        <v>0.55000000000000004</v>
      </c>
      <c r="AR19" s="8">
        <v>0.39</v>
      </c>
      <c r="AS19" s="8">
        <v>0.35</v>
      </c>
      <c r="AT19" s="8">
        <v>0.3</v>
      </c>
      <c r="AU19" s="8">
        <v>0.35</v>
      </c>
      <c r="AV19" s="8">
        <v>0.36</v>
      </c>
      <c r="AW19" s="8">
        <v>0.34</v>
      </c>
      <c r="AX19" s="8">
        <v>0.39</v>
      </c>
      <c r="AY19" s="8">
        <v>0.34</v>
      </c>
      <c r="AZ19" s="8">
        <v>0.38</v>
      </c>
      <c r="BA19" s="8">
        <v>0.37</v>
      </c>
      <c r="BB19" s="8">
        <v>0.28000000000000003</v>
      </c>
      <c r="BC19" s="8">
        <v>0.39</v>
      </c>
      <c r="BD19" s="8">
        <v>0.38</v>
      </c>
      <c r="BE19" s="8">
        <v>0.34</v>
      </c>
      <c r="BF19" s="8">
        <v>0.33</v>
      </c>
      <c r="BG19" s="8">
        <v>0.4</v>
      </c>
      <c r="BH19" s="8">
        <v>0.38</v>
      </c>
      <c r="BI19" s="8">
        <v>0.36</v>
      </c>
      <c r="BJ19" s="8">
        <v>0.35</v>
      </c>
      <c r="BK19" s="8">
        <v>0.41</v>
      </c>
      <c r="BL19" s="8">
        <v>0.3</v>
      </c>
      <c r="BM19" s="8">
        <v>0.36</v>
      </c>
      <c r="BN19" s="8">
        <v>0.37</v>
      </c>
      <c r="BO19" s="8">
        <v>0.34</v>
      </c>
      <c r="BP19" s="8">
        <v>0.36</v>
      </c>
      <c r="BQ19" s="8">
        <v>0.3</v>
      </c>
      <c r="BR19" s="8">
        <v>0.28000000000000003</v>
      </c>
      <c r="BS19" s="8">
        <v>0.34</v>
      </c>
      <c r="BT19" s="7" t="s">
        <v>401</v>
      </c>
      <c r="BU19" s="8">
        <v>0.33</v>
      </c>
      <c r="BV19" s="8">
        <v>0.38</v>
      </c>
      <c r="BW19" s="8">
        <v>0.43</v>
      </c>
      <c r="BX19" s="8">
        <v>0.39</v>
      </c>
      <c r="BY19" s="8">
        <v>0.38</v>
      </c>
      <c r="BZ19" s="8">
        <v>0.42</v>
      </c>
      <c r="CA19" s="8">
        <v>0.39</v>
      </c>
      <c r="CB19" s="8">
        <v>0.42</v>
      </c>
      <c r="CC19" s="8">
        <v>0.4</v>
      </c>
      <c r="CD19" s="8">
        <v>0.35</v>
      </c>
      <c r="CE19" s="8">
        <v>0.39</v>
      </c>
      <c r="CF19" s="8">
        <v>0.34</v>
      </c>
      <c r="CG19" s="8">
        <v>0.32</v>
      </c>
      <c r="CH19" s="8">
        <v>0.37</v>
      </c>
      <c r="CI19" s="8">
        <v>0.37</v>
      </c>
      <c r="CJ19" s="8">
        <v>0.41</v>
      </c>
      <c r="CK19" s="8">
        <v>0.31</v>
      </c>
      <c r="CL19" s="8">
        <v>0.36</v>
      </c>
      <c r="CM19" s="8">
        <v>0.41</v>
      </c>
      <c r="CN19" s="8">
        <v>0.35</v>
      </c>
      <c r="CO19" s="8">
        <v>0.31</v>
      </c>
      <c r="CP19" s="8">
        <v>0.27</v>
      </c>
      <c r="CQ19" s="8">
        <v>0.36</v>
      </c>
      <c r="CR19" s="8">
        <v>0.38</v>
      </c>
      <c r="CS19" s="8">
        <v>0.35</v>
      </c>
      <c r="CT19" s="8">
        <v>0.34</v>
      </c>
      <c r="CU19" s="8">
        <v>0.33</v>
      </c>
      <c r="CV19" s="8">
        <v>0.37</v>
      </c>
      <c r="CW19" s="8">
        <v>0.35</v>
      </c>
      <c r="CX19" s="8">
        <v>0.35</v>
      </c>
      <c r="CY19" s="8">
        <v>0.41</v>
      </c>
      <c r="CZ19" s="8">
        <v>0.31</v>
      </c>
      <c r="DA19" s="8">
        <v>0.39</v>
      </c>
      <c r="DB19" s="8">
        <v>0.28000000000000003</v>
      </c>
      <c r="DC19" s="8">
        <v>0.36</v>
      </c>
      <c r="DD19" s="8">
        <v>0.39</v>
      </c>
      <c r="DE19" s="8">
        <v>0.32</v>
      </c>
      <c r="DF19" s="8">
        <v>0.35</v>
      </c>
      <c r="DG19" s="8">
        <v>0.52</v>
      </c>
      <c r="DH19" s="8">
        <v>0.28999999999999998</v>
      </c>
      <c r="DI19" s="8">
        <v>0.33</v>
      </c>
      <c r="DJ19" s="8">
        <v>0.31</v>
      </c>
      <c r="DK19" s="8">
        <v>0.28999999999999998</v>
      </c>
      <c r="DL19" s="8">
        <v>0.38</v>
      </c>
      <c r="DM19" s="8">
        <v>0.38</v>
      </c>
      <c r="DN19" s="8">
        <v>0.32</v>
      </c>
      <c r="DO19" s="8">
        <v>0.28000000000000003</v>
      </c>
      <c r="DP19" s="8">
        <v>0.43</v>
      </c>
      <c r="DQ19" s="8">
        <v>0.33</v>
      </c>
      <c r="DR19" s="8">
        <v>0.34</v>
      </c>
      <c r="DS19" s="8">
        <v>0.38</v>
      </c>
      <c r="DT19" s="8">
        <v>0.33</v>
      </c>
      <c r="DU19" s="8">
        <v>0.38</v>
      </c>
      <c r="DV19" s="8">
        <v>0.41</v>
      </c>
      <c r="DW19" s="8">
        <v>0.32</v>
      </c>
      <c r="DX19" s="8">
        <v>0.37</v>
      </c>
      <c r="DY19" s="8">
        <v>0.4</v>
      </c>
      <c r="DZ19" s="8">
        <v>0.37</v>
      </c>
      <c r="EA19" s="8">
        <v>0.36</v>
      </c>
      <c r="EB19" s="8">
        <v>0.22</v>
      </c>
      <c r="EC19" s="8">
        <v>0.41</v>
      </c>
      <c r="ED19" s="8">
        <v>0.36</v>
      </c>
      <c r="EE19" s="8">
        <v>0.41</v>
      </c>
      <c r="EF19" s="8">
        <v>0.32</v>
      </c>
      <c r="EG19" s="8">
        <v>0.36</v>
      </c>
      <c r="EH19" s="8">
        <v>0.32</v>
      </c>
      <c r="EI19" s="8">
        <v>0.34</v>
      </c>
      <c r="EJ19" s="8">
        <v>0.31</v>
      </c>
      <c r="EK19" s="8">
        <v>0.34</v>
      </c>
      <c r="EL19" s="8">
        <v>0.33</v>
      </c>
      <c r="EM19" s="8">
        <v>0.36</v>
      </c>
      <c r="EN19" s="8">
        <v>0.31</v>
      </c>
      <c r="EO19" s="8">
        <v>0.35</v>
      </c>
      <c r="EP19" s="8">
        <v>0.34</v>
      </c>
      <c r="EQ19" s="8">
        <v>0.38</v>
      </c>
      <c r="ER19" s="8">
        <v>0.31</v>
      </c>
      <c r="ES19" s="8">
        <v>0.39</v>
      </c>
      <c r="ET19" s="8">
        <v>0.31</v>
      </c>
      <c r="EU19" s="8">
        <v>0.36</v>
      </c>
      <c r="EV19" s="8">
        <v>0.36</v>
      </c>
      <c r="EW19" s="8">
        <v>0.4</v>
      </c>
      <c r="EX19" s="8">
        <v>0.36</v>
      </c>
    </row>
    <row r="20" spans="1:154" s="7" customFormat="1" x14ac:dyDescent="0.3">
      <c r="A20" s="6" t="s">
        <v>412</v>
      </c>
      <c r="B20" s="20">
        <v>196064</v>
      </c>
      <c r="C20" s="7">
        <v>799</v>
      </c>
      <c r="D20" s="7">
        <v>1157</v>
      </c>
      <c r="E20" s="7">
        <v>645</v>
      </c>
      <c r="F20" s="7">
        <v>710</v>
      </c>
      <c r="G20" s="7">
        <v>611</v>
      </c>
      <c r="H20" s="7">
        <v>857</v>
      </c>
      <c r="I20" s="7">
        <v>837</v>
      </c>
      <c r="J20" s="7">
        <v>607</v>
      </c>
      <c r="K20" s="7">
        <v>791</v>
      </c>
      <c r="L20" s="7">
        <v>1043</v>
      </c>
      <c r="M20" s="7">
        <v>548</v>
      </c>
      <c r="N20" s="7">
        <v>723</v>
      </c>
      <c r="O20" s="7">
        <v>2355</v>
      </c>
      <c r="P20" s="7">
        <v>819</v>
      </c>
      <c r="Q20" s="7">
        <v>892</v>
      </c>
      <c r="R20" s="7">
        <v>667</v>
      </c>
      <c r="S20" s="7">
        <v>721</v>
      </c>
      <c r="T20" s="7">
        <v>627</v>
      </c>
      <c r="U20" s="7">
        <v>958</v>
      </c>
      <c r="V20" s="7">
        <v>942</v>
      </c>
      <c r="W20" s="7">
        <v>408</v>
      </c>
      <c r="X20" s="7">
        <v>365</v>
      </c>
      <c r="Y20" s="7">
        <v>599</v>
      </c>
      <c r="Z20" s="7">
        <v>413</v>
      </c>
      <c r="AA20" s="7">
        <v>887</v>
      </c>
      <c r="AB20" s="7">
        <v>974</v>
      </c>
      <c r="AC20" s="7">
        <v>302</v>
      </c>
      <c r="AD20" s="7">
        <v>333</v>
      </c>
      <c r="AE20" s="7">
        <v>540</v>
      </c>
      <c r="AF20" s="7">
        <v>404</v>
      </c>
      <c r="AG20" s="7">
        <v>410</v>
      </c>
      <c r="AH20" s="7">
        <v>495</v>
      </c>
      <c r="AI20" s="7">
        <v>470</v>
      </c>
      <c r="AJ20" s="7">
        <v>2802</v>
      </c>
      <c r="AK20" s="7">
        <v>749</v>
      </c>
      <c r="AL20" s="7">
        <v>927</v>
      </c>
      <c r="AM20" s="7">
        <v>685</v>
      </c>
      <c r="AN20" s="7">
        <v>636</v>
      </c>
      <c r="AO20" s="7">
        <v>601</v>
      </c>
      <c r="AP20" s="7">
        <v>661</v>
      </c>
      <c r="AQ20" s="7">
        <v>492</v>
      </c>
      <c r="AR20" s="7">
        <v>1494</v>
      </c>
      <c r="AS20" s="7">
        <v>821</v>
      </c>
      <c r="AT20" s="7">
        <v>692</v>
      </c>
      <c r="AU20" s="7">
        <v>669</v>
      </c>
      <c r="AV20" s="7">
        <v>1032</v>
      </c>
      <c r="AW20" s="7">
        <v>595</v>
      </c>
      <c r="AX20" s="7">
        <v>1794</v>
      </c>
      <c r="AY20" s="7">
        <v>1079</v>
      </c>
      <c r="AZ20" s="7">
        <v>543</v>
      </c>
      <c r="BA20" s="7">
        <v>901</v>
      </c>
      <c r="BB20" s="7">
        <v>1111</v>
      </c>
      <c r="BC20" s="7">
        <v>558</v>
      </c>
      <c r="BD20" s="7">
        <v>1096</v>
      </c>
      <c r="BE20" s="7">
        <v>1151</v>
      </c>
      <c r="BF20" s="7">
        <v>761</v>
      </c>
      <c r="BG20" s="7">
        <v>1023</v>
      </c>
      <c r="BH20" s="7">
        <v>1084</v>
      </c>
      <c r="BI20" s="7">
        <v>1719</v>
      </c>
      <c r="BJ20" s="7">
        <v>1522</v>
      </c>
      <c r="BK20" s="7">
        <v>688</v>
      </c>
      <c r="BL20" s="7">
        <v>1654</v>
      </c>
      <c r="BM20" s="7">
        <v>3064</v>
      </c>
      <c r="BN20" s="7">
        <v>1342</v>
      </c>
      <c r="BO20" s="7">
        <v>569</v>
      </c>
      <c r="BP20" s="7">
        <v>1008</v>
      </c>
      <c r="BQ20" s="7">
        <v>566</v>
      </c>
      <c r="BR20" s="7">
        <v>441</v>
      </c>
      <c r="BS20" s="7">
        <v>588</v>
      </c>
      <c r="BT20" s="7" t="s">
        <v>401</v>
      </c>
      <c r="BU20" s="7">
        <v>580</v>
      </c>
      <c r="BV20" s="7">
        <v>1545</v>
      </c>
      <c r="BW20" s="7">
        <v>914</v>
      </c>
      <c r="BX20" s="7">
        <v>1282</v>
      </c>
      <c r="BY20" s="7">
        <v>171</v>
      </c>
      <c r="BZ20" s="7">
        <v>278</v>
      </c>
      <c r="CA20" s="7">
        <v>243</v>
      </c>
      <c r="CB20" s="7">
        <v>739</v>
      </c>
      <c r="CC20" s="7">
        <v>744</v>
      </c>
      <c r="CD20" s="7">
        <v>1415</v>
      </c>
      <c r="CE20" s="7">
        <v>626</v>
      </c>
      <c r="CF20" s="7">
        <v>697</v>
      </c>
      <c r="CG20" s="7">
        <v>3906</v>
      </c>
      <c r="CH20" s="7">
        <v>837</v>
      </c>
      <c r="CI20" s="7">
        <v>389</v>
      </c>
      <c r="CJ20" s="7">
        <v>747</v>
      </c>
      <c r="CK20" s="7">
        <v>1343</v>
      </c>
      <c r="CL20" s="7">
        <v>2269</v>
      </c>
      <c r="CM20" s="7">
        <v>1239</v>
      </c>
      <c r="CN20" s="7">
        <v>2939</v>
      </c>
      <c r="CO20" s="7">
        <v>930</v>
      </c>
      <c r="CP20" s="7">
        <v>2061</v>
      </c>
      <c r="CQ20" s="7">
        <v>826</v>
      </c>
      <c r="CR20" s="7">
        <v>528</v>
      </c>
      <c r="CS20" s="7">
        <v>1496</v>
      </c>
      <c r="CT20" s="7">
        <v>386</v>
      </c>
      <c r="CU20" s="7">
        <v>2138</v>
      </c>
      <c r="CV20" s="7">
        <v>734</v>
      </c>
      <c r="CW20" s="7">
        <v>5564</v>
      </c>
      <c r="CX20" s="7">
        <v>549</v>
      </c>
      <c r="CY20" s="7">
        <v>892</v>
      </c>
      <c r="CZ20" s="7">
        <v>3069</v>
      </c>
      <c r="DA20" s="7">
        <v>1155</v>
      </c>
      <c r="DB20" s="7">
        <v>177</v>
      </c>
      <c r="DC20" s="7">
        <v>3219</v>
      </c>
      <c r="DD20" s="7">
        <v>636</v>
      </c>
      <c r="DE20" s="7">
        <v>2008</v>
      </c>
      <c r="DF20" s="7">
        <v>804</v>
      </c>
      <c r="DG20" s="7">
        <v>188</v>
      </c>
      <c r="DH20" s="7">
        <v>628</v>
      </c>
      <c r="DI20" s="7">
        <v>1048</v>
      </c>
      <c r="DJ20" s="7">
        <v>706</v>
      </c>
      <c r="DK20" s="7">
        <v>404</v>
      </c>
      <c r="DL20" s="7">
        <v>699</v>
      </c>
      <c r="DM20" s="7">
        <v>2875</v>
      </c>
      <c r="DN20" s="7">
        <v>570</v>
      </c>
      <c r="DO20" s="7">
        <v>398</v>
      </c>
      <c r="DP20" s="7">
        <v>972</v>
      </c>
      <c r="DQ20" s="7">
        <v>4269</v>
      </c>
      <c r="DR20" s="7">
        <v>750</v>
      </c>
      <c r="DS20" s="7">
        <v>453</v>
      </c>
      <c r="DT20" s="7">
        <v>5873</v>
      </c>
      <c r="DU20" s="7">
        <v>615</v>
      </c>
      <c r="DV20" s="7">
        <v>892</v>
      </c>
      <c r="DW20" s="7">
        <v>857</v>
      </c>
      <c r="DX20" s="7">
        <v>2341</v>
      </c>
      <c r="DY20" s="7">
        <v>5664</v>
      </c>
      <c r="DZ20" s="7">
        <v>628</v>
      </c>
      <c r="EA20" s="7">
        <v>5010</v>
      </c>
      <c r="EB20" s="7">
        <v>392</v>
      </c>
      <c r="EC20" s="7">
        <v>359</v>
      </c>
      <c r="ED20" s="7">
        <v>2466</v>
      </c>
      <c r="EE20" s="7">
        <v>1155</v>
      </c>
      <c r="EF20" s="7">
        <v>1506</v>
      </c>
      <c r="EG20" s="7">
        <v>470</v>
      </c>
      <c r="EH20" s="7">
        <v>1609</v>
      </c>
      <c r="EI20" s="7">
        <v>1521</v>
      </c>
      <c r="EJ20" s="7">
        <v>3024</v>
      </c>
      <c r="EK20" s="7">
        <v>2916</v>
      </c>
      <c r="EL20" s="7">
        <v>3353</v>
      </c>
      <c r="EM20" s="7">
        <v>4572</v>
      </c>
      <c r="EN20" s="7">
        <v>633</v>
      </c>
      <c r="EO20" s="7">
        <v>3859</v>
      </c>
      <c r="EP20" s="7">
        <v>3994</v>
      </c>
      <c r="EQ20" s="7">
        <v>2581</v>
      </c>
      <c r="ER20" s="7">
        <v>1216</v>
      </c>
      <c r="ES20" s="7">
        <v>2756</v>
      </c>
      <c r="ET20" s="7">
        <v>2946</v>
      </c>
      <c r="EU20" s="7">
        <v>3500</v>
      </c>
      <c r="EV20" s="7">
        <v>4448</v>
      </c>
      <c r="EW20" s="7">
        <v>2601</v>
      </c>
      <c r="EX20" s="7">
        <v>3243</v>
      </c>
    </row>
    <row r="21" spans="1:154" s="7" customFormat="1" x14ac:dyDescent="0.3">
      <c r="A21" s="6"/>
      <c r="B21" s="21">
        <v>0.19</v>
      </c>
      <c r="C21" s="8">
        <v>7.0000000000000007E-2</v>
      </c>
      <c r="D21" s="8">
        <v>0.1</v>
      </c>
      <c r="E21" s="8">
        <v>0.19</v>
      </c>
      <c r="F21" s="8">
        <v>0.11</v>
      </c>
      <c r="G21" s="8">
        <v>0.12</v>
      </c>
      <c r="H21" s="8">
        <v>0.12</v>
      </c>
      <c r="I21" s="8">
        <v>0.15</v>
      </c>
      <c r="J21" s="8">
        <v>0.12</v>
      </c>
      <c r="K21" s="8">
        <v>0.22</v>
      </c>
      <c r="L21" s="8">
        <v>0.16</v>
      </c>
      <c r="M21" s="8">
        <v>0.09</v>
      </c>
      <c r="N21" s="8">
        <v>0.14000000000000001</v>
      </c>
      <c r="O21" s="8">
        <v>0.11</v>
      </c>
      <c r="P21" s="8">
        <v>0.34</v>
      </c>
      <c r="Q21" s="8">
        <v>0.12</v>
      </c>
      <c r="R21" s="8">
        <v>0.22</v>
      </c>
      <c r="S21" s="8">
        <v>0.17</v>
      </c>
      <c r="T21" s="8">
        <v>0.13</v>
      </c>
      <c r="U21" s="8">
        <v>0.17</v>
      </c>
      <c r="V21" s="8">
        <v>0.17</v>
      </c>
      <c r="W21" s="8">
        <v>0.1</v>
      </c>
      <c r="X21" s="8">
        <v>0.1</v>
      </c>
      <c r="Y21" s="8">
        <v>0.14000000000000001</v>
      </c>
      <c r="Z21" s="8">
        <v>0.11</v>
      </c>
      <c r="AA21" s="8">
        <v>0.16</v>
      </c>
      <c r="AB21" s="8">
        <v>0.19</v>
      </c>
      <c r="AC21" s="8">
        <v>0.1</v>
      </c>
      <c r="AD21" s="8">
        <v>0.09</v>
      </c>
      <c r="AE21" s="8">
        <v>0.13</v>
      </c>
      <c r="AF21" s="8">
        <v>0.09</v>
      </c>
      <c r="AG21" s="8">
        <v>0.09</v>
      </c>
      <c r="AH21" s="8">
        <v>0.16</v>
      </c>
      <c r="AI21" s="8">
        <v>0.14000000000000001</v>
      </c>
      <c r="AJ21" s="8">
        <v>0.16</v>
      </c>
      <c r="AK21" s="8">
        <v>0.16</v>
      </c>
      <c r="AL21" s="8">
        <v>0.22</v>
      </c>
      <c r="AM21" s="8">
        <v>0.16</v>
      </c>
      <c r="AN21" s="8">
        <v>0.19</v>
      </c>
      <c r="AO21" s="8">
        <v>0.18</v>
      </c>
      <c r="AP21" s="8">
        <v>0.19</v>
      </c>
      <c r="AQ21" s="8">
        <v>0.24</v>
      </c>
      <c r="AR21" s="8">
        <v>0.2</v>
      </c>
      <c r="AS21" s="8">
        <v>0.31</v>
      </c>
      <c r="AT21" s="8">
        <v>0.19</v>
      </c>
      <c r="AU21" s="8">
        <v>0.18</v>
      </c>
      <c r="AV21" s="8">
        <v>0.2</v>
      </c>
      <c r="AW21" s="8">
        <v>0.16</v>
      </c>
      <c r="AX21" s="8">
        <v>0.17</v>
      </c>
      <c r="AY21" s="8">
        <v>0.36</v>
      </c>
      <c r="AZ21" s="8">
        <v>0.19</v>
      </c>
      <c r="BA21" s="8">
        <v>0.2</v>
      </c>
      <c r="BB21" s="8">
        <v>0.2</v>
      </c>
      <c r="BC21" s="8">
        <v>0.2</v>
      </c>
      <c r="BD21" s="8">
        <v>0.21</v>
      </c>
      <c r="BE21" s="8">
        <v>0.26</v>
      </c>
      <c r="BF21" s="8">
        <v>0.23</v>
      </c>
      <c r="BG21" s="8">
        <v>0.23</v>
      </c>
      <c r="BH21" s="8">
        <v>0.28000000000000003</v>
      </c>
      <c r="BI21" s="8">
        <v>0.21</v>
      </c>
      <c r="BJ21" s="8">
        <v>0.2</v>
      </c>
      <c r="BK21" s="8">
        <v>0.19</v>
      </c>
      <c r="BL21" s="8">
        <v>0.24</v>
      </c>
      <c r="BM21" s="8">
        <v>0.22</v>
      </c>
      <c r="BN21" s="8">
        <v>0.28000000000000003</v>
      </c>
      <c r="BO21" s="8">
        <v>0.2</v>
      </c>
      <c r="BP21" s="8">
        <v>0.2</v>
      </c>
      <c r="BQ21" s="8">
        <v>0.23</v>
      </c>
      <c r="BR21" s="8">
        <v>0.28000000000000003</v>
      </c>
      <c r="BS21" s="8">
        <v>0.18</v>
      </c>
      <c r="BT21" s="7" t="s">
        <v>401</v>
      </c>
      <c r="BU21" s="8">
        <v>0.17</v>
      </c>
      <c r="BV21" s="8">
        <v>0.17</v>
      </c>
      <c r="BW21" s="8">
        <v>0.25</v>
      </c>
      <c r="BX21" s="8">
        <v>0.24</v>
      </c>
      <c r="BY21" s="8">
        <v>0.16</v>
      </c>
      <c r="BZ21" s="8">
        <v>0.16</v>
      </c>
      <c r="CA21" s="8">
        <v>0.18</v>
      </c>
      <c r="CB21" s="8">
        <v>0.23</v>
      </c>
      <c r="CC21" s="8">
        <v>0.2</v>
      </c>
      <c r="CD21" s="8">
        <v>0.22</v>
      </c>
      <c r="CE21" s="8">
        <v>0.25</v>
      </c>
      <c r="CF21" s="8">
        <v>0.25</v>
      </c>
      <c r="CG21" s="8">
        <v>0.26</v>
      </c>
      <c r="CH21" s="8">
        <v>0.2</v>
      </c>
      <c r="CI21" s="8">
        <v>0.13</v>
      </c>
      <c r="CJ21" s="8">
        <v>0.26</v>
      </c>
      <c r="CK21" s="8">
        <v>0.25</v>
      </c>
      <c r="CL21" s="8">
        <v>0.2</v>
      </c>
      <c r="CM21" s="8">
        <v>0.21</v>
      </c>
      <c r="CN21" s="8">
        <v>0.22</v>
      </c>
      <c r="CO21" s="8">
        <v>0.23</v>
      </c>
      <c r="CP21" s="8">
        <v>0.23</v>
      </c>
      <c r="CQ21" s="8">
        <v>0.28000000000000003</v>
      </c>
      <c r="CR21" s="8">
        <v>0.17</v>
      </c>
      <c r="CS21" s="8">
        <v>0.2</v>
      </c>
      <c r="CT21" s="8">
        <v>0.21</v>
      </c>
      <c r="CU21" s="8">
        <v>0.2</v>
      </c>
      <c r="CV21" s="8">
        <v>0.13</v>
      </c>
      <c r="CW21" s="8">
        <v>0.21</v>
      </c>
      <c r="CX21" s="8">
        <v>0.18</v>
      </c>
      <c r="CY21" s="8">
        <v>0.25</v>
      </c>
      <c r="CZ21" s="8">
        <v>0.24</v>
      </c>
      <c r="DA21" s="8">
        <v>0.21</v>
      </c>
      <c r="DB21" s="8">
        <v>0.2</v>
      </c>
      <c r="DC21" s="8">
        <v>0.21</v>
      </c>
      <c r="DD21" s="8">
        <v>0.18</v>
      </c>
      <c r="DE21" s="8">
        <v>0.19</v>
      </c>
      <c r="DF21" s="8">
        <v>0.2</v>
      </c>
      <c r="DG21" s="8">
        <v>0.11</v>
      </c>
      <c r="DH21" s="8">
        <v>0.17</v>
      </c>
      <c r="DI21" s="8">
        <v>0.25</v>
      </c>
      <c r="DJ21" s="8">
        <v>0.18</v>
      </c>
      <c r="DK21" s="8">
        <v>0.14000000000000001</v>
      </c>
      <c r="DL21" s="8">
        <v>0.21</v>
      </c>
      <c r="DM21" s="8">
        <v>0.2</v>
      </c>
      <c r="DN21" s="8">
        <v>0.14000000000000001</v>
      </c>
      <c r="DO21" s="8">
        <v>0.21</v>
      </c>
      <c r="DP21" s="8">
        <v>0.22</v>
      </c>
      <c r="DQ21" s="8">
        <v>0.23</v>
      </c>
      <c r="DR21" s="8">
        <v>0.19</v>
      </c>
      <c r="DS21" s="8">
        <v>0.23</v>
      </c>
      <c r="DT21" s="8">
        <v>0.21</v>
      </c>
      <c r="DU21" s="8">
        <v>0.21</v>
      </c>
      <c r="DV21" s="8">
        <v>0.28000000000000003</v>
      </c>
      <c r="DW21" s="8">
        <v>0.17</v>
      </c>
      <c r="DX21" s="8">
        <v>0.2</v>
      </c>
      <c r="DY21" s="8">
        <v>0.2</v>
      </c>
      <c r="DZ21" s="8">
        <v>0.15</v>
      </c>
      <c r="EA21" s="8">
        <v>0.23</v>
      </c>
      <c r="EB21" s="8">
        <v>0.16</v>
      </c>
      <c r="EC21" s="8">
        <v>0.16</v>
      </c>
      <c r="ED21" s="8">
        <v>0.19</v>
      </c>
      <c r="EE21" s="8">
        <v>0.22</v>
      </c>
      <c r="EF21" s="8">
        <v>0.21</v>
      </c>
      <c r="EG21" s="8">
        <v>0.17</v>
      </c>
      <c r="EH21" s="8">
        <v>0.19</v>
      </c>
      <c r="EI21" s="8">
        <v>0.22</v>
      </c>
      <c r="EJ21" s="8">
        <v>0.24</v>
      </c>
      <c r="EK21" s="8">
        <v>0.24</v>
      </c>
      <c r="EL21" s="8">
        <v>0.24</v>
      </c>
      <c r="EM21" s="8">
        <v>0.18</v>
      </c>
      <c r="EN21" s="8">
        <v>0.26</v>
      </c>
      <c r="EO21" s="8">
        <v>0.26</v>
      </c>
      <c r="EP21" s="8">
        <v>0.23</v>
      </c>
      <c r="EQ21" s="8">
        <v>0.18</v>
      </c>
      <c r="ER21" s="8">
        <v>0.21</v>
      </c>
      <c r="ES21" s="8">
        <v>0.18</v>
      </c>
      <c r="ET21" s="8">
        <v>0.25</v>
      </c>
      <c r="EU21" s="8">
        <v>0.24</v>
      </c>
      <c r="EV21" s="8">
        <v>0.18</v>
      </c>
      <c r="EW21" s="8">
        <v>0.21</v>
      </c>
      <c r="EX21" s="8">
        <v>0.21</v>
      </c>
    </row>
    <row r="22" spans="1:154" s="7" customFormat="1" x14ac:dyDescent="0.3">
      <c r="A22" s="6" t="s">
        <v>856</v>
      </c>
      <c r="B22" s="20">
        <v>119151</v>
      </c>
      <c r="C22" s="7">
        <v>152</v>
      </c>
      <c r="D22" s="7">
        <v>599</v>
      </c>
      <c r="E22" s="7">
        <v>600</v>
      </c>
      <c r="F22" s="7">
        <v>432</v>
      </c>
      <c r="G22" s="7">
        <v>840</v>
      </c>
      <c r="H22" s="7">
        <v>409</v>
      </c>
      <c r="I22" s="7">
        <v>395</v>
      </c>
      <c r="J22" s="7">
        <v>667</v>
      </c>
      <c r="K22" s="7">
        <v>607</v>
      </c>
      <c r="L22" s="7">
        <v>598</v>
      </c>
      <c r="M22" s="7">
        <v>678</v>
      </c>
      <c r="N22" s="7">
        <v>348</v>
      </c>
      <c r="O22" s="7">
        <v>1130</v>
      </c>
      <c r="P22" s="7">
        <v>392</v>
      </c>
      <c r="Q22" s="7">
        <v>827</v>
      </c>
      <c r="R22" s="7">
        <v>381</v>
      </c>
      <c r="S22" s="7">
        <v>506</v>
      </c>
      <c r="T22" s="7">
        <v>481</v>
      </c>
      <c r="U22" s="7">
        <v>755</v>
      </c>
      <c r="V22" s="7">
        <v>495</v>
      </c>
      <c r="W22" s="7">
        <v>683</v>
      </c>
      <c r="X22" s="7">
        <v>441</v>
      </c>
      <c r="Y22" s="7">
        <v>391</v>
      </c>
      <c r="Z22" s="7">
        <v>432</v>
      </c>
      <c r="AA22" s="7">
        <v>454</v>
      </c>
      <c r="AB22" s="7">
        <v>517</v>
      </c>
      <c r="AC22" s="7">
        <v>385</v>
      </c>
      <c r="AD22" s="7">
        <v>393</v>
      </c>
      <c r="AE22" s="7">
        <v>412</v>
      </c>
      <c r="AF22" s="7">
        <v>695</v>
      </c>
      <c r="AG22" s="7">
        <v>471</v>
      </c>
      <c r="AH22" s="7">
        <v>323</v>
      </c>
      <c r="AI22" s="7">
        <v>277</v>
      </c>
      <c r="AJ22" s="7">
        <v>2384</v>
      </c>
      <c r="AK22" s="7">
        <v>461</v>
      </c>
      <c r="AL22" s="7">
        <v>516</v>
      </c>
      <c r="AM22" s="7">
        <v>724</v>
      </c>
      <c r="AN22" s="7">
        <v>439</v>
      </c>
      <c r="AO22" s="7">
        <v>552</v>
      </c>
      <c r="AP22" s="7">
        <v>585</v>
      </c>
      <c r="AQ22" s="7">
        <v>441</v>
      </c>
      <c r="AR22" s="7">
        <v>1030</v>
      </c>
      <c r="AS22" s="7">
        <v>336</v>
      </c>
      <c r="AT22" s="7">
        <v>766</v>
      </c>
      <c r="AU22" s="7">
        <v>482</v>
      </c>
      <c r="AV22" s="7">
        <v>363</v>
      </c>
      <c r="AW22" s="7">
        <v>451</v>
      </c>
      <c r="AX22" s="7">
        <v>976</v>
      </c>
      <c r="AY22" s="7">
        <v>347</v>
      </c>
      <c r="AZ22" s="7">
        <v>420</v>
      </c>
      <c r="BA22" s="7">
        <v>435</v>
      </c>
      <c r="BB22" s="7">
        <v>683</v>
      </c>
      <c r="BC22" s="7">
        <v>436</v>
      </c>
      <c r="BD22" s="7">
        <v>626</v>
      </c>
      <c r="BE22" s="7">
        <v>688</v>
      </c>
      <c r="BF22" s="7">
        <v>402</v>
      </c>
      <c r="BG22" s="7">
        <v>456</v>
      </c>
      <c r="BH22" s="7">
        <v>593</v>
      </c>
      <c r="BI22" s="7">
        <v>1132</v>
      </c>
      <c r="BJ22" s="7">
        <v>1221</v>
      </c>
      <c r="BK22" s="7">
        <v>476</v>
      </c>
      <c r="BL22" s="7">
        <v>701</v>
      </c>
      <c r="BM22" s="7">
        <v>1606</v>
      </c>
      <c r="BN22" s="7">
        <v>764</v>
      </c>
      <c r="BO22" s="7">
        <v>360</v>
      </c>
      <c r="BP22" s="7">
        <v>694</v>
      </c>
      <c r="BQ22" s="7">
        <v>354</v>
      </c>
      <c r="BR22" s="7">
        <v>284</v>
      </c>
      <c r="BS22" s="7">
        <v>459</v>
      </c>
      <c r="BT22" s="7" t="s">
        <v>401</v>
      </c>
      <c r="BU22" s="7">
        <v>394</v>
      </c>
      <c r="BV22" s="7">
        <v>882</v>
      </c>
      <c r="BW22" s="7">
        <v>560</v>
      </c>
      <c r="BX22" s="7">
        <v>688</v>
      </c>
      <c r="BY22" s="7">
        <v>190</v>
      </c>
      <c r="BZ22" s="7">
        <v>198</v>
      </c>
      <c r="CA22" s="7">
        <v>297</v>
      </c>
      <c r="CB22" s="7">
        <v>334</v>
      </c>
      <c r="CC22" s="7">
        <v>582</v>
      </c>
      <c r="CD22" s="7">
        <v>762</v>
      </c>
      <c r="CE22" s="7">
        <v>303</v>
      </c>
      <c r="CF22" s="7">
        <v>281</v>
      </c>
      <c r="CG22" s="7">
        <v>1832</v>
      </c>
      <c r="CH22" s="7">
        <v>509</v>
      </c>
      <c r="CI22" s="7">
        <v>352</v>
      </c>
      <c r="CJ22" s="7">
        <v>486</v>
      </c>
      <c r="CK22" s="7">
        <v>840</v>
      </c>
      <c r="CL22" s="7">
        <v>1431</v>
      </c>
      <c r="CM22" s="7">
        <v>610</v>
      </c>
      <c r="CN22" s="7">
        <v>1909</v>
      </c>
      <c r="CO22" s="7">
        <v>628</v>
      </c>
      <c r="CP22" s="7">
        <v>1227</v>
      </c>
      <c r="CQ22" s="7">
        <v>270</v>
      </c>
      <c r="CR22" s="7">
        <v>504</v>
      </c>
      <c r="CS22" s="7">
        <v>1140</v>
      </c>
      <c r="CT22" s="7">
        <v>210</v>
      </c>
      <c r="CU22" s="7">
        <v>1451</v>
      </c>
      <c r="CV22" s="7">
        <v>608</v>
      </c>
      <c r="CW22" s="7">
        <v>3215</v>
      </c>
      <c r="CX22" s="7">
        <v>517</v>
      </c>
      <c r="CY22" s="7">
        <v>475</v>
      </c>
      <c r="CZ22" s="7">
        <v>1362</v>
      </c>
      <c r="DA22" s="7">
        <v>771</v>
      </c>
      <c r="DB22" s="7">
        <v>84</v>
      </c>
      <c r="DC22" s="7">
        <v>2107</v>
      </c>
      <c r="DD22" s="7">
        <v>413</v>
      </c>
      <c r="DE22" s="7">
        <v>1215</v>
      </c>
      <c r="DF22" s="7">
        <v>375</v>
      </c>
      <c r="DG22" s="7">
        <v>277</v>
      </c>
      <c r="DH22" s="7">
        <v>468</v>
      </c>
      <c r="DI22" s="7">
        <v>526</v>
      </c>
      <c r="DJ22" s="7">
        <v>431</v>
      </c>
      <c r="DK22" s="7">
        <v>312</v>
      </c>
      <c r="DL22" s="7">
        <v>311</v>
      </c>
      <c r="DM22" s="7">
        <v>1514</v>
      </c>
      <c r="DN22" s="7">
        <v>369</v>
      </c>
      <c r="DO22" s="7">
        <v>288</v>
      </c>
      <c r="DP22" s="7">
        <v>537</v>
      </c>
      <c r="DQ22" s="7">
        <v>2276</v>
      </c>
      <c r="DR22" s="7">
        <v>660</v>
      </c>
      <c r="DS22" s="7">
        <v>281</v>
      </c>
      <c r="DT22" s="7">
        <v>3124</v>
      </c>
      <c r="DU22" s="7">
        <v>339</v>
      </c>
      <c r="DV22" s="7">
        <v>313</v>
      </c>
      <c r="DW22" s="7">
        <v>517</v>
      </c>
      <c r="DX22" s="7">
        <v>1251</v>
      </c>
      <c r="DY22" s="7">
        <v>3548</v>
      </c>
      <c r="DZ22" s="7">
        <v>560</v>
      </c>
      <c r="EA22" s="7">
        <v>2969</v>
      </c>
      <c r="EB22" s="7">
        <v>232</v>
      </c>
      <c r="EC22" s="7">
        <v>515</v>
      </c>
      <c r="ED22" s="7">
        <v>1642</v>
      </c>
      <c r="EE22" s="7">
        <v>617</v>
      </c>
      <c r="EF22" s="7">
        <v>979</v>
      </c>
      <c r="EG22" s="7">
        <v>465</v>
      </c>
      <c r="EH22" s="7">
        <v>961</v>
      </c>
      <c r="EI22" s="7">
        <v>798</v>
      </c>
      <c r="EJ22" s="7">
        <v>1522</v>
      </c>
      <c r="EK22" s="7">
        <v>1294</v>
      </c>
      <c r="EL22" s="7">
        <v>1623</v>
      </c>
      <c r="EM22" s="7">
        <v>2688</v>
      </c>
      <c r="EN22" s="7">
        <v>338</v>
      </c>
      <c r="EO22" s="7">
        <v>1750</v>
      </c>
      <c r="EP22" s="7">
        <v>2053</v>
      </c>
      <c r="EQ22" s="7">
        <v>1368</v>
      </c>
      <c r="ER22" s="7">
        <v>793</v>
      </c>
      <c r="ES22" s="7">
        <v>1690</v>
      </c>
      <c r="ET22" s="7">
        <v>1384</v>
      </c>
      <c r="EU22" s="7">
        <v>1888</v>
      </c>
      <c r="EV22" s="7">
        <v>3114</v>
      </c>
      <c r="EW22" s="7">
        <v>1168</v>
      </c>
      <c r="EX22" s="7">
        <v>2082</v>
      </c>
    </row>
    <row r="23" spans="1:154" s="7" customFormat="1" x14ac:dyDescent="0.3">
      <c r="A23" s="6"/>
      <c r="B23" s="21">
        <v>0.12</v>
      </c>
      <c r="C23" s="8">
        <v>0.01</v>
      </c>
      <c r="D23" s="8">
        <v>0.05</v>
      </c>
      <c r="E23" s="8">
        <v>0.17</v>
      </c>
      <c r="F23" s="8">
        <v>7.0000000000000007E-2</v>
      </c>
      <c r="G23" s="8">
        <v>0.16</v>
      </c>
      <c r="H23" s="8">
        <v>0.06</v>
      </c>
      <c r="I23" s="8">
        <v>7.0000000000000007E-2</v>
      </c>
      <c r="J23" s="8">
        <v>0.13</v>
      </c>
      <c r="K23" s="8">
        <v>0.17</v>
      </c>
      <c r="L23" s="8">
        <v>0.09</v>
      </c>
      <c r="M23" s="8">
        <v>0.11</v>
      </c>
      <c r="N23" s="8">
        <v>7.0000000000000007E-2</v>
      </c>
      <c r="O23" s="8">
        <v>0.05</v>
      </c>
      <c r="P23" s="8">
        <v>0.16</v>
      </c>
      <c r="Q23" s="8">
        <v>0.11</v>
      </c>
      <c r="R23" s="8">
        <v>0.13</v>
      </c>
      <c r="S23" s="8">
        <v>0.12</v>
      </c>
      <c r="T23" s="8">
        <v>0.1</v>
      </c>
      <c r="U23" s="8">
        <v>0.13</v>
      </c>
      <c r="V23" s="8">
        <v>0.09</v>
      </c>
      <c r="W23" s="8">
        <v>0.16</v>
      </c>
      <c r="X23" s="8">
        <v>0.13</v>
      </c>
      <c r="Y23" s="8">
        <v>0.09</v>
      </c>
      <c r="Z23" s="8">
        <v>0.12</v>
      </c>
      <c r="AA23" s="8">
        <v>0.08</v>
      </c>
      <c r="AB23" s="8">
        <v>0.1</v>
      </c>
      <c r="AC23" s="8">
        <v>0.13</v>
      </c>
      <c r="AD23" s="8">
        <v>0.11</v>
      </c>
      <c r="AE23" s="8">
        <v>0.1</v>
      </c>
      <c r="AF23" s="8">
        <v>0.16</v>
      </c>
      <c r="AG23" s="8">
        <v>0.1</v>
      </c>
      <c r="AH23" s="8">
        <v>0.11</v>
      </c>
      <c r="AI23" s="8">
        <v>0.08</v>
      </c>
      <c r="AJ23" s="8">
        <v>0.14000000000000001</v>
      </c>
      <c r="AK23" s="8">
        <v>0.1</v>
      </c>
      <c r="AL23" s="8">
        <v>0.12</v>
      </c>
      <c r="AM23" s="8">
        <v>0.17</v>
      </c>
      <c r="AN23" s="8">
        <v>0.13</v>
      </c>
      <c r="AO23" s="8">
        <v>0.17</v>
      </c>
      <c r="AP23" s="8">
        <v>0.17</v>
      </c>
      <c r="AQ23" s="8">
        <v>0.22</v>
      </c>
      <c r="AR23" s="8">
        <v>0.14000000000000001</v>
      </c>
      <c r="AS23" s="8">
        <v>0.13</v>
      </c>
      <c r="AT23" s="8">
        <v>0.21</v>
      </c>
      <c r="AU23" s="8">
        <v>0.13</v>
      </c>
      <c r="AV23" s="8">
        <v>7.0000000000000007E-2</v>
      </c>
      <c r="AW23" s="8">
        <v>0.12</v>
      </c>
      <c r="AX23" s="8">
        <v>0.09</v>
      </c>
      <c r="AY23" s="8">
        <v>0.11</v>
      </c>
      <c r="AZ23" s="8">
        <v>0.15</v>
      </c>
      <c r="BA23" s="8">
        <v>0.1</v>
      </c>
      <c r="BB23" s="8">
        <v>0.12</v>
      </c>
      <c r="BC23" s="8">
        <v>0.16</v>
      </c>
      <c r="BD23" s="8">
        <v>0.12</v>
      </c>
      <c r="BE23" s="8">
        <v>0.15</v>
      </c>
      <c r="BF23" s="8">
        <v>0.12</v>
      </c>
      <c r="BG23" s="8">
        <v>0.1</v>
      </c>
      <c r="BH23" s="8">
        <v>0.16</v>
      </c>
      <c r="BI23" s="8">
        <v>0.14000000000000001</v>
      </c>
      <c r="BJ23" s="8">
        <v>0.16</v>
      </c>
      <c r="BK23" s="8">
        <v>0.13</v>
      </c>
      <c r="BL23" s="8">
        <v>0.1</v>
      </c>
      <c r="BM23" s="8">
        <v>0.11</v>
      </c>
      <c r="BN23" s="8">
        <v>0.16</v>
      </c>
      <c r="BO23" s="8">
        <v>0.13</v>
      </c>
      <c r="BP23" s="8">
        <v>0.14000000000000001</v>
      </c>
      <c r="BQ23" s="8">
        <v>0.14000000000000001</v>
      </c>
      <c r="BR23" s="8">
        <v>0.18</v>
      </c>
      <c r="BS23" s="8">
        <v>0.14000000000000001</v>
      </c>
      <c r="BT23" s="7" t="s">
        <v>401</v>
      </c>
      <c r="BU23" s="8">
        <v>0.11</v>
      </c>
      <c r="BV23" s="8">
        <v>0.1</v>
      </c>
      <c r="BW23" s="8">
        <v>0.15</v>
      </c>
      <c r="BX23" s="8">
        <v>0.13</v>
      </c>
      <c r="BY23" s="8">
        <v>0.18</v>
      </c>
      <c r="BZ23" s="8">
        <v>0.11</v>
      </c>
      <c r="CA23" s="8">
        <v>0.22</v>
      </c>
      <c r="CB23" s="8">
        <v>0.1</v>
      </c>
      <c r="CC23" s="8">
        <v>0.15</v>
      </c>
      <c r="CD23" s="8">
        <v>0.12</v>
      </c>
      <c r="CE23" s="8">
        <v>0.12</v>
      </c>
      <c r="CF23" s="8">
        <v>0.1</v>
      </c>
      <c r="CG23" s="8">
        <v>0.12</v>
      </c>
      <c r="CH23" s="8">
        <v>0.12</v>
      </c>
      <c r="CI23" s="8">
        <v>0.12</v>
      </c>
      <c r="CJ23" s="8">
        <v>0.17</v>
      </c>
      <c r="CK23" s="8">
        <v>0.16</v>
      </c>
      <c r="CL23" s="8">
        <v>0.13</v>
      </c>
      <c r="CM23" s="8">
        <v>0.1</v>
      </c>
      <c r="CN23" s="8">
        <v>0.14000000000000001</v>
      </c>
      <c r="CO23" s="8">
        <v>0.15</v>
      </c>
      <c r="CP23" s="8">
        <v>0.14000000000000001</v>
      </c>
      <c r="CQ23" s="8">
        <v>0.09</v>
      </c>
      <c r="CR23" s="8">
        <v>0.17</v>
      </c>
      <c r="CS23" s="8">
        <v>0.15</v>
      </c>
      <c r="CT23" s="8">
        <v>0.12</v>
      </c>
      <c r="CU23" s="8">
        <v>0.14000000000000001</v>
      </c>
      <c r="CV23" s="8">
        <v>0.1</v>
      </c>
      <c r="CW23" s="8">
        <v>0.12</v>
      </c>
      <c r="CX23" s="8">
        <v>0.17</v>
      </c>
      <c r="CY23" s="8">
        <v>0.13</v>
      </c>
      <c r="CZ23" s="8">
        <v>0.11</v>
      </c>
      <c r="DA23" s="8">
        <v>0.14000000000000001</v>
      </c>
      <c r="DB23" s="8">
        <v>0.1</v>
      </c>
      <c r="DC23" s="8">
        <v>0.13</v>
      </c>
      <c r="DD23" s="8">
        <v>0.12</v>
      </c>
      <c r="DE23" s="8">
        <v>0.12</v>
      </c>
      <c r="DF23" s="8">
        <v>0.09</v>
      </c>
      <c r="DG23" s="8">
        <v>0.17</v>
      </c>
      <c r="DH23" s="8">
        <v>0.13</v>
      </c>
      <c r="DI23" s="8">
        <v>0.13</v>
      </c>
      <c r="DJ23" s="8">
        <v>0.11</v>
      </c>
      <c r="DK23" s="8">
        <v>0.11</v>
      </c>
      <c r="DL23" s="8">
        <v>0.1</v>
      </c>
      <c r="DM23" s="8">
        <v>0.11</v>
      </c>
      <c r="DN23" s="8">
        <v>0.09</v>
      </c>
      <c r="DO23" s="8">
        <v>0.15</v>
      </c>
      <c r="DP23" s="8">
        <v>0.12</v>
      </c>
      <c r="DQ23" s="8">
        <v>0.12</v>
      </c>
      <c r="DR23" s="8">
        <v>0.17</v>
      </c>
      <c r="DS23" s="8">
        <v>0.14000000000000001</v>
      </c>
      <c r="DT23" s="8">
        <v>0.11</v>
      </c>
      <c r="DU23" s="8">
        <v>0.11</v>
      </c>
      <c r="DV23" s="8">
        <v>0.1</v>
      </c>
      <c r="DW23" s="8">
        <v>0.1</v>
      </c>
      <c r="DX23" s="8">
        <v>0.11</v>
      </c>
      <c r="DY23" s="8">
        <v>0.13</v>
      </c>
      <c r="DZ23" s="8">
        <v>0.13</v>
      </c>
      <c r="EA23" s="8">
        <v>0.14000000000000001</v>
      </c>
      <c r="EB23" s="8">
        <v>0.1</v>
      </c>
      <c r="EC23" s="8">
        <v>0.23</v>
      </c>
      <c r="ED23" s="8">
        <v>0.13</v>
      </c>
      <c r="EE23" s="8">
        <v>0.12</v>
      </c>
      <c r="EF23" s="8">
        <v>0.14000000000000001</v>
      </c>
      <c r="EG23" s="8">
        <v>0.16</v>
      </c>
      <c r="EH23" s="8">
        <v>0.11</v>
      </c>
      <c r="EI23" s="8">
        <v>0.12</v>
      </c>
      <c r="EJ23" s="8">
        <v>0.12</v>
      </c>
      <c r="EK23" s="8">
        <v>0.11</v>
      </c>
      <c r="EL23" s="8">
        <v>0.12</v>
      </c>
      <c r="EM23" s="8">
        <v>0.11</v>
      </c>
      <c r="EN23" s="8">
        <v>0.14000000000000001</v>
      </c>
      <c r="EO23" s="8">
        <v>0.12</v>
      </c>
      <c r="EP23" s="8">
        <v>0.12</v>
      </c>
      <c r="EQ23" s="8">
        <v>0.1</v>
      </c>
      <c r="ER23" s="8">
        <v>0.14000000000000001</v>
      </c>
      <c r="ES23" s="8">
        <v>0.11</v>
      </c>
      <c r="ET23" s="8">
        <v>0.12</v>
      </c>
      <c r="EU23" s="8">
        <v>0.13</v>
      </c>
      <c r="EV23" s="8">
        <v>0.12</v>
      </c>
      <c r="EW23" s="8">
        <v>0.1</v>
      </c>
      <c r="EX23" s="8">
        <v>0.13</v>
      </c>
    </row>
    <row r="24" spans="1:154" s="7" customFormat="1" x14ac:dyDescent="0.3">
      <c r="A24" s="6" t="s">
        <v>857</v>
      </c>
      <c r="B24" s="20">
        <v>216301</v>
      </c>
      <c r="C24" s="7">
        <v>2825</v>
      </c>
      <c r="D24" s="7">
        <v>2531</v>
      </c>
      <c r="E24" s="7">
        <v>545</v>
      </c>
      <c r="F24" s="7">
        <v>1147</v>
      </c>
      <c r="G24" s="7">
        <v>1534</v>
      </c>
      <c r="H24" s="7">
        <v>1329</v>
      </c>
      <c r="I24" s="7">
        <v>1676</v>
      </c>
      <c r="J24" s="7">
        <v>1081</v>
      </c>
      <c r="K24" s="7">
        <v>396</v>
      </c>
      <c r="L24" s="7">
        <v>1437</v>
      </c>
      <c r="M24" s="7">
        <v>1301</v>
      </c>
      <c r="N24" s="7">
        <v>1268</v>
      </c>
      <c r="O24" s="7">
        <v>5475</v>
      </c>
      <c r="P24" s="7">
        <v>283</v>
      </c>
      <c r="Q24" s="7">
        <v>1496</v>
      </c>
      <c r="R24" s="7">
        <v>391</v>
      </c>
      <c r="S24" s="7">
        <v>1051</v>
      </c>
      <c r="T24" s="7">
        <v>856</v>
      </c>
      <c r="U24" s="7">
        <v>1130</v>
      </c>
      <c r="V24" s="7">
        <v>1048</v>
      </c>
      <c r="W24" s="7">
        <v>1036</v>
      </c>
      <c r="X24" s="7">
        <v>918</v>
      </c>
      <c r="Y24" s="7">
        <v>706</v>
      </c>
      <c r="Z24" s="7">
        <v>898</v>
      </c>
      <c r="AA24" s="7">
        <v>1077</v>
      </c>
      <c r="AB24" s="7">
        <v>1124</v>
      </c>
      <c r="AC24" s="7">
        <v>810</v>
      </c>
      <c r="AD24" s="7">
        <v>795</v>
      </c>
      <c r="AE24" s="7">
        <v>953</v>
      </c>
      <c r="AF24" s="7">
        <v>646</v>
      </c>
      <c r="AG24" s="7">
        <v>882</v>
      </c>
      <c r="AH24" s="7">
        <v>670</v>
      </c>
      <c r="AI24" s="7">
        <v>990</v>
      </c>
      <c r="AJ24" s="7">
        <v>4230</v>
      </c>
      <c r="AK24" s="7">
        <v>1706</v>
      </c>
      <c r="AL24" s="7">
        <v>805</v>
      </c>
      <c r="AM24" s="7">
        <v>731</v>
      </c>
      <c r="AN24" s="7">
        <v>1043</v>
      </c>
      <c r="AO24" s="7">
        <v>811</v>
      </c>
      <c r="AP24" s="7">
        <v>760</v>
      </c>
      <c r="AQ24" s="7">
        <v>619</v>
      </c>
      <c r="AR24" s="7">
        <v>1818</v>
      </c>
      <c r="AS24" s="7">
        <v>603</v>
      </c>
      <c r="AT24" s="7">
        <v>881</v>
      </c>
      <c r="AU24" s="7">
        <v>949</v>
      </c>
      <c r="AV24" s="7">
        <v>1119</v>
      </c>
      <c r="AW24" s="7">
        <v>365</v>
      </c>
      <c r="AX24" s="7">
        <v>3321</v>
      </c>
      <c r="AY24" s="7">
        <v>452</v>
      </c>
      <c r="AZ24" s="7">
        <v>735</v>
      </c>
      <c r="BA24" s="7">
        <v>931</v>
      </c>
      <c r="BB24" s="7">
        <v>1004</v>
      </c>
      <c r="BC24" s="7">
        <v>482</v>
      </c>
      <c r="BD24" s="7">
        <v>982</v>
      </c>
      <c r="BE24" s="7">
        <v>1092</v>
      </c>
      <c r="BF24" s="7">
        <v>645</v>
      </c>
      <c r="BG24" s="7">
        <v>824</v>
      </c>
      <c r="BH24" s="7">
        <v>670</v>
      </c>
      <c r="BI24" s="7">
        <v>1548</v>
      </c>
      <c r="BJ24" s="7">
        <v>1592</v>
      </c>
      <c r="BK24" s="7">
        <v>556</v>
      </c>
      <c r="BL24" s="7">
        <v>1255</v>
      </c>
      <c r="BM24" s="7">
        <v>3422</v>
      </c>
      <c r="BN24" s="7">
        <v>952</v>
      </c>
      <c r="BO24" s="7">
        <v>549</v>
      </c>
      <c r="BP24" s="7">
        <v>1381</v>
      </c>
      <c r="BQ24" s="7">
        <v>537</v>
      </c>
      <c r="BR24" s="7">
        <v>468</v>
      </c>
      <c r="BS24" s="7">
        <v>606</v>
      </c>
      <c r="BT24" s="7" t="s">
        <v>401</v>
      </c>
      <c r="BU24" s="7">
        <v>632</v>
      </c>
      <c r="BV24" s="7">
        <v>2339</v>
      </c>
      <c r="BW24" s="7">
        <v>846</v>
      </c>
      <c r="BX24" s="7">
        <v>1033</v>
      </c>
      <c r="BY24" s="7">
        <v>135</v>
      </c>
      <c r="BZ24" s="7">
        <v>393</v>
      </c>
      <c r="CA24" s="7">
        <v>220</v>
      </c>
      <c r="CB24" s="7">
        <v>533</v>
      </c>
      <c r="CC24" s="7">
        <v>822</v>
      </c>
      <c r="CD24" s="7">
        <v>852</v>
      </c>
      <c r="CE24" s="7">
        <v>493</v>
      </c>
      <c r="CF24" s="7">
        <v>601</v>
      </c>
      <c r="CG24" s="7">
        <v>2928</v>
      </c>
      <c r="CH24" s="7">
        <v>808</v>
      </c>
      <c r="CI24" s="7">
        <v>633</v>
      </c>
      <c r="CJ24" s="7">
        <v>583</v>
      </c>
      <c r="CK24" s="7">
        <v>887</v>
      </c>
      <c r="CL24" s="7">
        <v>2070</v>
      </c>
      <c r="CM24" s="7">
        <v>1283</v>
      </c>
      <c r="CN24" s="7">
        <v>2941</v>
      </c>
      <c r="CO24" s="7">
        <v>926</v>
      </c>
      <c r="CP24" s="7">
        <v>1797</v>
      </c>
      <c r="CQ24" s="7">
        <v>921</v>
      </c>
      <c r="CR24" s="7">
        <v>606</v>
      </c>
      <c r="CS24" s="7">
        <v>1450</v>
      </c>
      <c r="CT24" s="7">
        <v>350</v>
      </c>
      <c r="CU24" s="7">
        <v>2111</v>
      </c>
      <c r="CV24" s="7">
        <v>1547</v>
      </c>
      <c r="CW24" s="7">
        <v>5659</v>
      </c>
      <c r="CX24" s="7">
        <v>790</v>
      </c>
      <c r="CY24" s="7">
        <v>1048</v>
      </c>
      <c r="CZ24" s="7">
        <v>2381</v>
      </c>
      <c r="DA24" s="7">
        <v>1239</v>
      </c>
      <c r="DB24" s="7">
        <v>197</v>
      </c>
      <c r="DC24" s="7">
        <v>3120</v>
      </c>
      <c r="DD24" s="7">
        <v>1091</v>
      </c>
      <c r="DE24" s="7">
        <v>1920</v>
      </c>
      <c r="DF24" s="7">
        <v>1348</v>
      </c>
      <c r="DG24" s="7">
        <v>414</v>
      </c>
      <c r="DH24" s="7">
        <v>697</v>
      </c>
      <c r="DI24" s="7">
        <v>510</v>
      </c>
      <c r="DJ24" s="7">
        <v>1163</v>
      </c>
      <c r="DK24" s="7">
        <v>735</v>
      </c>
      <c r="DL24" s="7">
        <v>543</v>
      </c>
      <c r="DM24" s="7">
        <v>2936</v>
      </c>
      <c r="DN24" s="7">
        <v>1285</v>
      </c>
      <c r="DO24" s="7">
        <v>627</v>
      </c>
      <c r="DP24" s="7">
        <v>1142</v>
      </c>
      <c r="DQ24" s="7">
        <v>3379</v>
      </c>
      <c r="DR24" s="7">
        <v>1054</v>
      </c>
      <c r="DS24" s="7">
        <v>562</v>
      </c>
      <c r="DT24" s="7">
        <v>5055</v>
      </c>
      <c r="DU24" s="7">
        <v>695</v>
      </c>
      <c r="DV24" s="7">
        <v>645</v>
      </c>
      <c r="DW24" s="7">
        <v>828</v>
      </c>
      <c r="DX24" s="7">
        <v>2215</v>
      </c>
      <c r="DY24" s="7">
        <v>5846</v>
      </c>
      <c r="DZ24" s="7">
        <v>1131</v>
      </c>
      <c r="EA24" s="7">
        <v>3999</v>
      </c>
      <c r="EB24" s="7">
        <v>525</v>
      </c>
      <c r="EC24" s="7">
        <v>602</v>
      </c>
      <c r="ED24" s="7">
        <v>3090</v>
      </c>
      <c r="EE24" s="7">
        <v>1451</v>
      </c>
      <c r="EF24" s="7">
        <v>1123</v>
      </c>
      <c r="EG24" s="7">
        <v>511</v>
      </c>
      <c r="EH24" s="7">
        <v>1600</v>
      </c>
      <c r="EI24" s="7">
        <v>1732</v>
      </c>
      <c r="EJ24" s="7">
        <v>2430</v>
      </c>
      <c r="EK24" s="7">
        <v>2171</v>
      </c>
      <c r="EL24" s="7">
        <v>3025</v>
      </c>
      <c r="EM24" s="7">
        <v>5508</v>
      </c>
      <c r="EN24" s="7">
        <v>431</v>
      </c>
      <c r="EO24" s="7">
        <v>2269</v>
      </c>
      <c r="EP24" s="7">
        <v>3652</v>
      </c>
      <c r="EQ24" s="7">
        <v>2805</v>
      </c>
      <c r="ER24" s="7">
        <v>943</v>
      </c>
      <c r="ES24" s="7">
        <v>3058</v>
      </c>
      <c r="ET24" s="7">
        <v>2076</v>
      </c>
      <c r="EU24" s="7">
        <v>2981</v>
      </c>
      <c r="EV24" s="7">
        <v>5655</v>
      </c>
      <c r="EW24" s="7">
        <v>2379</v>
      </c>
      <c r="EX24" s="7">
        <v>3984</v>
      </c>
    </row>
    <row r="25" spans="1:154" s="7" customFormat="1" x14ac:dyDescent="0.3">
      <c r="A25" s="6"/>
      <c r="B25" s="21">
        <v>0.21</v>
      </c>
      <c r="C25" s="8">
        <v>0.25</v>
      </c>
      <c r="D25" s="8">
        <v>0.21</v>
      </c>
      <c r="E25" s="8">
        <v>0.16</v>
      </c>
      <c r="F25" s="8">
        <v>0.18</v>
      </c>
      <c r="G25" s="8">
        <v>0.28999999999999998</v>
      </c>
      <c r="H25" s="8">
        <v>0.18</v>
      </c>
      <c r="I25" s="8">
        <v>0.31</v>
      </c>
      <c r="J25" s="8">
        <v>0.21</v>
      </c>
      <c r="K25" s="8">
        <v>0.11</v>
      </c>
      <c r="L25" s="8">
        <v>0.22</v>
      </c>
      <c r="M25" s="8">
        <v>0.21</v>
      </c>
      <c r="N25" s="8">
        <v>0.25</v>
      </c>
      <c r="O25" s="8">
        <v>0.25</v>
      </c>
      <c r="P25" s="8">
        <v>0.12</v>
      </c>
      <c r="Q25" s="8">
        <v>0.2</v>
      </c>
      <c r="R25" s="8">
        <v>0.13</v>
      </c>
      <c r="S25" s="8">
        <v>0.25</v>
      </c>
      <c r="T25" s="8">
        <v>0.18</v>
      </c>
      <c r="U25" s="8">
        <v>0.2</v>
      </c>
      <c r="V25" s="8">
        <v>0.19</v>
      </c>
      <c r="W25" s="8">
        <v>0.24</v>
      </c>
      <c r="X25" s="8">
        <v>0.26</v>
      </c>
      <c r="Y25" s="8">
        <v>0.16</v>
      </c>
      <c r="Z25" s="8">
        <v>0.25</v>
      </c>
      <c r="AA25" s="8">
        <v>0.19</v>
      </c>
      <c r="AB25" s="8">
        <v>0.22</v>
      </c>
      <c r="AC25" s="8">
        <v>0.27</v>
      </c>
      <c r="AD25" s="8">
        <v>0.22</v>
      </c>
      <c r="AE25" s="8">
        <v>0.24</v>
      </c>
      <c r="AF25" s="8">
        <v>0.15</v>
      </c>
      <c r="AG25" s="8">
        <v>0.19</v>
      </c>
      <c r="AH25" s="8">
        <v>0.22</v>
      </c>
      <c r="AI25" s="8">
        <v>0.28999999999999998</v>
      </c>
      <c r="AJ25" s="8">
        <v>0.25</v>
      </c>
      <c r="AK25" s="8">
        <v>0.35</v>
      </c>
      <c r="AL25" s="8">
        <v>0.19</v>
      </c>
      <c r="AM25" s="8">
        <v>0.17</v>
      </c>
      <c r="AN25" s="8">
        <v>0.31</v>
      </c>
      <c r="AO25" s="8">
        <v>0.25</v>
      </c>
      <c r="AP25" s="8">
        <v>0.22</v>
      </c>
      <c r="AQ25" s="8">
        <v>0.3</v>
      </c>
      <c r="AR25" s="8">
        <v>0.24</v>
      </c>
      <c r="AS25" s="8">
        <v>0.23</v>
      </c>
      <c r="AT25" s="8">
        <v>0.24</v>
      </c>
      <c r="AU25" s="8">
        <v>0.25</v>
      </c>
      <c r="AV25" s="8">
        <v>0.22</v>
      </c>
      <c r="AW25" s="8">
        <v>0.1</v>
      </c>
      <c r="AX25" s="8">
        <v>0.31</v>
      </c>
      <c r="AY25" s="8">
        <v>0.15</v>
      </c>
      <c r="AZ25" s="8">
        <v>0.26</v>
      </c>
      <c r="BA25" s="8">
        <v>0.2</v>
      </c>
      <c r="BB25" s="8">
        <v>0.18</v>
      </c>
      <c r="BC25" s="8">
        <v>0.18</v>
      </c>
      <c r="BD25" s="8">
        <v>0.18</v>
      </c>
      <c r="BE25" s="8">
        <v>0.24</v>
      </c>
      <c r="BF25" s="8">
        <v>0.19</v>
      </c>
      <c r="BG25" s="8">
        <v>0.18</v>
      </c>
      <c r="BH25" s="8">
        <v>0.18</v>
      </c>
      <c r="BI25" s="8">
        <v>0.18</v>
      </c>
      <c r="BJ25" s="8">
        <v>0.2</v>
      </c>
      <c r="BK25" s="8">
        <v>0.15</v>
      </c>
      <c r="BL25" s="8">
        <v>0.18</v>
      </c>
      <c r="BM25" s="8">
        <v>0.24</v>
      </c>
      <c r="BN25" s="8">
        <v>0.2</v>
      </c>
      <c r="BO25" s="8">
        <v>0.2</v>
      </c>
      <c r="BP25" s="8">
        <v>0.27</v>
      </c>
      <c r="BQ25" s="8">
        <v>0.22</v>
      </c>
      <c r="BR25" s="8">
        <v>0.28999999999999998</v>
      </c>
      <c r="BS25" s="8">
        <v>0.18</v>
      </c>
      <c r="BT25" s="7" t="s">
        <v>401</v>
      </c>
      <c r="BU25" s="8">
        <v>0.18</v>
      </c>
      <c r="BV25" s="8">
        <v>0.25</v>
      </c>
      <c r="BW25" s="8">
        <v>0.23</v>
      </c>
      <c r="BX25" s="8">
        <v>0.19</v>
      </c>
      <c r="BY25" s="8">
        <v>0.13</v>
      </c>
      <c r="BZ25" s="8">
        <v>0.23</v>
      </c>
      <c r="CA25" s="8">
        <v>0.16</v>
      </c>
      <c r="CB25" s="8">
        <v>0.16</v>
      </c>
      <c r="CC25" s="8">
        <v>0.22</v>
      </c>
      <c r="CD25" s="8">
        <v>0.13</v>
      </c>
      <c r="CE25" s="8">
        <v>0.19</v>
      </c>
      <c r="CF25" s="8">
        <v>0.21</v>
      </c>
      <c r="CG25" s="8">
        <v>0.19</v>
      </c>
      <c r="CH25" s="8">
        <v>0.19</v>
      </c>
      <c r="CI25" s="8">
        <v>0.22</v>
      </c>
      <c r="CJ25" s="8">
        <v>0.2</v>
      </c>
      <c r="CK25" s="8">
        <v>0.17</v>
      </c>
      <c r="CL25" s="8">
        <v>0.18</v>
      </c>
      <c r="CM25" s="8">
        <v>0.21</v>
      </c>
      <c r="CN25" s="8">
        <v>0.22</v>
      </c>
      <c r="CO25" s="8">
        <v>0.23</v>
      </c>
      <c r="CP25" s="8">
        <v>0.2</v>
      </c>
      <c r="CQ25" s="8">
        <v>0.32</v>
      </c>
      <c r="CR25" s="8">
        <v>0.2</v>
      </c>
      <c r="CS25" s="8">
        <v>0.2</v>
      </c>
      <c r="CT25" s="8">
        <v>0.19</v>
      </c>
      <c r="CU25" s="8">
        <v>0.2</v>
      </c>
      <c r="CV25" s="8">
        <v>0.27</v>
      </c>
      <c r="CW25" s="8">
        <v>0.21</v>
      </c>
      <c r="CX25" s="8">
        <v>0.25</v>
      </c>
      <c r="CY25" s="8">
        <v>0.28999999999999998</v>
      </c>
      <c r="CZ25" s="8">
        <v>0.19</v>
      </c>
      <c r="DA25" s="8">
        <v>0.22</v>
      </c>
      <c r="DB25" s="8">
        <v>0.23</v>
      </c>
      <c r="DC25" s="8">
        <v>0.2</v>
      </c>
      <c r="DD25" s="8">
        <v>0.31</v>
      </c>
      <c r="DE25" s="8">
        <v>0.18</v>
      </c>
      <c r="DF25" s="8">
        <v>0.34</v>
      </c>
      <c r="DG25" s="8">
        <v>0.25</v>
      </c>
      <c r="DH25" s="8">
        <v>0.19</v>
      </c>
      <c r="DI25" s="8">
        <v>0.12</v>
      </c>
      <c r="DJ25" s="8">
        <v>0.3</v>
      </c>
      <c r="DK25" s="8">
        <v>0.25</v>
      </c>
      <c r="DL25" s="8">
        <v>0.17</v>
      </c>
      <c r="DM25" s="8">
        <v>0.2</v>
      </c>
      <c r="DN25" s="8">
        <v>0.32</v>
      </c>
      <c r="DO25" s="8">
        <v>0.33</v>
      </c>
      <c r="DP25" s="8">
        <v>0.26</v>
      </c>
      <c r="DQ25" s="8">
        <v>0.18</v>
      </c>
      <c r="DR25" s="8">
        <v>0.27</v>
      </c>
      <c r="DS25" s="8">
        <v>0.28999999999999998</v>
      </c>
      <c r="DT25" s="8">
        <v>0.18</v>
      </c>
      <c r="DU25" s="8">
        <v>0.23</v>
      </c>
      <c r="DV25" s="8">
        <v>0.2</v>
      </c>
      <c r="DW25" s="8">
        <v>0.16</v>
      </c>
      <c r="DX25" s="8">
        <v>0.19</v>
      </c>
      <c r="DY25" s="8">
        <v>0.21</v>
      </c>
      <c r="DZ25" s="8">
        <v>0.27</v>
      </c>
      <c r="EA25" s="8">
        <v>0.18</v>
      </c>
      <c r="EB25" s="8">
        <v>0.22</v>
      </c>
      <c r="EC25" s="8">
        <v>0.27</v>
      </c>
      <c r="ED25" s="8">
        <v>0.24</v>
      </c>
      <c r="EE25" s="8">
        <v>0.27</v>
      </c>
      <c r="EF25" s="8">
        <v>0.16</v>
      </c>
      <c r="EG25" s="8">
        <v>0.18</v>
      </c>
      <c r="EH25" s="8">
        <v>0.19</v>
      </c>
      <c r="EI25" s="8">
        <v>0.25</v>
      </c>
      <c r="EJ25" s="8">
        <v>0.19</v>
      </c>
      <c r="EK25" s="8">
        <v>0.18</v>
      </c>
      <c r="EL25" s="8">
        <v>0.22</v>
      </c>
      <c r="EM25" s="8">
        <v>0.22</v>
      </c>
      <c r="EN25" s="8">
        <v>0.18</v>
      </c>
      <c r="EO25" s="8">
        <v>0.15</v>
      </c>
      <c r="EP25" s="8">
        <v>0.21</v>
      </c>
      <c r="EQ25" s="8">
        <v>0.2</v>
      </c>
      <c r="ER25" s="8">
        <v>0.16</v>
      </c>
      <c r="ES25" s="8">
        <v>0.2</v>
      </c>
      <c r="ET25" s="8">
        <v>0.18</v>
      </c>
      <c r="EU25" s="8">
        <v>0.2</v>
      </c>
      <c r="EV25" s="8">
        <v>0.22</v>
      </c>
      <c r="EW25" s="8">
        <v>0.19</v>
      </c>
      <c r="EX25" s="8">
        <v>0.25</v>
      </c>
    </row>
    <row r="26" spans="1:154" s="7" customFormat="1" x14ac:dyDescent="0.3">
      <c r="A26" s="6" t="s">
        <v>858</v>
      </c>
      <c r="B26" s="20">
        <v>98082</v>
      </c>
      <c r="C26" s="7">
        <v>163</v>
      </c>
      <c r="D26" s="7">
        <v>195</v>
      </c>
      <c r="E26" s="7">
        <v>301</v>
      </c>
      <c r="F26" s="7">
        <v>212</v>
      </c>
      <c r="G26" s="7">
        <v>128</v>
      </c>
      <c r="H26" s="7">
        <v>339</v>
      </c>
      <c r="I26" s="7">
        <v>190</v>
      </c>
      <c r="J26" s="7">
        <v>257</v>
      </c>
      <c r="K26" s="7">
        <v>210</v>
      </c>
      <c r="L26" s="7">
        <v>208</v>
      </c>
      <c r="M26" s="7">
        <v>190</v>
      </c>
      <c r="N26" s="7">
        <v>250</v>
      </c>
      <c r="O26" s="7">
        <v>340</v>
      </c>
      <c r="P26" s="7">
        <v>316</v>
      </c>
      <c r="Q26" s="7">
        <v>253</v>
      </c>
      <c r="R26" s="7">
        <v>252</v>
      </c>
      <c r="S26" s="7">
        <v>717</v>
      </c>
      <c r="T26" s="7">
        <v>492</v>
      </c>
      <c r="U26" s="7">
        <v>238</v>
      </c>
      <c r="V26" s="7">
        <v>452</v>
      </c>
      <c r="W26" s="7">
        <v>269</v>
      </c>
      <c r="X26" s="7">
        <v>164</v>
      </c>
      <c r="Y26" s="7">
        <v>92</v>
      </c>
      <c r="Z26" s="7">
        <v>364</v>
      </c>
      <c r="AA26" s="7">
        <v>624</v>
      </c>
      <c r="AB26" s="7">
        <v>642</v>
      </c>
      <c r="AC26" s="7">
        <v>167</v>
      </c>
      <c r="AD26" s="7">
        <v>437</v>
      </c>
      <c r="AE26" s="7">
        <v>551</v>
      </c>
      <c r="AF26" s="7">
        <v>85</v>
      </c>
      <c r="AG26" s="7">
        <v>208</v>
      </c>
      <c r="AH26" s="7">
        <v>192</v>
      </c>
      <c r="AI26" s="7">
        <v>178</v>
      </c>
      <c r="AJ26" s="7">
        <v>1629</v>
      </c>
      <c r="AK26" s="7">
        <v>354</v>
      </c>
      <c r="AL26" s="7">
        <v>822</v>
      </c>
      <c r="AM26" s="7">
        <v>702</v>
      </c>
      <c r="AN26" s="7">
        <v>109</v>
      </c>
      <c r="AO26" s="7">
        <v>567</v>
      </c>
      <c r="AP26" s="7">
        <v>368</v>
      </c>
      <c r="AQ26" s="7">
        <v>292</v>
      </c>
      <c r="AR26" s="7">
        <v>591</v>
      </c>
      <c r="AS26" s="7">
        <v>362</v>
      </c>
      <c r="AT26" s="7">
        <v>262</v>
      </c>
      <c r="AU26" s="7">
        <v>422</v>
      </c>
      <c r="AV26" s="7">
        <v>761</v>
      </c>
      <c r="AW26" s="7">
        <v>590</v>
      </c>
      <c r="AX26" s="7">
        <v>658</v>
      </c>
      <c r="AY26" s="7">
        <v>451</v>
      </c>
      <c r="AZ26" s="7">
        <v>450</v>
      </c>
      <c r="BA26" s="7">
        <v>383</v>
      </c>
      <c r="BB26" s="7">
        <v>402</v>
      </c>
      <c r="BC26" s="7">
        <v>382</v>
      </c>
      <c r="BD26" s="7">
        <v>469</v>
      </c>
      <c r="BE26" s="7">
        <v>642</v>
      </c>
      <c r="BF26" s="7">
        <v>229</v>
      </c>
      <c r="BG26" s="7">
        <v>426</v>
      </c>
      <c r="BH26" s="7">
        <v>412</v>
      </c>
      <c r="BI26" s="7">
        <v>1060</v>
      </c>
      <c r="BJ26" s="7">
        <v>946</v>
      </c>
      <c r="BK26" s="7">
        <v>710</v>
      </c>
      <c r="BL26" s="7">
        <v>945</v>
      </c>
      <c r="BM26" s="7">
        <v>1460</v>
      </c>
      <c r="BN26" s="7">
        <v>575</v>
      </c>
      <c r="BO26" s="7">
        <v>405</v>
      </c>
      <c r="BP26" s="7">
        <v>360</v>
      </c>
      <c r="BQ26" s="7">
        <v>274</v>
      </c>
      <c r="BR26" s="7">
        <v>201</v>
      </c>
      <c r="BS26" s="7">
        <v>476</v>
      </c>
      <c r="BT26" s="7" t="s">
        <v>401</v>
      </c>
      <c r="BU26" s="7">
        <v>323</v>
      </c>
      <c r="BV26" s="7">
        <v>1014</v>
      </c>
      <c r="BW26" s="7">
        <v>374</v>
      </c>
      <c r="BX26" s="7">
        <v>684</v>
      </c>
      <c r="BY26" s="7">
        <v>95</v>
      </c>
      <c r="BZ26" s="7">
        <v>169</v>
      </c>
      <c r="CA26" s="7">
        <v>152</v>
      </c>
      <c r="CB26" s="7">
        <v>469</v>
      </c>
      <c r="CC26" s="7">
        <v>598</v>
      </c>
      <c r="CD26" s="7">
        <v>779</v>
      </c>
      <c r="CE26" s="7">
        <v>363</v>
      </c>
      <c r="CF26" s="7">
        <v>547</v>
      </c>
      <c r="CG26" s="7">
        <v>1804</v>
      </c>
      <c r="CH26" s="7">
        <v>217</v>
      </c>
      <c r="CI26" s="7">
        <v>322</v>
      </c>
      <c r="CJ26" s="7">
        <v>274</v>
      </c>
      <c r="CK26" s="7">
        <v>470</v>
      </c>
      <c r="CL26" s="7">
        <v>1109</v>
      </c>
      <c r="CM26" s="7">
        <v>360</v>
      </c>
      <c r="CN26" s="7">
        <v>1702</v>
      </c>
      <c r="CO26" s="7">
        <v>427</v>
      </c>
      <c r="CP26" s="7">
        <v>906</v>
      </c>
      <c r="CQ26" s="7">
        <v>324</v>
      </c>
      <c r="CR26" s="7">
        <v>247</v>
      </c>
      <c r="CS26" s="7">
        <v>1185</v>
      </c>
      <c r="CT26" s="7">
        <v>176</v>
      </c>
      <c r="CU26" s="7">
        <v>1250</v>
      </c>
      <c r="CV26" s="7">
        <v>408</v>
      </c>
      <c r="CW26" s="7">
        <v>2727</v>
      </c>
      <c r="CX26" s="7">
        <v>282</v>
      </c>
      <c r="CY26" s="7">
        <v>395</v>
      </c>
      <c r="CZ26" s="7">
        <v>1562</v>
      </c>
      <c r="DA26" s="7">
        <v>519</v>
      </c>
      <c r="DB26" s="7">
        <v>82</v>
      </c>
      <c r="DC26" s="7">
        <v>1778</v>
      </c>
      <c r="DD26" s="7">
        <v>542</v>
      </c>
      <c r="DE26" s="7">
        <v>1414</v>
      </c>
      <c r="DF26" s="7">
        <v>469</v>
      </c>
      <c r="DG26" s="7">
        <v>22</v>
      </c>
      <c r="DH26" s="7">
        <v>220</v>
      </c>
      <c r="DI26" s="7">
        <v>257</v>
      </c>
      <c r="DJ26" s="7">
        <v>184</v>
      </c>
      <c r="DK26" s="7">
        <v>350</v>
      </c>
      <c r="DL26" s="7">
        <v>330</v>
      </c>
      <c r="DM26" s="7">
        <v>1541</v>
      </c>
      <c r="DN26" s="7">
        <v>446</v>
      </c>
      <c r="DO26" s="7">
        <v>334</v>
      </c>
      <c r="DP26" s="7">
        <v>258</v>
      </c>
      <c r="DQ26" s="7">
        <v>1924</v>
      </c>
      <c r="DR26" s="7">
        <v>395</v>
      </c>
      <c r="DS26" s="7">
        <v>87</v>
      </c>
      <c r="DT26" s="7">
        <v>2639</v>
      </c>
      <c r="DU26" s="7">
        <v>273</v>
      </c>
      <c r="DV26" s="7">
        <v>322</v>
      </c>
      <c r="DW26" s="7">
        <v>766</v>
      </c>
      <c r="DX26" s="7">
        <v>1179</v>
      </c>
      <c r="DY26" s="7">
        <v>2643</v>
      </c>
      <c r="DZ26" s="7">
        <v>486</v>
      </c>
      <c r="EA26" s="7">
        <v>2441</v>
      </c>
      <c r="EB26" s="7">
        <v>290</v>
      </c>
      <c r="EC26" s="7">
        <v>138</v>
      </c>
      <c r="ED26" s="7">
        <v>1505</v>
      </c>
      <c r="EE26" s="7">
        <v>503</v>
      </c>
      <c r="EF26" s="7">
        <v>720</v>
      </c>
      <c r="EG26" s="7">
        <v>462</v>
      </c>
      <c r="EH26" s="7">
        <v>648</v>
      </c>
      <c r="EI26" s="7">
        <v>685</v>
      </c>
      <c r="EJ26" s="7">
        <v>1643</v>
      </c>
      <c r="EK26" s="7">
        <v>1146</v>
      </c>
      <c r="EL26" s="7">
        <v>1250</v>
      </c>
      <c r="EM26" s="7">
        <v>2017</v>
      </c>
      <c r="EN26" s="7">
        <v>246</v>
      </c>
      <c r="EO26" s="7">
        <v>2111</v>
      </c>
      <c r="EP26" s="7">
        <v>2233</v>
      </c>
      <c r="EQ26" s="7">
        <v>1958</v>
      </c>
      <c r="ER26" s="7">
        <v>782</v>
      </c>
      <c r="ES26" s="7">
        <v>1196</v>
      </c>
      <c r="ET26" s="7">
        <v>1607</v>
      </c>
      <c r="EU26" s="7">
        <v>1641</v>
      </c>
      <c r="EV26" s="7">
        <v>1654</v>
      </c>
      <c r="EW26" s="7">
        <v>1358</v>
      </c>
      <c r="EX26" s="7">
        <v>1667</v>
      </c>
    </row>
    <row r="27" spans="1:154" s="7" customFormat="1" x14ac:dyDescent="0.3">
      <c r="A27" s="6"/>
      <c r="B27" s="21">
        <v>0.1</v>
      </c>
      <c r="C27" s="8">
        <v>0.01</v>
      </c>
      <c r="D27" s="8">
        <v>0.02</v>
      </c>
      <c r="E27" s="8">
        <v>0.09</v>
      </c>
      <c r="F27" s="8">
        <v>0.03</v>
      </c>
      <c r="G27" s="8">
        <v>0.02</v>
      </c>
      <c r="H27" s="8">
        <v>0.05</v>
      </c>
      <c r="I27" s="8">
        <v>0.03</v>
      </c>
      <c r="J27" s="8">
        <v>0.05</v>
      </c>
      <c r="K27" s="8">
        <v>0.06</v>
      </c>
      <c r="L27" s="8">
        <v>0.03</v>
      </c>
      <c r="M27" s="8">
        <v>0.03</v>
      </c>
      <c r="N27" s="8">
        <v>0.05</v>
      </c>
      <c r="O27" s="8">
        <v>0.02</v>
      </c>
      <c r="P27" s="8">
        <v>0.13</v>
      </c>
      <c r="Q27" s="8">
        <v>0.03</v>
      </c>
      <c r="R27" s="8">
        <v>0.08</v>
      </c>
      <c r="S27" s="8">
        <v>0.17</v>
      </c>
      <c r="T27" s="8">
        <v>0.11</v>
      </c>
      <c r="U27" s="8">
        <v>0.04</v>
      </c>
      <c r="V27" s="8">
        <v>0.08</v>
      </c>
      <c r="W27" s="8">
        <v>0.06</v>
      </c>
      <c r="X27" s="8">
        <v>0.05</v>
      </c>
      <c r="Y27" s="8">
        <v>0.02</v>
      </c>
      <c r="Z27" s="8">
        <v>0.1</v>
      </c>
      <c r="AA27" s="8">
        <v>0.11</v>
      </c>
      <c r="AB27" s="8">
        <v>0.13</v>
      </c>
      <c r="AC27" s="8">
        <v>0.06</v>
      </c>
      <c r="AD27" s="8">
        <v>0.12</v>
      </c>
      <c r="AE27" s="8">
        <v>0.14000000000000001</v>
      </c>
      <c r="AF27" s="8">
        <v>0.02</v>
      </c>
      <c r="AG27" s="8">
        <v>0.05</v>
      </c>
      <c r="AH27" s="8">
        <v>0.06</v>
      </c>
      <c r="AI27" s="8">
        <v>0.05</v>
      </c>
      <c r="AJ27" s="8">
        <v>0.1</v>
      </c>
      <c r="AK27" s="8">
        <v>7.0000000000000007E-2</v>
      </c>
      <c r="AL27" s="8">
        <v>0.2</v>
      </c>
      <c r="AM27" s="8">
        <v>0.17</v>
      </c>
      <c r="AN27" s="8">
        <v>0.03</v>
      </c>
      <c r="AO27" s="8">
        <v>0.17</v>
      </c>
      <c r="AP27" s="8">
        <v>0.11</v>
      </c>
      <c r="AQ27" s="8">
        <v>0.14000000000000001</v>
      </c>
      <c r="AR27" s="8">
        <v>0.08</v>
      </c>
      <c r="AS27" s="8">
        <v>0.14000000000000001</v>
      </c>
      <c r="AT27" s="8">
        <v>7.0000000000000007E-2</v>
      </c>
      <c r="AU27" s="8">
        <v>0.11</v>
      </c>
      <c r="AV27" s="8">
        <v>0.15</v>
      </c>
      <c r="AW27" s="8">
        <v>0.16</v>
      </c>
      <c r="AX27" s="8">
        <v>0.06</v>
      </c>
      <c r="AY27" s="8">
        <v>0.15</v>
      </c>
      <c r="AZ27" s="8">
        <v>0.16</v>
      </c>
      <c r="BA27" s="8">
        <v>0.08</v>
      </c>
      <c r="BB27" s="8">
        <v>7.0000000000000007E-2</v>
      </c>
      <c r="BC27" s="8">
        <v>0.14000000000000001</v>
      </c>
      <c r="BD27" s="8">
        <v>0.09</v>
      </c>
      <c r="BE27" s="8">
        <v>0.14000000000000001</v>
      </c>
      <c r="BF27" s="8">
        <v>7.0000000000000007E-2</v>
      </c>
      <c r="BG27" s="8">
        <v>0.09</v>
      </c>
      <c r="BH27" s="8">
        <v>0.11</v>
      </c>
      <c r="BI27" s="8">
        <v>0.13</v>
      </c>
      <c r="BJ27" s="8">
        <v>0.12</v>
      </c>
      <c r="BK27" s="8">
        <v>0.2</v>
      </c>
      <c r="BL27" s="8">
        <v>0.14000000000000001</v>
      </c>
      <c r="BM27" s="8">
        <v>0.1</v>
      </c>
      <c r="BN27" s="8">
        <v>0.12</v>
      </c>
      <c r="BO27" s="8">
        <v>0.15</v>
      </c>
      <c r="BP27" s="8">
        <v>7.0000000000000007E-2</v>
      </c>
      <c r="BQ27" s="8">
        <v>0.11</v>
      </c>
      <c r="BR27" s="8">
        <v>0.13</v>
      </c>
      <c r="BS27" s="8">
        <v>0.14000000000000001</v>
      </c>
      <c r="BT27" s="7" t="s">
        <v>401</v>
      </c>
      <c r="BU27" s="8">
        <v>0.09</v>
      </c>
      <c r="BV27" s="8">
        <v>0.11</v>
      </c>
      <c r="BW27" s="8">
        <v>0.1</v>
      </c>
      <c r="BX27" s="8">
        <v>0.13</v>
      </c>
      <c r="BY27" s="8">
        <v>0.09</v>
      </c>
      <c r="BZ27" s="8">
        <v>0.1</v>
      </c>
      <c r="CA27" s="8">
        <v>0.11</v>
      </c>
      <c r="CB27" s="8">
        <v>0.15</v>
      </c>
      <c r="CC27" s="8">
        <v>0.16</v>
      </c>
      <c r="CD27" s="8">
        <v>0.12</v>
      </c>
      <c r="CE27" s="8">
        <v>0.14000000000000001</v>
      </c>
      <c r="CF27" s="8">
        <v>0.19</v>
      </c>
      <c r="CG27" s="8">
        <v>0.12</v>
      </c>
      <c r="CH27" s="8">
        <v>0.05</v>
      </c>
      <c r="CI27" s="8">
        <v>0.11</v>
      </c>
      <c r="CJ27" s="8">
        <v>0.09</v>
      </c>
      <c r="CK27" s="8">
        <v>0.09</v>
      </c>
      <c r="CL27" s="8">
        <v>0.1</v>
      </c>
      <c r="CM27" s="8">
        <v>0.06</v>
      </c>
      <c r="CN27" s="8">
        <v>0.13</v>
      </c>
      <c r="CO27" s="8">
        <v>0.11</v>
      </c>
      <c r="CP27" s="8">
        <v>0.1</v>
      </c>
      <c r="CQ27" s="8">
        <v>0.11</v>
      </c>
      <c r="CR27" s="8">
        <v>0.08</v>
      </c>
      <c r="CS27" s="8">
        <v>0.16</v>
      </c>
      <c r="CT27" s="8">
        <v>0.1</v>
      </c>
      <c r="CU27" s="8">
        <v>0.12</v>
      </c>
      <c r="CV27" s="8">
        <v>7.0000000000000007E-2</v>
      </c>
      <c r="CW27" s="8">
        <v>0.1</v>
      </c>
      <c r="CX27" s="8">
        <v>0.09</v>
      </c>
      <c r="CY27" s="8">
        <v>0.11</v>
      </c>
      <c r="CZ27" s="8">
        <v>0.12</v>
      </c>
      <c r="DA27" s="8">
        <v>0.09</v>
      </c>
      <c r="DB27" s="8">
        <v>0.09</v>
      </c>
      <c r="DC27" s="8">
        <v>0.11</v>
      </c>
      <c r="DD27" s="8">
        <v>0.15</v>
      </c>
      <c r="DE27" s="8">
        <v>0.14000000000000001</v>
      </c>
      <c r="DF27" s="8">
        <v>0.12</v>
      </c>
      <c r="DG27" s="8">
        <v>0.01</v>
      </c>
      <c r="DH27" s="8">
        <v>0.06</v>
      </c>
      <c r="DI27" s="8">
        <v>0.06</v>
      </c>
      <c r="DJ27" s="8">
        <v>0.05</v>
      </c>
      <c r="DK27" s="8">
        <v>0.12</v>
      </c>
      <c r="DL27" s="8">
        <v>0.1</v>
      </c>
      <c r="DM27" s="8">
        <v>0.11</v>
      </c>
      <c r="DN27" s="8">
        <v>0.11</v>
      </c>
      <c r="DO27" s="8">
        <v>0.17</v>
      </c>
      <c r="DP27" s="8">
        <v>0.06</v>
      </c>
      <c r="DQ27" s="8">
        <v>0.1</v>
      </c>
      <c r="DR27" s="8">
        <v>0.1</v>
      </c>
      <c r="DS27" s="8">
        <v>0.04</v>
      </c>
      <c r="DT27" s="8">
        <v>0.09</v>
      </c>
      <c r="DU27" s="8">
        <v>0.09</v>
      </c>
      <c r="DV27" s="8">
        <v>0.1</v>
      </c>
      <c r="DW27" s="8">
        <v>0.15</v>
      </c>
      <c r="DX27" s="8">
        <v>0.1</v>
      </c>
      <c r="DY27" s="8">
        <v>0.1</v>
      </c>
      <c r="DZ27" s="8">
        <v>0.12</v>
      </c>
      <c r="EA27" s="8">
        <v>0.11</v>
      </c>
      <c r="EB27" s="8">
        <v>0.12</v>
      </c>
      <c r="EC27" s="8">
        <v>0.06</v>
      </c>
      <c r="ED27" s="8">
        <v>0.12</v>
      </c>
      <c r="EE27" s="8">
        <v>0.09</v>
      </c>
      <c r="EF27" s="8">
        <v>0.1</v>
      </c>
      <c r="EG27" s="8">
        <v>0.16</v>
      </c>
      <c r="EH27" s="8">
        <v>0.08</v>
      </c>
      <c r="EI27" s="8">
        <v>0.1</v>
      </c>
      <c r="EJ27" s="8">
        <v>0.13</v>
      </c>
      <c r="EK27" s="8">
        <v>0.1</v>
      </c>
      <c r="EL27" s="8">
        <v>0.09</v>
      </c>
      <c r="EM27" s="8">
        <v>0.08</v>
      </c>
      <c r="EN27" s="8">
        <v>0.1</v>
      </c>
      <c r="EO27" s="8">
        <v>0.14000000000000001</v>
      </c>
      <c r="EP27" s="8">
        <v>0.13</v>
      </c>
      <c r="EQ27" s="8">
        <v>0.14000000000000001</v>
      </c>
      <c r="ER27" s="8">
        <v>0.14000000000000001</v>
      </c>
      <c r="ES27" s="8">
        <v>0.08</v>
      </c>
      <c r="ET27" s="8">
        <v>0.14000000000000001</v>
      </c>
      <c r="EU27" s="8">
        <v>0.11</v>
      </c>
      <c r="EV27" s="8">
        <v>7.0000000000000007E-2</v>
      </c>
      <c r="EW27" s="8">
        <v>0.11</v>
      </c>
      <c r="EX27" s="8">
        <v>0.11</v>
      </c>
    </row>
    <row r="28" spans="1:154" s="7" customFormat="1" x14ac:dyDescent="0.3">
      <c r="A28" s="6" t="s">
        <v>859</v>
      </c>
      <c r="B28" s="20">
        <v>184918</v>
      </c>
      <c r="C28" s="7">
        <v>937</v>
      </c>
      <c r="D28" s="7">
        <v>1593</v>
      </c>
      <c r="E28" s="7">
        <v>784</v>
      </c>
      <c r="F28" s="7">
        <v>649</v>
      </c>
      <c r="G28" s="7">
        <v>541</v>
      </c>
      <c r="H28" s="7">
        <v>842</v>
      </c>
      <c r="I28" s="7">
        <v>841</v>
      </c>
      <c r="J28" s="7">
        <v>874</v>
      </c>
      <c r="K28" s="7">
        <v>483</v>
      </c>
      <c r="L28" s="7">
        <v>839</v>
      </c>
      <c r="M28" s="7">
        <v>927</v>
      </c>
      <c r="N28" s="7">
        <v>862</v>
      </c>
      <c r="O28" s="7">
        <v>3109</v>
      </c>
      <c r="P28" s="7">
        <v>516</v>
      </c>
      <c r="Q28" s="7">
        <v>845</v>
      </c>
      <c r="R28" s="7">
        <v>494</v>
      </c>
      <c r="S28" s="7">
        <v>679</v>
      </c>
      <c r="T28" s="7">
        <v>560</v>
      </c>
      <c r="U28" s="7">
        <v>818</v>
      </c>
      <c r="V28" s="7">
        <v>938</v>
      </c>
      <c r="W28" s="7">
        <v>714</v>
      </c>
      <c r="X28" s="7">
        <v>460</v>
      </c>
      <c r="Y28" s="7">
        <v>453</v>
      </c>
      <c r="Z28" s="7">
        <v>464</v>
      </c>
      <c r="AA28" s="7">
        <v>673</v>
      </c>
      <c r="AB28" s="7">
        <v>1047</v>
      </c>
      <c r="AC28" s="7">
        <v>398</v>
      </c>
      <c r="AD28" s="7">
        <v>540</v>
      </c>
      <c r="AE28" s="7">
        <v>651</v>
      </c>
      <c r="AF28" s="7">
        <v>614</v>
      </c>
      <c r="AG28" s="7">
        <v>794</v>
      </c>
      <c r="AH28" s="7">
        <v>445</v>
      </c>
      <c r="AI28" s="7">
        <v>643</v>
      </c>
      <c r="AJ28" s="7">
        <v>2676</v>
      </c>
      <c r="AK28" s="7">
        <v>1090</v>
      </c>
      <c r="AL28" s="7">
        <v>808</v>
      </c>
      <c r="AM28" s="7">
        <v>896</v>
      </c>
      <c r="AN28" s="7">
        <v>552</v>
      </c>
      <c r="AO28" s="7">
        <v>520</v>
      </c>
      <c r="AP28" s="7">
        <v>691</v>
      </c>
      <c r="AQ28" s="7">
        <v>246</v>
      </c>
      <c r="AR28" s="7">
        <v>1676</v>
      </c>
      <c r="AS28" s="7">
        <v>448</v>
      </c>
      <c r="AT28" s="7">
        <v>876</v>
      </c>
      <c r="AU28" s="7">
        <v>924</v>
      </c>
      <c r="AV28" s="7">
        <v>902</v>
      </c>
      <c r="AW28" s="7">
        <v>424</v>
      </c>
      <c r="AX28" s="7">
        <v>2093</v>
      </c>
      <c r="AY28" s="7">
        <v>776</v>
      </c>
      <c r="AZ28" s="7">
        <v>501</v>
      </c>
      <c r="BA28" s="7">
        <v>528</v>
      </c>
      <c r="BB28" s="7">
        <v>1169</v>
      </c>
      <c r="BC28" s="7">
        <v>881</v>
      </c>
      <c r="BD28" s="7">
        <v>1078</v>
      </c>
      <c r="BE28" s="7">
        <v>1229</v>
      </c>
      <c r="BF28" s="7">
        <v>800</v>
      </c>
      <c r="BG28" s="7">
        <v>817</v>
      </c>
      <c r="BH28" s="7">
        <v>744</v>
      </c>
      <c r="BI28" s="7">
        <v>1790</v>
      </c>
      <c r="BJ28" s="7">
        <v>1798</v>
      </c>
      <c r="BK28" s="7">
        <v>705</v>
      </c>
      <c r="BL28" s="7">
        <v>1179</v>
      </c>
      <c r="BM28" s="7">
        <v>2616</v>
      </c>
      <c r="BN28" s="7">
        <v>901</v>
      </c>
      <c r="BO28" s="7">
        <v>473</v>
      </c>
      <c r="BP28" s="7">
        <v>1042</v>
      </c>
      <c r="BQ28" s="7">
        <v>421</v>
      </c>
      <c r="BR28" s="7">
        <v>397</v>
      </c>
      <c r="BS28" s="7">
        <v>723</v>
      </c>
      <c r="BT28" s="7" t="s">
        <v>401</v>
      </c>
      <c r="BU28" s="7">
        <v>552</v>
      </c>
      <c r="BV28" s="7">
        <v>1758</v>
      </c>
      <c r="BW28" s="7">
        <v>666</v>
      </c>
      <c r="BX28" s="7">
        <v>907</v>
      </c>
      <c r="BY28" s="7">
        <v>277</v>
      </c>
      <c r="BZ28" s="7">
        <v>363</v>
      </c>
      <c r="CA28" s="7">
        <v>294</v>
      </c>
      <c r="CB28" s="7">
        <v>549</v>
      </c>
      <c r="CC28" s="7">
        <v>822</v>
      </c>
      <c r="CD28" s="7">
        <v>1647</v>
      </c>
      <c r="CE28" s="7">
        <v>729</v>
      </c>
      <c r="CF28" s="7">
        <v>502</v>
      </c>
      <c r="CG28" s="7">
        <v>3487</v>
      </c>
      <c r="CH28" s="7">
        <v>705</v>
      </c>
      <c r="CI28" s="7">
        <v>503</v>
      </c>
      <c r="CJ28" s="7">
        <v>568</v>
      </c>
      <c r="CK28" s="7">
        <v>775</v>
      </c>
      <c r="CL28" s="7">
        <v>1748</v>
      </c>
      <c r="CM28" s="7">
        <v>1019</v>
      </c>
      <c r="CN28" s="7">
        <v>2945</v>
      </c>
      <c r="CO28" s="7">
        <v>866</v>
      </c>
      <c r="CP28" s="7">
        <v>2204</v>
      </c>
      <c r="CQ28" s="7">
        <v>646</v>
      </c>
      <c r="CR28" s="7">
        <v>714</v>
      </c>
      <c r="CS28" s="7">
        <v>1757</v>
      </c>
      <c r="CT28" s="7">
        <v>368</v>
      </c>
      <c r="CU28" s="7">
        <v>2444</v>
      </c>
      <c r="CV28" s="7">
        <v>923</v>
      </c>
      <c r="CW28" s="7">
        <v>4309</v>
      </c>
      <c r="CX28" s="7">
        <v>556</v>
      </c>
      <c r="CY28" s="7">
        <v>538</v>
      </c>
      <c r="CZ28" s="7">
        <v>2265</v>
      </c>
      <c r="DA28" s="7">
        <v>1002</v>
      </c>
      <c r="DB28" s="7">
        <v>129</v>
      </c>
      <c r="DC28" s="7">
        <v>3153</v>
      </c>
      <c r="DD28" s="7">
        <v>940</v>
      </c>
      <c r="DE28" s="7">
        <v>2070</v>
      </c>
      <c r="DF28" s="7">
        <v>938</v>
      </c>
      <c r="DG28" s="7">
        <v>72</v>
      </c>
      <c r="DH28" s="7">
        <v>596</v>
      </c>
      <c r="DI28" s="7">
        <v>511</v>
      </c>
      <c r="DJ28" s="7">
        <v>405</v>
      </c>
      <c r="DK28" s="7">
        <v>430</v>
      </c>
      <c r="DL28" s="7">
        <v>547</v>
      </c>
      <c r="DM28" s="7">
        <v>2518</v>
      </c>
      <c r="DN28" s="7">
        <v>566</v>
      </c>
      <c r="DO28" s="7">
        <v>456</v>
      </c>
      <c r="DP28" s="7">
        <v>706</v>
      </c>
      <c r="DQ28" s="7">
        <v>4100</v>
      </c>
      <c r="DR28" s="7">
        <v>769</v>
      </c>
      <c r="DS28" s="7">
        <v>425</v>
      </c>
      <c r="DT28" s="7">
        <v>5633</v>
      </c>
      <c r="DU28" s="7">
        <v>451</v>
      </c>
      <c r="DV28" s="7">
        <v>552</v>
      </c>
      <c r="DW28" s="7">
        <v>1402</v>
      </c>
      <c r="DX28" s="7">
        <v>2634</v>
      </c>
      <c r="DY28" s="7">
        <v>5586</v>
      </c>
      <c r="DZ28" s="7">
        <v>921</v>
      </c>
      <c r="EA28" s="7">
        <v>4828</v>
      </c>
      <c r="EB28" s="7">
        <v>666</v>
      </c>
      <c r="EC28" s="7">
        <v>512</v>
      </c>
      <c r="ED28" s="7">
        <v>2504</v>
      </c>
      <c r="EE28" s="7">
        <v>962</v>
      </c>
      <c r="EF28" s="7">
        <v>1365</v>
      </c>
      <c r="EG28" s="7">
        <v>587</v>
      </c>
      <c r="EH28" s="7">
        <v>1677</v>
      </c>
      <c r="EI28" s="7">
        <v>1372</v>
      </c>
      <c r="EJ28" s="7">
        <v>2567</v>
      </c>
      <c r="EK28" s="7">
        <v>2975</v>
      </c>
      <c r="EL28" s="7">
        <v>3049</v>
      </c>
      <c r="EM28" s="7">
        <v>3841</v>
      </c>
      <c r="EN28" s="7">
        <v>483</v>
      </c>
      <c r="EO28" s="7">
        <v>3750</v>
      </c>
      <c r="EP28" s="7">
        <v>3496</v>
      </c>
      <c r="EQ28" s="7">
        <v>2940</v>
      </c>
      <c r="ER28" s="7">
        <v>1221</v>
      </c>
      <c r="ES28" s="7">
        <v>2550</v>
      </c>
      <c r="ET28" s="7">
        <v>2521</v>
      </c>
      <c r="EU28" s="7">
        <v>2626</v>
      </c>
      <c r="EV28" s="7">
        <v>3345</v>
      </c>
      <c r="EW28" s="7">
        <v>2458</v>
      </c>
      <c r="EX28" s="7">
        <v>3016</v>
      </c>
    </row>
    <row r="29" spans="1:154" s="7" customFormat="1" x14ac:dyDescent="0.3">
      <c r="A29" s="6"/>
      <c r="B29" s="21">
        <v>0.18</v>
      </c>
      <c r="C29" s="8">
        <v>0.08</v>
      </c>
      <c r="D29" s="8">
        <v>0.13</v>
      </c>
      <c r="E29" s="8">
        <v>0.23</v>
      </c>
      <c r="F29" s="8">
        <v>0.1</v>
      </c>
      <c r="G29" s="8">
        <v>0.1</v>
      </c>
      <c r="H29" s="8">
        <v>0.12</v>
      </c>
      <c r="I29" s="8">
        <v>0.15</v>
      </c>
      <c r="J29" s="8">
        <v>0.17</v>
      </c>
      <c r="K29" s="8">
        <v>0.13</v>
      </c>
      <c r="L29" s="8">
        <v>0.13</v>
      </c>
      <c r="M29" s="8">
        <v>0.15</v>
      </c>
      <c r="N29" s="8">
        <v>0.17</v>
      </c>
      <c r="O29" s="8">
        <v>0.14000000000000001</v>
      </c>
      <c r="P29" s="8">
        <v>0.21</v>
      </c>
      <c r="Q29" s="8">
        <v>0.11</v>
      </c>
      <c r="R29" s="8">
        <v>0.16</v>
      </c>
      <c r="S29" s="8">
        <v>0.16</v>
      </c>
      <c r="T29" s="8">
        <v>0.12</v>
      </c>
      <c r="U29" s="8">
        <v>0.14000000000000001</v>
      </c>
      <c r="V29" s="8">
        <v>0.17</v>
      </c>
      <c r="W29" s="8">
        <v>0.17</v>
      </c>
      <c r="X29" s="8">
        <v>0.13</v>
      </c>
      <c r="Y29" s="8">
        <v>0.1</v>
      </c>
      <c r="Z29" s="8">
        <v>0.13</v>
      </c>
      <c r="AA29" s="8">
        <v>0.12</v>
      </c>
      <c r="AB29" s="8">
        <v>0.21</v>
      </c>
      <c r="AC29" s="8">
        <v>0.13</v>
      </c>
      <c r="AD29" s="8">
        <v>0.15</v>
      </c>
      <c r="AE29" s="8">
        <v>0.16</v>
      </c>
      <c r="AF29" s="8">
        <v>0.14000000000000001</v>
      </c>
      <c r="AG29" s="8">
        <v>0.17</v>
      </c>
      <c r="AH29" s="8">
        <v>0.15</v>
      </c>
      <c r="AI29" s="8">
        <v>0.19</v>
      </c>
      <c r="AJ29" s="8">
        <v>0.16</v>
      </c>
      <c r="AK29" s="8">
        <v>0.23</v>
      </c>
      <c r="AL29" s="8">
        <v>0.19</v>
      </c>
      <c r="AM29" s="8">
        <v>0.21</v>
      </c>
      <c r="AN29" s="8">
        <v>0.16</v>
      </c>
      <c r="AO29" s="8">
        <v>0.16</v>
      </c>
      <c r="AP29" s="8">
        <v>0.2</v>
      </c>
      <c r="AQ29" s="8">
        <v>0.12</v>
      </c>
      <c r="AR29" s="8">
        <v>0.22</v>
      </c>
      <c r="AS29" s="8">
        <v>0.17</v>
      </c>
      <c r="AT29" s="8">
        <v>0.24</v>
      </c>
      <c r="AU29" s="8">
        <v>0.25</v>
      </c>
      <c r="AV29" s="8">
        <v>0.18</v>
      </c>
      <c r="AW29" s="8">
        <v>0.12</v>
      </c>
      <c r="AX29" s="8">
        <v>0.19</v>
      </c>
      <c r="AY29" s="8">
        <v>0.26</v>
      </c>
      <c r="AZ29" s="8">
        <v>0.18</v>
      </c>
      <c r="BA29" s="8">
        <v>0.12</v>
      </c>
      <c r="BB29" s="8">
        <v>0.21</v>
      </c>
      <c r="BC29" s="8">
        <v>0.32</v>
      </c>
      <c r="BD29" s="8">
        <v>0.2</v>
      </c>
      <c r="BE29" s="8">
        <v>0.27</v>
      </c>
      <c r="BF29" s="8">
        <v>0.24</v>
      </c>
      <c r="BG29" s="8">
        <v>0.18</v>
      </c>
      <c r="BH29" s="8">
        <v>0.2</v>
      </c>
      <c r="BI29" s="8">
        <v>0.21</v>
      </c>
      <c r="BJ29" s="8">
        <v>0.23</v>
      </c>
      <c r="BK29" s="8">
        <v>0.19</v>
      </c>
      <c r="BL29" s="8">
        <v>0.17</v>
      </c>
      <c r="BM29" s="8">
        <v>0.19</v>
      </c>
      <c r="BN29" s="8">
        <v>0.19</v>
      </c>
      <c r="BO29" s="8">
        <v>0.17</v>
      </c>
      <c r="BP29" s="8">
        <v>0.2</v>
      </c>
      <c r="BQ29" s="8">
        <v>0.17</v>
      </c>
      <c r="BR29" s="8">
        <v>0.25</v>
      </c>
      <c r="BS29" s="8">
        <v>0.22</v>
      </c>
      <c r="BT29" s="7" t="s">
        <v>401</v>
      </c>
      <c r="BU29" s="8">
        <v>0.16</v>
      </c>
      <c r="BV29" s="8">
        <v>0.19</v>
      </c>
      <c r="BW29" s="8">
        <v>0.18</v>
      </c>
      <c r="BX29" s="8">
        <v>0.17</v>
      </c>
      <c r="BY29" s="8">
        <v>0.26</v>
      </c>
      <c r="BZ29" s="8">
        <v>0.21</v>
      </c>
      <c r="CA29" s="8">
        <v>0.21</v>
      </c>
      <c r="CB29" s="8">
        <v>0.17</v>
      </c>
      <c r="CC29" s="8">
        <v>0.22</v>
      </c>
      <c r="CD29" s="8">
        <v>0.26</v>
      </c>
      <c r="CE29" s="8">
        <v>0.28999999999999998</v>
      </c>
      <c r="CF29" s="8">
        <v>0.18</v>
      </c>
      <c r="CG29" s="8">
        <v>0.23</v>
      </c>
      <c r="CH29" s="8">
        <v>0.17</v>
      </c>
      <c r="CI29" s="8">
        <v>0.17</v>
      </c>
      <c r="CJ29" s="8">
        <v>0.2</v>
      </c>
      <c r="CK29" s="8">
        <v>0.14000000000000001</v>
      </c>
      <c r="CL29" s="8">
        <v>0.16</v>
      </c>
      <c r="CM29" s="8">
        <v>0.17</v>
      </c>
      <c r="CN29" s="8">
        <v>0.22</v>
      </c>
      <c r="CO29" s="8">
        <v>0.21</v>
      </c>
      <c r="CP29" s="8">
        <v>0.24</v>
      </c>
      <c r="CQ29" s="8">
        <v>0.22</v>
      </c>
      <c r="CR29" s="8">
        <v>0.23</v>
      </c>
      <c r="CS29" s="8">
        <v>0.24</v>
      </c>
      <c r="CT29" s="8">
        <v>0.2</v>
      </c>
      <c r="CU29" s="8">
        <v>0.23</v>
      </c>
      <c r="CV29" s="8">
        <v>0.16</v>
      </c>
      <c r="CW29" s="8">
        <v>0.16</v>
      </c>
      <c r="CX29" s="8">
        <v>0.18</v>
      </c>
      <c r="CY29" s="8">
        <v>0.15</v>
      </c>
      <c r="CZ29" s="8">
        <v>0.18</v>
      </c>
      <c r="DA29" s="8">
        <v>0.18</v>
      </c>
      <c r="DB29" s="8">
        <v>0.15</v>
      </c>
      <c r="DC29" s="8">
        <v>0.2</v>
      </c>
      <c r="DD29" s="8">
        <v>0.26</v>
      </c>
      <c r="DE29" s="8">
        <v>0.2</v>
      </c>
      <c r="DF29" s="8">
        <v>0.24</v>
      </c>
      <c r="DG29" s="8">
        <v>0.04</v>
      </c>
      <c r="DH29" s="8">
        <v>0.16</v>
      </c>
      <c r="DI29" s="8">
        <v>0.12</v>
      </c>
      <c r="DJ29" s="8">
        <v>0.1</v>
      </c>
      <c r="DK29" s="8">
        <v>0.15</v>
      </c>
      <c r="DL29" s="8">
        <v>0.17</v>
      </c>
      <c r="DM29" s="8">
        <v>0.17</v>
      </c>
      <c r="DN29" s="8">
        <v>0.14000000000000001</v>
      </c>
      <c r="DO29" s="8">
        <v>0.24</v>
      </c>
      <c r="DP29" s="8">
        <v>0.16</v>
      </c>
      <c r="DQ29" s="8">
        <v>0.22</v>
      </c>
      <c r="DR29" s="8">
        <v>0.2</v>
      </c>
      <c r="DS29" s="8">
        <v>0.22</v>
      </c>
      <c r="DT29" s="8">
        <v>0.2</v>
      </c>
      <c r="DU29" s="8">
        <v>0.15</v>
      </c>
      <c r="DV29" s="8">
        <v>0.18</v>
      </c>
      <c r="DW29" s="8">
        <v>0.28000000000000003</v>
      </c>
      <c r="DX29" s="8">
        <v>0.22</v>
      </c>
      <c r="DY29" s="8">
        <v>0.2</v>
      </c>
      <c r="DZ29" s="8">
        <v>0.22</v>
      </c>
      <c r="EA29" s="8">
        <v>0.22</v>
      </c>
      <c r="EB29" s="8">
        <v>0.28000000000000003</v>
      </c>
      <c r="EC29" s="8">
        <v>0.23</v>
      </c>
      <c r="ED29" s="8">
        <v>0.2</v>
      </c>
      <c r="EE29" s="8">
        <v>0.18</v>
      </c>
      <c r="EF29" s="8">
        <v>0.19</v>
      </c>
      <c r="EG29" s="8">
        <v>0.21</v>
      </c>
      <c r="EH29" s="8">
        <v>0.19</v>
      </c>
      <c r="EI29" s="8">
        <v>0.2</v>
      </c>
      <c r="EJ29" s="8">
        <v>0.2</v>
      </c>
      <c r="EK29" s="8">
        <v>0.25</v>
      </c>
      <c r="EL29" s="8">
        <v>0.22</v>
      </c>
      <c r="EM29" s="8">
        <v>0.15</v>
      </c>
      <c r="EN29" s="8">
        <v>0.2</v>
      </c>
      <c r="EO29" s="8">
        <v>0.25</v>
      </c>
      <c r="EP29" s="8">
        <v>0.2</v>
      </c>
      <c r="EQ29" s="8">
        <v>0.21</v>
      </c>
      <c r="ER29" s="8">
        <v>0.21</v>
      </c>
      <c r="ES29" s="8">
        <v>0.16</v>
      </c>
      <c r="ET29" s="8">
        <v>0.21</v>
      </c>
      <c r="EU29" s="8">
        <v>0.18</v>
      </c>
      <c r="EV29" s="8">
        <v>0.13</v>
      </c>
      <c r="EW29" s="8">
        <v>0.2</v>
      </c>
      <c r="EX29" s="8">
        <v>0.19</v>
      </c>
    </row>
    <row r="30" spans="1:154" s="7" customFormat="1" x14ac:dyDescent="0.3">
      <c r="A30" s="6" t="s">
        <v>971</v>
      </c>
      <c r="B30" s="20">
        <v>5561</v>
      </c>
      <c r="C30" s="7">
        <v>168</v>
      </c>
      <c r="D30" s="7">
        <v>135</v>
      </c>
      <c r="E30" s="7">
        <v>39</v>
      </c>
      <c r="F30" s="7">
        <v>0</v>
      </c>
      <c r="G30" s="7">
        <v>72</v>
      </c>
      <c r="H30" s="7">
        <v>0</v>
      </c>
      <c r="I30" s="7">
        <v>31</v>
      </c>
      <c r="J30" s="7">
        <v>0</v>
      </c>
      <c r="K30" s="7">
        <v>0</v>
      </c>
      <c r="L30" s="7">
        <v>0</v>
      </c>
      <c r="M30" s="7">
        <v>0</v>
      </c>
      <c r="N30" s="7">
        <v>140</v>
      </c>
      <c r="O30" s="7">
        <v>111</v>
      </c>
      <c r="P30" s="7">
        <v>0</v>
      </c>
      <c r="Q30" s="7">
        <v>73</v>
      </c>
      <c r="R30" s="7">
        <v>12</v>
      </c>
      <c r="S30" s="7">
        <v>54</v>
      </c>
      <c r="T30" s="7">
        <v>91</v>
      </c>
      <c r="U30" s="7">
        <v>56</v>
      </c>
      <c r="V30" s="7">
        <v>0</v>
      </c>
      <c r="W30" s="7">
        <v>114</v>
      </c>
      <c r="X30" s="7">
        <v>23</v>
      </c>
      <c r="Y30" s="7">
        <v>28</v>
      </c>
      <c r="Z30" s="7">
        <v>47</v>
      </c>
      <c r="AA30" s="7">
        <v>91</v>
      </c>
      <c r="AB30" s="7">
        <v>20</v>
      </c>
      <c r="AC30" s="7">
        <v>14</v>
      </c>
      <c r="AD30" s="7">
        <v>0</v>
      </c>
      <c r="AE30" s="7">
        <v>0</v>
      </c>
      <c r="AF30" s="7">
        <v>3</v>
      </c>
      <c r="AG30" s="7">
        <v>97</v>
      </c>
      <c r="AH30" s="7">
        <v>0</v>
      </c>
      <c r="AI30" s="7">
        <v>41</v>
      </c>
      <c r="AJ30" s="7">
        <v>61</v>
      </c>
      <c r="AK30" s="7">
        <v>8</v>
      </c>
      <c r="AL30" s="7">
        <v>23</v>
      </c>
      <c r="AM30" s="7">
        <v>0</v>
      </c>
      <c r="AN30" s="7">
        <v>0</v>
      </c>
      <c r="AO30" s="7">
        <v>8</v>
      </c>
      <c r="AP30" s="7">
        <v>6</v>
      </c>
      <c r="AQ30" s="7">
        <v>0</v>
      </c>
      <c r="AR30" s="7">
        <v>13</v>
      </c>
      <c r="AS30" s="7">
        <v>0</v>
      </c>
      <c r="AT30" s="7">
        <v>0</v>
      </c>
      <c r="AU30" s="7">
        <v>25</v>
      </c>
      <c r="AV30" s="7">
        <v>6</v>
      </c>
      <c r="AW30" s="7">
        <v>28</v>
      </c>
      <c r="AX30" s="7">
        <v>0</v>
      </c>
      <c r="AY30" s="7">
        <v>0</v>
      </c>
      <c r="AZ30" s="7">
        <v>0</v>
      </c>
      <c r="BA30" s="7">
        <v>0</v>
      </c>
      <c r="BB30" s="7">
        <v>6</v>
      </c>
      <c r="BC30" s="7">
        <v>0</v>
      </c>
      <c r="BD30" s="7">
        <v>0</v>
      </c>
      <c r="BE30" s="7">
        <v>0</v>
      </c>
      <c r="BF30" s="7">
        <v>68</v>
      </c>
      <c r="BG30" s="7">
        <v>18</v>
      </c>
      <c r="BH30" s="7">
        <v>44</v>
      </c>
      <c r="BI30" s="7">
        <v>56</v>
      </c>
      <c r="BJ30" s="7">
        <v>25</v>
      </c>
      <c r="BK30" s="7">
        <v>0</v>
      </c>
      <c r="BL30" s="7">
        <v>54</v>
      </c>
      <c r="BM30" s="7">
        <v>22</v>
      </c>
      <c r="BN30" s="7">
        <v>3</v>
      </c>
      <c r="BO30" s="7">
        <v>10</v>
      </c>
      <c r="BP30" s="7">
        <v>52</v>
      </c>
      <c r="BQ30" s="7">
        <v>5</v>
      </c>
      <c r="BR30" s="7">
        <v>13</v>
      </c>
      <c r="BS30" s="7">
        <v>18</v>
      </c>
      <c r="BT30" s="7" t="s">
        <v>401</v>
      </c>
      <c r="BU30" s="7">
        <v>0</v>
      </c>
      <c r="BV30" s="7">
        <v>0</v>
      </c>
      <c r="BW30" s="7">
        <v>0</v>
      </c>
      <c r="BX30" s="7">
        <v>0</v>
      </c>
      <c r="BY30" s="7">
        <v>0</v>
      </c>
      <c r="BZ30" s="7">
        <v>11</v>
      </c>
      <c r="CA30" s="7">
        <v>0</v>
      </c>
      <c r="CB30" s="7">
        <v>0</v>
      </c>
      <c r="CC30" s="7">
        <v>12</v>
      </c>
      <c r="CD30" s="7">
        <v>155</v>
      </c>
      <c r="CE30" s="7">
        <v>0</v>
      </c>
      <c r="CF30" s="7">
        <v>59</v>
      </c>
      <c r="CG30" s="7">
        <v>30</v>
      </c>
      <c r="CH30" s="7">
        <v>0</v>
      </c>
      <c r="CI30" s="7">
        <v>0</v>
      </c>
      <c r="CJ30" s="7">
        <v>0</v>
      </c>
      <c r="CK30" s="7">
        <v>0</v>
      </c>
      <c r="CL30" s="7">
        <v>90</v>
      </c>
      <c r="CM30" s="7">
        <v>135</v>
      </c>
      <c r="CN30" s="7">
        <v>35</v>
      </c>
      <c r="CO30" s="7">
        <v>0</v>
      </c>
      <c r="CP30" s="7">
        <v>18</v>
      </c>
      <c r="CQ30" s="7">
        <v>0</v>
      </c>
      <c r="CR30" s="7">
        <v>38</v>
      </c>
      <c r="CS30" s="7">
        <v>40</v>
      </c>
      <c r="CT30" s="7">
        <v>13</v>
      </c>
      <c r="CU30" s="7">
        <v>77</v>
      </c>
      <c r="CV30" s="7">
        <v>81</v>
      </c>
      <c r="CW30" s="7">
        <v>229</v>
      </c>
      <c r="CX30" s="7">
        <v>80</v>
      </c>
      <c r="CY30" s="7">
        <v>0</v>
      </c>
      <c r="CZ30" s="7">
        <v>13</v>
      </c>
      <c r="DA30" s="7">
        <v>0</v>
      </c>
      <c r="DB30" s="7">
        <v>0</v>
      </c>
      <c r="DC30" s="7">
        <v>79</v>
      </c>
      <c r="DD30" s="7">
        <v>22</v>
      </c>
      <c r="DE30" s="7">
        <v>52</v>
      </c>
      <c r="DF30" s="7">
        <v>0</v>
      </c>
      <c r="DG30" s="7">
        <v>0</v>
      </c>
      <c r="DH30" s="7">
        <v>110</v>
      </c>
      <c r="DI30" s="7">
        <v>25</v>
      </c>
      <c r="DJ30" s="7">
        <v>85</v>
      </c>
      <c r="DK30" s="7">
        <v>0</v>
      </c>
      <c r="DL30" s="7">
        <v>0</v>
      </c>
      <c r="DM30" s="7">
        <v>22</v>
      </c>
      <c r="DN30" s="7">
        <v>12</v>
      </c>
      <c r="DO30" s="7">
        <v>0</v>
      </c>
      <c r="DP30" s="7">
        <v>0</v>
      </c>
      <c r="DQ30" s="7">
        <v>46</v>
      </c>
      <c r="DR30" s="7">
        <v>0</v>
      </c>
      <c r="DS30" s="7">
        <v>0</v>
      </c>
      <c r="DT30" s="7">
        <v>180</v>
      </c>
      <c r="DU30" s="7">
        <v>0</v>
      </c>
      <c r="DV30" s="7">
        <v>0</v>
      </c>
      <c r="DW30" s="7">
        <v>31</v>
      </c>
      <c r="DX30" s="7">
        <v>0</v>
      </c>
      <c r="DY30" s="7">
        <v>338</v>
      </c>
      <c r="DZ30" s="7">
        <v>50</v>
      </c>
      <c r="EA30" s="7">
        <v>14</v>
      </c>
      <c r="EB30" s="7">
        <v>0</v>
      </c>
      <c r="EC30" s="7">
        <v>0</v>
      </c>
      <c r="ED30" s="7">
        <v>82</v>
      </c>
      <c r="EE30" s="7">
        <v>14</v>
      </c>
      <c r="EF30" s="7">
        <v>20</v>
      </c>
      <c r="EG30" s="7">
        <v>6</v>
      </c>
      <c r="EH30" s="7">
        <v>0</v>
      </c>
      <c r="EI30" s="7">
        <v>0</v>
      </c>
      <c r="EJ30" s="7">
        <v>53</v>
      </c>
      <c r="EK30" s="7">
        <v>14</v>
      </c>
      <c r="EL30" s="7">
        <v>30</v>
      </c>
      <c r="EM30" s="7">
        <v>84</v>
      </c>
      <c r="EN30" s="7">
        <v>0</v>
      </c>
      <c r="EO30" s="7">
        <v>16</v>
      </c>
      <c r="EP30" s="7">
        <v>36</v>
      </c>
      <c r="EQ30" s="7">
        <v>7</v>
      </c>
      <c r="ER30" s="7">
        <v>101</v>
      </c>
      <c r="ES30" s="7">
        <v>103</v>
      </c>
      <c r="ET30" s="7">
        <v>105</v>
      </c>
      <c r="EU30" s="7">
        <v>0</v>
      </c>
      <c r="EV30" s="7">
        <v>149</v>
      </c>
      <c r="EW30" s="7">
        <v>86</v>
      </c>
      <c r="EX30" s="7">
        <v>157</v>
      </c>
    </row>
    <row r="31" spans="1:154" s="7" customFormat="1" x14ac:dyDescent="0.3">
      <c r="A31" s="6"/>
      <c r="B31" s="21">
        <v>0.01</v>
      </c>
      <c r="C31" s="8">
        <v>0.02</v>
      </c>
      <c r="D31" s="8">
        <v>0.01</v>
      </c>
      <c r="E31" s="8">
        <v>0.01</v>
      </c>
      <c r="F31" s="8">
        <v>0</v>
      </c>
      <c r="G31" s="8">
        <v>0.01</v>
      </c>
      <c r="H31" s="8">
        <v>0</v>
      </c>
      <c r="I31" s="8">
        <v>0.01</v>
      </c>
      <c r="J31" s="8">
        <v>0</v>
      </c>
      <c r="K31" s="8">
        <v>0</v>
      </c>
      <c r="L31" s="8">
        <v>0</v>
      </c>
      <c r="M31" s="8">
        <v>0</v>
      </c>
      <c r="N31" s="8">
        <v>0.03</v>
      </c>
      <c r="O31" s="8">
        <v>0.01</v>
      </c>
      <c r="P31" s="8">
        <v>0</v>
      </c>
      <c r="Q31" s="8">
        <v>0.01</v>
      </c>
      <c r="R31" s="7" t="s">
        <v>391</v>
      </c>
      <c r="S31" s="8">
        <v>0.01</v>
      </c>
      <c r="T31" s="8">
        <v>0.02</v>
      </c>
      <c r="U31" s="8">
        <v>0.01</v>
      </c>
      <c r="V31" s="8">
        <v>0</v>
      </c>
      <c r="W31" s="8">
        <v>0.03</v>
      </c>
      <c r="X31" s="8">
        <v>0.01</v>
      </c>
      <c r="Y31" s="8">
        <v>0.01</v>
      </c>
      <c r="Z31" s="8">
        <v>0.01</v>
      </c>
      <c r="AA31" s="8">
        <v>0.02</v>
      </c>
      <c r="AB31" s="7" t="s">
        <v>391</v>
      </c>
      <c r="AC31" s="7" t="s">
        <v>391</v>
      </c>
      <c r="AD31" s="8">
        <v>0</v>
      </c>
      <c r="AE31" s="8">
        <v>0</v>
      </c>
      <c r="AF31" s="7" t="s">
        <v>391</v>
      </c>
      <c r="AG31" s="8">
        <v>0.02</v>
      </c>
      <c r="AH31" s="8">
        <v>0</v>
      </c>
      <c r="AI31" s="8">
        <v>0.01</v>
      </c>
      <c r="AJ31" s="7" t="s">
        <v>391</v>
      </c>
      <c r="AK31" s="7" t="s">
        <v>391</v>
      </c>
      <c r="AL31" s="8">
        <v>0.01</v>
      </c>
      <c r="AM31" s="8">
        <v>0</v>
      </c>
      <c r="AN31" s="8">
        <v>0</v>
      </c>
      <c r="AO31" s="7" t="s">
        <v>391</v>
      </c>
      <c r="AP31" s="7" t="s">
        <v>391</v>
      </c>
      <c r="AQ31" s="8">
        <v>0</v>
      </c>
      <c r="AR31" s="7" t="s">
        <v>391</v>
      </c>
      <c r="AS31" s="8">
        <v>0</v>
      </c>
      <c r="AT31" s="8">
        <v>0</v>
      </c>
      <c r="AU31" s="8">
        <v>0.01</v>
      </c>
      <c r="AV31" s="7" t="s">
        <v>391</v>
      </c>
      <c r="AW31" s="8">
        <v>0.01</v>
      </c>
      <c r="AX31" s="8">
        <v>0</v>
      </c>
      <c r="AY31" s="8">
        <v>0</v>
      </c>
      <c r="AZ31" s="8">
        <v>0</v>
      </c>
      <c r="BA31" s="8">
        <v>0</v>
      </c>
      <c r="BB31" s="7" t="s">
        <v>391</v>
      </c>
      <c r="BC31" s="8">
        <v>0</v>
      </c>
      <c r="BD31" s="8">
        <v>0</v>
      </c>
      <c r="BE31" s="8">
        <v>0</v>
      </c>
      <c r="BF31" s="8">
        <v>0.02</v>
      </c>
      <c r="BG31" s="7" t="s">
        <v>391</v>
      </c>
      <c r="BH31" s="8">
        <v>0.01</v>
      </c>
      <c r="BI31" s="8">
        <v>0.01</v>
      </c>
      <c r="BJ31" s="7" t="s">
        <v>391</v>
      </c>
      <c r="BK31" s="8">
        <v>0</v>
      </c>
      <c r="BL31" s="8">
        <v>0.01</v>
      </c>
      <c r="BM31" s="7" t="s">
        <v>391</v>
      </c>
      <c r="BN31" s="7" t="s">
        <v>391</v>
      </c>
      <c r="BO31" s="7" t="s">
        <v>391</v>
      </c>
      <c r="BP31" s="8">
        <v>0.01</v>
      </c>
      <c r="BQ31" s="7" t="s">
        <v>391</v>
      </c>
      <c r="BR31" s="8">
        <v>0.01</v>
      </c>
      <c r="BS31" s="8">
        <v>0.01</v>
      </c>
      <c r="BT31" s="7" t="s">
        <v>401</v>
      </c>
      <c r="BU31" s="8">
        <v>0</v>
      </c>
      <c r="BV31" s="8">
        <v>0</v>
      </c>
      <c r="BW31" s="8">
        <v>0</v>
      </c>
      <c r="BX31" s="8">
        <v>0</v>
      </c>
      <c r="BY31" s="8">
        <v>0</v>
      </c>
      <c r="BZ31" s="8">
        <v>0.01</v>
      </c>
      <c r="CA31" s="8">
        <v>0</v>
      </c>
      <c r="CB31" s="8">
        <v>0</v>
      </c>
      <c r="CC31" s="7" t="s">
        <v>391</v>
      </c>
      <c r="CD31" s="8">
        <v>0.02</v>
      </c>
      <c r="CE31" s="8">
        <v>0</v>
      </c>
      <c r="CF31" s="8">
        <v>0.02</v>
      </c>
      <c r="CG31" s="7" t="s">
        <v>391</v>
      </c>
      <c r="CH31" s="8">
        <v>0</v>
      </c>
      <c r="CI31" s="8">
        <v>0</v>
      </c>
      <c r="CJ31" s="8">
        <v>0</v>
      </c>
      <c r="CK31" s="8">
        <v>0</v>
      </c>
      <c r="CL31" s="8">
        <v>0.01</v>
      </c>
      <c r="CM31" s="8">
        <v>0.02</v>
      </c>
      <c r="CN31" s="7" t="s">
        <v>391</v>
      </c>
      <c r="CO31" s="8">
        <v>0</v>
      </c>
      <c r="CP31" s="7" t="s">
        <v>391</v>
      </c>
      <c r="CQ31" s="8">
        <v>0</v>
      </c>
      <c r="CR31" s="8">
        <v>0.01</v>
      </c>
      <c r="CS31" s="8">
        <v>0.01</v>
      </c>
      <c r="CT31" s="8">
        <v>0.01</v>
      </c>
      <c r="CU31" s="8">
        <v>0.01</v>
      </c>
      <c r="CV31" s="8">
        <v>0.01</v>
      </c>
      <c r="CW31" s="8">
        <v>0.01</v>
      </c>
      <c r="CX31" s="8">
        <v>0.03</v>
      </c>
      <c r="CY31" s="8">
        <v>0</v>
      </c>
      <c r="CZ31" s="7" t="s">
        <v>391</v>
      </c>
      <c r="DA31" s="8">
        <v>0</v>
      </c>
      <c r="DB31" s="8">
        <v>0</v>
      </c>
      <c r="DC31" s="8">
        <v>0.01</v>
      </c>
      <c r="DD31" s="8">
        <v>0.01</v>
      </c>
      <c r="DE31" s="8">
        <v>0.01</v>
      </c>
      <c r="DF31" s="8">
        <v>0</v>
      </c>
      <c r="DG31" s="8">
        <v>0</v>
      </c>
      <c r="DH31" s="8">
        <v>0.03</v>
      </c>
      <c r="DI31" s="8">
        <v>0.01</v>
      </c>
      <c r="DJ31" s="8">
        <v>0.02</v>
      </c>
      <c r="DK31" s="8">
        <v>0</v>
      </c>
      <c r="DL31" s="8">
        <v>0</v>
      </c>
      <c r="DM31" s="7" t="s">
        <v>391</v>
      </c>
      <c r="DN31" s="7" t="s">
        <v>391</v>
      </c>
      <c r="DO31" s="8">
        <v>0</v>
      </c>
      <c r="DP31" s="8">
        <v>0</v>
      </c>
      <c r="DQ31" s="7" t="s">
        <v>391</v>
      </c>
      <c r="DR31" s="8">
        <v>0</v>
      </c>
      <c r="DS31" s="8">
        <v>0</v>
      </c>
      <c r="DT31" s="8">
        <v>0.01</v>
      </c>
      <c r="DU31" s="8">
        <v>0</v>
      </c>
      <c r="DV31" s="8">
        <v>0</v>
      </c>
      <c r="DW31" s="8">
        <v>0.01</v>
      </c>
      <c r="DX31" s="8">
        <v>0</v>
      </c>
      <c r="DY31" s="8">
        <v>0.01</v>
      </c>
      <c r="DZ31" s="8">
        <v>0.01</v>
      </c>
      <c r="EA31" s="7" t="s">
        <v>391</v>
      </c>
      <c r="EB31" s="8">
        <v>0</v>
      </c>
      <c r="EC31" s="8">
        <v>0</v>
      </c>
      <c r="ED31" s="8">
        <v>0.01</v>
      </c>
      <c r="EE31" s="7" t="s">
        <v>391</v>
      </c>
      <c r="EF31" s="7" t="s">
        <v>391</v>
      </c>
      <c r="EG31" s="7" t="s">
        <v>391</v>
      </c>
      <c r="EH31" s="8">
        <v>0</v>
      </c>
      <c r="EI31" s="8">
        <v>0</v>
      </c>
      <c r="EJ31" s="7" t="s">
        <v>391</v>
      </c>
      <c r="EK31" s="7" t="s">
        <v>391</v>
      </c>
      <c r="EL31" s="7" t="s">
        <v>391</v>
      </c>
      <c r="EM31" s="7" t="s">
        <v>391</v>
      </c>
      <c r="EN31" s="8">
        <v>0</v>
      </c>
      <c r="EO31" s="7" t="s">
        <v>391</v>
      </c>
      <c r="EP31" s="7" t="s">
        <v>391</v>
      </c>
      <c r="EQ31" s="7" t="s">
        <v>391</v>
      </c>
      <c r="ER31" s="8">
        <v>0.02</v>
      </c>
      <c r="ES31" s="8">
        <v>0.01</v>
      </c>
      <c r="ET31" s="8">
        <v>0.01</v>
      </c>
      <c r="EU31" s="8">
        <v>0</v>
      </c>
      <c r="EV31" s="8">
        <v>0.01</v>
      </c>
      <c r="EW31" s="8">
        <v>0.01</v>
      </c>
      <c r="EX31" s="8">
        <v>0.01</v>
      </c>
    </row>
    <row r="32" spans="1:154" s="7" customFormat="1" x14ac:dyDescent="0.3">
      <c r="A32" s="6" t="s">
        <v>444</v>
      </c>
      <c r="B32" s="20">
        <v>3986</v>
      </c>
      <c r="C32" s="7">
        <v>61</v>
      </c>
      <c r="D32" s="7">
        <v>10</v>
      </c>
      <c r="E32" s="7">
        <v>0</v>
      </c>
      <c r="F32" s="7">
        <v>0</v>
      </c>
      <c r="G32" s="7">
        <v>0</v>
      </c>
      <c r="H32" s="7">
        <v>13</v>
      </c>
      <c r="I32" s="7">
        <v>32</v>
      </c>
      <c r="J32" s="7">
        <v>5</v>
      </c>
      <c r="K32" s="7">
        <v>0</v>
      </c>
      <c r="L32" s="7">
        <v>35</v>
      </c>
      <c r="M32" s="7">
        <v>0</v>
      </c>
      <c r="N32" s="7">
        <v>94</v>
      </c>
      <c r="O32" s="7">
        <v>12</v>
      </c>
      <c r="P32" s="7">
        <v>0</v>
      </c>
      <c r="Q32" s="7">
        <v>7</v>
      </c>
      <c r="R32" s="7">
        <v>10</v>
      </c>
      <c r="S32" s="7">
        <v>0</v>
      </c>
      <c r="T32" s="7">
        <v>19</v>
      </c>
      <c r="U32" s="7">
        <v>0</v>
      </c>
      <c r="V32" s="7">
        <v>0</v>
      </c>
      <c r="W32" s="7">
        <v>0</v>
      </c>
      <c r="X32" s="7">
        <v>0</v>
      </c>
      <c r="Y32" s="7">
        <v>0</v>
      </c>
      <c r="Z32" s="7">
        <v>0</v>
      </c>
      <c r="AA32" s="7">
        <v>0</v>
      </c>
      <c r="AB32" s="7">
        <v>0</v>
      </c>
      <c r="AC32" s="7">
        <v>14</v>
      </c>
      <c r="AD32" s="7">
        <v>0</v>
      </c>
      <c r="AE32" s="7">
        <v>16</v>
      </c>
      <c r="AF32" s="7">
        <v>3</v>
      </c>
      <c r="AG32" s="7">
        <v>25</v>
      </c>
      <c r="AH32" s="7">
        <v>0</v>
      </c>
      <c r="AI32" s="7">
        <v>0</v>
      </c>
      <c r="AJ32" s="7">
        <v>43</v>
      </c>
      <c r="AK32" s="7">
        <v>15</v>
      </c>
      <c r="AL32" s="7">
        <v>0</v>
      </c>
      <c r="AM32" s="7">
        <v>0</v>
      </c>
      <c r="AN32" s="7">
        <v>0</v>
      </c>
      <c r="AO32" s="7">
        <v>20</v>
      </c>
      <c r="AP32" s="7">
        <v>0</v>
      </c>
      <c r="AQ32" s="7">
        <v>0</v>
      </c>
      <c r="AR32" s="7">
        <v>16</v>
      </c>
      <c r="AS32" s="7">
        <v>0</v>
      </c>
      <c r="AT32" s="7">
        <v>0</v>
      </c>
      <c r="AU32" s="7">
        <v>0</v>
      </c>
      <c r="AV32" s="7">
        <v>0</v>
      </c>
      <c r="AW32" s="7">
        <v>35</v>
      </c>
      <c r="AX32" s="7">
        <v>14</v>
      </c>
      <c r="AY32" s="7">
        <v>26</v>
      </c>
      <c r="AZ32" s="7">
        <v>13</v>
      </c>
      <c r="BA32" s="7">
        <v>0</v>
      </c>
      <c r="BB32" s="7">
        <v>21</v>
      </c>
      <c r="BC32" s="7">
        <v>19</v>
      </c>
      <c r="BD32" s="7">
        <v>56</v>
      </c>
      <c r="BE32" s="7">
        <v>0</v>
      </c>
      <c r="BF32" s="7">
        <v>5</v>
      </c>
      <c r="BG32" s="7">
        <v>0</v>
      </c>
      <c r="BH32" s="7">
        <v>31</v>
      </c>
      <c r="BI32" s="7">
        <v>37</v>
      </c>
      <c r="BJ32" s="7">
        <v>0</v>
      </c>
      <c r="BK32" s="7">
        <v>0</v>
      </c>
      <c r="BL32" s="7">
        <v>10</v>
      </c>
      <c r="BM32" s="7">
        <v>35</v>
      </c>
      <c r="BN32" s="7">
        <v>8</v>
      </c>
      <c r="BO32" s="7">
        <v>3</v>
      </c>
      <c r="BP32" s="7">
        <v>4</v>
      </c>
      <c r="BQ32" s="7">
        <v>6</v>
      </c>
      <c r="BR32" s="7">
        <v>0</v>
      </c>
      <c r="BS32" s="7">
        <v>0</v>
      </c>
      <c r="BT32" s="7" t="s">
        <v>401</v>
      </c>
      <c r="BU32" s="7">
        <v>26</v>
      </c>
      <c r="BV32" s="7">
        <v>68</v>
      </c>
      <c r="BW32" s="7">
        <v>0</v>
      </c>
      <c r="BX32" s="7">
        <v>13</v>
      </c>
      <c r="BY32" s="7">
        <v>0</v>
      </c>
      <c r="BZ32" s="7">
        <v>0</v>
      </c>
      <c r="CA32" s="7">
        <v>0</v>
      </c>
      <c r="CB32" s="7">
        <v>2</v>
      </c>
      <c r="CC32" s="7">
        <v>13</v>
      </c>
      <c r="CD32" s="7">
        <v>0</v>
      </c>
      <c r="CE32" s="7">
        <v>0</v>
      </c>
      <c r="CF32" s="7">
        <v>0</v>
      </c>
      <c r="CG32" s="7">
        <v>127</v>
      </c>
      <c r="CH32" s="7">
        <v>26</v>
      </c>
      <c r="CI32" s="7">
        <v>0</v>
      </c>
      <c r="CJ32" s="7">
        <v>5</v>
      </c>
      <c r="CK32" s="7">
        <v>24</v>
      </c>
      <c r="CL32" s="7">
        <v>20</v>
      </c>
      <c r="CM32" s="7">
        <v>0</v>
      </c>
      <c r="CN32" s="7">
        <v>105</v>
      </c>
      <c r="CO32" s="7">
        <v>15</v>
      </c>
      <c r="CP32" s="7">
        <v>70</v>
      </c>
      <c r="CQ32" s="7">
        <v>9</v>
      </c>
      <c r="CR32" s="7">
        <v>33</v>
      </c>
      <c r="CS32" s="7">
        <v>5</v>
      </c>
      <c r="CT32" s="7">
        <v>10</v>
      </c>
      <c r="CU32" s="7">
        <v>70</v>
      </c>
      <c r="CV32" s="7">
        <v>24</v>
      </c>
      <c r="CW32" s="7">
        <v>95</v>
      </c>
      <c r="CX32" s="7">
        <v>68</v>
      </c>
      <c r="CY32" s="7">
        <v>0</v>
      </c>
      <c r="CZ32" s="7">
        <v>68</v>
      </c>
      <c r="DA32" s="7">
        <v>0</v>
      </c>
      <c r="DB32" s="7">
        <v>0</v>
      </c>
      <c r="DC32" s="7">
        <v>42</v>
      </c>
      <c r="DD32" s="7">
        <v>0</v>
      </c>
      <c r="DE32" s="7">
        <v>124</v>
      </c>
      <c r="DF32" s="7">
        <v>0</v>
      </c>
      <c r="DG32" s="7">
        <v>0</v>
      </c>
      <c r="DH32" s="7">
        <v>0</v>
      </c>
      <c r="DI32" s="7">
        <v>10</v>
      </c>
      <c r="DJ32" s="7">
        <v>0</v>
      </c>
      <c r="DK32" s="7">
        <v>0</v>
      </c>
      <c r="DL32" s="7">
        <v>7</v>
      </c>
      <c r="DM32" s="7">
        <v>60</v>
      </c>
      <c r="DN32" s="7">
        <v>23</v>
      </c>
      <c r="DO32" s="7">
        <v>0</v>
      </c>
      <c r="DP32" s="7">
        <v>0</v>
      </c>
      <c r="DQ32" s="7">
        <v>129</v>
      </c>
      <c r="DR32" s="7">
        <v>47</v>
      </c>
      <c r="DS32" s="7">
        <v>0</v>
      </c>
      <c r="DT32" s="7">
        <v>161</v>
      </c>
      <c r="DU32" s="7">
        <v>0</v>
      </c>
      <c r="DV32" s="7">
        <v>79</v>
      </c>
      <c r="DW32" s="7">
        <v>0</v>
      </c>
      <c r="DX32" s="7">
        <v>10</v>
      </c>
      <c r="DY32" s="7">
        <v>75</v>
      </c>
      <c r="DZ32" s="7">
        <v>20</v>
      </c>
      <c r="EA32" s="7">
        <v>95</v>
      </c>
      <c r="EB32" s="7">
        <v>23</v>
      </c>
      <c r="EC32" s="7">
        <v>17</v>
      </c>
      <c r="ED32" s="7">
        <v>64</v>
      </c>
      <c r="EE32" s="7">
        <v>10</v>
      </c>
      <c r="EF32" s="7">
        <v>0</v>
      </c>
      <c r="EG32" s="7">
        <v>41</v>
      </c>
      <c r="EH32" s="7">
        <v>135</v>
      </c>
      <c r="EI32" s="7">
        <v>118</v>
      </c>
      <c r="EJ32" s="7">
        <v>67</v>
      </c>
      <c r="EK32" s="7">
        <v>89</v>
      </c>
      <c r="EL32" s="7">
        <v>59</v>
      </c>
      <c r="EM32" s="7">
        <v>149</v>
      </c>
      <c r="EN32" s="7">
        <v>38</v>
      </c>
      <c r="EO32" s="7">
        <v>79</v>
      </c>
      <c r="EP32" s="7">
        <v>147</v>
      </c>
      <c r="EQ32" s="7">
        <v>65</v>
      </c>
      <c r="ER32" s="7">
        <v>0</v>
      </c>
      <c r="ES32" s="7">
        <v>6</v>
      </c>
      <c r="ET32" s="7">
        <v>76</v>
      </c>
      <c r="EU32" s="7">
        <v>72</v>
      </c>
      <c r="EV32" s="7">
        <v>200</v>
      </c>
      <c r="EW32" s="7">
        <v>0</v>
      </c>
      <c r="EX32" s="7">
        <v>0</v>
      </c>
    </row>
    <row r="33" spans="1:154" s="7" customFormat="1" x14ac:dyDescent="0.3">
      <c r="A33" s="6"/>
      <c r="B33" s="20" t="s">
        <v>391</v>
      </c>
      <c r="C33" s="8">
        <v>0.01</v>
      </c>
      <c r="D33" s="7" t="s">
        <v>391</v>
      </c>
      <c r="E33" s="8">
        <v>0</v>
      </c>
      <c r="F33" s="8">
        <v>0</v>
      </c>
      <c r="G33" s="8">
        <v>0</v>
      </c>
      <c r="H33" s="7" t="s">
        <v>391</v>
      </c>
      <c r="I33" s="8">
        <v>0.01</v>
      </c>
      <c r="J33" s="7" t="s">
        <v>391</v>
      </c>
      <c r="K33" s="8">
        <v>0</v>
      </c>
      <c r="L33" s="8">
        <v>0.01</v>
      </c>
      <c r="M33" s="8">
        <v>0</v>
      </c>
      <c r="N33" s="8">
        <v>0.02</v>
      </c>
      <c r="O33" s="7" t="s">
        <v>391</v>
      </c>
      <c r="P33" s="8">
        <v>0</v>
      </c>
      <c r="Q33" s="7" t="s">
        <v>391</v>
      </c>
      <c r="R33" s="7" t="s">
        <v>391</v>
      </c>
      <c r="S33" s="8">
        <v>0</v>
      </c>
      <c r="T33" s="7" t="s">
        <v>391</v>
      </c>
      <c r="U33" s="8">
        <v>0</v>
      </c>
      <c r="V33" s="8">
        <v>0</v>
      </c>
      <c r="W33" s="8">
        <v>0</v>
      </c>
      <c r="X33" s="8">
        <v>0</v>
      </c>
      <c r="Y33" s="8">
        <v>0</v>
      </c>
      <c r="Z33" s="8">
        <v>0</v>
      </c>
      <c r="AA33" s="8">
        <v>0</v>
      </c>
      <c r="AB33" s="8">
        <v>0</v>
      </c>
      <c r="AC33" s="7" t="s">
        <v>391</v>
      </c>
      <c r="AD33" s="8">
        <v>0</v>
      </c>
      <c r="AE33" s="7" t="s">
        <v>391</v>
      </c>
      <c r="AF33" s="7" t="s">
        <v>391</v>
      </c>
      <c r="AG33" s="8">
        <v>0.01</v>
      </c>
      <c r="AH33" s="8">
        <v>0</v>
      </c>
      <c r="AI33" s="8">
        <v>0</v>
      </c>
      <c r="AJ33" s="7" t="s">
        <v>391</v>
      </c>
      <c r="AK33" s="7" t="s">
        <v>391</v>
      </c>
      <c r="AL33" s="8">
        <v>0</v>
      </c>
      <c r="AM33" s="8">
        <v>0</v>
      </c>
      <c r="AN33" s="8">
        <v>0</v>
      </c>
      <c r="AO33" s="8">
        <v>0.01</v>
      </c>
      <c r="AP33" s="8">
        <v>0</v>
      </c>
      <c r="AQ33" s="8">
        <v>0</v>
      </c>
      <c r="AR33" s="7" t="s">
        <v>391</v>
      </c>
      <c r="AS33" s="8">
        <v>0</v>
      </c>
      <c r="AT33" s="8">
        <v>0</v>
      </c>
      <c r="AU33" s="8">
        <v>0</v>
      </c>
      <c r="AV33" s="8">
        <v>0</v>
      </c>
      <c r="AW33" s="8">
        <v>0.01</v>
      </c>
      <c r="AX33" s="7" t="s">
        <v>391</v>
      </c>
      <c r="AY33" s="8">
        <v>0.01</v>
      </c>
      <c r="AZ33" s="7" t="s">
        <v>391</v>
      </c>
      <c r="BA33" s="8">
        <v>0</v>
      </c>
      <c r="BB33" s="7" t="s">
        <v>391</v>
      </c>
      <c r="BC33" s="8">
        <v>0.01</v>
      </c>
      <c r="BD33" s="8">
        <v>0.01</v>
      </c>
      <c r="BE33" s="8">
        <v>0</v>
      </c>
      <c r="BF33" s="7" t="s">
        <v>391</v>
      </c>
      <c r="BG33" s="8">
        <v>0</v>
      </c>
      <c r="BH33" s="8">
        <v>0.01</v>
      </c>
      <c r="BI33" s="7" t="s">
        <v>391</v>
      </c>
      <c r="BJ33" s="8">
        <v>0</v>
      </c>
      <c r="BK33" s="8">
        <v>0</v>
      </c>
      <c r="BL33" s="7" t="s">
        <v>391</v>
      </c>
      <c r="BM33" s="7" t="s">
        <v>391</v>
      </c>
      <c r="BN33" s="7" t="s">
        <v>391</v>
      </c>
      <c r="BO33" s="7" t="s">
        <v>391</v>
      </c>
      <c r="BP33" s="7" t="s">
        <v>391</v>
      </c>
      <c r="BQ33" s="7" t="s">
        <v>391</v>
      </c>
      <c r="BR33" s="8">
        <v>0</v>
      </c>
      <c r="BS33" s="8">
        <v>0</v>
      </c>
      <c r="BT33" s="7" t="s">
        <v>401</v>
      </c>
      <c r="BU33" s="8">
        <v>0.01</v>
      </c>
      <c r="BV33" s="8">
        <v>0.01</v>
      </c>
      <c r="BW33" s="8">
        <v>0</v>
      </c>
      <c r="BX33" s="7" t="s">
        <v>391</v>
      </c>
      <c r="BY33" s="8">
        <v>0</v>
      </c>
      <c r="BZ33" s="8">
        <v>0</v>
      </c>
      <c r="CA33" s="8">
        <v>0</v>
      </c>
      <c r="CB33" s="7" t="s">
        <v>391</v>
      </c>
      <c r="CC33" s="7" t="s">
        <v>391</v>
      </c>
      <c r="CD33" s="8">
        <v>0</v>
      </c>
      <c r="CE33" s="8">
        <v>0</v>
      </c>
      <c r="CF33" s="8">
        <v>0</v>
      </c>
      <c r="CG33" s="8">
        <v>0.01</v>
      </c>
      <c r="CH33" s="8">
        <v>0.01</v>
      </c>
      <c r="CI33" s="8">
        <v>0</v>
      </c>
      <c r="CJ33" s="7" t="s">
        <v>391</v>
      </c>
      <c r="CK33" s="7" t="s">
        <v>391</v>
      </c>
      <c r="CL33" s="7" t="s">
        <v>391</v>
      </c>
      <c r="CM33" s="8">
        <v>0</v>
      </c>
      <c r="CN33" s="8">
        <v>0.01</v>
      </c>
      <c r="CO33" s="7" t="s">
        <v>391</v>
      </c>
      <c r="CP33" s="8">
        <v>0.01</v>
      </c>
      <c r="CQ33" s="7" t="s">
        <v>391</v>
      </c>
      <c r="CR33" s="8">
        <v>0.01</v>
      </c>
      <c r="CS33" s="7" t="s">
        <v>391</v>
      </c>
      <c r="CT33" s="8">
        <v>0.01</v>
      </c>
      <c r="CU33" s="8">
        <v>0.01</v>
      </c>
      <c r="CV33" s="7" t="s">
        <v>391</v>
      </c>
      <c r="CW33" s="7" t="s">
        <v>391</v>
      </c>
      <c r="CX33" s="8">
        <v>0.02</v>
      </c>
      <c r="CY33" s="8">
        <v>0</v>
      </c>
      <c r="CZ33" s="8">
        <v>0.01</v>
      </c>
      <c r="DA33" s="8">
        <v>0</v>
      </c>
      <c r="DB33" s="8">
        <v>0</v>
      </c>
      <c r="DC33" s="7" t="s">
        <v>391</v>
      </c>
      <c r="DD33" s="8">
        <v>0</v>
      </c>
      <c r="DE33" s="8">
        <v>0.01</v>
      </c>
      <c r="DF33" s="8">
        <v>0</v>
      </c>
      <c r="DG33" s="8">
        <v>0</v>
      </c>
      <c r="DH33" s="8">
        <v>0</v>
      </c>
      <c r="DI33" s="7" t="s">
        <v>391</v>
      </c>
      <c r="DJ33" s="8">
        <v>0</v>
      </c>
      <c r="DK33" s="8">
        <v>0</v>
      </c>
      <c r="DL33" s="7" t="s">
        <v>391</v>
      </c>
      <c r="DM33" s="7" t="s">
        <v>391</v>
      </c>
      <c r="DN33" s="8">
        <v>0.01</v>
      </c>
      <c r="DO33" s="8">
        <v>0</v>
      </c>
      <c r="DP33" s="8">
        <v>0</v>
      </c>
      <c r="DQ33" s="8">
        <v>0.01</v>
      </c>
      <c r="DR33" s="8">
        <v>0.01</v>
      </c>
      <c r="DS33" s="8">
        <v>0</v>
      </c>
      <c r="DT33" s="8">
        <v>0.01</v>
      </c>
      <c r="DU33" s="8">
        <v>0</v>
      </c>
      <c r="DV33" s="8">
        <v>0.02</v>
      </c>
      <c r="DW33" s="8">
        <v>0</v>
      </c>
      <c r="DX33" s="7" t="s">
        <v>391</v>
      </c>
      <c r="DY33" s="7" t="s">
        <v>391</v>
      </c>
      <c r="DZ33" s="7" t="s">
        <v>391</v>
      </c>
      <c r="EA33" s="7" t="s">
        <v>391</v>
      </c>
      <c r="EB33" s="8">
        <v>0.01</v>
      </c>
      <c r="EC33" s="8">
        <v>0.01</v>
      </c>
      <c r="ED33" s="8">
        <v>0.01</v>
      </c>
      <c r="EE33" s="7" t="s">
        <v>391</v>
      </c>
      <c r="EF33" s="8">
        <v>0</v>
      </c>
      <c r="EG33" s="8">
        <v>0.01</v>
      </c>
      <c r="EH33" s="8">
        <v>0.02</v>
      </c>
      <c r="EI33" s="8">
        <v>0.02</v>
      </c>
      <c r="EJ33" s="8">
        <v>0.01</v>
      </c>
      <c r="EK33" s="8">
        <v>0.01</v>
      </c>
      <c r="EL33" s="7" t="s">
        <v>391</v>
      </c>
      <c r="EM33" s="8">
        <v>0.01</v>
      </c>
      <c r="EN33" s="8">
        <v>0.02</v>
      </c>
      <c r="EO33" s="8">
        <v>0.01</v>
      </c>
      <c r="EP33" s="8">
        <v>0.01</v>
      </c>
      <c r="EQ33" s="7" t="s">
        <v>391</v>
      </c>
      <c r="ER33" s="8">
        <v>0</v>
      </c>
      <c r="ES33" s="7" t="s">
        <v>391</v>
      </c>
      <c r="ET33" s="8">
        <v>0.01</v>
      </c>
      <c r="EU33" s="7" t="s">
        <v>391</v>
      </c>
      <c r="EV33" s="8">
        <v>0.01</v>
      </c>
      <c r="EW33" s="8">
        <v>0</v>
      </c>
      <c r="EX33" s="8">
        <v>0</v>
      </c>
    </row>
    <row r="34" spans="1:154" s="7" customFormat="1" x14ac:dyDescent="0.3">
      <c r="A34" s="6" t="s">
        <v>972</v>
      </c>
      <c r="B34" s="20">
        <v>555012</v>
      </c>
      <c r="C34" s="7">
        <v>6521</v>
      </c>
      <c r="D34" s="7">
        <v>6584</v>
      </c>
      <c r="E34" s="7">
        <v>2146</v>
      </c>
      <c r="F34" s="7">
        <v>3146</v>
      </c>
      <c r="G34" s="7">
        <v>2595</v>
      </c>
      <c r="H34" s="7">
        <v>4239</v>
      </c>
      <c r="I34" s="7">
        <v>2886</v>
      </c>
      <c r="J34" s="7">
        <v>3281</v>
      </c>
      <c r="K34" s="7">
        <v>2334</v>
      </c>
      <c r="L34" s="7">
        <v>3634</v>
      </c>
      <c r="M34" s="7">
        <v>3598</v>
      </c>
      <c r="N34" s="7">
        <v>2653</v>
      </c>
      <c r="O34" s="7">
        <v>11637</v>
      </c>
      <c r="P34" s="7">
        <v>1100</v>
      </c>
      <c r="Q34" s="7">
        <v>4457</v>
      </c>
      <c r="R34" s="7">
        <v>1676</v>
      </c>
      <c r="S34" s="7">
        <v>2435</v>
      </c>
      <c r="T34" s="7">
        <v>2731</v>
      </c>
      <c r="U34" s="7">
        <v>3231</v>
      </c>
      <c r="V34" s="7">
        <v>2745</v>
      </c>
      <c r="W34" s="7">
        <v>2059</v>
      </c>
      <c r="X34" s="7">
        <v>1739</v>
      </c>
      <c r="Y34" s="7">
        <v>2386</v>
      </c>
      <c r="Z34" s="7">
        <v>1976</v>
      </c>
      <c r="AA34" s="7">
        <v>3118</v>
      </c>
      <c r="AB34" s="7">
        <v>2809</v>
      </c>
      <c r="AC34" s="7">
        <v>1932</v>
      </c>
      <c r="AD34" s="7">
        <v>2186</v>
      </c>
      <c r="AE34" s="7">
        <v>2200</v>
      </c>
      <c r="AF34" s="7">
        <v>2591</v>
      </c>
      <c r="AG34" s="7">
        <v>2579</v>
      </c>
      <c r="AH34" s="7">
        <v>1649</v>
      </c>
      <c r="AI34" s="7">
        <v>2228</v>
      </c>
      <c r="AJ34" s="7">
        <v>9014</v>
      </c>
      <c r="AK34" s="7">
        <v>3155</v>
      </c>
      <c r="AL34" s="7">
        <v>2134</v>
      </c>
      <c r="AM34" s="7">
        <v>2375</v>
      </c>
      <c r="AN34" s="7">
        <v>2247</v>
      </c>
      <c r="AO34" s="7">
        <v>1905</v>
      </c>
      <c r="AP34" s="7">
        <v>2098</v>
      </c>
      <c r="AQ34" s="7">
        <v>1281</v>
      </c>
      <c r="AR34" s="7">
        <v>4348</v>
      </c>
      <c r="AS34" s="7">
        <v>1098</v>
      </c>
      <c r="AT34" s="7">
        <v>1680</v>
      </c>
      <c r="AU34" s="7">
        <v>2175</v>
      </c>
      <c r="AV34" s="7">
        <v>2879</v>
      </c>
      <c r="AW34" s="7">
        <v>2001</v>
      </c>
      <c r="AX34" s="7">
        <v>6219</v>
      </c>
      <c r="AY34" s="7">
        <v>1797</v>
      </c>
      <c r="AZ34" s="7">
        <v>1482</v>
      </c>
      <c r="BA34" s="7">
        <v>1931</v>
      </c>
      <c r="BB34" s="7">
        <v>3054</v>
      </c>
      <c r="BC34" s="7">
        <v>1462</v>
      </c>
      <c r="BD34" s="7">
        <v>2781</v>
      </c>
      <c r="BE34" s="7">
        <v>2223</v>
      </c>
      <c r="BF34" s="7">
        <v>2080</v>
      </c>
      <c r="BG34" s="7">
        <v>2348</v>
      </c>
      <c r="BH34" s="7">
        <v>2127</v>
      </c>
      <c r="BI34" s="7">
        <v>4702</v>
      </c>
      <c r="BJ34" s="7">
        <v>4392</v>
      </c>
      <c r="BK34" s="7">
        <v>2027</v>
      </c>
      <c r="BL34" s="7">
        <v>3372</v>
      </c>
      <c r="BM34" s="7">
        <v>8420</v>
      </c>
      <c r="BN34" s="7">
        <v>2909</v>
      </c>
      <c r="BO34" s="7">
        <v>1258</v>
      </c>
      <c r="BP34" s="7">
        <v>2907</v>
      </c>
      <c r="BQ34" s="7">
        <v>1490</v>
      </c>
      <c r="BR34" s="7">
        <v>932</v>
      </c>
      <c r="BS34" s="7">
        <v>1785</v>
      </c>
      <c r="BT34" s="7" t="s">
        <v>401</v>
      </c>
      <c r="BU34" s="7">
        <v>1948</v>
      </c>
      <c r="BV34" s="7">
        <v>5328</v>
      </c>
      <c r="BW34" s="7">
        <v>2257</v>
      </c>
      <c r="BX34" s="7">
        <v>2754</v>
      </c>
      <c r="BY34" s="7">
        <v>623</v>
      </c>
      <c r="BZ34" s="7">
        <v>1029</v>
      </c>
      <c r="CA34" s="7">
        <v>820</v>
      </c>
      <c r="CB34" s="7">
        <v>1758</v>
      </c>
      <c r="CC34" s="7">
        <v>2032</v>
      </c>
      <c r="CD34" s="7">
        <v>3447</v>
      </c>
      <c r="CE34" s="7">
        <v>1301</v>
      </c>
      <c r="CF34" s="7">
        <v>1502</v>
      </c>
      <c r="CG34" s="7">
        <v>8174</v>
      </c>
      <c r="CH34" s="7">
        <v>2160</v>
      </c>
      <c r="CI34" s="7">
        <v>1443</v>
      </c>
      <c r="CJ34" s="7">
        <v>1568</v>
      </c>
      <c r="CK34" s="7">
        <v>2697</v>
      </c>
      <c r="CL34" s="7">
        <v>5363</v>
      </c>
      <c r="CM34" s="7">
        <v>3522</v>
      </c>
      <c r="CN34" s="7">
        <v>7168</v>
      </c>
      <c r="CO34" s="7">
        <v>2080</v>
      </c>
      <c r="CP34" s="7">
        <v>4372</v>
      </c>
      <c r="CQ34" s="7">
        <v>1440</v>
      </c>
      <c r="CR34" s="7">
        <v>1835</v>
      </c>
      <c r="CS34" s="7">
        <v>4224</v>
      </c>
      <c r="CT34" s="7">
        <v>957</v>
      </c>
      <c r="CU34" s="7">
        <v>5574</v>
      </c>
      <c r="CV34" s="7">
        <v>3306</v>
      </c>
      <c r="CW34" s="7">
        <v>14288</v>
      </c>
      <c r="CX34" s="7">
        <v>1560</v>
      </c>
      <c r="CY34" s="7">
        <v>2230</v>
      </c>
      <c r="CZ34" s="7">
        <v>6255</v>
      </c>
      <c r="DA34" s="7">
        <v>3247</v>
      </c>
      <c r="DB34" s="7">
        <v>443</v>
      </c>
      <c r="DC34" s="7">
        <v>8721</v>
      </c>
      <c r="DD34" s="7">
        <v>2245</v>
      </c>
      <c r="DE34" s="7">
        <v>5796</v>
      </c>
      <c r="DF34" s="7">
        <v>1929</v>
      </c>
      <c r="DG34" s="7">
        <v>761</v>
      </c>
      <c r="DH34" s="7">
        <v>1885</v>
      </c>
      <c r="DI34" s="7">
        <v>1796</v>
      </c>
      <c r="DJ34" s="7">
        <v>2134</v>
      </c>
      <c r="DK34" s="7">
        <v>1797</v>
      </c>
      <c r="DL34" s="7">
        <v>1653</v>
      </c>
      <c r="DM34" s="7">
        <v>7637</v>
      </c>
      <c r="DN34" s="7">
        <v>2318</v>
      </c>
      <c r="DO34" s="7">
        <v>919</v>
      </c>
      <c r="DP34" s="7">
        <v>2486</v>
      </c>
      <c r="DQ34" s="7">
        <v>10305</v>
      </c>
      <c r="DR34" s="7">
        <v>2221</v>
      </c>
      <c r="DS34" s="7">
        <v>1122</v>
      </c>
      <c r="DT34" s="7">
        <v>14479</v>
      </c>
      <c r="DU34" s="7">
        <v>1639</v>
      </c>
      <c r="DV34" s="7">
        <v>1281</v>
      </c>
      <c r="DW34" s="7">
        <v>2798</v>
      </c>
      <c r="DX34" s="7">
        <v>6729</v>
      </c>
      <c r="DY34" s="7">
        <v>14648</v>
      </c>
      <c r="DZ34" s="7">
        <v>2638</v>
      </c>
      <c r="EA34" s="7">
        <v>11332</v>
      </c>
      <c r="EB34" s="7">
        <v>1411</v>
      </c>
      <c r="EC34" s="7">
        <v>1360</v>
      </c>
      <c r="ED34" s="7">
        <v>6719</v>
      </c>
      <c r="EE34" s="7">
        <v>2977</v>
      </c>
      <c r="EF34" s="7">
        <v>3862</v>
      </c>
      <c r="EG34" s="7">
        <v>1491</v>
      </c>
      <c r="EH34" s="7">
        <v>4628</v>
      </c>
      <c r="EI34" s="7">
        <v>3794</v>
      </c>
      <c r="EJ34" s="7">
        <v>6415</v>
      </c>
      <c r="EK34" s="7">
        <v>6522</v>
      </c>
      <c r="EL34" s="7">
        <v>7370</v>
      </c>
      <c r="EM34" s="7">
        <v>12961</v>
      </c>
      <c r="EN34" s="7">
        <v>1211</v>
      </c>
      <c r="EO34" s="7">
        <v>7695</v>
      </c>
      <c r="EP34" s="7">
        <v>9593</v>
      </c>
      <c r="EQ34" s="7">
        <v>6988</v>
      </c>
      <c r="ER34" s="7">
        <v>2778</v>
      </c>
      <c r="ES34" s="7">
        <v>8990</v>
      </c>
      <c r="ET34" s="7">
        <v>5888</v>
      </c>
      <c r="EU34" s="7">
        <v>7544</v>
      </c>
      <c r="EV34" s="7">
        <v>13503</v>
      </c>
      <c r="EW34" s="7">
        <v>6862</v>
      </c>
      <c r="EX34" s="7">
        <v>8443</v>
      </c>
    </row>
    <row r="35" spans="1:154" s="7" customFormat="1" x14ac:dyDescent="0.3">
      <c r="A35" s="6"/>
      <c r="B35" s="21">
        <v>0.54</v>
      </c>
      <c r="C35" s="8">
        <v>0.57999999999999996</v>
      </c>
      <c r="D35" s="8">
        <v>0.56000000000000005</v>
      </c>
      <c r="E35" s="8">
        <v>0.62</v>
      </c>
      <c r="F35" s="8">
        <v>0.49</v>
      </c>
      <c r="G35" s="8">
        <v>0.5</v>
      </c>
      <c r="H35" s="8">
        <v>0.59</v>
      </c>
      <c r="I35" s="8">
        <v>0.53</v>
      </c>
      <c r="J35" s="8">
        <v>0.62</v>
      </c>
      <c r="K35" s="8">
        <v>0.64</v>
      </c>
      <c r="L35" s="8">
        <v>0.56000000000000005</v>
      </c>
      <c r="M35" s="8">
        <v>0.56999999999999995</v>
      </c>
      <c r="N35" s="8">
        <v>0.52</v>
      </c>
      <c r="O35" s="8">
        <v>0.54</v>
      </c>
      <c r="P35" s="8">
        <v>0.45</v>
      </c>
      <c r="Q35" s="8">
        <v>0.57999999999999996</v>
      </c>
      <c r="R35" s="8">
        <v>0.55000000000000004</v>
      </c>
      <c r="S35" s="8">
        <v>0.57999999999999996</v>
      </c>
      <c r="T35" s="8">
        <v>0.59</v>
      </c>
      <c r="U35" s="8">
        <v>0.56000000000000005</v>
      </c>
      <c r="V35" s="8">
        <v>0.5</v>
      </c>
      <c r="W35" s="8">
        <v>0.49</v>
      </c>
      <c r="X35" s="8">
        <v>0.5</v>
      </c>
      <c r="Y35" s="8">
        <v>0.54</v>
      </c>
      <c r="Z35" s="8">
        <v>0.54</v>
      </c>
      <c r="AA35" s="8">
        <v>0.56000000000000005</v>
      </c>
      <c r="AB35" s="8">
        <v>0.55000000000000004</v>
      </c>
      <c r="AC35" s="8">
        <v>0.64</v>
      </c>
      <c r="AD35" s="8">
        <v>0.62</v>
      </c>
      <c r="AE35" s="8">
        <v>0.55000000000000004</v>
      </c>
      <c r="AF35" s="8">
        <v>0.57999999999999996</v>
      </c>
      <c r="AG35" s="8">
        <v>0.56000000000000005</v>
      </c>
      <c r="AH35" s="8">
        <v>0.54</v>
      </c>
      <c r="AI35" s="8">
        <v>0.66</v>
      </c>
      <c r="AJ35" s="8">
        <v>0.53</v>
      </c>
      <c r="AK35" s="8">
        <v>0.65</v>
      </c>
      <c r="AL35" s="8">
        <v>0.51</v>
      </c>
      <c r="AM35" s="8">
        <v>0.56000000000000005</v>
      </c>
      <c r="AN35" s="8">
        <v>0.66</v>
      </c>
      <c r="AO35" s="8">
        <v>0.57999999999999996</v>
      </c>
      <c r="AP35" s="8">
        <v>0.6</v>
      </c>
      <c r="AQ35" s="8">
        <v>0.63</v>
      </c>
      <c r="AR35" s="8">
        <v>0.56999999999999995</v>
      </c>
      <c r="AS35" s="8">
        <v>0.41</v>
      </c>
      <c r="AT35" s="8">
        <v>0.46</v>
      </c>
      <c r="AU35" s="8">
        <v>0.57999999999999996</v>
      </c>
      <c r="AV35" s="8">
        <v>0.56999999999999995</v>
      </c>
      <c r="AW35" s="8">
        <v>0.54</v>
      </c>
      <c r="AX35" s="8">
        <v>0.56999999999999995</v>
      </c>
      <c r="AY35" s="8">
        <v>0.59</v>
      </c>
      <c r="AZ35" s="8">
        <v>0.52</v>
      </c>
      <c r="BA35" s="8">
        <v>0.42</v>
      </c>
      <c r="BB35" s="8">
        <v>0.56000000000000005</v>
      </c>
      <c r="BC35" s="8">
        <v>0.54</v>
      </c>
      <c r="BD35" s="8">
        <v>0.52</v>
      </c>
      <c r="BE35" s="8">
        <v>0.49</v>
      </c>
      <c r="BF35" s="8">
        <v>0.63</v>
      </c>
      <c r="BG35" s="8">
        <v>0.52</v>
      </c>
      <c r="BH35" s="8">
        <v>0.56000000000000005</v>
      </c>
      <c r="BI35" s="8">
        <v>0.56000000000000005</v>
      </c>
      <c r="BJ35" s="8">
        <v>0.56000000000000005</v>
      </c>
      <c r="BK35" s="8">
        <v>0.56000000000000005</v>
      </c>
      <c r="BL35" s="8">
        <v>0.49</v>
      </c>
      <c r="BM35" s="8">
        <v>0.6</v>
      </c>
      <c r="BN35" s="8">
        <v>0.61</v>
      </c>
      <c r="BO35" s="8">
        <v>0.45</v>
      </c>
      <c r="BP35" s="8">
        <v>0.56999999999999995</v>
      </c>
      <c r="BQ35" s="8">
        <v>0.6</v>
      </c>
      <c r="BR35" s="8">
        <v>0.57999999999999996</v>
      </c>
      <c r="BS35" s="8">
        <v>0.54</v>
      </c>
      <c r="BT35" s="7" t="s">
        <v>401</v>
      </c>
      <c r="BU35" s="8">
        <v>0.56000000000000005</v>
      </c>
      <c r="BV35" s="8">
        <v>0.56999999999999995</v>
      </c>
      <c r="BW35" s="8">
        <v>0.61</v>
      </c>
      <c r="BX35" s="8">
        <v>0.52</v>
      </c>
      <c r="BY35" s="8">
        <v>0.57999999999999996</v>
      </c>
      <c r="BZ35" s="8">
        <v>0.59</v>
      </c>
      <c r="CA35" s="8">
        <v>0.6</v>
      </c>
      <c r="CB35" s="8">
        <v>0.54</v>
      </c>
      <c r="CC35" s="8">
        <v>0.54</v>
      </c>
      <c r="CD35" s="8">
        <v>0.54</v>
      </c>
      <c r="CE35" s="8">
        <v>0.51</v>
      </c>
      <c r="CF35" s="8">
        <v>0.53</v>
      </c>
      <c r="CG35" s="8">
        <v>0.54</v>
      </c>
      <c r="CH35" s="8">
        <v>0.51</v>
      </c>
      <c r="CI35" s="8">
        <v>0.5</v>
      </c>
      <c r="CJ35" s="8">
        <v>0.54</v>
      </c>
      <c r="CK35" s="8">
        <v>0.5</v>
      </c>
      <c r="CL35" s="8">
        <v>0.48</v>
      </c>
      <c r="CM35" s="8">
        <v>0.57999999999999996</v>
      </c>
      <c r="CN35" s="8">
        <v>0.53</v>
      </c>
      <c r="CO35" s="8">
        <v>0.51</v>
      </c>
      <c r="CP35" s="8">
        <v>0.48</v>
      </c>
      <c r="CQ35" s="8">
        <v>0.49</v>
      </c>
      <c r="CR35" s="8">
        <v>0.6</v>
      </c>
      <c r="CS35" s="8">
        <v>0.56999999999999995</v>
      </c>
      <c r="CT35" s="8">
        <v>0.53</v>
      </c>
      <c r="CU35" s="8">
        <v>0.53</v>
      </c>
      <c r="CV35" s="8">
        <v>0.56999999999999995</v>
      </c>
      <c r="CW35" s="8">
        <v>0.53</v>
      </c>
      <c r="CX35" s="8">
        <v>0.5</v>
      </c>
      <c r="CY35" s="8">
        <v>0.61</v>
      </c>
      <c r="CZ35" s="8">
        <v>0.5</v>
      </c>
      <c r="DA35" s="8">
        <v>0.57999999999999996</v>
      </c>
      <c r="DB35" s="8">
        <v>0.51</v>
      </c>
      <c r="DC35" s="8">
        <v>0.56000000000000005</v>
      </c>
      <c r="DD35" s="8">
        <v>0.63</v>
      </c>
      <c r="DE35" s="8">
        <v>0.56000000000000005</v>
      </c>
      <c r="DF35" s="8">
        <v>0.48</v>
      </c>
      <c r="DG35" s="8">
        <v>0.46</v>
      </c>
      <c r="DH35" s="8">
        <v>0.51</v>
      </c>
      <c r="DI35" s="8">
        <v>0.44</v>
      </c>
      <c r="DJ35" s="8">
        <v>0.55000000000000004</v>
      </c>
      <c r="DK35" s="8">
        <v>0.62</v>
      </c>
      <c r="DL35" s="8">
        <v>0.51</v>
      </c>
      <c r="DM35" s="8">
        <v>0.53</v>
      </c>
      <c r="DN35" s="8">
        <v>0.57999999999999996</v>
      </c>
      <c r="DO35" s="8">
        <v>0.48</v>
      </c>
      <c r="DP35" s="8">
        <v>0.56999999999999995</v>
      </c>
      <c r="DQ35" s="8">
        <v>0.55000000000000004</v>
      </c>
      <c r="DR35" s="8">
        <v>0.57999999999999996</v>
      </c>
      <c r="DS35" s="8">
        <v>0.56999999999999995</v>
      </c>
      <c r="DT35" s="8">
        <v>0.52</v>
      </c>
      <c r="DU35" s="8">
        <v>0.55000000000000004</v>
      </c>
      <c r="DV35" s="8">
        <v>0.41</v>
      </c>
      <c r="DW35" s="8">
        <v>0.56000000000000005</v>
      </c>
      <c r="DX35" s="8">
        <v>0.56999999999999995</v>
      </c>
      <c r="DY35" s="8">
        <v>0.53</v>
      </c>
      <c r="DZ35" s="8">
        <v>0.63</v>
      </c>
      <c r="EA35" s="8">
        <v>0.52</v>
      </c>
      <c r="EB35" s="8">
        <v>0.59</v>
      </c>
      <c r="EC35" s="8">
        <v>0.61</v>
      </c>
      <c r="ED35" s="8">
        <v>0.52</v>
      </c>
      <c r="EE35" s="8">
        <v>0.56000000000000005</v>
      </c>
      <c r="EF35" s="8">
        <v>0.54</v>
      </c>
      <c r="EG35" s="8">
        <v>0.53</v>
      </c>
      <c r="EH35" s="8">
        <v>0.54</v>
      </c>
      <c r="EI35" s="8">
        <v>0.55000000000000004</v>
      </c>
      <c r="EJ35" s="8">
        <v>0.5</v>
      </c>
      <c r="EK35" s="8">
        <v>0.55000000000000004</v>
      </c>
      <c r="EL35" s="8">
        <v>0.53</v>
      </c>
      <c r="EM35" s="8">
        <v>0.51</v>
      </c>
      <c r="EN35" s="8">
        <v>0.5</v>
      </c>
      <c r="EO35" s="8">
        <v>0.51</v>
      </c>
      <c r="EP35" s="8">
        <v>0.55000000000000004</v>
      </c>
      <c r="EQ35" s="8">
        <v>0.49</v>
      </c>
      <c r="ER35" s="8">
        <v>0.49</v>
      </c>
      <c r="ES35" s="8">
        <v>0.57999999999999996</v>
      </c>
      <c r="ET35" s="8">
        <v>0.5</v>
      </c>
      <c r="EU35" s="8">
        <v>0.51</v>
      </c>
      <c r="EV35" s="8">
        <v>0.53</v>
      </c>
      <c r="EW35" s="8">
        <v>0.56000000000000005</v>
      </c>
      <c r="EX35" s="8">
        <v>0.54</v>
      </c>
    </row>
    <row r="36" spans="1:154" s="7" customFormat="1" x14ac:dyDescent="0.3">
      <c r="A36" s="6" t="s">
        <v>973</v>
      </c>
      <c r="B36" s="20">
        <v>471926</v>
      </c>
      <c r="C36" s="7">
        <v>4642</v>
      </c>
      <c r="D36" s="7">
        <v>5256</v>
      </c>
      <c r="E36" s="7">
        <v>1332</v>
      </c>
      <c r="F36" s="7">
        <v>3227</v>
      </c>
      <c r="G36" s="7">
        <v>2647</v>
      </c>
      <c r="H36" s="7">
        <v>3000</v>
      </c>
      <c r="I36" s="7">
        <v>2572</v>
      </c>
      <c r="J36" s="7">
        <v>1970</v>
      </c>
      <c r="K36" s="7">
        <v>1300</v>
      </c>
      <c r="L36" s="7">
        <v>2881</v>
      </c>
      <c r="M36" s="7">
        <v>2726</v>
      </c>
      <c r="N36" s="7">
        <v>2430</v>
      </c>
      <c r="O36" s="7">
        <v>9929</v>
      </c>
      <c r="P36" s="7">
        <v>1339</v>
      </c>
      <c r="Q36" s="7">
        <v>3184</v>
      </c>
      <c r="R36" s="7">
        <v>1374</v>
      </c>
      <c r="S36" s="7">
        <v>1784</v>
      </c>
      <c r="T36" s="7">
        <v>1918</v>
      </c>
      <c r="U36" s="7">
        <v>2549</v>
      </c>
      <c r="V36" s="7">
        <v>2765</v>
      </c>
      <c r="W36" s="7">
        <v>2171</v>
      </c>
      <c r="X36" s="7">
        <v>1754</v>
      </c>
      <c r="Y36" s="7">
        <v>2040</v>
      </c>
      <c r="Z36" s="7">
        <v>1669</v>
      </c>
      <c r="AA36" s="7">
        <v>2413</v>
      </c>
      <c r="AB36" s="7">
        <v>2255</v>
      </c>
      <c r="AC36" s="7">
        <v>1076</v>
      </c>
      <c r="AD36" s="7">
        <v>1353</v>
      </c>
      <c r="AE36" s="7">
        <v>1828</v>
      </c>
      <c r="AF36" s="7">
        <v>1846</v>
      </c>
      <c r="AG36" s="7">
        <v>2000</v>
      </c>
      <c r="AH36" s="7">
        <v>1412</v>
      </c>
      <c r="AI36" s="7">
        <v>1136</v>
      </c>
      <c r="AJ36" s="7">
        <v>8055</v>
      </c>
      <c r="AK36" s="7">
        <v>1678</v>
      </c>
      <c r="AL36" s="7">
        <v>2044</v>
      </c>
      <c r="AM36" s="7">
        <v>1871</v>
      </c>
      <c r="AN36" s="7">
        <v>1168</v>
      </c>
      <c r="AO36" s="7">
        <v>1364</v>
      </c>
      <c r="AP36" s="7">
        <v>1391</v>
      </c>
      <c r="AQ36" s="7">
        <v>766</v>
      </c>
      <c r="AR36" s="7">
        <v>3260</v>
      </c>
      <c r="AS36" s="7">
        <v>1560</v>
      </c>
      <c r="AT36" s="7">
        <v>1935</v>
      </c>
      <c r="AU36" s="7">
        <v>1561</v>
      </c>
      <c r="AV36" s="7">
        <v>2169</v>
      </c>
      <c r="AW36" s="7">
        <v>1673</v>
      </c>
      <c r="AX36" s="7">
        <v>4655</v>
      </c>
      <c r="AY36" s="7">
        <v>1234</v>
      </c>
      <c r="AZ36" s="7">
        <v>1368</v>
      </c>
      <c r="BA36" s="7">
        <v>2615</v>
      </c>
      <c r="BB36" s="7">
        <v>2412</v>
      </c>
      <c r="BC36" s="7">
        <v>1267</v>
      </c>
      <c r="BD36" s="7">
        <v>2541</v>
      </c>
      <c r="BE36" s="7">
        <v>2269</v>
      </c>
      <c r="BF36" s="7">
        <v>1231</v>
      </c>
      <c r="BG36" s="7">
        <v>2135</v>
      </c>
      <c r="BH36" s="7">
        <v>1681</v>
      </c>
      <c r="BI36" s="7">
        <v>3664</v>
      </c>
      <c r="BJ36" s="7">
        <v>3399</v>
      </c>
      <c r="BK36" s="7">
        <v>1596</v>
      </c>
      <c r="BL36" s="7">
        <v>3473</v>
      </c>
      <c r="BM36" s="7">
        <v>5588</v>
      </c>
      <c r="BN36" s="7">
        <v>1823</v>
      </c>
      <c r="BO36" s="7">
        <v>1528</v>
      </c>
      <c r="BP36" s="7">
        <v>2182</v>
      </c>
      <c r="BQ36" s="7">
        <v>1006</v>
      </c>
      <c r="BR36" s="7">
        <v>669</v>
      </c>
      <c r="BS36" s="7">
        <v>1514</v>
      </c>
      <c r="BT36" s="7" t="s">
        <v>401</v>
      </c>
      <c r="BU36" s="7">
        <v>1547</v>
      </c>
      <c r="BV36" s="7">
        <v>3949</v>
      </c>
      <c r="BW36" s="7">
        <v>1448</v>
      </c>
      <c r="BX36" s="7">
        <v>2565</v>
      </c>
      <c r="BY36" s="7">
        <v>444</v>
      </c>
      <c r="BZ36" s="7">
        <v>704</v>
      </c>
      <c r="CA36" s="7">
        <v>551</v>
      </c>
      <c r="CB36" s="7">
        <v>1475</v>
      </c>
      <c r="CC36" s="7">
        <v>1761</v>
      </c>
      <c r="CD36" s="7">
        <v>2907</v>
      </c>
      <c r="CE36" s="7">
        <v>1245</v>
      </c>
      <c r="CF36" s="7">
        <v>1341</v>
      </c>
      <c r="CG36" s="7">
        <v>7019</v>
      </c>
      <c r="CH36" s="7">
        <v>2035</v>
      </c>
      <c r="CI36" s="7">
        <v>1465</v>
      </c>
      <c r="CJ36" s="7">
        <v>1341</v>
      </c>
      <c r="CK36" s="7">
        <v>2663</v>
      </c>
      <c r="CL36" s="7">
        <v>5889</v>
      </c>
      <c r="CM36" s="7">
        <v>2513</v>
      </c>
      <c r="CN36" s="7">
        <v>6433</v>
      </c>
      <c r="CO36" s="7">
        <v>1987</v>
      </c>
      <c r="CP36" s="7">
        <v>4682</v>
      </c>
      <c r="CQ36" s="7">
        <v>1474</v>
      </c>
      <c r="CR36" s="7">
        <v>1214</v>
      </c>
      <c r="CS36" s="7">
        <v>3203</v>
      </c>
      <c r="CT36" s="7">
        <v>863</v>
      </c>
      <c r="CU36" s="7">
        <v>5002</v>
      </c>
      <c r="CV36" s="7">
        <v>2502</v>
      </c>
      <c r="CW36" s="7">
        <v>12721</v>
      </c>
      <c r="CX36" s="7">
        <v>1570</v>
      </c>
      <c r="CY36" s="7">
        <v>1411</v>
      </c>
      <c r="CZ36" s="7">
        <v>6348</v>
      </c>
      <c r="DA36" s="7">
        <v>2339</v>
      </c>
      <c r="DB36" s="7">
        <v>429</v>
      </c>
      <c r="DC36" s="7">
        <v>6916</v>
      </c>
      <c r="DD36" s="7">
        <v>1330</v>
      </c>
      <c r="DE36" s="7">
        <v>4593</v>
      </c>
      <c r="DF36" s="7">
        <v>2052</v>
      </c>
      <c r="DG36" s="7">
        <v>886</v>
      </c>
      <c r="DH36" s="7">
        <v>1826</v>
      </c>
      <c r="DI36" s="7">
        <v>2315</v>
      </c>
      <c r="DJ36" s="7">
        <v>1771</v>
      </c>
      <c r="DK36" s="7">
        <v>1119</v>
      </c>
      <c r="DL36" s="7">
        <v>1608</v>
      </c>
      <c r="DM36" s="7">
        <v>6780</v>
      </c>
      <c r="DN36" s="7">
        <v>1667</v>
      </c>
      <c r="DO36" s="7">
        <v>991</v>
      </c>
      <c r="DP36" s="7">
        <v>1887</v>
      </c>
      <c r="DQ36" s="7">
        <v>8579</v>
      </c>
      <c r="DR36" s="7">
        <v>1634</v>
      </c>
      <c r="DS36" s="7">
        <v>830</v>
      </c>
      <c r="DT36" s="7">
        <v>13580</v>
      </c>
      <c r="DU36" s="7">
        <v>1319</v>
      </c>
      <c r="DV36" s="7">
        <v>1871</v>
      </c>
      <c r="DW36" s="7">
        <v>2230</v>
      </c>
      <c r="DX36" s="7">
        <v>5161</v>
      </c>
      <c r="DY36" s="7">
        <v>13104</v>
      </c>
      <c r="DZ36" s="7">
        <v>1571</v>
      </c>
      <c r="EA36" s="7">
        <v>10298</v>
      </c>
      <c r="EB36" s="7">
        <v>989</v>
      </c>
      <c r="EC36" s="7">
        <v>874</v>
      </c>
      <c r="ED36" s="7">
        <v>6113</v>
      </c>
      <c r="EE36" s="7">
        <v>2328</v>
      </c>
      <c r="EF36" s="7">
        <v>3306</v>
      </c>
      <c r="EG36" s="7">
        <v>1342</v>
      </c>
      <c r="EH36" s="7">
        <v>4001</v>
      </c>
      <c r="EI36" s="7">
        <v>3076</v>
      </c>
      <c r="EJ36" s="7">
        <v>6454</v>
      </c>
      <c r="EK36" s="7">
        <v>5399</v>
      </c>
      <c r="EL36" s="7">
        <v>6604</v>
      </c>
      <c r="EM36" s="7">
        <v>12318</v>
      </c>
      <c r="EN36" s="7">
        <v>1192</v>
      </c>
      <c r="EO36" s="7">
        <v>7252</v>
      </c>
      <c r="EP36" s="7">
        <v>7696</v>
      </c>
      <c r="EQ36" s="7">
        <v>7303</v>
      </c>
      <c r="ER36" s="7">
        <v>2938</v>
      </c>
      <c r="ES36" s="7">
        <v>6620</v>
      </c>
      <c r="ET36" s="7">
        <v>5950</v>
      </c>
      <c r="EU36" s="7">
        <v>7300</v>
      </c>
      <c r="EV36" s="7">
        <v>11872</v>
      </c>
      <c r="EW36" s="7">
        <v>5398</v>
      </c>
      <c r="EX36" s="7">
        <v>7289</v>
      </c>
    </row>
    <row r="37" spans="1:154" s="7" customFormat="1" x14ac:dyDescent="0.3">
      <c r="A37" s="6"/>
      <c r="B37" s="21">
        <v>0.46</v>
      </c>
      <c r="C37" s="8">
        <v>0.42</v>
      </c>
      <c r="D37" s="8">
        <v>0.44</v>
      </c>
      <c r="E37" s="8">
        <v>0.38</v>
      </c>
      <c r="F37" s="8">
        <v>0.51</v>
      </c>
      <c r="G37" s="8">
        <v>0.5</v>
      </c>
      <c r="H37" s="8">
        <v>0.41</v>
      </c>
      <c r="I37" s="8">
        <v>0.47</v>
      </c>
      <c r="J37" s="8">
        <v>0.38</v>
      </c>
      <c r="K37" s="8">
        <v>0.36</v>
      </c>
      <c r="L37" s="8">
        <v>0.44</v>
      </c>
      <c r="M37" s="8">
        <v>0.43</v>
      </c>
      <c r="N37" s="8">
        <v>0.48</v>
      </c>
      <c r="O37" s="8">
        <v>0.46</v>
      </c>
      <c r="P37" s="8">
        <v>0.55000000000000004</v>
      </c>
      <c r="Q37" s="8">
        <v>0.42</v>
      </c>
      <c r="R37" s="8">
        <v>0.45</v>
      </c>
      <c r="S37" s="8">
        <v>0.42</v>
      </c>
      <c r="T37" s="8">
        <v>0.41</v>
      </c>
      <c r="U37" s="8">
        <v>0.44</v>
      </c>
      <c r="V37" s="8">
        <v>0.5</v>
      </c>
      <c r="W37" s="8">
        <v>0.51</v>
      </c>
      <c r="X37" s="8">
        <v>0.5</v>
      </c>
      <c r="Y37" s="8">
        <v>0.46</v>
      </c>
      <c r="Z37" s="8">
        <v>0.46</v>
      </c>
      <c r="AA37" s="8">
        <v>0.44</v>
      </c>
      <c r="AB37" s="8">
        <v>0.45</v>
      </c>
      <c r="AC37" s="8">
        <v>0.36</v>
      </c>
      <c r="AD37" s="8">
        <v>0.38</v>
      </c>
      <c r="AE37" s="8">
        <v>0.45</v>
      </c>
      <c r="AF37" s="8">
        <v>0.42</v>
      </c>
      <c r="AG37" s="8">
        <v>0.44</v>
      </c>
      <c r="AH37" s="8">
        <v>0.46</v>
      </c>
      <c r="AI37" s="8">
        <v>0.34</v>
      </c>
      <c r="AJ37" s="8">
        <v>0.47</v>
      </c>
      <c r="AK37" s="8">
        <v>0.35</v>
      </c>
      <c r="AL37" s="8">
        <v>0.49</v>
      </c>
      <c r="AM37" s="8">
        <v>0.44</v>
      </c>
      <c r="AN37" s="8">
        <v>0.34</v>
      </c>
      <c r="AO37" s="8">
        <v>0.42</v>
      </c>
      <c r="AP37" s="8">
        <v>0.4</v>
      </c>
      <c r="AQ37" s="8">
        <v>0.37</v>
      </c>
      <c r="AR37" s="8">
        <v>0.43</v>
      </c>
      <c r="AS37" s="8">
        <v>0.59</v>
      </c>
      <c r="AT37" s="8">
        <v>0.54</v>
      </c>
      <c r="AU37" s="8">
        <v>0.42</v>
      </c>
      <c r="AV37" s="8">
        <v>0.43</v>
      </c>
      <c r="AW37" s="8">
        <v>0.46</v>
      </c>
      <c r="AX37" s="8">
        <v>0.43</v>
      </c>
      <c r="AY37" s="8">
        <v>0.41</v>
      </c>
      <c r="AZ37" s="8">
        <v>0.48</v>
      </c>
      <c r="BA37" s="8">
        <v>0.57999999999999996</v>
      </c>
      <c r="BB37" s="8">
        <v>0.44</v>
      </c>
      <c r="BC37" s="8">
        <v>0.46</v>
      </c>
      <c r="BD37" s="8">
        <v>0.48</v>
      </c>
      <c r="BE37" s="8">
        <v>0.51</v>
      </c>
      <c r="BF37" s="8">
        <v>0.37</v>
      </c>
      <c r="BG37" s="8">
        <v>0.48</v>
      </c>
      <c r="BH37" s="8">
        <v>0.44</v>
      </c>
      <c r="BI37" s="8">
        <v>0.44</v>
      </c>
      <c r="BJ37" s="8">
        <v>0.44</v>
      </c>
      <c r="BK37" s="8">
        <v>0.44</v>
      </c>
      <c r="BL37" s="8">
        <v>0.51</v>
      </c>
      <c r="BM37" s="8">
        <v>0.4</v>
      </c>
      <c r="BN37" s="8">
        <v>0.39</v>
      </c>
      <c r="BO37" s="8">
        <v>0.55000000000000004</v>
      </c>
      <c r="BP37" s="8">
        <v>0.43</v>
      </c>
      <c r="BQ37" s="8">
        <v>0.4</v>
      </c>
      <c r="BR37" s="8">
        <v>0.42</v>
      </c>
      <c r="BS37" s="8">
        <v>0.46</v>
      </c>
      <c r="BT37" s="7" t="s">
        <v>401</v>
      </c>
      <c r="BU37" s="8">
        <v>0.44</v>
      </c>
      <c r="BV37" s="8">
        <v>0.43</v>
      </c>
      <c r="BW37" s="8">
        <v>0.39</v>
      </c>
      <c r="BX37" s="8">
        <v>0.48</v>
      </c>
      <c r="BY37" s="8">
        <v>0.42</v>
      </c>
      <c r="BZ37" s="8">
        <v>0.41</v>
      </c>
      <c r="CA37" s="8">
        <v>0.4</v>
      </c>
      <c r="CB37" s="8">
        <v>0.46</v>
      </c>
      <c r="CC37" s="8">
        <v>0.46</v>
      </c>
      <c r="CD37" s="8">
        <v>0.46</v>
      </c>
      <c r="CE37" s="8">
        <v>0.49</v>
      </c>
      <c r="CF37" s="8">
        <v>0.47</v>
      </c>
      <c r="CG37" s="8">
        <v>0.46</v>
      </c>
      <c r="CH37" s="8">
        <v>0.49</v>
      </c>
      <c r="CI37" s="8">
        <v>0.5</v>
      </c>
      <c r="CJ37" s="8">
        <v>0.46</v>
      </c>
      <c r="CK37" s="8">
        <v>0.5</v>
      </c>
      <c r="CL37" s="8">
        <v>0.52</v>
      </c>
      <c r="CM37" s="8">
        <v>0.42</v>
      </c>
      <c r="CN37" s="8">
        <v>0.47</v>
      </c>
      <c r="CO37" s="8">
        <v>0.49</v>
      </c>
      <c r="CP37" s="8">
        <v>0.52</v>
      </c>
      <c r="CQ37" s="8">
        <v>0.51</v>
      </c>
      <c r="CR37" s="8">
        <v>0.4</v>
      </c>
      <c r="CS37" s="8">
        <v>0.43</v>
      </c>
      <c r="CT37" s="8">
        <v>0.47</v>
      </c>
      <c r="CU37" s="8">
        <v>0.47</v>
      </c>
      <c r="CV37" s="8">
        <v>0.43</v>
      </c>
      <c r="CW37" s="8">
        <v>0.47</v>
      </c>
      <c r="CX37" s="8">
        <v>0.5</v>
      </c>
      <c r="CY37" s="8">
        <v>0.39</v>
      </c>
      <c r="CZ37" s="8">
        <v>0.5</v>
      </c>
      <c r="DA37" s="8">
        <v>0.42</v>
      </c>
      <c r="DB37" s="8">
        <v>0.49</v>
      </c>
      <c r="DC37" s="8">
        <v>0.44</v>
      </c>
      <c r="DD37" s="8">
        <v>0.37</v>
      </c>
      <c r="DE37" s="8">
        <v>0.44</v>
      </c>
      <c r="DF37" s="8">
        <v>0.52</v>
      </c>
      <c r="DG37" s="8">
        <v>0.54</v>
      </c>
      <c r="DH37" s="8">
        <v>0.49</v>
      </c>
      <c r="DI37" s="8">
        <v>0.56000000000000005</v>
      </c>
      <c r="DJ37" s="8">
        <v>0.45</v>
      </c>
      <c r="DK37" s="8">
        <v>0.38</v>
      </c>
      <c r="DL37" s="8">
        <v>0.49</v>
      </c>
      <c r="DM37" s="8">
        <v>0.47</v>
      </c>
      <c r="DN37" s="8">
        <v>0.42</v>
      </c>
      <c r="DO37" s="8">
        <v>0.52</v>
      </c>
      <c r="DP37" s="8">
        <v>0.43</v>
      </c>
      <c r="DQ37" s="8">
        <v>0.45</v>
      </c>
      <c r="DR37" s="8">
        <v>0.42</v>
      </c>
      <c r="DS37" s="8">
        <v>0.43</v>
      </c>
      <c r="DT37" s="8">
        <v>0.48</v>
      </c>
      <c r="DU37" s="8">
        <v>0.45</v>
      </c>
      <c r="DV37" s="8">
        <v>0.59</v>
      </c>
      <c r="DW37" s="8">
        <v>0.44</v>
      </c>
      <c r="DX37" s="8">
        <v>0.43</v>
      </c>
      <c r="DY37" s="8">
        <v>0.47</v>
      </c>
      <c r="DZ37" s="8">
        <v>0.37</v>
      </c>
      <c r="EA37" s="8">
        <v>0.48</v>
      </c>
      <c r="EB37" s="8">
        <v>0.41</v>
      </c>
      <c r="EC37" s="8">
        <v>0.39</v>
      </c>
      <c r="ED37" s="8">
        <v>0.48</v>
      </c>
      <c r="EE37" s="8">
        <v>0.44</v>
      </c>
      <c r="EF37" s="8">
        <v>0.46</v>
      </c>
      <c r="EG37" s="8">
        <v>0.47</v>
      </c>
      <c r="EH37" s="8">
        <v>0.46</v>
      </c>
      <c r="EI37" s="8">
        <v>0.45</v>
      </c>
      <c r="EJ37" s="8">
        <v>0.5</v>
      </c>
      <c r="EK37" s="8">
        <v>0.45</v>
      </c>
      <c r="EL37" s="8">
        <v>0.47</v>
      </c>
      <c r="EM37" s="8">
        <v>0.49</v>
      </c>
      <c r="EN37" s="8">
        <v>0.5</v>
      </c>
      <c r="EO37" s="8">
        <v>0.49</v>
      </c>
      <c r="EP37" s="8">
        <v>0.45</v>
      </c>
      <c r="EQ37" s="8">
        <v>0.51</v>
      </c>
      <c r="ER37" s="8">
        <v>0.51</v>
      </c>
      <c r="ES37" s="8">
        <v>0.42</v>
      </c>
      <c r="ET37" s="8">
        <v>0.5</v>
      </c>
      <c r="EU37" s="8">
        <v>0.49</v>
      </c>
      <c r="EV37" s="8">
        <v>0.47</v>
      </c>
      <c r="EW37" s="8">
        <v>0.44</v>
      </c>
      <c r="EX37" s="8">
        <v>0.46</v>
      </c>
    </row>
    <row r="38" spans="1:154" s="7" customFormat="1" x14ac:dyDescent="0.3">
      <c r="A38" s="6" t="s">
        <v>417</v>
      </c>
      <c r="B38" s="20">
        <v>739832</v>
      </c>
      <c r="C38" s="7">
        <v>9184</v>
      </c>
      <c r="D38" s="7">
        <v>8949</v>
      </c>
      <c r="E38" s="7">
        <v>2774</v>
      </c>
      <c r="F38" s="7">
        <v>5336</v>
      </c>
      <c r="G38" s="7">
        <v>4082</v>
      </c>
      <c r="H38" s="7">
        <v>6383</v>
      </c>
      <c r="I38" s="7">
        <v>3783</v>
      </c>
      <c r="J38" s="7">
        <v>3958</v>
      </c>
      <c r="K38" s="7">
        <v>2458</v>
      </c>
      <c r="L38" s="7">
        <v>5432</v>
      </c>
      <c r="M38" s="7">
        <v>5117</v>
      </c>
      <c r="N38" s="7">
        <v>3646</v>
      </c>
      <c r="O38" s="7">
        <v>16724</v>
      </c>
      <c r="P38" s="7">
        <v>1683</v>
      </c>
      <c r="Q38" s="7">
        <v>6346</v>
      </c>
      <c r="R38" s="7">
        <v>2327</v>
      </c>
      <c r="S38" s="7">
        <v>3203</v>
      </c>
      <c r="T38" s="7">
        <v>3593</v>
      </c>
      <c r="U38" s="7">
        <v>4216</v>
      </c>
      <c r="V38" s="7">
        <v>3911</v>
      </c>
      <c r="W38" s="7">
        <v>2832</v>
      </c>
      <c r="X38" s="7">
        <v>2194</v>
      </c>
      <c r="Y38" s="7">
        <v>3429</v>
      </c>
      <c r="Z38" s="7">
        <v>2600</v>
      </c>
      <c r="AA38" s="7">
        <v>4125</v>
      </c>
      <c r="AB38" s="7">
        <v>3511</v>
      </c>
      <c r="AC38" s="7">
        <v>2506</v>
      </c>
      <c r="AD38" s="7">
        <v>2857</v>
      </c>
      <c r="AE38" s="7">
        <v>3093</v>
      </c>
      <c r="AF38" s="7">
        <v>3361</v>
      </c>
      <c r="AG38" s="7">
        <v>3412</v>
      </c>
      <c r="AH38" s="7">
        <v>2007</v>
      </c>
      <c r="AI38" s="7">
        <v>2433</v>
      </c>
      <c r="AJ38" s="7">
        <v>12196</v>
      </c>
      <c r="AK38" s="7">
        <v>3891</v>
      </c>
      <c r="AL38" s="7">
        <v>2860</v>
      </c>
      <c r="AM38" s="7">
        <v>3213</v>
      </c>
      <c r="AN38" s="7">
        <v>2844</v>
      </c>
      <c r="AO38" s="7">
        <v>2363</v>
      </c>
      <c r="AP38" s="7">
        <v>2501</v>
      </c>
      <c r="AQ38" s="7">
        <v>1675</v>
      </c>
      <c r="AR38" s="7">
        <v>5660</v>
      </c>
      <c r="AS38" s="7">
        <v>1726</v>
      </c>
      <c r="AT38" s="7">
        <v>2267</v>
      </c>
      <c r="AU38" s="7">
        <v>2759</v>
      </c>
      <c r="AV38" s="7">
        <v>3933</v>
      </c>
      <c r="AW38" s="7">
        <v>2558</v>
      </c>
      <c r="AX38" s="7">
        <v>8603</v>
      </c>
      <c r="AY38" s="7">
        <v>2141</v>
      </c>
      <c r="AZ38" s="7">
        <v>2345</v>
      </c>
      <c r="BA38" s="7">
        <v>3293</v>
      </c>
      <c r="BB38" s="7">
        <v>3811</v>
      </c>
      <c r="BC38" s="7">
        <v>1974</v>
      </c>
      <c r="BD38" s="7">
        <v>3802</v>
      </c>
      <c r="BE38" s="7">
        <v>3004</v>
      </c>
      <c r="BF38" s="7">
        <v>2274</v>
      </c>
      <c r="BG38" s="7">
        <v>3281</v>
      </c>
      <c r="BH38" s="7">
        <v>2582</v>
      </c>
      <c r="BI38" s="7">
        <v>6129</v>
      </c>
      <c r="BJ38" s="7">
        <v>5803</v>
      </c>
      <c r="BK38" s="7">
        <v>2453</v>
      </c>
      <c r="BL38" s="7">
        <v>4896</v>
      </c>
      <c r="BM38" s="7">
        <v>10817</v>
      </c>
      <c r="BN38" s="7">
        <v>3438</v>
      </c>
      <c r="BO38" s="7">
        <v>1947</v>
      </c>
      <c r="BP38" s="7">
        <v>3906</v>
      </c>
      <c r="BQ38" s="7">
        <v>1812</v>
      </c>
      <c r="BR38" s="7">
        <v>1144</v>
      </c>
      <c r="BS38" s="7">
        <v>2378</v>
      </c>
      <c r="BT38" s="7" t="s">
        <v>401</v>
      </c>
      <c r="BU38" s="7">
        <v>2791</v>
      </c>
      <c r="BV38" s="7">
        <v>6885</v>
      </c>
      <c r="BW38" s="7">
        <v>2576</v>
      </c>
      <c r="BX38" s="7">
        <v>3629</v>
      </c>
      <c r="BY38" s="7">
        <v>757</v>
      </c>
      <c r="BZ38" s="7">
        <v>1277</v>
      </c>
      <c r="CA38" s="7">
        <v>1103</v>
      </c>
      <c r="CB38" s="7">
        <v>2376</v>
      </c>
      <c r="CC38" s="7">
        <v>2791</v>
      </c>
      <c r="CD38" s="7">
        <v>4399</v>
      </c>
      <c r="CE38" s="7">
        <v>1692</v>
      </c>
      <c r="CF38" s="7">
        <v>1696</v>
      </c>
      <c r="CG38" s="7">
        <v>10055</v>
      </c>
      <c r="CH38" s="7">
        <v>3047</v>
      </c>
      <c r="CI38" s="7">
        <v>2302</v>
      </c>
      <c r="CJ38" s="7">
        <v>1817</v>
      </c>
      <c r="CK38" s="7">
        <v>3805</v>
      </c>
      <c r="CL38" s="7">
        <v>8025</v>
      </c>
      <c r="CM38" s="7">
        <v>4673</v>
      </c>
      <c r="CN38" s="7">
        <v>9398</v>
      </c>
      <c r="CO38" s="7">
        <v>2716</v>
      </c>
      <c r="CP38" s="7">
        <v>5937</v>
      </c>
      <c r="CQ38" s="7">
        <v>2148</v>
      </c>
      <c r="CR38" s="7">
        <v>2258</v>
      </c>
      <c r="CS38" s="7">
        <v>5032</v>
      </c>
      <c r="CT38" s="7">
        <v>1351</v>
      </c>
      <c r="CU38" s="7">
        <v>7216</v>
      </c>
      <c r="CV38" s="7">
        <v>4303</v>
      </c>
      <c r="CW38" s="7">
        <v>19476</v>
      </c>
      <c r="CX38" s="7">
        <v>1963</v>
      </c>
      <c r="CY38" s="7">
        <v>2738</v>
      </c>
      <c r="CZ38" s="7">
        <v>9121</v>
      </c>
      <c r="DA38" s="7">
        <v>4004</v>
      </c>
      <c r="DB38" s="7">
        <v>680</v>
      </c>
      <c r="DC38" s="7">
        <v>11620</v>
      </c>
      <c r="DD38" s="7">
        <v>2808</v>
      </c>
      <c r="DE38" s="7">
        <v>7167</v>
      </c>
      <c r="DF38" s="7">
        <v>2432</v>
      </c>
      <c r="DG38" s="7">
        <v>1062</v>
      </c>
      <c r="DH38" s="7">
        <v>2819</v>
      </c>
      <c r="DI38" s="7">
        <v>3016</v>
      </c>
      <c r="DJ38" s="7">
        <v>2988</v>
      </c>
      <c r="DK38" s="7">
        <v>2468</v>
      </c>
      <c r="DL38" s="7">
        <v>2387</v>
      </c>
      <c r="DM38" s="7">
        <v>10227</v>
      </c>
      <c r="DN38" s="7">
        <v>3140</v>
      </c>
      <c r="DO38" s="7">
        <v>1411</v>
      </c>
      <c r="DP38" s="7">
        <v>3283</v>
      </c>
      <c r="DQ38" s="7">
        <v>13108</v>
      </c>
      <c r="DR38" s="7">
        <v>2649</v>
      </c>
      <c r="DS38" s="7">
        <v>1419</v>
      </c>
      <c r="DT38" s="7">
        <v>20573</v>
      </c>
      <c r="DU38" s="7">
        <v>2042</v>
      </c>
      <c r="DV38" s="7">
        <v>1638</v>
      </c>
      <c r="DW38" s="7">
        <v>3618</v>
      </c>
      <c r="DX38" s="7">
        <v>8914</v>
      </c>
      <c r="DY38" s="7">
        <v>19390</v>
      </c>
      <c r="DZ38" s="7">
        <v>2889</v>
      </c>
      <c r="EA38" s="7">
        <v>15174</v>
      </c>
      <c r="EB38" s="7">
        <v>1789</v>
      </c>
      <c r="EC38" s="7">
        <v>1575</v>
      </c>
      <c r="ED38" s="7">
        <v>9106</v>
      </c>
      <c r="EE38" s="7">
        <v>3693</v>
      </c>
      <c r="EF38" s="7">
        <v>5183</v>
      </c>
      <c r="EG38" s="7">
        <v>1978</v>
      </c>
      <c r="EH38" s="7">
        <v>6576</v>
      </c>
      <c r="EI38" s="7">
        <v>4802</v>
      </c>
      <c r="EJ38" s="7">
        <v>8415</v>
      </c>
      <c r="EK38" s="7">
        <v>8141</v>
      </c>
      <c r="EL38" s="7">
        <v>9577</v>
      </c>
      <c r="EM38" s="7">
        <v>18039</v>
      </c>
      <c r="EN38" s="7">
        <v>1617</v>
      </c>
      <c r="EO38" s="7">
        <v>10226</v>
      </c>
      <c r="EP38" s="7">
        <v>12206</v>
      </c>
      <c r="EQ38" s="7">
        <v>9871</v>
      </c>
      <c r="ER38" s="7">
        <v>3721</v>
      </c>
      <c r="ES38" s="7">
        <v>11794</v>
      </c>
      <c r="ET38" s="7">
        <v>7876</v>
      </c>
      <c r="EU38" s="7">
        <v>10247</v>
      </c>
      <c r="EV38" s="7">
        <v>18336</v>
      </c>
      <c r="EW38" s="7">
        <v>8683</v>
      </c>
      <c r="EX38" s="7">
        <v>11547</v>
      </c>
    </row>
    <row r="39" spans="1:154" s="7" customFormat="1" x14ac:dyDescent="0.3">
      <c r="A39" s="6"/>
      <c r="B39" s="21">
        <v>0.72</v>
      </c>
      <c r="C39" s="8">
        <v>0.82</v>
      </c>
      <c r="D39" s="8">
        <v>0.76</v>
      </c>
      <c r="E39" s="8">
        <v>0.8</v>
      </c>
      <c r="F39" s="8">
        <v>0.84</v>
      </c>
      <c r="G39" s="8">
        <v>0.78</v>
      </c>
      <c r="H39" s="8">
        <v>0.88</v>
      </c>
      <c r="I39" s="8">
        <v>0.69</v>
      </c>
      <c r="J39" s="8">
        <v>0.75</v>
      </c>
      <c r="K39" s="8">
        <v>0.68</v>
      </c>
      <c r="L39" s="8">
        <v>0.83</v>
      </c>
      <c r="M39" s="8">
        <v>0.81</v>
      </c>
      <c r="N39" s="8">
        <v>0.72</v>
      </c>
      <c r="O39" s="8">
        <v>0.78</v>
      </c>
      <c r="P39" s="8">
        <v>0.69</v>
      </c>
      <c r="Q39" s="8">
        <v>0.83</v>
      </c>
      <c r="R39" s="8">
        <v>0.76</v>
      </c>
      <c r="S39" s="8">
        <v>0.76</v>
      </c>
      <c r="T39" s="8">
        <v>0.77</v>
      </c>
      <c r="U39" s="8">
        <v>0.73</v>
      </c>
      <c r="V39" s="8">
        <v>0.71</v>
      </c>
      <c r="W39" s="8">
        <v>0.67</v>
      </c>
      <c r="X39" s="8">
        <v>0.63</v>
      </c>
      <c r="Y39" s="8">
        <v>0.77</v>
      </c>
      <c r="Z39" s="8">
        <v>0.71</v>
      </c>
      <c r="AA39" s="8">
        <v>0.75</v>
      </c>
      <c r="AB39" s="8">
        <v>0.69</v>
      </c>
      <c r="AC39" s="8">
        <v>0.83</v>
      </c>
      <c r="AD39" s="8">
        <v>0.81</v>
      </c>
      <c r="AE39" s="8">
        <v>0.77</v>
      </c>
      <c r="AF39" s="8">
        <v>0.76</v>
      </c>
      <c r="AG39" s="8">
        <v>0.75</v>
      </c>
      <c r="AH39" s="8">
        <v>0.66</v>
      </c>
      <c r="AI39" s="8">
        <v>0.72</v>
      </c>
      <c r="AJ39" s="8">
        <v>0.71</v>
      </c>
      <c r="AK39" s="8">
        <v>0.8</v>
      </c>
      <c r="AL39" s="8">
        <v>0.68</v>
      </c>
      <c r="AM39" s="8">
        <v>0.76</v>
      </c>
      <c r="AN39" s="8">
        <v>0.83</v>
      </c>
      <c r="AO39" s="8">
        <v>0.72</v>
      </c>
      <c r="AP39" s="8">
        <v>0.72</v>
      </c>
      <c r="AQ39" s="8">
        <v>0.82</v>
      </c>
      <c r="AR39" s="8">
        <v>0.74</v>
      </c>
      <c r="AS39" s="8">
        <v>0.65</v>
      </c>
      <c r="AT39" s="8">
        <v>0.63</v>
      </c>
      <c r="AU39" s="8">
        <v>0.74</v>
      </c>
      <c r="AV39" s="8">
        <v>0.78</v>
      </c>
      <c r="AW39" s="8">
        <v>0.7</v>
      </c>
      <c r="AX39" s="8">
        <v>0.79</v>
      </c>
      <c r="AY39" s="8">
        <v>0.71</v>
      </c>
      <c r="AZ39" s="8">
        <v>0.82</v>
      </c>
      <c r="BA39" s="8">
        <v>0.72</v>
      </c>
      <c r="BB39" s="8">
        <v>0.7</v>
      </c>
      <c r="BC39" s="8">
        <v>0.72</v>
      </c>
      <c r="BD39" s="8">
        <v>0.71</v>
      </c>
      <c r="BE39" s="8">
        <v>0.67</v>
      </c>
      <c r="BF39" s="8">
        <v>0.69</v>
      </c>
      <c r="BG39" s="8">
        <v>0.73</v>
      </c>
      <c r="BH39" s="8">
        <v>0.68</v>
      </c>
      <c r="BI39" s="8">
        <v>0.73</v>
      </c>
      <c r="BJ39" s="8">
        <v>0.74</v>
      </c>
      <c r="BK39" s="8">
        <v>0.68</v>
      </c>
      <c r="BL39" s="8">
        <v>0.72</v>
      </c>
      <c r="BM39" s="8">
        <v>0.77</v>
      </c>
      <c r="BN39" s="8">
        <v>0.73</v>
      </c>
      <c r="BO39" s="8">
        <v>0.7</v>
      </c>
      <c r="BP39" s="8">
        <v>0.77</v>
      </c>
      <c r="BQ39" s="8">
        <v>0.73</v>
      </c>
      <c r="BR39" s="8">
        <v>0.71</v>
      </c>
      <c r="BS39" s="8">
        <v>0.72</v>
      </c>
      <c r="BT39" s="7" t="s">
        <v>401</v>
      </c>
      <c r="BU39" s="8">
        <v>0.8</v>
      </c>
      <c r="BV39" s="8">
        <v>0.74</v>
      </c>
      <c r="BW39" s="8">
        <v>0.7</v>
      </c>
      <c r="BX39" s="8">
        <v>0.68</v>
      </c>
      <c r="BY39" s="8">
        <v>0.71</v>
      </c>
      <c r="BZ39" s="8">
        <v>0.74</v>
      </c>
      <c r="CA39" s="8">
        <v>0.8</v>
      </c>
      <c r="CB39" s="8">
        <v>0.73</v>
      </c>
      <c r="CC39" s="8">
        <v>0.74</v>
      </c>
      <c r="CD39" s="8">
        <v>0.69</v>
      </c>
      <c r="CE39" s="8">
        <v>0.66</v>
      </c>
      <c r="CF39" s="8">
        <v>0.6</v>
      </c>
      <c r="CG39" s="8">
        <v>0.66</v>
      </c>
      <c r="CH39" s="8">
        <v>0.73</v>
      </c>
      <c r="CI39" s="8">
        <v>0.79</v>
      </c>
      <c r="CJ39" s="8">
        <v>0.62</v>
      </c>
      <c r="CK39" s="8">
        <v>0.71</v>
      </c>
      <c r="CL39" s="8">
        <v>0.71</v>
      </c>
      <c r="CM39" s="8">
        <v>0.77</v>
      </c>
      <c r="CN39" s="8">
        <v>0.69</v>
      </c>
      <c r="CO39" s="8">
        <v>0.67</v>
      </c>
      <c r="CP39" s="8">
        <v>0.66</v>
      </c>
      <c r="CQ39" s="8">
        <v>0.74</v>
      </c>
      <c r="CR39" s="8">
        <v>0.74</v>
      </c>
      <c r="CS39" s="8">
        <v>0.68</v>
      </c>
      <c r="CT39" s="8">
        <v>0.74</v>
      </c>
      <c r="CU39" s="8">
        <v>0.68</v>
      </c>
      <c r="CV39" s="8">
        <v>0.74</v>
      </c>
      <c r="CW39" s="8">
        <v>0.72</v>
      </c>
      <c r="CX39" s="8">
        <v>0.63</v>
      </c>
      <c r="CY39" s="8">
        <v>0.75</v>
      </c>
      <c r="CZ39" s="8">
        <v>0.72</v>
      </c>
      <c r="DA39" s="8">
        <v>0.72</v>
      </c>
      <c r="DB39" s="8">
        <v>0.78</v>
      </c>
      <c r="DC39" s="8">
        <v>0.74</v>
      </c>
      <c r="DD39" s="8">
        <v>0.79</v>
      </c>
      <c r="DE39" s="8">
        <v>0.69</v>
      </c>
      <c r="DF39" s="8">
        <v>0.61</v>
      </c>
      <c r="DG39" s="8">
        <v>0.64</v>
      </c>
      <c r="DH39" s="8">
        <v>0.76</v>
      </c>
      <c r="DI39" s="8">
        <v>0.73</v>
      </c>
      <c r="DJ39" s="8">
        <v>0.77</v>
      </c>
      <c r="DK39" s="8">
        <v>0.85</v>
      </c>
      <c r="DL39" s="8">
        <v>0.73</v>
      </c>
      <c r="DM39" s="8">
        <v>0.71</v>
      </c>
      <c r="DN39" s="8">
        <v>0.79</v>
      </c>
      <c r="DO39" s="8">
        <v>0.74</v>
      </c>
      <c r="DP39" s="8">
        <v>0.75</v>
      </c>
      <c r="DQ39" s="8">
        <v>0.69</v>
      </c>
      <c r="DR39" s="8">
        <v>0.69</v>
      </c>
      <c r="DS39" s="8">
        <v>0.73</v>
      </c>
      <c r="DT39" s="8">
        <v>0.73</v>
      </c>
      <c r="DU39" s="8">
        <v>0.69</v>
      </c>
      <c r="DV39" s="8">
        <v>0.52</v>
      </c>
      <c r="DW39" s="8">
        <v>0.72</v>
      </c>
      <c r="DX39" s="8">
        <v>0.75</v>
      </c>
      <c r="DY39" s="8">
        <v>0.7</v>
      </c>
      <c r="DZ39" s="8">
        <v>0.69</v>
      </c>
      <c r="EA39" s="8">
        <v>0.7</v>
      </c>
      <c r="EB39" s="8">
        <v>0.75</v>
      </c>
      <c r="EC39" s="8">
        <v>0.71</v>
      </c>
      <c r="ED39" s="8">
        <v>0.71</v>
      </c>
      <c r="EE39" s="8">
        <v>0.7</v>
      </c>
      <c r="EF39" s="8">
        <v>0.72</v>
      </c>
      <c r="EG39" s="8">
        <v>0.7</v>
      </c>
      <c r="EH39" s="8">
        <v>0.76</v>
      </c>
      <c r="EI39" s="8">
        <v>0.7</v>
      </c>
      <c r="EJ39" s="8">
        <v>0.65</v>
      </c>
      <c r="EK39" s="8">
        <v>0.68</v>
      </c>
      <c r="EL39" s="8">
        <v>0.69</v>
      </c>
      <c r="EM39" s="8">
        <v>0.71</v>
      </c>
      <c r="EN39" s="8">
        <v>0.67</v>
      </c>
      <c r="EO39" s="8">
        <v>0.68</v>
      </c>
      <c r="EP39" s="8">
        <v>0.71</v>
      </c>
      <c r="EQ39" s="8">
        <v>0.69</v>
      </c>
      <c r="ER39" s="8">
        <v>0.65</v>
      </c>
      <c r="ES39" s="8">
        <v>0.76</v>
      </c>
      <c r="ET39" s="8">
        <v>0.67</v>
      </c>
      <c r="EU39" s="8">
        <v>0.69</v>
      </c>
      <c r="EV39" s="8">
        <v>0.72</v>
      </c>
      <c r="EW39" s="8">
        <v>0.71</v>
      </c>
      <c r="EX39" s="8">
        <v>0.73</v>
      </c>
    </row>
    <row r="40" spans="1:154" s="7" customFormat="1" x14ac:dyDescent="0.3">
      <c r="A40" s="6" t="s">
        <v>418</v>
      </c>
      <c r="B40" s="20">
        <v>499581</v>
      </c>
      <c r="C40" s="7">
        <v>6324</v>
      </c>
      <c r="D40" s="7">
        <v>6096</v>
      </c>
      <c r="E40" s="7">
        <v>1649</v>
      </c>
      <c r="F40" s="7">
        <v>2600</v>
      </c>
      <c r="G40" s="7">
        <v>2035</v>
      </c>
      <c r="H40" s="7">
        <v>3349</v>
      </c>
      <c r="I40" s="7">
        <v>2809</v>
      </c>
      <c r="J40" s="7">
        <v>2699</v>
      </c>
      <c r="K40" s="7">
        <v>1740</v>
      </c>
      <c r="L40" s="7">
        <v>3353</v>
      </c>
      <c r="M40" s="7">
        <v>2768</v>
      </c>
      <c r="N40" s="7">
        <v>2392</v>
      </c>
      <c r="O40" s="7">
        <v>10543</v>
      </c>
      <c r="P40" s="7">
        <v>1524</v>
      </c>
      <c r="Q40" s="7">
        <v>3342</v>
      </c>
      <c r="R40" s="7">
        <v>1576</v>
      </c>
      <c r="S40" s="7">
        <v>2003</v>
      </c>
      <c r="T40" s="7">
        <v>2136</v>
      </c>
      <c r="U40" s="7">
        <v>2725</v>
      </c>
      <c r="V40" s="7">
        <v>2905</v>
      </c>
      <c r="W40" s="7">
        <v>1696</v>
      </c>
      <c r="X40" s="7">
        <v>1555</v>
      </c>
      <c r="Y40" s="7">
        <v>2263</v>
      </c>
      <c r="Z40" s="7">
        <v>1721</v>
      </c>
      <c r="AA40" s="7">
        <v>2406</v>
      </c>
      <c r="AB40" s="7">
        <v>2491</v>
      </c>
      <c r="AC40" s="7">
        <v>1328</v>
      </c>
      <c r="AD40" s="7">
        <v>1669</v>
      </c>
      <c r="AE40" s="7">
        <v>2022</v>
      </c>
      <c r="AF40" s="7">
        <v>2259</v>
      </c>
      <c r="AG40" s="7">
        <v>1671</v>
      </c>
      <c r="AH40" s="7">
        <v>1541</v>
      </c>
      <c r="AI40" s="7">
        <v>1608</v>
      </c>
      <c r="AJ40" s="7">
        <v>8149</v>
      </c>
      <c r="AK40" s="7">
        <v>2031</v>
      </c>
      <c r="AL40" s="7">
        <v>1902</v>
      </c>
      <c r="AM40" s="7">
        <v>1888</v>
      </c>
      <c r="AN40" s="7">
        <v>1569</v>
      </c>
      <c r="AO40" s="7">
        <v>1453</v>
      </c>
      <c r="AP40" s="7">
        <v>1723</v>
      </c>
      <c r="AQ40" s="7">
        <v>1417</v>
      </c>
      <c r="AR40" s="7">
        <v>3731</v>
      </c>
      <c r="AS40" s="7">
        <v>1515</v>
      </c>
      <c r="AT40" s="7">
        <v>1556</v>
      </c>
      <c r="AU40" s="7">
        <v>1702</v>
      </c>
      <c r="AV40" s="7">
        <v>2540</v>
      </c>
      <c r="AW40" s="7">
        <v>1810</v>
      </c>
      <c r="AX40" s="7">
        <v>5257</v>
      </c>
      <c r="AY40" s="7">
        <v>1945</v>
      </c>
      <c r="AZ40" s="7">
        <v>1328</v>
      </c>
      <c r="BA40" s="7">
        <v>2305</v>
      </c>
      <c r="BB40" s="7">
        <v>2263</v>
      </c>
      <c r="BC40" s="7">
        <v>1394</v>
      </c>
      <c r="BD40" s="7">
        <v>2803</v>
      </c>
      <c r="BE40" s="7">
        <v>2434</v>
      </c>
      <c r="BF40" s="7">
        <v>1641</v>
      </c>
      <c r="BG40" s="7">
        <v>2576</v>
      </c>
      <c r="BH40" s="7">
        <v>2185</v>
      </c>
      <c r="BI40" s="7">
        <v>4182</v>
      </c>
      <c r="BJ40" s="7">
        <v>3736</v>
      </c>
      <c r="BK40" s="7">
        <v>1902</v>
      </c>
      <c r="BL40" s="7">
        <v>3172</v>
      </c>
      <c r="BM40" s="7">
        <v>7105</v>
      </c>
      <c r="BN40" s="7">
        <v>2630</v>
      </c>
      <c r="BO40" s="7">
        <v>1359</v>
      </c>
      <c r="BP40" s="7">
        <v>2466</v>
      </c>
      <c r="BQ40" s="7">
        <v>1100</v>
      </c>
      <c r="BR40" s="7">
        <v>759</v>
      </c>
      <c r="BS40" s="7">
        <v>1478</v>
      </c>
      <c r="BT40" s="7" t="s">
        <v>401</v>
      </c>
      <c r="BU40" s="7">
        <v>1469</v>
      </c>
      <c r="BV40" s="7">
        <v>4503</v>
      </c>
      <c r="BW40" s="7">
        <v>2298</v>
      </c>
      <c r="BX40" s="7">
        <v>2937</v>
      </c>
      <c r="BY40" s="7">
        <v>510</v>
      </c>
      <c r="BZ40" s="7">
        <v>842</v>
      </c>
      <c r="CA40" s="7">
        <v>647</v>
      </c>
      <c r="CB40" s="7">
        <v>1686</v>
      </c>
      <c r="CC40" s="7">
        <v>1885</v>
      </c>
      <c r="CD40" s="7">
        <v>3176</v>
      </c>
      <c r="CE40" s="7">
        <v>1248</v>
      </c>
      <c r="CF40" s="7">
        <v>1335</v>
      </c>
      <c r="CG40" s="7">
        <v>7693</v>
      </c>
      <c r="CH40" s="7">
        <v>2137</v>
      </c>
      <c r="CI40" s="7">
        <v>1274</v>
      </c>
      <c r="CJ40" s="7">
        <v>1603</v>
      </c>
      <c r="CK40" s="7">
        <v>2607</v>
      </c>
      <c r="CL40" s="7">
        <v>5602</v>
      </c>
      <c r="CM40" s="7">
        <v>3046</v>
      </c>
      <c r="CN40" s="7">
        <v>6790</v>
      </c>
      <c r="CO40" s="7">
        <v>1975</v>
      </c>
      <c r="CP40" s="7">
        <v>3981</v>
      </c>
      <c r="CQ40" s="7">
        <v>1505</v>
      </c>
      <c r="CR40" s="7">
        <v>1463</v>
      </c>
      <c r="CS40" s="7">
        <v>3516</v>
      </c>
      <c r="CT40" s="7">
        <v>905</v>
      </c>
      <c r="CU40" s="7">
        <v>4936</v>
      </c>
      <c r="CV40" s="7">
        <v>2547</v>
      </c>
      <c r="CW40" s="7">
        <v>13113</v>
      </c>
      <c r="CX40" s="7">
        <v>1465</v>
      </c>
      <c r="CY40" s="7">
        <v>1910</v>
      </c>
      <c r="CZ40" s="7">
        <v>6087</v>
      </c>
      <c r="DA40" s="7">
        <v>3011</v>
      </c>
      <c r="DB40" s="7">
        <v>376</v>
      </c>
      <c r="DC40" s="7">
        <v>7715</v>
      </c>
      <c r="DD40" s="7">
        <v>1628</v>
      </c>
      <c r="DE40" s="7">
        <v>4650</v>
      </c>
      <c r="DF40" s="7">
        <v>1880</v>
      </c>
      <c r="DG40" s="7">
        <v>882</v>
      </c>
      <c r="DH40" s="7">
        <v>1470</v>
      </c>
      <c r="DI40" s="7">
        <v>2169</v>
      </c>
      <c r="DJ40" s="7">
        <v>1628</v>
      </c>
      <c r="DK40" s="7">
        <v>1154</v>
      </c>
      <c r="DL40" s="7">
        <v>1652</v>
      </c>
      <c r="DM40" s="7">
        <v>7205</v>
      </c>
      <c r="DN40" s="7">
        <v>1667</v>
      </c>
      <c r="DO40" s="7">
        <v>782</v>
      </c>
      <c r="DP40" s="7">
        <v>2579</v>
      </c>
      <c r="DQ40" s="7">
        <v>9179</v>
      </c>
      <c r="DR40" s="7">
        <v>1808</v>
      </c>
      <c r="DS40" s="7">
        <v>986</v>
      </c>
      <c r="DT40" s="7">
        <v>13435</v>
      </c>
      <c r="DU40" s="7">
        <v>1560</v>
      </c>
      <c r="DV40" s="7">
        <v>1812</v>
      </c>
      <c r="DW40" s="7">
        <v>2139</v>
      </c>
      <c r="DX40" s="7">
        <v>5856</v>
      </c>
      <c r="DY40" s="7">
        <v>14629</v>
      </c>
      <c r="DZ40" s="7">
        <v>1876</v>
      </c>
      <c r="EA40" s="7">
        <v>10967</v>
      </c>
      <c r="EB40" s="7">
        <v>806</v>
      </c>
      <c r="EC40" s="7">
        <v>1079</v>
      </c>
      <c r="ED40" s="7">
        <v>6253</v>
      </c>
      <c r="EE40" s="7">
        <v>2946</v>
      </c>
      <c r="EF40" s="7">
        <v>3098</v>
      </c>
      <c r="EG40" s="7">
        <v>1291</v>
      </c>
      <c r="EH40" s="7">
        <v>3916</v>
      </c>
      <c r="EI40" s="7">
        <v>3297</v>
      </c>
      <c r="EJ40" s="7">
        <v>5933</v>
      </c>
      <c r="EK40" s="7">
        <v>5974</v>
      </c>
      <c r="EL40" s="7">
        <v>6970</v>
      </c>
      <c r="EM40" s="7">
        <v>12347</v>
      </c>
      <c r="EN40" s="7">
        <v>1192</v>
      </c>
      <c r="EO40" s="7">
        <v>7756</v>
      </c>
      <c r="EP40" s="7">
        <v>8630</v>
      </c>
      <c r="EQ40" s="7">
        <v>7203</v>
      </c>
      <c r="ER40" s="7">
        <v>2627</v>
      </c>
      <c r="ES40" s="7">
        <v>7863</v>
      </c>
      <c r="ET40" s="7">
        <v>5676</v>
      </c>
      <c r="EU40" s="7">
        <v>7848</v>
      </c>
      <c r="EV40" s="7">
        <v>12048</v>
      </c>
      <c r="EW40" s="7">
        <v>6755</v>
      </c>
      <c r="EX40" s="7">
        <v>7778</v>
      </c>
    </row>
    <row r="41" spans="1:154" s="7" customFormat="1" x14ac:dyDescent="0.3">
      <c r="A41" s="6"/>
      <c r="B41" s="21">
        <v>0.49</v>
      </c>
      <c r="C41" s="8">
        <v>0.56999999999999995</v>
      </c>
      <c r="D41" s="8">
        <v>0.51</v>
      </c>
      <c r="E41" s="8">
        <v>0.47</v>
      </c>
      <c r="F41" s="8">
        <v>0.41</v>
      </c>
      <c r="G41" s="8">
        <v>0.39</v>
      </c>
      <c r="H41" s="8">
        <v>0.46</v>
      </c>
      <c r="I41" s="8">
        <v>0.51</v>
      </c>
      <c r="J41" s="8">
        <v>0.51</v>
      </c>
      <c r="K41" s="8">
        <v>0.48</v>
      </c>
      <c r="L41" s="8">
        <v>0.51</v>
      </c>
      <c r="M41" s="8">
        <v>0.44</v>
      </c>
      <c r="N41" s="8">
        <v>0.47</v>
      </c>
      <c r="O41" s="8">
        <v>0.49</v>
      </c>
      <c r="P41" s="8">
        <v>0.63</v>
      </c>
      <c r="Q41" s="8">
        <v>0.44</v>
      </c>
      <c r="R41" s="8">
        <v>0.52</v>
      </c>
      <c r="S41" s="8">
        <v>0.47</v>
      </c>
      <c r="T41" s="8">
        <v>0.46</v>
      </c>
      <c r="U41" s="8">
        <v>0.47</v>
      </c>
      <c r="V41" s="8">
        <v>0.53</v>
      </c>
      <c r="W41" s="8">
        <v>0.4</v>
      </c>
      <c r="X41" s="8">
        <v>0.45</v>
      </c>
      <c r="Y41" s="8">
        <v>0.51</v>
      </c>
      <c r="Z41" s="8">
        <v>0.47</v>
      </c>
      <c r="AA41" s="8">
        <v>0.43</v>
      </c>
      <c r="AB41" s="8">
        <v>0.49</v>
      </c>
      <c r="AC41" s="8">
        <v>0.44</v>
      </c>
      <c r="AD41" s="8">
        <v>0.47</v>
      </c>
      <c r="AE41" s="8">
        <v>0.5</v>
      </c>
      <c r="AF41" s="8">
        <v>0.51</v>
      </c>
      <c r="AG41" s="8">
        <v>0.36</v>
      </c>
      <c r="AH41" s="8">
        <v>0.5</v>
      </c>
      <c r="AI41" s="8">
        <v>0.48</v>
      </c>
      <c r="AJ41" s="8">
        <v>0.48</v>
      </c>
      <c r="AK41" s="8">
        <v>0.42</v>
      </c>
      <c r="AL41" s="8">
        <v>0.46</v>
      </c>
      <c r="AM41" s="8">
        <v>0.44</v>
      </c>
      <c r="AN41" s="8">
        <v>0.46</v>
      </c>
      <c r="AO41" s="8">
        <v>0.44</v>
      </c>
      <c r="AP41" s="8">
        <v>0.49</v>
      </c>
      <c r="AQ41" s="8">
        <v>0.69</v>
      </c>
      <c r="AR41" s="8">
        <v>0.49</v>
      </c>
      <c r="AS41" s="8">
        <v>0.56999999999999995</v>
      </c>
      <c r="AT41" s="8">
        <v>0.43</v>
      </c>
      <c r="AU41" s="8">
        <v>0.46</v>
      </c>
      <c r="AV41" s="8">
        <v>0.5</v>
      </c>
      <c r="AW41" s="8">
        <v>0.49</v>
      </c>
      <c r="AX41" s="8">
        <v>0.48</v>
      </c>
      <c r="AY41" s="8">
        <v>0.64</v>
      </c>
      <c r="AZ41" s="8">
        <v>0.47</v>
      </c>
      <c r="BA41" s="8">
        <v>0.51</v>
      </c>
      <c r="BB41" s="8">
        <v>0.41</v>
      </c>
      <c r="BC41" s="8">
        <v>0.51</v>
      </c>
      <c r="BD41" s="8">
        <v>0.53</v>
      </c>
      <c r="BE41" s="8">
        <v>0.54</v>
      </c>
      <c r="BF41" s="8">
        <v>0.5</v>
      </c>
      <c r="BG41" s="8">
        <v>0.56999999999999995</v>
      </c>
      <c r="BH41" s="8">
        <v>0.56999999999999995</v>
      </c>
      <c r="BI41" s="8">
        <v>0.5</v>
      </c>
      <c r="BJ41" s="8">
        <v>0.48</v>
      </c>
      <c r="BK41" s="8">
        <v>0.52</v>
      </c>
      <c r="BL41" s="8">
        <v>0.46</v>
      </c>
      <c r="BM41" s="8">
        <v>0.51</v>
      </c>
      <c r="BN41" s="8">
        <v>0.56000000000000005</v>
      </c>
      <c r="BO41" s="8">
        <v>0.49</v>
      </c>
      <c r="BP41" s="8">
        <v>0.48</v>
      </c>
      <c r="BQ41" s="8">
        <v>0.44</v>
      </c>
      <c r="BR41" s="8">
        <v>0.47</v>
      </c>
      <c r="BS41" s="8">
        <v>0.45</v>
      </c>
      <c r="BT41" s="7" t="s">
        <v>401</v>
      </c>
      <c r="BU41" s="8">
        <v>0.42</v>
      </c>
      <c r="BV41" s="8">
        <v>0.49</v>
      </c>
      <c r="BW41" s="8">
        <v>0.62</v>
      </c>
      <c r="BX41" s="8">
        <v>0.55000000000000004</v>
      </c>
      <c r="BY41" s="8">
        <v>0.48</v>
      </c>
      <c r="BZ41" s="8">
        <v>0.49</v>
      </c>
      <c r="CA41" s="8">
        <v>0.47</v>
      </c>
      <c r="CB41" s="8">
        <v>0.52</v>
      </c>
      <c r="CC41" s="8">
        <v>0.5</v>
      </c>
      <c r="CD41" s="8">
        <v>0.5</v>
      </c>
      <c r="CE41" s="8">
        <v>0.49</v>
      </c>
      <c r="CF41" s="8">
        <v>0.47</v>
      </c>
      <c r="CG41" s="8">
        <v>0.51</v>
      </c>
      <c r="CH41" s="8">
        <v>0.51</v>
      </c>
      <c r="CI41" s="8">
        <v>0.44</v>
      </c>
      <c r="CJ41" s="8">
        <v>0.55000000000000004</v>
      </c>
      <c r="CK41" s="8">
        <v>0.49</v>
      </c>
      <c r="CL41" s="8">
        <v>0.5</v>
      </c>
      <c r="CM41" s="8">
        <v>0.5</v>
      </c>
      <c r="CN41" s="8">
        <v>0.5</v>
      </c>
      <c r="CO41" s="8">
        <v>0.49</v>
      </c>
      <c r="CP41" s="8">
        <v>0.44</v>
      </c>
      <c r="CQ41" s="8">
        <v>0.52</v>
      </c>
      <c r="CR41" s="8">
        <v>0.48</v>
      </c>
      <c r="CS41" s="8">
        <v>0.47</v>
      </c>
      <c r="CT41" s="8">
        <v>0.5</v>
      </c>
      <c r="CU41" s="8">
        <v>0.47</v>
      </c>
      <c r="CV41" s="8">
        <v>0.44</v>
      </c>
      <c r="CW41" s="8">
        <v>0.49</v>
      </c>
      <c r="CX41" s="8">
        <v>0.47</v>
      </c>
      <c r="CY41" s="8">
        <v>0.52</v>
      </c>
      <c r="CZ41" s="8">
        <v>0.48</v>
      </c>
      <c r="DA41" s="8">
        <v>0.54</v>
      </c>
      <c r="DB41" s="8">
        <v>0.43</v>
      </c>
      <c r="DC41" s="8">
        <v>0.49</v>
      </c>
      <c r="DD41" s="8">
        <v>0.46</v>
      </c>
      <c r="DE41" s="8">
        <v>0.45</v>
      </c>
      <c r="DF41" s="8">
        <v>0.47</v>
      </c>
      <c r="DG41" s="8">
        <v>0.54</v>
      </c>
      <c r="DH41" s="8">
        <v>0.4</v>
      </c>
      <c r="DI41" s="8">
        <v>0.53</v>
      </c>
      <c r="DJ41" s="8">
        <v>0.42</v>
      </c>
      <c r="DK41" s="8">
        <v>0.4</v>
      </c>
      <c r="DL41" s="8">
        <v>0.51</v>
      </c>
      <c r="DM41" s="8">
        <v>0.5</v>
      </c>
      <c r="DN41" s="8">
        <v>0.42</v>
      </c>
      <c r="DO41" s="8">
        <v>0.41</v>
      </c>
      <c r="DP41" s="8">
        <v>0.59</v>
      </c>
      <c r="DQ41" s="8">
        <v>0.49</v>
      </c>
      <c r="DR41" s="8">
        <v>0.47</v>
      </c>
      <c r="DS41" s="8">
        <v>0.51</v>
      </c>
      <c r="DT41" s="8">
        <v>0.48</v>
      </c>
      <c r="DU41" s="8">
        <v>0.53</v>
      </c>
      <c r="DV41" s="8">
        <v>0.56999999999999995</v>
      </c>
      <c r="DW41" s="8">
        <v>0.43</v>
      </c>
      <c r="DX41" s="8">
        <v>0.49</v>
      </c>
      <c r="DY41" s="8">
        <v>0.53</v>
      </c>
      <c r="DZ41" s="8">
        <v>0.45</v>
      </c>
      <c r="EA41" s="8">
        <v>0.51</v>
      </c>
      <c r="EB41" s="8">
        <v>0.34</v>
      </c>
      <c r="EC41" s="8">
        <v>0.48</v>
      </c>
      <c r="ED41" s="8">
        <v>0.49</v>
      </c>
      <c r="EE41" s="8">
        <v>0.56000000000000005</v>
      </c>
      <c r="EF41" s="8">
        <v>0.43</v>
      </c>
      <c r="EG41" s="8">
        <v>0.46</v>
      </c>
      <c r="EH41" s="8">
        <v>0.45</v>
      </c>
      <c r="EI41" s="8">
        <v>0.48</v>
      </c>
      <c r="EJ41" s="8">
        <v>0.46</v>
      </c>
      <c r="EK41" s="8">
        <v>0.5</v>
      </c>
      <c r="EL41" s="8">
        <v>0.5</v>
      </c>
      <c r="EM41" s="8">
        <v>0.49</v>
      </c>
      <c r="EN41" s="8">
        <v>0.5</v>
      </c>
      <c r="EO41" s="8">
        <v>0.52</v>
      </c>
      <c r="EP41" s="8">
        <v>0.5</v>
      </c>
      <c r="EQ41" s="8">
        <v>0.5</v>
      </c>
      <c r="ER41" s="8">
        <v>0.46</v>
      </c>
      <c r="ES41" s="8">
        <v>0.5</v>
      </c>
      <c r="ET41" s="8">
        <v>0.48</v>
      </c>
      <c r="EU41" s="8">
        <v>0.53</v>
      </c>
      <c r="EV41" s="8">
        <v>0.47</v>
      </c>
      <c r="EW41" s="8">
        <v>0.55000000000000004</v>
      </c>
      <c r="EX41" s="8">
        <v>0.49</v>
      </c>
    </row>
    <row r="42" spans="1:154" s="7" customFormat="1" x14ac:dyDescent="0.3">
      <c r="A42" s="6" t="s">
        <v>419</v>
      </c>
      <c r="B42" s="20">
        <v>328580</v>
      </c>
      <c r="C42" s="7">
        <v>2953</v>
      </c>
      <c r="D42" s="7">
        <v>3105</v>
      </c>
      <c r="E42" s="7">
        <v>1113</v>
      </c>
      <c r="F42" s="7">
        <v>1571</v>
      </c>
      <c r="G42" s="7">
        <v>2337</v>
      </c>
      <c r="H42" s="7">
        <v>1707</v>
      </c>
      <c r="I42" s="7">
        <v>2059</v>
      </c>
      <c r="J42" s="7">
        <v>1666</v>
      </c>
      <c r="K42" s="7">
        <v>997</v>
      </c>
      <c r="L42" s="7">
        <v>1983</v>
      </c>
      <c r="M42" s="7">
        <v>1964</v>
      </c>
      <c r="N42" s="7">
        <v>1593</v>
      </c>
      <c r="O42" s="7">
        <v>6417</v>
      </c>
      <c r="P42" s="7">
        <v>674</v>
      </c>
      <c r="Q42" s="7">
        <v>2280</v>
      </c>
      <c r="R42" s="7">
        <v>772</v>
      </c>
      <c r="S42" s="7">
        <v>1529</v>
      </c>
      <c r="T42" s="7">
        <v>1318</v>
      </c>
      <c r="U42" s="7">
        <v>1822</v>
      </c>
      <c r="V42" s="7">
        <v>1534</v>
      </c>
      <c r="W42" s="7">
        <v>1719</v>
      </c>
      <c r="X42" s="7">
        <v>1270</v>
      </c>
      <c r="Y42" s="7">
        <v>1092</v>
      </c>
      <c r="Z42" s="7">
        <v>1325</v>
      </c>
      <c r="AA42" s="7">
        <v>1525</v>
      </c>
      <c r="AB42" s="7">
        <v>1611</v>
      </c>
      <c r="AC42" s="7">
        <v>1127</v>
      </c>
      <c r="AD42" s="7">
        <v>1147</v>
      </c>
      <c r="AE42" s="7">
        <v>1328</v>
      </c>
      <c r="AF42" s="7">
        <v>1317</v>
      </c>
      <c r="AG42" s="7">
        <v>1336</v>
      </c>
      <c r="AH42" s="7">
        <v>993</v>
      </c>
      <c r="AI42" s="7">
        <v>1263</v>
      </c>
      <c r="AJ42" s="7">
        <v>6444</v>
      </c>
      <c r="AK42" s="7">
        <v>2147</v>
      </c>
      <c r="AL42" s="7">
        <v>1321</v>
      </c>
      <c r="AM42" s="7">
        <v>1446</v>
      </c>
      <c r="AN42" s="7">
        <v>1454</v>
      </c>
      <c r="AO42" s="7">
        <v>1354</v>
      </c>
      <c r="AP42" s="7">
        <v>1345</v>
      </c>
      <c r="AQ42" s="7">
        <v>855</v>
      </c>
      <c r="AR42" s="7">
        <v>2796</v>
      </c>
      <c r="AS42" s="7">
        <v>932</v>
      </c>
      <c r="AT42" s="7">
        <v>1609</v>
      </c>
      <c r="AU42" s="7">
        <v>1419</v>
      </c>
      <c r="AV42" s="7">
        <v>1467</v>
      </c>
      <c r="AW42" s="7">
        <v>799</v>
      </c>
      <c r="AX42" s="7">
        <v>4244</v>
      </c>
      <c r="AY42" s="7">
        <v>775</v>
      </c>
      <c r="AZ42" s="7">
        <v>1112</v>
      </c>
      <c r="BA42" s="7">
        <v>1350</v>
      </c>
      <c r="BB42" s="7">
        <v>1660</v>
      </c>
      <c r="BC42" s="7">
        <v>905</v>
      </c>
      <c r="BD42" s="7">
        <v>1608</v>
      </c>
      <c r="BE42" s="7">
        <v>1747</v>
      </c>
      <c r="BF42" s="7">
        <v>1037</v>
      </c>
      <c r="BG42" s="7">
        <v>1238</v>
      </c>
      <c r="BH42" s="7">
        <v>1222</v>
      </c>
      <c r="BI42" s="7">
        <v>2604</v>
      </c>
      <c r="BJ42" s="7">
        <v>2747</v>
      </c>
      <c r="BK42" s="7">
        <v>1005</v>
      </c>
      <c r="BL42" s="7">
        <v>1881</v>
      </c>
      <c r="BM42" s="7">
        <v>4981</v>
      </c>
      <c r="BN42" s="7">
        <v>1668</v>
      </c>
      <c r="BO42" s="7">
        <v>897</v>
      </c>
      <c r="BP42" s="7">
        <v>2030</v>
      </c>
      <c r="BQ42" s="7">
        <v>867</v>
      </c>
      <c r="BR42" s="7">
        <v>728</v>
      </c>
      <c r="BS42" s="7">
        <v>1049</v>
      </c>
      <c r="BT42" s="7" t="s">
        <v>401</v>
      </c>
      <c r="BU42" s="7">
        <v>1008</v>
      </c>
      <c r="BV42" s="7">
        <v>3159</v>
      </c>
      <c r="BW42" s="7">
        <v>1394</v>
      </c>
      <c r="BX42" s="7">
        <v>1697</v>
      </c>
      <c r="BY42" s="7">
        <v>320</v>
      </c>
      <c r="BZ42" s="7">
        <v>576</v>
      </c>
      <c r="CA42" s="7">
        <v>513</v>
      </c>
      <c r="CB42" s="7">
        <v>839</v>
      </c>
      <c r="CC42" s="7">
        <v>1385</v>
      </c>
      <c r="CD42" s="7">
        <v>1562</v>
      </c>
      <c r="CE42" s="7">
        <v>750</v>
      </c>
      <c r="CF42" s="7">
        <v>869</v>
      </c>
      <c r="CG42" s="7">
        <v>4637</v>
      </c>
      <c r="CH42" s="7">
        <v>1282</v>
      </c>
      <c r="CI42" s="7">
        <v>949</v>
      </c>
      <c r="CJ42" s="7">
        <v>1056</v>
      </c>
      <c r="CK42" s="7">
        <v>1696</v>
      </c>
      <c r="CL42" s="7">
        <v>3367</v>
      </c>
      <c r="CM42" s="7">
        <v>1853</v>
      </c>
      <c r="CN42" s="7">
        <v>4769</v>
      </c>
      <c r="CO42" s="7">
        <v>1533</v>
      </c>
      <c r="CP42" s="7">
        <v>2958</v>
      </c>
      <c r="CQ42" s="7">
        <v>1172</v>
      </c>
      <c r="CR42" s="7">
        <v>1088</v>
      </c>
      <c r="CS42" s="7">
        <v>2512</v>
      </c>
      <c r="CT42" s="7">
        <v>531</v>
      </c>
      <c r="CU42" s="7">
        <v>3508</v>
      </c>
      <c r="CV42" s="7">
        <v>2154</v>
      </c>
      <c r="CW42" s="7">
        <v>8575</v>
      </c>
      <c r="CX42" s="7">
        <v>1280</v>
      </c>
      <c r="CY42" s="7">
        <v>1518</v>
      </c>
      <c r="CZ42" s="7">
        <v>3707</v>
      </c>
      <c r="DA42" s="7">
        <v>2010</v>
      </c>
      <c r="DB42" s="7">
        <v>282</v>
      </c>
      <c r="DC42" s="7">
        <v>5111</v>
      </c>
      <c r="DD42" s="7">
        <v>1492</v>
      </c>
      <c r="DE42" s="7">
        <v>3080</v>
      </c>
      <c r="DF42" s="7">
        <v>1700</v>
      </c>
      <c r="DG42" s="7">
        <v>691</v>
      </c>
      <c r="DH42" s="7">
        <v>1119</v>
      </c>
      <c r="DI42" s="7">
        <v>1005</v>
      </c>
      <c r="DJ42" s="7">
        <v>1546</v>
      </c>
      <c r="DK42" s="7">
        <v>1047</v>
      </c>
      <c r="DL42" s="7">
        <v>854</v>
      </c>
      <c r="DM42" s="7">
        <v>4300</v>
      </c>
      <c r="DN42" s="7">
        <v>1642</v>
      </c>
      <c r="DO42" s="7">
        <v>864</v>
      </c>
      <c r="DP42" s="7">
        <v>1677</v>
      </c>
      <c r="DQ42" s="7">
        <v>5528</v>
      </c>
      <c r="DR42" s="7">
        <v>1695</v>
      </c>
      <c r="DS42" s="7">
        <v>820</v>
      </c>
      <c r="DT42" s="7">
        <v>7961</v>
      </c>
      <c r="DU42" s="7">
        <v>999</v>
      </c>
      <c r="DV42" s="7">
        <v>933</v>
      </c>
      <c r="DW42" s="7">
        <v>1304</v>
      </c>
      <c r="DX42" s="7">
        <v>3414</v>
      </c>
      <c r="DY42" s="7">
        <v>9207</v>
      </c>
      <c r="DZ42" s="7">
        <v>1635</v>
      </c>
      <c r="EA42" s="7">
        <v>6803</v>
      </c>
      <c r="EB42" s="7">
        <v>756</v>
      </c>
      <c r="EC42" s="7">
        <v>1098</v>
      </c>
      <c r="ED42" s="7">
        <v>4632</v>
      </c>
      <c r="EE42" s="7">
        <v>2048</v>
      </c>
      <c r="EF42" s="7">
        <v>2076</v>
      </c>
      <c r="EG42" s="7">
        <v>959</v>
      </c>
      <c r="EH42" s="7">
        <v>2483</v>
      </c>
      <c r="EI42" s="7">
        <v>2454</v>
      </c>
      <c r="EJ42" s="7">
        <v>3852</v>
      </c>
      <c r="EK42" s="7">
        <v>3383</v>
      </c>
      <c r="EL42" s="7">
        <v>4530</v>
      </c>
      <c r="EM42" s="7">
        <v>8151</v>
      </c>
      <c r="EN42" s="7">
        <v>709</v>
      </c>
      <c r="EO42" s="7">
        <v>3974</v>
      </c>
      <c r="EP42" s="7">
        <v>5580</v>
      </c>
      <c r="EQ42" s="7">
        <v>4037</v>
      </c>
      <c r="ER42" s="7">
        <v>1701</v>
      </c>
      <c r="ES42" s="7">
        <v>4663</v>
      </c>
      <c r="ET42" s="7">
        <v>3404</v>
      </c>
      <c r="EU42" s="7">
        <v>4763</v>
      </c>
      <c r="EV42" s="7">
        <v>8576</v>
      </c>
      <c r="EW42" s="7">
        <v>3468</v>
      </c>
      <c r="EX42" s="7">
        <v>5825</v>
      </c>
    </row>
    <row r="43" spans="1:154" s="7" customFormat="1" x14ac:dyDescent="0.3">
      <c r="A43" s="6"/>
      <c r="B43" s="21">
        <v>0.32</v>
      </c>
      <c r="C43" s="8">
        <v>0.26</v>
      </c>
      <c r="D43" s="8">
        <v>0.26</v>
      </c>
      <c r="E43" s="8">
        <v>0.32</v>
      </c>
      <c r="F43" s="8">
        <v>0.25</v>
      </c>
      <c r="G43" s="8">
        <v>0.45</v>
      </c>
      <c r="H43" s="8">
        <v>0.24</v>
      </c>
      <c r="I43" s="8">
        <v>0.38</v>
      </c>
      <c r="J43" s="8">
        <v>0.32</v>
      </c>
      <c r="K43" s="8">
        <v>0.27</v>
      </c>
      <c r="L43" s="8">
        <v>0.3</v>
      </c>
      <c r="M43" s="8">
        <v>0.31</v>
      </c>
      <c r="N43" s="8">
        <v>0.31</v>
      </c>
      <c r="O43" s="8">
        <v>0.3</v>
      </c>
      <c r="P43" s="8">
        <v>0.28000000000000003</v>
      </c>
      <c r="Q43" s="8">
        <v>0.3</v>
      </c>
      <c r="R43" s="8">
        <v>0.25</v>
      </c>
      <c r="S43" s="8">
        <v>0.36</v>
      </c>
      <c r="T43" s="8">
        <v>0.28000000000000003</v>
      </c>
      <c r="U43" s="8">
        <v>0.32</v>
      </c>
      <c r="V43" s="8">
        <v>0.28000000000000003</v>
      </c>
      <c r="W43" s="8">
        <v>0.41</v>
      </c>
      <c r="X43" s="8">
        <v>0.36</v>
      </c>
      <c r="Y43" s="8">
        <v>0.25</v>
      </c>
      <c r="Z43" s="8">
        <v>0.36</v>
      </c>
      <c r="AA43" s="8">
        <v>0.28000000000000003</v>
      </c>
      <c r="AB43" s="8">
        <v>0.32</v>
      </c>
      <c r="AC43" s="8">
        <v>0.37</v>
      </c>
      <c r="AD43" s="8">
        <v>0.32</v>
      </c>
      <c r="AE43" s="8">
        <v>0.33</v>
      </c>
      <c r="AF43" s="8">
        <v>0.3</v>
      </c>
      <c r="AG43" s="8">
        <v>0.28999999999999998</v>
      </c>
      <c r="AH43" s="8">
        <v>0.32</v>
      </c>
      <c r="AI43" s="8">
        <v>0.38</v>
      </c>
      <c r="AJ43" s="8">
        <v>0.38</v>
      </c>
      <c r="AK43" s="8">
        <v>0.44</v>
      </c>
      <c r="AL43" s="8">
        <v>0.32</v>
      </c>
      <c r="AM43" s="8">
        <v>0.34</v>
      </c>
      <c r="AN43" s="8">
        <v>0.43</v>
      </c>
      <c r="AO43" s="8">
        <v>0.41</v>
      </c>
      <c r="AP43" s="8">
        <v>0.39</v>
      </c>
      <c r="AQ43" s="8">
        <v>0.42</v>
      </c>
      <c r="AR43" s="8">
        <v>0.37</v>
      </c>
      <c r="AS43" s="8">
        <v>0.35</v>
      </c>
      <c r="AT43" s="8">
        <v>0.45</v>
      </c>
      <c r="AU43" s="8">
        <v>0.38</v>
      </c>
      <c r="AV43" s="8">
        <v>0.28999999999999998</v>
      </c>
      <c r="AW43" s="8">
        <v>0.22</v>
      </c>
      <c r="AX43" s="8">
        <v>0.39</v>
      </c>
      <c r="AY43" s="8">
        <v>0.26</v>
      </c>
      <c r="AZ43" s="8">
        <v>0.39</v>
      </c>
      <c r="BA43" s="8">
        <v>0.3</v>
      </c>
      <c r="BB43" s="8">
        <v>0.3</v>
      </c>
      <c r="BC43" s="8">
        <v>0.33</v>
      </c>
      <c r="BD43" s="8">
        <v>0.3</v>
      </c>
      <c r="BE43" s="8">
        <v>0.39</v>
      </c>
      <c r="BF43" s="8">
        <v>0.31</v>
      </c>
      <c r="BG43" s="8">
        <v>0.28000000000000003</v>
      </c>
      <c r="BH43" s="8">
        <v>0.32</v>
      </c>
      <c r="BI43" s="8">
        <v>0.31</v>
      </c>
      <c r="BJ43" s="8">
        <v>0.35</v>
      </c>
      <c r="BK43" s="8">
        <v>0.28000000000000003</v>
      </c>
      <c r="BL43" s="8">
        <v>0.27</v>
      </c>
      <c r="BM43" s="8">
        <v>0.36</v>
      </c>
      <c r="BN43" s="8">
        <v>0.35</v>
      </c>
      <c r="BO43" s="8">
        <v>0.32</v>
      </c>
      <c r="BP43" s="8">
        <v>0.4</v>
      </c>
      <c r="BQ43" s="8">
        <v>0.35</v>
      </c>
      <c r="BR43" s="8">
        <v>0.45</v>
      </c>
      <c r="BS43" s="8">
        <v>0.32</v>
      </c>
      <c r="BT43" s="7" t="s">
        <v>401</v>
      </c>
      <c r="BU43" s="8">
        <v>0.28999999999999998</v>
      </c>
      <c r="BV43" s="8">
        <v>0.34</v>
      </c>
      <c r="BW43" s="8">
        <v>0.38</v>
      </c>
      <c r="BX43" s="8">
        <v>0.32</v>
      </c>
      <c r="BY43" s="8">
        <v>0.3</v>
      </c>
      <c r="BZ43" s="8">
        <v>0.33</v>
      </c>
      <c r="CA43" s="8">
        <v>0.37</v>
      </c>
      <c r="CB43" s="8">
        <v>0.26</v>
      </c>
      <c r="CC43" s="8">
        <v>0.37</v>
      </c>
      <c r="CD43" s="8">
        <v>0.25</v>
      </c>
      <c r="CE43" s="8">
        <v>0.28999999999999998</v>
      </c>
      <c r="CF43" s="8">
        <v>0.31</v>
      </c>
      <c r="CG43" s="8">
        <v>0.31</v>
      </c>
      <c r="CH43" s="8">
        <v>0.31</v>
      </c>
      <c r="CI43" s="8">
        <v>0.33</v>
      </c>
      <c r="CJ43" s="8">
        <v>0.36</v>
      </c>
      <c r="CK43" s="8">
        <v>0.32</v>
      </c>
      <c r="CL43" s="8">
        <v>0.3</v>
      </c>
      <c r="CM43" s="8">
        <v>0.31</v>
      </c>
      <c r="CN43" s="8">
        <v>0.35</v>
      </c>
      <c r="CO43" s="8">
        <v>0.38</v>
      </c>
      <c r="CP43" s="8">
        <v>0.33</v>
      </c>
      <c r="CQ43" s="8">
        <v>0.4</v>
      </c>
      <c r="CR43" s="8">
        <v>0.36</v>
      </c>
      <c r="CS43" s="8">
        <v>0.34</v>
      </c>
      <c r="CT43" s="8">
        <v>0.28999999999999998</v>
      </c>
      <c r="CU43" s="8">
        <v>0.33</v>
      </c>
      <c r="CV43" s="8">
        <v>0.37</v>
      </c>
      <c r="CW43" s="8">
        <v>0.32</v>
      </c>
      <c r="CX43" s="8">
        <v>0.41</v>
      </c>
      <c r="CY43" s="8">
        <v>0.42</v>
      </c>
      <c r="CZ43" s="8">
        <v>0.28999999999999998</v>
      </c>
      <c r="DA43" s="8">
        <v>0.36</v>
      </c>
      <c r="DB43" s="8">
        <v>0.32</v>
      </c>
      <c r="DC43" s="8">
        <v>0.33</v>
      </c>
      <c r="DD43" s="8">
        <v>0.42</v>
      </c>
      <c r="DE43" s="8">
        <v>0.3</v>
      </c>
      <c r="DF43" s="8">
        <v>0.43</v>
      </c>
      <c r="DG43" s="8">
        <v>0.42</v>
      </c>
      <c r="DH43" s="8">
        <v>0.3</v>
      </c>
      <c r="DI43" s="8">
        <v>0.24</v>
      </c>
      <c r="DJ43" s="8">
        <v>0.4</v>
      </c>
      <c r="DK43" s="8">
        <v>0.36</v>
      </c>
      <c r="DL43" s="8">
        <v>0.26</v>
      </c>
      <c r="DM43" s="8">
        <v>0.3</v>
      </c>
      <c r="DN43" s="8">
        <v>0.41</v>
      </c>
      <c r="DO43" s="8">
        <v>0.45</v>
      </c>
      <c r="DP43" s="8">
        <v>0.38</v>
      </c>
      <c r="DQ43" s="8">
        <v>0.28999999999999998</v>
      </c>
      <c r="DR43" s="8">
        <v>0.44</v>
      </c>
      <c r="DS43" s="8">
        <v>0.42</v>
      </c>
      <c r="DT43" s="8">
        <v>0.28000000000000003</v>
      </c>
      <c r="DU43" s="8">
        <v>0.34</v>
      </c>
      <c r="DV43" s="8">
        <v>0.3</v>
      </c>
      <c r="DW43" s="8">
        <v>0.26</v>
      </c>
      <c r="DX43" s="8">
        <v>0.28999999999999998</v>
      </c>
      <c r="DY43" s="8">
        <v>0.33</v>
      </c>
      <c r="DZ43" s="8">
        <v>0.39</v>
      </c>
      <c r="EA43" s="8">
        <v>0.31</v>
      </c>
      <c r="EB43" s="8">
        <v>0.32</v>
      </c>
      <c r="EC43" s="8">
        <v>0.49</v>
      </c>
      <c r="ED43" s="8">
        <v>0.36</v>
      </c>
      <c r="EE43" s="8">
        <v>0.39</v>
      </c>
      <c r="EF43" s="8">
        <v>0.28999999999999998</v>
      </c>
      <c r="EG43" s="8">
        <v>0.34</v>
      </c>
      <c r="EH43" s="8">
        <v>0.28999999999999998</v>
      </c>
      <c r="EI43" s="8">
        <v>0.36</v>
      </c>
      <c r="EJ43" s="8">
        <v>0.3</v>
      </c>
      <c r="EK43" s="8">
        <v>0.28000000000000003</v>
      </c>
      <c r="EL43" s="8">
        <v>0.32</v>
      </c>
      <c r="EM43" s="8">
        <v>0.32</v>
      </c>
      <c r="EN43" s="8">
        <v>0.28999999999999998</v>
      </c>
      <c r="EO43" s="8">
        <v>0.27</v>
      </c>
      <c r="EP43" s="8">
        <v>0.32</v>
      </c>
      <c r="EQ43" s="8">
        <v>0.28000000000000003</v>
      </c>
      <c r="ER43" s="8">
        <v>0.3</v>
      </c>
      <c r="ES43" s="8">
        <v>0.3</v>
      </c>
      <c r="ET43" s="8">
        <v>0.28999999999999998</v>
      </c>
      <c r="EU43" s="8">
        <v>0.32</v>
      </c>
      <c r="EV43" s="8">
        <v>0.34</v>
      </c>
      <c r="EW43" s="8">
        <v>0.28000000000000003</v>
      </c>
      <c r="EX43" s="8">
        <v>0.37</v>
      </c>
    </row>
    <row r="44" spans="1:154" s="7" customFormat="1" x14ac:dyDescent="0.3">
      <c r="A44" s="6" t="s">
        <v>420</v>
      </c>
      <c r="B44" s="20">
        <v>258782</v>
      </c>
      <c r="C44" s="7">
        <v>1087</v>
      </c>
      <c r="D44" s="7">
        <v>1728</v>
      </c>
      <c r="E44" s="7">
        <v>994</v>
      </c>
      <c r="F44" s="7">
        <v>840</v>
      </c>
      <c r="G44" s="7">
        <v>654</v>
      </c>
      <c r="H44" s="7">
        <v>1124</v>
      </c>
      <c r="I44" s="7">
        <v>933</v>
      </c>
      <c r="J44" s="7">
        <v>1018</v>
      </c>
      <c r="K44" s="7">
        <v>660</v>
      </c>
      <c r="L44" s="7">
        <v>984</v>
      </c>
      <c r="M44" s="7">
        <v>1111</v>
      </c>
      <c r="N44" s="7">
        <v>991</v>
      </c>
      <c r="O44" s="7">
        <v>3333</v>
      </c>
      <c r="P44" s="7">
        <v>757</v>
      </c>
      <c r="Q44" s="7">
        <v>1022</v>
      </c>
      <c r="R44" s="7">
        <v>702</v>
      </c>
      <c r="S44" s="7">
        <v>1197</v>
      </c>
      <c r="T44" s="7">
        <v>986</v>
      </c>
      <c r="U44" s="7">
        <v>939</v>
      </c>
      <c r="V44" s="7">
        <v>1279</v>
      </c>
      <c r="W44" s="7">
        <v>850</v>
      </c>
      <c r="X44" s="7">
        <v>599</v>
      </c>
      <c r="Y44" s="7">
        <v>532</v>
      </c>
      <c r="Z44" s="7">
        <v>721</v>
      </c>
      <c r="AA44" s="7">
        <v>1184</v>
      </c>
      <c r="AB44" s="7">
        <v>1352</v>
      </c>
      <c r="AC44" s="7">
        <v>535</v>
      </c>
      <c r="AD44" s="7">
        <v>854</v>
      </c>
      <c r="AE44" s="7">
        <v>975</v>
      </c>
      <c r="AF44" s="7">
        <v>677</v>
      </c>
      <c r="AG44" s="7">
        <v>925</v>
      </c>
      <c r="AH44" s="7">
        <v>569</v>
      </c>
      <c r="AI44" s="7">
        <v>758</v>
      </c>
      <c r="AJ44" s="7">
        <v>3961</v>
      </c>
      <c r="AK44" s="7">
        <v>1355</v>
      </c>
      <c r="AL44" s="7">
        <v>1506</v>
      </c>
      <c r="AM44" s="7">
        <v>1429</v>
      </c>
      <c r="AN44" s="7">
        <v>620</v>
      </c>
      <c r="AO44" s="7">
        <v>987</v>
      </c>
      <c r="AP44" s="7">
        <v>981</v>
      </c>
      <c r="AQ44" s="7">
        <v>469</v>
      </c>
      <c r="AR44" s="7">
        <v>2074</v>
      </c>
      <c r="AS44" s="7">
        <v>659</v>
      </c>
      <c r="AT44" s="7">
        <v>1057</v>
      </c>
      <c r="AU44" s="7">
        <v>1255</v>
      </c>
      <c r="AV44" s="7">
        <v>1542</v>
      </c>
      <c r="AW44" s="7">
        <v>987</v>
      </c>
      <c r="AX44" s="7">
        <v>2520</v>
      </c>
      <c r="AY44" s="7">
        <v>1175</v>
      </c>
      <c r="AZ44" s="7">
        <v>834</v>
      </c>
      <c r="BA44" s="7">
        <v>843</v>
      </c>
      <c r="BB44" s="7">
        <v>1494</v>
      </c>
      <c r="BC44" s="7">
        <v>1119</v>
      </c>
      <c r="BD44" s="7">
        <v>1385</v>
      </c>
      <c r="BE44" s="7">
        <v>1722</v>
      </c>
      <c r="BF44" s="7">
        <v>984</v>
      </c>
      <c r="BG44" s="7">
        <v>1134</v>
      </c>
      <c r="BH44" s="7">
        <v>1039</v>
      </c>
      <c r="BI44" s="7">
        <v>2561</v>
      </c>
      <c r="BJ44" s="7">
        <v>2499</v>
      </c>
      <c r="BK44" s="7">
        <v>1357</v>
      </c>
      <c r="BL44" s="7">
        <v>1869</v>
      </c>
      <c r="BM44" s="7">
        <v>3702</v>
      </c>
      <c r="BN44" s="7">
        <v>1356</v>
      </c>
      <c r="BO44" s="7">
        <v>820</v>
      </c>
      <c r="BP44" s="7">
        <v>1264</v>
      </c>
      <c r="BQ44" s="7">
        <v>635</v>
      </c>
      <c r="BR44" s="7">
        <v>527</v>
      </c>
      <c r="BS44" s="7">
        <v>1111</v>
      </c>
      <c r="BT44" s="7" t="s">
        <v>401</v>
      </c>
      <c r="BU44" s="7">
        <v>796</v>
      </c>
      <c r="BV44" s="7">
        <v>2478</v>
      </c>
      <c r="BW44" s="7">
        <v>951</v>
      </c>
      <c r="BX44" s="7">
        <v>1502</v>
      </c>
      <c r="BY44" s="7">
        <v>340</v>
      </c>
      <c r="BZ44" s="7">
        <v>502</v>
      </c>
      <c r="CA44" s="7">
        <v>398</v>
      </c>
      <c r="CB44" s="7">
        <v>928</v>
      </c>
      <c r="CC44" s="7">
        <v>1278</v>
      </c>
      <c r="CD44" s="7">
        <v>2183</v>
      </c>
      <c r="CE44" s="7">
        <v>1020</v>
      </c>
      <c r="CF44" s="7">
        <v>1008</v>
      </c>
      <c r="CG44" s="7">
        <v>4925</v>
      </c>
      <c r="CH44" s="7">
        <v>905</v>
      </c>
      <c r="CI44" s="7">
        <v>711</v>
      </c>
      <c r="CJ44" s="7">
        <v>808</v>
      </c>
      <c r="CK44" s="7">
        <v>1127</v>
      </c>
      <c r="CL44" s="7">
        <v>2570</v>
      </c>
      <c r="CM44" s="7">
        <v>1300</v>
      </c>
      <c r="CN44" s="7">
        <v>4218</v>
      </c>
      <c r="CO44" s="7">
        <v>1251</v>
      </c>
      <c r="CP44" s="7">
        <v>2846</v>
      </c>
      <c r="CQ44" s="7">
        <v>880</v>
      </c>
      <c r="CR44" s="7">
        <v>885</v>
      </c>
      <c r="CS44" s="7">
        <v>2686</v>
      </c>
      <c r="CT44" s="7">
        <v>514</v>
      </c>
      <c r="CU44" s="7">
        <v>3422</v>
      </c>
      <c r="CV44" s="7">
        <v>1290</v>
      </c>
      <c r="CW44" s="7">
        <v>6502</v>
      </c>
      <c r="CX44" s="7">
        <v>760</v>
      </c>
      <c r="CY44" s="7">
        <v>800</v>
      </c>
      <c r="CZ44" s="7">
        <v>3376</v>
      </c>
      <c r="DA44" s="7">
        <v>1378</v>
      </c>
      <c r="DB44" s="7">
        <v>193</v>
      </c>
      <c r="DC44" s="7">
        <v>4416</v>
      </c>
      <c r="DD44" s="7">
        <v>1281</v>
      </c>
      <c r="DE44" s="7">
        <v>3266</v>
      </c>
      <c r="DF44" s="7">
        <v>1340</v>
      </c>
      <c r="DG44" s="7">
        <v>94</v>
      </c>
      <c r="DH44" s="7">
        <v>725</v>
      </c>
      <c r="DI44" s="7">
        <v>672</v>
      </c>
      <c r="DJ44" s="7">
        <v>543</v>
      </c>
      <c r="DK44" s="7">
        <v>720</v>
      </c>
      <c r="DL44" s="7">
        <v>810</v>
      </c>
      <c r="DM44" s="7">
        <v>3771</v>
      </c>
      <c r="DN44" s="7">
        <v>905</v>
      </c>
      <c r="DO44" s="7">
        <v>683</v>
      </c>
      <c r="DP44" s="7">
        <v>910</v>
      </c>
      <c r="DQ44" s="7">
        <v>5620</v>
      </c>
      <c r="DR44" s="7">
        <v>1121</v>
      </c>
      <c r="DS44" s="7">
        <v>478</v>
      </c>
      <c r="DT44" s="7">
        <v>7394</v>
      </c>
      <c r="DU44" s="7">
        <v>676</v>
      </c>
      <c r="DV44" s="7">
        <v>725</v>
      </c>
      <c r="DW44" s="7">
        <v>2006</v>
      </c>
      <c r="DX44" s="7">
        <v>3388</v>
      </c>
      <c r="DY44" s="7">
        <v>7485</v>
      </c>
      <c r="DZ44" s="7">
        <v>1225</v>
      </c>
      <c r="EA44" s="7">
        <v>6607</v>
      </c>
      <c r="EB44" s="7">
        <v>869</v>
      </c>
      <c r="EC44" s="7">
        <v>600</v>
      </c>
      <c r="ED44" s="7">
        <v>3649</v>
      </c>
      <c r="EE44" s="7">
        <v>1282</v>
      </c>
      <c r="EF44" s="7">
        <v>1976</v>
      </c>
      <c r="EG44" s="7">
        <v>939</v>
      </c>
      <c r="EH44" s="7">
        <v>2087</v>
      </c>
      <c r="EI44" s="7">
        <v>1974</v>
      </c>
      <c r="EJ44" s="7">
        <v>3842</v>
      </c>
      <c r="EK44" s="7">
        <v>3772</v>
      </c>
      <c r="EL44" s="7">
        <v>3856</v>
      </c>
      <c r="EM44" s="7">
        <v>5286</v>
      </c>
      <c r="EN44" s="7">
        <v>667</v>
      </c>
      <c r="EO44" s="7">
        <v>5287</v>
      </c>
      <c r="EP44" s="7">
        <v>5207</v>
      </c>
      <c r="EQ44" s="7">
        <v>4364</v>
      </c>
      <c r="ER44" s="7">
        <v>1876</v>
      </c>
      <c r="ES44" s="7">
        <v>3513</v>
      </c>
      <c r="ET44" s="7">
        <v>3774</v>
      </c>
      <c r="EU44" s="7">
        <v>3878</v>
      </c>
      <c r="EV44" s="7">
        <v>4703</v>
      </c>
      <c r="EW44" s="7">
        <v>3572</v>
      </c>
      <c r="EX44" s="7">
        <v>4314</v>
      </c>
    </row>
    <row r="45" spans="1:154" s="7" customFormat="1" x14ac:dyDescent="0.3">
      <c r="A45" s="6"/>
      <c r="B45" s="21">
        <v>0.25</v>
      </c>
      <c r="C45" s="8">
        <v>0.1</v>
      </c>
      <c r="D45" s="8">
        <v>0.15</v>
      </c>
      <c r="E45" s="8">
        <v>0.28999999999999998</v>
      </c>
      <c r="F45" s="8">
        <v>0.13</v>
      </c>
      <c r="G45" s="8">
        <v>0.12</v>
      </c>
      <c r="H45" s="8">
        <v>0.16</v>
      </c>
      <c r="I45" s="8">
        <v>0.17</v>
      </c>
      <c r="J45" s="8">
        <v>0.19</v>
      </c>
      <c r="K45" s="8">
        <v>0.18</v>
      </c>
      <c r="L45" s="8">
        <v>0.15</v>
      </c>
      <c r="M45" s="8">
        <v>0.18</v>
      </c>
      <c r="N45" s="8">
        <v>0.19</v>
      </c>
      <c r="O45" s="8">
        <v>0.15</v>
      </c>
      <c r="P45" s="8">
        <v>0.31</v>
      </c>
      <c r="Q45" s="8">
        <v>0.13</v>
      </c>
      <c r="R45" s="8">
        <v>0.23</v>
      </c>
      <c r="S45" s="8">
        <v>0.28000000000000003</v>
      </c>
      <c r="T45" s="8">
        <v>0.21</v>
      </c>
      <c r="U45" s="8">
        <v>0.16</v>
      </c>
      <c r="V45" s="8">
        <v>0.23</v>
      </c>
      <c r="W45" s="8">
        <v>0.2</v>
      </c>
      <c r="X45" s="8">
        <v>0.17</v>
      </c>
      <c r="Y45" s="8">
        <v>0.12</v>
      </c>
      <c r="Z45" s="8">
        <v>0.2</v>
      </c>
      <c r="AA45" s="8">
        <v>0.21</v>
      </c>
      <c r="AB45" s="8">
        <v>0.27</v>
      </c>
      <c r="AC45" s="8">
        <v>0.18</v>
      </c>
      <c r="AD45" s="8">
        <v>0.24</v>
      </c>
      <c r="AE45" s="8">
        <v>0.24</v>
      </c>
      <c r="AF45" s="8">
        <v>0.15</v>
      </c>
      <c r="AG45" s="8">
        <v>0.2</v>
      </c>
      <c r="AH45" s="8">
        <v>0.19</v>
      </c>
      <c r="AI45" s="8">
        <v>0.23</v>
      </c>
      <c r="AJ45" s="8">
        <v>0.23</v>
      </c>
      <c r="AK45" s="8">
        <v>0.28000000000000003</v>
      </c>
      <c r="AL45" s="8">
        <v>0.36</v>
      </c>
      <c r="AM45" s="8">
        <v>0.34</v>
      </c>
      <c r="AN45" s="8">
        <v>0.18</v>
      </c>
      <c r="AO45" s="8">
        <v>0.3</v>
      </c>
      <c r="AP45" s="8">
        <v>0.28000000000000003</v>
      </c>
      <c r="AQ45" s="8">
        <v>0.23</v>
      </c>
      <c r="AR45" s="8">
        <v>0.27</v>
      </c>
      <c r="AS45" s="8">
        <v>0.25</v>
      </c>
      <c r="AT45" s="8">
        <v>0.28999999999999998</v>
      </c>
      <c r="AU45" s="8">
        <v>0.34</v>
      </c>
      <c r="AV45" s="8">
        <v>0.31</v>
      </c>
      <c r="AW45" s="8">
        <v>0.27</v>
      </c>
      <c r="AX45" s="8">
        <v>0.23</v>
      </c>
      <c r="AY45" s="8">
        <v>0.39</v>
      </c>
      <c r="AZ45" s="8">
        <v>0.28999999999999998</v>
      </c>
      <c r="BA45" s="8">
        <v>0.19</v>
      </c>
      <c r="BB45" s="8">
        <v>0.27</v>
      </c>
      <c r="BC45" s="8">
        <v>0.41</v>
      </c>
      <c r="BD45" s="8">
        <v>0.26</v>
      </c>
      <c r="BE45" s="8">
        <v>0.38</v>
      </c>
      <c r="BF45" s="8">
        <v>0.3</v>
      </c>
      <c r="BG45" s="8">
        <v>0.25</v>
      </c>
      <c r="BH45" s="8">
        <v>0.27</v>
      </c>
      <c r="BI45" s="8">
        <v>0.31</v>
      </c>
      <c r="BJ45" s="8">
        <v>0.32</v>
      </c>
      <c r="BK45" s="8">
        <v>0.37</v>
      </c>
      <c r="BL45" s="8">
        <v>0.27</v>
      </c>
      <c r="BM45" s="8">
        <v>0.26</v>
      </c>
      <c r="BN45" s="8">
        <v>0.28999999999999998</v>
      </c>
      <c r="BO45" s="8">
        <v>0.28999999999999998</v>
      </c>
      <c r="BP45" s="8">
        <v>0.25</v>
      </c>
      <c r="BQ45" s="8">
        <v>0.25</v>
      </c>
      <c r="BR45" s="8">
        <v>0.33</v>
      </c>
      <c r="BS45" s="8">
        <v>0.34</v>
      </c>
      <c r="BT45" s="7" t="s">
        <v>401</v>
      </c>
      <c r="BU45" s="8">
        <v>0.23</v>
      </c>
      <c r="BV45" s="8">
        <v>0.27</v>
      </c>
      <c r="BW45" s="8">
        <v>0.26</v>
      </c>
      <c r="BX45" s="8">
        <v>0.28000000000000003</v>
      </c>
      <c r="BY45" s="8">
        <v>0.32</v>
      </c>
      <c r="BZ45" s="8">
        <v>0.28999999999999998</v>
      </c>
      <c r="CA45" s="8">
        <v>0.28999999999999998</v>
      </c>
      <c r="CB45" s="8">
        <v>0.28999999999999998</v>
      </c>
      <c r="CC45" s="8">
        <v>0.34</v>
      </c>
      <c r="CD45" s="8">
        <v>0.34</v>
      </c>
      <c r="CE45" s="8">
        <v>0.4</v>
      </c>
      <c r="CF45" s="8">
        <v>0.35</v>
      </c>
      <c r="CG45" s="8">
        <v>0.32</v>
      </c>
      <c r="CH45" s="8">
        <v>0.22</v>
      </c>
      <c r="CI45" s="8">
        <v>0.24</v>
      </c>
      <c r="CJ45" s="8">
        <v>0.28000000000000003</v>
      </c>
      <c r="CK45" s="8">
        <v>0.21</v>
      </c>
      <c r="CL45" s="8">
        <v>0.23</v>
      </c>
      <c r="CM45" s="8">
        <v>0.22</v>
      </c>
      <c r="CN45" s="8">
        <v>0.31</v>
      </c>
      <c r="CO45" s="8">
        <v>0.31</v>
      </c>
      <c r="CP45" s="8">
        <v>0.31</v>
      </c>
      <c r="CQ45" s="8">
        <v>0.3</v>
      </c>
      <c r="CR45" s="8">
        <v>0.28999999999999998</v>
      </c>
      <c r="CS45" s="8">
        <v>0.36</v>
      </c>
      <c r="CT45" s="8">
        <v>0.28000000000000003</v>
      </c>
      <c r="CU45" s="8">
        <v>0.32</v>
      </c>
      <c r="CV45" s="8">
        <v>0.22</v>
      </c>
      <c r="CW45" s="8">
        <v>0.24</v>
      </c>
      <c r="CX45" s="8">
        <v>0.24</v>
      </c>
      <c r="CY45" s="8">
        <v>0.22</v>
      </c>
      <c r="CZ45" s="8">
        <v>0.27</v>
      </c>
      <c r="DA45" s="8">
        <v>0.25</v>
      </c>
      <c r="DB45" s="8">
        <v>0.22</v>
      </c>
      <c r="DC45" s="8">
        <v>0.28000000000000003</v>
      </c>
      <c r="DD45" s="8">
        <v>0.36</v>
      </c>
      <c r="DE45" s="8">
        <v>0.31</v>
      </c>
      <c r="DF45" s="8">
        <v>0.34</v>
      </c>
      <c r="DG45" s="8">
        <v>0.06</v>
      </c>
      <c r="DH45" s="8">
        <v>0.2</v>
      </c>
      <c r="DI45" s="8">
        <v>0.16</v>
      </c>
      <c r="DJ45" s="8">
        <v>0.14000000000000001</v>
      </c>
      <c r="DK45" s="8">
        <v>0.25</v>
      </c>
      <c r="DL45" s="8">
        <v>0.25</v>
      </c>
      <c r="DM45" s="8">
        <v>0.26</v>
      </c>
      <c r="DN45" s="8">
        <v>0.23</v>
      </c>
      <c r="DO45" s="8">
        <v>0.36</v>
      </c>
      <c r="DP45" s="8">
        <v>0.21</v>
      </c>
      <c r="DQ45" s="8">
        <v>0.3</v>
      </c>
      <c r="DR45" s="8">
        <v>0.28999999999999998</v>
      </c>
      <c r="DS45" s="8">
        <v>0.24</v>
      </c>
      <c r="DT45" s="8">
        <v>0.26</v>
      </c>
      <c r="DU45" s="8">
        <v>0.23</v>
      </c>
      <c r="DV45" s="8">
        <v>0.23</v>
      </c>
      <c r="DW45" s="8">
        <v>0.4</v>
      </c>
      <c r="DX45" s="8">
        <v>0.28000000000000003</v>
      </c>
      <c r="DY45" s="8">
        <v>0.27</v>
      </c>
      <c r="DZ45" s="8">
        <v>0.28999999999999998</v>
      </c>
      <c r="EA45" s="8">
        <v>0.31</v>
      </c>
      <c r="EB45" s="8">
        <v>0.36</v>
      </c>
      <c r="EC45" s="8">
        <v>0.27</v>
      </c>
      <c r="ED45" s="8">
        <v>0.28000000000000003</v>
      </c>
      <c r="EE45" s="8">
        <v>0.24</v>
      </c>
      <c r="EF45" s="8">
        <v>0.28000000000000003</v>
      </c>
      <c r="EG45" s="8">
        <v>0.33</v>
      </c>
      <c r="EH45" s="8">
        <v>0.24</v>
      </c>
      <c r="EI45" s="8">
        <v>0.28999999999999998</v>
      </c>
      <c r="EJ45" s="8">
        <v>0.3</v>
      </c>
      <c r="EK45" s="8">
        <v>0.32</v>
      </c>
      <c r="EL45" s="8">
        <v>0.28000000000000003</v>
      </c>
      <c r="EM45" s="8">
        <v>0.21</v>
      </c>
      <c r="EN45" s="8">
        <v>0.28000000000000003</v>
      </c>
      <c r="EO45" s="8">
        <v>0.35</v>
      </c>
      <c r="EP45" s="8">
        <v>0.3</v>
      </c>
      <c r="EQ45" s="8">
        <v>0.31</v>
      </c>
      <c r="ER45" s="8">
        <v>0.33</v>
      </c>
      <c r="ES45" s="8">
        <v>0.23</v>
      </c>
      <c r="ET45" s="8">
        <v>0.32</v>
      </c>
      <c r="EU45" s="8">
        <v>0.26</v>
      </c>
      <c r="EV45" s="8">
        <v>0.19</v>
      </c>
      <c r="EW45" s="8">
        <v>0.28999999999999998</v>
      </c>
      <c r="EX45" s="8">
        <v>0.27</v>
      </c>
    </row>
    <row r="46" spans="1:154" s="7" customFormat="1" x14ac:dyDescent="0.3">
      <c r="A46" s="6" t="s">
        <v>974</v>
      </c>
      <c r="B46" s="20"/>
    </row>
    <row r="47" spans="1:154" s="7" customFormat="1" x14ac:dyDescent="0.3">
      <c r="A47" s="6"/>
      <c r="B47" s="20"/>
    </row>
    <row r="48" spans="1:154" s="7" customFormat="1" x14ac:dyDescent="0.3">
      <c r="A48" s="6" t="s">
        <v>397</v>
      </c>
      <c r="B48" s="20"/>
    </row>
  </sheetData>
  <hyperlinks>
    <hyperlink ref="A3" location="Contents!A1" display="Back to contents" xr:uid="{499E125A-927E-4D7E-B2BE-CBC3B7C9323C}"/>
  </hyperlinks>
  <pageMargins left="0.7" right="0.7" top="0.75" bottom="0.75" header="0.3" footer="0.3"/>
  <pageSetup paperSize="9" fitToWidth="0" fitToHeight="0" orientation="portrait" horizontalDpi="0" verticalDpi="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EX55"/>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975</v>
      </c>
      <c r="B4" s="20"/>
    </row>
    <row r="5" spans="1:154" s="7" customFormat="1" x14ac:dyDescent="0.3">
      <c r="A5" s="6"/>
      <c r="B5" s="20"/>
    </row>
    <row r="6" spans="1:154" s="12" customFormat="1" x14ac:dyDescent="0.3">
      <c r="A6" s="12" t="s">
        <v>206</v>
      </c>
    </row>
    <row r="7" spans="1:154" s="7" customFormat="1" x14ac:dyDescent="0.3">
      <c r="A7" s="6" t="s">
        <v>887</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51203</v>
      </c>
      <c r="C10" s="7">
        <v>405</v>
      </c>
      <c r="D10" s="7">
        <v>487</v>
      </c>
      <c r="E10" s="7">
        <v>138</v>
      </c>
      <c r="F10" s="7">
        <v>212</v>
      </c>
      <c r="G10" s="7">
        <v>179</v>
      </c>
      <c r="H10" s="7">
        <v>278</v>
      </c>
      <c r="I10" s="7">
        <v>218</v>
      </c>
      <c r="J10" s="7">
        <v>210</v>
      </c>
      <c r="K10" s="7">
        <v>132</v>
      </c>
      <c r="L10" s="7">
        <v>282</v>
      </c>
      <c r="M10" s="7">
        <v>205</v>
      </c>
      <c r="N10" s="7">
        <v>222</v>
      </c>
      <c r="O10" s="7">
        <v>847</v>
      </c>
      <c r="P10" s="7">
        <v>81</v>
      </c>
      <c r="Q10" s="7">
        <v>231</v>
      </c>
      <c r="R10" s="7">
        <v>142</v>
      </c>
      <c r="S10" s="7">
        <v>153</v>
      </c>
      <c r="T10" s="7">
        <v>208</v>
      </c>
      <c r="U10" s="7">
        <v>223</v>
      </c>
      <c r="V10" s="7">
        <v>205</v>
      </c>
      <c r="W10" s="7">
        <v>170</v>
      </c>
      <c r="X10" s="7">
        <v>117</v>
      </c>
      <c r="Y10" s="7">
        <v>142</v>
      </c>
      <c r="Z10" s="7">
        <v>158</v>
      </c>
      <c r="AA10" s="7">
        <v>222</v>
      </c>
      <c r="AB10" s="7">
        <v>208</v>
      </c>
      <c r="AC10" s="7">
        <v>134</v>
      </c>
      <c r="AD10" s="7">
        <v>156</v>
      </c>
      <c r="AE10" s="7">
        <v>134</v>
      </c>
      <c r="AF10" s="7">
        <v>136</v>
      </c>
      <c r="AG10" s="7">
        <v>194</v>
      </c>
      <c r="AH10" s="7">
        <v>133</v>
      </c>
      <c r="AI10" s="7">
        <v>102</v>
      </c>
      <c r="AJ10" s="7">
        <v>639</v>
      </c>
      <c r="AK10" s="7">
        <v>220</v>
      </c>
      <c r="AL10" s="7">
        <v>224</v>
      </c>
      <c r="AM10" s="7">
        <v>208</v>
      </c>
      <c r="AN10" s="7">
        <v>155</v>
      </c>
      <c r="AO10" s="7">
        <v>176</v>
      </c>
      <c r="AP10" s="7">
        <v>151</v>
      </c>
      <c r="AQ10" s="7">
        <v>72</v>
      </c>
      <c r="AR10" s="7">
        <v>308</v>
      </c>
      <c r="AS10" s="7">
        <v>133</v>
      </c>
      <c r="AT10" s="7">
        <v>193</v>
      </c>
      <c r="AU10" s="7">
        <v>226</v>
      </c>
      <c r="AV10" s="7">
        <v>176</v>
      </c>
      <c r="AW10" s="7">
        <v>112</v>
      </c>
      <c r="AX10" s="7">
        <v>385</v>
      </c>
      <c r="AY10" s="7">
        <v>125</v>
      </c>
      <c r="AZ10" s="7">
        <v>148</v>
      </c>
      <c r="BA10" s="7">
        <v>155</v>
      </c>
      <c r="BB10" s="7">
        <v>245</v>
      </c>
      <c r="BC10" s="7">
        <v>148</v>
      </c>
      <c r="BD10" s="7">
        <v>218</v>
      </c>
      <c r="BE10" s="7">
        <v>160</v>
      </c>
      <c r="BF10" s="7">
        <v>156</v>
      </c>
      <c r="BG10" s="7">
        <v>227</v>
      </c>
      <c r="BH10" s="7">
        <v>210</v>
      </c>
      <c r="BI10" s="7">
        <v>493</v>
      </c>
      <c r="BJ10" s="7">
        <v>392</v>
      </c>
      <c r="BK10" s="7">
        <v>221</v>
      </c>
      <c r="BL10" s="7">
        <v>356</v>
      </c>
      <c r="BM10" s="7">
        <v>700</v>
      </c>
      <c r="BN10" s="7">
        <v>277</v>
      </c>
      <c r="BO10" s="7">
        <v>288</v>
      </c>
      <c r="BP10" s="7">
        <v>480</v>
      </c>
      <c r="BQ10" s="7">
        <v>250</v>
      </c>
      <c r="BR10" s="7">
        <v>151</v>
      </c>
      <c r="BS10" s="7">
        <v>299</v>
      </c>
      <c r="BT10" s="7">
        <v>6</v>
      </c>
      <c r="BU10" s="7">
        <v>193</v>
      </c>
      <c r="BV10" s="7">
        <v>425</v>
      </c>
      <c r="BW10" s="7">
        <v>194</v>
      </c>
      <c r="BX10" s="7">
        <v>211</v>
      </c>
      <c r="BY10" s="7">
        <v>98</v>
      </c>
      <c r="BZ10" s="7">
        <v>175</v>
      </c>
      <c r="CA10" s="7">
        <v>159</v>
      </c>
      <c r="CB10" s="7">
        <v>284</v>
      </c>
      <c r="CC10" s="7">
        <v>225</v>
      </c>
      <c r="CD10" s="7">
        <v>366</v>
      </c>
      <c r="CE10" s="7">
        <v>154</v>
      </c>
      <c r="CF10" s="7">
        <v>172</v>
      </c>
      <c r="CG10" s="7">
        <v>937</v>
      </c>
      <c r="CH10" s="7">
        <v>268</v>
      </c>
      <c r="CI10" s="7">
        <v>106</v>
      </c>
      <c r="CJ10" s="7">
        <v>157</v>
      </c>
      <c r="CK10" s="7">
        <v>216</v>
      </c>
      <c r="CL10" s="7">
        <v>447</v>
      </c>
      <c r="CM10" s="7">
        <v>199</v>
      </c>
      <c r="CN10" s="7">
        <v>888</v>
      </c>
      <c r="CO10" s="7">
        <v>228</v>
      </c>
      <c r="CP10" s="7">
        <v>500</v>
      </c>
      <c r="CQ10" s="7">
        <v>149</v>
      </c>
      <c r="CR10" s="7">
        <v>135</v>
      </c>
      <c r="CS10" s="7">
        <v>735</v>
      </c>
      <c r="CT10" s="7">
        <v>159</v>
      </c>
      <c r="CU10" s="7">
        <v>506</v>
      </c>
      <c r="CV10" s="7">
        <v>197</v>
      </c>
      <c r="CW10" s="7">
        <v>1257</v>
      </c>
      <c r="CX10" s="7">
        <v>147</v>
      </c>
      <c r="CY10" s="7">
        <v>145</v>
      </c>
      <c r="CZ10" s="7">
        <v>729</v>
      </c>
      <c r="DA10" s="7">
        <v>248</v>
      </c>
      <c r="DB10" s="7">
        <v>64</v>
      </c>
      <c r="DC10" s="7">
        <v>709</v>
      </c>
      <c r="DD10" s="7">
        <v>188</v>
      </c>
      <c r="DE10" s="7">
        <v>526</v>
      </c>
      <c r="DF10" s="7">
        <v>166</v>
      </c>
      <c r="DG10" s="7">
        <v>76</v>
      </c>
      <c r="DH10" s="7">
        <v>120</v>
      </c>
      <c r="DI10" s="7">
        <v>167</v>
      </c>
      <c r="DJ10" s="7">
        <v>121</v>
      </c>
      <c r="DK10" s="7">
        <v>87</v>
      </c>
      <c r="DL10" s="7">
        <v>101</v>
      </c>
      <c r="DM10" s="7">
        <v>772</v>
      </c>
      <c r="DN10" s="7">
        <v>178</v>
      </c>
      <c r="DO10" s="7">
        <v>99</v>
      </c>
      <c r="DP10" s="7">
        <v>198</v>
      </c>
      <c r="DQ10" s="7">
        <v>1056</v>
      </c>
      <c r="DR10" s="7">
        <v>230</v>
      </c>
      <c r="DS10" s="7">
        <v>125</v>
      </c>
      <c r="DT10" s="7">
        <v>1314</v>
      </c>
      <c r="DU10" s="7">
        <v>133</v>
      </c>
      <c r="DV10" s="7">
        <v>125</v>
      </c>
      <c r="DW10" s="7">
        <v>290</v>
      </c>
      <c r="DX10" s="7">
        <v>620</v>
      </c>
      <c r="DY10" s="7">
        <v>1227</v>
      </c>
      <c r="DZ10" s="7">
        <v>147</v>
      </c>
      <c r="EA10" s="7">
        <v>1161</v>
      </c>
      <c r="EB10" s="7">
        <v>126</v>
      </c>
      <c r="EC10" s="7">
        <v>119</v>
      </c>
      <c r="ED10" s="7">
        <v>734</v>
      </c>
      <c r="EE10" s="7">
        <v>279</v>
      </c>
      <c r="EF10" s="7">
        <v>414</v>
      </c>
      <c r="EG10" s="7">
        <v>153</v>
      </c>
      <c r="EH10" s="7">
        <v>422</v>
      </c>
      <c r="EI10" s="7">
        <v>356</v>
      </c>
      <c r="EJ10" s="7">
        <v>725</v>
      </c>
      <c r="EK10" s="7">
        <v>768</v>
      </c>
      <c r="EL10" s="7">
        <v>747</v>
      </c>
      <c r="EM10" s="7">
        <v>988</v>
      </c>
      <c r="EN10" s="7">
        <v>190</v>
      </c>
      <c r="EO10" s="7">
        <v>988</v>
      </c>
      <c r="EP10" s="7">
        <v>1066</v>
      </c>
      <c r="EQ10" s="7">
        <v>829</v>
      </c>
      <c r="ER10" s="7">
        <v>593</v>
      </c>
      <c r="ES10" s="7">
        <v>699</v>
      </c>
      <c r="ET10" s="7">
        <v>653</v>
      </c>
      <c r="EU10" s="7">
        <v>926</v>
      </c>
      <c r="EV10" s="7">
        <v>918</v>
      </c>
      <c r="EW10" s="7">
        <v>628</v>
      </c>
      <c r="EX10" s="7">
        <v>726</v>
      </c>
    </row>
    <row r="11" spans="1:154" s="7" customFormat="1" x14ac:dyDescent="0.3">
      <c r="A11" s="6" t="s">
        <v>235</v>
      </c>
      <c r="B11" s="20">
        <v>1026938</v>
      </c>
      <c r="C11" s="7">
        <v>11163</v>
      </c>
      <c r="D11" s="7">
        <v>11840</v>
      </c>
      <c r="E11" s="7">
        <v>3478</v>
      </c>
      <c r="F11" s="7">
        <v>6373</v>
      </c>
      <c r="G11" s="7">
        <v>5242</v>
      </c>
      <c r="H11" s="7">
        <v>7239</v>
      </c>
      <c r="I11" s="7">
        <v>5458</v>
      </c>
      <c r="J11" s="7">
        <v>5251</v>
      </c>
      <c r="K11" s="7">
        <v>3634</v>
      </c>
      <c r="L11" s="7">
        <v>6515</v>
      </c>
      <c r="M11" s="7">
        <v>6323</v>
      </c>
      <c r="N11" s="7">
        <v>5083</v>
      </c>
      <c r="O11" s="7">
        <v>21566</v>
      </c>
      <c r="P11" s="7">
        <v>2439</v>
      </c>
      <c r="Q11" s="7">
        <v>7641</v>
      </c>
      <c r="R11" s="7">
        <v>3050</v>
      </c>
      <c r="S11" s="7">
        <v>4220</v>
      </c>
      <c r="T11" s="7">
        <v>4649</v>
      </c>
      <c r="U11" s="7">
        <v>5779</v>
      </c>
      <c r="V11" s="7">
        <v>5510</v>
      </c>
      <c r="W11" s="7">
        <v>4230</v>
      </c>
      <c r="X11" s="7">
        <v>3492</v>
      </c>
      <c r="Y11" s="7">
        <v>4426</v>
      </c>
      <c r="Z11" s="7">
        <v>3645</v>
      </c>
      <c r="AA11" s="7">
        <v>5531</v>
      </c>
      <c r="AB11" s="7">
        <v>5063</v>
      </c>
      <c r="AC11" s="7">
        <v>3008</v>
      </c>
      <c r="AD11" s="7">
        <v>3539</v>
      </c>
      <c r="AE11" s="7">
        <v>4029</v>
      </c>
      <c r="AF11" s="7">
        <v>4437</v>
      </c>
      <c r="AG11" s="7">
        <v>4580</v>
      </c>
      <c r="AH11" s="7">
        <v>3061</v>
      </c>
      <c r="AI11" s="7">
        <v>3364</v>
      </c>
      <c r="AJ11" s="7">
        <v>17069</v>
      </c>
      <c r="AK11" s="7">
        <v>4833</v>
      </c>
      <c r="AL11" s="7">
        <v>4178</v>
      </c>
      <c r="AM11" s="7">
        <v>4246</v>
      </c>
      <c r="AN11" s="7">
        <v>3415</v>
      </c>
      <c r="AO11" s="7">
        <v>3269</v>
      </c>
      <c r="AP11" s="7">
        <v>3489</v>
      </c>
      <c r="AQ11" s="7">
        <v>2048</v>
      </c>
      <c r="AR11" s="7">
        <v>7608</v>
      </c>
      <c r="AS11" s="7">
        <v>2657</v>
      </c>
      <c r="AT11" s="7">
        <v>3615</v>
      </c>
      <c r="AU11" s="7">
        <v>3736</v>
      </c>
      <c r="AV11" s="7">
        <v>5048</v>
      </c>
      <c r="AW11" s="7">
        <v>3674</v>
      </c>
      <c r="AX11" s="7">
        <v>10874</v>
      </c>
      <c r="AY11" s="7">
        <v>3031</v>
      </c>
      <c r="AZ11" s="7">
        <v>2850</v>
      </c>
      <c r="BA11" s="7">
        <v>4546</v>
      </c>
      <c r="BB11" s="7">
        <v>5466</v>
      </c>
      <c r="BC11" s="7">
        <v>2729</v>
      </c>
      <c r="BD11" s="7">
        <v>5322</v>
      </c>
      <c r="BE11" s="7">
        <v>4492</v>
      </c>
      <c r="BF11" s="7">
        <v>3311</v>
      </c>
      <c r="BG11" s="7">
        <v>4483</v>
      </c>
      <c r="BH11" s="7">
        <v>3808</v>
      </c>
      <c r="BI11" s="7">
        <v>8366</v>
      </c>
      <c r="BJ11" s="7">
        <v>7791</v>
      </c>
      <c r="BK11" s="7">
        <v>3623</v>
      </c>
      <c r="BL11" s="7">
        <v>6846</v>
      </c>
      <c r="BM11" s="7">
        <v>14008</v>
      </c>
      <c r="BN11" s="7">
        <v>4732</v>
      </c>
      <c r="BO11" s="7">
        <v>2786</v>
      </c>
      <c r="BP11" s="7">
        <v>5089</v>
      </c>
      <c r="BQ11" s="7">
        <v>2496</v>
      </c>
      <c r="BR11" s="7">
        <v>1602</v>
      </c>
      <c r="BS11" s="7">
        <v>3299</v>
      </c>
      <c r="BT11" s="7">
        <v>82</v>
      </c>
      <c r="BU11" s="7">
        <v>3495</v>
      </c>
      <c r="BV11" s="7">
        <v>9276</v>
      </c>
      <c r="BW11" s="7">
        <v>3705</v>
      </c>
      <c r="BX11" s="7">
        <v>5319</v>
      </c>
      <c r="BY11" s="7">
        <v>1067</v>
      </c>
      <c r="BZ11" s="7">
        <v>1733</v>
      </c>
      <c r="CA11" s="7">
        <v>1371</v>
      </c>
      <c r="CB11" s="7">
        <v>3233</v>
      </c>
      <c r="CC11" s="7">
        <v>3793</v>
      </c>
      <c r="CD11" s="7">
        <v>6355</v>
      </c>
      <c r="CE11" s="7">
        <v>2546</v>
      </c>
      <c r="CF11" s="7">
        <v>2843</v>
      </c>
      <c r="CG11" s="7">
        <v>15193</v>
      </c>
      <c r="CH11" s="7">
        <v>4194</v>
      </c>
      <c r="CI11" s="7">
        <v>2908</v>
      </c>
      <c r="CJ11" s="7">
        <v>2908</v>
      </c>
      <c r="CK11" s="7">
        <v>5360</v>
      </c>
      <c r="CL11" s="7">
        <v>11252</v>
      </c>
      <c r="CM11" s="7">
        <v>6035</v>
      </c>
      <c r="CN11" s="7">
        <v>13601</v>
      </c>
      <c r="CO11" s="7">
        <v>4067</v>
      </c>
      <c r="CP11" s="7">
        <v>9054</v>
      </c>
      <c r="CQ11" s="7">
        <v>2915</v>
      </c>
      <c r="CR11" s="7">
        <v>3050</v>
      </c>
      <c r="CS11" s="7">
        <v>7427</v>
      </c>
      <c r="CT11" s="7">
        <v>1820</v>
      </c>
      <c r="CU11" s="7">
        <v>10576</v>
      </c>
      <c r="CV11" s="7">
        <v>5807</v>
      </c>
      <c r="CW11" s="7">
        <v>27009</v>
      </c>
      <c r="CX11" s="7">
        <v>3130</v>
      </c>
      <c r="CY11" s="7">
        <v>3641</v>
      </c>
      <c r="CZ11" s="7">
        <v>12603</v>
      </c>
      <c r="DA11" s="7">
        <v>5586</v>
      </c>
      <c r="DB11" s="7">
        <v>872</v>
      </c>
      <c r="DC11" s="7">
        <v>15637</v>
      </c>
      <c r="DD11" s="7">
        <v>3575</v>
      </c>
      <c r="DE11" s="7">
        <v>10389</v>
      </c>
      <c r="DF11" s="7">
        <v>3981</v>
      </c>
      <c r="DG11" s="7">
        <v>1647</v>
      </c>
      <c r="DH11" s="7">
        <v>3710</v>
      </c>
      <c r="DI11" s="7">
        <v>4111</v>
      </c>
      <c r="DJ11" s="7">
        <v>3905</v>
      </c>
      <c r="DK11" s="7">
        <v>2917</v>
      </c>
      <c r="DL11" s="7">
        <v>3261</v>
      </c>
      <c r="DM11" s="7">
        <v>14418</v>
      </c>
      <c r="DN11" s="7">
        <v>3984</v>
      </c>
      <c r="DO11" s="7">
        <v>1910</v>
      </c>
      <c r="DP11" s="7">
        <v>4373</v>
      </c>
      <c r="DQ11" s="7">
        <v>18884</v>
      </c>
      <c r="DR11" s="7">
        <v>3855</v>
      </c>
      <c r="DS11" s="7">
        <v>1951</v>
      </c>
      <c r="DT11" s="7">
        <v>28059</v>
      </c>
      <c r="DU11" s="7">
        <v>2958</v>
      </c>
      <c r="DV11" s="7">
        <v>3152</v>
      </c>
      <c r="DW11" s="7">
        <v>5028</v>
      </c>
      <c r="DX11" s="7">
        <v>11890</v>
      </c>
      <c r="DY11" s="7">
        <v>27752</v>
      </c>
      <c r="DZ11" s="7">
        <v>4209</v>
      </c>
      <c r="EA11" s="7">
        <v>21631</v>
      </c>
      <c r="EB11" s="7">
        <v>2400</v>
      </c>
      <c r="EC11" s="7">
        <v>2235</v>
      </c>
      <c r="ED11" s="7">
        <v>12831</v>
      </c>
      <c r="EE11" s="7">
        <v>5305</v>
      </c>
      <c r="EF11" s="7">
        <v>7168</v>
      </c>
      <c r="EG11" s="7">
        <v>2834</v>
      </c>
      <c r="EH11" s="7">
        <v>8629</v>
      </c>
      <c r="EI11" s="7">
        <v>6870</v>
      </c>
      <c r="EJ11" s="7">
        <v>12870</v>
      </c>
      <c r="EK11" s="7">
        <v>11921</v>
      </c>
      <c r="EL11" s="7">
        <v>13973</v>
      </c>
      <c r="EM11" s="7">
        <v>25279</v>
      </c>
      <c r="EN11" s="7">
        <v>2403</v>
      </c>
      <c r="EO11" s="7">
        <v>14947</v>
      </c>
      <c r="EP11" s="7">
        <v>17289</v>
      </c>
      <c r="EQ11" s="7">
        <v>14291</v>
      </c>
      <c r="ER11" s="7">
        <v>5716</v>
      </c>
      <c r="ES11" s="7">
        <v>15610</v>
      </c>
      <c r="ET11" s="7">
        <v>11838</v>
      </c>
      <c r="EU11" s="7">
        <v>14844</v>
      </c>
      <c r="EV11" s="7">
        <v>25375</v>
      </c>
      <c r="EW11" s="7">
        <v>12260</v>
      </c>
      <c r="EX11" s="7">
        <v>15732</v>
      </c>
    </row>
    <row r="12" spans="1:154" s="7" customFormat="1" x14ac:dyDescent="0.3">
      <c r="A12" s="6" t="s">
        <v>976</v>
      </c>
      <c r="B12" s="20">
        <v>16749</v>
      </c>
      <c r="C12" s="7">
        <v>186</v>
      </c>
      <c r="D12" s="7">
        <v>73</v>
      </c>
      <c r="E12" s="7">
        <v>9</v>
      </c>
      <c r="F12" s="7">
        <v>95</v>
      </c>
      <c r="G12" s="7">
        <v>45</v>
      </c>
      <c r="H12" s="7">
        <v>84</v>
      </c>
      <c r="I12" s="7">
        <v>48</v>
      </c>
      <c r="J12" s="7">
        <v>83</v>
      </c>
      <c r="K12" s="7">
        <v>0</v>
      </c>
      <c r="L12" s="7">
        <v>71</v>
      </c>
      <c r="M12" s="7">
        <v>177</v>
      </c>
      <c r="N12" s="7">
        <v>0</v>
      </c>
      <c r="O12" s="7">
        <v>289</v>
      </c>
      <c r="P12" s="7">
        <v>240</v>
      </c>
      <c r="Q12" s="7">
        <v>13</v>
      </c>
      <c r="R12" s="7">
        <v>0</v>
      </c>
      <c r="S12" s="7">
        <v>110</v>
      </c>
      <c r="T12" s="7">
        <v>9</v>
      </c>
      <c r="U12" s="7">
        <v>34</v>
      </c>
      <c r="V12" s="7">
        <v>160</v>
      </c>
      <c r="W12" s="7">
        <v>43</v>
      </c>
      <c r="X12" s="7">
        <v>64</v>
      </c>
      <c r="Y12" s="7">
        <v>46</v>
      </c>
      <c r="Z12" s="7">
        <v>38</v>
      </c>
      <c r="AA12" s="7">
        <v>46</v>
      </c>
      <c r="AB12" s="7">
        <v>37</v>
      </c>
      <c r="AC12" s="7">
        <v>10</v>
      </c>
      <c r="AD12" s="7">
        <v>29</v>
      </c>
      <c r="AE12" s="7">
        <v>0</v>
      </c>
      <c r="AF12" s="7">
        <v>202</v>
      </c>
      <c r="AG12" s="7">
        <v>15</v>
      </c>
      <c r="AH12" s="7">
        <v>21</v>
      </c>
      <c r="AI12" s="7">
        <v>0</v>
      </c>
      <c r="AJ12" s="7">
        <v>296</v>
      </c>
      <c r="AK12" s="7">
        <v>321</v>
      </c>
      <c r="AL12" s="7">
        <v>153</v>
      </c>
      <c r="AM12" s="7">
        <v>43</v>
      </c>
      <c r="AN12" s="7">
        <v>28</v>
      </c>
      <c r="AO12" s="7">
        <v>35</v>
      </c>
      <c r="AP12" s="7">
        <v>101</v>
      </c>
      <c r="AQ12" s="7">
        <v>0</v>
      </c>
      <c r="AR12" s="7">
        <v>112</v>
      </c>
      <c r="AS12" s="7">
        <v>26</v>
      </c>
      <c r="AT12" s="7">
        <v>33</v>
      </c>
      <c r="AU12" s="7">
        <v>52</v>
      </c>
      <c r="AV12" s="7">
        <v>93</v>
      </c>
      <c r="AW12" s="7">
        <v>32</v>
      </c>
      <c r="AX12" s="7">
        <v>135</v>
      </c>
      <c r="AY12" s="7">
        <v>60</v>
      </c>
      <c r="AZ12" s="7">
        <v>35</v>
      </c>
      <c r="BA12" s="7">
        <v>224</v>
      </c>
      <c r="BB12" s="7">
        <v>149</v>
      </c>
      <c r="BC12" s="7">
        <v>17</v>
      </c>
      <c r="BD12" s="7">
        <v>154</v>
      </c>
      <c r="BE12" s="7">
        <v>29</v>
      </c>
      <c r="BF12" s="7">
        <v>84</v>
      </c>
      <c r="BG12" s="7">
        <v>20</v>
      </c>
      <c r="BH12" s="7">
        <v>110</v>
      </c>
      <c r="BI12" s="7">
        <v>119</v>
      </c>
      <c r="BJ12" s="7">
        <v>78</v>
      </c>
      <c r="BK12" s="7">
        <v>43</v>
      </c>
      <c r="BL12" s="7">
        <v>50</v>
      </c>
      <c r="BM12" s="7">
        <v>344</v>
      </c>
      <c r="BN12" s="7">
        <v>3</v>
      </c>
      <c r="BO12" s="7">
        <v>50</v>
      </c>
      <c r="BP12" s="7">
        <v>42</v>
      </c>
      <c r="BQ12" s="7">
        <v>47</v>
      </c>
      <c r="BR12" s="7">
        <v>0</v>
      </c>
      <c r="BS12" s="7">
        <v>48</v>
      </c>
      <c r="BT12" s="7" t="s">
        <v>401</v>
      </c>
      <c r="BU12" s="7">
        <v>56</v>
      </c>
      <c r="BV12" s="7">
        <v>372</v>
      </c>
      <c r="BW12" s="7">
        <v>76</v>
      </c>
      <c r="BX12" s="7">
        <v>48</v>
      </c>
      <c r="BY12" s="7">
        <v>2</v>
      </c>
      <c r="BZ12" s="7">
        <v>13</v>
      </c>
      <c r="CA12" s="7">
        <v>14</v>
      </c>
      <c r="CB12" s="7">
        <v>66</v>
      </c>
      <c r="CC12" s="7">
        <v>10</v>
      </c>
      <c r="CD12" s="7">
        <v>221</v>
      </c>
      <c r="CE12" s="7">
        <v>217</v>
      </c>
      <c r="CF12" s="7">
        <v>1</v>
      </c>
      <c r="CG12" s="7">
        <v>320</v>
      </c>
      <c r="CH12" s="7">
        <v>40</v>
      </c>
      <c r="CI12" s="7">
        <v>5</v>
      </c>
      <c r="CJ12" s="7">
        <v>61</v>
      </c>
      <c r="CK12" s="7">
        <v>106</v>
      </c>
      <c r="CL12" s="7">
        <v>250</v>
      </c>
      <c r="CM12" s="7">
        <v>43</v>
      </c>
      <c r="CN12" s="7">
        <v>153</v>
      </c>
      <c r="CO12" s="7">
        <v>63</v>
      </c>
      <c r="CP12" s="7">
        <v>239</v>
      </c>
      <c r="CQ12" s="7">
        <v>27</v>
      </c>
      <c r="CR12" s="7">
        <v>162</v>
      </c>
      <c r="CS12" s="7">
        <v>153</v>
      </c>
      <c r="CT12" s="7">
        <v>20</v>
      </c>
      <c r="CU12" s="7">
        <v>380</v>
      </c>
      <c r="CV12" s="7">
        <v>13</v>
      </c>
      <c r="CW12" s="7">
        <v>355</v>
      </c>
      <c r="CX12" s="7">
        <v>17</v>
      </c>
      <c r="CY12" s="7">
        <v>0</v>
      </c>
      <c r="CZ12" s="7">
        <v>193</v>
      </c>
      <c r="DA12" s="7">
        <v>250</v>
      </c>
      <c r="DB12" s="7">
        <v>0</v>
      </c>
      <c r="DC12" s="7">
        <v>244</v>
      </c>
      <c r="DD12" s="7">
        <v>190</v>
      </c>
      <c r="DE12" s="7">
        <v>177</v>
      </c>
      <c r="DF12" s="7">
        <v>84</v>
      </c>
      <c r="DG12" s="7">
        <v>22</v>
      </c>
      <c r="DH12" s="7">
        <v>50</v>
      </c>
      <c r="DI12" s="7">
        <v>28</v>
      </c>
      <c r="DJ12" s="7">
        <v>0</v>
      </c>
      <c r="DK12" s="7">
        <v>0</v>
      </c>
      <c r="DL12" s="7">
        <v>97</v>
      </c>
      <c r="DM12" s="7">
        <v>154</v>
      </c>
      <c r="DN12" s="7">
        <v>41</v>
      </c>
      <c r="DO12" s="7">
        <v>45</v>
      </c>
      <c r="DP12" s="7">
        <v>0</v>
      </c>
      <c r="DQ12" s="7">
        <v>417</v>
      </c>
      <c r="DR12" s="7">
        <v>48</v>
      </c>
      <c r="DS12" s="7">
        <v>3</v>
      </c>
      <c r="DT12" s="7">
        <v>334</v>
      </c>
      <c r="DU12" s="7">
        <v>0</v>
      </c>
      <c r="DV12" s="7">
        <v>150</v>
      </c>
      <c r="DW12" s="7">
        <v>176</v>
      </c>
      <c r="DX12" s="7">
        <v>98</v>
      </c>
      <c r="DY12" s="7">
        <v>431</v>
      </c>
      <c r="DZ12" s="7">
        <v>23</v>
      </c>
      <c r="EA12" s="7">
        <v>417</v>
      </c>
      <c r="EB12" s="7">
        <v>14</v>
      </c>
      <c r="EC12" s="7">
        <v>44</v>
      </c>
      <c r="ED12" s="7">
        <v>301</v>
      </c>
      <c r="EE12" s="7">
        <v>86</v>
      </c>
      <c r="EF12" s="7">
        <v>114</v>
      </c>
      <c r="EG12" s="7">
        <v>27</v>
      </c>
      <c r="EH12" s="7">
        <v>127</v>
      </c>
      <c r="EI12" s="7">
        <v>184</v>
      </c>
      <c r="EJ12" s="7">
        <v>170</v>
      </c>
      <c r="EK12" s="7">
        <v>130</v>
      </c>
      <c r="EL12" s="7">
        <v>178</v>
      </c>
      <c r="EM12" s="7">
        <v>704</v>
      </c>
      <c r="EN12" s="7">
        <v>88</v>
      </c>
      <c r="EO12" s="7">
        <v>224</v>
      </c>
      <c r="EP12" s="7">
        <v>199</v>
      </c>
      <c r="EQ12" s="7">
        <v>339</v>
      </c>
      <c r="ER12" s="7">
        <v>72</v>
      </c>
      <c r="ES12" s="7">
        <v>139</v>
      </c>
      <c r="ET12" s="7">
        <v>367</v>
      </c>
      <c r="EU12" s="7">
        <v>209</v>
      </c>
      <c r="EV12" s="7">
        <v>491</v>
      </c>
      <c r="EW12" s="7">
        <v>191</v>
      </c>
      <c r="EX12" s="7">
        <v>184</v>
      </c>
    </row>
    <row r="13" spans="1:154" s="7" customFormat="1" x14ac:dyDescent="0.3">
      <c r="A13" s="6"/>
      <c r="B13" s="21">
        <v>0.02</v>
      </c>
      <c r="C13" s="8">
        <v>0.02</v>
      </c>
      <c r="D13" s="8">
        <v>0.01</v>
      </c>
      <c r="E13" s="7" t="s">
        <v>391</v>
      </c>
      <c r="F13" s="8">
        <v>0.01</v>
      </c>
      <c r="G13" s="8">
        <v>0.01</v>
      </c>
      <c r="H13" s="8">
        <v>0.01</v>
      </c>
      <c r="I13" s="8">
        <v>0.01</v>
      </c>
      <c r="J13" s="8">
        <v>0.02</v>
      </c>
      <c r="K13" s="8">
        <v>0</v>
      </c>
      <c r="L13" s="8">
        <v>0.01</v>
      </c>
      <c r="M13" s="8">
        <v>0.03</v>
      </c>
      <c r="N13" s="8">
        <v>0</v>
      </c>
      <c r="O13" s="8">
        <v>0.01</v>
      </c>
      <c r="P13" s="8">
        <v>0.1</v>
      </c>
      <c r="Q13" s="7" t="s">
        <v>391</v>
      </c>
      <c r="R13" s="8">
        <v>0</v>
      </c>
      <c r="S13" s="8">
        <v>0.03</v>
      </c>
      <c r="T13" s="7" t="s">
        <v>391</v>
      </c>
      <c r="U13" s="8">
        <v>0.01</v>
      </c>
      <c r="V13" s="8">
        <v>0.03</v>
      </c>
      <c r="W13" s="8">
        <v>0.01</v>
      </c>
      <c r="X13" s="8">
        <v>0.02</v>
      </c>
      <c r="Y13" s="8">
        <v>0.01</v>
      </c>
      <c r="Z13" s="8">
        <v>0.01</v>
      </c>
      <c r="AA13" s="8">
        <v>0.01</v>
      </c>
      <c r="AB13" s="8">
        <v>0.01</v>
      </c>
      <c r="AC13" s="7" t="s">
        <v>391</v>
      </c>
      <c r="AD13" s="8">
        <v>0.01</v>
      </c>
      <c r="AE13" s="8">
        <v>0</v>
      </c>
      <c r="AF13" s="8">
        <v>0.05</v>
      </c>
      <c r="AG13" s="7" t="s">
        <v>391</v>
      </c>
      <c r="AH13" s="8">
        <v>0.01</v>
      </c>
      <c r="AI13" s="8">
        <v>0</v>
      </c>
      <c r="AJ13" s="8">
        <v>0.02</v>
      </c>
      <c r="AK13" s="8">
        <v>7.0000000000000007E-2</v>
      </c>
      <c r="AL13" s="8">
        <v>0.04</v>
      </c>
      <c r="AM13" s="8">
        <v>0.01</v>
      </c>
      <c r="AN13" s="8">
        <v>0.01</v>
      </c>
      <c r="AO13" s="8">
        <v>0.01</v>
      </c>
      <c r="AP13" s="8">
        <v>0.03</v>
      </c>
      <c r="AQ13" s="8">
        <v>0</v>
      </c>
      <c r="AR13" s="8">
        <v>0.01</v>
      </c>
      <c r="AS13" s="8">
        <v>0.01</v>
      </c>
      <c r="AT13" s="8">
        <v>0.01</v>
      </c>
      <c r="AU13" s="8">
        <v>0.01</v>
      </c>
      <c r="AV13" s="8">
        <v>0.02</v>
      </c>
      <c r="AW13" s="8">
        <v>0.01</v>
      </c>
      <c r="AX13" s="8">
        <v>0.01</v>
      </c>
      <c r="AY13" s="8">
        <v>0.02</v>
      </c>
      <c r="AZ13" s="8">
        <v>0.01</v>
      </c>
      <c r="BA13" s="8">
        <v>0.05</v>
      </c>
      <c r="BB13" s="8">
        <v>0.03</v>
      </c>
      <c r="BC13" s="8">
        <v>0.01</v>
      </c>
      <c r="BD13" s="8">
        <v>0.03</v>
      </c>
      <c r="BE13" s="8">
        <v>0.01</v>
      </c>
      <c r="BF13" s="8">
        <v>0.03</v>
      </c>
      <c r="BG13" s="7" t="s">
        <v>391</v>
      </c>
      <c r="BH13" s="8">
        <v>0.03</v>
      </c>
      <c r="BI13" s="8">
        <v>0.01</v>
      </c>
      <c r="BJ13" s="8">
        <v>0.01</v>
      </c>
      <c r="BK13" s="8">
        <v>0.01</v>
      </c>
      <c r="BL13" s="8">
        <v>0.01</v>
      </c>
      <c r="BM13" s="8">
        <v>0.02</v>
      </c>
      <c r="BN13" s="7" t="s">
        <v>391</v>
      </c>
      <c r="BO13" s="8">
        <v>0.02</v>
      </c>
      <c r="BP13" s="8">
        <v>0.01</v>
      </c>
      <c r="BQ13" s="8">
        <v>0.02</v>
      </c>
      <c r="BR13" s="8">
        <v>0</v>
      </c>
      <c r="BS13" s="8">
        <v>0.01</v>
      </c>
      <c r="BT13" s="7" t="s">
        <v>401</v>
      </c>
      <c r="BU13" s="8">
        <v>0.02</v>
      </c>
      <c r="BV13" s="8">
        <v>0.04</v>
      </c>
      <c r="BW13" s="8">
        <v>0.02</v>
      </c>
      <c r="BX13" s="8">
        <v>0.01</v>
      </c>
      <c r="BY13" s="7" t="s">
        <v>391</v>
      </c>
      <c r="BZ13" s="8">
        <v>0.01</v>
      </c>
      <c r="CA13" s="8">
        <v>0.01</v>
      </c>
      <c r="CB13" s="8">
        <v>0.02</v>
      </c>
      <c r="CC13" s="7" t="s">
        <v>391</v>
      </c>
      <c r="CD13" s="8">
        <v>0.03</v>
      </c>
      <c r="CE13" s="8">
        <v>0.09</v>
      </c>
      <c r="CF13" s="7" t="s">
        <v>391</v>
      </c>
      <c r="CG13" s="8">
        <v>0.02</v>
      </c>
      <c r="CH13" s="8">
        <v>0.01</v>
      </c>
      <c r="CI13" s="7" t="s">
        <v>391</v>
      </c>
      <c r="CJ13" s="8">
        <v>0.02</v>
      </c>
      <c r="CK13" s="8">
        <v>0.02</v>
      </c>
      <c r="CL13" s="8">
        <v>0.02</v>
      </c>
      <c r="CM13" s="8">
        <v>0.01</v>
      </c>
      <c r="CN13" s="8">
        <v>0.01</v>
      </c>
      <c r="CO13" s="8">
        <v>0.02</v>
      </c>
      <c r="CP13" s="8">
        <v>0.03</v>
      </c>
      <c r="CQ13" s="8">
        <v>0.01</v>
      </c>
      <c r="CR13" s="8">
        <v>0.05</v>
      </c>
      <c r="CS13" s="8">
        <v>0.02</v>
      </c>
      <c r="CT13" s="8">
        <v>0.01</v>
      </c>
      <c r="CU13" s="8">
        <v>0.04</v>
      </c>
      <c r="CV13" s="7" t="s">
        <v>391</v>
      </c>
      <c r="CW13" s="8">
        <v>0.01</v>
      </c>
      <c r="CX13" s="8">
        <v>0.01</v>
      </c>
      <c r="CY13" s="8">
        <v>0</v>
      </c>
      <c r="CZ13" s="8">
        <v>0.02</v>
      </c>
      <c r="DA13" s="8">
        <v>0.04</v>
      </c>
      <c r="DB13" s="8">
        <v>0</v>
      </c>
      <c r="DC13" s="8">
        <v>0.02</v>
      </c>
      <c r="DD13" s="8">
        <v>0.05</v>
      </c>
      <c r="DE13" s="8">
        <v>0.02</v>
      </c>
      <c r="DF13" s="8">
        <v>0.02</v>
      </c>
      <c r="DG13" s="8">
        <v>0.01</v>
      </c>
      <c r="DH13" s="8">
        <v>0.01</v>
      </c>
      <c r="DI13" s="8">
        <v>0.01</v>
      </c>
      <c r="DJ13" s="8">
        <v>0</v>
      </c>
      <c r="DK13" s="8">
        <v>0</v>
      </c>
      <c r="DL13" s="8">
        <v>0.03</v>
      </c>
      <c r="DM13" s="8">
        <v>0.01</v>
      </c>
      <c r="DN13" s="8">
        <v>0.01</v>
      </c>
      <c r="DO13" s="8">
        <v>0.02</v>
      </c>
      <c r="DP13" s="8">
        <v>0</v>
      </c>
      <c r="DQ13" s="8">
        <v>0.02</v>
      </c>
      <c r="DR13" s="8">
        <v>0.01</v>
      </c>
      <c r="DS13" s="7" t="s">
        <v>391</v>
      </c>
      <c r="DT13" s="8">
        <v>0.01</v>
      </c>
      <c r="DU13" s="8">
        <v>0</v>
      </c>
      <c r="DV13" s="8">
        <v>0.05</v>
      </c>
      <c r="DW13" s="8">
        <v>0.04</v>
      </c>
      <c r="DX13" s="8">
        <v>0.01</v>
      </c>
      <c r="DY13" s="8">
        <v>0.02</v>
      </c>
      <c r="DZ13" s="8">
        <v>0.01</v>
      </c>
      <c r="EA13" s="8">
        <v>0.02</v>
      </c>
      <c r="EB13" s="8">
        <v>0.01</v>
      </c>
      <c r="EC13" s="8">
        <v>0.02</v>
      </c>
      <c r="ED13" s="8">
        <v>0.02</v>
      </c>
      <c r="EE13" s="8">
        <v>0.02</v>
      </c>
      <c r="EF13" s="8">
        <v>0.02</v>
      </c>
      <c r="EG13" s="8">
        <v>0.01</v>
      </c>
      <c r="EH13" s="8">
        <v>0.01</v>
      </c>
      <c r="EI13" s="8">
        <v>0.03</v>
      </c>
      <c r="EJ13" s="8">
        <v>0.01</v>
      </c>
      <c r="EK13" s="8">
        <v>0.01</v>
      </c>
      <c r="EL13" s="8">
        <v>0.01</v>
      </c>
      <c r="EM13" s="8">
        <v>0.03</v>
      </c>
      <c r="EN13" s="8">
        <v>0.04</v>
      </c>
      <c r="EO13" s="8">
        <v>0.02</v>
      </c>
      <c r="EP13" s="8">
        <v>0.01</v>
      </c>
      <c r="EQ13" s="8">
        <v>0.02</v>
      </c>
      <c r="ER13" s="8">
        <v>0.01</v>
      </c>
      <c r="ES13" s="8">
        <v>0.01</v>
      </c>
      <c r="ET13" s="8">
        <v>0.03</v>
      </c>
      <c r="EU13" s="8">
        <v>0.01</v>
      </c>
      <c r="EV13" s="8">
        <v>0.02</v>
      </c>
      <c r="EW13" s="8">
        <v>0.02</v>
      </c>
      <c r="EX13" s="8">
        <v>0.01</v>
      </c>
    </row>
    <row r="14" spans="1:154" s="7" customFormat="1" x14ac:dyDescent="0.3">
      <c r="A14" s="6" t="s">
        <v>977</v>
      </c>
      <c r="B14" s="20">
        <v>135671</v>
      </c>
      <c r="C14" s="7">
        <v>2337</v>
      </c>
      <c r="D14" s="7">
        <v>1567</v>
      </c>
      <c r="E14" s="7">
        <v>213</v>
      </c>
      <c r="F14" s="7">
        <v>644</v>
      </c>
      <c r="G14" s="7">
        <v>595</v>
      </c>
      <c r="H14" s="7">
        <v>930</v>
      </c>
      <c r="I14" s="7">
        <v>936</v>
      </c>
      <c r="J14" s="7">
        <v>577</v>
      </c>
      <c r="K14" s="7">
        <v>541</v>
      </c>
      <c r="L14" s="7">
        <v>832</v>
      </c>
      <c r="M14" s="7">
        <v>594</v>
      </c>
      <c r="N14" s="7">
        <v>704</v>
      </c>
      <c r="O14" s="7">
        <v>3231</v>
      </c>
      <c r="P14" s="7">
        <v>375</v>
      </c>
      <c r="Q14" s="7">
        <v>1208</v>
      </c>
      <c r="R14" s="7">
        <v>499</v>
      </c>
      <c r="S14" s="7">
        <v>503</v>
      </c>
      <c r="T14" s="7">
        <v>665</v>
      </c>
      <c r="U14" s="7">
        <v>1033</v>
      </c>
      <c r="V14" s="7">
        <v>1037</v>
      </c>
      <c r="W14" s="7">
        <v>465</v>
      </c>
      <c r="X14" s="7">
        <v>503</v>
      </c>
      <c r="Y14" s="7">
        <v>721</v>
      </c>
      <c r="Z14" s="7">
        <v>336</v>
      </c>
      <c r="AA14" s="7">
        <v>644</v>
      </c>
      <c r="AB14" s="7">
        <v>654</v>
      </c>
      <c r="AC14" s="7">
        <v>265</v>
      </c>
      <c r="AD14" s="7">
        <v>369</v>
      </c>
      <c r="AE14" s="7">
        <v>476</v>
      </c>
      <c r="AF14" s="7">
        <v>922</v>
      </c>
      <c r="AG14" s="7">
        <v>902</v>
      </c>
      <c r="AH14" s="7">
        <v>486</v>
      </c>
      <c r="AI14" s="7">
        <v>395</v>
      </c>
      <c r="AJ14" s="7">
        <v>1932</v>
      </c>
      <c r="AK14" s="7">
        <v>560</v>
      </c>
      <c r="AL14" s="7">
        <v>579</v>
      </c>
      <c r="AM14" s="7">
        <v>727</v>
      </c>
      <c r="AN14" s="7">
        <v>674</v>
      </c>
      <c r="AO14" s="7">
        <v>312</v>
      </c>
      <c r="AP14" s="7">
        <v>614</v>
      </c>
      <c r="AQ14" s="7">
        <v>67</v>
      </c>
      <c r="AR14" s="7">
        <v>939</v>
      </c>
      <c r="AS14" s="7">
        <v>378</v>
      </c>
      <c r="AT14" s="7">
        <v>585</v>
      </c>
      <c r="AU14" s="7">
        <v>412</v>
      </c>
      <c r="AV14" s="7">
        <v>383</v>
      </c>
      <c r="AW14" s="7">
        <v>303</v>
      </c>
      <c r="AX14" s="7">
        <v>1391</v>
      </c>
      <c r="AY14" s="7">
        <v>181</v>
      </c>
      <c r="AZ14" s="7">
        <v>398</v>
      </c>
      <c r="BA14" s="7">
        <v>242</v>
      </c>
      <c r="BB14" s="7">
        <v>518</v>
      </c>
      <c r="BC14" s="7">
        <v>431</v>
      </c>
      <c r="BD14" s="7">
        <v>598</v>
      </c>
      <c r="BE14" s="7">
        <v>339</v>
      </c>
      <c r="BF14" s="7">
        <v>497</v>
      </c>
      <c r="BG14" s="7">
        <v>674</v>
      </c>
      <c r="BH14" s="7">
        <v>281</v>
      </c>
      <c r="BI14" s="7">
        <v>840</v>
      </c>
      <c r="BJ14" s="7">
        <v>781</v>
      </c>
      <c r="BK14" s="7">
        <v>414</v>
      </c>
      <c r="BL14" s="7">
        <v>1095</v>
      </c>
      <c r="BM14" s="7">
        <v>1730</v>
      </c>
      <c r="BN14" s="7">
        <v>655</v>
      </c>
      <c r="BO14" s="7">
        <v>454</v>
      </c>
      <c r="BP14" s="7">
        <v>626</v>
      </c>
      <c r="BQ14" s="7">
        <v>261</v>
      </c>
      <c r="BR14" s="7">
        <v>200</v>
      </c>
      <c r="BS14" s="7">
        <v>545</v>
      </c>
      <c r="BT14" s="7" t="s">
        <v>401</v>
      </c>
      <c r="BU14" s="7">
        <v>432</v>
      </c>
      <c r="BV14" s="7">
        <v>1323</v>
      </c>
      <c r="BW14" s="7">
        <v>363</v>
      </c>
      <c r="BX14" s="7">
        <v>766</v>
      </c>
      <c r="BY14" s="7">
        <v>100</v>
      </c>
      <c r="BZ14" s="7">
        <v>157</v>
      </c>
      <c r="CA14" s="7">
        <v>208</v>
      </c>
      <c r="CB14" s="7">
        <v>230</v>
      </c>
      <c r="CC14" s="7">
        <v>340</v>
      </c>
      <c r="CD14" s="7">
        <v>731</v>
      </c>
      <c r="CE14" s="7">
        <v>361</v>
      </c>
      <c r="CF14" s="7">
        <v>750</v>
      </c>
      <c r="CG14" s="7">
        <v>2354</v>
      </c>
      <c r="CH14" s="7">
        <v>380</v>
      </c>
      <c r="CI14" s="7">
        <v>671</v>
      </c>
      <c r="CJ14" s="7">
        <v>555</v>
      </c>
      <c r="CK14" s="7">
        <v>825</v>
      </c>
      <c r="CL14" s="7">
        <v>1114</v>
      </c>
      <c r="CM14" s="7">
        <v>504</v>
      </c>
      <c r="CN14" s="7">
        <v>1713</v>
      </c>
      <c r="CO14" s="7">
        <v>457</v>
      </c>
      <c r="CP14" s="7">
        <v>1478</v>
      </c>
      <c r="CQ14" s="7">
        <v>410</v>
      </c>
      <c r="CR14" s="7">
        <v>435</v>
      </c>
      <c r="CS14" s="7">
        <v>1115</v>
      </c>
      <c r="CT14" s="7">
        <v>198</v>
      </c>
      <c r="CU14" s="7">
        <v>1493</v>
      </c>
      <c r="CV14" s="7">
        <v>649</v>
      </c>
      <c r="CW14" s="7">
        <v>3427</v>
      </c>
      <c r="CX14" s="7">
        <v>570</v>
      </c>
      <c r="CY14" s="7">
        <v>507</v>
      </c>
      <c r="CZ14" s="7">
        <v>1635</v>
      </c>
      <c r="DA14" s="7">
        <v>538</v>
      </c>
      <c r="DB14" s="7">
        <v>85</v>
      </c>
      <c r="DC14" s="7">
        <v>1734</v>
      </c>
      <c r="DD14" s="7">
        <v>509</v>
      </c>
      <c r="DE14" s="7">
        <v>1427</v>
      </c>
      <c r="DF14" s="7">
        <v>381</v>
      </c>
      <c r="DG14" s="7">
        <v>147</v>
      </c>
      <c r="DH14" s="7">
        <v>538</v>
      </c>
      <c r="DI14" s="7">
        <v>595</v>
      </c>
      <c r="DJ14" s="7">
        <v>326</v>
      </c>
      <c r="DK14" s="7">
        <v>198</v>
      </c>
      <c r="DL14" s="7">
        <v>334</v>
      </c>
      <c r="DM14" s="7">
        <v>2160</v>
      </c>
      <c r="DN14" s="7">
        <v>375</v>
      </c>
      <c r="DO14" s="7">
        <v>207</v>
      </c>
      <c r="DP14" s="7">
        <v>648</v>
      </c>
      <c r="DQ14" s="7">
        <v>2706</v>
      </c>
      <c r="DR14" s="7">
        <v>524</v>
      </c>
      <c r="DS14" s="7">
        <v>201</v>
      </c>
      <c r="DT14" s="7">
        <v>4138</v>
      </c>
      <c r="DU14" s="7">
        <v>422</v>
      </c>
      <c r="DV14" s="7">
        <v>527</v>
      </c>
      <c r="DW14" s="7">
        <v>828</v>
      </c>
      <c r="DX14" s="7">
        <v>1535</v>
      </c>
      <c r="DY14" s="7">
        <v>3354</v>
      </c>
      <c r="DZ14" s="7">
        <v>443</v>
      </c>
      <c r="EA14" s="7">
        <v>2555</v>
      </c>
      <c r="EB14" s="7">
        <v>416</v>
      </c>
      <c r="EC14" s="7">
        <v>109</v>
      </c>
      <c r="ED14" s="7">
        <v>1826</v>
      </c>
      <c r="EE14" s="7">
        <v>710</v>
      </c>
      <c r="EF14" s="7">
        <v>1005</v>
      </c>
      <c r="EG14" s="7">
        <v>250</v>
      </c>
      <c r="EH14" s="7">
        <v>1177</v>
      </c>
      <c r="EI14" s="7">
        <v>1155</v>
      </c>
      <c r="EJ14" s="7">
        <v>1572</v>
      </c>
      <c r="EK14" s="7">
        <v>1783</v>
      </c>
      <c r="EL14" s="7">
        <v>1698</v>
      </c>
      <c r="EM14" s="7">
        <v>3643</v>
      </c>
      <c r="EN14" s="7">
        <v>265</v>
      </c>
      <c r="EO14" s="7">
        <v>2358</v>
      </c>
      <c r="EP14" s="7">
        <v>1946</v>
      </c>
      <c r="EQ14" s="7">
        <v>1895</v>
      </c>
      <c r="ER14" s="7">
        <v>768</v>
      </c>
      <c r="ES14" s="7">
        <v>2166</v>
      </c>
      <c r="ET14" s="7">
        <v>1899</v>
      </c>
      <c r="EU14" s="7">
        <v>1951</v>
      </c>
      <c r="EV14" s="7">
        <v>3023</v>
      </c>
      <c r="EW14" s="7">
        <v>1536</v>
      </c>
      <c r="EX14" s="7">
        <v>2267</v>
      </c>
    </row>
    <row r="15" spans="1:154" s="7" customFormat="1" x14ac:dyDescent="0.3">
      <c r="A15" s="6"/>
      <c r="B15" s="21">
        <v>0.13</v>
      </c>
      <c r="C15" s="8">
        <v>0.21</v>
      </c>
      <c r="D15" s="8">
        <v>0.13</v>
      </c>
      <c r="E15" s="8">
        <v>0.06</v>
      </c>
      <c r="F15" s="8">
        <v>0.1</v>
      </c>
      <c r="G15" s="8">
        <v>0.11</v>
      </c>
      <c r="H15" s="8">
        <v>0.13</v>
      </c>
      <c r="I15" s="8">
        <v>0.17</v>
      </c>
      <c r="J15" s="8">
        <v>0.11</v>
      </c>
      <c r="K15" s="8">
        <v>0.15</v>
      </c>
      <c r="L15" s="8">
        <v>0.13</v>
      </c>
      <c r="M15" s="8">
        <v>0.09</v>
      </c>
      <c r="N15" s="8">
        <v>0.14000000000000001</v>
      </c>
      <c r="O15" s="8">
        <v>0.15</v>
      </c>
      <c r="P15" s="8">
        <v>0.15</v>
      </c>
      <c r="Q15" s="8">
        <v>0.16</v>
      </c>
      <c r="R15" s="8">
        <v>0.16</v>
      </c>
      <c r="S15" s="8">
        <v>0.12</v>
      </c>
      <c r="T15" s="8">
        <v>0.14000000000000001</v>
      </c>
      <c r="U15" s="8">
        <v>0.18</v>
      </c>
      <c r="V15" s="8">
        <v>0.19</v>
      </c>
      <c r="W15" s="8">
        <v>0.11</v>
      </c>
      <c r="X15" s="8">
        <v>0.14000000000000001</v>
      </c>
      <c r="Y15" s="8">
        <v>0.16</v>
      </c>
      <c r="Z15" s="8">
        <v>0.09</v>
      </c>
      <c r="AA15" s="8">
        <v>0.12</v>
      </c>
      <c r="AB15" s="8">
        <v>0.13</v>
      </c>
      <c r="AC15" s="8">
        <v>0.09</v>
      </c>
      <c r="AD15" s="8">
        <v>0.1</v>
      </c>
      <c r="AE15" s="8">
        <v>0.12</v>
      </c>
      <c r="AF15" s="8">
        <v>0.21</v>
      </c>
      <c r="AG15" s="8">
        <v>0.2</v>
      </c>
      <c r="AH15" s="8">
        <v>0.16</v>
      </c>
      <c r="AI15" s="8">
        <v>0.12</v>
      </c>
      <c r="AJ15" s="8">
        <v>0.11</v>
      </c>
      <c r="AK15" s="8">
        <v>0.12</v>
      </c>
      <c r="AL15" s="8">
        <v>0.14000000000000001</v>
      </c>
      <c r="AM15" s="8">
        <v>0.17</v>
      </c>
      <c r="AN15" s="8">
        <v>0.2</v>
      </c>
      <c r="AO15" s="8">
        <v>0.1</v>
      </c>
      <c r="AP15" s="8">
        <v>0.18</v>
      </c>
      <c r="AQ15" s="8">
        <v>0.03</v>
      </c>
      <c r="AR15" s="8">
        <v>0.12</v>
      </c>
      <c r="AS15" s="8">
        <v>0.14000000000000001</v>
      </c>
      <c r="AT15" s="8">
        <v>0.16</v>
      </c>
      <c r="AU15" s="8">
        <v>0.11</v>
      </c>
      <c r="AV15" s="8">
        <v>0.08</v>
      </c>
      <c r="AW15" s="8">
        <v>0.08</v>
      </c>
      <c r="AX15" s="8">
        <v>0.13</v>
      </c>
      <c r="AY15" s="8">
        <v>0.06</v>
      </c>
      <c r="AZ15" s="8">
        <v>0.14000000000000001</v>
      </c>
      <c r="BA15" s="8">
        <v>0.05</v>
      </c>
      <c r="BB15" s="8">
        <v>0.09</v>
      </c>
      <c r="BC15" s="8">
        <v>0.16</v>
      </c>
      <c r="BD15" s="8">
        <v>0.11</v>
      </c>
      <c r="BE15" s="8">
        <v>0.08</v>
      </c>
      <c r="BF15" s="8">
        <v>0.15</v>
      </c>
      <c r="BG15" s="8">
        <v>0.15</v>
      </c>
      <c r="BH15" s="8">
        <v>7.0000000000000007E-2</v>
      </c>
      <c r="BI15" s="8">
        <v>0.1</v>
      </c>
      <c r="BJ15" s="8">
        <v>0.1</v>
      </c>
      <c r="BK15" s="8">
        <v>0.11</v>
      </c>
      <c r="BL15" s="8">
        <v>0.16</v>
      </c>
      <c r="BM15" s="8">
        <v>0.12</v>
      </c>
      <c r="BN15" s="8">
        <v>0.14000000000000001</v>
      </c>
      <c r="BO15" s="8">
        <v>0.16</v>
      </c>
      <c r="BP15" s="8">
        <v>0.12</v>
      </c>
      <c r="BQ15" s="8">
        <v>0.1</v>
      </c>
      <c r="BR15" s="8">
        <v>0.12</v>
      </c>
      <c r="BS15" s="8">
        <v>0.17</v>
      </c>
      <c r="BT15" s="7" t="s">
        <v>401</v>
      </c>
      <c r="BU15" s="8">
        <v>0.12</v>
      </c>
      <c r="BV15" s="8">
        <v>0.14000000000000001</v>
      </c>
      <c r="BW15" s="8">
        <v>0.1</v>
      </c>
      <c r="BX15" s="8">
        <v>0.14000000000000001</v>
      </c>
      <c r="BY15" s="8">
        <v>0.09</v>
      </c>
      <c r="BZ15" s="8">
        <v>0.09</v>
      </c>
      <c r="CA15" s="8">
        <v>0.15</v>
      </c>
      <c r="CB15" s="8">
        <v>7.0000000000000007E-2</v>
      </c>
      <c r="CC15" s="8">
        <v>0.09</v>
      </c>
      <c r="CD15" s="8">
        <v>0.12</v>
      </c>
      <c r="CE15" s="8">
        <v>0.14000000000000001</v>
      </c>
      <c r="CF15" s="8">
        <v>0.26</v>
      </c>
      <c r="CG15" s="8">
        <v>0.15</v>
      </c>
      <c r="CH15" s="8">
        <v>0.09</v>
      </c>
      <c r="CI15" s="8">
        <v>0.23</v>
      </c>
      <c r="CJ15" s="8">
        <v>0.19</v>
      </c>
      <c r="CK15" s="8">
        <v>0.15</v>
      </c>
      <c r="CL15" s="8">
        <v>0.1</v>
      </c>
      <c r="CM15" s="8">
        <v>0.08</v>
      </c>
      <c r="CN15" s="8">
        <v>0.13</v>
      </c>
      <c r="CO15" s="8">
        <v>0.11</v>
      </c>
      <c r="CP15" s="8">
        <v>0.16</v>
      </c>
      <c r="CQ15" s="8">
        <v>0.14000000000000001</v>
      </c>
      <c r="CR15" s="8">
        <v>0.14000000000000001</v>
      </c>
      <c r="CS15" s="8">
        <v>0.15</v>
      </c>
      <c r="CT15" s="8">
        <v>0.11</v>
      </c>
      <c r="CU15" s="8">
        <v>0.14000000000000001</v>
      </c>
      <c r="CV15" s="8">
        <v>0.11</v>
      </c>
      <c r="CW15" s="8">
        <v>0.13</v>
      </c>
      <c r="CX15" s="8">
        <v>0.18</v>
      </c>
      <c r="CY15" s="8">
        <v>0.14000000000000001</v>
      </c>
      <c r="CZ15" s="8">
        <v>0.13</v>
      </c>
      <c r="DA15" s="8">
        <v>0.1</v>
      </c>
      <c r="DB15" s="8">
        <v>0.1</v>
      </c>
      <c r="DC15" s="8">
        <v>0.11</v>
      </c>
      <c r="DD15" s="8">
        <v>0.14000000000000001</v>
      </c>
      <c r="DE15" s="8">
        <v>0.14000000000000001</v>
      </c>
      <c r="DF15" s="8">
        <v>0.1</v>
      </c>
      <c r="DG15" s="8">
        <v>0.09</v>
      </c>
      <c r="DH15" s="8">
        <v>0.14000000000000001</v>
      </c>
      <c r="DI15" s="8">
        <v>0.14000000000000001</v>
      </c>
      <c r="DJ15" s="8">
        <v>0.08</v>
      </c>
      <c r="DK15" s="8">
        <v>7.0000000000000007E-2</v>
      </c>
      <c r="DL15" s="8">
        <v>0.1</v>
      </c>
      <c r="DM15" s="8">
        <v>0.15</v>
      </c>
      <c r="DN15" s="8">
        <v>0.09</v>
      </c>
      <c r="DO15" s="8">
        <v>0.11</v>
      </c>
      <c r="DP15" s="8">
        <v>0.15</v>
      </c>
      <c r="DQ15" s="8">
        <v>0.14000000000000001</v>
      </c>
      <c r="DR15" s="8">
        <v>0.14000000000000001</v>
      </c>
      <c r="DS15" s="8">
        <v>0.1</v>
      </c>
      <c r="DT15" s="8">
        <v>0.15</v>
      </c>
      <c r="DU15" s="8">
        <v>0.14000000000000001</v>
      </c>
      <c r="DV15" s="8">
        <v>0.17</v>
      </c>
      <c r="DW15" s="8">
        <v>0.16</v>
      </c>
      <c r="DX15" s="8">
        <v>0.13</v>
      </c>
      <c r="DY15" s="8">
        <v>0.12</v>
      </c>
      <c r="DZ15" s="8">
        <v>0.11</v>
      </c>
      <c r="EA15" s="8">
        <v>0.12</v>
      </c>
      <c r="EB15" s="8">
        <v>0.17</v>
      </c>
      <c r="EC15" s="8">
        <v>0.05</v>
      </c>
      <c r="ED15" s="8">
        <v>0.14000000000000001</v>
      </c>
      <c r="EE15" s="8">
        <v>0.13</v>
      </c>
      <c r="EF15" s="8">
        <v>0.14000000000000001</v>
      </c>
      <c r="EG15" s="8">
        <v>0.09</v>
      </c>
      <c r="EH15" s="8">
        <v>0.14000000000000001</v>
      </c>
      <c r="EI15" s="8">
        <v>0.17</v>
      </c>
      <c r="EJ15" s="8">
        <v>0.12</v>
      </c>
      <c r="EK15" s="8">
        <v>0.15</v>
      </c>
      <c r="EL15" s="8">
        <v>0.12</v>
      </c>
      <c r="EM15" s="8">
        <v>0.14000000000000001</v>
      </c>
      <c r="EN15" s="8">
        <v>0.11</v>
      </c>
      <c r="EO15" s="8">
        <v>0.16</v>
      </c>
      <c r="EP15" s="8">
        <v>0.11</v>
      </c>
      <c r="EQ15" s="8">
        <v>0.13</v>
      </c>
      <c r="ER15" s="8">
        <v>0.13</v>
      </c>
      <c r="ES15" s="8">
        <v>0.14000000000000001</v>
      </c>
      <c r="ET15" s="8">
        <v>0.16</v>
      </c>
      <c r="EU15" s="8">
        <v>0.13</v>
      </c>
      <c r="EV15" s="8">
        <v>0.12</v>
      </c>
      <c r="EW15" s="8">
        <v>0.13</v>
      </c>
      <c r="EX15" s="8">
        <v>0.14000000000000001</v>
      </c>
    </row>
    <row r="16" spans="1:154" s="7" customFormat="1" x14ac:dyDescent="0.3">
      <c r="A16" s="6" t="s">
        <v>978</v>
      </c>
      <c r="B16" s="20">
        <v>170284</v>
      </c>
      <c r="C16" s="7">
        <v>1906</v>
      </c>
      <c r="D16" s="7">
        <v>2166</v>
      </c>
      <c r="E16" s="7">
        <v>527</v>
      </c>
      <c r="F16" s="7">
        <v>1193</v>
      </c>
      <c r="G16" s="7">
        <v>947</v>
      </c>
      <c r="H16" s="7">
        <v>1136</v>
      </c>
      <c r="I16" s="7">
        <v>740</v>
      </c>
      <c r="J16" s="7">
        <v>577</v>
      </c>
      <c r="K16" s="7">
        <v>816</v>
      </c>
      <c r="L16" s="7">
        <v>1025</v>
      </c>
      <c r="M16" s="7">
        <v>993</v>
      </c>
      <c r="N16" s="7">
        <v>736</v>
      </c>
      <c r="O16" s="7">
        <v>3294</v>
      </c>
      <c r="P16" s="7">
        <v>194</v>
      </c>
      <c r="Q16" s="7">
        <v>998</v>
      </c>
      <c r="R16" s="7">
        <v>336</v>
      </c>
      <c r="S16" s="7">
        <v>798</v>
      </c>
      <c r="T16" s="7">
        <v>757</v>
      </c>
      <c r="U16" s="7">
        <v>775</v>
      </c>
      <c r="V16" s="7">
        <v>702</v>
      </c>
      <c r="W16" s="7">
        <v>838</v>
      </c>
      <c r="X16" s="7">
        <v>759</v>
      </c>
      <c r="Y16" s="7">
        <v>565</v>
      </c>
      <c r="Z16" s="7">
        <v>451</v>
      </c>
      <c r="AA16" s="7">
        <v>801</v>
      </c>
      <c r="AB16" s="7">
        <v>1117</v>
      </c>
      <c r="AC16" s="7">
        <v>314</v>
      </c>
      <c r="AD16" s="7">
        <v>669</v>
      </c>
      <c r="AE16" s="7">
        <v>696</v>
      </c>
      <c r="AF16" s="7">
        <v>455</v>
      </c>
      <c r="AG16" s="7">
        <v>615</v>
      </c>
      <c r="AH16" s="7">
        <v>439</v>
      </c>
      <c r="AI16" s="7">
        <v>587</v>
      </c>
      <c r="AJ16" s="7">
        <v>3061</v>
      </c>
      <c r="AK16" s="7">
        <v>600</v>
      </c>
      <c r="AL16" s="7">
        <v>473</v>
      </c>
      <c r="AM16" s="7">
        <v>642</v>
      </c>
      <c r="AN16" s="7">
        <v>510</v>
      </c>
      <c r="AO16" s="7">
        <v>526</v>
      </c>
      <c r="AP16" s="7">
        <v>195</v>
      </c>
      <c r="AQ16" s="7">
        <v>428</v>
      </c>
      <c r="AR16" s="7">
        <v>1128</v>
      </c>
      <c r="AS16" s="7">
        <v>532</v>
      </c>
      <c r="AT16" s="7">
        <v>533</v>
      </c>
      <c r="AU16" s="7">
        <v>647</v>
      </c>
      <c r="AV16" s="7">
        <v>635</v>
      </c>
      <c r="AW16" s="7">
        <v>1072</v>
      </c>
      <c r="AX16" s="7">
        <v>1532</v>
      </c>
      <c r="AY16" s="7">
        <v>337</v>
      </c>
      <c r="AZ16" s="7">
        <v>251</v>
      </c>
      <c r="BA16" s="7">
        <v>814</v>
      </c>
      <c r="BB16" s="7">
        <v>923</v>
      </c>
      <c r="BC16" s="7">
        <v>475</v>
      </c>
      <c r="BD16" s="7">
        <v>973</v>
      </c>
      <c r="BE16" s="7">
        <v>677</v>
      </c>
      <c r="BF16" s="7">
        <v>388</v>
      </c>
      <c r="BG16" s="7">
        <v>747</v>
      </c>
      <c r="BH16" s="7">
        <v>751</v>
      </c>
      <c r="BI16" s="7">
        <v>1294</v>
      </c>
      <c r="BJ16" s="7">
        <v>1314</v>
      </c>
      <c r="BK16" s="7">
        <v>519</v>
      </c>
      <c r="BL16" s="7">
        <v>1095</v>
      </c>
      <c r="BM16" s="7">
        <v>1975</v>
      </c>
      <c r="BN16" s="7">
        <v>392</v>
      </c>
      <c r="BO16" s="7">
        <v>459</v>
      </c>
      <c r="BP16" s="7">
        <v>724</v>
      </c>
      <c r="BQ16" s="7">
        <v>372</v>
      </c>
      <c r="BR16" s="7">
        <v>333</v>
      </c>
      <c r="BS16" s="7">
        <v>515</v>
      </c>
      <c r="BT16" s="7" t="s">
        <v>401</v>
      </c>
      <c r="BU16" s="7">
        <v>672</v>
      </c>
      <c r="BV16" s="7">
        <v>1758</v>
      </c>
      <c r="BW16" s="7">
        <v>742</v>
      </c>
      <c r="BX16" s="7">
        <v>1256</v>
      </c>
      <c r="BY16" s="7">
        <v>203</v>
      </c>
      <c r="BZ16" s="7">
        <v>202</v>
      </c>
      <c r="CA16" s="7">
        <v>185</v>
      </c>
      <c r="CB16" s="7">
        <v>552</v>
      </c>
      <c r="CC16" s="7">
        <v>613</v>
      </c>
      <c r="CD16" s="7">
        <v>1111</v>
      </c>
      <c r="CE16" s="7">
        <v>399</v>
      </c>
      <c r="CF16" s="7">
        <v>314</v>
      </c>
      <c r="CG16" s="7">
        <v>2725</v>
      </c>
      <c r="CH16" s="7">
        <v>725</v>
      </c>
      <c r="CI16" s="7">
        <v>352</v>
      </c>
      <c r="CJ16" s="7">
        <v>532</v>
      </c>
      <c r="CK16" s="7">
        <v>1155</v>
      </c>
      <c r="CL16" s="7">
        <v>1877</v>
      </c>
      <c r="CM16" s="7">
        <v>706</v>
      </c>
      <c r="CN16" s="7">
        <v>2308</v>
      </c>
      <c r="CO16" s="7">
        <v>712</v>
      </c>
      <c r="CP16" s="7">
        <v>1544</v>
      </c>
      <c r="CQ16" s="7">
        <v>652</v>
      </c>
      <c r="CR16" s="7">
        <v>335</v>
      </c>
      <c r="CS16" s="7">
        <v>1041</v>
      </c>
      <c r="CT16" s="7">
        <v>235</v>
      </c>
      <c r="CU16" s="7">
        <v>1535</v>
      </c>
      <c r="CV16" s="7">
        <v>1241</v>
      </c>
      <c r="CW16" s="7">
        <v>4285</v>
      </c>
      <c r="CX16" s="7">
        <v>556</v>
      </c>
      <c r="CY16" s="7">
        <v>708</v>
      </c>
      <c r="CZ16" s="7">
        <v>2257</v>
      </c>
      <c r="DA16" s="7">
        <v>1022</v>
      </c>
      <c r="DB16" s="7">
        <v>151</v>
      </c>
      <c r="DC16" s="7">
        <v>3223</v>
      </c>
      <c r="DD16" s="7">
        <v>415</v>
      </c>
      <c r="DE16" s="7">
        <v>1563</v>
      </c>
      <c r="DF16" s="7">
        <v>610</v>
      </c>
      <c r="DG16" s="7">
        <v>223</v>
      </c>
      <c r="DH16" s="7">
        <v>499</v>
      </c>
      <c r="DI16" s="7">
        <v>475</v>
      </c>
      <c r="DJ16" s="7">
        <v>886</v>
      </c>
      <c r="DK16" s="7">
        <v>258</v>
      </c>
      <c r="DL16" s="7">
        <v>623</v>
      </c>
      <c r="DM16" s="7">
        <v>2343</v>
      </c>
      <c r="DN16" s="7">
        <v>907</v>
      </c>
      <c r="DO16" s="7">
        <v>278</v>
      </c>
      <c r="DP16" s="7">
        <v>747</v>
      </c>
      <c r="DQ16" s="7">
        <v>3167</v>
      </c>
      <c r="DR16" s="7">
        <v>494</v>
      </c>
      <c r="DS16" s="7">
        <v>375</v>
      </c>
      <c r="DT16" s="7">
        <v>4649</v>
      </c>
      <c r="DU16" s="7">
        <v>519</v>
      </c>
      <c r="DV16" s="7">
        <v>559</v>
      </c>
      <c r="DW16" s="7">
        <v>983</v>
      </c>
      <c r="DX16" s="7">
        <v>2429</v>
      </c>
      <c r="DY16" s="7">
        <v>5051</v>
      </c>
      <c r="DZ16" s="7">
        <v>663</v>
      </c>
      <c r="EA16" s="7">
        <v>3525</v>
      </c>
      <c r="EB16" s="7">
        <v>328</v>
      </c>
      <c r="EC16" s="7">
        <v>262</v>
      </c>
      <c r="ED16" s="7">
        <v>2036</v>
      </c>
      <c r="EE16" s="7">
        <v>534</v>
      </c>
      <c r="EF16" s="7">
        <v>1245</v>
      </c>
      <c r="EG16" s="7">
        <v>386</v>
      </c>
      <c r="EH16" s="7">
        <v>1391</v>
      </c>
      <c r="EI16" s="7">
        <v>766</v>
      </c>
      <c r="EJ16" s="7">
        <v>1981</v>
      </c>
      <c r="EK16" s="7">
        <v>2115</v>
      </c>
      <c r="EL16" s="7">
        <v>2795</v>
      </c>
      <c r="EM16" s="7">
        <v>4480</v>
      </c>
      <c r="EN16" s="7">
        <v>387</v>
      </c>
      <c r="EO16" s="7">
        <v>2363</v>
      </c>
      <c r="EP16" s="7">
        <v>3176</v>
      </c>
      <c r="EQ16" s="7">
        <v>2111</v>
      </c>
      <c r="ER16" s="7">
        <v>1012</v>
      </c>
      <c r="ES16" s="7">
        <v>2714</v>
      </c>
      <c r="ET16" s="7">
        <v>1947</v>
      </c>
      <c r="EU16" s="7">
        <v>3293</v>
      </c>
      <c r="EV16" s="7">
        <v>4762</v>
      </c>
      <c r="EW16" s="7">
        <v>2775</v>
      </c>
      <c r="EX16" s="7">
        <v>3127</v>
      </c>
    </row>
    <row r="17" spans="1:154" s="7" customFormat="1" x14ac:dyDescent="0.3">
      <c r="A17" s="6"/>
      <c r="B17" s="21">
        <v>0.17</v>
      </c>
      <c r="C17" s="8">
        <v>0.17</v>
      </c>
      <c r="D17" s="8">
        <v>0.18</v>
      </c>
      <c r="E17" s="8">
        <v>0.15</v>
      </c>
      <c r="F17" s="8">
        <v>0.19</v>
      </c>
      <c r="G17" s="8">
        <v>0.18</v>
      </c>
      <c r="H17" s="8">
        <v>0.16</v>
      </c>
      <c r="I17" s="8">
        <v>0.14000000000000001</v>
      </c>
      <c r="J17" s="8">
        <v>0.11</v>
      </c>
      <c r="K17" s="8">
        <v>0.22</v>
      </c>
      <c r="L17" s="8">
        <v>0.16</v>
      </c>
      <c r="M17" s="8">
        <v>0.16</v>
      </c>
      <c r="N17" s="8">
        <v>0.14000000000000001</v>
      </c>
      <c r="O17" s="8">
        <v>0.15</v>
      </c>
      <c r="P17" s="8">
        <v>0.08</v>
      </c>
      <c r="Q17" s="8">
        <v>0.13</v>
      </c>
      <c r="R17" s="8">
        <v>0.11</v>
      </c>
      <c r="S17" s="8">
        <v>0.19</v>
      </c>
      <c r="T17" s="8">
        <v>0.16</v>
      </c>
      <c r="U17" s="8">
        <v>0.13</v>
      </c>
      <c r="V17" s="8">
        <v>0.13</v>
      </c>
      <c r="W17" s="8">
        <v>0.2</v>
      </c>
      <c r="X17" s="8">
        <v>0.22</v>
      </c>
      <c r="Y17" s="8">
        <v>0.13</v>
      </c>
      <c r="Z17" s="8">
        <v>0.12</v>
      </c>
      <c r="AA17" s="8">
        <v>0.14000000000000001</v>
      </c>
      <c r="AB17" s="8">
        <v>0.22</v>
      </c>
      <c r="AC17" s="8">
        <v>0.1</v>
      </c>
      <c r="AD17" s="8">
        <v>0.19</v>
      </c>
      <c r="AE17" s="8">
        <v>0.17</v>
      </c>
      <c r="AF17" s="8">
        <v>0.1</v>
      </c>
      <c r="AG17" s="8">
        <v>0.13</v>
      </c>
      <c r="AH17" s="8">
        <v>0.14000000000000001</v>
      </c>
      <c r="AI17" s="8">
        <v>0.17</v>
      </c>
      <c r="AJ17" s="8">
        <v>0.18</v>
      </c>
      <c r="AK17" s="8">
        <v>0.12</v>
      </c>
      <c r="AL17" s="8">
        <v>0.11</v>
      </c>
      <c r="AM17" s="8">
        <v>0.15</v>
      </c>
      <c r="AN17" s="8">
        <v>0.15</v>
      </c>
      <c r="AO17" s="8">
        <v>0.16</v>
      </c>
      <c r="AP17" s="8">
        <v>0.06</v>
      </c>
      <c r="AQ17" s="8">
        <v>0.21</v>
      </c>
      <c r="AR17" s="8">
        <v>0.15</v>
      </c>
      <c r="AS17" s="8">
        <v>0.2</v>
      </c>
      <c r="AT17" s="8">
        <v>0.15</v>
      </c>
      <c r="AU17" s="8">
        <v>0.17</v>
      </c>
      <c r="AV17" s="8">
        <v>0.13</v>
      </c>
      <c r="AW17" s="8">
        <v>0.28999999999999998</v>
      </c>
      <c r="AX17" s="8">
        <v>0.14000000000000001</v>
      </c>
      <c r="AY17" s="8">
        <v>0.11</v>
      </c>
      <c r="AZ17" s="8">
        <v>0.09</v>
      </c>
      <c r="BA17" s="8">
        <v>0.18</v>
      </c>
      <c r="BB17" s="8">
        <v>0.17</v>
      </c>
      <c r="BC17" s="8">
        <v>0.17</v>
      </c>
      <c r="BD17" s="8">
        <v>0.18</v>
      </c>
      <c r="BE17" s="8">
        <v>0.15</v>
      </c>
      <c r="BF17" s="8">
        <v>0.12</v>
      </c>
      <c r="BG17" s="8">
        <v>0.17</v>
      </c>
      <c r="BH17" s="8">
        <v>0.2</v>
      </c>
      <c r="BI17" s="8">
        <v>0.15</v>
      </c>
      <c r="BJ17" s="8">
        <v>0.17</v>
      </c>
      <c r="BK17" s="8">
        <v>0.14000000000000001</v>
      </c>
      <c r="BL17" s="8">
        <v>0.16</v>
      </c>
      <c r="BM17" s="8">
        <v>0.14000000000000001</v>
      </c>
      <c r="BN17" s="8">
        <v>0.08</v>
      </c>
      <c r="BO17" s="8">
        <v>0.16</v>
      </c>
      <c r="BP17" s="8">
        <v>0.14000000000000001</v>
      </c>
      <c r="BQ17" s="8">
        <v>0.15</v>
      </c>
      <c r="BR17" s="8">
        <v>0.21</v>
      </c>
      <c r="BS17" s="8">
        <v>0.16</v>
      </c>
      <c r="BT17" s="7" t="s">
        <v>401</v>
      </c>
      <c r="BU17" s="8">
        <v>0.19</v>
      </c>
      <c r="BV17" s="8">
        <v>0.19</v>
      </c>
      <c r="BW17" s="8">
        <v>0.2</v>
      </c>
      <c r="BX17" s="8">
        <v>0.24</v>
      </c>
      <c r="BY17" s="8">
        <v>0.19</v>
      </c>
      <c r="BZ17" s="8">
        <v>0.12</v>
      </c>
      <c r="CA17" s="8">
        <v>0.13</v>
      </c>
      <c r="CB17" s="8">
        <v>0.17</v>
      </c>
      <c r="CC17" s="8">
        <v>0.16</v>
      </c>
      <c r="CD17" s="8">
        <v>0.17</v>
      </c>
      <c r="CE17" s="8">
        <v>0.16</v>
      </c>
      <c r="CF17" s="8">
        <v>0.11</v>
      </c>
      <c r="CG17" s="8">
        <v>0.18</v>
      </c>
      <c r="CH17" s="8">
        <v>0.17</v>
      </c>
      <c r="CI17" s="8">
        <v>0.12</v>
      </c>
      <c r="CJ17" s="8">
        <v>0.18</v>
      </c>
      <c r="CK17" s="8">
        <v>0.22</v>
      </c>
      <c r="CL17" s="8">
        <v>0.17</v>
      </c>
      <c r="CM17" s="8">
        <v>0.12</v>
      </c>
      <c r="CN17" s="8">
        <v>0.17</v>
      </c>
      <c r="CO17" s="8">
        <v>0.18</v>
      </c>
      <c r="CP17" s="8">
        <v>0.17</v>
      </c>
      <c r="CQ17" s="8">
        <v>0.22</v>
      </c>
      <c r="CR17" s="8">
        <v>0.11</v>
      </c>
      <c r="CS17" s="8">
        <v>0.14000000000000001</v>
      </c>
      <c r="CT17" s="8">
        <v>0.13</v>
      </c>
      <c r="CU17" s="8">
        <v>0.15</v>
      </c>
      <c r="CV17" s="8">
        <v>0.21</v>
      </c>
      <c r="CW17" s="8">
        <v>0.16</v>
      </c>
      <c r="CX17" s="8">
        <v>0.18</v>
      </c>
      <c r="CY17" s="8">
        <v>0.19</v>
      </c>
      <c r="CZ17" s="8">
        <v>0.18</v>
      </c>
      <c r="DA17" s="8">
        <v>0.18</v>
      </c>
      <c r="DB17" s="8">
        <v>0.17</v>
      </c>
      <c r="DC17" s="8">
        <v>0.21</v>
      </c>
      <c r="DD17" s="8">
        <v>0.12</v>
      </c>
      <c r="DE17" s="8">
        <v>0.15</v>
      </c>
      <c r="DF17" s="8">
        <v>0.15</v>
      </c>
      <c r="DG17" s="8">
        <v>0.14000000000000001</v>
      </c>
      <c r="DH17" s="8">
        <v>0.13</v>
      </c>
      <c r="DI17" s="8">
        <v>0.12</v>
      </c>
      <c r="DJ17" s="8">
        <v>0.23</v>
      </c>
      <c r="DK17" s="8">
        <v>0.09</v>
      </c>
      <c r="DL17" s="8">
        <v>0.19</v>
      </c>
      <c r="DM17" s="8">
        <v>0.16</v>
      </c>
      <c r="DN17" s="8">
        <v>0.23</v>
      </c>
      <c r="DO17" s="8">
        <v>0.15</v>
      </c>
      <c r="DP17" s="8">
        <v>0.17</v>
      </c>
      <c r="DQ17" s="8">
        <v>0.17</v>
      </c>
      <c r="DR17" s="8">
        <v>0.13</v>
      </c>
      <c r="DS17" s="8">
        <v>0.19</v>
      </c>
      <c r="DT17" s="8">
        <v>0.17</v>
      </c>
      <c r="DU17" s="8">
        <v>0.18</v>
      </c>
      <c r="DV17" s="8">
        <v>0.18</v>
      </c>
      <c r="DW17" s="8">
        <v>0.2</v>
      </c>
      <c r="DX17" s="8">
        <v>0.2</v>
      </c>
      <c r="DY17" s="8">
        <v>0.18</v>
      </c>
      <c r="DZ17" s="8">
        <v>0.16</v>
      </c>
      <c r="EA17" s="8">
        <v>0.16</v>
      </c>
      <c r="EB17" s="8">
        <v>0.14000000000000001</v>
      </c>
      <c r="EC17" s="8">
        <v>0.12</v>
      </c>
      <c r="ED17" s="8">
        <v>0.16</v>
      </c>
      <c r="EE17" s="8">
        <v>0.1</v>
      </c>
      <c r="EF17" s="8">
        <v>0.17</v>
      </c>
      <c r="EG17" s="8">
        <v>0.14000000000000001</v>
      </c>
      <c r="EH17" s="8">
        <v>0.16</v>
      </c>
      <c r="EI17" s="8">
        <v>0.11</v>
      </c>
      <c r="EJ17" s="8">
        <v>0.15</v>
      </c>
      <c r="EK17" s="8">
        <v>0.18</v>
      </c>
      <c r="EL17" s="8">
        <v>0.2</v>
      </c>
      <c r="EM17" s="8">
        <v>0.18</v>
      </c>
      <c r="EN17" s="8">
        <v>0.16</v>
      </c>
      <c r="EO17" s="8">
        <v>0.16</v>
      </c>
      <c r="EP17" s="8">
        <v>0.18</v>
      </c>
      <c r="EQ17" s="8">
        <v>0.15</v>
      </c>
      <c r="ER17" s="8">
        <v>0.18</v>
      </c>
      <c r="ES17" s="8">
        <v>0.17</v>
      </c>
      <c r="ET17" s="8">
        <v>0.16</v>
      </c>
      <c r="EU17" s="8">
        <v>0.22</v>
      </c>
      <c r="EV17" s="8">
        <v>0.19</v>
      </c>
      <c r="EW17" s="8">
        <v>0.23</v>
      </c>
      <c r="EX17" s="8">
        <v>0.2</v>
      </c>
    </row>
    <row r="18" spans="1:154" s="7" customFormat="1" x14ac:dyDescent="0.3">
      <c r="A18" s="6" t="s">
        <v>979</v>
      </c>
      <c r="B18" s="20">
        <v>210270</v>
      </c>
      <c r="C18" s="7">
        <v>2221</v>
      </c>
      <c r="D18" s="7">
        <v>2108</v>
      </c>
      <c r="E18" s="7">
        <v>701</v>
      </c>
      <c r="F18" s="7">
        <v>1543</v>
      </c>
      <c r="G18" s="7">
        <v>794</v>
      </c>
      <c r="H18" s="7">
        <v>2341</v>
      </c>
      <c r="I18" s="7">
        <v>1111</v>
      </c>
      <c r="J18" s="7">
        <v>1534</v>
      </c>
      <c r="K18" s="7">
        <v>720</v>
      </c>
      <c r="L18" s="7">
        <v>692</v>
      </c>
      <c r="M18" s="7">
        <v>1274</v>
      </c>
      <c r="N18" s="7">
        <v>1040</v>
      </c>
      <c r="O18" s="7">
        <v>4279</v>
      </c>
      <c r="P18" s="7">
        <v>294</v>
      </c>
      <c r="Q18" s="7">
        <v>1396</v>
      </c>
      <c r="R18" s="7">
        <v>717</v>
      </c>
      <c r="S18" s="7">
        <v>601</v>
      </c>
      <c r="T18" s="7">
        <v>874</v>
      </c>
      <c r="U18" s="7">
        <v>1358</v>
      </c>
      <c r="V18" s="7">
        <v>821</v>
      </c>
      <c r="W18" s="7">
        <v>681</v>
      </c>
      <c r="X18" s="7">
        <v>642</v>
      </c>
      <c r="Y18" s="7">
        <v>1208</v>
      </c>
      <c r="Z18" s="7">
        <v>886</v>
      </c>
      <c r="AA18" s="7">
        <v>1074</v>
      </c>
      <c r="AB18" s="7">
        <v>871</v>
      </c>
      <c r="AC18" s="7">
        <v>840</v>
      </c>
      <c r="AD18" s="7">
        <v>889</v>
      </c>
      <c r="AE18" s="7">
        <v>879</v>
      </c>
      <c r="AF18" s="7">
        <v>1078</v>
      </c>
      <c r="AG18" s="7">
        <v>710</v>
      </c>
      <c r="AH18" s="7">
        <v>661</v>
      </c>
      <c r="AI18" s="7">
        <v>628</v>
      </c>
      <c r="AJ18" s="7">
        <v>3489</v>
      </c>
      <c r="AK18" s="7">
        <v>764</v>
      </c>
      <c r="AL18" s="7">
        <v>776</v>
      </c>
      <c r="AM18" s="7">
        <v>899</v>
      </c>
      <c r="AN18" s="7">
        <v>674</v>
      </c>
      <c r="AO18" s="7">
        <v>524</v>
      </c>
      <c r="AP18" s="7">
        <v>773</v>
      </c>
      <c r="AQ18" s="7">
        <v>668</v>
      </c>
      <c r="AR18" s="7">
        <v>1588</v>
      </c>
      <c r="AS18" s="7">
        <v>515</v>
      </c>
      <c r="AT18" s="7">
        <v>608</v>
      </c>
      <c r="AU18" s="7">
        <v>670</v>
      </c>
      <c r="AV18" s="7">
        <v>681</v>
      </c>
      <c r="AW18" s="7">
        <v>815</v>
      </c>
      <c r="AX18" s="7">
        <v>2760</v>
      </c>
      <c r="AY18" s="7">
        <v>844</v>
      </c>
      <c r="AZ18" s="7">
        <v>736</v>
      </c>
      <c r="BA18" s="7">
        <v>698</v>
      </c>
      <c r="BB18" s="7">
        <v>1307</v>
      </c>
      <c r="BC18" s="7">
        <v>720</v>
      </c>
      <c r="BD18" s="7">
        <v>988</v>
      </c>
      <c r="BE18" s="7">
        <v>709</v>
      </c>
      <c r="BF18" s="7">
        <v>643</v>
      </c>
      <c r="BG18" s="7">
        <v>1044</v>
      </c>
      <c r="BH18" s="7">
        <v>763</v>
      </c>
      <c r="BI18" s="7">
        <v>1596</v>
      </c>
      <c r="BJ18" s="7">
        <v>1779</v>
      </c>
      <c r="BK18" s="7">
        <v>762</v>
      </c>
      <c r="BL18" s="7">
        <v>1380</v>
      </c>
      <c r="BM18" s="7">
        <v>2972</v>
      </c>
      <c r="BN18" s="7">
        <v>858</v>
      </c>
      <c r="BO18" s="7">
        <v>520</v>
      </c>
      <c r="BP18" s="7">
        <v>993</v>
      </c>
      <c r="BQ18" s="7">
        <v>592</v>
      </c>
      <c r="BR18" s="7">
        <v>256</v>
      </c>
      <c r="BS18" s="7">
        <v>561</v>
      </c>
      <c r="BT18" s="7" t="s">
        <v>401</v>
      </c>
      <c r="BU18" s="7">
        <v>630</v>
      </c>
      <c r="BV18" s="7">
        <v>1743</v>
      </c>
      <c r="BW18" s="7">
        <v>615</v>
      </c>
      <c r="BX18" s="7">
        <v>1080</v>
      </c>
      <c r="BY18" s="7">
        <v>303</v>
      </c>
      <c r="BZ18" s="7">
        <v>390</v>
      </c>
      <c r="CA18" s="7">
        <v>196</v>
      </c>
      <c r="CB18" s="7">
        <v>527</v>
      </c>
      <c r="CC18" s="7">
        <v>904</v>
      </c>
      <c r="CD18" s="7">
        <v>888</v>
      </c>
      <c r="CE18" s="7">
        <v>378</v>
      </c>
      <c r="CF18" s="7">
        <v>632</v>
      </c>
      <c r="CG18" s="7">
        <v>3162</v>
      </c>
      <c r="CH18" s="7">
        <v>940</v>
      </c>
      <c r="CI18" s="7">
        <v>666</v>
      </c>
      <c r="CJ18" s="7">
        <v>476</v>
      </c>
      <c r="CK18" s="7">
        <v>1109</v>
      </c>
      <c r="CL18" s="7">
        <v>2685</v>
      </c>
      <c r="CM18" s="7">
        <v>930</v>
      </c>
      <c r="CN18" s="7">
        <v>2651</v>
      </c>
      <c r="CO18" s="7">
        <v>961</v>
      </c>
      <c r="CP18" s="7">
        <v>1835</v>
      </c>
      <c r="CQ18" s="7">
        <v>471</v>
      </c>
      <c r="CR18" s="7">
        <v>637</v>
      </c>
      <c r="CS18" s="7">
        <v>1303</v>
      </c>
      <c r="CT18" s="7">
        <v>313</v>
      </c>
      <c r="CU18" s="7">
        <v>2053</v>
      </c>
      <c r="CV18" s="7">
        <v>1768</v>
      </c>
      <c r="CW18" s="7">
        <v>5705</v>
      </c>
      <c r="CX18" s="7">
        <v>456</v>
      </c>
      <c r="CY18" s="7">
        <v>638</v>
      </c>
      <c r="CZ18" s="7">
        <v>2434</v>
      </c>
      <c r="DA18" s="7">
        <v>1078</v>
      </c>
      <c r="DB18" s="7">
        <v>260</v>
      </c>
      <c r="DC18" s="7">
        <v>2599</v>
      </c>
      <c r="DD18" s="7">
        <v>642</v>
      </c>
      <c r="DE18" s="7">
        <v>2011</v>
      </c>
      <c r="DF18" s="7">
        <v>600</v>
      </c>
      <c r="DG18" s="7">
        <v>325</v>
      </c>
      <c r="DH18" s="7">
        <v>761</v>
      </c>
      <c r="DI18" s="7">
        <v>715</v>
      </c>
      <c r="DJ18" s="7">
        <v>632</v>
      </c>
      <c r="DK18" s="7">
        <v>400</v>
      </c>
      <c r="DL18" s="7">
        <v>527</v>
      </c>
      <c r="DM18" s="7">
        <v>2942</v>
      </c>
      <c r="DN18" s="7">
        <v>842</v>
      </c>
      <c r="DO18" s="7">
        <v>419</v>
      </c>
      <c r="DP18" s="7">
        <v>900</v>
      </c>
      <c r="DQ18" s="7">
        <v>4145</v>
      </c>
      <c r="DR18" s="7">
        <v>862</v>
      </c>
      <c r="DS18" s="7">
        <v>357</v>
      </c>
      <c r="DT18" s="7">
        <v>6173</v>
      </c>
      <c r="DU18" s="7">
        <v>602</v>
      </c>
      <c r="DV18" s="7">
        <v>468</v>
      </c>
      <c r="DW18" s="7">
        <v>977</v>
      </c>
      <c r="DX18" s="7">
        <v>2248</v>
      </c>
      <c r="DY18" s="7">
        <v>5297</v>
      </c>
      <c r="DZ18" s="7">
        <v>893</v>
      </c>
      <c r="EA18" s="7">
        <v>4339</v>
      </c>
      <c r="EB18" s="7">
        <v>550</v>
      </c>
      <c r="EC18" s="7">
        <v>501</v>
      </c>
      <c r="ED18" s="7">
        <v>2855</v>
      </c>
      <c r="EE18" s="7">
        <v>1233</v>
      </c>
      <c r="EF18" s="7">
        <v>1771</v>
      </c>
      <c r="EG18" s="7">
        <v>604</v>
      </c>
      <c r="EH18" s="7">
        <v>1853</v>
      </c>
      <c r="EI18" s="7">
        <v>1417</v>
      </c>
      <c r="EJ18" s="7">
        <v>2795</v>
      </c>
      <c r="EK18" s="7">
        <v>2463</v>
      </c>
      <c r="EL18" s="7">
        <v>3128</v>
      </c>
      <c r="EM18" s="7">
        <v>5717</v>
      </c>
      <c r="EN18" s="7">
        <v>507</v>
      </c>
      <c r="EO18" s="7">
        <v>3393</v>
      </c>
      <c r="EP18" s="7">
        <v>3824</v>
      </c>
      <c r="EQ18" s="7">
        <v>2660</v>
      </c>
      <c r="ER18" s="7">
        <v>1288</v>
      </c>
      <c r="ES18" s="7">
        <v>3043</v>
      </c>
      <c r="ET18" s="7">
        <v>2666</v>
      </c>
      <c r="EU18" s="7">
        <v>2879</v>
      </c>
      <c r="EV18" s="7">
        <v>5101</v>
      </c>
      <c r="EW18" s="7">
        <v>2362</v>
      </c>
      <c r="EX18" s="7">
        <v>3293</v>
      </c>
    </row>
    <row r="19" spans="1:154" s="7" customFormat="1" x14ac:dyDescent="0.3">
      <c r="A19" s="6"/>
      <c r="B19" s="21">
        <v>0.2</v>
      </c>
      <c r="C19" s="8">
        <v>0.2</v>
      </c>
      <c r="D19" s="8">
        <v>0.18</v>
      </c>
      <c r="E19" s="8">
        <v>0.2</v>
      </c>
      <c r="F19" s="8">
        <v>0.24</v>
      </c>
      <c r="G19" s="8">
        <v>0.15</v>
      </c>
      <c r="H19" s="8">
        <v>0.32</v>
      </c>
      <c r="I19" s="8">
        <v>0.2</v>
      </c>
      <c r="J19" s="8">
        <v>0.28999999999999998</v>
      </c>
      <c r="K19" s="8">
        <v>0.2</v>
      </c>
      <c r="L19" s="8">
        <v>0.11</v>
      </c>
      <c r="M19" s="8">
        <v>0.2</v>
      </c>
      <c r="N19" s="8">
        <v>0.2</v>
      </c>
      <c r="O19" s="8">
        <v>0.2</v>
      </c>
      <c r="P19" s="8">
        <v>0.12</v>
      </c>
      <c r="Q19" s="8">
        <v>0.18</v>
      </c>
      <c r="R19" s="8">
        <v>0.24</v>
      </c>
      <c r="S19" s="8">
        <v>0.14000000000000001</v>
      </c>
      <c r="T19" s="8">
        <v>0.19</v>
      </c>
      <c r="U19" s="8">
        <v>0.24</v>
      </c>
      <c r="V19" s="8">
        <v>0.15</v>
      </c>
      <c r="W19" s="8">
        <v>0.16</v>
      </c>
      <c r="X19" s="8">
        <v>0.18</v>
      </c>
      <c r="Y19" s="8">
        <v>0.27</v>
      </c>
      <c r="Z19" s="8">
        <v>0.24</v>
      </c>
      <c r="AA19" s="8">
        <v>0.19</v>
      </c>
      <c r="AB19" s="8">
        <v>0.17</v>
      </c>
      <c r="AC19" s="8">
        <v>0.28000000000000003</v>
      </c>
      <c r="AD19" s="8">
        <v>0.25</v>
      </c>
      <c r="AE19" s="8">
        <v>0.22</v>
      </c>
      <c r="AF19" s="8">
        <v>0.24</v>
      </c>
      <c r="AG19" s="8">
        <v>0.16</v>
      </c>
      <c r="AH19" s="8">
        <v>0.22</v>
      </c>
      <c r="AI19" s="8">
        <v>0.19</v>
      </c>
      <c r="AJ19" s="8">
        <v>0.2</v>
      </c>
      <c r="AK19" s="8">
        <v>0.16</v>
      </c>
      <c r="AL19" s="8">
        <v>0.19</v>
      </c>
      <c r="AM19" s="8">
        <v>0.21</v>
      </c>
      <c r="AN19" s="8">
        <v>0.2</v>
      </c>
      <c r="AO19" s="8">
        <v>0.16</v>
      </c>
      <c r="AP19" s="8">
        <v>0.22</v>
      </c>
      <c r="AQ19" s="8">
        <v>0.33</v>
      </c>
      <c r="AR19" s="8">
        <v>0.21</v>
      </c>
      <c r="AS19" s="8">
        <v>0.19</v>
      </c>
      <c r="AT19" s="8">
        <v>0.17</v>
      </c>
      <c r="AU19" s="8">
        <v>0.18</v>
      </c>
      <c r="AV19" s="8">
        <v>0.13</v>
      </c>
      <c r="AW19" s="8">
        <v>0.22</v>
      </c>
      <c r="AX19" s="8">
        <v>0.25</v>
      </c>
      <c r="AY19" s="8">
        <v>0.28000000000000003</v>
      </c>
      <c r="AZ19" s="8">
        <v>0.26</v>
      </c>
      <c r="BA19" s="8">
        <v>0.15</v>
      </c>
      <c r="BB19" s="8">
        <v>0.24</v>
      </c>
      <c r="BC19" s="8">
        <v>0.26</v>
      </c>
      <c r="BD19" s="8">
        <v>0.19</v>
      </c>
      <c r="BE19" s="8">
        <v>0.16</v>
      </c>
      <c r="BF19" s="8">
        <v>0.19</v>
      </c>
      <c r="BG19" s="8">
        <v>0.23</v>
      </c>
      <c r="BH19" s="8">
        <v>0.2</v>
      </c>
      <c r="BI19" s="8">
        <v>0.19</v>
      </c>
      <c r="BJ19" s="8">
        <v>0.23</v>
      </c>
      <c r="BK19" s="8">
        <v>0.21</v>
      </c>
      <c r="BL19" s="8">
        <v>0.2</v>
      </c>
      <c r="BM19" s="8">
        <v>0.21</v>
      </c>
      <c r="BN19" s="8">
        <v>0.18</v>
      </c>
      <c r="BO19" s="8">
        <v>0.19</v>
      </c>
      <c r="BP19" s="8">
        <v>0.2</v>
      </c>
      <c r="BQ19" s="8">
        <v>0.24</v>
      </c>
      <c r="BR19" s="8">
        <v>0.16</v>
      </c>
      <c r="BS19" s="8">
        <v>0.17</v>
      </c>
      <c r="BT19" s="7" t="s">
        <v>401</v>
      </c>
      <c r="BU19" s="8">
        <v>0.18</v>
      </c>
      <c r="BV19" s="8">
        <v>0.19</v>
      </c>
      <c r="BW19" s="8">
        <v>0.17</v>
      </c>
      <c r="BX19" s="8">
        <v>0.2</v>
      </c>
      <c r="BY19" s="8">
        <v>0.28000000000000003</v>
      </c>
      <c r="BZ19" s="8">
        <v>0.23</v>
      </c>
      <c r="CA19" s="8">
        <v>0.14000000000000001</v>
      </c>
      <c r="CB19" s="8">
        <v>0.16</v>
      </c>
      <c r="CC19" s="8">
        <v>0.24</v>
      </c>
      <c r="CD19" s="8">
        <v>0.14000000000000001</v>
      </c>
      <c r="CE19" s="8">
        <v>0.15</v>
      </c>
      <c r="CF19" s="8">
        <v>0.22</v>
      </c>
      <c r="CG19" s="8">
        <v>0.21</v>
      </c>
      <c r="CH19" s="8">
        <v>0.22</v>
      </c>
      <c r="CI19" s="8">
        <v>0.23</v>
      </c>
      <c r="CJ19" s="8">
        <v>0.16</v>
      </c>
      <c r="CK19" s="8">
        <v>0.21</v>
      </c>
      <c r="CL19" s="8">
        <v>0.24</v>
      </c>
      <c r="CM19" s="8">
        <v>0.15</v>
      </c>
      <c r="CN19" s="8">
        <v>0.19</v>
      </c>
      <c r="CO19" s="8">
        <v>0.24</v>
      </c>
      <c r="CP19" s="8">
        <v>0.2</v>
      </c>
      <c r="CQ19" s="8">
        <v>0.16</v>
      </c>
      <c r="CR19" s="8">
        <v>0.21</v>
      </c>
      <c r="CS19" s="8">
        <v>0.18</v>
      </c>
      <c r="CT19" s="8">
        <v>0.17</v>
      </c>
      <c r="CU19" s="8">
        <v>0.19</v>
      </c>
      <c r="CV19" s="8">
        <v>0.3</v>
      </c>
      <c r="CW19" s="8">
        <v>0.21</v>
      </c>
      <c r="CX19" s="8">
        <v>0.15</v>
      </c>
      <c r="CY19" s="8">
        <v>0.18</v>
      </c>
      <c r="CZ19" s="8">
        <v>0.19</v>
      </c>
      <c r="DA19" s="8">
        <v>0.19</v>
      </c>
      <c r="DB19" s="8">
        <v>0.3</v>
      </c>
      <c r="DC19" s="8">
        <v>0.17</v>
      </c>
      <c r="DD19" s="8">
        <v>0.18</v>
      </c>
      <c r="DE19" s="8">
        <v>0.19</v>
      </c>
      <c r="DF19" s="8">
        <v>0.15</v>
      </c>
      <c r="DG19" s="8">
        <v>0.2</v>
      </c>
      <c r="DH19" s="8">
        <v>0.21</v>
      </c>
      <c r="DI19" s="8">
        <v>0.17</v>
      </c>
      <c r="DJ19" s="8">
        <v>0.16</v>
      </c>
      <c r="DK19" s="8">
        <v>0.14000000000000001</v>
      </c>
      <c r="DL19" s="8">
        <v>0.16</v>
      </c>
      <c r="DM19" s="8">
        <v>0.2</v>
      </c>
      <c r="DN19" s="8">
        <v>0.21</v>
      </c>
      <c r="DO19" s="8">
        <v>0.22</v>
      </c>
      <c r="DP19" s="8">
        <v>0.21</v>
      </c>
      <c r="DQ19" s="8">
        <v>0.22</v>
      </c>
      <c r="DR19" s="8">
        <v>0.22</v>
      </c>
      <c r="DS19" s="8">
        <v>0.18</v>
      </c>
      <c r="DT19" s="8">
        <v>0.22</v>
      </c>
      <c r="DU19" s="8">
        <v>0.2</v>
      </c>
      <c r="DV19" s="8">
        <v>0.15</v>
      </c>
      <c r="DW19" s="8">
        <v>0.19</v>
      </c>
      <c r="DX19" s="8">
        <v>0.19</v>
      </c>
      <c r="DY19" s="8">
        <v>0.19</v>
      </c>
      <c r="DZ19" s="8">
        <v>0.21</v>
      </c>
      <c r="EA19" s="8">
        <v>0.2</v>
      </c>
      <c r="EB19" s="8">
        <v>0.23</v>
      </c>
      <c r="EC19" s="8">
        <v>0.22</v>
      </c>
      <c r="ED19" s="8">
        <v>0.22</v>
      </c>
      <c r="EE19" s="8">
        <v>0.23</v>
      </c>
      <c r="EF19" s="8">
        <v>0.25</v>
      </c>
      <c r="EG19" s="8">
        <v>0.21</v>
      </c>
      <c r="EH19" s="8">
        <v>0.21</v>
      </c>
      <c r="EI19" s="8">
        <v>0.21</v>
      </c>
      <c r="EJ19" s="8">
        <v>0.22</v>
      </c>
      <c r="EK19" s="8">
        <v>0.21</v>
      </c>
      <c r="EL19" s="8">
        <v>0.22</v>
      </c>
      <c r="EM19" s="8">
        <v>0.23</v>
      </c>
      <c r="EN19" s="8">
        <v>0.21</v>
      </c>
      <c r="EO19" s="8">
        <v>0.23</v>
      </c>
      <c r="EP19" s="8">
        <v>0.22</v>
      </c>
      <c r="EQ19" s="8">
        <v>0.19</v>
      </c>
      <c r="ER19" s="8">
        <v>0.23</v>
      </c>
      <c r="ES19" s="8">
        <v>0.19</v>
      </c>
      <c r="ET19" s="8">
        <v>0.23</v>
      </c>
      <c r="EU19" s="8">
        <v>0.19</v>
      </c>
      <c r="EV19" s="8">
        <v>0.2</v>
      </c>
      <c r="EW19" s="8">
        <v>0.19</v>
      </c>
      <c r="EX19" s="8">
        <v>0.21</v>
      </c>
    </row>
    <row r="20" spans="1:154" s="7" customFormat="1" x14ac:dyDescent="0.3">
      <c r="A20" s="6" t="s">
        <v>980</v>
      </c>
      <c r="B20" s="20">
        <v>161352</v>
      </c>
      <c r="C20" s="7">
        <v>1437</v>
      </c>
      <c r="D20" s="7">
        <v>1717</v>
      </c>
      <c r="E20" s="7">
        <v>1025</v>
      </c>
      <c r="F20" s="7">
        <v>991</v>
      </c>
      <c r="G20" s="7">
        <v>869</v>
      </c>
      <c r="H20" s="7">
        <v>991</v>
      </c>
      <c r="I20" s="7">
        <v>838</v>
      </c>
      <c r="J20" s="7">
        <v>691</v>
      </c>
      <c r="K20" s="7">
        <v>487</v>
      </c>
      <c r="L20" s="7">
        <v>1330</v>
      </c>
      <c r="M20" s="7">
        <v>1098</v>
      </c>
      <c r="N20" s="7">
        <v>812</v>
      </c>
      <c r="O20" s="7">
        <v>3594</v>
      </c>
      <c r="P20" s="7">
        <v>920</v>
      </c>
      <c r="Q20" s="7">
        <v>1072</v>
      </c>
      <c r="R20" s="7">
        <v>373</v>
      </c>
      <c r="S20" s="7">
        <v>414</v>
      </c>
      <c r="T20" s="7">
        <v>611</v>
      </c>
      <c r="U20" s="7">
        <v>855</v>
      </c>
      <c r="V20" s="7">
        <v>944</v>
      </c>
      <c r="W20" s="7">
        <v>609</v>
      </c>
      <c r="X20" s="7">
        <v>474</v>
      </c>
      <c r="Y20" s="7">
        <v>751</v>
      </c>
      <c r="Z20" s="7">
        <v>598</v>
      </c>
      <c r="AA20" s="7">
        <v>931</v>
      </c>
      <c r="AB20" s="7">
        <v>653</v>
      </c>
      <c r="AC20" s="7">
        <v>656</v>
      </c>
      <c r="AD20" s="7">
        <v>398</v>
      </c>
      <c r="AE20" s="7">
        <v>502</v>
      </c>
      <c r="AF20" s="7">
        <v>544</v>
      </c>
      <c r="AG20" s="7">
        <v>738</v>
      </c>
      <c r="AH20" s="7">
        <v>518</v>
      </c>
      <c r="AI20" s="7">
        <v>713</v>
      </c>
      <c r="AJ20" s="7">
        <v>2152</v>
      </c>
      <c r="AK20" s="7">
        <v>898</v>
      </c>
      <c r="AL20" s="7">
        <v>859</v>
      </c>
      <c r="AM20" s="7">
        <v>638</v>
      </c>
      <c r="AN20" s="7">
        <v>320</v>
      </c>
      <c r="AO20" s="7">
        <v>626</v>
      </c>
      <c r="AP20" s="7">
        <v>488</v>
      </c>
      <c r="AQ20" s="7">
        <v>230</v>
      </c>
      <c r="AR20" s="7">
        <v>1291</v>
      </c>
      <c r="AS20" s="7">
        <v>404</v>
      </c>
      <c r="AT20" s="7">
        <v>830</v>
      </c>
      <c r="AU20" s="7">
        <v>660</v>
      </c>
      <c r="AV20" s="7">
        <v>640</v>
      </c>
      <c r="AW20" s="7">
        <v>727</v>
      </c>
      <c r="AX20" s="7">
        <v>1220</v>
      </c>
      <c r="AY20" s="7">
        <v>607</v>
      </c>
      <c r="AZ20" s="7">
        <v>302</v>
      </c>
      <c r="BA20" s="7">
        <v>436</v>
      </c>
      <c r="BB20" s="7">
        <v>544</v>
      </c>
      <c r="BC20" s="7">
        <v>337</v>
      </c>
      <c r="BD20" s="7">
        <v>883</v>
      </c>
      <c r="BE20" s="7">
        <v>740</v>
      </c>
      <c r="BF20" s="7">
        <v>726</v>
      </c>
      <c r="BG20" s="7">
        <v>705</v>
      </c>
      <c r="BH20" s="7">
        <v>753</v>
      </c>
      <c r="BI20" s="7">
        <v>1391</v>
      </c>
      <c r="BJ20" s="7">
        <v>1336</v>
      </c>
      <c r="BK20" s="7">
        <v>539</v>
      </c>
      <c r="BL20" s="7">
        <v>1211</v>
      </c>
      <c r="BM20" s="7">
        <v>2005</v>
      </c>
      <c r="BN20" s="7">
        <v>790</v>
      </c>
      <c r="BO20" s="7">
        <v>395</v>
      </c>
      <c r="BP20" s="7">
        <v>914</v>
      </c>
      <c r="BQ20" s="7">
        <v>423</v>
      </c>
      <c r="BR20" s="7">
        <v>172</v>
      </c>
      <c r="BS20" s="7">
        <v>567</v>
      </c>
      <c r="BT20" s="7" t="s">
        <v>401</v>
      </c>
      <c r="BU20" s="7">
        <v>623</v>
      </c>
      <c r="BV20" s="7">
        <v>1716</v>
      </c>
      <c r="BW20" s="7">
        <v>696</v>
      </c>
      <c r="BX20" s="7">
        <v>471</v>
      </c>
      <c r="BY20" s="7">
        <v>137</v>
      </c>
      <c r="BZ20" s="7">
        <v>288</v>
      </c>
      <c r="CA20" s="7">
        <v>272</v>
      </c>
      <c r="CB20" s="7">
        <v>643</v>
      </c>
      <c r="CC20" s="7">
        <v>660</v>
      </c>
      <c r="CD20" s="7">
        <v>951</v>
      </c>
      <c r="CE20" s="7">
        <v>472</v>
      </c>
      <c r="CF20" s="7">
        <v>341</v>
      </c>
      <c r="CG20" s="7">
        <v>2431</v>
      </c>
      <c r="CH20" s="7">
        <v>623</v>
      </c>
      <c r="CI20" s="7">
        <v>495</v>
      </c>
      <c r="CJ20" s="7">
        <v>634</v>
      </c>
      <c r="CK20" s="7">
        <v>779</v>
      </c>
      <c r="CL20" s="7">
        <v>1664</v>
      </c>
      <c r="CM20" s="7">
        <v>1220</v>
      </c>
      <c r="CN20" s="7">
        <v>2359</v>
      </c>
      <c r="CO20" s="7">
        <v>496</v>
      </c>
      <c r="CP20" s="7">
        <v>1123</v>
      </c>
      <c r="CQ20" s="7">
        <v>532</v>
      </c>
      <c r="CR20" s="7">
        <v>453</v>
      </c>
      <c r="CS20" s="7">
        <v>1247</v>
      </c>
      <c r="CT20" s="7">
        <v>412</v>
      </c>
      <c r="CU20" s="7">
        <v>1496</v>
      </c>
      <c r="CV20" s="7">
        <v>514</v>
      </c>
      <c r="CW20" s="7">
        <v>4147</v>
      </c>
      <c r="CX20" s="7">
        <v>398</v>
      </c>
      <c r="CY20" s="7">
        <v>639</v>
      </c>
      <c r="CZ20" s="7">
        <v>1565</v>
      </c>
      <c r="DA20" s="7">
        <v>754</v>
      </c>
      <c r="DB20" s="7">
        <v>146</v>
      </c>
      <c r="DC20" s="7">
        <v>2666</v>
      </c>
      <c r="DD20" s="7">
        <v>523</v>
      </c>
      <c r="DE20" s="7">
        <v>1874</v>
      </c>
      <c r="DF20" s="7">
        <v>784</v>
      </c>
      <c r="DG20" s="7">
        <v>357</v>
      </c>
      <c r="DH20" s="7">
        <v>599</v>
      </c>
      <c r="DI20" s="7">
        <v>614</v>
      </c>
      <c r="DJ20" s="7">
        <v>840</v>
      </c>
      <c r="DK20" s="7">
        <v>404</v>
      </c>
      <c r="DL20" s="7">
        <v>779</v>
      </c>
      <c r="DM20" s="7">
        <v>2224</v>
      </c>
      <c r="DN20" s="7">
        <v>579</v>
      </c>
      <c r="DO20" s="7">
        <v>297</v>
      </c>
      <c r="DP20" s="7">
        <v>670</v>
      </c>
      <c r="DQ20" s="7">
        <v>2831</v>
      </c>
      <c r="DR20" s="7">
        <v>357</v>
      </c>
      <c r="DS20" s="7">
        <v>286</v>
      </c>
      <c r="DT20" s="7">
        <v>4485</v>
      </c>
      <c r="DU20" s="7">
        <v>249</v>
      </c>
      <c r="DV20" s="7">
        <v>490</v>
      </c>
      <c r="DW20" s="7">
        <v>674</v>
      </c>
      <c r="DX20" s="7">
        <v>1757</v>
      </c>
      <c r="DY20" s="7">
        <v>4894</v>
      </c>
      <c r="DZ20" s="7">
        <v>781</v>
      </c>
      <c r="EA20" s="7">
        <v>3474</v>
      </c>
      <c r="EB20" s="7">
        <v>285</v>
      </c>
      <c r="EC20" s="7">
        <v>434</v>
      </c>
      <c r="ED20" s="7">
        <v>2278</v>
      </c>
      <c r="EE20" s="7">
        <v>803</v>
      </c>
      <c r="EF20" s="7">
        <v>947</v>
      </c>
      <c r="EG20" s="7">
        <v>596</v>
      </c>
      <c r="EH20" s="7">
        <v>1464</v>
      </c>
      <c r="EI20" s="7">
        <v>1112</v>
      </c>
      <c r="EJ20" s="7">
        <v>2265</v>
      </c>
      <c r="EK20" s="7">
        <v>1885</v>
      </c>
      <c r="EL20" s="7">
        <v>2320</v>
      </c>
      <c r="EM20" s="7">
        <v>3430</v>
      </c>
      <c r="EN20" s="7">
        <v>294</v>
      </c>
      <c r="EO20" s="7">
        <v>2298</v>
      </c>
      <c r="EP20" s="7">
        <v>2553</v>
      </c>
      <c r="EQ20" s="7">
        <v>2313</v>
      </c>
      <c r="ER20" s="7">
        <v>926</v>
      </c>
      <c r="ES20" s="7">
        <v>2679</v>
      </c>
      <c r="ET20" s="7">
        <v>1940</v>
      </c>
      <c r="EU20" s="7">
        <v>2574</v>
      </c>
      <c r="EV20" s="7">
        <v>4556</v>
      </c>
      <c r="EW20" s="7">
        <v>2100</v>
      </c>
      <c r="EX20" s="7">
        <v>2302</v>
      </c>
    </row>
    <row r="21" spans="1:154" s="7" customFormat="1" x14ac:dyDescent="0.3">
      <c r="A21" s="6"/>
      <c r="B21" s="21">
        <v>0.16</v>
      </c>
      <c r="C21" s="8">
        <v>0.13</v>
      </c>
      <c r="D21" s="8">
        <v>0.15</v>
      </c>
      <c r="E21" s="8">
        <v>0.28999999999999998</v>
      </c>
      <c r="F21" s="8">
        <v>0.16</v>
      </c>
      <c r="G21" s="8">
        <v>0.17</v>
      </c>
      <c r="H21" s="8">
        <v>0.14000000000000001</v>
      </c>
      <c r="I21" s="8">
        <v>0.15</v>
      </c>
      <c r="J21" s="8">
        <v>0.13</v>
      </c>
      <c r="K21" s="8">
        <v>0.13</v>
      </c>
      <c r="L21" s="8">
        <v>0.2</v>
      </c>
      <c r="M21" s="8">
        <v>0.17</v>
      </c>
      <c r="N21" s="8">
        <v>0.16</v>
      </c>
      <c r="O21" s="8">
        <v>0.17</v>
      </c>
      <c r="P21" s="8">
        <v>0.38</v>
      </c>
      <c r="Q21" s="8">
        <v>0.14000000000000001</v>
      </c>
      <c r="R21" s="8">
        <v>0.12</v>
      </c>
      <c r="S21" s="8">
        <v>0.1</v>
      </c>
      <c r="T21" s="8">
        <v>0.13</v>
      </c>
      <c r="U21" s="8">
        <v>0.15</v>
      </c>
      <c r="V21" s="8">
        <v>0.17</v>
      </c>
      <c r="W21" s="8">
        <v>0.14000000000000001</v>
      </c>
      <c r="X21" s="8">
        <v>0.14000000000000001</v>
      </c>
      <c r="Y21" s="8">
        <v>0.17</v>
      </c>
      <c r="Z21" s="8">
        <v>0.16</v>
      </c>
      <c r="AA21" s="8">
        <v>0.17</v>
      </c>
      <c r="AB21" s="8">
        <v>0.13</v>
      </c>
      <c r="AC21" s="8">
        <v>0.22</v>
      </c>
      <c r="AD21" s="8">
        <v>0.11</v>
      </c>
      <c r="AE21" s="8">
        <v>0.12</v>
      </c>
      <c r="AF21" s="8">
        <v>0.12</v>
      </c>
      <c r="AG21" s="8">
        <v>0.16</v>
      </c>
      <c r="AH21" s="8">
        <v>0.17</v>
      </c>
      <c r="AI21" s="8">
        <v>0.21</v>
      </c>
      <c r="AJ21" s="8">
        <v>0.13</v>
      </c>
      <c r="AK21" s="8">
        <v>0.19</v>
      </c>
      <c r="AL21" s="8">
        <v>0.21</v>
      </c>
      <c r="AM21" s="8">
        <v>0.15</v>
      </c>
      <c r="AN21" s="8">
        <v>0.09</v>
      </c>
      <c r="AO21" s="8">
        <v>0.19</v>
      </c>
      <c r="AP21" s="8">
        <v>0.14000000000000001</v>
      </c>
      <c r="AQ21" s="8">
        <v>0.11</v>
      </c>
      <c r="AR21" s="8">
        <v>0.17</v>
      </c>
      <c r="AS21" s="8">
        <v>0.15</v>
      </c>
      <c r="AT21" s="8">
        <v>0.23</v>
      </c>
      <c r="AU21" s="8">
        <v>0.18</v>
      </c>
      <c r="AV21" s="8">
        <v>0.13</v>
      </c>
      <c r="AW21" s="8">
        <v>0.2</v>
      </c>
      <c r="AX21" s="8">
        <v>0.11</v>
      </c>
      <c r="AY21" s="8">
        <v>0.2</v>
      </c>
      <c r="AZ21" s="8">
        <v>0.11</v>
      </c>
      <c r="BA21" s="8">
        <v>0.1</v>
      </c>
      <c r="BB21" s="8">
        <v>0.1</v>
      </c>
      <c r="BC21" s="8">
        <v>0.12</v>
      </c>
      <c r="BD21" s="8">
        <v>0.17</v>
      </c>
      <c r="BE21" s="8">
        <v>0.16</v>
      </c>
      <c r="BF21" s="8">
        <v>0.22</v>
      </c>
      <c r="BG21" s="8">
        <v>0.16</v>
      </c>
      <c r="BH21" s="8">
        <v>0.2</v>
      </c>
      <c r="BI21" s="8">
        <v>0.17</v>
      </c>
      <c r="BJ21" s="8">
        <v>0.17</v>
      </c>
      <c r="BK21" s="8">
        <v>0.15</v>
      </c>
      <c r="BL21" s="8">
        <v>0.18</v>
      </c>
      <c r="BM21" s="8">
        <v>0.14000000000000001</v>
      </c>
      <c r="BN21" s="8">
        <v>0.17</v>
      </c>
      <c r="BO21" s="8">
        <v>0.14000000000000001</v>
      </c>
      <c r="BP21" s="8">
        <v>0.18</v>
      </c>
      <c r="BQ21" s="8">
        <v>0.17</v>
      </c>
      <c r="BR21" s="8">
        <v>0.11</v>
      </c>
      <c r="BS21" s="8">
        <v>0.17</v>
      </c>
      <c r="BT21" s="7" t="s">
        <v>401</v>
      </c>
      <c r="BU21" s="8">
        <v>0.18</v>
      </c>
      <c r="BV21" s="8">
        <v>0.18</v>
      </c>
      <c r="BW21" s="8">
        <v>0.19</v>
      </c>
      <c r="BX21" s="8">
        <v>0.09</v>
      </c>
      <c r="BY21" s="8">
        <v>0.13</v>
      </c>
      <c r="BZ21" s="8">
        <v>0.17</v>
      </c>
      <c r="CA21" s="8">
        <v>0.2</v>
      </c>
      <c r="CB21" s="8">
        <v>0.2</v>
      </c>
      <c r="CC21" s="8">
        <v>0.17</v>
      </c>
      <c r="CD21" s="8">
        <v>0.15</v>
      </c>
      <c r="CE21" s="8">
        <v>0.19</v>
      </c>
      <c r="CF21" s="8">
        <v>0.12</v>
      </c>
      <c r="CG21" s="8">
        <v>0.16</v>
      </c>
      <c r="CH21" s="8">
        <v>0.15</v>
      </c>
      <c r="CI21" s="8">
        <v>0.17</v>
      </c>
      <c r="CJ21" s="8">
        <v>0.22</v>
      </c>
      <c r="CK21" s="8">
        <v>0.15</v>
      </c>
      <c r="CL21" s="8">
        <v>0.15</v>
      </c>
      <c r="CM21" s="8">
        <v>0.2</v>
      </c>
      <c r="CN21" s="8">
        <v>0.17</v>
      </c>
      <c r="CO21" s="8">
        <v>0.12</v>
      </c>
      <c r="CP21" s="8">
        <v>0.12</v>
      </c>
      <c r="CQ21" s="8">
        <v>0.18</v>
      </c>
      <c r="CR21" s="8">
        <v>0.15</v>
      </c>
      <c r="CS21" s="8">
        <v>0.17</v>
      </c>
      <c r="CT21" s="8">
        <v>0.23</v>
      </c>
      <c r="CU21" s="8">
        <v>0.14000000000000001</v>
      </c>
      <c r="CV21" s="8">
        <v>0.09</v>
      </c>
      <c r="CW21" s="8">
        <v>0.15</v>
      </c>
      <c r="CX21" s="8">
        <v>0.13</v>
      </c>
      <c r="CY21" s="8">
        <v>0.18</v>
      </c>
      <c r="CZ21" s="8">
        <v>0.12</v>
      </c>
      <c r="DA21" s="8">
        <v>0.13</v>
      </c>
      <c r="DB21" s="8">
        <v>0.17</v>
      </c>
      <c r="DC21" s="8">
        <v>0.17</v>
      </c>
      <c r="DD21" s="8">
        <v>0.15</v>
      </c>
      <c r="DE21" s="8">
        <v>0.18</v>
      </c>
      <c r="DF21" s="8">
        <v>0.2</v>
      </c>
      <c r="DG21" s="8">
        <v>0.22</v>
      </c>
      <c r="DH21" s="8">
        <v>0.16</v>
      </c>
      <c r="DI21" s="8">
        <v>0.15</v>
      </c>
      <c r="DJ21" s="8">
        <v>0.21</v>
      </c>
      <c r="DK21" s="8">
        <v>0.14000000000000001</v>
      </c>
      <c r="DL21" s="8">
        <v>0.24</v>
      </c>
      <c r="DM21" s="8">
        <v>0.15</v>
      </c>
      <c r="DN21" s="8">
        <v>0.15</v>
      </c>
      <c r="DO21" s="8">
        <v>0.16</v>
      </c>
      <c r="DP21" s="8">
        <v>0.15</v>
      </c>
      <c r="DQ21" s="8">
        <v>0.15</v>
      </c>
      <c r="DR21" s="8">
        <v>0.09</v>
      </c>
      <c r="DS21" s="8">
        <v>0.15</v>
      </c>
      <c r="DT21" s="8">
        <v>0.16</v>
      </c>
      <c r="DU21" s="8">
        <v>0.08</v>
      </c>
      <c r="DV21" s="8">
        <v>0.16</v>
      </c>
      <c r="DW21" s="8">
        <v>0.13</v>
      </c>
      <c r="DX21" s="8">
        <v>0.15</v>
      </c>
      <c r="DY21" s="8">
        <v>0.18</v>
      </c>
      <c r="DZ21" s="8">
        <v>0.19</v>
      </c>
      <c r="EA21" s="8">
        <v>0.16</v>
      </c>
      <c r="EB21" s="8">
        <v>0.12</v>
      </c>
      <c r="EC21" s="8">
        <v>0.19</v>
      </c>
      <c r="ED21" s="8">
        <v>0.18</v>
      </c>
      <c r="EE21" s="8">
        <v>0.15</v>
      </c>
      <c r="EF21" s="8">
        <v>0.13</v>
      </c>
      <c r="EG21" s="8">
        <v>0.21</v>
      </c>
      <c r="EH21" s="8">
        <v>0.17</v>
      </c>
      <c r="EI21" s="8">
        <v>0.16</v>
      </c>
      <c r="EJ21" s="8">
        <v>0.18</v>
      </c>
      <c r="EK21" s="8">
        <v>0.16</v>
      </c>
      <c r="EL21" s="8">
        <v>0.17</v>
      </c>
      <c r="EM21" s="8">
        <v>0.14000000000000001</v>
      </c>
      <c r="EN21" s="8">
        <v>0.12</v>
      </c>
      <c r="EO21" s="8">
        <v>0.15</v>
      </c>
      <c r="EP21" s="8">
        <v>0.15</v>
      </c>
      <c r="EQ21" s="8">
        <v>0.16</v>
      </c>
      <c r="ER21" s="8">
        <v>0.16</v>
      </c>
      <c r="ES21" s="8">
        <v>0.17</v>
      </c>
      <c r="ET21" s="8">
        <v>0.16</v>
      </c>
      <c r="EU21" s="8">
        <v>0.17</v>
      </c>
      <c r="EV21" s="8">
        <v>0.18</v>
      </c>
      <c r="EW21" s="8">
        <v>0.17</v>
      </c>
      <c r="EX21" s="8">
        <v>0.15</v>
      </c>
    </row>
    <row r="22" spans="1:154" s="7" customFormat="1" x14ac:dyDescent="0.3">
      <c r="A22" s="6" t="s">
        <v>981</v>
      </c>
      <c r="B22" s="20">
        <v>52524</v>
      </c>
      <c r="C22" s="7">
        <v>579</v>
      </c>
      <c r="D22" s="7">
        <v>668</v>
      </c>
      <c r="E22" s="7">
        <v>139</v>
      </c>
      <c r="F22" s="7">
        <v>313</v>
      </c>
      <c r="G22" s="7">
        <v>258</v>
      </c>
      <c r="H22" s="7">
        <v>256</v>
      </c>
      <c r="I22" s="7">
        <v>322</v>
      </c>
      <c r="J22" s="7">
        <v>237</v>
      </c>
      <c r="K22" s="7">
        <v>94</v>
      </c>
      <c r="L22" s="7">
        <v>207</v>
      </c>
      <c r="M22" s="7">
        <v>665</v>
      </c>
      <c r="N22" s="7">
        <v>373</v>
      </c>
      <c r="O22" s="7">
        <v>1216</v>
      </c>
      <c r="P22" s="7">
        <v>59</v>
      </c>
      <c r="Q22" s="7">
        <v>483</v>
      </c>
      <c r="R22" s="7">
        <v>76</v>
      </c>
      <c r="S22" s="7">
        <v>291</v>
      </c>
      <c r="T22" s="7">
        <v>232</v>
      </c>
      <c r="U22" s="7">
        <v>367</v>
      </c>
      <c r="V22" s="7">
        <v>321</v>
      </c>
      <c r="W22" s="7">
        <v>403</v>
      </c>
      <c r="X22" s="7">
        <v>234</v>
      </c>
      <c r="Y22" s="7">
        <v>183</v>
      </c>
      <c r="Z22" s="7">
        <v>249</v>
      </c>
      <c r="AA22" s="7">
        <v>360</v>
      </c>
      <c r="AB22" s="7">
        <v>145</v>
      </c>
      <c r="AC22" s="7">
        <v>109</v>
      </c>
      <c r="AD22" s="7">
        <v>329</v>
      </c>
      <c r="AE22" s="7">
        <v>329</v>
      </c>
      <c r="AF22" s="7">
        <v>74</v>
      </c>
      <c r="AG22" s="7">
        <v>269</v>
      </c>
      <c r="AH22" s="7">
        <v>191</v>
      </c>
      <c r="AI22" s="7">
        <v>214</v>
      </c>
      <c r="AJ22" s="7">
        <v>627</v>
      </c>
      <c r="AK22" s="7">
        <v>308</v>
      </c>
      <c r="AL22" s="7">
        <v>200</v>
      </c>
      <c r="AM22" s="7">
        <v>209</v>
      </c>
      <c r="AN22" s="7">
        <v>175</v>
      </c>
      <c r="AO22" s="7">
        <v>318</v>
      </c>
      <c r="AP22" s="7">
        <v>217</v>
      </c>
      <c r="AQ22" s="7">
        <v>146</v>
      </c>
      <c r="AR22" s="7">
        <v>257</v>
      </c>
      <c r="AS22" s="7">
        <v>166</v>
      </c>
      <c r="AT22" s="7">
        <v>185</v>
      </c>
      <c r="AU22" s="7">
        <v>175</v>
      </c>
      <c r="AV22" s="7">
        <v>682</v>
      </c>
      <c r="AW22" s="7">
        <v>22</v>
      </c>
      <c r="AX22" s="7">
        <v>475</v>
      </c>
      <c r="AY22" s="7">
        <v>114</v>
      </c>
      <c r="AZ22" s="7">
        <v>120</v>
      </c>
      <c r="BA22" s="7">
        <v>149</v>
      </c>
      <c r="BB22" s="7">
        <v>231</v>
      </c>
      <c r="BC22" s="7">
        <v>178</v>
      </c>
      <c r="BD22" s="7">
        <v>179</v>
      </c>
      <c r="BE22" s="7">
        <v>253</v>
      </c>
      <c r="BF22" s="7">
        <v>125</v>
      </c>
      <c r="BG22" s="7">
        <v>185</v>
      </c>
      <c r="BH22" s="7">
        <v>112</v>
      </c>
      <c r="BI22" s="7">
        <v>411</v>
      </c>
      <c r="BJ22" s="7">
        <v>319</v>
      </c>
      <c r="BK22" s="7">
        <v>343</v>
      </c>
      <c r="BL22" s="7">
        <v>361</v>
      </c>
      <c r="BM22" s="7">
        <v>997</v>
      </c>
      <c r="BN22" s="7">
        <v>501</v>
      </c>
      <c r="BO22" s="7">
        <v>155</v>
      </c>
      <c r="BP22" s="7">
        <v>396</v>
      </c>
      <c r="BQ22" s="7">
        <v>187</v>
      </c>
      <c r="BR22" s="7">
        <v>61</v>
      </c>
      <c r="BS22" s="7">
        <v>221</v>
      </c>
      <c r="BT22" s="7" t="s">
        <v>401</v>
      </c>
      <c r="BU22" s="7">
        <v>146</v>
      </c>
      <c r="BV22" s="7">
        <v>342</v>
      </c>
      <c r="BW22" s="7">
        <v>200</v>
      </c>
      <c r="BX22" s="7">
        <v>106</v>
      </c>
      <c r="BY22" s="7">
        <v>36</v>
      </c>
      <c r="BZ22" s="7">
        <v>123</v>
      </c>
      <c r="CA22" s="7">
        <v>38</v>
      </c>
      <c r="CB22" s="7">
        <v>206</v>
      </c>
      <c r="CC22" s="7">
        <v>138</v>
      </c>
      <c r="CD22" s="7">
        <v>344</v>
      </c>
      <c r="CE22" s="7">
        <v>258</v>
      </c>
      <c r="CF22" s="7">
        <v>121</v>
      </c>
      <c r="CG22" s="7">
        <v>829</v>
      </c>
      <c r="CH22" s="7">
        <v>342</v>
      </c>
      <c r="CI22" s="7">
        <v>105</v>
      </c>
      <c r="CJ22" s="7">
        <v>133</v>
      </c>
      <c r="CK22" s="7">
        <v>211</v>
      </c>
      <c r="CL22" s="7">
        <v>645</v>
      </c>
      <c r="CM22" s="7">
        <v>265</v>
      </c>
      <c r="CN22" s="7">
        <v>887</v>
      </c>
      <c r="CO22" s="7">
        <v>172</v>
      </c>
      <c r="CP22" s="7">
        <v>289</v>
      </c>
      <c r="CQ22" s="7">
        <v>246</v>
      </c>
      <c r="CR22" s="7">
        <v>204</v>
      </c>
      <c r="CS22" s="7">
        <v>434</v>
      </c>
      <c r="CT22" s="7">
        <v>93</v>
      </c>
      <c r="CU22" s="7">
        <v>605</v>
      </c>
      <c r="CV22" s="7">
        <v>253</v>
      </c>
      <c r="CW22" s="7">
        <v>1341</v>
      </c>
      <c r="CX22" s="7">
        <v>144</v>
      </c>
      <c r="CY22" s="7">
        <v>260</v>
      </c>
      <c r="CZ22" s="7">
        <v>764</v>
      </c>
      <c r="DA22" s="7">
        <v>241</v>
      </c>
      <c r="DB22" s="7">
        <v>18</v>
      </c>
      <c r="DC22" s="7">
        <v>797</v>
      </c>
      <c r="DD22" s="7">
        <v>176</v>
      </c>
      <c r="DE22" s="7">
        <v>748</v>
      </c>
      <c r="DF22" s="7">
        <v>278</v>
      </c>
      <c r="DG22" s="7">
        <v>81</v>
      </c>
      <c r="DH22" s="7">
        <v>60</v>
      </c>
      <c r="DI22" s="7">
        <v>109</v>
      </c>
      <c r="DJ22" s="7">
        <v>221</v>
      </c>
      <c r="DK22" s="7">
        <v>177</v>
      </c>
      <c r="DL22" s="7">
        <v>53</v>
      </c>
      <c r="DM22" s="7">
        <v>700</v>
      </c>
      <c r="DN22" s="7">
        <v>204</v>
      </c>
      <c r="DO22" s="7">
        <v>38</v>
      </c>
      <c r="DP22" s="7">
        <v>240</v>
      </c>
      <c r="DQ22" s="7">
        <v>781</v>
      </c>
      <c r="DR22" s="7">
        <v>149</v>
      </c>
      <c r="DS22" s="7">
        <v>159</v>
      </c>
      <c r="DT22" s="7">
        <v>1552</v>
      </c>
      <c r="DU22" s="7">
        <v>363</v>
      </c>
      <c r="DV22" s="7">
        <v>217</v>
      </c>
      <c r="DW22" s="7">
        <v>245</v>
      </c>
      <c r="DX22" s="7">
        <v>615</v>
      </c>
      <c r="DY22" s="7">
        <v>1317</v>
      </c>
      <c r="DZ22" s="7">
        <v>212</v>
      </c>
      <c r="EA22" s="7">
        <v>1260</v>
      </c>
      <c r="EB22" s="7">
        <v>47</v>
      </c>
      <c r="EC22" s="7">
        <v>78</v>
      </c>
      <c r="ED22" s="7">
        <v>744</v>
      </c>
      <c r="EE22" s="7">
        <v>156</v>
      </c>
      <c r="EF22" s="7">
        <v>403</v>
      </c>
      <c r="EG22" s="7">
        <v>120</v>
      </c>
      <c r="EH22" s="7">
        <v>317</v>
      </c>
      <c r="EI22" s="7">
        <v>282</v>
      </c>
      <c r="EJ22" s="7">
        <v>714</v>
      </c>
      <c r="EK22" s="7">
        <v>491</v>
      </c>
      <c r="EL22" s="7">
        <v>692</v>
      </c>
      <c r="EM22" s="7">
        <v>1156</v>
      </c>
      <c r="EN22" s="7">
        <v>97</v>
      </c>
      <c r="EO22" s="7">
        <v>568</v>
      </c>
      <c r="EP22" s="7">
        <v>1131</v>
      </c>
      <c r="EQ22" s="7">
        <v>922</v>
      </c>
      <c r="ER22" s="7">
        <v>276</v>
      </c>
      <c r="ES22" s="7">
        <v>792</v>
      </c>
      <c r="ET22" s="7">
        <v>476</v>
      </c>
      <c r="EU22" s="7">
        <v>510</v>
      </c>
      <c r="EV22" s="7">
        <v>876</v>
      </c>
      <c r="EW22" s="7">
        <v>588</v>
      </c>
      <c r="EX22" s="7">
        <v>519</v>
      </c>
    </row>
    <row r="23" spans="1:154" s="7" customFormat="1" x14ac:dyDescent="0.3">
      <c r="A23" s="6"/>
      <c r="B23" s="21">
        <v>0.05</v>
      </c>
      <c r="C23" s="8">
        <v>0.05</v>
      </c>
      <c r="D23" s="8">
        <v>0.06</v>
      </c>
      <c r="E23" s="8">
        <v>0.04</v>
      </c>
      <c r="F23" s="8">
        <v>0.05</v>
      </c>
      <c r="G23" s="8">
        <v>0.05</v>
      </c>
      <c r="H23" s="8">
        <v>0.04</v>
      </c>
      <c r="I23" s="8">
        <v>0.06</v>
      </c>
      <c r="J23" s="8">
        <v>0.05</v>
      </c>
      <c r="K23" s="8">
        <v>0.03</v>
      </c>
      <c r="L23" s="8">
        <v>0.03</v>
      </c>
      <c r="M23" s="8">
        <v>0.11</v>
      </c>
      <c r="N23" s="8">
        <v>7.0000000000000007E-2</v>
      </c>
      <c r="O23" s="8">
        <v>0.06</v>
      </c>
      <c r="P23" s="8">
        <v>0.02</v>
      </c>
      <c r="Q23" s="8">
        <v>0.06</v>
      </c>
      <c r="R23" s="8">
        <v>0.03</v>
      </c>
      <c r="S23" s="8">
        <v>7.0000000000000007E-2</v>
      </c>
      <c r="T23" s="8">
        <v>0.05</v>
      </c>
      <c r="U23" s="8">
        <v>0.06</v>
      </c>
      <c r="V23" s="8">
        <v>0.06</v>
      </c>
      <c r="W23" s="8">
        <v>0.1</v>
      </c>
      <c r="X23" s="8">
        <v>7.0000000000000007E-2</v>
      </c>
      <c r="Y23" s="8">
        <v>0.04</v>
      </c>
      <c r="Z23" s="8">
        <v>7.0000000000000007E-2</v>
      </c>
      <c r="AA23" s="8">
        <v>7.0000000000000007E-2</v>
      </c>
      <c r="AB23" s="8">
        <v>0.03</v>
      </c>
      <c r="AC23" s="8">
        <v>0.04</v>
      </c>
      <c r="AD23" s="8">
        <v>0.09</v>
      </c>
      <c r="AE23" s="8">
        <v>0.08</v>
      </c>
      <c r="AF23" s="8">
        <v>0.02</v>
      </c>
      <c r="AG23" s="8">
        <v>0.06</v>
      </c>
      <c r="AH23" s="8">
        <v>0.06</v>
      </c>
      <c r="AI23" s="8">
        <v>0.06</v>
      </c>
      <c r="AJ23" s="8">
        <v>0.04</v>
      </c>
      <c r="AK23" s="8">
        <v>0.06</v>
      </c>
      <c r="AL23" s="8">
        <v>0.05</v>
      </c>
      <c r="AM23" s="8">
        <v>0.05</v>
      </c>
      <c r="AN23" s="8">
        <v>0.05</v>
      </c>
      <c r="AO23" s="8">
        <v>0.1</v>
      </c>
      <c r="AP23" s="8">
        <v>0.06</v>
      </c>
      <c r="AQ23" s="8">
        <v>7.0000000000000007E-2</v>
      </c>
      <c r="AR23" s="8">
        <v>0.03</v>
      </c>
      <c r="AS23" s="8">
        <v>0.06</v>
      </c>
      <c r="AT23" s="8">
        <v>0.05</v>
      </c>
      <c r="AU23" s="8">
        <v>0.05</v>
      </c>
      <c r="AV23" s="8">
        <v>0.14000000000000001</v>
      </c>
      <c r="AW23" s="8">
        <v>0.01</v>
      </c>
      <c r="AX23" s="8">
        <v>0.04</v>
      </c>
      <c r="AY23" s="8">
        <v>0.04</v>
      </c>
      <c r="AZ23" s="8">
        <v>0.04</v>
      </c>
      <c r="BA23" s="8">
        <v>0.03</v>
      </c>
      <c r="BB23" s="8">
        <v>0.04</v>
      </c>
      <c r="BC23" s="8">
        <v>7.0000000000000007E-2</v>
      </c>
      <c r="BD23" s="8">
        <v>0.03</v>
      </c>
      <c r="BE23" s="8">
        <v>0.06</v>
      </c>
      <c r="BF23" s="8">
        <v>0.04</v>
      </c>
      <c r="BG23" s="8">
        <v>0.04</v>
      </c>
      <c r="BH23" s="8">
        <v>0.03</v>
      </c>
      <c r="BI23" s="8">
        <v>0.05</v>
      </c>
      <c r="BJ23" s="8">
        <v>0.04</v>
      </c>
      <c r="BK23" s="8">
        <v>0.09</v>
      </c>
      <c r="BL23" s="8">
        <v>0.05</v>
      </c>
      <c r="BM23" s="8">
        <v>7.0000000000000007E-2</v>
      </c>
      <c r="BN23" s="8">
        <v>0.11</v>
      </c>
      <c r="BO23" s="8">
        <v>0.06</v>
      </c>
      <c r="BP23" s="8">
        <v>0.08</v>
      </c>
      <c r="BQ23" s="8">
        <v>7.0000000000000007E-2</v>
      </c>
      <c r="BR23" s="8">
        <v>0.04</v>
      </c>
      <c r="BS23" s="8">
        <v>7.0000000000000007E-2</v>
      </c>
      <c r="BT23" s="7" t="s">
        <v>401</v>
      </c>
      <c r="BU23" s="8">
        <v>0.04</v>
      </c>
      <c r="BV23" s="8">
        <v>0.04</v>
      </c>
      <c r="BW23" s="8">
        <v>0.05</v>
      </c>
      <c r="BX23" s="8">
        <v>0.02</v>
      </c>
      <c r="BY23" s="8">
        <v>0.03</v>
      </c>
      <c r="BZ23" s="8">
        <v>7.0000000000000007E-2</v>
      </c>
      <c r="CA23" s="8">
        <v>0.03</v>
      </c>
      <c r="CB23" s="8">
        <v>0.06</v>
      </c>
      <c r="CC23" s="8">
        <v>0.04</v>
      </c>
      <c r="CD23" s="8">
        <v>0.05</v>
      </c>
      <c r="CE23" s="8">
        <v>0.1</v>
      </c>
      <c r="CF23" s="8">
        <v>0.04</v>
      </c>
      <c r="CG23" s="8">
        <v>0.05</v>
      </c>
      <c r="CH23" s="8">
        <v>0.08</v>
      </c>
      <c r="CI23" s="8">
        <v>0.04</v>
      </c>
      <c r="CJ23" s="8">
        <v>0.05</v>
      </c>
      <c r="CK23" s="8">
        <v>0.04</v>
      </c>
      <c r="CL23" s="8">
        <v>0.06</v>
      </c>
      <c r="CM23" s="8">
        <v>0.04</v>
      </c>
      <c r="CN23" s="8">
        <v>7.0000000000000007E-2</v>
      </c>
      <c r="CO23" s="8">
        <v>0.04</v>
      </c>
      <c r="CP23" s="8">
        <v>0.03</v>
      </c>
      <c r="CQ23" s="8">
        <v>0.08</v>
      </c>
      <c r="CR23" s="8">
        <v>7.0000000000000007E-2</v>
      </c>
      <c r="CS23" s="8">
        <v>0.06</v>
      </c>
      <c r="CT23" s="8">
        <v>0.05</v>
      </c>
      <c r="CU23" s="8">
        <v>0.06</v>
      </c>
      <c r="CV23" s="8">
        <v>0.04</v>
      </c>
      <c r="CW23" s="8">
        <v>0.05</v>
      </c>
      <c r="CX23" s="8">
        <v>0.05</v>
      </c>
      <c r="CY23" s="8">
        <v>7.0000000000000007E-2</v>
      </c>
      <c r="CZ23" s="8">
        <v>0.06</v>
      </c>
      <c r="DA23" s="8">
        <v>0.04</v>
      </c>
      <c r="DB23" s="8">
        <v>0.02</v>
      </c>
      <c r="DC23" s="8">
        <v>0.05</v>
      </c>
      <c r="DD23" s="8">
        <v>0.05</v>
      </c>
      <c r="DE23" s="8">
        <v>7.0000000000000007E-2</v>
      </c>
      <c r="DF23" s="8">
        <v>7.0000000000000007E-2</v>
      </c>
      <c r="DG23" s="8">
        <v>0.05</v>
      </c>
      <c r="DH23" s="8">
        <v>0.02</v>
      </c>
      <c r="DI23" s="8">
        <v>0.03</v>
      </c>
      <c r="DJ23" s="8">
        <v>0.06</v>
      </c>
      <c r="DK23" s="8">
        <v>0.06</v>
      </c>
      <c r="DL23" s="8">
        <v>0.02</v>
      </c>
      <c r="DM23" s="8">
        <v>0.05</v>
      </c>
      <c r="DN23" s="8">
        <v>0.05</v>
      </c>
      <c r="DO23" s="8">
        <v>0.02</v>
      </c>
      <c r="DP23" s="8">
        <v>0.05</v>
      </c>
      <c r="DQ23" s="8">
        <v>0.04</v>
      </c>
      <c r="DR23" s="8">
        <v>0.04</v>
      </c>
      <c r="DS23" s="8">
        <v>0.08</v>
      </c>
      <c r="DT23" s="8">
        <v>0.06</v>
      </c>
      <c r="DU23" s="8">
        <v>0.12</v>
      </c>
      <c r="DV23" s="8">
        <v>7.0000000000000007E-2</v>
      </c>
      <c r="DW23" s="8">
        <v>0.05</v>
      </c>
      <c r="DX23" s="8">
        <v>0.05</v>
      </c>
      <c r="DY23" s="8">
        <v>0.05</v>
      </c>
      <c r="DZ23" s="8">
        <v>0.05</v>
      </c>
      <c r="EA23" s="8">
        <v>0.06</v>
      </c>
      <c r="EB23" s="8">
        <v>0.02</v>
      </c>
      <c r="EC23" s="8">
        <v>0.03</v>
      </c>
      <c r="ED23" s="8">
        <v>0.06</v>
      </c>
      <c r="EE23" s="8">
        <v>0.03</v>
      </c>
      <c r="EF23" s="8">
        <v>0.06</v>
      </c>
      <c r="EG23" s="8">
        <v>0.04</v>
      </c>
      <c r="EH23" s="8">
        <v>0.04</v>
      </c>
      <c r="EI23" s="8">
        <v>0.04</v>
      </c>
      <c r="EJ23" s="8">
        <v>0.06</v>
      </c>
      <c r="EK23" s="8">
        <v>0.04</v>
      </c>
      <c r="EL23" s="8">
        <v>0.05</v>
      </c>
      <c r="EM23" s="8">
        <v>0.05</v>
      </c>
      <c r="EN23" s="8">
        <v>0.04</v>
      </c>
      <c r="EO23" s="8">
        <v>0.04</v>
      </c>
      <c r="EP23" s="8">
        <v>7.0000000000000007E-2</v>
      </c>
      <c r="EQ23" s="8">
        <v>0.06</v>
      </c>
      <c r="ER23" s="8">
        <v>0.05</v>
      </c>
      <c r="ES23" s="8">
        <v>0.05</v>
      </c>
      <c r="ET23" s="8">
        <v>0.04</v>
      </c>
      <c r="EU23" s="8">
        <v>0.03</v>
      </c>
      <c r="EV23" s="8">
        <v>0.03</v>
      </c>
      <c r="EW23" s="8">
        <v>0.05</v>
      </c>
      <c r="EX23" s="8">
        <v>0.03</v>
      </c>
    </row>
    <row r="24" spans="1:154" s="7" customFormat="1" x14ac:dyDescent="0.3">
      <c r="A24" s="6" t="s">
        <v>982</v>
      </c>
      <c r="B24" s="20">
        <v>65529</v>
      </c>
      <c r="C24" s="7">
        <v>644</v>
      </c>
      <c r="D24" s="7">
        <v>858</v>
      </c>
      <c r="E24" s="7">
        <v>135</v>
      </c>
      <c r="F24" s="7">
        <v>656</v>
      </c>
      <c r="G24" s="7">
        <v>559</v>
      </c>
      <c r="H24" s="7">
        <v>438</v>
      </c>
      <c r="I24" s="7">
        <v>265</v>
      </c>
      <c r="J24" s="7">
        <v>160</v>
      </c>
      <c r="K24" s="7">
        <v>183</v>
      </c>
      <c r="L24" s="7">
        <v>724</v>
      </c>
      <c r="M24" s="7">
        <v>256</v>
      </c>
      <c r="N24" s="7">
        <v>181</v>
      </c>
      <c r="O24" s="7">
        <v>1389</v>
      </c>
      <c r="P24" s="7">
        <v>143</v>
      </c>
      <c r="Q24" s="7">
        <v>619</v>
      </c>
      <c r="R24" s="7">
        <v>218</v>
      </c>
      <c r="S24" s="7">
        <v>535</v>
      </c>
      <c r="T24" s="7">
        <v>289</v>
      </c>
      <c r="U24" s="7">
        <v>209</v>
      </c>
      <c r="V24" s="7">
        <v>229</v>
      </c>
      <c r="W24" s="7">
        <v>439</v>
      </c>
      <c r="X24" s="7">
        <v>213</v>
      </c>
      <c r="Y24" s="7">
        <v>183</v>
      </c>
      <c r="Z24" s="7">
        <v>243</v>
      </c>
      <c r="AA24" s="7">
        <v>427</v>
      </c>
      <c r="AB24" s="7">
        <v>487</v>
      </c>
      <c r="AC24" s="7">
        <v>307</v>
      </c>
      <c r="AD24" s="7">
        <v>159</v>
      </c>
      <c r="AE24" s="7">
        <v>146</v>
      </c>
      <c r="AF24" s="7">
        <v>103</v>
      </c>
      <c r="AG24" s="7">
        <v>465</v>
      </c>
      <c r="AH24" s="7">
        <v>144</v>
      </c>
      <c r="AI24" s="7">
        <v>320</v>
      </c>
      <c r="AJ24" s="7">
        <v>1141</v>
      </c>
      <c r="AK24" s="7">
        <v>456</v>
      </c>
      <c r="AL24" s="7">
        <v>196</v>
      </c>
      <c r="AM24" s="7">
        <v>362</v>
      </c>
      <c r="AN24" s="7">
        <v>365</v>
      </c>
      <c r="AO24" s="7">
        <v>109</v>
      </c>
      <c r="AP24" s="7">
        <v>298</v>
      </c>
      <c r="AQ24" s="7">
        <v>187</v>
      </c>
      <c r="AR24" s="7">
        <v>281</v>
      </c>
      <c r="AS24" s="7">
        <v>129</v>
      </c>
      <c r="AT24" s="7">
        <v>112</v>
      </c>
      <c r="AU24" s="7">
        <v>258</v>
      </c>
      <c r="AV24" s="7">
        <v>202</v>
      </c>
      <c r="AW24" s="7">
        <v>28</v>
      </c>
      <c r="AX24" s="7">
        <v>566</v>
      </c>
      <c r="AY24" s="7">
        <v>116</v>
      </c>
      <c r="AZ24" s="7">
        <v>274</v>
      </c>
      <c r="BA24" s="7">
        <v>184</v>
      </c>
      <c r="BB24" s="7">
        <v>491</v>
      </c>
      <c r="BC24" s="7">
        <v>79</v>
      </c>
      <c r="BD24" s="7">
        <v>344</v>
      </c>
      <c r="BE24" s="7">
        <v>468</v>
      </c>
      <c r="BF24" s="7">
        <v>190</v>
      </c>
      <c r="BG24" s="7">
        <v>269</v>
      </c>
      <c r="BH24" s="7">
        <v>223</v>
      </c>
      <c r="BI24" s="7">
        <v>393</v>
      </c>
      <c r="BJ24" s="7">
        <v>520</v>
      </c>
      <c r="BK24" s="7">
        <v>237</v>
      </c>
      <c r="BL24" s="7">
        <v>371</v>
      </c>
      <c r="BM24" s="7">
        <v>953</v>
      </c>
      <c r="BN24" s="7">
        <v>188</v>
      </c>
      <c r="BO24" s="7">
        <v>175</v>
      </c>
      <c r="BP24" s="7">
        <v>257</v>
      </c>
      <c r="BQ24" s="7">
        <v>126</v>
      </c>
      <c r="BR24" s="7">
        <v>96</v>
      </c>
      <c r="BS24" s="7">
        <v>249</v>
      </c>
      <c r="BT24" s="7" t="s">
        <v>401</v>
      </c>
      <c r="BU24" s="7">
        <v>170</v>
      </c>
      <c r="BV24" s="7">
        <v>414</v>
      </c>
      <c r="BW24" s="7">
        <v>124</v>
      </c>
      <c r="BX24" s="7">
        <v>736</v>
      </c>
      <c r="BY24" s="7">
        <v>47</v>
      </c>
      <c r="BZ24" s="7">
        <v>211</v>
      </c>
      <c r="CA24" s="7">
        <v>196</v>
      </c>
      <c r="CB24" s="7">
        <v>259</v>
      </c>
      <c r="CC24" s="7">
        <v>256</v>
      </c>
      <c r="CD24" s="7">
        <v>420</v>
      </c>
      <c r="CE24" s="7">
        <v>139</v>
      </c>
      <c r="CF24" s="7">
        <v>60</v>
      </c>
      <c r="CG24" s="7">
        <v>733</v>
      </c>
      <c r="CH24" s="7">
        <v>330</v>
      </c>
      <c r="CI24" s="7">
        <v>258</v>
      </c>
      <c r="CJ24" s="7">
        <v>89</v>
      </c>
      <c r="CK24" s="7">
        <v>473</v>
      </c>
      <c r="CL24" s="7">
        <v>1063</v>
      </c>
      <c r="CM24" s="7">
        <v>652</v>
      </c>
      <c r="CN24" s="7">
        <v>744</v>
      </c>
      <c r="CO24" s="7">
        <v>230</v>
      </c>
      <c r="CP24" s="7">
        <v>594</v>
      </c>
      <c r="CQ24" s="7">
        <v>107</v>
      </c>
      <c r="CR24" s="7">
        <v>121</v>
      </c>
      <c r="CS24" s="7">
        <v>504</v>
      </c>
      <c r="CT24" s="7">
        <v>79</v>
      </c>
      <c r="CU24" s="7">
        <v>790</v>
      </c>
      <c r="CV24" s="7">
        <v>234</v>
      </c>
      <c r="CW24" s="7">
        <v>1676</v>
      </c>
      <c r="CX24" s="7">
        <v>183</v>
      </c>
      <c r="CY24" s="7">
        <v>243</v>
      </c>
      <c r="CZ24" s="7">
        <v>834</v>
      </c>
      <c r="DA24" s="7">
        <v>391</v>
      </c>
      <c r="DB24" s="7">
        <v>32</v>
      </c>
      <c r="DC24" s="7">
        <v>1298</v>
      </c>
      <c r="DD24" s="7">
        <v>235</v>
      </c>
      <c r="DE24" s="7">
        <v>615</v>
      </c>
      <c r="DF24" s="7">
        <v>235</v>
      </c>
      <c r="DG24" s="7">
        <v>9</v>
      </c>
      <c r="DH24" s="7">
        <v>90</v>
      </c>
      <c r="DI24" s="7">
        <v>628</v>
      </c>
      <c r="DJ24" s="7">
        <v>141</v>
      </c>
      <c r="DK24" s="7">
        <v>228</v>
      </c>
      <c r="DL24" s="7">
        <v>220</v>
      </c>
      <c r="DM24" s="7">
        <v>1113</v>
      </c>
      <c r="DN24" s="7">
        <v>355</v>
      </c>
      <c r="DO24" s="7">
        <v>50</v>
      </c>
      <c r="DP24" s="7">
        <v>219</v>
      </c>
      <c r="DQ24" s="7">
        <v>1010</v>
      </c>
      <c r="DR24" s="7">
        <v>288</v>
      </c>
      <c r="DS24" s="7">
        <v>161</v>
      </c>
      <c r="DT24" s="7">
        <v>1264</v>
      </c>
      <c r="DU24" s="7">
        <v>141</v>
      </c>
      <c r="DV24" s="7">
        <v>212</v>
      </c>
      <c r="DW24" s="7">
        <v>285</v>
      </c>
      <c r="DX24" s="7">
        <v>949</v>
      </c>
      <c r="DY24" s="7">
        <v>1799</v>
      </c>
      <c r="DZ24" s="7">
        <v>153</v>
      </c>
      <c r="EA24" s="7">
        <v>1309</v>
      </c>
      <c r="EB24" s="7">
        <v>153</v>
      </c>
      <c r="EC24" s="7">
        <v>127</v>
      </c>
      <c r="ED24" s="7">
        <v>532</v>
      </c>
      <c r="EE24" s="7">
        <v>273</v>
      </c>
      <c r="EF24" s="7">
        <v>598</v>
      </c>
      <c r="EG24" s="7">
        <v>137</v>
      </c>
      <c r="EH24" s="7">
        <v>546</v>
      </c>
      <c r="EI24" s="7">
        <v>342</v>
      </c>
      <c r="EJ24" s="7">
        <v>862</v>
      </c>
      <c r="EK24" s="7">
        <v>634</v>
      </c>
      <c r="EL24" s="7">
        <v>883</v>
      </c>
      <c r="EM24" s="7">
        <v>1356</v>
      </c>
      <c r="EN24" s="7">
        <v>224</v>
      </c>
      <c r="EO24" s="7">
        <v>878</v>
      </c>
      <c r="EP24" s="7">
        <v>1156</v>
      </c>
      <c r="EQ24" s="7">
        <v>845</v>
      </c>
      <c r="ER24" s="7">
        <v>252</v>
      </c>
      <c r="ES24" s="7">
        <v>1138</v>
      </c>
      <c r="ET24" s="7">
        <v>530</v>
      </c>
      <c r="EU24" s="7">
        <v>849</v>
      </c>
      <c r="EV24" s="7">
        <v>1849</v>
      </c>
      <c r="EW24" s="7">
        <v>722</v>
      </c>
      <c r="EX24" s="7">
        <v>1009</v>
      </c>
    </row>
    <row r="25" spans="1:154" s="7" customFormat="1" x14ac:dyDescent="0.3">
      <c r="A25" s="6"/>
      <c r="B25" s="21">
        <v>0.06</v>
      </c>
      <c r="C25" s="8">
        <v>0.06</v>
      </c>
      <c r="D25" s="8">
        <v>7.0000000000000007E-2</v>
      </c>
      <c r="E25" s="8">
        <v>0.04</v>
      </c>
      <c r="F25" s="8">
        <v>0.1</v>
      </c>
      <c r="G25" s="8">
        <v>0.11</v>
      </c>
      <c r="H25" s="8">
        <v>0.06</v>
      </c>
      <c r="I25" s="8">
        <v>0.05</v>
      </c>
      <c r="J25" s="8">
        <v>0.03</v>
      </c>
      <c r="K25" s="8">
        <v>0.05</v>
      </c>
      <c r="L25" s="8">
        <v>0.11</v>
      </c>
      <c r="M25" s="8">
        <v>0.04</v>
      </c>
      <c r="N25" s="8">
        <v>0.04</v>
      </c>
      <c r="O25" s="8">
        <v>0.06</v>
      </c>
      <c r="P25" s="8">
        <v>0.06</v>
      </c>
      <c r="Q25" s="8">
        <v>0.08</v>
      </c>
      <c r="R25" s="8">
        <v>7.0000000000000007E-2</v>
      </c>
      <c r="S25" s="8">
        <v>0.13</v>
      </c>
      <c r="T25" s="8">
        <v>0.06</v>
      </c>
      <c r="U25" s="8">
        <v>0.04</v>
      </c>
      <c r="V25" s="8">
        <v>0.04</v>
      </c>
      <c r="W25" s="8">
        <v>0.1</v>
      </c>
      <c r="X25" s="8">
        <v>0.06</v>
      </c>
      <c r="Y25" s="8">
        <v>0.04</v>
      </c>
      <c r="Z25" s="8">
        <v>7.0000000000000007E-2</v>
      </c>
      <c r="AA25" s="8">
        <v>0.08</v>
      </c>
      <c r="AB25" s="8">
        <v>0.1</v>
      </c>
      <c r="AC25" s="8">
        <v>0.1</v>
      </c>
      <c r="AD25" s="8">
        <v>0.05</v>
      </c>
      <c r="AE25" s="8">
        <v>0.04</v>
      </c>
      <c r="AF25" s="8">
        <v>0.02</v>
      </c>
      <c r="AG25" s="8">
        <v>0.1</v>
      </c>
      <c r="AH25" s="8">
        <v>0.05</v>
      </c>
      <c r="AI25" s="8">
        <v>0.1</v>
      </c>
      <c r="AJ25" s="8">
        <v>7.0000000000000007E-2</v>
      </c>
      <c r="AK25" s="8">
        <v>0.09</v>
      </c>
      <c r="AL25" s="8">
        <v>0.05</v>
      </c>
      <c r="AM25" s="8">
        <v>0.09</v>
      </c>
      <c r="AN25" s="8">
        <v>0.11</v>
      </c>
      <c r="AO25" s="8">
        <v>0.03</v>
      </c>
      <c r="AP25" s="8">
        <v>0.09</v>
      </c>
      <c r="AQ25" s="8">
        <v>0.09</v>
      </c>
      <c r="AR25" s="8">
        <v>0.04</v>
      </c>
      <c r="AS25" s="8">
        <v>0.05</v>
      </c>
      <c r="AT25" s="8">
        <v>0.03</v>
      </c>
      <c r="AU25" s="8">
        <v>7.0000000000000007E-2</v>
      </c>
      <c r="AV25" s="8">
        <v>0.04</v>
      </c>
      <c r="AW25" s="8">
        <v>0.01</v>
      </c>
      <c r="AX25" s="8">
        <v>0.05</v>
      </c>
      <c r="AY25" s="8">
        <v>0.04</v>
      </c>
      <c r="AZ25" s="8">
        <v>0.1</v>
      </c>
      <c r="BA25" s="8">
        <v>0.04</v>
      </c>
      <c r="BB25" s="8">
        <v>0.09</v>
      </c>
      <c r="BC25" s="8">
        <v>0.03</v>
      </c>
      <c r="BD25" s="8">
        <v>0.06</v>
      </c>
      <c r="BE25" s="8">
        <v>0.1</v>
      </c>
      <c r="BF25" s="8">
        <v>0.06</v>
      </c>
      <c r="BG25" s="8">
        <v>0.06</v>
      </c>
      <c r="BH25" s="8">
        <v>0.06</v>
      </c>
      <c r="BI25" s="8">
        <v>0.05</v>
      </c>
      <c r="BJ25" s="8">
        <v>7.0000000000000007E-2</v>
      </c>
      <c r="BK25" s="8">
        <v>7.0000000000000007E-2</v>
      </c>
      <c r="BL25" s="8">
        <v>0.05</v>
      </c>
      <c r="BM25" s="8">
        <v>7.0000000000000007E-2</v>
      </c>
      <c r="BN25" s="8">
        <v>0.04</v>
      </c>
      <c r="BO25" s="8">
        <v>0.06</v>
      </c>
      <c r="BP25" s="8">
        <v>0.05</v>
      </c>
      <c r="BQ25" s="8">
        <v>0.05</v>
      </c>
      <c r="BR25" s="8">
        <v>0.06</v>
      </c>
      <c r="BS25" s="8">
        <v>0.08</v>
      </c>
      <c r="BT25" s="7" t="s">
        <v>401</v>
      </c>
      <c r="BU25" s="8">
        <v>0.05</v>
      </c>
      <c r="BV25" s="8">
        <v>0.04</v>
      </c>
      <c r="BW25" s="8">
        <v>0.03</v>
      </c>
      <c r="BX25" s="8">
        <v>0.14000000000000001</v>
      </c>
      <c r="BY25" s="8">
        <v>0.04</v>
      </c>
      <c r="BZ25" s="8">
        <v>0.12</v>
      </c>
      <c r="CA25" s="8">
        <v>0.14000000000000001</v>
      </c>
      <c r="CB25" s="8">
        <v>0.08</v>
      </c>
      <c r="CC25" s="8">
        <v>7.0000000000000007E-2</v>
      </c>
      <c r="CD25" s="8">
        <v>7.0000000000000007E-2</v>
      </c>
      <c r="CE25" s="8">
        <v>0.05</v>
      </c>
      <c r="CF25" s="8">
        <v>0.02</v>
      </c>
      <c r="CG25" s="8">
        <v>0.05</v>
      </c>
      <c r="CH25" s="8">
        <v>0.08</v>
      </c>
      <c r="CI25" s="8">
        <v>0.09</v>
      </c>
      <c r="CJ25" s="8">
        <v>0.03</v>
      </c>
      <c r="CK25" s="8">
        <v>0.09</v>
      </c>
      <c r="CL25" s="8">
        <v>0.09</v>
      </c>
      <c r="CM25" s="8">
        <v>0.11</v>
      </c>
      <c r="CN25" s="8">
        <v>0.05</v>
      </c>
      <c r="CO25" s="8">
        <v>0.06</v>
      </c>
      <c r="CP25" s="8">
        <v>7.0000000000000007E-2</v>
      </c>
      <c r="CQ25" s="8">
        <v>0.04</v>
      </c>
      <c r="CR25" s="8">
        <v>0.04</v>
      </c>
      <c r="CS25" s="8">
        <v>7.0000000000000007E-2</v>
      </c>
      <c r="CT25" s="8">
        <v>0.04</v>
      </c>
      <c r="CU25" s="8">
        <v>7.0000000000000007E-2</v>
      </c>
      <c r="CV25" s="8">
        <v>0.04</v>
      </c>
      <c r="CW25" s="8">
        <v>0.06</v>
      </c>
      <c r="CX25" s="8">
        <v>0.06</v>
      </c>
      <c r="CY25" s="8">
        <v>7.0000000000000007E-2</v>
      </c>
      <c r="CZ25" s="8">
        <v>7.0000000000000007E-2</v>
      </c>
      <c r="DA25" s="8">
        <v>7.0000000000000007E-2</v>
      </c>
      <c r="DB25" s="8">
        <v>0.04</v>
      </c>
      <c r="DC25" s="8">
        <v>0.08</v>
      </c>
      <c r="DD25" s="8">
        <v>7.0000000000000007E-2</v>
      </c>
      <c r="DE25" s="8">
        <v>0.06</v>
      </c>
      <c r="DF25" s="8">
        <v>0.06</v>
      </c>
      <c r="DG25" s="8">
        <v>0.01</v>
      </c>
      <c r="DH25" s="8">
        <v>0.02</v>
      </c>
      <c r="DI25" s="8">
        <v>0.15</v>
      </c>
      <c r="DJ25" s="8">
        <v>0.04</v>
      </c>
      <c r="DK25" s="8">
        <v>0.08</v>
      </c>
      <c r="DL25" s="8">
        <v>7.0000000000000007E-2</v>
      </c>
      <c r="DM25" s="8">
        <v>0.08</v>
      </c>
      <c r="DN25" s="8">
        <v>0.09</v>
      </c>
      <c r="DO25" s="8">
        <v>0.03</v>
      </c>
      <c r="DP25" s="8">
        <v>0.05</v>
      </c>
      <c r="DQ25" s="8">
        <v>0.05</v>
      </c>
      <c r="DR25" s="8">
        <v>7.0000000000000007E-2</v>
      </c>
      <c r="DS25" s="8">
        <v>0.08</v>
      </c>
      <c r="DT25" s="8">
        <v>0.05</v>
      </c>
      <c r="DU25" s="8">
        <v>0.05</v>
      </c>
      <c r="DV25" s="8">
        <v>7.0000000000000007E-2</v>
      </c>
      <c r="DW25" s="8">
        <v>0.06</v>
      </c>
      <c r="DX25" s="8">
        <v>0.08</v>
      </c>
      <c r="DY25" s="8">
        <v>0.06</v>
      </c>
      <c r="DZ25" s="8">
        <v>0.04</v>
      </c>
      <c r="EA25" s="8">
        <v>0.06</v>
      </c>
      <c r="EB25" s="8">
        <v>0.06</v>
      </c>
      <c r="EC25" s="8">
        <v>0.06</v>
      </c>
      <c r="ED25" s="8">
        <v>0.04</v>
      </c>
      <c r="EE25" s="8">
        <v>0.05</v>
      </c>
      <c r="EF25" s="8">
        <v>0.08</v>
      </c>
      <c r="EG25" s="8">
        <v>0.05</v>
      </c>
      <c r="EH25" s="8">
        <v>0.06</v>
      </c>
      <c r="EI25" s="8">
        <v>0.05</v>
      </c>
      <c r="EJ25" s="8">
        <v>7.0000000000000007E-2</v>
      </c>
      <c r="EK25" s="8">
        <v>0.05</v>
      </c>
      <c r="EL25" s="8">
        <v>0.06</v>
      </c>
      <c r="EM25" s="8">
        <v>0.05</v>
      </c>
      <c r="EN25" s="8">
        <v>0.09</v>
      </c>
      <c r="EO25" s="8">
        <v>0.06</v>
      </c>
      <c r="EP25" s="8">
        <v>7.0000000000000007E-2</v>
      </c>
      <c r="EQ25" s="8">
        <v>0.06</v>
      </c>
      <c r="ER25" s="8">
        <v>0.04</v>
      </c>
      <c r="ES25" s="8">
        <v>7.0000000000000007E-2</v>
      </c>
      <c r="ET25" s="8">
        <v>0.04</v>
      </c>
      <c r="EU25" s="8">
        <v>0.06</v>
      </c>
      <c r="EV25" s="8">
        <v>7.0000000000000007E-2</v>
      </c>
      <c r="EW25" s="8">
        <v>0.06</v>
      </c>
      <c r="EX25" s="8">
        <v>0.06</v>
      </c>
    </row>
    <row r="26" spans="1:154" s="7" customFormat="1" x14ac:dyDescent="0.3">
      <c r="A26" s="6" t="s">
        <v>983</v>
      </c>
      <c r="B26" s="20">
        <v>24806</v>
      </c>
      <c r="C26" s="7">
        <v>218</v>
      </c>
      <c r="D26" s="7">
        <v>281</v>
      </c>
      <c r="E26" s="7">
        <v>104</v>
      </c>
      <c r="F26" s="7">
        <v>64</v>
      </c>
      <c r="G26" s="7">
        <v>298</v>
      </c>
      <c r="H26" s="7">
        <v>116</v>
      </c>
      <c r="I26" s="7">
        <v>121</v>
      </c>
      <c r="J26" s="7">
        <v>124</v>
      </c>
      <c r="K26" s="7">
        <v>76</v>
      </c>
      <c r="L26" s="7">
        <v>221</v>
      </c>
      <c r="M26" s="7">
        <v>296</v>
      </c>
      <c r="N26" s="7">
        <v>127</v>
      </c>
      <c r="O26" s="7">
        <v>315</v>
      </c>
      <c r="P26" s="7">
        <v>57</v>
      </c>
      <c r="Q26" s="7">
        <v>190</v>
      </c>
      <c r="R26" s="7">
        <v>92</v>
      </c>
      <c r="S26" s="7">
        <v>61</v>
      </c>
      <c r="T26" s="7">
        <v>221</v>
      </c>
      <c r="U26" s="7">
        <v>55</v>
      </c>
      <c r="V26" s="7">
        <v>344</v>
      </c>
      <c r="W26" s="7">
        <v>22</v>
      </c>
      <c r="X26" s="7">
        <v>92</v>
      </c>
      <c r="Y26" s="7">
        <v>122</v>
      </c>
      <c r="Z26" s="7">
        <v>36</v>
      </c>
      <c r="AA26" s="7">
        <v>148</v>
      </c>
      <c r="AB26" s="7">
        <v>66</v>
      </c>
      <c r="AC26" s="7">
        <v>0</v>
      </c>
      <c r="AD26" s="7">
        <v>81</v>
      </c>
      <c r="AE26" s="7">
        <v>25</v>
      </c>
      <c r="AF26" s="7">
        <v>139</v>
      </c>
      <c r="AG26" s="7">
        <v>53</v>
      </c>
      <c r="AH26" s="7">
        <v>62</v>
      </c>
      <c r="AI26" s="7">
        <v>39</v>
      </c>
      <c r="AJ26" s="7">
        <v>924</v>
      </c>
      <c r="AK26" s="7">
        <v>97</v>
      </c>
      <c r="AL26" s="7">
        <v>98</v>
      </c>
      <c r="AM26" s="7">
        <v>41</v>
      </c>
      <c r="AN26" s="7">
        <v>65</v>
      </c>
      <c r="AO26" s="7">
        <v>61</v>
      </c>
      <c r="AP26" s="7">
        <v>16</v>
      </c>
      <c r="AQ26" s="7">
        <v>23</v>
      </c>
      <c r="AR26" s="7">
        <v>314</v>
      </c>
      <c r="AS26" s="7">
        <v>33</v>
      </c>
      <c r="AT26" s="7">
        <v>48</v>
      </c>
      <c r="AU26" s="7">
        <v>118</v>
      </c>
      <c r="AV26" s="7">
        <v>276</v>
      </c>
      <c r="AW26" s="7">
        <v>121</v>
      </c>
      <c r="AX26" s="7">
        <v>188</v>
      </c>
      <c r="AY26" s="7">
        <v>26</v>
      </c>
      <c r="AZ26" s="7">
        <v>113</v>
      </c>
      <c r="BA26" s="7">
        <v>304</v>
      </c>
      <c r="BB26" s="7">
        <v>107</v>
      </c>
      <c r="BC26" s="7">
        <v>24</v>
      </c>
      <c r="BD26" s="7">
        <v>75</v>
      </c>
      <c r="BE26" s="7">
        <v>56</v>
      </c>
      <c r="BF26" s="7">
        <v>26</v>
      </c>
      <c r="BG26" s="7">
        <v>29</v>
      </c>
      <c r="BH26" s="7">
        <v>84</v>
      </c>
      <c r="BI26" s="7">
        <v>229</v>
      </c>
      <c r="BJ26" s="7">
        <v>182</v>
      </c>
      <c r="BK26" s="7">
        <v>98</v>
      </c>
      <c r="BL26" s="7">
        <v>75</v>
      </c>
      <c r="BM26" s="7">
        <v>429</v>
      </c>
      <c r="BN26" s="7">
        <v>244</v>
      </c>
      <c r="BO26" s="7">
        <v>40</v>
      </c>
      <c r="BP26" s="7">
        <v>178</v>
      </c>
      <c r="BQ26" s="7">
        <v>129</v>
      </c>
      <c r="BR26" s="7">
        <v>24</v>
      </c>
      <c r="BS26" s="7">
        <v>62</v>
      </c>
      <c r="BT26" s="7" t="s">
        <v>401</v>
      </c>
      <c r="BU26" s="7">
        <v>149</v>
      </c>
      <c r="BV26" s="7">
        <v>154</v>
      </c>
      <c r="BW26" s="7">
        <v>105</v>
      </c>
      <c r="BX26" s="7">
        <v>38</v>
      </c>
      <c r="BY26" s="7">
        <v>74</v>
      </c>
      <c r="BZ26" s="7">
        <v>49</v>
      </c>
      <c r="CA26" s="7">
        <v>17</v>
      </c>
      <c r="CB26" s="7">
        <v>132</v>
      </c>
      <c r="CC26" s="7">
        <v>100</v>
      </c>
      <c r="CD26" s="7">
        <v>103</v>
      </c>
      <c r="CE26" s="7">
        <v>46</v>
      </c>
      <c r="CF26" s="7">
        <v>56</v>
      </c>
      <c r="CG26" s="7">
        <v>391</v>
      </c>
      <c r="CH26" s="7">
        <v>136</v>
      </c>
      <c r="CI26" s="7">
        <v>25</v>
      </c>
      <c r="CJ26" s="7">
        <v>57</v>
      </c>
      <c r="CK26" s="7">
        <v>80</v>
      </c>
      <c r="CL26" s="7">
        <v>198</v>
      </c>
      <c r="CM26" s="7">
        <v>459</v>
      </c>
      <c r="CN26" s="7">
        <v>276</v>
      </c>
      <c r="CO26" s="7">
        <v>40</v>
      </c>
      <c r="CP26" s="7">
        <v>197</v>
      </c>
      <c r="CQ26" s="7">
        <v>0</v>
      </c>
      <c r="CR26" s="7">
        <v>25</v>
      </c>
      <c r="CS26" s="7">
        <v>256</v>
      </c>
      <c r="CT26" s="7">
        <v>53</v>
      </c>
      <c r="CU26" s="7">
        <v>172</v>
      </c>
      <c r="CV26" s="7">
        <v>154</v>
      </c>
      <c r="CW26" s="7">
        <v>912</v>
      </c>
      <c r="CX26" s="7">
        <v>207</v>
      </c>
      <c r="CY26" s="7">
        <v>101</v>
      </c>
      <c r="CZ26" s="7">
        <v>381</v>
      </c>
      <c r="DA26" s="7">
        <v>145</v>
      </c>
      <c r="DB26" s="7">
        <v>21</v>
      </c>
      <c r="DC26" s="7">
        <v>283</v>
      </c>
      <c r="DD26" s="7">
        <v>90</v>
      </c>
      <c r="DE26" s="7">
        <v>269</v>
      </c>
      <c r="DF26" s="7">
        <v>247</v>
      </c>
      <c r="DG26" s="7">
        <v>13</v>
      </c>
      <c r="DH26" s="7">
        <v>123</v>
      </c>
      <c r="DI26" s="7">
        <v>98</v>
      </c>
      <c r="DJ26" s="7">
        <v>65</v>
      </c>
      <c r="DK26" s="7">
        <v>183</v>
      </c>
      <c r="DL26" s="7">
        <v>71</v>
      </c>
      <c r="DM26" s="7">
        <v>363</v>
      </c>
      <c r="DN26" s="7">
        <v>107</v>
      </c>
      <c r="DO26" s="7">
        <v>60</v>
      </c>
      <c r="DP26" s="7">
        <v>2</v>
      </c>
      <c r="DQ26" s="7">
        <v>594</v>
      </c>
      <c r="DR26" s="7">
        <v>60</v>
      </c>
      <c r="DS26" s="7">
        <v>27</v>
      </c>
      <c r="DT26" s="7">
        <v>408</v>
      </c>
      <c r="DU26" s="7">
        <v>47</v>
      </c>
      <c r="DV26" s="7">
        <v>13</v>
      </c>
      <c r="DW26" s="7">
        <v>32</v>
      </c>
      <c r="DX26" s="7">
        <v>335</v>
      </c>
      <c r="DY26" s="7">
        <v>517</v>
      </c>
      <c r="DZ26" s="7">
        <v>80</v>
      </c>
      <c r="EA26" s="7">
        <v>459</v>
      </c>
      <c r="EB26" s="7">
        <v>54</v>
      </c>
      <c r="EC26" s="7">
        <v>109</v>
      </c>
      <c r="ED26" s="7">
        <v>168</v>
      </c>
      <c r="EE26" s="7">
        <v>128</v>
      </c>
      <c r="EF26" s="7">
        <v>179</v>
      </c>
      <c r="EG26" s="7">
        <v>60</v>
      </c>
      <c r="EH26" s="7">
        <v>181</v>
      </c>
      <c r="EI26" s="7">
        <v>194</v>
      </c>
      <c r="EJ26" s="7">
        <v>377</v>
      </c>
      <c r="EK26" s="7">
        <v>269</v>
      </c>
      <c r="EL26" s="7">
        <v>206</v>
      </c>
      <c r="EM26" s="7">
        <v>781</v>
      </c>
      <c r="EN26" s="7">
        <v>93</v>
      </c>
      <c r="EO26" s="7">
        <v>319</v>
      </c>
      <c r="EP26" s="7">
        <v>408</v>
      </c>
      <c r="EQ26" s="7">
        <v>343</v>
      </c>
      <c r="ER26" s="7">
        <v>118</v>
      </c>
      <c r="ES26" s="7">
        <v>446</v>
      </c>
      <c r="ET26" s="7">
        <v>200</v>
      </c>
      <c r="EU26" s="7">
        <v>180</v>
      </c>
      <c r="EV26" s="7">
        <v>501</v>
      </c>
      <c r="EW26" s="7">
        <v>281</v>
      </c>
      <c r="EX26" s="7">
        <v>435</v>
      </c>
    </row>
    <row r="27" spans="1:154" s="7" customFormat="1" x14ac:dyDescent="0.3">
      <c r="A27" s="6"/>
      <c r="B27" s="21">
        <v>0.02</v>
      </c>
      <c r="C27" s="8">
        <v>0.02</v>
      </c>
      <c r="D27" s="8">
        <v>0.02</v>
      </c>
      <c r="E27" s="8">
        <v>0.03</v>
      </c>
      <c r="F27" s="8">
        <v>0.01</v>
      </c>
      <c r="G27" s="8">
        <v>0.06</v>
      </c>
      <c r="H27" s="8">
        <v>0.02</v>
      </c>
      <c r="I27" s="8">
        <v>0.02</v>
      </c>
      <c r="J27" s="8">
        <v>0.02</v>
      </c>
      <c r="K27" s="8">
        <v>0.02</v>
      </c>
      <c r="L27" s="8">
        <v>0.03</v>
      </c>
      <c r="M27" s="8">
        <v>0.05</v>
      </c>
      <c r="N27" s="8">
        <v>0.02</v>
      </c>
      <c r="O27" s="8">
        <v>0.01</v>
      </c>
      <c r="P27" s="8">
        <v>0.02</v>
      </c>
      <c r="Q27" s="8">
        <v>0.02</v>
      </c>
      <c r="R27" s="8">
        <v>0.03</v>
      </c>
      <c r="S27" s="8">
        <v>0.01</v>
      </c>
      <c r="T27" s="8">
        <v>0.05</v>
      </c>
      <c r="U27" s="8">
        <v>0.01</v>
      </c>
      <c r="V27" s="8">
        <v>0.06</v>
      </c>
      <c r="W27" s="8">
        <v>0.01</v>
      </c>
      <c r="X27" s="8">
        <v>0.03</v>
      </c>
      <c r="Y27" s="8">
        <v>0.03</v>
      </c>
      <c r="Z27" s="8">
        <v>0.01</v>
      </c>
      <c r="AA27" s="8">
        <v>0.03</v>
      </c>
      <c r="AB27" s="8">
        <v>0.01</v>
      </c>
      <c r="AC27" s="8">
        <v>0</v>
      </c>
      <c r="AD27" s="8">
        <v>0.02</v>
      </c>
      <c r="AE27" s="8">
        <v>0.01</v>
      </c>
      <c r="AF27" s="8">
        <v>0.03</v>
      </c>
      <c r="AG27" s="8">
        <v>0.01</v>
      </c>
      <c r="AH27" s="8">
        <v>0.02</v>
      </c>
      <c r="AI27" s="8">
        <v>0.01</v>
      </c>
      <c r="AJ27" s="8">
        <v>0.05</v>
      </c>
      <c r="AK27" s="8">
        <v>0.02</v>
      </c>
      <c r="AL27" s="8">
        <v>0.02</v>
      </c>
      <c r="AM27" s="8">
        <v>0.01</v>
      </c>
      <c r="AN27" s="8">
        <v>0.02</v>
      </c>
      <c r="AO27" s="8">
        <v>0.02</v>
      </c>
      <c r="AP27" s="7" t="s">
        <v>391</v>
      </c>
      <c r="AQ27" s="8">
        <v>0.01</v>
      </c>
      <c r="AR27" s="8">
        <v>0.04</v>
      </c>
      <c r="AS27" s="8">
        <v>0.01</v>
      </c>
      <c r="AT27" s="8">
        <v>0.01</v>
      </c>
      <c r="AU27" s="8">
        <v>0.03</v>
      </c>
      <c r="AV27" s="8">
        <v>0.05</v>
      </c>
      <c r="AW27" s="8">
        <v>0.03</v>
      </c>
      <c r="AX27" s="8">
        <v>0.02</v>
      </c>
      <c r="AY27" s="8">
        <v>0.01</v>
      </c>
      <c r="AZ27" s="8">
        <v>0.04</v>
      </c>
      <c r="BA27" s="8">
        <v>7.0000000000000007E-2</v>
      </c>
      <c r="BB27" s="8">
        <v>0.02</v>
      </c>
      <c r="BC27" s="8">
        <v>0.01</v>
      </c>
      <c r="BD27" s="8">
        <v>0.01</v>
      </c>
      <c r="BE27" s="8">
        <v>0.01</v>
      </c>
      <c r="BF27" s="8">
        <v>0.01</v>
      </c>
      <c r="BG27" s="8">
        <v>0.01</v>
      </c>
      <c r="BH27" s="8">
        <v>0.02</v>
      </c>
      <c r="BI27" s="8">
        <v>0.03</v>
      </c>
      <c r="BJ27" s="8">
        <v>0.02</v>
      </c>
      <c r="BK27" s="8">
        <v>0.03</v>
      </c>
      <c r="BL27" s="8">
        <v>0.01</v>
      </c>
      <c r="BM27" s="8">
        <v>0.03</v>
      </c>
      <c r="BN27" s="8">
        <v>0.05</v>
      </c>
      <c r="BO27" s="8">
        <v>0.01</v>
      </c>
      <c r="BP27" s="8">
        <v>0.03</v>
      </c>
      <c r="BQ27" s="8">
        <v>0.05</v>
      </c>
      <c r="BR27" s="8">
        <v>0.01</v>
      </c>
      <c r="BS27" s="8">
        <v>0.02</v>
      </c>
      <c r="BT27" s="7" t="s">
        <v>401</v>
      </c>
      <c r="BU27" s="8">
        <v>0.04</v>
      </c>
      <c r="BV27" s="8">
        <v>0.02</v>
      </c>
      <c r="BW27" s="8">
        <v>0.03</v>
      </c>
      <c r="BX27" s="8">
        <v>0.01</v>
      </c>
      <c r="BY27" s="8">
        <v>7.0000000000000007E-2</v>
      </c>
      <c r="BZ27" s="8">
        <v>0.03</v>
      </c>
      <c r="CA27" s="8">
        <v>0.01</v>
      </c>
      <c r="CB27" s="8">
        <v>0.04</v>
      </c>
      <c r="CC27" s="8">
        <v>0.03</v>
      </c>
      <c r="CD27" s="8">
        <v>0.02</v>
      </c>
      <c r="CE27" s="8">
        <v>0.02</v>
      </c>
      <c r="CF27" s="8">
        <v>0.02</v>
      </c>
      <c r="CG27" s="8">
        <v>0.03</v>
      </c>
      <c r="CH27" s="8">
        <v>0.03</v>
      </c>
      <c r="CI27" s="8">
        <v>0.01</v>
      </c>
      <c r="CJ27" s="8">
        <v>0.02</v>
      </c>
      <c r="CK27" s="8">
        <v>0.02</v>
      </c>
      <c r="CL27" s="8">
        <v>0.02</v>
      </c>
      <c r="CM27" s="8">
        <v>0.08</v>
      </c>
      <c r="CN27" s="8">
        <v>0.02</v>
      </c>
      <c r="CO27" s="8">
        <v>0.01</v>
      </c>
      <c r="CP27" s="8">
        <v>0.02</v>
      </c>
      <c r="CQ27" s="8">
        <v>0</v>
      </c>
      <c r="CR27" s="8">
        <v>0.01</v>
      </c>
      <c r="CS27" s="8">
        <v>0.03</v>
      </c>
      <c r="CT27" s="8">
        <v>0.03</v>
      </c>
      <c r="CU27" s="8">
        <v>0.02</v>
      </c>
      <c r="CV27" s="8">
        <v>0.03</v>
      </c>
      <c r="CW27" s="8">
        <v>0.03</v>
      </c>
      <c r="CX27" s="8">
        <v>7.0000000000000007E-2</v>
      </c>
      <c r="CY27" s="8">
        <v>0.03</v>
      </c>
      <c r="CZ27" s="8">
        <v>0.03</v>
      </c>
      <c r="DA27" s="8">
        <v>0.03</v>
      </c>
      <c r="DB27" s="8">
        <v>0.02</v>
      </c>
      <c r="DC27" s="8">
        <v>0.02</v>
      </c>
      <c r="DD27" s="8">
        <v>0.03</v>
      </c>
      <c r="DE27" s="8">
        <v>0.03</v>
      </c>
      <c r="DF27" s="8">
        <v>0.06</v>
      </c>
      <c r="DG27" s="8">
        <v>0.01</v>
      </c>
      <c r="DH27" s="8">
        <v>0.03</v>
      </c>
      <c r="DI27" s="8">
        <v>0.02</v>
      </c>
      <c r="DJ27" s="8">
        <v>0.02</v>
      </c>
      <c r="DK27" s="8">
        <v>0.06</v>
      </c>
      <c r="DL27" s="8">
        <v>0.02</v>
      </c>
      <c r="DM27" s="8">
        <v>0.03</v>
      </c>
      <c r="DN27" s="8">
        <v>0.03</v>
      </c>
      <c r="DO27" s="8">
        <v>0.03</v>
      </c>
      <c r="DP27" s="7" t="s">
        <v>391</v>
      </c>
      <c r="DQ27" s="8">
        <v>0.03</v>
      </c>
      <c r="DR27" s="8">
        <v>0.02</v>
      </c>
      <c r="DS27" s="8">
        <v>0.01</v>
      </c>
      <c r="DT27" s="8">
        <v>0.01</v>
      </c>
      <c r="DU27" s="8">
        <v>0.02</v>
      </c>
      <c r="DV27" s="7" t="s">
        <v>391</v>
      </c>
      <c r="DW27" s="8">
        <v>0.01</v>
      </c>
      <c r="DX27" s="8">
        <v>0.03</v>
      </c>
      <c r="DY27" s="8">
        <v>0.02</v>
      </c>
      <c r="DZ27" s="8">
        <v>0.02</v>
      </c>
      <c r="EA27" s="8">
        <v>0.02</v>
      </c>
      <c r="EB27" s="8">
        <v>0.02</v>
      </c>
      <c r="EC27" s="8">
        <v>0.05</v>
      </c>
      <c r="ED27" s="8">
        <v>0.01</v>
      </c>
      <c r="EE27" s="8">
        <v>0.02</v>
      </c>
      <c r="EF27" s="8">
        <v>0.03</v>
      </c>
      <c r="EG27" s="8">
        <v>0.02</v>
      </c>
      <c r="EH27" s="8">
        <v>0.02</v>
      </c>
      <c r="EI27" s="8">
        <v>0.03</v>
      </c>
      <c r="EJ27" s="8">
        <v>0.03</v>
      </c>
      <c r="EK27" s="8">
        <v>0.02</v>
      </c>
      <c r="EL27" s="8">
        <v>0.01</v>
      </c>
      <c r="EM27" s="8">
        <v>0.03</v>
      </c>
      <c r="EN27" s="8">
        <v>0.04</v>
      </c>
      <c r="EO27" s="8">
        <v>0.02</v>
      </c>
      <c r="EP27" s="8">
        <v>0.02</v>
      </c>
      <c r="EQ27" s="8">
        <v>0.02</v>
      </c>
      <c r="ER27" s="8">
        <v>0.02</v>
      </c>
      <c r="ES27" s="8">
        <v>0.03</v>
      </c>
      <c r="ET27" s="8">
        <v>0.02</v>
      </c>
      <c r="EU27" s="8">
        <v>0.01</v>
      </c>
      <c r="EV27" s="8">
        <v>0.02</v>
      </c>
      <c r="EW27" s="8">
        <v>0.02</v>
      </c>
      <c r="EX27" s="8">
        <v>0.03</v>
      </c>
    </row>
    <row r="28" spans="1:154" s="7" customFormat="1" x14ac:dyDescent="0.3">
      <c r="A28" s="6" t="s">
        <v>984</v>
      </c>
      <c r="B28" s="20">
        <v>17383</v>
      </c>
      <c r="C28" s="7">
        <v>134</v>
      </c>
      <c r="D28" s="7">
        <v>448</v>
      </c>
      <c r="E28" s="7">
        <v>267</v>
      </c>
      <c r="F28" s="7">
        <v>82</v>
      </c>
      <c r="G28" s="7">
        <v>0</v>
      </c>
      <c r="H28" s="7">
        <v>185</v>
      </c>
      <c r="I28" s="7">
        <v>92</v>
      </c>
      <c r="J28" s="7">
        <v>218</v>
      </c>
      <c r="K28" s="7">
        <v>3</v>
      </c>
      <c r="L28" s="7">
        <v>164</v>
      </c>
      <c r="M28" s="7">
        <v>23</v>
      </c>
      <c r="N28" s="7">
        <v>163</v>
      </c>
      <c r="O28" s="7">
        <v>544</v>
      </c>
      <c r="P28" s="7">
        <v>14</v>
      </c>
      <c r="Q28" s="7">
        <v>213</v>
      </c>
      <c r="R28" s="7">
        <v>69</v>
      </c>
      <c r="S28" s="7">
        <v>159</v>
      </c>
      <c r="T28" s="7">
        <v>112</v>
      </c>
      <c r="U28" s="7">
        <v>113</v>
      </c>
      <c r="V28" s="7">
        <v>91</v>
      </c>
      <c r="W28" s="7">
        <v>222</v>
      </c>
      <c r="X28" s="7">
        <v>39</v>
      </c>
      <c r="Y28" s="7">
        <v>140</v>
      </c>
      <c r="Z28" s="7">
        <v>109</v>
      </c>
      <c r="AA28" s="7">
        <v>232</v>
      </c>
      <c r="AB28" s="7">
        <v>20</v>
      </c>
      <c r="AC28" s="7">
        <v>8</v>
      </c>
      <c r="AD28" s="7">
        <v>57</v>
      </c>
      <c r="AE28" s="7">
        <v>67</v>
      </c>
      <c r="AF28" s="7">
        <v>79</v>
      </c>
      <c r="AG28" s="7">
        <v>15</v>
      </c>
      <c r="AH28" s="7">
        <v>0</v>
      </c>
      <c r="AI28" s="7">
        <v>9</v>
      </c>
      <c r="AJ28" s="7">
        <v>295</v>
      </c>
      <c r="AK28" s="7">
        <v>60</v>
      </c>
      <c r="AL28" s="7">
        <v>20</v>
      </c>
      <c r="AM28" s="7">
        <v>0</v>
      </c>
      <c r="AN28" s="7">
        <v>17</v>
      </c>
      <c r="AO28" s="7">
        <v>69</v>
      </c>
      <c r="AP28" s="7">
        <v>20</v>
      </c>
      <c r="AQ28" s="7">
        <v>0</v>
      </c>
      <c r="AR28" s="7">
        <v>50</v>
      </c>
      <c r="AS28" s="7">
        <v>13</v>
      </c>
      <c r="AT28" s="7">
        <v>64</v>
      </c>
      <c r="AU28" s="7">
        <v>192</v>
      </c>
      <c r="AV28" s="7">
        <v>59</v>
      </c>
      <c r="AW28" s="7">
        <v>17</v>
      </c>
      <c r="AX28" s="7">
        <v>145</v>
      </c>
      <c r="AY28" s="7">
        <v>36</v>
      </c>
      <c r="AZ28" s="7">
        <v>96</v>
      </c>
      <c r="BA28" s="7">
        <v>262</v>
      </c>
      <c r="BB28" s="7">
        <v>201</v>
      </c>
      <c r="BC28" s="7">
        <v>25</v>
      </c>
      <c r="BD28" s="7">
        <v>71</v>
      </c>
      <c r="BE28" s="7">
        <v>88</v>
      </c>
      <c r="BF28" s="7">
        <v>12</v>
      </c>
      <c r="BG28" s="7">
        <v>56</v>
      </c>
      <c r="BH28" s="7">
        <v>50</v>
      </c>
      <c r="BI28" s="7">
        <v>166</v>
      </c>
      <c r="BJ28" s="7">
        <v>68</v>
      </c>
      <c r="BK28" s="7">
        <v>28</v>
      </c>
      <c r="BL28" s="7">
        <v>74</v>
      </c>
      <c r="BM28" s="7">
        <v>103</v>
      </c>
      <c r="BN28" s="7">
        <v>123</v>
      </c>
      <c r="BO28" s="7">
        <v>20</v>
      </c>
      <c r="BP28" s="7">
        <v>56</v>
      </c>
      <c r="BQ28" s="7">
        <v>36</v>
      </c>
      <c r="BR28" s="7">
        <v>18</v>
      </c>
      <c r="BS28" s="7">
        <v>84</v>
      </c>
      <c r="BT28" s="7" t="s">
        <v>401</v>
      </c>
      <c r="BU28" s="7">
        <v>123</v>
      </c>
      <c r="BV28" s="7">
        <v>121</v>
      </c>
      <c r="BW28" s="7">
        <v>16</v>
      </c>
      <c r="BX28" s="7">
        <v>117</v>
      </c>
      <c r="BY28" s="7">
        <v>5</v>
      </c>
      <c r="BZ28" s="7">
        <v>15</v>
      </c>
      <c r="CA28" s="7">
        <v>12</v>
      </c>
      <c r="CB28" s="7">
        <v>5</v>
      </c>
      <c r="CC28" s="7">
        <v>154</v>
      </c>
      <c r="CD28" s="7">
        <v>233</v>
      </c>
      <c r="CE28" s="7">
        <v>55</v>
      </c>
      <c r="CF28" s="7">
        <v>57</v>
      </c>
      <c r="CG28" s="7">
        <v>257</v>
      </c>
      <c r="CH28" s="7">
        <v>73</v>
      </c>
      <c r="CI28" s="7">
        <v>16</v>
      </c>
      <c r="CJ28" s="7">
        <v>55</v>
      </c>
      <c r="CK28" s="7">
        <v>105</v>
      </c>
      <c r="CL28" s="7">
        <v>69</v>
      </c>
      <c r="CM28" s="7">
        <v>65</v>
      </c>
      <c r="CN28" s="7">
        <v>141</v>
      </c>
      <c r="CO28" s="7">
        <v>224</v>
      </c>
      <c r="CP28" s="7">
        <v>318</v>
      </c>
      <c r="CQ28" s="7">
        <v>41</v>
      </c>
      <c r="CR28" s="7">
        <v>43</v>
      </c>
      <c r="CS28" s="7">
        <v>179</v>
      </c>
      <c r="CT28" s="7">
        <v>24</v>
      </c>
      <c r="CU28" s="7">
        <v>148</v>
      </c>
      <c r="CV28" s="7">
        <v>167</v>
      </c>
      <c r="CW28" s="7">
        <v>464</v>
      </c>
      <c r="CX28" s="7">
        <v>11</v>
      </c>
      <c r="CY28" s="7">
        <v>42</v>
      </c>
      <c r="CZ28" s="7">
        <v>174</v>
      </c>
      <c r="DA28" s="7">
        <v>77</v>
      </c>
      <c r="DB28" s="7">
        <v>5</v>
      </c>
      <c r="DC28" s="7">
        <v>266</v>
      </c>
      <c r="DD28" s="7">
        <v>217</v>
      </c>
      <c r="DE28" s="7">
        <v>111</v>
      </c>
      <c r="DF28" s="7">
        <v>59</v>
      </c>
      <c r="DG28" s="7">
        <v>85</v>
      </c>
      <c r="DH28" s="7">
        <v>16</v>
      </c>
      <c r="DI28" s="7">
        <v>35</v>
      </c>
      <c r="DJ28" s="7">
        <v>136</v>
      </c>
      <c r="DK28" s="7">
        <v>0</v>
      </c>
      <c r="DL28" s="7">
        <v>0</v>
      </c>
      <c r="DM28" s="7">
        <v>152</v>
      </c>
      <c r="DN28" s="7">
        <v>57</v>
      </c>
      <c r="DO28" s="7">
        <v>104</v>
      </c>
      <c r="DP28" s="7">
        <v>44</v>
      </c>
      <c r="DQ28" s="7">
        <v>352</v>
      </c>
      <c r="DR28" s="7">
        <v>118</v>
      </c>
      <c r="DS28" s="7">
        <v>82</v>
      </c>
      <c r="DT28" s="7">
        <v>389</v>
      </c>
      <c r="DU28" s="7">
        <v>10</v>
      </c>
      <c r="DV28" s="7">
        <v>20</v>
      </c>
      <c r="DW28" s="7">
        <v>11</v>
      </c>
      <c r="DX28" s="7">
        <v>198</v>
      </c>
      <c r="DY28" s="7">
        <v>472</v>
      </c>
      <c r="DZ28" s="7">
        <v>53</v>
      </c>
      <c r="EA28" s="7">
        <v>310</v>
      </c>
      <c r="EB28" s="7">
        <v>24</v>
      </c>
      <c r="EC28" s="7">
        <v>0</v>
      </c>
      <c r="ED28" s="7">
        <v>244</v>
      </c>
      <c r="EE28" s="7">
        <v>68</v>
      </c>
      <c r="EF28" s="7">
        <v>51</v>
      </c>
      <c r="EG28" s="7">
        <v>57</v>
      </c>
      <c r="EH28" s="7">
        <v>114</v>
      </c>
      <c r="EI28" s="7">
        <v>141</v>
      </c>
      <c r="EJ28" s="7">
        <v>101</v>
      </c>
      <c r="EK28" s="7">
        <v>115</v>
      </c>
      <c r="EL28" s="7">
        <v>170</v>
      </c>
      <c r="EM28" s="7">
        <v>477</v>
      </c>
      <c r="EN28" s="7">
        <v>52</v>
      </c>
      <c r="EO28" s="7">
        <v>291</v>
      </c>
      <c r="EP28" s="7">
        <v>334</v>
      </c>
      <c r="EQ28" s="7">
        <v>105</v>
      </c>
      <c r="ER28" s="7">
        <v>95</v>
      </c>
      <c r="ES28" s="7">
        <v>236</v>
      </c>
      <c r="ET28" s="7">
        <v>49</v>
      </c>
      <c r="EU28" s="7">
        <v>247</v>
      </c>
      <c r="EV28" s="7">
        <v>421</v>
      </c>
      <c r="EW28" s="7">
        <v>184</v>
      </c>
      <c r="EX28" s="7">
        <v>293</v>
      </c>
    </row>
    <row r="29" spans="1:154" s="7" customFormat="1" x14ac:dyDescent="0.3">
      <c r="A29" s="6"/>
      <c r="B29" s="21">
        <v>0.02</v>
      </c>
      <c r="C29" s="8">
        <v>0.01</v>
      </c>
      <c r="D29" s="8">
        <v>0.04</v>
      </c>
      <c r="E29" s="8">
        <v>0.08</v>
      </c>
      <c r="F29" s="8">
        <v>0.01</v>
      </c>
      <c r="G29" s="8">
        <v>0</v>
      </c>
      <c r="H29" s="8">
        <v>0.03</v>
      </c>
      <c r="I29" s="8">
        <v>0.02</v>
      </c>
      <c r="J29" s="8">
        <v>0.04</v>
      </c>
      <c r="K29" s="7" t="s">
        <v>391</v>
      </c>
      <c r="L29" s="8">
        <v>0.03</v>
      </c>
      <c r="M29" s="7" t="s">
        <v>391</v>
      </c>
      <c r="N29" s="8">
        <v>0.03</v>
      </c>
      <c r="O29" s="8">
        <v>0.03</v>
      </c>
      <c r="P29" s="8">
        <v>0.01</v>
      </c>
      <c r="Q29" s="8">
        <v>0.03</v>
      </c>
      <c r="R29" s="8">
        <v>0.02</v>
      </c>
      <c r="S29" s="8">
        <v>0.04</v>
      </c>
      <c r="T29" s="8">
        <v>0.02</v>
      </c>
      <c r="U29" s="8">
        <v>0.02</v>
      </c>
      <c r="V29" s="8">
        <v>0.02</v>
      </c>
      <c r="W29" s="8">
        <v>0.05</v>
      </c>
      <c r="X29" s="8">
        <v>0.01</v>
      </c>
      <c r="Y29" s="8">
        <v>0.03</v>
      </c>
      <c r="Z29" s="8">
        <v>0.03</v>
      </c>
      <c r="AA29" s="8">
        <v>0.04</v>
      </c>
      <c r="AB29" s="7" t="s">
        <v>391</v>
      </c>
      <c r="AC29" s="7" t="s">
        <v>391</v>
      </c>
      <c r="AD29" s="8">
        <v>0.02</v>
      </c>
      <c r="AE29" s="8">
        <v>0.02</v>
      </c>
      <c r="AF29" s="8">
        <v>0.02</v>
      </c>
      <c r="AG29" s="7" t="s">
        <v>391</v>
      </c>
      <c r="AH29" s="8">
        <v>0</v>
      </c>
      <c r="AI29" s="7" t="s">
        <v>391</v>
      </c>
      <c r="AJ29" s="8">
        <v>0.02</v>
      </c>
      <c r="AK29" s="8">
        <v>0.01</v>
      </c>
      <c r="AL29" s="7" t="s">
        <v>391</v>
      </c>
      <c r="AM29" s="8">
        <v>0</v>
      </c>
      <c r="AN29" s="7" t="s">
        <v>391</v>
      </c>
      <c r="AO29" s="8">
        <v>0.02</v>
      </c>
      <c r="AP29" s="8">
        <v>0.01</v>
      </c>
      <c r="AQ29" s="8">
        <v>0</v>
      </c>
      <c r="AR29" s="8">
        <v>0.01</v>
      </c>
      <c r="AS29" s="7" t="s">
        <v>391</v>
      </c>
      <c r="AT29" s="8">
        <v>0.02</v>
      </c>
      <c r="AU29" s="8">
        <v>0.05</v>
      </c>
      <c r="AV29" s="8">
        <v>0.01</v>
      </c>
      <c r="AW29" s="7" t="s">
        <v>391</v>
      </c>
      <c r="AX29" s="8">
        <v>0.01</v>
      </c>
      <c r="AY29" s="8">
        <v>0.01</v>
      </c>
      <c r="AZ29" s="8">
        <v>0.03</v>
      </c>
      <c r="BA29" s="8">
        <v>0.06</v>
      </c>
      <c r="BB29" s="8">
        <v>0.04</v>
      </c>
      <c r="BC29" s="8">
        <v>0.01</v>
      </c>
      <c r="BD29" s="8">
        <v>0.01</v>
      </c>
      <c r="BE29" s="8">
        <v>0.02</v>
      </c>
      <c r="BF29" s="7" t="s">
        <v>391</v>
      </c>
      <c r="BG29" s="8">
        <v>0.01</v>
      </c>
      <c r="BH29" s="8">
        <v>0.01</v>
      </c>
      <c r="BI29" s="8">
        <v>0.02</v>
      </c>
      <c r="BJ29" s="8">
        <v>0.01</v>
      </c>
      <c r="BK29" s="8">
        <v>0.01</v>
      </c>
      <c r="BL29" s="8">
        <v>0.01</v>
      </c>
      <c r="BM29" s="8">
        <v>0.01</v>
      </c>
      <c r="BN29" s="8">
        <v>0.03</v>
      </c>
      <c r="BO29" s="8">
        <v>0.01</v>
      </c>
      <c r="BP29" s="8">
        <v>0.01</v>
      </c>
      <c r="BQ29" s="8">
        <v>0.01</v>
      </c>
      <c r="BR29" s="8">
        <v>0.01</v>
      </c>
      <c r="BS29" s="8">
        <v>0.03</v>
      </c>
      <c r="BT29" s="7" t="s">
        <v>401</v>
      </c>
      <c r="BU29" s="8">
        <v>0.04</v>
      </c>
      <c r="BV29" s="8">
        <v>0.01</v>
      </c>
      <c r="BW29" s="7" t="s">
        <v>391</v>
      </c>
      <c r="BX29" s="8">
        <v>0.02</v>
      </c>
      <c r="BY29" s="8">
        <v>0.01</v>
      </c>
      <c r="BZ29" s="8">
        <v>0.01</v>
      </c>
      <c r="CA29" s="8">
        <v>0.01</v>
      </c>
      <c r="CB29" s="7" t="s">
        <v>391</v>
      </c>
      <c r="CC29" s="8">
        <v>0.04</v>
      </c>
      <c r="CD29" s="8">
        <v>0.04</v>
      </c>
      <c r="CE29" s="8">
        <v>0.02</v>
      </c>
      <c r="CF29" s="8">
        <v>0.02</v>
      </c>
      <c r="CG29" s="8">
        <v>0.02</v>
      </c>
      <c r="CH29" s="8">
        <v>0.02</v>
      </c>
      <c r="CI29" s="8">
        <v>0.01</v>
      </c>
      <c r="CJ29" s="8">
        <v>0.02</v>
      </c>
      <c r="CK29" s="8">
        <v>0.02</v>
      </c>
      <c r="CL29" s="8">
        <v>0.01</v>
      </c>
      <c r="CM29" s="8">
        <v>0.01</v>
      </c>
      <c r="CN29" s="8">
        <v>0.01</v>
      </c>
      <c r="CO29" s="8">
        <v>0.06</v>
      </c>
      <c r="CP29" s="8">
        <v>0.04</v>
      </c>
      <c r="CQ29" s="8">
        <v>0.01</v>
      </c>
      <c r="CR29" s="8">
        <v>0.01</v>
      </c>
      <c r="CS29" s="8">
        <v>0.02</v>
      </c>
      <c r="CT29" s="8">
        <v>0.01</v>
      </c>
      <c r="CU29" s="8">
        <v>0.01</v>
      </c>
      <c r="CV29" s="8">
        <v>0.03</v>
      </c>
      <c r="CW29" s="8">
        <v>0.02</v>
      </c>
      <c r="CX29" s="7" t="s">
        <v>391</v>
      </c>
      <c r="CY29" s="8">
        <v>0.01</v>
      </c>
      <c r="CZ29" s="8">
        <v>0.01</v>
      </c>
      <c r="DA29" s="8">
        <v>0.01</v>
      </c>
      <c r="DB29" s="8">
        <v>0.01</v>
      </c>
      <c r="DC29" s="8">
        <v>0.02</v>
      </c>
      <c r="DD29" s="8">
        <v>0.06</v>
      </c>
      <c r="DE29" s="8">
        <v>0.01</v>
      </c>
      <c r="DF29" s="8">
        <v>0.01</v>
      </c>
      <c r="DG29" s="8">
        <v>0.05</v>
      </c>
      <c r="DH29" s="7" t="s">
        <v>391</v>
      </c>
      <c r="DI29" s="8">
        <v>0.01</v>
      </c>
      <c r="DJ29" s="8">
        <v>0.03</v>
      </c>
      <c r="DK29" s="8">
        <v>0</v>
      </c>
      <c r="DL29" s="8">
        <v>0</v>
      </c>
      <c r="DM29" s="8">
        <v>0.01</v>
      </c>
      <c r="DN29" s="8">
        <v>0.01</v>
      </c>
      <c r="DO29" s="8">
        <v>0.05</v>
      </c>
      <c r="DP29" s="8">
        <v>0.01</v>
      </c>
      <c r="DQ29" s="8">
        <v>0.02</v>
      </c>
      <c r="DR29" s="8">
        <v>0.03</v>
      </c>
      <c r="DS29" s="8">
        <v>0.04</v>
      </c>
      <c r="DT29" s="8">
        <v>0.01</v>
      </c>
      <c r="DU29" s="7" t="s">
        <v>391</v>
      </c>
      <c r="DV29" s="8">
        <v>0.01</v>
      </c>
      <c r="DW29" s="7" t="s">
        <v>391</v>
      </c>
      <c r="DX29" s="8">
        <v>0.02</v>
      </c>
      <c r="DY29" s="8">
        <v>0.02</v>
      </c>
      <c r="DZ29" s="8">
        <v>0.01</v>
      </c>
      <c r="EA29" s="8">
        <v>0.01</v>
      </c>
      <c r="EB29" s="8">
        <v>0.01</v>
      </c>
      <c r="EC29" s="8">
        <v>0</v>
      </c>
      <c r="ED29" s="8">
        <v>0.02</v>
      </c>
      <c r="EE29" s="8">
        <v>0.01</v>
      </c>
      <c r="EF29" s="8">
        <v>0.01</v>
      </c>
      <c r="EG29" s="8">
        <v>0.02</v>
      </c>
      <c r="EH29" s="8">
        <v>0.01</v>
      </c>
      <c r="EI29" s="8">
        <v>0.02</v>
      </c>
      <c r="EJ29" s="8">
        <v>0.01</v>
      </c>
      <c r="EK29" s="8">
        <v>0.01</v>
      </c>
      <c r="EL29" s="8">
        <v>0.01</v>
      </c>
      <c r="EM29" s="8">
        <v>0.02</v>
      </c>
      <c r="EN29" s="8">
        <v>0.02</v>
      </c>
      <c r="EO29" s="8">
        <v>0.02</v>
      </c>
      <c r="EP29" s="8">
        <v>0.02</v>
      </c>
      <c r="EQ29" s="8">
        <v>0.01</v>
      </c>
      <c r="ER29" s="8">
        <v>0.02</v>
      </c>
      <c r="ES29" s="8">
        <v>0.02</v>
      </c>
      <c r="ET29" s="7" t="s">
        <v>391</v>
      </c>
      <c r="EU29" s="8">
        <v>0.02</v>
      </c>
      <c r="EV29" s="8">
        <v>0.02</v>
      </c>
      <c r="EW29" s="8">
        <v>0.01</v>
      </c>
      <c r="EX29" s="8">
        <v>0.02</v>
      </c>
    </row>
    <row r="30" spans="1:154" s="7" customFormat="1" x14ac:dyDescent="0.3">
      <c r="A30" s="6" t="s">
        <v>985</v>
      </c>
      <c r="B30" s="20">
        <v>16087</v>
      </c>
      <c r="C30" s="7">
        <v>39</v>
      </c>
      <c r="D30" s="7">
        <v>122</v>
      </c>
      <c r="E30" s="7">
        <v>0</v>
      </c>
      <c r="F30" s="7">
        <v>0</v>
      </c>
      <c r="G30" s="7">
        <v>26</v>
      </c>
      <c r="H30" s="7">
        <v>18</v>
      </c>
      <c r="I30" s="7">
        <v>178</v>
      </c>
      <c r="J30" s="7">
        <v>81</v>
      </c>
      <c r="K30" s="7">
        <v>38</v>
      </c>
      <c r="L30" s="7">
        <v>60</v>
      </c>
      <c r="M30" s="7">
        <v>38</v>
      </c>
      <c r="N30" s="7">
        <v>70</v>
      </c>
      <c r="O30" s="7">
        <v>477</v>
      </c>
      <c r="P30" s="7">
        <v>0</v>
      </c>
      <c r="Q30" s="7">
        <v>206</v>
      </c>
      <c r="R30" s="7">
        <v>12</v>
      </c>
      <c r="S30" s="7">
        <v>44</v>
      </c>
      <c r="T30" s="7">
        <v>55</v>
      </c>
      <c r="U30" s="7">
        <v>132</v>
      </c>
      <c r="V30" s="7">
        <v>22</v>
      </c>
      <c r="W30" s="7">
        <v>43</v>
      </c>
      <c r="X30" s="7">
        <v>31</v>
      </c>
      <c r="Y30" s="7">
        <v>75</v>
      </c>
      <c r="Z30" s="7">
        <v>19</v>
      </c>
      <c r="AA30" s="7">
        <v>123</v>
      </c>
      <c r="AB30" s="7">
        <v>53</v>
      </c>
      <c r="AC30" s="7">
        <v>60</v>
      </c>
      <c r="AD30" s="7">
        <v>18</v>
      </c>
      <c r="AE30" s="7">
        <v>166</v>
      </c>
      <c r="AF30" s="7">
        <v>150</v>
      </c>
      <c r="AG30" s="7">
        <v>53</v>
      </c>
      <c r="AH30" s="7">
        <v>26</v>
      </c>
      <c r="AI30" s="7">
        <v>0</v>
      </c>
      <c r="AJ30" s="7">
        <v>212</v>
      </c>
      <c r="AK30" s="7">
        <v>135</v>
      </c>
      <c r="AL30" s="7">
        <v>7</v>
      </c>
      <c r="AM30" s="7">
        <v>65</v>
      </c>
      <c r="AN30" s="7">
        <v>34</v>
      </c>
      <c r="AO30" s="7">
        <v>62</v>
      </c>
      <c r="AP30" s="7">
        <v>16</v>
      </c>
      <c r="AQ30" s="7">
        <v>24</v>
      </c>
      <c r="AR30" s="7">
        <v>61</v>
      </c>
      <c r="AS30" s="7">
        <v>176</v>
      </c>
      <c r="AT30" s="7">
        <v>13</v>
      </c>
      <c r="AU30" s="7">
        <v>48</v>
      </c>
      <c r="AV30" s="7">
        <v>264</v>
      </c>
      <c r="AW30" s="7">
        <v>30</v>
      </c>
      <c r="AX30" s="7">
        <v>216</v>
      </c>
      <c r="AY30" s="7">
        <v>26</v>
      </c>
      <c r="AZ30" s="7">
        <v>33</v>
      </c>
      <c r="BA30" s="7">
        <v>267</v>
      </c>
      <c r="BB30" s="7">
        <v>11</v>
      </c>
      <c r="BC30" s="7">
        <v>65</v>
      </c>
      <c r="BD30" s="7">
        <v>144</v>
      </c>
      <c r="BE30" s="7">
        <v>53</v>
      </c>
      <c r="BF30" s="7">
        <v>81</v>
      </c>
      <c r="BG30" s="7">
        <v>18</v>
      </c>
      <c r="BH30" s="7">
        <v>84</v>
      </c>
      <c r="BI30" s="7">
        <v>107</v>
      </c>
      <c r="BJ30" s="7">
        <v>62</v>
      </c>
      <c r="BK30" s="7">
        <v>58</v>
      </c>
      <c r="BL30" s="7">
        <v>47</v>
      </c>
      <c r="BM30" s="7">
        <v>153</v>
      </c>
      <c r="BN30" s="7">
        <v>55</v>
      </c>
      <c r="BO30" s="7">
        <v>20</v>
      </c>
      <c r="BP30" s="7">
        <v>52</v>
      </c>
      <c r="BQ30" s="7">
        <v>24</v>
      </c>
      <c r="BR30" s="7">
        <v>83</v>
      </c>
      <c r="BS30" s="7">
        <v>82</v>
      </c>
      <c r="BT30" s="7" t="s">
        <v>401</v>
      </c>
      <c r="BU30" s="7">
        <v>48</v>
      </c>
      <c r="BV30" s="7">
        <v>100</v>
      </c>
      <c r="BW30" s="7">
        <v>81</v>
      </c>
      <c r="BX30" s="7">
        <v>185</v>
      </c>
      <c r="BY30" s="7">
        <v>0</v>
      </c>
      <c r="BZ30" s="7">
        <v>21</v>
      </c>
      <c r="CA30" s="7">
        <v>20</v>
      </c>
      <c r="CB30" s="7">
        <v>66</v>
      </c>
      <c r="CC30" s="7">
        <v>125</v>
      </c>
      <c r="CD30" s="7">
        <v>72</v>
      </c>
      <c r="CE30" s="7">
        <v>0</v>
      </c>
      <c r="CF30" s="7">
        <v>75</v>
      </c>
      <c r="CG30" s="7">
        <v>271</v>
      </c>
      <c r="CH30" s="7">
        <v>29</v>
      </c>
      <c r="CI30" s="7">
        <v>69</v>
      </c>
      <c r="CJ30" s="7">
        <v>0</v>
      </c>
      <c r="CK30" s="7">
        <v>41</v>
      </c>
      <c r="CL30" s="7">
        <v>121</v>
      </c>
      <c r="CM30" s="7">
        <v>47</v>
      </c>
      <c r="CN30" s="7">
        <v>269</v>
      </c>
      <c r="CO30" s="7">
        <v>49</v>
      </c>
      <c r="CP30" s="7">
        <v>223</v>
      </c>
      <c r="CQ30" s="7">
        <v>0</v>
      </c>
      <c r="CR30" s="7">
        <v>24</v>
      </c>
      <c r="CS30" s="7">
        <v>104</v>
      </c>
      <c r="CT30" s="7">
        <v>54</v>
      </c>
      <c r="CU30" s="7">
        <v>378</v>
      </c>
      <c r="CV30" s="7">
        <v>119</v>
      </c>
      <c r="CW30" s="7">
        <v>669</v>
      </c>
      <c r="CX30" s="7">
        <v>29</v>
      </c>
      <c r="CY30" s="7">
        <v>66</v>
      </c>
      <c r="CZ30" s="7">
        <v>115</v>
      </c>
      <c r="DA30" s="7">
        <v>85</v>
      </c>
      <c r="DB30" s="7">
        <v>14</v>
      </c>
      <c r="DC30" s="7">
        <v>157</v>
      </c>
      <c r="DD30" s="7">
        <v>93</v>
      </c>
      <c r="DE30" s="7">
        <v>153</v>
      </c>
      <c r="DF30" s="7">
        <v>16</v>
      </c>
      <c r="DG30" s="7">
        <v>122</v>
      </c>
      <c r="DH30" s="7">
        <v>140</v>
      </c>
      <c r="DI30" s="7">
        <v>79</v>
      </c>
      <c r="DJ30" s="7">
        <v>163</v>
      </c>
      <c r="DK30" s="7">
        <v>0</v>
      </c>
      <c r="DL30" s="7">
        <v>66</v>
      </c>
      <c r="DM30" s="7">
        <v>187</v>
      </c>
      <c r="DN30" s="7">
        <v>132</v>
      </c>
      <c r="DO30" s="7">
        <v>67</v>
      </c>
      <c r="DP30" s="7">
        <v>114</v>
      </c>
      <c r="DQ30" s="7">
        <v>330</v>
      </c>
      <c r="DR30" s="7">
        <v>20</v>
      </c>
      <c r="DS30" s="7">
        <v>42</v>
      </c>
      <c r="DT30" s="7">
        <v>429</v>
      </c>
      <c r="DU30" s="7">
        <v>136</v>
      </c>
      <c r="DV30" s="7">
        <v>6</v>
      </c>
      <c r="DW30" s="7">
        <v>99</v>
      </c>
      <c r="DX30" s="7">
        <v>100</v>
      </c>
      <c r="DY30" s="7">
        <v>357</v>
      </c>
      <c r="DZ30" s="7">
        <v>205</v>
      </c>
      <c r="EA30" s="7">
        <v>513</v>
      </c>
      <c r="EB30" s="7">
        <v>54</v>
      </c>
      <c r="EC30" s="7">
        <v>30</v>
      </c>
      <c r="ED30" s="7">
        <v>75</v>
      </c>
      <c r="EE30" s="7">
        <v>165</v>
      </c>
      <c r="EF30" s="7">
        <v>157</v>
      </c>
      <c r="EG30" s="7">
        <v>37</v>
      </c>
      <c r="EH30" s="7">
        <v>179</v>
      </c>
      <c r="EI30" s="7">
        <v>27</v>
      </c>
      <c r="EJ30" s="7">
        <v>122</v>
      </c>
      <c r="EK30" s="7">
        <v>167</v>
      </c>
      <c r="EL30" s="7">
        <v>156</v>
      </c>
      <c r="EM30" s="7">
        <v>420</v>
      </c>
      <c r="EN30" s="7">
        <v>76</v>
      </c>
      <c r="EO30" s="7">
        <v>160</v>
      </c>
      <c r="EP30" s="7">
        <v>292</v>
      </c>
      <c r="EQ30" s="7">
        <v>490</v>
      </c>
      <c r="ER30" s="7">
        <v>74</v>
      </c>
      <c r="ES30" s="7">
        <v>260</v>
      </c>
      <c r="ET30" s="7">
        <v>146</v>
      </c>
      <c r="EU30" s="7">
        <v>241</v>
      </c>
      <c r="EV30" s="7">
        <v>104</v>
      </c>
      <c r="EW30" s="7">
        <v>144</v>
      </c>
      <c r="EX30" s="7">
        <v>126</v>
      </c>
    </row>
    <row r="31" spans="1:154" s="7" customFormat="1" x14ac:dyDescent="0.3">
      <c r="A31" s="6"/>
      <c r="B31" s="21">
        <v>0.02</v>
      </c>
      <c r="C31" s="7" t="s">
        <v>391</v>
      </c>
      <c r="D31" s="8">
        <v>0.01</v>
      </c>
      <c r="E31" s="8">
        <v>0</v>
      </c>
      <c r="F31" s="8">
        <v>0</v>
      </c>
      <c r="G31" s="8">
        <v>0.01</v>
      </c>
      <c r="H31" s="7" t="s">
        <v>391</v>
      </c>
      <c r="I31" s="8">
        <v>0.03</v>
      </c>
      <c r="J31" s="8">
        <v>0.02</v>
      </c>
      <c r="K31" s="8">
        <v>0.01</v>
      </c>
      <c r="L31" s="8">
        <v>0.01</v>
      </c>
      <c r="M31" s="8">
        <v>0.01</v>
      </c>
      <c r="N31" s="8">
        <v>0.01</v>
      </c>
      <c r="O31" s="8">
        <v>0.02</v>
      </c>
      <c r="P31" s="8">
        <v>0</v>
      </c>
      <c r="Q31" s="8">
        <v>0.03</v>
      </c>
      <c r="R31" s="7" t="s">
        <v>391</v>
      </c>
      <c r="S31" s="8">
        <v>0.01</v>
      </c>
      <c r="T31" s="8">
        <v>0.01</v>
      </c>
      <c r="U31" s="8">
        <v>0.02</v>
      </c>
      <c r="V31" s="7" t="s">
        <v>391</v>
      </c>
      <c r="W31" s="8">
        <v>0.01</v>
      </c>
      <c r="X31" s="8">
        <v>0.01</v>
      </c>
      <c r="Y31" s="8">
        <v>0.02</v>
      </c>
      <c r="Z31" s="8">
        <v>0.01</v>
      </c>
      <c r="AA31" s="8">
        <v>0.02</v>
      </c>
      <c r="AB31" s="8">
        <v>0.01</v>
      </c>
      <c r="AC31" s="8">
        <v>0.02</v>
      </c>
      <c r="AD31" s="7" t="s">
        <v>391</v>
      </c>
      <c r="AE31" s="8">
        <v>0.04</v>
      </c>
      <c r="AF31" s="8">
        <v>0.03</v>
      </c>
      <c r="AG31" s="8">
        <v>0.01</v>
      </c>
      <c r="AH31" s="8">
        <v>0.01</v>
      </c>
      <c r="AI31" s="8">
        <v>0</v>
      </c>
      <c r="AJ31" s="8">
        <v>0.01</v>
      </c>
      <c r="AK31" s="8">
        <v>0.03</v>
      </c>
      <c r="AL31" s="7" t="s">
        <v>391</v>
      </c>
      <c r="AM31" s="8">
        <v>0.02</v>
      </c>
      <c r="AN31" s="8">
        <v>0.01</v>
      </c>
      <c r="AO31" s="8">
        <v>0.02</v>
      </c>
      <c r="AP31" s="7" t="s">
        <v>391</v>
      </c>
      <c r="AQ31" s="8">
        <v>0.01</v>
      </c>
      <c r="AR31" s="8">
        <v>0.01</v>
      </c>
      <c r="AS31" s="8">
        <v>7.0000000000000007E-2</v>
      </c>
      <c r="AT31" s="7" t="s">
        <v>391</v>
      </c>
      <c r="AU31" s="8">
        <v>0.01</v>
      </c>
      <c r="AV31" s="8">
        <v>0.05</v>
      </c>
      <c r="AW31" s="8">
        <v>0.01</v>
      </c>
      <c r="AX31" s="8">
        <v>0.02</v>
      </c>
      <c r="AY31" s="8">
        <v>0.01</v>
      </c>
      <c r="AZ31" s="8">
        <v>0.01</v>
      </c>
      <c r="BA31" s="8">
        <v>0.06</v>
      </c>
      <c r="BB31" s="7" t="s">
        <v>391</v>
      </c>
      <c r="BC31" s="8">
        <v>0.02</v>
      </c>
      <c r="BD31" s="8">
        <v>0.03</v>
      </c>
      <c r="BE31" s="8">
        <v>0.01</v>
      </c>
      <c r="BF31" s="8">
        <v>0.02</v>
      </c>
      <c r="BG31" s="7" t="s">
        <v>391</v>
      </c>
      <c r="BH31" s="8">
        <v>0.02</v>
      </c>
      <c r="BI31" s="8">
        <v>0.01</v>
      </c>
      <c r="BJ31" s="8">
        <v>0.01</v>
      </c>
      <c r="BK31" s="8">
        <v>0.02</v>
      </c>
      <c r="BL31" s="8">
        <v>0.01</v>
      </c>
      <c r="BM31" s="8">
        <v>0.01</v>
      </c>
      <c r="BN31" s="8">
        <v>0.01</v>
      </c>
      <c r="BO31" s="8">
        <v>0.01</v>
      </c>
      <c r="BP31" s="8">
        <v>0.01</v>
      </c>
      <c r="BQ31" s="8">
        <v>0.01</v>
      </c>
      <c r="BR31" s="8">
        <v>0.05</v>
      </c>
      <c r="BS31" s="8">
        <v>0.02</v>
      </c>
      <c r="BT31" s="7" t="s">
        <v>401</v>
      </c>
      <c r="BU31" s="8">
        <v>0.01</v>
      </c>
      <c r="BV31" s="8">
        <v>0.01</v>
      </c>
      <c r="BW31" s="8">
        <v>0.02</v>
      </c>
      <c r="BX31" s="8">
        <v>0.03</v>
      </c>
      <c r="BY31" s="8">
        <v>0</v>
      </c>
      <c r="BZ31" s="8">
        <v>0.01</v>
      </c>
      <c r="CA31" s="8">
        <v>0.01</v>
      </c>
      <c r="CB31" s="8">
        <v>0.02</v>
      </c>
      <c r="CC31" s="8">
        <v>0.03</v>
      </c>
      <c r="CD31" s="8">
        <v>0.01</v>
      </c>
      <c r="CE31" s="8">
        <v>0</v>
      </c>
      <c r="CF31" s="8">
        <v>0.03</v>
      </c>
      <c r="CG31" s="8">
        <v>0.02</v>
      </c>
      <c r="CH31" s="8">
        <v>0.01</v>
      </c>
      <c r="CI31" s="8">
        <v>0.02</v>
      </c>
      <c r="CJ31" s="8">
        <v>0</v>
      </c>
      <c r="CK31" s="8">
        <v>0.01</v>
      </c>
      <c r="CL31" s="8">
        <v>0.01</v>
      </c>
      <c r="CM31" s="8">
        <v>0.01</v>
      </c>
      <c r="CN31" s="8">
        <v>0.02</v>
      </c>
      <c r="CO31" s="8">
        <v>0.01</v>
      </c>
      <c r="CP31" s="8">
        <v>0.02</v>
      </c>
      <c r="CQ31" s="8">
        <v>0</v>
      </c>
      <c r="CR31" s="8">
        <v>0.01</v>
      </c>
      <c r="CS31" s="8">
        <v>0.01</v>
      </c>
      <c r="CT31" s="8">
        <v>0.03</v>
      </c>
      <c r="CU31" s="8">
        <v>0.04</v>
      </c>
      <c r="CV31" s="8">
        <v>0.02</v>
      </c>
      <c r="CW31" s="8">
        <v>0.02</v>
      </c>
      <c r="CX31" s="8">
        <v>0.01</v>
      </c>
      <c r="CY31" s="8">
        <v>0.02</v>
      </c>
      <c r="CZ31" s="8">
        <v>0.01</v>
      </c>
      <c r="DA31" s="8">
        <v>0.02</v>
      </c>
      <c r="DB31" s="8">
        <v>0.02</v>
      </c>
      <c r="DC31" s="8">
        <v>0.01</v>
      </c>
      <c r="DD31" s="8">
        <v>0.03</v>
      </c>
      <c r="DE31" s="8">
        <v>0.01</v>
      </c>
      <c r="DF31" s="7" t="s">
        <v>391</v>
      </c>
      <c r="DG31" s="8">
        <v>7.0000000000000007E-2</v>
      </c>
      <c r="DH31" s="8">
        <v>0.04</v>
      </c>
      <c r="DI31" s="8">
        <v>0.02</v>
      </c>
      <c r="DJ31" s="8">
        <v>0.04</v>
      </c>
      <c r="DK31" s="8">
        <v>0</v>
      </c>
      <c r="DL31" s="8">
        <v>0.02</v>
      </c>
      <c r="DM31" s="8">
        <v>0.01</v>
      </c>
      <c r="DN31" s="8">
        <v>0.03</v>
      </c>
      <c r="DO31" s="8">
        <v>0.04</v>
      </c>
      <c r="DP31" s="8">
        <v>0.03</v>
      </c>
      <c r="DQ31" s="8">
        <v>0.02</v>
      </c>
      <c r="DR31" s="8">
        <v>0.01</v>
      </c>
      <c r="DS31" s="8">
        <v>0.02</v>
      </c>
      <c r="DT31" s="8">
        <v>0.02</v>
      </c>
      <c r="DU31" s="8">
        <v>0.05</v>
      </c>
      <c r="DV31" s="7" t="s">
        <v>391</v>
      </c>
      <c r="DW31" s="8">
        <v>0.02</v>
      </c>
      <c r="DX31" s="8">
        <v>0.01</v>
      </c>
      <c r="DY31" s="8">
        <v>0.01</v>
      </c>
      <c r="DZ31" s="8">
        <v>0.05</v>
      </c>
      <c r="EA31" s="8">
        <v>0.02</v>
      </c>
      <c r="EB31" s="8">
        <v>0.02</v>
      </c>
      <c r="EC31" s="8">
        <v>0.01</v>
      </c>
      <c r="ED31" s="8">
        <v>0.01</v>
      </c>
      <c r="EE31" s="8">
        <v>0.03</v>
      </c>
      <c r="EF31" s="8">
        <v>0.02</v>
      </c>
      <c r="EG31" s="8">
        <v>0.01</v>
      </c>
      <c r="EH31" s="8">
        <v>0.02</v>
      </c>
      <c r="EI31" s="7" t="s">
        <v>391</v>
      </c>
      <c r="EJ31" s="8">
        <v>0.01</v>
      </c>
      <c r="EK31" s="8">
        <v>0.01</v>
      </c>
      <c r="EL31" s="8">
        <v>0.01</v>
      </c>
      <c r="EM31" s="8">
        <v>0.02</v>
      </c>
      <c r="EN31" s="8">
        <v>0.03</v>
      </c>
      <c r="EO31" s="8">
        <v>0.01</v>
      </c>
      <c r="EP31" s="8">
        <v>0.02</v>
      </c>
      <c r="EQ31" s="8">
        <v>0.03</v>
      </c>
      <c r="ER31" s="8">
        <v>0.01</v>
      </c>
      <c r="ES31" s="8">
        <v>0.02</v>
      </c>
      <c r="ET31" s="8">
        <v>0.01</v>
      </c>
      <c r="EU31" s="8">
        <v>0.02</v>
      </c>
      <c r="EV31" s="7" t="s">
        <v>391</v>
      </c>
      <c r="EW31" s="8">
        <v>0.01</v>
      </c>
      <c r="EX31" s="8">
        <v>0.01</v>
      </c>
    </row>
    <row r="32" spans="1:154" s="7" customFormat="1" x14ac:dyDescent="0.3">
      <c r="A32" s="6" t="s">
        <v>986</v>
      </c>
      <c r="B32" s="20">
        <v>1807</v>
      </c>
      <c r="C32" s="7">
        <v>0</v>
      </c>
      <c r="D32" s="7">
        <v>11</v>
      </c>
      <c r="E32" s="7">
        <v>0</v>
      </c>
      <c r="F32" s="7">
        <v>0</v>
      </c>
      <c r="G32" s="7">
        <v>32</v>
      </c>
      <c r="H32" s="7">
        <v>0</v>
      </c>
      <c r="I32" s="7">
        <v>0</v>
      </c>
      <c r="J32" s="7">
        <v>0</v>
      </c>
      <c r="K32" s="7">
        <v>0</v>
      </c>
      <c r="L32" s="7">
        <v>0</v>
      </c>
      <c r="M32" s="7">
        <v>0</v>
      </c>
      <c r="N32" s="7">
        <v>0</v>
      </c>
      <c r="O32" s="7">
        <v>0</v>
      </c>
      <c r="P32" s="7">
        <v>0</v>
      </c>
      <c r="Q32" s="7">
        <v>0</v>
      </c>
      <c r="R32" s="7">
        <v>0</v>
      </c>
      <c r="S32" s="7">
        <v>23</v>
      </c>
      <c r="T32" s="7">
        <v>0</v>
      </c>
      <c r="U32" s="7">
        <v>0</v>
      </c>
      <c r="V32" s="7">
        <v>0</v>
      </c>
      <c r="W32" s="7">
        <v>10</v>
      </c>
      <c r="X32" s="7">
        <v>27</v>
      </c>
      <c r="Y32" s="7">
        <v>0</v>
      </c>
      <c r="Z32" s="7">
        <v>5</v>
      </c>
      <c r="AA32" s="7">
        <v>0</v>
      </c>
      <c r="AB32" s="7">
        <v>0</v>
      </c>
      <c r="AC32" s="7">
        <v>0</v>
      </c>
      <c r="AD32" s="7">
        <v>13</v>
      </c>
      <c r="AE32" s="7">
        <v>0</v>
      </c>
      <c r="AF32" s="7">
        <v>0</v>
      </c>
      <c r="AG32" s="7">
        <v>0</v>
      </c>
      <c r="AH32" s="7">
        <v>24</v>
      </c>
      <c r="AI32" s="7">
        <v>0</v>
      </c>
      <c r="AJ32" s="7">
        <v>28</v>
      </c>
      <c r="AK32" s="7">
        <v>94</v>
      </c>
      <c r="AL32" s="7">
        <v>16</v>
      </c>
      <c r="AM32" s="7">
        <v>0</v>
      </c>
      <c r="AN32" s="7">
        <v>0</v>
      </c>
      <c r="AO32" s="7">
        <v>0</v>
      </c>
      <c r="AP32" s="7">
        <v>0</v>
      </c>
      <c r="AQ32" s="7">
        <v>0</v>
      </c>
      <c r="AR32" s="7">
        <v>75</v>
      </c>
      <c r="AS32" s="7">
        <v>0</v>
      </c>
      <c r="AT32" s="7">
        <v>15</v>
      </c>
      <c r="AU32" s="7">
        <v>14</v>
      </c>
      <c r="AV32" s="7">
        <v>0</v>
      </c>
      <c r="AW32" s="7">
        <v>0</v>
      </c>
      <c r="AX32" s="7">
        <v>27</v>
      </c>
      <c r="AY32" s="7">
        <v>0</v>
      </c>
      <c r="AZ32" s="7">
        <v>14</v>
      </c>
      <c r="BA32" s="7">
        <v>0</v>
      </c>
      <c r="BB32" s="7">
        <v>0</v>
      </c>
      <c r="BC32" s="7">
        <v>0</v>
      </c>
      <c r="BD32" s="7">
        <v>0</v>
      </c>
      <c r="BE32" s="7">
        <v>0</v>
      </c>
      <c r="BF32" s="7">
        <v>0</v>
      </c>
      <c r="BG32" s="7">
        <v>32</v>
      </c>
      <c r="BH32" s="7">
        <v>8</v>
      </c>
      <c r="BI32" s="7">
        <v>0</v>
      </c>
      <c r="BJ32" s="7">
        <v>19</v>
      </c>
      <c r="BK32" s="7">
        <v>0</v>
      </c>
      <c r="BL32" s="7">
        <v>27</v>
      </c>
      <c r="BM32" s="7">
        <v>0</v>
      </c>
      <c r="BN32" s="7">
        <v>27</v>
      </c>
      <c r="BO32" s="7">
        <v>0</v>
      </c>
      <c r="BP32" s="7">
        <v>16</v>
      </c>
      <c r="BQ32" s="7">
        <v>14</v>
      </c>
      <c r="BR32" s="7">
        <v>16</v>
      </c>
      <c r="BS32" s="7">
        <v>14</v>
      </c>
      <c r="BT32" s="7" t="s">
        <v>401</v>
      </c>
      <c r="BU32" s="7">
        <v>16</v>
      </c>
      <c r="BV32" s="7">
        <v>0</v>
      </c>
      <c r="BW32" s="7">
        <v>0</v>
      </c>
      <c r="BX32" s="7">
        <v>0</v>
      </c>
      <c r="BY32" s="7">
        <v>0</v>
      </c>
      <c r="BZ32" s="7">
        <v>0</v>
      </c>
      <c r="CA32" s="7">
        <v>0</v>
      </c>
      <c r="CB32" s="7">
        <v>7</v>
      </c>
      <c r="CC32" s="7">
        <v>0</v>
      </c>
      <c r="CD32" s="7">
        <v>0</v>
      </c>
      <c r="CE32" s="7">
        <v>0</v>
      </c>
      <c r="CF32" s="7">
        <v>11</v>
      </c>
      <c r="CG32" s="7">
        <v>56</v>
      </c>
      <c r="CH32" s="7">
        <v>0</v>
      </c>
      <c r="CI32" s="7">
        <v>0</v>
      </c>
      <c r="CJ32" s="7">
        <v>0</v>
      </c>
      <c r="CK32" s="7">
        <v>0</v>
      </c>
      <c r="CL32" s="7">
        <v>20</v>
      </c>
      <c r="CM32" s="7">
        <v>0</v>
      </c>
      <c r="CN32" s="7">
        <v>36</v>
      </c>
      <c r="CO32" s="7">
        <v>0</v>
      </c>
      <c r="CP32" s="7">
        <v>49</v>
      </c>
      <c r="CQ32" s="7">
        <v>0</v>
      </c>
      <c r="CR32" s="7">
        <v>0</v>
      </c>
      <c r="CS32" s="7">
        <v>0</v>
      </c>
      <c r="CT32" s="7">
        <v>0</v>
      </c>
      <c r="CU32" s="7">
        <v>0</v>
      </c>
      <c r="CV32" s="7">
        <v>0</v>
      </c>
      <c r="CW32" s="7">
        <v>40</v>
      </c>
      <c r="CX32" s="7">
        <v>0</v>
      </c>
      <c r="CY32" s="7">
        <v>37</v>
      </c>
      <c r="CZ32" s="7">
        <v>16</v>
      </c>
      <c r="DA32" s="7">
        <v>0</v>
      </c>
      <c r="DB32" s="7">
        <v>0</v>
      </c>
      <c r="DC32" s="7">
        <v>0</v>
      </c>
      <c r="DD32" s="7">
        <v>0</v>
      </c>
      <c r="DE32" s="7">
        <v>9</v>
      </c>
      <c r="DF32" s="7">
        <v>8</v>
      </c>
      <c r="DG32" s="7">
        <v>50</v>
      </c>
      <c r="DH32" s="7">
        <v>0</v>
      </c>
      <c r="DI32" s="7">
        <v>9</v>
      </c>
      <c r="DJ32" s="7">
        <v>0</v>
      </c>
      <c r="DK32" s="7">
        <v>0</v>
      </c>
      <c r="DL32" s="7">
        <v>0</v>
      </c>
      <c r="DM32" s="7">
        <v>27</v>
      </c>
      <c r="DN32" s="7">
        <v>10</v>
      </c>
      <c r="DO32" s="7">
        <v>0</v>
      </c>
      <c r="DP32" s="7">
        <v>0</v>
      </c>
      <c r="DQ32" s="7">
        <v>15</v>
      </c>
      <c r="DR32" s="7">
        <v>8</v>
      </c>
      <c r="DS32" s="7">
        <v>0</v>
      </c>
      <c r="DT32" s="7">
        <v>54</v>
      </c>
      <c r="DU32" s="7">
        <v>9</v>
      </c>
      <c r="DV32" s="7">
        <v>0</v>
      </c>
      <c r="DW32" s="7">
        <v>23</v>
      </c>
      <c r="DX32" s="7">
        <v>0</v>
      </c>
      <c r="DY32" s="7">
        <v>10</v>
      </c>
      <c r="DZ32" s="7">
        <v>29</v>
      </c>
      <c r="EA32" s="7">
        <v>76</v>
      </c>
      <c r="EB32" s="7">
        <v>0</v>
      </c>
      <c r="EC32" s="7">
        <v>21</v>
      </c>
      <c r="ED32" s="7">
        <v>0</v>
      </c>
      <c r="EE32" s="7">
        <v>29</v>
      </c>
      <c r="EF32" s="7">
        <v>21</v>
      </c>
      <c r="EG32" s="7">
        <v>0</v>
      </c>
      <c r="EH32" s="7">
        <v>0</v>
      </c>
      <c r="EI32" s="7">
        <v>19</v>
      </c>
      <c r="EJ32" s="7">
        <v>0</v>
      </c>
      <c r="EK32" s="7">
        <v>65</v>
      </c>
      <c r="EL32" s="7">
        <v>15</v>
      </c>
      <c r="EM32" s="7">
        <v>59</v>
      </c>
      <c r="EN32" s="7">
        <v>0</v>
      </c>
      <c r="EO32" s="7">
        <v>9</v>
      </c>
      <c r="EP32" s="7">
        <v>0</v>
      </c>
      <c r="EQ32" s="7">
        <v>36</v>
      </c>
      <c r="ER32" s="7">
        <v>16</v>
      </c>
      <c r="ES32" s="7">
        <v>60</v>
      </c>
      <c r="ET32" s="7">
        <v>107</v>
      </c>
      <c r="EU32" s="7">
        <v>80</v>
      </c>
      <c r="EV32" s="7">
        <v>73</v>
      </c>
      <c r="EW32" s="7">
        <v>31</v>
      </c>
      <c r="EX32" s="7">
        <v>42</v>
      </c>
    </row>
    <row r="33" spans="1:154" s="7" customFormat="1" x14ac:dyDescent="0.3">
      <c r="A33" s="6"/>
      <c r="B33" s="20" t="s">
        <v>391</v>
      </c>
      <c r="C33" s="8">
        <v>0</v>
      </c>
      <c r="D33" s="7" t="s">
        <v>391</v>
      </c>
      <c r="E33" s="8">
        <v>0</v>
      </c>
      <c r="F33" s="8">
        <v>0</v>
      </c>
      <c r="G33" s="8">
        <v>0.01</v>
      </c>
      <c r="H33" s="8">
        <v>0</v>
      </c>
      <c r="I33" s="8">
        <v>0</v>
      </c>
      <c r="J33" s="8">
        <v>0</v>
      </c>
      <c r="K33" s="8">
        <v>0</v>
      </c>
      <c r="L33" s="8">
        <v>0</v>
      </c>
      <c r="M33" s="8">
        <v>0</v>
      </c>
      <c r="N33" s="8">
        <v>0</v>
      </c>
      <c r="O33" s="8">
        <v>0</v>
      </c>
      <c r="P33" s="8">
        <v>0</v>
      </c>
      <c r="Q33" s="8">
        <v>0</v>
      </c>
      <c r="R33" s="8">
        <v>0</v>
      </c>
      <c r="S33" s="8">
        <v>0.01</v>
      </c>
      <c r="T33" s="8">
        <v>0</v>
      </c>
      <c r="U33" s="8">
        <v>0</v>
      </c>
      <c r="V33" s="8">
        <v>0</v>
      </c>
      <c r="W33" s="7" t="s">
        <v>391</v>
      </c>
      <c r="X33" s="8">
        <v>0.01</v>
      </c>
      <c r="Y33" s="8">
        <v>0</v>
      </c>
      <c r="Z33" s="7" t="s">
        <v>391</v>
      </c>
      <c r="AA33" s="8">
        <v>0</v>
      </c>
      <c r="AB33" s="8">
        <v>0</v>
      </c>
      <c r="AC33" s="8">
        <v>0</v>
      </c>
      <c r="AD33" s="7" t="s">
        <v>391</v>
      </c>
      <c r="AE33" s="8">
        <v>0</v>
      </c>
      <c r="AF33" s="8">
        <v>0</v>
      </c>
      <c r="AG33" s="8">
        <v>0</v>
      </c>
      <c r="AH33" s="8">
        <v>0.01</v>
      </c>
      <c r="AI33" s="8">
        <v>0</v>
      </c>
      <c r="AJ33" s="7" t="s">
        <v>391</v>
      </c>
      <c r="AK33" s="8">
        <v>0.02</v>
      </c>
      <c r="AL33" s="7" t="s">
        <v>391</v>
      </c>
      <c r="AM33" s="8">
        <v>0</v>
      </c>
      <c r="AN33" s="8">
        <v>0</v>
      </c>
      <c r="AO33" s="8">
        <v>0</v>
      </c>
      <c r="AP33" s="8">
        <v>0</v>
      </c>
      <c r="AQ33" s="8">
        <v>0</v>
      </c>
      <c r="AR33" s="8">
        <v>0.01</v>
      </c>
      <c r="AS33" s="8">
        <v>0</v>
      </c>
      <c r="AT33" s="7" t="s">
        <v>391</v>
      </c>
      <c r="AU33" s="7" t="s">
        <v>391</v>
      </c>
      <c r="AV33" s="8">
        <v>0</v>
      </c>
      <c r="AW33" s="8">
        <v>0</v>
      </c>
      <c r="AX33" s="7" t="s">
        <v>391</v>
      </c>
      <c r="AY33" s="8">
        <v>0</v>
      </c>
      <c r="AZ33" s="8">
        <v>0.01</v>
      </c>
      <c r="BA33" s="8">
        <v>0</v>
      </c>
      <c r="BB33" s="8">
        <v>0</v>
      </c>
      <c r="BC33" s="8">
        <v>0</v>
      </c>
      <c r="BD33" s="8">
        <v>0</v>
      </c>
      <c r="BE33" s="8">
        <v>0</v>
      </c>
      <c r="BF33" s="8">
        <v>0</v>
      </c>
      <c r="BG33" s="8">
        <v>0.01</v>
      </c>
      <c r="BH33" s="7" t="s">
        <v>391</v>
      </c>
      <c r="BI33" s="8">
        <v>0</v>
      </c>
      <c r="BJ33" s="7" t="s">
        <v>391</v>
      </c>
      <c r="BK33" s="8">
        <v>0</v>
      </c>
      <c r="BL33" s="7" t="s">
        <v>391</v>
      </c>
      <c r="BM33" s="8">
        <v>0</v>
      </c>
      <c r="BN33" s="8">
        <v>0.01</v>
      </c>
      <c r="BO33" s="8">
        <v>0</v>
      </c>
      <c r="BP33" s="7" t="s">
        <v>391</v>
      </c>
      <c r="BQ33" s="8">
        <v>0.01</v>
      </c>
      <c r="BR33" s="8">
        <v>0.01</v>
      </c>
      <c r="BS33" s="7" t="s">
        <v>391</v>
      </c>
      <c r="BT33" s="7" t="s">
        <v>401</v>
      </c>
      <c r="BU33" s="7" t="s">
        <v>391</v>
      </c>
      <c r="BV33" s="8">
        <v>0</v>
      </c>
      <c r="BW33" s="8">
        <v>0</v>
      </c>
      <c r="BX33" s="8">
        <v>0</v>
      </c>
      <c r="BY33" s="8">
        <v>0</v>
      </c>
      <c r="BZ33" s="8">
        <v>0</v>
      </c>
      <c r="CA33" s="8">
        <v>0</v>
      </c>
      <c r="CB33" s="7" t="s">
        <v>391</v>
      </c>
      <c r="CC33" s="8">
        <v>0</v>
      </c>
      <c r="CD33" s="8">
        <v>0</v>
      </c>
      <c r="CE33" s="8">
        <v>0</v>
      </c>
      <c r="CF33" s="7" t="s">
        <v>391</v>
      </c>
      <c r="CG33" s="7" t="s">
        <v>391</v>
      </c>
      <c r="CH33" s="8">
        <v>0</v>
      </c>
      <c r="CI33" s="8">
        <v>0</v>
      </c>
      <c r="CJ33" s="8">
        <v>0</v>
      </c>
      <c r="CK33" s="8">
        <v>0</v>
      </c>
      <c r="CL33" s="7" t="s">
        <v>391</v>
      </c>
      <c r="CM33" s="8">
        <v>0</v>
      </c>
      <c r="CN33" s="7" t="s">
        <v>391</v>
      </c>
      <c r="CO33" s="8">
        <v>0</v>
      </c>
      <c r="CP33" s="8">
        <v>0.01</v>
      </c>
      <c r="CQ33" s="8">
        <v>0</v>
      </c>
      <c r="CR33" s="8">
        <v>0</v>
      </c>
      <c r="CS33" s="8">
        <v>0</v>
      </c>
      <c r="CT33" s="8">
        <v>0</v>
      </c>
      <c r="CU33" s="8">
        <v>0</v>
      </c>
      <c r="CV33" s="8">
        <v>0</v>
      </c>
      <c r="CW33" s="7" t="s">
        <v>391</v>
      </c>
      <c r="CX33" s="8">
        <v>0</v>
      </c>
      <c r="CY33" s="8">
        <v>0.01</v>
      </c>
      <c r="CZ33" s="7" t="s">
        <v>391</v>
      </c>
      <c r="DA33" s="8">
        <v>0</v>
      </c>
      <c r="DB33" s="8">
        <v>0</v>
      </c>
      <c r="DC33" s="8">
        <v>0</v>
      </c>
      <c r="DD33" s="8">
        <v>0</v>
      </c>
      <c r="DE33" s="7" t="s">
        <v>391</v>
      </c>
      <c r="DF33" s="7" t="s">
        <v>391</v>
      </c>
      <c r="DG33" s="8">
        <v>0.03</v>
      </c>
      <c r="DH33" s="8">
        <v>0</v>
      </c>
      <c r="DI33" s="7" t="s">
        <v>391</v>
      </c>
      <c r="DJ33" s="8">
        <v>0</v>
      </c>
      <c r="DK33" s="8">
        <v>0</v>
      </c>
      <c r="DL33" s="8">
        <v>0</v>
      </c>
      <c r="DM33" s="7" t="s">
        <v>391</v>
      </c>
      <c r="DN33" s="7" t="s">
        <v>391</v>
      </c>
      <c r="DO33" s="8">
        <v>0</v>
      </c>
      <c r="DP33" s="8">
        <v>0</v>
      </c>
      <c r="DQ33" s="7" t="s">
        <v>391</v>
      </c>
      <c r="DR33" s="7" t="s">
        <v>391</v>
      </c>
      <c r="DS33" s="8">
        <v>0</v>
      </c>
      <c r="DT33" s="7" t="s">
        <v>391</v>
      </c>
      <c r="DU33" s="7" t="s">
        <v>391</v>
      </c>
      <c r="DV33" s="8">
        <v>0</v>
      </c>
      <c r="DW33" s="7" t="s">
        <v>391</v>
      </c>
      <c r="DX33" s="8">
        <v>0</v>
      </c>
      <c r="DY33" s="7" t="s">
        <v>391</v>
      </c>
      <c r="DZ33" s="8">
        <v>0.01</v>
      </c>
      <c r="EA33" s="7" t="s">
        <v>391</v>
      </c>
      <c r="EB33" s="8">
        <v>0</v>
      </c>
      <c r="EC33" s="8">
        <v>0.01</v>
      </c>
      <c r="ED33" s="8">
        <v>0</v>
      </c>
      <c r="EE33" s="8">
        <v>0.01</v>
      </c>
      <c r="EF33" s="7" t="s">
        <v>391</v>
      </c>
      <c r="EG33" s="8">
        <v>0</v>
      </c>
      <c r="EH33" s="8">
        <v>0</v>
      </c>
      <c r="EI33" s="7" t="s">
        <v>391</v>
      </c>
      <c r="EJ33" s="8">
        <v>0</v>
      </c>
      <c r="EK33" s="8">
        <v>0.01</v>
      </c>
      <c r="EL33" s="7" t="s">
        <v>391</v>
      </c>
      <c r="EM33" s="7" t="s">
        <v>391</v>
      </c>
      <c r="EN33" s="8">
        <v>0</v>
      </c>
      <c r="EO33" s="7" t="s">
        <v>391</v>
      </c>
      <c r="EP33" s="8">
        <v>0</v>
      </c>
      <c r="EQ33" s="7" t="s">
        <v>391</v>
      </c>
      <c r="ER33" s="7" t="s">
        <v>391</v>
      </c>
      <c r="ES33" s="7" t="s">
        <v>391</v>
      </c>
      <c r="ET33" s="8">
        <v>0.01</v>
      </c>
      <c r="EU33" s="8">
        <v>0.01</v>
      </c>
      <c r="EV33" s="7" t="s">
        <v>391</v>
      </c>
      <c r="EW33" s="7" t="s">
        <v>391</v>
      </c>
      <c r="EX33" s="7" t="s">
        <v>391</v>
      </c>
    </row>
    <row r="34" spans="1:154" s="7" customFormat="1" x14ac:dyDescent="0.3">
      <c r="A34" s="6" t="s">
        <v>987</v>
      </c>
      <c r="B34" s="20">
        <v>19278</v>
      </c>
      <c r="C34" s="7">
        <v>123</v>
      </c>
      <c r="D34" s="7">
        <v>189</v>
      </c>
      <c r="E34" s="7">
        <v>65</v>
      </c>
      <c r="F34" s="7">
        <v>169</v>
      </c>
      <c r="G34" s="7">
        <v>129</v>
      </c>
      <c r="H34" s="7">
        <v>147</v>
      </c>
      <c r="I34" s="7">
        <v>58</v>
      </c>
      <c r="J34" s="7">
        <v>171</v>
      </c>
      <c r="K34" s="7">
        <v>66</v>
      </c>
      <c r="L34" s="7">
        <v>65</v>
      </c>
      <c r="M34" s="7">
        <v>274</v>
      </c>
      <c r="N34" s="7">
        <v>47</v>
      </c>
      <c r="O34" s="7">
        <v>280</v>
      </c>
      <c r="P34" s="7">
        <v>11</v>
      </c>
      <c r="Q34" s="7">
        <v>188</v>
      </c>
      <c r="R34" s="7">
        <v>59</v>
      </c>
      <c r="S34" s="7">
        <v>59</v>
      </c>
      <c r="T34" s="7">
        <v>37</v>
      </c>
      <c r="U34" s="7">
        <v>143</v>
      </c>
      <c r="V34" s="7">
        <v>108</v>
      </c>
      <c r="W34" s="7">
        <v>127</v>
      </c>
      <c r="X34" s="7">
        <v>138</v>
      </c>
      <c r="Y34" s="7">
        <v>16</v>
      </c>
      <c r="Z34" s="7">
        <v>85</v>
      </c>
      <c r="AA34" s="7">
        <v>20</v>
      </c>
      <c r="AB34" s="7">
        <v>138</v>
      </c>
      <c r="AC34" s="7">
        <v>211</v>
      </c>
      <c r="AD34" s="7">
        <v>81</v>
      </c>
      <c r="AE34" s="7">
        <v>42</v>
      </c>
      <c r="AF34" s="7">
        <v>100</v>
      </c>
      <c r="AG34" s="7">
        <v>0</v>
      </c>
      <c r="AH34" s="7">
        <v>5</v>
      </c>
      <c r="AI34" s="7">
        <v>69</v>
      </c>
      <c r="AJ34" s="7">
        <v>342</v>
      </c>
      <c r="AK34" s="7">
        <v>7</v>
      </c>
      <c r="AL34" s="7">
        <v>50</v>
      </c>
      <c r="AM34" s="7">
        <v>74</v>
      </c>
      <c r="AN34" s="7">
        <v>47</v>
      </c>
      <c r="AO34" s="7">
        <v>101</v>
      </c>
      <c r="AP34" s="7">
        <v>87</v>
      </c>
      <c r="AQ34" s="7">
        <v>0</v>
      </c>
      <c r="AR34" s="7">
        <v>134</v>
      </c>
      <c r="AS34" s="7">
        <v>25</v>
      </c>
      <c r="AT34" s="7">
        <v>147</v>
      </c>
      <c r="AU34" s="7">
        <v>61</v>
      </c>
      <c r="AV34" s="7">
        <v>127</v>
      </c>
      <c r="AW34" s="7">
        <v>105</v>
      </c>
      <c r="AX34" s="7">
        <v>264</v>
      </c>
      <c r="AY34" s="7">
        <v>68</v>
      </c>
      <c r="AZ34" s="7">
        <v>72</v>
      </c>
      <c r="BA34" s="7">
        <v>73</v>
      </c>
      <c r="BB34" s="7">
        <v>120</v>
      </c>
      <c r="BC34" s="7">
        <v>72</v>
      </c>
      <c r="BD34" s="7">
        <v>144</v>
      </c>
      <c r="BE34" s="7">
        <v>210</v>
      </c>
      <c r="BF34" s="7">
        <v>25</v>
      </c>
      <c r="BG34" s="7">
        <v>161</v>
      </c>
      <c r="BH34" s="7">
        <v>64</v>
      </c>
      <c r="BI34" s="7">
        <v>204</v>
      </c>
      <c r="BJ34" s="7">
        <v>99</v>
      </c>
      <c r="BK34" s="7">
        <v>48</v>
      </c>
      <c r="BL34" s="7">
        <v>39</v>
      </c>
      <c r="BM34" s="7">
        <v>401</v>
      </c>
      <c r="BN34" s="7">
        <v>66</v>
      </c>
      <c r="BO34" s="7">
        <v>22</v>
      </c>
      <c r="BP34" s="7">
        <v>60</v>
      </c>
      <c r="BQ34" s="7">
        <v>67</v>
      </c>
      <c r="BR34" s="7">
        <v>4</v>
      </c>
      <c r="BS34" s="7">
        <v>39</v>
      </c>
      <c r="BT34" s="7" t="s">
        <v>401</v>
      </c>
      <c r="BU34" s="7">
        <v>58</v>
      </c>
      <c r="BV34" s="7">
        <v>103</v>
      </c>
      <c r="BW34" s="7">
        <v>163</v>
      </c>
      <c r="BX34" s="7">
        <v>103</v>
      </c>
      <c r="BY34" s="7">
        <v>7</v>
      </c>
      <c r="BZ34" s="7">
        <v>62</v>
      </c>
      <c r="CA34" s="7">
        <v>31</v>
      </c>
      <c r="CB34" s="7">
        <v>119</v>
      </c>
      <c r="CC34" s="7">
        <v>93</v>
      </c>
      <c r="CD34" s="7">
        <v>135</v>
      </c>
      <c r="CE34" s="7">
        <v>43</v>
      </c>
      <c r="CF34" s="7">
        <v>74</v>
      </c>
      <c r="CG34" s="7">
        <v>210</v>
      </c>
      <c r="CH34" s="7">
        <v>123</v>
      </c>
      <c r="CI34" s="7">
        <v>36</v>
      </c>
      <c r="CJ34" s="7">
        <v>21</v>
      </c>
      <c r="CK34" s="7">
        <v>57</v>
      </c>
      <c r="CL34" s="7">
        <v>43</v>
      </c>
      <c r="CM34" s="7">
        <v>149</v>
      </c>
      <c r="CN34" s="7">
        <v>276</v>
      </c>
      <c r="CO34" s="7">
        <v>80</v>
      </c>
      <c r="CP34" s="7">
        <v>66</v>
      </c>
      <c r="CQ34" s="7">
        <v>49</v>
      </c>
      <c r="CR34" s="7">
        <v>50</v>
      </c>
      <c r="CS34" s="7">
        <v>192</v>
      </c>
      <c r="CT34" s="7">
        <v>37</v>
      </c>
      <c r="CU34" s="7">
        <v>239</v>
      </c>
      <c r="CV34" s="7">
        <v>130</v>
      </c>
      <c r="CW34" s="7">
        <v>568</v>
      </c>
      <c r="CX34" s="7">
        <v>119</v>
      </c>
      <c r="CY34" s="7">
        <v>45</v>
      </c>
      <c r="CZ34" s="7">
        <v>384</v>
      </c>
      <c r="DA34" s="7">
        <v>48</v>
      </c>
      <c r="DB34" s="7">
        <v>26</v>
      </c>
      <c r="DC34" s="7">
        <v>155</v>
      </c>
      <c r="DD34" s="7">
        <v>69</v>
      </c>
      <c r="DE34" s="7">
        <v>199</v>
      </c>
      <c r="DF34" s="7">
        <v>21</v>
      </c>
      <c r="DG34" s="7">
        <v>16</v>
      </c>
      <c r="DH34" s="7">
        <v>7</v>
      </c>
      <c r="DI34" s="7">
        <v>33</v>
      </c>
      <c r="DJ34" s="7">
        <v>127</v>
      </c>
      <c r="DK34" s="7">
        <v>266</v>
      </c>
      <c r="DL34" s="7">
        <v>6</v>
      </c>
      <c r="DM34" s="7">
        <v>290</v>
      </c>
      <c r="DN34" s="7">
        <v>50</v>
      </c>
      <c r="DO34" s="7">
        <v>0</v>
      </c>
      <c r="DP34" s="7">
        <v>192</v>
      </c>
      <c r="DQ34" s="7">
        <v>398</v>
      </c>
      <c r="DR34" s="7">
        <v>84</v>
      </c>
      <c r="DS34" s="7">
        <v>36</v>
      </c>
      <c r="DT34" s="7">
        <v>545</v>
      </c>
      <c r="DU34" s="7">
        <v>17</v>
      </c>
      <c r="DV34" s="7">
        <v>50</v>
      </c>
      <c r="DW34" s="7">
        <v>144</v>
      </c>
      <c r="DX34" s="7">
        <v>237</v>
      </c>
      <c r="DY34" s="7">
        <v>470</v>
      </c>
      <c r="DZ34" s="7">
        <v>23</v>
      </c>
      <c r="EA34" s="7">
        <v>507</v>
      </c>
      <c r="EB34" s="7">
        <v>103</v>
      </c>
      <c r="EC34" s="7">
        <v>32</v>
      </c>
      <c r="ED34" s="7">
        <v>260</v>
      </c>
      <c r="EE34" s="7">
        <v>148</v>
      </c>
      <c r="EF34" s="7">
        <v>86</v>
      </c>
      <c r="EG34" s="7">
        <v>128</v>
      </c>
      <c r="EH34" s="7">
        <v>188</v>
      </c>
      <c r="EI34" s="7">
        <v>223</v>
      </c>
      <c r="EJ34" s="7">
        <v>231</v>
      </c>
      <c r="EK34" s="7">
        <v>166</v>
      </c>
      <c r="EL34" s="7">
        <v>209</v>
      </c>
      <c r="EM34" s="7">
        <v>255</v>
      </c>
      <c r="EN34" s="7">
        <v>26</v>
      </c>
      <c r="EO34" s="7">
        <v>333</v>
      </c>
      <c r="EP34" s="7">
        <v>376</v>
      </c>
      <c r="EQ34" s="7">
        <v>305</v>
      </c>
      <c r="ER34" s="7">
        <v>178</v>
      </c>
      <c r="ES34" s="7">
        <v>173</v>
      </c>
      <c r="ET34" s="7">
        <v>190</v>
      </c>
      <c r="EU34" s="7">
        <v>316</v>
      </c>
      <c r="EV34" s="7">
        <v>550</v>
      </c>
      <c r="EW34" s="7">
        <v>104</v>
      </c>
      <c r="EX34" s="7">
        <v>198</v>
      </c>
    </row>
    <row r="35" spans="1:154" s="7" customFormat="1" x14ac:dyDescent="0.3">
      <c r="A35" s="6"/>
      <c r="B35" s="21">
        <v>0.02</v>
      </c>
      <c r="C35" s="8">
        <v>0.01</v>
      </c>
      <c r="D35" s="8">
        <v>0.02</v>
      </c>
      <c r="E35" s="8">
        <v>0.02</v>
      </c>
      <c r="F35" s="8">
        <v>0.03</v>
      </c>
      <c r="G35" s="8">
        <v>0.02</v>
      </c>
      <c r="H35" s="8">
        <v>0.02</v>
      </c>
      <c r="I35" s="8">
        <v>0.01</v>
      </c>
      <c r="J35" s="8">
        <v>0.03</v>
      </c>
      <c r="K35" s="8">
        <v>0.02</v>
      </c>
      <c r="L35" s="8">
        <v>0.01</v>
      </c>
      <c r="M35" s="8">
        <v>0.04</v>
      </c>
      <c r="N35" s="8">
        <v>0.01</v>
      </c>
      <c r="O35" s="8">
        <v>0.01</v>
      </c>
      <c r="P35" s="7" t="s">
        <v>391</v>
      </c>
      <c r="Q35" s="8">
        <v>0.02</v>
      </c>
      <c r="R35" s="8">
        <v>0.02</v>
      </c>
      <c r="S35" s="8">
        <v>0.01</v>
      </c>
      <c r="T35" s="8">
        <v>0.01</v>
      </c>
      <c r="U35" s="8">
        <v>0.02</v>
      </c>
      <c r="V35" s="8">
        <v>0.02</v>
      </c>
      <c r="W35" s="8">
        <v>0.03</v>
      </c>
      <c r="X35" s="8">
        <v>0.04</v>
      </c>
      <c r="Y35" s="7" t="s">
        <v>391</v>
      </c>
      <c r="Z35" s="8">
        <v>0.02</v>
      </c>
      <c r="AA35" s="7" t="s">
        <v>391</v>
      </c>
      <c r="AB35" s="8">
        <v>0.03</v>
      </c>
      <c r="AC35" s="8">
        <v>7.0000000000000007E-2</v>
      </c>
      <c r="AD35" s="8">
        <v>0.02</v>
      </c>
      <c r="AE35" s="8">
        <v>0.01</v>
      </c>
      <c r="AF35" s="8">
        <v>0.02</v>
      </c>
      <c r="AG35" s="8">
        <v>0</v>
      </c>
      <c r="AH35" s="7" t="s">
        <v>391</v>
      </c>
      <c r="AI35" s="8">
        <v>0.02</v>
      </c>
      <c r="AJ35" s="8">
        <v>0.02</v>
      </c>
      <c r="AK35" s="7" t="s">
        <v>391</v>
      </c>
      <c r="AL35" s="8">
        <v>0.01</v>
      </c>
      <c r="AM35" s="8">
        <v>0.02</v>
      </c>
      <c r="AN35" s="8">
        <v>0.01</v>
      </c>
      <c r="AO35" s="8">
        <v>0.03</v>
      </c>
      <c r="AP35" s="8">
        <v>0.02</v>
      </c>
      <c r="AQ35" s="8">
        <v>0</v>
      </c>
      <c r="AR35" s="8">
        <v>0.02</v>
      </c>
      <c r="AS35" s="8">
        <v>0.01</v>
      </c>
      <c r="AT35" s="8">
        <v>0.04</v>
      </c>
      <c r="AU35" s="8">
        <v>0.02</v>
      </c>
      <c r="AV35" s="8">
        <v>0.03</v>
      </c>
      <c r="AW35" s="8">
        <v>0.03</v>
      </c>
      <c r="AX35" s="8">
        <v>0.02</v>
      </c>
      <c r="AY35" s="8">
        <v>0.02</v>
      </c>
      <c r="AZ35" s="8">
        <v>0.03</v>
      </c>
      <c r="BA35" s="8">
        <v>0.02</v>
      </c>
      <c r="BB35" s="8">
        <v>0.02</v>
      </c>
      <c r="BC35" s="8">
        <v>0.03</v>
      </c>
      <c r="BD35" s="8">
        <v>0.03</v>
      </c>
      <c r="BE35" s="8">
        <v>0.05</v>
      </c>
      <c r="BF35" s="8">
        <v>0.01</v>
      </c>
      <c r="BG35" s="8">
        <v>0.04</v>
      </c>
      <c r="BH35" s="8">
        <v>0.02</v>
      </c>
      <c r="BI35" s="8">
        <v>0.02</v>
      </c>
      <c r="BJ35" s="8">
        <v>0.01</v>
      </c>
      <c r="BK35" s="8">
        <v>0.01</v>
      </c>
      <c r="BL35" s="8">
        <v>0.01</v>
      </c>
      <c r="BM35" s="8">
        <v>0.03</v>
      </c>
      <c r="BN35" s="8">
        <v>0.01</v>
      </c>
      <c r="BO35" s="8">
        <v>0.01</v>
      </c>
      <c r="BP35" s="8">
        <v>0.01</v>
      </c>
      <c r="BQ35" s="8">
        <v>0.03</v>
      </c>
      <c r="BR35" s="7" t="s">
        <v>391</v>
      </c>
      <c r="BS35" s="8">
        <v>0.01</v>
      </c>
      <c r="BT35" s="7" t="s">
        <v>401</v>
      </c>
      <c r="BU35" s="8">
        <v>0.02</v>
      </c>
      <c r="BV35" s="8">
        <v>0.01</v>
      </c>
      <c r="BW35" s="8">
        <v>0.04</v>
      </c>
      <c r="BX35" s="8">
        <v>0.02</v>
      </c>
      <c r="BY35" s="8">
        <v>0.01</v>
      </c>
      <c r="BZ35" s="8">
        <v>0.04</v>
      </c>
      <c r="CA35" s="8">
        <v>0.02</v>
      </c>
      <c r="CB35" s="8">
        <v>0.04</v>
      </c>
      <c r="CC35" s="8">
        <v>0.02</v>
      </c>
      <c r="CD35" s="8">
        <v>0.02</v>
      </c>
      <c r="CE35" s="8">
        <v>0.02</v>
      </c>
      <c r="CF35" s="8">
        <v>0.03</v>
      </c>
      <c r="CG35" s="8">
        <v>0.01</v>
      </c>
      <c r="CH35" s="8">
        <v>0.03</v>
      </c>
      <c r="CI35" s="8">
        <v>0.01</v>
      </c>
      <c r="CJ35" s="8">
        <v>0.01</v>
      </c>
      <c r="CK35" s="8">
        <v>0.01</v>
      </c>
      <c r="CL35" s="7" t="s">
        <v>391</v>
      </c>
      <c r="CM35" s="8">
        <v>0.02</v>
      </c>
      <c r="CN35" s="8">
        <v>0.02</v>
      </c>
      <c r="CO35" s="8">
        <v>0.02</v>
      </c>
      <c r="CP35" s="8">
        <v>0.01</v>
      </c>
      <c r="CQ35" s="8">
        <v>0.02</v>
      </c>
      <c r="CR35" s="8">
        <v>0.02</v>
      </c>
      <c r="CS35" s="8">
        <v>0.03</v>
      </c>
      <c r="CT35" s="8">
        <v>0.02</v>
      </c>
      <c r="CU35" s="8">
        <v>0.02</v>
      </c>
      <c r="CV35" s="8">
        <v>0.02</v>
      </c>
      <c r="CW35" s="8">
        <v>0.02</v>
      </c>
      <c r="CX35" s="8">
        <v>0.04</v>
      </c>
      <c r="CY35" s="8">
        <v>0.01</v>
      </c>
      <c r="CZ35" s="8">
        <v>0.03</v>
      </c>
      <c r="DA35" s="8">
        <v>0.01</v>
      </c>
      <c r="DB35" s="8">
        <v>0.03</v>
      </c>
      <c r="DC35" s="8">
        <v>0.01</v>
      </c>
      <c r="DD35" s="8">
        <v>0.02</v>
      </c>
      <c r="DE35" s="8">
        <v>0.02</v>
      </c>
      <c r="DF35" s="8">
        <v>0.01</v>
      </c>
      <c r="DG35" s="8">
        <v>0.01</v>
      </c>
      <c r="DH35" s="7" t="s">
        <v>391</v>
      </c>
      <c r="DI35" s="8">
        <v>0.01</v>
      </c>
      <c r="DJ35" s="8">
        <v>0.03</v>
      </c>
      <c r="DK35" s="8">
        <v>0.09</v>
      </c>
      <c r="DL35" s="7" t="s">
        <v>391</v>
      </c>
      <c r="DM35" s="8">
        <v>0.02</v>
      </c>
      <c r="DN35" s="8">
        <v>0.01</v>
      </c>
      <c r="DO35" s="8">
        <v>0</v>
      </c>
      <c r="DP35" s="8">
        <v>0.04</v>
      </c>
      <c r="DQ35" s="8">
        <v>0.02</v>
      </c>
      <c r="DR35" s="8">
        <v>0.02</v>
      </c>
      <c r="DS35" s="8">
        <v>0.02</v>
      </c>
      <c r="DT35" s="8">
        <v>0.02</v>
      </c>
      <c r="DU35" s="8">
        <v>0.01</v>
      </c>
      <c r="DV35" s="8">
        <v>0.02</v>
      </c>
      <c r="DW35" s="8">
        <v>0.03</v>
      </c>
      <c r="DX35" s="8">
        <v>0.02</v>
      </c>
      <c r="DY35" s="8">
        <v>0.02</v>
      </c>
      <c r="DZ35" s="8">
        <v>0.01</v>
      </c>
      <c r="EA35" s="8">
        <v>0.02</v>
      </c>
      <c r="EB35" s="8">
        <v>0.04</v>
      </c>
      <c r="EC35" s="8">
        <v>0.01</v>
      </c>
      <c r="ED35" s="8">
        <v>0.02</v>
      </c>
      <c r="EE35" s="8">
        <v>0.03</v>
      </c>
      <c r="EF35" s="8">
        <v>0.01</v>
      </c>
      <c r="EG35" s="8">
        <v>0.05</v>
      </c>
      <c r="EH35" s="8">
        <v>0.02</v>
      </c>
      <c r="EI35" s="8">
        <v>0.03</v>
      </c>
      <c r="EJ35" s="8">
        <v>0.02</v>
      </c>
      <c r="EK35" s="8">
        <v>0.01</v>
      </c>
      <c r="EL35" s="8">
        <v>0.01</v>
      </c>
      <c r="EM35" s="8">
        <v>0.01</v>
      </c>
      <c r="EN35" s="8">
        <v>0.01</v>
      </c>
      <c r="EO35" s="8">
        <v>0.02</v>
      </c>
      <c r="EP35" s="8">
        <v>0.02</v>
      </c>
      <c r="EQ35" s="8">
        <v>0.02</v>
      </c>
      <c r="ER35" s="8">
        <v>0.03</v>
      </c>
      <c r="ES35" s="8">
        <v>0.01</v>
      </c>
      <c r="ET35" s="8">
        <v>0.02</v>
      </c>
      <c r="EU35" s="8">
        <v>0.02</v>
      </c>
      <c r="EV35" s="8">
        <v>0.02</v>
      </c>
      <c r="EW35" s="8">
        <v>0.01</v>
      </c>
      <c r="EX35" s="8">
        <v>0.01</v>
      </c>
    </row>
    <row r="36" spans="1:154" s="7" customFormat="1" x14ac:dyDescent="0.3">
      <c r="A36" s="6" t="s">
        <v>988</v>
      </c>
      <c r="B36" s="20">
        <v>69496</v>
      </c>
      <c r="C36" s="7">
        <v>450</v>
      </c>
      <c r="D36" s="7">
        <v>776</v>
      </c>
      <c r="E36" s="7">
        <v>210</v>
      </c>
      <c r="F36" s="7">
        <v>174</v>
      </c>
      <c r="G36" s="7">
        <v>431</v>
      </c>
      <c r="H36" s="7">
        <v>276</v>
      </c>
      <c r="I36" s="7">
        <v>392</v>
      </c>
      <c r="J36" s="7">
        <v>476</v>
      </c>
      <c r="K36" s="7">
        <v>324</v>
      </c>
      <c r="L36" s="7">
        <v>465</v>
      </c>
      <c r="M36" s="7">
        <v>447</v>
      </c>
      <c r="N36" s="7">
        <v>473</v>
      </c>
      <c r="O36" s="7">
        <v>1100</v>
      </c>
      <c r="P36" s="7">
        <v>59</v>
      </c>
      <c r="Q36" s="7">
        <v>590</v>
      </c>
      <c r="R36" s="7">
        <v>371</v>
      </c>
      <c r="S36" s="7">
        <v>403</v>
      </c>
      <c r="T36" s="7">
        <v>442</v>
      </c>
      <c r="U36" s="7">
        <v>412</v>
      </c>
      <c r="V36" s="7">
        <v>418</v>
      </c>
      <c r="W36" s="7">
        <v>229</v>
      </c>
      <c r="X36" s="7">
        <v>92</v>
      </c>
      <c r="Y36" s="7">
        <v>248</v>
      </c>
      <c r="Z36" s="7">
        <v>197</v>
      </c>
      <c r="AA36" s="7">
        <v>246</v>
      </c>
      <c r="AB36" s="7">
        <v>535</v>
      </c>
      <c r="AC36" s="7">
        <v>85</v>
      </c>
      <c r="AD36" s="7">
        <v>259</v>
      </c>
      <c r="AE36" s="7">
        <v>391</v>
      </c>
      <c r="AF36" s="7">
        <v>275</v>
      </c>
      <c r="AG36" s="7">
        <v>528</v>
      </c>
      <c r="AH36" s="7">
        <v>338</v>
      </c>
      <c r="AI36" s="7">
        <v>253</v>
      </c>
      <c r="AJ36" s="7">
        <v>901</v>
      </c>
      <c r="AK36" s="7">
        <v>184</v>
      </c>
      <c r="AL36" s="7">
        <v>470</v>
      </c>
      <c r="AM36" s="7">
        <v>226</v>
      </c>
      <c r="AN36" s="7">
        <v>185</v>
      </c>
      <c r="AO36" s="7">
        <v>272</v>
      </c>
      <c r="AP36" s="7">
        <v>441</v>
      </c>
      <c r="AQ36" s="7">
        <v>193</v>
      </c>
      <c r="AR36" s="7">
        <v>872</v>
      </c>
      <c r="AS36" s="7">
        <v>86</v>
      </c>
      <c r="AT36" s="7">
        <v>212</v>
      </c>
      <c r="AU36" s="7">
        <v>223</v>
      </c>
      <c r="AV36" s="7">
        <v>729</v>
      </c>
      <c r="AW36" s="7">
        <v>270</v>
      </c>
      <c r="AX36" s="7">
        <v>826</v>
      </c>
      <c r="AY36" s="7">
        <v>345</v>
      </c>
      <c r="AZ36" s="7">
        <v>240</v>
      </c>
      <c r="BA36" s="7">
        <v>358</v>
      </c>
      <c r="BB36" s="7">
        <v>539</v>
      </c>
      <c r="BC36" s="7">
        <v>12</v>
      </c>
      <c r="BD36" s="7">
        <v>314</v>
      </c>
      <c r="BE36" s="7">
        <v>543</v>
      </c>
      <c r="BF36" s="7">
        <v>232</v>
      </c>
      <c r="BG36" s="7">
        <v>216</v>
      </c>
      <c r="BH36" s="7">
        <v>252</v>
      </c>
      <c r="BI36" s="7">
        <v>1097</v>
      </c>
      <c r="BJ36" s="7">
        <v>657</v>
      </c>
      <c r="BK36" s="7">
        <v>257</v>
      </c>
      <c r="BL36" s="7">
        <v>575</v>
      </c>
      <c r="BM36" s="7">
        <v>982</v>
      </c>
      <c r="BN36" s="7">
        <v>479</v>
      </c>
      <c r="BO36" s="7">
        <v>346</v>
      </c>
      <c r="BP36" s="7">
        <v>401</v>
      </c>
      <c r="BQ36" s="7">
        <v>119</v>
      </c>
      <c r="BR36" s="7">
        <v>172</v>
      </c>
      <c r="BS36" s="7">
        <v>165</v>
      </c>
      <c r="BT36" s="7" t="s">
        <v>401</v>
      </c>
      <c r="BU36" s="7">
        <v>118</v>
      </c>
      <c r="BV36" s="7">
        <v>590</v>
      </c>
      <c r="BW36" s="7">
        <v>276</v>
      </c>
      <c r="BX36" s="7">
        <v>149</v>
      </c>
      <c r="BY36" s="7">
        <v>64</v>
      </c>
      <c r="BZ36" s="7">
        <v>84</v>
      </c>
      <c r="CA36" s="7">
        <v>80</v>
      </c>
      <c r="CB36" s="7">
        <v>234</v>
      </c>
      <c r="CC36" s="7">
        <v>244</v>
      </c>
      <c r="CD36" s="7">
        <v>535</v>
      </c>
      <c r="CE36" s="7">
        <v>163</v>
      </c>
      <c r="CF36" s="7">
        <v>119</v>
      </c>
      <c r="CG36" s="7">
        <v>697</v>
      </c>
      <c r="CH36" s="7">
        <v>117</v>
      </c>
      <c r="CI36" s="7">
        <v>88</v>
      </c>
      <c r="CJ36" s="7">
        <v>193</v>
      </c>
      <c r="CK36" s="7">
        <v>297</v>
      </c>
      <c r="CL36" s="7">
        <v>747</v>
      </c>
      <c r="CM36" s="7">
        <v>732</v>
      </c>
      <c r="CN36" s="7">
        <v>792</v>
      </c>
      <c r="CO36" s="7">
        <v>217</v>
      </c>
      <c r="CP36" s="7">
        <v>386</v>
      </c>
      <c r="CQ36" s="7">
        <v>111</v>
      </c>
      <c r="CR36" s="7">
        <v>284</v>
      </c>
      <c r="CS36" s="7">
        <v>602</v>
      </c>
      <c r="CT36" s="7">
        <v>207</v>
      </c>
      <c r="CU36" s="7">
        <v>658</v>
      </c>
      <c r="CV36" s="7">
        <v>202</v>
      </c>
      <c r="CW36" s="7">
        <v>1622</v>
      </c>
      <c r="CX36" s="7">
        <v>314</v>
      </c>
      <c r="CY36" s="7">
        <v>183</v>
      </c>
      <c r="CZ36" s="7">
        <v>1028</v>
      </c>
      <c r="DA36" s="7">
        <v>387</v>
      </c>
      <c r="DB36" s="7">
        <v>56</v>
      </c>
      <c r="DC36" s="7">
        <v>1163</v>
      </c>
      <c r="DD36" s="7">
        <v>157</v>
      </c>
      <c r="DE36" s="7">
        <v>642</v>
      </c>
      <c r="DF36" s="7">
        <v>271</v>
      </c>
      <c r="DG36" s="7">
        <v>98</v>
      </c>
      <c r="DH36" s="7">
        <v>456</v>
      </c>
      <c r="DI36" s="7">
        <v>394</v>
      </c>
      <c r="DJ36" s="7">
        <v>171</v>
      </c>
      <c r="DK36" s="7">
        <v>383</v>
      </c>
      <c r="DL36" s="7">
        <v>350</v>
      </c>
      <c r="DM36" s="7">
        <v>809</v>
      </c>
      <c r="DN36" s="7">
        <v>272</v>
      </c>
      <c r="DO36" s="7">
        <v>196</v>
      </c>
      <c r="DP36" s="7">
        <v>294</v>
      </c>
      <c r="DQ36" s="7">
        <v>1261</v>
      </c>
      <c r="DR36" s="7">
        <v>522</v>
      </c>
      <c r="DS36" s="7">
        <v>189</v>
      </c>
      <c r="DT36" s="7">
        <v>1861</v>
      </c>
      <c r="DU36" s="7">
        <v>303</v>
      </c>
      <c r="DV36" s="7">
        <v>257</v>
      </c>
      <c r="DW36" s="7">
        <v>167</v>
      </c>
      <c r="DX36" s="7">
        <v>725</v>
      </c>
      <c r="DY36" s="7">
        <v>1995</v>
      </c>
      <c r="DZ36" s="7">
        <v>273</v>
      </c>
      <c r="EA36" s="7">
        <v>1536</v>
      </c>
      <c r="EB36" s="7">
        <v>174</v>
      </c>
      <c r="EC36" s="7">
        <v>413</v>
      </c>
      <c r="ED36" s="7">
        <v>604</v>
      </c>
      <c r="EE36" s="7">
        <v>482</v>
      </c>
      <c r="EF36" s="7">
        <v>343</v>
      </c>
      <c r="EG36" s="7">
        <v>203</v>
      </c>
      <c r="EH36" s="7">
        <v>413</v>
      </c>
      <c r="EI36" s="7">
        <v>450</v>
      </c>
      <c r="EJ36" s="7">
        <v>829</v>
      </c>
      <c r="EK36" s="7">
        <v>981</v>
      </c>
      <c r="EL36" s="7">
        <v>614</v>
      </c>
      <c r="EM36" s="7">
        <v>1505</v>
      </c>
      <c r="EN36" s="7">
        <v>131</v>
      </c>
      <c r="EO36" s="7">
        <v>945</v>
      </c>
      <c r="EP36" s="7">
        <v>914</v>
      </c>
      <c r="EQ36" s="7">
        <v>1148</v>
      </c>
      <c r="ER36" s="7">
        <v>351</v>
      </c>
      <c r="ES36" s="7">
        <v>822</v>
      </c>
      <c r="ET36" s="7">
        <v>757</v>
      </c>
      <c r="EU36" s="7">
        <v>750</v>
      </c>
      <c r="EV36" s="7">
        <v>1457</v>
      </c>
      <c r="EW36" s="7">
        <v>593</v>
      </c>
      <c r="EX36" s="7">
        <v>945</v>
      </c>
    </row>
    <row r="37" spans="1:154" s="7" customFormat="1" x14ac:dyDescent="0.3">
      <c r="A37" s="6"/>
      <c r="B37" s="21">
        <v>7.0000000000000007E-2</v>
      </c>
      <c r="C37" s="8">
        <v>0.04</v>
      </c>
      <c r="D37" s="8">
        <v>7.0000000000000007E-2</v>
      </c>
      <c r="E37" s="8">
        <v>0.06</v>
      </c>
      <c r="F37" s="8">
        <v>0.03</v>
      </c>
      <c r="G37" s="8">
        <v>0.08</v>
      </c>
      <c r="H37" s="8">
        <v>0.04</v>
      </c>
      <c r="I37" s="8">
        <v>7.0000000000000007E-2</v>
      </c>
      <c r="J37" s="8">
        <v>0.09</v>
      </c>
      <c r="K37" s="8">
        <v>0.09</v>
      </c>
      <c r="L37" s="8">
        <v>7.0000000000000007E-2</v>
      </c>
      <c r="M37" s="8">
        <v>7.0000000000000007E-2</v>
      </c>
      <c r="N37" s="8">
        <v>0.09</v>
      </c>
      <c r="O37" s="8">
        <v>0.05</v>
      </c>
      <c r="P37" s="8">
        <v>0.02</v>
      </c>
      <c r="Q37" s="8">
        <v>0.08</v>
      </c>
      <c r="R37" s="8">
        <v>0.12</v>
      </c>
      <c r="S37" s="8">
        <v>0.1</v>
      </c>
      <c r="T37" s="8">
        <v>0.1</v>
      </c>
      <c r="U37" s="8">
        <v>7.0000000000000007E-2</v>
      </c>
      <c r="V37" s="8">
        <v>0.08</v>
      </c>
      <c r="W37" s="8">
        <v>0.05</v>
      </c>
      <c r="X37" s="8">
        <v>0.03</v>
      </c>
      <c r="Y37" s="8">
        <v>0.06</v>
      </c>
      <c r="Z37" s="8">
        <v>0.05</v>
      </c>
      <c r="AA37" s="8">
        <v>0.04</v>
      </c>
      <c r="AB37" s="8">
        <v>0.11</v>
      </c>
      <c r="AC37" s="8">
        <v>0.03</v>
      </c>
      <c r="AD37" s="8">
        <v>7.0000000000000007E-2</v>
      </c>
      <c r="AE37" s="8">
        <v>0.1</v>
      </c>
      <c r="AF37" s="8">
        <v>0.06</v>
      </c>
      <c r="AG37" s="8">
        <v>0.12</v>
      </c>
      <c r="AH37" s="8">
        <v>0.11</v>
      </c>
      <c r="AI37" s="8">
        <v>0.08</v>
      </c>
      <c r="AJ37" s="8">
        <v>0.05</v>
      </c>
      <c r="AK37" s="8">
        <v>0.04</v>
      </c>
      <c r="AL37" s="8">
        <v>0.11</v>
      </c>
      <c r="AM37" s="8">
        <v>0.05</v>
      </c>
      <c r="AN37" s="8">
        <v>0.05</v>
      </c>
      <c r="AO37" s="8">
        <v>0.08</v>
      </c>
      <c r="AP37" s="8">
        <v>0.13</v>
      </c>
      <c r="AQ37" s="8">
        <v>0.09</v>
      </c>
      <c r="AR37" s="8">
        <v>0.11</v>
      </c>
      <c r="AS37" s="8">
        <v>0.03</v>
      </c>
      <c r="AT37" s="8">
        <v>0.06</v>
      </c>
      <c r="AU37" s="8">
        <v>0.06</v>
      </c>
      <c r="AV37" s="8">
        <v>0.14000000000000001</v>
      </c>
      <c r="AW37" s="8">
        <v>7.0000000000000007E-2</v>
      </c>
      <c r="AX37" s="8">
        <v>0.08</v>
      </c>
      <c r="AY37" s="8">
        <v>0.11</v>
      </c>
      <c r="AZ37" s="8">
        <v>0.08</v>
      </c>
      <c r="BA37" s="8">
        <v>0.08</v>
      </c>
      <c r="BB37" s="8">
        <v>0.1</v>
      </c>
      <c r="BC37" s="7" t="s">
        <v>391</v>
      </c>
      <c r="BD37" s="8">
        <v>0.06</v>
      </c>
      <c r="BE37" s="8">
        <v>0.12</v>
      </c>
      <c r="BF37" s="8">
        <v>7.0000000000000007E-2</v>
      </c>
      <c r="BG37" s="8">
        <v>0.05</v>
      </c>
      <c r="BH37" s="8">
        <v>7.0000000000000007E-2</v>
      </c>
      <c r="BI37" s="8">
        <v>0.13</v>
      </c>
      <c r="BJ37" s="8">
        <v>0.08</v>
      </c>
      <c r="BK37" s="8">
        <v>7.0000000000000007E-2</v>
      </c>
      <c r="BL37" s="8">
        <v>0.08</v>
      </c>
      <c r="BM37" s="8">
        <v>7.0000000000000007E-2</v>
      </c>
      <c r="BN37" s="8">
        <v>0.1</v>
      </c>
      <c r="BO37" s="8">
        <v>0.12</v>
      </c>
      <c r="BP37" s="8">
        <v>0.08</v>
      </c>
      <c r="BQ37" s="8">
        <v>0.05</v>
      </c>
      <c r="BR37" s="8">
        <v>0.11</v>
      </c>
      <c r="BS37" s="8">
        <v>0.05</v>
      </c>
      <c r="BT37" s="7" t="s">
        <v>401</v>
      </c>
      <c r="BU37" s="8">
        <v>0.03</v>
      </c>
      <c r="BV37" s="8">
        <v>0.06</v>
      </c>
      <c r="BW37" s="8">
        <v>7.0000000000000007E-2</v>
      </c>
      <c r="BX37" s="8">
        <v>0.03</v>
      </c>
      <c r="BY37" s="8">
        <v>0.06</v>
      </c>
      <c r="BZ37" s="8">
        <v>0.05</v>
      </c>
      <c r="CA37" s="8">
        <v>0.06</v>
      </c>
      <c r="CB37" s="8">
        <v>7.0000000000000007E-2</v>
      </c>
      <c r="CC37" s="8">
        <v>0.06</v>
      </c>
      <c r="CD37" s="8">
        <v>0.08</v>
      </c>
      <c r="CE37" s="8">
        <v>0.06</v>
      </c>
      <c r="CF37" s="8">
        <v>0.04</v>
      </c>
      <c r="CG37" s="8">
        <v>0.05</v>
      </c>
      <c r="CH37" s="8">
        <v>0.03</v>
      </c>
      <c r="CI37" s="8">
        <v>0.03</v>
      </c>
      <c r="CJ37" s="8">
        <v>7.0000000000000007E-2</v>
      </c>
      <c r="CK37" s="8">
        <v>0.06</v>
      </c>
      <c r="CL37" s="8">
        <v>7.0000000000000007E-2</v>
      </c>
      <c r="CM37" s="8">
        <v>0.12</v>
      </c>
      <c r="CN37" s="8">
        <v>0.06</v>
      </c>
      <c r="CO37" s="8">
        <v>0.05</v>
      </c>
      <c r="CP37" s="8">
        <v>0.04</v>
      </c>
      <c r="CQ37" s="8">
        <v>0.04</v>
      </c>
      <c r="CR37" s="8">
        <v>0.09</v>
      </c>
      <c r="CS37" s="8">
        <v>0.08</v>
      </c>
      <c r="CT37" s="8">
        <v>0.11</v>
      </c>
      <c r="CU37" s="8">
        <v>0.06</v>
      </c>
      <c r="CV37" s="8">
        <v>0.03</v>
      </c>
      <c r="CW37" s="8">
        <v>0.06</v>
      </c>
      <c r="CX37" s="8">
        <v>0.1</v>
      </c>
      <c r="CY37" s="8">
        <v>0.05</v>
      </c>
      <c r="CZ37" s="8">
        <v>0.08</v>
      </c>
      <c r="DA37" s="8">
        <v>7.0000000000000007E-2</v>
      </c>
      <c r="DB37" s="8">
        <v>0.06</v>
      </c>
      <c r="DC37" s="8">
        <v>7.0000000000000007E-2</v>
      </c>
      <c r="DD37" s="8">
        <v>0.04</v>
      </c>
      <c r="DE37" s="8">
        <v>0.06</v>
      </c>
      <c r="DF37" s="8">
        <v>7.0000000000000007E-2</v>
      </c>
      <c r="DG37" s="8">
        <v>0.06</v>
      </c>
      <c r="DH37" s="8">
        <v>0.12</v>
      </c>
      <c r="DI37" s="8">
        <v>0.1</v>
      </c>
      <c r="DJ37" s="8">
        <v>0.04</v>
      </c>
      <c r="DK37" s="8">
        <v>0.13</v>
      </c>
      <c r="DL37" s="8">
        <v>0.11</v>
      </c>
      <c r="DM37" s="8">
        <v>0.06</v>
      </c>
      <c r="DN37" s="8">
        <v>7.0000000000000007E-2</v>
      </c>
      <c r="DO37" s="8">
        <v>0.1</v>
      </c>
      <c r="DP37" s="8">
        <v>7.0000000000000007E-2</v>
      </c>
      <c r="DQ37" s="8">
        <v>7.0000000000000007E-2</v>
      </c>
      <c r="DR37" s="8">
        <v>0.14000000000000001</v>
      </c>
      <c r="DS37" s="8">
        <v>0.1</v>
      </c>
      <c r="DT37" s="8">
        <v>7.0000000000000007E-2</v>
      </c>
      <c r="DU37" s="8">
        <v>0.1</v>
      </c>
      <c r="DV37" s="8">
        <v>0.08</v>
      </c>
      <c r="DW37" s="8">
        <v>0.03</v>
      </c>
      <c r="DX37" s="8">
        <v>0.06</v>
      </c>
      <c r="DY37" s="8">
        <v>7.0000000000000007E-2</v>
      </c>
      <c r="DZ37" s="8">
        <v>0.06</v>
      </c>
      <c r="EA37" s="8">
        <v>7.0000000000000007E-2</v>
      </c>
      <c r="EB37" s="8">
        <v>7.0000000000000007E-2</v>
      </c>
      <c r="EC37" s="8">
        <v>0.18</v>
      </c>
      <c r="ED37" s="8">
        <v>0.05</v>
      </c>
      <c r="EE37" s="8">
        <v>0.09</v>
      </c>
      <c r="EF37" s="8">
        <v>0.05</v>
      </c>
      <c r="EG37" s="8">
        <v>7.0000000000000007E-2</v>
      </c>
      <c r="EH37" s="8">
        <v>0.05</v>
      </c>
      <c r="EI37" s="8">
        <v>7.0000000000000007E-2</v>
      </c>
      <c r="EJ37" s="8">
        <v>0.06</v>
      </c>
      <c r="EK37" s="8">
        <v>0.08</v>
      </c>
      <c r="EL37" s="8">
        <v>0.04</v>
      </c>
      <c r="EM37" s="8">
        <v>0.06</v>
      </c>
      <c r="EN37" s="8">
        <v>0.05</v>
      </c>
      <c r="EO37" s="8">
        <v>0.06</v>
      </c>
      <c r="EP37" s="8">
        <v>0.05</v>
      </c>
      <c r="EQ37" s="8">
        <v>0.08</v>
      </c>
      <c r="ER37" s="8">
        <v>0.06</v>
      </c>
      <c r="ES37" s="8">
        <v>0.05</v>
      </c>
      <c r="ET37" s="8">
        <v>0.06</v>
      </c>
      <c r="EU37" s="8">
        <v>0.05</v>
      </c>
      <c r="EV37" s="8">
        <v>0.06</v>
      </c>
      <c r="EW37" s="8">
        <v>0.05</v>
      </c>
      <c r="EX37" s="8">
        <v>0.06</v>
      </c>
    </row>
    <row r="38" spans="1:154" s="7" customFormat="1" x14ac:dyDescent="0.3">
      <c r="A38" s="6" t="s">
        <v>444</v>
      </c>
      <c r="B38" s="20">
        <v>65704</v>
      </c>
      <c r="C38" s="7">
        <v>891</v>
      </c>
      <c r="D38" s="7">
        <v>856</v>
      </c>
      <c r="E38" s="7">
        <v>82</v>
      </c>
      <c r="F38" s="7">
        <v>449</v>
      </c>
      <c r="G38" s="7">
        <v>260</v>
      </c>
      <c r="H38" s="7">
        <v>320</v>
      </c>
      <c r="I38" s="7">
        <v>357</v>
      </c>
      <c r="J38" s="7">
        <v>324</v>
      </c>
      <c r="K38" s="7">
        <v>286</v>
      </c>
      <c r="L38" s="7">
        <v>662</v>
      </c>
      <c r="M38" s="7">
        <v>190</v>
      </c>
      <c r="N38" s="7">
        <v>355</v>
      </c>
      <c r="O38" s="7">
        <v>1558</v>
      </c>
      <c r="P38" s="7">
        <v>73</v>
      </c>
      <c r="Q38" s="7">
        <v>466</v>
      </c>
      <c r="R38" s="7">
        <v>228</v>
      </c>
      <c r="S38" s="7">
        <v>219</v>
      </c>
      <c r="T38" s="7">
        <v>346</v>
      </c>
      <c r="U38" s="7">
        <v>293</v>
      </c>
      <c r="V38" s="7">
        <v>312</v>
      </c>
      <c r="W38" s="7">
        <v>99</v>
      </c>
      <c r="X38" s="7">
        <v>185</v>
      </c>
      <c r="Y38" s="7">
        <v>169</v>
      </c>
      <c r="Z38" s="7">
        <v>393</v>
      </c>
      <c r="AA38" s="7">
        <v>479</v>
      </c>
      <c r="AB38" s="7">
        <v>288</v>
      </c>
      <c r="AC38" s="7">
        <v>143</v>
      </c>
      <c r="AD38" s="7">
        <v>188</v>
      </c>
      <c r="AE38" s="7">
        <v>310</v>
      </c>
      <c r="AF38" s="7">
        <v>316</v>
      </c>
      <c r="AG38" s="7">
        <v>220</v>
      </c>
      <c r="AH38" s="7">
        <v>146</v>
      </c>
      <c r="AI38" s="7">
        <v>136</v>
      </c>
      <c r="AJ38" s="7">
        <v>1668</v>
      </c>
      <c r="AK38" s="7">
        <v>349</v>
      </c>
      <c r="AL38" s="7">
        <v>282</v>
      </c>
      <c r="AM38" s="7">
        <v>321</v>
      </c>
      <c r="AN38" s="7">
        <v>323</v>
      </c>
      <c r="AO38" s="7">
        <v>253</v>
      </c>
      <c r="AP38" s="7">
        <v>225</v>
      </c>
      <c r="AQ38" s="7">
        <v>81</v>
      </c>
      <c r="AR38" s="7">
        <v>507</v>
      </c>
      <c r="AS38" s="7">
        <v>174</v>
      </c>
      <c r="AT38" s="7">
        <v>231</v>
      </c>
      <c r="AU38" s="7">
        <v>205</v>
      </c>
      <c r="AV38" s="7">
        <v>277</v>
      </c>
      <c r="AW38" s="7">
        <v>133</v>
      </c>
      <c r="AX38" s="7">
        <v>1129</v>
      </c>
      <c r="AY38" s="7">
        <v>271</v>
      </c>
      <c r="AZ38" s="7">
        <v>166</v>
      </c>
      <c r="BA38" s="7">
        <v>534</v>
      </c>
      <c r="BB38" s="7">
        <v>324</v>
      </c>
      <c r="BC38" s="7">
        <v>293</v>
      </c>
      <c r="BD38" s="7">
        <v>456</v>
      </c>
      <c r="BE38" s="7">
        <v>328</v>
      </c>
      <c r="BF38" s="7">
        <v>283</v>
      </c>
      <c r="BG38" s="7">
        <v>327</v>
      </c>
      <c r="BH38" s="7">
        <v>272</v>
      </c>
      <c r="BI38" s="7">
        <v>520</v>
      </c>
      <c r="BJ38" s="7">
        <v>577</v>
      </c>
      <c r="BK38" s="7">
        <v>279</v>
      </c>
      <c r="BL38" s="7">
        <v>446</v>
      </c>
      <c r="BM38" s="7">
        <v>963</v>
      </c>
      <c r="BN38" s="7">
        <v>351</v>
      </c>
      <c r="BO38" s="7">
        <v>131</v>
      </c>
      <c r="BP38" s="7">
        <v>374</v>
      </c>
      <c r="BQ38" s="7">
        <v>99</v>
      </c>
      <c r="BR38" s="7">
        <v>166</v>
      </c>
      <c r="BS38" s="7">
        <v>148</v>
      </c>
      <c r="BT38" s="7" t="s">
        <v>401</v>
      </c>
      <c r="BU38" s="7">
        <v>254</v>
      </c>
      <c r="BV38" s="7">
        <v>541</v>
      </c>
      <c r="BW38" s="7">
        <v>249</v>
      </c>
      <c r="BX38" s="7">
        <v>265</v>
      </c>
      <c r="BY38" s="7">
        <v>88</v>
      </c>
      <c r="BZ38" s="7">
        <v>118</v>
      </c>
      <c r="CA38" s="7">
        <v>104</v>
      </c>
      <c r="CB38" s="7">
        <v>189</v>
      </c>
      <c r="CC38" s="7">
        <v>155</v>
      </c>
      <c r="CD38" s="7">
        <v>612</v>
      </c>
      <c r="CE38" s="7">
        <v>13</v>
      </c>
      <c r="CF38" s="7">
        <v>232</v>
      </c>
      <c r="CG38" s="7">
        <v>756</v>
      </c>
      <c r="CH38" s="7">
        <v>337</v>
      </c>
      <c r="CI38" s="7">
        <v>121</v>
      </c>
      <c r="CJ38" s="7">
        <v>102</v>
      </c>
      <c r="CK38" s="7">
        <v>120</v>
      </c>
      <c r="CL38" s="7">
        <v>756</v>
      </c>
      <c r="CM38" s="7">
        <v>264</v>
      </c>
      <c r="CN38" s="7">
        <v>996</v>
      </c>
      <c r="CO38" s="7">
        <v>365</v>
      </c>
      <c r="CP38" s="7">
        <v>714</v>
      </c>
      <c r="CQ38" s="7">
        <v>269</v>
      </c>
      <c r="CR38" s="7">
        <v>277</v>
      </c>
      <c r="CS38" s="7">
        <v>296</v>
      </c>
      <c r="CT38" s="7">
        <v>95</v>
      </c>
      <c r="CU38" s="7">
        <v>629</v>
      </c>
      <c r="CV38" s="7">
        <v>365</v>
      </c>
      <c r="CW38" s="7">
        <v>1798</v>
      </c>
      <c r="CX38" s="7">
        <v>126</v>
      </c>
      <c r="CY38" s="7">
        <v>170</v>
      </c>
      <c r="CZ38" s="7">
        <v>823</v>
      </c>
      <c r="DA38" s="7">
        <v>570</v>
      </c>
      <c r="DB38" s="7">
        <v>60</v>
      </c>
      <c r="DC38" s="7">
        <v>1052</v>
      </c>
      <c r="DD38" s="7">
        <v>260</v>
      </c>
      <c r="DE38" s="7">
        <v>593</v>
      </c>
      <c r="DF38" s="7">
        <v>386</v>
      </c>
      <c r="DG38" s="7">
        <v>100</v>
      </c>
      <c r="DH38" s="7">
        <v>372</v>
      </c>
      <c r="DI38" s="7">
        <v>299</v>
      </c>
      <c r="DJ38" s="7">
        <v>197</v>
      </c>
      <c r="DK38" s="7">
        <v>420</v>
      </c>
      <c r="DL38" s="7">
        <v>134</v>
      </c>
      <c r="DM38" s="7">
        <v>953</v>
      </c>
      <c r="DN38" s="7">
        <v>54</v>
      </c>
      <c r="DO38" s="7">
        <v>148</v>
      </c>
      <c r="DP38" s="7">
        <v>305</v>
      </c>
      <c r="DQ38" s="7">
        <v>877</v>
      </c>
      <c r="DR38" s="7">
        <v>322</v>
      </c>
      <c r="DS38" s="7">
        <v>34</v>
      </c>
      <c r="DT38" s="7">
        <v>1778</v>
      </c>
      <c r="DU38" s="7">
        <v>139</v>
      </c>
      <c r="DV38" s="7">
        <v>181</v>
      </c>
      <c r="DW38" s="7">
        <v>382</v>
      </c>
      <c r="DX38" s="7">
        <v>665</v>
      </c>
      <c r="DY38" s="7">
        <v>1787</v>
      </c>
      <c r="DZ38" s="7">
        <v>379</v>
      </c>
      <c r="EA38" s="7">
        <v>1350</v>
      </c>
      <c r="EB38" s="7">
        <v>197</v>
      </c>
      <c r="EC38" s="7">
        <v>74</v>
      </c>
      <c r="ED38" s="7">
        <v>907</v>
      </c>
      <c r="EE38" s="7">
        <v>490</v>
      </c>
      <c r="EF38" s="7">
        <v>249</v>
      </c>
      <c r="EG38" s="7">
        <v>229</v>
      </c>
      <c r="EH38" s="7">
        <v>679</v>
      </c>
      <c r="EI38" s="7">
        <v>558</v>
      </c>
      <c r="EJ38" s="7">
        <v>850</v>
      </c>
      <c r="EK38" s="7">
        <v>658</v>
      </c>
      <c r="EL38" s="7">
        <v>910</v>
      </c>
      <c r="EM38" s="7">
        <v>1294</v>
      </c>
      <c r="EN38" s="7">
        <v>163</v>
      </c>
      <c r="EO38" s="7">
        <v>808</v>
      </c>
      <c r="EP38" s="7">
        <v>980</v>
      </c>
      <c r="EQ38" s="7">
        <v>780</v>
      </c>
      <c r="ER38" s="7">
        <v>292</v>
      </c>
      <c r="ES38" s="7">
        <v>942</v>
      </c>
      <c r="ET38" s="7">
        <v>563</v>
      </c>
      <c r="EU38" s="7">
        <v>765</v>
      </c>
      <c r="EV38" s="7">
        <v>1613</v>
      </c>
      <c r="EW38" s="7">
        <v>649</v>
      </c>
      <c r="EX38" s="7">
        <v>994</v>
      </c>
    </row>
    <row r="39" spans="1:154" s="7" customFormat="1" x14ac:dyDescent="0.3">
      <c r="A39" s="6"/>
      <c r="B39" s="21">
        <v>0.06</v>
      </c>
      <c r="C39" s="8">
        <v>0.08</v>
      </c>
      <c r="D39" s="8">
        <v>7.0000000000000007E-2</v>
      </c>
      <c r="E39" s="8">
        <v>0.02</v>
      </c>
      <c r="F39" s="8">
        <v>7.0000000000000007E-2</v>
      </c>
      <c r="G39" s="8">
        <v>0.05</v>
      </c>
      <c r="H39" s="8">
        <v>0.04</v>
      </c>
      <c r="I39" s="8">
        <v>7.0000000000000007E-2</v>
      </c>
      <c r="J39" s="8">
        <v>0.06</v>
      </c>
      <c r="K39" s="8">
        <v>0.08</v>
      </c>
      <c r="L39" s="8">
        <v>0.1</v>
      </c>
      <c r="M39" s="8">
        <v>0.03</v>
      </c>
      <c r="N39" s="8">
        <v>7.0000000000000007E-2</v>
      </c>
      <c r="O39" s="8">
        <v>7.0000000000000007E-2</v>
      </c>
      <c r="P39" s="8">
        <v>0.03</v>
      </c>
      <c r="Q39" s="8">
        <v>0.06</v>
      </c>
      <c r="R39" s="8">
        <v>7.0000000000000007E-2</v>
      </c>
      <c r="S39" s="8">
        <v>0.05</v>
      </c>
      <c r="T39" s="8">
        <v>7.0000000000000007E-2</v>
      </c>
      <c r="U39" s="8">
        <v>0.05</v>
      </c>
      <c r="V39" s="8">
        <v>0.06</v>
      </c>
      <c r="W39" s="8">
        <v>0.02</v>
      </c>
      <c r="X39" s="8">
        <v>0.05</v>
      </c>
      <c r="Y39" s="8">
        <v>0.04</v>
      </c>
      <c r="Z39" s="8">
        <v>0.11</v>
      </c>
      <c r="AA39" s="8">
        <v>0.09</v>
      </c>
      <c r="AB39" s="8">
        <v>0.06</v>
      </c>
      <c r="AC39" s="8">
        <v>0.05</v>
      </c>
      <c r="AD39" s="8">
        <v>0.05</v>
      </c>
      <c r="AE39" s="8">
        <v>0.08</v>
      </c>
      <c r="AF39" s="8">
        <v>7.0000000000000007E-2</v>
      </c>
      <c r="AG39" s="8">
        <v>0.05</v>
      </c>
      <c r="AH39" s="8">
        <v>0.05</v>
      </c>
      <c r="AI39" s="8">
        <v>0.04</v>
      </c>
      <c r="AJ39" s="8">
        <v>0.1</v>
      </c>
      <c r="AK39" s="8">
        <v>7.0000000000000007E-2</v>
      </c>
      <c r="AL39" s="8">
        <v>7.0000000000000007E-2</v>
      </c>
      <c r="AM39" s="8">
        <v>0.08</v>
      </c>
      <c r="AN39" s="8">
        <v>0.09</v>
      </c>
      <c r="AO39" s="8">
        <v>0.08</v>
      </c>
      <c r="AP39" s="8">
        <v>0.06</v>
      </c>
      <c r="AQ39" s="8">
        <v>0.04</v>
      </c>
      <c r="AR39" s="8">
        <v>7.0000000000000007E-2</v>
      </c>
      <c r="AS39" s="8">
        <v>7.0000000000000007E-2</v>
      </c>
      <c r="AT39" s="8">
        <v>0.06</v>
      </c>
      <c r="AU39" s="8">
        <v>0.05</v>
      </c>
      <c r="AV39" s="8">
        <v>0.05</v>
      </c>
      <c r="AW39" s="8">
        <v>0.04</v>
      </c>
      <c r="AX39" s="8">
        <v>0.1</v>
      </c>
      <c r="AY39" s="8">
        <v>0.09</v>
      </c>
      <c r="AZ39" s="8">
        <v>0.06</v>
      </c>
      <c r="BA39" s="8">
        <v>0.12</v>
      </c>
      <c r="BB39" s="8">
        <v>0.06</v>
      </c>
      <c r="BC39" s="8">
        <v>0.11</v>
      </c>
      <c r="BD39" s="8">
        <v>0.09</v>
      </c>
      <c r="BE39" s="8">
        <v>7.0000000000000007E-2</v>
      </c>
      <c r="BF39" s="8">
        <v>0.09</v>
      </c>
      <c r="BG39" s="8">
        <v>7.0000000000000007E-2</v>
      </c>
      <c r="BH39" s="8">
        <v>7.0000000000000007E-2</v>
      </c>
      <c r="BI39" s="8">
        <v>0.06</v>
      </c>
      <c r="BJ39" s="8">
        <v>7.0000000000000007E-2</v>
      </c>
      <c r="BK39" s="8">
        <v>0.08</v>
      </c>
      <c r="BL39" s="8">
        <v>7.0000000000000007E-2</v>
      </c>
      <c r="BM39" s="8">
        <v>7.0000000000000007E-2</v>
      </c>
      <c r="BN39" s="8">
        <v>7.0000000000000007E-2</v>
      </c>
      <c r="BO39" s="8">
        <v>0.05</v>
      </c>
      <c r="BP39" s="8">
        <v>7.0000000000000007E-2</v>
      </c>
      <c r="BQ39" s="8">
        <v>0.04</v>
      </c>
      <c r="BR39" s="8">
        <v>0.1</v>
      </c>
      <c r="BS39" s="8">
        <v>0.04</v>
      </c>
      <c r="BT39" s="7" t="s">
        <v>401</v>
      </c>
      <c r="BU39" s="8">
        <v>7.0000000000000007E-2</v>
      </c>
      <c r="BV39" s="8">
        <v>0.06</v>
      </c>
      <c r="BW39" s="8">
        <v>7.0000000000000007E-2</v>
      </c>
      <c r="BX39" s="8">
        <v>0.05</v>
      </c>
      <c r="BY39" s="8">
        <v>0.08</v>
      </c>
      <c r="BZ39" s="8">
        <v>7.0000000000000007E-2</v>
      </c>
      <c r="CA39" s="8">
        <v>0.08</v>
      </c>
      <c r="CB39" s="8">
        <v>0.06</v>
      </c>
      <c r="CC39" s="8">
        <v>0.04</v>
      </c>
      <c r="CD39" s="8">
        <v>0.1</v>
      </c>
      <c r="CE39" s="8">
        <v>0.01</v>
      </c>
      <c r="CF39" s="8">
        <v>0.08</v>
      </c>
      <c r="CG39" s="8">
        <v>0.05</v>
      </c>
      <c r="CH39" s="8">
        <v>0.08</v>
      </c>
      <c r="CI39" s="8">
        <v>0.04</v>
      </c>
      <c r="CJ39" s="8">
        <v>0.04</v>
      </c>
      <c r="CK39" s="8">
        <v>0.02</v>
      </c>
      <c r="CL39" s="8">
        <v>7.0000000000000007E-2</v>
      </c>
      <c r="CM39" s="8">
        <v>0.04</v>
      </c>
      <c r="CN39" s="8">
        <v>7.0000000000000007E-2</v>
      </c>
      <c r="CO39" s="8">
        <v>0.09</v>
      </c>
      <c r="CP39" s="8">
        <v>0.08</v>
      </c>
      <c r="CQ39" s="8">
        <v>0.09</v>
      </c>
      <c r="CR39" s="8">
        <v>0.09</v>
      </c>
      <c r="CS39" s="8">
        <v>0.04</v>
      </c>
      <c r="CT39" s="8">
        <v>0.05</v>
      </c>
      <c r="CU39" s="8">
        <v>0.06</v>
      </c>
      <c r="CV39" s="8">
        <v>0.06</v>
      </c>
      <c r="CW39" s="8">
        <v>7.0000000000000007E-2</v>
      </c>
      <c r="CX39" s="8">
        <v>0.04</v>
      </c>
      <c r="CY39" s="8">
        <v>0.05</v>
      </c>
      <c r="CZ39" s="8">
        <v>7.0000000000000007E-2</v>
      </c>
      <c r="DA39" s="8">
        <v>0.1</v>
      </c>
      <c r="DB39" s="8">
        <v>7.0000000000000007E-2</v>
      </c>
      <c r="DC39" s="8">
        <v>7.0000000000000007E-2</v>
      </c>
      <c r="DD39" s="8">
        <v>7.0000000000000007E-2</v>
      </c>
      <c r="DE39" s="8">
        <v>0.06</v>
      </c>
      <c r="DF39" s="8">
        <v>0.1</v>
      </c>
      <c r="DG39" s="8">
        <v>0.06</v>
      </c>
      <c r="DH39" s="8">
        <v>0.1</v>
      </c>
      <c r="DI39" s="8">
        <v>7.0000000000000007E-2</v>
      </c>
      <c r="DJ39" s="8">
        <v>0.05</v>
      </c>
      <c r="DK39" s="8">
        <v>0.14000000000000001</v>
      </c>
      <c r="DL39" s="8">
        <v>0.04</v>
      </c>
      <c r="DM39" s="8">
        <v>7.0000000000000007E-2</v>
      </c>
      <c r="DN39" s="8">
        <v>0.01</v>
      </c>
      <c r="DO39" s="8">
        <v>0.08</v>
      </c>
      <c r="DP39" s="8">
        <v>7.0000000000000007E-2</v>
      </c>
      <c r="DQ39" s="8">
        <v>0.05</v>
      </c>
      <c r="DR39" s="8">
        <v>0.08</v>
      </c>
      <c r="DS39" s="8">
        <v>0.02</v>
      </c>
      <c r="DT39" s="8">
        <v>0.06</v>
      </c>
      <c r="DU39" s="8">
        <v>0.05</v>
      </c>
      <c r="DV39" s="8">
        <v>0.06</v>
      </c>
      <c r="DW39" s="8">
        <v>0.08</v>
      </c>
      <c r="DX39" s="8">
        <v>0.06</v>
      </c>
      <c r="DY39" s="8">
        <v>0.06</v>
      </c>
      <c r="DZ39" s="8">
        <v>0.09</v>
      </c>
      <c r="EA39" s="8">
        <v>0.06</v>
      </c>
      <c r="EB39" s="8">
        <v>0.08</v>
      </c>
      <c r="EC39" s="8">
        <v>0.03</v>
      </c>
      <c r="ED39" s="8">
        <v>7.0000000000000007E-2</v>
      </c>
      <c r="EE39" s="8">
        <v>0.09</v>
      </c>
      <c r="EF39" s="8">
        <v>0.03</v>
      </c>
      <c r="EG39" s="8">
        <v>0.08</v>
      </c>
      <c r="EH39" s="8">
        <v>0.08</v>
      </c>
      <c r="EI39" s="8">
        <v>0.08</v>
      </c>
      <c r="EJ39" s="8">
        <v>7.0000000000000007E-2</v>
      </c>
      <c r="EK39" s="8">
        <v>0.06</v>
      </c>
      <c r="EL39" s="8">
        <v>7.0000000000000007E-2</v>
      </c>
      <c r="EM39" s="8">
        <v>0.05</v>
      </c>
      <c r="EN39" s="8">
        <v>7.0000000000000007E-2</v>
      </c>
      <c r="EO39" s="8">
        <v>0.05</v>
      </c>
      <c r="EP39" s="8">
        <v>0.06</v>
      </c>
      <c r="EQ39" s="8">
        <v>0.05</v>
      </c>
      <c r="ER39" s="8">
        <v>0.05</v>
      </c>
      <c r="ES39" s="8">
        <v>0.06</v>
      </c>
      <c r="ET39" s="8">
        <v>0.05</v>
      </c>
      <c r="EU39" s="8">
        <v>0.05</v>
      </c>
      <c r="EV39" s="8">
        <v>0.06</v>
      </c>
      <c r="EW39" s="8">
        <v>0.05</v>
      </c>
      <c r="EX39" s="8">
        <v>0.06</v>
      </c>
    </row>
    <row r="40" spans="1:154" s="7" customFormat="1" x14ac:dyDescent="0.3">
      <c r="A40" s="6" t="s">
        <v>989</v>
      </c>
      <c r="B40" s="20">
        <v>152420</v>
      </c>
      <c r="C40" s="7">
        <v>2523</v>
      </c>
      <c r="D40" s="7">
        <v>1640</v>
      </c>
      <c r="E40" s="7">
        <v>222</v>
      </c>
      <c r="F40" s="7">
        <v>739</v>
      </c>
      <c r="G40" s="7">
        <v>640</v>
      </c>
      <c r="H40" s="7">
        <v>1014</v>
      </c>
      <c r="I40" s="7">
        <v>984</v>
      </c>
      <c r="J40" s="7">
        <v>660</v>
      </c>
      <c r="K40" s="7">
        <v>541</v>
      </c>
      <c r="L40" s="7">
        <v>903</v>
      </c>
      <c r="M40" s="7">
        <v>770</v>
      </c>
      <c r="N40" s="7">
        <v>704</v>
      </c>
      <c r="O40" s="7">
        <v>3520</v>
      </c>
      <c r="P40" s="7">
        <v>615</v>
      </c>
      <c r="Q40" s="7">
        <v>1221</v>
      </c>
      <c r="R40" s="7">
        <v>499</v>
      </c>
      <c r="S40" s="7">
        <v>614</v>
      </c>
      <c r="T40" s="7">
        <v>674</v>
      </c>
      <c r="U40" s="7">
        <v>1067</v>
      </c>
      <c r="V40" s="7">
        <v>1197</v>
      </c>
      <c r="W40" s="7">
        <v>509</v>
      </c>
      <c r="X40" s="7">
        <v>567</v>
      </c>
      <c r="Y40" s="7">
        <v>767</v>
      </c>
      <c r="Z40" s="7">
        <v>374</v>
      </c>
      <c r="AA40" s="7">
        <v>690</v>
      </c>
      <c r="AB40" s="7">
        <v>691</v>
      </c>
      <c r="AC40" s="7">
        <v>275</v>
      </c>
      <c r="AD40" s="7">
        <v>398</v>
      </c>
      <c r="AE40" s="7">
        <v>476</v>
      </c>
      <c r="AF40" s="7">
        <v>1124</v>
      </c>
      <c r="AG40" s="7">
        <v>916</v>
      </c>
      <c r="AH40" s="7">
        <v>507</v>
      </c>
      <c r="AI40" s="7">
        <v>395</v>
      </c>
      <c r="AJ40" s="7">
        <v>2228</v>
      </c>
      <c r="AK40" s="7">
        <v>881</v>
      </c>
      <c r="AL40" s="7">
        <v>732</v>
      </c>
      <c r="AM40" s="7">
        <v>770</v>
      </c>
      <c r="AN40" s="7">
        <v>701</v>
      </c>
      <c r="AO40" s="7">
        <v>347</v>
      </c>
      <c r="AP40" s="7">
        <v>714</v>
      </c>
      <c r="AQ40" s="7">
        <v>67</v>
      </c>
      <c r="AR40" s="7">
        <v>1051</v>
      </c>
      <c r="AS40" s="7">
        <v>404</v>
      </c>
      <c r="AT40" s="7">
        <v>618</v>
      </c>
      <c r="AU40" s="7">
        <v>465</v>
      </c>
      <c r="AV40" s="7">
        <v>477</v>
      </c>
      <c r="AW40" s="7">
        <v>335</v>
      </c>
      <c r="AX40" s="7">
        <v>1525</v>
      </c>
      <c r="AY40" s="7">
        <v>241</v>
      </c>
      <c r="AZ40" s="7">
        <v>433</v>
      </c>
      <c r="BA40" s="7">
        <v>466</v>
      </c>
      <c r="BB40" s="7">
        <v>667</v>
      </c>
      <c r="BC40" s="7">
        <v>448</v>
      </c>
      <c r="BD40" s="7">
        <v>752</v>
      </c>
      <c r="BE40" s="7">
        <v>368</v>
      </c>
      <c r="BF40" s="7">
        <v>581</v>
      </c>
      <c r="BG40" s="7">
        <v>694</v>
      </c>
      <c r="BH40" s="7">
        <v>391</v>
      </c>
      <c r="BI40" s="7">
        <v>959</v>
      </c>
      <c r="BJ40" s="7">
        <v>859</v>
      </c>
      <c r="BK40" s="7">
        <v>456</v>
      </c>
      <c r="BL40" s="7">
        <v>1145</v>
      </c>
      <c r="BM40" s="7">
        <v>2074</v>
      </c>
      <c r="BN40" s="7">
        <v>658</v>
      </c>
      <c r="BO40" s="7">
        <v>504</v>
      </c>
      <c r="BP40" s="7">
        <v>668</v>
      </c>
      <c r="BQ40" s="7">
        <v>308</v>
      </c>
      <c r="BR40" s="7">
        <v>200</v>
      </c>
      <c r="BS40" s="7">
        <v>593</v>
      </c>
      <c r="BT40" s="7" t="s">
        <v>401</v>
      </c>
      <c r="BU40" s="7">
        <v>488</v>
      </c>
      <c r="BV40" s="7">
        <v>1695</v>
      </c>
      <c r="BW40" s="7">
        <v>439</v>
      </c>
      <c r="BX40" s="7">
        <v>814</v>
      </c>
      <c r="BY40" s="7">
        <v>102</v>
      </c>
      <c r="BZ40" s="7">
        <v>170</v>
      </c>
      <c r="CA40" s="7">
        <v>221</v>
      </c>
      <c r="CB40" s="7">
        <v>296</v>
      </c>
      <c r="CC40" s="7">
        <v>350</v>
      </c>
      <c r="CD40" s="7">
        <v>952</v>
      </c>
      <c r="CE40" s="7">
        <v>578</v>
      </c>
      <c r="CF40" s="7">
        <v>751</v>
      </c>
      <c r="CG40" s="7">
        <v>2674</v>
      </c>
      <c r="CH40" s="7">
        <v>420</v>
      </c>
      <c r="CI40" s="7">
        <v>676</v>
      </c>
      <c r="CJ40" s="7">
        <v>616</v>
      </c>
      <c r="CK40" s="7">
        <v>931</v>
      </c>
      <c r="CL40" s="7">
        <v>1364</v>
      </c>
      <c r="CM40" s="7">
        <v>547</v>
      </c>
      <c r="CN40" s="7">
        <v>1866</v>
      </c>
      <c r="CO40" s="7">
        <v>521</v>
      </c>
      <c r="CP40" s="7">
        <v>1717</v>
      </c>
      <c r="CQ40" s="7">
        <v>437</v>
      </c>
      <c r="CR40" s="7">
        <v>597</v>
      </c>
      <c r="CS40" s="7">
        <v>1268</v>
      </c>
      <c r="CT40" s="7">
        <v>217</v>
      </c>
      <c r="CU40" s="7">
        <v>1873</v>
      </c>
      <c r="CV40" s="7">
        <v>661</v>
      </c>
      <c r="CW40" s="7">
        <v>3781</v>
      </c>
      <c r="CX40" s="7">
        <v>587</v>
      </c>
      <c r="CY40" s="7">
        <v>507</v>
      </c>
      <c r="CZ40" s="7">
        <v>1828</v>
      </c>
      <c r="DA40" s="7">
        <v>788</v>
      </c>
      <c r="DB40" s="7">
        <v>85</v>
      </c>
      <c r="DC40" s="7">
        <v>1978</v>
      </c>
      <c r="DD40" s="7">
        <v>699</v>
      </c>
      <c r="DE40" s="7">
        <v>1604</v>
      </c>
      <c r="DF40" s="7">
        <v>465</v>
      </c>
      <c r="DG40" s="7">
        <v>169</v>
      </c>
      <c r="DH40" s="7">
        <v>588</v>
      </c>
      <c r="DI40" s="7">
        <v>623</v>
      </c>
      <c r="DJ40" s="7">
        <v>326</v>
      </c>
      <c r="DK40" s="7">
        <v>198</v>
      </c>
      <c r="DL40" s="7">
        <v>431</v>
      </c>
      <c r="DM40" s="7">
        <v>2314</v>
      </c>
      <c r="DN40" s="7">
        <v>416</v>
      </c>
      <c r="DO40" s="7">
        <v>252</v>
      </c>
      <c r="DP40" s="7">
        <v>648</v>
      </c>
      <c r="DQ40" s="7">
        <v>3123</v>
      </c>
      <c r="DR40" s="7">
        <v>572</v>
      </c>
      <c r="DS40" s="7">
        <v>204</v>
      </c>
      <c r="DT40" s="7">
        <v>4472</v>
      </c>
      <c r="DU40" s="7">
        <v>422</v>
      </c>
      <c r="DV40" s="7">
        <v>678</v>
      </c>
      <c r="DW40" s="7">
        <v>1004</v>
      </c>
      <c r="DX40" s="7">
        <v>1632</v>
      </c>
      <c r="DY40" s="7">
        <v>3785</v>
      </c>
      <c r="DZ40" s="7">
        <v>465</v>
      </c>
      <c r="EA40" s="7">
        <v>2972</v>
      </c>
      <c r="EB40" s="7">
        <v>431</v>
      </c>
      <c r="EC40" s="7">
        <v>154</v>
      </c>
      <c r="ED40" s="7">
        <v>2128</v>
      </c>
      <c r="EE40" s="7">
        <v>797</v>
      </c>
      <c r="EF40" s="7">
        <v>1119</v>
      </c>
      <c r="EG40" s="7">
        <v>277</v>
      </c>
      <c r="EH40" s="7">
        <v>1304</v>
      </c>
      <c r="EI40" s="7">
        <v>1339</v>
      </c>
      <c r="EJ40" s="7">
        <v>1742</v>
      </c>
      <c r="EK40" s="7">
        <v>1913</v>
      </c>
      <c r="EL40" s="7">
        <v>1876</v>
      </c>
      <c r="EM40" s="7">
        <v>4347</v>
      </c>
      <c r="EN40" s="7">
        <v>353</v>
      </c>
      <c r="EO40" s="7">
        <v>2582</v>
      </c>
      <c r="EP40" s="7">
        <v>2145</v>
      </c>
      <c r="EQ40" s="7">
        <v>2234</v>
      </c>
      <c r="ER40" s="7">
        <v>839</v>
      </c>
      <c r="ES40" s="7">
        <v>2305</v>
      </c>
      <c r="ET40" s="7">
        <v>2265</v>
      </c>
      <c r="EU40" s="7">
        <v>2161</v>
      </c>
      <c r="EV40" s="7">
        <v>3514</v>
      </c>
      <c r="EW40" s="7">
        <v>1727</v>
      </c>
      <c r="EX40" s="7">
        <v>2450</v>
      </c>
    </row>
    <row r="41" spans="1:154" s="7" customFormat="1" x14ac:dyDescent="0.3">
      <c r="A41" s="6"/>
      <c r="B41" s="21">
        <v>0.15</v>
      </c>
      <c r="C41" s="8">
        <v>0.23</v>
      </c>
      <c r="D41" s="8">
        <v>0.14000000000000001</v>
      </c>
      <c r="E41" s="8">
        <v>0.06</v>
      </c>
      <c r="F41" s="8">
        <v>0.12</v>
      </c>
      <c r="G41" s="8">
        <v>0.12</v>
      </c>
      <c r="H41" s="8">
        <v>0.14000000000000001</v>
      </c>
      <c r="I41" s="8">
        <v>0.18</v>
      </c>
      <c r="J41" s="8">
        <v>0.13</v>
      </c>
      <c r="K41" s="8">
        <v>0.15</v>
      </c>
      <c r="L41" s="8">
        <v>0.14000000000000001</v>
      </c>
      <c r="M41" s="8">
        <v>0.12</v>
      </c>
      <c r="N41" s="8">
        <v>0.14000000000000001</v>
      </c>
      <c r="O41" s="8">
        <v>0.16</v>
      </c>
      <c r="P41" s="8">
        <v>0.25</v>
      </c>
      <c r="Q41" s="8">
        <v>0.16</v>
      </c>
      <c r="R41" s="8">
        <v>0.16</v>
      </c>
      <c r="S41" s="8">
        <v>0.15</v>
      </c>
      <c r="T41" s="8">
        <v>0.14000000000000001</v>
      </c>
      <c r="U41" s="8">
        <v>0.18</v>
      </c>
      <c r="V41" s="8">
        <v>0.22</v>
      </c>
      <c r="W41" s="8">
        <v>0.12</v>
      </c>
      <c r="X41" s="8">
        <v>0.16</v>
      </c>
      <c r="Y41" s="8">
        <v>0.17</v>
      </c>
      <c r="Z41" s="8">
        <v>0.1</v>
      </c>
      <c r="AA41" s="8">
        <v>0.12</v>
      </c>
      <c r="AB41" s="8">
        <v>0.14000000000000001</v>
      </c>
      <c r="AC41" s="8">
        <v>0.09</v>
      </c>
      <c r="AD41" s="8">
        <v>0.11</v>
      </c>
      <c r="AE41" s="8">
        <v>0.12</v>
      </c>
      <c r="AF41" s="8">
        <v>0.25</v>
      </c>
      <c r="AG41" s="8">
        <v>0.2</v>
      </c>
      <c r="AH41" s="8">
        <v>0.17</v>
      </c>
      <c r="AI41" s="8">
        <v>0.12</v>
      </c>
      <c r="AJ41" s="8">
        <v>0.13</v>
      </c>
      <c r="AK41" s="8">
        <v>0.18</v>
      </c>
      <c r="AL41" s="8">
        <v>0.18</v>
      </c>
      <c r="AM41" s="8">
        <v>0.18</v>
      </c>
      <c r="AN41" s="8">
        <v>0.21</v>
      </c>
      <c r="AO41" s="8">
        <v>0.11</v>
      </c>
      <c r="AP41" s="8">
        <v>0.2</v>
      </c>
      <c r="AQ41" s="8">
        <v>0.03</v>
      </c>
      <c r="AR41" s="8">
        <v>0.14000000000000001</v>
      </c>
      <c r="AS41" s="8">
        <v>0.15</v>
      </c>
      <c r="AT41" s="8">
        <v>0.17</v>
      </c>
      <c r="AU41" s="8">
        <v>0.12</v>
      </c>
      <c r="AV41" s="8">
        <v>0.09</v>
      </c>
      <c r="AW41" s="8">
        <v>0.09</v>
      </c>
      <c r="AX41" s="8">
        <v>0.14000000000000001</v>
      </c>
      <c r="AY41" s="8">
        <v>0.08</v>
      </c>
      <c r="AZ41" s="8">
        <v>0.15</v>
      </c>
      <c r="BA41" s="8">
        <v>0.1</v>
      </c>
      <c r="BB41" s="8">
        <v>0.12</v>
      </c>
      <c r="BC41" s="8">
        <v>0.16</v>
      </c>
      <c r="BD41" s="8">
        <v>0.14000000000000001</v>
      </c>
      <c r="BE41" s="8">
        <v>0.08</v>
      </c>
      <c r="BF41" s="8">
        <v>0.18</v>
      </c>
      <c r="BG41" s="8">
        <v>0.15</v>
      </c>
      <c r="BH41" s="8">
        <v>0.1</v>
      </c>
      <c r="BI41" s="8">
        <v>0.11</v>
      </c>
      <c r="BJ41" s="8">
        <v>0.11</v>
      </c>
      <c r="BK41" s="8">
        <v>0.13</v>
      </c>
      <c r="BL41" s="8">
        <v>0.17</v>
      </c>
      <c r="BM41" s="8">
        <v>0.15</v>
      </c>
      <c r="BN41" s="8">
        <v>0.14000000000000001</v>
      </c>
      <c r="BO41" s="8">
        <v>0.18</v>
      </c>
      <c r="BP41" s="8">
        <v>0.13</v>
      </c>
      <c r="BQ41" s="8">
        <v>0.12</v>
      </c>
      <c r="BR41" s="8">
        <v>0.12</v>
      </c>
      <c r="BS41" s="8">
        <v>0.18</v>
      </c>
      <c r="BT41" s="7" t="s">
        <v>401</v>
      </c>
      <c r="BU41" s="8">
        <v>0.14000000000000001</v>
      </c>
      <c r="BV41" s="8">
        <v>0.18</v>
      </c>
      <c r="BW41" s="8">
        <v>0.12</v>
      </c>
      <c r="BX41" s="8">
        <v>0.15</v>
      </c>
      <c r="BY41" s="8">
        <v>0.1</v>
      </c>
      <c r="BZ41" s="8">
        <v>0.1</v>
      </c>
      <c r="CA41" s="8">
        <v>0.16</v>
      </c>
      <c r="CB41" s="8">
        <v>0.09</v>
      </c>
      <c r="CC41" s="8">
        <v>0.09</v>
      </c>
      <c r="CD41" s="8">
        <v>0.15</v>
      </c>
      <c r="CE41" s="8">
        <v>0.23</v>
      </c>
      <c r="CF41" s="8">
        <v>0.26</v>
      </c>
      <c r="CG41" s="8">
        <v>0.18</v>
      </c>
      <c r="CH41" s="8">
        <v>0.1</v>
      </c>
      <c r="CI41" s="8">
        <v>0.23</v>
      </c>
      <c r="CJ41" s="8">
        <v>0.21</v>
      </c>
      <c r="CK41" s="8">
        <v>0.17</v>
      </c>
      <c r="CL41" s="8">
        <v>0.12</v>
      </c>
      <c r="CM41" s="8">
        <v>0.09</v>
      </c>
      <c r="CN41" s="8">
        <v>0.14000000000000001</v>
      </c>
      <c r="CO41" s="8">
        <v>0.13</v>
      </c>
      <c r="CP41" s="8">
        <v>0.19</v>
      </c>
      <c r="CQ41" s="8">
        <v>0.15</v>
      </c>
      <c r="CR41" s="8">
        <v>0.2</v>
      </c>
      <c r="CS41" s="8">
        <v>0.17</v>
      </c>
      <c r="CT41" s="8">
        <v>0.12</v>
      </c>
      <c r="CU41" s="8">
        <v>0.18</v>
      </c>
      <c r="CV41" s="8">
        <v>0.11</v>
      </c>
      <c r="CW41" s="8">
        <v>0.14000000000000001</v>
      </c>
      <c r="CX41" s="8">
        <v>0.19</v>
      </c>
      <c r="CY41" s="8">
        <v>0.14000000000000001</v>
      </c>
      <c r="CZ41" s="8">
        <v>0.15</v>
      </c>
      <c r="DA41" s="8">
        <v>0.14000000000000001</v>
      </c>
      <c r="DB41" s="8">
        <v>0.1</v>
      </c>
      <c r="DC41" s="8">
        <v>0.13</v>
      </c>
      <c r="DD41" s="8">
        <v>0.2</v>
      </c>
      <c r="DE41" s="8">
        <v>0.15</v>
      </c>
      <c r="DF41" s="8">
        <v>0.12</v>
      </c>
      <c r="DG41" s="8">
        <v>0.1</v>
      </c>
      <c r="DH41" s="8">
        <v>0.16</v>
      </c>
      <c r="DI41" s="8">
        <v>0.15</v>
      </c>
      <c r="DJ41" s="8">
        <v>0.08</v>
      </c>
      <c r="DK41" s="8">
        <v>7.0000000000000007E-2</v>
      </c>
      <c r="DL41" s="8">
        <v>0.13</v>
      </c>
      <c r="DM41" s="8">
        <v>0.16</v>
      </c>
      <c r="DN41" s="8">
        <v>0.1</v>
      </c>
      <c r="DO41" s="8">
        <v>0.13</v>
      </c>
      <c r="DP41" s="8">
        <v>0.15</v>
      </c>
      <c r="DQ41" s="8">
        <v>0.17</v>
      </c>
      <c r="DR41" s="8">
        <v>0.15</v>
      </c>
      <c r="DS41" s="8">
        <v>0.1</v>
      </c>
      <c r="DT41" s="8">
        <v>0.16</v>
      </c>
      <c r="DU41" s="8">
        <v>0.14000000000000001</v>
      </c>
      <c r="DV41" s="8">
        <v>0.22</v>
      </c>
      <c r="DW41" s="8">
        <v>0.2</v>
      </c>
      <c r="DX41" s="8">
        <v>0.14000000000000001</v>
      </c>
      <c r="DY41" s="8">
        <v>0.14000000000000001</v>
      </c>
      <c r="DZ41" s="8">
        <v>0.11</v>
      </c>
      <c r="EA41" s="8">
        <v>0.14000000000000001</v>
      </c>
      <c r="EB41" s="8">
        <v>0.18</v>
      </c>
      <c r="EC41" s="8">
        <v>7.0000000000000007E-2</v>
      </c>
      <c r="ED41" s="8">
        <v>0.17</v>
      </c>
      <c r="EE41" s="8">
        <v>0.15</v>
      </c>
      <c r="EF41" s="8">
        <v>0.16</v>
      </c>
      <c r="EG41" s="8">
        <v>0.1</v>
      </c>
      <c r="EH41" s="8">
        <v>0.15</v>
      </c>
      <c r="EI41" s="8">
        <v>0.19</v>
      </c>
      <c r="EJ41" s="8">
        <v>0.14000000000000001</v>
      </c>
      <c r="EK41" s="8">
        <v>0.16</v>
      </c>
      <c r="EL41" s="8">
        <v>0.13</v>
      </c>
      <c r="EM41" s="8">
        <v>0.17</v>
      </c>
      <c r="EN41" s="8">
        <v>0.15</v>
      </c>
      <c r="EO41" s="8">
        <v>0.17</v>
      </c>
      <c r="EP41" s="8">
        <v>0.12</v>
      </c>
      <c r="EQ41" s="8">
        <v>0.16</v>
      </c>
      <c r="ER41" s="8">
        <v>0.15</v>
      </c>
      <c r="ES41" s="8">
        <v>0.15</v>
      </c>
      <c r="ET41" s="8">
        <v>0.19</v>
      </c>
      <c r="EU41" s="8">
        <v>0.15</v>
      </c>
      <c r="EV41" s="8">
        <v>0.14000000000000001</v>
      </c>
      <c r="EW41" s="8">
        <v>0.14000000000000001</v>
      </c>
      <c r="EX41" s="8">
        <v>0.16</v>
      </c>
    </row>
    <row r="42" spans="1:154" s="7" customFormat="1" x14ac:dyDescent="0.3">
      <c r="A42" s="6" t="s">
        <v>990</v>
      </c>
      <c r="B42" s="20">
        <v>118052</v>
      </c>
      <c r="C42" s="7">
        <v>1223</v>
      </c>
      <c r="D42" s="7">
        <v>1526</v>
      </c>
      <c r="E42" s="7">
        <v>275</v>
      </c>
      <c r="F42" s="7">
        <v>969</v>
      </c>
      <c r="G42" s="7">
        <v>816</v>
      </c>
      <c r="H42" s="7">
        <v>694</v>
      </c>
      <c r="I42" s="7">
        <v>587</v>
      </c>
      <c r="J42" s="7">
        <v>397</v>
      </c>
      <c r="K42" s="7">
        <v>277</v>
      </c>
      <c r="L42" s="7">
        <v>931</v>
      </c>
      <c r="M42" s="7">
        <v>921</v>
      </c>
      <c r="N42" s="7">
        <v>554</v>
      </c>
      <c r="O42" s="7">
        <v>2606</v>
      </c>
      <c r="P42" s="7">
        <v>203</v>
      </c>
      <c r="Q42" s="7">
        <v>1102</v>
      </c>
      <c r="R42" s="7">
        <v>294</v>
      </c>
      <c r="S42" s="7">
        <v>826</v>
      </c>
      <c r="T42" s="7">
        <v>521</v>
      </c>
      <c r="U42" s="7">
        <v>577</v>
      </c>
      <c r="V42" s="7">
        <v>550</v>
      </c>
      <c r="W42" s="7">
        <v>841</v>
      </c>
      <c r="X42" s="7">
        <v>447</v>
      </c>
      <c r="Y42" s="7">
        <v>365</v>
      </c>
      <c r="Z42" s="7">
        <v>492</v>
      </c>
      <c r="AA42" s="7">
        <v>787</v>
      </c>
      <c r="AB42" s="7">
        <v>632</v>
      </c>
      <c r="AC42" s="7">
        <v>416</v>
      </c>
      <c r="AD42" s="7">
        <v>489</v>
      </c>
      <c r="AE42" s="7">
        <v>475</v>
      </c>
      <c r="AF42" s="7">
        <v>177</v>
      </c>
      <c r="AG42" s="7">
        <v>733</v>
      </c>
      <c r="AH42" s="7">
        <v>334</v>
      </c>
      <c r="AI42" s="7">
        <v>534</v>
      </c>
      <c r="AJ42" s="7">
        <v>1768</v>
      </c>
      <c r="AK42" s="7">
        <v>764</v>
      </c>
      <c r="AL42" s="7">
        <v>396</v>
      </c>
      <c r="AM42" s="7">
        <v>571</v>
      </c>
      <c r="AN42" s="7">
        <v>540</v>
      </c>
      <c r="AO42" s="7">
        <v>427</v>
      </c>
      <c r="AP42" s="7">
        <v>515</v>
      </c>
      <c r="AQ42" s="7">
        <v>333</v>
      </c>
      <c r="AR42" s="7">
        <v>538</v>
      </c>
      <c r="AS42" s="7">
        <v>295</v>
      </c>
      <c r="AT42" s="7">
        <v>297</v>
      </c>
      <c r="AU42" s="7">
        <v>434</v>
      </c>
      <c r="AV42" s="7">
        <v>883</v>
      </c>
      <c r="AW42" s="7">
        <v>50</v>
      </c>
      <c r="AX42" s="7">
        <v>1041</v>
      </c>
      <c r="AY42" s="7">
        <v>230</v>
      </c>
      <c r="AZ42" s="7">
        <v>394</v>
      </c>
      <c r="BA42" s="7">
        <v>333</v>
      </c>
      <c r="BB42" s="7">
        <v>722</v>
      </c>
      <c r="BC42" s="7">
        <v>257</v>
      </c>
      <c r="BD42" s="7">
        <v>522</v>
      </c>
      <c r="BE42" s="7">
        <v>720</v>
      </c>
      <c r="BF42" s="7">
        <v>315</v>
      </c>
      <c r="BG42" s="7">
        <v>454</v>
      </c>
      <c r="BH42" s="7">
        <v>335</v>
      </c>
      <c r="BI42" s="7">
        <v>804</v>
      </c>
      <c r="BJ42" s="7">
        <v>838</v>
      </c>
      <c r="BK42" s="7">
        <v>580</v>
      </c>
      <c r="BL42" s="7">
        <v>732</v>
      </c>
      <c r="BM42" s="7">
        <v>1951</v>
      </c>
      <c r="BN42" s="7">
        <v>689</v>
      </c>
      <c r="BO42" s="7">
        <v>330</v>
      </c>
      <c r="BP42" s="7">
        <v>653</v>
      </c>
      <c r="BQ42" s="7">
        <v>313</v>
      </c>
      <c r="BR42" s="7">
        <v>157</v>
      </c>
      <c r="BS42" s="7">
        <v>470</v>
      </c>
      <c r="BT42" s="7" t="s">
        <v>401</v>
      </c>
      <c r="BU42" s="7">
        <v>316</v>
      </c>
      <c r="BV42" s="7">
        <v>756</v>
      </c>
      <c r="BW42" s="7">
        <v>324</v>
      </c>
      <c r="BX42" s="7">
        <v>842</v>
      </c>
      <c r="BY42" s="7">
        <v>83</v>
      </c>
      <c r="BZ42" s="7">
        <v>334</v>
      </c>
      <c r="CA42" s="7">
        <v>234</v>
      </c>
      <c r="CB42" s="7">
        <v>464</v>
      </c>
      <c r="CC42" s="7">
        <v>395</v>
      </c>
      <c r="CD42" s="7">
        <v>763</v>
      </c>
      <c r="CE42" s="7">
        <v>398</v>
      </c>
      <c r="CF42" s="7">
        <v>182</v>
      </c>
      <c r="CG42" s="7">
        <v>1562</v>
      </c>
      <c r="CH42" s="7">
        <v>672</v>
      </c>
      <c r="CI42" s="7">
        <v>363</v>
      </c>
      <c r="CJ42" s="7">
        <v>221</v>
      </c>
      <c r="CK42" s="7">
        <v>684</v>
      </c>
      <c r="CL42" s="7">
        <v>1708</v>
      </c>
      <c r="CM42" s="7">
        <v>918</v>
      </c>
      <c r="CN42" s="7">
        <v>1631</v>
      </c>
      <c r="CO42" s="7">
        <v>402</v>
      </c>
      <c r="CP42" s="7">
        <v>883</v>
      </c>
      <c r="CQ42" s="7">
        <v>353</v>
      </c>
      <c r="CR42" s="7">
        <v>325</v>
      </c>
      <c r="CS42" s="7">
        <v>938</v>
      </c>
      <c r="CT42" s="7">
        <v>172</v>
      </c>
      <c r="CU42" s="7">
        <v>1395</v>
      </c>
      <c r="CV42" s="7">
        <v>486</v>
      </c>
      <c r="CW42" s="7">
        <v>3017</v>
      </c>
      <c r="CX42" s="7">
        <v>327</v>
      </c>
      <c r="CY42" s="7">
        <v>503</v>
      </c>
      <c r="CZ42" s="7">
        <v>1598</v>
      </c>
      <c r="DA42" s="7">
        <v>632</v>
      </c>
      <c r="DB42" s="7">
        <v>49</v>
      </c>
      <c r="DC42" s="7">
        <v>2095</v>
      </c>
      <c r="DD42" s="7">
        <v>411</v>
      </c>
      <c r="DE42" s="7">
        <v>1363</v>
      </c>
      <c r="DF42" s="7">
        <v>512</v>
      </c>
      <c r="DG42" s="7">
        <v>90</v>
      </c>
      <c r="DH42" s="7">
        <v>149</v>
      </c>
      <c r="DI42" s="7">
        <v>737</v>
      </c>
      <c r="DJ42" s="7">
        <v>362</v>
      </c>
      <c r="DK42" s="7">
        <v>405</v>
      </c>
      <c r="DL42" s="7">
        <v>274</v>
      </c>
      <c r="DM42" s="7">
        <v>1813</v>
      </c>
      <c r="DN42" s="7">
        <v>559</v>
      </c>
      <c r="DO42" s="7">
        <v>88</v>
      </c>
      <c r="DP42" s="7">
        <v>459</v>
      </c>
      <c r="DQ42" s="7">
        <v>1791</v>
      </c>
      <c r="DR42" s="7">
        <v>437</v>
      </c>
      <c r="DS42" s="7">
        <v>320</v>
      </c>
      <c r="DT42" s="7">
        <v>2816</v>
      </c>
      <c r="DU42" s="7">
        <v>504</v>
      </c>
      <c r="DV42" s="7">
        <v>429</v>
      </c>
      <c r="DW42" s="7">
        <v>530</v>
      </c>
      <c r="DX42" s="7">
        <v>1564</v>
      </c>
      <c r="DY42" s="7">
        <v>3117</v>
      </c>
      <c r="DZ42" s="7">
        <v>365</v>
      </c>
      <c r="EA42" s="7">
        <v>2569</v>
      </c>
      <c r="EB42" s="7">
        <v>199</v>
      </c>
      <c r="EC42" s="7">
        <v>205</v>
      </c>
      <c r="ED42" s="7">
        <v>1276</v>
      </c>
      <c r="EE42" s="7">
        <v>428</v>
      </c>
      <c r="EF42" s="7">
        <v>1001</v>
      </c>
      <c r="EG42" s="7">
        <v>256</v>
      </c>
      <c r="EH42" s="7">
        <v>863</v>
      </c>
      <c r="EI42" s="7">
        <v>624</v>
      </c>
      <c r="EJ42" s="7">
        <v>1576</v>
      </c>
      <c r="EK42" s="7">
        <v>1124</v>
      </c>
      <c r="EL42" s="7">
        <v>1575</v>
      </c>
      <c r="EM42" s="7">
        <v>2513</v>
      </c>
      <c r="EN42" s="7">
        <v>321</v>
      </c>
      <c r="EO42" s="7">
        <v>1446</v>
      </c>
      <c r="EP42" s="7">
        <v>2287</v>
      </c>
      <c r="EQ42" s="7">
        <v>1767</v>
      </c>
      <c r="ER42" s="7">
        <v>528</v>
      </c>
      <c r="ES42" s="7">
        <v>1930</v>
      </c>
      <c r="ET42" s="7">
        <v>1006</v>
      </c>
      <c r="EU42" s="7">
        <v>1359</v>
      </c>
      <c r="EV42" s="7">
        <v>2724</v>
      </c>
      <c r="EW42" s="7">
        <v>1310</v>
      </c>
      <c r="EX42" s="7">
        <v>1528</v>
      </c>
    </row>
    <row r="43" spans="1:154" s="7" customFormat="1" x14ac:dyDescent="0.3">
      <c r="A43" s="6"/>
      <c r="B43" s="21">
        <v>0.11</v>
      </c>
      <c r="C43" s="8">
        <v>0.11</v>
      </c>
      <c r="D43" s="8">
        <v>0.13</v>
      </c>
      <c r="E43" s="8">
        <v>0.08</v>
      </c>
      <c r="F43" s="8">
        <v>0.15</v>
      </c>
      <c r="G43" s="8">
        <v>0.16</v>
      </c>
      <c r="H43" s="8">
        <v>0.1</v>
      </c>
      <c r="I43" s="8">
        <v>0.11</v>
      </c>
      <c r="J43" s="8">
        <v>0.08</v>
      </c>
      <c r="K43" s="8">
        <v>0.08</v>
      </c>
      <c r="L43" s="8">
        <v>0.14000000000000001</v>
      </c>
      <c r="M43" s="8">
        <v>0.15</v>
      </c>
      <c r="N43" s="8">
        <v>0.11</v>
      </c>
      <c r="O43" s="8">
        <v>0.12</v>
      </c>
      <c r="P43" s="8">
        <v>0.08</v>
      </c>
      <c r="Q43" s="8">
        <v>0.14000000000000001</v>
      </c>
      <c r="R43" s="8">
        <v>0.1</v>
      </c>
      <c r="S43" s="8">
        <v>0.2</v>
      </c>
      <c r="T43" s="8">
        <v>0.11</v>
      </c>
      <c r="U43" s="8">
        <v>0.1</v>
      </c>
      <c r="V43" s="8">
        <v>0.1</v>
      </c>
      <c r="W43" s="8">
        <v>0.2</v>
      </c>
      <c r="X43" s="8">
        <v>0.13</v>
      </c>
      <c r="Y43" s="8">
        <v>0.08</v>
      </c>
      <c r="Z43" s="8">
        <v>0.14000000000000001</v>
      </c>
      <c r="AA43" s="8">
        <v>0.14000000000000001</v>
      </c>
      <c r="AB43" s="8">
        <v>0.12</v>
      </c>
      <c r="AC43" s="8">
        <v>0.14000000000000001</v>
      </c>
      <c r="AD43" s="8">
        <v>0.14000000000000001</v>
      </c>
      <c r="AE43" s="8">
        <v>0.12</v>
      </c>
      <c r="AF43" s="8">
        <v>0.04</v>
      </c>
      <c r="AG43" s="8">
        <v>0.16</v>
      </c>
      <c r="AH43" s="8">
        <v>0.11</v>
      </c>
      <c r="AI43" s="8">
        <v>0.16</v>
      </c>
      <c r="AJ43" s="8">
        <v>0.1</v>
      </c>
      <c r="AK43" s="8">
        <v>0.16</v>
      </c>
      <c r="AL43" s="8">
        <v>0.09</v>
      </c>
      <c r="AM43" s="8">
        <v>0.13</v>
      </c>
      <c r="AN43" s="8">
        <v>0.16</v>
      </c>
      <c r="AO43" s="8">
        <v>0.13</v>
      </c>
      <c r="AP43" s="8">
        <v>0.15</v>
      </c>
      <c r="AQ43" s="8">
        <v>0.16</v>
      </c>
      <c r="AR43" s="8">
        <v>7.0000000000000007E-2</v>
      </c>
      <c r="AS43" s="8">
        <v>0.11</v>
      </c>
      <c r="AT43" s="8">
        <v>0.08</v>
      </c>
      <c r="AU43" s="8">
        <v>0.12</v>
      </c>
      <c r="AV43" s="8">
        <v>0.17</v>
      </c>
      <c r="AW43" s="8">
        <v>0.01</v>
      </c>
      <c r="AX43" s="8">
        <v>0.1</v>
      </c>
      <c r="AY43" s="8">
        <v>0.08</v>
      </c>
      <c r="AZ43" s="8">
        <v>0.14000000000000001</v>
      </c>
      <c r="BA43" s="8">
        <v>7.0000000000000007E-2</v>
      </c>
      <c r="BB43" s="8">
        <v>0.13</v>
      </c>
      <c r="BC43" s="8">
        <v>0.09</v>
      </c>
      <c r="BD43" s="8">
        <v>0.1</v>
      </c>
      <c r="BE43" s="8">
        <v>0.16</v>
      </c>
      <c r="BF43" s="8">
        <v>0.1</v>
      </c>
      <c r="BG43" s="8">
        <v>0.1</v>
      </c>
      <c r="BH43" s="8">
        <v>0.09</v>
      </c>
      <c r="BI43" s="8">
        <v>0.1</v>
      </c>
      <c r="BJ43" s="8">
        <v>0.11</v>
      </c>
      <c r="BK43" s="8">
        <v>0.16</v>
      </c>
      <c r="BL43" s="8">
        <v>0.11</v>
      </c>
      <c r="BM43" s="8">
        <v>0.14000000000000001</v>
      </c>
      <c r="BN43" s="8">
        <v>0.15</v>
      </c>
      <c r="BO43" s="8">
        <v>0.12</v>
      </c>
      <c r="BP43" s="8">
        <v>0.13</v>
      </c>
      <c r="BQ43" s="8">
        <v>0.13</v>
      </c>
      <c r="BR43" s="8">
        <v>0.1</v>
      </c>
      <c r="BS43" s="8">
        <v>0.14000000000000001</v>
      </c>
      <c r="BT43" s="7" t="s">
        <v>401</v>
      </c>
      <c r="BU43" s="8">
        <v>0.09</v>
      </c>
      <c r="BV43" s="8">
        <v>0.08</v>
      </c>
      <c r="BW43" s="8">
        <v>0.09</v>
      </c>
      <c r="BX43" s="8">
        <v>0.16</v>
      </c>
      <c r="BY43" s="8">
        <v>0.08</v>
      </c>
      <c r="BZ43" s="8">
        <v>0.19</v>
      </c>
      <c r="CA43" s="8">
        <v>0.17</v>
      </c>
      <c r="CB43" s="8">
        <v>0.14000000000000001</v>
      </c>
      <c r="CC43" s="8">
        <v>0.1</v>
      </c>
      <c r="CD43" s="8">
        <v>0.12</v>
      </c>
      <c r="CE43" s="8">
        <v>0.16</v>
      </c>
      <c r="CF43" s="8">
        <v>0.06</v>
      </c>
      <c r="CG43" s="8">
        <v>0.1</v>
      </c>
      <c r="CH43" s="8">
        <v>0.16</v>
      </c>
      <c r="CI43" s="8">
        <v>0.12</v>
      </c>
      <c r="CJ43" s="8">
        <v>0.08</v>
      </c>
      <c r="CK43" s="8">
        <v>0.13</v>
      </c>
      <c r="CL43" s="8">
        <v>0.15</v>
      </c>
      <c r="CM43" s="8">
        <v>0.15</v>
      </c>
      <c r="CN43" s="8">
        <v>0.12</v>
      </c>
      <c r="CO43" s="8">
        <v>0.1</v>
      </c>
      <c r="CP43" s="8">
        <v>0.1</v>
      </c>
      <c r="CQ43" s="8">
        <v>0.12</v>
      </c>
      <c r="CR43" s="8">
        <v>0.11</v>
      </c>
      <c r="CS43" s="8">
        <v>0.13</v>
      </c>
      <c r="CT43" s="8">
        <v>0.09</v>
      </c>
      <c r="CU43" s="8">
        <v>0.13</v>
      </c>
      <c r="CV43" s="8">
        <v>0.08</v>
      </c>
      <c r="CW43" s="8">
        <v>0.11</v>
      </c>
      <c r="CX43" s="8">
        <v>0.1</v>
      </c>
      <c r="CY43" s="8">
        <v>0.14000000000000001</v>
      </c>
      <c r="CZ43" s="8">
        <v>0.13</v>
      </c>
      <c r="DA43" s="8">
        <v>0.11</v>
      </c>
      <c r="DB43" s="8">
        <v>0.06</v>
      </c>
      <c r="DC43" s="8">
        <v>0.13</v>
      </c>
      <c r="DD43" s="8">
        <v>0.11</v>
      </c>
      <c r="DE43" s="8">
        <v>0.13</v>
      </c>
      <c r="DF43" s="8">
        <v>0.13</v>
      </c>
      <c r="DG43" s="8">
        <v>0.05</v>
      </c>
      <c r="DH43" s="8">
        <v>0.04</v>
      </c>
      <c r="DI43" s="8">
        <v>0.18</v>
      </c>
      <c r="DJ43" s="8">
        <v>0.09</v>
      </c>
      <c r="DK43" s="8">
        <v>0.14000000000000001</v>
      </c>
      <c r="DL43" s="8">
        <v>0.08</v>
      </c>
      <c r="DM43" s="8">
        <v>0.13</v>
      </c>
      <c r="DN43" s="8">
        <v>0.14000000000000001</v>
      </c>
      <c r="DO43" s="8">
        <v>0.05</v>
      </c>
      <c r="DP43" s="8">
        <v>0.11</v>
      </c>
      <c r="DQ43" s="8">
        <v>0.09</v>
      </c>
      <c r="DR43" s="8">
        <v>0.11</v>
      </c>
      <c r="DS43" s="8">
        <v>0.16</v>
      </c>
      <c r="DT43" s="8">
        <v>0.1</v>
      </c>
      <c r="DU43" s="8">
        <v>0.17</v>
      </c>
      <c r="DV43" s="8">
        <v>0.14000000000000001</v>
      </c>
      <c r="DW43" s="8">
        <v>0.11</v>
      </c>
      <c r="DX43" s="8">
        <v>0.13</v>
      </c>
      <c r="DY43" s="8">
        <v>0.11</v>
      </c>
      <c r="DZ43" s="8">
        <v>0.09</v>
      </c>
      <c r="EA43" s="8">
        <v>0.12</v>
      </c>
      <c r="EB43" s="8">
        <v>0.08</v>
      </c>
      <c r="EC43" s="8">
        <v>0.09</v>
      </c>
      <c r="ED43" s="8">
        <v>0.1</v>
      </c>
      <c r="EE43" s="8">
        <v>0.08</v>
      </c>
      <c r="EF43" s="8">
        <v>0.14000000000000001</v>
      </c>
      <c r="EG43" s="8">
        <v>0.09</v>
      </c>
      <c r="EH43" s="8">
        <v>0.1</v>
      </c>
      <c r="EI43" s="8">
        <v>0.09</v>
      </c>
      <c r="EJ43" s="8">
        <v>0.12</v>
      </c>
      <c r="EK43" s="8">
        <v>0.09</v>
      </c>
      <c r="EL43" s="8">
        <v>0.11</v>
      </c>
      <c r="EM43" s="8">
        <v>0.1</v>
      </c>
      <c r="EN43" s="8">
        <v>0.13</v>
      </c>
      <c r="EO43" s="8">
        <v>0.1</v>
      </c>
      <c r="EP43" s="8">
        <v>0.13</v>
      </c>
      <c r="EQ43" s="8">
        <v>0.12</v>
      </c>
      <c r="ER43" s="8">
        <v>0.09</v>
      </c>
      <c r="ES43" s="8">
        <v>0.12</v>
      </c>
      <c r="ET43" s="8">
        <v>0.09</v>
      </c>
      <c r="EU43" s="8">
        <v>0.09</v>
      </c>
      <c r="EV43" s="8">
        <v>0.11</v>
      </c>
      <c r="EW43" s="8">
        <v>0.11</v>
      </c>
      <c r="EX43" s="8">
        <v>0.1</v>
      </c>
    </row>
    <row r="44" spans="1:154" s="7" customFormat="1" x14ac:dyDescent="0.3">
      <c r="A44" s="6" t="s">
        <v>991</v>
      </c>
      <c r="B44" s="20">
        <v>148856</v>
      </c>
      <c r="C44" s="7">
        <v>963</v>
      </c>
      <c r="D44" s="7">
        <v>1827</v>
      </c>
      <c r="E44" s="7">
        <v>646</v>
      </c>
      <c r="F44" s="7">
        <v>489</v>
      </c>
      <c r="G44" s="7">
        <v>917</v>
      </c>
      <c r="H44" s="7">
        <v>743</v>
      </c>
      <c r="I44" s="7">
        <v>841</v>
      </c>
      <c r="J44" s="7">
        <v>1070</v>
      </c>
      <c r="K44" s="7">
        <v>507</v>
      </c>
      <c r="L44" s="7">
        <v>974</v>
      </c>
      <c r="M44" s="7">
        <v>1077</v>
      </c>
      <c r="N44" s="7">
        <v>881</v>
      </c>
      <c r="O44" s="7">
        <v>2716</v>
      </c>
      <c r="P44" s="7">
        <v>141</v>
      </c>
      <c r="Q44" s="7">
        <v>1388</v>
      </c>
      <c r="R44" s="7">
        <v>602</v>
      </c>
      <c r="S44" s="7">
        <v>750</v>
      </c>
      <c r="T44" s="7">
        <v>867</v>
      </c>
      <c r="U44" s="7">
        <v>855</v>
      </c>
      <c r="V44" s="7">
        <v>984</v>
      </c>
      <c r="W44" s="7">
        <v>653</v>
      </c>
      <c r="X44" s="7">
        <v>419</v>
      </c>
      <c r="Y44" s="7">
        <v>601</v>
      </c>
      <c r="Z44" s="7">
        <v>451</v>
      </c>
      <c r="AA44" s="7">
        <v>768</v>
      </c>
      <c r="AB44" s="7">
        <v>811</v>
      </c>
      <c r="AC44" s="7">
        <v>364</v>
      </c>
      <c r="AD44" s="7">
        <v>509</v>
      </c>
      <c r="AE44" s="7">
        <v>691</v>
      </c>
      <c r="AF44" s="7">
        <v>743</v>
      </c>
      <c r="AG44" s="7">
        <v>647</v>
      </c>
      <c r="AH44" s="7">
        <v>455</v>
      </c>
      <c r="AI44" s="7">
        <v>371</v>
      </c>
      <c r="AJ44" s="7">
        <v>2702</v>
      </c>
      <c r="AK44" s="7">
        <v>577</v>
      </c>
      <c r="AL44" s="7">
        <v>660</v>
      </c>
      <c r="AM44" s="7">
        <v>406</v>
      </c>
      <c r="AN44" s="7">
        <v>347</v>
      </c>
      <c r="AO44" s="7">
        <v>566</v>
      </c>
      <c r="AP44" s="7">
        <v>580</v>
      </c>
      <c r="AQ44" s="7">
        <v>239</v>
      </c>
      <c r="AR44" s="7">
        <v>1505</v>
      </c>
      <c r="AS44" s="7">
        <v>333</v>
      </c>
      <c r="AT44" s="7">
        <v>498</v>
      </c>
      <c r="AU44" s="7">
        <v>656</v>
      </c>
      <c r="AV44" s="7">
        <v>1454</v>
      </c>
      <c r="AW44" s="7">
        <v>543</v>
      </c>
      <c r="AX44" s="7">
        <v>1666</v>
      </c>
      <c r="AY44" s="7">
        <v>501</v>
      </c>
      <c r="AZ44" s="7">
        <v>568</v>
      </c>
      <c r="BA44" s="7">
        <v>1264</v>
      </c>
      <c r="BB44" s="7">
        <v>978</v>
      </c>
      <c r="BC44" s="7">
        <v>199</v>
      </c>
      <c r="BD44" s="7">
        <v>748</v>
      </c>
      <c r="BE44" s="7">
        <v>950</v>
      </c>
      <c r="BF44" s="7">
        <v>375</v>
      </c>
      <c r="BG44" s="7">
        <v>511</v>
      </c>
      <c r="BH44" s="7">
        <v>542</v>
      </c>
      <c r="BI44" s="7">
        <v>1803</v>
      </c>
      <c r="BJ44" s="7">
        <v>1087</v>
      </c>
      <c r="BK44" s="7">
        <v>488</v>
      </c>
      <c r="BL44" s="7">
        <v>837</v>
      </c>
      <c r="BM44" s="7">
        <v>2069</v>
      </c>
      <c r="BN44" s="7">
        <v>994</v>
      </c>
      <c r="BO44" s="7">
        <v>448</v>
      </c>
      <c r="BP44" s="7">
        <v>762</v>
      </c>
      <c r="BQ44" s="7">
        <v>388</v>
      </c>
      <c r="BR44" s="7">
        <v>317</v>
      </c>
      <c r="BS44" s="7">
        <v>446</v>
      </c>
      <c r="BT44" s="7" t="s">
        <v>401</v>
      </c>
      <c r="BU44" s="7">
        <v>511</v>
      </c>
      <c r="BV44" s="7">
        <v>1068</v>
      </c>
      <c r="BW44" s="7">
        <v>641</v>
      </c>
      <c r="BX44" s="7">
        <v>591</v>
      </c>
      <c r="BY44" s="7">
        <v>151</v>
      </c>
      <c r="BZ44" s="7">
        <v>230</v>
      </c>
      <c r="CA44" s="7">
        <v>160</v>
      </c>
      <c r="CB44" s="7">
        <v>562</v>
      </c>
      <c r="CC44" s="7">
        <v>716</v>
      </c>
      <c r="CD44" s="7">
        <v>1077</v>
      </c>
      <c r="CE44" s="7">
        <v>307</v>
      </c>
      <c r="CF44" s="7">
        <v>392</v>
      </c>
      <c r="CG44" s="7">
        <v>1883</v>
      </c>
      <c r="CH44" s="7">
        <v>477</v>
      </c>
      <c r="CI44" s="7">
        <v>235</v>
      </c>
      <c r="CJ44" s="7">
        <v>326</v>
      </c>
      <c r="CK44" s="7">
        <v>581</v>
      </c>
      <c r="CL44" s="7">
        <v>1198</v>
      </c>
      <c r="CM44" s="7">
        <v>1452</v>
      </c>
      <c r="CN44" s="7">
        <v>1791</v>
      </c>
      <c r="CO44" s="7">
        <v>610</v>
      </c>
      <c r="CP44" s="7">
        <v>1239</v>
      </c>
      <c r="CQ44" s="7">
        <v>201</v>
      </c>
      <c r="CR44" s="7">
        <v>426</v>
      </c>
      <c r="CS44" s="7">
        <v>1333</v>
      </c>
      <c r="CT44" s="7">
        <v>375</v>
      </c>
      <c r="CU44" s="7">
        <v>1595</v>
      </c>
      <c r="CV44" s="7">
        <v>772</v>
      </c>
      <c r="CW44" s="7">
        <v>4276</v>
      </c>
      <c r="CX44" s="7">
        <v>680</v>
      </c>
      <c r="CY44" s="7">
        <v>475</v>
      </c>
      <c r="CZ44" s="7">
        <v>2097</v>
      </c>
      <c r="DA44" s="7">
        <v>742</v>
      </c>
      <c r="DB44" s="7">
        <v>121</v>
      </c>
      <c r="DC44" s="7">
        <v>2024</v>
      </c>
      <c r="DD44" s="7">
        <v>625</v>
      </c>
      <c r="DE44" s="7">
        <v>1383</v>
      </c>
      <c r="DF44" s="7">
        <v>622</v>
      </c>
      <c r="DG44" s="7">
        <v>384</v>
      </c>
      <c r="DH44" s="7">
        <v>741</v>
      </c>
      <c r="DI44" s="7">
        <v>649</v>
      </c>
      <c r="DJ44" s="7">
        <v>662</v>
      </c>
      <c r="DK44" s="7">
        <v>832</v>
      </c>
      <c r="DL44" s="7">
        <v>493</v>
      </c>
      <c r="DM44" s="7">
        <v>1829</v>
      </c>
      <c r="DN44" s="7">
        <v>628</v>
      </c>
      <c r="DO44" s="7">
        <v>427</v>
      </c>
      <c r="DP44" s="7">
        <v>644</v>
      </c>
      <c r="DQ44" s="7">
        <v>2950</v>
      </c>
      <c r="DR44" s="7">
        <v>811</v>
      </c>
      <c r="DS44" s="7">
        <v>376</v>
      </c>
      <c r="DT44" s="7">
        <v>3686</v>
      </c>
      <c r="DU44" s="7">
        <v>523</v>
      </c>
      <c r="DV44" s="7">
        <v>346</v>
      </c>
      <c r="DW44" s="7">
        <v>476</v>
      </c>
      <c r="DX44" s="7">
        <v>1595</v>
      </c>
      <c r="DY44" s="7">
        <v>3821</v>
      </c>
      <c r="DZ44" s="7">
        <v>663</v>
      </c>
      <c r="EA44" s="7">
        <v>3401</v>
      </c>
      <c r="EB44" s="7">
        <v>409</v>
      </c>
      <c r="EC44" s="7">
        <v>606</v>
      </c>
      <c r="ED44" s="7">
        <v>1351</v>
      </c>
      <c r="EE44" s="7">
        <v>1021</v>
      </c>
      <c r="EF44" s="7">
        <v>837</v>
      </c>
      <c r="EG44" s="7">
        <v>485</v>
      </c>
      <c r="EH44" s="7">
        <v>1075</v>
      </c>
      <c r="EI44" s="7">
        <v>1055</v>
      </c>
      <c r="EJ44" s="7">
        <v>1661</v>
      </c>
      <c r="EK44" s="7">
        <v>1763</v>
      </c>
      <c r="EL44" s="7">
        <v>1370</v>
      </c>
      <c r="EM44" s="7">
        <v>3498</v>
      </c>
      <c r="EN44" s="7">
        <v>378</v>
      </c>
      <c r="EO44" s="7">
        <v>2057</v>
      </c>
      <c r="EP44" s="7">
        <v>2325</v>
      </c>
      <c r="EQ44" s="7">
        <v>2426</v>
      </c>
      <c r="ER44" s="7">
        <v>831</v>
      </c>
      <c r="ES44" s="7">
        <v>1997</v>
      </c>
      <c r="ET44" s="7">
        <v>1449</v>
      </c>
      <c r="EU44" s="7">
        <v>1815</v>
      </c>
      <c r="EV44" s="7">
        <v>3105</v>
      </c>
      <c r="EW44" s="7">
        <v>1337</v>
      </c>
      <c r="EX44" s="7">
        <v>2038</v>
      </c>
    </row>
    <row r="45" spans="1:154" s="7" customFormat="1" x14ac:dyDescent="0.3">
      <c r="A45" s="6"/>
      <c r="B45" s="21">
        <v>0.14000000000000001</v>
      </c>
      <c r="C45" s="8">
        <v>0.09</v>
      </c>
      <c r="D45" s="8">
        <v>0.15</v>
      </c>
      <c r="E45" s="8">
        <v>0.19</v>
      </c>
      <c r="F45" s="8">
        <v>0.08</v>
      </c>
      <c r="G45" s="8">
        <v>0.17</v>
      </c>
      <c r="H45" s="8">
        <v>0.1</v>
      </c>
      <c r="I45" s="8">
        <v>0.15</v>
      </c>
      <c r="J45" s="8">
        <v>0.2</v>
      </c>
      <c r="K45" s="8">
        <v>0.14000000000000001</v>
      </c>
      <c r="L45" s="8">
        <v>0.15</v>
      </c>
      <c r="M45" s="8">
        <v>0.17</v>
      </c>
      <c r="N45" s="8">
        <v>0.17</v>
      </c>
      <c r="O45" s="8">
        <v>0.13</v>
      </c>
      <c r="P45" s="8">
        <v>0.06</v>
      </c>
      <c r="Q45" s="8">
        <v>0.18</v>
      </c>
      <c r="R45" s="8">
        <v>0.2</v>
      </c>
      <c r="S45" s="8">
        <v>0.18</v>
      </c>
      <c r="T45" s="8">
        <v>0.19</v>
      </c>
      <c r="U45" s="8">
        <v>0.15</v>
      </c>
      <c r="V45" s="8">
        <v>0.18</v>
      </c>
      <c r="W45" s="8">
        <v>0.15</v>
      </c>
      <c r="X45" s="8">
        <v>0.12</v>
      </c>
      <c r="Y45" s="8">
        <v>0.14000000000000001</v>
      </c>
      <c r="Z45" s="8">
        <v>0.12</v>
      </c>
      <c r="AA45" s="8">
        <v>0.14000000000000001</v>
      </c>
      <c r="AB45" s="8">
        <v>0.16</v>
      </c>
      <c r="AC45" s="8">
        <v>0.12</v>
      </c>
      <c r="AD45" s="8">
        <v>0.14000000000000001</v>
      </c>
      <c r="AE45" s="8">
        <v>0.17</v>
      </c>
      <c r="AF45" s="8">
        <v>0.17</v>
      </c>
      <c r="AG45" s="8">
        <v>0.14000000000000001</v>
      </c>
      <c r="AH45" s="8">
        <v>0.15</v>
      </c>
      <c r="AI45" s="8">
        <v>0.11</v>
      </c>
      <c r="AJ45" s="8">
        <v>0.16</v>
      </c>
      <c r="AK45" s="8">
        <v>0.12</v>
      </c>
      <c r="AL45" s="8">
        <v>0.16</v>
      </c>
      <c r="AM45" s="8">
        <v>0.1</v>
      </c>
      <c r="AN45" s="8">
        <v>0.1</v>
      </c>
      <c r="AO45" s="8">
        <v>0.17</v>
      </c>
      <c r="AP45" s="8">
        <v>0.17</v>
      </c>
      <c r="AQ45" s="8">
        <v>0.12</v>
      </c>
      <c r="AR45" s="8">
        <v>0.2</v>
      </c>
      <c r="AS45" s="8">
        <v>0.13</v>
      </c>
      <c r="AT45" s="8">
        <v>0.14000000000000001</v>
      </c>
      <c r="AU45" s="8">
        <v>0.18</v>
      </c>
      <c r="AV45" s="8">
        <v>0.28999999999999998</v>
      </c>
      <c r="AW45" s="8">
        <v>0.15</v>
      </c>
      <c r="AX45" s="8">
        <v>0.15</v>
      </c>
      <c r="AY45" s="8">
        <v>0.17</v>
      </c>
      <c r="AZ45" s="8">
        <v>0.2</v>
      </c>
      <c r="BA45" s="8">
        <v>0.28000000000000003</v>
      </c>
      <c r="BB45" s="8">
        <v>0.18</v>
      </c>
      <c r="BC45" s="8">
        <v>7.0000000000000007E-2</v>
      </c>
      <c r="BD45" s="8">
        <v>0.14000000000000001</v>
      </c>
      <c r="BE45" s="8">
        <v>0.21</v>
      </c>
      <c r="BF45" s="8">
        <v>0.11</v>
      </c>
      <c r="BG45" s="8">
        <v>0.11</v>
      </c>
      <c r="BH45" s="8">
        <v>0.14000000000000001</v>
      </c>
      <c r="BI45" s="8">
        <v>0.22</v>
      </c>
      <c r="BJ45" s="8">
        <v>0.14000000000000001</v>
      </c>
      <c r="BK45" s="8">
        <v>0.13</v>
      </c>
      <c r="BL45" s="8">
        <v>0.12</v>
      </c>
      <c r="BM45" s="8">
        <v>0.15</v>
      </c>
      <c r="BN45" s="8">
        <v>0.21</v>
      </c>
      <c r="BO45" s="8">
        <v>0.16</v>
      </c>
      <c r="BP45" s="8">
        <v>0.15</v>
      </c>
      <c r="BQ45" s="8">
        <v>0.16</v>
      </c>
      <c r="BR45" s="8">
        <v>0.2</v>
      </c>
      <c r="BS45" s="8">
        <v>0.14000000000000001</v>
      </c>
      <c r="BT45" s="7" t="s">
        <v>401</v>
      </c>
      <c r="BU45" s="8">
        <v>0.15</v>
      </c>
      <c r="BV45" s="8">
        <v>0.12</v>
      </c>
      <c r="BW45" s="8">
        <v>0.17</v>
      </c>
      <c r="BX45" s="8">
        <v>0.11</v>
      </c>
      <c r="BY45" s="8">
        <v>0.14000000000000001</v>
      </c>
      <c r="BZ45" s="8">
        <v>0.13</v>
      </c>
      <c r="CA45" s="8">
        <v>0.12</v>
      </c>
      <c r="CB45" s="8">
        <v>0.17</v>
      </c>
      <c r="CC45" s="8">
        <v>0.19</v>
      </c>
      <c r="CD45" s="8">
        <v>0.17</v>
      </c>
      <c r="CE45" s="8">
        <v>0.12</v>
      </c>
      <c r="CF45" s="8">
        <v>0.14000000000000001</v>
      </c>
      <c r="CG45" s="8">
        <v>0.12</v>
      </c>
      <c r="CH45" s="8">
        <v>0.11</v>
      </c>
      <c r="CI45" s="8">
        <v>0.08</v>
      </c>
      <c r="CJ45" s="8">
        <v>0.11</v>
      </c>
      <c r="CK45" s="8">
        <v>0.11</v>
      </c>
      <c r="CL45" s="8">
        <v>0.11</v>
      </c>
      <c r="CM45" s="8">
        <v>0.24</v>
      </c>
      <c r="CN45" s="8">
        <v>0.13</v>
      </c>
      <c r="CO45" s="8">
        <v>0.15</v>
      </c>
      <c r="CP45" s="8">
        <v>0.14000000000000001</v>
      </c>
      <c r="CQ45" s="8">
        <v>7.0000000000000007E-2</v>
      </c>
      <c r="CR45" s="8">
        <v>0.14000000000000001</v>
      </c>
      <c r="CS45" s="8">
        <v>0.18</v>
      </c>
      <c r="CT45" s="8">
        <v>0.21</v>
      </c>
      <c r="CU45" s="8">
        <v>0.15</v>
      </c>
      <c r="CV45" s="8">
        <v>0.13</v>
      </c>
      <c r="CW45" s="8">
        <v>0.16</v>
      </c>
      <c r="CX45" s="8">
        <v>0.22</v>
      </c>
      <c r="CY45" s="8">
        <v>0.13</v>
      </c>
      <c r="CZ45" s="8">
        <v>0.17</v>
      </c>
      <c r="DA45" s="8">
        <v>0.13</v>
      </c>
      <c r="DB45" s="8">
        <v>0.14000000000000001</v>
      </c>
      <c r="DC45" s="8">
        <v>0.13</v>
      </c>
      <c r="DD45" s="8">
        <v>0.17</v>
      </c>
      <c r="DE45" s="8">
        <v>0.13</v>
      </c>
      <c r="DF45" s="8">
        <v>0.16</v>
      </c>
      <c r="DG45" s="8">
        <v>0.23</v>
      </c>
      <c r="DH45" s="8">
        <v>0.2</v>
      </c>
      <c r="DI45" s="8">
        <v>0.16</v>
      </c>
      <c r="DJ45" s="8">
        <v>0.17</v>
      </c>
      <c r="DK45" s="8">
        <v>0.28999999999999998</v>
      </c>
      <c r="DL45" s="8">
        <v>0.15</v>
      </c>
      <c r="DM45" s="8">
        <v>0.13</v>
      </c>
      <c r="DN45" s="8">
        <v>0.16</v>
      </c>
      <c r="DO45" s="8">
        <v>0.22</v>
      </c>
      <c r="DP45" s="8">
        <v>0.15</v>
      </c>
      <c r="DQ45" s="8">
        <v>0.16</v>
      </c>
      <c r="DR45" s="8">
        <v>0.21</v>
      </c>
      <c r="DS45" s="8">
        <v>0.19</v>
      </c>
      <c r="DT45" s="8">
        <v>0.13</v>
      </c>
      <c r="DU45" s="8">
        <v>0.18</v>
      </c>
      <c r="DV45" s="8">
        <v>0.11</v>
      </c>
      <c r="DW45" s="8">
        <v>0.09</v>
      </c>
      <c r="DX45" s="8">
        <v>0.13</v>
      </c>
      <c r="DY45" s="8">
        <v>0.14000000000000001</v>
      </c>
      <c r="DZ45" s="8">
        <v>0.16</v>
      </c>
      <c r="EA45" s="8">
        <v>0.16</v>
      </c>
      <c r="EB45" s="8">
        <v>0.17</v>
      </c>
      <c r="EC45" s="8">
        <v>0.27</v>
      </c>
      <c r="ED45" s="8">
        <v>0.11</v>
      </c>
      <c r="EE45" s="8">
        <v>0.19</v>
      </c>
      <c r="EF45" s="8">
        <v>0.12</v>
      </c>
      <c r="EG45" s="8">
        <v>0.17</v>
      </c>
      <c r="EH45" s="8">
        <v>0.12</v>
      </c>
      <c r="EI45" s="8">
        <v>0.15</v>
      </c>
      <c r="EJ45" s="8">
        <v>0.13</v>
      </c>
      <c r="EK45" s="8">
        <v>0.15</v>
      </c>
      <c r="EL45" s="8">
        <v>0.1</v>
      </c>
      <c r="EM45" s="8">
        <v>0.14000000000000001</v>
      </c>
      <c r="EN45" s="8">
        <v>0.16</v>
      </c>
      <c r="EO45" s="8">
        <v>0.14000000000000001</v>
      </c>
      <c r="EP45" s="8">
        <v>0.13</v>
      </c>
      <c r="EQ45" s="8">
        <v>0.17</v>
      </c>
      <c r="ER45" s="8">
        <v>0.15</v>
      </c>
      <c r="ES45" s="8">
        <v>0.13</v>
      </c>
      <c r="ET45" s="8">
        <v>0.12</v>
      </c>
      <c r="EU45" s="8">
        <v>0.12</v>
      </c>
      <c r="EV45" s="8">
        <v>0.12</v>
      </c>
      <c r="EW45" s="8">
        <v>0.11</v>
      </c>
      <c r="EX45" s="8">
        <v>0.13</v>
      </c>
    </row>
    <row r="46" spans="1:154" s="7" customFormat="1" x14ac:dyDescent="0.3">
      <c r="A46" s="6" t="s">
        <v>992</v>
      </c>
      <c r="B46" s="20">
        <v>79361</v>
      </c>
      <c r="C46" s="7">
        <v>513</v>
      </c>
      <c r="D46" s="7">
        <v>1050</v>
      </c>
      <c r="E46" s="7">
        <v>436</v>
      </c>
      <c r="F46" s="7">
        <v>315</v>
      </c>
      <c r="G46" s="7">
        <v>485</v>
      </c>
      <c r="H46" s="7">
        <v>466</v>
      </c>
      <c r="I46" s="7">
        <v>450</v>
      </c>
      <c r="J46" s="7">
        <v>594</v>
      </c>
      <c r="K46" s="7">
        <v>183</v>
      </c>
      <c r="L46" s="7">
        <v>509</v>
      </c>
      <c r="M46" s="7">
        <v>630</v>
      </c>
      <c r="N46" s="7">
        <v>408</v>
      </c>
      <c r="O46" s="7">
        <v>1616</v>
      </c>
      <c r="P46" s="7">
        <v>82</v>
      </c>
      <c r="Q46" s="7">
        <v>797</v>
      </c>
      <c r="R46" s="7">
        <v>232</v>
      </c>
      <c r="S46" s="7">
        <v>347</v>
      </c>
      <c r="T46" s="7">
        <v>425</v>
      </c>
      <c r="U46" s="7">
        <v>443</v>
      </c>
      <c r="V46" s="7">
        <v>566</v>
      </c>
      <c r="W46" s="7">
        <v>424</v>
      </c>
      <c r="X46" s="7">
        <v>327</v>
      </c>
      <c r="Y46" s="7">
        <v>353</v>
      </c>
      <c r="Z46" s="7">
        <v>254</v>
      </c>
      <c r="AA46" s="7">
        <v>522</v>
      </c>
      <c r="AB46" s="7">
        <v>276</v>
      </c>
      <c r="AC46" s="7">
        <v>279</v>
      </c>
      <c r="AD46" s="7">
        <v>250</v>
      </c>
      <c r="AE46" s="7">
        <v>300</v>
      </c>
      <c r="AF46" s="7">
        <v>468</v>
      </c>
      <c r="AG46" s="7">
        <v>120</v>
      </c>
      <c r="AH46" s="7">
        <v>117</v>
      </c>
      <c r="AI46" s="7">
        <v>117</v>
      </c>
      <c r="AJ46" s="7">
        <v>1802</v>
      </c>
      <c r="AK46" s="7">
        <v>394</v>
      </c>
      <c r="AL46" s="7">
        <v>190</v>
      </c>
      <c r="AM46" s="7">
        <v>180</v>
      </c>
      <c r="AN46" s="7">
        <v>163</v>
      </c>
      <c r="AO46" s="7">
        <v>294</v>
      </c>
      <c r="AP46" s="7">
        <v>139</v>
      </c>
      <c r="AQ46" s="7">
        <v>47</v>
      </c>
      <c r="AR46" s="7">
        <v>633</v>
      </c>
      <c r="AS46" s="7">
        <v>247</v>
      </c>
      <c r="AT46" s="7">
        <v>285</v>
      </c>
      <c r="AU46" s="7">
        <v>433</v>
      </c>
      <c r="AV46" s="7">
        <v>725</v>
      </c>
      <c r="AW46" s="7">
        <v>273</v>
      </c>
      <c r="AX46" s="7">
        <v>841</v>
      </c>
      <c r="AY46" s="7">
        <v>155</v>
      </c>
      <c r="AZ46" s="7">
        <v>328</v>
      </c>
      <c r="BA46" s="7">
        <v>906</v>
      </c>
      <c r="BB46" s="7">
        <v>439</v>
      </c>
      <c r="BC46" s="7">
        <v>187</v>
      </c>
      <c r="BD46" s="7">
        <v>434</v>
      </c>
      <c r="BE46" s="7">
        <v>407</v>
      </c>
      <c r="BF46" s="7">
        <v>143</v>
      </c>
      <c r="BG46" s="7">
        <v>295</v>
      </c>
      <c r="BH46" s="7">
        <v>290</v>
      </c>
      <c r="BI46" s="7">
        <v>706</v>
      </c>
      <c r="BJ46" s="7">
        <v>430</v>
      </c>
      <c r="BK46" s="7">
        <v>231</v>
      </c>
      <c r="BL46" s="7">
        <v>261</v>
      </c>
      <c r="BM46" s="7">
        <v>1087</v>
      </c>
      <c r="BN46" s="7">
        <v>515</v>
      </c>
      <c r="BO46" s="7">
        <v>102</v>
      </c>
      <c r="BP46" s="7">
        <v>361</v>
      </c>
      <c r="BQ46" s="7">
        <v>269</v>
      </c>
      <c r="BR46" s="7">
        <v>146</v>
      </c>
      <c r="BS46" s="7">
        <v>281</v>
      </c>
      <c r="BT46" s="7" t="s">
        <v>401</v>
      </c>
      <c r="BU46" s="7">
        <v>393</v>
      </c>
      <c r="BV46" s="7">
        <v>478</v>
      </c>
      <c r="BW46" s="7">
        <v>365</v>
      </c>
      <c r="BX46" s="7">
        <v>442</v>
      </c>
      <c r="BY46" s="7">
        <v>87</v>
      </c>
      <c r="BZ46" s="7">
        <v>145</v>
      </c>
      <c r="CA46" s="7">
        <v>80</v>
      </c>
      <c r="CB46" s="7">
        <v>328</v>
      </c>
      <c r="CC46" s="7">
        <v>472</v>
      </c>
      <c r="CD46" s="7">
        <v>543</v>
      </c>
      <c r="CE46" s="7">
        <v>144</v>
      </c>
      <c r="CF46" s="7">
        <v>273</v>
      </c>
      <c r="CG46" s="7">
        <v>1186</v>
      </c>
      <c r="CH46" s="7">
        <v>360</v>
      </c>
      <c r="CI46" s="7">
        <v>147</v>
      </c>
      <c r="CJ46" s="7">
        <v>133</v>
      </c>
      <c r="CK46" s="7">
        <v>284</v>
      </c>
      <c r="CL46" s="7">
        <v>450</v>
      </c>
      <c r="CM46" s="7">
        <v>720</v>
      </c>
      <c r="CN46" s="7">
        <v>998</v>
      </c>
      <c r="CO46" s="7">
        <v>393</v>
      </c>
      <c r="CP46" s="7">
        <v>853</v>
      </c>
      <c r="CQ46" s="7">
        <v>91</v>
      </c>
      <c r="CR46" s="7">
        <v>142</v>
      </c>
      <c r="CS46" s="7">
        <v>730</v>
      </c>
      <c r="CT46" s="7">
        <v>168</v>
      </c>
      <c r="CU46" s="7">
        <v>937</v>
      </c>
      <c r="CV46" s="7">
        <v>570</v>
      </c>
      <c r="CW46" s="7">
        <v>2654</v>
      </c>
      <c r="CX46" s="7">
        <v>366</v>
      </c>
      <c r="CY46" s="7">
        <v>291</v>
      </c>
      <c r="CZ46" s="7">
        <v>1069</v>
      </c>
      <c r="DA46" s="7">
        <v>355</v>
      </c>
      <c r="DB46" s="7">
        <v>66</v>
      </c>
      <c r="DC46" s="7">
        <v>861</v>
      </c>
      <c r="DD46" s="7">
        <v>469</v>
      </c>
      <c r="DE46" s="7">
        <v>741</v>
      </c>
      <c r="DF46" s="7">
        <v>352</v>
      </c>
      <c r="DG46" s="7">
        <v>285</v>
      </c>
      <c r="DH46" s="7">
        <v>286</v>
      </c>
      <c r="DI46" s="7">
        <v>255</v>
      </c>
      <c r="DJ46" s="7">
        <v>491</v>
      </c>
      <c r="DK46" s="7">
        <v>449</v>
      </c>
      <c r="DL46" s="7">
        <v>143</v>
      </c>
      <c r="DM46" s="7">
        <v>1020</v>
      </c>
      <c r="DN46" s="7">
        <v>356</v>
      </c>
      <c r="DO46" s="7">
        <v>231</v>
      </c>
      <c r="DP46" s="7">
        <v>351</v>
      </c>
      <c r="DQ46" s="7">
        <v>1689</v>
      </c>
      <c r="DR46" s="7">
        <v>290</v>
      </c>
      <c r="DS46" s="7">
        <v>187</v>
      </c>
      <c r="DT46" s="7">
        <v>1825</v>
      </c>
      <c r="DU46" s="7">
        <v>220</v>
      </c>
      <c r="DV46" s="7">
        <v>90</v>
      </c>
      <c r="DW46" s="7">
        <v>309</v>
      </c>
      <c r="DX46" s="7">
        <v>870</v>
      </c>
      <c r="DY46" s="7">
        <v>1826</v>
      </c>
      <c r="DZ46" s="7">
        <v>390</v>
      </c>
      <c r="EA46" s="7">
        <v>1865</v>
      </c>
      <c r="EB46" s="7">
        <v>235</v>
      </c>
      <c r="EC46" s="7">
        <v>193</v>
      </c>
      <c r="ED46" s="7">
        <v>747</v>
      </c>
      <c r="EE46" s="7">
        <v>539</v>
      </c>
      <c r="EF46" s="7">
        <v>494</v>
      </c>
      <c r="EG46" s="7">
        <v>282</v>
      </c>
      <c r="EH46" s="7">
        <v>661</v>
      </c>
      <c r="EI46" s="7">
        <v>605</v>
      </c>
      <c r="EJ46" s="7">
        <v>832</v>
      </c>
      <c r="EK46" s="7">
        <v>782</v>
      </c>
      <c r="EL46" s="7">
        <v>756</v>
      </c>
      <c r="EM46" s="7">
        <v>1993</v>
      </c>
      <c r="EN46" s="7">
        <v>247</v>
      </c>
      <c r="EO46" s="7">
        <v>1112</v>
      </c>
      <c r="EP46" s="7">
        <v>1411</v>
      </c>
      <c r="EQ46" s="7">
        <v>1278</v>
      </c>
      <c r="ER46" s="7">
        <v>480</v>
      </c>
      <c r="ES46" s="7">
        <v>1175</v>
      </c>
      <c r="ET46" s="7">
        <v>692</v>
      </c>
      <c r="EU46" s="7">
        <v>1065</v>
      </c>
      <c r="EV46" s="7">
        <v>1648</v>
      </c>
      <c r="EW46" s="7">
        <v>744</v>
      </c>
      <c r="EX46" s="7">
        <v>1093</v>
      </c>
    </row>
    <row r="47" spans="1:154" s="7" customFormat="1" x14ac:dyDescent="0.3">
      <c r="A47" s="6"/>
      <c r="B47" s="21">
        <v>0.08</v>
      </c>
      <c r="C47" s="8">
        <v>0.05</v>
      </c>
      <c r="D47" s="8">
        <v>0.09</v>
      </c>
      <c r="E47" s="8">
        <v>0.13</v>
      </c>
      <c r="F47" s="8">
        <v>0.05</v>
      </c>
      <c r="G47" s="8">
        <v>0.09</v>
      </c>
      <c r="H47" s="8">
        <v>0.06</v>
      </c>
      <c r="I47" s="8">
        <v>0.08</v>
      </c>
      <c r="J47" s="8">
        <v>0.11</v>
      </c>
      <c r="K47" s="8">
        <v>0.05</v>
      </c>
      <c r="L47" s="8">
        <v>0.08</v>
      </c>
      <c r="M47" s="8">
        <v>0.1</v>
      </c>
      <c r="N47" s="8">
        <v>0.08</v>
      </c>
      <c r="O47" s="8">
        <v>7.0000000000000007E-2</v>
      </c>
      <c r="P47" s="8">
        <v>0.03</v>
      </c>
      <c r="Q47" s="8">
        <v>0.1</v>
      </c>
      <c r="R47" s="8">
        <v>0.08</v>
      </c>
      <c r="S47" s="8">
        <v>0.08</v>
      </c>
      <c r="T47" s="8">
        <v>0.09</v>
      </c>
      <c r="U47" s="8">
        <v>0.08</v>
      </c>
      <c r="V47" s="8">
        <v>0.1</v>
      </c>
      <c r="W47" s="8">
        <v>0.1</v>
      </c>
      <c r="X47" s="8">
        <v>0.09</v>
      </c>
      <c r="Y47" s="8">
        <v>0.08</v>
      </c>
      <c r="Z47" s="8">
        <v>7.0000000000000007E-2</v>
      </c>
      <c r="AA47" s="8">
        <v>0.09</v>
      </c>
      <c r="AB47" s="8">
        <v>0.05</v>
      </c>
      <c r="AC47" s="8">
        <v>0.09</v>
      </c>
      <c r="AD47" s="8">
        <v>7.0000000000000007E-2</v>
      </c>
      <c r="AE47" s="8">
        <v>7.0000000000000007E-2</v>
      </c>
      <c r="AF47" s="8">
        <v>0.11</v>
      </c>
      <c r="AG47" s="8">
        <v>0.03</v>
      </c>
      <c r="AH47" s="8">
        <v>0.04</v>
      </c>
      <c r="AI47" s="8">
        <v>0.03</v>
      </c>
      <c r="AJ47" s="8">
        <v>0.11</v>
      </c>
      <c r="AK47" s="8">
        <v>0.08</v>
      </c>
      <c r="AL47" s="8">
        <v>0.05</v>
      </c>
      <c r="AM47" s="8">
        <v>0.04</v>
      </c>
      <c r="AN47" s="8">
        <v>0.05</v>
      </c>
      <c r="AO47" s="8">
        <v>0.09</v>
      </c>
      <c r="AP47" s="8">
        <v>0.04</v>
      </c>
      <c r="AQ47" s="8">
        <v>0.02</v>
      </c>
      <c r="AR47" s="8">
        <v>0.08</v>
      </c>
      <c r="AS47" s="8">
        <v>0.09</v>
      </c>
      <c r="AT47" s="8">
        <v>0.08</v>
      </c>
      <c r="AU47" s="8">
        <v>0.12</v>
      </c>
      <c r="AV47" s="8">
        <v>0.14000000000000001</v>
      </c>
      <c r="AW47" s="8">
        <v>7.0000000000000007E-2</v>
      </c>
      <c r="AX47" s="8">
        <v>0.08</v>
      </c>
      <c r="AY47" s="8">
        <v>0.05</v>
      </c>
      <c r="AZ47" s="8">
        <v>0.12</v>
      </c>
      <c r="BA47" s="8">
        <v>0.2</v>
      </c>
      <c r="BB47" s="8">
        <v>0.08</v>
      </c>
      <c r="BC47" s="8">
        <v>7.0000000000000007E-2</v>
      </c>
      <c r="BD47" s="8">
        <v>0.08</v>
      </c>
      <c r="BE47" s="8">
        <v>0.09</v>
      </c>
      <c r="BF47" s="8">
        <v>0.04</v>
      </c>
      <c r="BG47" s="8">
        <v>7.0000000000000007E-2</v>
      </c>
      <c r="BH47" s="8">
        <v>0.08</v>
      </c>
      <c r="BI47" s="8">
        <v>0.08</v>
      </c>
      <c r="BJ47" s="8">
        <v>0.06</v>
      </c>
      <c r="BK47" s="8">
        <v>0.06</v>
      </c>
      <c r="BL47" s="8">
        <v>0.04</v>
      </c>
      <c r="BM47" s="8">
        <v>0.08</v>
      </c>
      <c r="BN47" s="8">
        <v>0.11</v>
      </c>
      <c r="BO47" s="8">
        <v>0.04</v>
      </c>
      <c r="BP47" s="8">
        <v>7.0000000000000007E-2</v>
      </c>
      <c r="BQ47" s="8">
        <v>0.11</v>
      </c>
      <c r="BR47" s="8">
        <v>0.09</v>
      </c>
      <c r="BS47" s="8">
        <v>0.09</v>
      </c>
      <c r="BT47" s="7" t="s">
        <v>401</v>
      </c>
      <c r="BU47" s="8">
        <v>0.11</v>
      </c>
      <c r="BV47" s="8">
        <v>0.05</v>
      </c>
      <c r="BW47" s="8">
        <v>0.1</v>
      </c>
      <c r="BX47" s="8">
        <v>0.08</v>
      </c>
      <c r="BY47" s="8">
        <v>0.08</v>
      </c>
      <c r="BZ47" s="8">
        <v>0.08</v>
      </c>
      <c r="CA47" s="8">
        <v>0.06</v>
      </c>
      <c r="CB47" s="8">
        <v>0.1</v>
      </c>
      <c r="CC47" s="8">
        <v>0.12</v>
      </c>
      <c r="CD47" s="8">
        <v>0.09</v>
      </c>
      <c r="CE47" s="8">
        <v>0.06</v>
      </c>
      <c r="CF47" s="8">
        <v>0.1</v>
      </c>
      <c r="CG47" s="8">
        <v>0.08</v>
      </c>
      <c r="CH47" s="8">
        <v>0.09</v>
      </c>
      <c r="CI47" s="8">
        <v>0.05</v>
      </c>
      <c r="CJ47" s="8">
        <v>0.05</v>
      </c>
      <c r="CK47" s="8">
        <v>0.05</v>
      </c>
      <c r="CL47" s="8">
        <v>0.04</v>
      </c>
      <c r="CM47" s="8">
        <v>0.12</v>
      </c>
      <c r="CN47" s="8">
        <v>7.0000000000000007E-2</v>
      </c>
      <c r="CO47" s="8">
        <v>0.1</v>
      </c>
      <c r="CP47" s="8">
        <v>0.09</v>
      </c>
      <c r="CQ47" s="8">
        <v>0.03</v>
      </c>
      <c r="CR47" s="8">
        <v>0.05</v>
      </c>
      <c r="CS47" s="8">
        <v>0.1</v>
      </c>
      <c r="CT47" s="8">
        <v>0.09</v>
      </c>
      <c r="CU47" s="8">
        <v>0.09</v>
      </c>
      <c r="CV47" s="8">
        <v>0.1</v>
      </c>
      <c r="CW47" s="8">
        <v>0.1</v>
      </c>
      <c r="CX47" s="8">
        <v>0.12</v>
      </c>
      <c r="CY47" s="8">
        <v>0.08</v>
      </c>
      <c r="CZ47" s="8">
        <v>0.08</v>
      </c>
      <c r="DA47" s="8">
        <v>0.06</v>
      </c>
      <c r="DB47" s="8">
        <v>0.08</v>
      </c>
      <c r="DC47" s="8">
        <v>0.06</v>
      </c>
      <c r="DD47" s="8">
        <v>0.13</v>
      </c>
      <c r="DE47" s="8">
        <v>7.0000000000000007E-2</v>
      </c>
      <c r="DF47" s="8">
        <v>0.09</v>
      </c>
      <c r="DG47" s="8">
        <v>0.17</v>
      </c>
      <c r="DH47" s="8">
        <v>0.08</v>
      </c>
      <c r="DI47" s="8">
        <v>0.06</v>
      </c>
      <c r="DJ47" s="8">
        <v>0.13</v>
      </c>
      <c r="DK47" s="8">
        <v>0.15</v>
      </c>
      <c r="DL47" s="8">
        <v>0.04</v>
      </c>
      <c r="DM47" s="8">
        <v>7.0000000000000007E-2</v>
      </c>
      <c r="DN47" s="8">
        <v>0.09</v>
      </c>
      <c r="DO47" s="8">
        <v>0.12</v>
      </c>
      <c r="DP47" s="8">
        <v>0.08</v>
      </c>
      <c r="DQ47" s="8">
        <v>0.09</v>
      </c>
      <c r="DR47" s="8">
        <v>0.08</v>
      </c>
      <c r="DS47" s="8">
        <v>0.1</v>
      </c>
      <c r="DT47" s="8">
        <v>7.0000000000000007E-2</v>
      </c>
      <c r="DU47" s="8">
        <v>7.0000000000000007E-2</v>
      </c>
      <c r="DV47" s="8">
        <v>0.03</v>
      </c>
      <c r="DW47" s="8">
        <v>0.06</v>
      </c>
      <c r="DX47" s="8">
        <v>7.0000000000000007E-2</v>
      </c>
      <c r="DY47" s="8">
        <v>7.0000000000000007E-2</v>
      </c>
      <c r="DZ47" s="8">
        <v>0.09</v>
      </c>
      <c r="EA47" s="8">
        <v>0.09</v>
      </c>
      <c r="EB47" s="8">
        <v>0.1</v>
      </c>
      <c r="EC47" s="8">
        <v>0.09</v>
      </c>
      <c r="ED47" s="8">
        <v>0.06</v>
      </c>
      <c r="EE47" s="8">
        <v>0.1</v>
      </c>
      <c r="EF47" s="8">
        <v>7.0000000000000007E-2</v>
      </c>
      <c r="EG47" s="8">
        <v>0.1</v>
      </c>
      <c r="EH47" s="8">
        <v>0.08</v>
      </c>
      <c r="EI47" s="8">
        <v>0.09</v>
      </c>
      <c r="EJ47" s="8">
        <v>0.06</v>
      </c>
      <c r="EK47" s="8">
        <v>7.0000000000000007E-2</v>
      </c>
      <c r="EL47" s="8">
        <v>0.05</v>
      </c>
      <c r="EM47" s="8">
        <v>0.08</v>
      </c>
      <c r="EN47" s="8">
        <v>0.1</v>
      </c>
      <c r="EO47" s="8">
        <v>7.0000000000000007E-2</v>
      </c>
      <c r="EP47" s="8">
        <v>0.08</v>
      </c>
      <c r="EQ47" s="8">
        <v>0.09</v>
      </c>
      <c r="ER47" s="8">
        <v>0.08</v>
      </c>
      <c r="ES47" s="8">
        <v>0.08</v>
      </c>
      <c r="ET47" s="8">
        <v>0.06</v>
      </c>
      <c r="EU47" s="8">
        <v>7.0000000000000007E-2</v>
      </c>
      <c r="EV47" s="8">
        <v>0.06</v>
      </c>
      <c r="EW47" s="8">
        <v>0.06</v>
      </c>
      <c r="EX47" s="8">
        <v>7.0000000000000007E-2</v>
      </c>
    </row>
    <row r="48" spans="1:154" s="7" customFormat="1" x14ac:dyDescent="0.3">
      <c r="A48" s="6" t="s">
        <v>993</v>
      </c>
      <c r="B48" s="20">
        <v>91882646</v>
      </c>
      <c r="C48" s="7">
        <v>1772983</v>
      </c>
      <c r="D48" s="7">
        <v>1003817</v>
      </c>
      <c r="E48" s="7">
        <v>312809</v>
      </c>
      <c r="F48" s="7">
        <v>301483</v>
      </c>
      <c r="G48" s="7">
        <v>638013</v>
      </c>
      <c r="H48" s="7">
        <v>470136</v>
      </c>
      <c r="I48" s="7">
        <v>877962</v>
      </c>
      <c r="J48" s="7">
        <v>1288401</v>
      </c>
      <c r="K48" s="7">
        <v>215545</v>
      </c>
      <c r="L48" s="7">
        <v>876730</v>
      </c>
      <c r="M48" s="7">
        <v>630358</v>
      </c>
      <c r="N48" s="7">
        <v>321353</v>
      </c>
      <c r="O48" s="7">
        <v>2322378</v>
      </c>
      <c r="P48" s="7">
        <v>128170</v>
      </c>
      <c r="Q48" s="7">
        <v>523476</v>
      </c>
      <c r="R48" s="7">
        <v>261667</v>
      </c>
      <c r="S48" s="7">
        <v>317365</v>
      </c>
      <c r="T48" s="7">
        <v>354963</v>
      </c>
      <c r="U48" s="7">
        <v>381671</v>
      </c>
      <c r="V48" s="7">
        <v>276467</v>
      </c>
      <c r="W48" s="7">
        <v>331904</v>
      </c>
      <c r="X48" s="7">
        <v>137564</v>
      </c>
      <c r="Y48" s="7">
        <v>218994</v>
      </c>
      <c r="Z48" s="7">
        <v>291449</v>
      </c>
      <c r="AA48" s="7">
        <v>413888</v>
      </c>
      <c r="AB48" s="7">
        <v>335335</v>
      </c>
      <c r="AC48" s="7">
        <v>259992</v>
      </c>
      <c r="AD48" s="7">
        <v>818360</v>
      </c>
      <c r="AE48" s="7">
        <v>370283</v>
      </c>
      <c r="AF48" s="7">
        <v>255012</v>
      </c>
      <c r="AG48" s="7">
        <v>302465</v>
      </c>
      <c r="AH48" s="7">
        <v>187891</v>
      </c>
      <c r="AI48" s="7">
        <v>205339</v>
      </c>
      <c r="AJ48" s="7">
        <v>2013858</v>
      </c>
      <c r="AK48" s="7">
        <v>489364</v>
      </c>
      <c r="AL48" s="7">
        <v>325810</v>
      </c>
      <c r="AM48" s="7">
        <v>387526</v>
      </c>
      <c r="AN48" s="7">
        <v>353673</v>
      </c>
      <c r="AO48" s="7">
        <v>322884</v>
      </c>
      <c r="AP48" s="7">
        <v>366217</v>
      </c>
      <c r="AQ48" s="7">
        <v>204741</v>
      </c>
      <c r="AR48" s="7">
        <v>1021817</v>
      </c>
      <c r="AS48" s="7">
        <v>196572</v>
      </c>
      <c r="AT48" s="7">
        <v>226240</v>
      </c>
      <c r="AU48" s="7">
        <v>304700</v>
      </c>
      <c r="AV48" s="7">
        <v>356619</v>
      </c>
      <c r="AW48" s="7">
        <v>149996</v>
      </c>
      <c r="AX48" s="7">
        <v>1264718</v>
      </c>
      <c r="AY48" s="7">
        <v>139529</v>
      </c>
      <c r="AZ48" s="7">
        <v>308435</v>
      </c>
      <c r="BA48" s="7">
        <v>334869</v>
      </c>
      <c r="BB48" s="7">
        <v>1270194</v>
      </c>
      <c r="BC48" s="7">
        <v>177686</v>
      </c>
      <c r="BD48" s="7">
        <v>449479</v>
      </c>
      <c r="BE48" s="7">
        <v>397509</v>
      </c>
      <c r="BF48" s="7">
        <v>347974</v>
      </c>
      <c r="BG48" s="7">
        <v>480635</v>
      </c>
      <c r="BH48" s="7">
        <v>285065</v>
      </c>
      <c r="BI48" s="7">
        <v>777362</v>
      </c>
      <c r="BJ48" s="7">
        <v>611667</v>
      </c>
      <c r="BK48" s="7">
        <v>292656</v>
      </c>
      <c r="BL48" s="7">
        <v>451744</v>
      </c>
      <c r="BM48" s="7">
        <v>1632832</v>
      </c>
      <c r="BN48" s="7">
        <v>549358</v>
      </c>
      <c r="BO48" s="7">
        <v>316024</v>
      </c>
      <c r="BP48" s="7">
        <v>808841</v>
      </c>
      <c r="BQ48" s="7">
        <v>233226</v>
      </c>
      <c r="BR48" s="7">
        <v>164090</v>
      </c>
      <c r="BS48" s="7">
        <v>246469</v>
      </c>
      <c r="BT48" s="7" t="s">
        <v>401</v>
      </c>
      <c r="BU48" s="7">
        <v>184262</v>
      </c>
      <c r="BV48" s="7">
        <v>887881</v>
      </c>
      <c r="BW48" s="7">
        <v>237672</v>
      </c>
      <c r="BX48" s="7">
        <v>264898</v>
      </c>
      <c r="BY48" s="7">
        <v>194210</v>
      </c>
      <c r="BZ48" s="7">
        <v>141161</v>
      </c>
      <c r="CA48" s="7">
        <v>137286</v>
      </c>
      <c r="CB48" s="7">
        <v>271707</v>
      </c>
      <c r="CC48" s="7">
        <v>387303</v>
      </c>
      <c r="CD48" s="7">
        <v>423058</v>
      </c>
      <c r="CE48" s="7">
        <v>326221</v>
      </c>
      <c r="CF48" s="7">
        <v>235683</v>
      </c>
      <c r="CG48" s="7">
        <v>974190</v>
      </c>
      <c r="CH48" s="7">
        <v>327562</v>
      </c>
      <c r="CI48" s="7">
        <v>297159</v>
      </c>
      <c r="CJ48" s="7">
        <v>186426</v>
      </c>
      <c r="CK48" s="7">
        <v>265544</v>
      </c>
      <c r="CL48" s="7">
        <v>700453</v>
      </c>
      <c r="CM48" s="7">
        <v>658060</v>
      </c>
      <c r="CN48" s="7">
        <v>1011618</v>
      </c>
      <c r="CO48" s="7">
        <v>331351</v>
      </c>
      <c r="CP48" s="7">
        <v>436928</v>
      </c>
      <c r="CQ48" s="7">
        <v>241432</v>
      </c>
      <c r="CR48" s="7">
        <v>240590</v>
      </c>
      <c r="CS48" s="7">
        <v>625649</v>
      </c>
      <c r="CT48" s="7">
        <v>124546</v>
      </c>
      <c r="CU48" s="7">
        <v>720570</v>
      </c>
      <c r="CV48" s="7">
        <v>400527</v>
      </c>
      <c r="CW48" s="7">
        <v>2232056</v>
      </c>
      <c r="CX48" s="7">
        <v>591786</v>
      </c>
      <c r="CY48" s="7">
        <v>471082</v>
      </c>
      <c r="CZ48" s="7">
        <v>913396</v>
      </c>
      <c r="DA48" s="7">
        <v>394284</v>
      </c>
      <c r="DB48" s="7">
        <v>45743</v>
      </c>
      <c r="DC48" s="7">
        <v>1713992</v>
      </c>
      <c r="DD48" s="7">
        <v>487711</v>
      </c>
      <c r="DE48" s="7">
        <v>663271</v>
      </c>
      <c r="DF48" s="7">
        <v>592719</v>
      </c>
      <c r="DG48" s="7">
        <v>244916</v>
      </c>
      <c r="DH48" s="7">
        <v>313657</v>
      </c>
      <c r="DI48" s="7">
        <v>260668</v>
      </c>
      <c r="DJ48" s="7">
        <v>260112</v>
      </c>
      <c r="DK48" s="7">
        <v>262899</v>
      </c>
      <c r="DL48" s="7">
        <v>277612</v>
      </c>
      <c r="DM48" s="7">
        <v>1197325</v>
      </c>
      <c r="DN48" s="7">
        <v>248924</v>
      </c>
      <c r="DO48" s="7">
        <v>238942</v>
      </c>
      <c r="DP48" s="7">
        <v>418547</v>
      </c>
      <c r="DQ48" s="7">
        <v>1070847</v>
      </c>
      <c r="DR48" s="7">
        <v>390002</v>
      </c>
      <c r="DS48" s="7">
        <v>168718</v>
      </c>
      <c r="DT48" s="7">
        <v>2004223</v>
      </c>
      <c r="DU48" s="7">
        <v>202139</v>
      </c>
      <c r="DV48" s="7">
        <v>186954</v>
      </c>
      <c r="DW48" s="7">
        <v>254788</v>
      </c>
      <c r="DX48" s="7">
        <v>821490</v>
      </c>
      <c r="DY48" s="7">
        <v>2317160</v>
      </c>
      <c r="DZ48" s="7">
        <v>327707</v>
      </c>
      <c r="EA48" s="7">
        <v>1803477</v>
      </c>
      <c r="EB48" s="7">
        <v>345400</v>
      </c>
      <c r="EC48" s="7">
        <v>210138</v>
      </c>
      <c r="ED48" s="7">
        <v>900820</v>
      </c>
      <c r="EE48" s="7">
        <v>681915</v>
      </c>
      <c r="EF48" s="7">
        <v>390801</v>
      </c>
      <c r="EG48" s="7">
        <v>425951</v>
      </c>
      <c r="EH48" s="7">
        <v>484889</v>
      </c>
      <c r="EI48" s="7">
        <v>589221</v>
      </c>
      <c r="EJ48" s="7">
        <v>733704</v>
      </c>
      <c r="EK48" s="7">
        <v>905502</v>
      </c>
      <c r="EL48" s="7">
        <v>947231</v>
      </c>
      <c r="EM48" s="7">
        <v>1464876</v>
      </c>
      <c r="EN48" s="7">
        <v>218011</v>
      </c>
      <c r="EO48" s="7">
        <v>1081263</v>
      </c>
      <c r="EP48" s="7">
        <v>1208978</v>
      </c>
      <c r="EQ48" s="7">
        <v>1592160</v>
      </c>
      <c r="ER48" s="7">
        <v>467204</v>
      </c>
      <c r="ES48" s="7">
        <v>1326269</v>
      </c>
      <c r="ET48" s="7">
        <v>838449</v>
      </c>
      <c r="EU48" s="7">
        <v>979556</v>
      </c>
      <c r="EV48" s="7">
        <v>1904064</v>
      </c>
      <c r="EW48" s="7">
        <v>828266</v>
      </c>
      <c r="EX48" s="7">
        <v>1638642</v>
      </c>
    </row>
    <row r="49" spans="1:154" s="7" customFormat="1" x14ac:dyDescent="0.3">
      <c r="A49" s="6" t="s">
        <v>994</v>
      </c>
      <c r="B49" s="20">
        <v>15238042</v>
      </c>
      <c r="C49" s="7">
        <v>341343</v>
      </c>
      <c r="D49" s="7">
        <v>203927</v>
      </c>
      <c r="E49" s="7">
        <v>50931</v>
      </c>
      <c r="F49" s="7">
        <v>60399</v>
      </c>
      <c r="G49" s="7">
        <v>77885</v>
      </c>
      <c r="H49" s="7">
        <v>147314</v>
      </c>
      <c r="I49" s="7">
        <v>79429</v>
      </c>
      <c r="J49" s="7">
        <v>83514</v>
      </c>
      <c r="K49" s="7">
        <v>35449</v>
      </c>
      <c r="L49" s="7">
        <v>151122</v>
      </c>
      <c r="M49" s="7">
        <v>117641</v>
      </c>
      <c r="N49" s="7">
        <v>64799</v>
      </c>
      <c r="O49" s="7">
        <v>415176</v>
      </c>
      <c r="P49" s="7">
        <v>26499</v>
      </c>
      <c r="Q49" s="7">
        <v>74109</v>
      </c>
      <c r="R49" s="7">
        <v>51448</v>
      </c>
      <c r="S49" s="7">
        <v>64357</v>
      </c>
      <c r="T49" s="7">
        <v>61168</v>
      </c>
      <c r="U49" s="7">
        <v>84185</v>
      </c>
      <c r="V49" s="7">
        <v>67834</v>
      </c>
      <c r="W49" s="7">
        <v>58906</v>
      </c>
      <c r="X49" s="7">
        <v>29870</v>
      </c>
      <c r="Y49" s="7">
        <v>39641</v>
      </c>
      <c r="Z49" s="7">
        <v>52174</v>
      </c>
      <c r="AA49" s="7">
        <v>103397</v>
      </c>
      <c r="AB49" s="7">
        <v>85994</v>
      </c>
      <c r="AC49" s="7">
        <v>45390</v>
      </c>
      <c r="AD49" s="7">
        <v>34442</v>
      </c>
      <c r="AE49" s="7">
        <v>67009</v>
      </c>
      <c r="AF49" s="7">
        <v>43622</v>
      </c>
      <c r="AG49" s="7">
        <v>51890</v>
      </c>
      <c r="AH49" s="7">
        <v>44465</v>
      </c>
      <c r="AI49" s="7">
        <v>41907</v>
      </c>
      <c r="AJ49" s="7">
        <v>308878</v>
      </c>
      <c r="AK49" s="7">
        <v>94020</v>
      </c>
      <c r="AL49" s="7">
        <v>56212</v>
      </c>
      <c r="AM49" s="7">
        <v>74703</v>
      </c>
      <c r="AN49" s="7">
        <v>96025</v>
      </c>
      <c r="AO49" s="7">
        <v>56079</v>
      </c>
      <c r="AP49" s="7">
        <v>51108</v>
      </c>
      <c r="AQ49" s="7">
        <v>37535</v>
      </c>
      <c r="AR49" s="7">
        <v>166348</v>
      </c>
      <c r="AS49" s="7">
        <v>43370</v>
      </c>
      <c r="AT49" s="7">
        <v>48389</v>
      </c>
      <c r="AU49" s="7">
        <v>55014</v>
      </c>
      <c r="AV49" s="7">
        <v>64880</v>
      </c>
      <c r="AW49" s="7">
        <v>34116</v>
      </c>
      <c r="AX49" s="7">
        <v>229309</v>
      </c>
      <c r="AY49" s="7">
        <v>39245</v>
      </c>
      <c r="AZ49" s="7">
        <v>40934</v>
      </c>
      <c r="BA49" s="7">
        <v>58713</v>
      </c>
      <c r="BB49" s="7">
        <v>63885</v>
      </c>
      <c r="BC49" s="7">
        <v>39716</v>
      </c>
      <c r="BD49" s="7">
        <v>96309</v>
      </c>
      <c r="BE49" s="7">
        <v>63802</v>
      </c>
      <c r="BF49" s="7">
        <v>60060</v>
      </c>
      <c r="BG49" s="7">
        <v>72110</v>
      </c>
      <c r="BH49" s="7">
        <v>54823</v>
      </c>
      <c r="BI49" s="7">
        <v>143903</v>
      </c>
      <c r="BJ49" s="7">
        <v>119612</v>
      </c>
      <c r="BK49" s="7">
        <v>55888</v>
      </c>
      <c r="BL49" s="7">
        <v>84312</v>
      </c>
      <c r="BM49" s="7">
        <v>272791</v>
      </c>
      <c r="BN49" s="7">
        <v>96808</v>
      </c>
      <c r="BO49" s="7">
        <v>56920</v>
      </c>
      <c r="BP49" s="7">
        <v>120389</v>
      </c>
      <c r="BQ49" s="7">
        <v>55079</v>
      </c>
      <c r="BR49" s="7">
        <v>26882</v>
      </c>
      <c r="BS49" s="7">
        <v>57415</v>
      </c>
      <c r="BT49" s="7" t="s">
        <v>401</v>
      </c>
      <c r="BU49" s="7">
        <v>48402</v>
      </c>
      <c r="BV49" s="7">
        <v>180921</v>
      </c>
      <c r="BW49" s="7">
        <v>50712</v>
      </c>
      <c r="BX49" s="7">
        <v>67999</v>
      </c>
      <c r="BY49" s="7">
        <v>18148</v>
      </c>
      <c r="BZ49" s="7">
        <v>43394</v>
      </c>
      <c r="CA49" s="7">
        <v>21026</v>
      </c>
      <c r="CB49" s="7">
        <v>48532</v>
      </c>
      <c r="CC49" s="7">
        <v>78160</v>
      </c>
      <c r="CD49" s="7">
        <v>74066</v>
      </c>
      <c r="CE49" s="7">
        <v>42749</v>
      </c>
      <c r="CF49" s="7">
        <v>45722</v>
      </c>
      <c r="CG49" s="7">
        <v>169863</v>
      </c>
      <c r="CH49" s="7">
        <v>58328</v>
      </c>
      <c r="CI49" s="7">
        <v>67261</v>
      </c>
      <c r="CJ49" s="7">
        <v>34028</v>
      </c>
      <c r="CK49" s="7">
        <v>55671</v>
      </c>
      <c r="CL49" s="7">
        <v>134050</v>
      </c>
      <c r="CM49" s="7">
        <v>120858</v>
      </c>
      <c r="CN49" s="7">
        <v>165056</v>
      </c>
      <c r="CO49" s="7">
        <v>85776</v>
      </c>
      <c r="CP49" s="7">
        <v>87598</v>
      </c>
      <c r="CQ49" s="7">
        <v>41649</v>
      </c>
      <c r="CR49" s="7">
        <v>59014</v>
      </c>
      <c r="CS49" s="7">
        <v>103795</v>
      </c>
      <c r="CT49" s="7">
        <v>24842</v>
      </c>
      <c r="CU49" s="7">
        <v>109880</v>
      </c>
      <c r="CV49" s="7">
        <v>86705</v>
      </c>
      <c r="CW49" s="7">
        <v>353740</v>
      </c>
      <c r="CX49" s="7">
        <v>60498</v>
      </c>
      <c r="CY49" s="7">
        <v>77170</v>
      </c>
      <c r="CZ49" s="7">
        <v>166312</v>
      </c>
      <c r="DA49" s="7">
        <v>88960</v>
      </c>
      <c r="DB49" s="7">
        <v>8132</v>
      </c>
      <c r="DC49" s="7">
        <v>230285</v>
      </c>
      <c r="DD49" s="7">
        <v>81675</v>
      </c>
      <c r="DE49" s="7">
        <v>115395</v>
      </c>
      <c r="DF49" s="7">
        <v>78069</v>
      </c>
      <c r="DG49" s="7">
        <v>34724</v>
      </c>
      <c r="DH49" s="7">
        <v>53034</v>
      </c>
      <c r="DI49" s="7">
        <v>53051</v>
      </c>
      <c r="DJ49" s="7">
        <v>74177</v>
      </c>
      <c r="DK49" s="7">
        <v>60025</v>
      </c>
      <c r="DL49" s="7">
        <v>68600</v>
      </c>
      <c r="DM49" s="7">
        <v>206557</v>
      </c>
      <c r="DN49" s="7">
        <v>56683</v>
      </c>
      <c r="DO49" s="7">
        <v>30342</v>
      </c>
      <c r="DP49" s="7">
        <v>71983</v>
      </c>
      <c r="DQ49" s="7">
        <v>199576</v>
      </c>
      <c r="DR49" s="7">
        <v>69314</v>
      </c>
      <c r="DS49" s="7">
        <v>28687</v>
      </c>
      <c r="DT49" s="7">
        <v>327110</v>
      </c>
      <c r="DU49" s="7">
        <v>41380</v>
      </c>
      <c r="DV49" s="7">
        <v>35336</v>
      </c>
      <c r="DW49" s="7">
        <v>49301</v>
      </c>
      <c r="DX49" s="7">
        <v>144962</v>
      </c>
      <c r="DY49" s="7">
        <v>369311</v>
      </c>
      <c r="DZ49" s="7">
        <v>59381</v>
      </c>
      <c r="EA49" s="7">
        <v>287118</v>
      </c>
      <c r="EB49" s="7">
        <v>42917</v>
      </c>
      <c r="EC49" s="7">
        <v>36238</v>
      </c>
      <c r="ED49" s="7">
        <v>157667</v>
      </c>
      <c r="EE49" s="7">
        <v>118019</v>
      </c>
      <c r="EF49" s="7">
        <v>68201</v>
      </c>
      <c r="EG49" s="7">
        <v>51319</v>
      </c>
      <c r="EH49" s="7">
        <v>106743</v>
      </c>
      <c r="EI49" s="7">
        <v>95147</v>
      </c>
      <c r="EJ49" s="7">
        <v>132762</v>
      </c>
      <c r="EK49" s="7">
        <v>142542</v>
      </c>
      <c r="EL49" s="7">
        <v>173567</v>
      </c>
      <c r="EM49" s="7">
        <v>343320</v>
      </c>
      <c r="EN49" s="7">
        <v>31729</v>
      </c>
      <c r="EO49" s="7">
        <v>173340</v>
      </c>
      <c r="EP49" s="7">
        <v>237442</v>
      </c>
      <c r="EQ49" s="7">
        <v>190062</v>
      </c>
      <c r="ER49" s="7">
        <v>64526</v>
      </c>
      <c r="ES49" s="7">
        <v>224439</v>
      </c>
      <c r="ET49" s="7">
        <v>137081</v>
      </c>
      <c r="EU49" s="7">
        <v>187834</v>
      </c>
      <c r="EV49" s="7">
        <v>304702</v>
      </c>
      <c r="EW49" s="7">
        <v>156090</v>
      </c>
      <c r="EX49" s="7">
        <v>223293</v>
      </c>
    </row>
    <row r="50" spans="1:154" s="7" customFormat="1" x14ac:dyDescent="0.3">
      <c r="A50" s="6" t="s">
        <v>726</v>
      </c>
      <c r="B50" s="20">
        <v>25480720</v>
      </c>
      <c r="C50" s="7">
        <v>514297</v>
      </c>
      <c r="D50" s="7">
        <v>359909</v>
      </c>
      <c r="E50" s="7">
        <v>80912</v>
      </c>
      <c r="F50" s="7">
        <v>118358</v>
      </c>
      <c r="G50" s="7">
        <v>132700</v>
      </c>
      <c r="H50" s="7">
        <v>228094</v>
      </c>
      <c r="I50" s="7">
        <v>132792</v>
      </c>
      <c r="J50" s="7">
        <v>156075</v>
      </c>
      <c r="K50" s="7">
        <v>61416</v>
      </c>
      <c r="L50" s="7">
        <v>239906</v>
      </c>
      <c r="M50" s="7">
        <v>292267</v>
      </c>
      <c r="N50" s="7">
        <v>113514</v>
      </c>
      <c r="O50" s="7">
        <v>702409</v>
      </c>
      <c r="P50" s="7">
        <v>53325</v>
      </c>
      <c r="Q50" s="7">
        <v>121735</v>
      </c>
      <c r="R50" s="7">
        <v>71853</v>
      </c>
      <c r="S50" s="7">
        <v>118354</v>
      </c>
      <c r="T50" s="7">
        <v>105381</v>
      </c>
      <c r="U50" s="7">
        <v>116852</v>
      </c>
      <c r="V50" s="7">
        <v>123065</v>
      </c>
      <c r="W50" s="7">
        <v>99517</v>
      </c>
      <c r="X50" s="7">
        <v>62757</v>
      </c>
      <c r="Y50" s="7">
        <v>65944</v>
      </c>
      <c r="Z50" s="7">
        <v>81524</v>
      </c>
      <c r="AA50" s="7">
        <v>198670</v>
      </c>
      <c r="AB50" s="7">
        <v>155834</v>
      </c>
      <c r="AC50" s="7">
        <v>75374</v>
      </c>
      <c r="AD50" s="7">
        <v>73064</v>
      </c>
      <c r="AE50" s="7">
        <v>105474</v>
      </c>
      <c r="AF50" s="7">
        <v>74015</v>
      </c>
      <c r="AG50" s="7">
        <v>76749</v>
      </c>
      <c r="AH50" s="7">
        <v>66841</v>
      </c>
      <c r="AI50" s="7">
        <v>67800</v>
      </c>
      <c r="AJ50" s="7">
        <v>502062</v>
      </c>
      <c r="AK50" s="7">
        <v>151984</v>
      </c>
      <c r="AL50" s="7">
        <v>107204</v>
      </c>
      <c r="AM50" s="7">
        <v>124382</v>
      </c>
      <c r="AN50" s="7">
        <v>128739</v>
      </c>
      <c r="AO50" s="7">
        <v>100685</v>
      </c>
      <c r="AP50" s="7">
        <v>99307</v>
      </c>
      <c r="AQ50" s="7">
        <v>67554</v>
      </c>
      <c r="AR50" s="7">
        <v>245427</v>
      </c>
      <c r="AS50" s="7">
        <v>60270</v>
      </c>
      <c r="AT50" s="7">
        <v>88437</v>
      </c>
      <c r="AU50" s="7">
        <v>96750</v>
      </c>
      <c r="AV50" s="7">
        <v>113894</v>
      </c>
      <c r="AW50" s="7">
        <v>70552</v>
      </c>
      <c r="AX50" s="7">
        <v>381046</v>
      </c>
      <c r="AY50" s="7">
        <v>80798</v>
      </c>
      <c r="AZ50" s="7">
        <v>73172</v>
      </c>
      <c r="BA50" s="7">
        <v>124635</v>
      </c>
      <c r="BB50" s="7">
        <v>126256</v>
      </c>
      <c r="BC50" s="7">
        <v>66135</v>
      </c>
      <c r="BD50" s="7">
        <v>147468</v>
      </c>
      <c r="BE50" s="7">
        <v>102822</v>
      </c>
      <c r="BF50" s="7">
        <v>81041</v>
      </c>
      <c r="BG50" s="7">
        <v>118820</v>
      </c>
      <c r="BH50" s="7">
        <v>95952</v>
      </c>
      <c r="BI50" s="7">
        <v>254023</v>
      </c>
      <c r="BJ50" s="7">
        <v>194626</v>
      </c>
      <c r="BK50" s="7">
        <v>90771</v>
      </c>
      <c r="BL50" s="7">
        <v>152341</v>
      </c>
      <c r="BM50" s="7">
        <v>447648</v>
      </c>
      <c r="BN50" s="7">
        <v>151510</v>
      </c>
      <c r="BO50" s="7">
        <v>91774</v>
      </c>
      <c r="BP50" s="7">
        <v>182418</v>
      </c>
      <c r="BQ50" s="7">
        <v>82454</v>
      </c>
      <c r="BR50" s="7">
        <v>41480</v>
      </c>
      <c r="BS50" s="7">
        <v>114340</v>
      </c>
      <c r="BT50" s="7" t="s">
        <v>401</v>
      </c>
      <c r="BU50" s="7">
        <v>85272</v>
      </c>
      <c r="BV50" s="7">
        <v>262073</v>
      </c>
      <c r="BW50" s="7">
        <v>86421</v>
      </c>
      <c r="BX50" s="7">
        <v>145204</v>
      </c>
      <c r="BY50" s="7">
        <v>29391</v>
      </c>
      <c r="BZ50" s="7">
        <v>58240</v>
      </c>
      <c r="CA50" s="7">
        <v>38745</v>
      </c>
      <c r="CB50" s="7">
        <v>81782</v>
      </c>
      <c r="CC50" s="7">
        <v>122003</v>
      </c>
      <c r="CD50" s="7">
        <v>128103</v>
      </c>
      <c r="CE50" s="7">
        <v>66360</v>
      </c>
      <c r="CF50" s="7">
        <v>74813</v>
      </c>
      <c r="CG50" s="7">
        <v>277754</v>
      </c>
      <c r="CH50" s="7">
        <v>105392</v>
      </c>
      <c r="CI50" s="7">
        <v>89221</v>
      </c>
      <c r="CJ50" s="7">
        <v>71380</v>
      </c>
      <c r="CK50" s="7">
        <v>101565</v>
      </c>
      <c r="CL50" s="7">
        <v>225871</v>
      </c>
      <c r="CM50" s="7">
        <v>173699</v>
      </c>
      <c r="CN50" s="7">
        <v>291404</v>
      </c>
      <c r="CO50" s="7">
        <v>136683</v>
      </c>
      <c r="CP50" s="7">
        <v>165744</v>
      </c>
      <c r="CQ50" s="7">
        <v>81212</v>
      </c>
      <c r="CR50" s="7">
        <v>81860</v>
      </c>
      <c r="CS50" s="7">
        <v>169731</v>
      </c>
      <c r="CT50" s="7">
        <v>49703</v>
      </c>
      <c r="CU50" s="7">
        <v>176702</v>
      </c>
      <c r="CV50" s="7">
        <v>133172</v>
      </c>
      <c r="CW50" s="7">
        <v>591963</v>
      </c>
      <c r="CX50" s="7">
        <v>101705</v>
      </c>
      <c r="CY50" s="7">
        <v>110150</v>
      </c>
      <c r="CZ50" s="7">
        <v>306052</v>
      </c>
      <c r="DA50" s="7">
        <v>163568</v>
      </c>
      <c r="DB50" s="7">
        <v>14895</v>
      </c>
      <c r="DC50" s="7">
        <v>350406</v>
      </c>
      <c r="DD50" s="7">
        <v>118369</v>
      </c>
      <c r="DE50" s="7">
        <v>202477</v>
      </c>
      <c r="DF50" s="7">
        <v>112544</v>
      </c>
      <c r="DG50" s="7">
        <v>60173</v>
      </c>
      <c r="DH50" s="7">
        <v>80296</v>
      </c>
      <c r="DI50" s="7">
        <v>94371</v>
      </c>
      <c r="DJ50" s="7">
        <v>102656</v>
      </c>
      <c r="DK50" s="7">
        <v>83283</v>
      </c>
      <c r="DL50" s="7">
        <v>91137</v>
      </c>
      <c r="DM50" s="7">
        <v>328991</v>
      </c>
      <c r="DN50" s="7">
        <v>121043</v>
      </c>
      <c r="DO50" s="7">
        <v>62408</v>
      </c>
      <c r="DP50" s="7">
        <v>127537</v>
      </c>
      <c r="DQ50" s="7">
        <v>338174</v>
      </c>
      <c r="DR50" s="7">
        <v>107344</v>
      </c>
      <c r="DS50" s="7">
        <v>46374</v>
      </c>
      <c r="DT50" s="7">
        <v>563351</v>
      </c>
      <c r="DU50" s="7">
        <v>61905</v>
      </c>
      <c r="DV50" s="7">
        <v>62815</v>
      </c>
      <c r="DW50" s="7">
        <v>86970</v>
      </c>
      <c r="DX50" s="7">
        <v>247746</v>
      </c>
      <c r="DY50" s="7">
        <v>599193</v>
      </c>
      <c r="DZ50" s="7">
        <v>89600</v>
      </c>
      <c r="EA50" s="7">
        <v>499093</v>
      </c>
      <c r="EB50" s="7">
        <v>64964</v>
      </c>
      <c r="EC50" s="7">
        <v>60825</v>
      </c>
      <c r="ED50" s="7">
        <v>298205</v>
      </c>
      <c r="EE50" s="7">
        <v>190907</v>
      </c>
      <c r="EF50" s="7">
        <v>127278</v>
      </c>
      <c r="EG50" s="7">
        <v>83944</v>
      </c>
      <c r="EH50" s="7">
        <v>185543</v>
      </c>
      <c r="EI50" s="7">
        <v>168180</v>
      </c>
      <c r="EJ50" s="7">
        <v>220178</v>
      </c>
      <c r="EK50" s="7">
        <v>238717</v>
      </c>
      <c r="EL50" s="7">
        <v>286476</v>
      </c>
      <c r="EM50" s="7">
        <v>629006</v>
      </c>
      <c r="EN50" s="7">
        <v>49503</v>
      </c>
      <c r="EO50" s="7">
        <v>291436</v>
      </c>
      <c r="EP50" s="7">
        <v>362203</v>
      </c>
      <c r="EQ50" s="7">
        <v>352539</v>
      </c>
      <c r="ER50" s="7">
        <v>104528</v>
      </c>
      <c r="ES50" s="7">
        <v>361502</v>
      </c>
      <c r="ET50" s="7">
        <v>233312</v>
      </c>
      <c r="EU50" s="7">
        <v>316771</v>
      </c>
      <c r="EV50" s="7">
        <v>546580</v>
      </c>
      <c r="EW50" s="7">
        <v>292367</v>
      </c>
      <c r="EX50" s="7">
        <v>371885</v>
      </c>
    </row>
    <row r="51" spans="1:154" s="7" customFormat="1" x14ac:dyDescent="0.3">
      <c r="A51" s="6" t="s">
        <v>995</v>
      </c>
      <c r="B51" s="22">
        <v>6</v>
      </c>
      <c r="C51" s="7">
        <v>5.2</v>
      </c>
      <c r="D51" s="7">
        <v>4.9000000000000004</v>
      </c>
      <c r="E51" s="7">
        <v>6.1</v>
      </c>
      <c r="F51" s="16">
        <v>5</v>
      </c>
      <c r="G51" s="7">
        <v>8.1999999999999993</v>
      </c>
      <c r="H51" s="7">
        <v>3.2</v>
      </c>
      <c r="I51" s="7">
        <v>11.1</v>
      </c>
      <c r="J51" s="7">
        <v>15.4</v>
      </c>
      <c r="K51" s="7">
        <v>6.1</v>
      </c>
      <c r="L51" s="7">
        <v>5.8</v>
      </c>
      <c r="M51" s="7">
        <v>5.4</v>
      </c>
      <c r="N51" s="16">
        <v>5</v>
      </c>
      <c r="O51" s="7">
        <v>5.6</v>
      </c>
      <c r="P51" s="7">
        <v>4.8</v>
      </c>
      <c r="Q51" s="7">
        <v>7.1</v>
      </c>
      <c r="R51" s="7">
        <v>5.0999999999999996</v>
      </c>
      <c r="S51" s="7">
        <v>4.9000000000000004</v>
      </c>
      <c r="T51" s="7">
        <v>5.8</v>
      </c>
      <c r="U51" s="7">
        <v>4.5</v>
      </c>
      <c r="V51" s="7">
        <v>4.0999999999999996</v>
      </c>
      <c r="W51" s="7">
        <v>5.6</v>
      </c>
      <c r="X51" s="7">
        <v>4.5999999999999996</v>
      </c>
      <c r="Y51" s="7">
        <v>5.5</v>
      </c>
      <c r="Z51" s="7">
        <v>5.6</v>
      </c>
      <c r="AA51" s="16">
        <v>4</v>
      </c>
      <c r="AB51" s="7">
        <v>3.9</v>
      </c>
      <c r="AC51" s="7">
        <v>5.7</v>
      </c>
      <c r="AD51" s="7">
        <v>23.8</v>
      </c>
      <c r="AE51" s="7">
        <v>5.5</v>
      </c>
      <c r="AF51" s="7">
        <v>5.8</v>
      </c>
      <c r="AG51" s="7">
        <v>5.8</v>
      </c>
      <c r="AH51" s="7">
        <v>4.2</v>
      </c>
      <c r="AI51" s="7">
        <v>4.9000000000000004</v>
      </c>
      <c r="AJ51" s="7">
        <v>6.5</v>
      </c>
      <c r="AK51" s="7">
        <v>5.2</v>
      </c>
      <c r="AL51" s="7">
        <v>5.8</v>
      </c>
      <c r="AM51" s="7">
        <v>5.2</v>
      </c>
      <c r="AN51" s="7">
        <v>3.7</v>
      </c>
      <c r="AO51" s="7">
        <v>5.8</v>
      </c>
      <c r="AP51" s="7">
        <v>7.2</v>
      </c>
      <c r="AQ51" s="7">
        <v>5.5</v>
      </c>
      <c r="AR51" s="7">
        <v>6.1</v>
      </c>
      <c r="AS51" s="7">
        <v>4.5</v>
      </c>
      <c r="AT51" s="7">
        <v>4.7</v>
      </c>
      <c r="AU51" s="7">
        <v>5.5</v>
      </c>
      <c r="AV51" s="7">
        <v>5.5</v>
      </c>
      <c r="AW51" s="7">
        <v>4.4000000000000004</v>
      </c>
      <c r="AX51" s="7">
        <v>5.5</v>
      </c>
      <c r="AY51" s="7">
        <v>3.6</v>
      </c>
      <c r="AZ51" s="7">
        <v>7.5</v>
      </c>
      <c r="BA51" s="7">
        <v>5.7</v>
      </c>
      <c r="BB51" s="7">
        <v>19.899999999999999</v>
      </c>
      <c r="BC51" s="7">
        <v>4.5</v>
      </c>
      <c r="BD51" s="7">
        <v>4.7</v>
      </c>
      <c r="BE51" s="7">
        <v>6.2</v>
      </c>
      <c r="BF51" s="7">
        <v>5.8</v>
      </c>
      <c r="BG51" s="7">
        <v>6.7</v>
      </c>
      <c r="BH51" s="7">
        <v>5.2</v>
      </c>
      <c r="BI51" s="7">
        <v>5.4</v>
      </c>
      <c r="BJ51" s="7">
        <v>5.0999999999999996</v>
      </c>
      <c r="BK51" s="7">
        <v>5.2</v>
      </c>
      <c r="BL51" s="7">
        <v>5.4</v>
      </c>
      <c r="BM51" s="16">
        <v>6</v>
      </c>
      <c r="BN51" s="7">
        <v>5.7</v>
      </c>
      <c r="BO51" s="7">
        <v>5.6</v>
      </c>
      <c r="BP51" s="7">
        <v>6.7</v>
      </c>
      <c r="BQ51" s="7">
        <v>4.2</v>
      </c>
      <c r="BR51" s="7">
        <v>6.1</v>
      </c>
      <c r="BS51" s="7">
        <v>4.3</v>
      </c>
      <c r="BT51" s="7" t="s">
        <v>401</v>
      </c>
      <c r="BU51" s="7">
        <v>3.8</v>
      </c>
      <c r="BV51" s="7">
        <v>4.9000000000000004</v>
      </c>
      <c r="BW51" s="7">
        <v>4.7</v>
      </c>
      <c r="BX51" s="7">
        <v>3.9</v>
      </c>
      <c r="BY51" s="7">
        <v>10.7</v>
      </c>
      <c r="BZ51" s="7">
        <v>3.3</v>
      </c>
      <c r="CA51" s="7">
        <v>6.5</v>
      </c>
      <c r="CB51" s="7">
        <v>5.6</v>
      </c>
      <c r="CC51" s="16">
        <v>5</v>
      </c>
      <c r="CD51" s="7">
        <v>5.7</v>
      </c>
      <c r="CE51" s="7">
        <v>7.6</v>
      </c>
      <c r="CF51" s="7">
        <v>5.2</v>
      </c>
      <c r="CG51" s="7">
        <v>5.7</v>
      </c>
      <c r="CH51" s="7">
        <v>5.6</v>
      </c>
      <c r="CI51" s="7">
        <v>4.4000000000000004</v>
      </c>
      <c r="CJ51" s="7">
        <v>5.5</v>
      </c>
      <c r="CK51" s="7">
        <v>4.8</v>
      </c>
      <c r="CL51" s="7">
        <v>5.2</v>
      </c>
      <c r="CM51" s="7">
        <v>5.4</v>
      </c>
      <c r="CN51" s="7">
        <v>6.1</v>
      </c>
      <c r="CO51" s="7">
        <v>3.9</v>
      </c>
      <c r="CP51" s="16">
        <v>5</v>
      </c>
      <c r="CQ51" s="7">
        <v>5.8</v>
      </c>
      <c r="CR51" s="7">
        <v>4.0999999999999996</v>
      </c>
      <c r="CS51" s="16">
        <v>6</v>
      </c>
      <c r="CT51" s="16">
        <v>5</v>
      </c>
      <c r="CU51" s="7">
        <v>6.6</v>
      </c>
      <c r="CV51" s="7">
        <v>4.5999999999999996</v>
      </c>
      <c r="CW51" s="7">
        <v>6.3</v>
      </c>
      <c r="CX51" s="7">
        <v>9.8000000000000007</v>
      </c>
      <c r="CY51" s="7">
        <v>6.1</v>
      </c>
      <c r="CZ51" s="7">
        <v>5.5</v>
      </c>
      <c r="DA51" s="7">
        <v>4.4000000000000004</v>
      </c>
      <c r="DB51" s="7">
        <v>5.6</v>
      </c>
      <c r="DC51" s="7">
        <v>7.4</v>
      </c>
      <c r="DD51" s="16">
        <v>6</v>
      </c>
      <c r="DE51" s="7">
        <v>5.7</v>
      </c>
      <c r="DF51" s="7">
        <v>7.6</v>
      </c>
      <c r="DG51" s="7">
        <v>7.1</v>
      </c>
      <c r="DH51" s="7">
        <v>5.9</v>
      </c>
      <c r="DI51" s="7">
        <v>4.9000000000000004</v>
      </c>
      <c r="DJ51" s="7">
        <v>3.5</v>
      </c>
      <c r="DK51" s="7">
        <v>4.4000000000000004</v>
      </c>
      <c r="DL51" s="16">
        <v>4</v>
      </c>
      <c r="DM51" s="7">
        <v>5.8</v>
      </c>
      <c r="DN51" s="7">
        <v>4.4000000000000004</v>
      </c>
      <c r="DO51" s="7">
        <v>7.9</v>
      </c>
      <c r="DP51" s="7">
        <v>5.8</v>
      </c>
      <c r="DQ51" s="7">
        <v>5.4</v>
      </c>
      <c r="DR51" s="7">
        <v>5.6</v>
      </c>
      <c r="DS51" s="7">
        <v>5.9</v>
      </c>
      <c r="DT51" s="7">
        <v>6.1</v>
      </c>
      <c r="DU51" s="7">
        <v>4.9000000000000004</v>
      </c>
      <c r="DV51" s="7">
        <v>5.3</v>
      </c>
      <c r="DW51" s="7">
        <v>5.2</v>
      </c>
      <c r="DX51" s="7">
        <v>5.7</v>
      </c>
      <c r="DY51" s="7">
        <v>6.3</v>
      </c>
      <c r="DZ51" s="7">
        <v>5.5</v>
      </c>
      <c r="EA51" s="7">
        <v>6.3</v>
      </c>
      <c r="EB51" s="16">
        <v>8</v>
      </c>
      <c r="EC51" s="7">
        <v>5.8</v>
      </c>
      <c r="ED51" s="7">
        <v>5.7</v>
      </c>
      <c r="EE51" s="7">
        <v>5.8</v>
      </c>
      <c r="EF51" s="7">
        <v>5.7</v>
      </c>
      <c r="EG51" s="7">
        <v>8.3000000000000007</v>
      </c>
      <c r="EH51" s="7">
        <v>4.5</v>
      </c>
      <c r="EI51" s="7">
        <v>6.2</v>
      </c>
      <c r="EJ51" s="7">
        <v>5.5</v>
      </c>
      <c r="EK51" s="7">
        <v>6.4</v>
      </c>
      <c r="EL51" s="7">
        <v>5.5</v>
      </c>
      <c r="EM51" s="7">
        <v>4.3</v>
      </c>
      <c r="EN51" s="7">
        <v>6.9</v>
      </c>
      <c r="EO51" s="7">
        <v>6.2</v>
      </c>
      <c r="EP51" s="7">
        <v>5.0999999999999996</v>
      </c>
      <c r="EQ51" s="7">
        <v>8.4</v>
      </c>
      <c r="ER51" s="7">
        <v>7.2</v>
      </c>
      <c r="ES51" s="7">
        <v>5.9</v>
      </c>
      <c r="ET51" s="7">
        <v>6.1</v>
      </c>
      <c r="EU51" s="7">
        <v>5.2</v>
      </c>
      <c r="EV51" s="7">
        <v>6.2</v>
      </c>
      <c r="EW51" s="7">
        <v>5.3</v>
      </c>
      <c r="EX51" s="7">
        <v>7.3</v>
      </c>
    </row>
    <row r="52" spans="1:154" s="7" customFormat="1" x14ac:dyDescent="0.3">
      <c r="A52" s="6" t="s">
        <v>996</v>
      </c>
      <c r="B52" s="20">
        <v>3.6</v>
      </c>
      <c r="C52" s="7">
        <v>3.4</v>
      </c>
      <c r="D52" s="7">
        <v>2.8</v>
      </c>
      <c r="E52" s="7">
        <v>3.9</v>
      </c>
      <c r="F52" s="7">
        <v>2.5</v>
      </c>
      <c r="G52" s="7">
        <v>4.8</v>
      </c>
      <c r="H52" s="7">
        <v>2.1</v>
      </c>
      <c r="I52" s="7">
        <v>6.6</v>
      </c>
      <c r="J52" s="7">
        <v>8.3000000000000007</v>
      </c>
      <c r="K52" s="7">
        <v>3.5</v>
      </c>
      <c r="L52" s="7">
        <v>3.7</v>
      </c>
      <c r="M52" s="7">
        <v>2.2000000000000002</v>
      </c>
      <c r="N52" s="7">
        <v>2.8</v>
      </c>
      <c r="O52" s="7">
        <v>3.3</v>
      </c>
      <c r="P52" s="7">
        <v>2.4</v>
      </c>
      <c r="Q52" s="7">
        <v>4.3</v>
      </c>
      <c r="R52" s="7">
        <v>3.6</v>
      </c>
      <c r="S52" s="7">
        <v>2.7</v>
      </c>
      <c r="T52" s="7">
        <v>3.4</v>
      </c>
      <c r="U52" s="7">
        <v>3.3</v>
      </c>
      <c r="V52" s="7">
        <v>2.2000000000000002</v>
      </c>
      <c r="W52" s="7">
        <v>3.3</v>
      </c>
      <c r="X52" s="7">
        <v>2.2000000000000002</v>
      </c>
      <c r="Y52" s="7">
        <v>3.3</v>
      </c>
      <c r="Z52" s="7">
        <v>3.6</v>
      </c>
      <c r="AA52" s="7">
        <v>2.1</v>
      </c>
      <c r="AB52" s="7">
        <v>2.2000000000000002</v>
      </c>
      <c r="AC52" s="7">
        <v>3.4</v>
      </c>
      <c r="AD52" s="7">
        <v>11.2</v>
      </c>
      <c r="AE52" s="7">
        <v>3.5</v>
      </c>
      <c r="AF52" s="7">
        <v>3.4</v>
      </c>
      <c r="AG52" s="7">
        <v>3.9</v>
      </c>
      <c r="AH52" s="7">
        <v>2.8</v>
      </c>
      <c r="AI52" s="16">
        <v>3</v>
      </c>
      <c r="AJ52" s="16">
        <v>4</v>
      </c>
      <c r="AK52" s="7">
        <v>3.2</v>
      </c>
      <c r="AL52" s="16">
        <v>3</v>
      </c>
      <c r="AM52" s="7">
        <v>3.1</v>
      </c>
      <c r="AN52" s="7">
        <v>2.7</v>
      </c>
      <c r="AO52" s="7">
        <v>3.2</v>
      </c>
      <c r="AP52" s="7">
        <v>3.7</v>
      </c>
      <c r="AQ52" s="16">
        <v>3</v>
      </c>
      <c r="AR52" s="7">
        <v>4.2</v>
      </c>
      <c r="AS52" s="7">
        <v>3.3</v>
      </c>
      <c r="AT52" s="7">
        <v>2.6</v>
      </c>
      <c r="AU52" s="7">
        <v>3.1</v>
      </c>
      <c r="AV52" s="7">
        <v>3.1</v>
      </c>
      <c r="AW52" s="7">
        <v>2.1</v>
      </c>
      <c r="AX52" s="7">
        <v>3.3</v>
      </c>
      <c r="AY52" s="7">
        <v>1.7</v>
      </c>
      <c r="AZ52" s="7">
        <v>4.2</v>
      </c>
      <c r="BA52" s="7">
        <v>2.7</v>
      </c>
      <c r="BB52" s="7">
        <v>10.1</v>
      </c>
      <c r="BC52" s="7">
        <v>2.7</v>
      </c>
      <c r="BD52" s="16">
        <v>3</v>
      </c>
      <c r="BE52" s="7">
        <v>3.9</v>
      </c>
      <c r="BF52" s="7">
        <v>4.3</v>
      </c>
      <c r="BG52" s="16">
        <v>4</v>
      </c>
      <c r="BH52" s="16">
        <v>3</v>
      </c>
      <c r="BI52" s="7">
        <v>3.1</v>
      </c>
      <c r="BJ52" s="7">
        <v>3.1</v>
      </c>
      <c r="BK52" s="7">
        <v>3.2</v>
      </c>
      <c r="BL52" s="16">
        <v>3</v>
      </c>
      <c r="BM52" s="7">
        <v>3.6</v>
      </c>
      <c r="BN52" s="7">
        <v>3.6</v>
      </c>
      <c r="BO52" s="7">
        <v>3.4</v>
      </c>
      <c r="BP52" s="7">
        <v>4.4000000000000004</v>
      </c>
      <c r="BQ52" s="7">
        <v>2.8</v>
      </c>
      <c r="BR52" s="16">
        <v>4</v>
      </c>
      <c r="BS52" s="7">
        <v>2.2000000000000002</v>
      </c>
      <c r="BT52" s="7" t="s">
        <v>401</v>
      </c>
      <c r="BU52" s="7">
        <v>2.2000000000000002</v>
      </c>
      <c r="BV52" s="7">
        <v>3.4</v>
      </c>
      <c r="BW52" s="7">
        <v>2.8</v>
      </c>
      <c r="BX52" s="7">
        <v>1.8</v>
      </c>
      <c r="BY52" s="7">
        <v>6.6</v>
      </c>
      <c r="BZ52" s="7">
        <v>2.4</v>
      </c>
      <c r="CA52" s="7">
        <v>3.5</v>
      </c>
      <c r="CB52" s="7">
        <v>3.3</v>
      </c>
      <c r="CC52" s="7">
        <v>3.2</v>
      </c>
      <c r="CD52" s="7">
        <v>3.3</v>
      </c>
      <c r="CE52" s="7">
        <v>4.9000000000000004</v>
      </c>
      <c r="CF52" s="7">
        <v>3.2</v>
      </c>
      <c r="CG52" s="7">
        <v>3.5</v>
      </c>
      <c r="CH52" s="7">
        <v>3.1</v>
      </c>
      <c r="CI52" s="7">
        <v>3.3</v>
      </c>
      <c r="CJ52" s="7">
        <v>2.6</v>
      </c>
      <c r="CK52" s="7">
        <v>2.6</v>
      </c>
      <c r="CL52" s="7">
        <v>3.1</v>
      </c>
      <c r="CM52" s="7">
        <v>3.8</v>
      </c>
      <c r="CN52" s="7">
        <v>3.5</v>
      </c>
      <c r="CO52" s="7">
        <v>2.4</v>
      </c>
      <c r="CP52" s="7">
        <v>2.6</v>
      </c>
      <c r="CQ52" s="16">
        <v>3</v>
      </c>
      <c r="CR52" s="7">
        <v>2.9</v>
      </c>
      <c r="CS52" s="7">
        <v>3.7</v>
      </c>
      <c r="CT52" s="7">
        <v>2.5</v>
      </c>
      <c r="CU52" s="7">
        <v>4.0999999999999996</v>
      </c>
      <c r="CV52" s="16">
        <v>3</v>
      </c>
      <c r="CW52" s="7">
        <v>3.8</v>
      </c>
      <c r="CX52" s="7">
        <v>5.8</v>
      </c>
      <c r="CY52" s="7">
        <v>4.3</v>
      </c>
      <c r="CZ52" s="16">
        <v>3</v>
      </c>
      <c r="DA52" s="7">
        <v>2.4</v>
      </c>
      <c r="DB52" s="7">
        <v>3.1</v>
      </c>
      <c r="DC52" s="7">
        <v>4.9000000000000004</v>
      </c>
      <c r="DD52" s="7">
        <v>4.0999999999999996</v>
      </c>
      <c r="DE52" s="7">
        <v>3.3</v>
      </c>
      <c r="DF52" s="7">
        <v>5.3</v>
      </c>
      <c r="DG52" s="7">
        <v>4.0999999999999996</v>
      </c>
      <c r="DH52" s="7">
        <v>3.9</v>
      </c>
      <c r="DI52" s="7">
        <v>2.8</v>
      </c>
      <c r="DJ52" s="7">
        <v>2.5</v>
      </c>
      <c r="DK52" s="7">
        <v>3.2</v>
      </c>
      <c r="DL52" s="16">
        <v>3</v>
      </c>
      <c r="DM52" s="7">
        <v>3.6</v>
      </c>
      <c r="DN52" s="7">
        <v>2.1</v>
      </c>
      <c r="DO52" s="7">
        <v>3.8</v>
      </c>
      <c r="DP52" s="7">
        <v>3.3</v>
      </c>
      <c r="DQ52" s="7">
        <v>3.2</v>
      </c>
      <c r="DR52" s="7">
        <v>3.6</v>
      </c>
      <c r="DS52" s="7">
        <v>3.6</v>
      </c>
      <c r="DT52" s="7">
        <v>3.6</v>
      </c>
      <c r="DU52" s="7">
        <v>3.3</v>
      </c>
      <c r="DV52" s="16">
        <v>3</v>
      </c>
      <c r="DW52" s="7">
        <v>2.9</v>
      </c>
      <c r="DX52" s="7">
        <v>3.3</v>
      </c>
      <c r="DY52" s="7">
        <v>3.9</v>
      </c>
      <c r="DZ52" s="7">
        <v>3.7</v>
      </c>
      <c r="EA52" s="7">
        <v>3.6</v>
      </c>
      <c r="EB52" s="7">
        <v>5.3</v>
      </c>
      <c r="EC52" s="7">
        <v>3.5</v>
      </c>
      <c r="ED52" s="16">
        <v>3</v>
      </c>
      <c r="EE52" s="7">
        <v>3.6</v>
      </c>
      <c r="EF52" s="7">
        <v>3.1</v>
      </c>
      <c r="EG52" s="7">
        <v>5.0999999999999996</v>
      </c>
      <c r="EH52" s="7">
        <v>2.6</v>
      </c>
      <c r="EI52" s="7">
        <v>3.5</v>
      </c>
      <c r="EJ52" s="7">
        <v>3.3</v>
      </c>
      <c r="EK52" s="7">
        <v>3.8</v>
      </c>
      <c r="EL52" s="7">
        <v>3.3</v>
      </c>
      <c r="EM52" s="7">
        <v>2.2999999999999998</v>
      </c>
      <c r="EN52" s="7">
        <v>4.4000000000000004</v>
      </c>
      <c r="EO52" s="7">
        <v>3.7</v>
      </c>
      <c r="EP52" s="7">
        <v>3.3</v>
      </c>
      <c r="EQ52" s="7">
        <v>4.5</v>
      </c>
      <c r="ER52" s="7">
        <v>4.5</v>
      </c>
      <c r="ES52" s="7">
        <v>3.7</v>
      </c>
      <c r="ET52" s="7">
        <v>3.6</v>
      </c>
      <c r="EU52" s="7">
        <v>3.1</v>
      </c>
      <c r="EV52" s="7">
        <v>3.5</v>
      </c>
      <c r="EW52" s="7">
        <v>2.8</v>
      </c>
      <c r="EX52" s="7">
        <v>4.4000000000000004</v>
      </c>
    </row>
    <row r="53" spans="1:154" s="7" customFormat="1" x14ac:dyDescent="0.3">
      <c r="A53" s="6" t="s">
        <v>997</v>
      </c>
      <c r="B53" s="20"/>
    </row>
    <row r="54" spans="1:154" s="7" customFormat="1" x14ac:dyDescent="0.3">
      <c r="A54" s="6"/>
      <c r="B54" s="20"/>
    </row>
    <row r="55" spans="1:154" s="7" customFormat="1" x14ac:dyDescent="0.3">
      <c r="A55" s="6" t="s">
        <v>397</v>
      </c>
      <c r="B55" s="20"/>
    </row>
  </sheetData>
  <hyperlinks>
    <hyperlink ref="A3" location="Contents!A1" display="Back to contents" xr:uid="{69FFC95C-A4DF-4772-B663-85AA62DA6FED}"/>
  </hyperlinks>
  <pageMargins left="0.7" right="0.7" top="0.75" bottom="0.75" header="0.3" footer="0.3"/>
  <pageSetup paperSize="9" fitToWidth="0" fitToHeight="0" orientation="portrait" horizontalDpi="0" verticalDpi="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EX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998</v>
      </c>
      <c r="B4" s="20"/>
    </row>
    <row r="5" spans="1:154" s="7" customFormat="1" x14ac:dyDescent="0.3">
      <c r="A5" s="6"/>
      <c r="B5" s="20"/>
    </row>
    <row r="6" spans="1:154" s="12" customFormat="1" x14ac:dyDescent="0.3">
      <c r="A6" s="12" t="s">
        <v>208</v>
      </c>
    </row>
    <row r="7" spans="1:154" s="7" customFormat="1" x14ac:dyDescent="0.3">
      <c r="A7" s="6" t="s">
        <v>887</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51203</v>
      </c>
      <c r="C10" s="7">
        <v>405</v>
      </c>
      <c r="D10" s="7">
        <v>487</v>
      </c>
      <c r="E10" s="7">
        <v>138</v>
      </c>
      <c r="F10" s="7">
        <v>212</v>
      </c>
      <c r="G10" s="7">
        <v>179</v>
      </c>
      <c r="H10" s="7">
        <v>278</v>
      </c>
      <c r="I10" s="7">
        <v>218</v>
      </c>
      <c r="J10" s="7">
        <v>210</v>
      </c>
      <c r="K10" s="7">
        <v>132</v>
      </c>
      <c r="L10" s="7">
        <v>282</v>
      </c>
      <c r="M10" s="7">
        <v>205</v>
      </c>
      <c r="N10" s="7">
        <v>222</v>
      </c>
      <c r="O10" s="7">
        <v>847</v>
      </c>
      <c r="P10" s="7">
        <v>81</v>
      </c>
      <c r="Q10" s="7">
        <v>231</v>
      </c>
      <c r="R10" s="7">
        <v>142</v>
      </c>
      <c r="S10" s="7">
        <v>153</v>
      </c>
      <c r="T10" s="7">
        <v>208</v>
      </c>
      <c r="U10" s="7">
        <v>223</v>
      </c>
      <c r="V10" s="7">
        <v>205</v>
      </c>
      <c r="W10" s="7">
        <v>170</v>
      </c>
      <c r="X10" s="7">
        <v>117</v>
      </c>
      <c r="Y10" s="7">
        <v>142</v>
      </c>
      <c r="Z10" s="7">
        <v>158</v>
      </c>
      <c r="AA10" s="7">
        <v>222</v>
      </c>
      <c r="AB10" s="7">
        <v>208</v>
      </c>
      <c r="AC10" s="7">
        <v>134</v>
      </c>
      <c r="AD10" s="7">
        <v>156</v>
      </c>
      <c r="AE10" s="7">
        <v>134</v>
      </c>
      <c r="AF10" s="7">
        <v>136</v>
      </c>
      <c r="AG10" s="7">
        <v>194</v>
      </c>
      <c r="AH10" s="7">
        <v>133</v>
      </c>
      <c r="AI10" s="7">
        <v>102</v>
      </c>
      <c r="AJ10" s="7">
        <v>639</v>
      </c>
      <c r="AK10" s="7">
        <v>220</v>
      </c>
      <c r="AL10" s="7">
        <v>224</v>
      </c>
      <c r="AM10" s="7">
        <v>208</v>
      </c>
      <c r="AN10" s="7">
        <v>155</v>
      </c>
      <c r="AO10" s="7">
        <v>176</v>
      </c>
      <c r="AP10" s="7">
        <v>151</v>
      </c>
      <c r="AQ10" s="7">
        <v>72</v>
      </c>
      <c r="AR10" s="7">
        <v>308</v>
      </c>
      <c r="AS10" s="7">
        <v>133</v>
      </c>
      <c r="AT10" s="7">
        <v>193</v>
      </c>
      <c r="AU10" s="7">
        <v>226</v>
      </c>
      <c r="AV10" s="7">
        <v>176</v>
      </c>
      <c r="AW10" s="7">
        <v>112</v>
      </c>
      <c r="AX10" s="7">
        <v>385</v>
      </c>
      <c r="AY10" s="7">
        <v>125</v>
      </c>
      <c r="AZ10" s="7">
        <v>148</v>
      </c>
      <c r="BA10" s="7">
        <v>155</v>
      </c>
      <c r="BB10" s="7">
        <v>245</v>
      </c>
      <c r="BC10" s="7">
        <v>148</v>
      </c>
      <c r="BD10" s="7">
        <v>218</v>
      </c>
      <c r="BE10" s="7">
        <v>160</v>
      </c>
      <c r="BF10" s="7">
        <v>156</v>
      </c>
      <c r="BG10" s="7">
        <v>227</v>
      </c>
      <c r="BH10" s="7">
        <v>210</v>
      </c>
      <c r="BI10" s="7">
        <v>493</v>
      </c>
      <c r="BJ10" s="7">
        <v>392</v>
      </c>
      <c r="BK10" s="7">
        <v>221</v>
      </c>
      <c r="BL10" s="7">
        <v>356</v>
      </c>
      <c r="BM10" s="7">
        <v>700</v>
      </c>
      <c r="BN10" s="7">
        <v>277</v>
      </c>
      <c r="BO10" s="7">
        <v>288</v>
      </c>
      <c r="BP10" s="7">
        <v>480</v>
      </c>
      <c r="BQ10" s="7">
        <v>250</v>
      </c>
      <c r="BR10" s="7">
        <v>151</v>
      </c>
      <c r="BS10" s="7">
        <v>299</v>
      </c>
      <c r="BT10" s="7">
        <v>6</v>
      </c>
      <c r="BU10" s="7">
        <v>193</v>
      </c>
      <c r="BV10" s="7">
        <v>425</v>
      </c>
      <c r="BW10" s="7">
        <v>194</v>
      </c>
      <c r="BX10" s="7">
        <v>211</v>
      </c>
      <c r="BY10" s="7">
        <v>98</v>
      </c>
      <c r="BZ10" s="7">
        <v>175</v>
      </c>
      <c r="CA10" s="7">
        <v>159</v>
      </c>
      <c r="CB10" s="7">
        <v>284</v>
      </c>
      <c r="CC10" s="7">
        <v>225</v>
      </c>
      <c r="CD10" s="7">
        <v>366</v>
      </c>
      <c r="CE10" s="7">
        <v>154</v>
      </c>
      <c r="CF10" s="7">
        <v>172</v>
      </c>
      <c r="CG10" s="7">
        <v>937</v>
      </c>
      <c r="CH10" s="7">
        <v>268</v>
      </c>
      <c r="CI10" s="7">
        <v>106</v>
      </c>
      <c r="CJ10" s="7">
        <v>157</v>
      </c>
      <c r="CK10" s="7">
        <v>216</v>
      </c>
      <c r="CL10" s="7">
        <v>447</v>
      </c>
      <c r="CM10" s="7">
        <v>199</v>
      </c>
      <c r="CN10" s="7">
        <v>888</v>
      </c>
      <c r="CO10" s="7">
        <v>228</v>
      </c>
      <c r="CP10" s="7">
        <v>500</v>
      </c>
      <c r="CQ10" s="7">
        <v>149</v>
      </c>
      <c r="CR10" s="7">
        <v>135</v>
      </c>
      <c r="CS10" s="7">
        <v>735</v>
      </c>
      <c r="CT10" s="7">
        <v>159</v>
      </c>
      <c r="CU10" s="7">
        <v>506</v>
      </c>
      <c r="CV10" s="7">
        <v>197</v>
      </c>
      <c r="CW10" s="7">
        <v>1257</v>
      </c>
      <c r="CX10" s="7">
        <v>147</v>
      </c>
      <c r="CY10" s="7">
        <v>145</v>
      </c>
      <c r="CZ10" s="7">
        <v>729</v>
      </c>
      <c r="DA10" s="7">
        <v>248</v>
      </c>
      <c r="DB10" s="7">
        <v>64</v>
      </c>
      <c r="DC10" s="7">
        <v>709</v>
      </c>
      <c r="DD10" s="7">
        <v>188</v>
      </c>
      <c r="DE10" s="7">
        <v>526</v>
      </c>
      <c r="DF10" s="7">
        <v>166</v>
      </c>
      <c r="DG10" s="7">
        <v>76</v>
      </c>
      <c r="DH10" s="7">
        <v>120</v>
      </c>
      <c r="DI10" s="7">
        <v>167</v>
      </c>
      <c r="DJ10" s="7">
        <v>121</v>
      </c>
      <c r="DK10" s="7">
        <v>87</v>
      </c>
      <c r="DL10" s="7">
        <v>101</v>
      </c>
      <c r="DM10" s="7">
        <v>772</v>
      </c>
      <c r="DN10" s="7">
        <v>178</v>
      </c>
      <c r="DO10" s="7">
        <v>99</v>
      </c>
      <c r="DP10" s="7">
        <v>198</v>
      </c>
      <c r="DQ10" s="7">
        <v>1056</v>
      </c>
      <c r="DR10" s="7">
        <v>230</v>
      </c>
      <c r="DS10" s="7">
        <v>125</v>
      </c>
      <c r="DT10" s="7">
        <v>1314</v>
      </c>
      <c r="DU10" s="7">
        <v>133</v>
      </c>
      <c r="DV10" s="7">
        <v>125</v>
      </c>
      <c r="DW10" s="7">
        <v>290</v>
      </c>
      <c r="DX10" s="7">
        <v>620</v>
      </c>
      <c r="DY10" s="7">
        <v>1227</v>
      </c>
      <c r="DZ10" s="7">
        <v>147</v>
      </c>
      <c r="EA10" s="7">
        <v>1161</v>
      </c>
      <c r="EB10" s="7">
        <v>126</v>
      </c>
      <c r="EC10" s="7">
        <v>119</v>
      </c>
      <c r="ED10" s="7">
        <v>734</v>
      </c>
      <c r="EE10" s="7">
        <v>279</v>
      </c>
      <c r="EF10" s="7">
        <v>414</v>
      </c>
      <c r="EG10" s="7">
        <v>153</v>
      </c>
      <c r="EH10" s="7">
        <v>422</v>
      </c>
      <c r="EI10" s="7">
        <v>356</v>
      </c>
      <c r="EJ10" s="7">
        <v>725</v>
      </c>
      <c r="EK10" s="7">
        <v>768</v>
      </c>
      <c r="EL10" s="7">
        <v>747</v>
      </c>
      <c r="EM10" s="7">
        <v>988</v>
      </c>
      <c r="EN10" s="7">
        <v>190</v>
      </c>
      <c r="EO10" s="7">
        <v>988</v>
      </c>
      <c r="EP10" s="7">
        <v>1066</v>
      </c>
      <c r="EQ10" s="7">
        <v>829</v>
      </c>
      <c r="ER10" s="7">
        <v>593</v>
      </c>
      <c r="ES10" s="7">
        <v>699</v>
      </c>
      <c r="ET10" s="7">
        <v>653</v>
      </c>
      <c r="EU10" s="7">
        <v>926</v>
      </c>
      <c r="EV10" s="7">
        <v>918</v>
      </c>
      <c r="EW10" s="7">
        <v>628</v>
      </c>
      <c r="EX10" s="7">
        <v>726</v>
      </c>
    </row>
    <row r="11" spans="1:154" s="7" customFormat="1" x14ac:dyDescent="0.3">
      <c r="A11" s="6" t="s">
        <v>235</v>
      </c>
      <c r="B11" s="20">
        <v>1026938</v>
      </c>
      <c r="C11" s="7">
        <v>11163</v>
      </c>
      <c r="D11" s="7">
        <v>11840</v>
      </c>
      <c r="E11" s="7">
        <v>3478</v>
      </c>
      <c r="F11" s="7">
        <v>6373</v>
      </c>
      <c r="G11" s="7">
        <v>5242</v>
      </c>
      <c r="H11" s="7">
        <v>7239</v>
      </c>
      <c r="I11" s="7">
        <v>5458</v>
      </c>
      <c r="J11" s="7">
        <v>5251</v>
      </c>
      <c r="K11" s="7">
        <v>3634</v>
      </c>
      <c r="L11" s="7">
        <v>6515</v>
      </c>
      <c r="M11" s="7">
        <v>6323</v>
      </c>
      <c r="N11" s="7">
        <v>5083</v>
      </c>
      <c r="O11" s="7">
        <v>21566</v>
      </c>
      <c r="P11" s="7">
        <v>2439</v>
      </c>
      <c r="Q11" s="7">
        <v>7641</v>
      </c>
      <c r="R11" s="7">
        <v>3050</v>
      </c>
      <c r="S11" s="7">
        <v>4220</v>
      </c>
      <c r="T11" s="7">
        <v>4649</v>
      </c>
      <c r="U11" s="7">
        <v>5779</v>
      </c>
      <c r="V11" s="7">
        <v>5510</v>
      </c>
      <c r="W11" s="7">
        <v>4230</v>
      </c>
      <c r="X11" s="7">
        <v>3492</v>
      </c>
      <c r="Y11" s="7">
        <v>4426</v>
      </c>
      <c r="Z11" s="7">
        <v>3645</v>
      </c>
      <c r="AA11" s="7">
        <v>5531</v>
      </c>
      <c r="AB11" s="7">
        <v>5063</v>
      </c>
      <c r="AC11" s="7">
        <v>3008</v>
      </c>
      <c r="AD11" s="7">
        <v>3539</v>
      </c>
      <c r="AE11" s="7">
        <v>4029</v>
      </c>
      <c r="AF11" s="7">
        <v>4437</v>
      </c>
      <c r="AG11" s="7">
        <v>4580</v>
      </c>
      <c r="AH11" s="7">
        <v>3061</v>
      </c>
      <c r="AI11" s="7">
        <v>3364</v>
      </c>
      <c r="AJ11" s="7">
        <v>17069</v>
      </c>
      <c r="AK11" s="7">
        <v>4833</v>
      </c>
      <c r="AL11" s="7">
        <v>4178</v>
      </c>
      <c r="AM11" s="7">
        <v>4246</v>
      </c>
      <c r="AN11" s="7">
        <v>3415</v>
      </c>
      <c r="AO11" s="7">
        <v>3269</v>
      </c>
      <c r="AP11" s="7">
        <v>3489</v>
      </c>
      <c r="AQ11" s="7">
        <v>2048</v>
      </c>
      <c r="AR11" s="7">
        <v>7608</v>
      </c>
      <c r="AS11" s="7">
        <v>2657</v>
      </c>
      <c r="AT11" s="7">
        <v>3615</v>
      </c>
      <c r="AU11" s="7">
        <v>3736</v>
      </c>
      <c r="AV11" s="7">
        <v>5048</v>
      </c>
      <c r="AW11" s="7">
        <v>3674</v>
      </c>
      <c r="AX11" s="7">
        <v>10874</v>
      </c>
      <c r="AY11" s="7">
        <v>3031</v>
      </c>
      <c r="AZ11" s="7">
        <v>2850</v>
      </c>
      <c r="BA11" s="7">
        <v>4546</v>
      </c>
      <c r="BB11" s="7">
        <v>5466</v>
      </c>
      <c r="BC11" s="7">
        <v>2729</v>
      </c>
      <c r="BD11" s="7">
        <v>5322</v>
      </c>
      <c r="BE11" s="7">
        <v>4492</v>
      </c>
      <c r="BF11" s="7">
        <v>3311</v>
      </c>
      <c r="BG11" s="7">
        <v>4483</v>
      </c>
      <c r="BH11" s="7">
        <v>3808</v>
      </c>
      <c r="BI11" s="7">
        <v>8366</v>
      </c>
      <c r="BJ11" s="7">
        <v>7791</v>
      </c>
      <c r="BK11" s="7">
        <v>3623</v>
      </c>
      <c r="BL11" s="7">
        <v>6846</v>
      </c>
      <c r="BM11" s="7">
        <v>14008</v>
      </c>
      <c r="BN11" s="7">
        <v>4732</v>
      </c>
      <c r="BO11" s="7">
        <v>2786</v>
      </c>
      <c r="BP11" s="7">
        <v>5089</v>
      </c>
      <c r="BQ11" s="7">
        <v>2496</v>
      </c>
      <c r="BR11" s="7">
        <v>1602</v>
      </c>
      <c r="BS11" s="7">
        <v>3299</v>
      </c>
      <c r="BT11" s="7">
        <v>82</v>
      </c>
      <c r="BU11" s="7">
        <v>3495</v>
      </c>
      <c r="BV11" s="7">
        <v>9276</v>
      </c>
      <c r="BW11" s="7">
        <v>3705</v>
      </c>
      <c r="BX11" s="7">
        <v>5319</v>
      </c>
      <c r="BY11" s="7">
        <v>1067</v>
      </c>
      <c r="BZ11" s="7">
        <v>1733</v>
      </c>
      <c r="CA11" s="7">
        <v>1371</v>
      </c>
      <c r="CB11" s="7">
        <v>3233</v>
      </c>
      <c r="CC11" s="7">
        <v>3793</v>
      </c>
      <c r="CD11" s="7">
        <v>6355</v>
      </c>
      <c r="CE11" s="7">
        <v>2546</v>
      </c>
      <c r="CF11" s="7">
        <v>2843</v>
      </c>
      <c r="CG11" s="7">
        <v>15193</v>
      </c>
      <c r="CH11" s="7">
        <v>4194</v>
      </c>
      <c r="CI11" s="7">
        <v>2908</v>
      </c>
      <c r="CJ11" s="7">
        <v>2908</v>
      </c>
      <c r="CK11" s="7">
        <v>5360</v>
      </c>
      <c r="CL11" s="7">
        <v>11252</v>
      </c>
      <c r="CM11" s="7">
        <v>6035</v>
      </c>
      <c r="CN11" s="7">
        <v>13601</v>
      </c>
      <c r="CO11" s="7">
        <v>4067</v>
      </c>
      <c r="CP11" s="7">
        <v>9054</v>
      </c>
      <c r="CQ11" s="7">
        <v>2915</v>
      </c>
      <c r="CR11" s="7">
        <v>3050</v>
      </c>
      <c r="CS11" s="7">
        <v>7427</v>
      </c>
      <c r="CT11" s="7">
        <v>1820</v>
      </c>
      <c r="CU11" s="7">
        <v>10576</v>
      </c>
      <c r="CV11" s="7">
        <v>5807</v>
      </c>
      <c r="CW11" s="7">
        <v>27009</v>
      </c>
      <c r="CX11" s="7">
        <v>3130</v>
      </c>
      <c r="CY11" s="7">
        <v>3641</v>
      </c>
      <c r="CZ11" s="7">
        <v>12603</v>
      </c>
      <c r="DA11" s="7">
        <v>5586</v>
      </c>
      <c r="DB11" s="7">
        <v>872</v>
      </c>
      <c r="DC11" s="7">
        <v>15637</v>
      </c>
      <c r="DD11" s="7">
        <v>3575</v>
      </c>
      <c r="DE11" s="7">
        <v>10389</v>
      </c>
      <c r="DF11" s="7">
        <v>3981</v>
      </c>
      <c r="DG11" s="7">
        <v>1647</v>
      </c>
      <c r="DH11" s="7">
        <v>3710</v>
      </c>
      <c r="DI11" s="7">
        <v>4111</v>
      </c>
      <c r="DJ11" s="7">
        <v>3905</v>
      </c>
      <c r="DK11" s="7">
        <v>2917</v>
      </c>
      <c r="DL11" s="7">
        <v>3261</v>
      </c>
      <c r="DM11" s="7">
        <v>14418</v>
      </c>
      <c r="DN11" s="7">
        <v>3984</v>
      </c>
      <c r="DO11" s="7">
        <v>1910</v>
      </c>
      <c r="DP11" s="7">
        <v>4373</v>
      </c>
      <c r="DQ11" s="7">
        <v>18884</v>
      </c>
      <c r="DR11" s="7">
        <v>3855</v>
      </c>
      <c r="DS11" s="7">
        <v>1951</v>
      </c>
      <c r="DT11" s="7">
        <v>28059</v>
      </c>
      <c r="DU11" s="7">
        <v>2958</v>
      </c>
      <c r="DV11" s="7">
        <v>3152</v>
      </c>
      <c r="DW11" s="7">
        <v>5028</v>
      </c>
      <c r="DX11" s="7">
        <v>11890</v>
      </c>
      <c r="DY11" s="7">
        <v>27752</v>
      </c>
      <c r="DZ11" s="7">
        <v>4209</v>
      </c>
      <c r="EA11" s="7">
        <v>21631</v>
      </c>
      <c r="EB11" s="7">
        <v>2400</v>
      </c>
      <c r="EC11" s="7">
        <v>2235</v>
      </c>
      <c r="ED11" s="7">
        <v>12831</v>
      </c>
      <c r="EE11" s="7">
        <v>5305</v>
      </c>
      <c r="EF11" s="7">
        <v>7168</v>
      </c>
      <c r="EG11" s="7">
        <v>2834</v>
      </c>
      <c r="EH11" s="7">
        <v>8629</v>
      </c>
      <c r="EI11" s="7">
        <v>6870</v>
      </c>
      <c r="EJ11" s="7">
        <v>12870</v>
      </c>
      <c r="EK11" s="7">
        <v>11921</v>
      </c>
      <c r="EL11" s="7">
        <v>13973</v>
      </c>
      <c r="EM11" s="7">
        <v>25279</v>
      </c>
      <c r="EN11" s="7">
        <v>2403</v>
      </c>
      <c r="EO11" s="7">
        <v>14947</v>
      </c>
      <c r="EP11" s="7">
        <v>17289</v>
      </c>
      <c r="EQ11" s="7">
        <v>14291</v>
      </c>
      <c r="ER11" s="7">
        <v>5716</v>
      </c>
      <c r="ES11" s="7">
        <v>15610</v>
      </c>
      <c r="ET11" s="7">
        <v>11838</v>
      </c>
      <c r="EU11" s="7">
        <v>14844</v>
      </c>
      <c r="EV11" s="7">
        <v>25375</v>
      </c>
      <c r="EW11" s="7">
        <v>12260</v>
      </c>
      <c r="EX11" s="7">
        <v>15732</v>
      </c>
    </row>
    <row r="12" spans="1:154" s="7" customFormat="1" x14ac:dyDescent="0.3">
      <c r="A12" s="6" t="s">
        <v>480</v>
      </c>
      <c r="B12" s="20">
        <v>445157</v>
      </c>
      <c r="C12" s="7">
        <v>4171</v>
      </c>
      <c r="D12" s="7">
        <v>3945</v>
      </c>
      <c r="E12" s="7">
        <v>1548</v>
      </c>
      <c r="F12" s="7">
        <v>1863</v>
      </c>
      <c r="G12" s="7">
        <v>2095</v>
      </c>
      <c r="H12" s="7">
        <v>2756</v>
      </c>
      <c r="I12" s="7">
        <v>2038</v>
      </c>
      <c r="J12" s="7">
        <v>2024</v>
      </c>
      <c r="K12" s="7">
        <v>1313</v>
      </c>
      <c r="L12" s="7">
        <v>2580</v>
      </c>
      <c r="M12" s="7">
        <v>2304</v>
      </c>
      <c r="N12" s="7">
        <v>1564</v>
      </c>
      <c r="O12" s="7">
        <v>8078</v>
      </c>
      <c r="P12" s="7">
        <v>1039</v>
      </c>
      <c r="Q12" s="7">
        <v>2874</v>
      </c>
      <c r="R12" s="7">
        <v>1393</v>
      </c>
      <c r="S12" s="7">
        <v>1831</v>
      </c>
      <c r="T12" s="7">
        <v>1901</v>
      </c>
      <c r="U12" s="7">
        <v>2349</v>
      </c>
      <c r="V12" s="7">
        <v>2381</v>
      </c>
      <c r="W12" s="7">
        <v>1902</v>
      </c>
      <c r="X12" s="7">
        <v>1093</v>
      </c>
      <c r="Y12" s="7">
        <v>2087</v>
      </c>
      <c r="Z12" s="7">
        <v>1578</v>
      </c>
      <c r="AA12" s="7">
        <v>2410</v>
      </c>
      <c r="AB12" s="7">
        <v>2228</v>
      </c>
      <c r="AC12" s="7">
        <v>1083</v>
      </c>
      <c r="AD12" s="7">
        <v>1089</v>
      </c>
      <c r="AE12" s="7">
        <v>1919</v>
      </c>
      <c r="AF12" s="7">
        <v>1713</v>
      </c>
      <c r="AG12" s="7">
        <v>1574</v>
      </c>
      <c r="AH12" s="7">
        <v>942</v>
      </c>
      <c r="AI12" s="7">
        <v>1759</v>
      </c>
      <c r="AJ12" s="7">
        <v>7342</v>
      </c>
      <c r="AK12" s="7">
        <v>2374</v>
      </c>
      <c r="AL12" s="7">
        <v>2060</v>
      </c>
      <c r="AM12" s="7">
        <v>1776</v>
      </c>
      <c r="AN12" s="7">
        <v>1449</v>
      </c>
      <c r="AO12" s="7">
        <v>1595</v>
      </c>
      <c r="AP12" s="7">
        <v>1422</v>
      </c>
      <c r="AQ12" s="7">
        <v>1219</v>
      </c>
      <c r="AR12" s="7">
        <v>3540</v>
      </c>
      <c r="AS12" s="7">
        <v>1280</v>
      </c>
      <c r="AT12" s="7">
        <v>1734</v>
      </c>
      <c r="AU12" s="7">
        <v>1611</v>
      </c>
      <c r="AV12" s="7">
        <v>3003</v>
      </c>
      <c r="AW12" s="7">
        <v>1575</v>
      </c>
      <c r="AX12" s="7">
        <v>4666</v>
      </c>
      <c r="AY12" s="7">
        <v>1562</v>
      </c>
      <c r="AZ12" s="7">
        <v>1626</v>
      </c>
      <c r="BA12" s="7">
        <v>1992</v>
      </c>
      <c r="BB12" s="7">
        <v>2415</v>
      </c>
      <c r="BC12" s="7">
        <v>1203</v>
      </c>
      <c r="BD12" s="7">
        <v>2449</v>
      </c>
      <c r="BE12" s="7">
        <v>2493</v>
      </c>
      <c r="BF12" s="7">
        <v>1680</v>
      </c>
      <c r="BG12" s="7">
        <v>2206</v>
      </c>
      <c r="BH12" s="7">
        <v>1684</v>
      </c>
      <c r="BI12" s="7">
        <v>3707</v>
      </c>
      <c r="BJ12" s="7">
        <v>3510</v>
      </c>
      <c r="BK12" s="7">
        <v>1820</v>
      </c>
      <c r="BL12" s="7">
        <v>3430</v>
      </c>
      <c r="BM12" s="7">
        <v>6888</v>
      </c>
      <c r="BN12" s="7">
        <v>2270</v>
      </c>
      <c r="BO12" s="7">
        <v>1360</v>
      </c>
      <c r="BP12" s="7">
        <v>2515</v>
      </c>
      <c r="BQ12" s="7">
        <v>1171</v>
      </c>
      <c r="BR12" s="7">
        <v>940</v>
      </c>
      <c r="BS12" s="7">
        <v>1666</v>
      </c>
      <c r="BT12" s="7" t="s">
        <v>401</v>
      </c>
      <c r="BU12" s="7">
        <v>1434</v>
      </c>
      <c r="BV12" s="7">
        <v>3908</v>
      </c>
      <c r="BW12" s="7">
        <v>1973</v>
      </c>
      <c r="BX12" s="7">
        <v>2128</v>
      </c>
      <c r="BY12" s="7">
        <v>517</v>
      </c>
      <c r="BZ12" s="7">
        <v>860</v>
      </c>
      <c r="CA12" s="7">
        <v>814</v>
      </c>
      <c r="CB12" s="7">
        <v>1937</v>
      </c>
      <c r="CC12" s="7">
        <v>2055</v>
      </c>
      <c r="CD12" s="7">
        <v>2843</v>
      </c>
      <c r="CE12" s="7">
        <v>1198</v>
      </c>
      <c r="CF12" s="7">
        <v>1337</v>
      </c>
      <c r="CG12" s="7">
        <v>6772</v>
      </c>
      <c r="CH12" s="7">
        <v>1698</v>
      </c>
      <c r="CI12" s="7">
        <v>1020</v>
      </c>
      <c r="CJ12" s="7">
        <v>1385</v>
      </c>
      <c r="CK12" s="7">
        <v>2149</v>
      </c>
      <c r="CL12" s="7">
        <v>4575</v>
      </c>
      <c r="CM12" s="7">
        <v>2319</v>
      </c>
      <c r="CN12" s="7">
        <v>6434</v>
      </c>
      <c r="CO12" s="7">
        <v>1926</v>
      </c>
      <c r="CP12" s="7">
        <v>3761</v>
      </c>
      <c r="CQ12" s="7">
        <v>1501</v>
      </c>
      <c r="CR12" s="7">
        <v>1352</v>
      </c>
      <c r="CS12" s="7">
        <v>4078</v>
      </c>
      <c r="CT12" s="7">
        <v>954</v>
      </c>
      <c r="CU12" s="7">
        <v>4491</v>
      </c>
      <c r="CV12" s="7">
        <v>2003</v>
      </c>
      <c r="CW12" s="7">
        <v>11614</v>
      </c>
      <c r="CX12" s="7">
        <v>1593</v>
      </c>
      <c r="CY12" s="7">
        <v>1755</v>
      </c>
      <c r="CZ12" s="7">
        <v>5593</v>
      </c>
      <c r="DA12" s="7">
        <v>2270</v>
      </c>
      <c r="DB12" s="7">
        <v>484</v>
      </c>
      <c r="DC12" s="7">
        <v>6511</v>
      </c>
      <c r="DD12" s="7">
        <v>1753</v>
      </c>
      <c r="DE12" s="7">
        <v>4612</v>
      </c>
      <c r="DF12" s="7">
        <v>1567</v>
      </c>
      <c r="DG12" s="7">
        <v>747</v>
      </c>
      <c r="DH12" s="7">
        <v>1970</v>
      </c>
      <c r="DI12" s="7">
        <v>2055</v>
      </c>
      <c r="DJ12" s="7">
        <v>1569</v>
      </c>
      <c r="DK12" s="7">
        <v>956</v>
      </c>
      <c r="DL12" s="7">
        <v>1353</v>
      </c>
      <c r="DM12" s="7">
        <v>7128</v>
      </c>
      <c r="DN12" s="7">
        <v>1908</v>
      </c>
      <c r="DO12" s="7">
        <v>1057</v>
      </c>
      <c r="DP12" s="7">
        <v>1843</v>
      </c>
      <c r="DQ12" s="7">
        <v>8484</v>
      </c>
      <c r="DR12" s="7">
        <v>1878</v>
      </c>
      <c r="DS12" s="7">
        <v>830</v>
      </c>
      <c r="DT12" s="7">
        <v>12581</v>
      </c>
      <c r="DU12" s="7">
        <v>1138</v>
      </c>
      <c r="DV12" s="7">
        <v>1210</v>
      </c>
      <c r="DW12" s="7">
        <v>2172</v>
      </c>
      <c r="DX12" s="7">
        <v>4967</v>
      </c>
      <c r="DY12" s="7">
        <v>12935</v>
      </c>
      <c r="DZ12" s="7">
        <v>1949</v>
      </c>
      <c r="EA12" s="7">
        <v>9916</v>
      </c>
      <c r="EB12" s="7">
        <v>1235</v>
      </c>
      <c r="EC12" s="7">
        <v>1114</v>
      </c>
      <c r="ED12" s="7">
        <v>5693</v>
      </c>
      <c r="EE12" s="7">
        <v>2254</v>
      </c>
      <c r="EF12" s="7">
        <v>3026</v>
      </c>
      <c r="EG12" s="7">
        <v>1579</v>
      </c>
      <c r="EH12" s="7">
        <v>3327</v>
      </c>
      <c r="EI12" s="7">
        <v>2781</v>
      </c>
      <c r="EJ12" s="7">
        <v>6044</v>
      </c>
      <c r="EK12" s="7">
        <v>5571</v>
      </c>
      <c r="EL12" s="7">
        <v>5848</v>
      </c>
      <c r="EM12" s="7">
        <v>10015</v>
      </c>
      <c r="EN12" s="7">
        <v>1068</v>
      </c>
      <c r="EO12" s="7">
        <v>7383</v>
      </c>
      <c r="EP12" s="7">
        <v>7859</v>
      </c>
      <c r="EQ12" s="7">
        <v>5782</v>
      </c>
      <c r="ER12" s="7">
        <v>2425</v>
      </c>
      <c r="ES12" s="7">
        <v>7073</v>
      </c>
      <c r="ET12" s="7">
        <v>5311</v>
      </c>
      <c r="EU12" s="7">
        <v>7004</v>
      </c>
      <c r="EV12" s="7">
        <v>9998</v>
      </c>
      <c r="EW12" s="7">
        <v>4873</v>
      </c>
      <c r="EX12" s="7">
        <v>6788</v>
      </c>
    </row>
    <row r="13" spans="1:154" s="7" customFormat="1" x14ac:dyDescent="0.3">
      <c r="A13" s="6"/>
      <c r="B13" s="21">
        <v>0.43</v>
      </c>
      <c r="C13" s="8">
        <v>0.37</v>
      </c>
      <c r="D13" s="8">
        <v>0.33</v>
      </c>
      <c r="E13" s="8">
        <v>0.45</v>
      </c>
      <c r="F13" s="8">
        <v>0.28999999999999998</v>
      </c>
      <c r="G13" s="8">
        <v>0.4</v>
      </c>
      <c r="H13" s="8">
        <v>0.38</v>
      </c>
      <c r="I13" s="8">
        <v>0.37</v>
      </c>
      <c r="J13" s="8">
        <v>0.39</v>
      </c>
      <c r="K13" s="8">
        <v>0.36</v>
      </c>
      <c r="L13" s="8">
        <v>0.4</v>
      </c>
      <c r="M13" s="8">
        <v>0.36</v>
      </c>
      <c r="N13" s="8">
        <v>0.31</v>
      </c>
      <c r="O13" s="8">
        <v>0.37</v>
      </c>
      <c r="P13" s="8">
        <v>0.43</v>
      </c>
      <c r="Q13" s="8">
        <v>0.38</v>
      </c>
      <c r="R13" s="8">
        <v>0.46</v>
      </c>
      <c r="S13" s="8">
        <v>0.43</v>
      </c>
      <c r="T13" s="8">
        <v>0.41</v>
      </c>
      <c r="U13" s="8">
        <v>0.41</v>
      </c>
      <c r="V13" s="8">
        <v>0.43</v>
      </c>
      <c r="W13" s="8">
        <v>0.45</v>
      </c>
      <c r="X13" s="8">
        <v>0.31</v>
      </c>
      <c r="Y13" s="8">
        <v>0.47</v>
      </c>
      <c r="Z13" s="8">
        <v>0.43</v>
      </c>
      <c r="AA13" s="8">
        <v>0.44</v>
      </c>
      <c r="AB13" s="8">
        <v>0.44</v>
      </c>
      <c r="AC13" s="8">
        <v>0.36</v>
      </c>
      <c r="AD13" s="8">
        <v>0.31</v>
      </c>
      <c r="AE13" s="8">
        <v>0.48</v>
      </c>
      <c r="AF13" s="8">
        <v>0.39</v>
      </c>
      <c r="AG13" s="8">
        <v>0.34</v>
      </c>
      <c r="AH13" s="8">
        <v>0.31</v>
      </c>
      <c r="AI13" s="8">
        <v>0.52</v>
      </c>
      <c r="AJ13" s="8">
        <v>0.43</v>
      </c>
      <c r="AK13" s="8">
        <v>0.49</v>
      </c>
      <c r="AL13" s="8">
        <v>0.49</v>
      </c>
      <c r="AM13" s="8">
        <v>0.42</v>
      </c>
      <c r="AN13" s="8">
        <v>0.42</v>
      </c>
      <c r="AO13" s="8">
        <v>0.49</v>
      </c>
      <c r="AP13" s="8">
        <v>0.41</v>
      </c>
      <c r="AQ13" s="8">
        <v>0.6</v>
      </c>
      <c r="AR13" s="8">
        <v>0.47</v>
      </c>
      <c r="AS13" s="8">
        <v>0.48</v>
      </c>
      <c r="AT13" s="8">
        <v>0.48</v>
      </c>
      <c r="AU13" s="8">
        <v>0.43</v>
      </c>
      <c r="AV13" s="8">
        <v>0.59</v>
      </c>
      <c r="AW13" s="8">
        <v>0.43</v>
      </c>
      <c r="AX13" s="8">
        <v>0.43</v>
      </c>
      <c r="AY13" s="8">
        <v>0.52</v>
      </c>
      <c r="AZ13" s="8">
        <v>0.56999999999999995</v>
      </c>
      <c r="BA13" s="8">
        <v>0.44</v>
      </c>
      <c r="BB13" s="8">
        <v>0.44</v>
      </c>
      <c r="BC13" s="8">
        <v>0.44</v>
      </c>
      <c r="BD13" s="8">
        <v>0.46</v>
      </c>
      <c r="BE13" s="8">
        <v>0.55000000000000004</v>
      </c>
      <c r="BF13" s="8">
        <v>0.51</v>
      </c>
      <c r="BG13" s="8">
        <v>0.49</v>
      </c>
      <c r="BH13" s="8">
        <v>0.44</v>
      </c>
      <c r="BI13" s="8">
        <v>0.44</v>
      </c>
      <c r="BJ13" s="8">
        <v>0.45</v>
      </c>
      <c r="BK13" s="8">
        <v>0.5</v>
      </c>
      <c r="BL13" s="8">
        <v>0.5</v>
      </c>
      <c r="BM13" s="8">
        <v>0.49</v>
      </c>
      <c r="BN13" s="8">
        <v>0.48</v>
      </c>
      <c r="BO13" s="8">
        <v>0.49</v>
      </c>
      <c r="BP13" s="8">
        <v>0.49</v>
      </c>
      <c r="BQ13" s="8">
        <v>0.47</v>
      </c>
      <c r="BR13" s="8">
        <v>0.59</v>
      </c>
      <c r="BS13" s="8">
        <v>0.5</v>
      </c>
      <c r="BT13" s="7" t="s">
        <v>401</v>
      </c>
      <c r="BU13" s="8">
        <v>0.41</v>
      </c>
      <c r="BV13" s="8">
        <v>0.42</v>
      </c>
      <c r="BW13" s="8">
        <v>0.53</v>
      </c>
      <c r="BX13" s="8">
        <v>0.4</v>
      </c>
      <c r="BY13" s="8">
        <v>0.48</v>
      </c>
      <c r="BZ13" s="8">
        <v>0.5</v>
      </c>
      <c r="CA13" s="8">
        <v>0.59</v>
      </c>
      <c r="CB13" s="8">
        <v>0.6</v>
      </c>
      <c r="CC13" s="8">
        <v>0.54</v>
      </c>
      <c r="CD13" s="8">
        <v>0.45</v>
      </c>
      <c r="CE13" s="8">
        <v>0.47</v>
      </c>
      <c r="CF13" s="8">
        <v>0.47</v>
      </c>
      <c r="CG13" s="8">
        <v>0.45</v>
      </c>
      <c r="CH13" s="8">
        <v>0.4</v>
      </c>
      <c r="CI13" s="8">
        <v>0.35</v>
      </c>
      <c r="CJ13" s="8">
        <v>0.48</v>
      </c>
      <c r="CK13" s="8">
        <v>0.4</v>
      </c>
      <c r="CL13" s="8">
        <v>0.41</v>
      </c>
      <c r="CM13" s="8">
        <v>0.38</v>
      </c>
      <c r="CN13" s="8">
        <v>0.47</v>
      </c>
      <c r="CO13" s="8">
        <v>0.47</v>
      </c>
      <c r="CP13" s="8">
        <v>0.42</v>
      </c>
      <c r="CQ13" s="8">
        <v>0.52</v>
      </c>
      <c r="CR13" s="8">
        <v>0.44</v>
      </c>
      <c r="CS13" s="8">
        <v>0.55000000000000004</v>
      </c>
      <c r="CT13" s="8">
        <v>0.52</v>
      </c>
      <c r="CU13" s="8">
        <v>0.42</v>
      </c>
      <c r="CV13" s="8">
        <v>0.34</v>
      </c>
      <c r="CW13" s="8">
        <v>0.43</v>
      </c>
      <c r="CX13" s="8">
        <v>0.51</v>
      </c>
      <c r="CY13" s="8">
        <v>0.48</v>
      </c>
      <c r="CZ13" s="8">
        <v>0.44</v>
      </c>
      <c r="DA13" s="8">
        <v>0.41</v>
      </c>
      <c r="DB13" s="8">
        <v>0.56000000000000005</v>
      </c>
      <c r="DC13" s="8">
        <v>0.42</v>
      </c>
      <c r="DD13" s="8">
        <v>0.49</v>
      </c>
      <c r="DE13" s="8">
        <v>0.44</v>
      </c>
      <c r="DF13" s="8">
        <v>0.39</v>
      </c>
      <c r="DG13" s="8">
        <v>0.45</v>
      </c>
      <c r="DH13" s="8">
        <v>0.53</v>
      </c>
      <c r="DI13" s="8">
        <v>0.5</v>
      </c>
      <c r="DJ13" s="8">
        <v>0.4</v>
      </c>
      <c r="DK13" s="8">
        <v>0.33</v>
      </c>
      <c r="DL13" s="8">
        <v>0.41</v>
      </c>
      <c r="DM13" s="8">
        <v>0.49</v>
      </c>
      <c r="DN13" s="8">
        <v>0.48</v>
      </c>
      <c r="DO13" s="8">
        <v>0.55000000000000004</v>
      </c>
      <c r="DP13" s="8">
        <v>0.42</v>
      </c>
      <c r="DQ13" s="8">
        <v>0.45</v>
      </c>
      <c r="DR13" s="8">
        <v>0.49</v>
      </c>
      <c r="DS13" s="8">
        <v>0.43</v>
      </c>
      <c r="DT13" s="8">
        <v>0.45</v>
      </c>
      <c r="DU13" s="8">
        <v>0.38</v>
      </c>
      <c r="DV13" s="8">
        <v>0.38</v>
      </c>
      <c r="DW13" s="8">
        <v>0.43</v>
      </c>
      <c r="DX13" s="8">
        <v>0.42</v>
      </c>
      <c r="DY13" s="8">
        <v>0.47</v>
      </c>
      <c r="DZ13" s="8">
        <v>0.46</v>
      </c>
      <c r="EA13" s="8">
        <v>0.46</v>
      </c>
      <c r="EB13" s="8">
        <v>0.51</v>
      </c>
      <c r="EC13" s="8">
        <v>0.5</v>
      </c>
      <c r="ED13" s="8">
        <v>0.44</v>
      </c>
      <c r="EE13" s="8">
        <v>0.42</v>
      </c>
      <c r="EF13" s="8">
        <v>0.42</v>
      </c>
      <c r="EG13" s="8">
        <v>0.56000000000000005</v>
      </c>
      <c r="EH13" s="8">
        <v>0.39</v>
      </c>
      <c r="EI13" s="8">
        <v>0.4</v>
      </c>
      <c r="EJ13" s="8">
        <v>0.47</v>
      </c>
      <c r="EK13" s="8">
        <v>0.47</v>
      </c>
      <c r="EL13" s="8">
        <v>0.42</v>
      </c>
      <c r="EM13" s="8">
        <v>0.4</v>
      </c>
      <c r="EN13" s="8">
        <v>0.44</v>
      </c>
      <c r="EO13" s="8">
        <v>0.49</v>
      </c>
      <c r="EP13" s="8">
        <v>0.45</v>
      </c>
      <c r="EQ13" s="8">
        <v>0.4</v>
      </c>
      <c r="ER13" s="8">
        <v>0.42</v>
      </c>
      <c r="ES13" s="8">
        <v>0.45</v>
      </c>
      <c r="ET13" s="8">
        <v>0.45</v>
      </c>
      <c r="EU13" s="8">
        <v>0.47</v>
      </c>
      <c r="EV13" s="8">
        <v>0.39</v>
      </c>
      <c r="EW13" s="8">
        <v>0.4</v>
      </c>
      <c r="EX13" s="8">
        <v>0.43</v>
      </c>
    </row>
    <row r="14" spans="1:154" s="7" customFormat="1" x14ac:dyDescent="0.3">
      <c r="A14" s="6" t="s">
        <v>481</v>
      </c>
      <c r="B14" s="20">
        <v>560211</v>
      </c>
      <c r="C14" s="7">
        <v>6753</v>
      </c>
      <c r="D14" s="7">
        <v>7474</v>
      </c>
      <c r="E14" s="7">
        <v>1771</v>
      </c>
      <c r="F14" s="7">
        <v>4370</v>
      </c>
      <c r="G14" s="7">
        <v>3020</v>
      </c>
      <c r="H14" s="7">
        <v>4176</v>
      </c>
      <c r="I14" s="7">
        <v>3018</v>
      </c>
      <c r="J14" s="7">
        <v>2765</v>
      </c>
      <c r="K14" s="7">
        <v>2268</v>
      </c>
      <c r="L14" s="7">
        <v>3633</v>
      </c>
      <c r="M14" s="7">
        <v>3851</v>
      </c>
      <c r="N14" s="7">
        <v>3153</v>
      </c>
      <c r="O14" s="7">
        <v>12747</v>
      </c>
      <c r="P14" s="7">
        <v>1372</v>
      </c>
      <c r="Q14" s="7">
        <v>4531</v>
      </c>
      <c r="R14" s="7">
        <v>1539</v>
      </c>
      <c r="S14" s="7">
        <v>2294</v>
      </c>
      <c r="T14" s="7">
        <v>2604</v>
      </c>
      <c r="U14" s="7">
        <v>3285</v>
      </c>
      <c r="V14" s="7">
        <v>2990</v>
      </c>
      <c r="W14" s="7">
        <v>2086</v>
      </c>
      <c r="X14" s="7">
        <v>2339</v>
      </c>
      <c r="Y14" s="7">
        <v>2252</v>
      </c>
      <c r="Z14" s="7">
        <v>2062</v>
      </c>
      <c r="AA14" s="7">
        <v>3034</v>
      </c>
      <c r="AB14" s="7">
        <v>2684</v>
      </c>
      <c r="AC14" s="7">
        <v>1892</v>
      </c>
      <c r="AD14" s="7">
        <v>2298</v>
      </c>
      <c r="AE14" s="7">
        <v>1971</v>
      </c>
      <c r="AF14" s="7">
        <v>2564</v>
      </c>
      <c r="AG14" s="7">
        <v>2838</v>
      </c>
      <c r="AH14" s="7">
        <v>2061</v>
      </c>
      <c r="AI14" s="7">
        <v>1484</v>
      </c>
      <c r="AJ14" s="7">
        <v>9380</v>
      </c>
      <c r="AK14" s="7">
        <v>2413</v>
      </c>
      <c r="AL14" s="7">
        <v>2082</v>
      </c>
      <c r="AM14" s="7">
        <v>2446</v>
      </c>
      <c r="AN14" s="7">
        <v>1944</v>
      </c>
      <c r="AO14" s="7">
        <v>1642</v>
      </c>
      <c r="AP14" s="7">
        <v>1966</v>
      </c>
      <c r="AQ14" s="7">
        <v>824</v>
      </c>
      <c r="AR14" s="7">
        <v>3901</v>
      </c>
      <c r="AS14" s="7">
        <v>1319</v>
      </c>
      <c r="AT14" s="7">
        <v>1802</v>
      </c>
      <c r="AU14" s="7">
        <v>2055</v>
      </c>
      <c r="AV14" s="7">
        <v>2014</v>
      </c>
      <c r="AW14" s="7">
        <v>2067</v>
      </c>
      <c r="AX14" s="7">
        <v>5536</v>
      </c>
      <c r="AY14" s="7">
        <v>1438</v>
      </c>
      <c r="AZ14" s="7">
        <v>1150</v>
      </c>
      <c r="BA14" s="7">
        <v>2458</v>
      </c>
      <c r="BB14" s="7">
        <v>2998</v>
      </c>
      <c r="BC14" s="7">
        <v>1493</v>
      </c>
      <c r="BD14" s="7">
        <v>2860</v>
      </c>
      <c r="BE14" s="7">
        <v>1907</v>
      </c>
      <c r="BF14" s="7">
        <v>1585</v>
      </c>
      <c r="BG14" s="7">
        <v>2221</v>
      </c>
      <c r="BH14" s="7">
        <v>1963</v>
      </c>
      <c r="BI14" s="7">
        <v>4557</v>
      </c>
      <c r="BJ14" s="7">
        <v>4100</v>
      </c>
      <c r="BK14" s="7">
        <v>1773</v>
      </c>
      <c r="BL14" s="7">
        <v>3239</v>
      </c>
      <c r="BM14" s="7">
        <v>6774</v>
      </c>
      <c r="BN14" s="7">
        <v>2387</v>
      </c>
      <c r="BO14" s="7">
        <v>1392</v>
      </c>
      <c r="BP14" s="7">
        <v>2480</v>
      </c>
      <c r="BQ14" s="7">
        <v>1274</v>
      </c>
      <c r="BR14" s="7">
        <v>630</v>
      </c>
      <c r="BS14" s="7">
        <v>1598</v>
      </c>
      <c r="BT14" s="7" t="s">
        <v>401</v>
      </c>
      <c r="BU14" s="7">
        <v>1993</v>
      </c>
      <c r="BV14" s="7">
        <v>5108</v>
      </c>
      <c r="BW14" s="7">
        <v>1660</v>
      </c>
      <c r="BX14" s="7">
        <v>3054</v>
      </c>
      <c r="BY14" s="7">
        <v>528</v>
      </c>
      <c r="BZ14" s="7">
        <v>824</v>
      </c>
      <c r="CA14" s="7">
        <v>532</v>
      </c>
      <c r="CB14" s="7">
        <v>1280</v>
      </c>
      <c r="CC14" s="7">
        <v>1654</v>
      </c>
      <c r="CD14" s="7">
        <v>3352</v>
      </c>
      <c r="CE14" s="7">
        <v>1333</v>
      </c>
      <c r="CF14" s="7">
        <v>1368</v>
      </c>
      <c r="CG14" s="7">
        <v>8109</v>
      </c>
      <c r="CH14" s="7">
        <v>2439</v>
      </c>
      <c r="CI14" s="7">
        <v>1872</v>
      </c>
      <c r="CJ14" s="7">
        <v>1427</v>
      </c>
      <c r="CK14" s="7">
        <v>3112</v>
      </c>
      <c r="CL14" s="7">
        <v>6397</v>
      </c>
      <c r="CM14" s="7">
        <v>3547</v>
      </c>
      <c r="CN14" s="7">
        <v>6981</v>
      </c>
      <c r="CO14" s="7">
        <v>2070</v>
      </c>
      <c r="CP14" s="7">
        <v>5113</v>
      </c>
      <c r="CQ14" s="7">
        <v>1331</v>
      </c>
      <c r="CR14" s="7">
        <v>1680</v>
      </c>
      <c r="CS14" s="7">
        <v>3254</v>
      </c>
      <c r="CT14" s="7">
        <v>844</v>
      </c>
      <c r="CU14" s="7">
        <v>5919</v>
      </c>
      <c r="CV14" s="7">
        <v>3751</v>
      </c>
      <c r="CW14" s="7">
        <v>15002</v>
      </c>
      <c r="CX14" s="7">
        <v>1491</v>
      </c>
      <c r="CY14" s="7">
        <v>1776</v>
      </c>
      <c r="CZ14" s="7">
        <v>6744</v>
      </c>
      <c r="DA14" s="7">
        <v>3219</v>
      </c>
      <c r="DB14" s="7">
        <v>363</v>
      </c>
      <c r="DC14" s="7">
        <v>8922</v>
      </c>
      <c r="DD14" s="7">
        <v>1822</v>
      </c>
      <c r="DE14" s="7">
        <v>5624</v>
      </c>
      <c r="DF14" s="7">
        <v>2379</v>
      </c>
      <c r="DG14" s="7">
        <v>882</v>
      </c>
      <c r="DH14" s="7">
        <v>1689</v>
      </c>
      <c r="DI14" s="7">
        <v>1965</v>
      </c>
      <c r="DJ14" s="7">
        <v>2275</v>
      </c>
      <c r="DK14" s="7">
        <v>1844</v>
      </c>
      <c r="DL14" s="7">
        <v>1879</v>
      </c>
      <c r="DM14" s="7">
        <v>7141</v>
      </c>
      <c r="DN14" s="7">
        <v>1982</v>
      </c>
      <c r="DO14" s="7">
        <v>827</v>
      </c>
      <c r="DP14" s="7">
        <v>2445</v>
      </c>
      <c r="DQ14" s="7">
        <v>10056</v>
      </c>
      <c r="DR14" s="7">
        <v>1908</v>
      </c>
      <c r="DS14" s="7">
        <v>1065</v>
      </c>
      <c r="DT14" s="7">
        <v>14891</v>
      </c>
      <c r="DU14" s="7">
        <v>1809</v>
      </c>
      <c r="DV14" s="7">
        <v>1858</v>
      </c>
      <c r="DW14" s="7">
        <v>2826</v>
      </c>
      <c r="DX14" s="7">
        <v>6783</v>
      </c>
      <c r="DY14" s="7">
        <v>14326</v>
      </c>
      <c r="DZ14" s="7">
        <v>2121</v>
      </c>
      <c r="EA14" s="7">
        <v>11189</v>
      </c>
      <c r="EB14" s="7">
        <v>1148</v>
      </c>
      <c r="EC14" s="7">
        <v>1074</v>
      </c>
      <c r="ED14" s="7">
        <v>6983</v>
      </c>
      <c r="EE14" s="7">
        <v>2844</v>
      </c>
      <c r="EF14" s="7">
        <v>3947</v>
      </c>
      <c r="EG14" s="7">
        <v>1216</v>
      </c>
      <c r="EH14" s="7">
        <v>5162</v>
      </c>
      <c r="EI14" s="7">
        <v>3919</v>
      </c>
      <c r="EJ14" s="7">
        <v>6699</v>
      </c>
      <c r="EK14" s="7">
        <v>6105</v>
      </c>
      <c r="EL14" s="7">
        <v>7800</v>
      </c>
      <c r="EM14" s="7">
        <v>14828</v>
      </c>
      <c r="EN14" s="7">
        <v>1265</v>
      </c>
      <c r="EO14" s="7">
        <v>7243</v>
      </c>
      <c r="EP14" s="7">
        <v>9154</v>
      </c>
      <c r="EQ14" s="7">
        <v>8144</v>
      </c>
      <c r="ER14" s="7">
        <v>3244</v>
      </c>
      <c r="ES14" s="7">
        <v>8233</v>
      </c>
      <c r="ET14" s="7">
        <v>6333</v>
      </c>
      <c r="EU14" s="7">
        <v>7516</v>
      </c>
      <c r="EV14" s="7">
        <v>14444</v>
      </c>
      <c r="EW14" s="7">
        <v>7241</v>
      </c>
      <c r="EX14" s="7">
        <v>8731</v>
      </c>
    </row>
    <row r="15" spans="1:154" s="7" customFormat="1" x14ac:dyDescent="0.3">
      <c r="A15" s="6"/>
      <c r="B15" s="21">
        <v>0.55000000000000004</v>
      </c>
      <c r="C15" s="8">
        <v>0.6</v>
      </c>
      <c r="D15" s="8">
        <v>0.63</v>
      </c>
      <c r="E15" s="8">
        <v>0.51</v>
      </c>
      <c r="F15" s="8">
        <v>0.69</v>
      </c>
      <c r="G15" s="8">
        <v>0.57999999999999996</v>
      </c>
      <c r="H15" s="8">
        <v>0.57999999999999996</v>
      </c>
      <c r="I15" s="8">
        <v>0.55000000000000004</v>
      </c>
      <c r="J15" s="8">
        <v>0.53</v>
      </c>
      <c r="K15" s="8">
        <v>0.62</v>
      </c>
      <c r="L15" s="8">
        <v>0.56000000000000005</v>
      </c>
      <c r="M15" s="8">
        <v>0.61</v>
      </c>
      <c r="N15" s="8">
        <v>0.62</v>
      </c>
      <c r="O15" s="8">
        <v>0.59</v>
      </c>
      <c r="P15" s="8">
        <v>0.56000000000000005</v>
      </c>
      <c r="Q15" s="8">
        <v>0.59</v>
      </c>
      <c r="R15" s="8">
        <v>0.5</v>
      </c>
      <c r="S15" s="8">
        <v>0.54</v>
      </c>
      <c r="T15" s="8">
        <v>0.56000000000000005</v>
      </c>
      <c r="U15" s="8">
        <v>0.56999999999999995</v>
      </c>
      <c r="V15" s="8">
        <v>0.54</v>
      </c>
      <c r="W15" s="8">
        <v>0.49</v>
      </c>
      <c r="X15" s="8">
        <v>0.67</v>
      </c>
      <c r="Y15" s="8">
        <v>0.51</v>
      </c>
      <c r="Z15" s="8">
        <v>0.56999999999999995</v>
      </c>
      <c r="AA15" s="8">
        <v>0.55000000000000004</v>
      </c>
      <c r="AB15" s="8">
        <v>0.53</v>
      </c>
      <c r="AC15" s="8">
        <v>0.63</v>
      </c>
      <c r="AD15" s="8">
        <v>0.65</v>
      </c>
      <c r="AE15" s="8">
        <v>0.49</v>
      </c>
      <c r="AF15" s="8">
        <v>0.57999999999999996</v>
      </c>
      <c r="AG15" s="8">
        <v>0.62</v>
      </c>
      <c r="AH15" s="8">
        <v>0.67</v>
      </c>
      <c r="AI15" s="8">
        <v>0.44</v>
      </c>
      <c r="AJ15" s="8">
        <v>0.55000000000000004</v>
      </c>
      <c r="AK15" s="8">
        <v>0.5</v>
      </c>
      <c r="AL15" s="8">
        <v>0.5</v>
      </c>
      <c r="AM15" s="8">
        <v>0.57999999999999996</v>
      </c>
      <c r="AN15" s="8">
        <v>0.56999999999999995</v>
      </c>
      <c r="AO15" s="8">
        <v>0.5</v>
      </c>
      <c r="AP15" s="8">
        <v>0.56000000000000005</v>
      </c>
      <c r="AQ15" s="8">
        <v>0.4</v>
      </c>
      <c r="AR15" s="8">
        <v>0.51</v>
      </c>
      <c r="AS15" s="8">
        <v>0.5</v>
      </c>
      <c r="AT15" s="8">
        <v>0.5</v>
      </c>
      <c r="AU15" s="8">
        <v>0.55000000000000004</v>
      </c>
      <c r="AV15" s="8">
        <v>0.4</v>
      </c>
      <c r="AW15" s="8">
        <v>0.56000000000000005</v>
      </c>
      <c r="AX15" s="8">
        <v>0.51</v>
      </c>
      <c r="AY15" s="8">
        <v>0.47</v>
      </c>
      <c r="AZ15" s="8">
        <v>0.4</v>
      </c>
      <c r="BA15" s="8">
        <v>0.54</v>
      </c>
      <c r="BB15" s="8">
        <v>0.55000000000000004</v>
      </c>
      <c r="BC15" s="8">
        <v>0.55000000000000004</v>
      </c>
      <c r="BD15" s="8">
        <v>0.54</v>
      </c>
      <c r="BE15" s="8">
        <v>0.42</v>
      </c>
      <c r="BF15" s="8">
        <v>0.48</v>
      </c>
      <c r="BG15" s="8">
        <v>0.5</v>
      </c>
      <c r="BH15" s="8">
        <v>0.52</v>
      </c>
      <c r="BI15" s="8">
        <v>0.54</v>
      </c>
      <c r="BJ15" s="8">
        <v>0.53</v>
      </c>
      <c r="BK15" s="8">
        <v>0.49</v>
      </c>
      <c r="BL15" s="8">
        <v>0.47</v>
      </c>
      <c r="BM15" s="8">
        <v>0.48</v>
      </c>
      <c r="BN15" s="8">
        <v>0.5</v>
      </c>
      <c r="BO15" s="8">
        <v>0.5</v>
      </c>
      <c r="BP15" s="8">
        <v>0.49</v>
      </c>
      <c r="BQ15" s="8">
        <v>0.51</v>
      </c>
      <c r="BR15" s="8">
        <v>0.39</v>
      </c>
      <c r="BS15" s="8">
        <v>0.48</v>
      </c>
      <c r="BT15" s="7" t="s">
        <v>401</v>
      </c>
      <c r="BU15" s="8">
        <v>0.56999999999999995</v>
      </c>
      <c r="BV15" s="8">
        <v>0.55000000000000004</v>
      </c>
      <c r="BW15" s="8">
        <v>0.45</v>
      </c>
      <c r="BX15" s="8">
        <v>0.56999999999999995</v>
      </c>
      <c r="BY15" s="8">
        <v>0.49</v>
      </c>
      <c r="BZ15" s="8">
        <v>0.48</v>
      </c>
      <c r="CA15" s="8">
        <v>0.39</v>
      </c>
      <c r="CB15" s="8">
        <v>0.4</v>
      </c>
      <c r="CC15" s="8">
        <v>0.44</v>
      </c>
      <c r="CD15" s="8">
        <v>0.53</v>
      </c>
      <c r="CE15" s="8">
        <v>0.52</v>
      </c>
      <c r="CF15" s="8">
        <v>0.48</v>
      </c>
      <c r="CG15" s="8">
        <v>0.53</v>
      </c>
      <c r="CH15" s="8">
        <v>0.57999999999999996</v>
      </c>
      <c r="CI15" s="8">
        <v>0.64</v>
      </c>
      <c r="CJ15" s="8">
        <v>0.49</v>
      </c>
      <c r="CK15" s="8">
        <v>0.57999999999999996</v>
      </c>
      <c r="CL15" s="8">
        <v>0.56999999999999995</v>
      </c>
      <c r="CM15" s="8">
        <v>0.59</v>
      </c>
      <c r="CN15" s="8">
        <v>0.51</v>
      </c>
      <c r="CO15" s="8">
        <v>0.51</v>
      </c>
      <c r="CP15" s="8">
        <v>0.56000000000000005</v>
      </c>
      <c r="CQ15" s="8">
        <v>0.46</v>
      </c>
      <c r="CR15" s="8">
        <v>0.55000000000000004</v>
      </c>
      <c r="CS15" s="8">
        <v>0.44</v>
      </c>
      <c r="CT15" s="8">
        <v>0.46</v>
      </c>
      <c r="CU15" s="8">
        <v>0.56000000000000005</v>
      </c>
      <c r="CV15" s="8">
        <v>0.65</v>
      </c>
      <c r="CW15" s="8">
        <v>0.56000000000000005</v>
      </c>
      <c r="CX15" s="8">
        <v>0.48</v>
      </c>
      <c r="CY15" s="8">
        <v>0.49</v>
      </c>
      <c r="CZ15" s="8">
        <v>0.54</v>
      </c>
      <c r="DA15" s="8">
        <v>0.57999999999999996</v>
      </c>
      <c r="DB15" s="8">
        <v>0.42</v>
      </c>
      <c r="DC15" s="8">
        <v>0.56999999999999995</v>
      </c>
      <c r="DD15" s="8">
        <v>0.51</v>
      </c>
      <c r="DE15" s="8">
        <v>0.54</v>
      </c>
      <c r="DF15" s="8">
        <v>0.6</v>
      </c>
      <c r="DG15" s="8">
        <v>0.54</v>
      </c>
      <c r="DH15" s="8">
        <v>0.46</v>
      </c>
      <c r="DI15" s="8">
        <v>0.48</v>
      </c>
      <c r="DJ15" s="8">
        <v>0.57999999999999996</v>
      </c>
      <c r="DK15" s="8">
        <v>0.63</v>
      </c>
      <c r="DL15" s="8">
        <v>0.57999999999999996</v>
      </c>
      <c r="DM15" s="8">
        <v>0.5</v>
      </c>
      <c r="DN15" s="8">
        <v>0.5</v>
      </c>
      <c r="DO15" s="8">
        <v>0.43</v>
      </c>
      <c r="DP15" s="8">
        <v>0.56000000000000005</v>
      </c>
      <c r="DQ15" s="8">
        <v>0.53</v>
      </c>
      <c r="DR15" s="8">
        <v>0.49</v>
      </c>
      <c r="DS15" s="8">
        <v>0.55000000000000004</v>
      </c>
      <c r="DT15" s="8">
        <v>0.53</v>
      </c>
      <c r="DU15" s="8">
        <v>0.61</v>
      </c>
      <c r="DV15" s="8">
        <v>0.59</v>
      </c>
      <c r="DW15" s="8">
        <v>0.56000000000000005</v>
      </c>
      <c r="DX15" s="8">
        <v>0.56999999999999995</v>
      </c>
      <c r="DY15" s="8">
        <v>0.52</v>
      </c>
      <c r="DZ15" s="8">
        <v>0.5</v>
      </c>
      <c r="EA15" s="8">
        <v>0.52</v>
      </c>
      <c r="EB15" s="8">
        <v>0.48</v>
      </c>
      <c r="EC15" s="8">
        <v>0.48</v>
      </c>
      <c r="ED15" s="8">
        <v>0.54</v>
      </c>
      <c r="EE15" s="8">
        <v>0.54</v>
      </c>
      <c r="EF15" s="8">
        <v>0.55000000000000004</v>
      </c>
      <c r="EG15" s="8">
        <v>0.43</v>
      </c>
      <c r="EH15" s="8">
        <v>0.6</v>
      </c>
      <c r="EI15" s="8">
        <v>0.56999999999999995</v>
      </c>
      <c r="EJ15" s="8">
        <v>0.52</v>
      </c>
      <c r="EK15" s="8">
        <v>0.51</v>
      </c>
      <c r="EL15" s="8">
        <v>0.56000000000000005</v>
      </c>
      <c r="EM15" s="8">
        <v>0.59</v>
      </c>
      <c r="EN15" s="8">
        <v>0.53</v>
      </c>
      <c r="EO15" s="8">
        <v>0.48</v>
      </c>
      <c r="EP15" s="8">
        <v>0.53</v>
      </c>
      <c r="EQ15" s="8">
        <v>0.56999999999999995</v>
      </c>
      <c r="ER15" s="8">
        <v>0.56999999999999995</v>
      </c>
      <c r="ES15" s="8">
        <v>0.53</v>
      </c>
      <c r="ET15" s="8">
        <v>0.54</v>
      </c>
      <c r="EU15" s="8">
        <v>0.51</v>
      </c>
      <c r="EV15" s="8">
        <v>0.56999999999999995</v>
      </c>
      <c r="EW15" s="8">
        <v>0.59</v>
      </c>
      <c r="EX15" s="8">
        <v>0.55000000000000004</v>
      </c>
    </row>
    <row r="16" spans="1:154" s="7" customFormat="1" x14ac:dyDescent="0.3">
      <c r="A16" s="6" t="s">
        <v>444</v>
      </c>
      <c r="B16" s="20">
        <v>21571</v>
      </c>
      <c r="C16" s="7">
        <v>239</v>
      </c>
      <c r="D16" s="7">
        <v>421</v>
      </c>
      <c r="E16" s="7">
        <v>158</v>
      </c>
      <c r="F16" s="7">
        <v>139</v>
      </c>
      <c r="G16" s="7">
        <v>128</v>
      </c>
      <c r="H16" s="7">
        <v>307</v>
      </c>
      <c r="I16" s="7">
        <v>402</v>
      </c>
      <c r="J16" s="7">
        <v>462</v>
      </c>
      <c r="K16" s="7">
        <v>53</v>
      </c>
      <c r="L16" s="7">
        <v>302</v>
      </c>
      <c r="M16" s="7">
        <v>169</v>
      </c>
      <c r="N16" s="7">
        <v>365</v>
      </c>
      <c r="O16" s="7">
        <v>741</v>
      </c>
      <c r="P16" s="7">
        <v>28</v>
      </c>
      <c r="Q16" s="7">
        <v>237</v>
      </c>
      <c r="R16" s="7">
        <v>118</v>
      </c>
      <c r="S16" s="7">
        <v>95</v>
      </c>
      <c r="T16" s="7">
        <v>144</v>
      </c>
      <c r="U16" s="7">
        <v>145</v>
      </c>
      <c r="V16" s="7">
        <v>139</v>
      </c>
      <c r="W16" s="7">
        <v>242</v>
      </c>
      <c r="X16" s="7">
        <v>60</v>
      </c>
      <c r="Y16" s="7">
        <v>87</v>
      </c>
      <c r="Z16" s="7">
        <v>5</v>
      </c>
      <c r="AA16" s="7">
        <v>86</v>
      </c>
      <c r="AB16" s="7">
        <v>151</v>
      </c>
      <c r="AC16" s="7">
        <v>33</v>
      </c>
      <c r="AD16" s="7">
        <v>152</v>
      </c>
      <c r="AE16" s="7">
        <v>140</v>
      </c>
      <c r="AF16" s="7">
        <v>160</v>
      </c>
      <c r="AG16" s="7">
        <v>167</v>
      </c>
      <c r="AH16" s="7">
        <v>58</v>
      </c>
      <c r="AI16" s="7">
        <v>122</v>
      </c>
      <c r="AJ16" s="7">
        <v>347</v>
      </c>
      <c r="AK16" s="7">
        <v>47</v>
      </c>
      <c r="AL16" s="7">
        <v>36</v>
      </c>
      <c r="AM16" s="7">
        <v>24</v>
      </c>
      <c r="AN16" s="7">
        <v>23</v>
      </c>
      <c r="AO16" s="7">
        <v>32</v>
      </c>
      <c r="AP16" s="7">
        <v>101</v>
      </c>
      <c r="AQ16" s="7">
        <v>4</v>
      </c>
      <c r="AR16" s="7">
        <v>168</v>
      </c>
      <c r="AS16" s="7">
        <v>58</v>
      </c>
      <c r="AT16" s="7">
        <v>78</v>
      </c>
      <c r="AU16" s="7">
        <v>70</v>
      </c>
      <c r="AV16" s="7">
        <v>31</v>
      </c>
      <c r="AW16" s="7">
        <v>32</v>
      </c>
      <c r="AX16" s="7">
        <v>672</v>
      </c>
      <c r="AY16" s="7">
        <v>31</v>
      </c>
      <c r="AZ16" s="7">
        <v>74</v>
      </c>
      <c r="BA16" s="7">
        <v>96</v>
      </c>
      <c r="BB16" s="7">
        <v>52</v>
      </c>
      <c r="BC16" s="7">
        <v>33</v>
      </c>
      <c r="BD16" s="7">
        <v>13</v>
      </c>
      <c r="BE16" s="7">
        <v>92</v>
      </c>
      <c r="BF16" s="7">
        <v>46</v>
      </c>
      <c r="BG16" s="7">
        <v>56</v>
      </c>
      <c r="BH16" s="7">
        <v>161</v>
      </c>
      <c r="BI16" s="7">
        <v>102</v>
      </c>
      <c r="BJ16" s="7">
        <v>181</v>
      </c>
      <c r="BK16" s="7">
        <v>30</v>
      </c>
      <c r="BL16" s="7">
        <v>177</v>
      </c>
      <c r="BM16" s="7">
        <v>346</v>
      </c>
      <c r="BN16" s="7">
        <v>75</v>
      </c>
      <c r="BO16" s="7">
        <v>35</v>
      </c>
      <c r="BP16" s="7">
        <v>93</v>
      </c>
      <c r="BQ16" s="7">
        <v>50</v>
      </c>
      <c r="BR16" s="7">
        <v>32</v>
      </c>
      <c r="BS16" s="7">
        <v>35</v>
      </c>
      <c r="BT16" s="7" t="s">
        <v>401</v>
      </c>
      <c r="BU16" s="7">
        <v>68</v>
      </c>
      <c r="BV16" s="7">
        <v>260</v>
      </c>
      <c r="BW16" s="7">
        <v>72</v>
      </c>
      <c r="BX16" s="7">
        <v>138</v>
      </c>
      <c r="BY16" s="7">
        <v>22</v>
      </c>
      <c r="BZ16" s="7">
        <v>49</v>
      </c>
      <c r="CA16" s="7">
        <v>25</v>
      </c>
      <c r="CB16" s="7">
        <v>17</v>
      </c>
      <c r="CC16" s="7">
        <v>84</v>
      </c>
      <c r="CD16" s="7">
        <v>159</v>
      </c>
      <c r="CE16" s="7">
        <v>15</v>
      </c>
      <c r="CF16" s="7">
        <v>138</v>
      </c>
      <c r="CG16" s="7">
        <v>312</v>
      </c>
      <c r="CH16" s="7">
        <v>58</v>
      </c>
      <c r="CI16" s="7">
        <v>16</v>
      </c>
      <c r="CJ16" s="7">
        <v>97</v>
      </c>
      <c r="CK16" s="7">
        <v>99</v>
      </c>
      <c r="CL16" s="7">
        <v>279</v>
      </c>
      <c r="CM16" s="7">
        <v>170</v>
      </c>
      <c r="CN16" s="7">
        <v>185</v>
      </c>
      <c r="CO16" s="7">
        <v>71</v>
      </c>
      <c r="CP16" s="7">
        <v>180</v>
      </c>
      <c r="CQ16" s="7">
        <v>82</v>
      </c>
      <c r="CR16" s="7">
        <v>18</v>
      </c>
      <c r="CS16" s="7">
        <v>95</v>
      </c>
      <c r="CT16" s="7">
        <v>22</v>
      </c>
      <c r="CU16" s="7">
        <v>166</v>
      </c>
      <c r="CV16" s="7">
        <v>53</v>
      </c>
      <c r="CW16" s="7">
        <v>393</v>
      </c>
      <c r="CX16" s="7">
        <v>46</v>
      </c>
      <c r="CY16" s="7">
        <v>110</v>
      </c>
      <c r="CZ16" s="7">
        <v>266</v>
      </c>
      <c r="DA16" s="7">
        <v>97</v>
      </c>
      <c r="DB16" s="7">
        <v>25</v>
      </c>
      <c r="DC16" s="7">
        <v>204</v>
      </c>
      <c r="DD16" s="7">
        <v>0</v>
      </c>
      <c r="DE16" s="7">
        <v>153</v>
      </c>
      <c r="DF16" s="7">
        <v>34</v>
      </c>
      <c r="DG16" s="7">
        <v>18</v>
      </c>
      <c r="DH16" s="7">
        <v>51</v>
      </c>
      <c r="DI16" s="7">
        <v>91</v>
      </c>
      <c r="DJ16" s="7">
        <v>62</v>
      </c>
      <c r="DK16" s="7">
        <v>117</v>
      </c>
      <c r="DL16" s="7">
        <v>30</v>
      </c>
      <c r="DM16" s="7">
        <v>149</v>
      </c>
      <c r="DN16" s="7">
        <v>94</v>
      </c>
      <c r="DO16" s="7">
        <v>26</v>
      </c>
      <c r="DP16" s="7">
        <v>84</v>
      </c>
      <c r="DQ16" s="7">
        <v>344</v>
      </c>
      <c r="DR16" s="7">
        <v>70</v>
      </c>
      <c r="DS16" s="7">
        <v>57</v>
      </c>
      <c r="DT16" s="7">
        <v>587</v>
      </c>
      <c r="DU16" s="7">
        <v>12</v>
      </c>
      <c r="DV16" s="7">
        <v>84</v>
      </c>
      <c r="DW16" s="7">
        <v>30</v>
      </c>
      <c r="DX16" s="7">
        <v>140</v>
      </c>
      <c r="DY16" s="7">
        <v>491</v>
      </c>
      <c r="DZ16" s="7">
        <v>139</v>
      </c>
      <c r="EA16" s="7">
        <v>526</v>
      </c>
      <c r="EB16" s="7">
        <v>17</v>
      </c>
      <c r="EC16" s="7">
        <v>47</v>
      </c>
      <c r="ED16" s="7">
        <v>155</v>
      </c>
      <c r="EE16" s="7">
        <v>208</v>
      </c>
      <c r="EF16" s="7">
        <v>195</v>
      </c>
      <c r="EG16" s="7">
        <v>38</v>
      </c>
      <c r="EH16" s="7">
        <v>140</v>
      </c>
      <c r="EI16" s="7">
        <v>170</v>
      </c>
      <c r="EJ16" s="7">
        <v>126</v>
      </c>
      <c r="EK16" s="7">
        <v>246</v>
      </c>
      <c r="EL16" s="7">
        <v>326</v>
      </c>
      <c r="EM16" s="7">
        <v>436</v>
      </c>
      <c r="EN16" s="7">
        <v>70</v>
      </c>
      <c r="EO16" s="7">
        <v>320</v>
      </c>
      <c r="EP16" s="7">
        <v>276</v>
      </c>
      <c r="EQ16" s="7">
        <v>365</v>
      </c>
      <c r="ER16" s="7">
        <v>48</v>
      </c>
      <c r="ES16" s="7">
        <v>304</v>
      </c>
      <c r="ET16" s="7">
        <v>193</v>
      </c>
      <c r="EU16" s="7">
        <v>324</v>
      </c>
      <c r="EV16" s="7">
        <v>934</v>
      </c>
      <c r="EW16" s="7">
        <v>146</v>
      </c>
      <c r="EX16" s="7">
        <v>214</v>
      </c>
    </row>
    <row r="17" spans="1:154" s="7" customFormat="1" x14ac:dyDescent="0.3">
      <c r="A17" s="6"/>
      <c r="B17" s="21">
        <v>0.02</v>
      </c>
      <c r="C17" s="8">
        <v>0.02</v>
      </c>
      <c r="D17" s="8">
        <v>0.04</v>
      </c>
      <c r="E17" s="8">
        <v>0.05</v>
      </c>
      <c r="F17" s="8">
        <v>0.02</v>
      </c>
      <c r="G17" s="8">
        <v>0.02</v>
      </c>
      <c r="H17" s="8">
        <v>0.04</v>
      </c>
      <c r="I17" s="8">
        <v>7.0000000000000007E-2</v>
      </c>
      <c r="J17" s="8">
        <v>0.09</v>
      </c>
      <c r="K17" s="8">
        <v>0.01</v>
      </c>
      <c r="L17" s="8">
        <v>0.05</v>
      </c>
      <c r="M17" s="8">
        <v>0.03</v>
      </c>
      <c r="N17" s="8">
        <v>7.0000000000000007E-2</v>
      </c>
      <c r="O17" s="8">
        <v>0.03</v>
      </c>
      <c r="P17" s="8">
        <v>0.01</v>
      </c>
      <c r="Q17" s="8">
        <v>0.03</v>
      </c>
      <c r="R17" s="8">
        <v>0.04</v>
      </c>
      <c r="S17" s="8">
        <v>0.02</v>
      </c>
      <c r="T17" s="8">
        <v>0.03</v>
      </c>
      <c r="U17" s="8">
        <v>0.03</v>
      </c>
      <c r="V17" s="8">
        <v>0.03</v>
      </c>
      <c r="W17" s="8">
        <v>0.06</v>
      </c>
      <c r="X17" s="8">
        <v>0.02</v>
      </c>
      <c r="Y17" s="8">
        <v>0.02</v>
      </c>
      <c r="Z17" s="7" t="s">
        <v>391</v>
      </c>
      <c r="AA17" s="8">
        <v>0.02</v>
      </c>
      <c r="AB17" s="8">
        <v>0.03</v>
      </c>
      <c r="AC17" s="8">
        <v>0.01</v>
      </c>
      <c r="AD17" s="8">
        <v>0.04</v>
      </c>
      <c r="AE17" s="8">
        <v>0.03</v>
      </c>
      <c r="AF17" s="8">
        <v>0.04</v>
      </c>
      <c r="AG17" s="8">
        <v>0.04</v>
      </c>
      <c r="AH17" s="8">
        <v>0.02</v>
      </c>
      <c r="AI17" s="8">
        <v>0.04</v>
      </c>
      <c r="AJ17" s="8">
        <v>0.02</v>
      </c>
      <c r="AK17" s="8">
        <v>0.01</v>
      </c>
      <c r="AL17" s="8">
        <v>0.01</v>
      </c>
      <c r="AM17" s="8">
        <v>0.01</v>
      </c>
      <c r="AN17" s="8">
        <v>0.01</v>
      </c>
      <c r="AO17" s="8">
        <v>0.01</v>
      </c>
      <c r="AP17" s="8">
        <v>0.03</v>
      </c>
      <c r="AQ17" s="7" t="s">
        <v>391</v>
      </c>
      <c r="AR17" s="8">
        <v>0.02</v>
      </c>
      <c r="AS17" s="8">
        <v>0.02</v>
      </c>
      <c r="AT17" s="8">
        <v>0.02</v>
      </c>
      <c r="AU17" s="8">
        <v>0.02</v>
      </c>
      <c r="AV17" s="8">
        <v>0.01</v>
      </c>
      <c r="AW17" s="8">
        <v>0.01</v>
      </c>
      <c r="AX17" s="8">
        <v>0.06</v>
      </c>
      <c r="AY17" s="8">
        <v>0.01</v>
      </c>
      <c r="AZ17" s="8">
        <v>0.03</v>
      </c>
      <c r="BA17" s="8">
        <v>0.02</v>
      </c>
      <c r="BB17" s="8">
        <v>0.01</v>
      </c>
      <c r="BC17" s="8">
        <v>0.01</v>
      </c>
      <c r="BD17" s="7" t="s">
        <v>391</v>
      </c>
      <c r="BE17" s="8">
        <v>0.02</v>
      </c>
      <c r="BF17" s="8">
        <v>0.01</v>
      </c>
      <c r="BG17" s="8">
        <v>0.01</v>
      </c>
      <c r="BH17" s="8">
        <v>0.04</v>
      </c>
      <c r="BI17" s="8">
        <v>0.01</v>
      </c>
      <c r="BJ17" s="8">
        <v>0.02</v>
      </c>
      <c r="BK17" s="8">
        <v>0.01</v>
      </c>
      <c r="BL17" s="8">
        <v>0.03</v>
      </c>
      <c r="BM17" s="8">
        <v>0.02</v>
      </c>
      <c r="BN17" s="8">
        <v>0.02</v>
      </c>
      <c r="BO17" s="8">
        <v>0.01</v>
      </c>
      <c r="BP17" s="8">
        <v>0.02</v>
      </c>
      <c r="BQ17" s="8">
        <v>0.02</v>
      </c>
      <c r="BR17" s="8">
        <v>0.02</v>
      </c>
      <c r="BS17" s="8">
        <v>0.01</v>
      </c>
      <c r="BT17" s="7" t="s">
        <v>401</v>
      </c>
      <c r="BU17" s="8">
        <v>0.02</v>
      </c>
      <c r="BV17" s="8">
        <v>0.03</v>
      </c>
      <c r="BW17" s="8">
        <v>0.02</v>
      </c>
      <c r="BX17" s="8">
        <v>0.03</v>
      </c>
      <c r="BY17" s="8">
        <v>0.02</v>
      </c>
      <c r="BZ17" s="8">
        <v>0.03</v>
      </c>
      <c r="CA17" s="8">
        <v>0.02</v>
      </c>
      <c r="CB17" s="8">
        <v>0.01</v>
      </c>
      <c r="CC17" s="8">
        <v>0.02</v>
      </c>
      <c r="CD17" s="8">
        <v>0.03</v>
      </c>
      <c r="CE17" s="8">
        <v>0.01</v>
      </c>
      <c r="CF17" s="8">
        <v>0.05</v>
      </c>
      <c r="CG17" s="8">
        <v>0.02</v>
      </c>
      <c r="CH17" s="8">
        <v>0.01</v>
      </c>
      <c r="CI17" s="8">
        <v>0.01</v>
      </c>
      <c r="CJ17" s="8">
        <v>0.03</v>
      </c>
      <c r="CK17" s="8">
        <v>0.02</v>
      </c>
      <c r="CL17" s="8">
        <v>0.02</v>
      </c>
      <c r="CM17" s="8">
        <v>0.03</v>
      </c>
      <c r="CN17" s="8">
        <v>0.01</v>
      </c>
      <c r="CO17" s="8">
        <v>0.02</v>
      </c>
      <c r="CP17" s="8">
        <v>0.02</v>
      </c>
      <c r="CQ17" s="8">
        <v>0.03</v>
      </c>
      <c r="CR17" s="8">
        <v>0.01</v>
      </c>
      <c r="CS17" s="8">
        <v>0.01</v>
      </c>
      <c r="CT17" s="8">
        <v>0.01</v>
      </c>
      <c r="CU17" s="8">
        <v>0.02</v>
      </c>
      <c r="CV17" s="8">
        <v>0.01</v>
      </c>
      <c r="CW17" s="8">
        <v>0.01</v>
      </c>
      <c r="CX17" s="8">
        <v>0.01</v>
      </c>
      <c r="CY17" s="8">
        <v>0.03</v>
      </c>
      <c r="CZ17" s="8">
        <v>0.02</v>
      </c>
      <c r="DA17" s="8">
        <v>0.02</v>
      </c>
      <c r="DB17" s="8">
        <v>0.03</v>
      </c>
      <c r="DC17" s="8">
        <v>0.01</v>
      </c>
      <c r="DD17" s="8">
        <v>0</v>
      </c>
      <c r="DE17" s="8">
        <v>0.01</v>
      </c>
      <c r="DF17" s="8">
        <v>0.01</v>
      </c>
      <c r="DG17" s="8">
        <v>0.01</v>
      </c>
      <c r="DH17" s="8">
        <v>0.01</v>
      </c>
      <c r="DI17" s="8">
        <v>0.02</v>
      </c>
      <c r="DJ17" s="8">
        <v>0.02</v>
      </c>
      <c r="DK17" s="8">
        <v>0.04</v>
      </c>
      <c r="DL17" s="8">
        <v>0.01</v>
      </c>
      <c r="DM17" s="8">
        <v>0.01</v>
      </c>
      <c r="DN17" s="8">
        <v>0.02</v>
      </c>
      <c r="DO17" s="8">
        <v>0.01</v>
      </c>
      <c r="DP17" s="8">
        <v>0.02</v>
      </c>
      <c r="DQ17" s="8">
        <v>0.02</v>
      </c>
      <c r="DR17" s="8">
        <v>0.02</v>
      </c>
      <c r="DS17" s="8">
        <v>0.03</v>
      </c>
      <c r="DT17" s="8">
        <v>0.02</v>
      </c>
      <c r="DU17" s="7" t="s">
        <v>391</v>
      </c>
      <c r="DV17" s="8">
        <v>0.03</v>
      </c>
      <c r="DW17" s="8">
        <v>0.01</v>
      </c>
      <c r="DX17" s="8">
        <v>0.01</v>
      </c>
      <c r="DY17" s="8">
        <v>0.02</v>
      </c>
      <c r="DZ17" s="8">
        <v>0.03</v>
      </c>
      <c r="EA17" s="8">
        <v>0.02</v>
      </c>
      <c r="EB17" s="8">
        <v>0.01</v>
      </c>
      <c r="EC17" s="8">
        <v>0.02</v>
      </c>
      <c r="ED17" s="8">
        <v>0.01</v>
      </c>
      <c r="EE17" s="8">
        <v>0.04</v>
      </c>
      <c r="EF17" s="8">
        <v>0.03</v>
      </c>
      <c r="EG17" s="8">
        <v>0.01</v>
      </c>
      <c r="EH17" s="8">
        <v>0.02</v>
      </c>
      <c r="EI17" s="8">
        <v>0.02</v>
      </c>
      <c r="EJ17" s="8">
        <v>0.01</v>
      </c>
      <c r="EK17" s="8">
        <v>0.02</v>
      </c>
      <c r="EL17" s="8">
        <v>0.02</v>
      </c>
      <c r="EM17" s="8">
        <v>0.02</v>
      </c>
      <c r="EN17" s="8">
        <v>0.03</v>
      </c>
      <c r="EO17" s="8">
        <v>0.02</v>
      </c>
      <c r="EP17" s="8">
        <v>0.02</v>
      </c>
      <c r="EQ17" s="8">
        <v>0.03</v>
      </c>
      <c r="ER17" s="8">
        <v>0.01</v>
      </c>
      <c r="ES17" s="8">
        <v>0.02</v>
      </c>
      <c r="ET17" s="8">
        <v>0.02</v>
      </c>
      <c r="EU17" s="8">
        <v>0.02</v>
      </c>
      <c r="EV17" s="8">
        <v>0.04</v>
      </c>
      <c r="EW17" s="8">
        <v>0.01</v>
      </c>
      <c r="EX17" s="8">
        <v>0.01</v>
      </c>
    </row>
    <row r="18" spans="1:154" s="7" customFormat="1" x14ac:dyDescent="0.3">
      <c r="A18" s="6" t="s">
        <v>999</v>
      </c>
      <c r="B18" s="20"/>
    </row>
    <row r="19" spans="1:154" s="7" customFormat="1" x14ac:dyDescent="0.3">
      <c r="A19" s="6"/>
      <c r="B19" s="20"/>
    </row>
    <row r="20" spans="1:154" s="7" customFormat="1" x14ac:dyDescent="0.3">
      <c r="A20" s="6" t="s">
        <v>397</v>
      </c>
      <c r="B20" s="20"/>
    </row>
  </sheetData>
  <hyperlinks>
    <hyperlink ref="A3" location="Contents!A1" display="Back to contents" xr:uid="{A67656AE-70DE-4BF7-B4E1-2FA5EEC5C880}"/>
  </hyperlinks>
  <pageMargins left="0.7" right="0.7" top="0.75" bottom="0.75" header="0.3" footer="0.3"/>
  <pageSetup paperSize="9" fitToWidth="0" fitToHeight="0" orientation="portrait" horizontalDpi="0" verticalDpi="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EX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1000</v>
      </c>
      <c r="B4" s="20"/>
    </row>
    <row r="5" spans="1:154" s="7" customFormat="1" x14ac:dyDescent="0.3">
      <c r="A5" s="6"/>
      <c r="B5" s="20"/>
    </row>
    <row r="6" spans="1:154" s="12" customFormat="1" x14ac:dyDescent="0.3">
      <c r="A6" s="12" t="s">
        <v>208</v>
      </c>
    </row>
    <row r="7" spans="1:154" s="7" customFormat="1" x14ac:dyDescent="0.3">
      <c r="A7" s="6" t="s">
        <v>399</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70217</v>
      </c>
      <c r="C10" s="7">
        <v>494</v>
      </c>
      <c r="D10" s="7">
        <v>662</v>
      </c>
      <c r="E10" s="7">
        <v>198</v>
      </c>
      <c r="F10" s="7">
        <v>310</v>
      </c>
      <c r="G10" s="7">
        <v>251</v>
      </c>
      <c r="H10" s="7">
        <v>382</v>
      </c>
      <c r="I10" s="7">
        <v>317</v>
      </c>
      <c r="J10" s="7">
        <v>282</v>
      </c>
      <c r="K10" s="7">
        <v>181</v>
      </c>
      <c r="L10" s="7">
        <v>377</v>
      </c>
      <c r="M10" s="7">
        <v>295</v>
      </c>
      <c r="N10" s="7">
        <v>336</v>
      </c>
      <c r="O10" s="7">
        <v>1200</v>
      </c>
      <c r="P10" s="7">
        <v>128</v>
      </c>
      <c r="Q10" s="7">
        <v>341</v>
      </c>
      <c r="R10" s="7">
        <v>210</v>
      </c>
      <c r="S10" s="7">
        <v>264</v>
      </c>
      <c r="T10" s="7">
        <v>347</v>
      </c>
      <c r="U10" s="7">
        <v>302</v>
      </c>
      <c r="V10" s="7">
        <v>318</v>
      </c>
      <c r="W10" s="7">
        <v>244</v>
      </c>
      <c r="X10" s="7">
        <v>194</v>
      </c>
      <c r="Y10" s="7">
        <v>211</v>
      </c>
      <c r="Z10" s="7">
        <v>232</v>
      </c>
      <c r="AA10" s="7">
        <v>316</v>
      </c>
      <c r="AB10" s="7">
        <v>285</v>
      </c>
      <c r="AC10" s="7">
        <v>201</v>
      </c>
      <c r="AD10" s="7">
        <v>226</v>
      </c>
      <c r="AE10" s="7">
        <v>191</v>
      </c>
      <c r="AF10" s="7">
        <v>199</v>
      </c>
      <c r="AG10" s="7">
        <v>258</v>
      </c>
      <c r="AH10" s="7">
        <v>202</v>
      </c>
      <c r="AI10" s="7">
        <v>157</v>
      </c>
      <c r="AJ10" s="7">
        <v>886</v>
      </c>
      <c r="AK10" s="7">
        <v>279</v>
      </c>
      <c r="AL10" s="7">
        <v>317</v>
      </c>
      <c r="AM10" s="7">
        <v>298</v>
      </c>
      <c r="AN10" s="7">
        <v>212</v>
      </c>
      <c r="AO10" s="7">
        <v>247</v>
      </c>
      <c r="AP10" s="7">
        <v>217</v>
      </c>
      <c r="AQ10" s="7">
        <v>89</v>
      </c>
      <c r="AR10" s="7">
        <v>407</v>
      </c>
      <c r="AS10" s="7">
        <v>168</v>
      </c>
      <c r="AT10" s="7">
        <v>263</v>
      </c>
      <c r="AU10" s="7">
        <v>318</v>
      </c>
      <c r="AV10" s="7">
        <v>234</v>
      </c>
      <c r="AW10" s="7">
        <v>166</v>
      </c>
      <c r="AX10" s="7">
        <v>486</v>
      </c>
      <c r="AY10" s="7">
        <v>181</v>
      </c>
      <c r="AZ10" s="7">
        <v>202</v>
      </c>
      <c r="BA10" s="7">
        <v>208</v>
      </c>
      <c r="BB10" s="7">
        <v>343</v>
      </c>
      <c r="BC10" s="7">
        <v>207</v>
      </c>
      <c r="BD10" s="7">
        <v>286</v>
      </c>
      <c r="BE10" s="7">
        <v>215</v>
      </c>
      <c r="BF10" s="7">
        <v>209</v>
      </c>
      <c r="BG10" s="7">
        <v>313</v>
      </c>
      <c r="BH10" s="7">
        <v>282</v>
      </c>
      <c r="BI10" s="7">
        <v>683</v>
      </c>
      <c r="BJ10" s="7">
        <v>537</v>
      </c>
      <c r="BK10" s="7">
        <v>334</v>
      </c>
      <c r="BL10" s="7">
        <v>513</v>
      </c>
      <c r="BM10" s="7">
        <v>938</v>
      </c>
      <c r="BN10" s="7">
        <v>406</v>
      </c>
      <c r="BO10" s="7">
        <v>431</v>
      </c>
      <c r="BP10" s="7">
        <v>645</v>
      </c>
      <c r="BQ10" s="7">
        <v>360</v>
      </c>
      <c r="BR10" s="7">
        <v>215</v>
      </c>
      <c r="BS10" s="7">
        <v>450</v>
      </c>
      <c r="BT10" s="7">
        <v>9</v>
      </c>
      <c r="BU10" s="7">
        <v>276</v>
      </c>
      <c r="BV10" s="7">
        <v>550</v>
      </c>
      <c r="BW10" s="7">
        <v>256</v>
      </c>
      <c r="BX10" s="7">
        <v>259</v>
      </c>
      <c r="BY10" s="7">
        <v>155</v>
      </c>
      <c r="BZ10" s="7">
        <v>251</v>
      </c>
      <c r="CA10" s="7">
        <v>243</v>
      </c>
      <c r="CB10" s="7">
        <v>376</v>
      </c>
      <c r="CC10" s="7">
        <v>306</v>
      </c>
      <c r="CD10" s="7">
        <v>516</v>
      </c>
      <c r="CE10" s="7">
        <v>208</v>
      </c>
      <c r="CF10" s="7">
        <v>225</v>
      </c>
      <c r="CG10" s="7">
        <v>1352</v>
      </c>
      <c r="CH10" s="7">
        <v>351</v>
      </c>
      <c r="CI10" s="7">
        <v>148</v>
      </c>
      <c r="CJ10" s="7">
        <v>212</v>
      </c>
      <c r="CK10" s="7">
        <v>303</v>
      </c>
      <c r="CL10" s="7">
        <v>639</v>
      </c>
      <c r="CM10" s="7">
        <v>273</v>
      </c>
      <c r="CN10" s="7">
        <v>1214</v>
      </c>
      <c r="CO10" s="7">
        <v>302</v>
      </c>
      <c r="CP10" s="7">
        <v>686</v>
      </c>
      <c r="CQ10" s="7">
        <v>194</v>
      </c>
      <c r="CR10" s="7">
        <v>184</v>
      </c>
      <c r="CS10" s="7">
        <v>1048</v>
      </c>
      <c r="CT10" s="7">
        <v>238</v>
      </c>
      <c r="CU10" s="7">
        <v>681</v>
      </c>
      <c r="CV10" s="7">
        <v>261</v>
      </c>
      <c r="CW10" s="7">
        <v>1673</v>
      </c>
      <c r="CX10" s="7">
        <v>192</v>
      </c>
      <c r="CY10" s="7">
        <v>188</v>
      </c>
      <c r="CZ10" s="7">
        <v>1013</v>
      </c>
      <c r="DA10" s="7">
        <v>344</v>
      </c>
      <c r="DB10" s="7">
        <v>84</v>
      </c>
      <c r="DC10" s="7">
        <v>979</v>
      </c>
      <c r="DD10" s="7">
        <v>255</v>
      </c>
      <c r="DE10" s="7">
        <v>694</v>
      </c>
      <c r="DF10" s="7">
        <v>205</v>
      </c>
      <c r="DG10" s="7">
        <v>102</v>
      </c>
      <c r="DH10" s="7">
        <v>163</v>
      </c>
      <c r="DI10" s="7">
        <v>216</v>
      </c>
      <c r="DJ10" s="7">
        <v>148</v>
      </c>
      <c r="DK10" s="7">
        <v>111</v>
      </c>
      <c r="DL10" s="7">
        <v>138</v>
      </c>
      <c r="DM10" s="7">
        <v>1013</v>
      </c>
      <c r="DN10" s="7">
        <v>213</v>
      </c>
      <c r="DO10" s="7">
        <v>133</v>
      </c>
      <c r="DP10" s="7">
        <v>249</v>
      </c>
      <c r="DQ10" s="7">
        <v>1432</v>
      </c>
      <c r="DR10" s="7">
        <v>283</v>
      </c>
      <c r="DS10" s="7">
        <v>169</v>
      </c>
      <c r="DT10" s="7">
        <v>1808</v>
      </c>
      <c r="DU10" s="7">
        <v>186</v>
      </c>
      <c r="DV10" s="7">
        <v>153</v>
      </c>
      <c r="DW10" s="7">
        <v>393</v>
      </c>
      <c r="DX10" s="7">
        <v>839</v>
      </c>
      <c r="DY10" s="7">
        <v>1652</v>
      </c>
      <c r="DZ10" s="7">
        <v>192</v>
      </c>
      <c r="EA10" s="7">
        <v>1545</v>
      </c>
      <c r="EB10" s="7">
        <v>170</v>
      </c>
      <c r="EC10" s="7">
        <v>154</v>
      </c>
      <c r="ED10" s="7">
        <v>1025</v>
      </c>
      <c r="EE10" s="7">
        <v>372</v>
      </c>
      <c r="EF10" s="7">
        <v>573</v>
      </c>
      <c r="EG10" s="7">
        <v>200</v>
      </c>
      <c r="EH10" s="7">
        <v>578</v>
      </c>
      <c r="EI10" s="7">
        <v>485</v>
      </c>
      <c r="EJ10" s="7">
        <v>970</v>
      </c>
      <c r="EK10" s="7">
        <v>1053</v>
      </c>
      <c r="EL10" s="7">
        <v>986</v>
      </c>
      <c r="EM10" s="7">
        <v>1380</v>
      </c>
      <c r="EN10" s="7">
        <v>252</v>
      </c>
      <c r="EO10" s="7">
        <v>1283</v>
      </c>
      <c r="EP10" s="7">
        <v>1435</v>
      </c>
      <c r="EQ10" s="7">
        <v>1122</v>
      </c>
      <c r="ER10" s="7">
        <v>890</v>
      </c>
      <c r="ES10" s="7">
        <v>897</v>
      </c>
      <c r="ET10" s="7">
        <v>877</v>
      </c>
      <c r="EU10" s="7">
        <v>1260</v>
      </c>
      <c r="EV10" s="7">
        <v>1276</v>
      </c>
      <c r="EW10" s="7">
        <v>826</v>
      </c>
      <c r="EX10" s="7">
        <v>1016</v>
      </c>
    </row>
    <row r="11" spans="1:154" s="7" customFormat="1" x14ac:dyDescent="0.3">
      <c r="A11" s="6" t="s">
        <v>235</v>
      </c>
      <c r="B11" s="20">
        <v>1683072</v>
      </c>
      <c r="C11" s="7">
        <v>15370</v>
      </c>
      <c r="D11" s="7">
        <v>19206</v>
      </c>
      <c r="E11" s="7">
        <v>5847</v>
      </c>
      <c r="F11" s="7">
        <v>10567</v>
      </c>
      <c r="G11" s="7">
        <v>8007</v>
      </c>
      <c r="H11" s="7">
        <v>11591</v>
      </c>
      <c r="I11" s="7">
        <v>9302</v>
      </c>
      <c r="J11" s="7">
        <v>7804</v>
      </c>
      <c r="K11" s="7">
        <v>5350</v>
      </c>
      <c r="L11" s="7">
        <v>10330</v>
      </c>
      <c r="M11" s="7">
        <v>10630</v>
      </c>
      <c r="N11" s="7">
        <v>9293</v>
      </c>
      <c r="O11" s="7">
        <v>36398</v>
      </c>
      <c r="P11" s="7">
        <v>4561</v>
      </c>
      <c r="Q11" s="7">
        <v>13084</v>
      </c>
      <c r="R11" s="7">
        <v>5409</v>
      </c>
      <c r="S11" s="7">
        <v>8959</v>
      </c>
      <c r="T11" s="7">
        <v>8993</v>
      </c>
      <c r="U11" s="7">
        <v>9030</v>
      </c>
      <c r="V11" s="7">
        <v>10444</v>
      </c>
      <c r="W11" s="7">
        <v>7997</v>
      </c>
      <c r="X11" s="7">
        <v>6797</v>
      </c>
      <c r="Y11" s="7">
        <v>7769</v>
      </c>
      <c r="Z11" s="7">
        <v>6613</v>
      </c>
      <c r="AA11" s="7">
        <v>9015</v>
      </c>
      <c r="AB11" s="7">
        <v>8176</v>
      </c>
      <c r="AC11" s="7">
        <v>5314</v>
      </c>
      <c r="AD11" s="7">
        <v>6407</v>
      </c>
      <c r="AE11" s="7">
        <v>7813</v>
      </c>
      <c r="AF11" s="7">
        <v>7720</v>
      </c>
      <c r="AG11" s="7">
        <v>7345</v>
      </c>
      <c r="AH11" s="7">
        <v>5417</v>
      </c>
      <c r="AI11" s="7">
        <v>6258</v>
      </c>
      <c r="AJ11" s="7">
        <v>28662</v>
      </c>
      <c r="AK11" s="7">
        <v>7187</v>
      </c>
      <c r="AL11" s="7">
        <v>7589</v>
      </c>
      <c r="AM11" s="7">
        <v>7194</v>
      </c>
      <c r="AN11" s="7">
        <v>5925</v>
      </c>
      <c r="AO11" s="7">
        <v>6003</v>
      </c>
      <c r="AP11" s="7">
        <v>5742</v>
      </c>
      <c r="AQ11" s="7">
        <v>2656</v>
      </c>
      <c r="AR11" s="7">
        <v>11396</v>
      </c>
      <c r="AS11" s="7">
        <v>3622</v>
      </c>
      <c r="AT11" s="7">
        <v>6162</v>
      </c>
      <c r="AU11" s="7">
        <v>6754</v>
      </c>
      <c r="AV11" s="7">
        <v>8087</v>
      </c>
      <c r="AW11" s="7">
        <v>6340</v>
      </c>
      <c r="AX11" s="7">
        <v>16521</v>
      </c>
      <c r="AY11" s="7">
        <v>5143</v>
      </c>
      <c r="AZ11" s="7">
        <v>5013</v>
      </c>
      <c r="BA11" s="7">
        <v>6648</v>
      </c>
      <c r="BB11" s="7">
        <v>8253</v>
      </c>
      <c r="BC11" s="7">
        <v>4781</v>
      </c>
      <c r="BD11" s="7">
        <v>7962</v>
      </c>
      <c r="BE11" s="7">
        <v>6862</v>
      </c>
      <c r="BF11" s="7">
        <v>5022</v>
      </c>
      <c r="BG11" s="7">
        <v>7231</v>
      </c>
      <c r="BH11" s="7">
        <v>6085</v>
      </c>
      <c r="BI11" s="7">
        <v>12947</v>
      </c>
      <c r="BJ11" s="7">
        <v>12338</v>
      </c>
      <c r="BK11" s="7">
        <v>6477</v>
      </c>
      <c r="BL11" s="7">
        <v>11136</v>
      </c>
      <c r="BM11" s="7">
        <v>21827</v>
      </c>
      <c r="BN11" s="7">
        <v>8255</v>
      </c>
      <c r="BO11" s="7">
        <v>4989</v>
      </c>
      <c r="BP11" s="7">
        <v>7755</v>
      </c>
      <c r="BQ11" s="7">
        <v>4306</v>
      </c>
      <c r="BR11" s="7">
        <v>2725</v>
      </c>
      <c r="BS11" s="7">
        <v>5426</v>
      </c>
      <c r="BT11" s="7">
        <v>155</v>
      </c>
      <c r="BU11" s="7">
        <v>6203</v>
      </c>
      <c r="BV11" s="7">
        <v>13870</v>
      </c>
      <c r="BW11" s="7">
        <v>6321</v>
      </c>
      <c r="BX11" s="7">
        <v>7667</v>
      </c>
      <c r="BY11" s="7">
        <v>1904</v>
      </c>
      <c r="BZ11" s="7">
        <v>2860</v>
      </c>
      <c r="CA11" s="7">
        <v>2683</v>
      </c>
      <c r="CB11" s="7">
        <v>4514</v>
      </c>
      <c r="CC11" s="7">
        <v>6114</v>
      </c>
      <c r="CD11" s="7">
        <v>10615</v>
      </c>
      <c r="CE11" s="7">
        <v>3983</v>
      </c>
      <c r="CF11" s="7">
        <v>4669</v>
      </c>
      <c r="CG11" s="7">
        <v>25533</v>
      </c>
      <c r="CH11" s="7">
        <v>6218</v>
      </c>
      <c r="CI11" s="7">
        <v>4740</v>
      </c>
      <c r="CJ11" s="7">
        <v>4875</v>
      </c>
      <c r="CK11" s="7">
        <v>9074</v>
      </c>
      <c r="CL11" s="7">
        <v>19794</v>
      </c>
      <c r="CM11" s="7">
        <v>9612</v>
      </c>
      <c r="CN11" s="7">
        <v>22531</v>
      </c>
      <c r="CO11" s="7">
        <v>6113</v>
      </c>
      <c r="CP11" s="7">
        <v>15040</v>
      </c>
      <c r="CQ11" s="7">
        <v>4786</v>
      </c>
      <c r="CR11" s="7">
        <v>5256</v>
      </c>
      <c r="CS11" s="7">
        <v>12237</v>
      </c>
      <c r="CT11" s="7">
        <v>3107</v>
      </c>
      <c r="CU11" s="7">
        <v>16610</v>
      </c>
      <c r="CV11" s="7">
        <v>9294</v>
      </c>
      <c r="CW11" s="7">
        <v>42633</v>
      </c>
      <c r="CX11" s="7">
        <v>4865</v>
      </c>
      <c r="CY11" s="7">
        <v>5518</v>
      </c>
      <c r="CZ11" s="7">
        <v>20840</v>
      </c>
      <c r="DA11" s="7">
        <v>9090</v>
      </c>
      <c r="DB11" s="7">
        <v>1361</v>
      </c>
      <c r="DC11" s="7">
        <v>25052</v>
      </c>
      <c r="DD11" s="7">
        <v>5817</v>
      </c>
      <c r="DE11" s="7">
        <v>16010</v>
      </c>
      <c r="DF11" s="7">
        <v>5822</v>
      </c>
      <c r="DG11" s="7">
        <v>3090</v>
      </c>
      <c r="DH11" s="7">
        <v>5785</v>
      </c>
      <c r="DI11" s="7">
        <v>6128</v>
      </c>
      <c r="DJ11" s="7">
        <v>5074</v>
      </c>
      <c r="DK11" s="7">
        <v>4263</v>
      </c>
      <c r="DL11" s="7">
        <v>5364</v>
      </c>
      <c r="DM11" s="7">
        <v>21410</v>
      </c>
      <c r="DN11" s="7">
        <v>5481</v>
      </c>
      <c r="DO11" s="7">
        <v>2971</v>
      </c>
      <c r="DP11" s="7">
        <v>6156</v>
      </c>
      <c r="DQ11" s="7">
        <v>30160</v>
      </c>
      <c r="DR11" s="7">
        <v>5610</v>
      </c>
      <c r="DS11" s="7">
        <v>3528</v>
      </c>
      <c r="DT11" s="7">
        <v>45031</v>
      </c>
      <c r="DU11" s="7">
        <v>4750</v>
      </c>
      <c r="DV11" s="7">
        <v>4493</v>
      </c>
      <c r="DW11" s="7">
        <v>7813</v>
      </c>
      <c r="DX11" s="7">
        <v>19099</v>
      </c>
      <c r="DY11" s="7">
        <v>45329</v>
      </c>
      <c r="DZ11" s="7">
        <v>6204</v>
      </c>
      <c r="EA11" s="7">
        <v>34012</v>
      </c>
      <c r="EB11" s="7">
        <v>4150</v>
      </c>
      <c r="EC11" s="7">
        <v>3292</v>
      </c>
      <c r="ED11" s="7">
        <v>20697</v>
      </c>
      <c r="EE11" s="7">
        <v>7973</v>
      </c>
      <c r="EF11" s="7">
        <v>12120</v>
      </c>
      <c r="EG11" s="7">
        <v>4268</v>
      </c>
      <c r="EH11" s="7">
        <v>13393</v>
      </c>
      <c r="EI11" s="7">
        <v>10642</v>
      </c>
      <c r="EJ11" s="7">
        <v>20040</v>
      </c>
      <c r="EK11" s="7">
        <v>19157</v>
      </c>
      <c r="EL11" s="7">
        <v>21986</v>
      </c>
      <c r="EM11" s="7">
        <v>42758</v>
      </c>
      <c r="EN11" s="7">
        <v>4030</v>
      </c>
      <c r="EO11" s="7">
        <v>22306</v>
      </c>
      <c r="EP11" s="7">
        <v>26710</v>
      </c>
      <c r="EQ11" s="7">
        <v>23762</v>
      </c>
      <c r="ER11" s="7">
        <v>9642</v>
      </c>
      <c r="ES11" s="7">
        <v>23211</v>
      </c>
      <c r="ET11" s="7">
        <v>18787</v>
      </c>
      <c r="EU11" s="7">
        <v>23580</v>
      </c>
      <c r="EV11" s="7">
        <v>41452</v>
      </c>
      <c r="EW11" s="7">
        <v>19644</v>
      </c>
      <c r="EX11" s="7">
        <v>26502</v>
      </c>
    </row>
    <row r="12" spans="1:154" s="7" customFormat="1" x14ac:dyDescent="0.3">
      <c r="A12" s="6" t="s">
        <v>480</v>
      </c>
      <c r="B12" s="20">
        <v>445157</v>
      </c>
      <c r="C12" s="7">
        <v>4171</v>
      </c>
      <c r="D12" s="7">
        <v>3945</v>
      </c>
      <c r="E12" s="7">
        <v>1548</v>
      </c>
      <c r="F12" s="7">
        <v>1863</v>
      </c>
      <c r="G12" s="7">
        <v>2095</v>
      </c>
      <c r="H12" s="7">
        <v>2756</v>
      </c>
      <c r="I12" s="7">
        <v>2038</v>
      </c>
      <c r="J12" s="7">
        <v>2024</v>
      </c>
      <c r="K12" s="7">
        <v>1313</v>
      </c>
      <c r="L12" s="7">
        <v>2580</v>
      </c>
      <c r="M12" s="7">
        <v>2304</v>
      </c>
      <c r="N12" s="7">
        <v>1564</v>
      </c>
      <c r="O12" s="7">
        <v>8078</v>
      </c>
      <c r="P12" s="7">
        <v>1039</v>
      </c>
      <c r="Q12" s="7">
        <v>2874</v>
      </c>
      <c r="R12" s="7">
        <v>1393</v>
      </c>
      <c r="S12" s="7">
        <v>1831</v>
      </c>
      <c r="T12" s="7">
        <v>1901</v>
      </c>
      <c r="U12" s="7">
        <v>2349</v>
      </c>
      <c r="V12" s="7">
        <v>2381</v>
      </c>
      <c r="W12" s="7">
        <v>1902</v>
      </c>
      <c r="X12" s="7">
        <v>1093</v>
      </c>
      <c r="Y12" s="7">
        <v>2087</v>
      </c>
      <c r="Z12" s="7">
        <v>1578</v>
      </c>
      <c r="AA12" s="7">
        <v>2410</v>
      </c>
      <c r="AB12" s="7">
        <v>2228</v>
      </c>
      <c r="AC12" s="7">
        <v>1083</v>
      </c>
      <c r="AD12" s="7">
        <v>1089</v>
      </c>
      <c r="AE12" s="7">
        <v>1919</v>
      </c>
      <c r="AF12" s="7">
        <v>1713</v>
      </c>
      <c r="AG12" s="7">
        <v>1574</v>
      </c>
      <c r="AH12" s="7">
        <v>942</v>
      </c>
      <c r="AI12" s="7">
        <v>1759</v>
      </c>
      <c r="AJ12" s="7">
        <v>7342</v>
      </c>
      <c r="AK12" s="7">
        <v>2374</v>
      </c>
      <c r="AL12" s="7">
        <v>2060</v>
      </c>
      <c r="AM12" s="7">
        <v>1776</v>
      </c>
      <c r="AN12" s="7">
        <v>1449</v>
      </c>
      <c r="AO12" s="7">
        <v>1595</v>
      </c>
      <c r="AP12" s="7">
        <v>1422</v>
      </c>
      <c r="AQ12" s="7">
        <v>1219</v>
      </c>
      <c r="AR12" s="7">
        <v>3540</v>
      </c>
      <c r="AS12" s="7">
        <v>1280</v>
      </c>
      <c r="AT12" s="7">
        <v>1734</v>
      </c>
      <c r="AU12" s="7">
        <v>1611</v>
      </c>
      <c r="AV12" s="7">
        <v>3003</v>
      </c>
      <c r="AW12" s="7">
        <v>1575</v>
      </c>
      <c r="AX12" s="7">
        <v>4666</v>
      </c>
      <c r="AY12" s="7">
        <v>1562</v>
      </c>
      <c r="AZ12" s="7">
        <v>1626</v>
      </c>
      <c r="BA12" s="7">
        <v>1992</v>
      </c>
      <c r="BB12" s="7">
        <v>2415</v>
      </c>
      <c r="BC12" s="7">
        <v>1203</v>
      </c>
      <c r="BD12" s="7">
        <v>2449</v>
      </c>
      <c r="BE12" s="7">
        <v>2493</v>
      </c>
      <c r="BF12" s="7">
        <v>1680</v>
      </c>
      <c r="BG12" s="7">
        <v>2206</v>
      </c>
      <c r="BH12" s="7">
        <v>1684</v>
      </c>
      <c r="BI12" s="7">
        <v>3707</v>
      </c>
      <c r="BJ12" s="7">
        <v>3510</v>
      </c>
      <c r="BK12" s="7">
        <v>1820</v>
      </c>
      <c r="BL12" s="7">
        <v>3430</v>
      </c>
      <c r="BM12" s="7">
        <v>6888</v>
      </c>
      <c r="BN12" s="7">
        <v>2270</v>
      </c>
      <c r="BO12" s="7">
        <v>1360</v>
      </c>
      <c r="BP12" s="7">
        <v>2515</v>
      </c>
      <c r="BQ12" s="7">
        <v>1171</v>
      </c>
      <c r="BR12" s="7">
        <v>940</v>
      </c>
      <c r="BS12" s="7">
        <v>1666</v>
      </c>
      <c r="BT12" s="7" t="s">
        <v>401</v>
      </c>
      <c r="BU12" s="7">
        <v>1434</v>
      </c>
      <c r="BV12" s="7">
        <v>3908</v>
      </c>
      <c r="BW12" s="7">
        <v>1973</v>
      </c>
      <c r="BX12" s="7">
        <v>2128</v>
      </c>
      <c r="BY12" s="7">
        <v>517</v>
      </c>
      <c r="BZ12" s="7">
        <v>860</v>
      </c>
      <c r="CA12" s="7">
        <v>814</v>
      </c>
      <c r="CB12" s="7">
        <v>1937</v>
      </c>
      <c r="CC12" s="7">
        <v>2055</v>
      </c>
      <c r="CD12" s="7">
        <v>2843</v>
      </c>
      <c r="CE12" s="7">
        <v>1198</v>
      </c>
      <c r="CF12" s="7">
        <v>1337</v>
      </c>
      <c r="CG12" s="7">
        <v>6772</v>
      </c>
      <c r="CH12" s="7">
        <v>1698</v>
      </c>
      <c r="CI12" s="7">
        <v>1020</v>
      </c>
      <c r="CJ12" s="7">
        <v>1385</v>
      </c>
      <c r="CK12" s="7">
        <v>2149</v>
      </c>
      <c r="CL12" s="7">
        <v>4575</v>
      </c>
      <c r="CM12" s="7">
        <v>2319</v>
      </c>
      <c r="CN12" s="7">
        <v>6434</v>
      </c>
      <c r="CO12" s="7">
        <v>1926</v>
      </c>
      <c r="CP12" s="7">
        <v>3761</v>
      </c>
      <c r="CQ12" s="7">
        <v>1501</v>
      </c>
      <c r="CR12" s="7">
        <v>1352</v>
      </c>
      <c r="CS12" s="7">
        <v>4078</v>
      </c>
      <c r="CT12" s="7">
        <v>954</v>
      </c>
      <c r="CU12" s="7">
        <v>4491</v>
      </c>
      <c r="CV12" s="7">
        <v>2003</v>
      </c>
      <c r="CW12" s="7">
        <v>11614</v>
      </c>
      <c r="CX12" s="7">
        <v>1593</v>
      </c>
      <c r="CY12" s="7">
        <v>1755</v>
      </c>
      <c r="CZ12" s="7">
        <v>5593</v>
      </c>
      <c r="DA12" s="7">
        <v>2270</v>
      </c>
      <c r="DB12" s="7">
        <v>484</v>
      </c>
      <c r="DC12" s="7">
        <v>6511</v>
      </c>
      <c r="DD12" s="7">
        <v>1753</v>
      </c>
      <c r="DE12" s="7">
        <v>4612</v>
      </c>
      <c r="DF12" s="7">
        <v>1567</v>
      </c>
      <c r="DG12" s="7">
        <v>747</v>
      </c>
      <c r="DH12" s="7">
        <v>1970</v>
      </c>
      <c r="DI12" s="7">
        <v>2055</v>
      </c>
      <c r="DJ12" s="7">
        <v>1569</v>
      </c>
      <c r="DK12" s="7">
        <v>956</v>
      </c>
      <c r="DL12" s="7">
        <v>1353</v>
      </c>
      <c r="DM12" s="7">
        <v>7128</v>
      </c>
      <c r="DN12" s="7">
        <v>1908</v>
      </c>
      <c r="DO12" s="7">
        <v>1057</v>
      </c>
      <c r="DP12" s="7">
        <v>1843</v>
      </c>
      <c r="DQ12" s="7">
        <v>8484</v>
      </c>
      <c r="DR12" s="7">
        <v>1878</v>
      </c>
      <c r="DS12" s="7">
        <v>830</v>
      </c>
      <c r="DT12" s="7">
        <v>12581</v>
      </c>
      <c r="DU12" s="7">
        <v>1138</v>
      </c>
      <c r="DV12" s="7">
        <v>1210</v>
      </c>
      <c r="DW12" s="7">
        <v>2172</v>
      </c>
      <c r="DX12" s="7">
        <v>4967</v>
      </c>
      <c r="DY12" s="7">
        <v>12935</v>
      </c>
      <c r="DZ12" s="7">
        <v>1949</v>
      </c>
      <c r="EA12" s="7">
        <v>9916</v>
      </c>
      <c r="EB12" s="7">
        <v>1235</v>
      </c>
      <c r="EC12" s="7">
        <v>1114</v>
      </c>
      <c r="ED12" s="7">
        <v>5693</v>
      </c>
      <c r="EE12" s="7">
        <v>2254</v>
      </c>
      <c r="EF12" s="7">
        <v>3026</v>
      </c>
      <c r="EG12" s="7">
        <v>1579</v>
      </c>
      <c r="EH12" s="7">
        <v>3327</v>
      </c>
      <c r="EI12" s="7">
        <v>2781</v>
      </c>
      <c r="EJ12" s="7">
        <v>6044</v>
      </c>
      <c r="EK12" s="7">
        <v>5571</v>
      </c>
      <c r="EL12" s="7">
        <v>5848</v>
      </c>
      <c r="EM12" s="7">
        <v>10015</v>
      </c>
      <c r="EN12" s="7">
        <v>1068</v>
      </c>
      <c r="EO12" s="7">
        <v>7383</v>
      </c>
      <c r="EP12" s="7">
        <v>7859</v>
      </c>
      <c r="EQ12" s="7">
        <v>5782</v>
      </c>
      <c r="ER12" s="7">
        <v>2425</v>
      </c>
      <c r="ES12" s="7">
        <v>7073</v>
      </c>
      <c r="ET12" s="7">
        <v>5311</v>
      </c>
      <c r="EU12" s="7">
        <v>7004</v>
      </c>
      <c r="EV12" s="7">
        <v>9998</v>
      </c>
      <c r="EW12" s="7">
        <v>4873</v>
      </c>
      <c r="EX12" s="7">
        <v>6788</v>
      </c>
    </row>
    <row r="13" spans="1:154" s="7" customFormat="1" x14ac:dyDescent="0.3">
      <c r="A13" s="6"/>
      <c r="B13" s="21">
        <v>0.26</v>
      </c>
      <c r="C13" s="8">
        <v>0.27</v>
      </c>
      <c r="D13" s="8">
        <v>0.21</v>
      </c>
      <c r="E13" s="8">
        <v>0.26</v>
      </c>
      <c r="F13" s="8">
        <v>0.18</v>
      </c>
      <c r="G13" s="8">
        <v>0.26</v>
      </c>
      <c r="H13" s="8">
        <v>0.24</v>
      </c>
      <c r="I13" s="8">
        <v>0.22</v>
      </c>
      <c r="J13" s="8">
        <v>0.26</v>
      </c>
      <c r="K13" s="8">
        <v>0.25</v>
      </c>
      <c r="L13" s="8">
        <v>0.25</v>
      </c>
      <c r="M13" s="8">
        <v>0.22</v>
      </c>
      <c r="N13" s="8">
        <v>0.17</v>
      </c>
      <c r="O13" s="8">
        <v>0.22</v>
      </c>
      <c r="P13" s="8">
        <v>0.23</v>
      </c>
      <c r="Q13" s="8">
        <v>0.22</v>
      </c>
      <c r="R13" s="8">
        <v>0.26</v>
      </c>
      <c r="S13" s="8">
        <v>0.2</v>
      </c>
      <c r="T13" s="8">
        <v>0.21</v>
      </c>
      <c r="U13" s="8">
        <v>0.26</v>
      </c>
      <c r="V13" s="8">
        <v>0.23</v>
      </c>
      <c r="W13" s="8">
        <v>0.24</v>
      </c>
      <c r="X13" s="8">
        <v>0.16</v>
      </c>
      <c r="Y13" s="8">
        <v>0.27</v>
      </c>
      <c r="Z13" s="8">
        <v>0.24</v>
      </c>
      <c r="AA13" s="8">
        <v>0.27</v>
      </c>
      <c r="AB13" s="8">
        <v>0.27</v>
      </c>
      <c r="AC13" s="8">
        <v>0.2</v>
      </c>
      <c r="AD13" s="8">
        <v>0.17</v>
      </c>
      <c r="AE13" s="8">
        <v>0.25</v>
      </c>
      <c r="AF13" s="8">
        <v>0.22</v>
      </c>
      <c r="AG13" s="8">
        <v>0.21</v>
      </c>
      <c r="AH13" s="8">
        <v>0.17</v>
      </c>
      <c r="AI13" s="8">
        <v>0.28000000000000003</v>
      </c>
      <c r="AJ13" s="8">
        <v>0.26</v>
      </c>
      <c r="AK13" s="8">
        <v>0.33</v>
      </c>
      <c r="AL13" s="8">
        <v>0.27</v>
      </c>
      <c r="AM13" s="8">
        <v>0.25</v>
      </c>
      <c r="AN13" s="8">
        <v>0.24</v>
      </c>
      <c r="AO13" s="8">
        <v>0.27</v>
      </c>
      <c r="AP13" s="8">
        <v>0.25</v>
      </c>
      <c r="AQ13" s="8">
        <v>0.46</v>
      </c>
      <c r="AR13" s="8">
        <v>0.31</v>
      </c>
      <c r="AS13" s="8">
        <v>0.35</v>
      </c>
      <c r="AT13" s="8">
        <v>0.28000000000000003</v>
      </c>
      <c r="AU13" s="8">
        <v>0.24</v>
      </c>
      <c r="AV13" s="8">
        <v>0.37</v>
      </c>
      <c r="AW13" s="8">
        <v>0.25</v>
      </c>
      <c r="AX13" s="8">
        <v>0.28000000000000003</v>
      </c>
      <c r="AY13" s="8">
        <v>0.3</v>
      </c>
      <c r="AZ13" s="8">
        <v>0.32</v>
      </c>
      <c r="BA13" s="8">
        <v>0.3</v>
      </c>
      <c r="BB13" s="8">
        <v>0.28999999999999998</v>
      </c>
      <c r="BC13" s="8">
        <v>0.25</v>
      </c>
      <c r="BD13" s="8">
        <v>0.31</v>
      </c>
      <c r="BE13" s="8">
        <v>0.36</v>
      </c>
      <c r="BF13" s="8">
        <v>0.33</v>
      </c>
      <c r="BG13" s="8">
        <v>0.31</v>
      </c>
      <c r="BH13" s="8">
        <v>0.28000000000000003</v>
      </c>
      <c r="BI13" s="8">
        <v>0.28999999999999998</v>
      </c>
      <c r="BJ13" s="8">
        <v>0.28000000000000003</v>
      </c>
      <c r="BK13" s="8">
        <v>0.28000000000000003</v>
      </c>
      <c r="BL13" s="8">
        <v>0.31</v>
      </c>
      <c r="BM13" s="8">
        <v>0.32</v>
      </c>
      <c r="BN13" s="8">
        <v>0.27</v>
      </c>
      <c r="BO13" s="8">
        <v>0.27</v>
      </c>
      <c r="BP13" s="8">
        <v>0.32</v>
      </c>
      <c r="BQ13" s="8">
        <v>0.27</v>
      </c>
      <c r="BR13" s="8">
        <v>0.35</v>
      </c>
      <c r="BS13" s="8">
        <v>0.31</v>
      </c>
      <c r="BT13" s="7" t="s">
        <v>401</v>
      </c>
      <c r="BU13" s="8">
        <v>0.23</v>
      </c>
      <c r="BV13" s="8">
        <v>0.28000000000000003</v>
      </c>
      <c r="BW13" s="8">
        <v>0.31</v>
      </c>
      <c r="BX13" s="8">
        <v>0.28000000000000003</v>
      </c>
      <c r="BY13" s="8">
        <v>0.27</v>
      </c>
      <c r="BZ13" s="8">
        <v>0.3</v>
      </c>
      <c r="CA13" s="8">
        <v>0.3</v>
      </c>
      <c r="CB13" s="8">
        <v>0.43</v>
      </c>
      <c r="CC13" s="8">
        <v>0.34</v>
      </c>
      <c r="CD13" s="8">
        <v>0.27</v>
      </c>
      <c r="CE13" s="8">
        <v>0.3</v>
      </c>
      <c r="CF13" s="8">
        <v>0.28999999999999998</v>
      </c>
      <c r="CG13" s="8">
        <v>0.27</v>
      </c>
      <c r="CH13" s="8">
        <v>0.27</v>
      </c>
      <c r="CI13" s="8">
        <v>0.22</v>
      </c>
      <c r="CJ13" s="8">
        <v>0.28000000000000003</v>
      </c>
      <c r="CK13" s="8">
        <v>0.24</v>
      </c>
      <c r="CL13" s="8">
        <v>0.23</v>
      </c>
      <c r="CM13" s="8">
        <v>0.24</v>
      </c>
      <c r="CN13" s="8">
        <v>0.28999999999999998</v>
      </c>
      <c r="CO13" s="8">
        <v>0.32</v>
      </c>
      <c r="CP13" s="8">
        <v>0.25</v>
      </c>
      <c r="CQ13" s="8">
        <v>0.31</v>
      </c>
      <c r="CR13" s="8">
        <v>0.26</v>
      </c>
      <c r="CS13" s="8">
        <v>0.33</v>
      </c>
      <c r="CT13" s="8">
        <v>0.31</v>
      </c>
      <c r="CU13" s="8">
        <v>0.27</v>
      </c>
      <c r="CV13" s="8">
        <v>0.22</v>
      </c>
      <c r="CW13" s="8">
        <v>0.27</v>
      </c>
      <c r="CX13" s="8">
        <v>0.33</v>
      </c>
      <c r="CY13" s="8">
        <v>0.32</v>
      </c>
      <c r="CZ13" s="8">
        <v>0.27</v>
      </c>
      <c r="DA13" s="8">
        <v>0.25</v>
      </c>
      <c r="DB13" s="8">
        <v>0.36</v>
      </c>
      <c r="DC13" s="8">
        <v>0.26</v>
      </c>
      <c r="DD13" s="8">
        <v>0.3</v>
      </c>
      <c r="DE13" s="8">
        <v>0.28999999999999998</v>
      </c>
      <c r="DF13" s="8">
        <v>0.27</v>
      </c>
      <c r="DG13" s="8">
        <v>0.24</v>
      </c>
      <c r="DH13" s="8">
        <v>0.34</v>
      </c>
      <c r="DI13" s="8">
        <v>0.34</v>
      </c>
      <c r="DJ13" s="8">
        <v>0.31</v>
      </c>
      <c r="DK13" s="8">
        <v>0.22</v>
      </c>
      <c r="DL13" s="8">
        <v>0.25</v>
      </c>
      <c r="DM13" s="8">
        <v>0.33</v>
      </c>
      <c r="DN13" s="8">
        <v>0.35</v>
      </c>
      <c r="DO13" s="8">
        <v>0.36</v>
      </c>
      <c r="DP13" s="8">
        <v>0.3</v>
      </c>
      <c r="DQ13" s="8">
        <v>0.28000000000000003</v>
      </c>
      <c r="DR13" s="8">
        <v>0.33</v>
      </c>
      <c r="DS13" s="8">
        <v>0.24</v>
      </c>
      <c r="DT13" s="8">
        <v>0.28000000000000003</v>
      </c>
      <c r="DU13" s="8">
        <v>0.24</v>
      </c>
      <c r="DV13" s="8">
        <v>0.27</v>
      </c>
      <c r="DW13" s="8">
        <v>0.28000000000000003</v>
      </c>
      <c r="DX13" s="8">
        <v>0.26</v>
      </c>
      <c r="DY13" s="8">
        <v>0.28999999999999998</v>
      </c>
      <c r="DZ13" s="8">
        <v>0.31</v>
      </c>
      <c r="EA13" s="8">
        <v>0.28999999999999998</v>
      </c>
      <c r="EB13" s="8">
        <v>0.3</v>
      </c>
      <c r="EC13" s="8">
        <v>0.34</v>
      </c>
      <c r="ED13" s="8">
        <v>0.28000000000000003</v>
      </c>
      <c r="EE13" s="8">
        <v>0.28000000000000003</v>
      </c>
      <c r="EF13" s="8">
        <v>0.25</v>
      </c>
      <c r="EG13" s="8">
        <v>0.37</v>
      </c>
      <c r="EH13" s="8">
        <v>0.25</v>
      </c>
      <c r="EI13" s="8">
        <v>0.26</v>
      </c>
      <c r="EJ13" s="8">
        <v>0.3</v>
      </c>
      <c r="EK13" s="8">
        <v>0.28999999999999998</v>
      </c>
      <c r="EL13" s="8">
        <v>0.27</v>
      </c>
      <c r="EM13" s="8">
        <v>0.23</v>
      </c>
      <c r="EN13" s="8">
        <v>0.27</v>
      </c>
      <c r="EO13" s="8">
        <v>0.33</v>
      </c>
      <c r="EP13" s="8">
        <v>0.28999999999999998</v>
      </c>
      <c r="EQ13" s="8">
        <v>0.24</v>
      </c>
      <c r="ER13" s="8">
        <v>0.25</v>
      </c>
      <c r="ES13" s="8">
        <v>0.3</v>
      </c>
      <c r="ET13" s="8">
        <v>0.28000000000000003</v>
      </c>
      <c r="EU13" s="8">
        <v>0.3</v>
      </c>
      <c r="EV13" s="8">
        <v>0.24</v>
      </c>
      <c r="EW13" s="8">
        <v>0.25</v>
      </c>
      <c r="EX13" s="8">
        <v>0.26</v>
      </c>
    </row>
    <row r="14" spans="1:154" s="7" customFormat="1" x14ac:dyDescent="0.3">
      <c r="A14" s="6" t="s">
        <v>481</v>
      </c>
      <c r="B14" s="20">
        <v>1216344</v>
      </c>
      <c r="C14" s="7">
        <v>10959</v>
      </c>
      <c r="D14" s="7">
        <v>14841</v>
      </c>
      <c r="E14" s="7">
        <v>4141</v>
      </c>
      <c r="F14" s="7">
        <v>8564</v>
      </c>
      <c r="G14" s="7">
        <v>5785</v>
      </c>
      <c r="H14" s="7">
        <v>8529</v>
      </c>
      <c r="I14" s="7">
        <v>6862</v>
      </c>
      <c r="J14" s="7">
        <v>5318</v>
      </c>
      <c r="K14" s="7">
        <v>3984</v>
      </c>
      <c r="L14" s="7">
        <v>7448</v>
      </c>
      <c r="M14" s="7">
        <v>8157</v>
      </c>
      <c r="N14" s="7">
        <v>7364</v>
      </c>
      <c r="O14" s="7">
        <v>27579</v>
      </c>
      <c r="P14" s="7">
        <v>3494</v>
      </c>
      <c r="Q14" s="7">
        <v>9973</v>
      </c>
      <c r="R14" s="7">
        <v>3897</v>
      </c>
      <c r="S14" s="7">
        <v>7033</v>
      </c>
      <c r="T14" s="7">
        <v>6948</v>
      </c>
      <c r="U14" s="7">
        <v>6535</v>
      </c>
      <c r="V14" s="7">
        <v>7924</v>
      </c>
      <c r="W14" s="7">
        <v>5853</v>
      </c>
      <c r="X14" s="7">
        <v>5643</v>
      </c>
      <c r="Y14" s="7">
        <v>5595</v>
      </c>
      <c r="Z14" s="7">
        <v>5030</v>
      </c>
      <c r="AA14" s="7">
        <v>6518</v>
      </c>
      <c r="AB14" s="7">
        <v>5797</v>
      </c>
      <c r="AC14" s="7">
        <v>4198</v>
      </c>
      <c r="AD14" s="7">
        <v>5166</v>
      </c>
      <c r="AE14" s="7">
        <v>5755</v>
      </c>
      <c r="AF14" s="7">
        <v>5846</v>
      </c>
      <c r="AG14" s="7">
        <v>5604</v>
      </c>
      <c r="AH14" s="7">
        <v>4417</v>
      </c>
      <c r="AI14" s="7">
        <v>4378</v>
      </c>
      <c r="AJ14" s="7">
        <v>20973</v>
      </c>
      <c r="AK14" s="7">
        <v>4766</v>
      </c>
      <c r="AL14" s="7">
        <v>5493</v>
      </c>
      <c r="AM14" s="7">
        <v>5394</v>
      </c>
      <c r="AN14" s="7">
        <v>4453</v>
      </c>
      <c r="AO14" s="7">
        <v>4376</v>
      </c>
      <c r="AP14" s="7">
        <v>4219</v>
      </c>
      <c r="AQ14" s="7">
        <v>1433</v>
      </c>
      <c r="AR14" s="7">
        <v>7688</v>
      </c>
      <c r="AS14" s="7">
        <v>2284</v>
      </c>
      <c r="AT14" s="7">
        <v>4350</v>
      </c>
      <c r="AU14" s="7">
        <v>5073</v>
      </c>
      <c r="AV14" s="7">
        <v>5053</v>
      </c>
      <c r="AW14" s="7">
        <v>4734</v>
      </c>
      <c r="AX14" s="7">
        <v>11183</v>
      </c>
      <c r="AY14" s="7">
        <v>3550</v>
      </c>
      <c r="AZ14" s="7">
        <v>3313</v>
      </c>
      <c r="BA14" s="7">
        <v>4560</v>
      </c>
      <c r="BB14" s="7">
        <v>5785</v>
      </c>
      <c r="BC14" s="7">
        <v>3546</v>
      </c>
      <c r="BD14" s="7">
        <v>5500</v>
      </c>
      <c r="BE14" s="7">
        <v>4277</v>
      </c>
      <c r="BF14" s="7">
        <v>3296</v>
      </c>
      <c r="BG14" s="7">
        <v>4969</v>
      </c>
      <c r="BH14" s="7">
        <v>4239</v>
      </c>
      <c r="BI14" s="7">
        <v>9138</v>
      </c>
      <c r="BJ14" s="7">
        <v>8647</v>
      </c>
      <c r="BK14" s="7">
        <v>4627</v>
      </c>
      <c r="BL14" s="7">
        <v>7529</v>
      </c>
      <c r="BM14" s="7">
        <v>14592</v>
      </c>
      <c r="BN14" s="7">
        <v>5910</v>
      </c>
      <c r="BO14" s="7">
        <v>3594</v>
      </c>
      <c r="BP14" s="7">
        <v>5146</v>
      </c>
      <c r="BQ14" s="7">
        <v>3084</v>
      </c>
      <c r="BR14" s="7">
        <v>1753</v>
      </c>
      <c r="BS14" s="7">
        <v>3725</v>
      </c>
      <c r="BT14" s="7" t="s">
        <v>401</v>
      </c>
      <c r="BU14" s="7">
        <v>4701</v>
      </c>
      <c r="BV14" s="7">
        <v>9702</v>
      </c>
      <c r="BW14" s="7">
        <v>4276</v>
      </c>
      <c r="BX14" s="7">
        <v>5402</v>
      </c>
      <c r="BY14" s="7">
        <v>1365</v>
      </c>
      <c r="BZ14" s="7">
        <v>1951</v>
      </c>
      <c r="CA14" s="7">
        <v>1844</v>
      </c>
      <c r="CB14" s="7">
        <v>2561</v>
      </c>
      <c r="CC14" s="7">
        <v>3975</v>
      </c>
      <c r="CD14" s="7">
        <v>7613</v>
      </c>
      <c r="CE14" s="7">
        <v>2770</v>
      </c>
      <c r="CF14" s="7">
        <v>3194</v>
      </c>
      <c r="CG14" s="7">
        <v>18449</v>
      </c>
      <c r="CH14" s="7">
        <v>4463</v>
      </c>
      <c r="CI14" s="7">
        <v>3704</v>
      </c>
      <c r="CJ14" s="7">
        <v>3393</v>
      </c>
      <c r="CK14" s="7">
        <v>6827</v>
      </c>
      <c r="CL14" s="7">
        <v>14939</v>
      </c>
      <c r="CM14" s="7">
        <v>7123</v>
      </c>
      <c r="CN14" s="7">
        <v>15912</v>
      </c>
      <c r="CO14" s="7">
        <v>4116</v>
      </c>
      <c r="CP14" s="7">
        <v>11099</v>
      </c>
      <c r="CQ14" s="7">
        <v>3203</v>
      </c>
      <c r="CR14" s="7">
        <v>3886</v>
      </c>
      <c r="CS14" s="7">
        <v>8064</v>
      </c>
      <c r="CT14" s="7">
        <v>2131</v>
      </c>
      <c r="CU14" s="7">
        <v>11953</v>
      </c>
      <c r="CV14" s="7">
        <v>7238</v>
      </c>
      <c r="CW14" s="7">
        <v>30626</v>
      </c>
      <c r="CX14" s="7">
        <v>3226</v>
      </c>
      <c r="CY14" s="7">
        <v>3653</v>
      </c>
      <c r="CZ14" s="7">
        <v>14981</v>
      </c>
      <c r="DA14" s="7">
        <v>6723</v>
      </c>
      <c r="DB14" s="7">
        <v>852</v>
      </c>
      <c r="DC14" s="7">
        <v>18336</v>
      </c>
      <c r="DD14" s="7">
        <v>4064</v>
      </c>
      <c r="DE14" s="7">
        <v>11245</v>
      </c>
      <c r="DF14" s="7">
        <v>4221</v>
      </c>
      <c r="DG14" s="7">
        <v>2326</v>
      </c>
      <c r="DH14" s="7">
        <v>3764</v>
      </c>
      <c r="DI14" s="7">
        <v>3982</v>
      </c>
      <c r="DJ14" s="7">
        <v>3443</v>
      </c>
      <c r="DK14" s="7">
        <v>3190</v>
      </c>
      <c r="DL14" s="7">
        <v>3982</v>
      </c>
      <c r="DM14" s="7">
        <v>14134</v>
      </c>
      <c r="DN14" s="7">
        <v>3479</v>
      </c>
      <c r="DO14" s="7">
        <v>1888</v>
      </c>
      <c r="DP14" s="7">
        <v>4228</v>
      </c>
      <c r="DQ14" s="7">
        <v>21332</v>
      </c>
      <c r="DR14" s="7">
        <v>3662</v>
      </c>
      <c r="DS14" s="7">
        <v>2641</v>
      </c>
      <c r="DT14" s="7">
        <v>31863</v>
      </c>
      <c r="DU14" s="7">
        <v>3601</v>
      </c>
      <c r="DV14" s="7">
        <v>3199</v>
      </c>
      <c r="DW14" s="7">
        <v>5611</v>
      </c>
      <c r="DX14" s="7">
        <v>13992</v>
      </c>
      <c r="DY14" s="7">
        <v>31903</v>
      </c>
      <c r="DZ14" s="7">
        <v>4116</v>
      </c>
      <c r="EA14" s="7">
        <v>23570</v>
      </c>
      <c r="EB14" s="7">
        <v>2898</v>
      </c>
      <c r="EC14" s="7">
        <v>2131</v>
      </c>
      <c r="ED14" s="7">
        <v>14849</v>
      </c>
      <c r="EE14" s="7">
        <v>5511</v>
      </c>
      <c r="EF14" s="7">
        <v>8899</v>
      </c>
      <c r="EG14" s="7">
        <v>2651</v>
      </c>
      <c r="EH14" s="7">
        <v>9926</v>
      </c>
      <c r="EI14" s="7">
        <v>7691</v>
      </c>
      <c r="EJ14" s="7">
        <v>13869</v>
      </c>
      <c r="EK14" s="7">
        <v>13340</v>
      </c>
      <c r="EL14" s="7">
        <v>15812</v>
      </c>
      <c r="EM14" s="7">
        <v>32307</v>
      </c>
      <c r="EN14" s="7">
        <v>2892</v>
      </c>
      <c r="EO14" s="7">
        <v>14602</v>
      </c>
      <c r="EP14" s="7">
        <v>18575</v>
      </c>
      <c r="EQ14" s="7">
        <v>17615</v>
      </c>
      <c r="ER14" s="7">
        <v>7170</v>
      </c>
      <c r="ES14" s="7">
        <v>15834</v>
      </c>
      <c r="ET14" s="7">
        <v>13283</v>
      </c>
      <c r="EU14" s="7">
        <v>16252</v>
      </c>
      <c r="EV14" s="7">
        <v>30521</v>
      </c>
      <c r="EW14" s="7">
        <v>14625</v>
      </c>
      <c r="EX14" s="7">
        <v>19500</v>
      </c>
    </row>
    <row r="15" spans="1:154" s="7" customFormat="1" x14ac:dyDescent="0.3">
      <c r="A15" s="6"/>
      <c r="B15" s="21">
        <v>0.72</v>
      </c>
      <c r="C15" s="8">
        <v>0.71</v>
      </c>
      <c r="D15" s="8">
        <v>0.77</v>
      </c>
      <c r="E15" s="8">
        <v>0.71</v>
      </c>
      <c r="F15" s="8">
        <v>0.81</v>
      </c>
      <c r="G15" s="8">
        <v>0.72</v>
      </c>
      <c r="H15" s="8">
        <v>0.74</v>
      </c>
      <c r="I15" s="8">
        <v>0.74</v>
      </c>
      <c r="J15" s="8">
        <v>0.68</v>
      </c>
      <c r="K15" s="8">
        <v>0.74</v>
      </c>
      <c r="L15" s="8">
        <v>0.72</v>
      </c>
      <c r="M15" s="8">
        <v>0.77</v>
      </c>
      <c r="N15" s="8">
        <v>0.79</v>
      </c>
      <c r="O15" s="8">
        <v>0.76</v>
      </c>
      <c r="P15" s="8">
        <v>0.77</v>
      </c>
      <c r="Q15" s="8">
        <v>0.76</v>
      </c>
      <c r="R15" s="8">
        <v>0.72</v>
      </c>
      <c r="S15" s="8">
        <v>0.79</v>
      </c>
      <c r="T15" s="8">
        <v>0.77</v>
      </c>
      <c r="U15" s="8">
        <v>0.72</v>
      </c>
      <c r="V15" s="8">
        <v>0.76</v>
      </c>
      <c r="W15" s="8">
        <v>0.73</v>
      </c>
      <c r="X15" s="8">
        <v>0.83</v>
      </c>
      <c r="Y15" s="8">
        <v>0.72</v>
      </c>
      <c r="Z15" s="8">
        <v>0.76</v>
      </c>
      <c r="AA15" s="8">
        <v>0.72</v>
      </c>
      <c r="AB15" s="8">
        <v>0.71</v>
      </c>
      <c r="AC15" s="8">
        <v>0.79</v>
      </c>
      <c r="AD15" s="8">
        <v>0.81</v>
      </c>
      <c r="AE15" s="8">
        <v>0.74</v>
      </c>
      <c r="AF15" s="8">
        <v>0.76</v>
      </c>
      <c r="AG15" s="8">
        <v>0.76</v>
      </c>
      <c r="AH15" s="8">
        <v>0.82</v>
      </c>
      <c r="AI15" s="8">
        <v>0.7</v>
      </c>
      <c r="AJ15" s="8">
        <v>0.73</v>
      </c>
      <c r="AK15" s="8">
        <v>0.66</v>
      </c>
      <c r="AL15" s="8">
        <v>0.72</v>
      </c>
      <c r="AM15" s="8">
        <v>0.75</v>
      </c>
      <c r="AN15" s="8">
        <v>0.75</v>
      </c>
      <c r="AO15" s="8">
        <v>0.73</v>
      </c>
      <c r="AP15" s="8">
        <v>0.73</v>
      </c>
      <c r="AQ15" s="8">
        <v>0.54</v>
      </c>
      <c r="AR15" s="8">
        <v>0.67</v>
      </c>
      <c r="AS15" s="8">
        <v>0.63</v>
      </c>
      <c r="AT15" s="8">
        <v>0.71</v>
      </c>
      <c r="AU15" s="8">
        <v>0.75</v>
      </c>
      <c r="AV15" s="8">
        <v>0.62</v>
      </c>
      <c r="AW15" s="8">
        <v>0.75</v>
      </c>
      <c r="AX15" s="8">
        <v>0.68</v>
      </c>
      <c r="AY15" s="8">
        <v>0.69</v>
      </c>
      <c r="AZ15" s="8">
        <v>0.66</v>
      </c>
      <c r="BA15" s="8">
        <v>0.69</v>
      </c>
      <c r="BB15" s="8">
        <v>0.7</v>
      </c>
      <c r="BC15" s="8">
        <v>0.74</v>
      </c>
      <c r="BD15" s="8">
        <v>0.69</v>
      </c>
      <c r="BE15" s="8">
        <v>0.62</v>
      </c>
      <c r="BF15" s="8">
        <v>0.66</v>
      </c>
      <c r="BG15" s="8">
        <v>0.69</v>
      </c>
      <c r="BH15" s="8">
        <v>0.7</v>
      </c>
      <c r="BI15" s="8">
        <v>0.71</v>
      </c>
      <c r="BJ15" s="8">
        <v>0.7</v>
      </c>
      <c r="BK15" s="8">
        <v>0.71</v>
      </c>
      <c r="BL15" s="8">
        <v>0.68</v>
      </c>
      <c r="BM15" s="8">
        <v>0.67</v>
      </c>
      <c r="BN15" s="8">
        <v>0.72</v>
      </c>
      <c r="BO15" s="8">
        <v>0.72</v>
      </c>
      <c r="BP15" s="8">
        <v>0.66</v>
      </c>
      <c r="BQ15" s="8">
        <v>0.72</v>
      </c>
      <c r="BR15" s="8">
        <v>0.64</v>
      </c>
      <c r="BS15" s="8">
        <v>0.69</v>
      </c>
      <c r="BT15" s="7" t="s">
        <v>401</v>
      </c>
      <c r="BU15" s="8">
        <v>0.76</v>
      </c>
      <c r="BV15" s="8">
        <v>0.7</v>
      </c>
      <c r="BW15" s="8">
        <v>0.68</v>
      </c>
      <c r="BX15" s="8">
        <v>0.7</v>
      </c>
      <c r="BY15" s="8">
        <v>0.72</v>
      </c>
      <c r="BZ15" s="8">
        <v>0.68</v>
      </c>
      <c r="CA15" s="8">
        <v>0.69</v>
      </c>
      <c r="CB15" s="8">
        <v>0.56999999999999995</v>
      </c>
      <c r="CC15" s="8">
        <v>0.65</v>
      </c>
      <c r="CD15" s="8">
        <v>0.72</v>
      </c>
      <c r="CE15" s="8">
        <v>0.7</v>
      </c>
      <c r="CF15" s="8">
        <v>0.68</v>
      </c>
      <c r="CG15" s="8">
        <v>0.72</v>
      </c>
      <c r="CH15" s="8">
        <v>0.72</v>
      </c>
      <c r="CI15" s="8">
        <v>0.78</v>
      </c>
      <c r="CJ15" s="8">
        <v>0.7</v>
      </c>
      <c r="CK15" s="8">
        <v>0.75</v>
      </c>
      <c r="CL15" s="8">
        <v>0.75</v>
      </c>
      <c r="CM15" s="8">
        <v>0.74</v>
      </c>
      <c r="CN15" s="8">
        <v>0.71</v>
      </c>
      <c r="CO15" s="8">
        <v>0.67</v>
      </c>
      <c r="CP15" s="8">
        <v>0.74</v>
      </c>
      <c r="CQ15" s="8">
        <v>0.67</v>
      </c>
      <c r="CR15" s="8">
        <v>0.74</v>
      </c>
      <c r="CS15" s="8">
        <v>0.66</v>
      </c>
      <c r="CT15" s="8">
        <v>0.69</v>
      </c>
      <c r="CU15" s="8">
        <v>0.72</v>
      </c>
      <c r="CV15" s="8">
        <v>0.78</v>
      </c>
      <c r="CW15" s="8">
        <v>0.72</v>
      </c>
      <c r="CX15" s="8">
        <v>0.66</v>
      </c>
      <c r="CY15" s="8">
        <v>0.66</v>
      </c>
      <c r="CZ15" s="8">
        <v>0.72</v>
      </c>
      <c r="DA15" s="8">
        <v>0.74</v>
      </c>
      <c r="DB15" s="8">
        <v>0.63</v>
      </c>
      <c r="DC15" s="8">
        <v>0.73</v>
      </c>
      <c r="DD15" s="8">
        <v>0.7</v>
      </c>
      <c r="DE15" s="8">
        <v>0.7</v>
      </c>
      <c r="DF15" s="8">
        <v>0.73</v>
      </c>
      <c r="DG15" s="8">
        <v>0.75</v>
      </c>
      <c r="DH15" s="8">
        <v>0.65</v>
      </c>
      <c r="DI15" s="8">
        <v>0.65</v>
      </c>
      <c r="DJ15" s="8">
        <v>0.68</v>
      </c>
      <c r="DK15" s="8">
        <v>0.75</v>
      </c>
      <c r="DL15" s="8">
        <v>0.74</v>
      </c>
      <c r="DM15" s="8">
        <v>0.66</v>
      </c>
      <c r="DN15" s="8">
        <v>0.63</v>
      </c>
      <c r="DO15" s="8">
        <v>0.64</v>
      </c>
      <c r="DP15" s="8">
        <v>0.69</v>
      </c>
      <c r="DQ15" s="8">
        <v>0.71</v>
      </c>
      <c r="DR15" s="8">
        <v>0.65</v>
      </c>
      <c r="DS15" s="8">
        <v>0.75</v>
      </c>
      <c r="DT15" s="8">
        <v>0.71</v>
      </c>
      <c r="DU15" s="8">
        <v>0.76</v>
      </c>
      <c r="DV15" s="8">
        <v>0.71</v>
      </c>
      <c r="DW15" s="8">
        <v>0.72</v>
      </c>
      <c r="DX15" s="8">
        <v>0.73</v>
      </c>
      <c r="DY15" s="8">
        <v>0.7</v>
      </c>
      <c r="DZ15" s="8">
        <v>0.66</v>
      </c>
      <c r="EA15" s="8">
        <v>0.69</v>
      </c>
      <c r="EB15" s="8">
        <v>0.7</v>
      </c>
      <c r="EC15" s="8">
        <v>0.65</v>
      </c>
      <c r="ED15" s="8">
        <v>0.72</v>
      </c>
      <c r="EE15" s="8">
        <v>0.69</v>
      </c>
      <c r="EF15" s="8">
        <v>0.73</v>
      </c>
      <c r="EG15" s="8">
        <v>0.62</v>
      </c>
      <c r="EH15" s="8">
        <v>0.74</v>
      </c>
      <c r="EI15" s="8">
        <v>0.72</v>
      </c>
      <c r="EJ15" s="8">
        <v>0.69</v>
      </c>
      <c r="EK15" s="8">
        <v>0.7</v>
      </c>
      <c r="EL15" s="8">
        <v>0.72</v>
      </c>
      <c r="EM15" s="8">
        <v>0.76</v>
      </c>
      <c r="EN15" s="8">
        <v>0.72</v>
      </c>
      <c r="EO15" s="8">
        <v>0.65</v>
      </c>
      <c r="EP15" s="8">
        <v>0.7</v>
      </c>
      <c r="EQ15" s="8">
        <v>0.74</v>
      </c>
      <c r="ER15" s="8">
        <v>0.74</v>
      </c>
      <c r="ES15" s="8">
        <v>0.68</v>
      </c>
      <c r="ET15" s="8">
        <v>0.71</v>
      </c>
      <c r="EU15" s="8">
        <v>0.69</v>
      </c>
      <c r="EV15" s="8">
        <v>0.74</v>
      </c>
      <c r="EW15" s="8">
        <v>0.74</v>
      </c>
      <c r="EX15" s="8">
        <v>0.74</v>
      </c>
    </row>
    <row r="16" spans="1:154" s="7" customFormat="1" x14ac:dyDescent="0.3">
      <c r="A16" s="6" t="s">
        <v>444</v>
      </c>
      <c r="B16" s="20">
        <v>21571</v>
      </c>
      <c r="C16" s="7">
        <v>239</v>
      </c>
      <c r="D16" s="7">
        <v>421</v>
      </c>
      <c r="E16" s="7">
        <v>158</v>
      </c>
      <c r="F16" s="7">
        <v>139</v>
      </c>
      <c r="G16" s="7">
        <v>128</v>
      </c>
      <c r="H16" s="7">
        <v>307</v>
      </c>
      <c r="I16" s="7">
        <v>402</v>
      </c>
      <c r="J16" s="7">
        <v>462</v>
      </c>
      <c r="K16" s="7">
        <v>53</v>
      </c>
      <c r="L16" s="7">
        <v>302</v>
      </c>
      <c r="M16" s="7">
        <v>169</v>
      </c>
      <c r="N16" s="7">
        <v>365</v>
      </c>
      <c r="O16" s="7">
        <v>741</v>
      </c>
      <c r="P16" s="7">
        <v>28</v>
      </c>
      <c r="Q16" s="7">
        <v>237</v>
      </c>
      <c r="R16" s="7">
        <v>118</v>
      </c>
      <c r="S16" s="7">
        <v>95</v>
      </c>
      <c r="T16" s="7">
        <v>144</v>
      </c>
      <c r="U16" s="7">
        <v>145</v>
      </c>
      <c r="V16" s="7">
        <v>139</v>
      </c>
      <c r="W16" s="7">
        <v>242</v>
      </c>
      <c r="X16" s="7">
        <v>60</v>
      </c>
      <c r="Y16" s="7">
        <v>87</v>
      </c>
      <c r="Z16" s="7">
        <v>5</v>
      </c>
      <c r="AA16" s="7">
        <v>86</v>
      </c>
      <c r="AB16" s="7">
        <v>151</v>
      </c>
      <c r="AC16" s="7">
        <v>33</v>
      </c>
      <c r="AD16" s="7">
        <v>152</v>
      </c>
      <c r="AE16" s="7">
        <v>140</v>
      </c>
      <c r="AF16" s="7">
        <v>160</v>
      </c>
      <c r="AG16" s="7">
        <v>167</v>
      </c>
      <c r="AH16" s="7">
        <v>58</v>
      </c>
      <c r="AI16" s="7">
        <v>122</v>
      </c>
      <c r="AJ16" s="7">
        <v>347</v>
      </c>
      <c r="AK16" s="7">
        <v>47</v>
      </c>
      <c r="AL16" s="7">
        <v>36</v>
      </c>
      <c r="AM16" s="7">
        <v>24</v>
      </c>
      <c r="AN16" s="7">
        <v>23</v>
      </c>
      <c r="AO16" s="7">
        <v>32</v>
      </c>
      <c r="AP16" s="7">
        <v>101</v>
      </c>
      <c r="AQ16" s="7">
        <v>4</v>
      </c>
      <c r="AR16" s="7">
        <v>168</v>
      </c>
      <c r="AS16" s="7">
        <v>58</v>
      </c>
      <c r="AT16" s="7">
        <v>78</v>
      </c>
      <c r="AU16" s="7">
        <v>70</v>
      </c>
      <c r="AV16" s="7">
        <v>31</v>
      </c>
      <c r="AW16" s="7">
        <v>32</v>
      </c>
      <c r="AX16" s="7">
        <v>672</v>
      </c>
      <c r="AY16" s="7">
        <v>31</v>
      </c>
      <c r="AZ16" s="7">
        <v>74</v>
      </c>
      <c r="BA16" s="7">
        <v>96</v>
      </c>
      <c r="BB16" s="7">
        <v>52</v>
      </c>
      <c r="BC16" s="7">
        <v>33</v>
      </c>
      <c r="BD16" s="7">
        <v>13</v>
      </c>
      <c r="BE16" s="7">
        <v>92</v>
      </c>
      <c r="BF16" s="7">
        <v>46</v>
      </c>
      <c r="BG16" s="7">
        <v>56</v>
      </c>
      <c r="BH16" s="7">
        <v>161</v>
      </c>
      <c r="BI16" s="7">
        <v>102</v>
      </c>
      <c r="BJ16" s="7">
        <v>181</v>
      </c>
      <c r="BK16" s="7">
        <v>30</v>
      </c>
      <c r="BL16" s="7">
        <v>177</v>
      </c>
      <c r="BM16" s="7">
        <v>346</v>
      </c>
      <c r="BN16" s="7">
        <v>75</v>
      </c>
      <c r="BO16" s="7">
        <v>35</v>
      </c>
      <c r="BP16" s="7">
        <v>93</v>
      </c>
      <c r="BQ16" s="7">
        <v>50</v>
      </c>
      <c r="BR16" s="7">
        <v>32</v>
      </c>
      <c r="BS16" s="7">
        <v>35</v>
      </c>
      <c r="BT16" s="7" t="s">
        <v>401</v>
      </c>
      <c r="BU16" s="7">
        <v>68</v>
      </c>
      <c r="BV16" s="7">
        <v>260</v>
      </c>
      <c r="BW16" s="7">
        <v>72</v>
      </c>
      <c r="BX16" s="7">
        <v>138</v>
      </c>
      <c r="BY16" s="7">
        <v>22</v>
      </c>
      <c r="BZ16" s="7">
        <v>49</v>
      </c>
      <c r="CA16" s="7">
        <v>25</v>
      </c>
      <c r="CB16" s="7">
        <v>17</v>
      </c>
      <c r="CC16" s="7">
        <v>84</v>
      </c>
      <c r="CD16" s="7">
        <v>159</v>
      </c>
      <c r="CE16" s="7">
        <v>15</v>
      </c>
      <c r="CF16" s="7">
        <v>138</v>
      </c>
      <c r="CG16" s="7">
        <v>312</v>
      </c>
      <c r="CH16" s="7">
        <v>58</v>
      </c>
      <c r="CI16" s="7">
        <v>16</v>
      </c>
      <c r="CJ16" s="7">
        <v>97</v>
      </c>
      <c r="CK16" s="7">
        <v>99</v>
      </c>
      <c r="CL16" s="7">
        <v>279</v>
      </c>
      <c r="CM16" s="7">
        <v>170</v>
      </c>
      <c r="CN16" s="7">
        <v>185</v>
      </c>
      <c r="CO16" s="7">
        <v>71</v>
      </c>
      <c r="CP16" s="7">
        <v>180</v>
      </c>
      <c r="CQ16" s="7">
        <v>82</v>
      </c>
      <c r="CR16" s="7">
        <v>18</v>
      </c>
      <c r="CS16" s="7">
        <v>95</v>
      </c>
      <c r="CT16" s="7">
        <v>22</v>
      </c>
      <c r="CU16" s="7">
        <v>166</v>
      </c>
      <c r="CV16" s="7">
        <v>53</v>
      </c>
      <c r="CW16" s="7">
        <v>393</v>
      </c>
      <c r="CX16" s="7">
        <v>46</v>
      </c>
      <c r="CY16" s="7">
        <v>110</v>
      </c>
      <c r="CZ16" s="7">
        <v>266</v>
      </c>
      <c r="DA16" s="7">
        <v>97</v>
      </c>
      <c r="DB16" s="7">
        <v>25</v>
      </c>
      <c r="DC16" s="7">
        <v>204</v>
      </c>
      <c r="DD16" s="7">
        <v>0</v>
      </c>
      <c r="DE16" s="7">
        <v>153</v>
      </c>
      <c r="DF16" s="7">
        <v>34</v>
      </c>
      <c r="DG16" s="7">
        <v>18</v>
      </c>
      <c r="DH16" s="7">
        <v>51</v>
      </c>
      <c r="DI16" s="7">
        <v>91</v>
      </c>
      <c r="DJ16" s="7">
        <v>62</v>
      </c>
      <c r="DK16" s="7">
        <v>117</v>
      </c>
      <c r="DL16" s="7">
        <v>30</v>
      </c>
      <c r="DM16" s="7">
        <v>149</v>
      </c>
      <c r="DN16" s="7">
        <v>94</v>
      </c>
      <c r="DO16" s="7">
        <v>26</v>
      </c>
      <c r="DP16" s="7">
        <v>84</v>
      </c>
      <c r="DQ16" s="7">
        <v>344</v>
      </c>
      <c r="DR16" s="7">
        <v>70</v>
      </c>
      <c r="DS16" s="7">
        <v>57</v>
      </c>
      <c r="DT16" s="7">
        <v>587</v>
      </c>
      <c r="DU16" s="7">
        <v>12</v>
      </c>
      <c r="DV16" s="7">
        <v>84</v>
      </c>
      <c r="DW16" s="7">
        <v>30</v>
      </c>
      <c r="DX16" s="7">
        <v>140</v>
      </c>
      <c r="DY16" s="7">
        <v>491</v>
      </c>
      <c r="DZ16" s="7">
        <v>139</v>
      </c>
      <c r="EA16" s="7">
        <v>526</v>
      </c>
      <c r="EB16" s="7">
        <v>17</v>
      </c>
      <c r="EC16" s="7">
        <v>47</v>
      </c>
      <c r="ED16" s="7">
        <v>155</v>
      </c>
      <c r="EE16" s="7">
        <v>208</v>
      </c>
      <c r="EF16" s="7">
        <v>195</v>
      </c>
      <c r="EG16" s="7">
        <v>38</v>
      </c>
      <c r="EH16" s="7">
        <v>140</v>
      </c>
      <c r="EI16" s="7">
        <v>170</v>
      </c>
      <c r="EJ16" s="7">
        <v>126</v>
      </c>
      <c r="EK16" s="7">
        <v>246</v>
      </c>
      <c r="EL16" s="7">
        <v>326</v>
      </c>
      <c r="EM16" s="7">
        <v>436</v>
      </c>
      <c r="EN16" s="7">
        <v>70</v>
      </c>
      <c r="EO16" s="7">
        <v>320</v>
      </c>
      <c r="EP16" s="7">
        <v>276</v>
      </c>
      <c r="EQ16" s="7">
        <v>365</v>
      </c>
      <c r="ER16" s="7">
        <v>48</v>
      </c>
      <c r="ES16" s="7">
        <v>304</v>
      </c>
      <c r="ET16" s="7">
        <v>193</v>
      </c>
      <c r="EU16" s="7">
        <v>324</v>
      </c>
      <c r="EV16" s="7">
        <v>934</v>
      </c>
      <c r="EW16" s="7">
        <v>146</v>
      </c>
      <c r="EX16" s="7">
        <v>214</v>
      </c>
    </row>
    <row r="17" spans="1:154" s="7" customFormat="1" x14ac:dyDescent="0.3">
      <c r="A17" s="6"/>
      <c r="B17" s="21">
        <v>0.01</v>
      </c>
      <c r="C17" s="8">
        <v>0.02</v>
      </c>
      <c r="D17" s="8">
        <v>0.02</v>
      </c>
      <c r="E17" s="8">
        <v>0.03</v>
      </c>
      <c r="F17" s="8">
        <v>0.01</v>
      </c>
      <c r="G17" s="8">
        <v>0.02</v>
      </c>
      <c r="H17" s="8">
        <v>0.03</v>
      </c>
      <c r="I17" s="8">
        <v>0.04</v>
      </c>
      <c r="J17" s="8">
        <v>0.06</v>
      </c>
      <c r="K17" s="8">
        <v>0.01</v>
      </c>
      <c r="L17" s="8">
        <v>0.03</v>
      </c>
      <c r="M17" s="8">
        <v>0.02</v>
      </c>
      <c r="N17" s="8">
        <v>0.04</v>
      </c>
      <c r="O17" s="8">
        <v>0.02</v>
      </c>
      <c r="P17" s="8">
        <v>0.01</v>
      </c>
      <c r="Q17" s="8">
        <v>0.02</v>
      </c>
      <c r="R17" s="8">
        <v>0.02</v>
      </c>
      <c r="S17" s="8">
        <v>0.01</v>
      </c>
      <c r="T17" s="8">
        <v>0.02</v>
      </c>
      <c r="U17" s="8">
        <v>0.02</v>
      </c>
      <c r="V17" s="8">
        <v>0.01</v>
      </c>
      <c r="W17" s="8">
        <v>0.03</v>
      </c>
      <c r="X17" s="8">
        <v>0.01</v>
      </c>
      <c r="Y17" s="8">
        <v>0.01</v>
      </c>
      <c r="Z17" s="7" t="s">
        <v>391</v>
      </c>
      <c r="AA17" s="8">
        <v>0.01</v>
      </c>
      <c r="AB17" s="8">
        <v>0.02</v>
      </c>
      <c r="AC17" s="8">
        <v>0.01</v>
      </c>
      <c r="AD17" s="8">
        <v>0.02</v>
      </c>
      <c r="AE17" s="8">
        <v>0.02</v>
      </c>
      <c r="AF17" s="8">
        <v>0.02</v>
      </c>
      <c r="AG17" s="8">
        <v>0.02</v>
      </c>
      <c r="AH17" s="8">
        <v>0.01</v>
      </c>
      <c r="AI17" s="8">
        <v>0.02</v>
      </c>
      <c r="AJ17" s="8">
        <v>0.01</v>
      </c>
      <c r="AK17" s="8">
        <v>0.01</v>
      </c>
      <c r="AL17" s="7" t="s">
        <v>391</v>
      </c>
      <c r="AM17" s="7" t="s">
        <v>391</v>
      </c>
      <c r="AN17" s="7" t="s">
        <v>391</v>
      </c>
      <c r="AO17" s="8">
        <v>0.01</v>
      </c>
      <c r="AP17" s="8">
        <v>0.02</v>
      </c>
      <c r="AQ17" s="7" t="s">
        <v>391</v>
      </c>
      <c r="AR17" s="8">
        <v>0.01</v>
      </c>
      <c r="AS17" s="8">
        <v>0.02</v>
      </c>
      <c r="AT17" s="8">
        <v>0.01</v>
      </c>
      <c r="AU17" s="8">
        <v>0.01</v>
      </c>
      <c r="AV17" s="7" t="s">
        <v>391</v>
      </c>
      <c r="AW17" s="7" t="s">
        <v>391</v>
      </c>
      <c r="AX17" s="8">
        <v>0.04</v>
      </c>
      <c r="AY17" s="8">
        <v>0.01</v>
      </c>
      <c r="AZ17" s="8">
        <v>0.01</v>
      </c>
      <c r="BA17" s="8">
        <v>0.01</v>
      </c>
      <c r="BB17" s="8">
        <v>0.01</v>
      </c>
      <c r="BC17" s="8">
        <v>0.01</v>
      </c>
      <c r="BD17" s="7" t="s">
        <v>391</v>
      </c>
      <c r="BE17" s="8">
        <v>0.01</v>
      </c>
      <c r="BF17" s="8">
        <v>0.01</v>
      </c>
      <c r="BG17" s="8">
        <v>0.01</v>
      </c>
      <c r="BH17" s="8">
        <v>0.03</v>
      </c>
      <c r="BI17" s="8">
        <v>0.01</v>
      </c>
      <c r="BJ17" s="8">
        <v>0.01</v>
      </c>
      <c r="BK17" s="7" t="s">
        <v>391</v>
      </c>
      <c r="BL17" s="8">
        <v>0.02</v>
      </c>
      <c r="BM17" s="8">
        <v>0.02</v>
      </c>
      <c r="BN17" s="8">
        <v>0.01</v>
      </c>
      <c r="BO17" s="8">
        <v>0.01</v>
      </c>
      <c r="BP17" s="8">
        <v>0.01</v>
      </c>
      <c r="BQ17" s="8">
        <v>0.01</v>
      </c>
      <c r="BR17" s="8">
        <v>0.01</v>
      </c>
      <c r="BS17" s="8">
        <v>0.01</v>
      </c>
      <c r="BT17" s="7" t="s">
        <v>401</v>
      </c>
      <c r="BU17" s="8">
        <v>0.01</v>
      </c>
      <c r="BV17" s="8">
        <v>0.02</v>
      </c>
      <c r="BW17" s="8">
        <v>0.01</v>
      </c>
      <c r="BX17" s="8">
        <v>0.02</v>
      </c>
      <c r="BY17" s="8">
        <v>0.01</v>
      </c>
      <c r="BZ17" s="8">
        <v>0.02</v>
      </c>
      <c r="CA17" s="8">
        <v>0.01</v>
      </c>
      <c r="CB17" s="7" t="s">
        <v>391</v>
      </c>
      <c r="CC17" s="8">
        <v>0.01</v>
      </c>
      <c r="CD17" s="8">
        <v>0.01</v>
      </c>
      <c r="CE17" s="7" t="s">
        <v>391</v>
      </c>
      <c r="CF17" s="8">
        <v>0.03</v>
      </c>
      <c r="CG17" s="8">
        <v>0.01</v>
      </c>
      <c r="CH17" s="8">
        <v>0.01</v>
      </c>
      <c r="CI17" s="7" t="s">
        <v>391</v>
      </c>
      <c r="CJ17" s="8">
        <v>0.02</v>
      </c>
      <c r="CK17" s="8">
        <v>0.01</v>
      </c>
      <c r="CL17" s="8">
        <v>0.01</v>
      </c>
      <c r="CM17" s="8">
        <v>0.02</v>
      </c>
      <c r="CN17" s="8">
        <v>0.01</v>
      </c>
      <c r="CO17" s="8">
        <v>0.01</v>
      </c>
      <c r="CP17" s="8">
        <v>0.01</v>
      </c>
      <c r="CQ17" s="8">
        <v>0.02</v>
      </c>
      <c r="CR17" s="7" t="s">
        <v>391</v>
      </c>
      <c r="CS17" s="8">
        <v>0.01</v>
      </c>
      <c r="CT17" s="8">
        <v>0.01</v>
      </c>
      <c r="CU17" s="8">
        <v>0.01</v>
      </c>
      <c r="CV17" s="8">
        <v>0.01</v>
      </c>
      <c r="CW17" s="8">
        <v>0.01</v>
      </c>
      <c r="CX17" s="8">
        <v>0.01</v>
      </c>
      <c r="CY17" s="8">
        <v>0.02</v>
      </c>
      <c r="CZ17" s="8">
        <v>0.01</v>
      </c>
      <c r="DA17" s="8">
        <v>0.01</v>
      </c>
      <c r="DB17" s="8">
        <v>0.02</v>
      </c>
      <c r="DC17" s="8">
        <v>0.01</v>
      </c>
      <c r="DD17" s="8">
        <v>0</v>
      </c>
      <c r="DE17" s="8">
        <v>0.01</v>
      </c>
      <c r="DF17" s="8">
        <v>0.01</v>
      </c>
      <c r="DG17" s="8">
        <v>0.01</v>
      </c>
      <c r="DH17" s="8">
        <v>0.01</v>
      </c>
      <c r="DI17" s="8">
        <v>0.01</v>
      </c>
      <c r="DJ17" s="8">
        <v>0.01</v>
      </c>
      <c r="DK17" s="8">
        <v>0.03</v>
      </c>
      <c r="DL17" s="8">
        <v>0.01</v>
      </c>
      <c r="DM17" s="8">
        <v>0.01</v>
      </c>
      <c r="DN17" s="8">
        <v>0.02</v>
      </c>
      <c r="DO17" s="8">
        <v>0.01</v>
      </c>
      <c r="DP17" s="8">
        <v>0.01</v>
      </c>
      <c r="DQ17" s="8">
        <v>0.01</v>
      </c>
      <c r="DR17" s="8">
        <v>0.01</v>
      </c>
      <c r="DS17" s="8">
        <v>0.02</v>
      </c>
      <c r="DT17" s="8">
        <v>0.01</v>
      </c>
      <c r="DU17" s="7" t="s">
        <v>391</v>
      </c>
      <c r="DV17" s="8">
        <v>0.02</v>
      </c>
      <c r="DW17" s="7" t="s">
        <v>391</v>
      </c>
      <c r="DX17" s="8">
        <v>0.01</v>
      </c>
      <c r="DY17" s="8">
        <v>0.01</v>
      </c>
      <c r="DZ17" s="8">
        <v>0.02</v>
      </c>
      <c r="EA17" s="8">
        <v>0.02</v>
      </c>
      <c r="EB17" s="7" t="s">
        <v>391</v>
      </c>
      <c r="EC17" s="8">
        <v>0.01</v>
      </c>
      <c r="ED17" s="8">
        <v>0.01</v>
      </c>
      <c r="EE17" s="8">
        <v>0.03</v>
      </c>
      <c r="EF17" s="8">
        <v>0.02</v>
      </c>
      <c r="EG17" s="8">
        <v>0.01</v>
      </c>
      <c r="EH17" s="8">
        <v>0.01</v>
      </c>
      <c r="EI17" s="8">
        <v>0.02</v>
      </c>
      <c r="EJ17" s="8">
        <v>0.01</v>
      </c>
      <c r="EK17" s="8">
        <v>0.01</v>
      </c>
      <c r="EL17" s="8">
        <v>0.01</v>
      </c>
      <c r="EM17" s="8">
        <v>0.01</v>
      </c>
      <c r="EN17" s="8">
        <v>0.02</v>
      </c>
      <c r="EO17" s="8">
        <v>0.01</v>
      </c>
      <c r="EP17" s="8">
        <v>0.01</v>
      </c>
      <c r="EQ17" s="8">
        <v>0.02</v>
      </c>
      <c r="ER17" s="7" t="s">
        <v>391</v>
      </c>
      <c r="ES17" s="8">
        <v>0.01</v>
      </c>
      <c r="ET17" s="8">
        <v>0.01</v>
      </c>
      <c r="EU17" s="8">
        <v>0.01</v>
      </c>
      <c r="EV17" s="8">
        <v>0.02</v>
      </c>
      <c r="EW17" s="8">
        <v>0.01</v>
      </c>
      <c r="EX17" s="8">
        <v>0.01</v>
      </c>
    </row>
    <row r="18" spans="1:154" s="7" customFormat="1" x14ac:dyDescent="0.3">
      <c r="A18" s="6" t="s">
        <v>1001</v>
      </c>
      <c r="B18" s="20"/>
    </row>
    <row r="19" spans="1:154" s="7" customFormat="1" x14ac:dyDescent="0.3">
      <c r="A19" s="6"/>
      <c r="B19" s="20"/>
    </row>
    <row r="20" spans="1:154" s="7" customFormat="1" x14ac:dyDescent="0.3">
      <c r="A20" s="6" t="s">
        <v>397</v>
      </c>
      <c r="B20" s="20"/>
    </row>
  </sheetData>
  <hyperlinks>
    <hyperlink ref="A3" location="Contents!A1" display="Back to contents" xr:uid="{3F1BBD1A-E91B-4BE2-8435-921F12BABEA5}"/>
  </hyperlinks>
  <pageMargins left="0.7" right="0.7" top="0.75" bottom="0.75" header="0.3" footer="0.3"/>
  <pageSetup paperSize="9" fitToWidth="0" fitToHeight="0" orientation="portrait" horizontalDpi="0" verticalDpi="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EX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1002</v>
      </c>
      <c r="B4" s="20"/>
    </row>
    <row r="5" spans="1:154" s="7" customFormat="1" x14ac:dyDescent="0.3">
      <c r="A5" s="6"/>
      <c r="B5" s="20"/>
    </row>
    <row r="6" spans="1:154" s="12" customFormat="1" x14ac:dyDescent="0.3">
      <c r="A6" s="12" t="s">
        <v>211</v>
      </c>
    </row>
    <row r="7" spans="1:154" s="7" customFormat="1" x14ac:dyDescent="0.3">
      <c r="A7" s="6" t="s">
        <v>887</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51203</v>
      </c>
      <c r="C10" s="7">
        <v>405</v>
      </c>
      <c r="D10" s="7">
        <v>487</v>
      </c>
      <c r="E10" s="7">
        <v>138</v>
      </c>
      <c r="F10" s="7">
        <v>212</v>
      </c>
      <c r="G10" s="7">
        <v>179</v>
      </c>
      <c r="H10" s="7">
        <v>278</v>
      </c>
      <c r="I10" s="7">
        <v>218</v>
      </c>
      <c r="J10" s="7">
        <v>210</v>
      </c>
      <c r="K10" s="7">
        <v>132</v>
      </c>
      <c r="L10" s="7">
        <v>282</v>
      </c>
      <c r="M10" s="7">
        <v>205</v>
      </c>
      <c r="N10" s="7">
        <v>222</v>
      </c>
      <c r="O10" s="7">
        <v>847</v>
      </c>
      <c r="P10" s="7">
        <v>81</v>
      </c>
      <c r="Q10" s="7">
        <v>231</v>
      </c>
      <c r="R10" s="7">
        <v>142</v>
      </c>
      <c r="S10" s="7">
        <v>153</v>
      </c>
      <c r="T10" s="7">
        <v>208</v>
      </c>
      <c r="U10" s="7">
        <v>223</v>
      </c>
      <c r="V10" s="7">
        <v>205</v>
      </c>
      <c r="W10" s="7">
        <v>170</v>
      </c>
      <c r="X10" s="7">
        <v>117</v>
      </c>
      <c r="Y10" s="7">
        <v>142</v>
      </c>
      <c r="Z10" s="7">
        <v>158</v>
      </c>
      <c r="AA10" s="7">
        <v>222</v>
      </c>
      <c r="AB10" s="7">
        <v>208</v>
      </c>
      <c r="AC10" s="7">
        <v>134</v>
      </c>
      <c r="AD10" s="7">
        <v>156</v>
      </c>
      <c r="AE10" s="7">
        <v>134</v>
      </c>
      <c r="AF10" s="7">
        <v>136</v>
      </c>
      <c r="AG10" s="7">
        <v>194</v>
      </c>
      <c r="AH10" s="7">
        <v>133</v>
      </c>
      <c r="AI10" s="7">
        <v>102</v>
      </c>
      <c r="AJ10" s="7">
        <v>639</v>
      </c>
      <c r="AK10" s="7">
        <v>220</v>
      </c>
      <c r="AL10" s="7">
        <v>224</v>
      </c>
      <c r="AM10" s="7">
        <v>208</v>
      </c>
      <c r="AN10" s="7">
        <v>155</v>
      </c>
      <c r="AO10" s="7">
        <v>176</v>
      </c>
      <c r="AP10" s="7">
        <v>151</v>
      </c>
      <c r="AQ10" s="7">
        <v>72</v>
      </c>
      <c r="AR10" s="7">
        <v>308</v>
      </c>
      <c r="AS10" s="7">
        <v>133</v>
      </c>
      <c r="AT10" s="7">
        <v>193</v>
      </c>
      <c r="AU10" s="7">
        <v>226</v>
      </c>
      <c r="AV10" s="7">
        <v>176</v>
      </c>
      <c r="AW10" s="7">
        <v>112</v>
      </c>
      <c r="AX10" s="7">
        <v>385</v>
      </c>
      <c r="AY10" s="7">
        <v>125</v>
      </c>
      <c r="AZ10" s="7">
        <v>148</v>
      </c>
      <c r="BA10" s="7">
        <v>155</v>
      </c>
      <c r="BB10" s="7">
        <v>245</v>
      </c>
      <c r="BC10" s="7">
        <v>148</v>
      </c>
      <c r="BD10" s="7">
        <v>218</v>
      </c>
      <c r="BE10" s="7">
        <v>160</v>
      </c>
      <c r="BF10" s="7">
        <v>156</v>
      </c>
      <c r="BG10" s="7">
        <v>227</v>
      </c>
      <c r="BH10" s="7">
        <v>210</v>
      </c>
      <c r="BI10" s="7">
        <v>493</v>
      </c>
      <c r="BJ10" s="7">
        <v>392</v>
      </c>
      <c r="BK10" s="7">
        <v>221</v>
      </c>
      <c r="BL10" s="7">
        <v>356</v>
      </c>
      <c r="BM10" s="7">
        <v>700</v>
      </c>
      <c r="BN10" s="7">
        <v>277</v>
      </c>
      <c r="BO10" s="7">
        <v>288</v>
      </c>
      <c r="BP10" s="7">
        <v>480</v>
      </c>
      <c r="BQ10" s="7">
        <v>250</v>
      </c>
      <c r="BR10" s="7">
        <v>151</v>
      </c>
      <c r="BS10" s="7">
        <v>299</v>
      </c>
      <c r="BT10" s="7">
        <v>6</v>
      </c>
      <c r="BU10" s="7">
        <v>193</v>
      </c>
      <c r="BV10" s="7">
        <v>425</v>
      </c>
      <c r="BW10" s="7">
        <v>194</v>
      </c>
      <c r="BX10" s="7">
        <v>211</v>
      </c>
      <c r="BY10" s="7">
        <v>98</v>
      </c>
      <c r="BZ10" s="7">
        <v>175</v>
      </c>
      <c r="CA10" s="7">
        <v>159</v>
      </c>
      <c r="CB10" s="7">
        <v>284</v>
      </c>
      <c r="CC10" s="7">
        <v>225</v>
      </c>
      <c r="CD10" s="7">
        <v>366</v>
      </c>
      <c r="CE10" s="7">
        <v>154</v>
      </c>
      <c r="CF10" s="7">
        <v>172</v>
      </c>
      <c r="CG10" s="7">
        <v>937</v>
      </c>
      <c r="CH10" s="7">
        <v>268</v>
      </c>
      <c r="CI10" s="7">
        <v>106</v>
      </c>
      <c r="CJ10" s="7">
        <v>157</v>
      </c>
      <c r="CK10" s="7">
        <v>216</v>
      </c>
      <c r="CL10" s="7">
        <v>447</v>
      </c>
      <c r="CM10" s="7">
        <v>199</v>
      </c>
      <c r="CN10" s="7">
        <v>888</v>
      </c>
      <c r="CO10" s="7">
        <v>228</v>
      </c>
      <c r="CP10" s="7">
        <v>500</v>
      </c>
      <c r="CQ10" s="7">
        <v>149</v>
      </c>
      <c r="CR10" s="7">
        <v>135</v>
      </c>
      <c r="CS10" s="7">
        <v>735</v>
      </c>
      <c r="CT10" s="7">
        <v>159</v>
      </c>
      <c r="CU10" s="7">
        <v>506</v>
      </c>
      <c r="CV10" s="7">
        <v>197</v>
      </c>
      <c r="CW10" s="7">
        <v>1257</v>
      </c>
      <c r="CX10" s="7">
        <v>147</v>
      </c>
      <c r="CY10" s="7">
        <v>145</v>
      </c>
      <c r="CZ10" s="7">
        <v>729</v>
      </c>
      <c r="DA10" s="7">
        <v>248</v>
      </c>
      <c r="DB10" s="7">
        <v>64</v>
      </c>
      <c r="DC10" s="7">
        <v>709</v>
      </c>
      <c r="DD10" s="7">
        <v>188</v>
      </c>
      <c r="DE10" s="7">
        <v>526</v>
      </c>
      <c r="DF10" s="7">
        <v>166</v>
      </c>
      <c r="DG10" s="7">
        <v>76</v>
      </c>
      <c r="DH10" s="7">
        <v>120</v>
      </c>
      <c r="DI10" s="7">
        <v>167</v>
      </c>
      <c r="DJ10" s="7">
        <v>121</v>
      </c>
      <c r="DK10" s="7">
        <v>87</v>
      </c>
      <c r="DL10" s="7">
        <v>101</v>
      </c>
      <c r="DM10" s="7">
        <v>772</v>
      </c>
      <c r="DN10" s="7">
        <v>178</v>
      </c>
      <c r="DO10" s="7">
        <v>99</v>
      </c>
      <c r="DP10" s="7">
        <v>198</v>
      </c>
      <c r="DQ10" s="7">
        <v>1056</v>
      </c>
      <c r="DR10" s="7">
        <v>230</v>
      </c>
      <c r="DS10" s="7">
        <v>125</v>
      </c>
      <c r="DT10" s="7">
        <v>1314</v>
      </c>
      <c r="DU10" s="7">
        <v>133</v>
      </c>
      <c r="DV10" s="7">
        <v>125</v>
      </c>
      <c r="DW10" s="7">
        <v>290</v>
      </c>
      <c r="DX10" s="7">
        <v>620</v>
      </c>
      <c r="DY10" s="7">
        <v>1227</v>
      </c>
      <c r="DZ10" s="7">
        <v>147</v>
      </c>
      <c r="EA10" s="7">
        <v>1161</v>
      </c>
      <c r="EB10" s="7">
        <v>126</v>
      </c>
      <c r="EC10" s="7">
        <v>119</v>
      </c>
      <c r="ED10" s="7">
        <v>734</v>
      </c>
      <c r="EE10" s="7">
        <v>279</v>
      </c>
      <c r="EF10" s="7">
        <v>414</v>
      </c>
      <c r="EG10" s="7">
        <v>153</v>
      </c>
      <c r="EH10" s="7">
        <v>422</v>
      </c>
      <c r="EI10" s="7">
        <v>356</v>
      </c>
      <c r="EJ10" s="7">
        <v>725</v>
      </c>
      <c r="EK10" s="7">
        <v>768</v>
      </c>
      <c r="EL10" s="7">
        <v>747</v>
      </c>
      <c r="EM10" s="7">
        <v>988</v>
      </c>
      <c r="EN10" s="7">
        <v>190</v>
      </c>
      <c r="EO10" s="7">
        <v>988</v>
      </c>
      <c r="EP10" s="7">
        <v>1066</v>
      </c>
      <c r="EQ10" s="7">
        <v>829</v>
      </c>
      <c r="ER10" s="7">
        <v>593</v>
      </c>
      <c r="ES10" s="7">
        <v>699</v>
      </c>
      <c r="ET10" s="7">
        <v>653</v>
      </c>
      <c r="EU10" s="7">
        <v>926</v>
      </c>
      <c r="EV10" s="7">
        <v>918</v>
      </c>
      <c r="EW10" s="7">
        <v>628</v>
      </c>
      <c r="EX10" s="7">
        <v>726</v>
      </c>
    </row>
    <row r="11" spans="1:154" s="7" customFormat="1" x14ac:dyDescent="0.3">
      <c r="A11" s="6" t="s">
        <v>235</v>
      </c>
      <c r="B11" s="20">
        <v>1026938</v>
      </c>
      <c r="C11" s="7">
        <v>11163</v>
      </c>
      <c r="D11" s="7">
        <v>11840</v>
      </c>
      <c r="E11" s="7">
        <v>3478</v>
      </c>
      <c r="F11" s="7">
        <v>6373</v>
      </c>
      <c r="G11" s="7">
        <v>5242</v>
      </c>
      <c r="H11" s="7">
        <v>7239</v>
      </c>
      <c r="I11" s="7">
        <v>5458</v>
      </c>
      <c r="J11" s="7">
        <v>5251</v>
      </c>
      <c r="K11" s="7">
        <v>3634</v>
      </c>
      <c r="L11" s="7">
        <v>6515</v>
      </c>
      <c r="M11" s="7">
        <v>6323</v>
      </c>
      <c r="N11" s="7">
        <v>5083</v>
      </c>
      <c r="O11" s="7">
        <v>21566</v>
      </c>
      <c r="P11" s="7">
        <v>2439</v>
      </c>
      <c r="Q11" s="7">
        <v>7641</v>
      </c>
      <c r="R11" s="7">
        <v>3050</v>
      </c>
      <c r="S11" s="7">
        <v>4220</v>
      </c>
      <c r="T11" s="7">
        <v>4649</v>
      </c>
      <c r="U11" s="7">
        <v>5779</v>
      </c>
      <c r="V11" s="7">
        <v>5510</v>
      </c>
      <c r="W11" s="7">
        <v>4230</v>
      </c>
      <c r="X11" s="7">
        <v>3492</v>
      </c>
      <c r="Y11" s="7">
        <v>4426</v>
      </c>
      <c r="Z11" s="7">
        <v>3645</v>
      </c>
      <c r="AA11" s="7">
        <v>5531</v>
      </c>
      <c r="AB11" s="7">
        <v>5063</v>
      </c>
      <c r="AC11" s="7">
        <v>3008</v>
      </c>
      <c r="AD11" s="7">
        <v>3539</v>
      </c>
      <c r="AE11" s="7">
        <v>4029</v>
      </c>
      <c r="AF11" s="7">
        <v>4437</v>
      </c>
      <c r="AG11" s="7">
        <v>4580</v>
      </c>
      <c r="AH11" s="7">
        <v>3061</v>
      </c>
      <c r="AI11" s="7">
        <v>3364</v>
      </c>
      <c r="AJ11" s="7">
        <v>17069</v>
      </c>
      <c r="AK11" s="7">
        <v>4833</v>
      </c>
      <c r="AL11" s="7">
        <v>4178</v>
      </c>
      <c r="AM11" s="7">
        <v>4246</v>
      </c>
      <c r="AN11" s="7">
        <v>3415</v>
      </c>
      <c r="AO11" s="7">
        <v>3269</v>
      </c>
      <c r="AP11" s="7">
        <v>3489</v>
      </c>
      <c r="AQ11" s="7">
        <v>2048</v>
      </c>
      <c r="AR11" s="7">
        <v>7608</v>
      </c>
      <c r="AS11" s="7">
        <v>2657</v>
      </c>
      <c r="AT11" s="7">
        <v>3615</v>
      </c>
      <c r="AU11" s="7">
        <v>3736</v>
      </c>
      <c r="AV11" s="7">
        <v>5048</v>
      </c>
      <c r="AW11" s="7">
        <v>3674</v>
      </c>
      <c r="AX11" s="7">
        <v>10874</v>
      </c>
      <c r="AY11" s="7">
        <v>3031</v>
      </c>
      <c r="AZ11" s="7">
        <v>2850</v>
      </c>
      <c r="BA11" s="7">
        <v>4546</v>
      </c>
      <c r="BB11" s="7">
        <v>5466</v>
      </c>
      <c r="BC11" s="7">
        <v>2729</v>
      </c>
      <c r="BD11" s="7">
        <v>5322</v>
      </c>
      <c r="BE11" s="7">
        <v>4492</v>
      </c>
      <c r="BF11" s="7">
        <v>3311</v>
      </c>
      <c r="BG11" s="7">
        <v>4483</v>
      </c>
      <c r="BH11" s="7">
        <v>3808</v>
      </c>
      <c r="BI11" s="7">
        <v>8366</v>
      </c>
      <c r="BJ11" s="7">
        <v>7791</v>
      </c>
      <c r="BK11" s="7">
        <v>3623</v>
      </c>
      <c r="BL11" s="7">
        <v>6846</v>
      </c>
      <c r="BM11" s="7">
        <v>14008</v>
      </c>
      <c r="BN11" s="7">
        <v>4732</v>
      </c>
      <c r="BO11" s="7">
        <v>2786</v>
      </c>
      <c r="BP11" s="7">
        <v>5089</v>
      </c>
      <c r="BQ11" s="7">
        <v>2496</v>
      </c>
      <c r="BR11" s="7">
        <v>1602</v>
      </c>
      <c r="BS11" s="7">
        <v>3299</v>
      </c>
      <c r="BT11" s="7">
        <v>82</v>
      </c>
      <c r="BU11" s="7">
        <v>3495</v>
      </c>
      <c r="BV11" s="7">
        <v>9276</v>
      </c>
      <c r="BW11" s="7">
        <v>3705</v>
      </c>
      <c r="BX11" s="7">
        <v>5319</v>
      </c>
      <c r="BY11" s="7">
        <v>1067</v>
      </c>
      <c r="BZ11" s="7">
        <v>1733</v>
      </c>
      <c r="CA11" s="7">
        <v>1371</v>
      </c>
      <c r="CB11" s="7">
        <v>3233</v>
      </c>
      <c r="CC11" s="7">
        <v>3793</v>
      </c>
      <c r="CD11" s="7">
        <v>6355</v>
      </c>
      <c r="CE11" s="7">
        <v>2546</v>
      </c>
      <c r="CF11" s="7">
        <v>2843</v>
      </c>
      <c r="CG11" s="7">
        <v>15193</v>
      </c>
      <c r="CH11" s="7">
        <v>4194</v>
      </c>
      <c r="CI11" s="7">
        <v>2908</v>
      </c>
      <c r="CJ11" s="7">
        <v>2908</v>
      </c>
      <c r="CK11" s="7">
        <v>5360</v>
      </c>
      <c r="CL11" s="7">
        <v>11252</v>
      </c>
      <c r="CM11" s="7">
        <v>6035</v>
      </c>
      <c r="CN11" s="7">
        <v>13601</v>
      </c>
      <c r="CO11" s="7">
        <v>4067</v>
      </c>
      <c r="CP11" s="7">
        <v>9054</v>
      </c>
      <c r="CQ11" s="7">
        <v>2915</v>
      </c>
      <c r="CR11" s="7">
        <v>3050</v>
      </c>
      <c r="CS11" s="7">
        <v>7427</v>
      </c>
      <c r="CT11" s="7">
        <v>1820</v>
      </c>
      <c r="CU11" s="7">
        <v>10576</v>
      </c>
      <c r="CV11" s="7">
        <v>5807</v>
      </c>
      <c r="CW11" s="7">
        <v>27009</v>
      </c>
      <c r="CX11" s="7">
        <v>3130</v>
      </c>
      <c r="CY11" s="7">
        <v>3641</v>
      </c>
      <c r="CZ11" s="7">
        <v>12603</v>
      </c>
      <c r="DA11" s="7">
        <v>5586</v>
      </c>
      <c r="DB11" s="7">
        <v>872</v>
      </c>
      <c r="DC11" s="7">
        <v>15637</v>
      </c>
      <c r="DD11" s="7">
        <v>3575</v>
      </c>
      <c r="DE11" s="7">
        <v>10389</v>
      </c>
      <c r="DF11" s="7">
        <v>3981</v>
      </c>
      <c r="DG11" s="7">
        <v>1647</v>
      </c>
      <c r="DH11" s="7">
        <v>3710</v>
      </c>
      <c r="DI11" s="7">
        <v>4111</v>
      </c>
      <c r="DJ11" s="7">
        <v>3905</v>
      </c>
      <c r="DK11" s="7">
        <v>2917</v>
      </c>
      <c r="DL11" s="7">
        <v>3261</v>
      </c>
      <c r="DM11" s="7">
        <v>14418</v>
      </c>
      <c r="DN11" s="7">
        <v>3984</v>
      </c>
      <c r="DO11" s="7">
        <v>1910</v>
      </c>
      <c r="DP11" s="7">
        <v>4373</v>
      </c>
      <c r="DQ11" s="7">
        <v>18884</v>
      </c>
      <c r="DR11" s="7">
        <v>3855</v>
      </c>
      <c r="DS11" s="7">
        <v>1951</v>
      </c>
      <c r="DT11" s="7">
        <v>28059</v>
      </c>
      <c r="DU11" s="7">
        <v>2958</v>
      </c>
      <c r="DV11" s="7">
        <v>3152</v>
      </c>
      <c r="DW11" s="7">
        <v>5028</v>
      </c>
      <c r="DX11" s="7">
        <v>11890</v>
      </c>
      <c r="DY11" s="7">
        <v>27752</v>
      </c>
      <c r="DZ11" s="7">
        <v>4209</v>
      </c>
      <c r="EA11" s="7">
        <v>21631</v>
      </c>
      <c r="EB11" s="7">
        <v>2400</v>
      </c>
      <c r="EC11" s="7">
        <v>2235</v>
      </c>
      <c r="ED11" s="7">
        <v>12831</v>
      </c>
      <c r="EE11" s="7">
        <v>5305</v>
      </c>
      <c r="EF11" s="7">
        <v>7168</v>
      </c>
      <c r="EG11" s="7">
        <v>2834</v>
      </c>
      <c r="EH11" s="7">
        <v>8629</v>
      </c>
      <c r="EI11" s="7">
        <v>6870</v>
      </c>
      <c r="EJ11" s="7">
        <v>12870</v>
      </c>
      <c r="EK11" s="7">
        <v>11921</v>
      </c>
      <c r="EL11" s="7">
        <v>13973</v>
      </c>
      <c r="EM11" s="7">
        <v>25279</v>
      </c>
      <c r="EN11" s="7">
        <v>2403</v>
      </c>
      <c r="EO11" s="7">
        <v>14947</v>
      </c>
      <c r="EP11" s="7">
        <v>17289</v>
      </c>
      <c r="EQ11" s="7">
        <v>14291</v>
      </c>
      <c r="ER11" s="7">
        <v>5716</v>
      </c>
      <c r="ES11" s="7">
        <v>15610</v>
      </c>
      <c r="ET11" s="7">
        <v>11838</v>
      </c>
      <c r="EU11" s="7">
        <v>14844</v>
      </c>
      <c r="EV11" s="7">
        <v>25375</v>
      </c>
      <c r="EW11" s="7">
        <v>12260</v>
      </c>
      <c r="EX11" s="7">
        <v>15732</v>
      </c>
    </row>
    <row r="12" spans="1:154" s="7" customFormat="1" x14ac:dyDescent="0.3">
      <c r="A12" s="6" t="s">
        <v>657</v>
      </c>
      <c r="B12" s="20">
        <v>560211</v>
      </c>
      <c r="C12" s="7">
        <v>6753</v>
      </c>
      <c r="D12" s="7">
        <v>7474</v>
      </c>
      <c r="E12" s="7">
        <v>1771</v>
      </c>
      <c r="F12" s="7">
        <v>4370</v>
      </c>
      <c r="G12" s="7">
        <v>3020</v>
      </c>
      <c r="H12" s="7">
        <v>4176</v>
      </c>
      <c r="I12" s="7">
        <v>3018</v>
      </c>
      <c r="J12" s="7">
        <v>2765</v>
      </c>
      <c r="K12" s="7">
        <v>2268</v>
      </c>
      <c r="L12" s="7">
        <v>3633</v>
      </c>
      <c r="M12" s="7">
        <v>3851</v>
      </c>
      <c r="N12" s="7">
        <v>3153</v>
      </c>
      <c r="O12" s="7">
        <v>12747</v>
      </c>
      <c r="P12" s="7">
        <v>1372</v>
      </c>
      <c r="Q12" s="7">
        <v>4531</v>
      </c>
      <c r="R12" s="7">
        <v>1539</v>
      </c>
      <c r="S12" s="7">
        <v>2294</v>
      </c>
      <c r="T12" s="7">
        <v>2604</v>
      </c>
      <c r="U12" s="7">
        <v>3285</v>
      </c>
      <c r="V12" s="7">
        <v>2990</v>
      </c>
      <c r="W12" s="7">
        <v>2086</v>
      </c>
      <c r="X12" s="7">
        <v>2339</v>
      </c>
      <c r="Y12" s="7">
        <v>2252</v>
      </c>
      <c r="Z12" s="7">
        <v>2062</v>
      </c>
      <c r="AA12" s="7">
        <v>3034</v>
      </c>
      <c r="AB12" s="7">
        <v>2684</v>
      </c>
      <c r="AC12" s="7">
        <v>1892</v>
      </c>
      <c r="AD12" s="7">
        <v>2298</v>
      </c>
      <c r="AE12" s="7">
        <v>1971</v>
      </c>
      <c r="AF12" s="7">
        <v>2564</v>
      </c>
      <c r="AG12" s="7">
        <v>2838</v>
      </c>
      <c r="AH12" s="7">
        <v>2061</v>
      </c>
      <c r="AI12" s="7">
        <v>1484</v>
      </c>
      <c r="AJ12" s="7">
        <v>9380</v>
      </c>
      <c r="AK12" s="7">
        <v>2413</v>
      </c>
      <c r="AL12" s="7">
        <v>2082</v>
      </c>
      <c r="AM12" s="7">
        <v>2446</v>
      </c>
      <c r="AN12" s="7">
        <v>1944</v>
      </c>
      <c r="AO12" s="7">
        <v>1642</v>
      </c>
      <c r="AP12" s="7">
        <v>1966</v>
      </c>
      <c r="AQ12" s="7">
        <v>824</v>
      </c>
      <c r="AR12" s="7">
        <v>3901</v>
      </c>
      <c r="AS12" s="7">
        <v>1319</v>
      </c>
      <c r="AT12" s="7">
        <v>1802</v>
      </c>
      <c r="AU12" s="7">
        <v>2055</v>
      </c>
      <c r="AV12" s="7">
        <v>2014</v>
      </c>
      <c r="AW12" s="7">
        <v>2067</v>
      </c>
      <c r="AX12" s="7">
        <v>5536</v>
      </c>
      <c r="AY12" s="7">
        <v>1438</v>
      </c>
      <c r="AZ12" s="7">
        <v>1150</v>
      </c>
      <c r="BA12" s="7">
        <v>2458</v>
      </c>
      <c r="BB12" s="7">
        <v>2998</v>
      </c>
      <c r="BC12" s="7">
        <v>1493</v>
      </c>
      <c r="BD12" s="7">
        <v>2860</v>
      </c>
      <c r="BE12" s="7">
        <v>1907</v>
      </c>
      <c r="BF12" s="7">
        <v>1585</v>
      </c>
      <c r="BG12" s="7">
        <v>2221</v>
      </c>
      <c r="BH12" s="7">
        <v>1963</v>
      </c>
      <c r="BI12" s="7">
        <v>4557</v>
      </c>
      <c r="BJ12" s="7">
        <v>4100</v>
      </c>
      <c r="BK12" s="7">
        <v>1773</v>
      </c>
      <c r="BL12" s="7">
        <v>3239</v>
      </c>
      <c r="BM12" s="7">
        <v>6774</v>
      </c>
      <c r="BN12" s="7">
        <v>2387</v>
      </c>
      <c r="BO12" s="7">
        <v>1392</v>
      </c>
      <c r="BP12" s="7">
        <v>2480</v>
      </c>
      <c r="BQ12" s="7">
        <v>1274</v>
      </c>
      <c r="BR12" s="7">
        <v>630</v>
      </c>
      <c r="BS12" s="7">
        <v>1598</v>
      </c>
      <c r="BT12" s="7" t="s">
        <v>401</v>
      </c>
      <c r="BU12" s="7">
        <v>1993</v>
      </c>
      <c r="BV12" s="7">
        <v>5108</v>
      </c>
      <c r="BW12" s="7">
        <v>1660</v>
      </c>
      <c r="BX12" s="7">
        <v>3054</v>
      </c>
      <c r="BY12" s="7">
        <v>528</v>
      </c>
      <c r="BZ12" s="7">
        <v>824</v>
      </c>
      <c r="CA12" s="7">
        <v>532</v>
      </c>
      <c r="CB12" s="7">
        <v>1280</v>
      </c>
      <c r="CC12" s="7">
        <v>1654</v>
      </c>
      <c r="CD12" s="7">
        <v>3352</v>
      </c>
      <c r="CE12" s="7">
        <v>1333</v>
      </c>
      <c r="CF12" s="7">
        <v>1368</v>
      </c>
      <c r="CG12" s="7">
        <v>8109</v>
      </c>
      <c r="CH12" s="7">
        <v>2439</v>
      </c>
      <c r="CI12" s="7">
        <v>1872</v>
      </c>
      <c r="CJ12" s="7">
        <v>1427</v>
      </c>
      <c r="CK12" s="7">
        <v>3112</v>
      </c>
      <c r="CL12" s="7">
        <v>6397</v>
      </c>
      <c r="CM12" s="7">
        <v>3547</v>
      </c>
      <c r="CN12" s="7">
        <v>6981</v>
      </c>
      <c r="CO12" s="7">
        <v>2070</v>
      </c>
      <c r="CP12" s="7">
        <v>5113</v>
      </c>
      <c r="CQ12" s="7">
        <v>1331</v>
      </c>
      <c r="CR12" s="7">
        <v>1680</v>
      </c>
      <c r="CS12" s="7">
        <v>3254</v>
      </c>
      <c r="CT12" s="7">
        <v>844</v>
      </c>
      <c r="CU12" s="7">
        <v>5919</v>
      </c>
      <c r="CV12" s="7">
        <v>3751</v>
      </c>
      <c r="CW12" s="7">
        <v>15002</v>
      </c>
      <c r="CX12" s="7">
        <v>1491</v>
      </c>
      <c r="CY12" s="7">
        <v>1776</v>
      </c>
      <c r="CZ12" s="7">
        <v>6744</v>
      </c>
      <c r="DA12" s="7">
        <v>3219</v>
      </c>
      <c r="DB12" s="7">
        <v>363</v>
      </c>
      <c r="DC12" s="7">
        <v>8922</v>
      </c>
      <c r="DD12" s="7">
        <v>1822</v>
      </c>
      <c r="DE12" s="7">
        <v>5624</v>
      </c>
      <c r="DF12" s="7">
        <v>2379</v>
      </c>
      <c r="DG12" s="7">
        <v>882</v>
      </c>
      <c r="DH12" s="7">
        <v>1689</v>
      </c>
      <c r="DI12" s="7">
        <v>1965</v>
      </c>
      <c r="DJ12" s="7">
        <v>2275</v>
      </c>
      <c r="DK12" s="7">
        <v>1844</v>
      </c>
      <c r="DL12" s="7">
        <v>1879</v>
      </c>
      <c r="DM12" s="7">
        <v>7141</v>
      </c>
      <c r="DN12" s="7">
        <v>1982</v>
      </c>
      <c r="DO12" s="7">
        <v>827</v>
      </c>
      <c r="DP12" s="7">
        <v>2445</v>
      </c>
      <c r="DQ12" s="7">
        <v>10056</v>
      </c>
      <c r="DR12" s="7">
        <v>1908</v>
      </c>
      <c r="DS12" s="7">
        <v>1065</v>
      </c>
      <c r="DT12" s="7">
        <v>14891</v>
      </c>
      <c r="DU12" s="7">
        <v>1809</v>
      </c>
      <c r="DV12" s="7">
        <v>1858</v>
      </c>
      <c r="DW12" s="7">
        <v>2826</v>
      </c>
      <c r="DX12" s="7">
        <v>6783</v>
      </c>
      <c r="DY12" s="7">
        <v>14326</v>
      </c>
      <c r="DZ12" s="7">
        <v>2121</v>
      </c>
      <c r="EA12" s="7">
        <v>11189</v>
      </c>
      <c r="EB12" s="7">
        <v>1148</v>
      </c>
      <c r="EC12" s="7">
        <v>1074</v>
      </c>
      <c r="ED12" s="7">
        <v>6983</v>
      </c>
      <c r="EE12" s="7">
        <v>2844</v>
      </c>
      <c r="EF12" s="7">
        <v>3947</v>
      </c>
      <c r="EG12" s="7">
        <v>1216</v>
      </c>
      <c r="EH12" s="7">
        <v>5162</v>
      </c>
      <c r="EI12" s="7">
        <v>3919</v>
      </c>
      <c r="EJ12" s="7">
        <v>6699</v>
      </c>
      <c r="EK12" s="7">
        <v>6105</v>
      </c>
      <c r="EL12" s="7">
        <v>7800</v>
      </c>
      <c r="EM12" s="7">
        <v>14828</v>
      </c>
      <c r="EN12" s="7">
        <v>1265</v>
      </c>
      <c r="EO12" s="7">
        <v>7243</v>
      </c>
      <c r="EP12" s="7">
        <v>9154</v>
      </c>
      <c r="EQ12" s="7">
        <v>8144</v>
      </c>
      <c r="ER12" s="7">
        <v>3244</v>
      </c>
      <c r="ES12" s="7">
        <v>8233</v>
      </c>
      <c r="ET12" s="7">
        <v>6333</v>
      </c>
      <c r="EU12" s="7">
        <v>7516</v>
      </c>
      <c r="EV12" s="7">
        <v>14444</v>
      </c>
      <c r="EW12" s="7">
        <v>7241</v>
      </c>
      <c r="EX12" s="7">
        <v>8731</v>
      </c>
    </row>
    <row r="13" spans="1:154" s="7" customFormat="1" x14ac:dyDescent="0.3">
      <c r="A13" s="6"/>
      <c r="B13" s="21">
        <v>0.55000000000000004</v>
      </c>
      <c r="C13" s="8">
        <v>0.6</v>
      </c>
      <c r="D13" s="8">
        <v>0.63</v>
      </c>
      <c r="E13" s="8">
        <v>0.51</v>
      </c>
      <c r="F13" s="8">
        <v>0.69</v>
      </c>
      <c r="G13" s="8">
        <v>0.57999999999999996</v>
      </c>
      <c r="H13" s="8">
        <v>0.57999999999999996</v>
      </c>
      <c r="I13" s="8">
        <v>0.55000000000000004</v>
      </c>
      <c r="J13" s="8">
        <v>0.53</v>
      </c>
      <c r="K13" s="8">
        <v>0.62</v>
      </c>
      <c r="L13" s="8">
        <v>0.56000000000000005</v>
      </c>
      <c r="M13" s="8">
        <v>0.61</v>
      </c>
      <c r="N13" s="8">
        <v>0.62</v>
      </c>
      <c r="O13" s="8">
        <v>0.59</v>
      </c>
      <c r="P13" s="8">
        <v>0.56000000000000005</v>
      </c>
      <c r="Q13" s="8">
        <v>0.59</v>
      </c>
      <c r="R13" s="8">
        <v>0.5</v>
      </c>
      <c r="S13" s="8">
        <v>0.54</v>
      </c>
      <c r="T13" s="8">
        <v>0.56000000000000005</v>
      </c>
      <c r="U13" s="8">
        <v>0.56999999999999995</v>
      </c>
      <c r="V13" s="8">
        <v>0.54</v>
      </c>
      <c r="W13" s="8">
        <v>0.49</v>
      </c>
      <c r="X13" s="8">
        <v>0.67</v>
      </c>
      <c r="Y13" s="8">
        <v>0.51</v>
      </c>
      <c r="Z13" s="8">
        <v>0.56999999999999995</v>
      </c>
      <c r="AA13" s="8">
        <v>0.55000000000000004</v>
      </c>
      <c r="AB13" s="8">
        <v>0.53</v>
      </c>
      <c r="AC13" s="8">
        <v>0.63</v>
      </c>
      <c r="AD13" s="8">
        <v>0.65</v>
      </c>
      <c r="AE13" s="8">
        <v>0.49</v>
      </c>
      <c r="AF13" s="8">
        <v>0.57999999999999996</v>
      </c>
      <c r="AG13" s="8">
        <v>0.62</v>
      </c>
      <c r="AH13" s="8">
        <v>0.67</v>
      </c>
      <c r="AI13" s="8">
        <v>0.44</v>
      </c>
      <c r="AJ13" s="8">
        <v>0.55000000000000004</v>
      </c>
      <c r="AK13" s="8">
        <v>0.5</v>
      </c>
      <c r="AL13" s="8">
        <v>0.5</v>
      </c>
      <c r="AM13" s="8">
        <v>0.57999999999999996</v>
      </c>
      <c r="AN13" s="8">
        <v>0.56999999999999995</v>
      </c>
      <c r="AO13" s="8">
        <v>0.5</v>
      </c>
      <c r="AP13" s="8">
        <v>0.56000000000000005</v>
      </c>
      <c r="AQ13" s="8">
        <v>0.4</v>
      </c>
      <c r="AR13" s="8">
        <v>0.51</v>
      </c>
      <c r="AS13" s="8">
        <v>0.5</v>
      </c>
      <c r="AT13" s="8">
        <v>0.5</v>
      </c>
      <c r="AU13" s="8">
        <v>0.55000000000000004</v>
      </c>
      <c r="AV13" s="8">
        <v>0.4</v>
      </c>
      <c r="AW13" s="8">
        <v>0.56000000000000005</v>
      </c>
      <c r="AX13" s="8">
        <v>0.51</v>
      </c>
      <c r="AY13" s="8">
        <v>0.47</v>
      </c>
      <c r="AZ13" s="8">
        <v>0.4</v>
      </c>
      <c r="BA13" s="8">
        <v>0.54</v>
      </c>
      <c r="BB13" s="8">
        <v>0.55000000000000004</v>
      </c>
      <c r="BC13" s="8">
        <v>0.55000000000000004</v>
      </c>
      <c r="BD13" s="8">
        <v>0.54</v>
      </c>
      <c r="BE13" s="8">
        <v>0.42</v>
      </c>
      <c r="BF13" s="8">
        <v>0.48</v>
      </c>
      <c r="BG13" s="8">
        <v>0.5</v>
      </c>
      <c r="BH13" s="8">
        <v>0.52</v>
      </c>
      <c r="BI13" s="8">
        <v>0.54</v>
      </c>
      <c r="BJ13" s="8">
        <v>0.53</v>
      </c>
      <c r="BK13" s="8">
        <v>0.49</v>
      </c>
      <c r="BL13" s="8">
        <v>0.47</v>
      </c>
      <c r="BM13" s="8">
        <v>0.48</v>
      </c>
      <c r="BN13" s="8">
        <v>0.5</v>
      </c>
      <c r="BO13" s="8">
        <v>0.5</v>
      </c>
      <c r="BP13" s="8">
        <v>0.49</v>
      </c>
      <c r="BQ13" s="8">
        <v>0.51</v>
      </c>
      <c r="BR13" s="8">
        <v>0.39</v>
      </c>
      <c r="BS13" s="8">
        <v>0.48</v>
      </c>
      <c r="BT13" s="7" t="s">
        <v>401</v>
      </c>
      <c r="BU13" s="8">
        <v>0.56999999999999995</v>
      </c>
      <c r="BV13" s="8">
        <v>0.55000000000000004</v>
      </c>
      <c r="BW13" s="8">
        <v>0.45</v>
      </c>
      <c r="BX13" s="8">
        <v>0.56999999999999995</v>
      </c>
      <c r="BY13" s="8">
        <v>0.49</v>
      </c>
      <c r="BZ13" s="8">
        <v>0.48</v>
      </c>
      <c r="CA13" s="8">
        <v>0.39</v>
      </c>
      <c r="CB13" s="8">
        <v>0.4</v>
      </c>
      <c r="CC13" s="8">
        <v>0.44</v>
      </c>
      <c r="CD13" s="8">
        <v>0.53</v>
      </c>
      <c r="CE13" s="8">
        <v>0.52</v>
      </c>
      <c r="CF13" s="8">
        <v>0.48</v>
      </c>
      <c r="CG13" s="8">
        <v>0.53</v>
      </c>
      <c r="CH13" s="8">
        <v>0.57999999999999996</v>
      </c>
      <c r="CI13" s="8">
        <v>0.64</v>
      </c>
      <c r="CJ13" s="8">
        <v>0.49</v>
      </c>
      <c r="CK13" s="8">
        <v>0.57999999999999996</v>
      </c>
      <c r="CL13" s="8">
        <v>0.56999999999999995</v>
      </c>
      <c r="CM13" s="8">
        <v>0.59</v>
      </c>
      <c r="CN13" s="8">
        <v>0.51</v>
      </c>
      <c r="CO13" s="8">
        <v>0.51</v>
      </c>
      <c r="CP13" s="8">
        <v>0.56000000000000005</v>
      </c>
      <c r="CQ13" s="8">
        <v>0.46</v>
      </c>
      <c r="CR13" s="8">
        <v>0.55000000000000004</v>
      </c>
      <c r="CS13" s="8">
        <v>0.44</v>
      </c>
      <c r="CT13" s="8">
        <v>0.46</v>
      </c>
      <c r="CU13" s="8">
        <v>0.56000000000000005</v>
      </c>
      <c r="CV13" s="8">
        <v>0.65</v>
      </c>
      <c r="CW13" s="8">
        <v>0.56000000000000005</v>
      </c>
      <c r="CX13" s="8">
        <v>0.48</v>
      </c>
      <c r="CY13" s="8">
        <v>0.49</v>
      </c>
      <c r="CZ13" s="8">
        <v>0.54</v>
      </c>
      <c r="DA13" s="8">
        <v>0.57999999999999996</v>
      </c>
      <c r="DB13" s="8">
        <v>0.42</v>
      </c>
      <c r="DC13" s="8">
        <v>0.56999999999999995</v>
      </c>
      <c r="DD13" s="8">
        <v>0.51</v>
      </c>
      <c r="DE13" s="8">
        <v>0.54</v>
      </c>
      <c r="DF13" s="8">
        <v>0.6</v>
      </c>
      <c r="DG13" s="8">
        <v>0.54</v>
      </c>
      <c r="DH13" s="8">
        <v>0.46</v>
      </c>
      <c r="DI13" s="8">
        <v>0.48</v>
      </c>
      <c r="DJ13" s="8">
        <v>0.57999999999999996</v>
      </c>
      <c r="DK13" s="8">
        <v>0.63</v>
      </c>
      <c r="DL13" s="8">
        <v>0.57999999999999996</v>
      </c>
      <c r="DM13" s="8">
        <v>0.5</v>
      </c>
      <c r="DN13" s="8">
        <v>0.5</v>
      </c>
      <c r="DO13" s="8">
        <v>0.43</v>
      </c>
      <c r="DP13" s="8">
        <v>0.56000000000000005</v>
      </c>
      <c r="DQ13" s="8">
        <v>0.53</v>
      </c>
      <c r="DR13" s="8">
        <v>0.49</v>
      </c>
      <c r="DS13" s="8">
        <v>0.55000000000000004</v>
      </c>
      <c r="DT13" s="8">
        <v>0.53</v>
      </c>
      <c r="DU13" s="8">
        <v>0.61</v>
      </c>
      <c r="DV13" s="8">
        <v>0.59</v>
      </c>
      <c r="DW13" s="8">
        <v>0.56000000000000005</v>
      </c>
      <c r="DX13" s="8">
        <v>0.56999999999999995</v>
      </c>
      <c r="DY13" s="8">
        <v>0.52</v>
      </c>
      <c r="DZ13" s="8">
        <v>0.5</v>
      </c>
      <c r="EA13" s="8">
        <v>0.52</v>
      </c>
      <c r="EB13" s="8">
        <v>0.48</v>
      </c>
      <c r="EC13" s="8">
        <v>0.48</v>
      </c>
      <c r="ED13" s="8">
        <v>0.54</v>
      </c>
      <c r="EE13" s="8">
        <v>0.54</v>
      </c>
      <c r="EF13" s="8">
        <v>0.55000000000000004</v>
      </c>
      <c r="EG13" s="8">
        <v>0.43</v>
      </c>
      <c r="EH13" s="8">
        <v>0.6</v>
      </c>
      <c r="EI13" s="8">
        <v>0.56999999999999995</v>
      </c>
      <c r="EJ13" s="8">
        <v>0.52</v>
      </c>
      <c r="EK13" s="8">
        <v>0.51</v>
      </c>
      <c r="EL13" s="8">
        <v>0.56000000000000005</v>
      </c>
      <c r="EM13" s="8">
        <v>0.59</v>
      </c>
      <c r="EN13" s="8">
        <v>0.53</v>
      </c>
      <c r="EO13" s="8">
        <v>0.48</v>
      </c>
      <c r="EP13" s="8">
        <v>0.53</v>
      </c>
      <c r="EQ13" s="8">
        <v>0.56999999999999995</v>
      </c>
      <c r="ER13" s="8">
        <v>0.56999999999999995</v>
      </c>
      <c r="ES13" s="8">
        <v>0.53</v>
      </c>
      <c r="ET13" s="8">
        <v>0.54</v>
      </c>
      <c r="EU13" s="8">
        <v>0.51</v>
      </c>
      <c r="EV13" s="8">
        <v>0.56999999999999995</v>
      </c>
      <c r="EW13" s="8">
        <v>0.59</v>
      </c>
      <c r="EX13" s="8">
        <v>0.55000000000000004</v>
      </c>
    </row>
    <row r="14" spans="1:154" s="7" customFormat="1" x14ac:dyDescent="0.3">
      <c r="A14" s="6" t="s">
        <v>948</v>
      </c>
      <c r="B14" s="20">
        <v>246029</v>
      </c>
      <c r="C14" s="7">
        <v>2000</v>
      </c>
      <c r="D14" s="7">
        <v>2054</v>
      </c>
      <c r="E14" s="7">
        <v>904</v>
      </c>
      <c r="F14" s="7">
        <v>1088</v>
      </c>
      <c r="G14" s="7">
        <v>1237</v>
      </c>
      <c r="H14" s="7">
        <v>1701</v>
      </c>
      <c r="I14" s="7">
        <v>1214</v>
      </c>
      <c r="J14" s="7">
        <v>1322</v>
      </c>
      <c r="K14" s="7">
        <v>801</v>
      </c>
      <c r="L14" s="7">
        <v>1208</v>
      </c>
      <c r="M14" s="7">
        <v>998</v>
      </c>
      <c r="N14" s="7">
        <v>662</v>
      </c>
      <c r="O14" s="7">
        <v>3973</v>
      </c>
      <c r="P14" s="7">
        <v>561</v>
      </c>
      <c r="Q14" s="7">
        <v>1513</v>
      </c>
      <c r="R14" s="7">
        <v>689</v>
      </c>
      <c r="S14" s="7">
        <v>1127</v>
      </c>
      <c r="T14" s="7">
        <v>1056</v>
      </c>
      <c r="U14" s="7">
        <v>1445</v>
      </c>
      <c r="V14" s="7">
        <v>1149</v>
      </c>
      <c r="W14" s="7">
        <v>1079</v>
      </c>
      <c r="X14" s="7">
        <v>682</v>
      </c>
      <c r="Y14" s="7">
        <v>1425</v>
      </c>
      <c r="Z14" s="7">
        <v>850</v>
      </c>
      <c r="AA14" s="7">
        <v>1370</v>
      </c>
      <c r="AB14" s="7">
        <v>1226</v>
      </c>
      <c r="AC14" s="7">
        <v>566</v>
      </c>
      <c r="AD14" s="7">
        <v>488</v>
      </c>
      <c r="AE14" s="7">
        <v>926</v>
      </c>
      <c r="AF14" s="7">
        <v>775</v>
      </c>
      <c r="AG14" s="7">
        <v>980</v>
      </c>
      <c r="AH14" s="7">
        <v>579</v>
      </c>
      <c r="AI14" s="7">
        <v>1125</v>
      </c>
      <c r="AJ14" s="7">
        <v>3934</v>
      </c>
      <c r="AK14" s="7">
        <v>1344</v>
      </c>
      <c r="AL14" s="7">
        <v>920</v>
      </c>
      <c r="AM14" s="7">
        <v>889</v>
      </c>
      <c r="AN14" s="7">
        <v>673</v>
      </c>
      <c r="AO14" s="7">
        <v>969</v>
      </c>
      <c r="AP14" s="7">
        <v>664</v>
      </c>
      <c r="AQ14" s="7">
        <v>788</v>
      </c>
      <c r="AR14" s="7">
        <v>1785</v>
      </c>
      <c r="AS14" s="7">
        <v>671</v>
      </c>
      <c r="AT14" s="7">
        <v>887</v>
      </c>
      <c r="AU14" s="7">
        <v>656</v>
      </c>
      <c r="AV14" s="7">
        <v>1789</v>
      </c>
      <c r="AW14" s="7">
        <v>884</v>
      </c>
      <c r="AX14" s="7">
        <v>2214</v>
      </c>
      <c r="AY14" s="7">
        <v>955</v>
      </c>
      <c r="AZ14" s="7">
        <v>795</v>
      </c>
      <c r="BA14" s="7">
        <v>1099</v>
      </c>
      <c r="BB14" s="7">
        <v>1539</v>
      </c>
      <c r="BC14" s="7">
        <v>711</v>
      </c>
      <c r="BD14" s="7">
        <v>1282</v>
      </c>
      <c r="BE14" s="7">
        <v>1156</v>
      </c>
      <c r="BF14" s="7">
        <v>882</v>
      </c>
      <c r="BG14" s="7">
        <v>1224</v>
      </c>
      <c r="BH14" s="7">
        <v>880</v>
      </c>
      <c r="BI14" s="7">
        <v>1779</v>
      </c>
      <c r="BJ14" s="7">
        <v>1935</v>
      </c>
      <c r="BK14" s="7">
        <v>980</v>
      </c>
      <c r="BL14" s="7">
        <v>1968</v>
      </c>
      <c r="BM14" s="7">
        <v>3422</v>
      </c>
      <c r="BN14" s="7">
        <v>1219</v>
      </c>
      <c r="BO14" s="7">
        <v>687</v>
      </c>
      <c r="BP14" s="7">
        <v>1261</v>
      </c>
      <c r="BQ14" s="7">
        <v>532</v>
      </c>
      <c r="BR14" s="7">
        <v>401</v>
      </c>
      <c r="BS14" s="7">
        <v>782</v>
      </c>
      <c r="BT14" s="7" t="s">
        <v>401</v>
      </c>
      <c r="BU14" s="7">
        <v>966</v>
      </c>
      <c r="BV14" s="7">
        <v>1893</v>
      </c>
      <c r="BW14" s="7">
        <v>829</v>
      </c>
      <c r="BX14" s="7">
        <v>1010</v>
      </c>
      <c r="BY14" s="7">
        <v>184</v>
      </c>
      <c r="BZ14" s="7">
        <v>402</v>
      </c>
      <c r="CA14" s="7">
        <v>480</v>
      </c>
      <c r="CB14" s="7">
        <v>1042</v>
      </c>
      <c r="CC14" s="7">
        <v>1114</v>
      </c>
      <c r="CD14" s="7">
        <v>1680</v>
      </c>
      <c r="CE14" s="7">
        <v>636</v>
      </c>
      <c r="CF14" s="7">
        <v>821</v>
      </c>
      <c r="CG14" s="7">
        <v>3932</v>
      </c>
      <c r="CH14" s="7">
        <v>813</v>
      </c>
      <c r="CI14" s="7">
        <v>580</v>
      </c>
      <c r="CJ14" s="7">
        <v>701</v>
      </c>
      <c r="CK14" s="7">
        <v>1093</v>
      </c>
      <c r="CL14" s="7">
        <v>2748</v>
      </c>
      <c r="CM14" s="7">
        <v>1213</v>
      </c>
      <c r="CN14" s="7">
        <v>3417</v>
      </c>
      <c r="CO14" s="7">
        <v>1029</v>
      </c>
      <c r="CP14" s="7">
        <v>2322</v>
      </c>
      <c r="CQ14" s="7">
        <v>876</v>
      </c>
      <c r="CR14" s="7">
        <v>744</v>
      </c>
      <c r="CS14" s="7">
        <v>2172</v>
      </c>
      <c r="CT14" s="7">
        <v>454</v>
      </c>
      <c r="CU14" s="7">
        <v>2514</v>
      </c>
      <c r="CV14" s="7">
        <v>1139</v>
      </c>
      <c r="CW14" s="7">
        <v>6552</v>
      </c>
      <c r="CX14" s="7">
        <v>824</v>
      </c>
      <c r="CY14" s="7">
        <v>911</v>
      </c>
      <c r="CZ14" s="7">
        <v>3042</v>
      </c>
      <c r="DA14" s="7">
        <v>990</v>
      </c>
      <c r="DB14" s="7">
        <v>333</v>
      </c>
      <c r="DC14" s="7">
        <v>3426</v>
      </c>
      <c r="DD14" s="7">
        <v>858</v>
      </c>
      <c r="DE14" s="7">
        <v>2448</v>
      </c>
      <c r="DF14" s="7">
        <v>684</v>
      </c>
      <c r="DG14" s="7">
        <v>377</v>
      </c>
      <c r="DH14" s="7">
        <v>1250</v>
      </c>
      <c r="DI14" s="7">
        <v>1203</v>
      </c>
      <c r="DJ14" s="7">
        <v>551</v>
      </c>
      <c r="DK14" s="7">
        <v>468</v>
      </c>
      <c r="DL14" s="7">
        <v>482</v>
      </c>
      <c r="DM14" s="7">
        <v>4285</v>
      </c>
      <c r="DN14" s="7">
        <v>1161</v>
      </c>
      <c r="DO14" s="7">
        <v>508</v>
      </c>
      <c r="DP14" s="7">
        <v>956</v>
      </c>
      <c r="DQ14" s="7">
        <v>4907</v>
      </c>
      <c r="DR14" s="7">
        <v>1028</v>
      </c>
      <c r="DS14" s="7">
        <v>527</v>
      </c>
      <c r="DT14" s="7">
        <v>7505</v>
      </c>
      <c r="DU14" s="7">
        <v>763</v>
      </c>
      <c r="DV14" s="7">
        <v>583</v>
      </c>
      <c r="DW14" s="7">
        <v>1342</v>
      </c>
      <c r="DX14" s="7">
        <v>3081</v>
      </c>
      <c r="DY14" s="7">
        <v>6792</v>
      </c>
      <c r="DZ14" s="7">
        <v>1172</v>
      </c>
      <c r="EA14" s="7">
        <v>5287</v>
      </c>
      <c r="EB14" s="7">
        <v>600</v>
      </c>
      <c r="EC14" s="7">
        <v>543</v>
      </c>
      <c r="ED14" s="7">
        <v>2962</v>
      </c>
      <c r="EE14" s="7">
        <v>1076</v>
      </c>
      <c r="EF14" s="7">
        <v>1874</v>
      </c>
      <c r="EG14" s="7">
        <v>796</v>
      </c>
      <c r="EH14" s="7">
        <v>1914</v>
      </c>
      <c r="EI14" s="7">
        <v>1363</v>
      </c>
      <c r="EJ14" s="7">
        <v>3413</v>
      </c>
      <c r="EK14" s="7">
        <v>3204</v>
      </c>
      <c r="EL14" s="7">
        <v>2974</v>
      </c>
      <c r="EM14" s="7">
        <v>5414</v>
      </c>
      <c r="EN14" s="7">
        <v>497</v>
      </c>
      <c r="EO14" s="7">
        <v>4626</v>
      </c>
      <c r="EP14" s="7">
        <v>4399</v>
      </c>
      <c r="EQ14" s="7">
        <v>3148</v>
      </c>
      <c r="ER14" s="7">
        <v>1426</v>
      </c>
      <c r="ES14" s="7">
        <v>3776</v>
      </c>
      <c r="ET14" s="7">
        <v>2934</v>
      </c>
      <c r="EU14" s="7">
        <v>4127</v>
      </c>
      <c r="EV14" s="7">
        <v>6002</v>
      </c>
      <c r="EW14" s="7">
        <v>2763</v>
      </c>
      <c r="EX14" s="7">
        <v>3812</v>
      </c>
    </row>
    <row r="15" spans="1:154" s="7" customFormat="1" x14ac:dyDescent="0.3">
      <c r="A15" s="6"/>
      <c r="B15" s="21">
        <v>0.24</v>
      </c>
      <c r="C15" s="8">
        <v>0.18</v>
      </c>
      <c r="D15" s="8">
        <v>0.17</v>
      </c>
      <c r="E15" s="8">
        <v>0.26</v>
      </c>
      <c r="F15" s="8">
        <v>0.17</v>
      </c>
      <c r="G15" s="8">
        <v>0.24</v>
      </c>
      <c r="H15" s="8">
        <v>0.23</v>
      </c>
      <c r="I15" s="8">
        <v>0.22</v>
      </c>
      <c r="J15" s="8">
        <v>0.25</v>
      </c>
      <c r="K15" s="8">
        <v>0.22</v>
      </c>
      <c r="L15" s="8">
        <v>0.19</v>
      </c>
      <c r="M15" s="8">
        <v>0.16</v>
      </c>
      <c r="N15" s="8">
        <v>0.13</v>
      </c>
      <c r="O15" s="8">
        <v>0.18</v>
      </c>
      <c r="P15" s="8">
        <v>0.23</v>
      </c>
      <c r="Q15" s="8">
        <v>0.2</v>
      </c>
      <c r="R15" s="8">
        <v>0.23</v>
      </c>
      <c r="S15" s="8">
        <v>0.27</v>
      </c>
      <c r="T15" s="8">
        <v>0.23</v>
      </c>
      <c r="U15" s="8">
        <v>0.25</v>
      </c>
      <c r="V15" s="8">
        <v>0.21</v>
      </c>
      <c r="W15" s="8">
        <v>0.26</v>
      </c>
      <c r="X15" s="8">
        <v>0.2</v>
      </c>
      <c r="Y15" s="8">
        <v>0.32</v>
      </c>
      <c r="Z15" s="8">
        <v>0.23</v>
      </c>
      <c r="AA15" s="8">
        <v>0.25</v>
      </c>
      <c r="AB15" s="8">
        <v>0.24</v>
      </c>
      <c r="AC15" s="8">
        <v>0.19</v>
      </c>
      <c r="AD15" s="8">
        <v>0.14000000000000001</v>
      </c>
      <c r="AE15" s="8">
        <v>0.23</v>
      </c>
      <c r="AF15" s="8">
        <v>0.17</v>
      </c>
      <c r="AG15" s="8">
        <v>0.21</v>
      </c>
      <c r="AH15" s="8">
        <v>0.19</v>
      </c>
      <c r="AI15" s="8">
        <v>0.33</v>
      </c>
      <c r="AJ15" s="8">
        <v>0.23</v>
      </c>
      <c r="AK15" s="8">
        <v>0.28000000000000003</v>
      </c>
      <c r="AL15" s="8">
        <v>0.22</v>
      </c>
      <c r="AM15" s="8">
        <v>0.21</v>
      </c>
      <c r="AN15" s="8">
        <v>0.2</v>
      </c>
      <c r="AO15" s="8">
        <v>0.3</v>
      </c>
      <c r="AP15" s="8">
        <v>0.19</v>
      </c>
      <c r="AQ15" s="8">
        <v>0.38</v>
      </c>
      <c r="AR15" s="8">
        <v>0.23</v>
      </c>
      <c r="AS15" s="8">
        <v>0.25</v>
      </c>
      <c r="AT15" s="8">
        <v>0.25</v>
      </c>
      <c r="AU15" s="8">
        <v>0.18</v>
      </c>
      <c r="AV15" s="8">
        <v>0.35</v>
      </c>
      <c r="AW15" s="8">
        <v>0.24</v>
      </c>
      <c r="AX15" s="8">
        <v>0.2</v>
      </c>
      <c r="AY15" s="8">
        <v>0.32</v>
      </c>
      <c r="AZ15" s="8">
        <v>0.28000000000000003</v>
      </c>
      <c r="BA15" s="8">
        <v>0.24</v>
      </c>
      <c r="BB15" s="8">
        <v>0.28000000000000003</v>
      </c>
      <c r="BC15" s="8">
        <v>0.26</v>
      </c>
      <c r="BD15" s="8">
        <v>0.24</v>
      </c>
      <c r="BE15" s="8">
        <v>0.26</v>
      </c>
      <c r="BF15" s="8">
        <v>0.27</v>
      </c>
      <c r="BG15" s="8">
        <v>0.27</v>
      </c>
      <c r="BH15" s="8">
        <v>0.23</v>
      </c>
      <c r="BI15" s="8">
        <v>0.21</v>
      </c>
      <c r="BJ15" s="8">
        <v>0.25</v>
      </c>
      <c r="BK15" s="8">
        <v>0.27</v>
      </c>
      <c r="BL15" s="8">
        <v>0.28999999999999998</v>
      </c>
      <c r="BM15" s="8">
        <v>0.24</v>
      </c>
      <c r="BN15" s="8">
        <v>0.26</v>
      </c>
      <c r="BO15" s="8">
        <v>0.25</v>
      </c>
      <c r="BP15" s="8">
        <v>0.25</v>
      </c>
      <c r="BQ15" s="8">
        <v>0.21</v>
      </c>
      <c r="BR15" s="8">
        <v>0.25</v>
      </c>
      <c r="BS15" s="8">
        <v>0.24</v>
      </c>
      <c r="BT15" s="7" t="s">
        <v>401</v>
      </c>
      <c r="BU15" s="8">
        <v>0.28000000000000003</v>
      </c>
      <c r="BV15" s="8">
        <v>0.2</v>
      </c>
      <c r="BW15" s="8">
        <v>0.22</v>
      </c>
      <c r="BX15" s="8">
        <v>0.19</v>
      </c>
      <c r="BY15" s="8">
        <v>0.17</v>
      </c>
      <c r="BZ15" s="8">
        <v>0.23</v>
      </c>
      <c r="CA15" s="8">
        <v>0.35</v>
      </c>
      <c r="CB15" s="8">
        <v>0.32</v>
      </c>
      <c r="CC15" s="8">
        <v>0.28999999999999998</v>
      </c>
      <c r="CD15" s="8">
        <v>0.26</v>
      </c>
      <c r="CE15" s="8">
        <v>0.25</v>
      </c>
      <c r="CF15" s="8">
        <v>0.28999999999999998</v>
      </c>
      <c r="CG15" s="8">
        <v>0.26</v>
      </c>
      <c r="CH15" s="8">
        <v>0.19</v>
      </c>
      <c r="CI15" s="8">
        <v>0.2</v>
      </c>
      <c r="CJ15" s="8">
        <v>0.24</v>
      </c>
      <c r="CK15" s="8">
        <v>0.2</v>
      </c>
      <c r="CL15" s="8">
        <v>0.24</v>
      </c>
      <c r="CM15" s="8">
        <v>0.2</v>
      </c>
      <c r="CN15" s="8">
        <v>0.25</v>
      </c>
      <c r="CO15" s="8">
        <v>0.25</v>
      </c>
      <c r="CP15" s="8">
        <v>0.26</v>
      </c>
      <c r="CQ15" s="8">
        <v>0.3</v>
      </c>
      <c r="CR15" s="8">
        <v>0.24</v>
      </c>
      <c r="CS15" s="8">
        <v>0.28999999999999998</v>
      </c>
      <c r="CT15" s="8">
        <v>0.25</v>
      </c>
      <c r="CU15" s="8">
        <v>0.24</v>
      </c>
      <c r="CV15" s="8">
        <v>0.2</v>
      </c>
      <c r="CW15" s="8">
        <v>0.24</v>
      </c>
      <c r="CX15" s="8">
        <v>0.26</v>
      </c>
      <c r="CY15" s="8">
        <v>0.25</v>
      </c>
      <c r="CZ15" s="8">
        <v>0.24</v>
      </c>
      <c r="DA15" s="8">
        <v>0.18</v>
      </c>
      <c r="DB15" s="8">
        <v>0.38</v>
      </c>
      <c r="DC15" s="8">
        <v>0.22</v>
      </c>
      <c r="DD15" s="8">
        <v>0.24</v>
      </c>
      <c r="DE15" s="8">
        <v>0.24</v>
      </c>
      <c r="DF15" s="8">
        <v>0.17</v>
      </c>
      <c r="DG15" s="8">
        <v>0.23</v>
      </c>
      <c r="DH15" s="8">
        <v>0.34</v>
      </c>
      <c r="DI15" s="8">
        <v>0.28999999999999998</v>
      </c>
      <c r="DJ15" s="8">
        <v>0.14000000000000001</v>
      </c>
      <c r="DK15" s="8">
        <v>0.16</v>
      </c>
      <c r="DL15" s="8">
        <v>0.15</v>
      </c>
      <c r="DM15" s="8">
        <v>0.3</v>
      </c>
      <c r="DN15" s="8">
        <v>0.28999999999999998</v>
      </c>
      <c r="DO15" s="8">
        <v>0.27</v>
      </c>
      <c r="DP15" s="8">
        <v>0.22</v>
      </c>
      <c r="DQ15" s="8">
        <v>0.26</v>
      </c>
      <c r="DR15" s="8">
        <v>0.27</v>
      </c>
      <c r="DS15" s="8">
        <v>0.27</v>
      </c>
      <c r="DT15" s="8">
        <v>0.27</v>
      </c>
      <c r="DU15" s="8">
        <v>0.26</v>
      </c>
      <c r="DV15" s="8">
        <v>0.18</v>
      </c>
      <c r="DW15" s="8">
        <v>0.27</v>
      </c>
      <c r="DX15" s="8">
        <v>0.26</v>
      </c>
      <c r="DY15" s="8">
        <v>0.24</v>
      </c>
      <c r="DZ15" s="8">
        <v>0.28000000000000003</v>
      </c>
      <c r="EA15" s="8">
        <v>0.24</v>
      </c>
      <c r="EB15" s="8">
        <v>0.25</v>
      </c>
      <c r="EC15" s="8">
        <v>0.24</v>
      </c>
      <c r="ED15" s="8">
        <v>0.23</v>
      </c>
      <c r="EE15" s="8">
        <v>0.2</v>
      </c>
      <c r="EF15" s="8">
        <v>0.26</v>
      </c>
      <c r="EG15" s="8">
        <v>0.28000000000000003</v>
      </c>
      <c r="EH15" s="8">
        <v>0.22</v>
      </c>
      <c r="EI15" s="8">
        <v>0.2</v>
      </c>
      <c r="EJ15" s="8">
        <v>0.27</v>
      </c>
      <c r="EK15" s="8">
        <v>0.27</v>
      </c>
      <c r="EL15" s="8">
        <v>0.21</v>
      </c>
      <c r="EM15" s="8">
        <v>0.21</v>
      </c>
      <c r="EN15" s="8">
        <v>0.21</v>
      </c>
      <c r="EO15" s="8">
        <v>0.31</v>
      </c>
      <c r="EP15" s="8">
        <v>0.25</v>
      </c>
      <c r="EQ15" s="8">
        <v>0.22</v>
      </c>
      <c r="ER15" s="8">
        <v>0.25</v>
      </c>
      <c r="ES15" s="8">
        <v>0.24</v>
      </c>
      <c r="ET15" s="8">
        <v>0.25</v>
      </c>
      <c r="EU15" s="8">
        <v>0.28000000000000003</v>
      </c>
      <c r="EV15" s="8">
        <v>0.24</v>
      </c>
      <c r="EW15" s="8">
        <v>0.23</v>
      </c>
      <c r="EX15" s="8">
        <v>0.24</v>
      </c>
    </row>
    <row r="16" spans="1:154" s="7" customFormat="1" x14ac:dyDescent="0.3">
      <c r="A16" s="6" t="s">
        <v>949</v>
      </c>
      <c r="B16" s="20">
        <v>83420</v>
      </c>
      <c r="C16" s="7">
        <v>701</v>
      </c>
      <c r="D16" s="7">
        <v>817</v>
      </c>
      <c r="E16" s="7">
        <v>140</v>
      </c>
      <c r="F16" s="7">
        <v>236</v>
      </c>
      <c r="G16" s="7">
        <v>402</v>
      </c>
      <c r="H16" s="7">
        <v>349</v>
      </c>
      <c r="I16" s="7">
        <v>358</v>
      </c>
      <c r="J16" s="7">
        <v>341</v>
      </c>
      <c r="K16" s="7">
        <v>323</v>
      </c>
      <c r="L16" s="7">
        <v>493</v>
      </c>
      <c r="M16" s="7">
        <v>525</v>
      </c>
      <c r="N16" s="7">
        <v>343</v>
      </c>
      <c r="O16" s="7">
        <v>1597</v>
      </c>
      <c r="P16" s="7">
        <v>148</v>
      </c>
      <c r="Q16" s="7">
        <v>738</v>
      </c>
      <c r="R16" s="7">
        <v>358</v>
      </c>
      <c r="S16" s="7">
        <v>237</v>
      </c>
      <c r="T16" s="7">
        <v>474</v>
      </c>
      <c r="U16" s="7">
        <v>395</v>
      </c>
      <c r="V16" s="7">
        <v>625</v>
      </c>
      <c r="W16" s="7">
        <v>256</v>
      </c>
      <c r="X16" s="7">
        <v>177</v>
      </c>
      <c r="Y16" s="7">
        <v>270</v>
      </c>
      <c r="Z16" s="7">
        <v>192</v>
      </c>
      <c r="AA16" s="7">
        <v>354</v>
      </c>
      <c r="AB16" s="7">
        <v>498</v>
      </c>
      <c r="AC16" s="7">
        <v>249</v>
      </c>
      <c r="AD16" s="7">
        <v>268</v>
      </c>
      <c r="AE16" s="7">
        <v>349</v>
      </c>
      <c r="AF16" s="7">
        <v>614</v>
      </c>
      <c r="AG16" s="7">
        <v>188</v>
      </c>
      <c r="AH16" s="7">
        <v>117</v>
      </c>
      <c r="AI16" s="7">
        <v>285</v>
      </c>
      <c r="AJ16" s="7">
        <v>1274</v>
      </c>
      <c r="AK16" s="7">
        <v>261</v>
      </c>
      <c r="AL16" s="7">
        <v>541</v>
      </c>
      <c r="AM16" s="7">
        <v>397</v>
      </c>
      <c r="AN16" s="7">
        <v>362</v>
      </c>
      <c r="AO16" s="7">
        <v>176</v>
      </c>
      <c r="AP16" s="7">
        <v>243</v>
      </c>
      <c r="AQ16" s="7">
        <v>178</v>
      </c>
      <c r="AR16" s="7">
        <v>693</v>
      </c>
      <c r="AS16" s="7">
        <v>273</v>
      </c>
      <c r="AT16" s="7">
        <v>227</v>
      </c>
      <c r="AU16" s="7">
        <v>419</v>
      </c>
      <c r="AV16" s="7">
        <v>425</v>
      </c>
      <c r="AW16" s="7">
        <v>235</v>
      </c>
      <c r="AX16" s="7">
        <v>961</v>
      </c>
      <c r="AY16" s="7">
        <v>359</v>
      </c>
      <c r="AZ16" s="7">
        <v>340</v>
      </c>
      <c r="BA16" s="7">
        <v>332</v>
      </c>
      <c r="BB16" s="7">
        <v>482</v>
      </c>
      <c r="BC16" s="7">
        <v>268</v>
      </c>
      <c r="BD16" s="7">
        <v>590</v>
      </c>
      <c r="BE16" s="7">
        <v>532</v>
      </c>
      <c r="BF16" s="7">
        <v>267</v>
      </c>
      <c r="BG16" s="7">
        <v>242</v>
      </c>
      <c r="BH16" s="7">
        <v>288</v>
      </c>
      <c r="BI16" s="7">
        <v>824</v>
      </c>
      <c r="BJ16" s="7">
        <v>572</v>
      </c>
      <c r="BK16" s="7">
        <v>377</v>
      </c>
      <c r="BL16" s="7">
        <v>566</v>
      </c>
      <c r="BM16" s="7">
        <v>1395</v>
      </c>
      <c r="BN16" s="7">
        <v>425</v>
      </c>
      <c r="BO16" s="7">
        <v>273</v>
      </c>
      <c r="BP16" s="7">
        <v>513</v>
      </c>
      <c r="BQ16" s="7">
        <v>249</v>
      </c>
      <c r="BR16" s="7">
        <v>202</v>
      </c>
      <c r="BS16" s="7">
        <v>292</v>
      </c>
      <c r="BT16" s="7" t="s">
        <v>401</v>
      </c>
      <c r="BU16" s="7">
        <v>188</v>
      </c>
      <c r="BV16" s="7">
        <v>771</v>
      </c>
      <c r="BW16" s="7">
        <v>670</v>
      </c>
      <c r="BX16" s="7">
        <v>655</v>
      </c>
      <c r="BY16" s="7">
        <v>119</v>
      </c>
      <c r="BZ16" s="7">
        <v>226</v>
      </c>
      <c r="CA16" s="7">
        <v>102</v>
      </c>
      <c r="CB16" s="7">
        <v>391</v>
      </c>
      <c r="CC16" s="7">
        <v>366</v>
      </c>
      <c r="CD16" s="7">
        <v>470</v>
      </c>
      <c r="CE16" s="7">
        <v>126</v>
      </c>
      <c r="CF16" s="7">
        <v>222</v>
      </c>
      <c r="CG16" s="7">
        <v>1122</v>
      </c>
      <c r="CH16" s="7">
        <v>366</v>
      </c>
      <c r="CI16" s="7">
        <v>91</v>
      </c>
      <c r="CJ16" s="7">
        <v>355</v>
      </c>
      <c r="CK16" s="7">
        <v>511</v>
      </c>
      <c r="CL16" s="7">
        <v>880</v>
      </c>
      <c r="CM16" s="7">
        <v>290</v>
      </c>
      <c r="CN16" s="7">
        <v>1086</v>
      </c>
      <c r="CO16" s="7">
        <v>394</v>
      </c>
      <c r="CP16" s="7">
        <v>687</v>
      </c>
      <c r="CQ16" s="7">
        <v>245</v>
      </c>
      <c r="CR16" s="7">
        <v>174</v>
      </c>
      <c r="CS16" s="7">
        <v>723</v>
      </c>
      <c r="CT16" s="7">
        <v>282</v>
      </c>
      <c r="CU16" s="7">
        <v>808</v>
      </c>
      <c r="CV16" s="7">
        <v>291</v>
      </c>
      <c r="CW16" s="7">
        <v>2028</v>
      </c>
      <c r="CX16" s="7">
        <v>238</v>
      </c>
      <c r="CY16" s="7">
        <v>434</v>
      </c>
      <c r="CZ16" s="7">
        <v>1187</v>
      </c>
      <c r="DA16" s="7">
        <v>531</v>
      </c>
      <c r="DB16" s="7">
        <v>74</v>
      </c>
      <c r="DC16" s="7">
        <v>1218</v>
      </c>
      <c r="DD16" s="7">
        <v>396</v>
      </c>
      <c r="DE16" s="7">
        <v>1112</v>
      </c>
      <c r="DF16" s="7">
        <v>419</v>
      </c>
      <c r="DG16" s="7">
        <v>117</v>
      </c>
      <c r="DH16" s="7">
        <v>358</v>
      </c>
      <c r="DI16" s="7">
        <v>380</v>
      </c>
      <c r="DJ16" s="7">
        <v>447</v>
      </c>
      <c r="DK16" s="7">
        <v>288</v>
      </c>
      <c r="DL16" s="7">
        <v>324</v>
      </c>
      <c r="DM16" s="7">
        <v>1157</v>
      </c>
      <c r="DN16" s="7">
        <v>276</v>
      </c>
      <c r="DO16" s="7">
        <v>302</v>
      </c>
      <c r="DP16" s="7">
        <v>347</v>
      </c>
      <c r="DQ16" s="7">
        <v>1469</v>
      </c>
      <c r="DR16" s="7">
        <v>401</v>
      </c>
      <c r="DS16" s="7">
        <v>139</v>
      </c>
      <c r="DT16" s="7">
        <v>2486</v>
      </c>
      <c r="DU16" s="7">
        <v>128</v>
      </c>
      <c r="DV16" s="7">
        <v>244</v>
      </c>
      <c r="DW16" s="7">
        <v>348</v>
      </c>
      <c r="DX16" s="7">
        <v>808</v>
      </c>
      <c r="DY16" s="7">
        <v>2513</v>
      </c>
      <c r="DZ16" s="7">
        <v>345</v>
      </c>
      <c r="EA16" s="7">
        <v>1914</v>
      </c>
      <c r="EB16" s="7">
        <v>145</v>
      </c>
      <c r="EC16" s="7">
        <v>260</v>
      </c>
      <c r="ED16" s="7">
        <v>1083</v>
      </c>
      <c r="EE16" s="7">
        <v>212</v>
      </c>
      <c r="EF16" s="7">
        <v>402</v>
      </c>
      <c r="EG16" s="7">
        <v>398</v>
      </c>
      <c r="EH16" s="7">
        <v>633</v>
      </c>
      <c r="EI16" s="7">
        <v>693</v>
      </c>
      <c r="EJ16" s="7">
        <v>1223</v>
      </c>
      <c r="EK16" s="7">
        <v>996</v>
      </c>
      <c r="EL16" s="7">
        <v>1470</v>
      </c>
      <c r="EM16" s="7">
        <v>2321</v>
      </c>
      <c r="EN16" s="7">
        <v>245</v>
      </c>
      <c r="EO16" s="7">
        <v>997</v>
      </c>
      <c r="EP16" s="7">
        <v>1185</v>
      </c>
      <c r="EQ16" s="7">
        <v>1035</v>
      </c>
      <c r="ER16" s="7">
        <v>325</v>
      </c>
      <c r="ES16" s="7">
        <v>1662</v>
      </c>
      <c r="ET16" s="7">
        <v>1037</v>
      </c>
      <c r="EU16" s="7">
        <v>1185</v>
      </c>
      <c r="EV16" s="7">
        <v>1636</v>
      </c>
      <c r="EW16" s="7">
        <v>693</v>
      </c>
      <c r="EX16" s="7">
        <v>1180</v>
      </c>
    </row>
    <row r="17" spans="1:154" s="7" customFormat="1" x14ac:dyDescent="0.3">
      <c r="A17" s="6"/>
      <c r="B17" s="21">
        <v>0.08</v>
      </c>
      <c r="C17" s="8">
        <v>0.06</v>
      </c>
      <c r="D17" s="8">
        <v>7.0000000000000007E-2</v>
      </c>
      <c r="E17" s="8">
        <v>0.04</v>
      </c>
      <c r="F17" s="8">
        <v>0.04</v>
      </c>
      <c r="G17" s="8">
        <v>0.08</v>
      </c>
      <c r="H17" s="8">
        <v>0.05</v>
      </c>
      <c r="I17" s="8">
        <v>7.0000000000000007E-2</v>
      </c>
      <c r="J17" s="8">
        <v>0.06</v>
      </c>
      <c r="K17" s="8">
        <v>0.09</v>
      </c>
      <c r="L17" s="8">
        <v>0.08</v>
      </c>
      <c r="M17" s="8">
        <v>0.08</v>
      </c>
      <c r="N17" s="8">
        <v>7.0000000000000007E-2</v>
      </c>
      <c r="O17" s="8">
        <v>7.0000000000000007E-2</v>
      </c>
      <c r="P17" s="8">
        <v>0.06</v>
      </c>
      <c r="Q17" s="8">
        <v>0.1</v>
      </c>
      <c r="R17" s="8">
        <v>0.12</v>
      </c>
      <c r="S17" s="8">
        <v>0.06</v>
      </c>
      <c r="T17" s="8">
        <v>0.1</v>
      </c>
      <c r="U17" s="8">
        <v>7.0000000000000007E-2</v>
      </c>
      <c r="V17" s="8">
        <v>0.11</v>
      </c>
      <c r="W17" s="8">
        <v>0.06</v>
      </c>
      <c r="X17" s="8">
        <v>0.05</v>
      </c>
      <c r="Y17" s="8">
        <v>0.06</v>
      </c>
      <c r="Z17" s="8">
        <v>0.05</v>
      </c>
      <c r="AA17" s="8">
        <v>0.06</v>
      </c>
      <c r="AB17" s="8">
        <v>0.1</v>
      </c>
      <c r="AC17" s="8">
        <v>0.08</v>
      </c>
      <c r="AD17" s="8">
        <v>0.08</v>
      </c>
      <c r="AE17" s="8">
        <v>0.09</v>
      </c>
      <c r="AF17" s="8">
        <v>0.14000000000000001</v>
      </c>
      <c r="AG17" s="8">
        <v>0.04</v>
      </c>
      <c r="AH17" s="8">
        <v>0.04</v>
      </c>
      <c r="AI17" s="8">
        <v>0.08</v>
      </c>
      <c r="AJ17" s="8">
        <v>7.0000000000000007E-2</v>
      </c>
      <c r="AK17" s="8">
        <v>0.05</v>
      </c>
      <c r="AL17" s="8">
        <v>0.13</v>
      </c>
      <c r="AM17" s="8">
        <v>0.09</v>
      </c>
      <c r="AN17" s="8">
        <v>0.11</v>
      </c>
      <c r="AO17" s="8">
        <v>0.05</v>
      </c>
      <c r="AP17" s="8">
        <v>7.0000000000000007E-2</v>
      </c>
      <c r="AQ17" s="8">
        <v>0.09</v>
      </c>
      <c r="AR17" s="8">
        <v>0.09</v>
      </c>
      <c r="AS17" s="8">
        <v>0.1</v>
      </c>
      <c r="AT17" s="8">
        <v>0.06</v>
      </c>
      <c r="AU17" s="8">
        <v>0.11</v>
      </c>
      <c r="AV17" s="8">
        <v>0.08</v>
      </c>
      <c r="AW17" s="8">
        <v>0.06</v>
      </c>
      <c r="AX17" s="8">
        <v>0.09</v>
      </c>
      <c r="AY17" s="8">
        <v>0.12</v>
      </c>
      <c r="AZ17" s="8">
        <v>0.12</v>
      </c>
      <c r="BA17" s="8">
        <v>7.0000000000000007E-2</v>
      </c>
      <c r="BB17" s="8">
        <v>0.09</v>
      </c>
      <c r="BC17" s="8">
        <v>0.1</v>
      </c>
      <c r="BD17" s="8">
        <v>0.11</v>
      </c>
      <c r="BE17" s="8">
        <v>0.12</v>
      </c>
      <c r="BF17" s="8">
        <v>0.08</v>
      </c>
      <c r="BG17" s="8">
        <v>0.05</v>
      </c>
      <c r="BH17" s="8">
        <v>0.08</v>
      </c>
      <c r="BI17" s="8">
        <v>0.1</v>
      </c>
      <c r="BJ17" s="8">
        <v>7.0000000000000007E-2</v>
      </c>
      <c r="BK17" s="8">
        <v>0.1</v>
      </c>
      <c r="BL17" s="8">
        <v>0.08</v>
      </c>
      <c r="BM17" s="8">
        <v>0.1</v>
      </c>
      <c r="BN17" s="8">
        <v>0.09</v>
      </c>
      <c r="BO17" s="8">
        <v>0.1</v>
      </c>
      <c r="BP17" s="8">
        <v>0.1</v>
      </c>
      <c r="BQ17" s="8">
        <v>0.1</v>
      </c>
      <c r="BR17" s="8">
        <v>0.13</v>
      </c>
      <c r="BS17" s="8">
        <v>0.09</v>
      </c>
      <c r="BT17" s="7" t="s">
        <v>401</v>
      </c>
      <c r="BU17" s="8">
        <v>0.05</v>
      </c>
      <c r="BV17" s="8">
        <v>0.08</v>
      </c>
      <c r="BW17" s="8">
        <v>0.18</v>
      </c>
      <c r="BX17" s="8">
        <v>0.12</v>
      </c>
      <c r="BY17" s="8">
        <v>0.11</v>
      </c>
      <c r="BZ17" s="8">
        <v>0.13</v>
      </c>
      <c r="CA17" s="8">
        <v>7.0000000000000007E-2</v>
      </c>
      <c r="CB17" s="8">
        <v>0.12</v>
      </c>
      <c r="CC17" s="8">
        <v>0.1</v>
      </c>
      <c r="CD17" s="8">
        <v>7.0000000000000007E-2</v>
      </c>
      <c r="CE17" s="8">
        <v>0.05</v>
      </c>
      <c r="CF17" s="8">
        <v>0.08</v>
      </c>
      <c r="CG17" s="8">
        <v>7.0000000000000007E-2</v>
      </c>
      <c r="CH17" s="8">
        <v>0.09</v>
      </c>
      <c r="CI17" s="8">
        <v>0.03</v>
      </c>
      <c r="CJ17" s="8">
        <v>0.12</v>
      </c>
      <c r="CK17" s="8">
        <v>0.1</v>
      </c>
      <c r="CL17" s="8">
        <v>0.08</v>
      </c>
      <c r="CM17" s="8">
        <v>0.05</v>
      </c>
      <c r="CN17" s="8">
        <v>0.08</v>
      </c>
      <c r="CO17" s="8">
        <v>0.1</v>
      </c>
      <c r="CP17" s="8">
        <v>0.08</v>
      </c>
      <c r="CQ17" s="8">
        <v>0.08</v>
      </c>
      <c r="CR17" s="8">
        <v>0.06</v>
      </c>
      <c r="CS17" s="8">
        <v>0.1</v>
      </c>
      <c r="CT17" s="8">
        <v>0.15</v>
      </c>
      <c r="CU17" s="8">
        <v>0.08</v>
      </c>
      <c r="CV17" s="8">
        <v>0.05</v>
      </c>
      <c r="CW17" s="8">
        <v>0.08</v>
      </c>
      <c r="CX17" s="8">
        <v>0.08</v>
      </c>
      <c r="CY17" s="8">
        <v>0.12</v>
      </c>
      <c r="CZ17" s="8">
        <v>0.09</v>
      </c>
      <c r="DA17" s="8">
        <v>0.1</v>
      </c>
      <c r="DB17" s="8">
        <v>0.08</v>
      </c>
      <c r="DC17" s="8">
        <v>0.08</v>
      </c>
      <c r="DD17" s="8">
        <v>0.11</v>
      </c>
      <c r="DE17" s="8">
        <v>0.11</v>
      </c>
      <c r="DF17" s="8">
        <v>0.11</v>
      </c>
      <c r="DG17" s="8">
        <v>7.0000000000000007E-2</v>
      </c>
      <c r="DH17" s="8">
        <v>0.1</v>
      </c>
      <c r="DI17" s="8">
        <v>0.09</v>
      </c>
      <c r="DJ17" s="8">
        <v>0.11</v>
      </c>
      <c r="DK17" s="8">
        <v>0.1</v>
      </c>
      <c r="DL17" s="8">
        <v>0.1</v>
      </c>
      <c r="DM17" s="8">
        <v>0.08</v>
      </c>
      <c r="DN17" s="8">
        <v>7.0000000000000007E-2</v>
      </c>
      <c r="DO17" s="8">
        <v>0.16</v>
      </c>
      <c r="DP17" s="8">
        <v>0.08</v>
      </c>
      <c r="DQ17" s="8">
        <v>0.08</v>
      </c>
      <c r="DR17" s="8">
        <v>0.1</v>
      </c>
      <c r="DS17" s="8">
        <v>7.0000000000000007E-2</v>
      </c>
      <c r="DT17" s="8">
        <v>0.09</v>
      </c>
      <c r="DU17" s="8">
        <v>0.04</v>
      </c>
      <c r="DV17" s="8">
        <v>0.08</v>
      </c>
      <c r="DW17" s="8">
        <v>7.0000000000000007E-2</v>
      </c>
      <c r="DX17" s="8">
        <v>7.0000000000000007E-2</v>
      </c>
      <c r="DY17" s="8">
        <v>0.09</v>
      </c>
      <c r="DZ17" s="8">
        <v>0.08</v>
      </c>
      <c r="EA17" s="8">
        <v>0.09</v>
      </c>
      <c r="EB17" s="8">
        <v>0.06</v>
      </c>
      <c r="EC17" s="8">
        <v>0.12</v>
      </c>
      <c r="ED17" s="8">
        <v>0.08</v>
      </c>
      <c r="EE17" s="8">
        <v>0.04</v>
      </c>
      <c r="EF17" s="8">
        <v>0.06</v>
      </c>
      <c r="EG17" s="8">
        <v>0.14000000000000001</v>
      </c>
      <c r="EH17" s="8">
        <v>7.0000000000000007E-2</v>
      </c>
      <c r="EI17" s="8">
        <v>0.1</v>
      </c>
      <c r="EJ17" s="8">
        <v>0.1</v>
      </c>
      <c r="EK17" s="8">
        <v>0.08</v>
      </c>
      <c r="EL17" s="8">
        <v>0.11</v>
      </c>
      <c r="EM17" s="8">
        <v>0.09</v>
      </c>
      <c r="EN17" s="8">
        <v>0.1</v>
      </c>
      <c r="EO17" s="8">
        <v>7.0000000000000007E-2</v>
      </c>
      <c r="EP17" s="8">
        <v>7.0000000000000007E-2</v>
      </c>
      <c r="EQ17" s="8">
        <v>7.0000000000000007E-2</v>
      </c>
      <c r="ER17" s="8">
        <v>0.06</v>
      </c>
      <c r="ES17" s="8">
        <v>0.11</v>
      </c>
      <c r="ET17" s="8">
        <v>0.09</v>
      </c>
      <c r="EU17" s="8">
        <v>0.08</v>
      </c>
      <c r="EV17" s="8">
        <v>0.06</v>
      </c>
      <c r="EW17" s="8">
        <v>0.06</v>
      </c>
      <c r="EX17" s="8">
        <v>7.0000000000000007E-2</v>
      </c>
    </row>
    <row r="18" spans="1:154" s="7" customFormat="1" x14ac:dyDescent="0.3">
      <c r="A18" s="6" t="s">
        <v>426</v>
      </c>
      <c r="B18" s="20">
        <v>57130</v>
      </c>
      <c r="C18" s="7">
        <v>625</v>
      </c>
      <c r="D18" s="7">
        <v>504</v>
      </c>
      <c r="E18" s="7">
        <v>157</v>
      </c>
      <c r="F18" s="7">
        <v>272</v>
      </c>
      <c r="G18" s="7">
        <v>180</v>
      </c>
      <c r="H18" s="7">
        <v>357</v>
      </c>
      <c r="I18" s="7">
        <v>242</v>
      </c>
      <c r="J18" s="7">
        <v>194</v>
      </c>
      <c r="K18" s="7">
        <v>129</v>
      </c>
      <c r="L18" s="7">
        <v>325</v>
      </c>
      <c r="M18" s="7">
        <v>245</v>
      </c>
      <c r="N18" s="7">
        <v>253</v>
      </c>
      <c r="O18" s="7">
        <v>1142</v>
      </c>
      <c r="P18" s="7">
        <v>259</v>
      </c>
      <c r="Q18" s="7">
        <v>397</v>
      </c>
      <c r="R18" s="7">
        <v>177</v>
      </c>
      <c r="S18" s="7">
        <v>239</v>
      </c>
      <c r="T18" s="7">
        <v>191</v>
      </c>
      <c r="U18" s="7">
        <v>247</v>
      </c>
      <c r="V18" s="7">
        <v>384</v>
      </c>
      <c r="W18" s="7">
        <v>353</v>
      </c>
      <c r="X18" s="7">
        <v>172</v>
      </c>
      <c r="Y18" s="7">
        <v>197</v>
      </c>
      <c r="Z18" s="7">
        <v>302</v>
      </c>
      <c r="AA18" s="7">
        <v>264</v>
      </c>
      <c r="AB18" s="7">
        <v>290</v>
      </c>
      <c r="AC18" s="7">
        <v>82</v>
      </c>
      <c r="AD18" s="7">
        <v>134</v>
      </c>
      <c r="AE18" s="7">
        <v>289</v>
      </c>
      <c r="AF18" s="7">
        <v>120</v>
      </c>
      <c r="AG18" s="7">
        <v>208</v>
      </c>
      <c r="AH18" s="7">
        <v>197</v>
      </c>
      <c r="AI18" s="7">
        <v>227</v>
      </c>
      <c r="AJ18" s="7">
        <v>1141</v>
      </c>
      <c r="AK18" s="7">
        <v>510</v>
      </c>
      <c r="AL18" s="7">
        <v>328</v>
      </c>
      <c r="AM18" s="7">
        <v>206</v>
      </c>
      <c r="AN18" s="7">
        <v>247</v>
      </c>
      <c r="AO18" s="7">
        <v>125</v>
      </c>
      <c r="AP18" s="7">
        <v>288</v>
      </c>
      <c r="AQ18" s="7">
        <v>100</v>
      </c>
      <c r="AR18" s="7">
        <v>600</v>
      </c>
      <c r="AS18" s="7">
        <v>171</v>
      </c>
      <c r="AT18" s="7">
        <v>382</v>
      </c>
      <c r="AU18" s="7">
        <v>188</v>
      </c>
      <c r="AV18" s="7">
        <v>467</v>
      </c>
      <c r="AW18" s="7">
        <v>354</v>
      </c>
      <c r="AX18" s="7">
        <v>718</v>
      </c>
      <c r="AY18" s="7">
        <v>45</v>
      </c>
      <c r="AZ18" s="7">
        <v>198</v>
      </c>
      <c r="BA18" s="7">
        <v>252</v>
      </c>
      <c r="BB18" s="7">
        <v>147</v>
      </c>
      <c r="BC18" s="7">
        <v>129</v>
      </c>
      <c r="BD18" s="7">
        <v>277</v>
      </c>
      <c r="BE18" s="7">
        <v>374</v>
      </c>
      <c r="BF18" s="7">
        <v>270</v>
      </c>
      <c r="BG18" s="7">
        <v>348</v>
      </c>
      <c r="BH18" s="7">
        <v>259</v>
      </c>
      <c r="BI18" s="7">
        <v>519</v>
      </c>
      <c r="BJ18" s="7">
        <v>465</v>
      </c>
      <c r="BK18" s="7">
        <v>170</v>
      </c>
      <c r="BL18" s="7">
        <v>426</v>
      </c>
      <c r="BM18" s="7">
        <v>1082</v>
      </c>
      <c r="BN18" s="7">
        <v>297</v>
      </c>
      <c r="BO18" s="7">
        <v>146</v>
      </c>
      <c r="BP18" s="7">
        <v>364</v>
      </c>
      <c r="BQ18" s="7">
        <v>199</v>
      </c>
      <c r="BR18" s="7">
        <v>157</v>
      </c>
      <c r="BS18" s="7">
        <v>335</v>
      </c>
      <c r="BT18" s="7" t="s">
        <v>401</v>
      </c>
      <c r="BU18" s="7">
        <v>150</v>
      </c>
      <c r="BV18" s="7">
        <v>570</v>
      </c>
      <c r="BW18" s="7">
        <v>168</v>
      </c>
      <c r="BX18" s="7">
        <v>212</v>
      </c>
      <c r="BY18" s="7">
        <v>96</v>
      </c>
      <c r="BZ18" s="7">
        <v>130</v>
      </c>
      <c r="CA18" s="7">
        <v>158</v>
      </c>
      <c r="CB18" s="7">
        <v>230</v>
      </c>
      <c r="CC18" s="7">
        <v>318</v>
      </c>
      <c r="CD18" s="7">
        <v>368</v>
      </c>
      <c r="CE18" s="7">
        <v>217</v>
      </c>
      <c r="CF18" s="7">
        <v>135</v>
      </c>
      <c r="CG18" s="7">
        <v>903</v>
      </c>
      <c r="CH18" s="7">
        <v>296</v>
      </c>
      <c r="CI18" s="7">
        <v>204</v>
      </c>
      <c r="CJ18" s="7">
        <v>115</v>
      </c>
      <c r="CK18" s="7">
        <v>278</v>
      </c>
      <c r="CL18" s="7">
        <v>372</v>
      </c>
      <c r="CM18" s="7">
        <v>409</v>
      </c>
      <c r="CN18" s="7">
        <v>1055</v>
      </c>
      <c r="CO18" s="7">
        <v>252</v>
      </c>
      <c r="CP18" s="7">
        <v>306</v>
      </c>
      <c r="CQ18" s="7">
        <v>269</v>
      </c>
      <c r="CR18" s="7">
        <v>259</v>
      </c>
      <c r="CS18" s="7">
        <v>543</v>
      </c>
      <c r="CT18" s="7">
        <v>117</v>
      </c>
      <c r="CU18" s="7">
        <v>634</v>
      </c>
      <c r="CV18" s="7">
        <v>202</v>
      </c>
      <c r="CW18" s="7">
        <v>1695</v>
      </c>
      <c r="CX18" s="7">
        <v>344</v>
      </c>
      <c r="CY18" s="7">
        <v>121</v>
      </c>
      <c r="CZ18" s="7">
        <v>770</v>
      </c>
      <c r="DA18" s="7">
        <v>318</v>
      </c>
      <c r="DB18" s="7">
        <v>45</v>
      </c>
      <c r="DC18" s="7">
        <v>925</v>
      </c>
      <c r="DD18" s="7">
        <v>158</v>
      </c>
      <c r="DE18" s="7">
        <v>634</v>
      </c>
      <c r="DF18" s="7">
        <v>182</v>
      </c>
      <c r="DG18" s="7">
        <v>140</v>
      </c>
      <c r="DH18" s="7">
        <v>147</v>
      </c>
      <c r="DI18" s="7">
        <v>253</v>
      </c>
      <c r="DJ18" s="7">
        <v>189</v>
      </c>
      <c r="DK18" s="7">
        <v>127</v>
      </c>
      <c r="DL18" s="7">
        <v>283</v>
      </c>
      <c r="DM18" s="7">
        <v>848</v>
      </c>
      <c r="DN18" s="7">
        <v>302</v>
      </c>
      <c r="DO18" s="7">
        <v>84</v>
      </c>
      <c r="DP18" s="7">
        <v>321</v>
      </c>
      <c r="DQ18" s="7">
        <v>1039</v>
      </c>
      <c r="DR18" s="7">
        <v>182</v>
      </c>
      <c r="DS18" s="7">
        <v>76</v>
      </c>
      <c r="DT18" s="7">
        <v>1273</v>
      </c>
      <c r="DU18" s="7">
        <v>58</v>
      </c>
      <c r="DV18" s="7">
        <v>263</v>
      </c>
      <c r="DW18" s="7">
        <v>292</v>
      </c>
      <c r="DX18" s="7">
        <v>598</v>
      </c>
      <c r="DY18" s="7">
        <v>1721</v>
      </c>
      <c r="DZ18" s="7">
        <v>217</v>
      </c>
      <c r="EA18" s="7">
        <v>1378</v>
      </c>
      <c r="EB18" s="7">
        <v>213</v>
      </c>
      <c r="EC18" s="7">
        <v>103</v>
      </c>
      <c r="ED18" s="7">
        <v>774</v>
      </c>
      <c r="EE18" s="7">
        <v>558</v>
      </c>
      <c r="EF18" s="7">
        <v>374</v>
      </c>
      <c r="EG18" s="7">
        <v>142</v>
      </c>
      <c r="EH18" s="7">
        <v>369</v>
      </c>
      <c r="EI18" s="7">
        <v>328</v>
      </c>
      <c r="EJ18" s="7">
        <v>641</v>
      </c>
      <c r="EK18" s="7">
        <v>765</v>
      </c>
      <c r="EL18" s="7">
        <v>712</v>
      </c>
      <c r="EM18" s="7">
        <v>1083</v>
      </c>
      <c r="EN18" s="7">
        <v>173</v>
      </c>
      <c r="EO18" s="7">
        <v>899</v>
      </c>
      <c r="EP18" s="7">
        <v>1309</v>
      </c>
      <c r="EQ18" s="7">
        <v>732</v>
      </c>
      <c r="ER18" s="7">
        <v>372</v>
      </c>
      <c r="ES18" s="7">
        <v>800</v>
      </c>
      <c r="ET18" s="7">
        <v>711</v>
      </c>
      <c r="EU18" s="7">
        <v>948</v>
      </c>
      <c r="EV18" s="7">
        <v>1375</v>
      </c>
      <c r="EW18" s="7">
        <v>852</v>
      </c>
      <c r="EX18" s="7">
        <v>895</v>
      </c>
    </row>
    <row r="19" spans="1:154" s="7" customFormat="1" x14ac:dyDescent="0.3">
      <c r="A19" s="6"/>
      <c r="B19" s="21">
        <v>0.06</v>
      </c>
      <c r="C19" s="8">
        <v>0.06</v>
      </c>
      <c r="D19" s="8">
        <v>0.04</v>
      </c>
      <c r="E19" s="8">
        <v>0.05</v>
      </c>
      <c r="F19" s="8">
        <v>0.04</v>
      </c>
      <c r="G19" s="8">
        <v>0.03</v>
      </c>
      <c r="H19" s="8">
        <v>0.05</v>
      </c>
      <c r="I19" s="8">
        <v>0.04</v>
      </c>
      <c r="J19" s="8">
        <v>0.04</v>
      </c>
      <c r="K19" s="8">
        <v>0.04</v>
      </c>
      <c r="L19" s="8">
        <v>0.05</v>
      </c>
      <c r="M19" s="8">
        <v>0.04</v>
      </c>
      <c r="N19" s="8">
        <v>0.05</v>
      </c>
      <c r="O19" s="8">
        <v>0.05</v>
      </c>
      <c r="P19" s="8">
        <v>0.11</v>
      </c>
      <c r="Q19" s="8">
        <v>0.05</v>
      </c>
      <c r="R19" s="8">
        <v>0.06</v>
      </c>
      <c r="S19" s="8">
        <v>0.06</v>
      </c>
      <c r="T19" s="8">
        <v>0.04</v>
      </c>
      <c r="U19" s="8">
        <v>0.04</v>
      </c>
      <c r="V19" s="8">
        <v>7.0000000000000007E-2</v>
      </c>
      <c r="W19" s="8">
        <v>0.08</v>
      </c>
      <c r="X19" s="8">
        <v>0.05</v>
      </c>
      <c r="Y19" s="8">
        <v>0.04</v>
      </c>
      <c r="Z19" s="8">
        <v>0.08</v>
      </c>
      <c r="AA19" s="8">
        <v>0.05</v>
      </c>
      <c r="AB19" s="8">
        <v>0.06</v>
      </c>
      <c r="AC19" s="8">
        <v>0.03</v>
      </c>
      <c r="AD19" s="8">
        <v>0.04</v>
      </c>
      <c r="AE19" s="8">
        <v>7.0000000000000007E-2</v>
      </c>
      <c r="AF19" s="8">
        <v>0.03</v>
      </c>
      <c r="AG19" s="8">
        <v>0.05</v>
      </c>
      <c r="AH19" s="8">
        <v>0.06</v>
      </c>
      <c r="AI19" s="8">
        <v>7.0000000000000007E-2</v>
      </c>
      <c r="AJ19" s="8">
        <v>7.0000000000000007E-2</v>
      </c>
      <c r="AK19" s="8">
        <v>0.11</v>
      </c>
      <c r="AL19" s="8">
        <v>0.08</v>
      </c>
      <c r="AM19" s="8">
        <v>0.05</v>
      </c>
      <c r="AN19" s="8">
        <v>7.0000000000000007E-2</v>
      </c>
      <c r="AO19" s="8">
        <v>0.04</v>
      </c>
      <c r="AP19" s="8">
        <v>0.08</v>
      </c>
      <c r="AQ19" s="8">
        <v>0.05</v>
      </c>
      <c r="AR19" s="8">
        <v>0.08</v>
      </c>
      <c r="AS19" s="8">
        <v>0.06</v>
      </c>
      <c r="AT19" s="8">
        <v>0.11</v>
      </c>
      <c r="AU19" s="8">
        <v>0.05</v>
      </c>
      <c r="AV19" s="8">
        <v>0.09</v>
      </c>
      <c r="AW19" s="8">
        <v>0.1</v>
      </c>
      <c r="AX19" s="8">
        <v>7.0000000000000007E-2</v>
      </c>
      <c r="AY19" s="8">
        <v>0.01</v>
      </c>
      <c r="AZ19" s="8">
        <v>7.0000000000000007E-2</v>
      </c>
      <c r="BA19" s="8">
        <v>0.06</v>
      </c>
      <c r="BB19" s="8">
        <v>0.03</v>
      </c>
      <c r="BC19" s="8">
        <v>0.05</v>
      </c>
      <c r="BD19" s="8">
        <v>0.05</v>
      </c>
      <c r="BE19" s="8">
        <v>0.08</v>
      </c>
      <c r="BF19" s="8">
        <v>0.08</v>
      </c>
      <c r="BG19" s="8">
        <v>0.08</v>
      </c>
      <c r="BH19" s="8">
        <v>7.0000000000000007E-2</v>
      </c>
      <c r="BI19" s="8">
        <v>0.06</v>
      </c>
      <c r="BJ19" s="8">
        <v>0.06</v>
      </c>
      <c r="BK19" s="8">
        <v>0.05</v>
      </c>
      <c r="BL19" s="8">
        <v>0.06</v>
      </c>
      <c r="BM19" s="8">
        <v>0.08</v>
      </c>
      <c r="BN19" s="8">
        <v>0.06</v>
      </c>
      <c r="BO19" s="8">
        <v>0.05</v>
      </c>
      <c r="BP19" s="8">
        <v>7.0000000000000007E-2</v>
      </c>
      <c r="BQ19" s="8">
        <v>0.08</v>
      </c>
      <c r="BR19" s="8">
        <v>0.1</v>
      </c>
      <c r="BS19" s="8">
        <v>0.1</v>
      </c>
      <c r="BT19" s="7" t="s">
        <v>401</v>
      </c>
      <c r="BU19" s="8">
        <v>0.04</v>
      </c>
      <c r="BV19" s="8">
        <v>0.06</v>
      </c>
      <c r="BW19" s="8">
        <v>0.05</v>
      </c>
      <c r="BX19" s="8">
        <v>0.04</v>
      </c>
      <c r="BY19" s="8">
        <v>0.09</v>
      </c>
      <c r="BZ19" s="8">
        <v>7.0000000000000007E-2</v>
      </c>
      <c r="CA19" s="8">
        <v>0.12</v>
      </c>
      <c r="CB19" s="8">
        <v>7.0000000000000007E-2</v>
      </c>
      <c r="CC19" s="8">
        <v>0.08</v>
      </c>
      <c r="CD19" s="8">
        <v>0.06</v>
      </c>
      <c r="CE19" s="8">
        <v>0.09</v>
      </c>
      <c r="CF19" s="8">
        <v>0.05</v>
      </c>
      <c r="CG19" s="8">
        <v>0.06</v>
      </c>
      <c r="CH19" s="8">
        <v>7.0000000000000007E-2</v>
      </c>
      <c r="CI19" s="8">
        <v>7.0000000000000007E-2</v>
      </c>
      <c r="CJ19" s="8">
        <v>0.04</v>
      </c>
      <c r="CK19" s="8">
        <v>0.05</v>
      </c>
      <c r="CL19" s="8">
        <v>0.03</v>
      </c>
      <c r="CM19" s="8">
        <v>7.0000000000000007E-2</v>
      </c>
      <c r="CN19" s="8">
        <v>0.08</v>
      </c>
      <c r="CO19" s="8">
        <v>0.06</v>
      </c>
      <c r="CP19" s="8">
        <v>0.03</v>
      </c>
      <c r="CQ19" s="8">
        <v>0.09</v>
      </c>
      <c r="CR19" s="8">
        <v>0.08</v>
      </c>
      <c r="CS19" s="8">
        <v>7.0000000000000007E-2</v>
      </c>
      <c r="CT19" s="8">
        <v>0.06</v>
      </c>
      <c r="CU19" s="8">
        <v>0.06</v>
      </c>
      <c r="CV19" s="8">
        <v>0.03</v>
      </c>
      <c r="CW19" s="8">
        <v>0.06</v>
      </c>
      <c r="CX19" s="8">
        <v>0.11</v>
      </c>
      <c r="CY19" s="8">
        <v>0.03</v>
      </c>
      <c r="CZ19" s="8">
        <v>0.06</v>
      </c>
      <c r="DA19" s="8">
        <v>0.06</v>
      </c>
      <c r="DB19" s="8">
        <v>0.05</v>
      </c>
      <c r="DC19" s="8">
        <v>0.06</v>
      </c>
      <c r="DD19" s="8">
        <v>0.04</v>
      </c>
      <c r="DE19" s="8">
        <v>0.06</v>
      </c>
      <c r="DF19" s="8">
        <v>0.05</v>
      </c>
      <c r="DG19" s="8">
        <v>0.09</v>
      </c>
      <c r="DH19" s="8">
        <v>0.04</v>
      </c>
      <c r="DI19" s="8">
        <v>0.06</v>
      </c>
      <c r="DJ19" s="8">
        <v>0.05</v>
      </c>
      <c r="DK19" s="8">
        <v>0.04</v>
      </c>
      <c r="DL19" s="8">
        <v>0.09</v>
      </c>
      <c r="DM19" s="8">
        <v>0.06</v>
      </c>
      <c r="DN19" s="8">
        <v>0.08</v>
      </c>
      <c r="DO19" s="8">
        <v>0.04</v>
      </c>
      <c r="DP19" s="8">
        <v>7.0000000000000007E-2</v>
      </c>
      <c r="DQ19" s="8">
        <v>0.06</v>
      </c>
      <c r="DR19" s="8">
        <v>0.05</v>
      </c>
      <c r="DS19" s="8">
        <v>0.04</v>
      </c>
      <c r="DT19" s="8">
        <v>0.05</v>
      </c>
      <c r="DU19" s="8">
        <v>0.02</v>
      </c>
      <c r="DV19" s="8">
        <v>0.08</v>
      </c>
      <c r="DW19" s="8">
        <v>0.06</v>
      </c>
      <c r="DX19" s="8">
        <v>0.05</v>
      </c>
      <c r="DY19" s="8">
        <v>0.06</v>
      </c>
      <c r="DZ19" s="8">
        <v>0.05</v>
      </c>
      <c r="EA19" s="8">
        <v>0.06</v>
      </c>
      <c r="EB19" s="8">
        <v>0.09</v>
      </c>
      <c r="EC19" s="8">
        <v>0.05</v>
      </c>
      <c r="ED19" s="8">
        <v>0.06</v>
      </c>
      <c r="EE19" s="8">
        <v>0.11</v>
      </c>
      <c r="EF19" s="8">
        <v>0.05</v>
      </c>
      <c r="EG19" s="8">
        <v>0.05</v>
      </c>
      <c r="EH19" s="8">
        <v>0.04</v>
      </c>
      <c r="EI19" s="8">
        <v>0.05</v>
      </c>
      <c r="EJ19" s="8">
        <v>0.05</v>
      </c>
      <c r="EK19" s="8">
        <v>0.06</v>
      </c>
      <c r="EL19" s="8">
        <v>0.05</v>
      </c>
      <c r="EM19" s="8">
        <v>0.04</v>
      </c>
      <c r="EN19" s="8">
        <v>7.0000000000000007E-2</v>
      </c>
      <c r="EO19" s="8">
        <v>0.06</v>
      </c>
      <c r="EP19" s="8">
        <v>0.08</v>
      </c>
      <c r="EQ19" s="8">
        <v>0.05</v>
      </c>
      <c r="ER19" s="8">
        <v>7.0000000000000007E-2</v>
      </c>
      <c r="ES19" s="8">
        <v>0.05</v>
      </c>
      <c r="ET19" s="8">
        <v>0.06</v>
      </c>
      <c r="EU19" s="8">
        <v>0.06</v>
      </c>
      <c r="EV19" s="8">
        <v>0.05</v>
      </c>
      <c r="EW19" s="8">
        <v>7.0000000000000007E-2</v>
      </c>
      <c r="EX19" s="8">
        <v>0.06</v>
      </c>
    </row>
    <row r="20" spans="1:154" s="7" customFormat="1" x14ac:dyDescent="0.3">
      <c r="A20" s="6" t="s">
        <v>950</v>
      </c>
      <c r="B20" s="20">
        <v>28771</v>
      </c>
      <c r="C20" s="7">
        <v>278</v>
      </c>
      <c r="D20" s="7">
        <v>216</v>
      </c>
      <c r="E20" s="7">
        <v>267</v>
      </c>
      <c r="F20" s="7">
        <v>90</v>
      </c>
      <c r="G20" s="7">
        <v>108</v>
      </c>
      <c r="H20" s="7">
        <v>218</v>
      </c>
      <c r="I20" s="7">
        <v>146</v>
      </c>
      <c r="J20" s="7">
        <v>52</v>
      </c>
      <c r="K20" s="7">
        <v>35</v>
      </c>
      <c r="L20" s="7">
        <v>245</v>
      </c>
      <c r="M20" s="7">
        <v>221</v>
      </c>
      <c r="N20" s="7">
        <v>121</v>
      </c>
      <c r="O20" s="7">
        <v>665</v>
      </c>
      <c r="P20" s="7">
        <v>28</v>
      </c>
      <c r="Q20" s="7">
        <v>140</v>
      </c>
      <c r="R20" s="7">
        <v>58</v>
      </c>
      <c r="S20" s="7">
        <v>102</v>
      </c>
      <c r="T20" s="7">
        <v>64</v>
      </c>
      <c r="U20" s="7">
        <v>85</v>
      </c>
      <c r="V20" s="7">
        <v>108</v>
      </c>
      <c r="W20" s="7">
        <v>127</v>
      </c>
      <c r="X20" s="7">
        <v>56</v>
      </c>
      <c r="Y20" s="7">
        <v>135</v>
      </c>
      <c r="Z20" s="7">
        <v>120</v>
      </c>
      <c r="AA20" s="7">
        <v>248</v>
      </c>
      <c r="AB20" s="7">
        <v>86</v>
      </c>
      <c r="AC20" s="7">
        <v>135</v>
      </c>
      <c r="AD20" s="7">
        <v>132</v>
      </c>
      <c r="AE20" s="7">
        <v>178</v>
      </c>
      <c r="AF20" s="7">
        <v>52</v>
      </c>
      <c r="AG20" s="7">
        <v>92</v>
      </c>
      <c r="AH20" s="7">
        <v>26</v>
      </c>
      <c r="AI20" s="7">
        <v>8</v>
      </c>
      <c r="AJ20" s="7">
        <v>441</v>
      </c>
      <c r="AK20" s="7">
        <v>146</v>
      </c>
      <c r="AL20" s="7">
        <v>186</v>
      </c>
      <c r="AM20" s="7">
        <v>146</v>
      </c>
      <c r="AN20" s="7">
        <v>95</v>
      </c>
      <c r="AO20" s="7">
        <v>162</v>
      </c>
      <c r="AP20" s="7">
        <v>160</v>
      </c>
      <c r="AQ20" s="7">
        <v>87</v>
      </c>
      <c r="AR20" s="7">
        <v>194</v>
      </c>
      <c r="AS20" s="7">
        <v>55</v>
      </c>
      <c r="AT20" s="7">
        <v>125</v>
      </c>
      <c r="AU20" s="7">
        <v>184</v>
      </c>
      <c r="AV20" s="7">
        <v>180</v>
      </c>
      <c r="AW20" s="7">
        <v>78</v>
      </c>
      <c r="AX20" s="7">
        <v>265</v>
      </c>
      <c r="AY20" s="7">
        <v>117</v>
      </c>
      <c r="AZ20" s="7">
        <v>92</v>
      </c>
      <c r="BA20" s="7">
        <v>163</v>
      </c>
      <c r="BB20" s="7">
        <v>108</v>
      </c>
      <c r="BC20" s="7">
        <v>61</v>
      </c>
      <c r="BD20" s="7">
        <v>101</v>
      </c>
      <c r="BE20" s="7">
        <v>235</v>
      </c>
      <c r="BF20" s="7">
        <v>173</v>
      </c>
      <c r="BG20" s="7">
        <v>165</v>
      </c>
      <c r="BH20" s="7">
        <v>129</v>
      </c>
      <c r="BI20" s="7">
        <v>316</v>
      </c>
      <c r="BJ20" s="7">
        <v>230</v>
      </c>
      <c r="BK20" s="7">
        <v>143</v>
      </c>
      <c r="BL20" s="7">
        <v>264</v>
      </c>
      <c r="BM20" s="7">
        <v>404</v>
      </c>
      <c r="BN20" s="7">
        <v>174</v>
      </c>
      <c r="BO20" s="7">
        <v>159</v>
      </c>
      <c r="BP20" s="7">
        <v>172</v>
      </c>
      <c r="BQ20" s="7">
        <v>95</v>
      </c>
      <c r="BR20" s="7">
        <v>93</v>
      </c>
      <c r="BS20" s="7">
        <v>115</v>
      </c>
      <c r="BT20" s="7" t="s">
        <v>401</v>
      </c>
      <c r="BU20" s="7">
        <v>65</v>
      </c>
      <c r="BV20" s="7">
        <v>373</v>
      </c>
      <c r="BW20" s="7">
        <v>219</v>
      </c>
      <c r="BX20" s="7">
        <v>175</v>
      </c>
      <c r="BY20" s="7">
        <v>78</v>
      </c>
      <c r="BZ20" s="7">
        <v>75</v>
      </c>
      <c r="CA20" s="7">
        <v>36</v>
      </c>
      <c r="CB20" s="7">
        <v>152</v>
      </c>
      <c r="CC20" s="7">
        <v>147</v>
      </c>
      <c r="CD20" s="7">
        <v>205</v>
      </c>
      <c r="CE20" s="7">
        <v>155</v>
      </c>
      <c r="CF20" s="7">
        <v>59</v>
      </c>
      <c r="CG20" s="7">
        <v>467</v>
      </c>
      <c r="CH20" s="7">
        <v>110</v>
      </c>
      <c r="CI20" s="7">
        <v>61</v>
      </c>
      <c r="CJ20" s="7">
        <v>169</v>
      </c>
      <c r="CK20" s="7">
        <v>132</v>
      </c>
      <c r="CL20" s="7">
        <v>328</v>
      </c>
      <c r="CM20" s="7">
        <v>246</v>
      </c>
      <c r="CN20" s="7">
        <v>393</v>
      </c>
      <c r="CO20" s="7">
        <v>168</v>
      </c>
      <c r="CP20" s="7">
        <v>234</v>
      </c>
      <c r="CQ20" s="7">
        <v>90</v>
      </c>
      <c r="CR20" s="7">
        <v>104</v>
      </c>
      <c r="CS20" s="7">
        <v>306</v>
      </c>
      <c r="CT20" s="7">
        <v>65</v>
      </c>
      <c r="CU20" s="7">
        <v>316</v>
      </c>
      <c r="CV20" s="7">
        <v>159</v>
      </c>
      <c r="CW20" s="7">
        <v>737</v>
      </c>
      <c r="CX20" s="7">
        <v>133</v>
      </c>
      <c r="CY20" s="7">
        <v>149</v>
      </c>
      <c r="CZ20" s="7">
        <v>252</v>
      </c>
      <c r="DA20" s="7">
        <v>295</v>
      </c>
      <c r="DB20" s="7">
        <v>18</v>
      </c>
      <c r="DC20" s="7">
        <v>437</v>
      </c>
      <c r="DD20" s="7">
        <v>199</v>
      </c>
      <c r="DE20" s="7">
        <v>194</v>
      </c>
      <c r="DF20" s="7">
        <v>171</v>
      </c>
      <c r="DG20" s="7">
        <v>70</v>
      </c>
      <c r="DH20" s="7">
        <v>149</v>
      </c>
      <c r="DI20" s="7">
        <v>95</v>
      </c>
      <c r="DJ20" s="7">
        <v>216</v>
      </c>
      <c r="DK20" s="7">
        <v>39</v>
      </c>
      <c r="DL20" s="7">
        <v>200</v>
      </c>
      <c r="DM20" s="7">
        <v>473</v>
      </c>
      <c r="DN20" s="7">
        <v>98</v>
      </c>
      <c r="DO20" s="7">
        <v>84</v>
      </c>
      <c r="DP20" s="7">
        <v>140</v>
      </c>
      <c r="DQ20" s="7">
        <v>655</v>
      </c>
      <c r="DR20" s="7">
        <v>155</v>
      </c>
      <c r="DS20" s="7">
        <v>58</v>
      </c>
      <c r="DT20" s="7">
        <v>674</v>
      </c>
      <c r="DU20" s="7">
        <v>118</v>
      </c>
      <c r="DV20" s="7">
        <v>68</v>
      </c>
      <c r="DW20" s="7">
        <v>119</v>
      </c>
      <c r="DX20" s="7">
        <v>223</v>
      </c>
      <c r="DY20" s="7">
        <v>1056</v>
      </c>
      <c r="DZ20" s="7">
        <v>141</v>
      </c>
      <c r="EA20" s="7">
        <v>693</v>
      </c>
      <c r="EB20" s="7">
        <v>46</v>
      </c>
      <c r="EC20" s="7">
        <v>113</v>
      </c>
      <c r="ED20" s="7">
        <v>436</v>
      </c>
      <c r="EE20" s="7">
        <v>266</v>
      </c>
      <c r="EF20" s="7">
        <v>191</v>
      </c>
      <c r="EG20" s="7">
        <v>119</v>
      </c>
      <c r="EH20" s="7">
        <v>215</v>
      </c>
      <c r="EI20" s="7">
        <v>264</v>
      </c>
      <c r="EJ20" s="7">
        <v>469</v>
      </c>
      <c r="EK20" s="7">
        <v>304</v>
      </c>
      <c r="EL20" s="7">
        <v>376</v>
      </c>
      <c r="EM20" s="7">
        <v>530</v>
      </c>
      <c r="EN20" s="7">
        <v>80</v>
      </c>
      <c r="EO20" s="7">
        <v>479</v>
      </c>
      <c r="EP20" s="7">
        <v>556</v>
      </c>
      <c r="EQ20" s="7">
        <v>515</v>
      </c>
      <c r="ER20" s="7">
        <v>155</v>
      </c>
      <c r="ES20" s="7">
        <v>452</v>
      </c>
      <c r="ET20" s="7">
        <v>364</v>
      </c>
      <c r="EU20" s="7">
        <v>387</v>
      </c>
      <c r="EV20" s="7">
        <v>535</v>
      </c>
      <c r="EW20" s="7">
        <v>286</v>
      </c>
      <c r="EX20" s="7">
        <v>533</v>
      </c>
    </row>
    <row r="21" spans="1:154" s="7" customFormat="1" x14ac:dyDescent="0.3">
      <c r="A21" s="6"/>
      <c r="B21" s="21">
        <v>0.03</v>
      </c>
      <c r="C21" s="8">
        <v>0.02</v>
      </c>
      <c r="D21" s="8">
        <v>0.02</v>
      </c>
      <c r="E21" s="8">
        <v>0.08</v>
      </c>
      <c r="F21" s="8">
        <v>0.01</v>
      </c>
      <c r="G21" s="8">
        <v>0.02</v>
      </c>
      <c r="H21" s="8">
        <v>0.03</v>
      </c>
      <c r="I21" s="8">
        <v>0.03</v>
      </c>
      <c r="J21" s="8">
        <v>0.01</v>
      </c>
      <c r="K21" s="8">
        <v>0.01</v>
      </c>
      <c r="L21" s="8">
        <v>0.04</v>
      </c>
      <c r="M21" s="8">
        <v>0.04</v>
      </c>
      <c r="N21" s="8">
        <v>0.02</v>
      </c>
      <c r="O21" s="8">
        <v>0.03</v>
      </c>
      <c r="P21" s="8">
        <v>0.01</v>
      </c>
      <c r="Q21" s="8">
        <v>0.02</v>
      </c>
      <c r="R21" s="8">
        <v>0.02</v>
      </c>
      <c r="S21" s="8">
        <v>0.02</v>
      </c>
      <c r="T21" s="8">
        <v>0.01</v>
      </c>
      <c r="U21" s="8">
        <v>0.01</v>
      </c>
      <c r="V21" s="8">
        <v>0.02</v>
      </c>
      <c r="W21" s="8">
        <v>0.03</v>
      </c>
      <c r="X21" s="8">
        <v>0.02</v>
      </c>
      <c r="Y21" s="8">
        <v>0.03</v>
      </c>
      <c r="Z21" s="8">
        <v>0.03</v>
      </c>
      <c r="AA21" s="8">
        <v>0.04</v>
      </c>
      <c r="AB21" s="8">
        <v>0.02</v>
      </c>
      <c r="AC21" s="8">
        <v>0.04</v>
      </c>
      <c r="AD21" s="8">
        <v>0.04</v>
      </c>
      <c r="AE21" s="8">
        <v>0.04</v>
      </c>
      <c r="AF21" s="8">
        <v>0.01</v>
      </c>
      <c r="AG21" s="8">
        <v>0.02</v>
      </c>
      <c r="AH21" s="8">
        <v>0.01</v>
      </c>
      <c r="AI21" s="7" t="s">
        <v>391</v>
      </c>
      <c r="AJ21" s="8">
        <v>0.03</v>
      </c>
      <c r="AK21" s="8">
        <v>0.03</v>
      </c>
      <c r="AL21" s="8">
        <v>0.04</v>
      </c>
      <c r="AM21" s="8">
        <v>0.03</v>
      </c>
      <c r="AN21" s="8">
        <v>0.03</v>
      </c>
      <c r="AO21" s="8">
        <v>0.05</v>
      </c>
      <c r="AP21" s="8">
        <v>0.05</v>
      </c>
      <c r="AQ21" s="8">
        <v>0.04</v>
      </c>
      <c r="AR21" s="8">
        <v>0.03</v>
      </c>
      <c r="AS21" s="8">
        <v>0.02</v>
      </c>
      <c r="AT21" s="8">
        <v>0.03</v>
      </c>
      <c r="AU21" s="8">
        <v>0.05</v>
      </c>
      <c r="AV21" s="8">
        <v>0.04</v>
      </c>
      <c r="AW21" s="8">
        <v>0.02</v>
      </c>
      <c r="AX21" s="8">
        <v>0.02</v>
      </c>
      <c r="AY21" s="8">
        <v>0.04</v>
      </c>
      <c r="AZ21" s="8">
        <v>0.03</v>
      </c>
      <c r="BA21" s="8">
        <v>0.04</v>
      </c>
      <c r="BB21" s="8">
        <v>0.02</v>
      </c>
      <c r="BC21" s="8">
        <v>0.02</v>
      </c>
      <c r="BD21" s="8">
        <v>0.02</v>
      </c>
      <c r="BE21" s="8">
        <v>0.05</v>
      </c>
      <c r="BF21" s="8">
        <v>0.05</v>
      </c>
      <c r="BG21" s="8">
        <v>0.04</v>
      </c>
      <c r="BH21" s="8">
        <v>0.03</v>
      </c>
      <c r="BI21" s="8">
        <v>0.04</v>
      </c>
      <c r="BJ21" s="8">
        <v>0.03</v>
      </c>
      <c r="BK21" s="8">
        <v>0.04</v>
      </c>
      <c r="BL21" s="8">
        <v>0.04</v>
      </c>
      <c r="BM21" s="8">
        <v>0.03</v>
      </c>
      <c r="BN21" s="8">
        <v>0.04</v>
      </c>
      <c r="BO21" s="8">
        <v>0.06</v>
      </c>
      <c r="BP21" s="8">
        <v>0.03</v>
      </c>
      <c r="BQ21" s="8">
        <v>0.04</v>
      </c>
      <c r="BR21" s="8">
        <v>0.06</v>
      </c>
      <c r="BS21" s="8">
        <v>0.03</v>
      </c>
      <c r="BT21" s="7" t="s">
        <v>401</v>
      </c>
      <c r="BU21" s="8">
        <v>0.02</v>
      </c>
      <c r="BV21" s="8">
        <v>0.04</v>
      </c>
      <c r="BW21" s="8">
        <v>0.06</v>
      </c>
      <c r="BX21" s="8">
        <v>0.03</v>
      </c>
      <c r="BY21" s="8">
        <v>7.0000000000000007E-2</v>
      </c>
      <c r="BZ21" s="8">
        <v>0.04</v>
      </c>
      <c r="CA21" s="8">
        <v>0.03</v>
      </c>
      <c r="CB21" s="8">
        <v>0.05</v>
      </c>
      <c r="CC21" s="8">
        <v>0.04</v>
      </c>
      <c r="CD21" s="8">
        <v>0.03</v>
      </c>
      <c r="CE21" s="8">
        <v>0.06</v>
      </c>
      <c r="CF21" s="8">
        <v>0.02</v>
      </c>
      <c r="CG21" s="8">
        <v>0.03</v>
      </c>
      <c r="CH21" s="8">
        <v>0.03</v>
      </c>
      <c r="CI21" s="8">
        <v>0.02</v>
      </c>
      <c r="CJ21" s="8">
        <v>0.06</v>
      </c>
      <c r="CK21" s="8">
        <v>0.02</v>
      </c>
      <c r="CL21" s="8">
        <v>0.03</v>
      </c>
      <c r="CM21" s="8">
        <v>0.04</v>
      </c>
      <c r="CN21" s="8">
        <v>0.03</v>
      </c>
      <c r="CO21" s="8">
        <v>0.04</v>
      </c>
      <c r="CP21" s="8">
        <v>0.03</v>
      </c>
      <c r="CQ21" s="8">
        <v>0.03</v>
      </c>
      <c r="CR21" s="8">
        <v>0.03</v>
      </c>
      <c r="CS21" s="8">
        <v>0.04</v>
      </c>
      <c r="CT21" s="8">
        <v>0.04</v>
      </c>
      <c r="CU21" s="8">
        <v>0.03</v>
      </c>
      <c r="CV21" s="8">
        <v>0.03</v>
      </c>
      <c r="CW21" s="8">
        <v>0.03</v>
      </c>
      <c r="CX21" s="8">
        <v>0.04</v>
      </c>
      <c r="CY21" s="8">
        <v>0.04</v>
      </c>
      <c r="CZ21" s="8">
        <v>0.02</v>
      </c>
      <c r="DA21" s="8">
        <v>0.05</v>
      </c>
      <c r="DB21" s="8">
        <v>0.02</v>
      </c>
      <c r="DC21" s="8">
        <v>0.03</v>
      </c>
      <c r="DD21" s="8">
        <v>0.06</v>
      </c>
      <c r="DE21" s="8">
        <v>0.02</v>
      </c>
      <c r="DF21" s="8">
        <v>0.04</v>
      </c>
      <c r="DG21" s="8">
        <v>0.04</v>
      </c>
      <c r="DH21" s="8">
        <v>0.04</v>
      </c>
      <c r="DI21" s="8">
        <v>0.02</v>
      </c>
      <c r="DJ21" s="8">
        <v>0.06</v>
      </c>
      <c r="DK21" s="8">
        <v>0.01</v>
      </c>
      <c r="DL21" s="8">
        <v>0.06</v>
      </c>
      <c r="DM21" s="8">
        <v>0.03</v>
      </c>
      <c r="DN21" s="8">
        <v>0.02</v>
      </c>
      <c r="DO21" s="8">
        <v>0.04</v>
      </c>
      <c r="DP21" s="8">
        <v>0.03</v>
      </c>
      <c r="DQ21" s="8">
        <v>0.03</v>
      </c>
      <c r="DR21" s="8">
        <v>0.04</v>
      </c>
      <c r="DS21" s="8">
        <v>0.03</v>
      </c>
      <c r="DT21" s="8">
        <v>0.02</v>
      </c>
      <c r="DU21" s="8">
        <v>0.04</v>
      </c>
      <c r="DV21" s="8">
        <v>0.02</v>
      </c>
      <c r="DW21" s="8">
        <v>0.02</v>
      </c>
      <c r="DX21" s="8">
        <v>0.02</v>
      </c>
      <c r="DY21" s="8">
        <v>0.04</v>
      </c>
      <c r="DZ21" s="8">
        <v>0.03</v>
      </c>
      <c r="EA21" s="8">
        <v>0.03</v>
      </c>
      <c r="EB21" s="8">
        <v>0.02</v>
      </c>
      <c r="EC21" s="8">
        <v>0.05</v>
      </c>
      <c r="ED21" s="8">
        <v>0.03</v>
      </c>
      <c r="EE21" s="8">
        <v>0.05</v>
      </c>
      <c r="EF21" s="8">
        <v>0.03</v>
      </c>
      <c r="EG21" s="8">
        <v>0.04</v>
      </c>
      <c r="EH21" s="8">
        <v>0.02</v>
      </c>
      <c r="EI21" s="8">
        <v>0.04</v>
      </c>
      <c r="EJ21" s="8">
        <v>0.04</v>
      </c>
      <c r="EK21" s="8">
        <v>0.03</v>
      </c>
      <c r="EL21" s="8">
        <v>0.03</v>
      </c>
      <c r="EM21" s="8">
        <v>0.02</v>
      </c>
      <c r="EN21" s="8">
        <v>0.03</v>
      </c>
      <c r="EO21" s="8">
        <v>0.03</v>
      </c>
      <c r="EP21" s="8">
        <v>0.03</v>
      </c>
      <c r="EQ21" s="8">
        <v>0.04</v>
      </c>
      <c r="ER21" s="8">
        <v>0.03</v>
      </c>
      <c r="ES21" s="8">
        <v>0.03</v>
      </c>
      <c r="ET21" s="8">
        <v>0.03</v>
      </c>
      <c r="EU21" s="8">
        <v>0.03</v>
      </c>
      <c r="EV21" s="8">
        <v>0.02</v>
      </c>
      <c r="EW21" s="8">
        <v>0.02</v>
      </c>
      <c r="EX21" s="8">
        <v>0.03</v>
      </c>
    </row>
    <row r="22" spans="1:154" s="7" customFormat="1" x14ac:dyDescent="0.3">
      <c r="A22" s="6" t="s">
        <v>951</v>
      </c>
      <c r="B22" s="20">
        <v>10554</v>
      </c>
      <c r="C22" s="7">
        <v>179</v>
      </c>
      <c r="D22" s="7">
        <v>124</v>
      </c>
      <c r="E22" s="7">
        <v>11</v>
      </c>
      <c r="F22" s="7">
        <v>79</v>
      </c>
      <c r="G22" s="7">
        <v>0</v>
      </c>
      <c r="H22" s="7">
        <v>74</v>
      </c>
      <c r="I22" s="7">
        <v>0</v>
      </c>
      <c r="J22" s="7">
        <v>52</v>
      </c>
      <c r="K22" s="7">
        <v>13</v>
      </c>
      <c r="L22" s="7">
        <v>76</v>
      </c>
      <c r="M22" s="7">
        <v>111</v>
      </c>
      <c r="N22" s="7">
        <v>29</v>
      </c>
      <c r="O22" s="7">
        <v>222</v>
      </c>
      <c r="P22" s="7">
        <v>7</v>
      </c>
      <c r="Q22" s="7">
        <v>8</v>
      </c>
      <c r="R22" s="7">
        <v>11</v>
      </c>
      <c r="S22" s="7">
        <v>82</v>
      </c>
      <c r="T22" s="7">
        <v>48</v>
      </c>
      <c r="U22" s="7">
        <v>92</v>
      </c>
      <c r="V22" s="7">
        <v>23</v>
      </c>
      <c r="W22" s="7">
        <v>0</v>
      </c>
      <c r="X22" s="7">
        <v>0</v>
      </c>
      <c r="Y22" s="7">
        <v>0</v>
      </c>
      <c r="Z22" s="7">
        <v>51</v>
      </c>
      <c r="AA22" s="7">
        <v>86</v>
      </c>
      <c r="AB22" s="7">
        <v>8</v>
      </c>
      <c r="AC22" s="7">
        <v>28</v>
      </c>
      <c r="AD22" s="7">
        <v>16</v>
      </c>
      <c r="AE22" s="7">
        <v>144</v>
      </c>
      <c r="AF22" s="7">
        <v>79</v>
      </c>
      <c r="AG22" s="7">
        <v>53</v>
      </c>
      <c r="AH22" s="7">
        <v>7</v>
      </c>
      <c r="AI22" s="7">
        <v>30</v>
      </c>
      <c r="AJ22" s="7">
        <v>233</v>
      </c>
      <c r="AK22" s="7">
        <v>41</v>
      </c>
      <c r="AL22" s="7">
        <v>11</v>
      </c>
      <c r="AM22" s="7">
        <v>45</v>
      </c>
      <c r="AN22" s="7">
        <v>29</v>
      </c>
      <c r="AO22" s="7">
        <v>58</v>
      </c>
      <c r="AP22" s="7">
        <v>26</v>
      </c>
      <c r="AQ22" s="7">
        <v>29</v>
      </c>
      <c r="AR22" s="7">
        <v>85</v>
      </c>
      <c r="AS22" s="7">
        <v>27</v>
      </c>
      <c r="AT22" s="7">
        <v>18</v>
      </c>
      <c r="AU22" s="7">
        <v>32</v>
      </c>
      <c r="AV22" s="7">
        <v>101</v>
      </c>
      <c r="AW22" s="7">
        <v>23</v>
      </c>
      <c r="AX22" s="7">
        <v>123</v>
      </c>
      <c r="AY22" s="7">
        <v>54</v>
      </c>
      <c r="AZ22" s="7">
        <v>164</v>
      </c>
      <c r="BA22" s="7">
        <v>80</v>
      </c>
      <c r="BB22" s="7">
        <v>91</v>
      </c>
      <c r="BC22" s="7">
        <v>24</v>
      </c>
      <c r="BD22" s="7">
        <v>41</v>
      </c>
      <c r="BE22" s="7">
        <v>140</v>
      </c>
      <c r="BF22" s="7">
        <v>14</v>
      </c>
      <c r="BG22" s="7">
        <v>91</v>
      </c>
      <c r="BH22" s="7">
        <v>57</v>
      </c>
      <c r="BI22" s="7">
        <v>153</v>
      </c>
      <c r="BJ22" s="7">
        <v>115</v>
      </c>
      <c r="BK22" s="7">
        <v>66</v>
      </c>
      <c r="BL22" s="7">
        <v>58</v>
      </c>
      <c r="BM22" s="7">
        <v>221</v>
      </c>
      <c r="BN22" s="7">
        <v>37</v>
      </c>
      <c r="BO22" s="7">
        <v>56</v>
      </c>
      <c r="BP22" s="7">
        <v>85</v>
      </c>
      <c r="BQ22" s="7">
        <v>29</v>
      </c>
      <c r="BR22" s="7">
        <v>35</v>
      </c>
      <c r="BS22" s="7">
        <v>28</v>
      </c>
      <c r="BT22" s="7" t="s">
        <v>401</v>
      </c>
      <c r="BU22" s="7">
        <v>51</v>
      </c>
      <c r="BV22" s="7">
        <v>61</v>
      </c>
      <c r="BW22" s="7">
        <v>63</v>
      </c>
      <c r="BX22" s="7">
        <v>16</v>
      </c>
      <c r="BY22" s="7">
        <v>9</v>
      </c>
      <c r="BZ22" s="7">
        <v>18</v>
      </c>
      <c r="CA22" s="7">
        <v>12</v>
      </c>
      <c r="CB22" s="7">
        <v>39</v>
      </c>
      <c r="CC22" s="7">
        <v>25</v>
      </c>
      <c r="CD22" s="7">
        <v>80</v>
      </c>
      <c r="CE22" s="7">
        <v>8</v>
      </c>
      <c r="CF22" s="7">
        <v>38</v>
      </c>
      <c r="CG22" s="7">
        <v>146</v>
      </c>
      <c r="CH22" s="7">
        <v>35</v>
      </c>
      <c r="CI22" s="7">
        <v>61</v>
      </c>
      <c r="CJ22" s="7">
        <v>12</v>
      </c>
      <c r="CK22" s="7">
        <v>58</v>
      </c>
      <c r="CL22" s="7">
        <v>56</v>
      </c>
      <c r="CM22" s="7">
        <v>58</v>
      </c>
      <c r="CN22" s="7">
        <v>79</v>
      </c>
      <c r="CO22" s="7">
        <v>43</v>
      </c>
      <c r="CP22" s="7">
        <v>113</v>
      </c>
      <c r="CQ22" s="7">
        <v>0</v>
      </c>
      <c r="CR22" s="7">
        <v>71</v>
      </c>
      <c r="CS22" s="7">
        <v>169</v>
      </c>
      <c r="CT22" s="7">
        <v>22</v>
      </c>
      <c r="CU22" s="7">
        <v>110</v>
      </c>
      <c r="CV22" s="7">
        <v>163</v>
      </c>
      <c r="CW22" s="7">
        <v>260</v>
      </c>
      <c r="CX22" s="7">
        <v>29</v>
      </c>
      <c r="CY22" s="7">
        <v>34</v>
      </c>
      <c r="CZ22" s="7">
        <v>140</v>
      </c>
      <c r="DA22" s="7">
        <v>50</v>
      </c>
      <c r="DB22" s="7">
        <v>3</v>
      </c>
      <c r="DC22" s="7">
        <v>91</v>
      </c>
      <c r="DD22" s="7">
        <v>10</v>
      </c>
      <c r="DE22" s="7">
        <v>85</v>
      </c>
      <c r="DF22" s="7">
        <v>66</v>
      </c>
      <c r="DG22" s="7">
        <v>0</v>
      </c>
      <c r="DH22" s="7">
        <v>14</v>
      </c>
      <c r="DI22" s="7">
        <v>34</v>
      </c>
      <c r="DJ22" s="7">
        <v>57</v>
      </c>
      <c r="DK22" s="7">
        <v>0</v>
      </c>
      <c r="DL22" s="7">
        <v>9</v>
      </c>
      <c r="DM22" s="7">
        <v>109</v>
      </c>
      <c r="DN22" s="7">
        <v>12</v>
      </c>
      <c r="DO22" s="7">
        <v>35</v>
      </c>
      <c r="DP22" s="7">
        <v>17</v>
      </c>
      <c r="DQ22" s="7">
        <v>165</v>
      </c>
      <c r="DR22" s="7">
        <v>65</v>
      </c>
      <c r="DS22" s="7">
        <v>3</v>
      </c>
      <c r="DT22" s="7">
        <v>300</v>
      </c>
      <c r="DU22" s="7">
        <v>35</v>
      </c>
      <c r="DV22" s="7">
        <v>14</v>
      </c>
      <c r="DW22" s="7">
        <v>16</v>
      </c>
      <c r="DX22" s="7">
        <v>96</v>
      </c>
      <c r="DY22" s="7">
        <v>381</v>
      </c>
      <c r="DZ22" s="7">
        <v>34</v>
      </c>
      <c r="EA22" s="7">
        <v>222</v>
      </c>
      <c r="EB22" s="7">
        <v>33</v>
      </c>
      <c r="EC22" s="7">
        <v>16</v>
      </c>
      <c r="ED22" s="7">
        <v>141</v>
      </c>
      <c r="EE22" s="7">
        <v>40</v>
      </c>
      <c r="EF22" s="7">
        <v>83</v>
      </c>
      <c r="EG22" s="7">
        <v>74</v>
      </c>
      <c r="EH22" s="7">
        <v>100</v>
      </c>
      <c r="EI22" s="7">
        <v>97</v>
      </c>
      <c r="EJ22" s="7">
        <v>138</v>
      </c>
      <c r="EK22" s="7">
        <v>111</v>
      </c>
      <c r="EL22" s="7">
        <v>123</v>
      </c>
      <c r="EM22" s="7">
        <v>321</v>
      </c>
      <c r="EN22" s="7">
        <v>12</v>
      </c>
      <c r="EO22" s="7">
        <v>152</v>
      </c>
      <c r="EP22" s="7">
        <v>146</v>
      </c>
      <c r="EQ22" s="7">
        <v>92</v>
      </c>
      <c r="ER22" s="7">
        <v>42</v>
      </c>
      <c r="ES22" s="7">
        <v>235</v>
      </c>
      <c r="ET22" s="7">
        <v>98</v>
      </c>
      <c r="EU22" s="7">
        <v>137</v>
      </c>
      <c r="EV22" s="7">
        <v>223</v>
      </c>
      <c r="EW22" s="7">
        <v>126</v>
      </c>
      <c r="EX22" s="7">
        <v>111</v>
      </c>
    </row>
    <row r="23" spans="1:154" s="7" customFormat="1" x14ac:dyDescent="0.3">
      <c r="A23" s="6"/>
      <c r="B23" s="21">
        <v>0.01</v>
      </c>
      <c r="C23" s="8">
        <v>0.02</v>
      </c>
      <c r="D23" s="8">
        <v>0.01</v>
      </c>
      <c r="E23" s="7" t="s">
        <v>391</v>
      </c>
      <c r="F23" s="8">
        <v>0.01</v>
      </c>
      <c r="G23" s="8">
        <v>0</v>
      </c>
      <c r="H23" s="8">
        <v>0.01</v>
      </c>
      <c r="I23" s="8">
        <v>0</v>
      </c>
      <c r="J23" s="8">
        <v>0.01</v>
      </c>
      <c r="K23" s="7" t="s">
        <v>391</v>
      </c>
      <c r="L23" s="8">
        <v>0.01</v>
      </c>
      <c r="M23" s="8">
        <v>0.02</v>
      </c>
      <c r="N23" s="8">
        <v>0.01</v>
      </c>
      <c r="O23" s="8">
        <v>0.01</v>
      </c>
      <c r="P23" s="7" t="s">
        <v>391</v>
      </c>
      <c r="Q23" s="7" t="s">
        <v>391</v>
      </c>
      <c r="R23" s="7" t="s">
        <v>391</v>
      </c>
      <c r="S23" s="8">
        <v>0.02</v>
      </c>
      <c r="T23" s="8">
        <v>0.01</v>
      </c>
      <c r="U23" s="8">
        <v>0.02</v>
      </c>
      <c r="V23" s="7" t="s">
        <v>391</v>
      </c>
      <c r="W23" s="8">
        <v>0</v>
      </c>
      <c r="X23" s="8">
        <v>0</v>
      </c>
      <c r="Y23" s="8">
        <v>0</v>
      </c>
      <c r="Z23" s="8">
        <v>0.01</v>
      </c>
      <c r="AA23" s="8">
        <v>0.02</v>
      </c>
      <c r="AB23" s="7" t="s">
        <v>391</v>
      </c>
      <c r="AC23" s="8">
        <v>0.01</v>
      </c>
      <c r="AD23" s="7" t="s">
        <v>391</v>
      </c>
      <c r="AE23" s="8">
        <v>0.04</v>
      </c>
      <c r="AF23" s="8">
        <v>0.02</v>
      </c>
      <c r="AG23" s="8">
        <v>0.01</v>
      </c>
      <c r="AH23" s="7" t="s">
        <v>391</v>
      </c>
      <c r="AI23" s="8">
        <v>0.01</v>
      </c>
      <c r="AJ23" s="8">
        <v>0.01</v>
      </c>
      <c r="AK23" s="8">
        <v>0.01</v>
      </c>
      <c r="AL23" s="7" t="s">
        <v>391</v>
      </c>
      <c r="AM23" s="8">
        <v>0.01</v>
      </c>
      <c r="AN23" s="8">
        <v>0.01</v>
      </c>
      <c r="AO23" s="8">
        <v>0.02</v>
      </c>
      <c r="AP23" s="8">
        <v>0.01</v>
      </c>
      <c r="AQ23" s="8">
        <v>0.01</v>
      </c>
      <c r="AR23" s="8">
        <v>0.01</v>
      </c>
      <c r="AS23" s="8">
        <v>0.01</v>
      </c>
      <c r="AT23" s="8">
        <v>0.01</v>
      </c>
      <c r="AU23" s="8">
        <v>0.01</v>
      </c>
      <c r="AV23" s="8">
        <v>0.02</v>
      </c>
      <c r="AW23" s="8">
        <v>0.01</v>
      </c>
      <c r="AX23" s="8">
        <v>0.01</v>
      </c>
      <c r="AY23" s="8">
        <v>0.02</v>
      </c>
      <c r="AZ23" s="8">
        <v>0.06</v>
      </c>
      <c r="BA23" s="8">
        <v>0.02</v>
      </c>
      <c r="BB23" s="8">
        <v>0.02</v>
      </c>
      <c r="BC23" s="8">
        <v>0.01</v>
      </c>
      <c r="BD23" s="8">
        <v>0.01</v>
      </c>
      <c r="BE23" s="8">
        <v>0.03</v>
      </c>
      <c r="BF23" s="7" t="s">
        <v>391</v>
      </c>
      <c r="BG23" s="8">
        <v>0.02</v>
      </c>
      <c r="BH23" s="8">
        <v>0.01</v>
      </c>
      <c r="BI23" s="8">
        <v>0.02</v>
      </c>
      <c r="BJ23" s="8">
        <v>0.01</v>
      </c>
      <c r="BK23" s="8">
        <v>0.02</v>
      </c>
      <c r="BL23" s="8">
        <v>0.01</v>
      </c>
      <c r="BM23" s="8">
        <v>0.02</v>
      </c>
      <c r="BN23" s="8">
        <v>0.01</v>
      </c>
      <c r="BO23" s="8">
        <v>0.02</v>
      </c>
      <c r="BP23" s="8">
        <v>0.02</v>
      </c>
      <c r="BQ23" s="8">
        <v>0.01</v>
      </c>
      <c r="BR23" s="8">
        <v>0.02</v>
      </c>
      <c r="BS23" s="8">
        <v>0.01</v>
      </c>
      <c r="BT23" s="7" t="s">
        <v>401</v>
      </c>
      <c r="BU23" s="8">
        <v>0.01</v>
      </c>
      <c r="BV23" s="8">
        <v>0.01</v>
      </c>
      <c r="BW23" s="8">
        <v>0.02</v>
      </c>
      <c r="BX23" s="7" t="s">
        <v>391</v>
      </c>
      <c r="BY23" s="8">
        <v>0.01</v>
      </c>
      <c r="BZ23" s="8">
        <v>0.01</v>
      </c>
      <c r="CA23" s="8">
        <v>0.01</v>
      </c>
      <c r="CB23" s="8">
        <v>0.01</v>
      </c>
      <c r="CC23" s="8">
        <v>0.01</v>
      </c>
      <c r="CD23" s="8">
        <v>0.01</v>
      </c>
      <c r="CE23" s="7" t="s">
        <v>391</v>
      </c>
      <c r="CF23" s="8">
        <v>0.01</v>
      </c>
      <c r="CG23" s="8">
        <v>0.01</v>
      </c>
      <c r="CH23" s="8">
        <v>0.01</v>
      </c>
      <c r="CI23" s="8">
        <v>0.02</v>
      </c>
      <c r="CJ23" s="7" t="s">
        <v>391</v>
      </c>
      <c r="CK23" s="8">
        <v>0.01</v>
      </c>
      <c r="CL23" s="7" t="s">
        <v>391</v>
      </c>
      <c r="CM23" s="8">
        <v>0.01</v>
      </c>
      <c r="CN23" s="8">
        <v>0.01</v>
      </c>
      <c r="CO23" s="8">
        <v>0.01</v>
      </c>
      <c r="CP23" s="8">
        <v>0.01</v>
      </c>
      <c r="CQ23" s="8">
        <v>0</v>
      </c>
      <c r="CR23" s="8">
        <v>0.02</v>
      </c>
      <c r="CS23" s="8">
        <v>0.02</v>
      </c>
      <c r="CT23" s="8">
        <v>0.01</v>
      </c>
      <c r="CU23" s="8">
        <v>0.01</v>
      </c>
      <c r="CV23" s="8">
        <v>0.03</v>
      </c>
      <c r="CW23" s="8">
        <v>0.01</v>
      </c>
      <c r="CX23" s="8">
        <v>0.01</v>
      </c>
      <c r="CY23" s="8">
        <v>0.01</v>
      </c>
      <c r="CZ23" s="8">
        <v>0.01</v>
      </c>
      <c r="DA23" s="8">
        <v>0.01</v>
      </c>
      <c r="DB23" s="7" t="s">
        <v>391</v>
      </c>
      <c r="DC23" s="8">
        <v>0.01</v>
      </c>
      <c r="DD23" s="7" t="s">
        <v>391</v>
      </c>
      <c r="DE23" s="8">
        <v>0.01</v>
      </c>
      <c r="DF23" s="8">
        <v>0.02</v>
      </c>
      <c r="DG23" s="8">
        <v>0</v>
      </c>
      <c r="DH23" s="7" t="s">
        <v>391</v>
      </c>
      <c r="DI23" s="8">
        <v>0.01</v>
      </c>
      <c r="DJ23" s="8">
        <v>0.01</v>
      </c>
      <c r="DK23" s="8">
        <v>0</v>
      </c>
      <c r="DL23" s="7" t="s">
        <v>391</v>
      </c>
      <c r="DM23" s="8">
        <v>0.01</v>
      </c>
      <c r="DN23" s="7" t="s">
        <v>391</v>
      </c>
      <c r="DO23" s="8">
        <v>0.02</v>
      </c>
      <c r="DP23" s="7" t="s">
        <v>391</v>
      </c>
      <c r="DQ23" s="8">
        <v>0.01</v>
      </c>
      <c r="DR23" s="8">
        <v>0.02</v>
      </c>
      <c r="DS23" s="7" t="s">
        <v>391</v>
      </c>
      <c r="DT23" s="8">
        <v>0.01</v>
      </c>
      <c r="DU23" s="8">
        <v>0.01</v>
      </c>
      <c r="DV23" s="7" t="s">
        <v>391</v>
      </c>
      <c r="DW23" s="7" t="s">
        <v>391</v>
      </c>
      <c r="DX23" s="8">
        <v>0.01</v>
      </c>
      <c r="DY23" s="8">
        <v>0.01</v>
      </c>
      <c r="DZ23" s="8">
        <v>0.01</v>
      </c>
      <c r="EA23" s="8">
        <v>0.01</v>
      </c>
      <c r="EB23" s="8">
        <v>0.01</v>
      </c>
      <c r="EC23" s="8">
        <v>0.01</v>
      </c>
      <c r="ED23" s="8">
        <v>0.01</v>
      </c>
      <c r="EE23" s="8">
        <v>0.01</v>
      </c>
      <c r="EF23" s="8">
        <v>0.01</v>
      </c>
      <c r="EG23" s="8">
        <v>0.03</v>
      </c>
      <c r="EH23" s="8">
        <v>0.01</v>
      </c>
      <c r="EI23" s="8">
        <v>0.01</v>
      </c>
      <c r="EJ23" s="8">
        <v>0.01</v>
      </c>
      <c r="EK23" s="8">
        <v>0.01</v>
      </c>
      <c r="EL23" s="8">
        <v>0.01</v>
      </c>
      <c r="EM23" s="8">
        <v>0.01</v>
      </c>
      <c r="EN23" s="7" t="s">
        <v>391</v>
      </c>
      <c r="EO23" s="8">
        <v>0.01</v>
      </c>
      <c r="EP23" s="8">
        <v>0.01</v>
      </c>
      <c r="EQ23" s="8">
        <v>0.01</v>
      </c>
      <c r="ER23" s="8">
        <v>0.01</v>
      </c>
      <c r="ES23" s="8">
        <v>0.02</v>
      </c>
      <c r="ET23" s="8">
        <v>0.01</v>
      </c>
      <c r="EU23" s="8">
        <v>0.01</v>
      </c>
      <c r="EV23" s="8">
        <v>0.01</v>
      </c>
      <c r="EW23" s="8">
        <v>0.01</v>
      </c>
      <c r="EX23" s="8">
        <v>0.01</v>
      </c>
    </row>
    <row r="24" spans="1:154" s="7" customFormat="1" x14ac:dyDescent="0.3">
      <c r="A24" s="6" t="s">
        <v>952</v>
      </c>
      <c r="B24" s="20">
        <v>4448</v>
      </c>
      <c r="C24" s="7">
        <v>14</v>
      </c>
      <c r="D24" s="7">
        <v>39</v>
      </c>
      <c r="E24" s="7">
        <v>0</v>
      </c>
      <c r="F24" s="7">
        <v>19</v>
      </c>
      <c r="G24" s="7">
        <v>137</v>
      </c>
      <c r="H24" s="7">
        <v>0</v>
      </c>
      <c r="I24" s="7">
        <v>11</v>
      </c>
      <c r="J24" s="7">
        <v>30</v>
      </c>
      <c r="K24" s="7">
        <v>0</v>
      </c>
      <c r="L24" s="7">
        <v>14</v>
      </c>
      <c r="M24" s="7">
        <v>77</v>
      </c>
      <c r="N24" s="7">
        <v>15</v>
      </c>
      <c r="O24" s="7">
        <v>40</v>
      </c>
      <c r="P24" s="7">
        <v>7</v>
      </c>
      <c r="Q24" s="7">
        <v>13</v>
      </c>
      <c r="R24" s="7">
        <v>3</v>
      </c>
      <c r="S24" s="7">
        <v>0</v>
      </c>
      <c r="T24" s="7">
        <v>0</v>
      </c>
      <c r="U24" s="7">
        <v>0</v>
      </c>
      <c r="V24" s="7">
        <v>12</v>
      </c>
      <c r="W24" s="7">
        <v>16</v>
      </c>
      <c r="X24" s="7">
        <v>0</v>
      </c>
      <c r="Y24" s="7">
        <v>16</v>
      </c>
      <c r="Z24" s="7">
        <v>31</v>
      </c>
      <c r="AA24" s="7">
        <v>16</v>
      </c>
      <c r="AB24" s="7">
        <v>14</v>
      </c>
      <c r="AC24" s="7">
        <v>11</v>
      </c>
      <c r="AD24" s="7">
        <v>0</v>
      </c>
      <c r="AE24" s="7">
        <v>13</v>
      </c>
      <c r="AF24" s="7">
        <v>0</v>
      </c>
      <c r="AG24" s="7">
        <v>22</v>
      </c>
      <c r="AH24" s="7">
        <v>0</v>
      </c>
      <c r="AI24" s="7">
        <v>17</v>
      </c>
      <c r="AJ24" s="7">
        <v>33</v>
      </c>
      <c r="AK24" s="7">
        <v>34</v>
      </c>
      <c r="AL24" s="7">
        <v>47</v>
      </c>
      <c r="AM24" s="7">
        <v>31</v>
      </c>
      <c r="AN24" s="7">
        <v>0</v>
      </c>
      <c r="AO24" s="7">
        <v>37</v>
      </c>
      <c r="AP24" s="7">
        <v>5</v>
      </c>
      <c r="AQ24" s="7">
        <v>0</v>
      </c>
      <c r="AR24" s="7">
        <v>81</v>
      </c>
      <c r="AS24" s="7">
        <v>23</v>
      </c>
      <c r="AT24" s="7">
        <v>22</v>
      </c>
      <c r="AU24" s="7">
        <v>61</v>
      </c>
      <c r="AV24" s="7">
        <v>12</v>
      </c>
      <c r="AW24" s="7">
        <v>0</v>
      </c>
      <c r="AX24" s="7">
        <v>95</v>
      </c>
      <c r="AY24" s="7">
        <v>0</v>
      </c>
      <c r="AZ24" s="7">
        <v>0</v>
      </c>
      <c r="BA24" s="7">
        <v>21</v>
      </c>
      <c r="BB24" s="7">
        <v>17</v>
      </c>
      <c r="BC24" s="7">
        <v>11</v>
      </c>
      <c r="BD24" s="7">
        <v>31</v>
      </c>
      <c r="BE24" s="7">
        <v>8</v>
      </c>
      <c r="BF24" s="7">
        <v>10</v>
      </c>
      <c r="BG24" s="7">
        <v>33</v>
      </c>
      <c r="BH24" s="7">
        <v>34</v>
      </c>
      <c r="BI24" s="7">
        <v>35</v>
      </c>
      <c r="BJ24" s="7">
        <v>64</v>
      </c>
      <c r="BK24" s="7">
        <v>16</v>
      </c>
      <c r="BL24" s="7">
        <v>0</v>
      </c>
      <c r="BM24" s="7">
        <v>73</v>
      </c>
      <c r="BN24" s="7">
        <v>51</v>
      </c>
      <c r="BO24" s="7">
        <v>15</v>
      </c>
      <c r="BP24" s="7">
        <v>38</v>
      </c>
      <c r="BQ24" s="7">
        <v>44</v>
      </c>
      <c r="BR24" s="7">
        <v>8</v>
      </c>
      <c r="BS24" s="7">
        <v>36</v>
      </c>
      <c r="BT24" s="7" t="s">
        <v>401</v>
      </c>
      <c r="BU24" s="7">
        <v>0</v>
      </c>
      <c r="BV24" s="7">
        <v>64</v>
      </c>
      <c r="BW24" s="7">
        <v>9</v>
      </c>
      <c r="BX24" s="7">
        <v>24</v>
      </c>
      <c r="BY24" s="7">
        <v>0</v>
      </c>
      <c r="BZ24" s="7">
        <v>5</v>
      </c>
      <c r="CA24" s="7">
        <v>12</v>
      </c>
      <c r="CB24" s="7">
        <v>35</v>
      </c>
      <c r="CC24" s="7">
        <v>11</v>
      </c>
      <c r="CD24" s="7">
        <v>14</v>
      </c>
      <c r="CE24" s="7">
        <v>8</v>
      </c>
      <c r="CF24" s="7">
        <v>28</v>
      </c>
      <c r="CG24" s="7">
        <v>50</v>
      </c>
      <c r="CH24" s="7">
        <v>25</v>
      </c>
      <c r="CI24" s="7">
        <v>8</v>
      </c>
      <c r="CJ24" s="7">
        <v>11</v>
      </c>
      <c r="CK24" s="7">
        <v>6</v>
      </c>
      <c r="CL24" s="7">
        <v>42</v>
      </c>
      <c r="CM24" s="7">
        <v>26</v>
      </c>
      <c r="CN24" s="7">
        <v>93</v>
      </c>
      <c r="CO24" s="7">
        <v>9</v>
      </c>
      <c r="CP24" s="7">
        <v>8</v>
      </c>
      <c r="CQ24" s="7">
        <v>0</v>
      </c>
      <c r="CR24" s="7">
        <v>0</v>
      </c>
      <c r="CS24" s="7">
        <v>39</v>
      </c>
      <c r="CT24" s="7">
        <v>0</v>
      </c>
      <c r="CU24" s="7">
        <v>30</v>
      </c>
      <c r="CV24" s="7">
        <v>11</v>
      </c>
      <c r="CW24" s="7">
        <v>93</v>
      </c>
      <c r="CX24" s="7">
        <v>14</v>
      </c>
      <c r="CY24" s="7">
        <v>78</v>
      </c>
      <c r="CZ24" s="7">
        <v>58</v>
      </c>
      <c r="DA24" s="7">
        <v>22</v>
      </c>
      <c r="DB24" s="7">
        <v>3</v>
      </c>
      <c r="DC24" s="7">
        <v>52</v>
      </c>
      <c r="DD24" s="7">
        <v>18</v>
      </c>
      <c r="DE24" s="7">
        <v>26</v>
      </c>
      <c r="DF24" s="7">
        <v>11</v>
      </c>
      <c r="DG24" s="7">
        <v>0</v>
      </c>
      <c r="DH24" s="7">
        <v>4</v>
      </c>
      <c r="DI24" s="7">
        <v>34</v>
      </c>
      <c r="DJ24" s="7">
        <v>18</v>
      </c>
      <c r="DK24" s="7">
        <v>9</v>
      </c>
      <c r="DL24" s="7">
        <v>21</v>
      </c>
      <c r="DM24" s="7">
        <v>67</v>
      </c>
      <c r="DN24" s="7">
        <v>28</v>
      </c>
      <c r="DO24" s="7">
        <v>29</v>
      </c>
      <c r="DP24" s="7">
        <v>22</v>
      </c>
      <c r="DQ24" s="7">
        <v>49</v>
      </c>
      <c r="DR24" s="7">
        <v>9</v>
      </c>
      <c r="DS24" s="7">
        <v>15</v>
      </c>
      <c r="DT24" s="7">
        <v>69</v>
      </c>
      <c r="DU24" s="7">
        <v>17</v>
      </c>
      <c r="DV24" s="7">
        <v>0</v>
      </c>
      <c r="DW24" s="7">
        <v>22</v>
      </c>
      <c r="DX24" s="7">
        <v>76</v>
      </c>
      <c r="DY24" s="7">
        <v>95</v>
      </c>
      <c r="DZ24" s="7">
        <v>17</v>
      </c>
      <c r="EA24" s="7">
        <v>117</v>
      </c>
      <c r="EB24" s="7">
        <v>99</v>
      </c>
      <c r="EC24" s="7">
        <v>8</v>
      </c>
      <c r="ED24" s="7">
        <v>82</v>
      </c>
      <c r="EE24" s="7">
        <v>13</v>
      </c>
      <c r="EF24" s="7">
        <v>43</v>
      </c>
      <c r="EG24" s="7">
        <v>13</v>
      </c>
      <c r="EH24" s="7">
        <v>11</v>
      </c>
      <c r="EI24" s="7">
        <v>0</v>
      </c>
      <c r="EJ24" s="7">
        <v>73</v>
      </c>
      <c r="EK24" s="7">
        <v>51</v>
      </c>
      <c r="EL24" s="7">
        <v>29</v>
      </c>
      <c r="EM24" s="7">
        <v>154</v>
      </c>
      <c r="EN24" s="7">
        <v>7</v>
      </c>
      <c r="EO24" s="7">
        <v>73</v>
      </c>
      <c r="EP24" s="7">
        <v>47</v>
      </c>
      <c r="EQ24" s="7">
        <v>56</v>
      </c>
      <c r="ER24" s="7">
        <v>32</v>
      </c>
      <c r="ES24" s="7">
        <v>54</v>
      </c>
      <c r="ET24" s="7">
        <v>41</v>
      </c>
      <c r="EU24" s="7">
        <v>35</v>
      </c>
      <c r="EV24" s="7">
        <v>56</v>
      </c>
      <c r="EW24" s="7">
        <v>38</v>
      </c>
      <c r="EX24" s="7">
        <v>45</v>
      </c>
    </row>
    <row r="25" spans="1:154" s="7" customFormat="1" x14ac:dyDescent="0.3">
      <c r="A25" s="6"/>
      <c r="B25" s="20" t="s">
        <v>391</v>
      </c>
      <c r="C25" s="7" t="s">
        <v>391</v>
      </c>
      <c r="D25" s="7" t="s">
        <v>391</v>
      </c>
      <c r="E25" s="8">
        <v>0</v>
      </c>
      <c r="F25" s="7" t="s">
        <v>391</v>
      </c>
      <c r="G25" s="8">
        <v>0.03</v>
      </c>
      <c r="H25" s="8">
        <v>0</v>
      </c>
      <c r="I25" s="7" t="s">
        <v>391</v>
      </c>
      <c r="J25" s="8">
        <v>0.01</v>
      </c>
      <c r="K25" s="8">
        <v>0</v>
      </c>
      <c r="L25" s="7" t="s">
        <v>391</v>
      </c>
      <c r="M25" s="8">
        <v>0.01</v>
      </c>
      <c r="N25" s="7" t="s">
        <v>391</v>
      </c>
      <c r="O25" s="7" t="s">
        <v>391</v>
      </c>
      <c r="P25" s="7" t="s">
        <v>391</v>
      </c>
      <c r="Q25" s="7" t="s">
        <v>391</v>
      </c>
      <c r="R25" s="7" t="s">
        <v>391</v>
      </c>
      <c r="S25" s="8">
        <v>0</v>
      </c>
      <c r="T25" s="8">
        <v>0</v>
      </c>
      <c r="U25" s="8">
        <v>0</v>
      </c>
      <c r="V25" s="7" t="s">
        <v>391</v>
      </c>
      <c r="W25" s="7" t="s">
        <v>391</v>
      </c>
      <c r="X25" s="8">
        <v>0</v>
      </c>
      <c r="Y25" s="7" t="s">
        <v>391</v>
      </c>
      <c r="Z25" s="8">
        <v>0.01</v>
      </c>
      <c r="AA25" s="7" t="s">
        <v>391</v>
      </c>
      <c r="AB25" s="7" t="s">
        <v>391</v>
      </c>
      <c r="AC25" s="7" t="s">
        <v>391</v>
      </c>
      <c r="AD25" s="8">
        <v>0</v>
      </c>
      <c r="AE25" s="7" t="s">
        <v>391</v>
      </c>
      <c r="AF25" s="8">
        <v>0</v>
      </c>
      <c r="AG25" s="7" t="s">
        <v>391</v>
      </c>
      <c r="AH25" s="8">
        <v>0</v>
      </c>
      <c r="AI25" s="7" t="s">
        <v>391</v>
      </c>
      <c r="AJ25" s="7" t="s">
        <v>391</v>
      </c>
      <c r="AK25" s="8">
        <v>0.01</v>
      </c>
      <c r="AL25" s="8">
        <v>0.01</v>
      </c>
      <c r="AM25" s="8">
        <v>0.01</v>
      </c>
      <c r="AN25" s="8">
        <v>0</v>
      </c>
      <c r="AO25" s="8">
        <v>0.01</v>
      </c>
      <c r="AP25" s="7" t="s">
        <v>391</v>
      </c>
      <c r="AQ25" s="8">
        <v>0</v>
      </c>
      <c r="AR25" s="8">
        <v>0.01</v>
      </c>
      <c r="AS25" s="8">
        <v>0.01</v>
      </c>
      <c r="AT25" s="8">
        <v>0.01</v>
      </c>
      <c r="AU25" s="8">
        <v>0.02</v>
      </c>
      <c r="AV25" s="7" t="s">
        <v>391</v>
      </c>
      <c r="AW25" s="8">
        <v>0</v>
      </c>
      <c r="AX25" s="8">
        <v>0.01</v>
      </c>
      <c r="AY25" s="8">
        <v>0</v>
      </c>
      <c r="AZ25" s="8">
        <v>0</v>
      </c>
      <c r="BA25" s="7" t="s">
        <v>391</v>
      </c>
      <c r="BB25" s="7" t="s">
        <v>391</v>
      </c>
      <c r="BC25" s="7" t="s">
        <v>391</v>
      </c>
      <c r="BD25" s="8">
        <v>0.01</v>
      </c>
      <c r="BE25" s="7" t="s">
        <v>391</v>
      </c>
      <c r="BF25" s="7" t="s">
        <v>391</v>
      </c>
      <c r="BG25" s="8">
        <v>0.01</v>
      </c>
      <c r="BH25" s="8">
        <v>0.01</v>
      </c>
      <c r="BI25" s="7" t="s">
        <v>391</v>
      </c>
      <c r="BJ25" s="8">
        <v>0.01</v>
      </c>
      <c r="BK25" s="7" t="s">
        <v>391</v>
      </c>
      <c r="BL25" s="8">
        <v>0</v>
      </c>
      <c r="BM25" s="8">
        <v>0.01</v>
      </c>
      <c r="BN25" s="8">
        <v>0.01</v>
      </c>
      <c r="BO25" s="8">
        <v>0.01</v>
      </c>
      <c r="BP25" s="8">
        <v>0.01</v>
      </c>
      <c r="BQ25" s="8">
        <v>0.02</v>
      </c>
      <c r="BR25" s="8">
        <v>0.01</v>
      </c>
      <c r="BS25" s="8">
        <v>0.01</v>
      </c>
      <c r="BT25" s="7" t="s">
        <v>401</v>
      </c>
      <c r="BU25" s="8">
        <v>0</v>
      </c>
      <c r="BV25" s="8">
        <v>0.01</v>
      </c>
      <c r="BW25" s="7" t="s">
        <v>391</v>
      </c>
      <c r="BX25" s="7" t="s">
        <v>391</v>
      </c>
      <c r="BY25" s="8">
        <v>0</v>
      </c>
      <c r="BZ25" s="7" t="s">
        <v>391</v>
      </c>
      <c r="CA25" s="8">
        <v>0.01</v>
      </c>
      <c r="CB25" s="8">
        <v>0.01</v>
      </c>
      <c r="CC25" s="7" t="s">
        <v>391</v>
      </c>
      <c r="CD25" s="7" t="s">
        <v>391</v>
      </c>
      <c r="CE25" s="7" t="s">
        <v>391</v>
      </c>
      <c r="CF25" s="8">
        <v>0.01</v>
      </c>
      <c r="CG25" s="7" t="s">
        <v>391</v>
      </c>
      <c r="CH25" s="8">
        <v>0.01</v>
      </c>
      <c r="CI25" s="7" t="s">
        <v>391</v>
      </c>
      <c r="CJ25" s="7" t="s">
        <v>391</v>
      </c>
      <c r="CK25" s="7" t="s">
        <v>391</v>
      </c>
      <c r="CL25" s="7" t="s">
        <v>391</v>
      </c>
      <c r="CM25" s="7" t="s">
        <v>391</v>
      </c>
      <c r="CN25" s="8">
        <v>0.01</v>
      </c>
      <c r="CO25" s="7" t="s">
        <v>391</v>
      </c>
      <c r="CP25" s="7" t="s">
        <v>391</v>
      </c>
      <c r="CQ25" s="8">
        <v>0</v>
      </c>
      <c r="CR25" s="8">
        <v>0</v>
      </c>
      <c r="CS25" s="8">
        <v>0.01</v>
      </c>
      <c r="CT25" s="8">
        <v>0</v>
      </c>
      <c r="CU25" s="7" t="s">
        <v>391</v>
      </c>
      <c r="CV25" s="7" t="s">
        <v>391</v>
      </c>
      <c r="CW25" s="7" t="s">
        <v>391</v>
      </c>
      <c r="CX25" s="7" t="s">
        <v>391</v>
      </c>
      <c r="CY25" s="8">
        <v>0.02</v>
      </c>
      <c r="CZ25" s="7" t="s">
        <v>391</v>
      </c>
      <c r="DA25" s="7" t="s">
        <v>391</v>
      </c>
      <c r="DB25" s="7" t="s">
        <v>391</v>
      </c>
      <c r="DC25" s="7" t="s">
        <v>391</v>
      </c>
      <c r="DD25" s="8">
        <v>0.01</v>
      </c>
      <c r="DE25" s="7" t="s">
        <v>391</v>
      </c>
      <c r="DF25" s="7" t="s">
        <v>391</v>
      </c>
      <c r="DG25" s="8">
        <v>0</v>
      </c>
      <c r="DH25" s="7" t="s">
        <v>391</v>
      </c>
      <c r="DI25" s="8">
        <v>0.01</v>
      </c>
      <c r="DJ25" s="7" t="s">
        <v>391</v>
      </c>
      <c r="DK25" s="7" t="s">
        <v>391</v>
      </c>
      <c r="DL25" s="8">
        <v>0.01</v>
      </c>
      <c r="DM25" s="7" t="s">
        <v>391</v>
      </c>
      <c r="DN25" s="8">
        <v>0.01</v>
      </c>
      <c r="DO25" s="8">
        <v>0.02</v>
      </c>
      <c r="DP25" s="8">
        <v>0.01</v>
      </c>
      <c r="DQ25" s="7" t="s">
        <v>391</v>
      </c>
      <c r="DR25" s="7" t="s">
        <v>391</v>
      </c>
      <c r="DS25" s="8">
        <v>0.01</v>
      </c>
      <c r="DT25" s="7" t="s">
        <v>391</v>
      </c>
      <c r="DU25" s="8">
        <v>0.01</v>
      </c>
      <c r="DV25" s="8">
        <v>0</v>
      </c>
      <c r="DW25" s="7" t="s">
        <v>391</v>
      </c>
      <c r="DX25" s="8">
        <v>0.01</v>
      </c>
      <c r="DY25" s="7" t="s">
        <v>391</v>
      </c>
      <c r="DZ25" s="7" t="s">
        <v>391</v>
      </c>
      <c r="EA25" s="8">
        <v>0.01</v>
      </c>
      <c r="EB25" s="8">
        <v>0.04</v>
      </c>
      <c r="EC25" s="7" t="s">
        <v>391</v>
      </c>
      <c r="ED25" s="8">
        <v>0.01</v>
      </c>
      <c r="EE25" s="7" t="s">
        <v>391</v>
      </c>
      <c r="EF25" s="8">
        <v>0.01</v>
      </c>
      <c r="EG25" s="7" t="s">
        <v>391</v>
      </c>
      <c r="EH25" s="7" t="s">
        <v>391</v>
      </c>
      <c r="EI25" s="8">
        <v>0</v>
      </c>
      <c r="EJ25" s="8">
        <v>0.01</v>
      </c>
      <c r="EK25" s="7" t="s">
        <v>391</v>
      </c>
      <c r="EL25" s="7" t="s">
        <v>391</v>
      </c>
      <c r="EM25" s="8">
        <v>0.01</v>
      </c>
      <c r="EN25" s="7" t="s">
        <v>391</v>
      </c>
      <c r="EO25" s="7" t="s">
        <v>391</v>
      </c>
      <c r="EP25" s="7" t="s">
        <v>391</v>
      </c>
      <c r="EQ25" s="7" t="s">
        <v>391</v>
      </c>
      <c r="ER25" s="8">
        <v>0.01</v>
      </c>
      <c r="ES25" s="7" t="s">
        <v>391</v>
      </c>
      <c r="ET25" s="7" t="s">
        <v>391</v>
      </c>
      <c r="EU25" s="7" t="s">
        <v>391</v>
      </c>
      <c r="EV25" s="7" t="s">
        <v>391</v>
      </c>
      <c r="EW25" s="7" t="s">
        <v>391</v>
      </c>
      <c r="EX25" s="7" t="s">
        <v>391</v>
      </c>
    </row>
    <row r="26" spans="1:154" s="7" customFormat="1" x14ac:dyDescent="0.3">
      <c r="A26" s="6" t="s">
        <v>953</v>
      </c>
      <c r="B26" s="20">
        <v>2408</v>
      </c>
      <c r="C26" s="7">
        <v>33</v>
      </c>
      <c r="D26" s="7">
        <v>27</v>
      </c>
      <c r="E26" s="7">
        <v>3</v>
      </c>
      <c r="F26" s="7">
        <v>19</v>
      </c>
      <c r="G26" s="7">
        <v>0</v>
      </c>
      <c r="H26" s="7">
        <v>0</v>
      </c>
      <c r="I26" s="7">
        <v>3</v>
      </c>
      <c r="J26" s="7">
        <v>7</v>
      </c>
      <c r="K26" s="7">
        <v>0</v>
      </c>
      <c r="L26" s="7">
        <v>0</v>
      </c>
      <c r="M26" s="7">
        <v>58</v>
      </c>
      <c r="N26" s="7">
        <v>34</v>
      </c>
      <c r="O26" s="7">
        <v>19</v>
      </c>
      <c r="P26" s="7">
        <v>0</v>
      </c>
      <c r="Q26" s="7">
        <v>0</v>
      </c>
      <c r="R26" s="7">
        <v>25</v>
      </c>
      <c r="S26" s="7">
        <v>16</v>
      </c>
      <c r="T26" s="7">
        <v>9</v>
      </c>
      <c r="U26" s="7">
        <v>15</v>
      </c>
      <c r="V26" s="7">
        <v>0</v>
      </c>
      <c r="W26" s="7">
        <v>0</v>
      </c>
      <c r="X26" s="7">
        <v>0</v>
      </c>
      <c r="Y26" s="7">
        <v>0</v>
      </c>
      <c r="Z26" s="7">
        <v>0</v>
      </c>
      <c r="AA26" s="7">
        <v>22</v>
      </c>
      <c r="AB26" s="7">
        <v>27</v>
      </c>
      <c r="AC26" s="7">
        <v>3</v>
      </c>
      <c r="AD26" s="7">
        <v>8</v>
      </c>
      <c r="AE26" s="7">
        <v>0</v>
      </c>
      <c r="AF26" s="7">
        <v>17</v>
      </c>
      <c r="AG26" s="7">
        <v>0</v>
      </c>
      <c r="AH26" s="7">
        <v>0</v>
      </c>
      <c r="AI26" s="7">
        <v>9</v>
      </c>
      <c r="AJ26" s="7">
        <v>49</v>
      </c>
      <c r="AK26" s="7">
        <v>0</v>
      </c>
      <c r="AL26" s="7">
        <v>25</v>
      </c>
      <c r="AM26" s="7">
        <v>28</v>
      </c>
      <c r="AN26" s="7">
        <v>30</v>
      </c>
      <c r="AO26" s="7">
        <v>33</v>
      </c>
      <c r="AP26" s="7">
        <v>20</v>
      </c>
      <c r="AQ26" s="7">
        <v>0</v>
      </c>
      <c r="AR26" s="7">
        <v>17</v>
      </c>
      <c r="AS26" s="7">
        <v>6</v>
      </c>
      <c r="AT26" s="7">
        <v>26</v>
      </c>
      <c r="AU26" s="7">
        <v>20</v>
      </c>
      <c r="AV26" s="7">
        <v>0</v>
      </c>
      <c r="AW26" s="7">
        <v>0</v>
      </c>
      <c r="AX26" s="7">
        <v>14</v>
      </c>
      <c r="AY26" s="7">
        <v>0</v>
      </c>
      <c r="AZ26" s="7">
        <v>8</v>
      </c>
      <c r="BA26" s="7">
        <v>18</v>
      </c>
      <c r="BB26" s="7">
        <v>8</v>
      </c>
      <c r="BC26" s="7">
        <v>0</v>
      </c>
      <c r="BD26" s="7">
        <v>14</v>
      </c>
      <c r="BE26" s="7">
        <v>0</v>
      </c>
      <c r="BF26" s="7">
        <v>0</v>
      </c>
      <c r="BG26" s="7">
        <v>5</v>
      </c>
      <c r="BH26" s="7">
        <v>8</v>
      </c>
      <c r="BI26" s="7">
        <v>9</v>
      </c>
      <c r="BJ26" s="7">
        <v>13</v>
      </c>
      <c r="BK26" s="7">
        <v>10</v>
      </c>
      <c r="BL26" s="7">
        <v>9</v>
      </c>
      <c r="BM26" s="7">
        <v>11</v>
      </c>
      <c r="BN26" s="7">
        <v>14</v>
      </c>
      <c r="BO26" s="7">
        <v>0</v>
      </c>
      <c r="BP26" s="7">
        <v>9</v>
      </c>
      <c r="BQ26" s="7">
        <v>0</v>
      </c>
      <c r="BR26" s="7">
        <v>9</v>
      </c>
      <c r="BS26" s="7">
        <v>4</v>
      </c>
      <c r="BT26" s="7" t="s">
        <v>401</v>
      </c>
      <c r="BU26" s="7">
        <v>0</v>
      </c>
      <c r="BV26" s="7">
        <v>8</v>
      </c>
      <c r="BW26" s="7">
        <v>9</v>
      </c>
      <c r="BX26" s="7">
        <v>13</v>
      </c>
      <c r="BY26" s="7">
        <v>6</v>
      </c>
      <c r="BZ26" s="7">
        <v>4</v>
      </c>
      <c r="CA26" s="7">
        <v>4</v>
      </c>
      <c r="CB26" s="7">
        <v>9</v>
      </c>
      <c r="CC26" s="7">
        <v>21</v>
      </c>
      <c r="CD26" s="7">
        <v>14</v>
      </c>
      <c r="CE26" s="7">
        <v>23</v>
      </c>
      <c r="CF26" s="7">
        <v>0</v>
      </c>
      <c r="CG26" s="7">
        <v>47</v>
      </c>
      <c r="CH26" s="7">
        <v>12</v>
      </c>
      <c r="CI26" s="7">
        <v>15</v>
      </c>
      <c r="CJ26" s="7">
        <v>8</v>
      </c>
      <c r="CK26" s="7">
        <v>9</v>
      </c>
      <c r="CL26" s="7">
        <v>9</v>
      </c>
      <c r="CM26" s="7">
        <v>13</v>
      </c>
      <c r="CN26" s="7">
        <v>109</v>
      </c>
      <c r="CO26" s="7">
        <v>0</v>
      </c>
      <c r="CP26" s="7">
        <v>0</v>
      </c>
      <c r="CQ26" s="7">
        <v>8</v>
      </c>
      <c r="CR26" s="7">
        <v>0</v>
      </c>
      <c r="CS26" s="7">
        <v>48</v>
      </c>
      <c r="CT26" s="7">
        <v>10</v>
      </c>
      <c r="CU26" s="7">
        <v>31</v>
      </c>
      <c r="CV26" s="7">
        <v>0</v>
      </c>
      <c r="CW26" s="7">
        <v>47</v>
      </c>
      <c r="CX26" s="7">
        <v>0</v>
      </c>
      <c r="CY26" s="7">
        <v>4</v>
      </c>
      <c r="CZ26" s="7">
        <v>33</v>
      </c>
      <c r="DA26" s="7">
        <v>29</v>
      </c>
      <c r="DB26" s="7">
        <v>8</v>
      </c>
      <c r="DC26" s="7">
        <v>57</v>
      </c>
      <c r="DD26" s="7">
        <v>42</v>
      </c>
      <c r="DE26" s="7">
        <v>27</v>
      </c>
      <c r="DF26" s="7">
        <v>16</v>
      </c>
      <c r="DG26" s="7">
        <v>0</v>
      </c>
      <c r="DH26" s="7">
        <v>0</v>
      </c>
      <c r="DI26" s="7">
        <v>0</v>
      </c>
      <c r="DJ26" s="7">
        <v>10</v>
      </c>
      <c r="DK26" s="7">
        <v>0</v>
      </c>
      <c r="DL26" s="7">
        <v>0</v>
      </c>
      <c r="DM26" s="7">
        <v>31</v>
      </c>
      <c r="DN26" s="7">
        <v>17</v>
      </c>
      <c r="DO26" s="7">
        <v>8</v>
      </c>
      <c r="DP26" s="7">
        <v>20</v>
      </c>
      <c r="DQ26" s="7">
        <v>13</v>
      </c>
      <c r="DR26" s="7">
        <v>1</v>
      </c>
      <c r="DS26" s="7">
        <v>0</v>
      </c>
      <c r="DT26" s="7">
        <v>39</v>
      </c>
      <c r="DU26" s="7">
        <v>0</v>
      </c>
      <c r="DV26" s="7">
        <v>15</v>
      </c>
      <c r="DW26" s="7">
        <v>5</v>
      </c>
      <c r="DX26" s="7">
        <v>6</v>
      </c>
      <c r="DY26" s="7">
        <v>55</v>
      </c>
      <c r="DZ26" s="7">
        <v>14</v>
      </c>
      <c r="EA26" s="7">
        <v>65</v>
      </c>
      <c r="EB26" s="7">
        <v>0</v>
      </c>
      <c r="EC26" s="7">
        <v>16</v>
      </c>
      <c r="ED26" s="7">
        <v>53</v>
      </c>
      <c r="EE26" s="7">
        <v>8</v>
      </c>
      <c r="EF26" s="7">
        <v>22</v>
      </c>
      <c r="EG26" s="7">
        <v>0</v>
      </c>
      <c r="EH26" s="7">
        <v>24</v>
      </c>
      <c r="EI26" s="7">
        <v>16</v>
      </c>
      <c r="EJ26" s="7">
        <v>44</v>
      </c>
      <c r="EK26" s="7">
        <v>41</v>
      </c>
      <c r="EL26" s="7">
        <v>7</v>
      </c>
      <c r="EM26" s="7">
        <v>24</v>
      </c>
      <c r="EN26" s="7">
        <v>5</v>
      </c>
      <c r="EO26" s="7">
        <v>49</v>
      </c>
      <c r="EP26" s="7">
        <v>31</v>
      </c>
      <c r="EQ26" s="7">
        <v>11</v>
      </c>
      <c r="ER26" s="7">
        <v>34</v>
      </c>
      <c r="ES26" s="7">
        <v>23</v>
      </c>
      <c r="ET26" s="7">
        <v>16</v>
      </c>
      <c r="EU26" s="7">
        <v>23</v>
      </c>
      <c r="EV26" s="7">
        <v>23</v>
      </c>
      <c r="EW26" s="7">
        <v>9</v>
      </c>
      <c r="EX26" s="7">
        <v>60</v>
      </c>
    </row>
    <row r="27" spans="1:154" s="7" customFormat="1" x14ac:dyDescent="0.3">
      <c r="A27" s="6"/>
      <c r="B27" s="20" t="s">
        <v>391</v>
      </c>
      <c r="C27" s="7" t="s">
        <v>391</v>
      </c>
      <c r="D27" s="7" t="s">
        <v>391</v>
      </c>
      <c r="E27" s="7" t="s">
        <v>391</v>
      </c>
      <c r="F27" s="7" t="s">
        <v>391</v>
      </c>
      <c r="G27" s="8">
        <v>0</v>
      </c>
      <c r="H27" s="8">
        <v>0</v>
      </c>
      <c r="I27" s="7" t="s">
        <v>391</v>
      </c>
      <c r="J27" s="7" t="s">
        <v>391</v>
      </c>
      <c r="K27" s="8">
        <v>0</v>
      </c>
      <c r="L27" s="8">
        <v>0</v>
      </c>
      <c r="M27" s="8">
        <v>0.01</v>
      </c>
      <c r="N27" s="8">
        <v>0.01</v>
      </c>
      <c r="O27" s="7" t="s">
        <v>391</v>
      </c>
      <c r="P27" s="8">
        <v>0</v>
      </c>
      <c r="Q27" s="8">
        <v>0</v>
      </c>
      <c r="R27" s="8">
        <v>0.01</v>
      </c>
      <c r="S27" s="7" t="s">
        <v>391</v>
      </c>
      <c r="T27" s="7" t="s">
        <v>391</v>
      </c>
      <c r="U27" s="7" t="s">
        <v>391</v>
      </c>
      <c r="V27" s="8">
        <v>0</v>
      </c>
      <c r="W27" s="8">
        <v>0</v>
      </c>
      <c r="X27" s="8">
        <v>0</v>
      </c>
      <c r="Y27" s="8">
        <v>0</v>
      </c>
      <c r="Z27" s="8">
        <v>0</v>
      </c>
      <c r="AA27" s="7" t="s">
        <v>391</v>
      </c>
      <c r="AB27" s="8">
        <v>0.01</v>
      </c>
      <c r="AC27" s="7" t="s">
        <v>391</v>
      </c>
      <c r="AD27" s="7" t="s">
        <v>391</v>
      </c>
      <c r="AE27" s="8">
        <v>0</v>
      </c>
      <c r="AF27" s="7" t="s">
        <v>391</v>
      </c>
      <c r="AG27" s="8">
        <v>0</v>
      </c>
      <c r="AH27" s="8">
        <v>0</v>
      </c>
      <c r="AI27" s="7" t="s">
        <v>391</v>
      </c>
      <c r="AJ27" s="7" t="s">
        <v>391</v>
      </c>
      <c r="AK27" s="8">
        <v>0</v>
      </c>
      <c r="AL27" s="8">
        <v>0.01</v>
      </c>
      <c r="AM27" s="8">
        <v>0.01</v>
      </c>
      <c r="AN27" s="8">
        <v>0.01</v>
      </c>
      <c r="AO27" s="8">
        <v>0.01</v>
      </c>
      <c r="AP27" s="8">
        <v>0.01</v>
      </c>
      <c r="AQ27" s="8">
        <v>0</v>
      </c>
      <c r="AR27" s="7" t="s">
        <v>391</v>
      </c>
      <c r="AS27" s="7" t="s">
        <v>391</v>
      </c>
      <c r="AT27" s="8">
        <v>0.01</v>
      </c>
      <c r="AU27" s="8">
        <v>0.01</v>
      </c>
      <c r="AV27" s="8">
        <v>0</v>
      </c>
      <c r="AW27" s="8">
        <v>0</v>
      </c>
      <c r="AX27" s="7" t="s">
        <v>391</v>
      </c>
      <c r="AY27" s="8">
        <v>0</v>
      </c>
      <c r="AZ27" s="7" t="s">
        <v>391</v>
      </c>
      <c r="BA27" s="7" t="s">
        <v>391</v>
      </c>
      <c r="BB27" s="7" t="s">
        <v>391</v>
      </c>
      <c r="BC27" s="8">
        <v>0</v>
      </c>
      <c r="BD27" s="7" t="s">
        <v>391</v>
      </c>
      <c r="BE27" s="8">
        <v>0</v>
      </c>
      <c r="BF27" s="8">
        <v>0</v>
      </c>
      <c r="BG27" s="7" t="s">
        <v>391</v>
      </c>
      <c r="BH27" s="7" t="s">
        <v>391</v>
      </c>
      <c r="BI27" s="7" t="s">
        <v>391</v>
      </c>
      <c r="BJ27" s="7" t="s">
        <v>391</v>
      </c>
      <c r="BK27" s="7" t="s">
        <v>391</v>
      </c>
      <c r="BL27" s="7" t="s">
        <v>391</v>
      </c>
      <c r="BM27" s="7" t="s">
        <v>391</v>
      </c>
      <c r="BN27" s="7" t="s">
        <v>391</v>
      </c>
      <c r="BO27" s="8">
        <v>0</v>
      </c>
      <c r="BP27" s="7" t="s">
        <v>391</v>
      </c>
      <c r="BQ27" s="8">
        <v>0</v>
      </c>
      <c r="BR27" s="8">
        <v>0.01</v>
      </c>
      <c r="BS27" s="7" t="s">
        <v>391</v>
      </c>
      <c r="BT27" s="7" t="s">
        <v>401</v>
      </c>
      <c r="BU27" s="8">
        <v>0</v>
      </c>
      <c r="BV27" s="7" t="s">
        <v>391</v>
      </c>
      <c r="BW27" s="7" t="s">
        <v>391</v>
      </c>
      <c r="BX27" s="7" t="s">
        <v>391</v>
      </c>
      <c r="BY27" s="8">
        <v>0.01</v>
      </c>
      <c r="BZ27" s="7" t="s">
        <v>391</v>
      </c>
      <c r="CA27" s="7" t="s">
        <v>391</v>
      </c>
      <c r="CB27" s="7" t="s">
        <v>391</v>
      </c>
      <c r="CC27" s="8">
        <v>0.01</v>
      </c>
      <c r="CD27" s="7" t="s">
        <v>391</v>
      </c>
      <c r="CE27" s="8">
        <v>0.01</v>
      </c>
      <c r="CF27" s="8">
        <v>0</v>
      </c>
      <c r="CG27" s="7" t="s">
        <v>391</v>
      </c>
      <c r="CH27" s="7" t="s">
        <v>391</v>
      </c>
      <c r="CI27" s="8">
        <v>0.01</v>
      </c>
      <c r="CJ27" s="7" t="s">
        <v>391</v>
      </c>
      <c r="CK27" s="7" t="s">
        <v>391</v>
      </c>
      <c r="CL27" s="7" t="s">
        <v>391</v>
      </c>
      <c r="CM27" s="7" t="s">
        <v>391</v>
      </c>
      <c r="CN27" s="8">
        <v>0.01</v>
      </c>
      <c r="CO27" s="8">
        <v>0</v>
      </c>
      <c r="CP27" s="8">
        <v>0</v>
      </c>
      <c r="CQ27" s="7" t="s">
        <v>391</v>
      </c>
      <c r="CR27" s="8">
        <v>0</v>
      </c>
      <c r="CS27" s="8">
        <v>0.01</v>
      </c>
      <c r="CT27" s="8">
        <v>0.01</v>
      </c>
      <c r="CU27" s="7" t="s">
        <v>391</v>
      </c>
      <c r="CV27" s="8">
        <v>0</v>
      </c>
      <c r="CW27" s="7" t="s">
        <v>391</v>
      </c>
      <c r="CX27" s="8">
        <v>0</v>
      </c>
      <c r="CY27" s="7" t="s">
        <v>391</v>
      </c>
      <c r="CZ27" s="7" t="s">
        <v>391</v>
      </c>
      <c r="DA27" s="8">
        <v>0.01</v>
      </c>
      <c r="DB27" s="8">
        <v>0.01</v>
      </c>
      <c r="DC27" s="7" t="s">
        <v>391</v>
      </c>
      <c r="DD27" s="8">
        <v>0.01</v>
      </c>
      <c r="DE27" s="7" t="s">
        <v>391</v>
      </c>
      <c r="DF27" s="7" t="s">
        <v>391</v>
      </c>
      <c r="DG27" s="8">
        <v>0</v>
      </c>
      <c r="DH27" s="8">
        <v>0</v>
      </c>
      <c r="DI27" s="8">
        <v>0</v>
      </c>
      <c r="DJ27" s="7" t="s">
        <v>391</v>
      </c>
      <c r="DK27" s="8">
        <v>0</v>
      </c>
      <c r="DL27" s="8">
        <v>0</v>
      </c>
      <c r="DM27" s="7" t="s">
        <v>391</v>
      </c>
      <c r="DN27" s="7" t="s">
        <v>391</v>
      </c>
      <c r="DO27" s="7" t="s">
        <v>391</v>
      </c>
      <c r="DP27" s="7" t="s">
        <v>391</v>
      </c>
      <c r="DQ27" s="7" t="s">
        <v>391</v>
      </c>
      <c r="DR27" s="7" t="s">
        <v>391</v>
      </c>
      <c r="DS27" s="8">
        <v>0</v>
      </c>
      <c r="DT27" s="7" t="s">
        <v>391</v>
      </c>
      <c r="DU27" s="8">
        <v>0</v>
      </c>
      <c r="DV27" s="7" t="s">
        <v>391</v>
      </c>
      <c r="DW27" s="7" t="s">
        <v>391</v>
      </c>
      <c r="DX27" s="7" t="s">
        <v>391</v>
      </c>
      <c r="DY27" s="7" t="s">
        <v>391</v>
      </c>
      <c r="DZ27" s="7" t="s">
        <v>391</v>
      </c>
      <c r="EA27" s="7" t="s">
        <v>391</v>
      </c>
      <c r="EB27" s="8">
        <v>0</v>
      </c>
      <c r="EC27" s="8">
        <v>0.01</v>
      </c>
      <c r="ED27" s="7" t="s">
        <v>391</v>
      </c>
      <c r="EE27" s="7" t="s">
        <v>391</v>
      </c>
      <c r="EF27" s="7" t="s">
        <v>391</v>
      </c>
      <c r="EG27" s="8">
        <v>0</v>
      </c>
      <c r="EH27" s="7" t="s">
        <v>391</v>
      </c>
      <c r="EI27" s="7" t="s">
        <v>391</v>
      </c>
      <c r="EJ27" s="7" t="s">
        <v>391</v>
      </c>
      <c r="EK27" s="7" t="s">
        <v>391</v>
      </c>
      <c r="EL27" s="7" t="s">
        <v>391</v>
      </c>
      <c r="EM27" s="7" t="s">
        <v>391</v>
      </c>
      <c r="EN27" s="7" t="s">
        <v>391</v>
      </c>
      <c r="EO27" s="7" t="s">
        <v>391</v>
      </c>
      <c r="EP27" s="7" t="s">
        <v>391</v>
      </c>
      <c r="EQ27" s="7" t="s">
        <v>391</v>
      </c>
      <c r="ER27" s="8">
        <v>0.01</v>
      </c>
      <c r="ES27" s="7" t="s">
        <v>391</v>
      </c>
      <c r="ET27" s="7" t="s">
        <v>391</v>
      </c>
      <c r="EU27" s="7" t="s">
        <v>391</v>
      </c>
      <c r="EV27" s="7" t="s">
        <v>391</v>
      </c>
      <c r="EW27" s="7" t="s">
        <v>391</v>
      </c>
      <c r="EX27" s="7" t="s">
        <v>391</v>
      </c>
    </row>
    <row r="28" spans="1:154" s="7" customFormat="1" x14ac:dyDescent="0.3">
      <c r="A28" s="6" t="s">
        <v>429</v>
      </c>
      <c r="B28" s="20">
        <v>4327</v>
      </c>
      <c r="C28" s="7">
        <v>81</v>
      </c>
      <c r="D28" s="7">
        <v>71</v>
      </c>
      <c r="E28" s="7">
        <v>64</v>
      </c>
      <c r="F28" s="7">
        <v>8</v>
      </c>
      <c r="G28" s="7">
        <v>5</v>
      </c>
      <c r="H28" s="7">
        <v>5</v>
      </c>
      <c r="I28" s="7">
        <v>35</v>
      </c>
      <c r="J28" s="7">
        <v>7</v>
      </c>
      <c r="K28" s="7">
        <v>3</v>
      </c>
      <c r="L28" s="7">
        <v>41</v>
      </c>
      <c r="M28" s="7">
        <v>47</v>
      </c>
      <c r="N28" s="7">
        <v>12</v>
      </c>
      <c r="O28" s="7">
        <v>68</v>
      </c>
      <c r="P28" s="7">
        <v>7</v>
      </c>
      <c r="Q28" s="7">
        <v>8</v>
      </c>
      <c r="R28" s="7">
        <v>13</v>
      </c>
      <c r="S28" s="7">
        <v>2</v>
      </c>
      <c r="T28" s="7">
        <v>47</v>
      </c>
      <c r="U28" s="7">
        <v>71</v>
      </c>
      <c r="V28" s="7">
        <v>10</v>
      </c>
      <c r="W28" s="7">
        <v>48</v>
      </c>
      <c r="X28" s="7">
        <v>3</v>
      </c>
      <c r="Y28" s="7">
        <v>10</v>
      </c>
      <c r="Z28" s="7">
        <v>12</v>
      </c>
      <c r="AA28" s="7">
        <v>35</v>
      </c>
      <c r="AB28" s="7">
        <v>25</v>
      </c>
      <c r="AC28" s="7">
        <v>4</v>
      </c>
      <c r="AD28" s="7">
        <v>0</v>
      </c>
      <c r="AE28" s="7">
        <v>4</v>
      </c>
      <c r="AF28" s="7">
        <v>13</v>
      </c>
      <c r="AG28" s="7">
        <v>11</v>
      </c>
      <c r="AH28" s="7">
        <v>0</v>
      </c>
      <c r="AI28" s="7">
        <v>0</v>
      </c>
      <c r="AJ28" s="7">
        <v>137</v>
      </c>
      <c r="AK28" s="7">
        <v>15</v>
      </c>
      <c r="AL28" s="7">
        <v>0</v>
      </c>
      <c r="AM28" s="7">
        <v>26</v>
      </c>
      <c r="AN28" s="7">
        <v>0</v>
      </c>
      <c r="AO28" s="7">
        <v>0</v>
      </c>
      <c r="AP28" s="7">
        <v>14</v>
      </c>
      <c r="AQ28" s="7">
        <v>26</v>
      </c>
      <c r="AR28" s="7">
        <v>0</v>
      </c>
      <c r="AS28" s="7">
        <v>20</v>
      </c>
      <c r="AT28" s="7">
        <v>28</v>
      </c>
      <c r="AU28" s="7">
        <v>14</v>
      </c>
      <c r="AV28" s="7">
        <v>6</v>
      </c>
      <c r="AW28" s="7">
        <v>0</v>
      </c>
      <c r="AX28" s="7">
        <v>84</v>
      </c>
      <c r="AY28" s="7">
        <v>0</v>
      </c>
      <c r="AZ28" s="7">
        <v>17</v>
      </c>
      <c r="BA28" s="7">
        <v>16</v>
      </c>
      <c r="BB28" s="7">
        <v>0</v>
      </c>
      <c r="BC28" s="7">
        <v>0</v>
      </c>
      <c r="BD28" s="7">
        <v>0</v>
      </c>
      <c r="BE28" s="7">
        <v>23</v>
      </c>
      <c r="BF28" s="7">
        <v>28</v>
      </c>
      <c r="BG28" s="7">
        <v>24</v>
      </c>
      <c r="BH28" s="7">
        <v>7</v>
      </c>
      <c r="BI28" s="7">
        <v>37</v>
      </c>
      <c r="BJ28" s="7">
        <v>20</v>
      </c>
      <c r="BK28" s="7">
        <v>6</v>
      </c>
      <c r="BL28" s="7">
        <v>62</v>
      </c>
      <c r="BM28" s="7">
        <v>87</v>
      </c>
      <c r="BN28" s="7">
        <v>13</v>
      </c>
      <c r="BO28" s="7">
        <v>0</v>
      </c>
      <c r="BP28" s="7">
        <v>34</v>
      </c>
      <c r="BQ28" s="7">
        <v>19</v>
      </c>
      <c r="BR28" s="7">
        <v>26</v>
      </c>
      <c r="BS28" s="7">
        <v>62</v>
      </c>
      <c r="BT28" s="7" t="s">
        <v>401</v>
      </c>
      <c r="BU28" s="7">
        <v>7</v>
      </c>
      <c r="BV28" s="7">
        <v>68</v>
      </c>
      <c r="BW28" s="7">
        <v>6</v>
      </c>
      <c r="BX28" s="7">
        <v>11</v>
      </c>
      <c r="BY28" s="7">
        <v>6</v>
      </c>
      <c r="BZ28" s="7">
        <v>0</v>
      </c>
      <c r="CA28" s="7">
        <v>6</v>
      </c>
      <c r="CB28" s="7">
        <v>5</v>
      </c>
      <c r="CC28" s="7">
        <v>17</v>
      </c>
      <c r="CD28" s="7">
        <v>9</v>
      </c>
      <c r="CE28" s="7">
        <v>8</v>
      </c>
      <c r="CF28" s="7">
        <v>11</v>
      </c>
      <c r="CG28" s="7">
        <v>48</v>
      </c>
      <c r="CH28" s="7">
        <v>3</v>
      </c>
      <c r="CI28" s="7">
        <v>0</v>
      </c>
      <c r="CJ28" s="7">
        <v>10</v>
      </c>
      <c r="CK28" s="7">
        <v>25</v>
      </c>
      <c r="CL28" s="7">
        <v>48</v>
      </c>
      <c r="CM28" s="7">
        <v>17</v>
      </c>
      <c r="CN28" s="7">
        <v>78</v>
      </c>
      <c r="CO28" s="7">
        <v>14</v>
      </c>
      <c r="CP28" s="7">
        <v>17</v>
      </c>
      <c r="CQ28" s="7">
        <v>7</v>
      </c>
      <c r="CR28" s="7">
        <v>0</v>
      </c>
      <c r="CS28" s="7">
        <v>36</v>
      </c>
      <c r="CT28" s="7">
        <v>0</v>
      </c>
      <c r="CU28" s="7">
        <v>14</v>
      </c>
      <c r="CV28" s="7">
        <v>0</v>
      </c>
      <c r="CW28" s="7">
        <v>48</v>
      </c>
      <c r="CX28" s="7">
        <v>0</v>
      </c>
      <c r="CY28" s="7">
        <v>9</v>
      </c>
      <c r="CZ28" s="7">
        <v>86</v>
      </c>
      <c r="DA28" s="7">
        <v>13</v>
      </c>
      <c r="DB28" s="7">
        <v>0</v>
      </c>
      <c r="DC28" s="7">
        <v>117</v>
      </c>
      <c r="DD28" s="7">
        <v>47</v>
      </c>
      <c r="DE28" s="7">
        <v>9</v>
      </c>
      <c r="DF28" s="7">
        <v>6</v>
      </c>
      <c r="DG28" s="7">
        <v>7</v>
      </c>
      <c r="DH28" s="7">
        <v>0</v>
      </c>
      <c r="DI28" s="7">
        <v>0</v>
      </c>
      <c r="DJ28" s="7">
        <v>6</v>
      </c>
      <c r="DK28" s="7">
        <v>21</v>
      </c>
      <c r="DL28" s="7">
        <v>0</v>
      </c>
      <c r="DM28" s="7">
        <v>37</v>
      </c>
      <c r="DN28" s="7">
        <v>12</v>
      </c>
      <c r="DO28" s="7">
        <v>0</v>
      </c>
      <c r="DP28" s="7">
        <v>0</v>
      </c>
      <c r="DQ28" s="7">
        <v>56</v>
      </c>
      <c r="DR28" s="7">
        <v>7</v>
      </c>
      <c r="DS28" s="7">
        <v>8</v>
      </c>
      <c r="DT28" s="7">
        <v>134</v>
      </c>
      <c r="DU28" s="7">
        <v>10</v>
      </c>
      <c r="DV28" s="7">
        <v>18</v>
      </c>
      <c r="DW28" s="7">
        <v>6</v>
      </c>
      <c r="DX28" s="7">
        <v>35</v>
      </c>
      <c r="DY28" s="7">
        <v>100</v>
      </c>
      <c r="DZ28" s="7">
        <v>5</v>
      </c>
      <c r="EA28" s="7">
        <v>100</v>
      </c>
      <c r="EB28" s="7">
        <v>69</v>
      </c>
      <c r="EC28" s="7">
        <v>0</v>
      </c>
      <c r="ED28" s="7">
        <v>56</v>
      </c>
      <c r="EE28" s="7">
        <v>0</v>
      </c>
      <c r="EF28" s="7">
        <v>12</v>
      </c>
      <c r="EG28" s="7">
        <v>24</v>
      </c>
      <c r="EH28" s="7">
        <v>24</v>
      </c>
      <c r="EI28" s="7">
        <v>15</v>
      </c>
      <c r="EJ28" s="7">
        <v>20</v>
      </c>
      <c r="EK28" s="7">
        <v>42</v>
      </c>
      <c r="EL28" s="7">
        <v>36</v>
      </c>
      <c r="EM28" s="7">
        <v>41</v>
      </c>
      <c r="EN28" s="7">
        <v>21</v>
      </c>
      <c r="EO28" s="7">
        <v>43</v>
      </c>
      <c r="EP28" s="7">
        <v>57</v>
      </c>
      <c r="EQ28" s="7">
        <v>77</v>
      </c>
      <c r="ER28" s="7">
        <v>6</v>
      </c>
      <c r="ES28" s="7">
        <v>23</v>
      </c>
      <c r="ET28" s="7">
        <v>56</v>
      </c>
      <c r="EU28" s="7">
        <v>54</v>
      </c>
      <c r="EV28" s="7">
        <v>58</v>
      </c>
      <c r="EW28" s="7">
        <v>35</v>
      </c>
      <c r="EX28" s="7">
        <v>81</v>
      </c>
    </row>
    <row r="29" spans="1:154" s="7" customFormat="1" x14ac:dyDescent="0.3">
      <c r="A29" s="6"/>
      <c r="B29" s="20" t="s">
        <v>391</v>
      </c>
      <c r="C29" s="8">
        <v>0.01</v>
      </c>
      <c r="D29" s="8">
        <v>0.01</v>
      </c>
      <c r="E29" s="8">
        <v>0.02</v>
      </c>
      <c r="F29" s="7" t="s">
        <v>391</v>
      </c>
      <c r="G29" s="7" t="s">
        <v>391</v>
      </c>
      <c r="H29" s="7" t="s">
        <v>391</v>
      </c>
      <c r="I29" s="8">
        <v>0.01</v>
      </c>
      <c r="J29" s="7" t="s">
        <v>391</v>
      </c>
      <c r="K29" s="7" t="s">
        <v>391</v>
      </c>
      <c r="L29" s="8">
        <v>0.01</v>
      </c>
      <c r="M29" s="8">
        <v>0.01</v>
      </c>
      <c r="N29" s="7" t="s">
        <v>391</v>
      </c>
      <c r="O29" s="7" t="s">
        <v>391</v>
      </c>
      <c r="P29" s="7" t="s">
        <v>391</v>
      </c>
      <c r="Q29" s="7" t="s">
        <v>391</v>
      </c>
      <c r="R29" s="7" t="s">
        <v>391</v>
      </c>
      <c r="S29" s="7" t="s">
        <v>391</v>
      </c>
      <c r="T29" s="8">
        <v>0.01</v>
      </c>
      <c r="U29" s="8">
        <v>0.01</v>
      </c>
      <c r="V29" s="7" t="s">
        <v>391</v>
      </c>
      <c r="W29" s="8">
        <v>0.01</v>
      </c>
      <c r="X29" s="7" t="s">
        <v>391</v>
      </c>
      <c r="Y29" s="7" t="s">
        <v>391</v>
      </c>
      <c r="Z29" s="7" t="s">
        <v>391</v>
      </c>
      <c r="AA29" s="8">
        <v>0.01</v>
      </c>
      <c r="AB29" s="7" t="s">
        <v>391</v>
      </c>
      <c r="AC29" s="7" t="s">
        <v>391</v>
      </c>
      <c r="AD29" s="8">
        <v>0</v>
      </c>
      <c r="AE29" s="7" t="s">
        <v>391</v>
      </c>
      <c r="AF29" s="7" t="s">
        <v>391</v>
      </c>
      <c r="AG29" s="7" t="s">
        <v>391</v>
      </c>
      <c r="AH29" s="8">
        <v>0</v>
      </c>
      <c r="AI29" s="8">
        <v>0</v>
      </c>
      <c r="AJ29" s="8">
        <v>0.01</v>
      </c>
      <c r="AK29" s="7" t="s">
        <v>391</v>
      </c>
      <c r="AL29" s="8">
        <v>0</v>
      </c>
      <c r="AM29" s="8">
        <v>0.01</v>
      </c>
      <c r="AN29" s="8">
        <v>0</v>
      </c>
      <c r="AO29" s="8">
        <v>0</v>
      </c>
      <c r="AP29" s="7" t="s">
        <v>391</v>
      </c>
      <c r="AQ29" s="8">
        <v>0.01</v>
      </c>
      <c r="AR29" s="8">
        <v>0</v>
      </c>
      <c r="AS29" s="8">
        <v>0.01</v>
      </c>
      <c r="AT29" s="8">
        <v>0.01</v>
      </c>
      <c r="AU29" s="7" t="s">
        <v>391</v>
      </c>
      <c r="AV29" s="7" t="s">
        <v>391</v>
      </c>
      <c r="AW29" s="8">
        <v>0</v>
      </c>
      <c r="AX29" s="8">
        <v>0.01</v>
      </c>
      <c r="AY29" s="8">
        <v>0</v>
      </c>
      <c r="AZ29" s="8">
        <v>0.01</v>
      </c>
      <c r="BA29" s="7" t="s">
        <v>391</v>
      </c>
      <c r="BB29" s="8">
        <v>0</v>
      </c>
      <c r="BC29" s="8">
        <v>0</v>
      </c>
      <c r="BD29" s="8">
        <v>0</v>
      </c>
      <c r="BE29" s="8">
        <v>0.01</v>
      </c>
      <c r="BF29" s="8">
        <v>0.01</v>
      </c>
      <c r="BG29" s="8">
        <v>0.01</v>
      </c>
      <c r="BH29" s="7" t="s">
        <v>391</v>
      </c>
      <c r="BI29" s="7" t="s">
        <v>391</v>
      </c>
      <c r="BJ29" s="7" t="s">
        <v>391</v>
      </c>
      <c r="BK29" s="7" t="s">
        <v>391</v>
      </c>
      <c r="BL29" s="8">
        <v>0.01</v>
      </c>
      <c r="BM29" s="8">
        <v>0.01</v>
      </c>
      <c r="BN29" s="7" t="s">
        <v>391</v>
      </c>
      <c r="BO29" s="8">
        <v>0</v>
      </c>
      <c r="BP29" s="8">
        <v>0.01</v>
      </c>
      <c r="BQ29" s="8">
        <v>0.01</v>
      </c>
      <c r="BR29" s="8">
        <v>0.02</v>
      </c>
      <c r="BS29" s="8">
        <v>0.02</v>
      </c>
      <c r="BT29" s="7" t="s">
        <v>401</v>
      </c>
      <c r="BU29" s="7" t="s">
        <v>391</v>
      </c>
      <c r="BV29" s="8">
        <v>0.01</v>
      </c>
      <c r="BW29" s="7" t="s">
        <v>391</v>
      </c>
      <c r="BX29" s="7" t="s">
        <v>391</v>
      </c>
      <c r="BY29" s="8">
        <v>0.01</v>
      </c>
      <c r="BZ29" s="8">
        <v>0</v>
      </c>
      <c r="CA29" s="7" t="s">
        <v>391</v>
      </c>
      <c r="CB29" s="7" t="s">
        <v>391</v>
      </c>
      <c r="CC29" s="7" t="s">
        <v>391</v>
      </c>
      <c r="CD29" s="7" t="s">
        <v>391</v>
      </c>
      <c r="CE29" s="7" t="s">
        <v>391</v>
      </c>
      <c r="CF29" s="7" t="s">
        <v>391</v>
      </c>
      <c r="CG29" s="7" t="s">
        <v>391</v>
      </c>
      <c r="CH29" s="7" t="s">
        <v>391</v>
      </c>
      <c r="CI29" s="8">
        <v>0</v>
      </c>
      <c r="CJ29" s="7" t="s">
        <v>391</v>
      </c>
      <c r="CK29" s="7" t="s">
        <v>391</v>
      </c>
      <c r="CL29" s="7" t="s">
        <v>391</v>
      </c>
      <c r="CM29" s="7" t="s">
        <v>391</v>
      </c>
      <c r="CN29" s="8">
        <v>0.01</v>
      </c>
      <c r="CO29" s="7" t="s">
        <v>391</v>
      </c>
      <c r="CP29" s="7" t="s">
        <v>391</v>
      </c>
      <c r="CQ29" s="7" t="s">
        <v>391</v>
      </c>
      <c r="CR29" s="8">
        <v>0</v>
      </c>
      <c r="CS29" s="7" t="s">
        <v>391</v>
      </c>
      <c r="CT29" s="8">
        <v>0</v>
      </c>
      <c r="CU29" s="7" t="s">
        <v>391</v>
      </c>
      <c r="CV29" s="8">
        <v>0</v>
      </c>
      <c r="CW29" s="7" t="s">
        <v>391</v>
      </c>
      <c r="CX29" s="8">
        <v>0</v>
      </c>
      <c r="CY29" s="7" t="s">
        <v>391</v>
      </c>
      <c r="CZ29" s="8">
        <v>0.01</v>
      </c>
      <c r="DA29" s="7" t="s">
        <v>391</v>
      </c>
      <c r="DB29" s="8">
        <v>0</v>
      </c>
      <c r="DC29" s="8">
        <v>0.01</v>
      </c>
      <c r="DD29" s="8">
        <v>0.01</v>
      </c>
      <c r="DE29" s="7" t="s">
        <v>391</v>
      </c>
      <c r="DF29" s="7" t="s">
        <v>391</v>
      </c>
      <c r="DG29" s="7" t="s">
        <v>391</v>
      </c>
      <c r="DH29" s="8">
        <v>0</v>
      </c>
      <c r="DI29" s="8">
        <v>0</v>
      </c>
      <c r="DJ29" s="7" t="s">
        <v>391</v>
      </c>
      <c r="DK29" s="8">
        <v>0.01</v>
      </c>
      <c r="DL29" s="8">
        <v>0</v>
      </c>
      <c r="DM29" s="7" t="s">
        <v>391</v>
      </c>
      <c r="DN29" s="7" t="s">
        <v>391</v>
      </c>
      <c r="DO29" s="8">
        <v>0</v>
      </c>
      <c r="DP29" s="8">
        <v>0</v>
      </c>
      <c r="DQ29" s="7" t="s">
        <v>391</v>
      </c>
      <c r="DR29" s="7" t="s">
        <v>391</v>
      </c>
      <c r="DS29" s="7" t="s">
        <v>391</v>
      </c>
      <c r="DT29" s="7" t="s">
        <v>391</v>
      </c>
      <c r="DU29" s="7" t="s">
        <v>391</v>
      </c>
      <c r="DV29" s="8">
        <v>0.01</v>
      </c>
      <c r="DW29" s="7" t="s">
        <v>391</v>
      </c>
      <c r="DX29" s="7" t="s">
        <v>391</v>
      </c>
      <c r="DY29" s="7" t="s">
        <v>391</v>
      </c>
      <c r="DZ29" s="7" t="s">
        <v>391</v>
      </c>
      <c r="EA29" s="7" t="s">
        <v>391</v>
      </c>
      <c r="EB29" s="8">
        <v>0.03</v>
      </c>
      <c r="EC29" s="8">
        <v>0</v>
      </c>
      <c r="ED29" s="7" t="s">
        <v>391</v>
      </c>
      <c r="EE29" s="8">
        <v>0</v>
      </c>
      <c r="EF29" s="7" t="s">
        <v>391</v>
      </c>
      <c r="EG29" s="8">
        <v>0.01</v>
      </c>
      <c r="EH29" s="7" t="s">
        <v>391</v>
      </c>
      <c r="EI29" s="7" t="s">
        <v>391</v>
      </c>
      <c r="EJ29" s="7" t="s">
        <v>391</v>
      </c>
      <c r="EK29" s="7" t="s">
        <v>391</v>
      </c>
      <c r="EL29" s="7" t="s">
        <v>391</v>
      </c>
      <c r="EM29" s="7" t="s">
        <v>391</v>
      </c>
      <c r="EN29" s="8">
        <v>0.01</v>
      </c>
      <c r="EO29" s="7" t="s">
        <v>391</v>
      </c>
      <c r="EP29" s="7" t="s">
        <v>391</v>
      </c>
      <c r="EQ29" s="8">
        <v>0.01</v>
      </c>
      <c r="ER29" s="7" t="s">
        <v>391</v>
      </c>
      <c r="ES29" s="7" t="s">
        <v>391</v>
      </c>
      <c r="ET29" s="7" t="s">
        <v>391</v>
      </c>
      <c r="EU29" s="7" t="s">
        <v>391</v>
      </c>
      <c r="EV29" s="7" t="s">
        <v>391</v>
      </c>
      <c r="EW29" s="7" t="s">
        <v>391</v>
      </c>
      <c r="EX29" s="8">
        <v>0.01</v>
      </c>
    </row>
    <row r="30" spans="1:154" s="7" customFormat="1" x14ac:dyDescent="0.3">
      <c r="A30" s="6" t="s">
        <v>954</v>
      </c>
      <c r="B30" s="20">
        <v>1479</v>
      </c>
      <c r="C30" s="7">
        <v>47</v>
      </c>
      <c r="D30" s="7">
        <v>0</v>
      </c>
      <c r="E30" s="7">
        <v>0</v>
      </c>
      <c r="F30" s="7">
        <v>0</v>
      </c>
      <c r="G30" s="7">
        <v>5</v>
      </c>
      <c r="H30" s="7">
        <v>0</v>
      </c>
      <c r="I30" s="7">
        <v>3</v>
      </c>
      <c r="J30" s="7">
        <v>0</v>
      </c>
      <c r="K30" s="7">
        <v>3</v>
      </c>
      <c r="L30" s="7">
        <v>0</v>
      </c>
      <c r="M30" s="7">
        <v>4</v>
      </c>
      <c r="N30" s="7">
        <v>5</v>
      </c>
      <c r="O30" s="7">
        <v>0</v>
      </c>
      <c r="P30" s="7">
        <v>0</v>
      </c>
      <c r="Q30" s="7">
        <v>5</v>
      </c>
      <c r="R30" s="7">
        <v>0</v>
      </c>
      <c r="S30" s="7">
        <v>0</v>
      </c>
      <c r="T30" s="7">
        <v>0</v>
      </c>
      <c r="U30" s="7">
        <v>0</v>
      </c>
      <c r="V30" s="7">
        <v>0</v>
      </c>
      <c r="W30" s="7">
        <v>0</v>
      </c>
      <c r="X30" s="7">
        <v>0</v>
      </c>
      <c r="Y30" s="7">
        <v>4</v>
      </c>
      <c r="Z30" s="7">
        <v>6</v>
      </c>
      <c r="AA30" s="7">
        <v>4</v>
      </c>
      <c r="AB30" s="7">
        <v>0</v>
      </c>
      <c r="AC30" s="7">
        <v>3</v>
      </c>
      <c r="AD30" s="7">
        <v>31</v>
      </c>
      <c r="AE30" s="7">
        <v>0</v>
      </c>
      <c r="AF30" s="7">
        <v>6</v>
      </c>
      <c r="AG30" s="7">
        <v>0</v>
      </c>
      <c r="AH30" s="7">
        <v>0</v>
      </c>
      <c r="AI30" s="7">
        <v>0</v>
      </c>
      <c r="AJ30" s="7">
        <v>40</v>
      </c>
      <c r="AK30" s="7">
        <v>0</v>
      </c>
      <c r="AL30" s="7">
        <v>4</v>
      </c>
      <c r="AM30" s="7">
        <v>0</v>
      </c>
      <c r="AN30" s="7">
        <v>0</v>
      </c>
      <c r="AO30" s="7">
        <v>7</v>
      </c>
      <c r="AP30" s="7">
        <v>0</v>
      </c>
      <c r="AQ30" s="7">
        <v>3</v>
      </c>
      <c r="AR30" s="7">
        <v>6</v>
      </c>
      <c r="AS30" s="7">
        <v>0</v>
      </c>
      <c r="AT30" s="7">
        <v>0</v>
      </c>
      <c r="AU30" s="7">
        <v>0</v>
      </c>
      <c r="AV30" s="7">
        <v>0</v>
      </c>
      <c r="AW30" s="7">
        <v>0</v>
      </c>
      <c r="AX30" s="7">
        <v>45</v>
      </c>
      <c r="AY30" s="7">
        <v>0</v>
      </c>
      <c r="AZ30" s="7">
        <v>0</v>
      </c>
      <c r="BA30" s="7">
        <v>0</v>
      </c>
      <c r="BB30" s="7">
        <v>0</v>
      </c>
      <c r="BC30" s="7">
        <v>0</v>
      </c>
      <c r="BD30" s="7">
        <v>10</v>
      </c>
      <c r="BE30" s="7">
        <v>10</v>
      </c>
      <c r="BF30" s="7">
        <v>15</v>
      </c>
      <c r="BG30" s="7">
        <v>9</v>
      </c>
      <c r="BH30" s="7">
        <v>0</v>
      </c>
      <c r="BI30" s="7">
        <v>6</v>
      </c>
      <c r="BJ30" s="7">
        <v>12</v>
      </c>
      <c r="BK30" s="7">
        <v>7</v>
      </c>
      <c r="BL30" s="7">
        <v>28</v>
      </c>
      <c r="BM30" s="7">
        <v>70</v>
      </c>
      <c r="BN30" s="7">
        <v>0</v>
      </c>
      <c r="BO30" s="7">
        <v>3</v>
      </c>
      <c r="BP30" s="7">
        <v>14</v>
      </c>
      <c r="BQ30" s="7">
        <v>0</v>
      </c>
      <c r="BR30" s="7">
        <v>0</v>
      </c>
      <c r="BS30" s="7">
        <v>0</v>
      </c>
      <c r="BT30" s="7" t="s">
        <v>401</v>
      </c>
      <c r="BU30" s="7">
        <v>0</v>
      </c>
      <c r="BV30" s="7">
        <v>32</v>
      </c>
      <c r="BW30" s="7">
        <v>0</v>
      </c>
      <c r="BX30" s="7">
        <v>0</v>
      </c>
      <c r="BY30" s="7">
        <v>3</v>
      </c>
      <c r="BZ30" s="7">
        <v>0</v>
      </c>
      <c r="CA30" s="7">
        <v>0</v>
      </c>
      <c r="CB30" s="7">
        <v>3</v>
      </c>
      <c r="CC30" s="7">
        <v>9</v>
      </c>
      <c r="CD30" s="7">
        <v>3</v>
      </c>
      <c r="CE30" s="7">
        <v>9</v>
      </c>
      <c r="CF30" s="7">
        <v>2</v>
      </c>
      <c r="CG30" s="7">
        <v>8</v>
      </c>
      <c r="CH30" s="7">
        <v>0</v>
      </c>
      <c r="CI30" s="7">
        <v>0</v>
      </c>
      <c r="CJ30" s="7">
        <v>0</v>
      </c>
      <c r="CK30" s="7">
        <v>5</v>
      </c>
      <c r="CL30" s="7">
        <v>12</v>
      </c>
      <c r="CM30" s="7">
        <v>14</v>
      </c>
      <c r="CN30" s="7">
        <v>26</v>
      </c>
      <c r="CO30" s="7">
        <v>17</v>
      </c>
      <c r="CP30" s="7">
        <v>20</v>
      </c>
      <c r="CQ30" s="7">
        <v>0</v>
      </c>
      <c r="CR30" s="7">
        <v>0</v>
      </c>
      <c r="CS30" s="7">
        <v>5</v>
      </c>
      <c r="CT30" s="7">
        <v>0</v>
      </c>
      <c r="CU30" s="7">
        <v>4</v>
      </c>
      <c r="CV30" s="7">
        <v>3</v>
      </c>
      <c r="CW30" s="7">
        <v>29</v>
      </c>
      <c r="CX30" s="7">
        <v>0</v>
      </c>
      <c r="CY30" s="7">
        <v>0</v>
      </c>
      <c r="CZ30" s="7">
        <v>0</v>
      </c>
      <c r="DA30" s="7">
        <v>0</v>
      </c>
      <c r="DB30" s="7">
        <v>0</v>
      </c>
      <c r="DC30" s="7">
        <v>26</v>
      </c>
      <c r="DD30" s="7">
        <v>0</v>
      </c>
      <c r="DE30" s="7">
        <v>15</v>
      </c>
      <c r="DF30" s="7">
        <v>0</v>
      </c>
      <c r="DG30" s="7">
        <v>5</v>
      </c>
      <c r="DH30" s="7">
        <v>0</v>
      </c>
      <c r="DI30" s="7">
        <v>0</v>
      </c>
      <c r="DJ30" s="7">
        <v>0</v>
      </c>
      <c r="DK30" s="7">
        <v>5</v>
      </c>
      <c r="DL30" s="7">
        <v>0</v>
      </c>
      <c r="DM30" s="7">
        <v>13</v>
      </c>
      <c r="DN30" s="7">
        <v>0</v>
      </c>
      <c r="DO30" s="7">
        <v>6</v>
      </c>
      <c r="DP30" s="7">
        <v>0</v>
      </c>
      <c r="DQ30" s="7">
        <v>15</v>
      </c>
      <c r="DR30" s="7">
        <v>6</v>
      </c>
      <c r="DS30" s="7">
        <v>0</v>
      </c>
      <c r="DT30" s="7">
        <v>0</v>
      </c>
      <c r="DU30" s="7">
        <v>0</v>
      </c>
      <c r="DV30" s="7">
        <v>6</v>
      </c>
      <c r="DW30" s="7">
        <v>0</v>
      </c>
      <c r="DX30" s="7">
        <v>17</v>
      </c>
      <c r="DY30" s="7">
        <v>5</v>
      </c>
      <c r="DZ30" s="7">
        <v>0</v>
      </c>
      <c r="EA30" s="7">
        <v>22</v>
      </c>
      <c r="EB30" s="7">
        <v>10</v>
      </c>
      <c r="EC30" s="7">
        <v>27</v>
      </c>
      <c r="ED30" s="7">
        <v>26</v>
      </c>
      <c r="EE30" s="7">
        <v>30</v>
      </c>
      <c r="EF30" s="7">
        <v>0</v>
      </c>
      <c r="EG30" s="7">
        <v>0</v>
      </c>
      <c r="EH30" s="7">
        <v>0</v>
      </c>
      <c r="EI30" s="7">
        <v>0</v>
      </c>
      <c r="EJ30" s="7">
        <v>6</v>
      </c>
      <c r="EK30" s="7">
        <v>14</v>
      </c>
      <c r="EL30" s="7">
        <v>56</v>
      </c>
      <c r="EM30" s="7">
        <v>49</v>
      </c>
      <c r="EN30" s="7">
        <v>0</v>
      </c>
      <c r="EO30" s="7">
        <v>0</v>
      </c>
      <c r="EP30" s="7">
        <v>38</v>
      </c>
      <c r="EQ30" s="7">
        <v>12</v>
      </c>
      <c r="ER30" s="7">
        <v>0</v>
      </c>
      <c r="ES30" s="7">
        <v>25</v>
      </c>
      <c r="ET30" s="7">
        <v>10</v>
      </c>
      <c r="EU30" s="7">
        <v>0</v>
      </c>
      <c r="EV30" s="7">
        <v>16</v>
      </c>
      <c r="EW30" s="7">
        <v>15</v>
      </c>
      <c r="EX30" s="7">
        <v>13</v>
      </c>
    </row>
    <row r="31" spans="1:154" s="7" customFormat="1" x14ac:dyDescent="0.3">
      <c r="A31" s="6"/>
      <c r="B31" s="20" t="s">
        <v>391</v>
      </c>
      <c r="C31" s="7" t="s">
        <v>391</v>
      </c>
      <c r="D31" s="8">
        <v>0</v>
      </c>
      <c r="E31" s="8">
        <v>0</v>
      </c>
      <c r="F31" s="8">
        <v>0</v>
      </c>
      <c r="G31" s="7" t="s">
        <v>391</v>
      </c>
      <c r="H31" s="8">
        <v>0</v>
      </c>
      <c r="I31" s="7" t="s">
        <v>391</v>
      </c>
      <c r="J31" s="8">
        <v>0</v>
      </c>
      <c r="K31" s="7" t="s">
        <v>391</v>
      </c>
      <c r="L31" s="8">
        <v>0</v>
      </c>
      <c r="M31" s="7" t="s">
        <v>391</v>
      </c>
      <c r="N31" s="7" t="s">
        <v>391</v>
      </c>
      <c r="O31" s="8">
        <v>0</v>
      </c>
      <c r="P31" s="8">
        <v>0</v>
      </c>
      <c r="Q31" s="7" t="s">
        <v>391</v>
      </c>
      <c r="R31" s="8">
        <v>0</v>
      </c>
      <c r="S31" s="8">
        <v>0</v>
      </c>
      <c r="T31" s="8">
        <v>0</v>
      </c>
      <c r="U31" s="8">
        <v>0</v>
      </c>
      <c r="V31" s="8">
        <v>0</v>
      </c>
      <c r="W31" s="8">
        <v>0</v>
      </c>
      <c r="X31" s="8">
        <v>0</v>
      </c>
      <c r="Y31" s="7" t="s">
        <v>391</v>
      </c>
      <c r="Z31" s="7" t="s">
        <v>391</v>
      </c>
      <c r="AA31" s="7" t="s">
        <v>391</v>
      </c>
      <c r="AB31" s="8">
        <v>0</v>
      </c>
      <c r="AC31" s="7" t="s">
        <v>391</v>
      </c>
      <c r="AD31" s="8">
        <v>0.01</v>
      </c>
      <c r="AE31" s="8">
        <v>0</v>
      </c>
      <c r="AF31" s="7" t="s">
        <v>391</v>
      </c>
      <c r="AG31" s="8">
        <v>0</v>
      </c>
      <c r="AH31" s="8">
        <v>0</v>
      </c>
      <c r="AI31" s="8">
        <v>0</v>
      </c>
      <c r="AJ31" s="7" t="s">
        <v>391</v>
      </c>
      <c r="AK31" s="8">
        <v>0</v>
      </c>
      <c r="AL31" s="7" t="s">
        <v>391</v>
      </c>
      <c r="AM31" s="8">
        <v>0</v>
      </c>
      <c r="AN31" s="8">
        <v>0</v>
      </c>
      <c r="AO31" s="7" t="s">
        <v>391</v>
      </c>
      <c r="AP31" s="8">
        <v>0</v>
      </c>
      <c r="AQ31" s="7" t="s">
        <v>391</v>
      </c>
      <c r="AR31" s="7" t="s">
        <v>391</v>
      </c>
      <c r="AS31" s="8">
        <v>0</v>
      </c>
      <c r="AT31" s="8">
        <v>0</v>
      </c>
      <c r="AU31" s="8">
        <v>0</v>
      </c>
      <c r="AV31" s="8">
        <v>0</v>
      </c>
      <c r="AW31" s="8">
        <v>0</v>
      </c>
      <c r="AX31" s="7" t="s">
        <v>391</v>
      </c>
      <c r="AY31" s="8">
        <v>0</v>
      </c>
      <c r="AZ31" s="8">
        <v>0</v>
      </c>
      <c r="BA31" s="8">
        <v>0</v>
      </c>
      <c r="BB31" s="8">
        <v>0</v>
      </c>
      <c r="BC31" s="8">
        <v>0</v>
      </c>
      <c r="BD31" s="7" t="s">
        <v>391</v>
      </c>
      <c r="BE31" s="7" t="s">
        <v>391</v>
      </c>
      <c r="BF31" s="7" t="s">
        <v>391</v>
      </c>
      <c r="BG31" s="7" t="s">
        <v>391</v>
      </c>
      <c r="BH31" s="8">
        <v>0</v>
      </c>
      <c r="BI31" s="7" t="s">
        <v>391</v>
      </c>
      <c r="BJ31" s="7" t="s">
        <v>391</v>
      </c>
      <c r="BK31" s="7" t="s">
        <v>391</v>
      </c>
      <c r="BL31" s="7" t="s">
        <v>391</v>
      </c>
      <c r="BM31" s="8">
        <v>0.01</v>
      </c>
      <c r="BN31" s="8">
        <v>0</v>
      </c>
      <c r="BO31" s="7" t="s">
        <v>391</v>
      </c>
      <c r="BP31" s="7" t="s">
        <v>391</v>
      </c>
      <c r="BQ31" s="8">
        <v>0</v>
      </c>
      <c r="BR31" s="8">
        <v>0</v>
      </c>
      <c r="BS31" s="8">
        <v>0</v>
      </c>
      <c r="BT31" s="7" t="s">
        <v>401</v>
      </c>
      <c r="BU31" s="8">
        <v>0</v>
      </c>
      <c r="BV31" s="7" t="s">
        <v>391</v>
      </c>
      <c r="BW31" s="8">
        <v>0</v>
      </c>
      <c r="BX31" s="8">
        <v>0</v>
      </c>
      <c r="BY31" s="7" t="s">
        <v>391</v>
      </c>
      <c r="BZ31" s="8">
        <v>0</v>
      </c>
      <c r="CA31" s="8">
        <v>0</v>
      </c>
      <c r="CB31" s="7" t="s">
        <v>391</v>
      </c>
      <c r="CC31" s="7" t="s">
        <v>391</v>
      </c>
      <c r="CD31" s="7" t="s">
        <v>391</v>
      </c>
      <c r="CE31" s="7" t="s">
        <v>391</v>
      </c>
      <c r="CF31" s="7" t="s">
        <v>391</v>
      </c>
      <c r="CG31" s="7" t="s">
        <v>391</v>
      </c>
      <c r="CH31" s="8">
        <v>0</v>
      </c>
      <c r="CI31" s="8">
        <v>0</v>
      </c>
      <c r="CJ31" s="8">
        <v>0</v>
      </c>
      <c r="CK31" s="7" t="s">
        <v>391</v>
      </c>
      <c r="CL31" s="7" t="s">
        <v>391</v>
      </c>
      <c r="CM31" s="7" t="s">
        <v>391</v>
      </c>
      <c r="CN31" s="7" t="s">
        <v>391</v>
      </c>
      <c r="CO31" s="7" t="s">
        <v>391</v>
      </c>
      <c r="CP31" s="7" t="s">
        <v>391</v>
      </c>
      <c r="CQ31" s="8">
        <v>0</v>
      </c>
      <c r="CR31" s="8">
        <v>0</v>
      </c>
      <c r="CS31" s="7" t="s">
        <v>391</v>
      </c>
      <c r="CT31" s="8">
        <v>0</v>
      </c>
      <c r="CU31" s="7" t="s">
        <v>391</v>
      </c>
      <c r="CV31" s="7" t="s">
        <v>391</v>
      </c>
      <c r="CW31" s="7" t="s">
        <v>391</v>
      </c>
      <c r="CX31" s="8">
        <v>0</v>
      </c>
      <c r="CY31" s="8">
        <v>0</v>
      </c>
      <c r="CZ31" s="8">
        <v>0</v>
      </c>
      <c r="DA31" s="8">
        <v>0</v>
      </c>
      <c r="DB31" s="8">
        <v>0</v>
      </c>
      <c r="DC31" s="7" t="s">
        <v>391</v>
      </c>
      <c r="DD31" s="8">
        <v>0</v>
      </c>
      <c r="DE31" s="7" t="s">
        <v>391</v>
      </c>
      <c r="DF31" s="8">
        <v>0</v>
      </c>
      <c r="DG31" s="7" t="s">
        <v>391</v>
      </c>
      <c r="DH31" s="8">
        <v>0</v>
      </c>
      <c r="DI31" s="8">
        <v>0</v>
      </c>
      <c r="DJ31" s="8">
        <v>0</v>
      </c>
      <c r="DK31" s="7" t="s">
        <v>391</v>
      </c>
      <c r="DL31" s="8">
        <v>0</v>
      </c>
      <c r="DM31" s="7" t="s">
        <v>391</v>
      </c>
      <c r="DN31" s="8">
        <v>0</v>
      </c>
      <c r="DO31" s="7" t="s">
        <v>391</v>
      </c>
      <c r="DP31" s="8">
        <v>0</v>
      </c>
      <c r="DQ31" s="7" t="s">
        <v>391</v>
      </c>
      <c r="DR31" s="7" t="s">
        <v>391</v>
      </c>
      <c r="DS31" s="8">
        <v>0</v>
      </c>
      <c r="DT31" s="8">
        <v>0</v>
      </c>
      <c r="DU31" s="8">
        <v>0</v>
      </c>
      <c r="DV31" s="7" t="s">
        <v>391</v>
      </c>
      <c r="DW31" s="8">
        <v>0</v>
      </c>
      <c r="DX31" s="7" t="s">
        <v>391</v>
      </c>
      <c r="DY31" s="7" t="s">
        <v>391</v>
      </c>
      <c r="DZ31" s="8">
        <v>0</v>
      </c>
      <c r="EA31" s="7" t="s">
        <v>391</v>
      </c>
      <c r="EB31" s="7" t="s">
        <v>391</v>
      </c>
      <c r="EC31" s="8">
        <v>0.01</v>
      </c>
      <c r="ED31" s="7" t="s">
        <v>391</v>
      </c>
      <c r="EE31" s="8">
        <v>0.01</v>
      </c>
      <c r="EF31" s="8">
        <v>0</v>
      </c>
      <c r="EG31" s="8">
        <v>0</v>
      </c>
      <c r="EH31" s="8">
        <v>0</v>
      </c>
      <c r="EI31" s="8">
        <v>0</v>
      </c>
      <c r="EJ31" s="7" t="s">
        <v>391</v>
      </c>
      <c r="EK31" s="7" t="s">
        <v>391</v>
      </c>
      <c r="EL31" s="7" t="s">
        <v>391</v>
      </c>
      <c r="EM31" s="7" t="s">
        <v>391</v>
      </c>
      <c r="EN31" s="8">
        <v>0</v>
      </c>
      <c r="EO31" s="8">
        <v>0</v>
      </c>
      <c r="EP31" s="7" t="s">
        <v>391</v>
      </c>
      <c r="EQ31" s="7" t="s">
        <v>391</v>
      </c>
      <c r="ER31" s="8">
        <v>0</v>
      </c>
      <c r="ES31" s="7" t="s">
        <v>391</v>
      </c>
      <c r="ET31" s="7" t="s">
        <v>391</v>
      </c>
      <c r="EU31" s="8">
        <v>0</v>
      </c>
      <c r="EV31" s="7" t="s">
        <v>391</v>
      </c>
      <c r="EW31" s="7" t="s">
        <v>391</v>
      </c>
      <c r="EX31" s="7" t="s">
        <v>391</v>
      </c>
    </row>
    <row r="32" spans="1:154" s="7" customFormat="1" x14ac:dyDescent="0.3">
      <c r="A32" s="6" t="s">
        <v>955</v>
      </c>
      <c r="B32" s="20">
        <v>672</v>
      </c>
      <c r="C32" s="7">
        <v>31</v>
      </c>
      <c r="D32" s="7">
        <v>11</v>
      </c>
      <c r="E32" s="7">
        <v>0</v>
      </c>
      <c r="F32" s="7">
        <v>0</v>
      </c>
      <c r="G32" s="7">
        <v>0</v>
      </c>
      <c r="H32" s="7">
        <v>0</v>
      </c>
      <c r="I32" s="7">
        <v>0</v>
      </c>
      <c r="J32" s="7">
        <v>0</v>
      </c>
      <c r="K32" s="7">
        <v>3</v>
      </c>
      <c r="L32" s="7">
        <v>29</v>
      </c>
      <c r="M32" s="7">
        <v>8</v>
      </c>
      <c r="N32" s="7">
        <v>0</v>
      </c>
      <c r="O32" s="7">
        <v>46</v>
      </c>
      <c r="P32" s="7">
        <v>0</v>
      </c>
      <c r="Q32" s="7">
        <v>0</v>
      </c>
      <c r="R32" s="7">
        <v>0</v>
      </c>
      <c r="S32" s="7">
        <v>0</v>
      </c>
      <c r="T32" s="7">
        <v>0</v>
      </c>
      <c r="U32" s="7">
        <v>0</v>
      </c>
      <c r="V32" s="7">
        <v>0</v>
      </c>
      <c r="W32" s="7">
        <v>0</v>
      </c>
      <c r="X32" s="7">
        <v>0</v>
      </c>
      <c r="Y32" s="7">
        <v>0</v>
      </c>
      <c r="Z32" s="7">
        <v>0</v>
      </c>
      <c r="AA32" s="7">
        <v>0</v>
      </c>
      <c r="AB32" s="7">
        <v>8</v>
      </c>
      <c r="AC32" s="7">
        <v>3</v>
      </c>
      <c r="AD32" s="7">
        <v>0</v>
      </c>
      <c r="AE32" s="7">
        <v>0</v>
      </c>
      <c r="AF32" s="7">
        <v>0</v>
      </c>
      <c r="AG32" s="7">
        <v>0</v>
      </c>
      <c r="AH32" s="7">
        <v>0</v>
      </c>
      <c r="AI32" s="7">
        <v>57</v>
      </c>
      <c r="AJ32" s="7">
        <v>24</v>
      </c>
      <c r="AK32" s="7">
        <v>0</v>
      </c>
      <c r="AL32" s="7">
        <v>0</v>
      </c>
      <c r="AM32" s="7">
        <v>7</v>
      </c>
      <c r="AN32" s="7">
        <v>5</v>
      </c>
      <c r="AO32" s="7">
        <v>0</v>
      </c>
      <c r="AP32" s="7">
        <v>0</v>
      </c>
      <c r="AQ32" s="7">
        <v>8</v>
      </c>
      <c r="AR32" s="7">
        <v>15</v>
      </c>
      <c r="AS32" s="7">
        <v>0</v>
      </c>
      <c r="AT32" s="7">
        <v>0</v>
      </c>
      <c r="AU32" s="7">
        <v>0</v>
      </c>
      <c r="AV32" s="7">
        <v>0</v>
      </c>
      <c r="AW32" s="7">
        <v>0</v>
      </c>
      <c r="AX32" s="7">
        <v>0</v>
      </c>
      <c r="AY32" s="7">
        <v>0</v>
      </c>
      <c r="AZ32" s="7">
        <v>0</v>
      </c>
      <c r="BA32" s="7">
        <v>0</v>
      </c>
      <c r="BB32" s="7">
        <v>18</v>
      </c>
      <c r="BC32" s="7">
        <v>0</v>
      </c>
      <c r="BD32" s="7">
        <v>0</v>
      </c>
      <c r="BE32" s="7">
        <v>0</v>
      </c>
      <c r="BF32" s="7">
        <v>0</v>
      </c>
      <c r="BG32" s="7">
        <v>6</v>
      </c>
      <c r="BH32" s="7">
        <v>0</v>
      </c>
      <c r="BI32" s="7">
        <v>0</v>
      </c>
      <c r="BJ32" s="7">
        <v>17</v>
      </c>
      <c r="BK32" s="7">
        <v>0</v>
      </c>
      <c r="BL32" s="7">
        <v>10</v>
      </c>
      <c r="BM32" s="7">
        <v>0</v>
      </c>
      <c r="BN32" s="7">
        <v>0</v>
      </c>
      <c r="BO32" s="7">
        <v>0</v>
      </c>
      <c r="BP32" s="7">
        <v>6</v>
      </c>
      <c r="BQ32" s="7">
        <v>0</v>
      </c>
      <c r="BR32" s="7">
        <v>0</v>
      </c>
      <c r="BS32" s="7">
        <v>9</v>
      </c>
      <c r="BT32" s="7" t="s">
        <v>401</v>
      </c>
      <c r="BU32" s="7">
        <v>7</v>
      </c>
      <c r="BV32" s="7">
        <v>0</v>
      </c>
      <c r="BW32" s="7">
        <v>0</v>
      </c>
      <c r="BX32" s="7">
        <v>0</v>
      </c>
      <c r="BY32" s="7">
        <v>0</v>
      </c>
      <c r="BZ32" s="7">
        <v>0</v>
      </c>
      <c r="CA32" s="7">
        <v>0</v>
      </c>
      <c r="CB32" s="7">
        <v>0</v>
      </c>
      <c r="CC32" s="7">
        <v>0</v>
      </c>
      <c r="CD32" s="7">
        <v>0</v>
      </c>
      <c r="CE32" s="7">
        <v>5</v>
      </c>
      <c r="CF32" s="7">
        <v>3</v>
      </c>
      <c r="CG32" s="7">
        <v>0</v>
      </c>
      <c r="CH32" s="7">
        <v>0</v>
      </c>
      <c r="CI32" s="7">
        <v>0</v>
      </c>
      <c r="CJ32" s="7">
        <v>0</v>
      </c>
      <c r="CK32" s="7">
        <v>0</v>
      </c>
      <c r="CL32" s="7">
        <v>0</v>
      </c>
      <c r="CM32" s="7">
        <v>15</v>
      </c>
      <c r="CN32" s="7">
        <v>11</v>
      </c>
      <c r="CO32" s="7">
        <v>0</v>
      </c>
      <c r="CP32" s="7">
        <v>0</v>
      </c>
      <c r="CQ32" s="7">
        <v>0</v>
      </c>
      <c r="CR32" s="7">
        <v>0</v>
      </c>
      <c r="CS32" s="7">
        <v>5</v>
      </c>
      <c r="CT32" s="7">
        <v>0</v>
      </c>
      <c r="CU32" s="7">
        <v>3</v>
      </c>
      <c r="CV32" s="7">
        <v>0</v>
      </c>
      <c r="CW32" s="7">
        <v>0</v>
      </c>
      <c r="CX32" s="7">
        <v>0</v>
      </c>
      <c r="CY32" s="7">
        <v>0</v>
      </c>
      <c r="CZ32" s="7">
        <v>0</v>
      </c>
      <c r="DA32" s="7">
        <v>0</v>
      </c>
      <c r="DB32" s="7">
        <v>0</v>
      </c>
      <c r="DC32" s="7">
        <v>60</v>
      </c>
      <c r="DD32" s="7">
        <v>0</v>
      </c>
      <c r="DE32" s="7">
        <v>0</v>
      </c>
      <c r="DF32" s="7">
        <v>0</v>
      </c>
      <c r="DG32" s="7">
        <v>0</v>
      </c>
      <c r="DH32" s="7">
        <v>0</v>
      </c>
      <c r="DI32" s="7">
        <v>0</v>
      </c>
      <c r="DJ32" s="7">
        <v>0</v>
      </c>
      <c r="DK32" s="7">
        <v>0</v>
      </c>
      <c r="DL32" s="7">
        <v>0</v>
      </c>
      <c r="DM32" s="7">
        <v>2</v>
      </c>
      <c r="DN32" s="7">
        <v>0</v>
      </c>
      <c r="DO32" s="7">
        <v>0</v>
      </c>
      <c r="DP32" s="7">
        <v>0</v>
      </c>
      <c r="DQ32" s="7">
        <v>0</v>
      </c>
      <c r="DR32" s="7">
        <v>0</v>
      </c>
      <c r="DS32" s="7">
        <v>0</v>
      </c>
      <c r="DT32" s="7">
        <v>6</v>
      </c>
      <c r="DU32" s="7">
        <v>0</v>
      </c>
      <c r="DV32" s="7">
        <v>0</v>
      </c>
      <c r="DW32" s="7">
        <v>0</v>
      </c>
      <c r="DX32" s="7">
        <v>0</v>
      </c>
      <c r="DY32" s="7">
        <v>10</v>
      </c>
      <c r="DZ32" s="7">
        <v>3</v>
      </c>
      <c r="EA32" s="7">
        <v>0</v>
      </c>
      <c r="EB32" s="7">
        <v>0</v>
      </c>
      <c r="EC32" s="7">
        <v>0</v>
      </c>
      <c r="ED32" s="7">
        <v>5</v>
      </c>
      <c r="EE32" s="7">
        <v>0</v>
      </c>
      <c r="EF32" s="7">
        <v>2</v>
      </c>
      <c r="EG32" s="7">
        <v>0</v>
      </c>
      <c r="EH32" s="7">
        <v>0</v>
      </c>
      <c r="EI32" s="7">
        <v>0</v>
      </c>
      <c r="EJ32" s="7">
        <v>0</v>
      </c>
      <c r="EK32" s="7">
        <v>5</v>
      </c>
      <c r="EL32" s="7">
        <v>0</v>
      </c>
      <c r="EM32" s="7">
        <v>21</v>
      </c>
      <c r="EN32" s="7">
        <v>7</v>
      </c>
      <c r="EO32" s="7">
        <v>0</v>
      </c>
      <c r="EP32" s="7">
        <v>0</v>
      </c>
      <c r="EQ32" s="7">
        <v>29</v>
      </c>
      <c r="ER32" s="7">
        <v>1</v>
      </c>
      <c r="ES32" s="7">
        <v>4</v>
      </c>
      <c r="ET32" s="7">
        <v>4</v>
      </c>
      <c r="EU32" s="7">
        <v>5</v>
      </c>
      <c r="EV32" s="7">
        <v>0</v>
      </c>
      <c r="EW32" s="7">
        <v>0</v>
      </c>
      <c r="EX32" s="7">
        <v>21</v>
      </c>
    </row>
    <row r="33" spans="1:154" s="7" customFormat="1" x14ac:dyDescent="0.3">
      <c r="A33" s="6"/>
      <c r="B33" s="20" t="s">
        <v>391</v>
      </c>
      <c r="C33" s="7" t="s">
        <v>391</v>
      </c>
      <c r="D33" s="7" t="s">
        <v>391</v>
      </c>
      <c r="E33" s="8">
        <v>0</v>
      </c>
      <c r="F33" s="8">
        <v>0</v>
      </c>
      <c r="G33" s="8">
        <v>0</v>
      </c>
      <c r="H33" s="8">
        <v>0</v>
      </c>
      <c r="I33" s="8">
        <v>0</v>
      </c>
      <c r="J33" s="8">
        <v>0</v>
      </c>
      <c r="K33" s="7" t="s">
        <v>391</v>
      </c>
      <c r="L33" s="7" t="s">
        <v>391</v>
      </c>
      <c r="M33" s="7" t="s">
        <v>391</v>
      </c>
      <c r="N33" s="8">
        <v>0</v>
      </c>
      <c r="O33" s="7" t="s">
        <v>391</v>
      </c>
      <c r="P33" s="8">
        <v>0</v>
      </c>
      <c r="Q33" s="8">
        <v>0</v>
      </c>
      <c r="R33" s="8">
        <v>0</v>
      </c>
      <c r="S33" s="8">
        <v>0</v>
      </c>
      <c r="T33" s="8">
        <v>0</v>
      </c>
      <c r="U33" s="8">
        <v>0</v>
      </c>
      <c r="V33" s="8">
        <v>0</v>
      </c>
      <c r="W33" s="8">
        <v>0</v>
      </c>
      <c r="X33" s="8">
        <v>0</v>
      </c>
      <c r="Y33" s="8">
        <v>0</v>
      </c>
      <c r="Z33" s="8">
        <v>0</v>
      </c>
      <c r="AA33" s="8">
        <v>0</v>
      </c>
      <c r="AB33" s="7" t="s">
        <v>391</v>
      </c>
      <c r="AC33" s="7" t="s">
        <v>391</v>
      </c>
      <c r="AD33" s="8">
        <v>0</v>
      </c>
      <c r="AE33" s="8">
        <v>0</v>
      </c>
      <c r="AF33" s="8">
        <v>0</v>
      </c>
      <c r="AG33" s="8">
        <v>0</v>
      </c>
      <c r="AH33" s="8">
        <v>0</v>
      </c>
      <c r="AI33" s="8">
        <v>0.02</v>
      </c>
      <c r="AJ33" s="7" t="s">
        <v>391</v>
      </c>
      <c r="AK33" s="8">
        <v>0</v>
      </c>
      <c r="AL33" s="8">
        <v>0</v>
      </c>
      <c r="AM33" s="7" t="s">
        <v>391</v>
      </c>
      <c r="AN33" s="7" t="s">
        <v>391</v>
      </c>
      <c r="AO33" s="8">
        <v>0</v>
      </c>
      <c r="AP33" s="8">
        <v>0</v>
      </c>
      <c r="AQ33" s="7" t="s">
        <v>391</v>
      </c>
      <c r="AR33" s="7" t="s">
        <v>391</v>
      </c>
      <c r="AS33" s="8">
        <v>0</v>
      </c>
      <c r="AT33" s="8">
        <v>0</v>
      </c>
      <c r="AU33" s="8">
        <v>0</v>
      </c>
      <c r="AV33" s="8">
        <v>0</v>
      </c>
      <c r="AW33" s="8">
        <v>0</v>
      </c>
      <c r="AX33" s="8">
        <v>0</v>
      </c>
      <c r="AY33" s="8">
        <v>0</v>
      </c>
      <c r="AZ33" s="8">
        <v>0</v>
      </c>
      <c r="BA33" s="8">
        <v>0</v>
      </c>
      <c r="BB33" s="7" t="s">
        <v>391</v>
      </c>
      <c r="BC33" s="8">
        <v>0</v>
      </c>
      <c r="BD33" s="8">
        <v>0</v>
      </c>
      <c r="BE33" s="8">
        <v>0</v>
      </c>
      <c r="BF33" s="8">
        <v>0</v>
      </c>
      <c r="BG33" s="7" t="s">
        <v>391</v>
      </c>
      <c r="BH33" s="8">
        <v>0</v>
      </c>
      <c r="BI33" s="8">
        <v>0</v>
      </c>
      <c r="BJ33" s="7" t="s">
        <v>391</v>
      </c>
      <c r="BK33" s="8">
        <v>0</v>
      </c>
      <c r="BL33" s="7" t="s">
        <v>391</v>
      </c>
      <c r="BM33" s="8">
        <v>0</v>
      </c>
      <c r="BN33" s="8">
        <v>0</v>
      </c>
      <c r="BO33" s="8">
        <v>0</v>
      </c>
      <c r="BP33" s="7" t="s">
        <v>391</v>
      </c>
      <c r="BQ33" s="8">
        <v>0</v>
      </c>
      <c r="BR33" s="8">
        <v>0</v>
      </c>
      <c r="BS33" s="7" t="s">
        <v>391</v>
      </c>
      <c r="BT33" s="7" t="s">
        <v>401</v>
      </c>
      <c r="BU33" s="7" t="s">
        <v>391</v>
      </c>
      <c r="BV33" s="8">
        <v>0</v>
      </c>
      <c r="BW33" s="8">
        <v>0</v>
      </c>
      <c r="BX33" s="8">
        <v>0</v>
      </c>
      <c r="BY33" s="8">
        <v>0</v>
      </c>
      <c r="BZ33" s="8">
        <v>0</v>
      </c>
      <c r="CA33" s="8">
        <v>0</v>
      </c>
      <c r="CB33" s="8">
        <v>0</v>
      </c>
      <c r="CC33" s="8">
        <v>0</v>
      </c>
      <c r="CD33" s="8">
        <v>0</v>
      </c>
      <c r="CE33" s="7" t="s">
        <v>391</v>
      </c>
      <c r="CF33" s="7" t="s">
        <v>391</v>
      </c>
      <c r="CG33" s="8">
        <v>0</v>
      </c>
      <c r="CH33" s="8">
        <v>0</v>
      </c>
      <c r="CI33" s="8">
        <v>0</v>
      </c>
      <c r="CJ33" s="8">
        <v>0</v>
      </c>
      <c r="CK33" s="8">
        <v>0</v>
      </c>
      <c r="CL33" s="8">
        <v>0</v>
      </c>
      <c r="CM33" s="7" t="s">
        <v>391</v>
      </c>
      <c r="CN33" s="7" t="s">
        <v>391</v>
      </c>
      <c r="CO33" s="8">
        <v>0</v>
      </c>
      <c r="CP33" s="8">
        <v>0</v>
      </c>
      <c r="CQ33" s="8">
        <v>0</v>
      </c>
      <c r="CR33" s="8">
        <v>0</v>
      </c>
      <c r="CS33" s="7" t="s">
        <v>391</v>
      </c>
      <c r="CT33" s="8">
        <v>0</v>
      </c>
      <c r="CU33" s="7" t="s">
        <v>391</v>
      </c>
      <c r="CV33" s="8">
        <v>0</v>
      </c>
      <c r="CW33" s="8">
        <v>0</v>
      </c>
      <c r="CX33" s="8">
        <v>0</v>
      </c>
      <c r="CY33" s="8">
        <v>0</v>
      </c>
      <c r="CZ33" s="8">
        <v>0</v>
      </c>
      <c r="DA33" s="8">
        <v>0</v>
      </c>
      <c r="DB33" s="8">
        <v>0</v>
      </c>
      <c r="DC33" s="7" t="s">
        <v>391</v>
      </c>
      <c r="DD33" s="8">
        <v>0</v>
      </c>
      <c r="DE33" s="8">
        <v>0</v>
      </c>
      <c r="DF33" s="8">
        <v>0</v>
      </c>
      <c r="DG33" s="8">
        <v>0</v>
      </c>
      <c r="DH33" s="8">
        <v>0</v>
      </c>
      <c r="DI33" s="8">
        <v>0</v>
      </c>
      <c r="DJ33" s="8">
        <v>0</v>
      </c>
      <c r="DK33" s="8">
        <v>0</v>
      </c>
      <c r="DL33" s="8">
        <v>0</v>
      </c>
      <c r="DM33" s="7" t="s">
        <v>391</v>
      </c>
      <c r="DN33" s="8">
        <v>0</v>
      </c>
      <c r="DO33" s="8">
        <v>0</v>
      </c>
      <c r="DP33" s="8">
        <v>0</v>
      </c>
      <c r="DQ33" s="8">
        <v>0</v>
      </c>
      <c r="DR33" s="8">
        <v>0</v>
      </c>
      <c r="DS33" s="8">
        <v>0</v>
      </c>
      <c r="DT33" s="7" t="s">
        <v>391</v>
      </c>
      <c r="DU33" s="8">
        <v>0</v>
      </c>
      <c r="DV33" s="8">
        <v>0</v>
      </c>
      <c r="DW33" s="8">
        <v>0</v>
      </c>
      <c r="DX33" s="8">
        <v>0</v>
      </c>
      <c r="DY33" s="7" t="s">
        <v>391</v>
      </c>
      <c r="DZ33" s="7" t="s">
        <v>391</v>
      </c>
      <c r="EA33" s="8">
        <v>0</v>
      </c>
      <c r="EB33" s="8">
        <v>0</v>
      </c>
      <c r="EC33" s="8">
        <v>0</v>
      </c>
      <c r="ED33" s="7" t="s">
        <v>391</v>
      </c>
      <c r="EE33" s="8">
        <v>0</v>
      </c>
      <c r="EF33" s="7" t="s">
        <v>391</v>
      </c>
      <c r="EG33" s="8">
        <v>0</v>
      </c>
      <c r="EH33" s="8">
        <v>0</v>
      </c>
      <c r="EI33" s="8">
        <v>0</v>
      </c>
      <c r="EJ33" s="8">
        <v>0</v>
      </c>
      <c r="EK33" s="7" t="s">
        <v>391</v>
      </c>
      <c r="EL33" s="8">
        <v>0</v>
      </c>
      <c r="EM33" s="7" t="s">
        <v>391</v>
      </c>
      <c r="EN33" s="7" t="s">
        <v>391</v>
      </c>
      <c r="EO33" s="8">
        <v>0</v>
      </c>
      <c r="EP33" s="8">
        <v>0</v>
      </c>
      <c r="EQ33" s="7" t="s">
        <v>391</v>
      </c>
      <c r="ER33" s="7" t="s">
        <v>391</v>
      </c>
      <c r="ES33" s="7" t="s">
        <v>391</v>
      </c>
      <c r="ET33" s="7" t="s">
        <v>391</v>
      </c>
      <c r="EU33" s="7" t="s">
        <v>391</v>
      </c>
      <c r="EV33" s="8">
        <v>0</v>
      </c>
      <c r="EW33" s="8">
        <v>0</v>
      </c>
      <c r="EX33" s="7" t="s">
        <v>391</v>
      </c>
    </row>
    <row r="34" spans="1:154" s="7" customFormat="1" x14ac:dyDescent="0.3">
      <c r="A34" s="6" t="s">
        <v>1003</v>
      </c>
      <c r="B34" s="20">
        <v>5918</v>
      </c>
      <c r="C34" s="7">
        <v>184</v>
      </c>
      <c r="D34" s="7">
        <v>82</v>
      </c>
      <c r="E34" s="7">
        <v>3</v>
      </c>
      <c r="F34" s="7">
        <v>53</v>
      </c>
      <c r="G34" s="7">
        <v>22</v>
      </c>
      <c r="H34" s="7">
        <v>52</v>
      </c>
      <c r="I34" s="7">
        <v>26</v>
      </c>
      <c r="J34" s="7">
        <v>19</v>
      </c>
      <c r="K34" s="7">
        <v>3</v>
      </c>
      <c r="L34" s="7">
        <v>150</v>
      </c>
      <c r="M34" s="7">
        <v>10</v>
      </c>
      <c r="N34" s="7">
        <v>89</v>
      </c>
      <c r="O34" s="7">
        <v>307</v>
      </c>
      <c r="P34" s="7">
        <v>21</v>
      </c>
      <c r="Q34" s="7">
        <v>51</v>
      </c>
      <c r="R34" s="7">
        <v>58</v>
      </c>
      <c r="S34" s="7">
        <v>25</v>
      </c>
      <c r="T34" s="7">
        <v>14</v>
      </c>
      <c r="U34" s="7">
        <v>0</v>
      </c>
      <c r="V34" s="7">
        <v>70</v>
      </c>
      <c r="W34" s="7">
        <v>23</v>
      </c>
      <c r="X34" s="7">
        <v>3</v>
      </c>
      <c r="Y34" s="7">
        <v>30</v>
      </c>
      <c r="Z34" s="7">
        <v>13</v>
      </c>
      <c r="AA34" s="7">
        <v>11</v>
      </c>
      <c r="AB34" s="7">
        <v>47</v>
      </c>
      <c r="AC34" s="7">
        <v>0</v>
      </c>
      <c r="AD34" s="7">
        <v>12</v>
      </c>
      <c r="AE34" s="7">
        <v>17</v>
      </c>
      <c r="AF34" s="7">
        <v>38</v>
      </c>
      <c r="AG34" s="7">
        <v>21</v>
      </c>
      <c r="AH34" s="7">
        <v>16</v>
      </c>
      <c r="AI34" s="7">
        <v>0</v>
      </c>
      <c r="AJ34" s="7">
        <v>37</v>
      </c>
      <c r="AK34" s="7">
        <v>22</v>
      </c>
      <c r="AL34" s="7">
        <v>0</v>
      </c>
      <c r="AM34" s="7">
        <v>0</v>
      </c>
      <c r="AN34" s="7">
        <v>8</v>
      </c>
      <c r="AO34" s="7">
        <v>29</v>
      </c>
      <c r="AP34" s="7">
        <v>3</v>
      </c>
      <c r="AQ34" s="7">
        <v>0</v>
      </c>
      <c r="AR34" s="7">
        <v>64</v>
      </c>
      <c r="AS34" s="7">
        <v>34</v>
      </c>
      <c r="AT34" s="7">
        <v>19</v>
      </c>
      <c r="AU34" s="7">
        <v>37</v>
      </c>
      <c r="AV34" s="7">
        <v>23</v>
      </c>
      <c r="AW34" s="7">
        <v>0</v>
      </c>
      <c r="AX34" s="7">
        <v>148</v>
      </c>
      <c r="AY34" s="7">
        <v>32</v>
      </c>
      <c r="AZ34" s="7">
        <v>12</v>
      </c>
      <c r="BA34" s="7">
        <v>10</v>
      </c>
      <c r="BB34" s="7">
        <v>6</v>
      </c>
      <c r="BC34" s="7">
        <v>0</v>
      </c>
      <c r="BD34" s="7">
        <v>103</v>
      </c>
      <c r="BE34" s="7">
        <v>15</v>
      </c>
      <c r="BF34" s="7">
        <v>21</v>
      </c>
      <c r="BG34" s="7">
        <v>60</v>
      </c>
      <c r="BH34" s="7">
        <v>23</v>
      </c>
      <c r="BI34" s="7">
        <v>29</v>
      </c>
      <c r="BJ34" s="7">
        <v>67</v>
      </c>
      <c r="BK34" s="7">
        <v>46</v>
      </c>
      <c r="BL34" s="7">
        <v>39</v>
      </c>
      <c r="BM34" s="7">
        <v>123</v>
      </c>
      <c r="BN34" s="7">
        <v>42</v>
      </c>
      <c r="BO34" s="7">
        <v>21</v>
      </c>
      <c r="BP34" s="7">
        <v>19</v>
      </c>
      <c r="BQ34" s="7">
        <v>4</v>
      </c>
      <c r="BR34" s="7">
        <v>8</v>
      </c>
      <c r="BS34" s="7">
        <v>3</v>
      </c>
      <c r="BT34" s="7" t="s">
        <v>401</v>
      </c>
      <c r="BU34" s="7">
        <v>0</v>
      </c>
      <c r="BV34" s="7">
        <v>67</v>
      </c>
      <c r="BW34" s="7">
        <v>0</v>
      </c>
      <c r="BX34" s="7">
        <v>13</v>
      </c>
      <c r="BY34" s="7">
        <v>16</v>
      </c>
      <c r="BZ34" s="7">
        <v>0</v>
      </c>
      <c r="CA34" s="7">
        <v>4</v>
      </c>
      <c r="CB34" s="7">
        <v>31</v>
      </c>
      <c r="CC34" s="7">
        <v>26</v>
      </c>
      <c r="CD34" s="7">
        <v>0</v>
      </c>
      <c r="CE34" s="7">
        <v>4</v>
      </c>
      <c r="CF34" s="7">
        <v>20</v>
      </c>
      <c r="CG34" s="7">
        <v>49</v>
      </c>
      <c r="CH34" s="7">
        <v>37</v>
      </c>
      <c r="CI34" s="7">
        <v>0</v>
      </c>
      <c r="CJ34" s="7">
        <v>6</v>
      </c>
      <c r="CK34" s="7">
        <v>30</v>
      </c>
      <c r="CL34" s="7">
        <v>81</v>
      </c>
      <c r="CM34" s="7">
        <v>19</v>
      </c>
      <c r="CN34" s="7">
        <v>88</v>
      </c>
      <c r="CO34" s="7">
        <v>0</v>
      </c>
      <c r="CP34" s="7">
        <v>56</v>
      </c>
      <c r="CQ34" s="7">
        <v>7</v>
      </c>
      <c r="CR34" s="7">
        <v>0</v>
      </c>
      <c r="CS34" s="7">
        <v>33</v>
      </c>
      <c r="CT34" s="7">
        <v>3</v>
      </c>
      <c r="CU34" s="7">
        <v>27</v>
      </c>
      <c r="CV34" s="7">
        <v>36</v>
      </c>
      <c r="CW34" s="7">
        <v>124</v>
      </c>
      <c r="CX34" s="7">
        <v>11</v>
      </c>
      <c r="CY34" s="7">
        <v>17</v>
      </c>
      <c r="CZ34" s="7">
        <v>25</v>
      </c>
      <c r="DA34" s="7">
        <v>21</v>
      </c>
      <c r="DB34" s="7">
        <v>0</v>
      </c>
      <c r="DC34" s="7">
        <v>102</v>
      </c>
      <c r="DD34" s="7">
        <v>23</v>
      </c>
      <c r="DE34" s="7">
        <v>63</v>
      </c>
      <c r="DF34" s="7">
        <v>14</v>
      </c>
      <c r="DG34" s="7">
        <v>31</v>
      </c>
      <c r="DH34" s="7">
        <v>49</v>
      </c>
      <c r="DI34" s="7">
        <v>55</v>
      </c>
      <c r="DJ34" s="7">
        <v>75</v>
      </c>
      <c r="DK34" s="7">
        <v>0</v>
      </c>
      <c r="DL34" s="7">
        <v>33</v>
      </c>
      <c r="DM34" s="7">
        <v>105</v>
      </c>
      <c r="DN34" s="7">
        <v>4</v>
      </c>
      <c r="DO34" s="7">
        <v>0</v>
      </c>
      <c r="DP34" s="7">
        <v>20</v>
      </c>
      <c r="DQ34" s="7">
        <v>117</v>
      </c>
      <c r="DR34" s="7">
        <v>24</v>
      </c>
      <c r="DS34" s="7">
        <v>5</v>
      </c>
      <c r="DT34" s="7">
        <v>93</v>
      </c>
      <c r="DU34" s="7">
        <v>8</v>
      </c>
      <c r="DV34" s="7">
        <v>0</v>
      </c>
      <c r="DW34" s="7">
        <v>21</v>
      </c>
      <c r="DX34" s="7">
        <v>28</v>
      </c>
      <c r="DY34" s="7">
        <v>207</v>
      </c>
      <c r="DZ34" s="7">
        <v>0</v>
      </c>
      <c r="EA34" s="7">
        <v>118</v>
      </c>
      <c r="EB34" s="7">
        <v>21</v>
      </c>
      <c r="EC34" s="7">
        <v>28</v>
      </c>
      <c r="ED34" s="7">
        <v>77</v>
      </c>
      <c r="EE34" s="7">
        <v>50</v>
      </c>
      <c r="EF34" s="7">
        <v>23</v>
      </c>
      <c r="EG34" s="7">
        <v>12</v>
      </c>
      <c r="EH34" s="7">
        <v>36</v>
      </c>
      <c r="EI34" s="7">
        <v>4</v>
      </c>
      <c r="EJ34" s="7">
        <v>17</v>
      </c>
      <c r="EK34" s="7">
        <v>38</v>
      </c>
      <c r="EL34" s="7">
        <v>66</v>
      </c>
      <c r="EM34" s="7">
        <v>57</v>
      </c>
      <c r="EN34" s="7">
        <v>21</v>
      </c>
      <c r="EO34" s="7">
        <v>66</v>
      </c>
      <c r="EP34" s="7">
        <v>91</v>
      </c>
      <c r="EQ34" s="7">
        <v>77</v>
      </c>
      <c r="ER34" s="7">
        <v>30</v>
      </c>
      <c r="ES34" s="7">
        <v>20</v>
      </c>
      <c r="ET34" s="7">
        <v>40</v>
      </c>
      <c r="EU34" s="7">
        <v>103</v>
      </c>
      <c r="EV34" s="7">
        <v>75</v>
      </c>
      <c r="EW34" s="7">
        <v>55</v>
      </c>
      <c r="EX34" s="7">
        <v>36</v>
      </c>
    </row>
    <row r="35" spans="1:154" s="7" customFormat="1" x14ac:dyDescent="0.3">
      <c r="A35" s="6"/>
      <c r="B35" s="21">
        <v>0.01</v>
      </c>
      <c r="C35" s="8">
        <v>0.02</v>
      </c>
      <c r="D35" s="8">
        <v>0.01</v>
      </c>
      <c r="E35" s="7" t="s">
        <v>391</v>
      </c>
      <c r="F35" s="8">
        <v>0.01</v>
      </c>
      <c r="G35" s="7" t="s">
        <v>391</v>
      </c>
      <c r="H35" s="8">
        <v>0.01</v>
      </c>
      <c r="I35" s="7" t="s">
        <v>391</v>
      </c>
      <c r="J35" s="7" t="s">
        <v>391</v>
      </c>
      <c r="K35" s="7" t="s">
        <v>391</v>
      </c>
      <c r="L35" s="8">
        <v>0.02</v>
      </c>
      <c r="M35" s="7" t="s">
        <v>391</v>
      </c>
      <c r="N35" s="8">
        <v>0.02</v>
      </c>
      <c r="O35" s="8">
        <v>0.01</v>
      </c>
      <c r="P35" s="8">
        <v>0.01</v>
      </c>
      <c r="Q35" s="8">
        <v>0.01</v>
      </c>
      <c r="R35" s="8">
        <v>0.02</v>
      </c>
      <c r="S35" s="8">
        <v>0.01</v>
      </c>
      <c r="T35" s="7" t="s">
        <v>391</v>
      </c>
      <c r="U35" s="8">
        <v>0</v>
      </c>
      <c r="V35" s="8">
        <v>0.01</v>
      </c>
      <c r="W35" s="8">
        <v>0.01</v>
      </c>
      <c r="X35" s="7" t="s">
        <v>391</v>
      </c>
      <c r="Y35" s="8">
        <v>0.01</v>
      </c>
      <c r="Z35" s="7" t="s">
        <v>391</v>
      </c>
      <c r="AA35" s="7" t="s">
        <v>391</v>
      </c>
      <c r="AB35" s="8">
        <v>0.01</v>
      </c>
      <c r="AC35" s="8">
        <v>0</v>
      </c>
      <c r="AD35" s="7" t="s">
        <v>391</v>
      </c>
      <c r="AE35" s="7" t="s">
        <v>391</v>
      </c>
      <c r="AF35" s="8">
        <v>0.01</v>
      </c>
      <c r="AG35" s="7" t="s">
        <v>391</v>
      </c>
      <c r="AH35" s="8">
        <v>0.01</v>
      </c>
      <c r="AI35" s="8">
        <v>0</v>
      </c>
      <c r="AJ35" s="7" t="s">
        <v>391</v>
      </c>
      <c r="AK35" s="7" t="s">
        <v>391</v>
      </c>
      <c r="AL35" s="8">
        <v>0</v>
      </c>
      <c r="AM35" s="8">
        <v>0</v>
      </c>
      <c r="AN35" s="7" t="s">
        <v>391</v>
      </c>
      <c r="AO35" s="8">
        <v>0.01</v>
      </c>
      <c r="AP35" s="7" t="s">
        <v>391</v>
      </c>
      <c r="AQ35" s="8">
        <v>0</v>
      </c>
      <c r="AR35" s="8">
        <v>0.01</v>
      </c>
      <c r="AS35" s="8">
        <v>0.01</v>
      </c>
      <c r="AT35" s="8">
        <v>0.01</v>
      </c>
      <c r="AU35" s="8">
        <v>0.01</v>
      </c>
      <c r="AV35" s="7" t="s">
        <v>391</v>
      </c>
      <c r="AW35" s="8">
        <v>0</v>
      </c>
      <c r="AX35" s="8">
        <v>0.01</v>
      </c>
      <c r="AY35" s="8">
        <v>0.01</v>
      </c>
      <c r="AZ35" s="7" t="s">
        <v>391</v>
      </c>
      <c r="BA35" s="7" t="s">
        <v>391</v>
      </c>
      <c r="BB35" s="7" t="s">
        <v>391</v>
      </c>
      <c r="BC35" s="8">
        <v>0</v>
      </c>
      <c r="BD35" s="8">
        <v>0.02</v>
      </c>
      <c r="BE35" s="7" t="s">
        <v>391</v>
      </c>
      <c r="BF35" s="8">
        <v>0.01</v>
      </c>
      <c r="BG35" s="8">
        <v>0.01</v>
      </c>
      <c r="BH35" s="8">
        <v>0.01</v>
      </c>
      <c r="BI35" s="7" t="s">
        <v>391</v>
      </c>
      <c r="BJ35" s="8">
        <v>0.01</v>
      </c>
      <c r="BK35" s="8">
        <v>0.01</v>
      </c>
      <c r="BL35" s="8">
        <v>0.01</v>
      </c>
      <c r="BM35" s="8">
        <v>0.01</v>
      </c>
      <c r="BN35" s="8">
        <v>0.01</v>
      </c>
      <c r="BO35" s="8">
        <v>0.01</v>
      </c>
      <c r="BP35" s="7" t="s">
        <v>391</v>
      </c>
      <c r="BQ35" s="7" t="s">
        <v>391</v>
      </c>
      <c r="BR35" s="8">
        <v>0.01</v>
      </c>
      <c r="BS35" s="7" t="s">
        <v>391</v>
      </c>
      <c r="BT35" s="7" t="s">
        <v>401</v>
      </c>
      <c r="BU35" s="8">
        <v>0</v>
      </c>
      <c r="BV35" s="8">
        <v>0.01</v>
      </c>
      <c r="BW35" s="8">
        <v>0</v>
      </c>
      <c r="BX35" s="7" t="s">
        <v>391</v>
      </c>
      <c r="BY35" s="8">
        <v>0.01</v>
      </c>
      <c r="BZ35" s="8">
        <v>0</v>
      </c>
      <c r="CA35" s="7" t="s">
        <v>391</v>
      </c>
      <c r="CB35" s="8">
        <v>0.01</v>
      </c>
      <c r="CC35" s="8">
        <v>0.01</v>
      </c>
      <c r="CD35" s="8">
        <v>0</v>
      </c>
      <c r="CE35" s="7" t="s">
        <v>391</v>
      </c>
      <c r="CF35" s="8">
        <v>0.01</v>
      </c>
      <c r="CG35" s="7" t="s">
        <v>391</v>
      </c>
      <c r="CH35" s="8">
        <v>0.01</v>
      </c>
      <c r="CI35" s="8">
        <v>0</v>
      </c>
      <c r="CJ35" s="7" t="s">
        <v>391</v>
      </c>
      <c r="CK35" s="8">
        <v>0.01</v>
      </c>
      <c r="CL35" s="8">
        <v>0.01</v>
      </c>
      <c r="CM35" s="7" t="s">
        <v>391</v>
      </c>
      <c r="CN35" s="8">
        <v>0.01</v>
      </c>
      <c r="CO35" s="8">
        <v>0</v>
      </c>
      <c r="CP35" s="8">
        <v>0.01</v>
      </c>
      <c r="CQ35" s="7" t="s">
        <v>391</v>
      </c>
      <c r="CR35" s="8">
        <v>0</v>
      </c>
      <c r="CS35" s="7" t="s">
        <v>391</v>
      </c>
      <c r="CT35" s="7" t="s">
        <v>391</v>
      </c>
      <c r="CU35" s="7" t="s">
        <v>391</v>
      </c>
      <c r="CV35" s="8">
        <v>0.01</v>
      </c>
      <c r="CW35" s="7" t="s">
        <v>391</v>
      </c>
      <c r="CX35" s="7" t="s">
        <v>391</v>
      </c>
      <c r="CY35" s="7" t="s">
        <v>391</v>
      </c>
      <c r="CZ35" s="7" t="s">
        <v>391</v>
      </c>
      <c r="DA35" s="7" t="s">
        <v>391</v>
      </c>
      <c r="DB35" s="8">
        <v>0</v>
      </c>
      <c r="DC35" s="8">
        <v>0.01</v>
      </c>
      <c r="DD35" s="8">
        <v>0.01</v>
      </c>
      <c r="DE35" s="8">
        <v>0.01</v>
      </c>
      <c r="DF35" s="7" t="s">
        <v>391</v>
      </c>
      <c r="DG35" s="8">
        <v>0.02</v>
      </c>
      <c r="DH35" s="8">
        <v>0.01</v>
      </c>
      <c r="DI35" s="8">
        <v>0.01</v>
      </c>
      <c r="DJ35" s="8">
        <v>0.02</v>
      </c>
      <c r="DK35" s="8">
        <v>0</v>
      </c>
      <c r="DL35" s="8">
        <v>0.01</v>
      </c>
      <c r="DM35" s="8">
        <v>0.01</v>
      </c>
      <c r="DN35" s="7" t="s">
        <v>391</v>
      </c>
      <c r="DO35" s="8">
        <v>0</v>
      </c>
      <c r="DP35" s="7" t="s">
        <v>391</v>
      </c>
      <c r="DQ35" s="8">
        <v>0.01</v>
      </c>
      <c r="DR35" s="8">
        <v>0.01</v>
      </c>
      <c r="DS35" s="7" t="s">
        <v>391</v>
      </c>
      <c r="DT35" s="7" t="s">
        <v>391</v>
      </c>
      <c r="DU35" s="7" t="s">
        <v>391</v>
      </c>
      <c r="DV35" s="8">
        <v>0</v>
      </c>
      <c r="DW35" s="7" t="s">
        <v>391</v>
      </c>
      <c r="DX35" s="7" t="s">
        <v>391</v>
      </c>
      <c r="DY35" s="8">
        <v>0.01</v>
      </c>
      <c r="DZ35" s="8">
        <v>0</v>
      </c>
      <c r="EA35" s="8">
        <v>0.01</v>
      </c>
      <c r="EB35" s="8">
        <v>0.01</v>
      </c>
      <c r="EC35" s="8">
        <v>0.01</v>
      </c>
      <c r="ED35" s="8">
        <v>0.01</v>
      </c>
      <c r="EE35" s="8">
        <v>0.01</v>
      </c>
      <c r="EF35" s="7" t="s">
        <v>391</v>
      </c>
      <c r="EG35" s="7" t="s">
        <v>391</v>
      </c>
      <c r="EH35" s="7" t="s">
        <v>391</v>
      </c>
      <c r="EI35" s="7" t="s">
        <v>391</v>
      </c>
      <c r="EJ35" s="7" t="s">
        <v>391</v>
      </c>
      <c r="EK35" s="7" t="s">
        <v>391</v>
      </c>
      <c r="EL35" s="7" t="s">
        <v>391</v>
      </c>
      <c r="EM35" s="7" t="s">
        <v>391</v>
      </c>
      <c r="EN35" s="8">
        <v>0.01</v>
      </c>
      <c r="EO35" s="7" t="s">
        <v>391</v>
      </c>
      <c r="EP35" s="8">
        <v>0.01</v>
      </c>
      <c r="EQ35" s="8">
        <v>0.01</v>
      </c>
      <c r="ER35" s="8">
        <v>0.01</v>
      </c>
      <c r="ES35" s="7" t="s">
        <v>391</v>
      </c>
      <c r="ET35" s="7" t="s">
        <v>391</v>
      </c>
      <c r="EU35" s="8">
        <v>0.01</v>
      </c>
      <c r="EV35" s="7" t="s">
        <v>391</v>
      </c>
      <c r="EW35" s="7" t="s">
        <v>391</v>
      </c>
      <c r="EX35" s="7" t="s">
        <v>391</v>
      </c>
    </row>
    <row r="36" spans="1:154" s="7" customFormat="1" x14ac:dyDescent="0.3">
      <c r="A36" s="6" t="s">
        <v>1004</v>
      </c>
      <c r="B36" s="20">
        <v>21571</v>
      </c>
      <c r="C36" s="7">
        <v>239</v>
      </c>
      <c r="D36" s="7">
        <v>421</v>
      </c>
      <c r="E36" s="7">
        <v>158</v>
      </c>
      <c r="F36" s="7">
        <v>139</v>
      </c>
      <c r="G36" s="7">
        <v>128</v>
      </c>
      <c r="H36" s="7">
        <v>307</v>
      </c>
      <c r="I36" s="7">
        <v>402</v>
      </c>
      <c r="J36" s="7">
        <v>462</v>
      </c>
      <c r="K36" s="7">
        <v>53</v>
      </c>
      <c r="L36" s="7">
        <v>302</v>
      </c>
      <c r="M36" s="7">
        <v>169</v>
      </c>
      <c r="N36" s="7">
        <v>365</v>
      </c>
      <c r="O36" s="7">
        <v>741</v>
      </c>
      <c r="P36" s="7">
        <v>28</v>
      </c>
      <c r="Q36" s="7">
        <v>237</v>
      </c>
      <c r="R36" s="7">
        <v>118</v>
      </c>
      <c r="S36" s="7">
        <v>95</v>
      </c>
      <c r="T36" s="7">
        <v>144</v>
      </c>
      <c r="U36" s="7">
        <v>145</v>
      </c>
      <c r="V36" s="7">
        <v>139</v>
      </c>
      <c r="W36" s="7">
        <v>242</v>
      </c>
      <c r="X36" s="7">
        <v>60</v>
      </c>
      <c r="Y36" s="7">
        <v>87</v>
      </c>
      <c r="Z36" s="7">
        <v>5</v>
      </c>
      <c r="AA36" s="7">
        <v>86</v>
      </c>
      <c r="AB36" s="7">
        <v>151</v>
      </c>
      <c r="AC36" s="7">
        <v>33</v>
      </c>
      <c r="AD36" s="7">
        <v>152</v>
      </c>
      <c r="AE36" s="7">
        <v>140</v>
      </c>
      <c r="AF36" s="7">
        <v>160</v>
      </c>
      <c r="AG36" s="7">
        <v>167</v>
      </c>
      <c r="AH36" s="7">
        <v>58</v>
      </c>
      <c r="AI36" s="7">
        <v>122</v>
      </c>
      <c r="AJ36" s="7">
        <v>347</v>
      </c>
      <c r="AK36" s="7">
        <v>47</v>
      </c>
      <c r="AL36" s="7">
        <v>36</v>
      </c>
      <c r="AM36" s="7">
        <v>24</v>
      </c>
      <c r="AN36" s="7">
        <v>23</v>
      </c>
      <c r="AO36" s="7">
        <v>32</v>
      </c>
      <c r="AP36" s="7">
        <v>101</v>
      </c>
      <c r="AQ36" s="7">
        <v>4</v>
      </c>
      <c r="AR36" s="7">
        <v>168</v>
      </c>
      <c r="AS36" s="7">
        <v>58</v>
      </c>
      <c r="AT36" s="7">
        <v>78</v>
      </c>
      <c r="AU36" s="7">
        <v>70</v>
      </c>
      <c r="AV36" s="7">
        <v>31</v>
      </c>
      <c r="AW36" s="7">
        <v>32</v>
      </c>
      <c r="AX36" s="7">
        <v>672</v>
      </c>
      <c r="AY36" s="7">
        <v>31</v>
      </c>
      <c r="AZ36" s="7">
        <v>74</v>
      </c>
      <c r="BA36" s="7">
        <v>96</v>
      </c>
      <c r="BB36" s="7">
        <v>52</v>
      </c>
      <c r="BC36" s="7">
        <v>33</v>
      </c>
      <c r="BD36" s="7">
        <v>13</v>
      </c>
      <c r="BE36" s="7">
        <v>92</v>
      </c>
      <c r="BF36" s="7">
        <v>46</v>
      </c>
      <c r="BG36" s="7">
        <v>56</v>
      </c>
      <c r="BH36" s="7">
        <v>161</v>
      </c>
      <c r="BI36" s="7">
        <v>102</v>
      </c>
      <c r="BJ36" s="7">
        <v>181</v>
      </c>
      <c r="BK36" s="7">
        <v>30</v>
      </c>
      <c r="BL36" s="7">
        <v>177</v>
      </c>
      <c r="BM36" s="7">
        <v>346</v>
      </c>
      <c r="BN36" s="7">
        <v>75</v>
      </c>
      <c r="BO36" s="7">
        <v>35</v>
      </c>
      <c r="BP36" s="7">
        <v>93</v>
      </c>
      <c r="BQ36" s="7">
        <v>50</v>
      </c>
      <c r="BR36" s="7">
        <v>32</v>
      </c>
      <c r="BS36" s="7">
        <v>35</v>
      </c>
      <c r="BT36" s="7" t="s">
        <v>401</v>
      </c>
      <c r="BU36" s="7">
        <v>68</v>
      </c>
      <c r="BV36" s="7">
        <v>260</v>
      </c>
      <c r="BW36" s="7">
        <v>72</v>
      </c>
      <c r="BX36" s="7">
        <v>138</v>
      </c>
      <c r="BY36" s="7">
        <v>22</v>
      </c>
      <c r="BZ36" s="7">
        <v>49</v>
      </c>
      <c r="CA36" s="7">
        <v>25</v>
      </c>
      <c r="CB36" s="7">
        <v>17</v>
      </c>
      <c r="CC36" s="7">
        <v>84</v>
      </c>
      <c r="CD36" s="7">
        <v>159</v>
      </c>
      <c r="CE36" s="7">
        <v>15</v>
      </c>
      <c r="CF36" s="7">
        <v>138</v>
      </c>
      <c r="CG36" s="7">
        <v>312</v>
      </c>
      <c r="CH36" s="7">
        <v>58</v>
      </c>
      <c r="CI36" s="7">
        <v>16</v>
      </c>
      <c r="CJ36" s="7">
        <v>97</v>
      </c>
      <c r="CK36" s="7">
        <v>99</v>
      </c>
      <c r="CL36" s="7">
        <v>279</v>
      </c>
      <c r="CM36" s="7">
        <v>170</v>
      </c>
      <c r="CN36" s="7">
        <v>185</v>
      </c>
      <c r="CO36" s="7">
        <v>71</v>
      </c>
      <c r="CP36" s="7">
        <v>180</v>
      </c>
      <c r="CQ36" s="7">
        <v>82</v>
      </c>
      <c r="CR36" s="7">
        <v>18</v>
      </c>
      <c r="CS36" s="7">
        <v>95</v>
      </c>
      <c r="CT36" s="7">
        <v>22</v>
      </c>
      <c r="CU36" s="7">
        <v>166</v>
      </c>
      <c r="CV36" s="7">
        <v>53</v>
      </c>
      <c r="CW36" s="7">
        <v>393</v>
      </c>
      <c r="CX36" s="7">
        <v>46</v>
      </c>
      <c r="CY36" s="7">
        <v>110</v>
      </c>
      <c r="CZ36" s="7">
        <v>266</v>
      </c>
      <c r="DA36" s="7">
        <v>97</v>
      </c>
      <c r="DB36" s="7">
        <v>25</v>
      </c>
      <c r="DC36" s="7">
        <v>204</v>
      </c>
      <c r="DD36" s="7">
        <v>0</v>
      </c>
      <c r="DE36" s="7">
        <v>153</v>
      </c>
      <c r="DF36" s="7">
        <v>34</v>
      </c>
      <c r="DG36" s="7">
        <v>18</v>
      </c>
      <c r="DH36" s="7">
        <v>51</v>
      </c>
      <c r="DI36" s="7">
        <v>91</v>
      </c>
      <c r="DJ36" s="7">
        <v>62</v>
      </c>
      <c r="DK36" s="7">
        <v>117</v>
      </c>
      <c r="DL36" s="7">
        <v>30</v>
      </c>
      <c r="DM36" s="7">
        <v>149</v>
      </c>
      <c r="DN36" s="7">
        <v>94</v>
      </c>
      <c r="DO36" s="7">
        <v>26</v>
      </c>
      <c r="DP36" s="7">
        <v>84</v>
      </c>
      <c r="DQ36" s="7">
        <v>344</v>
      </c>
      <c r="DR36" s="7">
        <v>70</v>
      </c>
      <c r="DS36" s="7">
        <v>57</v>
      </c>
      <c r="DT36" s="7">
        <v>587</v>
      </c>
      <c r="DU36" s="7">
        <v>12</v>
      </c>
      <c r="DV36" s="7">
        <v>84</v>
      </c>
      <c r="DW36" s="7">
        <v>30</v>
      </c>
      <c r="DX36" s="7">
        <v>140</v>
      </c>
      <c r="DY36" s="7">
        <v>491</v>
      </c>
      <c r="DZ36" s="7">
        <v>139</v>
      </c>
      <c r="EA36" s="7">
        <v>526</v>
      </c>
      <c r="EB36" s="7">
        <v>17</v>
      </c>
      <c r="EC36" s="7">
        <v>47</v>
      </c>
      <c r="ED36" s="7">
        <v>155</v>
      </c>
      <c r="EE36" s="7">
        <v>208</v>
      </c>
      <c r="EF36" s="7">
        <v>195</v>
      </c>
      <c r="EG36" s="7">
        <v>38</v>
      </c>
      <c r="EH36" s="7">
        <v>140</v>
      </c>
      <c r="EI36" s="7">
        <v>170</v>
      </c>
      <c r="EJ36" s="7">
        <v>126</v>
      </c>
      <c r="EK36" s="7">
        <v>246</v>
      </c>
      <c r="EL36" s="7">
        <v>326</v>
      </c>
      <c r="EM36" s="7">
        <v>436</v>
      </c>
      <c r="EN36" s="7">
        <v>70</v>
      </c>
      <c r="EO36" s="7">
        <v>320</v>
      </c>
      <c r="EP36" s="7">
        <v>276</v>
      </c>
      <c r="EQ36" s="7">
        <v>365</v>
      </c>
      <c r="ER36" s="7">
        <v>48</v>
      </c>
      <c r="ES36" s="7">
        <v>304</v>
      </c>
      <c r="ET36" s="7">
        <v>193</v>
      </c>
      <c r="EU36" s="7">
        <v>324</v>
      </c>
      <c r="EV36" s="7">
        <v>934</v>
      </c>
      <c r="EW36" s="7">
        <v>146</v>
      </c>
      <c r="EX36" s="7">
        <v>214</v>
      </c>
    </row>
    <row r="37" spans="1:154" s="7" customFormat="1" x14ac:dyDescent="0.3">
      <c r="A37" s="6"/>
      <c r="B37" s="21">
        <v>0.02</v>
      </c>
      <c r="C37" s="8">
        <v>0.02</v>
      </c>
      <c r="D37" s="8">
        <v>0.04</v>
      </c>
      <c r="E37" s="8">
        <v>0.05</v>
      </c>
      <c r="F37" s="8">
        <v>0.02</v>
      </c>
      <c r="G37" s="8">
        <v>0.02</v>
      </c>
      <c r="H37" s="8">
        <v>0.04</v>
      </c>
      <c r="I37" s="8">
        <v>7.0000000000000007E-2</v>
      </c>
      <c r="J37" s="8">
        <v>0.09</v>
      </c>
      <c r="K37" s="8">
        <v>0.01</v>
      </c>
      <c r="L37" s="8">
        <v>0.05</v>
      </c>
      <c r="M37" s="8">
        <v>0.03</v>
      </c>
      <c r="N37" s="8">
        <v>7.0000000000000007E-2</v>
      </c>
      <c r="O37" s="8">
        <v>0.03</v>
      </c>
      <c r="P37" s="8">
        <v>0.01</v>
      </c>
      <c r="Q37" s="8">
        <v>0.03</v>
      </c>
      <c r="R37" s="8">
        <v>0.04</v>
      </c>
      <c r="S37" s="8">
        <v>0.02</v>
      </c>
      <c r="T37" s="8">
        <v>0.03</v>
      </c>
      <c r="U37" s="8">
        <v>0.03</v>
      </c>
      <c r="V37" s="8">
        <v>0.03</v>
      </c>
      <c r="W37" s="8">
        <v>0.06</v>
      </c>
      <c r="X37" s="8">
        <v>0.02</v>
      </c>
      <c r="Y37" s="8">
        <v>0.02</v>
      </c>
      <c r="Z37" s="7" t="s">
        <v>391</v>
      </c>
      <c r="AA37" s="8">
        <v>0.02</v>
      </c>
      <c r="AB37" s="8">
        <v>0.03</v>
      </c>
      <c r="AC37" s="8">
        <v>0.01</v>
      </c>
      <c r="AD37" s="8">
        <v>0.04</v>
      </c>
      <c r="AE37" s="8">
        <v>0.03</v>
      </c>
      <c r="AF37" s="8">
        <v>0.04</v>
      </c>
      <c r="AG37" s="8">
        <v>0.04</v>
      </c>
      <c r="AH37" s="8">
        <v>0.02</v>
      </c>
      <c r="AI37" s="8">
        <v>0.04</v>
      </c>
      <c r="AJ37" s="8">
        <v>0.02</v>
      </c>
      <c r="AK37" s="8">
        <v>0.01</v>
      </c>
      <c r="AL37" s="8">
        <v>0.01</v>
      </c>
      <c r="AM37" s="8">
        <v>0.01</v>
      </c>
      <c r="AN37" s="8">
        <v>0.01</v>
      </c>
      <c r="AO37" s="8">
        <v>0.01</v>
      </c>
      <c r="AP37" s="8">
        <v>0.03</v>
      </c>
      <c r="AQ37" s="7" t="s">
        <v>391</v>
      </c>
      <c r="AR37" s="8">
        <v>0.02</v>
      </c>
      <c r="AS37" s="8">
        <v>0.02</v>
      </c>
      <c r="AT37" s="8">
        <v>0.02</v>
      </c>
      <c r="AU37" s="8">
        <v>0.02</v>
      </c>
      <c r="AV37" s="8">
        <v>0.01</v>
      </c>
      <c r="AW37" s="8">
        <v>0.01</v>
      </c>
      <c r="AX37" s="8">
        <v>0.06</v>
      </c>
      <c r="AY37" s="8">
        <v>0.01</v>
      </c>
      <c r="AZ37" s="8">
        <v>0.03</v>
      </c>
      <c r="BA37" s="8">
        <v>0.02</v>
      </c>
      <c r="BB37" s="8">
        <v>0.01</v>
      </c>
      <c r="BC37" s="8">
        <v>0.01</v>
      </c>
      <c r="BD37" s="7" t="s">
        <v>391</v>
      </c>
      <c r="BE37" s="8">
        <v>0.02</v>
      </c>
      <c r="BF37" s="8">
        <v>0.01</v>
      </c>
      <c r="BG37" s="8">
        <v>0.01</v>
      </c>
      <c r="BH37" s="8">
        <v>0.04</v>
      </c>
      <c r="BI37" s="8">
        <v>0.01</v>
      </c>
      <c r="BJ37" s="8">
        <v>0.02</v>
      </c>
      <c r="BK37" s="8">
        <v>0.01</v>
      </c>
      <c r="BL37" s="8">
        <v>0.03</v>
      </c>
      <c r="BM37" s="8">
        <v>0.02</v>
      </c>
      <c r="BN37" s="8">
        <v>0.02</v>
      </c>
      <c r="BO37" s="8">
        <v>0.01</v>
      </c>
      <c r="BP37" s="8">
        <v>0.02</v>
      </c>
      <c r="BQ37" s="8">
        <v>0.02</v>
      </c>
      <c r="BR37" s="8">
        <v>0.02</v>
      </c>
      <c r="BS37" s="8">
        <v>0.01</v>
      </c>
      <c r="BT37" s="7" t="s">
        <v>401</v>
      </c>
      <c r="BU37" s="8">
        <v>0.02</v>
      </c>
      <c r="BV37" s="8">
        <v>0.03</v>
      </c>
      <c r="BW37" s="8">
        <v>0.02</v>
      </c>
      <c r="BX37" s="8">
        <v>0.03</v>
      </c>
      <c r="BY37" s="8">
        <v>0.02</v>
      </c>
      <c r="BZ37" s="8">
        <v>0.03</v>
      </c>
      <c r="CA37" s="8">
        <v>0.02</v>
      </c>
      <c r="CB37" s="8">
        <v>0.01</v>
      </c>
      <c r="CC37" s="8">
        <v>0.02</v>
      </c>
      <c r="CD37" s="8">
        <v>0.03</v>
      </c>
      <c r="CE37" s="8">
        <v>0.01</v>
      </c>
      <c r="CF37" s="8">
        <v>0.05</v>
      </c>
      <c r="CG37" s="8">
        <v>0.02</v>
      </c>
      <c r="CH37" s="8">
        <v>0.01</v>
      </c>
      <c r="CI37" s="8">
        <v>0.01</v>
      </c>
      <c r="CJ37" s="8">
        <v>0.03</v>
      </c>
      <c r="CK37" s="8">
        <v>0.02</v>
      </c>
      <c r="CL37" s="8">
        <v>0.02</v>
      </c>
      <c r="CM37" s="8">
        <v>0.03</v>
      </c>
      <c r="CN37" s="8">
        <v>0.01</v>
      </c>
      <c r="CO37" s="8">
        <v>0.02</v>
      </c>
      <c r="CP37" s="8">
        <v>0.02</v>
      </c>
      <c r="CQ37" s="8">
        <v>0.03</v>
      </c>
      <c r="CR37" s="8">
        <v>0.01</v>
      </c>
      <c r="CS37" s="8">
        <v>0.01</v>
      </c>
      <c r="CT37" s="8">
        <v>0.01</v>
      </c>
      <c r="CU37" s="8">
        <v>0.02</v>
      </c>
      <c r="CV37" s="8">
        <v>0.01</v>
      </c>
      <c r="CW37" s="8">
        <v>0.01</v>
      </c>
      <c r="CX37" s="8">
        <v>0.01</v>
      </c>
      <c r="CY37" s="8">
        <v>0.03</v>
      </c>
      <c r="CZ37" s="8">
        <v>0.02</v>
      </c>
      <c r="DA37" s="8">
        <v>0.02</v>
      </c>
      <c r="DB37" s="8">
        <v>0.03</v>
      </c>
      <c r="DC37" s="8">
        <v>0.01</v>
      </c>
      <c r="DD37" s="8">
        <v>0</v>
      </c>
      <c r="DE37" s="8">
        <v>0.01</v>
      </c>
      <c r="DF37" s="8">
        <v>0.01</v>
      </c>
      <c r="DG37" s="8">
        <v>0.01</v>
      </c>
      <c r="DH37" s="8">
        <v>0.01</v>
      </c>
      <c r="DI37" s="8">
        <v>0.02</v>
      </c>
      <c r="DJ37" s="8">
        <v>0.02</v>
      </c>
      <c r="DK37" s="8">
        <v>0.04</v>
      </c>
      <c r="DL37" s="8">
        <v>0.01</v>
      </c>
      <c r="DM37" s="8">
        <v>0.01</v>
      </c>
      <c r="DN37" s="8">
        <v>0.02</v>
      </c>
      <c r="DO37" s="8">
        <v>0.01</v>
      </c>
      <c r="DP37" s="8">
        <v>0.02</v>
      </c>
      <c r="DQ37" s="8">
        <v>0.02</v>
      </c>
      <c r="DR37" s="8">
        <v>0.02</v>
      </c>
      <c r="DS37" s="8">
        <v>0.03</v>
      </c>
      <c r="DT37" s="8">
        <v>0.02</v>
      </c>
      <c r="DU37" s="7" t="s">
        <v>391</v>
      </c>
      <c r="DV37" s="8">
        <v>0.03</v>
      </c>
      <c r="DW37" s="8">
        <v>0.01</v>
      </c>
      <c r="DX37" s="8">
        <v>0.01</v>
      </c>
      <c r="DY37" s="8">
        <v>0.02</v>
      </c>
      <c r="DZ37" s="8">
        <v>0.03</v>
      </c>
      <c r="EA37" s="8">
        <v>0.02</v>
      </c>
      <c r="EB37" s="8">
        <v>0.01</v>
      </c>
      <c r="EC37" s="8">
        <v>0.02</v>
      </c>
      <c r="ED37" s="8">
        <v>0.01</v>
      </c>
      <c r="EE37" s="8">
        <v>0.04</v>
      </c>
      <c r="EF37" s="8">
        <v>0.03</v>
      </c>
      <c r="EG37" s="8">
        <v>0.01</v>
      </c>
      <c r="EH37" s="8">
        <v>0.02</v>
      </c>
      <c r="EI37" s="8">
        <v>0.02</v>
      </c>
      <c r="EJ37" s="8">
        <v>0.01</v>
      </c>
      <c r="EK37" s="8">
        <v>0.02</v>
      </c>
      <c r="EL37" s="8">
        <v>0.02</v>
      </c>
      <c r="EM37" s="8">
        <v>0.02</v>
      </c>
      <c r="EN37" s="8">
        <v>0.03</v>
      </c>
      <c r="EO37" s="8">
        <v>0.02</v>
      </c>
      <c r="EP37" s="8">
        <v>0.02</v>
      </c>
      <c r="EQ37" s="8">
        <v>0.03</v>
      </c>
      <c r="ER37" s="8">
        <v>0.01</v>
      </c>
      <c r="ES37" s="8">
        <v>0.02</v>
      </c>
      <c r="ET37" s="8">
        <v>0.02</v>
      </c>
      <c r="EU37" s="8">
        <v>0.02</v>
      </c>
      <c r="EV37" s="8">
        <v>0.04</v>
      </c>
      <c r="EW37" s="8">
        <v>0.01</v>
      </c>
      <c r="EX37" s="8">
        <v>0.01</v>
      </c>
    </row>
    <row r="38" spans="1:154" s="7" customFormat="1" x14ac:dyDescent="0.3">
      <c r="A38" s="6" t="s">
        <v>1005</v>
      </c>
      <c r="B38" s="20">
        <v>2700713</v>
      </c>
      <c r="C38" s="7">
        <v>55441</v>
      </c>
      <c r="D38" s="7">
        <v>30378</v>
      </c>
      <c r="E38" s="7">
        <v>15926</v>
      </c>
      <c r="F38" s="7">
        <v>8199</v>
      </c>
      <c r="G38" s="7">
        <v>8805</v>
      </c>
      <c r="H38" s="7">
        <v>12831</v>
      </c>
      <c r="I38" s="7">
        <v>8943</v>
      </c>
      <c r="J38" s="7">
        <v>10801</v>
      </c>
      <c r="K38" s="7">
        <v>6096</v>
      </c>
      <c r="L38" s="7">
        <v>28846</v>
      </c>
      <c r="M38" s="7">
        <v>25547</v>
      </c>
      <c r="N38" s="7">
        <v>13583</v>
      </c>
      <c r="O38" s="7">
        <v>53403</v>
      </c>
      <c r="P38" s="7">
        <v>4781</v>
      </c>
      <c r="Q38" s="7">
        <v>11720</v>
      </c>
      <c r="R38" s="7">
        <v>12927</v>
      </c>
      <c r="S38" s="7">
        <v>7904</v>
      </c>
      <c r="T38" s="7">
        <v>12167</v>
      </c>
      <c r="U38" s="7">
        <v>18543</v>
      </c>
      <c r="V38" s="7">
        <v>9810</v>
      </c>
      <c r="W38" s="7">
        <v>11219</v>
      </c>
      <c r="X38" s="7">
        <v>3455</v>
      </c>
      <c r="Y38" s="7">
        <v>8795</v>
      </c>
      <c r="Z38" s="7">
        <v>13147</v>
      </c>
      <c r="AA38" s="7">
        <v>21953</v>
      </c>
      <c r="AB38" s="7">
        <v>24525</v>
      </c>
      <c r="AC38" s="7">
        <v>11555</v>
      </c>
      <c r="AD38" s="7">
        <v>5071</v>
      </c>
      <c r="AE38" s="7">
        <v>10847</v>
      </c>
      <c r="AF38" s="7">
        <v>12344</v>
      </c>
      <c r="AG38" s="7">
        <v>6804</v>
      </c>
      <c r="AH38" s="7">
        <v>3215</v>
      </c>
      <c r="AI38" s="7">
        <v>10863</v>
      </c>
      <c r="AJ38" s="7">
        <v>50517</v>
      </c>
      <c r="AK38" s="7">
        <v>13400</v>
      </c>
      <c r="AL38" s="7">
        <v>11998</v>
      </c>
      <c r="AM38" s="7">
        <v>15523</v>
      </c>
      <c r="AN38" s="7">
        <v>10489</v>
      </c>
      <c r="AO38" s="7">
        <v>13734</v>
      </c>
      <c r="AP38" s="7">
        <v>9186</v>
      </c>
      <c r="AQ38" s="7">
        <v>7000</v>
      </c>
      <c r="AR38" s="7">
        <v>22563</v>
      </c>
      <c r="AS38" s="7">
        <v>6590</v>
      </c>
      <c r="AT38" s="7">
        <v>12401</v>
      </c>
      <c r="AU38" s="7">
        <v>10566</v>
      </c>
      <c r="AV38" s="7">
        <v>13808</v>
      </c>
      <c r="AW38" s="7">
        <v>5452</v>
      </c>
      <c r="AX38" s="7">
        <v>48693</v>
      </c>
      <c r="AY38" s="7">
        <v>9107</v>
      </c>
      <c r="AZ38" s="7">
        <v>10356</v>
      </c>
      <c r="BA38" s="7">
        <v>13138</v>
      </c>
      <c r="BB38" s="7">
        <v>15663</v>
      </c>
      <c r="BC38" s="7">
        <v>4592</v>
      </c>
      <c r="BD38" s="7">
        <v>13739</v>
      </c>
      <c r="BE38" s="7">
        <v>12376</v>
      </c>
      <c r="BF38" s="7">
        <v>9964</v>
      </c>
      <c r="BG38" s="7">
        <v>16371</v>
      </c>
      <c r="BH38" s="7">
        <v>9790</v>
      </c>
      <c r="BI38" s="7">
        <v>24219</v>
      </c>
      <c r="BJ38" s="7">
        <v>28237</v>
      </c>
      <c r="BK38" s="7">
        <v>10832</v>
      </c>
      <c r="BL38" s="7">
        <v>28048</v>
      </c>
      <c r="BM38" s="7">
        <v>50272</v>
      </c>
      <c r="BN38" s="7">
        <v>13590</v>
      </c>
      <c r="BO38" s="7">
        <v>9057</v>
      </c>
      <c r="BP38" s="7">
        <v>19678</v>
      </c>
      <c r="BQ38" s="7">
        <v>7926</v>
      </c>
      <c r="BR38" s="7">
        <v>8163</v>
      </c>
      <c r="BS38" s="7">
        <v>13976</v>
      </c>
      <c r="BT38" s="7" t="s">
        <v>401</v>
      </c>
      <c r="BU38" s="7">
        <v>9713</v>
      </c>
      <c r="BV38" s="7">
        <v>34225</v>
      </c>
      <c r="BW38" s="7">
        <v>10338</v>
      </c>
      <c r="BX38" s="7">
        <v>12053</v>
      </c>
      <c r="BY38" s="7">
        <v>3664</v>
      </c>
      <c r="BZ38" s="7">
        <v>6894</v>
      </c>
      <c r="CA38" s="7">
        <v>3639</v>
      </c>
      <c r="CB38" s="7">
        <v>9980</v>
      </c>
      <c r="CC38" s="7">
        <v>11764</v>
      </c>
      <c r="CD38" s="7">
        <v>13971</v>
      </c>
      <c r="CE38" s="7">
        <v>7696</v>
      </c>
      <c r="CF38" s="7">
        <v>12092</v>
      </c>
      <c r="CG38" s="7">
        <v>34255</v>
      </c>
      <c r="CH38" s="7">
        <v>9675</v>
      </c>
      <c r="CI38" s="7">
        <v>6078</v>
      </c>
      <c r="CJ38" s="7">
        <v>6636</v>
      </c>
      <c r="CK38" s="7">
        <v>13292</v>
      </c>
      <c r="CL38" s="7">
        <v>25984</v>
      </c>
      <c r="CM38" s="7">
        <v>24062</v>
      </c>
      <c r="CN38" s="7">
        <v>40697</v>
      </c>
      <c r="CO38" s="7">
        <v>17718</v>
      </c>
      <c r="CP38" s="7">
        <v>22038</v>
      </c>
      <c r="CQ38" s="7">
        <v>5168</v>
      </c>
      <c r="CR38" s="7">
        <v>8570</v>
      </c>
      <c r="CS38" s="7">
        <v>24240</v>
      </c>
      <c r="CT38" s="7">
        <v>4743</v>
      </c>
      <c r="CU38" s="7">
        <v>21608</v>
      </c>
      <c r="CV38" s="7">
        <v>12015</v>
      </c>
      <c r="CW38" s="7">
        <v>54244</v>
      </c>
      <c r="CX38" s="7">
        <v>8337</v>
      </c>
      <c r="CY38" s="7">
        <v>12817</v>
      </c>
      <c r="CZ38" s="7">
        <v>30295</v>
      </c>
      <c r="DA38" s="7">
        <v>16917</v>
      </c>
      <c r="DB38" s="7">
        <v>1443</v>
      </c>
      <c r="DC38" s="7">
        <v>56968</v>
      </c>
      <c r="DD38" s="7">
        <v>11207</v>
      </c>
      <c r="DE38" s="7">
        <v>23631</v>
      </c>
      <c r="DF38" s="7">
        <v>9479</v>
      </c>
      <c r="DG38" s="7">
        <v>6594</v>
      </c>
      <c r="DH38" s="7">
        <v>7032</v>
      </c>
      <c r="DI38" s="7">
        <v>8729</v>
      </c>
      <c r="DJ38" s="7">
        <v>11913</v>
      </c>
      <c r="DK38" s="7">
        <v>6398</v>
      </c>
      <c r="DL38" s="7">
        <v>5474</v>
      </c>
      <c r="DM38" s="7">
        <v>33570</v>
      </c>
      <c r="DN38" s="7">
        <v>11083</v>
      </c>
      <c r="DO38" s="7">
        <v>6116</v>
      </c>
      <c r="DP38" s="7">
        <v>8840</v>
      </c>
      <c r="DQ38" s="7">
        <v>37587</v>
      </c>
      <c r="DR38" s="7">
        <v>10657</v>
      </c>
      <c r="DS38" s="7">
        <v>4491</v>
      </c>
      <c r="DT38" s="7">
        <v>60935</v>
      </c>
      <c r="DU38" s="7">
        <v>6583</v>
      </c>
      <c r="DV38" s="7">
        <v>8769</v>
      </c>
      <c r="DW38" s="7">
        <v>8233</v>
      </c>
      <c r="DX38" s="7">
        <v>28543</v>
      </c>
      <c r="DY38" s="7">
        <v>69812</v>
      </c>
      <c r="DZ38" s="7">
        <v>9845</v>
      </c>
      <c r="EA38" s="7">
        <v>57118</v>
      </c>
      <c r="EB38" s="7">
        <v>15796</v>
      </c>
      <c r="EC38" s="7">
        <v>9679</v>
      </c>
      <c r="ED38" s="7">
        <v>34426</v>
      </c>
      <c r="EE38" s="7">
        <v>23963</v>
      </c>
      <c r="EF38" s="7">
        <v>14505</v>
      </c>
      <c r="EG38" s="7">
        <v>10883</v>
      </c>
      <c r="EH38" s="7">
        <v>17844</v>
      </c>
      <c r="EI38" s="7">
        <v>17865</v>
      </c>
      <c r="EJ38" s="7">
        <v>31924</v>
      </c>
      <c r="EK38" s="7">
        <v>28589</v>
      </c>
      <c r="EL38" s="7">
        <v>35656</v>
      </c>
      <c r="EM38" s="7">
        <v>92672</v>
      </c>
      <c r="EN38" s="7">
        <v>8244</v>
      </c>
      <c r="EO38" s="7">
        <v>34980</v>
      </c>
      <c r="EP38" s="7">
        <v>50753</v>
      </c>
      <c r="EQ38" s="7">
        <v>45965</v>
      </c>
      <c r="ER38" s="7">
        <v>12992</v>
      </c>
      <c r="ES38" s="7">
        <v>41704</v>
      </c>
      <c r="ET38" s="7">
        <v>25927</v>
      </c>
      <c r="EU38" s="7">
        <v>30722</v>
      </c>
      <c r="EV38" s="7">
        <v>46816</v>
      </c>
      <c r="EW38" s="7">
        <v>24395</v>
      </c>
      <c r="EX38" s="7">
        <v>46059</v>
      </c>
    </row>
    <row r="39" spans="1:154" x14ac:dyDescent="0.3">
      <c r="A39" s="6" t="s">
        <v>1006</v>
      </c>
      <c r="B39" s="14">
        <v>0.17699999999999999</v>
      </c>
      <c r="C39" s="14">
        <v>0.16200000000000001</v>
      </c>
      <c r="D39" s="14">
        <v>0.14899999999999999</v>
      </c>
      <c r="E39" s="14">
        <v>0.313</v>
      </c>
      <c r="F39" s="14">
        <v>0.13600000000000001</v>
      </c>
      <c r="G39" s="14">
        <v>0.113</v>
      </c>
      <c r="H39" s="14">
        <v>8.6999999999999994E-2</v>
      </c>
      <c r="I39" s="14">
        <v>0.113</v>
      </c>
      <c r="J39" s="14">
        <v>0.129</v>
      </c>
      <c r="K39" s="14">
        <v>0.17199999999999999</v>
      </c>
      <c r="L39" s="14">
        <v>0.191</v>
      </c>
      <c r="M39" s="14">
        <v>0.217</v>
      </c>
      <c r="N39" s="14">
        <v>0.21</v>
      </c>
      <c r="O39" s="14">
        <v>0.129</v>
      </c>
      <c r="P39" s="14">
        <v>0.18</v>
      </c>
      <c r="Q39" s="14">
        <v>0.158</v>
      </c>
      <c r="R39" s="14">
        <v>0.251</v>
      </c>
      <c r="S39" s="14">
        <v>0.12300000000000001</v>
      </c>
      <c r="T39" s="14">
        <v>0.19899999999999998</v>
      </c>
      <c r="U39" s="14">
        <v>0.22</v>
      </c>
      <c r="V39" s="14">
        <v>0.14499999999999999</v>
      </c>
      <c r="W39" s="14">
        <v>0.19</v>
      </c>
      <c r="X39" s="14">
        <v>0.11599999999999999</v>
      </c>
      <c r="Y39" s="14">
        <v>0.222</v>
      </c>
      <c r="Z39" s="14">
        <v>0.252</v>
      </c>
      <c r="AA39" s="14">
        <v>0.21199999999999999</v>
      </c>
      <c r="AB39" s="14">
        <v>0.28499999999999998</v>
      </c>
      <c r="AC39" s="14">
        <v>0.255</v>
      </c>
      <c r="AD39" s="14">
        <v>0.14699999999999999</v>
      </c>
      <c r="AE39" s="14">
        <v>0.16200000000000001</v>
      </c>
      <c r="AF39" s="14">
        <v>0.28300000000000003</v>
      </c>
      <c r="AG39" s="14">
        <v>0.13100000000000001</v>
      </c>
      <c r="AH39" s="14">
        <v>7.2000000000000008E-2</v>
      </c>
      <c r="AI39" s="14">
        <v>0.25900000000000001</v>
      </c>
      <c r="AJ39" s="14">
        <v>0.16399999999999998</v>
      </c>
      <c r="AK39" s="14">
        <v>0.14300000000000002</v>
      </c>
      <c r="AL39" s="14">
        <v>0.21299999999999999</v>
      </c>
      <c r="AM39" s="14">
        <v>0.20800000000000002</v>
      </c>
      <c r="AN39" s="14">
        <v>0.109</v>
      </c>
      <c r="AO39" s="14">
        <v>0.245</v>
      </c>
      <c r="AP39" s="14">
        <v>0.18</v>
      </c>
      <c r="AQ39" s="14">
        <v>0.18600000000000003</v>
      </c>
      <c r="AR39" s="14">
        <v>0.13600000000000001</v>
      </c>
      <c r="AS39" s="14">
        <v>0.152</v>
      </c>
      <c r="AT39" s="14">
        <v>0.25600000000000001</v>
      </c>
      <c r="AU39" s="14">
        <v>0.192</v>
      </c>
      <c r="AV39" s="14">
        <v>0.21299999999999999</v>
      </c>
      <c r="AW39" s="14">
        <v>0.16</v>
      </c>
      <c r="AX39" s="14">
        <v>0.21199999999999999</v>
      </c>
      <c r="AY39" s="14">
        <v>0.23199999999999998</v>
      </c>
      <c r="AZ39" s="14">
        <v>0.253</v>
      </c>
      <c r="BA39" s="14">
        <v>0.22399999999999998</v>
      </c>
      <c r="BB39" s="14">
        <v>0.245</v>
      </c>
      <c r="BC39" s="14">
        <v>0.11599999999999999</v>
      </c>
      <c r="BD39" s="14">
        <v>0.14300000000000002</v>
      </c>
      <c r="BE39" s="14">
        <v>0.19399999999999998</v>
      </c>
      <c r="BF39" s="14">
        <v>0.16600000000000001</v>
      </c>
      <c r="BG39" s="14">
        <v>0.22699999999999998</v>
      </c>
      <c r="BH39" s="14">
        <v>0.17899999999999999</v>
      </c>
      <c r="BI39" s="14">
        <v>0.16800000000000001</v>
      </c>
      <c r="BJ39" s="14">
        <v>0.23600000000000002</v>
      </c>
      <c r="BK39" s="14">
        <v>0.19399999999999998</v>
      </c>
      <c r="BL39" s="14">
        <v>0.33299999999999996</v>
      </c>
      <c r="BM39" s="14">
        <v>0.184</v>
      </c>
      <c r="BN39" s="14">
        <v>0.14000000000000001</v>
      </c>
      <c r="BO39" s="14">
        <v>0.159</v>
      </c>
      <c r="BP39" s="14">
        <v>0.16300000000000001</v>
      </c>
      <c r="BQ39" s="14">
        <v>0.14400000000000002</v>
      </c>
      <c r="BR39" s="14">
        <v>0.30399999999999999</v>
      </c>
      <c r="BS39" s="14">
        <v>0.24299999999999999</v>
      </c>
      <c r="BT39" s="14" t="s">
        <v>401</v>
      </c>
      <c r="BU39" s="14">
        <v>0.20100000000000001</v>
      </c>
      <c r="BV39" s="14">
        <v>0.18899999999999997</v>
      </c>
      <c r="BW39" s="14">
        <v>0.20399999999999999</v>
      </c>
      <c r="BX39" s="14">
        <v>0.17699999999999999</v>
      </c>
      <c r="BY39" s="14">
        <v>0.20199999999999999</v>
      </c>
      <c r="BZ39" s="14">
        <v>0.159</v>
      </c>
      <c r="CA39" s="14">
        <v>0.17300000000000001</v>
      </c>
      <c r="CB39" s="14">
        <v>0.20600000000000002</v>
      </c>
      <c r="CC39" s="14">
        <v>0.151</v>
      </c>
      <c r="CD39" s="14">
        <v>0.18899999999999997</v>
      </c>
      <c r="CE39" s="14">
        <v>0.18</v>
      </c>
      <c r="CF39" s="14">
        <v>0.26400000000000001</v>
      </c>
      <c r="CG39" s="14">
        <v>0.20199999999999999</v>
      </c>
      <c r="CH39" s="14">
        <v>0.16600000000000001</v>
      </c>
      <c r="CI39" s="14">
        <v>0.09</v>
      </c>
      <c r="CJ39" s="14">
        <v>0.19500000000000001</v>
      </c>
      <c r="CK39" s="14">
        <v>0.23899999999999999</v>
      </c>
      <c r="CL39" s="14">
        <v>0.19399999999999998</v>
      </c>
      <c r="CM39" s="14">
        <v>0.19899999999999998</v>
      </c>
      <c r="CN39" s="14">
        <v>0.247</v>
      </c>
      <c r="CO39" s="14">
        <v>0.20699999999999999</v>
      </c>
      <c r="CP39" s="14">
        <v>0.252</v>
      </c>
      <c r="CQ39" s="14">
        <v>0.124</v>
      </c>
      <c r="CR39" s="14">
        <v>0.14499999999999999</v>
      </c>
      <c r="CS39" s="14">
        <v>0.23399999999999999</v>
      </c>
      <c r="CT39" s="14">
        <v>0.191</v>
      </c>
      <c r="CU39" s="14">
        <v>0.19699999999999998</v>
      </c>
      <c r="CV39" s="14">
        <v>0.13900000000000001</v>
      </c>
      <c r="CW39" s="14">
        <v>0.153</v>
      </c>
      <c r="CX39" s="14">
        <v>0.13800000000000001</v>
      </c>
      <c r="CY39" s="14">
        <v>0.16600000000000001</v>
      </c>
      <c r="CZ39" s="14">
        <v>0.182</v>
      </c>
      <c r="DA39" s="14">
        <v>0.19</v>
      </c>
      <c r="DB39" s="14">
        <v>0.17699999999999999</v>
      </c>
      <c r="DC39" s="14">
        <v>0.247</v>
      </c>
      <c r="DD39" s="14">
        <v>0.13699999999999998</v>
      </c>
      <c r="DE39" s="14">
        <v>0.20499999999999999</v>
      </c>
      <c r="DF39" s="14">
        <v>0.121</v>
      </c>
      <c r="DG39" s="14">
        <v>0.19</v>
      </c>
      <c r="DH39" s="14">
        <v>0.13300000000000001</v>
      </c>
      <c r="DI39" s="14">
        <v>0.16500000000000001</v>
      </c>
      <c r="DJ39" s="14">
        <v>0.161</v>
      </c>
      <c r="DK39" s="14">
        <v>0.107</v>
      </c>
      <c r="DL39" s="14">
        <v>0.08</v>
      </c>
      <c r="DM39" s="14">
        <v>0.16300000000000001</v>
      </c>
      <c r="DN39" s="14">
        <v>0.19600000000000001</v>
      </c>
      <c r="DO39" s="14">
        <v>0.20199999999999999</v>
      </c>
      <c r="DP39" s="14">
        <v>0.12300000000000001</v>
      </c>
      <c r="DQ39" s="14">
        <v>0.188</v>
      </c>
      <c r="DR39" s="14">
        <v>0.154</v>
      </c>
      <c r="DS39" s="14">
        <v>0.157</v>
      </c>
      <c r="DT39" s="14">
        <v>0.18600000000000003</v>
      </c>
      <c r="DU39" s="14">
        <v>0.159</v>
      </c>
      <c r="DV39" s="14">
        <v>0.248</v>
      </c>
      <c r="DW39" s="14">
        <v>0.16699999999999998</v>
      </c>
      <c r="DX39" s="14">
        <v>0.19699999999999998</v>
      </c>
      <c r="DY39" s="14">
        <v>0.18899999999999997</v>
      </c>
      <c r="DZ39" s="14">
        <v>0.16600000000000001</v>
      </c>
      <c r="EA39" s="14">
        <v>0.19899999999999998</v>
      </c>
      <c r="EB39" s="14">
        <v>0.36799999999999999</v>
      </c>
      <c r="EC39" s="14">
        <v>0.26700000000000002</v>
      </c>
      <c r="ED39" s="14">
        <v>0.218</v>
      </c>
      <c r="EE39" s="14">
        <v>0.20300000000000001</v>
      </c>
      <c r="EF39" s="14">
        <v>0.21299999999999999</v>
      </c>
      <c r="EG39" s="14">
        <v>0.21199999999999999</v>
      </c>
      <c r="EH39" s="14">
        <v>0.16699999999999998</v>
      </c>
      <c r="EI39" s="14">
        <v>0.188</v>
      </c>
      <c r="EJ39" s="14">
        <v>0.24</v>
      </c>
      <c r="EK39" s="14">
        <v>0.20100000000000001</v>
      </c>
      <c r="EL39" s="14">
        <v>0.20499999999999999</v>
      </c>
      <c r="EM39" s="14">
        <v>0.27</v>
      </c>
      <c r="EN39" s="14">
        <v>0.26</v>
      </c>
      <c r="EO39" s="14">
        <v>0.20199999999999999</v>
      </c>
      <c r="EP39" s="14">
        <v>0.214</v>
      </c>
      <c r="EQ39" s="14">
        <v>0.24199999999999999</v>
      </c>
      <c r="ER39" s="14">
        <v>0.20100000000000001</v>
      </c>
      <c r="ES39" s="14">
        <v>0.18600000000000003</v>
      </c>
      <c r="ET39" s="14">
        <v>0.18899999999999997</v>
      </c>
      <c r="EU39" s="14">
        <v>0.16399999999999998</v>
      </c>
      <c r="EV39" s="14">
        <v>0.154</v>
      </c>
      <c r="EW39" s="14">
        <v>0.156</v>
      </c>
      <c r="EX39" s="14">
        <v>0.20600000000000002</v>
      </c>
    </row>
    <row r="40" spans="1:154" x14ac:dyDescent="0.3">
      <c r="A40" s="6" t="s">
        <v>1007</v>
      </c>
      <c r="B40" s="14">
        <v>0.106</v>
      </c>
      <c r="C40" s="14">
        <v>0.10800000000000001</v>
      </c>
      <c r="D40" s="14">
        <v>8.4000000000000005E-2</v>
      </c>
      <c r="E40" s="14">
        <v>0.19699999999999998</v>
      </c>
      <c r="F40" s="14">
        <v>6.9000000000000006E-2</v>
      </c>
      <c r="G40" s="14">
        <v>6.6000000000000003E-2</v>
      </c>
      <c r="H40" s="14">
        <v>5.5999999999999994E-2</v>
      </c>
      <c r="I40" s="14">
        <v>6.7000000000000004E-2</v>
      </c>
      <c r="J40" s="14">
        <v>6.9000000000000006E-2</v>
      </c>
      <c r="K40" s="14">
        <v>9.9000000000000005E-2</v>
      </c>
      <c r="L40" s="14">
        <v>0.12</v>
      </c>
      <c r="M40" s="14">
        <v>8.6999999999999994E-2</v>
      </c>
      <c r="N40" s="14">
        <v>0.12</v>
      </c>
      <c r="O40" s="14">
        <v>7.5999999999999998E-2</v>
      </c>
      <c r="P40" s="14">
        <v>0.09</v>
      </c>
      <c r="Q40" s="14">
        <v>9.6000000000000002E-2</v>
      </c>
      <c r="R40" s="14">
        <v>0.18</v>
      </c>
      <c r="S40" s="14">
        <v>6.7000000000000004E-2</v>
      </c>
      <c r="T40" s="14">
        <v>0.115</v>
      </c>
      <c r="U40" s="14">
        <v>0.159</v>
      </c>
      <c r="V40" s="14">
        <v>0.08</v>
      </c>
      <c r="W40" s="14">
        <v>0.113</v>
      </c>
      <c r="X40" s="14">
        <v>5.5E-2</v>
      </c>
      <c r="Y40" s="14">
        <v>0.13300000000000001</v>
      </c>
      <c r="Z40" s="14">
        <v>0.161</v>
      </c>
      <c r="AA40" s="14">
        <v>0.111</v>
      </c>
      <c r="AB40" s="14">
        <v>0.157</v>
      </c>
      <c r="AC40" s="14">
        <v>0.153</v>
      </c>
      <c r="AD40" s="14">
        <v>6.9000000000000006E-2</v>
      </c>
      <c r="AE40" s="14">
        <v>0.10300000000000001</v>
      </c>
      <c r="AF40" s="14">
        <v>0.16699999999999998</v>
      </c>
      <c r="AG40" s="14">
        <v>8.900000000000001E-2</v>
      </c>
      <c r="AH40" s="14">
        <v>4.8000000000000001E-2</v>
      </c>
      <c r="AI40" s="14">
        <v>0.16</v>
      </c>
      <c r="AJ40" s="14">
        <v>0.10099999999999999</v>
      </c>
      <c r="AK40" s="14">
        <v>8.8000000000000009E-2</v>
      </c>
      <c r="AL40" s="14">
        <v>0.11199999999999999</v>
      </c>
      <c r="AM40" s="14">
        <v>0.125</v>
      </c>
      <c r="AN40" s="14">
        <v>8.1000000000000003E-2</v>
      </c>
      <c r="AO40" s="14">
        <v>0.13600000000000001</v>
      </c>
      <c r="AP40" s="14">
        <v>9.3000000000000013E-2</v>
      </c>
      <c r="AQ40" s="14">
        <v>0.10400000000000001</v>
      </c>
      <c r="AR40" s="14">
        <v>9.1999999999999998E-2</v>
      </c>
      <c r="AS40" s="14">
        <v>0.109</v>
      </c>
      <c r="AT40" s="14">
        <v>0.14000000000000001</v>
      </c>
      <c r="AU40" s="14">
        <v>0.109</v>
      </c>
      <c r="AV40" s="14">
        <v>0.121</v>
      </c>
      <c r="AW40" s="14">
        <v>7.6999999999999999E-2</v>
      </c>
      <c r="AX40" s="14">
        <v>0.128</v>
      </c>
      <c r="AY40" s="14">
        <v>0.113</v>
      </c>
      <c r="AZ40" s="14">
        <v>0.14199999999999999</v>
      </c>
      <c r="BA40" s="14">
        <v>0.105</v>
      </c>
      <c r="BB40" s="14">
        <v>0.124</v>
      </c>
      <c r="BC40" s="14">
        <v>6.9000000000000006E-2</v>
      </c>
      <c r="BD40" s="14">
        <v>9.3000000000000013E-2</v>
      </c>
      <c r="BE40" s="14">
        <v>0.12</v>
      </c>
      <c r="BF40" s="14">
        <v>0.12300000000000001</v>
      </c>
      <c r="BG40" s="14">
        <v>0.13800000000000001</v>
      </c>
      <c r="BH40" s="14">
        <v>0.10199999999999999</v>
      </c>
      <c r="BI40" s="14">
        <v>9.5000000000000001E-2</v>
      </c>
      <c r="BJ40" s="14">
        <v>0.14499999999999999</v>
      </c>
      <c r="BK40" s="14">
        <v>0.11900000000000001</v>
      </c>
      <c r="BL40" s="14">
        <v>0.184</v>
      </c>
      <c r="BM40" s="14">
        <v>0.11199999999999999</v>
      </c>
      <c r="BN40" s="14">
        <v>0.09</v>
      </c>
      <c r="BO40" s="14">
        <v>9.9000000000000005E-2</v>
      </c>
      <c r="BP40" s="14">
        <v>0.10800000000000001</v>
      </c>
      <c r="BQ40" s="14">
        <v>9.6000000000000002E-2</v>
      </c>
      <c r="BR40" s="14">
        <v>0.19699999999999998</v>
      </c>
      <c r="BS40" s="14">
        <v>0.122</v>
      </c>
      <c r="BT40" s="14" t="s">
        <v>401</v>
      </c>
      <c r="BU40" s="14">
        <v>0.114</v>
      </c>
      <c r="BV40" s="14">
        <v>0.13100000000000001</v>
      </c>
      <c r="BW40" s="14">
        <v>0.12</v>
      </c>
      <c r="BX40" s="14">
        <v>8.3000000000000004E-2</v>
      </c>
      <c r="BY40" s="14">
        <v>0.125</v>
      </c>
      <c r="BZ40" s="14">
        <v>0.11800000000000001</v>
      </c>
      <c r="CA40" s="14">
        <v>9.4E-2</v>
      </c>
      <c r="CB40" s="14">
        <v>0.122</v>
      </c>
      <c r="CC40" s="14">
        <v>9.6000000000000002E-2</v>
      </c>
      <c r="CD40" s="14">
        <v>0.109</v>
      </c>
      <c r="CE40" s="14">
        <v>0.11599999999999999</v>
      </c>
      <c r="CF40" s="14">
        <v>0.16200000000000001</v>
      </c>
      <c r="CG40" s="14">
        <v>0.12300000000000001</v>
      </c>
      <c r="CH40" s="14">
        <v>9.1999999999999998E-2</v>
      </c>
      <c r="CI40" s="14">
        <v>6.8000000000000005E-2</v>
      </c>
      <c r="CJ40" s="14">
        <v>9.3000000000000013E-2</v>
      </c>
      <c r="CK40" s="14">
        <v>0.13100000000000001</v>
      </c>
      <c r="CL40" s="14">
        <v>0.115</v>
      </c>
      <c r="CM40" s="14">
        <v>0.13900000000000001</v>
      </c>
      <c r="CN40" s="14">
        <v>0.14000000000000001</v>
      </c>
      <c r="CO40" s="14">
        <v>0.13</v>
      </c>
      <c r="CP40" s="14">
        <v>0.13300000000000001</v>
      </c>
      <c r="CQ40" s="14">
        <v>6.4000000000000001E-2</v>
      </c>
      <c r="CR40" s="14">
        <v>0.105</v>
      </c>
      <c r="CS40" s="14">
        <v>0.14300000000000002</v>
      </c>
      <c r="CT40" s="14">
        <v>9.5000000000000001E-2</v>
      </c>
      <c r="CU40" s="14">
        <v>0.122</v>
      </c>
      <c r="CV40" s="14">
        <v>0.09</v>
      </c>
      <c r="CW40" s="14">
        <v>9.1999999999999998E-2</v>
      </c>
      <c r="CX40" s="14">
        <v>8.199999999999999E-2</v>
      </c>
      <c r="CY40" s="14">
        <v>0.11599999999999999</v>
      </c>
      <c r="CZ40" s="14">
        <v>9.9000000000000005E-2</v>
      </c>
      <c r="DA40" s="14">
        <v>0.10300000000000001</v>
      </c>
      <c r="DB40" s="14">
        <v>9.6999999999999989E-2</v>
      </c>
      <c r="DC40" s="14">
        <v>0.16300000000000001</v>
      </c>
      <c r="DD40" s="14">
        <v>9.5000000000000001E-2</v>
      </c>
      <c r="DE40" s="14">
        <v>0.11699999999999999</v>
      </c>
      <c r="DF40" s="14">
        <v>8.4000000000000005E-2</v>
      </c>
      <c r="DG40" s="14">
        <v>0.11</v>
      </c>
      <c r="DH40" s="14">
        <v>8.8000000000000009E-2</v>
      </c>
      <c r="DI40" s="14">
        <v>9.1999999999999998E-2</v>
      </c>
      <c r="DJ40" s="14">
        <v>0.11599999999999999</v>
      </c>
      <c r="DK40" s="14">
        <v>7.6999999999999999E-2</v>
      </c>
      <c r="DL40" s="14">
        <v>0.06</v>
      </c>
      <c r="DM40" s="14">
        <v>0.10199999999999999</v>
      </c>
      <c r="DN40" s="14">
        <v>9.1999999999999998E-2</v>
      </c>
      <c r="DO40" s="14">
        <v>9.8000000000000004E-2</v>
      </c>
      <c r="DP40" s="14">
        <v>6.9000000000000006E-2</v>
      </c>
      <c r="DQ40" s="14">
        <v>0.111</v>
      </c>
      <c r="DR40" s="14">
        <v>9.9000000000000005E-2</v>
      </c>
      <c r="DS40" s="14">
        <v>9.6999999999999989E-2</v>
      </c>
      <c r="DT40" s="14">
        <v>0.10800000000000001</v>
      </c>
      <c r="DU40" s="14">
        <v>0.106</v>
      </c>
      <c r="DV40" s="14">
        <v>0.14000000000000001</v>
      </c>
      <c r="DW40" s="14">
        <v>9.5000000000000001E-2</v>
      </c>
      <c r="DX40" s="14">
        <v>0.115</v>
      </c>
      <c r="DY40" s="14">
        <v>0.11699999999999999</v>
      </c>
      <c r="DZ40" s="14">
        <v>0.11</v>
      </c>
      <c r="EA40" s="14">
        <v>0.114</v>
      </c>
      <c r="EB40" s="14">
        <v>0.24299999999999999</v>
      </c>
      <c r="EC40" s="14">
        <v>0.159</v>
      </c>
      <c r="ED40" s="14">
        <v>0.115</v>
      </c>
      <c r="EE40" s="14">
        <v>0.126</v>
      </c>
      <c r="EF40" s="14">
        <v>0.114</v>
      </c>
      <c r="EG40" s="14">
        <v>0.13</v>
      </c>
      <c r="EH40" s="14">
        <v>9.6000000000000002E-2</v>
      </c>
      <c r="EI40" s="14">
        <v>0.106</v>
      </c>
      <c r="EJ40" s="14">
        <v>0.14499999999999999</v>
      </c>
      <c r="EK40" s="14">
        <v>0.12</v>
      </c>
      <c r="EL40" s="14">
        <v>0.124</v>
      </c>
      <c r="EM40" s="14">
        <v>0.14699999999999999</v>
      </c>
      <c r="EN40" s="14">
        <v>0.16699999999999998</v>
      </c>
      <c r="EO40" s="14">
        <v>0.12</v>
      </c>
      <c r="EP40" s="14">
        <v>0.14000000000000001</v>
      </c>
      <c r="EQ40" s="14">
        <v>0.13</v>
      </c>
      <c r="ER40" s="14">
        <v>0.124</v>
      </c>
      <c r="ES40" s="14">
        <v>0.115</v>
      </c>
      <c r="ET40" s="14">
        <v>0.111</v>
      </c>
      <c r="EU40" s="14">
        <v>9.6999999999999989E-2</v>
      </c>
      <c r="EV40" s="14">
        <v>8.5999999999999993E-2</v>
      </c>
      <c r="EW40" s="14">
        <v>8.3000000000000004E-2</v>
      </c>
      <c r="EX40" s="14">
        <v>0.124</v>
      </c>
    </row>
    <row r="41" spans="1:154" s="7" customFormat="1" x14ac:dyDescent="0.3">
      <c r="A41" s="6" t="s">
        <v>1008</v>
      </c>
      <c r="B41" s="20"/>
    </row>
    <row r="42" spans="1:154" s="7" customFormat="1" x14ac:dyDescent="0.3">
      <c r="A42" s="6"/>
      <c r="B42" s="20"/>
    </row>
    <row r="43" spans="1:154" s="7" customFormat="1" x14ac:dyDescent="0.3">
      <c r="A43" s="6" t="s">
        <v>397</v>
      </c>
      <c r="B43" s="20"/>
    </row>
  </sheetData>
  <hyperlinks>
    <hyperlink ref="A3" location="Contents!A1" display="Back to contents" xr:uid="{0C43236D-7AC9-4DE1-A86F-5EF27C631243}"/>
  </hyperlinks>
  <pageMargins left="0.7" right="0.7" top="0.75" bottom="0.75" header="0.3" footer="0.3"/>
  <pageSetup paperSize="9" fitToWidth="0" fitToHeight="0" orientation="portrait" horizontalDpi="0" verticalDpi="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EX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1009</v>
      </c>
      <c r="B4" s="20"/>
    </row>
    <row r="5" spans="1:154" s="7" customFormat="1" x14ac:dyDescent="0.3">
      <c r="A5" s="6"/>
      <c r="B5" s="20"/>
    </row>
    <row r="6" spans="1:154" s="12" customFormat="1" x14ac:dyDescent="0.3">
      <c r="A6" s="12" t="s">
        <v>213</v>
      </c>
    </row>
    <row r="7" spans="1:154" s="7" customFormat="1" x14ac:dyDescent="0.3">
      <c r="A7" s="6" t="s">
        <v>399</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70217</v>
      </c>
      <c r="C10" s="7">
        <v>494</v>
      </c>
      <c r="D10" s="7">
        <v>662</v>
      </c>
      <c r="E10" s="7">
        <v>198</v>
      </c>
      <c r="F10" s="7">
        <v>310</v>
      </c>
      <c r="G10" s="7">
        <v>251</v>
      </c>
      <c r="H10" s="7">
        <v>382</v>
      </c>
      <c r="I10" s="7">
        <v>317</v>
      </c>
      <c r="J10" s="7">
        <v>282</v>
      </c>
      <c r="K10" s="7">
        <v>181</v>
      </c>
      <c r="L10" s="7">
        <v>377</v>
      </c>
      <c r="M10" s="7">
        <v>295</v>
      </c>
      <c r="N10" s="7">
        <v>336</v>
      </c>
      <c r="O10" s="7">
        <v>1200</v>
      </c>
      <c r="P10" s="7">
        <v>128</v>
      </c>
      <c r="Q10" s="7">
        <v>341</v>
      </c>
      <c r="R10" s="7">
        <v>210</v>
      </c>
      <c r="S10" s="7">
        <v>264</v>
      </c>
      <c r="T10" s="7">
        <v>347</v>
      </c>
      <c r="U10" s="7">
        <v>302</v>
      </c>
      <c r="V10" s="7">
        <v>318</v>
      </c>
      <c r="W10" s="7">
        <v>244</v>
      </c>
      <c r="X10" s="7">
        <v>194</v>
      </c>
      <c r="Y10" s="7">
        <v>211</v>
      </c>
      <c r="Z10" s="7">
        <v>232</v>
      </c>
      <c r="AA10" s="7">
        <v>316</v>
      </c>
      <c r="AB10" s="7">
        <v>285</v>
      </c>
      <c r="AC10" s="7">
        <v>201</v>
      </c>
      <c r="AD10" s="7">
        <v>226</v>
      </c>
      <c r="AE10" s="7">
        <v>191</v>
      </c>
      <c r="AF10" s="7">
        <v>199</v>
      </c>
      <c r="AG10" s="7">
        <v>258</v>
      </c>
      <c r="AH10" s="7">
        <v>202</v>
      </c>
      <c r="AI10" s="7">
        <v>157</v>
      </c>
      <c r="AJ10" s="7">
        <v>886</v>
      </c>
      <c r="AK10" s="7">
        <v>279</v>
      </c>
      <c r="AL10" s="7">
        <v>317</v>
      </c>
      <c r="AM10" s="7">
        <v>298</v>
      </c>
      <c r="AN10" s="7">
        <v>212</v>
      </c>
      <c r="AO10" s="7">
        <v>247</v>
      </c>
      <c r="AP10" s="7">
        <v>217</v>
      </c>
      <c r="AQ10" s="7">
        <v>89</v>
      </c>
      <c r="AR10" s="7">
        <v>407</v>
      </c>
      <c r="AS10" s="7">
        <v>168</v>
      </c>
      <c r="AT10" s="7">
        <v>263</v>
      </c>
      <c r="AU10" s="7">
        <v>318</v>
      </c>
      <c r="AV10" s="7">
        <v>234</v>
      </c>
      <c r="AW10" s="7">
        <v>166</v>
      </c>
      <c r="AX10" s="7">
        <v>486</v>
      </c>
      <c r="AY10" s="7">
        <v>181</v>
      </c>
      <c r="AZ10" s="7">
        <v>202</v>
      </c>
      <c r="BA10" s="7">
        <v>208</v>
      </c>
      <c r="BB10" s="7">
        <v>343</v>
      </c>
      <c r="BC10" s="7">
        <v>207</v>
      </c>
      <c r="BD10" s="7">
        <v>286</v>
      </c>
      <c r="BE10" s="7">
        <v>215</v>
      </c>
      <c r="BF10" s="7">
        <v>209</v>
      </c>
      <c r="BG10" s="7">
        <v>313</v>
      </c>
      <c r="BH10" s="7">
        <v>282</v>
      </c>
      <c r="BI10" s="7">
        <v>683</v>
      </c>
      <c r="BJ10" s="7">
        <v>537</v>
      </c>
      <c r="BK10" s="7">
        <v>334</v>
      </c>
      <c r="BL10" s="7">
        <v>513</v>
      </c>
      <c r="BM10" s="7">
        <v>938</v>
      </c>
      <c r="BN10" s="7">
        <v>406</v>
      </c>
      <c r="BO10" s="7">
        <v>431</v>
      </c>
      <c r="BP10" s="7">
        <v>645</v>
      </c>
      <c r="BQ10" s="7">
        <v>360</v>
      </c>
      <c r="BR10" s="7">
        <v>215</v>
      </c>
      <c r="BS10" s="7">
        <v>450</v>
      </c>
      <c r="BT10" s="7">
        <v>9</v>
      </c>
      <c r="BU10" s="7">
        <v>276</v>
      </c>
      <c r="BV10" s="7">
        <v>550</v>
      </c>
      <c r="BW10" s="7">
        <v>256</v>
      </c>
      <c r="BX10" s="7">
        <v>259</v>
      </c>
      <c r="BY10" s="7">
        <v>155</v>
      </c>
      <c r="BZ10" s="7">
        <v>251</v>
      </c>
      <c r="CA10" s="7">
        <v>243</v>
      </c>
      <c r="CB10" s="7">
        <v>376</v>
      </c>
      <c r="CC10" s="7">
        <v>306</v>
      </c>
      <c r="CD10" s="7">
        <v>516</v>
      </c>
      <c r="CE10" s="7">
        <v>208</v>
      </c>
      <c r="CF10" s="7">
        <v>225</v>
      </c>
      <c r="CG10" s="7">
        <v>1352</v>
      </c>
      <c r="CH10" s="7">
        <v>351</v>
      </c>
      <c r="CI10" s="7">
        <v>148</v>
      </c>
      <c r="CJ10" s="7">
        <v>212</v>
      </c>
      <c r="CK10" s="7">
        <v>303</v>
      </c>
      <c r="CL10" s="7">
        <v>639</v>
      </c>
      <c r="CM10" s="7">
        <v>273</v>
      </c>
      <c r="CN10" s="7">
        <v>1214</v>
      </c>
      <c r="CO10" s="7">
        <v>302</v>
      </c>
      <c r="CP10" s="7">
        <v>686</v>
      </c>
      <c r="CQ10" s="7">
        <v>194</v>
      </c>
      <c r="CR10" s="7">
        <v>184</v>
      </c>
      <c r="CS10" s="7">
        <v>1048</v>
      </c>
      <c r="CT10" s="7">
        <v>238</v>
      </c>
      <c r="CU10" s="7">
        <v>681</v>
      </c>
      <c r="CV10" s="7">
        <v>261</v>
      </c>
      <c r="CW10" s="7">
        <v>1673</v>
      </c>
      <c r="CX10" s="7">
        <v>192</v>
      </c>
      <c r="CY10" s="7">
        <v>188</v>
      </c>
      <c r="CZ10" s="7">
        <v>1013</v>
      </c>
      <c r="DA10" s="7">
        <v>344</v>
      </c>
      <c r="DB10" s="7">
        <v>84</v>
      </c>
      <c r="DC10" s="7">
        <v>979</v>
      </c>
      <c r="DD10" s="7">
        <v>255</v>
      </c>
      <c r="DE10" s="7">
        <v>694</v>
      </c>
      <c r="DF10" s="7">
        <v>205</v>
      </c>
      <c r="DG10" s="7">
        <v>102</v>
      </c>
      <c r="DH10" s="7">
        <v>163</v>
      </c>
      <c r="DI10" s="7">
        <v>216</v>
      </c>
      <c r="DJ10" s="7">
        <v>148</v>
      </c>
      <c r="DK10" s="7">
        <v>111</v>
      </c>
      <c r="DL10" s="7">
        <v>138</v>
      </c>
      <c r="DM10" s="7">
        <v>1013</v>
      </c>
      <c r="DN10" s="7">
        <v>213</v>
      </c>
      <c r="DO10" s="7">
        <v>133</v>
      </c>
      <c r="DP10" s="7">
        <v>249</v>
      </c>
      <c r="DQ10" s="7">
        <v>1432</v>
      </c>
      <c r="DR10" s="7">
        <v>283</v>
      </c>
      <c r="DS10" s="7">
        <v>169</v>
      </c>
      <c r="DT10" s="7">
        <v>1808</v>
      </c>
      <c r="DU10" s="7">
        <v>186</v>
      </c>
      <c r="DV10" s="7">
        <v>153</v>
      </c>
      <c r="DW10" s="7">
        <v>393</v>
      </c>
      <c r="DX10" s="7">
        <v>839</v>
      </c>
      <c r="DY10" s="7">
        <v>1652</v>
      </c>
      <c r="DZ10" s="7">
        <v>192</v>
      </c>
      <c r="EA10" s="7">
        <v>1545</v>
      </c>
      <c r="EB10" s="7">
        <v>170</v>
      </c>
      <c r="EC10" s="7">
        <v>154</v>
      </c>
      <c r="ED10" s="7">
        <v>1025</v>
      </c>
      <c r="EE10" s="7">
        <v>372</v>
      </c>
      <c r="EF10" s="7">
        <v>573</v>
      </c>
      <c r="EG10" s="7">
        <v>200</v>
      </c>
      <c r="EH10" s="7">
        <v>578</v>
      </c>
      <c r="EI10" s="7">
        <v>485</v>
      </c>
      <c r="EJ10" s="7">
        <v>970</v>
      </c>
      <c r="EK10" s="7">
        <v>1053</v>
      </c>
      <c r="EL10" s="7">
        <v>986</v>
      </c>
      <c r="EM10" s="7">
        <v>1380</v>
      </c>
      <c r="EN10" s="7">
        <v>252</v>
      </c>
      <c r="EO10" s="7">
        <v>1283</v>
      </c>
      <c r="EP10" s="7">
        <v>1435</v>
      </c>
      <c r="EQ10" s="7">
        <v>1122</v>
      </c>
      <c r="ER10" s="7">
        <v>890</v>
      </c>
      <c r="ES10" s="7">
        <v>897</v>
      </c>
      <c r="ET10" s="7">
        <v>877</v>
      </c>
      <c r="EU10" s="7">
        <v>1260</v>
      </c>
      <c r="EV10" s="7">
        <v>1276</v>
      </c>
      <c r="EW10" s="7">
        <v>826</v>
      </c>
      <c r="EX10" s="7">
        <v>1016</v>
      </c>
    </row>
    <row r="11" spans="1:154" s="7" customFormat="1" x14ac:dyDescent="0.3">
      <c r="A11" s="6" t="s">
        <v>235</v>
      </c>
      <c r="B11" s="20">
        <v>1683072</v>
      </c>
      <c r="C11" s="7">
        <v>15370</v>
      </c>
      <c r="D11" s="7">
        <v>19206</v>
      </c>
      <c r="E11" s="7">
        <v>5847</v>
      </c>
      <c r="F11" s="7">
        <v>10567</v>
      </c>
      <c r="G11" s="7">
        <v>8007</v>
      </c>
      <c r="H11" s="7">
        <v>11591</v>
      </c>
      <c r="I11" s="7">
        <v>9302</v>
      </c>
      <c r="J11" s="7">
        <v>7804</v>
      </c>
      <c r="K11" s="7">
        <v>5350</v>
      </c>
      <c r="L11" s="7">
        <v>10330</v>
      </c>
      <c r="M11" s="7">
        <v>10630</v>
      </c>
      <c r="N11" s="7">
        <v>9293</v>
      </c>
      <c r="O11" s="7">
        <v>36398</v>
      </c>
      <c r="P11" s="7">
        <v>4561</v>
      </c>
      <c r="Q11" s="7">
        <v>13084</v>
      </c>
      <c r="R11" s="7">
        <v>5409</v>
      </c>
      <c r="S11" s="7">
        <v>8959</v>
      </c>
      <c r="T11" s="7">
        <v>8993</v>
      </c>
      <c r="U11" s="7">
        <v>9030</v>
      </c>
      <c r="V11" s="7">
        <v>10444</v>
      </c>
      <c r="W11" s="7">
        <v>7997</v>
      </c>
      <c r="X11" s="7">
        <v>6797</v>
      </c>
      <c r="Y11" s="7">
        <v>7769</v>
      </c>
      <c r="Z11" s="7">
        <v>6613</v>
      </c>
      <c r="AA11" s="7">
        <v>9015</v>
      </c>
      <c r="AB11" s="7">
        <v>8176</v>
      </c>
      <c r="AC11" s="7">
        <v>5314</v>
      </c>
      <c r="AD11" s="7">
        <v>6407</v>
      </c>
      <c r="AE11" s="7">
        <v>7813</v>
      </c>
      <c r="AF11" s="7">
        <v>7720</v>
      </c>
      <c r="AG11" s="7">
        <v>7345</v>
      </c>
      <c r="AH11" s="7">
        <v>5417</v>
      </c>
      <c r="AI11" s="7">
        <v>6258</v>
      </c>
      <c r="AJ11" s="7">
        <v>28662</v>
      </c>
      <c r="AK11" s="7">
        <v>7187</v>
      </c>
      <c r="AL11" s="7">
        <v>7589</v>
      </c>
      <c r="AM11" s="7">
        <v>7194</v>
      </c>
      <c r="AN11" s="7">
        <v>5925</v>
      </c>
      <c r="AO11" s="7">
        <v>6003</v>
      </c>
      <c r="AP11" s="7">
        <v>5742</v>
      </c>
      <c r="AQ11" s="7">
        <v>2656</v>
      </c>
      <c r="AR11" s="7">
        <v>11396</v>
      </c>
      <c r="AS11" s="7">
        <v>3622</v>
      </c>
      <c r="AT11" s="7">
        <v>6162</v>
      </c>
      <c r="AU11" s="7">
        <v>6754</v>
      </c>
      <c r="AV11" s="7">
        <v>8087</v>
      </c>
      <c r="AW11" s="7">
        <v>6340</v>
      </c>
      <c r="AX11" s="7">
        <v>16521</v>
      </c>
      <c r="AY11" s="7">
        <v>5143</v>
      </c>
      <c r="AZ11" s="7">
        <v>5013</v>
      </c>
      <c r="BA11" s="7">
        <v>6648</v>
      </c>
      <c r="BB11" s="7">
        <v>8253</v>
      </c>
      <c r="BC11" s="7">
        <v>4781</v>
      </c>
      <c r="BD11" s="7">
        <v>7962</v>
      </c>
      <c r="BE11" s="7">
        <v>6862</v>
      </c>
      <c r="BF11" s="7">
        <v>5022</v>
      </c>
      <c r="BG11" s="7">
        <v>7231</v>
      </c>
      <c r="BH11" s="7">
        <v>6085</v>
      </c>
      <c r="BI11" s="7">
        <v>12947</v>
      </c>
      <c r="BJ11" s="7">
        <v>12338</v>
      </c>
      <c r="BK11" s="7">
        <v>6477</v>
      </c>
      <c r="BL11" s="7">
        <v>11136</v>
      </c>
      <c r="BM11" s="7">
        <v>21827</v>
      </c>
      <c r="BN11" s="7">
        <v>8255</v>
      </c>
      <c r="BO11" s="7">
        <v>4989</v>
      </c>
      <c r="BP11" s="7">
        <v>7755</v>
      </c>
      <c r="BQ11" s="7">
        <v>4306</v>
      </c>
      <c r="BR11" s="7">
        <v>2725</v>
      </c>
      <c r="BS11" s="7">
        <v>5426</v>
      </c>
      <c r="BT11" s="7">
        <v>155</v>
      </c>
      <c r="BU11" s="7">
        <v>6203</v>
      </c>
      <c r="BV11" s="7">
        <v>13870</v>
      </c>
      <c r="BW11" s="7">
        <v>6321</v>
      </c>
      <c r="BX11" s="7">
        <v>7667</v>
      </c>
      <c r="BY11" s="7">
        <v>1904</v>
      </c>
      <c r="BZ11" s="7">
        <v>2860</v>
      </c>
      <c r="CA11" s="7">
        <v>2683</v>
      </c>
      <c r="CB11" s="7">
        <v>4514</v>
      </c>
      <c r="CC11" s="7">
        <v>6114</v>
      </c>
      <c r="CD11" s="7">
        <v>10615</v>
      </c>
      <c r="CE11" s="7">
        <v>3983</v>
      </c>
      <c r="CF11" s="7">
        <v>4669</v>
      </c>
      <c r="CG11" s="7">
        <v>25533</v>
      </c>
      <c r="CH11" s="7">
        <v>6218</v>
      </c>
      <c r="CI11" s="7">
        <v>4740</v>
      </c>
      <c r="CJ11" s="7">
        <v>4875</v>
      </c>
      <c r="CK11" s="7">
        <v>9074</v>
      </c>
      <c r="CL11" s="7">
        <v>19794</v>
      </c>
      <c r="CM11" s="7">
        <v>9612</v>
      </c>
      <c r="CN11" s="7">
        <v>22531</v>
      </c>
      <c r="CO11" s="7">
        <v>6113</v>
      </c>
      <c r="CP11" s="7">
        <v>15040</v>
      </c>
      <c r="CQ11" s="7">
        <v>4786</v>
      </c>
      <c r="CR11" s="7">
        <v>5256</v>
      </c>
      <c r="CS11" s="7">
        <v>12237</v>
      </c>
      <c r="CT11" s="7">
        <v>3107</v>
      </c>
      <c r="CU11" s="7">
        <v>16610</v>
      </c>
      <c r="CV11" s="7">
        <v>9294</v>
      </c>
      <c r="CW11" s="7">
        <v>42633</v>
      </c>
      <c r="CX11" s="7">
        <v>4865</v>
      </c>
      <c r="CY11" s="7">
        <v>5518</v>
      </c>
      <c r="CZ11" s="7">
        <v>20840</v>
      </c>
      <c r="DA11" s="7">
        <v>9090</v>
      </c>
      <c r="DB11" s="7">
        <v>1361</v>
      </c>
      <c r="DC11" s="7">
        <v>25052</v>
      </c>
      <c r="DD11" s="7">
        <v>5817</v>
      </c>
      <c r="DE11" s="7">
        <v>16010</v>
      </c>
      <c r="DF11" s="7">
        <v>5822</v>
      </c>
      <c r="DG11" s="7">
        <v>3090</v>
      </c>
      <c r="DH11" s="7">
        <v>5785</v>
      </c>
      <c r="DI11" s="7">
        <v>6128</v>
      </c>
      <c r="DJ11" s="7">
        <v>5074</v>
      </c>
      <c r="DK11" s="7">
        <v>4263</v>
      </c>
      <c r="DL11" s="7">
        <v>5364</v>
      </c>
      <c r="DM11" s="7">
        <v>21410</v>
      </c>
      <c r="DN11" s="7">
        <v>5481</v>
      </c>
      <c r="DO11" s="7">
        <v>2971</v>
      </c>
      <c r="DP11" s="7">
        <v>6156</v>
      </c>
      <c r="DQ11" s="7">
        <v>30160</v>
      </c>
      <c r="DR11" s="7">
        <v>5610</v>
      </c>
      <c r="DS11" s="7">
        <v>3528</v>
      </c>
      <c r="DT11" s="7">
        <v>45031</v>
      </c>
      <c r="DU11" s="7">
        <v>4750</v>
      </c>
      <c r="DV11" s="7">
        <v>4493</v>
      </c>
      <c r="DW11" s="7">
        <v>7813</v>
      </c>
      <c r="DX11" s="7">
        <v>19099</v>
      </c>
      <c r="DY11" s="7">
        <v>45329</v>
      </c>
      <c r="DZ11" s="7">
        <v>6204</v>
      </c>
      <c r="EA11" s="7">
        <v>34012</v>
      </c>
      <c r="EB11" s="7">
        <v>4150</v>
      </c>
      <c r="EC11" s="7">
        <v>3292</v>
      </c>
      <c r="ED11" s="7">
        <v>20697</v>
      </c>
      <c r="EE11" s="7">
        <v>7973</v>
      </c>
      <c r="EF11" s="7">
        <v>12120</v>
      </c>
      <c r="EG11" s="7">
        <v>4268</v>
      </c>
      <c r="EH11" s="7">
        <v>13393</v>
      </c>
      <c r="EI11" s="7">
        <v>10642</v>
      </c>
      <c r="EJ11" s="7">
        <v>20040</v>
      </c>
      <c r="EK11" s="7">
        <v>19157</v>
      </c>
      <c r="EL11" s="7">
        <v>21986</v>
      </c>
      <c r="EM11" s="7">
        <v>42758</v>
      </c>
      <c r="EN11" s="7">
        <v>4030</v>
      </c>
      <c r="EO11" s="7">
        <v>22306</v>
      </c>
      <c r="EP11" s="7">
        <v>26710</v>
      </c>
      <c r="EQ11" s="7">
        <v>23762</v>
      </c>
      <c r="ER11" s="7">
        <v>9642</v>
      </c>
      <c r="ES11" s="7">
        <v>23211</v>
      </c>
      <c r="ET11" s="7">
        <v>18787</v>
      </c>
      <c r="EU11" s="7">
        <v>23580</v>
      </c>
      <c r="EV11" s="7">
        <v>41452</v>
      </c>
      <c r="EW11" s="7">
        <v>19644</v>
      </c>
      <c r="EX11" s="7">
        <v>26502</v>
      </c>
    </row>
    <row r="12" spans="1:154" s="7" customFormat="1" x14ac:dyDescent="0.3">
      <c r="A12" s="6">
        <v>0</v>
      </c>
      <c r="B12" s="20">
        <v>1216344</v>
      </c>
      <c r="C12" s="7">
        <v>10959</v>
      </c>
      <c r="D12" s="7">
        <v>14841</v>
      </c>
      <c r="E12" s="7">
        <v>4141</v>
      </c>
      <c r="F12" s="7">
        <v>8564</v>
      </c>
      <c r="G12" s="7">
        <v>5785</v>
      </c>
      <c r="H12" s="7">
        <v>8529</v>
      </c>
      <c r="I12" s="7">
        <v>6862</v>
      </c>
      <c r="J12" s="7">
        <v>5318</v>
      </c>
      <c r="K12" s="7">
        <v>3984</v>
      </c>
      <c r="L12" s="7">
        <v>7448</v>
      </c>
      <c r="M12" s="7">
        <v>8157</v>
      </c>
      <c r="N12" s="7">
        <v>7364</v>
      </c>
      <c r="O12" s="7">
        <v>27579</v>
      </c>
      <c r="P12" s="7">
        <v>3494</v>
      </c>
      <c r="Q12" s="7">
        <v>9973</v>
      </c>
      <c r="R12" s="7">
        <v>3897</v>
      </c>
      <c r="S12" s="7">
        <v>7033</v>
      </c>
      <c r="T12" s="7">
        <v>6948</v>
      </c>
      <c r="U12" s="7">
        <v>6535</v>
      </c>
      <c r="V12" s="7">
        <v>7924</v>
      </c>
      <c r="W12" s="7">
        <v>5853</v>
      </c>
      <c r="X12" s="7">
        <v>5643</v>
      </c>
      <c r="Y12" s="7">
        <v>5595</v>
      </c>
      <c r="Z12" s="7">
        <v>5030</v>
      </c>
      <c r="AA12" s="7">
        <v>6518</v>
      </c>
      <c r="AB12" s="7">
        <v>5797</v>
      </c>
      <c r="AC12" s="7">
        <v>4198</v>
      </c>
      <c r="AD12" s="7">
        <v>5166</v>
      </c>
      <c r="AE12" s="7">
        <v>5755</v>
      </c>
      <c r="AF12" s="7">
        <v>5846</v>
      </c>
      <c r="AG12" s="7">
        <v>5604</v>
      </c>
      <c r="AH12" s="7">
        <v>4417</v>
      </c>
      <c r="AI12" s="7">
        <v>4378</v>
      </c>
      <c r="AJ12" s="7">
        <v>20973</v>
      </c>
      <c r="AK12" s="7">
        <v>4766</v>
      </c>
      <c r="AL12" s="7">
        <v>5493</v>
      </c>
      <c r="AM12" s="7">
        <v>5394</v>
      </c>
      <c r="AN12" s="7">
        <v>4453</v>
      </c>
      <c r="AO12" s="7">
        <v>4376</v>
      </c>
      <c r="AP12" s="7">
        <v>4219</v>
      </c>
      <c r="AQ12" s="7">
        <v>1433</v>
      </c>
      <c r="AR12" s="7">
        <v>7688</v>
      </c>
      <c r="AS12" s="7">
        <v>2284</v>
      </c>
      <c r="AT12" s="7">
        <v>4350</v>
      </c>
      <c r="AU12" s="7">
        <v>5073</v>
      </c>
      <c r="AV12" s="7">
        <v>5053</v>
      </c>
      <c r="AW12" s="7">
        <v>4734</v>
      </c>
      <c r="AX12" s="7">
        <v>11183</v>
      </c>
      <c r="AY12" s="7">
        <v>3550</v>
      </c>
      <c r="AZ12" s="7">
        <v>3313</v>
      </c>
      <c r="BA12" s="7">
        <v>4560</v>
      </c>
      <c r="BB12" s="7">
        <v>5785</v>
      </c>
      <c r="BC12" s="7">
        <v>3546</v>
      </c>
      <c r="BD12" s="7">
        <v>5500</v>
      </c>
      <c r="BE12" s="7">
        <v>4277</v>
      </c>
      <c r="BF12" s="7">
        <v>3296</v>
      </c>
      <c r="BG12" s="7">
        <v>4969</v>
      </c>
      <c r="BH12" s="7">
        <v>4239</v>
      </c>
      <c r="BI12" s="7">
        <v>9138</v>
      </c>
      <c r="BJ12" s="7">
        <v>8647</v>
      </c>
      <c r="BK12" s="7">
        <v>4627</v>
      </c>
      <c r="BL12" s="7">
        <v>7529</v>
      </c>
      <c r="BM12" s="7">
        <v>14592</v>
      </c>
      <c r="BN12" s="7">
        <v>5910</v>
      </c>
      <c r="BO12" s="7">
        <v>3594</v>
      </c>
      <c r="BP12" s="7">
        <v>5146</v>
      </c>
      <c r="BQ12" s="7">
        <v>3084</v>
      </c>
      <c r="BR12" s="7">
        <v>1753</v>
      </c>
      <c r="BS12" s="7">
        <v>3725</v>
      </c>
      <c r="BT12" s="7" t="s">
        <v>401</v>
      </c>
      <c r="BU12" s="7">
        <v>4701</v>
      </c>
      <c r="BV12" s="7">
        <v>9702</v>
      </c>
      <c r="BW12" s="7">
        <v>4276</v>
      </c>
      <c r="BX12" s="7">
        <v>5402</v>
      </c>
      <c r="BY12" s="7">
        <v>1365</v>
      </c>
      <c r="BZ12" s="7">
        <v>1951</v>
      </c>
      <c r="CA12" s="7">
        <v>1844</v>
      </c>
      <c r="CB12" s="7">
        <v>2561</v>
      </c>
      <c r="CC12" s="7">
        <v>3975</v>
      </c>
      <c r="CD12" s="7">
        <v>7613</v>
      </c>
      <c r="CE12" s="7">
        <v>2770</v>
      </c>
      <c r="CF12" s="7">
        <v>3194</v>
      </c>
      <c r="CG12" s="7">
        <v>18449</v>
      </c>
      <c r="CH12" s="7">
        <v>4463</v>
      </c>
      <c r="CI12" s="7">
        <v>3704</v>
      </c>
      <c r="CJ12" s="7">
        <v>3393</v>
      </c>
      <c r="CK12" s="7">
        <v>6827</v>
      </c>
      <c r="CL12" s="7">
        <v>14939</v>
      </c>
      <c r="CM12" s="7">
        <v>7123</v>
      </c>
      <c r="CN12" s="7">
        <v>15912</v>
      </c>
      <c r="CO12" s="7">
        <v>4116</v>
      </c>
      <c r="CP12" s="7">
        <v>11099</v>
      </c>
      <c r="CQ12" s="7">
        <v>3203</v>
      </c>
      <c r="CR12" s="7">
        <v>3886</v>
      </c>
      <c r="CS12" s="7">
        <v>8064</v>
      </c>
      <c r="CT12" s="7">
        <v>2131</v>
      </c>
      <c r="CU12" s="7">
        <v>11953</v>
      </c>
      <c r="CV12" s="7">
        <v>7238</v>
      </c>
      <c r="CW12" s="7">
        <v>30626</v>
      </c>
      <c r="CX12" s="7">
        <v>3226</v>
      </c>
      <c r="CY12" s="7">
        <v>3653</v>
      </c>
      <c r="CZ12" s="7">
        <v>14981</v>
      </c>
      <c r="DA12" s="7">
        <v>6723</v>
      </c>
      <c r="DB12" s="7">
        <v>852</v>
      </c>
      <c r="DC12" s="7">
        <v>18336</v>
      </c>
      <c r="DD12" s="7">
        <v>4064</v>
      </c>
      <c r="DE12" s="7">
        <v>11245</v>
      </c>
      <c r="DF12" s="7">
        <v>4221</v>
      </c>
      <c r="DG12" s="7">
        <v>2326</v>
      </c>
      <c r="DH12" s="7">
        <v>3764</v>
      </c>
      <c r="DI12" s="7">
        <v>3982</v>
      </c>
      <c r="DJ12" s="7">
        <v>3443</v>
      </c>
      <c r="DK12" s="7">
        <v>3190</v>
      </c>
      <c r="DL12" s="7">
        <v>3982</v>
      </c>
      <c r="DM12" s="7">
        <v>14134</v>
      </c>
      <c r="DN12" s="7">
        <v>3479</v>
      </c>
      <c r="DO12" s="7">
        <v>1888</v>
      </c>
      <c r="DP12" s="7">
        <v>4228</v>
      </c>
      <c r="DQ12" s="7">
        <v>21332</v>
      </c>
      <c r="DR12" s="7">
        <v>3662</v>
      </c>
      <c r="DS12" s="7">
        <v>2641</v>
      </c>
      <c r="DT12" s="7">
        <v>31863</v>
      </c>
      <c r="DU12" s="7">
        <v>3601</v>
      </c>
      <c r="DV12" s="7">
        <v>3199</v>
      </c>
      <c r="DW12" s="7">
        <v>5611</v>
      </c>
      <c r="DX12" s="7">
        <v>13992</v>
      </c>
      <c r="DY12" s="7">
        <v>31903</v>
      </c>
      <c r="DZ12" s="7">
        <v>4116</v>
      </c>
      <c r="EA12" s="7">
        <v>23570</v>
      </c>
      <c r="EB12" s="7">
        <v>2898</v>
      </c>
      <c r="EC12" s="7">
        <v>2131</v>
      </c>
      <c r="ED12" s="7">
        <v>14849</v>
      </c>
      <c r="EE12" s="7">
        <v>5511</v>
      </c>
      <c r="EF12" s="7">
        <v>8899</v>
      </c>
      <c r="EG12" s="7">
        <v>2651</v>
      </c>
      <c r="EH12" s="7">
        <v>9926</v>
      </c>
      <c r="EI12" s="7">
        <v>7691</v>
      </c>
      <c r="EJ12" s="7">
        <v>13869</v>
      </c>
      <c r="EK12" s="7">
        <v>13340</v>
      </c>
      <c r="EL12" s="7">
        <v>15812</v>
      </c>
      <c r="EM12" s="7">
        <v>32307</v>
      </c>
      <c r="EN12" s="7">
        <v>2892</v>
      </c>
      <c r="EO12" s="7">
        <v>14602</v>
      </c>
      <c r="EP12" s="7">
        <v>18575</v>
      </c>
      <c r="EQ12" s="7">
        <v>17615</v>
      </c>
      <c r="ER12" s="7">
        <v>7170</v>
      </c>
      <c r="ES12" s="7">
        <v>15834</v>
      </c>
      <c r="ET12" s="7">
        <v>13283</v>
      </c>
      <c r="EU12" s="7">
        <v>16252</v>
      </c>
      <c r="EV12" s="7">
        <v>30521</v>
      </c>
      <c r="EW12" s="7">
        <v>14625</v>
      </c>
      <c r="EX12" s="7">
        <v>19500</v>
      </c>
    </row>
    <row r="13" spans="1:154" s="7" customFormat="1" x14ac:dyDescent="0.3">
      <c r="A13" s="6"/>
      <c r="B13" s="21">
        <v>0.72</v>
      </c>
      <c r="C13" s="8">
        <v>0.71</v>
      </c>
      <c r="D13" s="8">
        <v>0.77</v>
      </c>
      <c r="E13" s="8">
        <v>0.71</v>
      </c>
      <c r="F13" s="8">
        <v>0.81</v>
      </c>
      <c r="G13" s="8">
        <v>0.72</v>
      </c>
      <c r="H13" s="8">
        <v>0.74</v>
      </c>
      <c r="I13" s="8">
        <v>0.74</v>
      </c>
      <c r="J13" s="8">
        <v>0.68</v>
      </c>
      <c r="K13" s="8">
        <v>0.74</v>
      </c>
      <c r="L13" s="8">
        <v>0.72</v>
      </c>
      <c r="M13" s="8">
        <v>0.77</v>
      </c>
      <c r="N13" s="8">
        <v>0.79</v>
      </c>
      <c r="O13" s="8">
        <v>0.76</v>
      </c>
      <c r="P13" s="8">
        <v>0.77</v>
      </c>
      <c r="Q13" s="8">
        <v>0.76</v>
      </c>
      <c r="R13" s="8">
        <v>0.72</v>
      </c>
      <c r="S13" s="8">
        <v>0.79</v>
      </c>
      <c r="T13" s="8">
        <v>0.77</v>
      </c>
      <c r="U13" s="8">
        <v>0.72</v>
      </c>
      <c r="V13" s="8">
        <v>0.76</v>
      </c>
      <c r="W13" s="8">
        <v>0.73</v>
      </c>
      <c r="X13" s="8">
        <v>0.83</v>
      </c>
      <c r="Y13" s="8">
        <v>0.72</v>
      </c>
      <c r="Z13" s="8">
        <v>0.76</v>
      </c>
      <c r="AA13" s="8">
        <v>0.72</v>
      </c>
      <c r="AB13" s="8">
        <v>0.71</v>
      </c>
      <c r="AC13" s="8">
        <v>0.79</v>
      </c>
      <c r="AD13" s="8">
        <v>0.81</v>
      </c>
      <c r="AE13" s="8">
        <v>0.74</v>
      </c>
      <c r="AF13" s="8">
        <v>0.76</v>
      </c>
      <c r="AG13" s="8">
        <v>0.76</v>
      </c>
      <c r="AH13" s="8">
        <v>0.82</v>
      </c>
      <c r="AI13" s="8">
        <v>0.7</v>
      </c>
      <c r="AJ13" s="8">
        <v>0.73</v>
      </c>
      <c r="AK13" s="8">
        <v>0.66</v>
      </c>
      <c r="AL13" s="8">
        <v>0.72</v>
      </c>
      <c r="AM13" s="8">
        <v>0.75</v>
      </c>
      <c r="AN13" s="8">
        <v>0.75</v>
      </c>
      <c r="AO13" s="8">
        <v>0.73</v>
      </c>
      <c r="AP13" s="8">
        <v>0.73</v>
      </c>
      <c r="AQ13" s="8">
        <v>0.54</v>
      </c>
      <c r="AR13" s="8">
        <v>0.67</v>
      </c>
      <c r="AS13" s="8">
        <v>0.63</v>
      </c>
      <c r="AT13" s="8">
        <v>0.71</v>
      </c>
      <c r="AU13" s="8">
        <v>0.75</v>
      </c>
      <c r="AV13" s="8">
        <v>0.62</v>
      </c>
      <c r="AW13" s="8">
        <v>0.75</v>
      </c>
      <c r="AX13" s="8">
        <v>0.68</v>
      </c>
      <c r="AY13" s="8">
        <v>0.69</v>
      </c>
      <c r="AZ13" s="8">
        <v>0.66</v>
      </c>
      <c r="BA13" s="8">
        <v>0.69</v>
      </c>
      <c r="BB13" s="8">
        <v>0.7</v>
      </c>
      <c r="BC13" s="8">
        <v>0.74</v>
      </c>
      <c r="BD13" s="8">
        <v>0.69</v>
      </c>
      <c r="BE13" s="8">
        <v>0.62</v>
      </c>
      <c r="BF13" s="8">
        <v>0.66</v>
      </c>
      <c r="BG13" s="8">
        <v>0.69</v>
      </c>
      <c r="BH13" s="8">
        <v>0.7</v>
      </c>
      <c r="BI13" s="8">
        <v>0.71</v>
      </c>
      <c r="BJ13" s="8">
        <v>0.7</v>
      </c>
      <c r="BK13" s="8">
        <v>0.71</v>
      </c>
      <c r="BL13" s="8">
        <v>0.68</v>
      </c>
      <c r="BM13" s="8">
        <v>0.67</v>
      </c>
      <c r="BN13" s="8">
        <v>0.72</v>
      </c>
      <c r="BO13" s="8">
        <v>0.72</v>
      </c>
      <c r="BP13" s="8">
        <v>0.66</v>
      </c>
      <c r="BQ13" s="8">
        <v>0.72</v>
      </c>
      <c r="BR13" s="8">
        <v>0.64</v>
      </c>
      <c r="BS13" s="8">
        <v>0.69</v>
      </c>
      <c r="BT13" s="7" t="s">
        <v>401</v>
      </c>
      <c r="BU13" s="8">
        <v>0.76</v>
      </c>
      <c r="BV13" s="8">
        <v>0.7</v>
      </c>
      <c r="BW13" s="8">
        <v>0.68</v>
      </c>
      <c r="BX13" s="8">
        <v>0.7</v>
      </c>
      <c r="BY13" s="8">
        <v>0.72</v>
      </c>
      <c r="BZ13" s="8">
        <v>0.68</v>
      </c>
      <c r="CA13" s="8">
        <v>0.69</v>
      </c>
      <c r="CB13" s="8">
        <v>0.56999999999999995</v>
      </c>
      <c r="CC13" s="8">
        <v>0.65</v>
      </c>
      <c r="CD13" s="8">
        <v>0.72</v>
      </c>
      <c r="CE13" s="8">
        <v>0.7</v>
      </c>
      <c r="CF13" s="8">
        <v>0.68</v>
      </c>
      <c r="CG13" s="8">
        <v>0.72</v>
      </c>
      <c r="CH13" s="8">
        <v>0.72</v>
      </c>
      <c r="CI13" s="8">
        <v>0.78</v>
      </c>
      <c r="CJ13" s="8">
        <v>0.7</v>
      </c>
      <c r="CK13" s="8">
        <v>0.75</v>
      </c>
      <c r="CL13" s="8">
        <v>0.75</v>
      </c>
      <c r="CM13" s="8">
        <v>0.74</v>
      </c>
      <c r="CN13" s="8">
        <v>0.71</v>
      </c>
      <c r="CO13" s="8">
        <v>0.67</v>
      </c>
      <c r="CP13" s="8">
        <v>0.74</v>
      </c>
      <c r="CQ13" s="8">
        <v>0.67</v>
      </c>
      <c r="CR13" s="8">
        <v>0.74</v>
      </c>
      <c r="CS13" s="8">
        <v>0.66</v>
      </c>
      <c r="CT13" s="8">
        <v>0.69</v>
      </c>
      <c r="CU13" s="8">
        <v>0.72</v>
      </c>
      <c r="CV13" s="8">
        <v>0.78</v>
      </c>
      <c r="CW13" s="8">
        <v>0.72</v>
      </c>
      <c r="CX13" s="8">
        <v>0.66</v>
      </c>
      <c r="CY13" s="8">
        <v>0.66</v>
      </c>
      <c r="CZ13" s="8">
        <v>0.72</v>
      </c>
      <c r="DA13" s="8">
        <v>0.74</v>
      </c>
      <c r="DB13" s="8">
        <v>0.63</v>
      </c>
      <c r="DC13" s="8">
        <v>0.73</v>
      </c>
      <c r="DD13" s="8">
        <v>0.7</v>
      </c>
      <c r="DE13" s="8">
        <v>0.7</v>
      </c>
      <c r="DF13" s="8">
        <v>0.73</v>
      </c>
      <c r="DG13" s="8">
        <v>0.75</v>
      </c>
      <c r="DH13" s="8">
        <v>0.65</v>
      </c>
      <c r="DI13" s="8">
        <v>0.65</v>
      </c>
      <c r="DJ13" s="8">
        <v>0.68</v>
      </c>
      <c r="DK13" s="8">
        <v>0.75</v>
      </c>
      <c r="DL13" s="8">
        <v>0.74</v>
      </c>
      <c r="DM13" s="8">
        <v>0.66</v>
      </c>
      <c r="DN13" s="8">
        <v>0.63</v>
      </c>
      <c r="DO13" s="8">
        <v>0.64</v>
      </c>
      <c r="DP13" s="8">
        <v>0.69</v>
      </c>
      <c r="DQ13" s="8">
        <v>0.71</v>
      </c>
      <c r="DR13" s="8">
        <v>0.65</v>
      </c>
      <c r="DS13" s="8">
        <v>0.75</v>
      </c>
      <c r="DT13" s="8">
        <v>0.71</v>
      </c>
      <c r="DU13" s="8">
        <v>0.76</v>
      </c>
      <c r="DV13" s="8">
        <v>0.71</v>
      </c>
      <c r="DW13" s="8">
        <v>0.72</v>
      </c>
      <c r="DX13" s="8">
        <v>0.73</v>
      </c>
      <c r="DY13" s="8">
        <v>0.7</v>
      </c>
      <c r="DZ13" s="8">
        <v>0.66</v>
      </c>
      <c r="EA13" s="8">
        <v>0.69</v>
      </c>
      <c r="EB13" s="8">
        <v>0.7</v>
      </c>
      <c r="EC13" s="8">
        <v>0.65</v>
      </c>
      <c r="ED13" s="8">
        <v>0.72</v>
      </c>
      <c r="EE13" s="8">
        <v>0.69</v>
      </c>
      <c r="EF13" s="8">
        <v>0.73</v>
      </c>
      <c r="EG13" s="8">
        <v>0.62</v>
      </c>
      <c r="EH13" s="8">
        <v>0.74</v>
      </c>
      <c r="EI13" s="8">
        <v>0.72</v>
      </c>
      <c r="EJ13" s="8">
        <v>0.69</v>
      </c>
      <c r="EK13" s="8">
        <v>0.7</v>
      </c>
      <c r="EL13" s="8">
        <v>0.72</v>
      </c>
      <c r="EM13" s="8">
        <v>0.76</v>
      </c>
      <c r="EN13" s="8">
        <v>0.72</v>
      </c>
      <c r="EO13" s="8">
        <v>0.65</v>
      </c>
      <c r="EP13" s="8">
        <v>0.7</v>
      </c>
      <c r="EQ13" s="8">
        <v>0.74</v>
      </c>
      <c r="ER13" s="8">
        <v>0.74</v>
      </c>
      <c r="ES13" s="8">
        <v>0.68</v>
      </c>
      <c r="ET13" s="8">
        <v>0.71</v>
      </c>
      <c r="EU13" s="8">
        <v>0.69</v>
      </c>
      <c r="EV13" s="8">
        <v>0.74</v>
      </c>
      <c r="EW13" s="8">
        <v>0.74</v>
      </c>
      <c r="EX13" s="8">
        <v>0.74</v>
      </c>
    </row>
    <row r="14" spans="1:154" s="7" customFormat="1" x14ac:dyDescent="0.3">
      <c r="A14" s="6" t="s">
        <v>1010</v>
      </c>
      <c r="B14" s="20">
        <v>72139</v>
      </c>
      <c r="C14" s="7">
        <v>1103</v>
      </c>
      <c r="D14" s="7">
        <v>921</v>
      </c>
      <c r="E14" s="7">
        <v>194</v>
      </c>
      <c r="F14" s="7">
        <v>284</v>
      </c>
      <c r="G14" s="7">
        <v>306</v>
      </c>
      <c r="H14" s="7">
        <v>399</v>
      </c>
      <c r="I14" s="7">
        <v>297</v>
      </c>
      <c r="J14" s="7">
        <v>512</v>
      </c>
      <c r="K14" s="7">
        <v>142</v>
      </c>
      <c r="L14" s="7">
        <v>591</v>
      </c>
      <c r="M14" s="7">
        <v>563</v>
      </c>
      <c r="N14" s="7">
        <v>186</v>
      </c>
      <c r="O14" s="7">
        <v>1650</v>
      </c>
      <c r="P14" s="7">
        <v>156</v>
      </c>
      <c r="Q14" s="7">
        <v>241</v>
      </c>
      <c r="R14" s="7">
        <v>234</v>
      </c>
      <c r="S14" s="7">
        <v>263</v>
      </c>
      <c r="T14" s="7">
        <v>329</v>
      </c>
      <c r="U14" s="7">
        <v>256</v>
      </c>
      <c r="V14" s="7">
        <v>303</v>
      </c>
      <c r="W14" s="7">
        <v>233</v>
      </c>
      <c r="X14" s="7">
        <v>131</v>
      </c>
      <c r="Y14" s="7">
        <v>94</v>
      </c>
      <c r="Z14" s="7">
        <v>171</v>
      </c>
      <c r="AA14" s="7">
        <v>209</v>
      </c>
      <c r="AB14" s="7">
        <v>297</v>
      </c>
      <c r="AC14" s="7">
        <v>200</v>
      </c>
      <c r="AD14" s="7">
        <v>274</v>
      </c>
      <c r="AE14" s="7">
        <v>331</v>
      </c>
      <c r="AF14" s="7">
        <v>135</v>
      </c>
      <c r="AG14" s="7">
        <v>219</v>
      </c>
      <c r="AH14" s="7">
        <v>155</v>
      </c>
      <c r="AI14" s="7">
        <v>155</v>
      </c>
      <c r="AJ14" s="7">
        <v>1344</v>
      </c>
      <c r="AK14" s="7">
        <v>454</v>
      </c>
      <c r="AL14" s="7">
        <v>364</v>
      </c>
      <c r="AM14" s="7">
        <v>421</v>
      </c>
      <c r="AN14" s="7">
        <v>303</v>
      </c>
      <c r="AO14" s="7">
        <v>287</v>
      </c>
      <c r="AP14" s="7">
        <v>293</v>
      </c>
      <c r="AQ14" s="7">
        <v>391</v>
      </c>
      <c r="AR14" s="7">
        <v>760</v>
      </c>
      <c r="AS14" s="7">
        <v>169</v>
      </c>
      <c r="AT14" s="7">
        <v>301</v>
      </c>
      <c r="AU14" s="7">
        <v>214</v>
      </c>
      <c r="AV14" s="7">
        <v>367</v>
      </c>
      <c r="AW14" s="7">
        <v>171</v>
      </c>
      <c r="AX14" s="7">
        <v>956</v>
      </c>
      <c r="AY14" s="7">
        <v>219</v>
      </c>
      <c r="AZ14" s="7">
        <v>236</v>
      </c>
      <c r="BA14" s="7">
        <v>423</v>
      </c>
      <c r="BB14" s="7">
        <v>340</v>
      </c>
      <c r="BC14" s="7">
        <v>386</v>
      </c>
      <c r="BD14" s="7">
        <v>425</v>
      </c>
      <c r="BE14" s="7">
        <v>377</v>
      </c>
      <c r="BF14" s="7">
        <v>253</v>
      </c>
      <c r="BG14" s="7">
        <v>330</v>
      </c>
      <c r="BH14" s="7">
        <v>432</v>
      </c>
      <c r="BI14" s="7">
        <v>685</v>
      </c>
      <c r="BJ14" s="7">
        <v>657</v>
      </c>
      <c r="BK14" s="7">
        <v>236</v>
      </c>
      <c r="BL14" s="7">
        <v>538</v>
      </c>
      <c r="BM14" s="7">
        <v>1387</v>
      </c>
      <c r="BN14" s="7">
        <v>540</v>
      </c>
      <c r="BO14" s="7">
        <v>255</v>
      </c>
      <c r="BP14" s="7">
        <v>557</v>
      </c>
      <c r="BQ14" s="7">
        <v>248</v>
      </c>
      <c r="BR14" s="7">
        <v>138</v>
      </c>
      <c r="BS14" s="7">
        <v>305</v>
      </c>
      <c r="BT14" s="7" t="s">
        <v>401</v>
      </c>
      <c r="BU14" s="7">
        <v>331</v>
      </c>
      <c r="BV14" s="7">
        <v>954</v>
      </c>
      <c r="BW14" s="7">
        <v>316</v>
      </c>
      <c r="BX14" s="7">
        <v>419</v>
      </c>
      <c r="BY14" s="7">
        <v>86</v>
      </c>
      <c r="BZ14" s="7">
        <v>182</v>
      </c>
      <c r="CA14" s="7">
        <v>194</v>
      </c>
      <c r="CB14" s="7">
        <v>278</v>
      </c>
      <c r="CC14" s="7">
        <v>346</v>
      </c>
      <c r="CD14" s="7">
        <v>500</v>
      </c>
      <c r="CE14" s="7">
        <v>217</v>
      </c>
      <c r="CF14" s="7">
        <v>132</v>
      </c>
      <c r="CG14" s="7">
        <v>1001</v>
      </c>
      <c r="CH14" s="7">
        <v>288</v>
      </c>
      <c r="CI14" s="7">
        <v>217</v>
      </c>
      <c r="CJ14" s="7">
        <v>317</v>
      </c>
      <c r="CK14" s="7">
        <v>261</v>
      </c>
      <c r="CL14" s="7">
        <v>699</v>
      </c>
      <c r="CM14" s="7">
        <v>380</v>
      </c>
      <c r="CN14" s="7">
        <v>876</v>
      </c>
      <c r="CO14" s="7">
        <v>372</v>
      </c>
      <c r="CP14" s="7">
        <v>670</v>
      </c>
      <c r="CQ14" s="7">
        <v>311</v>
      </c>
      <c r="CR14" s="7">
        <v>196</v>
      </c>
      <c r="CS14" s="7">
        <v>642</v>
      </c>
      <c r="CT14" s="7">
        <v>115</v>
      </c>
      <c r="CU14" s="7">
        <v>664</v>
      </c>
      <c r="CV14" s="7">
        <v>287</v>
      </c>
      <c r="CW14" s="7">
        <v>2212</v>
      </c>
      <c r="CX14" s="7">
        <v>282</v>
      </c>
      <c r="CY14" s="7">
        <v>239</v>
      </c>
      <c r="CZ14" s="7">
        <v>907</v>
      </c>
      <c r="DA14" s="7">
        <v>354</v>
      </c>
      <c r="DB14" s="7">
        <v>37</v>
      </c>
      <c r="DC14" s="7">
        <v>1342</v>
      </c>
      <c r="DD14" s="7">
        <v>459</v>
      </c>
      <c r="DE14" s="7">
        <v>766</v>
      </c>
      <c r="DF14" s="7">
        <v>237</v>
      </c>
      <c r="DG14" s="7">
        <v>215</v>
      </c>
      <c r="DH14" s="7">
        <v>289</v>
      </c>
      <c r="DI14" s="7">
        <v>398</v>
      </c>
      <c r="DJ14" s="7">
        <v>235</v>
      </c>
      <c r="DK14" s="7">
        <v>328</v>
      </c>
      <c r="DL14" s="7">
        <v>159</v>
      </c>
      <c r="DM14" s="7">
        <v>1121</v>
      </c>
      <c r="DN14" s="7">
        <v>374</v>
      </c>
      <c r="DO14" s="7">
        <v>204</v>
      </c>
      <c r="DP14" s="7">
        <v>444</v>
      </c>
      <c r="DQ14" s="7">
        <v>1274</v>
      </c>
      <c r="DR14" s="7">
        <v>408</v>
      </c>
      <c r="DS14" s="7">
        <v>144</v>
      </c>
      <c r="DT14" s="7">
        <v>1921</v>
      </c>
      <c r="DU14" s="7">
        <v>120</v>
      </c>
      <c r="DV14" s="7">
        <v>231</v>
      </c>
      <c r="DW14" s="7">
        <v>326</v>
      </c>
      <c r="DX14" s="7">
        <v>864</v>
      </c>
      <c r="DY14" s="7">
        <v>2115</v>
      </c>
      <c r="DZ14" s="7">
        <v>452</v>
      </c>
      <c r="EA14" s="7">
        <v>1682</v>
      </c>
      <c r="EB14" s="7">
        <v>276</v>
      </c>
      <c r="EC14" s="7">
        <v>104</v>
      </c>
      <c r="ED14" s="7">
        <v>943</v>
      </c>
      <c r="EE14" s="7">
        <v>581</v>
      </c>
      <c r="EF14" s="7">
        <v>331</v>
      </c>
      <c r="EG14" s="7">
        <v>229</v>
      </c>
      <c r="EH14" s="7">
        <v>627</v>
      </c>
      <c r="EI14" s="7">
        <v>487</v>
      </c>
      <c r="EJ14" s="7">
        <v>773</v>
      </c>
      <c r="EK14" s="7">
        <v>888</v>
      </c>
      <c r="EL14" s="7">
        <v>1122</v>
      </c>
      <c r="EM14" s="7">
        <v>1561</v>
      </c>
      <c r="EN14" s="7">
        <v>167</v>
      </c>
      <c r="EO14" s="7">
        <v>1190</v>
      </c>
      <c r="EP14" s="7">
        <v>1201</v>
      </c>
      <c r="EQ14" s="7">
        <v>956</v>
      </c>
      <c r="ER14" s="7">
        <v>360</v>
      </c>
      <c r="ES14" s="7">
        <v>1212</v>
      </c>
      <c r="ET14" s="7">
        <v>694</v>
      </c>
      <c r="EU14" s="7">
        <v>1083</v>
      </c>
      <c r="EV14" s="7">
        <v>1586</v>
      </c>
      <c r="EW14" s="7">
        <v>1136</v>
      </c>
      <c r="EX14" s="7">
        <v>1385</v>
      </c>
    </row>
    <row r="15" spans="1:154" s="7" customFormat="1" x14ac:dyDescent="0.3">
      <c r="A15" s="6"/>
      <c r="B15" s="21">
        <v>0.04</v>
      </c>
      <c r="C15" s="8">
        <v>7.0000000000000007E-2</v>
      </c>
      <c r="D15" s="8">
        <v>0.05</v>
      </c>
      <c r="E15" s="8">
        <v>0.03</v>
      </c>
      <c r="F15" s="8">
        <v>0.03</v>
      </c>
      <c r="G15" s="8">
        <v>0.04</v>
      </c>
      <c r="H15" s="8">
        <v>0.03</v>
      </c>
      <c r="I15" s="8">
        <v>0.03</v>
      </c>
      <c r="J15" s="8">
        <v>7.0000000000000007E-2</v>
      </c>
      <c r="K15" s="8">
        <v>0.03</v>
      </c>
      <c r="L15" s="8">
        <v>0.06</v>
      </c>
      <c r="M15" s="8">
        <v>0.05</v>
      </c>
      <c r="N15" s="8">
        <v>0.02</v>
      </c>
      <c r="O15" s="8">
        <v>0.05</v>
      </c>
      <c r="P15" s="8">
        <v>0.03</v>
      </c>
      <c r="Q15" s="8">
        <v>0.02</v>
      </c>
      <c r="R15" s="8">
        <v>0.04</v>
      </c>
      <c r="S15" s="8">
        <v>0.03</v>
      </c>
      <c r="T15" s="8">
        <v>0.04</v>
      </c>
      <c r="U15" s="8">
        <v>0.03</v>
      </c>
      <c r="V15" s="8">
        <v>0.03</v>
      </c>
      <c r="W15" s="8">
        <v>0.03</v>
      </c>
      <c r="X15" s="8">
        <v>0.02</v>
      </c>
      <c r="Y15" s="8">
        <v>0.01</v>
      </c>
      <c r="Z15" s="8">
        <v>0.03</v>
      </c>
      <c r="AA15" s="8">
        <v>0.02</v>
      </c>
      <c r="AB15" s="8">
        <v>0.04</v>
      </c>
      <c r="AC15" s="8">
        <v>0.04</v>
      </c>
      <c r="AD15" s="8">
        <v>0.04</v>
      </c>
      <c r="AE15" s="8">
        <v>0.04</v>
      </c>
      <c r="AF15" s="8">
        <v>0.02</v>
      </c>
      <c r="AG15" s="8">
        <v>0.03</v>
      </c>
      <c r="AH15" s="8">
        <v>0.03</v>
      </c>
      <c r="AI15" s="8">
        <v>0.02</v>
      </c>
      <c r="AJ15" s="8">
        <v>0.05</v>
      </c>
      <c r="AK15" s="8">
        <v>0.06</v>
      </c>
      <c r="AL15" s="8">
        <v>0.05</v>
      </c>
      <c r="AM15" s="8">
        <v>0.06</v>
      </c>
      <c r="AN15" s="8">
        <v>0.05</v>
      </c>
      <c r="AO15" s="8">
        <v>0.05</v>
      </c>
      <c r="AP15" s="8">
        <v>0.05</v>
      </c>
      <c r="AQ15" s="8">
        <v>0.15</v>
      </c>
      <c r="AR15" s="8">
        <v>7.0000000000000007E-2</v>
      </c>
      <c r="AS15" s="8">
        <v>0.05</v>
      </c>
      <c r="AT15" s="8">
        <v>0.05</v>
      </c>
      <c r="AU15" s="8">
        <v>0.03</v>
      </c>
      <c r="AV15" s="8">
        <v>0.05</v>
      </c>
      <c r="AW15" s="8">
        <v>0.03</v>
      </c>
      <c r="AX15" s="8">
        <v>0.06</v>
      </c>
      <c r="AY15" s="8">
        <v>0.04</v>
      </c>
      <c r="AZ15" s="8">
        <v>0.05</v>
      </c>
      <c r="BA15" s="8">
        <v>0.06</v>
      </c>
      <c r="BB15" s="8">
        <v>0.04</v>
      </c>
      <c r="BC15" s="8">
        <v>0.08</v>
      </c>
      <c r="BD15" s="8">
        <v>0.05</v>
      </c>
      <c r="BE15" s="8">
        <v>0.05</v>
      </c>
      <c r="BF15" s="8">
        <v>0.05</v>
      </c>
      <c r="BG15" s="8">
        <v>0.05</v>
      </c>
      <c r="BH15" s="8">
        <v>7.0000000000000007E-2</v>
      </c>
      <c r="BI15" s="8">
        <v>0.05</v>
      </c>
      <c r="BJ15" s="8">
        <v>0.05</v>
      </c>
      <c r="BK15" s="8">
        <v>0.04</v>
      </c>
      <c r="BL15" s="8">
        <v>0.05</v>
      </c>
      <c r="BM15" s="8">
        <v>0.06</v>
      </c>
      <c r="BN15" s="8">
        <v>7.0000000000000007E-2</v>
      </c>
      <c r="BO15" s="8">
        <v>0.05</v>
      </c>
      <c r="BP15" s="8">
        <v>7.0000000000000007E-2</v>
      </c>
      <c r="BQ15" s="8">
        <v>0.06</v>
      </c>
      <c r="BR15" s="8">
        <v>0.05</v>
      </c>
      <c r="BS15" s="8">
        <v>0.06</v>
      </c>
      <c r="BT15" s="7" t="s">
        <v>401</v>
      </c>
      <c r="BU15" s="8">
        <v>0.05</v>
      </c>
      <c r="BV15" s="8">
        <v>7.0000000000000007E-2</v>
      </c>
      <c r="BW15" s="8">
        <v>0.05</v>
      </c>
      <c r="BX15" s="8">
        <v>0.05</v>
      </c>
      <c r="BY15" s="8">
        <v>0.05</v>
      </c>
      <c r="BZ15" s="8">
        <v>0.06</v>
      </c>
      <c r="CA15" s="8">
        <v>7.0000000000000007E-2</v>
      </c>
      <c r="CB15" s="8">
        <v>0.06</v>
      </c>
      <c r="CC15" s="8">
        <v>0.06</v>
      </c>
      <c r="CD15" s="8">
        <v>0.05</v>
      </c>
      <c r="CE15" s="8">
        <v>0.05</v>
      </c>
      <c r="CF15" s="8">
        <v>0.03</v>
      </c>
      <c r="CG15" s="8">
        <v>0.04</v>
      </c>
      <c r="CH15" s="8">
        <v>0.05</v>
      </c>
      <c r="CI15" s="8">
        <v>0.05</v>
      </c>
      <c r="CJ15" s="8">
        <v>7.0000000000000007E-2</v>
      </c>
      <c r="CK15" s="8">
        <v>0.03</v>
      </c>
      <c r="CL15" s="8">
        <v>0.04</v>
      </c>
      <c r="CM15" s="8">
        <v>0.04</v>
      </c>
      <c r="CN15" s="8">
        <v>0.04</v>
      </c>
      <c r="CO15" s="8">
        <v>0.06</v>
      </c>
      <c r="CP15" s="8">
        <v>0.04</v>
      </c>
      <c r="CQ15" s="8">
        <v>0.06</v>
      </c>
      <c r="CR15" s="8">
        <v>0.04</v>
      </c>
      <c r="CS15" s="8">
        <v>0.05</v>
      </c>
      <c r="CT15" s="8">
        <v>0.04</v>
      </c>
      <c r="CU15" s="8">
        <v>0.04</v>
      </c>
      <c r="CV15" s="8">
        <v>0.03</v>
      </c>
      <c r="CW15" s="8">
        <v>0.05</v>
      </c>
      <c r="CX15" s="8">
        <v>0.06</v>
      </c>
      <c r="CY15" s="8">
        <v>0.04</v>
      </c>
      <c r="CZ15" s="8">
        <v>0.04</v>
      </c>
      <c r="DA15" s="8">
        <v>0.04</v>
      </c>
      <c r="DB15" s="8">
        <v>0.03</v>
      </c>
      <c r="DC15" s="8">
        <v>0.05</v>
      </c>
      <c r="DD15" s="8">
        <v>0.08</v>
      </c>
      <c r="DE15" s="8">
        <v>0.05</v>
      </c>
      <c r="DF15" s="8">
        <v>0.04</v>
      </c>
      <c r="DG15" s="8">
        <v>7.0000000000000007E-2</v>
      </c>
      <c r="DH15" s="8">
        <v>0.05</v>
      </c>
      <c r="DI15" s="8">
        <v>0.06</v>
      </c>
      <c r="DJ15" s="8">
        <v>0.05</v>
      </c>
      <c r="DK15" s="8">
        <v>0.08</v>
      </c>
      <c r="DL15" s="8">
        <v>0.03</v>
      </c>
      <c r="DM15" s="8">
        <v>0.05</v>
      </c>
      <c r="DN15" s="8">
        <v>7.0000000000000007E-2</v>
      </c>
      <c r="DO15" s="8">
        <v>7.0000000000000007E-2</v>
      </c>
      <c r="DP15" s="8">
        <v>7.0000000000000007E-2</v>
      </c>
      <c r="DQ15" s="8">
        <v>0.04</v>
      </c>
      <c r="DR15" s="8">
        <v>7.0000000000000007E-2</v>
      </c>
      <c r="DS15" s="8">
        <v>0.04</v>
      </c>
      <c r="DT15" s="8">
        <v>0.04</v>
      </c>
      <c r="DU15" s="8">
        <v>0.03</v>
      </c>
      <c r="DV15" s="8">
        <v>0.05</v>
      </c>
      <c r="DW15" s="8">
        <v>0.04</v>
      </c>
      <c r="DX15" s="8">
        <v>0.05</v>
      </c>
      <c r="DY15" s="8">
        <v>0.05</v>
      </c>
      <c r="DZ15" s="8">
        <v>7.0000000000000007E-2</v>
      </c>
      <c r="EA15" s="8">
        <v>0.05</v>
      </c>
      <c r="EB15" s="8">
        <v>7.0000000000000007E-2</v>
      </c>
      <c r="EC15" s="8">
        <v>0.03</v>
      </c>
      <c r="ED15" s="8">
        <v>0.05</v>
      </c>
      <c r="EE15" s="8">
        <v>7.0000000000000007E-2</v>
      </c>
      <c r="EF15" s="8">
        <v>0.03</v>
      </c>
      <c r="EG15" s="8">
        <v>0.05</v>
      </c>
      <c r="EH15" s="8">
        <v>0.05</v>
      </c>
      <c r="EI15" s="8">
        <v>0.05</v>
      </c>
      <c r="EJ15" s="8">
        <v>0.04</v>
      </c>
      <c r="EK15" s="8">
        <v>0.05</v>
      </c>
      <c r="EL15" s="8">
        <v>0.05</v>
      </c>
      <c r="EM15" s="8">
        <v>0.04</v>
      </c>
      <c r="EN15" s="8">
        <v>0.04</v>
      </c>
      <c r="EO15" s="8">
        <v>0.05</v>
      </c>
      <c r="EP15" s="8">
        <v>0.04</v>
      </c>
      <c r="EQ15" s="8">
        <v>0.04</v>
      </c>
      <c r="ER15" s="8">
        <v>0.04</v>
      </c>
      <c r="ES15" s="8">
        <v>0.05</v>
      </c>
      <c r="ET15" s="8">
        <v>0.04</v>
      </c>
      <c r="EU15" s="8">
        <v>0.05</v>
      </c>
      <c r="EV15" s="8">
        <v>0.04</v>
      </c>
      <c r="EW15" s="8">
        <v>0.06</v>
      </c>
      <c r="EX15" s="8">
        <v>0.05</v>
      </c>
    </row>
    <row r="16" spans="1:154" s="7" customFormat="1" x14ac:dyDescent="0.3">
      <c r="A16" s="6" t="s">
        <v>1011</v>
      </c>
      <c r="B16" s="20">
        <v>74596</v>
      </c>
      <c r="C16" s="7">
        <v>1069</v>
      </c>
      <c r="D16" s="7">
        <v>715</v>
      </c>
      <c r="E16" s="7">
        <v>220</v>
      </c>
      <c r="F16" s="7">
        <v>183</v>
      </c>
      <c r="G16" s="7">
        <v>296</v>
      </c>
      <c r="H16" s="7">
        <v>567</v>
      </c>
      <c r="I16" s="7">
        <v>344</v>
      </c>
      <c r="J16" s="7">
        <v>223</v>
      </c>
      <c r="K16" s="7">
        <v>236</v>
      </c>
      <c r="L16" s="7">
        <v>494</v>
      </c>
      <c r="M16" s="7">
        <v>288</v>
      </c>
      <c r="N16" s="7">
        <v>248</v>
      </c>
      <c r="O16" s="7">
        <v>1275</v>
      </c>
      <c r="P16" s="7">
        <v>113</v>
      </c>
      <c r="Q16" s="7">
        <v>522</v>
      </c>
      <c r="R16" s="7">
        <v>105</v>
      </c>
      <c r="S16" s="7">
        <v>273</v>
      </c>
      <c r="T16" s="7">
        <v>338</v>
      </c>
      <c r="U16" s="7">
        <v>302</v>
      </c>
      <c r="V16" s="7">
        <v>326</v>
      </c>
      <c r="W16" s="7">
        <v>321</v>
      </c>
      <c r="X16" s="7">
        <v>149</v>
      </c>
      <c r="Y16" s="7">
        <v>167</v>
      </c>
      <c r="Z16" s="7">
        <v>141</v>
      </c>
      <c r="AA16" s="7">
        <v>420</v>
      </c>
      <c r="AB16" s="7">
        <v>304</v>
      </c>
      <c r="AC16" s="7">
        <v>111</v>
      </c>
      <c r="AD16" s="7">
        <v>217</v>
      </c>
      <c r="AE16" s="7">
        <v>182</v>
      </c>
      <c r="AF16" s="7">
        <v>359</v>
      </c>
      <c r="AG16" s="7">
        <v>259</v>
      </c>
      <c r="AH16" s="7">
        <v>161</v>
      </c>
      <c r="AI16" s="7">
        <v>201</v>
      </c>
      <c r="AJ16" s="7">
        <v>1199</v>
      </c>
      <c r="AK16" s="7">
        <v>546</v>
      </c>
      <c r="AL16" s="7">
        <v>271</v>
      </c>
      <c r="AM16" s="7">
        <v>444</v>
      </c>
      <c r="AN16" s="7">
        <v>239</v>
      </c>
      <c r="AO16" s="7">
        <v>389</v>
      </c>
      <c r="AP16" s="7">
        <v>270</v>
      </c>
      <c r="AQ16" s="7">
        <v>91</v>
      </c>
      <c r="AR16" s="7">
        <v>556</v>
      </c>
      <c r="AS16" s="7">
        <v>136</v>
      </c>
      <c r="AT16" s="7">
        <v>396</v>
      </c>
      <c r="AU16" s="7">
        <v>349</v>
      </c>
      <c r="AV16" s="7">
        <v>848</v>
      </c>
      <c r="AW16" s="7">
        <v>379</v>
      </c>
      <c r="AX16" s="7">
        <v>826</v>
      </c>
      <c r="AY16" s="7">
        <v>435</v>
      </c>
      <c r="AZ16" s="7">
        <v>273</v>
      </c>
      <c r="BA16" s="7">
        <v>370</v>
      </c>
      <c r="BB16" s="7">
        <v>248</v>
      </c>
      <c r="BC16" s="7">
        <v>135</v>
      </c>
      <c r="BD16" s="7">
        <v>552</v>
      </c>
      <c r="BE16" s="7">
        <v>439</v>
      </c>
      <c r="BF16" s="7">
        <v>316</v>
      </c>
      <c r="BG16" s="7">
        <v>316</v>
      </c>
      <c r="BH16" s="7">
        <v>222</v>
      </c>
      <c r="BI16" s="7">
        <v>756</v>
      </c>
      <c r="BJ16" s="7">
        <v>594</v>
      </c>
      <c r="BK16" s="7">
        <v>419</v>
      </c>
      <c r="BL16" s="7">
        <v>563</v>
      </c>
      <c r="BM16" s="7">
        <v>1030</v>
      </c>
      <c r="BN16" s="7">
        <v>469</v>
      </c>
      <c r="BO16" s="7">
        <v>301</v>
      </c>
      <c r="BP16" s="7">
        <v>398</v>
      </c>
      <c r="BQ16" s="7">
        <v>188</v>
      </c>
      <c r="BR16" s="7">
        <v>123</v>
      </c>
      <c r="BS16" s="7">
        <v>216</v>
      </c>
      <c r="BT16" s="7" t="s">
        <v>401</v>
      </c>
      <c r="BU16" s="7">
        <v>166</v>
      </c>
      <c r="BV16" s="7">
        <v>619</v>
      </c>
      <c r="BW16" s="7">
        <v>414</v>
      </c>
      <c r="BX16" s="7">
        <v>393</v>
      </c>
      <c r="BY16" s="7">
        <v>104</v>
      </c>
      <c r="BZ16" s="7">
        <v>130</v>
      </c>
      <c r="CA16" s="7">
        <v>119</v>
      </c>
      <c r="CB16" s="7">
        <v>397</v>
      </c>
      <c r="CC16" s="7">
        <v>430</v>
      </c>
      <c r="CD16" s="7">
        <v>541</v>
      </c>
      <c r="CE16" s="7">
        <v>134</v>
      </c>
      <c r="CF16" s="7">
        <v>112</v>
      </c>
      <c r="CG16" s="7">
        <v>969</v>
      </c>
      <c r="CH16" s="7">
        <v>276</v>
      </c>
      <c r="CI16" s="7">
        <v>257</v>
      </c>
      <c r="CJ16" s="7">
        <v>289</v>
      </c>
      <c r="CK16" s="7">
        <v>397</v>
      </c>
      <c r="CL16" s="7">
        <v>742</v>
      </c>
      <c r="CM16" s="7">
        <v>398</v>
      </c>
      <c r="CN16" s="7">
        <v>1123</v>
      </c>
      <c r="CO16" s="7">
        <v>325</v>
      </c>
      <c r="CP16" s="7">
        <v>623</v>
      </c>
      <c r="CQ16" s="7">
        <v>387</v>
      </c>
      <c r="CR16" s="7">
        <v>176</v>
      </c>
      <c r="CS16" s="7">
        <v>453</v>
      </c>
      <c r="CT16" s="7">
        <v>132</v>
      </c>
      <c r="CU16" s="7">
        <v>575</v>
      </c>
      <c r="CV16" s="7">
        <v>443</v>
      </c>
      <c r="CW16" s="7">
        <v>2029</v>
      </c>
      <c r="CX16" s="7">
        <v>266</v>
      </c>
      <c r="CY16" s="7">
        <v>389</v>
      </c>
      <c r="CZ16" s="7">
        <v>1235</v>
      </c>
      <c r="DA16" s="7">
        <v>471</v>
      </c>
      <c r="DB16" s="7">
        <v>115</v>
      </c>
      <c r="DC16" s="7">
        <v>1034</v>
      </c>
      <c r="DD16" s="7">
        <v>307</v>
      </c>
      <c r="DE16" s="7">
        <v>787</v>
      </c>
      <c r="DF16" s="7">
        <v>388</v>
      </c>
      <c r="DG16" s="7">
        <v>156</v>
      </c>
      <c r="DH16" s="7">
        <v>326</v>
      </c>
      <c r="DI16" s="7">
        <v>431</v>
      </c>
      <c r="DJ16" s="7">
        <v>283</v>
      </c>
      <c r="DK16" s="7">
        <v>50</v>
      </c>
      <c r="DL16" s="7">
        <v>442</v>
      </c>
      <c r="DM16" s="7">
        <v>1121</v>
      </c>
      <c r="DN16" s="7">
        <v>379</v>
      </c>
      <c r="DO16" s="7">
        <v>387</v>
      </c>
      <c r="DP16" s="7">
        <v>266</v>
      </c>
      <c r="DQ16" s="7">
        <v>1448</v>
      </c>
      <c r="DR16" s="7">
        <v>308</v>
      </c>
      <c r="DS16" s="7">
        <v>149</v>
      </c>
      <c r="DT16" s="7">
        <v>1985</v>
      </c>
      <c r="DU16" s="7">
        <v>160</v>
      </c>
      <c r="DV16" s="7">
        <v>299</v>
      </c>
      <c r="DW16" s="7">
        <v>247</v>
      </c>
      <c r="DX16" s="7">
        <v>1041</v>
      </c>
      <c r="DY16" s="7">
        <v>2290</v>
      </c>
      <c r="DZ16" s="7">
        <v>350</v>
      </c>
      <c r="EA16" s="7">
        <v>1663</v>
      </c>
      <c r="EB16" s="7">
        <v>203</v>
      </c>
      <c r="EC16" s="7">
        <v>293</v>
      </c>
      <c r="ED16" s="7">
        <v>841</v>
      </c>
      <c r="EE16" s="7">
        <v>458</v>
      </c>
      <c r="EF16" s="7">
        <v>616</v>
      </c>
      <c r="EG16" s="7">
        <v>273</v>
      </c>
      <c r="EH16" s="7">
        <v>522</v>
      </c>
      <c r="EI16" s="7">
        <v>530</v>
      </c>
      <c r="EJ16" s="7">
        <v>1079</v>
      </c>
      <c r="EK16" s="7">
        <v>934</v>
      </c>
      <c r="EL16" s="7">
        <v>911</v>
      </c>
      <c r="EM16" s="7">
        <v>1506</v>
      </c>
      <c r="EN16" s="7">
        <v>234</v>
      </c>
      <c r="EO16" s="7">
        <v>1282</v>
      </c>
      <c r="EP16" s="7">
        <v>1271</v>
      </c>
      <c r="EQ16" s="7">
        <v>1090</v>
      </c>
      <c r="ER16" s="7">
        <v>393</v>
      </c>
      <c r="ES16" s="7">
        <v>1408</v>
      </c>
      <c r="ET16" s="7">
        <v>900</v>
      </c>
      <c r="EU16" s="7">
        <v>1372</v>
      </c>
      <c r="EV16" s="7">
        <v>1597</v>
      </c>
      <c r="EW16" s="7">
        <v>918</v>
      </c>
      <c r="EX16" s="7">
        <v>1116</v>
      </c>
    </row>
    <row r="17" spans="1:154" s="7" customFormat="1" x14ac:dyDescent="0.3">
      <c r="A17" s="6"/>
      <c r="B17" s="21">
        <v>0.04</v>
      </c>
      <c r="C17" s="8">
        <v>7.0000000000000007E-2</v>
      </c>
      <c r="D17" s="8">
        <v>0.04</v>
      </c>
      <c r="E17" s="8">
        <v>0.04</v>
      </c>
      <c r="F17" s="8">
        <v>0.02</v>
      </c>
      <c r="G17" s="8">
        <v>0.04</v>
      </c>
      <c r="H17" s="8">
        <v>0.05</v>
      </c>
      <c r="I17" s="8">
        <v>0.04</v>
      </c>
      <c r="J17" s="8">
        <v>0.03</v>
      </c>
      <c r="K17" s="8">
        <v>0.04</v>
      </c>
      <c r="L17" s="8">
        <v>0.05</v>
      </c>
      <c r="M17" s="8">
        <v>0.03</v>
      </c>
      <c r="N17" s="8">
        <v>0.03</v>
      </c>
      <c r="O17" s="8">
        <v>0.04</v>
      </c>
      <c r="P17" s="8">
        <v>0.02</v>
      </c>
      <c r="Q17" s="8">
        <v>0.04</v>
      </c>
      <c r="R17" s="8">
        <v>0.02</v>
      </c>
      <c r="S17" s="8">
        <v>0.03</v>
      </c>
      <c r="T17" s="8">
        <v>0.04</v>
      </c>
      <c r="U17" s="8">
        <v>0.03</v>
      </c>
      <c r="V17" s="8">
        <v>0.03</v>
      </c>
      <c r="W17" s="8">
        <v>0.04</v>
      </c>
      <c r="X17" s="8">
        <v>0.02</v>
      </c>
      <c r="Y17" s="8">
        <v>0.02</v>
      </c>
      <c r="Z17" s="8">
        <v>0.02</v>
      </c>
      <c r="AA17" s="8">
        <v>0.05</v>
      </c>
      <c r="AB17" s="8">
        <v>0.04</v>
      </c>
      <c r="AC17" s="8">
        <v>0.02</v>
      </c>
      <c r="AD17" s="8">
        <v>0.03</v>
      </c>
      <c r="AE17" s="8">
        <v>0.02</v>
      </c>
      <c r="AF17" s="8">
        <v>0.05</v>
      </c>
      <c r="AG17" s="8">
        <v>0.04</v>
      </c>
      <c r="AH17" s="8">
        <v>0.03</v>
      </c>
      <c r="AI17" s="8">
        <v>0.03</v>
      </c>
      <c r="AJ17" s="8">
        <v>0.04</v>
      </c>
      <c r="AK17" s="8">
        <v>0.08</v>
      </c>
      <c r="AL17" s="8">
        <v>0.04</v>
      </c>
      <c r="AM17" s="8">
        <v>0.06</v>
      </c>
      <c r="AN17" s="8">
        <v>0.04</v>
      </c>
      <c r="AO17" s="8">
        <v>0.06</v>
      </c>
      <c r="AP17" s="8">
        <v>0.05</v>
      </c>
      <c r="AQ17" s="8">
        <v>0.03</v>
      </c>
      <c r="AR17" s="8">
        <v>0.05</v>
      </c>
      <c r="AS17" s="8">
        <v>0.04</v>
      </c>
      <c r="AT17" s="8">
        <v>0.06</v>
      </c>
      <c r="AU17" s="8">
        <v>0.05</v>
      </c>
      <c r="AV17" s="8">
        <v>0.1</v>
      </c>
      <c r="AW17" s="8">
        <v>0.06</v>
      </c>
      <c r="AX17" s="8">
        <v>0.05</v>
      </c>
      <c r="AY17" s="8">
        <v>0.08</v>
      </c>
      <c r="AZ17" s="8">
        <v>0.05</v>
      </c>
      <c r="BA17" s="8">
        <v>0.06</v>
      </c>
      <c r="BB17" s="8">
        <v>0.03</v>
      </c>
      <c r="BC17" s="8">
        <v>0.03</v>
      </c>
      <c r="BD17" s="8">
        <v>7.0000000000000007E-2</v>
      </c>
      <c r="BE17" s="8">
        <v>0.06</v>
      </c>
      <c r="BF17" s="8">
        <v>0.06</v>
      </c>
      <c r="BG17" s="8">
        <v>0.04</v>
      </c>
      <c r="BH17" s="8">
        <v>0.04</v>
      </c>
      <c r="BI17" s="8">
        <v>0.06</v>
      </c>
      <c r="BJ17" s="8">
        <v>0.05</v>
      </c>
      <c r="BK17" s="8">
        <v>0.06</v>
      </c>
      <c r="BL17" s="8">
        <v>0.05</v>
      </c>
      <c r="BM17" s="8">
        <v>0.05</v>
      </c>
      <c r="BN17" s="8">
        <v>0.06</v>
      </c>
      <c r="BO17" s="8">
        <v>0.06</v>
      </c>
      <c r="BP17" s="8">
        <v>0.05</v>
      </c>
      <c r="BQ17" s="8">
        <v>0.04</v>
      </c>
      <c r="BR17" s="8">
        <v>0.05</v>
      </c>
      <c r="BS17" s="8">
        <v>0.04</v>
      </c>
      <c r="BT17" s="7" t="s">
        <v>401</v>
      </c>
      <c r="BU17" s="8">
        <v>0.03</v>
      </c>
      <c r="BV17" s="8">
        <v>0.04</v>
      </c>
      <c r="BW17" s="8">
        <v>7.0000000000000007E-2</v>
      </c>
      <c r="BX17" s="8">
        <v>0.05</v>
      </c>
      <c r="BY17" s="8">
        <v>0.05</v>
      </c>
      <c r="BZ17" s="8">
        <v>0.05</v>
      </c>
      <c r="CA17" s="8">
        <v>0.04</v>
      </c>
      <c r="CB17" s="8">
        <v>0.09</v>
      </c>
      <c r="CC17" s="8">
        <v>7.0000000000000007E-2</v>
      </c>
      <c r="CD17" s="8">
        <v>0.05</v>
      </c>
      <c r="CE17" s="8">
        <v>0.03</v>
      </c>
      <c r="CF17" s="8">
        <v>0.02</v>
      </c>
      <c r="CG17" s="8">
        <v>0.04</v>
      </c>
      <c r="CH17" s="8">
        <v>0.04</v>
      </c>
      <c r="CI17" s="8">
        <v>0.05</v>
      </c>
      <c r="CJ17" s="8">
        <v>0.06</v>
      </c>
      <c r="CK17" s="8">
        <v>0.04</v>
      </c>
      <c r="CL17" s="8">
        <v>0.04</v>
      </c>
      <c r="CM17" s="8">
        <v>0.04</v>
      </c>
      <c r="CN17" s="8">
        <v>0.05</v>
      </c>
      <c r="CO17" s="8">
        <v>0.05</v>
      </c>
      <c r="CP17" s="8">
        <v>0.04</v>
      </c>
      <c r="CQ17" s="8">
        <v>0.08</v>
      </c>
      <c r="CR17" s="8">
        <v>0.03</v>
      </c>
      <c r="CS17" s="8">
        <v>0.04</v>
      </c>
      <c r="CT17" s="8">
        <v>0.04</v>
      </c>
      <c r="CU17" s="8">
        <v>0.03</v>
      </c>
      <c r="CV17" s="8">
        <v>0.05</v>
      </c>
      <c r="CW17" s="8">
        <v>0.05</v>
      </c>
      <c r="CX17" s="8">
        <v>0.05</v>
      </c>
      <c r="CY17" s="8">
        <v>7.0000000000000007E-2</v>
      </c>
      <c r="CZ17" s="8">
        <v>0.06</v>
      </c>
      <c r="DA17" s="8">
        <v>0.05</v>
      </c>
      <c r="DB17" s="8">
        <v>0.08</v>
      </c>
      <c r="DC17" s="8">
        <v>0.04</v>
      </c>
      <c r="DD17" s="8">
        <v>0.05</v>
      </c>
      <c r="DE17" s="8">
        <v>0.05</v>
      </c>
      <c r="DF17" s="8">
        <v>7.0000000000000007E-2</v>
      </c>
      <c r="DG17" s="8">
        <v>0.05</v>
      </c>
      <c r="DH17" s="8">
        <v>0.06</v>
      </c>
      <c r="DI17" s="8">
        <v>7.0000000000000007E-2</v>
      </c>
      <c r="DJ17" s="8">
        <v>0.06</v>
      </c>
      <c r="DK17" s="8">
        <v>0.01</v>
      </c>
      <c r="DL17" s="8">
        <v>0.08</v>
      </c>
      <c r="DM17" s="8">
        <v>0.05</v>
      </c>
      <c r="DN17" s="8">
        <v>7.0000000000000007E-2</v>
      </c>
      <c r="DO17" s="8">
        <v>0.13</v>
      </c>
      <c r="DP17" s="8">
        <v>0.04</v>
      </c>
      <c r="DQ17" s="8">
        <v>0.05</v>
      </c>
      <c r="DR17" s="8">
        <v>0.05</v>
      </c>
      <c r="DS17" s="8">
        <v>0.04</v>
      </c>
      <c r="DT17" s="8">
        <v>0.04</v>
      </c>
      <c r="DU17" s="8">
        <v>0.03</v>
      </c>
      <c r="DV17" s="8">
        <v>7.0000000000000007E-2</v>
      </c>
      <c r="DW17" s="8">
        <v>0.03</v>
      </c>
      <c r="DX17" s="8">
        <v>0.05</v>
      </c>
      <c r="DY17" s="8">
        <v>0.05</v>
      </c>
      <c r="DZ17" s="8">
        <v>0.06</v>
      </c>
      <c r="EA17" s="8">
        <v>0.05</v>
      </c>
      <c r="EB17" s="8">
        <v>0.05</v>
      </c>
      <c r="EC17" s="8">
        <v>0.09</v>
      </c>
      <c r="ED17" s="8">
        <v>0.04</v>
      </c>
      <c r="EE17" s="8">
        <v>0.06</v>
      </c>
      <c r="EF17" s="8">
        <v>0.05</v>
      </c>
      <c r="EG17" s="8">
        <v>0.06</v>
      </c>
      <c r="EH17" s="8">
        <v>0.04</v>
      </c>
      <c r="EI17" s="8">
        <v>0.05</v>
      </c>
      <c r="EJ17" s="8">
        <v>0.05</v>
      </c>
      <c r="EK17" s="8">
        <v>0.05</v>
      </c>
      <c r="EL17" s="8">
        <v>0.04</v>
      </c>
      <c r="EM17" s="8">
        <v>0.04</v>
      </c>
      <c r="EN17" s="8">
        <v>0.06</v>
      </c>
      <c r="EO17" s="8">
        <v>0.06</v>
      </c>
      <c r="EP17" s="8">
        <v>0.05</v>
      </c>
      <c r="EQ17" s="8">
        <v>0.05</v>
      </c>
      <c r="ER17" s="8">
        <v>0.04</v>
      </c>
      <c r="ES17" s="8">
        <v>0.06</v>
      </c>
      <c r="ET17" s="8">
        <v>0.05</v>
      </c>
      <c r="EU17" s="8">
        <v>0.06</v>
      </c>
      <c r="EV17" s="8">
        <v>0.04</v>
      </c>
      <c r="EW17" s="8">
        <v>0.05</v>
      </c>
      <c r="EX17" s="8">
        <v>0.04</v>
      </c>
    </row>
    <row r="18" spans="1:154" s="7" customFormat="1" x14ac:dyDescent="0.3">
      <c r="A18" s="6" t="s">
        <v>1012</v>
      </c>
      <c r="B18" s="20">
        <v>85442</v>
      </c>
      <c r="C18" s="7">
        <v>612</v>
      </c>
      <c r="D18" s="7">
        <v>727</v>
      </c>
      <c r="E18" s="7">
        <v>364</v>
      </c>
      <c r="F18" s="7">
        <v>458</v>
      </c>
      <c r="G18" s="7">
        <v>356</v>
      </c>
      <c r="H18" s="7">
        <v>376</v>
      </c>
      <c r="I18" s="7">
        <v>481</v>
      </c>
      <c r="J18" s="7">
        <v>360</v>
      </c>
      <c r="K18" s="7">
        <v>288</v>
      </c>
      <c r="L18" s="7">
        <v>314</v>
      </c>
      <c r="M18" s="7">
        <v>510</v>
      </c>
      <c r="N18" s="7">
        <v>312</v>
      </c>
      <c r="O18" s="7">
        <v>1440</v>
      </c>
      <c r="P18" s="7">
        <v>196</v>
      </c>
      <c r="Q18" s="7">
        <v>590</v>
      </c>
      <c r="R18" s="7">
        <v>115</v>
      </c>
      <c r="S18" s="7">
        <v>237</v>
      </c>
      <c r="T18" s="7">
        <v>384</v>
      </c>
      <c r="U18" s="7">
        <v>608</v>
      </c>
      <c r="V18" s="7">
        <v>341</v>
      </c>
      <c r="W18" s="7">
        <v>428</v>
      </c>
      <c r="X18" s="7">
        <v>78</v>
      </c>
      <c r="Y18" s="7">
        <v>639</v>
      </c>
      <c r="Z18" s="7">
        <v>490</v>
      </c>
      <c r="AA18" s="7">
        <v>409</v>
      </c>
      <c r="AB18" s="7">
        <v>580</v>
      </c>
      <c r="AC18" s="7">
        <v>111</v>
      </c>
      <c r="AD18" s="7">
        <v>105</v>
      </c>
      <c r="AE18" s="7">
        <v>218</v>
      </c>
      <c r="AF18" s="7">
        <v>284</v>
      </c>
      <c r="AG18" s="7">
        <v>225</v>
      </c>
      <c r="AH18" s="7">
        <v>329</v>
      </c>
      <c r="AI18" s="7">
        <v>266</v>
      </c>
      <c r="AJ18" s="7">
        <v>1284</v>
      </c>
      <c r="AK18" s="7">
        <v>296</v>
      </c>
      <c r="AL18" s="7">
        <v>459</v>
      </c>
      <c r="AM18" s="7">
        <v>256</v>
      </c>
      <c r="AN18" s="7">
        <v>212</v>
      </c>
      <c r="AO18" s="7">
        <v>232</v>
      </c>
      <c r="AP18" s="7">
        <v>348</v>
      </c>
      <c r="AQ18" s="7">
        <v>107</v>
      </c>
      <c r="AR18" s="7">
        <v>746</v>
      </c>
      <c r="AS18" s="7">
        <v>210</v>
      </c>
      <c r="AT18" s="7">
        <v>376</v>
      </c>
      <c r="AU18" s="7">
        <v>306</v>
      </c>
      <c r="AV18" s="7">
        <v>455</v>
      </c>
      <c r="AW18" s="7">
        <v>165</v>
      </c>
      <c r="AX18" s="7">
        <v>591</v>
      </c>
      <c r="AY18" s="7">
        <v>469</v>
      </c>
      <c r="AZ18" s="7">
        <v>148</v>
      </c>
      <c r="BA18" s="7">
        <v>374</v>
      </c>
      <c r="BB18" s="7">
        <v>576</v>
      </c>
      <c r="BC18" s="7">
        <v>90</v>
      </c>
      <c r="BD18" s="7">
        <v>574</v>
      </c>
      <c r="BE18" s="7">
        <v>475</v>
      </c>
      <c r="BF18" s="7">
        <v>209</v>
      </c>
      <c r="BG18" s="7">
        <v>313</v>
      </c>
      <c r="BH18" s="7">
        <v>317</v>
      </c>
      <c r="BI18" s="7">
        <v>823</v>
      </c>
      <c r="BJ18" s="7">
        <v>744</v>
      </c>
      <c r="BK18" s="7">
        <v>389</v>
      </c>
      <c r="BL18" s="7">
        <v>638</v>
      </c>
      <c r="BM18" s="7">
        <v>1397</v>
      </c>
      <c r="BN18" s="7">
        <v>401</v>
      </c>
      <c r="BO18" s="7">
        <v>245</v>
      </c>
      <c r="BP18" s="7">
        <v>434</v>
      </c>
      <c r="BQ18" s="7">
        <v>183</v>
      </c>
      <c r="BR18" s="7">
        <v>146</v>
      </c>
      <c r="BS18" s="7">
        <v>229</v>
      </c>
      <c r="BT18" s="7" t="s">
        <v>401</v>
      </c>
      <c r="BU18" s="7">
        <v>327</v>
      </c>
      <c r="BV18" s="7">
        <v>726</v>
      </c>
      <c r="BW18" s="7">
        <v>253</v>
      </c>
      <c r="BX18" s="7">
        <v>272</v>
      </c>
      <c r="BY18" s="7">
        <v>60</v>
      </c>
      <c r="BZ18" s="7">
        <v>197</v>
      </c>
      <c r="CA18" s="7">
        <v>100</v>
      </c>
      <c r="CB18" s="7">
        <v>341</v>
      </c>
      <c r="CC18" s="7">
        <v>466</v>
      </c>
      <c r="CD18" s="7">
        <v>591</v>
      </c>
      <c r="CE18" s="7">
        <v>176</v>
      </c>
      <c r="CF18" s="7">
        <v>426</v>
      </c>
      <c r="CG18" s="7">
        <v>1181</v>
      </c>
      <c r="CH18" s="7">
        <v>304</v>
      </c>
      <c r="CI18" s="7">
        <v>140</v>
      </c>
      <c r="CJ18" s="7">
        <v>294</v>
      </c>
      <c r="CK18" s="7">
        <v>389</v>
      </c>
      <c r="CL18" s="7">
        <v>880</v>
      </c>
      <c r="CM18" s="7">
        <v>650</v>
      </c>
      <c r="CN18" s="7">
        <v>1464</v>
      </c>
      <c r="CO18" s="7">
        <v>441</v>
      </c>
      <c r="CP18" s="7">
        <v>762</v>
      </c>
      <c r="CQ18" s="7">
        <v>380</v>
      </c>
      <c r="CR18" s="7">
        <v>228</v>
      </c>
      <c r="CS18" s="7">
        <v>812</v>
      </c>
      <c r="CT18" s="7">
        <v>290</v>
      </c>
      <c r="CU18" s="7">
        <v>1036</v>
      </c>
      <c r="CV18" s="7">
        <v>486</v>
      </c>
      <c r="CW18" s="7">
        <v>2184</v>
      </c>
      <c r="CX18" s="7">
        <v>307</v>
      </c>
      <c r="CY18" s="7">
        <v>501</v>
      </c>
      <c r="CZ18" s="7">
        <v>1070</v>
      </c>
      <c r="DA18" s="7">
        <v>445</v>
      </c>
      <c r="DB18" s="7">
        <v>72</v>
      </c>
      <c r="DC18" s="7">
        <v>1017</v>
      </c>
      <c r="DD18" s="7">
        <v>443</v>
      </c>
      <c r="DE18" s="7">
        <v>907</v>
      </c>
      <c r="DF18" s="7">
        <v>333</v>
      </c>
      <c r="DG18" s="7">
        <v>63</v>
      </c>
      <c r="DH18" s="7">
        <v>280</v>
      </c>
      <c r="DI18" s="7">
        <v>285</v>
      </c>
      <c r="DJ18" s="7">
        <v>238</v>
      </c>
      <c r="DK18" s="7">
        <v>158</v>
      </c>
      <c r="DL18" s="7">
        <v>206</v>
      </c>
      <c r="DM18" s="7">
        <v>1255</v>
      </c>
      <c r="DN18" s="7">
        <v>285</v>
      </c>
      <c r="DO18" s="7">
        <v>164</v>
      </c>
      <c r="DP18" s="7">
        <v>421</v>
      </c>
      <c r="DQ18" s="7">
        <v>1405</v>
      </c>
      <c r="DR18" s="7">
        <v>487</v>
      </c>
      <c r="DS18" s="7">
        <v>199</v>
      </c>
      <c r="DT18" s="7">
        <v>2650</v>
      </c>
      <c r="DU18" s="7">
        <v>104</v>
      </c>
      <c r="DV18" s="7">
        <v>214</v>
      </c>
      <c r="DW18" s="7">
        <v>443</v>
      </c>
      <c r="DX18" s="7">
        <v>1095</v>
      </c>
      <c r="DY18" s="7">
        <v>2596</v>
      </c>
      <c r="DZ18" s="7">
        <v>198</v>
      </c>
      <c r="EA18" s="7">
        <v>2098</v>
      </c>
      <c r="EB18" s="7">
        <v>137</v>
      </c>
      <c r="EC18" s="7">
        <v>199</v>
      </c>
      <c r="ED18" s="7">
        <v>1156</v>
      </c>
      <c r="EE18" s="7">
        <v>321</v>
      </c>
      <c r="EF18" s="7">
        <v>752</v>
      </c>
      <c r="EG18" s="7">
        <v>325</v>
      </c>
      <c r="EH18" s="7">
        <v>527</v>
      </c>
      <c r="EI18" s="7">
        <v>536</v>
      </c>
      <c r="EJ18" s="7">
        <v>1271</v>
      </c>
      <c r="EK18" s="7">
        <v>1069</v>
      </c>
      <c r="EL18" s="7">
        <v>1255</v>
      </c>
      <c r="EM18" s="7">
        <v>1766</v>
      </c>
      <c r="EN18" s="7">
        <v>223</v>
      </c>
      <c r="EO18" s="7">
        <v>1285</v>
      </c>
      <c r="EP18" s="7">
        <v>1607</v>
      </c>
      <c r="EQ18" s="7">
        <v>1054</v>
      </c>
      <c r="ER18" s="7">
        <v>290</v>
      </c>
      <c r="ES18" s="7">
        <v>1342</v>
      </c>
      <c r="ET18" s="7">
        <v>1141</v>
      </c>
      <c r="EU18" s="7">
        <v>1559</v>
      </c>
      <c r="EV18" s="7">
        <v>1808</v>
      </c>
      <c r="EW18" s="7">
        <v>611</v>
      </c>
      <c r="EX18" s="7">
        <v>1475</v>
      </c>
    </row>
    <row r="19" spans="1:154" s="7" customFormat="1" x14ac:dyDescent="0.3">
      <c r="A19" s="6"/>
      <c r="B19" s="21">
        <v>0.05</v>
      </c>
      <c r="C19" s="8">
        <v>0.04</v>
      </c>
      <c r="D19" s="8">
        <v>0.04</v>
      </c>
      <c r="E19" s="8">
        <v>0.06</v>
      </c>
      <c r="F19" s="8">
        <v>0.04</v>
      </c>
      <c r="G19" s="8">
        <v>0.04</v>
      </c>
      <c r="H19" s="8">
        <v>0.03</v>
      </c>
      <c r="I19" s="8">
        <v>0.05</v>
      </c>
      <c r="J19" s="8">
        <v>0.05</v>
      </c>
      <c r="K19" s="8">
        <v>0.05</v>
      </c>
      <c r="L19" s="8">
        <v>0.03</v>
      </c>
      <c r="M19" s="8">
        <v>0.05</v>
      </c>
      <c r="N19" s="8">
        <v>0.03</v>
      </c>
      <c r="O19" s="8">
        <v>0.04</v>
      </c>
      <c r="P19" s="8">
        <v>0.04</v>
      </c>
      <c r="Q19" s="8">
        <v>0.05</v>
      </c>
      <c r="R19" s="8">
        <v>0.02</v>
      </c>
      <c r="S19" s="8">
        <v>0.03</v>
      </c>
      <c r="T19" s="8">
        <v>0.04</v>
      </c>
      <c r="U19" s="8">
        <v>7.0000000000000007E-2</v>
      </c>
      <c r="V19" s="8">
        <v>0.03</v>
      </c>
      <c r="W19" s="8">
        <v>0.05</v>
      </c>
      <c r="X19" s="8">
        <v>0.01</v>
      </c>
      <c r="Y19" s="8">
        <v>0.08</v>
      </c>
      <c r="Z19" s="8">
        <v>7.0000000000000007E-2</v>
      </c>
      <c r="AA19" s="8">
        <v>0.05</v>
      </c>
      <c r="AB19" s="8">
        <v>7.0000000000000007E-2</v>
      </c>
      <c r="AC19" s="8">
        <v>0.02</v>
      </c>
      <c r="AD19" s="8">
        <v>0.02</v>
      </c>
      <c r="AE19" s="8">
        <v>0.03</v>
      </c>
      <c r="AF19" s="8">
        <v>0.04</v>
      </c>
      <c r="AG19" s="8">
        <v>0.03</v>
      </c>
      <c r="AH19" s="8">
        <v>0.06</v>
      </c>
      <c r="AI19" s="8">
        <v>0.04</v>
      </c>
      <c r="AJ19" s="8">
        <v>0.04</v>
      </c>
      <c r="AK19" s="8">
        <v>0.04</v>
      </c>
      <c r="AL19" s="8">
        <v>0.06</v>
      </c>
      <c r="AM19" s="8">
        <v>0.04</v>
      </c>
      <c r="AN19" s="8">
        <v>0.04</v>
      </c>
      <c r="AO19" s="8">
        <v>0.04</v>
      </c>
      <c r="AP19" s="8">
        <v>0.06</v>
      </c>
      <c r="AQ19" s="8">
        <v>0.04</v>
      </c>
      <c r="AR19" s="8">
        <v>7.0000000000000007E-2</v>
      </c>
      <c r="AS19" s="8">
        <v>0.06</v>
      </c>
      <c r="AT19" s="8">
        <v>0.06</v>
      </c>
      <c r="AU19" s="8">
        <v>0.05</v>
      </c>
      <c r="AV19" s="8">
        <v>0.06</v>
      </c>
      <c r="AW19" s="8">
        <v>0.03</v>
      </c>
      <c r="AX19" s="8">
        <v>0.04</v>
      </c>
      <c r="AY19" s="8">
        <v>0.09</v>
      </c>
      <c r="AZ19" s="8">
        <v>0.03</v>
      </c>
      <c r="BA19" s="8">
        <v>0.06</v>
      </c>
      <c r="BB19" s="8">
        <v>7.0000000000000007E-2</v>
      </c>
      <c r="BC19" s="8">
        <v>0.02</v>
      </c>
      <c r="BD19" s="8">
        <v>7.0000000000000007E-2</v>
      </c>
      <c r="BE19" s="8">
        <v>7.0000000000000007E-2</v>
      </c>
      <c r="BF19" s="8">
        <v>0.04</v>
      </c>
      <c r="BG19" s="8">
        <v>0.04</v>
      </c>
      <c r="BH19" s="8">
        <v>0.05</v>
      </c>
      <c r="BI19" s="8">
        <v>0.06</v>
      </c>
      <c r="BJ19" s="8">
        <v>0.06</v>
      </c>
      <c r="BK19" s="8">
        <v>0.06</v>
      </c>
      <c r="BL19" s="8">
        <v>0.06</v>
      </c>
      <c r="BM19" s="8">
        <v>0.06</v>
      </c>
      <c r="BN19" s="8">
        <v>0.05</v>
      </c>
      <c r="BO19" s="8">
        <v>0.05</v>
      </c>
      <c r="BP19" s="8">
        <v>0.06</v>
      </c>
      <c r="BQ19" s="8">
        <v>0.04</v>
      </c>
      <c r="BR19" s="8">
        <v>0.05</v>
      </c>
      <c r="BS19" s="8">
        <v>0.04</v>
      </c>
      <c r="BT19" s="7" t="s">
        <v>401</v>
      </c>
      <c r="BU19" s="8">
        <v>0.05</v>
      </c>
      <c r="BV19" s="8">
        <v>0.05</v>
      </c>
      <c r="BW19" s="8">
        <v>0.04</v>
      </c>
      <c r="BX19" s="8">
        <v>0.04</v>
      </c>
      <c r="BY19" s="8">
        <v>0.03</v>
      </c>
      <c r="BZ19" s="8">
        <v>7.0000000000000007E-2</v>
      </c>
      <c r="CA19" s="8">
        <v>0.04</v>
      </c>
      <c r="CB19" s="8">
        <v>0.08</v>
      </c>
      <c r="CC19" s="8">
        <v>0.08</v>
      </c>
      <c r="CD19" s="8">
        <v>0.06</v>
      </c>
      <c r="CE19" s="8">
        <v>0.04</v>
      </c>
      <c r="CF19" s="8">
        <v>0.09</v>
      </c>
      <c r="CG19" s="8">
        <v>0.05</v>
      </c>
      <c r="CH19" s="8">
        <v>0.05</v>
      </c>
      <c r="CI19" s="8">
        <v>0.03</v>
      </c>
      <c r="CJ19" s="8">
        <v>0.06</v>
      </c>
      <c r="CK19" s="8">
        <v>0.04</v>
      </c>
      <c r="CL19" s="8">
        <v>0.04</v>
      </c>
      <c r="CM19" s="8">
        <v>7.0000000000000007E-2</v>
      </c>
      <c r="CN19" s="8">
        <v>0.06</v>
      </c>
      <c r="CO19" s="8">
        <v>7.0000000000000007E-2</v>
      </c>
      <c r="CP19" s="8">
        <v>0.05</v>
      </c>
      <c r="CQ19" s="8">
        <v>0.08</v>
      </c>
      <c r="CR19" s="8">
        <v>0.04</v>
      </c>
      <c r="CS19" s="8">
        <v>7.0000000000000007E-2</v>
      </c>
      <c r="CT19" s="8">
        <v>0.09</v>
      </c>
      <c r="CU19" s="8">
        <v>0.06</v>
      </c>
      <c r="CV19" s="8">
        <v>0.05</v>
      </c>
      <c r="CW19" s="8">
        <v>0.05</v>
      </c>
      <c r="CX19" s="8">
        <v>0.06</v>
      </c>
      <c r="CY19" s="8">
        <v>0.09</v>
      </c>
      <c r="CZ19" s="8">
        <v>0.05</v>
      </c>
      <c r="DA19" s="8">
        <v>0.05</v>
      </c>
      <c r="DB19" s="8">
        <v>0.05</v>
      </c>
      <c r="DC19" s="8">
        <v>0.04</v>
      </c>
      <c r="DD19" s="8">
        <v>0.08</v>
      </c>
      <c r="DE19" s="8">
        <v>0.06</v>
      </c>
      <c r="DF19" s="8">
        <v>0.06</v>
      </c>
      <c r="DG19" s="8">
        <v>0.02</v>
      </c>
      <c r="DH19" s="8">
        <v>0.05</v>
      </c>
      <c r="DI19" s="8">
        <v>0.05</v>
      </c>
      <c r="DJ19" s="8">
        <v>0.05</v>
      </c>
      <c r="DK19" s="8">
        <v>0.04</v>
      </c>
      <c r="DL19" s="8">
        <v>0.04</v>
      </c>
      <c r="DM19" s="8">
        <v>0.06</v>
      </c>
      <c r="DN19" s="8">
        <v>0.05</v>
      </c>
      <c r="DO19" s="8">
        <v>0.06</v>
      </c>
      <c r="DP19" s="8">
        <v>7.0000000000000007E-2</v>
      </c>
      <c r="DQ19" s="8">
        <v>0.05</v>
      </c>
      <c r="DR19" s="8">
        <v>0.09</v>
      </c>
      <c r="DS19" s="8">
        <v>0.06</v>
      </c>
      <c r="DT19" s="8">
        <v>0.06</v>
      </c>
      <c r="DU19" s="8">
        <v>0.02</v>
      </c>
      <c r="DV19" s="8">
        <v>0.05</v>
      </c>
      <c r="DW19" s="8">
        <v>0.06</v>
      </c>
      <c r="DX19" s="8">
        <v>0.06</v>
      </c>
      <c r="DY19" s="8">
        <v>0.06</v>
      </c>
      <c r="DZ19" s="8">
        <v>0.03</v>
      </c>
      <c r="EA19" s="8">
        <v>0.06</v>
      </c>
      <c r="EB19" s="8">
        <v>0.03</v>
      </c>
      <c r="EC19" s="8">
        <v>0.06</v>
      </c>
      <c r="ED19" s="8">
        <v>0.06</v>
      </c>
      <c r="EE19" s="8">
        <v>0.04</v>
      </c>
      <c r="EF19" s="8">
        <v>0.06</v>
      </c>
      <c r="EG19" s="8">
        <v>0.08</v>
      </c>
      <c r="EH19" s="8">
        <v>0.04</v>
      </c>
      <c r="EI19" s="8">
        <v>0.05</v>
      </c>
      <c r="EJ19" s="8">
        <v>0.06</v>
      </c>
      <c r="EK19" s="8">
        <v>0.06</v>
      </c>
      <c r="EL19" s="8">
        <v>0.06</v>
      </c>
      <c r="EM19" s="8">
        <v>0.04</v>
      </c>
      <c r="EN19" s="8">
        <v>0.06</v>
      </c>
      <c r="EO19" s="8">
        <v>0.06</v>
      </c>
      <c r="EP19" s="8">
        <v>0.06</v>
      </c>
      <c r="EQ19" s="8">
        <v>0.04</v>
      </c>
      <c r="ER19" s="8">
        <v>0.03</v>
      </c>
      <c r="ES19" s="8">
        <v>0.06</v>
      </c>
      <c r="ET19" s="8">
        <v>0.06</v>
      </c>
      <c r="EU19" s="8">
        <v>7.0000000000000007E-2</v>
      </c>
      <c r="EV19" s="8">
        <v>0.04</v>
      </c>
      <c r="EW19" s="8">
        <v>0.03</v>
      </c>
      <c r="EX19" s="8">
        <v>0.06</v>
      </c>
    </row>
    <row r="20" spans="1:154" s="7" customFormat="1" x14ac:dyDescent="0.3">
      <c r="A20" s="6" t="s">
        <v>1013</v>
      </c>
      <c r="B20" s="20">
        <v>50927</v>
      </c>
      <c r="C20" s="7">
        <v>450</v>
      </c>
      <c r="D20" s="7">
        <v>196</v>
      </c>
      <c r="E20" s="7">
        <v>24</v>
      </c>
      <c r="F20" s="7">
        <v>232</v>
      </c>
      <c r="G20" s="7">
        <v>293</v>
      </c>
      <c r="H20" s="7">
        <v>407</v>
      </c>
      <c r="I20" s="7">
        <v>80</v>
      </c>
      <c r="J20" s="7">
        <v>274</v>
      </c>
      <c r="K20" s="7">
        <v>67</v>
      </c>
      <c r="L20" s="7">
        <v>314</v>
      </c>
      <c r="M20" s="7">
        <v>107</v>
      </c>
      <c r="N20" s="7">
        <v>181</v>
      </c>
      <c r="O20" s="7">
        <v>1011</v>
      </c>
      <c r="P20" s="7">
        <v>102</v>
      </c>
      <c r="Q20" s="7">
        <v>222</v>
      </c>
      <c r="R20" s="7">
        <v>212</v>
      </c>
      <c r="S20" s="7">
        <v>182</v>
      </c>
      <c r="T20" s="7">
        <v>46</v>
      </c>
      <c r="U20" s="7">
        <v>382</v>
      </c>
      <c r="V20" s="7">
        <v>315</v>
      </c>
      <c r="W20" s="7">
        <v>91</v>
      </c>
      <c r="X20" s="7">
        <v>166</v>
      </c>
      <c r="Y20" s="7">
        <v>169</v>
      </c>
      <c r="Z20" s="7">
        <v>189</v>
      </c>
      <c r="AA20" s="7">
        <v>314</v>
      </c>
      <c r="AB20" s="7">
        <v>132</v>
      </c>
      <c r="AC20" s="7">
        <v>166</v>
      </c>
      <c r="AD20" s="7">
        <v>14</v>
      </c>
      <c r="AE20" s="7">
        <v>383</v>
      </c>
      <c r="AF20" s="7">
        <v>486</v>
      </c>
      <c r="AG20" s="7">
        <v>154</v>
      </c>
      <c r="AH20" s="7">
        <v>130</v>
      </c>
      <c r="AI20" s="7">
        <v>48</v>
      </c>
      <c r="AJ20" s="7">
        <v>920</v>
      </c>
      <c r="AK20" s="7">
        <v>216</v>
      </c>
      <c r="AL20" s="7">
        <v>211</v>
      </c>
      <c r="AM20" s="7">
        <v>204</v>
      </c>
      <c r="AN20" s="7">
        <v>263</v>
      </c>
      <c r="AO20" s="7">
        <v>64</v>
      </c>
      <c r="AP20" s="7">
        <v>92</v>
      </c>
      <c r="AQ20" s="7">
        <v>24</v>
      </c>
      <c r="AR20" s="7">
        <v>506</v>
      </c>
      <c r="AS20" s="7">
        <v>255</v>
      </c>
      <c r="AT20" s="7">
        <v>76</v>
      </c>
      <c r="AU20" s="7">
        <v>138</v>
      </c>
      <c r="AV20" s="7">
        <v>111</v>
      </c>
      <c r="AW20" s="7">
        <v>213</v>
      </c>
      <c r="AX20" s="7">
        <v>490</v>
      </c>
      <c r="AY20" s="7">
        <v>13</v>
      </c>
      <c r="AZ20" s="7">
        <v>287</v>
      </c>
      <c r="BA20" s="7">
        <v>148</v>
      </c>
      <c r="BB20" s="7">
        <v>217</v>
      </c>
      <c r="BC20" s="7">
        <v>268</v>
      </c>
      <c r="BD20" s="7">
        <v>263</v>
      </c>
      <c r="BE20" s="7">
        <v>252</v>
      </c>
      <c r="BF20" s="7">
        <v>241</v>
      </c>
      <c r="BG20" s="7">
        <v>347</v>
      </c>
      <c r="BH20" s="7">
        <v>86</v>
      </c>
      <c r="BI20" s="7">
        <v>281</v>
      </c>
      <c r="BJ20" s="7">
        <v>308</v>
      </c>
      <c r="BK20" s="7">
        <v>286</v>
      </c>
      <c r="BL20" s="7">
        <v>313</v>
      </c>
      <c r="BM20" s="7">
        <v>483</v>
      </c>
      <c r="BN20" s="7">
        <v>218</v>
      </c>
      <c r="BO20" s="7">
        <v>171</v>
      </c>
      <c r="BP20" s="7">
        <v>182</v>
      </c>
      <c r="BQ20" s="7">
        <v>94</v>
      </c>
      <c r="BR20" s="7">
        <v>137</v>
      </c>
      <c r="BS20" s="7">
        <v>241</v>
      </c>
      <c r="BT20" s="7" t="s">
        <v>401</v>
      </c>
      <c r="BU20" s="7">
        <v>158</v>
      </c>
      <c r="BV20" s="7">
        <v>553</v>
      </c>
      <c r="BW20" s="7">
        <v>111</v>
      </c>
      <c r="BX20" s="7">
        <v>354</v>
      </c>
      <c r="BY20" s="7">
        <v>27</v>
      </c>
      <c r="BZ20" s="7">
        <v>97</v>
      </c>
      <c r="CA20" s="7">
        <v>92</v>
      </c>
      <c r="CB20" s="7">
        <v>204</v>
      </c>
      <c r="CC20" s="7">
        <v>80</v>
      </c>
      <c r="CD20" s="7">
        <v>272</v>
      </c>
      <c r="CE20" s="7">
        <v>216</v>
      </c>
      <c r="CF20" s="7">
        <v>225</v>
      </c>
      <c r="CG20" s="7">
        <v>855</v>
      </c>
      <c r="CH20" s="7">
        <v>206</v>
      </c>
      <c r="CI20" s="7">
        <v>106</v>
      </c>
      <c r="CJ20" s="7">
        <v>247</v>
      </c>
      <c r="CK20" s="7">
        <v>357</v>
      </c>
      <c r="CL20" s="7">
        <v>757</v>
      </c>
      <c r="CM20" s="7">
        <v>98</v>
      </c>
      <c r="CN20" s="7">
        <v>917</v>
      </c>
      <c r="CO20" s="7">
        <v>114</v>
      </c>
      <c r="CP20" s="7">
        <v>400</v>
      </c>
      <c r="CQ20" s="7">
        <v>130</v>
      </c>
      <c r="CR20" s="7">
        <v>174</v>
      </c>
      <c r="CS20" s="7">
        <v>445</v>
      </c>
      <c r="CT20" s="7">
        <v>48</v>
      </c>
      <c r="CU20" s="7">
        <v>552</v>
      </c>
      <c r="CV20" s="7">
        <v>224</v>
      </c>
      <c r="CW20" s="7">
        <v>1401</v>
      </c>
      <c r="CX20" s="7">
        <v>296</v>
      </c>
      <c r="CY20" s="7">
        <v>242</v>
      </c>
      <c r="CZ20" s="7">
        <v>611</v>
      </c>
      <c r="DA20" s="7">
        <v>254</v>
      </c>
      <c r="DB20" s="7">
        <v>179</v>
      </c>
      <c r="DC20" s="7">
        <v>750</v>
      </c>
      <c r="DD20" s="7">
        <v>170</v>
      </c>
      <c r="DE20" s="7">
        <v>534</v>
      </c>
      <c r="DF20" s="7">
        <v>307</v>
      </c>
      <c r="DG20" s="7">
        <v>170</v>
      </c>
      <c r="DH20" s="7">
        <v>595</v>
      </c>
      <c r="DI20" s="7">
        <v>96</v>
      </c>
      <c r="DJ20" s="7">
        <v>130</v>
      </c>
      <c r="DK20" s="7">
        <v>47</v>
      </c>
      <c r="DL20" s="7">
        <v>33</v>
      </c>
      <c r="DM20" s="7">
        <v>767</v>
      </c>
      <c r="DN20" s="7">
        <v>195</v>
      </c>
      <c r="DO20" s="7">
        <v>56</v>
      </c>
      <c r="DP20" s="7">
        <v>83</v>
      </c>
      <c r="DQ20" s="7">
        <v>1142</v>
      </c>
      <c r="DR20" s="7">
        <v>232</v>
      </c>
      <c r="DS20" s="7">
        <v>96</v>
      </c>
      <c r="DT20" s="7">
        <v>1076</v>
      </c>
      <c r="DU20" s="7">
        <v>272</v>
      </c>
      <c r="DV20" s="7">
        <v>156</v>
      </c>
      <c r="DW20" s="7">
        <v>297</v>
      </c>
      <c r="DX20" s="7">
        <v>373</v>
      </c>
      <c r="DY20" s="7">
        <v>1519</v>
      </c>
      <c r="DZ20" s="7">
        <v>105</v>
      </c>
      <c r="EA20" s="7">
        <v>1111</v>
      </c>
      <c r="EB20" s="7">
        <v>101</v>
      </c>
      <c r="EC20" s="7">
        <v>197</v>
      </c>
      <c r="ED20" s="7">
        <v>568</v>
      </c>
      <c r="EE20" s="7">
        <v>189</v>
      </c>
      <c r="EF20" s="7">
        <v>367</v>
      </c>
      <c r="EG20" s="7">
        <v>163</v>
      </c>
      <c r="EH20" s="7">
        <v>504</v>
      </c>
      <c r="EI20" s="7">
        <v>346</v>
      </c>
      <c r="EJ20" s="7">
        <v>810</v>
      </c>
      <c r="EK20" s="7">
        <v>905</v>
      </c>
      <c r="EL20" s="7">
        <v>496</v>
      </c>
      <c r="EM20" s="7">
        <v>1596</v>
      </c>
      <c r="EN20" s="7">
        <v>94</v>
      </c>
      <c r="EO20" s="7">
        <v>962</v>
      </c>
      <c r="EP20" s="7">
        <v>1088</v>
      </c>
      <c r="EQ20" s="7">
        <v>592</v>
      </c>
      <c r="ER20" s="7">
        <v>465</v>
      </c>
      <c r="ES20" s="7">
        <v>661</v>
      </c>
      <c r="ET20" s="7">
        <v>661</v>
      </c>
      <c r="EU20" s="7">
        <v>797</v>
      </c>
      <c r="EV20" s="7">
        <v>1104</v>
      </c>
      <c r="EW20" s="7">
        <v>646</v>
      </c>
      <c r="EX20" s="7">
        <v>767</v>
      </c>
    </row>
    <row r="21" spans="1:154" s="7" customFormat="1" x14ac:dyDescent="0.3">
      <c r="A21" s="6"/>
      <c r="B21" s="21">
        <v>0.03</v>
      </c>
      <c r="C21" s="8">
        <v>0.03</v>
      </c>
      <c r="D21" s="8">
        <v>0.01</v>
      </c>
      <c r="E21" s="7" t="s">
        <v>391</v>
      </c>
      <c r="F21" s="8">
        <v>0.02</v>
      </c>
      <c r="G21" s="8">
        <v>0.04</v>
      </c>
      <c r="H21" s="8">
        <v>0.04</v>
      </c>
      <c r="I21" s="8">
        <v>0.01</v>
      </c>
      <c r="J21" s="8">
        <v>0.04</v>
      </c>
      <c r="K21" s="8">
        <v>0.01</v>
      </c>
      <c r="L21" s="8">
        <v>0.03</v>
      </c>
      <c r="M21" s="8">
        <v>0.01</v>
      </c>
      <c r="N21" s="8">
        <v>0.02</v>
      </c>
      <c r="O21" s="8">
        <v>0.03</v>
      </c>
      <c r="P21" s="8">
        <v>0.02</v>
      </c>
      <c r="Q21" s="8">
        <v>0.02</v>
      </c>
      <c r="R21" s="8">
        <v>0.04</v>
      </c>
      <c r="S21" s="8">
        <v>0.02</v>
      </c>
      <c r="T21" s="8">
        <v>0.01</v>
      </c>
      <c r="U21" s="8">
        <v>0.04</v>
      </c>
      <c r="V21" s="8">
        <v>0.03</v>
      </c>
      <c r="W21" s="8">
        <v>0.01</v>
      </c>
      <c r="X21" s="8">
        <v>0.02</v>
      </c>
      <c r="Y21" s="8">
        <v>0.02</v>
      </c>
      <c r="Z21" s="8">
        <v>0.03</v>
      </c>
      <c r="AA21" s="8">
        <v>0.03</v>
      </c>
      <c r="AB21" s="8">
        <v>0.02</v>
      </c>
      <c r="AC21" s="8">
        <v>0.03</v>
      </c>
      <c r="AD21" s="7" t="s">
        <v>391</v>
      </c>
      <c r="AE21" s="8">
        <v>0.05</v>
      </c>
      <c r="AF21" s="8">
        <v>0.06</v>
      </c>
      <c r="AG21" s="8">
        <v>0.02</v>
      </c>
      <c r="AH21" s="8">
        <v>0.02</v>
      </c>
      <c r="AI21" s="8">
        <v>0.01</v>
      </c>
      <c r="AJ21" s="8">
        <v>0.03</v>
      </c>
      <c r="AK21" s="8">
        <v>0.03</v>
      </c>
      <c r="AL21" s="8">
        <v>0.03</v>
      </c>
      <c r="AM21" s="8">
        <v>0.03</v>
      </c>
      <c r="AN21" s="8">
        <v>0.04</v>
      </c>
      <c r="AO21" s="8">
        <v>0.01</v>
      </c>
      <c r="AP21" s="8">
        <v>0.02</v>
      </c>
      <c r="AQ21" s="8">
        <v>0.01</v>
      </c>
      <c r="AR21" s="8">
        <v>0.04</v>
      </c>
      <c r="AS21" s="8">
        <v>7.0000000000000007E-2</v>
      </c>
      <c r="AT21" s="8">
        <v>0.01</v>
      </c>
      <c r="AU21" s="8">
        <v>0.02</v>
      </c>
      <c r="AV21" s="8">
        <v>0.01</v>
      </c>
      <c r="AW21" s="8">
        <v>0.03</v>
      </c>
      <c r="AX21" s="8">
        <v>0.03</v>
      </c>
      <c r="AY21" s="7" t="s">
        <v>391</v>
      </c>
      <c r="AZ21" s="8">
        <v>0.06</v>
      </c>
      <c r="BA21" s="8">
        <v>0.02</v>
      </c>
      <c r="BB21" s="8">
        <v>0.03</v>
      </c>
      <c r="BC21" s="8">
        <v>0.06</v>
      </c>
      <c r="BD21" s="8">
        <v>0.03</v>
      </c>
      <c r="BE21" s="8">
        <v>0.04</v>
      </c>
      <c r="BF21" s="8">
        <v>0.05</v>
      </c>
      <c r="BG21" s="8">
        <v>0.05</v>
      </c>
      <c r="BH21" s="8">
        <v>0.01</v>
      </c>
      <c r="BI21" s="8">
        <v>0.02</v>
      </c>
      <c r="BJ21" s="8">
        <v>0.02</v>
      </c>
      <c r="BK21" s="8">
        <v>0.04</v>
      </c>
      <c r="BL21" s="8">
        <v>0.03</v>
      </c>
      <c r="BM21" s="8">
        <v>0.02</v>
      </c>
      <c r="BN21" s="8">
        <v>0.03</v>
      </c>
      <c r="BO21" s="8">
        <v>0.03</v>
      </c>
      <c r="BP21" s="8">
        <v>0.02</v>
      </c>
      <c r="BQ21" s="8">
        <v>0.02</v>
      </c>
      <c r="BR21" s="8">
        <v>0.05</v>
      </c>
      <c r="BS21" s="8">
        <v>0.04</v>
      </c>
      <c r="BT21" s="7" t="s">
        <v>401</v>
      </c>
      <c r="BU21" s="8">
        <v>0.03</v>
      </c>
      <c r="BV21" s="8">
        <v>0.04</v>
      </c>
      <c r="BW21" s="8">
        <v>0.02</v>
      </c>
      <c r="BX21" s="8">
        <v>0.05</v>
      </c>
      <c r="BY21" s="8">
        <v>0.01</v>
      </c>
      <c r="BZ21" s="8">
        <v>0.03</v>
      </c>
      <c r="CA21" s="8">
        <v>0.03</v>
      </c>
      <c r="CB21" s="8">
        <v>0.05</v>
      </c>
      <c r="CC21" s="8">
        <v>0.01</v>
      </c>
      <c r="CD21" s="8">
        <v>0.03</v>
      </c>
      <c r="CE21" s="8">
        <v>0.05</v>
      </c>
      <c r="CF21" s="8">
        <v>0.05</v>
      </c>
      <c r="CG21" s="8">
        <v>0.03</v>
      </c>
      <c r="CH21" s="8">
        <v>0.03</v>
      </c>
      <c r="CI21" s="8">
        <v>0.02</v>
      </c>
      <c r="CJ21" s="8">
        <v>0.05</v>
      </c>
      <c r="CK21" s="8">
        <v>0.04</v>
      </c>
      <c r="CL21" s="8">
        <v>0.04</v>
      </c>
      <c r="CM21" s="8">
        <v>0.01</v>
      </c>
      <c r="CN21" s="8">
        <v>0.04</v>
      </c>
      <c r="CO21" s="8">
        <v>0.02</v>
      </c>
      <c r="CP21" s="8">
        <v>0.03</v>
      </c>
      <c r="CQ21" s="8">
        <v>0.03</v>
      </c>
      <c r="CR21" s="8">
        <v>0.03</v>
      </c>
      <c r="CS21" s="8">
        <v>0.04</v>
      </c>
      <c r="CT21" s="8">
        <v>0.02</v>
      </c>
      <c r="CU21" s="8">
        <v>0.03</v>
      </c>
      <c r="CV21" s="8">
        <v>0.02</v>
      </c>
      <c r="CW21" s="8">
        <v>0.03</v>
      </c>
      <c r="CX21" s="8">
        <v>0.06</v>
      </c>
      <c r="CY21" s="8">
        <v>0.04</v>
      </c>
      <c r="CZ21" s="8">
        <v>0.03</v>
      </c>
      <c r="DA21" s="8">
        <v>0.03</v>
      </c>
      <c r="DB21" s="8">
        <v>0.13</v>
      </c>
      <c r="DC21" s="8">
        <v>0.03</v>
      </c>
      <c r="DD21" s="8">
        <v>0.03</v>
      </c>
      <c r="DE21" s="8">
        <v>0.03</v>
      </c>
      <c r="DF21" s="8">
        <v>0.05</v>
      </c>
      <c r="DG21" s="8">
        <v>0.05</v>
      </c>
      <c r="DH21" s="8">
        <v>0.1</v>
      </c>
      <c r="DI21" s="8">
        <v>0.02</v>
      </c>
      <c r="DJ21" s="8">
        <v>0.03</v>
      </c>
      <c r="DK21" s="8">
        <v>0.01</v>
      </c>
      <c r="DL21" s="8">
        <v>0.01</v>
      </c>
      <c r="DM21" s="8">
        <v>0.04</v>
      </c>
      <c r="DN21" s="8">
        <v>0.04</v>
      </c>
      <c r="DO21" s="8">
        <v>0.02</v>
      </c>
      <c r="DP21" s="8">
        <v>0.01</v>
      </c>
      <c r="DQ21" s="8">
        <v>0.04</v>
      </c>
      <c r="DR21" s="8">
        <v>0.04</v>
      </c>
      <c r="DS21" s="8">
        <v>0.03</v>
      </c>
      <c r="DT21" s="8">
        <v>0.02</v>
      </c>
      <c r="DU21" s="8">
        <v>0.06</v>
      </c>
      <c r="DV21" s="8">
        <v>0.03</v>
      </c>
      <c r="DW21" s="8">
        <v>0.04</v>
      </c>
      <c r="DX21" s="8">
        <v>0.02</v>
      </c>
      <c r="DY21" s="8">
        <v>0.03</v>
      </c>
      <c r="DZ21" s="8">
        <v>0.02</v>
      </c>
      <c r="EA21" s="8">
        <v>0.03</v>
      </c>
      <c r="EB21" s="8">
        <v>0.02</v>
      </c>
      <c r="EC21" s="8">
        <v>0.06</v>
      </c>
      <c r="ED21" s="8">
        <v>0.03</v>
      </c>
      <c r="EE21" s="8">
        <v>0.02</v>
      </c>
      <c r="EF21" s="8">
        <v>0.03</v>
      </c>
      <c r="EG21" s="8">
        <v>0.04</v>
      </c>
      <c r="EH21" s="8">
        <v>0.04</v>
      </c>
      <c r="EI21" s="8">
        <v>0.03</v>
      </c>
      <c r="EJ21" s="8">
        <v>0.04</v>
      </c>
      <c r="EK21" s="8">
        <v>0.05</v>
      </c>
      <c r="EL21" s="8">
        <v>0.02</v>
      </c>
      <c r="EM21" s="8">
        <v>0.04</v>
      </c>
      <c r="EN21" s="8">
        <v>0.02</v>
      </c>
      <c r="EO21" s="8">
        <v>0.04</v>
      </c>
      <c r="EP21" s="8">
        <v>0.04</v>
      </c>
      <c r="EQ21" s="8">
        <v>0.02</v>
      </c>
      <c r="ER21" s="8">
        <v>0.05</v>
      </c>
      <c r="ES21" s="8">
        <v>0.03</v>
      </c>
      <c r="ET21" s="8">
        <v>0.04</v>
      </c>
      <c r="EU21" s="8">
        <v>0.03</v>
      </c>
      <c r="EV21" s="8">
        <v>0.03</v>
      </c>
      <c r="EW21" s="8">
        <v>0.03</v>
      </c>
      <c r="EX21" s="8">
        <v>0.03</v>
      </c>
    </row>
    <row r="22" spans="1:154" s="7" customFormat="1" x14ac:dyDescent="0.3">
      <c r="A22" s="6" t="s">
        <v>1014</v>
      </c>
      <c r="B22" s="20">
        <v>18610</v>
      </c>
      <c r="C22" s="7">
        <v>101</v>
      </c>
      <c r="D22" s="7">
        <v>167</v>
      </c>
      <c r="E22" s="7">
        <v>50</v>
      </c>
      <c r="F22" s="7">
        <v>141</v>
      </c>
      <c r="G22" s="7">
        <v>112</v>
      </c>
      <c r="H22" s="7">
        <v>60</v>
      </c>
      <c r="I22" s="7">
        <v>23</v>
      </c>
      <c r="J22" s="7">
        <v>15</v>
      </c>
      <c r="K22" s="7">
        <v>19</v>
      </c>
      <c r="L22" s="7">
        <v>58</v>
      </c>
      <c r="M22" s="7">
        <v>42</v>
      </c>
      <c r="N22" s="7">
        <v>26</v>
      </c>
      <c r="O22" s="7">
        <v>318</v>
      </c>
      <c r="P22" s="7">
        <v>45</v>
      </c>
      <c r="Q22" s="7">
        <v>110</v>
      </c>
      <c r="R22" s="7">
        <v>37</v>
      </c>
      <c r="S22" s="7">
        <v>90</v>
      </c>
      <c r="T22" s="7">
        <v>133</v>
      </c>
      <c r="U22" s="7">
        <v>89</v>
      </c>
      <c r="V22" s="7">
        <v>133</v>
      </c>
      <c r="W22" s="7">
        <v>161</v>
      </c>
      <c r="X22" s="7">
        <v>100</v>
      </c>
      <c r="Y22" s="7">
        <v>126</v>
      </c>
      <c r="Z22" s="7">
        <v>118</v>
      </c>
      <c r="AA22" s="7">
        <v>67</v>
      </c>
      <c r="AB22" s="7">
        <v>95</v>
      </c>
      <c r="AC22" s="7">
        <v>76</v>
      </c>
      <c r="AD22" s="7">
        <v>60</v>
      </c>
      <c r="AE22" s="7">
        <v>57</v>
      </c>
      <c r="AF22" s="7">
        <v>36</v>
      </c>
      <c r="AG22" s="7">
        <v>125</v>
      </c>
      <c r="AH22" s="7">
        <v>0</v>
      </c>
      <c r="AI22" s="7">
        <v>38</v>
      </c>
      <c r="AJ22" s="7">
        <v>261</v>
      </c>
      <c r="AK22" s="7">
        <v>83</v>
      </c>
      <c r="AL22" s="7">
        <v>84</v>
      </c>
      <c r="AM22" s="7">
        <v>48</v>
      </c>
      <c r="AN22" s="7">
        <v>75</v>
      </c>
      <c r="AO22" s="7">
        <v>36</v>
      </c>
      <c r="AP22" s="7">
        <v>51</v>
      </c>
      <c r="AQ22" s="7">
        <v>65</v>
      </c>
      <c r="AR22" s="7">
        <v>91</v>
      </c>
      <c r="AS22" s="7">
        <v>91</v>
      </c>
      <c r="AT22" s="7">
        <v>29</v>
      </c>
      <c r="AU22" s="7">
        <v>38</v>
      </c>
      <c r="AV22" s="7">
        <v>157</v>
      </c>
      <c r="AW22" s="7">
        <v>0</v>
      </c>
      <c r="AX22" s="7">
        <v>221</v>
      </c>
      <c r="AY22" s="7">
        <v>53</v>
      </c>
      <c r="AZ22" s="7">
        <v>0</v>
      </c>
      <c r="BA22" s="7">
        <v>71</v>
      </c>
      <c r="BB22" s="7">
        <v>202</v>
      </c>
      <c r="BC22" s="7">
        <v>64</v>
      </c>
      <c r="BD22" s="7">
        <v>83</v>
      </c>
      <c r="BE22" s="7">
        <v>86</v>
      </c>
      <c r="BF22" s="7">
        <v>51</v>
      </c>
      <c r="BG22" s="7">
        <v>69</v>
      </c>
      <c r="BH22" s="7">
        <v>103</v>
      </c>
      <c r="BI22" s="7">
        <v>210</v>
      </c>
      <c r="BJ22" s="7">
        <v>134</v>
      </c>
      <c r="BK22" s="7">
        <v>18</v>
      </c>
      <c r="BL22" s="7">
        <v>88</v>
      </c>
      <c r="BM22" s="7">
        <v>339</v>
      </c>
      <c r="BN22" s="7">
        <v>56</v>
      </c>
      <c r="BO22" s="7">
        <v>80</v>
      </c>
      <c r="BP22" s="7">
        <v>177</v>
      </c>
      <c r="BQ22" s="7">
        <v>48</v>
      </c>
      <c r="BR22" s="7">
        <v>59</v>
      </c>
      <c r="BS22" s="7">
        <v>64</v>
      </c>
      <c r="BT22" s="7" t="s">
        <v>401</v>
      </c>
      <c r="BU22" s="7">
        <v>58</v>
      </c>
      <c r="BV22" s="7">
        <v>165</v>
      </c>
      <c r="BW22" s="7">
        <v>73</v>
      </c>
      <c r="BX22" s="7">
        <v>109</v>
      </c>
      <c r="BY22" s="7">
        <v>21</v>
      </c>
      <c r="BZ22" s="7">
        <v>16</v>
      </c>
      <c r="CA22" s="7">
        <v>84</v>
      </c>
      <c r="CB22" s="7">
        <v>75</v>
      </c>
      <c r="CC22" s="7">
        <v>55</v>
      </c>
      <c r="CD22" s="7">
        <v>125</v>
      </c>
      <c r="CE22" s="7">
        <v>22</v>
      </c>
      <c r="CF22" s="7">
        <v>48</v>
      </c>
      <c r="CG22" s="7">
        <v>308</v>
      </c>
      <c r="CH22" s="7">
        <v>92</v>
      </c>
      <c r="CI22" s="7">
        <v>94</v>
      </c>
      <c r="CJ22" s="7">
        <v>92</v>
      </c>
      <c r="CK22" s="7">
        <v>98</v>
      </c>
      <c r="CL22" s="7">
        <v>216</v>
      </c>
      <c r="CM22" s="7">
        <v>176</v>
      </c>
      <c r="CN22" s="7">
        <v>295</v>
      </c>
      <c r="CO22" s="7">
        <v>126</v>
      </c>
      <c r="CP22" s="7">
        <v>150</v>
      </c>
      <c r="CQ22" s="7">
        <v>30</v>
      </c>
      <c r="CR22" s="7">
        <v>140</v>
      </c>
      <c r="CS22" s="7">
        <v>180</v>
      </c>
      <c r="CT22" s="7">
        <v>47</v>
      </c>
      <c r="CU22" s="7">
        <v>136</v>
      </c>
      <c r="CV22" s="7">
        <v>44</v>
      </c>
      <c r="CW22" s="7">
        <v>512</v>
      </c>
      <c r="CX22" s="7">
        <v>46</v>
      </c>
      <c r="CY22" s="7">
        <v>81</v>
      </c>
      <c r="CZ22" s="7">
        <v>262</v>
      </c>
      <c r="DA22" s="7">
        <v>130</v>
      </c>
      <c r="DB22" s="7">
        <v>40</v>
      </c>
      <c r="DC22" s="7">
        <v>110</v>
      </c>
      <c r="DD22" s="7">
        <v>66</v>
      </c>
      <c r="DE22" s="7">
        <v>233</v>
      </c>
      <c r="DF22" s="7">
        <v>85</v>
      </c>
      <c r="DG22" s="7">
        <v>33</v>
      </c>
      <c r="DH22" s="7">
        <v>0</v>
      </c>
      <c r="DI22" s="7">
        <v>66</v>
      </c>
      <c r="DJ22" s="7">
        <v>56</v>
      </c>
      <c r="DK22" s="7">
        <v>57</v>
      </c>
      <c r="DL22" s="7">
        <v>21</v>
      </c>
      <c r="DM22" s="7">
        <v>271</v>
      </c>
      <c r="DN22" s="7">
        <v>55</v>
      </c>
      <c r="DO22" s="7">
        <v>39</v>
      </c>
      <c r="DP22" s="7">
        <v>53</v>
      </c>
      <c r="DQ22" s="7">
        <v>317</v>
      </c>
      <c r="DR22" s="7">
        <v>38</v>
      </c>
      <c r="DS22" s="7">
        <v>5</v>
      </c>
      <c r="DT22" s="7">
        <v>476</v>
      </c>
      <c r="DU22" s="7">
        <v>21</v>
      </c>
      <c r="DV22" s="7">
        <v>56</v>
      </c>
      <c r="DW22" s="7">
        <v>52</v>
      </c>
      <c r="DX22" s="7">
        <v>166</v>
      </c>
      <c r="DY22" s="7">
        <v>707</v>
      </c>
      <c r="DZ22" s="7">
        <v>66</v>
      </c>
      <c r="EA22" s="7">
        <v>265</v>
      </c>
      <c r="EB22" s="7">
        <v>24</v>
      </c>
      <c r="EC22" s="7">
        <v>51</v>
      </c>
      <c r="ED22" s="7">
        <v>192</v>
      </c>
      <c r="EE22" s="7">
        <v>84</v>
      </c>
      <c r="EF22" s="7">
        <v>118</v>
      </c>
      <c r="EG22" s="7">
        <v>73</v>
      </c>
      <c r="EH22" s="7">
        <v>195</v>
      </c>
      <c r="EI22" s="7">
        <v>181</v>
      </c>
      <c r="EJ22" s="7">
        <v>275</v>
      </c>
      <c r="EK22" s="7">
        <v>260</v>
      </c>
      <c r="EL22" s="7">
        <v>204</v>
      </c>
      <c r="EM22" s="7">
        <v>363</v>
      </c>
      <c r="EN22" s="7">
        <v>59</v>
      </c>
      <c r="EO22" s="7">
        <v>243</v>
      </c>
      <c r="EP22" s="7">
        <v>378</v>
      </c>
      <c r="EQ22" s="7">
        <v>305</v>
      </c>
      <c r="ER22" s="7">
        <v>123</v>
      </c>
      <c r="ES22" s="7">
        <v>306</v>
      </c>
      <c r="ET22" s="7">
        <v>279</v>
      </c>
      <c r="EU22" s="7">
        <v>244</v>
      </c>
      <c r="EV22" s="7">
        <v>453</v>
      </c>
      <c r="EW22" s="7">
        <v>278</v>
      </c>
      <c r="EX22" s="7">
        <v>275</v>
      </c>
    </row>
    <row r="23" spans="1:154" s="7" customFormat="1" x14ac:dyDescent="0.3">
      <c r="A23" s="6"/>
      <c r="B23" s="21">
        <v>0.01</v>
      </c>
      <c r="C23" s="8">
        <v>0.01</v>
      </c>
      <c r="D23" s="8">
        <v>0.01</v>
      </c>
      <c r="E23" s="8">
        <v>0.01</v>
      </c>
      <c r="F23" s="8">
        <v>0.01</v>
      </c>
      <c r="G23" s="8">
        <v>0.01</v>
      </c>
      <c r="H23" s="8">
        <v>0.01</v>
      </c>
      <c r="I23" s="7" t="s">
        <v>391</v>
      </c>
      <c r="J23" s="7" t="s">
        <v>391</v>
      </c>
      <c r="K23" s="7" t="s">
        <v>391</v>
      </c>
      <c r="L23" s="8">
        <v>0.01</v>
      </c>
      <c r="M23" s="7" t="s">
        <v>391</v>
      </c>
      <c r="N23" s="7" t="s">
        <v>391</v>
      </c>
      <c r="O23" s="8">
        <v>0.01</v>
      </c>
      <c r="P23" s="8">
        <v>0.01</v>
      </c>
      <c r="Q23" s="8">
        <v>0.01</v>
      </c>
      <c r="R23" s="8">
        <v>0.01</v>
      </c>
      <c r="S23" s="8">
        <v>0.01</v>
      </c>
      <c r="T23" s="8">
        <v>0.01</v>
      </c>
      <c r="U23" s="8">
        <v>0.01</v>
      </c>
      <c r="V23" s="8">
        <v>0.01</v>
      </c>
      <c r="W23" s="8">
        <v>0.02</v>
      </c>
      <c r="X23" s="8">
        <v>0.01</v>
      </c>
      <c r="Y23" s="8">
        <v>0.02</v>
      </c>
      <c r="Z23" s="8">
        <v>0.02</v>
      </c>
      <c r="AA23" s="8">
        <v>0.01</v>
      </c>
      <c r="AB23" s="8">
        <v>0.01</v>
      </c>
      <c r="AC23" s="8">
        <v>0.01</v>
      </c>
      <c r="AD23" s="8">
        <v>0.01</v>
      </c>
      <c r="AE23" s="8">
        <v>0.01</v>
      </c>
      <c r="AF23" s="7" t="s">
        <v>391</v>
      </c>
      <c r="AG23" s="8">
        <v>0.02</v>
      </c>
      <c r="AH23" s="8">
        <v>0</v>
      </c>
      <c r="AI23" s="8">
        <v>0.01</v>
      </c>
      <c r="AJ23" s="8">
        <v>0.01</v>
      </c>
      <c r="AK23" s="8">
        <v>0.01</v>
      </c>
      <c r="AL23" s="8">
        <v>0.01</v>
      </c>
      <c r="AM23" s="8">
        <v>0.01</v>
      </c>
      <c r="AN23" s="8">
        <v>0.01</v>
      </c>
      <c r="AO23" s="8">
        <v>0.01</v>
      </c>
      <c r="AP23" s="8">
        <v>0.01</v>
      </c>
      <c r="AQ23" s="8">
        <v>0.02</v>
      </c>
      <c r="AR23" s="8">
        <v>0.01</v>
      </c>
      <c r="AS23" s="8">
        <v>0.03</v>
      </c>
      <c r="AT23" s="7" t="s">
        <v>391</v>
      </c>
      <c r="AU23" s="8">
        <v>0.01</v>
      </c>
      <c r="AV23" s="8">
        <v>0.02</v>
      </c>
      <c r="AW23" s="8">
        <v>0</v>
      </c>
      <c r="AX23" s="8">
        <v>0.01</v>
      </c>
      <c r="AY23" s="8">
        <v>0.01</v>
      </c>
      <c r="AZ23" s="8">
        <v>0</v>
      </c>
      <c r="BA23" s="8">
        <v>0.01</v>
      </c>
      <c r="BB23" s="8">
        <v>0.02</v>
      </c>
      <c r="BC23" s="8">
        <v>0.01</v>
      </c>
      <c r="BD23" s="8">
        <v>0.01</v>
      </c>
      <c r="BE23" s="8">
        <v>0.01</v>
      </c>
      <c r="BF23" s="8">
        <v>0.01</v>
      </c>
      <c r="BG23" s="8">
        <v>0.01</v>
      </c>
      <c r="BH23" s="8">
        <v>0.02</v>
      </c>
      <c r="BI23" s="8">
        <v>0.02</v>
      </c>
      <c r="BJ23" s="8">
        <v>0.01</v>
      </c>
      <c r="BK23" s="7" t="s">
        <v>391</v>
      </c>
      <c r="BL23" s="8">
        <v>0.01</v>
      </c>
      <c r="BM23" s="8">
        <v>0.02</v>
      </c>
      <c r="BN23" s="8">
        <v>0.01</v>
      </c>
      <c r="BO23" s="8">
        <v>0.02</v>
      </c>
      <c r="BP23" s="8">
        <v>0.02</v>
      </c>
      <c r="BQ23" s="8">
        <v>0.01</v>
      </c>
      <c r="BR23" s="8">
        <v>0.02</v>
      </c>
      <c r="BS23" s="8">
        <v>0.01</v>
      </c>
      <c r="BT23" s="7" t="s">
        <v>401</v>
      </c>
      <c r="BU23" s="8">
        <v>0.01</v>
      </c>
      <c r="BV23" s="8">
        <v>0.01</v>
      </c>
      <c r="BW23" s="8">
        <v>0.01</v>
      </c>
      <c r="BX23" s="8">
        <v>0.01</v>
      </c>
      <c r="BY23" s="8">
        <v>0.01</v>
      </c>
      <c r="BZ23" s="8">
        <v>0.01</v>
      </c>
      <c r="CA23" s="8">
        <v>0.03</v>
      </c>
      <c r="CB23" s="8">
        <v>0.02</v>
      </c>
      <c r="CC23" s="8">
        <v>0.01</v>
      </c>
      <c r="CD23" s="8">
        <v>0.01</v>
      </c>
      <c r="CE23" s="8">
        <v>0.01</v>
      </c>
      <c r="CF23" s="8">
        <v>0.01</v>
      </c>
      <c r="CG23" s="8">
        <v>0.01</v>
      </c>
      <c r="CH23" s="8">
        <v>0.01</v>
      </c>
      <c r="CI23" s="8">
        <v>0.02</v>
      </c>
      <c r="CJ23" s="8">
        <v>0.02</v>
      </c>
      <c r="CK23" s="8">
        <v>0.01</v>
      </c>
      <c r="CL23" s="8">
        <v>0.01</v>
      </c>
      <c r="CM23" s="8">
        <v>0.02</v>
      </c>
      <c r="CN23" s="8">
        <v>0.01</v>
      </c>
      <c r="CO23" s="8">
        <v>0.02</v>
      </c>
      <c r="CP23" s="8">
        <v>0.01</v>
      </c>
      <c r="CQ23" s="8">
        <v>0.01</v>
      </c>
      <c r="CR23" s="8">
        <v>0.03</v>
      </c>
      <c r="CS23" s="8">
        <v>0.01</v>
      </c>
      <c r="CT23" s="8">
        <v>0.02</v>
      </c>
      <c r="CU23" s="8">
        <v>0.01</v>
      </c>
      <c r="CV23" s="7" t="s">
        <v>391</v>
      </c>
      <c r="CW23" s="8">
        <v>0.01</v>
      </c>
      <c r="CX23" s="8">
        <v>0.01</v>
      </c>
      <c r="CY23" s="8">
        <v>0.01</v>
      </c>
      <c r="CZ23" s="8">
        <v>0.01</v>
      </c>
      <c r="DA23" s="8">
        <v>0.01</v>
      </c>
      <c r="DB23" s="8">
        <v>0.03</v>
      </c>
      <c r="DC23" s="7" t="s">
        <v>391</v>
      </c>
      <c r="DD23" s="8">
        <v>0.01</v>
      </c>
      <c r="DE23" s="8">
        <v>0.01</v>
      </c>
      <c r="DF23" s="8">
        <v>0.01</v>
      </c>
      <c r="DG23" s="8">
        <v>0.01</v>
      </c>
      <c r="DH23" s="8">
        <v>0</v>
      </c>
      <c r="DI23" s="8">
        <v>0.01</v>
      </c>
      <c r="DJ23" s="8">
        <v>0.01</v>
      </c>
      <c r="DK23" s="8">
        <v>0.01</v>
      </c>
      <c r="DL23" s="7" t="s">
        <v>391</v>
      </c>
      <c r="DM23" s="8">
        <v>0.01</v>
      </c>
      <c r="DN23" s="8">
        <v>0.01</v>
      </c>
      <c r="DO23" s="8">
        <v>0.01</v>
      </c>
      <c r="DP23" s="8">
        <v>0.01</v>
      </c>
      <c r="DQ23" s="8">
        <v>0.01</v>
      </c>
      <c r="DR23" s="8">
        <v>0.01</v>
      </c>
      <c r="DS23" s="7" t="s">
        <v>391</v>
      </c>
      <c r="DT23" s="8">
        <v>0.01</v>
      </c>
      <c r="DU23" s="7" t="s">
        <v>391</v>
      </c>
      <c r="DV23" s="8">
        <v>0.01</v>
      </c>
      <c r="DW23" s="8">
        <v>0.01</v>
      </c>
      <c r="DX23" s="8">
        <v>0.01</v>
      </c>
      <c r="DY23" s="8">
        <v>0.02</v>
      </c>
      <c r="DZ23" s="8">
        <v>0.01</v>
      </c>
      <c r="EA23" s="8">
        <v>0.01</v>
      </c>
      <c r="EB23" s="8">
        <v>0.01</v>
      </c>
      <c r="EC23" s="8">
        <v>0.02</v>
      </c>
      <c r="ED23" s="8">
        <v>0.01</v>
      </c>
      <c r="EE23" s="8">
        <v>0.01</v>
      </c>
      <c r="EF23" s="8">
        <v>0.01</v>
      </c>
      <c r="EG23" s="8">
        <v>0.02</v>
      </c>
      <c r="EH23" s="8">
        <v>0.01</v>
      </c>
      <c r="EI23" s="8">
        <v>0.02</v>
      </c>
      <c r="EJ23" s="8">
        <v>0.01</v>
      </c>
      <c r="EK23" s="8">
        <v>0.01</v>
      </c>
      <c r="EL23" s="8">
        <v>0.01</v>
      </c>
      <c r="EM23" s="8">
        <v>0.01</v>
      </c>
      <c r="EN23" s="8">
        <v>0.01</v>
      </c>
      <c r="EO23" s="8">
        <v>0.01</v>
      </c>
      <c r="EP23" s="8">
        <v>0.01</v>
      </c>
      <c r="EQ23" s="8">
        <v>0.01</v>
      </c>
      <c r="ER23" s="8">
        <v>0.01</v>
      </c>
      <c r="ES23" s="8">
        <v>0.01</v>
      </c>
      <c r="ET23" s="8">
        <v>0.01</v>
      </c>
      <c r="EU23" s="8">
        <v>0.01</v>
      </c>
      <c r="EV23" s="8">
        <v>0.01</v>
      </c>
      <c r="EW23" s="8">
        <v>0.01</v>
      </c>
      <c r="EX23" s="8">
        <v>0.01</v>
      </c>
    </row>
    <row r="24" spans="1:154" s="7" customFormat="1" x14ac:dyDescent="0.3">
      <c r="A24" s="6" t="s">
        <v>1015</v>
      </c>
      <c r="B24" s="20">
        <v>50245</v>
      </c>
      <c r="C24" s="7">
        <v>226</v>
      </c>
      <c r="D24" s="7">
        <v>346</v>
      </c>
      <c r="E24" s="7">
        <v>233</v>
      </c>
      <c r="F24" s="7">
        <v>254</v>
      </c>
      <c r="G24" s="7">
        <v>269</v>
      </c>
      <c r="H24" s="7">
        <v>398</v>
      </c>
      <c r="I24" s="7">
        <v>247</v>
      </c>
      <c r="J24" s="7">
        <v>187</v>
      </c>
      <c r="K24" s="7">
        <v>228</v>
      </c>
      <c r="L24" s="7">
        <v>98</v>
      </c>
      <c r="M24" s="7">
        <v>150</v>
      </c>
      <c r="N24" s="7">
        <v>122</v>
      </c>
      <c r="O24" s="7">
        <v>622</v>
      </c>
      <c r="P24" s="7">
        <v>180</v>
      </c>
      <c r="Q24" s="7">
        <v>404</v>
      </c>
      <c r="R24" s="7">
        <v>269</v>
      </c>
      <c r="S24" s="7">
        <v>481</v>
      </c>
      <c r="T24" s="7">
        <v>178</v>
      </c>
      <c r="U24" s="7">
        <v>181</v>
      </c>
      <c r="V24" s="7">
        <v>271</v>
      </c>
      <c r="W24" s="7">
        <v>229</v>
      </c>
      <c r="X24" s="7">
        <v>389</v>
      </c>
      <c r="Y24" s="7">
        <v>536</v>
      </c>
      <c r="Z24" s="7">
        <v>108</v>
      </c>
      <c r="AA24" s="7">
        <v>448</v>
      </c>
      <c r="AB24" s="7">
        <v>293</v>
      </c>
      <c r="AC24" s="7">
        <v>85</v>
      </c>
      <c r="AD24" s="7">
        <v>89</v>
      </c>
      <c r="AE24" s="7">
        <v>148</v>
      </c>
      <c r="AF24" s="7">
        <v>39</v>
      </c>
      <c r="AG24" s="7">
        <v>166</v>
      </c>
      <c r="AH24" s="7">
        <v>49</v>
      </c>
      <c r="AI24" s="7">
        <v>156</v>
      </c>
      <c r="AJ24" s="7">
        <v>775</v>
      </c>
      <c r="AK24" s="7">
        <v>451</v>
      </c>
      <c r="AL24" s="7">
        <v>189</v>
      </c>
      <c r="AM24" s="7">
        <v>131</v>
      </c>
      <c r="AN24" s="7">
        <v>98</v>
      </c>
      <c r="AO24" s="7">
        <v>266</v>
      </c>
      <c r="AP24" s="7">
        <v>77</v>
      </c>
      <c r="AQ24" s="7">
        <v>313</v>
      </c>
      <c r="AR24" s="7">
        <v>230</v>
      </c>
      <c r="AS24" s="7">
        <v>172</v>
      </c>
      <c r="AT24" s="7">
        <v>225</v>
      </c>
      <c r="AU24" s="7">
        <v>184</v>
      </c>
      <c r="AV24" s="7">
        <v>423</v>
      </c>
      <c r="AW24" s="7">
        <v>93</v>
      </c>
      <c r="AX24" s="7">
        <v>489</v>
      </c>
      <c r="AY24" s="7">
        <v>75</v>
      </c>
      <c r="AZ24" s="7">
        <v>275</v>
      </c>
      <c r="BA24" s="7">
        <v>165</v>
      </c>
      <c r="BB24" s="7">
        <v>315</v>
      </c>
      <c r="BC24" s="7">
        <v>134</v>
      </c>
      <c r="BD24" s="7">
        <v>153</v>
      </c>
      <c r="BE24" s="7">
        <v>310</v>
      </c>
      <c r="BF24" s="7">
        <v>179</v>
      </c>
      <c r="BG24" s="7">
        <v>148</v>
      </c>
      <c r="BH24" s="7">
        <v>85</v>
      </c>
      <c r="BI24" s="7">
        <v>367</v>
      </c>
      <c r="BJ24" s="7">
        <v>479</v>
      </c>
      <c r="BK24" s="7">
        <v>127</v>
      </c>
      <c r="BL24" s="7">
        <v>468</v>
      </c>
      <c r="BM24" s="7">
        <v>607</v>
      </c>
      <c r="BN24" s="7">
        <v>114</v>
      </c>
      <c r="BO24" s="7">
        <v>66</v>
      </c>
      <c r="BP24" s="7">
        <v>219</v>
      </c>
      <c r="BQ24" s="7">
        <v>176</v>
      </c>
      <c r="BR24" s="7">
        <v>92</v>
      </c>
      <c r="BS24" s="7">
        <v>131</v>
      </c>
      <c r="BT24" s="7" t="s">
        <v>401</v>
      </c>
      <c r="BU24" s="7">
        <v>101</v>
      </c>
      <c r="BV24" s="7">
        <v>335</v>
      </c>
      <c r="BW24" s="7">
        <v>163</v>
      </c>
      <c r="BX24" s="7">
        <v>191</v>
      </c>
      <c r="BY24" s="7">
        <v>34</v>
      </c>
      <c r="BZ24" s="7">
        <v>43</v>
      </c>
      <c r="CA24" s="7">
        <v>107</v>
      </c>
      <c r="CB24" s="7">
        <v>236</v>
      </c>
      <c r="CC24" s="7">
        <v>210</v>
      </c>
      <c r="CD24" s="7">
        <v>389</v>
      </c>
      <c r="CE24" s="7">
        <v>150</v>
      </c>
      <c r="CF24" s="7">
        <v>208</v>
      </c>
      <c r="CG24" s="7">
        <v>921</v>
      </c>
      <c r="CH24" s="7">
        <v>168</v>
      </c>
      <c r="CI24" s="7">
        <v>135</v>
      </c>
      <c r="CJ24" s="7">
        <v>31</v>
      </c>
      <c r="CK24" s="7">
        <v>279</v>
      </c>
      <c r="CL24" s="7">
        <v>534</v>
      </c>
      <c r="CM24" s="7">
        <v>172</v>
      </c>
      <c r="CN24" s="7">
        <v>466</v>
      </c>
      <c r="CO24" s="7">
        <v>82</v>
      </c>
      <c r="CP24" s="7">
        <v>613</v>
      </c>
      <c r="CQ24" s="7">
        <v>82</v>
      </c>
      <c r="CR24" s="7">
        <v>174</v>
      </c>
      <c r="CS24" s="7">
        <v>494</v>
      </c>
      <c r="CT24" s="7">
        <v>177</v>
      </c>
      <c r="CU24" s="7">
        <v>428</v>
      </c>
      <c r="CV24" s="7">
        <v>214</v>
      </c>
      <c r="CW24" s="7">
        <v>1361</v>
      </c>
      <c r="CX24" s="7">
        <v>52</v>
      </c>
      <c r="CY24" s="7">
        <v>102</v>
      </c>
      <c r="CZ24" s="7">
        <v>485</v>
      </c>
      <c r="DA24" s="7">
        <v>46</v>
      </c>
      <c r="DB24" s="7">
        <v>30</v>
      </c>
      <c r="DC24" s="7">
        <v>765</v>
      </c>
      <c r="DD24" s="7">
        <v>79</v>
      </c>
      <c r="DE24" s="7">
        <v>435</v>
      </c>
      <c r="DF24" s="7">
        <v>63</v>
      </c>
      <c r="DG24" s="7">
        <v>7</v>
      </c>
      <c r="DH24" s="7">
        <v>231</v>
      </c>
      <c r="DI24" s="7">
        <v>403</v>
      </c>
      <c r="DJ24" s="7">
        <v>134</v>
      </c>
      <c r="DK24" s="7">
        <v>98</v>
      </c>
      <c r="DL24" s="7">
        <v>11</v>
      </c>
      <c r="DM24" s="7">
        <v>1123</v>
      </c>
      <c r="DN24" s="7">
        <v>451</v>
      </c>
      <c r="DO24" s="7">
        <v>0</v>
      </c>
      <c r="DP24" s="7">
        <v>207</v>
      </c>
      <c r="DQ24" s="7">
        <v>967</v>
      </c>
      <c r="DR24" s="7">
        <v>140</v>
      </c>
      <c r="DS24" s="7">
        <v>134</v>
      </c>
      <c r="DT24" s="7">
        <v>1671</v>
      </c>
      <c r="DU24" s="7">
        <v>239</v>
      </c>
      <c r="DV24" s="7">
        <v>98</v>
      </c>
      <c r="DW24" s="7">
        <v>280</v>
      </c>
      <c r="DX24" s="7">
        <v>598</v>
      </c>
      <c r="DY24" s="7">
        <v>1049</v>
      </c>
      <c r="DZ24" s="7">
        <v>397</v>
      </c>
      <c r="EA24" s="7">
        <v>1005</v>
      </c>
      <c r="EB24" s="7">
        <v>161</v>
      </c>
      <c r="EC24" s="7">
        <v>81</v>
      </c>
      <c r="ED24" s="7">
        <v>821</v>
      </c>
      <c r="EE24" s="7">
        <v>200</v>
      </c>
      <c r="EF24" s="7">
        <v>361</v>
      </c>
      <c r="EG24" s="7">
        <v>101</v>
      </c>
      <c r="EH24" s="7">
        <v>275</v>
      </c>
      <c r="EI24" s="7">
        <v>211</v>
      </c>
      <c r="EJ24" s="7">
        <v>899</v>
      </c>
      <c r="EK24" s="7">
        <v>437</v>
      </c>
      <c r="EL24" s="7">
        <v>592</v>
      </c>
      <c r="EM24" s="7">
        <v>843</v>
      </c>
      <c r="EN24" s="7">
        <v>92</v>
      </c>
      <c r="EO24" s="7">
        <v>992</v>
      </c>
      <c r="EP24" s="7">
        <v>983</v>
      </c>
      <c r="EQ24" s="7">
        <v>654</v>
      </c>
      <c r="ER24" s="7">
        <v>317</v>
      </c>
      <c r="ES24" s="7">
        <v>555</v>
      </c>
      <c r="ET24" s="7">
        <v>731</v>
      </c>
      <c r="EU24" s="7">
        <v>712</v>
      </c>
      <c r="EV24" s="7">
        <v>1571</v>
      </c>
      <c r="EW24" s="7">
        <v>361</v>
      </c>
      <c r="EX24" s="7">
        <v>739</v>
      </c>
    </row>
    <row r="25" spans="1:154" s="7" customFormat="1" x14ac:dyDescent="0.3">
      <c r="A25" s="6"/>
      <c r="B25" s="21">
        <v>0.03</v>
      </c>
      <c r="C25" s="8">
        <v>0.01</v>
      </c>
      <c r="D25" s="8">
        <v>0.02</v>
      </c>
      <c r="E25" s="8">
        <v>0.04</v>
      </c>
      <c r="F25" s="8">
        <v>0.02</v>
      </c>
      <c r="G25" s="8">
        <v>0.03</v>
      </c>
      <c r="H25" s="8">
        <v>0.03</v>
      </c>
      <c r="I25" s="8">
        <v>0.03</v>
      </c>
      <c r="J25" s="8">
        <v>0.02</v>
      </c>
      <c r="K25" s="8">
        <v>0.04</v>
      </c>
      <c r="L25" s="8">
        <v>0.01</v>
      </c>
      <c r="M25" s="8">
        <v>0.01</v>
      </c>
      <c r="N25" s="8">
        <v>0.01</v>
      </c>
      <c r="O25" s="8">
        <v>0.02</v>
      </c>
      <c r="P25" s="8">
        <v>0.04</v>
      </c>
      <c r="Q25" s="8">
        <v>0.03</v>
      </c>
      <c r="R25" s="8">
        <v>0.05</v>
      </c>
      <c r="S25" s="8">
        <v>0.05</v>
      </c>
      <c r="T25" s="8">
        <v>0.02</v>
      </c>
      <c r="U25" s="8">
        <v>0.02</v>
      </c>
      <c r="V25" s="8">
        <v>0.03</v>
      </c>
      <c r="W25" s="8">
        <v>0.03</v>
      </c>
      <c r="X25" s="8">
        <v>0.06</v>
      </c>
      <c r="Y25" s="8">
        <v>7.0000000000000007E-2</v>
      </c>
      <c r="Z25" s="8">
        <v>0.02</v>
      </c>
      <c r="AA25" s="8">
        <v>0.05</v>
      </c>
      <c r="AB25" s="8">
        <v>0.04</v>
      </c>
      <c r="AC25" s="8">
        <v>0.02</v>
      </c>
      <c r="AD25" s="8">
        <v>0.01</v>
      </c>
      <c r="AE25" s="8">
        <v>0.02</v>
      </c>
      <c r="AF25" s="8">
        <v>0.01</v>
      </c>
      <c r="AG25" s="8">
        <v>0.02</v>
      </c>
      <c r="AH25" s="8">
        <v>0.01</v>
      </c>
      <c r="AI25" s="8">
        <v>0.02</v>
      </c>
      <c r="AJ25" s="8">
        <v>0.03</v>
      </c>
      <c r="AK25" s="8">
        <v>0.06</v>
      </c>
      <c r="AL25" s="8">
        <v>0.02</v>
      </c>
      <c r="AM25" s="8">
        <v>0.02</v>
      </c>
      <c r="AN25" s="8">
        <v>0.02</v>
      </c>
      <c r="AO25" s="8">
        <v>0.04</v>
      </c>
      <c r="AP25" s="8">
        <v>0.01</v>
      </c>
      <c r="AQ25" s="8">
        <v>0.12</v>
      </c>
      <c r="AR25" s="8">
        <v>0.02</v>
      </c>
      <c r="AS25" s="8">
        <v>0.05</v>
      </c>
      <c r="AT25" s="8">
        <v>0.04</v>
      </c>
      <c r="AU25" s="8">
        <v>0.03</v>
      </c>
      <c r="AV25" s="8">
        <v>0.05</v>
      </c>
      <c r="AW25" s="8">
        <v>0.01</v>
      </c>
      <c r="AX25" s="8">
        <v>0.03</v>
      </c>
      <c r="AY25" s="8">
        <v>0.01</v>
      </c>
      <c r="AZ25" s="8">
        <v>0.05</v>
      </c>
      <c r="BA25" s="8">
        <v>0.02</v>
      </c>
      <c r="BB25" s="8">
        <v>0.04</v>
      </c>
      <c r="BC25" s="8">
        <v>0.03</v>
      </c>
      <c r="BD25" s="8">
        <v>0.02</v>
      </c>
      <c r="BE25" s="8">
        <v>0.05</v>
      </c>
      <c r="BF25" s="8">
        <v>0.04</v>
      </c>
      <c r="BG25" s="8">
        <v>0.02</v>
      </c>
      <c r="BH25" s="8">
        <v>0.01</v>
      </c>
      <c r="BI25" s="8">
        <v>0.03</v>
      </c>
      <c r="BJ25" s="8">
        <v>0.04</v>
      </c>
      <c r="BK25" s="8">
        <v>0.02</v>
      </c>
      <c r="BL25" s="8">
        <v>0.04</v>
      </c>
      <c r="BM25" s="8">
        <v>0.03</v>
      </c>
      <c r="BN25" s="8">
        <v>0.01</v>
      </c>
      <c r="BO25" s="8">
        <v>0.01</v>
      </c>
      <c r="BP25" s="8">
        <v>0.03</v>
      </c>
      <c r="BQ25" s="8">
        <v>0.04</v>
      </c>
      <c r="BR25" s="8">
        <v>0.03</v>
      </c>
      <c r="BS25" s="8">
        <v>0.02</v>
      </c>
      <c r="BT25" s="7" t="s">
        <v>401</v>
      </c>
      <c r="BU25" s="8">
        <v>0.02</v>
      </c>
      <c r="BV25" s="8">
        <v>0.02</v>
      </c>
      <c r="BW25" s="8">
        <v>0.03</v>
      </c>
      <c r="BX25" s="8">
        <v>0.02</v>
      </c>
      <c r="BY25" s="8">
        <v>0.02</v>
      </c>
      <c r="BZ25" s="8">
        <v>0.02</v>
      </c>
      <c r="CA25" s="8">
        <v>0.04</v>
      </c>
      <c r="CB25" s="8">
        <v>0.05</v>
      </c>
      <c r="CC25" s="8">
        <v>0.03</v>
      </c>
      <c r="CD25" s="8">
        <v>0.04</v>
      </c>
      <c r="CE25" s="8">
        <v>0.04</v>
      </c>
      <c r="CF25" s="8">
        <v>0.04</v>
      </c>
      <c r="CG25" s="8">
        <v>0.04</v>
      </c>
      <c r="CH25" s="8">
        <v>0.03</v>
      </c>
      <c r="CI25" s="8">
        <v>0.03</v>
      </c>
      <c r="CJ25" s="8">
        <v>0.01</v>
      </c>
      <c r="CK25" s="8">
        <v>0.03</v>
      </c>
      <c r="CL25" s="8">
        <v>0.03</v>
      </c>
      <c r="CM25" s="8">
        <v>0.02</v>
      </c>
      <c r="CN25" s="8">
        <v>0.02</v>
      </c>
      <c r="CO25" s="8">
        <v>0.01</v>
      </c>
      <c r="CP25" s="8">
        <v>0.04</v>
      </c>
      <c r="CQ25" s="8">
        <v>0.02</v>
      </c>
      <c r="CR25" s="8">
        <v>0.03</v>
      </c>
      <c r="CS25" s="8">
        <v>0.04</v>
      </c>
      <c r="CT25" s="8">
        <v>0.06</v>
      </c>
      <c r="CU25" s="8">
        <v>0.03</v>
      </c>
      <c r="CV25" s="8">
        <v>0.02</v>
      </c>
      <c r="CW25" s="8">
        <v>0.03</v>
      </c>
      <c r="CX25" s="8">
        <v>0.01</v>
      </c>
      <c r="CY25" s="8">
        <v>0.02</v>
      </c>
      <c r="CZ25" s="8">
        <v>0.02</v>
      </c>
      <c r="DA25" s="8">
        <v>0.01</v>
      </c>
      <c r="DB25" s="8">
        <v>0.02</v>
      </c>
      <c r="DC25" s="8">
        <v>0.03</v>
      </c>
      <c r="DD25" s="8">
        <v>0.01</v>
      </c>
      <c r="DE25" s="8">
        <v>0.03</v>
      </c>
      <c r="DF25" s="8">
        <v>0.01</v>
      </c>
      <c r="DG25" s="7" t="s">
        <v>391</v>
      </c>
      <c r="DH25" s="8">
        <v>0.04</v>
      </c>
      <c r="DI25" s="8">
        <v>7.0000000000000007E-2</v>
      </c>
      <c r="DJ25" s="8">
        <v>0.03</v>
      </c>
      <c r="DK25" s="8">
        <v>0.02</v>
      </c>
      <c r="DL25" s="7" t="s">
        <v>391</v>
      </c>
      <c r="DM25" s="8">
        <v>0.05</v>
      </c>
      <c r="DN25" s="8">
        <v>0.08</v>
      </c>
      <c r="DO25" s="8">
        <v>0</v>
      </c>
      <c r="DP25" s="8">
        <v>0.03</v>
      </c>
      <c r="DQ25" s="8">
        <v>0.03</v>
      </c>
      <c r="DR25" s="8">
        <v>0.02</v>
      </c>
      <c r="DS25" s="8">
        <v>0.04</v>
      </c>
      <c r="DT25" s="8">
        <v>0.04</v>
      </c>
      <c r="DU25" s="8">
        <v>0.05</v>
      </c>
      <c r="DV25" s="8">
        <v>0.02</v>
      </c>
      <c r="DW25" s="8">
        <v>0.04</v>
      </c>
      <c r="DX25" s="8">
        <v>0.03</v>
      </c>
      <c r="DY25" s="8">
        <v>0.02</v>
      </c>
      <c r="DZ25" s="8">
        <v>0.06</v>
      </c>
      <c r="EA25" s="8">
        <v>0.03</v>
      </c>
      <c r="EB25" s="8">
        <v>0.04</v>
      </c>
      <c r="EC25" s="8">
        <v>0.02</v>
      </c>
      <c r="ED25" s="8">
        <v>0.04</v>
      </c>
      <c r="EE25" s="8">
        <v>0.03</v>
      </c>
      <c r="EF25" s="8">
        <v>0.03</v>
      </c>
      <c r="EG25" s="8">
        <v>0.02</v>
      </c>
      <c r="EH25" s="8">
        <v>0.02</v>
      </c>
      <c r="EI25" s="8">
        <v>0.02</v>
      </c>
      <c r="EJ25" s="8">
        <v>0.04</v>
      </c>
      <c r="EK25" s="8">
        <v>0.02</v>
      </c>
      <c r="EL25" s="8">
        <v>0.03</v>
      </c>
      <c r="EM25" s="8">
        <v>0.02</v>
      </c>
      <c r="EN25" s="8">
        <v>0.02</v>
      </c>
      <c r="EO25" s="8">
        <v>0.04</v>
      </c>
      <c r="EP25" s="8">
        <v>0.04</v>
      </c>
      <c r="EQ25" s="8">
        <v>0.03</v>
      </c>
      <c r="ER25" s="8">
        <v>0.03</v>
      </c>
      <c r="ES25" s="8">
        <v>0.02</v>
      </c>
      <c r="ET25" s="8">
        <v>0.04</v>
      </c>
      <c r="EU25" s="8">
        <v>0.03</v>
      </c>
      <c r="EV25" s="8">
        <v>0.04</v>
      </c>
      <c r="EW25" s="8">
        <v>0.02</v>
      </c>
      <c r="EX25" s="8">
        <v>0.03</v>
      </c>
    </row>
    <row r="26" spans="1:154" s="7" customFormat="1" x14ac:dyDescent="0.3">
      <c r="A26" s="6" t="s">
        <v>1016</v>
      </c>
      <c r="B26" s="20">
        <v>23594</v>
      </c>
      <c r="C26" s="7">
        <v>190</v>
      </c>
      <c r="D26" s="7">
        <v>176</v>
      </c>
      <c r="E26" s="7">
        <v>57</v>
      </c>
      <c r="F26" s="7">
        <v>25</v>
      </c>
      <c r="G26" s="7">
        <v>134</v>
      </c>
      <c r="H26" s="7">
        <v>164</v>
      </c>
      <c r="I26" s="7">
        <v>78</v>
      </c>
      <c r="J26" s="7">
        <v>15</v>
      </c>
      <c r="K26" s="7">
        <v>0</v>
      </c>
      <c r="L26" s="7">
        <v>204</v>
      </c>
      <c r="M26" s="7">
        <v>214</v>
      </c>
      <c r="N26" s="7">
        <v>81</v>
      </c>
      <c r="O26" s="7">
        <v>276</v>
      </c>
      <c r="P26" s="7">
        <v>213</v>
      </c>
      <c r="Q26" s="7">
        <v>58</v>
      </c>
      <c r="R26" s="7">
        <v>88</v>
      </c>
      <c r="S26" s="7">
        <v>70</v>
      </c>
      <c r="T26" s="7">
        <v>69</v>
      </c>
      <c r="U26" s="7">
        <v>203</v>
      </c>
      <c r="V26" s="7">
        <v>148</v>
      </c>
      <c r="W26" s="7">
        <v>50</v>
      </c>
      <c r="X26" s="7">
        <v>3</v>
      </c>
      <c r="Y26" s="7">
        <v>37</v>
      </c>
      <c r="Z26" s="7">
        <v>68</v>
      </c>
      <c r="AA26" s="7">
        <v>203</v>
      </c>
      <c r="AB26" s="7">
        <v>67</v>
      </c>
      <c r="AC26" s="7">
        <v>45</v>
      </c>
      <c r="AD26" s="7">
        <v>121</v>
      </c>
      <c r="AE26" s="7">
        <v>109</v>
      </c>
      <c r="AF26" s="7">
        <v>25</v>
      </c>
      <c r="AG26" s="7">
        <v>93</v>
      </c>
      <c r="AH26" s="7">
        <v>0</v>
      </c>
      <c r="AI26" s="7">
        <v>120</v>
      </c>
      <c r="AJ26" s="7">
        <v>440</v>
      </c>
      <c r="AK26" s="7">
        <v>71</v>
      </c>
      <c r="AL26" s="7">
        <v>109</v>
      </c>
      <c r="AM26" s="7">
        <v>39</v>
      </c>
      <c r="AN26" s="7">
        <v>59</v>
      </c>
      <c r="AO26" s="7">
        <v>77</v>
      </c>
      <c r="AP26" s="7">
        <v>131</v>
      </c>
      <c r="AQ26" s="7">
        <v>17</v>
      </c>
      <c r="AR26" s="7">
        <v>139</v>
      </c>
      <c r="AS26" s="7">
        <v>27</v>
      </c>
      <c r="AT26" s="7">
        <v>73</v>
      </c>
      <c r="AU26" s="7">
        <v>94</v>
      </c>
      <c r="AV26" s="7">
        <v>415</v>
      </c>
      <c r="AW26" s="7">
        <v>188</v>
      </c>
      <c r="AX26" s="7">
        <v>444</v>
      </c>
      <c r="AY26" s="7">
        <v>0</v>
      </c>
      <c r="AZ26" s="7">
        <v>93</v>
      </c>
      <c r="BA26" s="7">
        <v>238</v>
      </c>
      <c r="BB26" s="7">
        <v>174</v>
      </c>
      <c r="BC26" s="7">
        <v>12</v>
      </c>
      <c r="BD26" s="7">
        <v>52</v>
      </c>
      <c r="BE26" s="7">
        <v>132</v>
      </c>
      <c r="BF26" s="7">
        <v>48</v>
      </c>
      <c r="BG26" s="7">
        <v>267</v>
      </c>
      <c r="BH26" s="7">
        <v>198</v>
      </c>
      <c r="BI26" s="7">
        <v>115</v>
      </c>
      <c r="BJ26" s="7">
        <v>120</v>
      </c>
      <c r="BK26" s="7">
        <v>41</v>
      </c>
      <c r="BL26" s="7">
        <v>238</v>
      </c>
      <c r="BM26" s="7">
        <v>484</v>
      </c>
      <c r="BN26" s="7">
        <v>173</v>
      </c>
      <c r="BO26" s="7">
        <v>48</v>
      </c>
      <c r="BP26" s="7">
        <v>115</v>
      </c>
      <c r="BQ26" s="7">
        <v>20</v>
      </c>
      <c r="BR26" s="7">
        <v>30</v>
      </c>
      <c r="BS26" s="7">
        <v>185</v>
      </c>
      <c r="BT26" s="7" t="s">
        <v>401</v>
      </c>
      <c r="BU26" s="7">
        <v>53</v>
      </c>
      <c r="BV26" s="7">
        <v>73</v>
      </c>
      <c r="BW26" s="7">
        <v>90</v>
      </c>
      <c r="BX26" s="7">
        <v>42</v>
      </c>
      <c r="BY26" s="7">
        <v>29</v>
      </c>
      <c r="BZ26" s="7">
        <v>41</v>
      </c>
      <c r="CA26" s="7">
        <v>17</v>
      </c>
      <c r="CB26" s="7">
        <v>81</v>
      </c>
      <c r="CC26" s="7">
        <v>124</v>
      </c>
      <c r="CD26" s="7">
        <v>199</v>
      </c>
      <c r="CE26" s="7">
        <v>103</v>
      </c>
      <c r="CF26" s="7">
        <v>73</v>
      </c>
      <c r="CG26" s="7">
        <v>447</v>
      </c>
      <c r="CH26" s="7">
        <v>0</v>
      </c>
      <c r="CI26" s="7">
        <v>0</v>
      </c>
      <c r="CJ26" s="7">
        <v>22</v>
      </c>
      <c r="CK26" s="7">
        <v>42</v>
      </c>
      <c r="CL26" s="7">
        <v>221</v>
      </c>
      <c r="CM26" s="7">
        <v>333</v>
      </c>
      <c r="CN26" s="7">
        <v>288</v>
      </c>
      <c r="CO26" s="7">
        <v>122</v>
      </c>
      <c r="CP26" s="7">
        <v>137</v>
      </c>
      <c r="CQ26" s="7">
        <v>95</v>
      </c>
      <c r="CR26" s="7">
        <v>89</v>
      </c>
      <c r="CS26" s="7">
        <v>234</v>
      </c>
      <c r="CT26" s="7">
        <v>70</v>
      </c>
      <c r="CU26" s="7">
        <v>493</v>
      </c>
      <c r="CV26" s="7">
        <v>52</v>
      </c>
      <c r="CW26" s="7">
        <v>554</v>
      </c>
      <c r="CX26" s="7">
        <v>52</v>
      </c>
      <c r="CY26" s="7">
        <v>29</v>
      </c>
      <c r="CZ26" s="7">
        <v>286</v>
      </c>
      <c r="DA26" s="7">
        <v>134</v>
      </c>
      <c r="DB26" s="7">
        <v>0</v>
      </c>
      <c r="DC26" s="7">
        <v>130</v>
      </c>
      <c r="DD26" s="7">
        <v>40</v>
      </c>
      <c r="DE26" s="7">
        <v>128</v>
      </c>
      <c r="DF26" s="7">
        <v>13</v>
      </c>
      <c r="DG26" s="7">
        <v>0</v>
      </c>
      <c r="DH26" s="7">
        <v>99</v>
      </c>
      <c r="DI26" s="7">
        <v>74</v>
      </c>
      <c r="DJ26" s="7">
        <v>111</v>
      </c>
      <c r="DK26" s="7">
        <v>0</v>
      </c>
      <c r="DL26" s="7">
        <v>80</v>
      </c>
      <c r="DM26" s="7">
        <v>213</v>
      </c>
      <c r="DN26" s="7">
        <v>39</v>
      </c>
      <c r="DO26" s="7">
        <v>14</v>
      </c>
      <c r="DP26" s="7">
        <v>88</v>
      </c>
      <c r="DQ26" s="7">
        <v>686</v>
      </c>
      <c r="DR26" s="7">
        <v>23</v>
      </c>
      <c r="DS26" s="7">
        <v>71</v>
      </c>
      <c r="DT26" s="7">
        <v>696</v>
      </c>
      <c r="DU26" s="7">
        <v>116</v>
      </c>
      <c r="DV26" s="7">
        <v>36</v>
      </c>
      <c r="DW26" s="7">
        <v>185</v>
      </c>
      <c r="DX26" s="7">
        <v>170</v>
      </c>
      <c r="DY26" s="7">
        <v>849</v>
      </c>
      <c r="DZ26" s="7">
        <v>180</v>
      </c>
      <c r="EA26" s="7">
        <v>544</v>
      </c>
      <c r="EB26" s="7">
        <v>35</v>
      </c>
      <c r="EC26" s="7">
        <v>14</v>
      </c>
      <c r="ED26" s="7">
        <v>337</v>
      </c>
      <c r="EE26" s="7">
        <v>56</v>
      </c>
      <c r="EF26" s="7">
        <v>84</v>
      </c>
      <c r="EG26" s="7">
        <v>152</v>
      </c>
      <c r="EH26" s="7">
        <v>264</v>
      </c>
      <c r="EI26" s="7">
        <v>48</v>
      </c>
      <c r="EJ26" s="7">
        <v>180</v>
      </c>
      <c r="EK26" s="7">
        <v>257</v>
      </c>
      <c r="EL26" s="7">
        <v>255</v>
      </c>
      <c r="EM26" s="7">
        <v>794</v>
      </c>
      <c r="EN26" s="7">
        <v>36</v>
      </c>
      <c r="EO26" s="7">
        <v>483</v>
      </c>
      <c r="EP26" s="7">
        <v>293</v>
      </c>
      <c r="EQ26" s="7">
        <v>416</v>
      </c>
      <c r="ER26" s="7">
        <v>185</v>
      </c>
      <c r="ES26" s="7">
        <v>488</v>
      </c>
      <c r="ET26" s="7">
        <v>140</v>
      </c>
      <c r="EU26" s="7">
        <v>271</v>
      </c>
      <c r="EV26" s="7">
        <v>747</v>
      </c>
      <c r="EW26" s="7">
        <v>319</v>
      </c>
      <c r="EX26" s="7">
        <v>191</v>
      </c>
    </row>
    <row r="27" spans="1:154" s="7" customFormat="1" x14ac:dyDescent="0.3">
      <c r="A27" s="6"/>
      <c r="B27" s="21">
        <v>0.01</v>
      </c>
      <c r="C27" s="8">
        <v>0.01</v>
      </c>
      <c r="D27" s="8">
        <v>0.01</v>
      </c>
      <c r="E27" s="8">
        <v>0.01</v>
      </c>
      <c r="F27" s="7" t="s">
        <v>391</v>
      </c>
      <c r="G27" s="8">
        <v>0.02</v>
      </c>
      <c r="H27" s="8">
        <v>0.01</v>
      </c>
      <c r="I27" s="8">
        <v>0.01</v>
      </c>
      <c r="J27" s="7" t="s">
        <v>391</v>
      </c>
      <c r="K27" s="8">
        <v>0</v>
      </c>
      <c r="L27" s="8">
        <v>0.02</v>
      </c>
      <c r="M27" s="8">
        <v>0.02</v>
      </c>
      <c r="N27" s="8">
        <v>0.01</v>
      </c>
      <c r="O27" s="8">
        <v>0.01</v>
      </c>
      <c r="P27" s="8">
        <v>0.05</v>
      </c>
      <c r="Q27" s="7" t="s">
        <v>391</v>
      </c>
      <c r="R27" s="8">
        <v>0.02</v>
      </c>
      <c r="S27" s="8">
        <v>0.01</v>
      </c>
      <c r="T27" s="8">
        <v>0.01</v>
      </c>
      <c r="U27" s="8">
        <v>0.02</v>
      </c>
      <c r="V27" s="8">
        <v>0.01</v>
      </c>
      <c r="W27" s="8">
        <v>0.01</v>
      </c>
      <c r="X27" s="7" t="s">
        <v>391</v>
      </c>
      <c r="Y27" s="7" t="s">
        <v>391</v>
      </c>
      <c r="Z27" s="8">
        <v>0.01</v>
      </c>
      <c r="AA27" s="8">
        <v>0.02</v>
      </c>
      <c r="AB27" s="8">
        <v>0.01</v>
      </c>
      <c r="AC27" s="8">
        <v>0.01</v>
      </c>
      <c r="AD27" s="8">
        <v>0.02</v>
      </c>
      <c r="AE27" s="8">
        <v>0.01</v>
      </c>
      <c r="AF27" s="7" t="s">
        <v>391</v>
      </c>
      <c r="AG27" s="8">
        <v>0.01</v>
      </c>
      <c r="AH27" s="8">
        <v>0</v>
      </c>
      <c r="AI27" s="8">
        <v>0.02</v>
      </c>
      <c r="AJ27" s="8">
        <v>0.02</v>
      </c>
      <c r="AK27" s="8">
        <v>0.01</v>
      </c>
      <c r="AL27" s="8">
        <v>0.01</v>
      </c>
      <c r="AM27" s="8">
        <v>0.01</v>
      </c>
      <c r="AN27" s="8">
        <v>0.01</v>
      </c>
      <c r="AO27" s="8">
        <v>0.01</v>
      </c>
      <c r="AP27" s="8">
        <v>0.02</v>
      </c>
      <c r="AQ27" s="8">
        <v>0.01</v>
      </c>
      <c r="AR27" s="8">
        <v>0.01</v>
      </c>
      <c r="AS27" s="8">
        <v>0.01</v>
      </c>
      <c r="AT27" s="8">
        <v>0.01</v>
      </c>
      <c r="AU27" s="8">
        <v>0.01</v>
      </c>
      <c r="AV27" s="8">
        <v>0.05</v>
      </c>
      <c r="AW27" s="8">
        <v>0.03</v>
      </c>
      <c r="AX27" s="8">
        <v>0.03</v>
      </c>
      <c r="AY27" s="8">
        <v>0</v>
      </c>
      <c r="AZ27" s="8">
        <v>0.02</v>
      </c>
      <c r="BA27" s="8">
        <v>0.04</v>
      </c>
      <c r="BB27" s="8">
        <v>0.02</v>
      </c>
      <c r="BC27" s="7" t="s">
        <v>391</v>
      </c>
      <c r="BD27" s="8">
        <v>0.01</v>
      </c>
      <c r="BE27" s="8">
        <v>0.02</v>
      </c>
      <c r="BF27" s="8">
        <v>0.01</v>
      </c>
      <c r="BG27" s="8">
        <v>0.04</v>
      </c>
      <c r="BH27" s="8">
        <v>0.03</v>
      </c>
      <c r="BI27" s="8">
        <v>0.01</v>
      </c>
      <c r="BJ27" s="8">
        <v>0.01</v>
      </c>
      <c r="BK27" s="8">
        <v>0.01</v>
      </c>
      <c r="BL27" s="8">
        <v>0.02</v>
      </c>
      <c r="BM27" s="8">
        <v>0.02</v>
      </c>
      <c r="BN27" s="8">
        <v>0.02</v>
      </c>
      <c r="BO27" s="8">
        <v>0.01</v>
      </c>
      <c r="BP27" s="8">
        <v>0.01</v>
      </c>
      <c r="BQ27" s="7" t="s">
        <v>391</v>
      </c>
      <c r="BR27" s="8">
        <v>0.01</v>
      </c>
      <c r="BS27" s="8">
        <v>0.03</v>
      </c>
      <c r="BT27" s="7" t="s">
        <v>401</v>
      </c>
      <c r="BU27" s="8">
        <v>0.01</v>
      </c>
      <c r="BV27" s="8">
        <v>0.01</v>
      </c>
      <c r="BW27" s="8">
        <v>0.01</v>
      </c>
      <c r="BX27" s="8">
        <v>0.01</v>
      </c>
      <c r="BY27" s="8">
        <v>0.02</v>
      </c>
      <c r="BZ27" s="8">
        <v>0.01</v>
      </c>
      <c r="CA27" s="8">
        <v>0.01</v>
      </c>
      <c r="CB27" s="8">
        <v>0.02</v>
      </c>
      <c r="CC27" s="8">
        <v>0.02</v>
      </c>
      <c r="CD27" s="8">
        <v>0.02</v>
      </c>
      <c r="CE27" s="8">
        <v>0.03</v>
      </c>
      <c r="CF27" s="8">
        <v>0.02</v>
      </c>
      <c r="CG27" s="8">
        <v>0.02</v>
      </c>
      <c r="CH27" s="8">
        <v>0</v>
      </c>
      <c r="CI27" s="8">
        <v>0</v>
      </c>
      <c r="CJ27" s="7" t="s">
        <v>391</v>
      </c>
      <c r="CK27" s="7" t="s">
        <v>391</v>
      </c>
      <c r="CL27" s="8">
        <v>0.01</v>
      </c>
      <c r="CM27" s="8">
        <v>0.03</v>
      </c>
      <c r="CN27" s="8">
        <v>0.01</v>
      </c>
      <c r="CO27" s="8">
        <v>0.02</v>
      </c>
      <c r="CP27" s="8">
        <v>0.01</v>
      </c>
      <c r="CQ27" s="8">
        <v>0.02</v>
      </c>
      <c r="CR27" s="8">
        <v>0.02</v>
      </c>
      <c r="CS27" s="8">
        <v>0.02</v>
      </c>
      <c r="CT27" s="8">
        <v>0.02</v>
      </c>
      <c r="CU27" s="8">
        <v>0.03</v>
      </c>
      <c r="CV27" s="8">
        <v>0.01</v>
      </c>
      <c r="CW27" s="8">
        <v>0.01</v>
      </c>
      <c r="CX27" s="8">
        <v>0.01</v>
      </c>
      <c r="CY27" s="8">
        <v>0.01</v>
      </c>
      <c r="CZ27" s="8">
        <v>0.01</v>
      </c>
      <c r="DA27" s="8">
        <v>0.01</v>
      </c>
      <c r="DB27" s="8">
        <v>0</v>
      </c>
      <c r="DC27" s="8">
        <v>0.01</v>
      </c>
      <c r="DD27" s="8">
        <v>0.01</v>
      </c>
      <c r="DE27" s="8">
        <v>0.01</v>
      </c>
      <c r="DF27" s="7" t="s">
        <v>391</v>
      </c>
      <c r="DG27" s="8">
        <v>0</v>
      </c>
      <c r="DH27" s="8">
        <v>0.02</v>
      </c>
      <c r="DI27" s="8">
        <v>0.01</v>
      </c>
      <c r="DJ27" s="8">
        <v>0.02</v>
      </c>
      <c r="DK27" s="8">
        <v>0</v>
      </c>
      <c r="DL27" s="8">
        <v>0.01</v>
      </c>
      <c r="DM27" s="8">
        <v>0.01</v>
      </c>
      <c r="DN27" s="8">
        <v>0.01</v>
      </c>
      <c r="DO27" s="7" t="s">
        <v>391</v>
      </c>
      <c r="DP27" s="8">
        <v>0.01</v>
      </c>
      <c r="DQ27" s="8">
        <v>0.02</v>
      </c>
      <c r="DR27" s="7" t="s">
        <v>391</v>
      </c>
      <c r="DS27" s="8">
        <v>0.02</v>
      </c>
      <c r="DT27" s="8">
        <v>0.02</v>
      </c>
      <c r="DU27" s="8">
        <v>0.02</v>
      </c>
      <c r="DV27" s="8">
        <v>0.01</v>
      </c>
      <c r="DW27" s="8">
        <v>0.02</v>
      </c>
      <c r="DX27" s="8">
        <v>0.01</v>
      </c>
      <c r="DY27" s="8">
        <v>0.02</v>
      </c>
      <c r="DZ27" s="8">
        <v>0.03</v>
      </c>
      <c r="EA27" s="8">
        <v>0.02</v>
      </c>
      <c r="EB27" s="8">
        <v>0.01</v>
      </c>
      <c r="EC27" s="7" t="s">
        <v>391</v>
      </c>
      <c r="ED27" s="8">
        <v>0.02</v>
      </c>
      <c r="EE27" s="8">
        <v>0.01</v>
      </c>
      <c r="EF27" s="8">
        <v>0.01</v>
      </c>
      <c r="EG27" s="8">
        <v>0.04</v>
      </c>
      <c r="EH27" s="8">
        <v>0.02</v>
      </c>
      <c r="EI27" s="7" t="s">
        <v>391</v>
      </c>
      <c r="EJ27" s="8">
        <v>0.01</v>
      </c>
      <c r="EK27" s="8">
        <v>0.01</v>
      </c>
      <c r="EL27" s="8">
        <v>0.01</v>
      </c>
      <c r="EM27" s="8">
        <v>0.02</v>
      </c>
      <c r="EN27" s="8">
        <v>0.01</v>
      </c>
      <c r="EO27" s="8">
        <v>0.02</v>
      </c>
      <c r="EP27" s="8">
        <v>0.01</v>
      </c>
      <c r="EQ27" s="8">
        <v>0.02</v>
      </c>
      <c r="ER27" s="8">
        <v>0.02</v>
      </c>
      <c r="ES27" s="8">
        <v>0.02</v>
      </c>
      <c r="ET27" s="8">
        <v>0.01</v>
      </c>
      <c r="EU27" s="8">
        <v>0.01</v>
      </c>
      <c r="EV27" s="8">
        <v>0.02</v>
      </c>
      <c r="EW27" s="8">
        <v>0.02</v>
      </c>
      <c r="EX27" s="8">
        <v>0.01</v>
      </c>
    </row>
    <row r="28" spans="1:154" s="7" customFormat="1" x14ac:dyDescent="0.3">
      <c r="A28" s="6" t="s">
        <v>1017</v>
      </c>
      <c r="B28" s="20">
        <v>12233</v>
      </c>
      <c r="C28" s="7">
        <v>30</v>
      </c>
      <c r="D28" s="7">
        <v>217</v>
      </c>
      <c r="E28" s="7">
        <v>22</v>
      </c>
      <c r="F28" s="7">
        <v>7</v>
      </c>
      <c r="G28" s="7">
        <v>0</v>
      </c>
      <c r="H28" s="7">
        <v>125</v>
      </c>
      <c r="I28" s="7">
        <v>61</v>
      </c>
      <c r="J28" s="7">
        <v>74</v>
      </c>
      <c r="K28" s="7">
        <v>0</v>
      </c>
      <c r="L28" s="7">
        <v>125</v>
      </c>
      <c r="M28" s="7">
        <v>112</v>
      </c>
      <c r="N28" s="7">
        <v>162</v>
      </c>
      <c r="O28" s="7">
        <v>228</v>
      </c>
      <c r="P28" s="7">
        <v>0</v>
      </c>
      <c r="Q28" s="7">
        <v>235</v>
      </c>
      <c r="R28" s="7">
        <v>3</v>
      </c>
      <c r="S28" s="7">
        <v>2</v>
      </c>
      <c r="T28" s="7">
        <v>104</v>
      </c>
      <c r="U28" s="7">
        <v>30</v>
      </c>
      <c r="V28" s="7">
        <v>63</v>
      </c>
      <c r="W28" s="7">
        <v>50</v>
      </c>
      <c r="X28" s="7">
        <v>0</v>
      </c>
      <c r="Y28" s="7">
        <v>0</v>
      </c>
      <c r="Z28" s="7">
        <v>75</v>
      </c>
      <c r="AA28" s="7">
        <v>31</v>
      </c>
      <c r="AB28" s="7">
        <v>231</v>
      </c>
      <c r="AC28" s="7">
        <v>4</v>
      </c>
      <c r="AD28" s="7">
        <v>0</v>
      </c>
      <c r="AE28" s="7">
        <v>99</v>
      </c>
      <c r="AF28" s="7">
        <v>31</v>
      </c>
      <c r="AG28" s="7">
        <v>73</v>
      </c>
      <c r="AH28" s="7">
        <v>50</v>
      </c>
      <c r="AI28" s="7">
        <v>0</v>
      </c>
      <c r="AJ28" s="7">
        <v>67</v>
      </c>
      <c r="AK28" s="7">
        <v>53</v>
      </c>
      <c r="AL28" s="7">
        <v>85</v>
      </c>
      <c r="AM28" s="7">
        <v>100</v>
      </c>
      <c r="AN28" s="7">
        <v>23</v>
      </c>
      <c r="AO28" s="7">
        <v>22</v>
      </c>
      <c r="AP28" s="7">
        <v>13</v>
      </c>
      <c r="AQ28" s="7">
        <v>50</v>
      </c>
      <c r="AR28" s="7">
        <v>48</v>
      </c>
      <c r="AS28" s="7">
        <v>65</v>
      </c>
      <c r="AT28" s="7">
        <v>31</v>
      </c>
      <c r="AU28" s="7">
        <v>44</v>
      </c>
      <c r="AV28" s="7">
        <v>0</v>
      </c>
      <c r="AW28" s="7">
        <v>22</v>
      </c>
      <c r="AX28" s="7">
        <v>158</v>
      </c>
      <c r="AY28" s="7">
        <v>131</v>
      </c>
      <c r="AZ28" s="7">
        <v>150</v>
      </c>
      <c r="BA28" s="7">
        <v>45</v>
      </c>
      <c r="BB28" s="7">
        <v>0</v>
      </c>
      <c r="BC28" s="7">
        <v>0</v>
      </c>
      <c r="BD28" s="7">
        <v>56</v>
      </c>
      <c r="BE28" s="7">
        <v>10</v>
      </c>
      <c r="BF28" s="7">
        <v>39</v>
      </c>
      <c r="BG28" s="7">
        <v>41</v>
      </c>
      <c r="BH28" s="7">
        <v>27</v>
      </c>
      <c r="BI28" s="7">
        <v>71</v>
      </c>
      <c r="BJ28" s="7">
        <v>31</v>
      </c>
      <c r="BK28" s="7">
        <v>7</v>
      </c>
      <c r="BL28" s="7">
        <v>146</v>
      </c>
      <c r="BM28" s="7">
        <v>172</v>
      </c>
      <c r="BN28" s="7">
        <v>21</v>
      </c>
      <c r="BO28" s="7">
        <v>0</v>
      </c>
      <c r="BP28" s="7">
        <v>89</v>
      </c>
      <c r="BQ28" s="7">
        <v>34</v>
      </c>
      <c r="BR28" s="7">
        <v>67</v>
      </c>
      <c r="BS28" s="7">
        <v>131</v>
      </c>
      <c r="BT28" s="7" t="s">
        <v>401</v>
      </c>
      <c r="BU28" s="7">
        <v>7</v>
      </c>
      <c r="BV28" s="7">
        <v>29</v>
      </c>
      <c r="BW28" s="7">
        <v>90</v>
      </c>
      <c r="BX28" s="7">
        <v>43</v>
      </c>
      <c r="BY28" s="7">
        <v>24</v>
      </c>
      <c r="BZ28" s="7">
        <v>76</v>
      </c>
      <c r="CA28" s="7">
        <v>6</v>
      </c>
      <c r="CB28" s="7">
        <v>62</v>
      </c>
      <c r="CC28" s="7">
        <v>74</v>
      </c>
      <c r="CD28" s="7">
        <v>34</v>
      </c>
      <c r="CE28" s="7">
        <v>12</v>
      </c>
      <c r="CF28" s="7">
        <v>4</v>
      </c>
      <c r="CG28" s="7">
        <v>164</v>
      </c>
      <c r="CH28" s="7">
        <v>42</v>
      </c>
      <c r="CI28" s="7">
        <v>16</v>
      </c>
      <c r="CJ28" s="7">
        <v>23</v>
      </c>
      <c r="CK28" s="7">
        <v>155</v>
      </c>
      <c r="CL28" s="7">
        <v>92</v>
      </c>
      <c r="CM28" s="7">
        <v>0</v>
      </c>
      <c r="CN28" s="7">
        <v>257</v>
      </c>
      <c r="CO28" s="7">
        <v>86</v>
      </c>
      <c r="CP28" s="7">
        <v>25</v>
      </c>
      <c r="CQ28" s="7">
        <v>54</v>
      </c>
      <c r="CR28" s="7">
        <v>21</v>
      </c>
      <c r="CS28" s="7">
        <v>117</v>
      </c>
      <c r="CT28" s="7">
        <v>6</v>
      </c>
      <c r="CU28" s="7">
        <v>75</v>
      </c>
      <c r="CV28" s="7">
        <v>0</v>
      </c>
      <c r="CW28" s="7">
        <v>242</v>
      </c>
      <c r="CX28" s="7">
        <v>0</v>
      </c>
      <c r="CY28" s="7">
        <v>25</v>
      </c>
      <c r="CZ28" s="7">
        <v>92</v>
      </c>
      <c r="DA28" s="7">
        <v>13</v>
      </c>
      <c r="DB28" s="7">
        <v>0</v>
      </c>
      <c r="DC28" s="7">
        <v>236</v>
      </c>
      <c r="DD28" s="7">
        <v>38</v>
      </c>
      <c r="DE28" s="7">
        <v>276</v>
      </c>
      <c r="DF28" s="7">
        <v>0</v>
      </c>
      <c r="DG28" s="7">
        <v>27</v>
      </c>
      <c r="DH28" s="7">
        <v>48</v>
      </c>
      <c r="DI28" s="7">
        <v>25</v>
      </c>
      <c r="DJ28" s="7">
        <v>105</v>
      </c>
      <c r="DK28" s="7">
        <v>0</v>
      </c>
      <c r="DL28" s="7">
        <v>40</v>
      </c>
      <c r="DM28" s="7">
        <v>133</v>
      </c>
      <c r="DN28" s="7">
        <v>0</v>
      </c>
      <c r="DO28" s="7">
        <v>43</v>
      </c>
      <c r="DP28" s="7">
        <v>79</v>
      </c>
      <c r="DQ28" s="7">
        <v>287</v>
      </c>
      <c r="DR28" s="7">
        <v>9</v>
      </c>
      <c r="DS28" s="7">
        <v>13</v>
      </c>
      <c r="DT28" s="7">
        <v>387</v>
      </c>
      <c r="DU28" s="7">
        <v>19</v>
      </c>
      <c r="DV28" s="7">
        <v>12</v>
      </c>
      <c r="DW28" s="7">
        <v>33</v>
      </c>
      <c r="DX28" s="7">
        <v>153</v>
      </c>
      <c r="DY28" s="7">
        <v>281</v>
      </c>
      <c r="DZ28" s="7">
        <v>5</v>
      </c>
      <c r="EA28" s="7">
        <v>305</v>
      </c>
      <c r="EB28" s="7">
        <v>79</v>
      </c>
      <c r="EC28" s="7">
        <v>0</v>
      </c>
      <c r="ED28" s="7">
        <v>178</v>
      </c>
      <c r="EE28" s="7">
        <v>89</v>
      </c>
      <c r="EF28" s="7">
        <v>95</v>
      </c>
      <c r="EG28" s="7">
        <v>62</v>
      </c>
      <c r="EH28" s="7">
        <v>91</v>
      </c>
      <c r="EI28" s="7">
        <v>114</v>
      </c>
      <c r="EJ28" s="7">
        <v>142</v>
      </c>
      <c r="EK28" s="7">
        <v>191</v>
      </c>
      <c r="EL28" s="7">
        <v>251</v>
      </c>
      <c r="EM28" s="7">
        <v>443</v>
      </c>
      <c r="EN28" s="7">
        <v>28</v>
      </c>
      <c r="EO28" s="7">
        <v>209</v>
      </c>
      <c r="EP28" s="7">
        <v>296</v>
      </c>
      <c r="EQ28" s="7">
        <v>90</v>
      </c>
      <c r="ER28" s="7">
        <v>32</v>
      </c>
      <c r="ES28" s="7">
        <v>261</v>
      </c>
      <c r="ET28" s="7">
        <v>142</v>
      </c>
      <c r="EU28" s="7">
        <v>106</v>
      </c>
      <c r="EV28" s="7">
        <v>251</v>
      </c>
      <c r="EW28" s="7">
        <v>132</v>
      </c>
      <c r="EX28" s="7">
        <v>112</v>
      </c>
    </row>
    <row r="29" spans="1:154" s="7" customFormat="1" x14ac:dyDescent="0.3">
      <c r="A29" s="6"/>
      <c r="B29" s="21">
        <v>0.01</v>
      </c>
      <c r="C29" s="7" t="s">
        <v>391</v>
      </c>
      <c r="D29" s="8">
        <v>0.01</v>
      </c>
      <c r="E29" s="7" t="s">
        <v>391</v>
      </c>
      <c r="F29" s="7" t="s">
        <v>391</v>
      </c>
      <c r="G29" s="8">
        <v>0</v>
      </c>
      <c r="H29" s="8">
        <v>0.01</v>
      </c>
      <c r="I29" s="8">
        <v>0.01</v>
      </c>
      <c r="J29" s="8">
        <v>0.01</v>
      </c>
      <c r="K29" s="8">
        <v>0</v>
      </c>
      <c r="L29" s="8">
        <v>0.01</v>
      </c>
      <c r="M29" s="8">
        <v>0.01</v>
      </c>
      <c r="N29" s="8">
        <v>0.02</v>
      </c>
      <c r="O29" s="8">
        <v>0.01</v>
      </c>
      <c r="P29" s="8">
        <v>0</v>
      </c>
      <c r="Q29" s="8">
        <v>0.02</v>
      </c>
      <c r="R29" s="7" t="s">
        <v>391</v>
      </c>
      <c r="S29" s="7" t="s">
        <v>391</v>
      </c>
      <c r="T29" s="8">
        <v>0.01</v>
      </c>
      <c r="U29" s="7" t="s">
        <v>391</v>
      </c>
      <c r="V29" s="8">
        <v>0.01</v>
      </c>
      <c r="W29" s="8">
        <v>0.01</v>
      </c>
      <c r="X29" s="8">
        <v>0</v>
      </c>
      <c r="Y29" s="8">
        <v>0</v>
      </c>
      <c r="Z29" s="8">
        <v>0.01</v>
      </c>
      <c r="AA29" s="7" t="s">
        <v>391</v>
      </c>
      <c r="AB29" s="8">
        <v>0.03</v>
      </c>
      <c r="AC29" s="7" t="s">
        <v>391</v>
      </c>
      <c r="AD29" s="8">
        <v>0</v>
      </c>
      <c r="AE29" s="8">
        <v>0.01</v>
      </c>
      <c r="AF29" s="7" t="s">
        <v>391</v>
      </c>
      <c r="AG29" s="8">
        <v>0.01</v>
      </c>
      <c r="AH29" s="8">
        <v>0.01</v>
      </c>
      <c r="AI29" s="8">
        <v>0</v>
      </c>
      <c r="AJ29" s="7" t="s">
        <v>391</v>
      </c>
      <c r="AK29" s="8">
        <v>0.01</v>
      </c>
      <c r="AL29" s="8">
        <v>0.01</v>
      </c>
      <c r="AM29" s="8">
        <v>0.01</v>
      </c>
      <c r="AN29" s="7" t="s">
        <v>391</v>
      </c>
      <c r="AO29" s="7" t="s">
        <v>391</v>
      </c>
      <c r="AP29" s="7" t="s">
        <v>391</v>
      </c>
      <c r="AQ29" s="8">
        <v>0.02</v>
      </c>
      <c r="AR29" s="7" t="s">
        <v>391</v>
      </c>
      <c r="AS29" s="8">
        <v>0.02</v>
      </c>
      <c r="AT29" s="8">
        <v>0.01</v>
      </c>
      <c r="AU29" s="8">
        <v>0.01</v>
      </c>
      <c r="AV29" s="8">
        <v>0</v>
      </c>
      <c r="AW29" s="7" t="s">
        <v>391</v>
      </c>
      <c r="AX29" s="8">
        <v>0.01</v>
      </c>
      <c r="AY29" s="8">
        <v>0.03</v>
      </c>
      <c r="AZ29" s="8">
        <v>0.03</v>
      </c>
      <c r="BA29" s="8">
        <v>0.01</v>
      </c>
      <c r="BB29" s="8">
        <v>0</v>
      </c>
      <c r="BC29" s="8">
        <v>0</v>
      </c>
      <c r="BD29" s="8">
        <v>0.01</v>
      </c>
      <c r="BE29" s="7" t="s">
        <v>391</v>
      </c>
      <c r="BF29" s="8">
        <v>0.01</v>
      </c>
      <c r="BG29" s="8">
        <v>0.01</v>
      </c>
      <c r="BH29" s="7" t="s">
        <v>391</v>
      </c>
      <c r="BI29" s="8">
        <v>0.01</v>
      </c>
      <c r="BJ29" s="7" t="s">
        <v>391</v>
      </c>
      <c r="BK29" s="7" t="s">
        <v>391</v>
      </c>
      <c r="BL29" s="8">
        <v>0.01</v>
      </c>
      <c r="BM29" s="8">
        <v>0.01</v>
      </c>
      <c r="BN29" s="7" t="s">
        <v>391</v>
      </c>
      <c r="BO29" s="8">
        <v>0</v>
      </c>
      <c r="BP29" s="8">
        <v>0.01</v>
      </c>
      <c r="BQ29" s="8">
        <v>0.01</v>
      </c>
      <c r="BR29" s="8">
        <v>0.02</v>
      </c>
      <c r="BS29" s="8">
        <v>0.02</v>
      </c>
      <c r="BT29" s="7" t="s">
        <v>401</v>
      </c>
      <c r="BU29" s="7" t="s">
        <v>391</v>
      </c>
      <c r="BV29" s="7" t="s">
        <v>391</v>
      </c>
      <c r="BW29" s="8">
        <v>0.01</v>
      </c>
      <c r="BX29" s="8">
        <v>0.01</v>
      </c>
      <c r="BY29" s="8">
        <v>0.01</v>
      </c>
      <c r="BZ29" s="8">
        <v>0.03</v>
      </c>
      <c r="CA29" s="7" t="s">
        <v>391</v>
      </c>
      <c r="CB29" s="8">
        <v>0.01</v>
      </c>
      <c r="CC29" s="8">
        <v>0.01</v>
      </c>
      <c r="CD29" s="7" t="s">
        <v>391</v>
      </c>
      <c r="CE29" s="7" t="s">
        <v>391</v>
      </c>
      <c r="CF29" s="7" t="s">
        <v>391</v>
      </c>
      <c r="CG29" s="8">
        <v>0.01</v>
      </c>
      <c r="CH29" s="8">
        <v>0.01</v>
      </c>
      <c r="CI29" s="7" t="s">
        <v>391</v>
      </c>
      <c r="CJ29" s="7" t="s">
        <v>391</v>
      </c>
      <c r="CK29" s="8">
        <v>0.02</v>
      </c>
      <c r="CL29" s="7" t="s">
        <v>391</v>
      </c>
      <c r="CM29" s="8">
        <v>0</v>
      </c>
      <c r="CN29" s="8">
        <v>0.01</v>
      </c>
      <c r="CO29" s="8">
        <v>0.01</v>
      </c>
      <c r="CP29" s="7" t="s">
        <v>391</v>
      </c>
      <c r="CQ29" s="8">
        <v>0.01</v>
      </c>
      <c r="CR29" s="7" t="s">
        <v>391</v>
      </c>
      <c r="CS29" s="8">
        <v>0.01</v>
      </c>
      <c r="CT29" s="7" t="s">
        <v>391</v>
      </c>
      <c r="CU29" s="7" t="s">
        <v>391</v>
      </c>
      <c r="CV29" s="8">
        <v>0</v>
      </c>
      <c r="CW29" s="8">
        <v>0.01</v>
      </c>
      <c r="CX29" s="8">
        <v>0</v>
      </c>
      <c r="CY29" s="7" t="s">
        <v>391</v>
      </c>
      <c r="CZ29" s="7" t="s">
        <v>391</v>
      </c>
      <c r="DA29" s="7" t="s">
        <v>391</v>
      </c>
      <c r="DB29" s="8">
        <v>0</v>
      </c>
      <c r="DC29" s="8">
        <v>0.01</v>
      </c>
      <c r="DD29" s="8">
        <v>0.01</v>
      </c>
      <c r="DE29" s="8">
        <v>0.02</v>
      </c>
      <c r="DF29" s="8">
        <v>0</v>
      </c>
      <c r="DG29" s="8">
        <v>0.01</v>
      </c>
      <c r="DH29" s="8">
        <v>0.01</v>
      </c>
      <c r="DI29" s="7" t="s">
        <v>391</v>
      </c>
      <c r="DJ29" s="8">
        <v>0.02</v>
      </c>
      <c r="DK29" s="8">
        <v>0</v>
      </c>
      <c r="DL29" s="8">
        <v>0.01</v>
      </c>
      <c r="DM29" s="8">
        <v>0.01</v>
      </c>
      <c r="DN29" s="8">
        <v>0</v>
      </c>
      <c r="DO29" s="8">
        <v>0.01</v>
      </c>
      <c r="DP29" s="8">
        <v>0.01</v>
      </c>
      <c r="DQ29" s="8">
        <v>0.01</v>
      </c>
      <c r="DR29" s="7" t="s">
        <v>391</v>
      </c>
      <c r="DS29" s="7" t="s">
        <v>391</v>
      </c>
      <c r="DT29" s="8">
        <v>0.01</v>
      </c>
      <c r="DU29" s="7" t="s">
        <v>391</v>
      </c>
      <c r="DV29" s="7" t="s">
        <v>391</v>
      </c>
      <c r="DW29" s="7" t="s">
        <v>391</v>
      </c>
      <c r="DX29" s="8">
        <v>0.01</v>
      </c>
      <c r="DY29" s="8">
        <v>0.01</v>
      </c>
      <c r="DZ29" s="7" t="s">
        <v>391</v>
      </c>
      <c r="EA29" s="8">
        <v>0.01</v>
      </c>
      <c r="EB29" s="8">
        <v>0.02</v>
      </c>
      <c r="EC29" s="8">
        <v>0</v>
      </c>
      <c r="ED29" s="8">
        <v>0.01</v>
      </c>
      <c r="EE29" s="8">
        <v>0.01</v>
      </c>
      <c r="EF29" s="8">
        <v>0.01</v>
      </c>
      <c r="EG29" s="8">
        <v>0.01</v>
      </c>
      <c r="EH29" s="8">
        <v>0.01</v>
      </c>
      <c r="EI29" s="8">
        <v>0.01</v>
      </c>
      <c r="EJ29" s="8">
        <v>0.01</v>
      </c>
      <c r="EK29" s="8">
        <v>0.01</v>
      </c>
      <c r="EL29" s="8">
        <v>0.01</v>
      </c>
      <c r="EM29" s="8">
        <v>0.01</v>
      </c>
      <c r="EN29" s="8">
        <v>0.01</v>
      </c>
      <c r="EO29" s="8">
        <v>0.01</v>
      </c>
      <c r="EP29" s="8">
        <v>0.01</v>
      </c>
      <c r="EQ29" s="7" t="s">
        <v>391</v>
      </c>
      <c r="ER29" s="7" t="s">
        <v>391</v>
      </c>
      <c r="ES29" s="8">
        <v>0.01</v>
      </c>
      <c r="ET29" s="8">
        <v>0.01</v>
      </c>
      <c r="EU29" s="7" t="s">
        <v>391</v>
      </c>
      <c r="EV29" s="8">
        <v>0.01</v>
      </c>
      <c r="EW29" s="8">
        <v>0.01</v>
      </c>
      <c r="EX29" s="7" t="s">
        <v>391</v>
      </c>
    </row>
    <row r="30" spans="1:154" s="7" customFormat="1" x14ac:dyDescent="0.3">
      <c r="A30" s="6" t="s">
        <v>1018</v>
      </c>
      <c r="B30" s="20">
        <v>7877</v>
      </c>
      <c r="C30" s="7">
        <v>86</v>
      </c>
      <c r="D30" s="7">
        <v>45</v>
      </c>
      <c r="E30" s="7">
        <v>26</v>
      </c>
      <c r="F30" s="7">
        <v>60</v>
      </c>
      <c r="G30" s="7">
        <v>39</v>
      </c>
      <c r="H30" s="7">
        <v>85</v>
      </c>
      <c r="I30" s="7">
        <v>21</v>
      </c>
      <c r="J30" s="7">
        <v>27</v>
      </c>
      <c r="K30" s="7">
        <v>3</v>
      </c>
      <c r="L30" s="7">
        <v>32</v>
      </c>
      <c r="M30" s="7">
        <v>44</v>
      </c>
      <c r="N30" s="7">
        <v>27</v>
      </c>
      <c r="O30" s="7">
        <v>101</v>
      </c>
      <c r="P30" s="7">
        <v>0</v>
      </c>
      <c r="Q30" s="7">
        <v>47</v>
      </c>
      <c r="R30" s="7">
        <v>18</v>
      </c>
      <c r="S30" s="7">
        <v>19</v>
      </c>
      <c r="T30" s="7">
        <v>57</v>
      </c>
      <c r="U30" s="7">
        <v>20</v>
      </c>
      <c r="V30" s="7">
        <v>20</v>
      </c>
      <c r="W30" s="7">
        <v>41</v>
      </c>
      <c r="X30" s="7">
        <v>42</v>
      </c>
      <c r="Y30" s="7">
        <v>4</v>
      </c>
      <c r="Z30" s="7">
        <v>0</v>
      </c>
      <c r="AA30" s="7">
        <v>47</v>
      </c>
      <c r="AB30" s="7">
        <v>0</v>
      </c>
      <c r="AC30" s="7">
        <v>40</v>
      </c>
      <c r="AD30" s="7">
        <v>0</v>
      </c>
      <c r="AE30" s="7">
        <v>53</v>
      </c>
      <c r="AF30" s="7">
        <v>75</v>
      </c>
      <c r="AG30" s="7">
        <v>40</v>
      </c>
      <c r="AH30" s="7">
        <v>14</v>
      </c>
      <c r="AI30" s="7">
        <v>75</v>
      </c>
      <c r="AJ30" s="7">
        <v>107</v>
      </c>
      <c r="AK30" s="7">
        <v>57</v>
      </c>
      <c r="AL30" s="7">
        <v>117</v>
      </c>
      <c r="AM30" s="7">
        <v>18</v>
      </c>
      <c r="AN30" s="7">
        <v>23</v>
      </c>
      <c r="AO30" s="7">
        <v>44</v>
      </c>
      <c r="AP30" s="7">
        <v>0</v>
      </c>
      <c r="AQ30" s="7">
        <v>52</v>
      </c>
      <c r="AR30" s="7">
        <v>148</v>
      </c>
      <c r="AS30" s="7">
        <v>13</v>
      </c>
      <c r="AT30" s="7">
        <v>16</v>
      </c>
      <c r="AU30" s="7">
        <v>51</v>
      </c>
      <c r="AV30" s="7">
        <v>45</v>
      </c>
      <c r="AW30" s="7">
        <v>12</v>
      </c>
      <c r="AX30" s="7">
        <v>119</v>
      </c>
      <c r="AY30" s="7">
        <v>82</v>
      </c>
      <c r="AZ30" s="7">
        <v>41</v>
      </c>
      <c r="BA30" s="7">
        <v>49</v>
      </c>
      <c r="BB30" s="7">
        <v>16</v>
      </c>
      <c r="BC30" s="7">
        <v>19</v>
      </c>
      <c r="BD30" s="7">
        <v>0</v>
      </c>
      <c r="BE30" s="7">
        <v>24</v>
      </c>
      <c r="BF30" s="7">
        <v>19</v>
      </c>
      <c r="BG30" s="7">
        <v>73</v>
      </c>
      <c r="BH30" s="7">
        <v>60</v>
      </c>
      <c r="BI30" s="7">
        <v>151</v>
      </c>
      <c r="BJ30" s="7">
        <v>22</v>
      </c>
      <c r="BK30" s="7">
        <v>11</v>
      </c>
      <c r="BL30" s="7">
        <v>81</v>
      </c>
      <c r="BM30" s="7">
        <v>120</v>
      </c>
      <c r="BN30" s="7">
        <v>25</v>
      </c>
      <c r="BO30" s="7">
        <v>25</v>
      </c>
      <c r="BP30" s="7">
        <v>34</v>
      </c>
      <c r="BQ30" s="7">
        <v>17</v>
      </c>
      <c r="BR30" s="7">
        <v>17</v>
      </c>
      <c r="BS30" s="7">
        <v>16</v>
      </c>
      <c r="BT30" s="7" t="s">
        <v>401</v>
      </c>
      <c r="BU30" s="7">
        <v>74</v>
      </c>
      <c r="BV30" s="7">
        <v>44</v>
      </c>
      <c r="BW30" s="7">
        <v>10</v>
      </c>
      <c r="BX30" s="7">
        <v>23</v>
      </c>
      <c r="BY30" s="7">
        <v>3</v>
      </c>
      <c r="BZ30" s="7">
        <v>20</v>
      </c>
      <c r="CA30" s="7">
        <v>4</v>
      </c>
      <c r="CB30" s="7">
        <v>39</v>
      </c>
      <c r="CC30" s="7">
        <v>18</v>
      </c>
      <c r="CD30" s="7">
        <v>18</v>
      </c>
      <c r="CE30" s="7">
        <v>43</v>
      </c>
      <c r="CF30" s="7">
        <v>13</v>
      </c>
      <c r="CG30" s="7">
        <v>150</v>
      </c>
      <c r="CH30" s="7">
        <v>28</v>
      </c>
      <c r="CI30" s="7">
        <v>0</v>
      </c>
      <c r="CJ30" s="7">
        <v>5</v>
      </c>
      <c r="CK30" s="7">
        <v>12</v>
      </c>
      <c r="CL30" s="7">
        <v>120</v>
      </c>
      <c r="CM30" s="7">
        <v>35</v>
      </c>
      <c r="CN30" s="7">
        <v>139</v>
      </c>
      <c r="CO30" s="7">
        <v>30</v>
      </c>
      <c r="CP30" s="7">
        <v>71</v>
      </c>
      <c r="CQ30" s="7">
        <v>0</v>
      </c>
      <c r="CR30" s="7">
        <v>33</v>
      </c>
      <c r="CS30" s="7">
        <v>81</v>
      </c>
      <c r="CT30" s="7">
        <v>11</v>
      </c>
      <c r="CU30" s="7">
        <v>153</v>
      </c>
      <c r="CV30" s="7">
        <v>0</v>
      </c>
      <c r="CW30" s="7">
        <v>193</v>
      </c>
      <c r="CX30" s="7">
        <v>12</v>
      </c>
      <c r="CY30" s="7">
        <v>41</v>
      </c>
      <c r="CZ30" s="7">
        <v>75</v>
      </c>
      <c r="DA30" s="7">
        <v>13</v>
      </c>
      <c r="DB30" s="7">
        <v>5</v>
      </c>
      <c r="DC30" s="7">
        <v>81</v>
      </c>
      <c r="DD30" s="7">
        <v>15</v>
      </c>
      <c r="DE30" s="7">
        <v>30</v>
      </c>
      <c r="DF30" s="7">
        <v>11</v>
      </c>
      <c r="DG30" s="7">
        <v>0</v>
      </c>
      <c r="DH30" s="7">
        <v>0</v>
      </c>
      <c r="DI30" s="7">
        <v>25</v>
      </c>
      <c r="DJ30" s="7">
        <v>26</v>
      </c>
      <c r="DK30" s="7">
        <v>15</v>
      </c>
      <c r="DL30" s="7">
        <v>46</v>
      </c>
      <c r="DM30" s="7">
        <v>151</v>
      </c>
      <c r="DN30" s="7">
        <v>17</v>
      </c>
      <c r="DO30" s="7">
        <v>14</v>
      </c>
      <c r="DP30" s="7">
        <v>22</v>
      </c>
      <c r="DQ30" s="7">
        <v>118</v>
      </c>
      <c r="DR30" s="7">
        <v>44</v>
      </c>
      <c r="DS30" s="7">
        <v>0</v>
      </c>
      <c r="DT30" s="7">
        <v>114</v>
      </c>
      <c r="DU30" s="7">
        <v>41</v>
      </c>
      <c r="DV30" s="7">
        <v>21</v>
      </c>
      <c r="DW30" s="7">
        <v>0</v>
      </c>
      <c r="DX30" s="7">
        <v>105</v>
      </c>
      <c r="DY30" s="7">
        <v>235</v>
      </c>
      <c r="DZ30" s="7">
        <v>0</v>
      </c>
      <c r="EA30" s="7">
        <v>198</v>
      </c>
      <c r="EB30" s="7">
        <v>2</v>
      </c>
      <c r="EC30" s="7">
        <v>45</v>
      </c>
      <c r="ED30" s="7">
        <v>113</v>
      </c>
      <c r="EE30" s="7">
        <v>43</v>
      </c>
      <c r="EF30" s="7">
        <v>109</v>
      </c>
      <c r="EG30" s="7">
        <v>47</v>
      </c>
      <c r="EH30" s="7">
        <v>81</v>
      </c>
      <c r="EI30" s="7">
        <v>44</v>
      </c>
      <c r="EJ30" s="7">
        <v>159</v>
      </c>
      <c r="EK30" s="7">
        <v>54</v>
      </c>
      <c r="EL30" s="7">
        <v>111</v>
      </c>
      <c r="EM30" s="7">
        <v>147</v>
      </c>
      <c r="EN30" s="7">
        <v>0</v>
      </c>
      <c r="EO30" s="7">
        <v>105</v>
      </c>
      <c r="EP30" s="7">
        <v>109</v>
      </c>
      <c r="EQ30" s="7">
        <v>60</v>
      </c>
      <c r="ER30" s="7">
        <v>13</v>
      </c>
      <c r="ES30" s="7">
        <v>91</v>
      </c>
      <c r="ET30" s="7">
        <v>46</v>
      </c>
      <c r="EU30" s="7">
        <v>134</v>
      </c>
      <c r="EV30" s="7">
        <v>131</v>
      </c>
      <c r="EW30" s="7">
        <v>67</v>
      </c>
      <c r="EX30" s="7">
        <v>132</v>
      </c>
    </row>
    <row r="31" spans="1:154" s="7" customFormat="1" x14ac:dyDescent="0.3">
      <c r="A31" s="6"/>
      <c r="B31" s="20" t="s">
        <v>391</v>
      </c>
      <c r="C31" s="8">
        <v>0.01</v>
      </c>
      <c r="D31" s="7" t="s">
        <v>391</v>
      </c>
      <c r="E31" s="7" t="s">
        <v>391</v>
      </c>
      <c r="F31" s="8">
        <v>0.01</v>
      </c>
      <c r="G31" s="7" t="s">
        <v>391</v>
      </c>
      <c r="H31" s="8">
        <v>0.01</v>
      </c>
      <c r="I31" s="7" t="s">
        <v>391</v>
      </c>
      <c r="J31" s="7" t="s">
        <v>391</v>
      </c>
      <c r="K31" s="7" t="s">
        <v>391</v>
      </c>
      <c r="L31" s="7" t="s">
        <v>391</v>
      </c>
      <c r="M31" s="7" t="s">
        <v>391</v>
      </c>
      <c r="N31" s="7" t="s">
        <v>391</v>
      </c>
      <c r="O31" s="7" t="s">
        <v>391</v>
      </c>
      <c r="P31" s="8">
        <v>0</v>
      </c>
      <c r="Q31" s="7" t="s">
        <v>391</v>
      </c>
      <c r="R31" s="7" t="s">
        <v>391</v>
      </c>
      <c r="S31" s="7" t="s">
        <v>391</v>
      </c>
      <c r="T31" s="8">
        <v>0.01</v>
      </c>
      <c r="U31" s="7" t="s">
        <v>391</v>
      </c>
      <c r="V31" s="7" t="s">
        <v>391</v>
      </c>
      <c r="W31" s="8">
        <v>0.01</v>
      </c>
      <c r="X31" s="8">
        <v>0.01</v>
      </c>
      <c r="Y31" s="7" t="s">
        <v>391</v>
      </c>
      <c r="Z31" s="8">
        <v>0</v>
      </c>
      <c r="AA31" s="8">
        <v>0.01</v>
      </c>
      <c r="AB31" s="8">
        <v>0</v>
      </c>
      <c r="AC31" s="8">
        <v>0.01</v>
      </c>
      <c r="AD31" s="8">
        <v>0</v>
      </c>
      <c r="AE31" s="8">
        <v>0.01</v>
      </c>
      <c r="AF31" s="8">
        <v>0.01</v>
      </c>
      <c r="AG31" s="8">
        <v>0.01</v>
      </c>
      <c r="AH31" s="7" t="s">
        <v>391</v>
      </c>
      <c r="AI31" s="8">
        <v>0.01</v>
      </c>
      <c r="AJ31" s="7" t="s">
        <v>391</v>
      </c>
      <c r="AK31" s="8">
        <v>0.01</v>
      </c>
      <c r="AL31" s="8">
        <v>0.02</v>
      </c>
      <c r="AM31" s="7" t="s">
        <v>391</v>
      </c>
      <c r="AN31" s="7" t="s">
        <v>391</v>
      </c>
      <c r="AO31" s="8">
        <v>0.01</v>
      </c>
      <c r="AP31" s="8">
        <v>0</v>
      </c>
      <c r="AQ31" s="8">
        <v>0.02</v>
      </c>
      <c r="AR31" s="8">
        <v>0.01</v>
      </c>
      <c r="AS31" s="7" t="s">
        <v>391</v>
      </c>
      <c r="AT31" s="7" t="s">
        <v>391</v>
      </c>
      <c r="AU31" s="8">
        <v>0.01</v>
      </c>
      <c r="AV31" s="8">
        <v>0.01</v>
      </c>
      <c r="AW31" s="7" t="s">
        <v>391</v>
      </c>
      <c r="AX31" s="8">
        <v>0.01</v>
      </c>
      <c r="AY31" s="8">
        <v>0.02</v>
      </c>
      <c r="AZ31" s="8">
        <v>0.01</v>
      </c>
      <c r="BA31" s="8">
        <v>0.01</v>
      </c>
      <c r="BB31" s="7" t="s">
        <v>391</v>
      </c>
      <c r="BC31" s="7" t="s">
        <v>391</v>
      </c>
      <c r="BD31" s="8">
        <v>0</v>
      </c>
      <c r="BE31" s="7" t="s">
        <v>391</v>
      </c>
      <c r="BF31" s="7" t="s">
        <v>391</v>
      </c>
      <c r="BG31" s="8">
        <v>0.01</v>
      </c>
      <c r="BH31" s="8">
        <v>0.01</v>
      </c>
      <c r="BI31" s="8">
        <v>0.01</v>
      </c>
      <c r="BJ31" s="7" t="s">
        <v>391</v>
      </c>
      <c r="BK31" s="7" t="s">
        <v>391</v>
      </c>
      <c r="BL31" s="8">
        <v>0.01</v>
      </c>
      <c r="BM31" s="8">
        <v>0.01</v>
      </c>
      <c r="BN31" s="7" t="s">
        <v>391</v>
      </c>
      <c r="BO31" s="8">
        <v>0.01</v>
      </c>
      <c r="BP31" s="7" t="s">
        <v>391</v>
      </c>
      <c r="BQ31" s="7" t="s">
        <v>391</v>
      </c>
      <c r="BR31" s="8">
        <v>0.01</v>
      </c>
      <c r="BS31" s="7" t="s">
        <v>391</v>
      </c>
      <c r="BT31" s="7" t="s">
        <v>401</v>
      </c>
      <c r="BU31" s="8">
        <v>0.01</v>
      </c>
      <c r="BV31" s="7" t="s">
        <v>391</v>
      </c>
      <c r="BW31" s="7" t="s">
        <v>391</v>
      </c>
      <c r="BX31" s="7" t="s">
        <v>391</v>
      </c>
      <c r="BY31" s="7" t="s">
        <v>391</v>
      </c>
      <c r="BZ31" s="8">
        <v>0.01</v>
      </c>
      <c r="CA31" s="7" t="s">
        <v>391</v>
      </c>
      <c r="CB31" s="8">
        <v>0.01</v>
      </c>
      <c r="CC31" s="7" t="s">
        <v>391</v>
      </c>
      <c r="CD31" s="7" t="s">
        <v>391</v>
      </c>
      <c r="CE31" s="8">
        <v>0.01</v>
      </c>
      <c r="CF31" s="7" t="s">
        <v>391</v>
      </c>
      <c r="CG31" s="8">
        <v>0.01</v>
      </c>
      <c r="CH31" s="7" t="s">
        <v>391</v>
      </c>
      <c r="CI31" s="8">
        <v>0</v>
      </c>
      <c r="CJ31" s="7" t="s">
        <v>391</v>
      </c>
      <c r="CK31" s="7" t="s">
        <v>391</v>
      </c>
      <c r="CL31" s="8">
        <v>0.01</v>
      </c>
      <c r="CM31" s="7" t="s">
        <v>391</v>
      </c>
      <c r="CN31" s="8">
        <v>0.01</v>
      </c>
      <c r="CO31" s="7" t="s">
        <v>391</v>
      </c>
      <c r="CP31" s="7" t="s">
        <v>391</v>
      </c>
      <c r="CQ31" s="8">
        <v>0</v>
      </c>
      <c r="CR31" s="8">
        <v>0.01</v>
      </c>
      <c r="CS31" s="8">
        <v>0.01</v>
      </c>
      <c r="CT31" s="7" t="s">
        <v>391</v>
      </c>
      <c r="CU31" s="8">
        <v>0.01</v>
      </c>
      <c r="CV31" s="8">
        <v>0</v>
      </c>
      <c r="CW31" s="7" t="s">
        <v>391</v>
      </c>
      <c r="CX31" s="7" t="s">
        <v>391</v>
      </c>
      <c r="CY31" s="8">
        <v>0.01</v>
      </c>
      <c r="CZ31" s="7" t="s">
        <v>391</v>
      </c>
      <c r="DA31" s="7" t="s">
        <v>391</v>
      </c>
      <c r="DB31" s="7" t="s">
        <v>391</v>
      </c>
      <c r="DC31" s="7" t="s">
        <v>391</v>
      </c>
      <c r="DD31" s="7" t="s">
        <v>391</v>
      </c>
      <c r="DE31" s="7" t="s">
        <v>391</v>
      </c>
      <c r="DF31" s="7" t="s">
        <v>391</v>
      </c>
      <c r="DG31" s="8">
        <v>0</v>
      </c>
      <c r="DH31" s="8">
        <v>0</v>
      </c>
      <c r="DI31" s="7" t="s">
        <v>391</v>
      </c>
      <c r="DJ31" s="8">
        <v>0.01</v>
      </c>
      <c r="DK31" s="7" t="s">
        <v>391</v>
      </c>
      <c r="DL31" s="8">
        <v>0.01</v>
      </c>
      <c r="DM31" s="8">
        <v>0.01</v>
      </c>
      <c r="DN31" s="7" t="s">
        <v>391</v>
      </c>
      <c r="DO31" s="7" t="s">
        <v>391</v>
      </c>
      <c r="DP31" s="7" t="s">
        <v>391</v>
      </c>
      <c r="DQ31" s="7" t="s">
        <v>391</v>
      </c>
      <c r="DR31" s="8">
        <v>0.01</v>
      </c>
      <c r="DS31" s="8">
        <v>0</v>
      </c>
      <c r="DT31" s="7" t="s">
        <v>391</v>
      </c>
      <c r="DU31" s="8">
        <v>0.01</v>
      </c>
      <c r="DV31" s="7" t="s">
        <v>391</v>
      </c>
      <c r="DW31" s="8">
        <v>0</v>
      </c>
      <c r="DX31" s="8">
        <v>0.01</v>
      </c>
      <c r="DY31" s="8">
        <v>0.01</v>
      </c>
      <c r="DZ31" s="8">
        <v>0</v>
      </c>
      <c r="EA31" s="8">
        <v>0.01</v>
      </c>
      <c r="EB31" s="7" t="s">
        <v>391</v>
      </c>
      <c r="EC31" s="8">
        <v>0.01</v>
      </c>
      <c r="ED31" s="8">
        <v>0.01</v>
      </c>
      <c r="EE31" s="8">
        <v>0.01</v>
      </c>
      <c r="EF31" s="8">
        <v>0.01</v>
      </c>
      <c r="EG31" s="8">
        <v>0.01</v>
      </c>
      <c r="EH31" s="8">
        <v>0.01</v>
      </c>
      <c r="EI31" s="7" t="s">
        <v>391</v>
      </c>
      <c r="EJ31" s="8">
        <v>0.01</v>
      </c>
      <c r="EK31" s="7" t="s">
        <v>391</v>
      </c>
      <c r="EL31" s="8">
        <v>0.01</v>
      </c>
      <c r="EM31" s="7" t="s">
        <v>391</v>
      </c>
      <c r="EN31" s="8">
        <v>0</v>
      </c>
      <c r="EO31" s="7" t="s">
        <v>391</v>
      </c>
      <c r="EP31" s="7" t="s">
        <v>391</v>
      </c>
      <c r="EQ31" s="7" t="s">
        <v>391</v>
      </c>
      <c r="ER31" s="7" t="s">
        <v>391</v>
      </c>
      <c r="ES31" s="7" t="s">
        <v>391</v>
      </c>
      <c r="ET31" s="7" t="s">
        <v>391</v>
      </c>
      <c r="EU31" s="8">
        <v>0.01</v>
      </c>
      <c r="EV31" s="7" t="s">
        <v>391</v>
      </c>
      <c r="EW31" s="7" t="s">
        <v>391</v>
      </c>
      <c r="EX31" s="7" t="s">
        <v>391</v>
      </c>
    </row>
    <row r="32" spans="1:154" s="7" customFormat="1" x14ac:dyDescent="0.3">
      <c r="A32" s="6" t="s">
        <v>1019</v>
      </c>
      <c r="B32" s="20">
        <v>1823</v>
      </c>
      <c r="C32" s="7">
        <v>0</v>
      </c>
      <c r="D32" s="7">
        <v>9</v>
      </c>
      <c r="E32" s="7">
        <v>55</v>
      </c>
      <c r="F32" s="7">
        <v>8</v>
      </c>
      <c r="G32" s="7">
        <v>0</v>
      </c>
      <c r="H32" s="7">
        <v>0</v>
      </c>
      <c r="I32" s="7">
        <v>11</v>
      </c>
      <c r="J32" s="7">
        <v>0</v>
      </c>
      <c r="K32" s="7">
        <v>0</v>
      </c>
      <c r="L32" s="7">
        <v>19</v>
      </c>
      <c r="M32" s="7">
        <v>0</v>
      </c>
      <c r="N32" s="7">
        <v>39</v>
      </c>
      <c r="O32" s="7">
        <v>0</v>
      </c>
      <c r="P32" s="7">
        <v>0</v>
      </c>
      <c r="Q32" s="7">
        <v>31</v>
      </c>
      <c r="R32" s="7">
        <v>11</v>
      </c>
      <c r="S32" s="7">
        <v>0</v>
      </c>
      <c r="T32" s="7">
        <v>9</v>
      </c>
      <c r="U32" s="7">
        <v>0</v>
      </c>
      <c r="V32" s="7">
        <v>0</v>
      </c>
      <c r="W32" s="7">
        <v>0</v>
      </c>
      <c r="X32" s="7">
        <v>0</v>
      </c>
      <c r="Y32" s="7">
        <v>0</v>
      </c>
      <c r="Z32" s="7">
        <v>20</v>
      </c>
      <c r="AA32" s="7">
        <v>0</v>
      </c>
      <c r="AB32" s="7">
        <v>19</v>
      </c>
      <c r="AC32" s="7">
        <v>0</v>
      </c>
      <c r="AD32" s="7">
        <v>0</v>
      </c>
      <c r="AE32" s="7">
        <v>22</v>
      </c>
      <c r="AF32" s="7">
        <v>46</v>
      </c>
      <c r="AG32" s="7">
        <v>0</v>
      </c>
      <c r="AH32" s="7">
        <v>0</v>
      </c>
      <c r="AI32" s="7">
        <v>0</v>
      </c>
      <c r="AJ32" s="7">
        <v>25</v>
      </c>
      <c r="AK32" s="7">
        <v>0</v>
      </c>
      <c r="AL32" s="7">
        <v>0</v>
      </c>
      <c r="AM32" s="7">
        <v>30</v>
      </c>
      <c r="AN32" s="7">
        <v>0</v>
      </c>
      <c r="AO32" s="7">
        <v>14</v>
      </c>
      <c r="AP32" s="7">
        <v>20</v>
      </c>
      <c r="AQ32" s="7">
        <v>0</v>
      </c>
      <c r="AR32" s="7">
        <v>0</v>
      </c>
      <c r="AS32" s="7">
        <v>0</v>
      </c>
      <c r="AT32" s="7">
        <v>0</v>
      </c>
      <c r="AU32" s="7">
        <v>8</v>
      </c>
      <c r="AV32" s="7">
        <v>0</v>
      </c>
      <c r="AW32" s="7">
        <v>0</v>
      </c>
      <c r="AX32" s="7">
        <v>70</v>
      </c>
      <c r="AY32" s="7">
        <v>13</v>
      </c>
      <c r="AZ32" s="7">
        <v>7</v>
      </c>
      <c r="BA32" s="7">
        <v>43</v>
      </c>
      <c r="BB32" s="7">
        <v>0</v>
      </c>
      <c r="BC32" s="7">
        <v>12</v>
      </c>
      <c r="BD32" s="7">
        <v>38</v>
      </c>
      <c r="BE32" s="7">
        <v>10</v>
      </c>
      <c r="BF32" s="7">
        <v>0</v>
      </c>
      <c r="BG32" s="7">
        <v>16</v>
      </c>
      <c r="BH32" s="7">
        <v>0</v>
      </c>
      <c r="BI32" s="7">
        <v>10</v>
      </c>
      <c r="BJ32" s="7">
        <v>9</v>
      </c>
      <c r="BK32" s="7">
        <v>43</v>
      </c>
      <c r="BL32" s="7">
        <v>21</v>
      </c>
      <c r="BM32" s="7">
        <v>24</v>
      </c>
      <c r="BN32" s="7">
        <v>0</v>
      </c>
      <c r="BO32" s="7">
        <v>0</v>
      </c>
      <c r="BP32" s="7">
        <v>10</v>
      </c>
      <c r="BQ32" s="7">
        <v>5</v>
      </c>
      <c r="BR32" s="7">
        <v>16</v>
      </c>
      <c r="BS32" s="7">
        <v>0</v>
      </c>
      <c r="BT32" s="7" t="s">
        <v>401</v>
      </c>
      <c r="BU32" s="7">
        <v>0</v>
      </c>
      <c r="BV32" s="7">
        <v>8</v>
      </c>
      <c r="BW32" s="7">
        <v>26</v>
      </c>
      <c r="BX32" s="7">
        <v>13</v>
      </c>
      <c r="BY32" s="7">
        <v>5</v>
      </c>
      <c r="BZ32" s="7">
        <v>0</v>
      </c>
      <c r="CA32" s="7">
        <v>0</v>
      </c>
      <c r="CB32" s="7">
        <v>0</v>
      </c>
      <c r="CC32" s="7">
        <v>0</v>
      </c>
      <c r="CD32" s="7">
        <v>0</v>
      </c>
      <c r="CE32" s="7">
        <v>0</v>
      </c>
      <c r="CF32" s="7">
        <v>0</v>
      </c>
      <c r="CG32" s="7">
        <v>63</v>
      </c>
      <c r="CH32" s="7">
        <v>0</v>
      </c>
      <c r="CI32" s="7">
        <v>0</v>
      </c>
      <c r="CJ32" s="7">
        <v>0</v>
      </c>
      <c r="CK32" s="7">
        <v>0</v>
      </c>
      <c r="CL32" s="7">
        <v>0</v>
      </c>
      <c r="CM32" s="7">
        <v>0</v>
      </c>
      <c r="CN32" s="7">
        <v>49</v>
      </c>
      <c r="CO32" s="7">
        <v>3</v>
      </c>
      <c r="CP32" s="7">
        <v>83</v>
      </c>
      <c r="CQ32" s="7">
        <v>0</v>
      </c>
      <c r="CR32" s="7">
        <v>12</v>
      </c>
      <c r="CS32" s="7">
        <v>56</v>
      </c>
      <c r="CT32" s="7">
        <v>0</v>
      </c>
      <c r="CU32" s="7">
        <v>7</v>
      </c>
      <c r="CV32" s="7">
        <v>17</v>
      </c>
      <c r="CW32" s="7">
        <v>19</v>
      </c>
      <c r="CX32" s="7">
        <v>0</v>
      </c>
      <c r="CY32" s="7">
        <v>0</v>
      </c>
      <c r="CZ32" s="7">
        <v>33</v>
      </c>
      <c r="DA32" s="7">
        <v>0</v>
      </c>
      <c r="DB32" s="7">
        <v>3</v>
      </c>
      <c r="DC32" s="7">
        <v>33</v>
      </c>
      <c r="DD32" s="7">
        <v>96</v>
      </c>
      <c r="DE32" s="7">
        <v>9</v>
      </c>
      <c r="DF32" s="7">
        <v>0</v>
      </c>
      <c r="DG32" s="7">
        <v>27</v>
      </c>
      <c r="DH32" s="7">
        <v>0</v>
      </c>
      <c r="DI32" s="7">
        <v>0</v>
      </c>
      <c r="DJ32" s="7">
        <v>0</v>
      </c>
      <c r="DK32" s="7">
        <v>5</v>
      </c>
      <c r="DL32" s="7">
        <v>0</v>
      </c>
      <c r="DM32" s="7">
        <v>48</v>
      </c>
      <c r="DN32" s="7">
        <v>21</v>
      </c>
      <c r="DO32" s="7">
        <v>0</v>
      </c>
      <c r="DP32" s="7">
        <v>23</v>
      </c>
      <c r="DQ32" s="7">
        <v>26</v>
      </c>
      <c r="DR32" s="7">
        <v>13</v>
      </c>
      <c r="DS32" s="7">
        <v>0</v>
      </c>
      <c r="DT32" s="7">
        <v>85</v>
      </c>
      <c r="DU32" s="7">
        <v>9</v>
      </c>
      <c r="DV32" s="7">
        <v>0</v>
      </c>
      <c r="DW32" s="7">
        <v>0</v>
      </c>
      <c r="DX32" s="7">
        <v>20</v>
      </c>
      <c r="DY32" s="7">
        <v>52</v>
      </c>
      <c r="DZ32" s="7">
        <v>3</v>
      </c>
      <c r="EA32" s="7">
        <v>46</v>
      </c>
      <c r="EB32" s="7">
        <v>13</v>
      </c>
      <c r="EC32" s="7">
        <v>8</v>
      </c>
      <c r="ED32" s="7">
        <v>35</v>
      </c>
      <c r="EE32" s="7">
        <v>18</v>
      </c>
      <c r="EF32" s="7">
        <v>7</v>
      </c>
      <c r="EG32" s="7">
        <v>0</v>
      </c>
      <c r="EH32" s="7">
        <v>0</v>
      </c>
      <c r="EI32" s="7">
        <v>0</v>
      </c>
      <c r="EJ32" s="7">
        <v>46</v>
      </c>
      <c r="EK32" s="7">
        <v>37</v>
      </c>
      <c r="EL32" s="7">
        <v>74</v>
      </c>
      <c r="EM32" s="7">
        <v>28</v>
      </c>
      <c r="EN32" s="7">
        <v>12</v>
      </c>
      <c r="EO32" s="7">
        <v>21</v>
      </c>
      <c r="EP32" s="7">
        <v>10</v>
      </c>
      <c r="EQ32" s="7">
        <v>37</v>
      </c>
      <c r="ER32" s="7">
        <v>8</v>
      </c>
      <c r="ES32" s="7">
        <v>20</v>
      </c>
      <c r="ET32" s="7">
        <v>60</v>
      </c>
      <c r="EU32" s="7">
        <v>43</v>
      </c>
      <c r="EV32" s="7">
        <v>12</v>
      </c>
      <c r="EW32" s="7">
        <v>23</v>
      </c>
      <c r="EX32" s="7">
        <v>51</v>
      </c>
    </row>
    <row r="33" spans="1:154" s="7" customFormat="1" x14ac:dyDescent="0.3">
      <c r="A33" s="6"/>
      <c r="B33" s="20" t="s">
        <v>391</v>
      </c>
      <c r="C33" s="8">
        <v>0</v>
      </c>
      <c r="D33" s="7" t="s">
        <v>391</v>
      </c>
      <c r="E33" s="8">
        <v>0.01</v>
      </c>
      <c r="F33" s="7" t="s">
        <v>391</v>
      </c>
      <c r="G33" s="8">
        <v>0</v>
      </c>
      <c r="H33" s="8">
        <v>0</v>
      </c>
      <c r="I33" s="7" t="s">
        <v>391</v>
      </c>
      <c r="J33" s="8">
        <v>0</v>
      </c>
      <c r="K33" s="8">
        <v>0</v>
      </c>
      <c r="L33" s="7" t="s">
        <v>391</v>
      </c>
      <c r="M33" s="8">
        <v>0</v>
      </c>
      <c r="N33" s="7" t="s">
        <v>391</v>
      </c>
      <c r="O33" s="8">
        <v>0</v>
      </c>
      <c r="P33" s="8">
        <v>0</v>
      </c>
      <c r="Q33" s="7" t="s">
        <v>391</v>
      </c>
      <c r="R33" s="7" t="s">
        <v>391</v>
      </c>
      <c r="S33" s="8">
        <v>0</v>
      </c>
      <c r="T33" s="7" t="s">
        <v>391</v>
      </c>
      <c r="U33" s="8">
        <v>0</v>
      </c>
      <c r="V33" s="8">
        <v>0</v>
      </c>
      <c r="W33" s="8">
        <v>0</v>
      </c>
      <c r="X33" s="8">
        <v>0</v>
      </c>
      <c r="Y33" s="8">
        <v>0</v>
      </c>
      <c r="Z33" s="7" t="s">
        <v>391</v>
      </c>
      <c r="AA33" s="8">
        <v>0</v>
      </c>
      <c r="AB33" s="7" t="s">
        <v>391</v>
      </c>
      <c r="AC33" s="8">
        <v>0</v>
      </c>
      <c r="AD33" s="8">
        <v>0</v>
      </c>
      <c r="AE33" s="7" t="s">
        <v>391</v>
      </c>
      <c r="AF33" s="8">
        <v>0.01</v>
      </c>
      <c r="AG33" s="8">
        <v>0</v>
      </c>
      <c r="AH33" s="8">
        <v>0</v>
      </c>
      <c r="AI33" s="8">
        <v>0</v>
      </c>
      <c r="AJ33" s="7" t="s">
        <v>391</v>
      </c>
      <c r="AK33" s="8">
        <v>0</v>
      </c>
      <c r="AL33" s="8">
        <v>0</v>
      </c>
      <c r="AM33" s="7" t="s">
        <v>391</v>
      </c>
      <c r="AN33" s="8">
        <v>0</v>
      </c>
      <c r="AO33" s="7" t="s">
        <v>391</v>
      </c>
      <c r="AP33" s="7" t="s">
        <v>391</v>
      </c>
      <c r="AQ33" s="8">
        <v>0</v>
      </c>
      <c r="AR33" s="8">
        <v>0</v>
      </c>
      <c r="AS33" s="8">
        <v>0</v>
      </c>
      <c r="AT33" s="8">
        <v>0</v>
      </c>
      <c r="AU33" s="7" t="s">
        <v>391</v>
      </c>
      <c r="AV33" s="8">
        <v>0</v>
      </c>
      <c r="AW33" s="8">
        <v>0</v>
      </c>
      <c r="AX33" s="7" t="s">
        <v>391</v>
      </c>
      <c r="AY33" s="7" t="s">
        <v>391</v>
      </c>
      <c r="AZ33" s="7" t="s">
        <v>391</v>
      </c>
      <c r="BA33" s="8">
        <v>0.01</v>
      </c>
      <c r="BB33" s="8">
        <v>0</v>
      </c>
      <c r="BC33" s="7" t="s">
        <v>391</v>
      </c>
      <c r="BD33" s="7" t="s">
        <v>391</v>
      </c>
      <c r="BE33" s="7" t="s">
        <v>391</v>
      </c>
      <c r="BF33" s="8">
        <v>0</v>
      </c>
      <c r="BG33" s="7" t="s">
        <v>391</v>
      </c>
      <c r="BH33" s="8">
        <v>0</v>
      </c>
      <c r="BI33" s="7" t="s">
        <v>391</v>
      </c>
      <c r="BJ33" s="7" t="s">
        <v>391</v>
      </c>
      <c r="BK33" s="8">
        <v>0.01</v>
      </c>
      <c r="BL33" s="7" t="s">
        <v>391</v>
      </c>
      <c r="BM33" s="7" t="s">
        <v>391</v>
      </c>
      <c r="BN33" s="8">
        <v>0</v>
      </c>
      <c r="BO33" s="8">
        <v>0</v>
      </c>
      <c r="BP33" s="7" t="s">
        <v>391</v>
      </c>
      <c r="BQ33" s="7" t="s">
        <v>391</v>
      </c>
      <c r="BR33" s="8">
        <v>0.01</v>
      </c>
      <c r="BS33" s="8">
        <v>0</v>
      </c>
      <c r="BT33" s="7" t="s">
        <v>401</v>
      </c>
      <c r="BU33" s="8">
        <v>0</v>
      </c>
      <c r="BV33" s="7" t="s">
        <v>391</v>
      </c>
      <c r="BW33" s="7" t="s">
        <v>391</v>
      </c>
      <c r="BX33" s="7" t="s">
        <v>391</v>
      </c>
      <c r="BY33" s="7" t="s">
        <v>391</v>
      </c>
      <c r="BZ33" s="8">
        <v>0</v>
      </c>
      <c r="CA33" s="8">
        <v>0</v>
      </c>
      <c r="CB33" s="8">
        <v>0</v>
      </c>
      <c r="CC33" s="8">
        <v>0</v>
      </c>
      <c r="CD33" s="8">
        <v>0</v>
      </c>
      <c r="CE33" s="8">
        <v>0</v>
      </c>
      <c r="CF33" s="8">
        <v>0</v>
      </c>
      <c r="CG33" s="7" t="s">
        <v>391</v>
      </c>
      <c r="CH33" s="8">
        <v>0</v>
      </c>
      <c r="CI33" s="8">
        <v>0</v>
      </c>
      <c r="CJ33" s="8">
        <v>0</v>
      </c>
      <c r="CK33" s="8">
        <v>0</v>
      </c>
      <c r="CL33" s="8">
        <v>0</v>
      </c>
      <c r="CM33" s="8">
        <v>0</v>
      </c>
      <c r="CN33" s="7" t="s">
        <v>391</v>
      </c>
      <c r="CO33" s="7" t="s">
        <v>391</v>
      </c>
      <c r="CP33" s="8">
        <v>0.01</v>
      </c>
      <c r="CQ33" s="8">
        <v>0</v>
      </c>
      <c r="CR33" s="7" t="s">
        <v>391</v>
      </c>
      <c r="CS33" s="7" t="s">
        <v>391</v>
      </c>
      <c r="CT33" s="8">
        <v>0</v>
      </c>
      <c r="CU33" s="7" t="s">
        <v>391</v>
      </c>
      <c r="CV33" s="7" t="s">
        <v>391</v>
      </c>
      <c r="CW33" s="7" t="s">
        <v>391</v>
      </c>
      <c r="CX33" s="8">
        <v>0</v>
      </c>
      <c r="CY33" s="8">
        <v>0</v>
      </c>
      <c r="CZ33" s="7" t="s">
        <v>391</v>
      </c>
      <c r="DA33" s="8">
        <v>0</v>
      </c>
      <c r="DB33" s="7" t="s">
        <v>391</v>
      </c>
      <c r="DC33" s="7" t="s">
        <v>391</v>
      </c>
      <c r="DD33" s="8">
        <v>0.02</v>
      </c>
      <c r="DE33" s="7" t="s">
        <v>391</v>
      </c>
      <c r="DF33" s="8">
        <v>0</v>
      </c>
      <c r="DG33" s="8">
        <v>0.01</v>
      </c>
      <c r="DH33" s="8">
        <v>0</v>
      </c>
      <c r="DI33" s="8">
        <v>0</v>
      </c>
      <c r="DJ33" s="8">
        <v>0</v>
      </c>
      <c r="DK33" s="7" t="s">
        <v>391</v>
      </c>
      <c r="DL33" s="8">
        <v>0</v>
      </c>
      <c r="DM33" s="7" t="s">
        <v>391</v>
      </c>
      <c r="DN33" s="7" t="s">
        <v>391</v>
      </c>
      <c r="DO33" s="8">
        <v>0</v>
      </c>
      <c r="DP33" s="7" t="s">
        <v>391</v>
      </c>
      <c r="DQ33" s="7" t="s">
        <v>391</v>
      </c>
      <c r="DR33" s="7" t="s">
        <v>391</v>
      </c>
      <c r="DS33" s="8">
        <v>0</v>
      </c>
      <c r="DT33" s="7" t="s">
        <v>391</v>
      </c>
      <c r="DU33" s="7" t="s">
        <v>391</v>
      </c>
      <c r="DV33" s="8">
        <v>0</v>
      </c>
      <c r="DW33" s="8">
        <v>0</v>
      </c>
      <c r="DX33" s="7" t="s">
        <v>391</v>
      </c>
      <c r="DY33" s="7" t="s">
        <v>391</v>
      </c>
      <c r="DZ33" s="7" t="s">
        <v>391</v>
      </c>
      <c r="EA33" s="7" t="s">
        <v>391</v>
      </c>
      <c r="EB33" s="7" t="s">
        <v>391</v>
      </c>
      <c r="EC33" s="7" t="s">
        <v>391</v>
      </c>
      <c r="ED33" s="7" t="s">
        <v>391</v>
      </c>
      <c r="EE33" s="7" t="s">
        <v>391</v>
      </c>
      <c r="EF33" s="7" t="s">
        <v>391</v>
      </c>
      <c r="EG33" s="8">
        <v>0</v>
      </c>
      <c r="EH33" s="8">
        <v>0</v>
      </c>
      <c r="EI33" s="8">
        <v>0</v>
      </c>
      <c r="EJ33" s="7" t="s">
        <v>391</v>
      </c>
      <c r="EK33" s="7" t="s">
        <v>391</v>
      </c>
      <c r="EL33" s="7" t="s">
        <v>391</v>
      </c>
      <c r="EM33" s="7" t="s">
        <v>391</v>
      </c>
      <c r="EN33" s="7" t="s">
        <v>391</v>
      </c>
      <c r="EO33" s="7" t="s">
        <v>391</v>
      </c>
      <c r="EP33" s="7" t="s">
        <v>391</v>
      </c>
      <c r="EQ33" s="7" t="s">
        <v>391</v>
      </c>
      <c r="ER33" s="7" t="s">
        <v>391</v>
      </c>
      <c r="ES33" s="7" t="s">
        <v>391</v>
      </c>
      <c r="ET33" s="7" t="s">
        <v>391</v>
      </c>
      <c r="EU33" s="7" t="s">
        <v>391</v>
      </c>
      <c r="EV33" s="7" t="s">
        <v>391</v>
      </c>
      <c r="EW33" s="7" t="s">
        <v>391</v>
      </c>
      <c r="EX33" s="7" t="s">
        <v>391</v>
      </c>
    </row>
    <row r="34" spans="1:154" s="7" customFormat="1" x14ac:dyDescent="0.3">
      <c r="A34" s="6" t="s">
        <v>832</v>
      </c>
      <c r="B34" s="20">
        <v>34518</v>
      </c>
      <c r="C34" s="7">
        <v>102</v>
      </c>
      <c r="D34" s="7">
        <v>230</v>
      </c>
      <c r="E34" s="7">
        <v>202</v>
      </c>
      <c r="F34" s="7">
        <v>157</v>
      </c>
      <c r="G34" s="7">
        <v>153</v>
      </c>
      <c r="H34" s="7">
        <v>86</v>
      </c>
      <c r="I34" s="7">
        <v>368</v>
      </c>
      <c r="J34" s="7">
        <v>262</v>
      </c>
      <c r="K34" s="7">
        <v>312</v>
      </c>
      <c r="L34" s="7">
        <v>180</v>
      </c>
      <c r="M34" s="7">
        <v>265</v>
      </c>
      <c r="N34" s="7">
        <v>90</v>
      </c>
      <c r="O34" s="7">
        <v>549</v>
      </c>
      <c r="P34" s="7">
        <v>0</v>
      </c>
      <c r="Q34" s="7">
        <v>241</v>
      </c>
      <c r="R34" s="7">
        <v>208</v>
      </c>
      <c r="S34" s="7">
        <v>169</v>
      </c>
      <c r="T34" s="7">
        <v>229</v>
      </c>
      <c r="U34" s="7">
        <v>233</v>
      </c>
      <c r="V34" s="7">
        <v>223</v>
      </c>
      <c r="W34" s="7">
        <v>240</v>
      </c>
      <c r="X34" s="7">
        <v>31</v>
      </c>
      <c r="Y34" s="7">
        <v>268</v>
      </c>
      <c r="Z34" s="7">
        <v>169</v>
      </c>
      <c r="AA34" s="7">
        <v>239</v>
      </c>
      <c r="AB34" s="7">
        <v>164</v>
      </c>
      <c r="AC34" s="7">
        <v>190</v>
      </c>
      <c r="AD34" s="7">
        <v>196</v>
      </c>
      <c r="AE34" s="7">
        <v>231</v>
      </c>
      <c r="AF34" s="7">
        <v>158</v>
      </c>
      <c r="AG34" s="7">
        <v>200</v>
      </c>
      <c r="AH34" s="7">
        <v>24</v>
      </c>
      <c r="AI34" s="7">
        <v>700</v>
      </c>
      <c r="AJ34" s="7">
        <v>720</v>
      </c>
      <c r="AK34" s="7">
        <v>112</v>
      </c>
      <c r="AL34" s="7">
        <v>171</v>
      </c>
      <c r="AM34" s="7">
        <v>69</v>
      </c>
      <c r="AN34" s="7">
        <v>148</v>
      </c>
      <c r="AO34" s="7">
        <v>112</v>
      </c>
      <c r="AP34" s="7">
        <v>125</v>
      </c>
      <c r="AQ34" s="7">
        <v>110</v>
      </c>
      <c r="AR34" s="7">
        <v>252</v>
      </c>
      <c r="AS34" s="7">
        <v>108</v>
      </c>
      <c r="AT34" s="7">
        <v>124</v>
      </c>
      <c r="AU34" s="7">
        <v>131</v>
      </c>
      <c r="AV34" s="7">
        <v>106</v>
      </c>
      <c r="AW34" s="7">
        <v>302</v>
      </c>
      <c r="AX34" s="7">
        <v>109</v>
      </c>
      <c r="AY34" s="7">
        <v>39</v>
      </c>
      <c r="AZ34" s="7">
        <v>69</v>
      </c>
      <c r="BA34" s="7">
        <v>21</v>
      </c>
      <c r="BB34" s="7">
        <v>112</v>
      </c>
      <c r="BC34" s="7">
        <v>51</v>
      </c>
      <c r="BD34" s="7">
        <v>100</v>
      </c>
      <c r="BE34" s="7">
        <v>279</v>
      </c>
      <c r="BF34" s="7">
        <v>156</v>
      </c>
      <c r="BG34" s="7">
        <v>220</v>
      </c>
      <c r="BH34" s="7">
        <v>131</v>
      </c>
      <c r="BI34" s="7">
        <v>156</v>
      </c>
      <c r="BJ34" s="7">
        <v>311</v>
      </c>
      <c r="BK34" s="7">
        <v>145</v>
      </c>
      <c r="BL34" s="7">
        <v>256</v>
      </c>
      <c r="BM34" s="7">
        <v>567</v>
      </c>
      <c r="BN34" s="7">
        <v>211</v>
      </c>
      <c r="BO34" s="7">
        <v>135</v>
      </c>
      <c r="BP34" s="7">
        <v>205</v>
      </c>
      <c r="BQ34" s="7">
        <v>136</v>
      </c>
      <c r="BR34" s="7">
        <v>107</v>
      </c>
      <c r="BS34" s="7">
        <v>139</v>
      </c>
      <c r="BT34" s="7" t="s">
        <v>401</v>
      </c>
      <c r="BU34" s="7">
        <v>158</v>
      </c>
      <c r="BV34" s="7">
        <v>276</v>
      </c>
      <c r="BW34" s="7">
        <v>347</v>
      </c>
      <c r="BX34" s="7">
        <v>245</v>
      </c>
      <c r="BY34" s="7">
        <v>84</v>
      </c>
      <c r="BZ34" s="7">
        <v>59</v>
      </c>
      <c r="CA34" s="7">
        <v>74</v>
      </c>
      <c r="CB34" s="7">
        <v>169</v>
      </c>
      <c r="CC34" s="7">
        <v>214</v>
      </c>
      <c r="CD34" s="7">
        <v>148</v>
      </c>
      <c r="CE34" s="7">
        <v>91</v>
      </c>
      <c r="CF34" s="7">
        <v>63</v>
      </c>
      <c r="CG34" s="7">
        <v>604</v>
      </c>
      <c r="CH34" s="7">
        <v>213</v>
      </c>
      <c r="CI34" s="7">
        <v>19</v>
      </c>
      <c r="CJ34" s="7">
        <v>53</v>
      </c>
      <c r="CK34" s="7">
        <v>12</v>
      </c>
      <c r="CL34" s="7">
        <v>211</v>
      </c>
      <c r="CM34" s="7">
        <v>42</v>
      </c>
      <c r="CN34" s="7">
        <v>404</v>
      </c>
      <c r="CO34" s="7">
        <v>174</v>
      </c>
      <c r="CP34" s="7">
        <v>113</v>
      </c>
      <c r="CQ34" s="7">
        <v>25</v>
      </c>
      <c r="CR34" s="7">
        <v>78</v>
      </c>
      <c r="CS34" s="7">
        <v>390</v>
      </c>
      <c r="CT34" s="7">
        <v>55</v>
      </c>
      <c r="CU34" s="7">
        <v>320</v>
      </c>
      <c r="CV34" s="7">
        <v>164</v>
      </c>
      <c r="CW34" s="7">
        <v>617</v>
      </c>
      <c r="CX34" s="7">
        <v>163</v>
      </c>
      <c r="CY34" s="7">
        <v>91</v>
      </c>
      <c r="CZ34" s="7">
        <v>427</v>
      </c>
      <c r="DA34" s="7">
        <v>284</v>
      </c>
      <c r="DB34" s="7">
        <v>3</v>
      </c>
      <c r="DC34" s="7">
        <v>828</v>
      </c>
      <c r="DD34" s="7">
        <v>19</v>
      </c>
      <c r="DE34" s="7">
        <v>419</v>
      </c>
      <c r="DF34" s="7">
        <v>44</v>
      </c>
      <c r="DG34" s="7">
        <v>18</v>
      </c>
      <c r="DH34" s="7">
        <v>54</v>
      </c>
      <c r="DI34" s="7">
        <v>198</v>
      </c>
      <c r="DJ34" s="7">
        <v>111</v>
      </c>
      <c r="DK34" s="7">
        <v>190</v>
      </c>
      <c r="DL34" s="7">
        <v>185</v>
      </c>
      <c r="DM34" s="7">
        <v>686</v>
      </c>
      <c r="DN34" s="7">
        <v>71</v>
      </c>
      <c r="DO34" s="7">
        <v>95</v>
      </c>
      <c r="DP34" s="7">
        <v>138</v>
      </c>
      <c r="DQ34" s="7">
        <v>541</v>
      </c>
      <c r="DR34" s="7">
        <v>110</v>
      </c>
      <c r="DS34" s="7">
        <v>0</v>
      </c>
      <c r="DT34" s="7">
        <v>1161</v>
      </c>
      <c r="DU34" s="7">
        <v>27</v>
      </c>
      <c r="DV34" s="7">
        <v>88</v>
      </c>
      <c r="DW34" s="7">
        <v>256</v>
      </c>
      <c r="DX34" s="7">
        <v>252</v>
      </c>
      <c r="DY34" s="7">
        <v>746</v>
      </c>
      <c r="DZ34" s="7">
        <v>193</v>
      </c>
      <c r="EA34" s="7">
        <v>809</v>
      </c>
      <c r="EB34" s="7">
        <v>118</v>
      </c>
      <c r="EC34" s="7">
        <v>93</v>
      </c>
      <c r="ED34" s="7">
        <v>337</v>
      </c>
      <c r="EE34" s="7">
        <v>127</v>
      </c>
      <c r="EF34" s="7">
        <v>137</v>
      </c>
      <c r="EG34" s="7">
        <v>129</v>
      </c>
      <c r="EH34" s="7">
        <v>144</v>
      </c>
      <c r="EI34" s="7">
        <v>234</v>
      </c>
      <c r="EJ34" s="7">
        <v>345</v>
      </c>
      <c r="EK34" s="7">
        <v>357</v>
      </c>
      <c r="EL34" s="7">
        <v>481</v>
      </c>
      <c r="EM34" s="7">
        <v>852</v>
      </c>
      <c r="EN34" s="7">
        <v>75</v>
      </c>
      <c r="EO34" s="7">
        <v>430</v>
      </c>
      <c r="EP34" s="7">
        <v>434</v>
      </c>
      <c r="EQ34" s="7">
        <v>344</v>
      </c>
      <c r="ER34" s="7">
        <v>183</v>
      </c>
      <c r="ES34" s="7">
        <v>607</v>
      </c>
      <c r="ET34" s="7">
        <v>460</v>
      </c>
      <c r="EU34" s="7">
        <v>498</v>
      </c>
      <c r="EV34" s="7">
        <v>560</v>
      </c>
      <c r="EW34" s="7">
        <v>321</v>
      </c>
      <c r="EX34" s="7">
        <v>412</v>
      </c>
    </row>
    <row r="35" spans="1:154" s="7" customFormat="1" x14ac:dyDescent="0.3">
      <c r="A35" s="6"/>
      <c r="B35" s="21">
        <v>0.02</v>
      </c>
      <c r="C35" s="8">
        <v>0.01</v>
      </c>
      <c r="D35" s="8">
        <v>0.01</v>
      </c>
      <c r="E35" s="8">
        <v>0.03</v>
      </c>
      <c r="F35" s="8">
        <v>0.01</v>
      </c>
      <c r="G35" s="8">
        <v>0.02</v>
      </c>
      <c r="H35" s="8">
        <v>0.01</v>
      </c>
      <c r="I35" s="8">
        <v>0.04</v>
      </c>
      <c r="J35" s="8">
        <v>0.03</v>
      </c>
      <c r="K35" s="8">
        <v>0.06</v>
      </c>
      <c r="L35" s="8">
        <v>0.02</v>
      </c>
      <c r="M35" s="8">
        <v>0.02</v>
      </c>
      <c r="N35" s="8">
        <v>0.01</v>
      </c>
      <c r="O35" s="8">
        <v>0.02</v>
      </c>
      <c r="P35" s="8">
        <v>0</v>
      </c>
      <c r="Q35" s="8">
        <v>0.02</v>
      </c>
      <c r="R35" s="8">
        <v>0.04</v>
      </c>
      <c r="S35" s="8">
        <v>0.02</v>
      </c>
      <c r="T35" s="8">
        <v>0.03</v>
      </c>
      <c r="U35" s="8">
        <v>0.03</v>
      </c>
      <c r="V35" s="8">
        <v>0.02</v>
      </c>
      <c r="W35" s="8">
        <v>0.03</v>
      </c>
      <c r="X35" s="7" t="s">
        <v>391</v>
      </c>
      <c r="Y35" s="8">
        <v>0.03</v>
      </c>
      <c r="Z35" s="8">
        <v>0.03</v>
      </c>
      <c r="AA35" s="8">
        <v>0.03</v>
      </c>
      <c r="AB35" s="8">
        <v>0.02</v>
      </c>
      <c r="AC35" s="8">
        <v>0.04</v>
      </c>
      <c r="AD35" s="8">
        <v>0.03</v>
      </c>
      <c r="AE35" s="8">
        <v>0.03</v>
      </c>
      <c r="AF35" s="8">
        <v>0.02</v>
      </c>
      <c r="AG35" s="8">
        <v>0.03</v>
      </c>
      <c r="AH35" s="7" t="s">
        <v>391</v>
      </c>
      <c r="AI35" s="8">
        <v>0.11</v>
      </c>
      <c r="AJ35" s="8">
        <v>0.03</v>
      </c>
      <c r="AK35" s="8">
        <v>0.02</v>
      </c>
      <c r="AL35" s="8">
        <v>0.02</v>
      </c>
      <c r="AM35" s="8">
        <v>0.01</v>
      </c>
      <c r="AN35" s="8">
        <v>0.02</v>
      </c>
      <c r="AO35" s="8">
        <v>0.02</v>
      </c>
      <c r="AP35" s="8">
        <v>0.02</v>
      </c>
      <c r="AQ35" s="8">
        <v>0.04</v>
      </c>
      <c r="AR35" s="8">
        <v>0.02</v>
      </c>
      <c r="AS35" s="8">
        <v>0.03</v>
      </c>
      <c r="AT35" s="8">
        <v>0.02</v>
      </c>
      <c r="AU35" s="8">
        <v>0.02</v>
      </c>
      <c r="AV35" s="8">
        <v>0.01</v>
      </c>
      <c r="AW35" s="8">
        <v>0.05</v>
      </c>
      <c r="AX35" s="8">
        <v>0.01</v>
      </c>
      <c r="AY35" s="8">
        <v>0.01</v>
      </c>
      <c r="AZ35" s="8">
        <v>0.01</v>
      </c>
      <c r="BA35" s="7" t="s">
        <v>391</v>
      </c>
      <c r="BB35" s="8">
        <v>0.01</v>
      </c>
      <c r="BC35" s="8">
        <v>0.01</v>
      </c>
      <c r="BD35" s="8">
        <v>0.01</v>
      </c>
      <c r="BE35" s="8">
        <v>0.04</v>
      </c>
      <c r="BF35" s="8">
        <v>0.03</v>
      </c>
      <c r="BG35" s="8">
        <v>0.03</v>
      </c>
      <c r="BH35" s="8">
        <v>0.02</v>
      </c>
      <c r="BI35" s="8">
        <v>0.01</v>
      </c>
      <c r="BJ35" s="8">
        <v>0.03</v>
      </c>
      <c r="BK35" s="8">
        <v>0.02</v>
      </c>
      <c r="BL35" s="8">
        <v>0.02</v>
      </c>
      <c r="BM35" s="8">
        <v>0.03</v>
      </c>
      <c r="BN35" s="8">
        <v>0.03</v>
      </c>
      <c r="BO35" s="8">
        <v>0.03</v>
      </c>
      <c r="BP35" s="8">
        <v>0.03</v>
      </c>
      <c r="BQ35" s="8">
        <v>0.03</v>
      </c>
      <c r="BR35" s="8">
        <v>0.04</v>
      </c>
      <c r="BS35" s="8">
        <v>0.03</v>
      </c>
      <c r="BT35" s="7" t="s">
        <v>401</v>
      </c>
      <c r="BU35" s="8">
        <v>0.03</v>
      </c>
      <c r="BV35" s="8">
        <v>0.02</v>
      </c>
      <c r="BW35" s="8">
        <v>0.05</v>
      </c>
      <c r="BX35" s="8">
        <v>0.03</v>
      </c>
      <c r="BY35" s="8">
        <v>0.04</v>
      </c>
      <c r="BZ35" s="8">
        <v>0.02</v>
      </c>
      <c r="CA35" s="8">
        <v>0.03</v>
      </c>
      <c r="CB35" s="8">
        <v>0.04</v>
      </c>
      <c r="CC35" s="8">
        <v>0.03</v>
      </c>
      <c r="CD35" s="8">
        <v>0.01</v>
      </c>
      <c r="CE35" s="8">
        <v>0.02</v>
      </c>
      <c r="CF35" s="8">
        <v>0.01</v>
      </c>
      <c r="CG35" s="8">
        <v>0.02</v>
      </c>
      <c r="CH35" s="8">
        <v>0.03</v>
      </c>
      <c r="CI35" s="7" t="s">
        <v>391</v>
      </c>
      <c r="CJ35" s="8">
        <v>0.01</v>
      </c>
      <c r="CK35" s="7" t="s">
        <v>391</v>
      </c>
      <c r="CL35" s="8">
        <v>0.01</v>
      </c>
      <c r="CM35" s="7" t="s">
        <v>391</v>
      </c>
      <c r="CN35" s="8">
        <v>0.02</v>
      </c>
      <c r="CO35" s="8">
        <v>0.03</v>
      </c>
      <c r="CP35" s="8">
        <v>0.01</v>
      </c>
      <c r="CQ35" s="8">
        <v>0.01</v>
      </c>
      <c r="CR35" s="8">
        <v>0.01</v>
      </c>
      <c r="CS35" s="8">
        <v>0.03</v>
      </c>
      <c r="CT35" s="8">
        <v>0.02</v>
      </c>
      <c r="CU35" s="8">
        <v>0.02</v>
      </c>
      <c r="CV35" s="8">
        <v>0.02</v>
      </c>
      <c r="CW35" s="8">
        <v>0.01</v>
      </c>
      <c r="CX35" s="8">
        <v>0.03</v>
      </c>
      <c r="CY35" s="8">
        <v>0.02</v>
      </c>
      <c r="CZ35" s="8">
        <v>0.02</v>
      </c>
      <c r="DA35" s="8">
        <v>0.03</v>
      </c>
      <c r="DB35" s="7" t="s">
        <v>391</v>
      </c>
      <c r="DC35" s="8">
        <v>0.03</v>
      </c>
      <c r="DD35" s="7" t="s">
        <v>391</v>
      </c>
      <c r="DE35" s="8">
        <v>0.03</v>
      </c>
      <c r="DF35" s="8">
        <v>0.01</v>
      </c>
      <c r="DG35" s="8">
        <v>0.01</v>
      </c>
      <c r="DH35" s="8">
        <v>0.01</v>
      </c>
      <c r="DI35" s="8">
        <v>0.03</v>
      </c>
      <c r="DJ35" s="8">
        <v>0.02</v>
      </c>
      <c r="DK35" s="8">
        <v>0.04</v>
      </c>
      <c r="DL35" s="8">
        <v>0.03</v>
      </c>
      <c r="DM35" s="8">
        <v>0.03</v>
      </c>
      <c r="DN35" s="8">
        <v>0.01</v>
      </c>
      <c r="DO35" s="8">
        <v>0.03</v>
      </c>
      <c r="DP35" s="8">
        <v>0.02</v>
      </c>
      <c r="DQ35" s="8">
        <v>0.02</v>
      </c>
      <c r="DR35" s="8">
        <v>0.02</v>
      </c>
      <c r="DS35" s="8">
        <v>0</v>
      </c>
      <c r="DT35" s="8">
        <v>0.03</v>
      </c>
      <c r="DU35" s="8">
        <v>0.01</v>
      </c>
      <c r="DV35" s="8">
        <v>0.02</v>
      </c>
      <c r="DW35" s="8">
        <v>0.03</v>
      </c>
      <c r="DX35" s="8">
        <v>0.01</v>
      </c>
      <c r="DY35" s="8">
        <v>0.02</v>
      </c>
      <c r="DZ35" s="8">
        <v>0.03</v>
      </c>
      <c r="EA35" s="8">
        <v>0.02</v>
      </c>
      <c r="EB35" s="8">
        <v>0.03</v>
      </c>
      <c r="EC35" s="8">
        <v>0.03</v>
      </c>
      <c r="ED35" s="8">
        <v>0.02</v>
      </c>
      <c r="EE35" s="8">
        <v>0.02</v>
      </c>
      <c r="EF35" s="8">
        <v>0.01</v>
      </c>
      <c r="EG35" s="8">
        <v>0.03</v>
      </c>
      <c r="EH35" s="8">
        <v>0.01</v>
      </c>
      <c r="EI35" s="8">
        <v>0.02</v>
      </c>
      <c r="EJ35" s="8">
        <v>0.02</v>
      </c>
      <c r="EK35" s="8">
        <v>0.02</v>
      </c>
      <c r="EL35" s="8">
        <v>0.02</v>
      </c>
      <c r="EM35" s="8">
        <v>0.02</v>
      </c>
      <c r="EN35" s="8">
        <v>0.02</v>
      </c>
      <c r="EO35" s="8">
        <v>0.02</v>
      </c>
      <c r="EP35" s="8">
        <v>0.02</v>
      </c>
      <c r="EQ35" s="8">
        <v>0.01</v>
      </c>
      <c r="ER35" s="8">
        <v>0.02</v>
      </c>
      <c r="ES35" s="8">
        <v>0.03</v>
      </c>
      <c r="ET35" s="8">
        <v>0.02</v>
      </c>
      <c r="EU35" s="8">
        <v>0.02</v>
      </c>
      <c r="EV35" s="8">
        <v>0.01</v>
      </c>
      <c r="EW35" s="8">
        <v>0.02</v>
      </c>
      <c r="EX35" s="8">
        <v>0.02</v>
      </c>
    </row>
    <row r="36" spans="1:154" s="7" customFormat="1" x14ac:dyDescent="0.3">
      <c r="A36" s="6" t="s">
        <v>1020</v>
      </c>
      <c r="B36" s="20">
        <v>7235</v>
      </c>
      <c r="C36" s="7">
        <v>18</v>
      </c>
      <c r="D36" s="7">
        <v>113</v>
      </c>
      <c r="E36" s="7">
        <v>99</v>
      </c>
      <c r="F36" s="7">
        <v>0</v>
      </c>
      <c r="G36" s="7">
        <v>115</v>
      </c>
      <c r="H36" s="7">
        <v>37</v>
      </c>
      <c r="I36" s="7">
        <v>0</v>
      </c>
      <c r="J36" s="7">
        <v>56</v>
      </c>
      <c r="K36" s="7">
        <v>15</v>
      </c>
      <c r="L36" s="7">
        <v>0</v>
      </c>
      <c r="M36" s="7">
        <v>0</v>
      </c>
      <c r="N36" s="7">
        <v>0</v>
      </c>
      <c r="O36" s="7">
        <v>299</v>
      </c>
      <c r="P36" s="7">
        <v>14</v>
      </c>
      <c r="Q36" s="7">
        <v>122</v>
      </c>
      <c r="R36" s="7">
        <v>35</v>
      </c>
      <c r="S36" s="7">
        <v>19</v>
      </c>
      <c r="T36" s="7">
        <v>10</v>
      </c>
      <c r="U36" s="7">
        <v>46</v>
      </c>
      <c r="V36" s="7">
        <v>166</v>
      </c>
      <c r="W36" s="7">
        <v>34</v>
      </c>
      <c r="X36" s="7">
        <v>0</v>
      </c>
      <c r="Y36" s="7">
        <v>16</v>
      </c>
      <c r="Z36" s="7">
        <v>16</v>
      </c>
      <c r="AA36" s="7">
        <v>11</v>
      </c>
      <c r="AB36" s="7">
        <v>0</v>
      </c>
      <c r="AC36" s="7">
        <v>57</v>
      </c>
      <c r="AD36" s="7">
        <v>0</v>
      </c>
      <c r="AE36" s="7">
        <v>70</v>
      </c>
      <c r="AF36" s="7">
        <v>0</v>
      </c>
      <c r="AG36" s="7">
        <v>0</v>
      </c>
      <c r="AH36" s="7">
        <v>14</v>
      </c>
      <c r="AI36" s="7">
        <v>0</v>
      </c>
      <c r="AJ36" s="7">
        <v>163</v>
      </c>
      <c r="AK36" s="7">
        <v>14</v>
      </c>
      <c r="AL36" s="7">
        <v>0</v>
      </c>
      <c r="AM36" s="7">
        <v>17</v>
      </c>
      <c r="AN36" s="7">
        <v>0</v>
      </c>
      <c r="AO36" s="7">
        <v>20</v>
      </c>
      <c r="AP36" s="7">
        <v>0</v>
      </c>
      <c r="AQ36" s="7">
        <v>0</v>
      </c>
      <c r="AR36" s="7">
        <v>0</v>
      </c>
      <c r="AS36" s="7">
        <v>0</v>
      </c>
      <c r="AT36" s="7">
        <v>68</v>
      </c>
      <c r="AU36" s="7">
        <v>17</v>
      </c>
      <c r="AV36" s="7">
        <v>53</v>
      </c>
      <c r="AW36" s="7">
        <v>31</v>
      </c>
      <c r="AX36" s="7">
        <v>45</v>
      </c>
      <c r="AY36" s="7">
        <v>0</v>
      </c>
      <c r="AZ36" s="7">
        <v>35</v>
      </c>
      <c r="BA36" s="7">
        <v>35</v>
      </c>
      <c r="BB36" s="7">
        <v>210</v>
      </c>
      <c r="BC36" s="7">
        <v>31</v>
      </c>
      <c r="BD36" s="7">
        <v>49</v>
      </c>
      <c r="BE36" s="7">
        <v>84</v>
      </c>
      <c r="BF36" s="7">
        <v>147</v>
      </c>
      <c r="BG36" s="7">
        <v>6</v>
      </c>
      <c r="BH36" s="7">
        <v>0</v>
      </c>
      <c r="BI36" s="7">
        <v>54</v>
      </c>
      <c r="BJ36" s="7">
        <v>33</v>
      </c>
      <c r="BK36" s="7">
        <v>54</v>
      </c>
      <c r="BL36" s="7">
        <v>40</v>
      </c>
      <c r="BM36" s="7">
        <v>156</v>
      </c>
      <c r="BN36" s="7">
        <v>0</v>
      </c>
      <c r="BO36" s="7">
        <v>13</v>
      </c>
      <c r="BP36" s="7">
        <v>77</v>
      </c>
      <c r="BQ36" s="7">
        <v>18</v>
      </c>
      <c r="BR36" s="7">
        <v>0</v>
      </c>
      <c r="BS36" s="7">
        <v>6</v>
      </c>
      <c r="BT36" s="7" t="s">
        <v>401</v>
      </c>
      <c r="BU36" s="7">
        <v>0</v>
      </c>
      <c r="BV36" s="7">
        <v>60</v>
      </c>
      <c r="BW36" s="7">
        <v>81</v>
      </c>
      <c r="BX36" s="7">
        <v>9</v>
      </c>
      <c r="BY36" s="7">
        <v>25</v>
      </c>
      <c r="BZ36" s="7">
        <v>0</v>
      </c>
      <c r="CA36" s="7">
        <v>14</v>
      </c>
      <c r="CB36" s="7">
        <v>24</v>
      </c>
      <c r="CC36" s="7">
        <v>11</v>
      </c>
      <c r="CD36" s="7">
        <v>26</v>
      </c>
      <c r="CE36" s="7">
        <v>29</v>
      </c>
      <c r="CF36" s="7">
        <v>14</v>
      </c>
      <c r="CG36" s="7">
        <v>60</v>
      </c>
      <c r="CH36" s="7">
        <v>46</v>
      </c>
      <c r="CI36" s="7">
        <v>36</v>
      </c>
      <c r="CJ36" s="7">
        <v>5</v>
      </c>
      <c r="CK36" s="7">
        <v>116</v>
      </c>
      <c r="CL36" s="7">
        <v>22</v>
      </c>
      <c r="CM36" s="7">
        <v>15</v>
      </c>
      <c r="CN36" s="7">
        <v>69</v>
      </c>
      <c r="CO36" s="7">
        <v>51</v>
      </c>
      <c r="CP36" s="7">
        <v>58</v>
      </c>
      <c r="CQ36" s="7">
        <v>0</v>
      </c>
      <c r="CR36" s="7">
        <v>31</v>
      </c>
      <c r="CS36" s="7">
        <v>143</v>
      </c>
      <c r="CT36" s="7">
        <v>0</v>
      </c>
      <c r="CU36" s="7">
        <v>26</v>
      </c>
      <c r="CV36" s="7">
        <v>36</v>
      </c>
      <c r="CW36" s="7">
        <v>165</v>
      </c>
      <c r="CX36" s="7">
        <v>105</v>
      </c>
      <c r="CY36" s="7">
        <v>0</v>
      </c>
      <c r="CZ36" s="7">
        <v>84</v>
      </c>
      <c r="DA36" s="7">
        <v>105</v>
      </c>
      <c r="DB36" s="7">
        <v>0</v>
      </c>
      <c r="DC36" s="7">
        <v>82</v>
      </c>
      <c r="DD36" s="7">
        <v>0</v>
      </c>
      <c r="DE36" s="7">
        <v>25</v>
      </c>
      <c r="DF36" s="7">
        <v>72</v>
      </c>
      <c r="DG36" s="7">
        <v>0</v>
      </c>
      <c r="DH36" s="7">
        <v>0</v>
      </c>
      <c r="DI36" s="7">
        <v>0</v>
      </c>
      <c r="DJ36" s="7">
        <v>66</v>
      </c>
      <c r="DK36" s="7">
        <v>9</v>
      </c>
      <c r="DL36" s="7">
        <v>97</v>
      </c>
      <c r="DM36" s="7">
        <v>134</v>
      </c>
      <c r="DN36" s="7">
        <v>17</v>
      </c>
      <c r="DO36" s="7">
        <v>43</v>
      </c>
      <c r="DP36" s="7">
        <v>0</v>
      </c>
      <c r="DQ36" s="7">
        <v>156</v>
      </c>
      <c r="DR36" s="7">
        <v>41</v>
      </c>
      <c r="DS36" s="7">
        <v>16</v>
      </c>
      <c r="DT36" s="7">
        <v>266</v>
      </c>
      <c r="DU36" s="7">
        <v>0</v>
      </c>
      <c r="DV36" s="7">
        <v>0</v>
      </c>
      <c r="DW36" s="7">
        <v>31</v>
      </c>
      <c r="DX36" s="7">
        <v>103</v>
      </c>
      <c r="DY36" s="7">
        <v>290</v>
      </c>
      <c r="DZ36" s="7">
        <v>0</v>
      </c>
      <c r="EA36" s="7">
        <v>72</v>
      </c>
      <c r="EB36" s="7">
        <v>66</v>
      </c>
      <c r="EC36" s="7">
        <v>0</v>
      </c>
      <c r="ED36" s="7">
        <v>97</v>
      </c>
      <c r="EE36" s="7">
        <v>36</v>
      </c>
      <c r="EF36" s="7">
        <v>27</v>
      </c>
      <c r="EG36" s="7">
        <v>13</v>
      </c>
      <c r="EH36" s="7">
        <v>61</v>
      </c>
      <c r="EI36" s="7">
        <v>46</v>
      </c>
      <c r="EJ36" s="7">
        <v>48</v>
      </c>
      <c r="EK36" s="7">
        <v>143</v>
      </c>
      <c r="EL36" s="7">
        <v>30</v>
      </c>
      <c r="EM36" s="7">
        <v>58</v>
      </c>
      <c r="EN36" s="7">
        <v>27</v>
      </c>
      <c r="EO36" s="7">
        <v>113</v>
      </c>
      <c r="EP36" s="7">
        <v>98</v>
      </c>
      <c r="EQ36" s="7">
        <v>109</v>
      </c>
      <c r="ER36" s="7">
        <v>24</v>
      </c>
      <c r="ES36" s="7">
        <v>103</v>
      </c>
      <c r="ET36" s="7">
        <v>16</v>
      </c>
      <c r="EU36" s="7">
        <v>83</v>
      </c>
      <c r="EV36" s="7">
        <v>102</v>
      </c>
      <c r="EW36" s="7">
        <v>5</v>
      </c>
      <c r="EX36" s="7">
        <v>97</v>
      </c>
    </row>
    <row r="37" spans="1:154" s="7" customFormat="1" x14ac:dyDescent="0.3">
      <c r="A37" s="6"/>
      <c r="B37" s="20" t="s">
        <v>391</v>
      </c>
      <c r="C37" s="7" t="s">
        <v>391</v>
      </c>
      <c r="D37" s="8">
        <v>0.01</v>
      </c>
      <c r="E37" s="8">
        <v>0.02</v>
      </c>
      <c r="F37" s="8">
        <v>0</v>
      </c>
      <c r="G37" s="8">
        <v>0.01</v>
      </c>
      <c r="H37" s="7" t="s">
        <v>391</v>
      </c>
      <c r="I37" s="8">
        <v>0</v>
      </c>
      <c r="J37" s="8">
        <v>0.01</v>
      </c>
      <c r="K37" s="7" t="s">
        <v>391</v>
      </c>
      <c r="L37" s="8">
        <v>0</v>
      </c>
      <c r="M37" s="8">
        <v>0</v>
      </c>
      <c r="N37" s="8">
        <v>0</v>
      </c>
      <c r="O37" s="8">
        <v>0.01</v>
      </c>
      <c r="P37" s="7" t="s">
        <v>391</v>
      </c>
      <c r="Q37" s="8">
        <v>0.01</v>
      </c>
      <c r="R37" s="8">
        <v>0.01</v>
      </c>
      <c r="S37" s="7" t="s">
        <v>391</v>
      </c>
      <c r="T37" s="7" t="s">
        <v>391</v>
      </c>
      <c r="U37" s="8">
        <v>0.01</v>
      </c>
      <c r="V37" s="8">
        <v>0.02</v>
      </c>
      <c r="W37" s="7" t="s">
        <v>391</v>
      </c>
      <c r="X37" s="8">
        <v>0</v>
      </c>
      <c r="Y37" s="7" t="s">
        <v>391</v>
      </c>
      <c r="Z37" s="7" t="s">
        <v>391</v>
      </c>
      <c r="AA37" s="7" t="s">
        <v>391</v>
      </c>
      <c r="AB37" s="8">
        <v>0</v>
      </c>
      <c r="AC37" s="8">
        <v>0.01</v>
      </c>
      <c r="AD37" s="8">
        <v>0</v>
      </c>
      <c r="AE37" s="8">
        <v>0.01</v>
      </c>
      <c r="AF37" s="8">
        <v>0</v>
      </c>
      <c r="AG37" s="8">
        <v>0</v>
      </c>
      <c r="AH37" s="7" t="s">
        <v>391</v>
      </c>
      <c r="AI37" s="8">
        <v>0</v>
      </c>
      <c r="AJ37" s="8">
        <v>0.01</v>
      </c>
      <c r="AK37" s="7" t="s">
        <v>391</v>
      </c>
      <c r="AL37" s="8">
        <v>0</v>
      </c>
      <c r="AM37" s="7" t="s">
        <v>391</v>
      </c>
      <c r="AN37" s="8">
        <v>0</v>
      </c>
      <c r="AO37" s="7" t="s">
        <v>391</v>
      </c>
      <c r="AP37" s="8">
        <v>0</v>
      </c>
      <c r="AQ37" s="8">
        <v>0</v>
      </c>
      <c r="AR37" s="8">
        <v>0</v>
      </c>
      <c r="AS37" s="8">
        <v>0</v>
      </c>
      <c r="AT37" s="8">
        <v>0.01</v>
      </c>
      <c r="AU37" s="7" t="s">
        <v>391</v>
      </c>
      <c r="AV37" s="8">
        <v>0.01</v>
      </c>
      <c r="AW37" s="7" t="s">
        <v>391</v>
      </c>
      <c r="AX37" s="7" t="s">
        <v>391</v>
      </c>
      <c r="AY37" s="8">
        <v>0</v>
      </c>
      <c r="AZ37" s="8">
        <v>0.01</v>
      </c>
      <c r="BA37" s="8">
        <v>0.01</v>
      </c>
      <c r="BB37" s="8">
        <v>0.03</v>
      </c>
      <c r="BC37" s="8">
        <v>0.01</v>
      </c>
      <c r="BD37" s="8">
        <v>0.01</v>
      </c>
      <c r="BE37" s="8">
        <v>0.01</v>
      </c>
      <c r="BF37" s="8">
        <v>0.03</v>
      </c>
      <c r="BG37" s="7" t="s">
        <v>391</v>
      </c>
      <c r="BH37" s="8">
        <v>0</v>
      </c>
      <c r="BI37" s="7" t="s">
        <v>391</v>
      </c>
      <c r="BJ37" s="7" t="s">
        <v>391</v>
      </c>
      <c r="BK37" s="8">
        <v>0.01</v>
      </c>
      <c r="BL37" s="7" t="s">
        <v>391</v>
      </c>
      <c r="BM37" s="8">
        <v>0.01</v>
      </c>
      <c r="BN37" s="8">
        <v>0</v>
      </c>
      <c r="BO37" s="7" t="s">
        <v>391</v>
      </c>
      <c r="BP37" s="8">
        <v>0.01</v>
      </c>
      <c r="BQ37" s="7" t="s">
        <v>391</v>
      </c>
      <c r="BR37" s="8">
        <v>0</v>
      </c>
      <c r="BS37" s="7" t="s">
        <v>391</v>
      </c>
      <c r="BT37" s="7" t="s">
        <v>401</v>
      </c>
      <c r="BU37" s="8">
        <v>0</v>
      </c>
      <c r="BV37" s="7" t="s">
        <v>391</v>
      </c>
      <c r="BW37" s="8">
        <v>0.01</v>
      </c>
      <c r="BX37" s="7" t="s">
        <v>391</v>
      </c>
      <c r="BY37" s="8">
        <v>0.01</v>
      </c>
      <c r="BZ37" s="8">
        <v>0</v>
      </c>
      <c r="CA37" s="8">
        <v>0.01</v>
      </c>
      <c r="CB37" s="8">
        <v>0.01</v>
      </c>
      <c r="CC37" s="7" t="s">
        <v>391</v>
      </c>
      <c r="CD37" s="7" t="s">
        <v>391</v>
      </c>
      <c r="CE37" s="8">
        <v>0.01</v>
      </c>
      <c r="CF37" s="7" t="s">
        <v>391</v>
      </c>
      <c r="CG37" s="7" t="s">
        <v>391</v>
      </c>
      <c r="CH37" s="8">
        <v>0.01</v>
      </c>
      <c r="CI37" s="8">
        <v>0.01</v>
      </c>
      <c r="CJ37" s="7" t="s">
        <v>391</v>
      </c>
      <c r="CK37" s="8">
        <v>0.01</v>
      </c>
      <c r="CL37" s="7" t="s">
        <v>391</v>
      </c>
      <c r="CM37" s="7" t="s">
        <v>391</v>
      </c>
      <c r="CN37" s="7" t="s">
        <v>391</v>
      </c>
      <c r="CO37" s="8">
        <v>0.01</v>
      </c>
      <c r="CP37" s="7" t="s">
        <v>391</v>
      </c>
      <c r="CQ37" s="8">
        <v>0</v>
      </c>
      <c r="CR37" s="8">
        <v>0.01</v>
      </c>
      <c r="CS37" s="8">
        <v>0.01</v>
      </c>
      <c r="CT37" s="8">
        <v>0</v>
      </c>
      <c r="CU37" s="7" t="s">
        <v>391</v>
      </c>
      <c r="CV37" s="7" t="s">
        <v>391</v>
      </c>
      <c r="CW37" s="7" t="s">
        <v>391</v>
      </c>
      <c r="CX37" s="8">
        <v>0.02</v>
      </c>
      <c r="CY37" s="8">
        <v>0</v>
      </c>
      <c r="CZ37" s="7" t="s">
        <v>391</v>
      </c>
      <c r="DA37" s="8">
        <v>0.01</v>
      </c>
      <c r="DB37" s="8">
        <v>0</v>
      </c>
      <c r="DC37" s="7" t="s">
        <v>391</v>
      </c>
      <c r="DD37" s="8">
        <v>0</v>
      </c>
      <c r="DE37" s="7" t="s">
        <v>391</v>
      </c>
      <c r="DF37" s="8">
        <v>0.01</v>
      </c>
      <c r="DG37" s="8">
        <v>0</v>
      </c>
      <c r="DH37" s="8">
        <v>0</v>
      </c>
      <c r="DI37" s="8">
        <v>0</v>
      </c>
      <c r="DJ37" s="8">
        <v>0.01</v>
      </c>
      <c r="DK37" s="7" t="s">
        <v>391</v>
      </c>
      <c r="DL37" s="8">
        <v>0.02</v>
      </c>
      <c r="DM37" s="8">
        <v>0.01</v>
      </c>
      <c r="DN37" s="7" t="s">
        <v>391</v>
      </c>
      <c r="DO37" s="8">
        <v>0.01</v>
      </c>
      <c r="DP37" s="8">
        <v>0</v>
      </c>
      <c r="DQ37" s="8">
        <v>0.01</v>
      </c>
      <c r="DR37" s="8">
        <v>0.01</v>
      </c>
      <c r="DS37" s="7" t="s">
        <v>391</v>
      </c>
      <c r="DT37" s="8">
        <v>0.01</v>
      </c>
      <c r="DU37" s="8">
        <v>0</v>
      </c>
      <c r="DV37" s="8">
        <v>0</v>
      </c>
      <c r="DW37" s="7" t="s">
        <v>391</v>
      </c>
      <c r="DX37" s="8">
        <v>0.01</v>
      </c>
      <c r="DY37" s="8">
        <v>0.01</v>
      </c>
      <c r="DZ37" s="8">
        <v>0</v>
      </c>
      <c r="EA37" s="7" t="s">
        <v>391</v>
      </c>
      <c r="EB37" s="8">
        <v>0.02</v>
      </c>
      <c r="EC37" s="8">
        <v>0</v>
      </c>
      <c r="ED37" s="7" t="s">
        <v>391</v>
      </c>
      <c r="EE37" s="7" t="s">
        <v>391</v>
      </c>
      <c r="EF37" s="7" t="s">
        <v>391</v>
      </c>
      <c r="EG37" s="7" t="s">
        <v>391</v>
      </c>
      <c r="EH37" s="7" t="s">
        <v>391</v>
      </c>
      <c r="EI37" s="7" t="s">
        <v>391</v>
      </c>
      <c r="EJ37" s="7" t="s">
        <v>391</v>
      </c>
      <c r="EK37" s="8">
        <v>0.01</v>
      </c>
      <c r="EL37" s="7" t="s">
        <v>391</v>
      </c>
      <c r="EM37" s="7" t="s">
        <v>391</v>
      </c>
      <c r="EN37" s="8">
        <v>0.01</v>
      </c>
      <c r="EO37" s="8">
        <v>0.01</v>
      </c>
      <c r="EP37" s="7" t="s">
        <v>391</v>
      </c>
      <c r="EQ37" s="7" t="s">
        <v>391</v>
      </c>
      <c r="ER37" s="7" t="s">
        <v>391</v>
      </c>
      <c r="ES37" s="7" t="s">
        <v>391</v>
      </c>
      <c r="ET37" s="7" t="s">
        <v>391</v>
      </c>
      <c r="EU37" s="7" t="s">
        <v>391</v>
      </c>
      <c r="EV37" s="7" t="s">
        <v>391</v>
      </c>
      <c r="EW37" s="7" t="s">
        <v>391</v>
      </c>
      <c r="EX37" s="7" t="s">
        <v>391</v>
      </c>
    </row>
    <row r="38" spans="1:154" s="7" customFormat="1" x14ac:dyDescent="0.3">
      <c r="A38" s="6" t="s">
        <v>910</v>
      </c>
      <c r="B38" s="20">
        <v>27489</v>
      </c>
      <c r="C38" s="7">
        <v>423</v>
      </c>
      <c r="D38" s="7">
        <v>503</v>
      </c>
      <c r="E38" s="7">
        <v>161</v>
      </c>
      <c r="F38" s="7">
        <v>192</v>
      </c>
      <c r="G38" s="7">
        <v>150</v>
      </c>
      <c r="H38" s="7">
        <v>358</v>
      </c>
      <c r="I38" s="7">
        <v>428</v>
      </c>
      <c r="J38" s="7">
        <v>481</v>
      </c>
      <c r="K38" s="7">
        <v>56</v>
      </c>
      <c r="L38" s="7">
        <v>452</v>
      </c>
      <c r="M38" s="7">
        <v>179</v>
      </c>
      <c r="N38" s="7">
        <v>454</v>
      </c>
      <c r="O38" s="7">
        <v>1048</v>
      </c>
      <c r="P38" s="7">
        <v>49</v>
      </c>
      <c r="Q38" s="7">
        <v>288</v>
      </c>
      <c r="R38" s="7">
        <v>176</v>
      </c>
      <c r="S38" s="7">
        <v>120</v>
      </c>
      <c r="T38" s="7">
        <v>158</v>
      </c>
      <c r="U38" s="7">
        <v>145</v>
      </c>
      <c r="V38" s="7">
        <v>209</v>
      </c>
      <c r="W38" s="7">
        <v>265</v>
      </c>
      <c r="X38" s="7">
        <v>64</v>
      </c>
      <c r="Y38" s="7">
        <v>117</v>
      </c>
      <c r="Z38" s="7">
        <v>19</v>
      </c>
      <c r="AA38" s="7">
        <v>97</v>
      </c>
      <c r="AB38" s="7">
        <v>198</v>
      </c>
      <c r="AC38" s="7">
        <v>33</v>
      </c>
      <c r="AD38" s="7">
        <v>164</v>
      </c>
      <c r="AE38" s="7">
        <v>157</v>
      </c>
      <c r="AF38" s="7">
        <v>198</v>
      </c>
      <c r="AG38" s="7">
        <v>188</v>
      </c>
      <c r="AH38" s="7">
        <v>74</v>
      </c>
      <c r="AI38" s="7">
        <v>122</v>
      </c>
      <c r="AJ38" s="7">
        <v>384</v>
      </c>
      <c r="AK38" s="7">
        <v>69</v>
      </c>
      <c r="AL38" s="7">
        <v>36</v>
      </c>
      <c r="AM38" s="7">
        <v>24</v>
      </c>
      <c r="AN38" s="7">
        <v>31</v>
      </c>
      <c r="AO38" s="7">
        <v>61</v>
      </c>
      <c r="AP38" s="7">
        <v>105</v>
      </c>
      <c r="AQ38" s="7">
        <v>4</v>
      </c>
      <c r="AR38" s="7">
        <v>231</v>
      </c>
      <c r="AS38" s="7">
        <v>92</v>
      </c>
      <c r="AT38" s="7">
        <v>98</v>
      </c>
      <c r="AU38" s="7">
        <v>107</v>
      </c>
      <c r="AV38" s="7">
        <v>54</v>
      </c>
      <c r="AW38" s="7">
        <v>32</v>
      </c>
      <c r="AX38" s="7">
        <v>820</v>
      </c>
      <c r="AY38" s="7">
        <v>63</v>
      </c>
      <c r="AZ38" s="7">
        <v>86</v>
      </c>
      <c r="BA38" s="7">
        <v>106</v>
      </c>
      <c r="BB38" s="7">
        <v>58</v>
      </c>
      <c r="BC38" s="7">
        <v>33</v>
      </c>
      <c r="BD38" s="7">
        <v>116</v>
      </c>
      <c r="BE38" s="7">
        <v>107</v>
      </c>
      <c r="BF38" s="7">
        <v>67</v>
      </c>
      <c r="BG38" s="7">
        <v>116</v>
      </c>
      <c r="BH38" s="7">
        <v>184</v>
      </c>
      <c r="BI38" s="7">
        <v>131</v>
      </c>
      <c r="BJ38" s="7">
        <v>248</v>
      </c>
      <c r="BK38" s="7">
        <v>76</v>
      </c>
      <c r="BL38" s="7">
        <v>216</v>
      </c>
      <c r="BM38" s="7">
        <v>469</v>
      </c>
      <c r="BN38" s="7">
        <v>117</v>
      </c>
      <c r="BO38" s="7">
        <v>55</v>
      </c>
      <c r="BP38" s="7">
        <v>113</v>
      </c>
      <c r="BQ38" s="7">
        <v>54</v>
      </c>
      <c r="BR38" s="7">
        <v>40</v>
      </c>
      <c r="BS38" s="7">
        <v>38</v>
      </c>
      <c r="BT38" s="7" t="s">
        <v>401</v>
      </c>
      <c r="BU38" s="7">
        <v>68</v>
      </c>
      <c r="BV38" s="7">
        <v>327</v>
      </c>
      <c r="BW38" s="7">
        <v>72</v>
      </c>
      <c r="BX38" s="7">
        <v>151</v>
      </c>
      <c r="BY38" s="7">
        <v>38</v>
      </c>
      <c r="BZ38" s="7">
        <v>49</v>
      </c>
      <c r="CA38" s="7">
        <v>29</v>
      </c>
      <c r="CB38" s="7">
        <v>48</v>
      </c>
      <c r="CC38" s="7">
        <v>111</v>
      </c>
      <c r="CD38" s="7">
        <v>159</v>
      </c>
      <c r="CE38" s="7">
        <v>19</v>
      </c>
      <c r="CF38" s="7">
        <v>157</v>
      </c>
      <c r="CG38" s="7">
        <v>361</v>
      </c>
      <c r="CH38" s="7">
        <v>95</v>
      </c>
      <c r="CI38" s="7">
        <v>16</v>
      </c>
      <c r="CJ38" s="7">
        <v>103</v>
      </c>
      <c r="CK38" s="7">
        <v>129</v>
      </c>
      <c r="CL38" s="7">
        <v>360</v>
      </c>
      <c r="CM38" s="7">
        <v>189</v>
      </c>
      <c r="CN38" s="7">
        <v>273</v>
      </c>
      <c r="CO38" s="7">
        <v>71</v>
      </c>
      <c r="CP38" s="7">
        <v>236</v>
      </c>
      <c r="CQ38" s="7">
        <v>89</v>
      </c>
      <c r="CR38" s="7">
        <v>18</v>
      </c>
      <c r="CS38" s="7">
        <v>128</v>
      </c>
      <c r="CT38" s="7">
        <v>25</v>
      </c>
      <c r="CU38" s="7">
        <v>193</v>
      </c>
      <c r="CV38" s="7">
        <v>89</v>
      </c>
      <c r="CW38" s="7">
        <v>518</v>
      </c>
      <c r="CX38" s="7">
        <v>58</v>
      </c>
      <c r="CY38" s="7">
        <v>127</v>
      </c>
      <c r="CZ38" s="7">
        <v>291</v>
      </c>
      <c r="DA38" s="7">
        <v>118</v>
      </c>
      <c r="DB38" s="7">
        <v>25</v>
      </c>
      <c r="DC38" s="7">
        <v>306</v>
      </c>
      <c r="DD38" s="7">
        <v>23</v>
      </c>
      <c r="DE38" s="7">
        <v>217</v>
      </c>
      <c r="DF38" s="7">
        <v>48</v>
      </c>
      <c r="DG38" s="7">
        <v>49</v>
      </c>
      <c r="DH38" s="7">
        <v>99</v>
      </c>
      <c r="DI38" s="7">
        <v>147</v>
      </c>
      <c r="DJ38" s="7">
        <v>137</v>
      </c>
      <c r="DK38" s="7">
        <v>117</v>
      </c>
      <c r="DL38" s="7">
        <v>62</v>
      </c>
      <c r="DM38" s="7">
        <v>254</v>
      </c>
      <c r="DN38" s="7">
        <v>98</v>
      </c>
      <c r="DO38" s="7">
        <v>26</v>
      </c>
      <c r="DP38" s="7">
        <v>105</v>
      </c>
      <c r="DQ38" s="7">
        <v>461</v>
      </c>
      <c r="DR38" s="7">
        <v>94</v>
      </c>
      <c r="DS38" s="7">
        <v>61</v>
      </c>
      <c r="DT38" s="7">
        <v>680</v>
      </c>
      <c r="DU38" s="7">
        <v>20</v>
      </c>
      <c r="DV38" s="7">
        <v>84</v>
      </c>
      <c r="DW38" s="7">
        <v>51</v>
      </c>
      <c r="DX38" s="7">
        <v>168</v>
      </c>
      <c r="DY38" s="7">
        <v>698</v>
      </c>
      <c r="DZ38" s="7">
        <v>139</v>
      </c>
      <c r="EA38" s="7">
        <v>645</v>
      </c>
      <c r="EB38" s="7">
        <v>37</v>
      </c>
      <c r="EC38" s="7">
        <v>75</v>
      </c>
      <c r="ED38" s="7">
        <v>232</v>
      </c>
      <c r="EE38" s="7">
        <v>258</v>
      </c>
      <c r="EF38" s="7">
        <v>217</v>
      </c>
      <c r="EG38" s="7">
        <v>50</v>
      </c>
      <c r="EH38" s="7">
        <v>177</v>
      </c>
      <c r="EI38" s="7">
        <v>173</v>
      </c>
      <c r="EJ38" s="7">
        <v>143</v>
      </c>
      <c r="EK38" s="7">
        <v>284</v>
      </c>
      <c r="EL38" s="7">
        <v>392</v>
      </c>
      <c r="EM38" s="7">
        <v>493</v>
      </c>
      <c r="EN38" s="7">
        <v>91</v>
      </c>
      <c r="EO38" s="7">
        <v>387</v>
      </c>
      <c r="EP38" s="7">
        <v>367</v>
      </c>
      <c r="EQ38" s="7">
        <v>442</v>
      </c>
      <c r="ER38" s="7">
        <v>78</v>
      </c>
      <c r="ES38" s="7">
        <v>324</v>
      </c>
      <c r="ET38" s="7">
        <v>233</v>
      </c>
      <c r="EU38" s="7">
        <v>427</v>
      </c>
      <c r="EV38" s="7">
        <v>1009</v>
      </c>
      <c r="EW38" s="7">
        <v>201</v>
      </c>
      <c r="EX38" s="7">
        <v>250</v>
      </c>
    </row>
    <row r="39" spans="1:154" s="7" customFormat="1" x14ac:dyDescent="0.3">
      <c r="A39" s="6"/>
      <c r="B39" s="21">
        <v>0.02</v>
      </c>
      <c r="C39" s="8">
        <v>0.03</v>
      </c>
      <c r="D39" s="8">
        <v>0.03</v>
      </c>
      <c r="E39" s="8">
        <v>0.03</v>
      </c>
      <c r="F39" s="8">
        <v>0.02</v>
      </c>
      <c r="G39" s="8">
        <v>0.02</v>
      </c>
      <c r="H39" s="8">
        <v>0.03</v>
      </c>
      <c r="I39" s="8">
        <v>0.05</v>
      </c>
      <c r="J39" s="8">
        <v>0.06</v>
      </c>
      <c r="K39" s="8">
        <v>0.01</v>
      </c>
      <c r="L39" s="8">
        <v>0.04</v>
      </c>
      <c r="M39" s="8">
        <v>0.02</v>
      </c>
      <c r="N39" s="8">
        <v>0.05</v>
      </c>
      <c r="O39" s="8">
        <v>0.03</v>
      </c>
      <c r="P39" s="8">
        <v>0.01</v>
      </c>
      <c r="Q39" s="8">
        <v>0.02</v>
      </c>
      <c r="R39" s="8">
        <v>0.03</v>
      </c>
      <c r="S39" s="8">
        <v>0.01</v>
      </c>
      <c r="T39" s="8">
        <v>0.02</v>
      </c>
      <c r="U39" s="8">
        <v>0.02</v>
      </c>
      <c r="V39" s="8">
        <v>0.02</v>
      </c>
      <c r="W39" s="8">
        <v>0.03</v>
      </c>
      <c r="X39" s="8">
        <v>0.01</v>
      </c>
      <c r="Y39" s="8">
        <v>0.02</v>
      </c>
      <c r="Z39" s="7" t="s">
        <v>391</v>
      </c>
      <c r="AA39" s="8">
        <v>0.01</v>
      </c>
      <c r="AB39" s="8">
        <v>0.02</v>
      </c>
      <c r="AC39" s="8">
        <v>0.01</v>
      </c>
      <c r="AD39" s="8">
        <v>0.03</v>
      </c>
      <c r="AE39" s="8">
        <v>0.02</v>
      </c>
      <c r="AF39" s="8">
        <v>0.03</v>
      </c>
      <c r="AG39" s="8">
        <v>0.03</v>
      </c>
      <c r="AH39" s="8">
        <v>0.01</v>
      </c>
      <c r="AI39" s="8">
        <v>0.02</v>
      </c>
      <c r="AJ39" s="8">
        <v>0.01</v>
      </c>
      <c r="AK39" s="8">
        <v>0.01</v>
      </c>
      <c r="AL39" s="7" t="s">
        <v>391</v>
      </c>
      <c r="AM39" s="7" t="s">
        <v>391</v>
      </c>
      <c r="AN39" s="8">
        <v>0.01</v>
      </c>
      <c r="AO39" s="8">
        <v>0.01</v>
      </c>
      <c r="AP39" s="8">
        <v>0.02</v>
      </c>
      <c r="AQ39" s="7" t="s">
        <v>391</v>
      </c>
      <c r="AR39" s="8">
        <v>0.02</v>
      </c>
      <c r="AS39" s="8">
        <v>0.03</v>
      </c>
      <c r="AT39" s="8">
        <v>0.02</v>
      </c>
      <c r="AU39" s="8">
        <v>0.02</v>
      </c>
      <c r="AV39" s="8">
        <v>0.01</v>
      </c>
      <c r="AW39" s="7" t="s">
        <v>391</v>
      </c>
      <c r="AX39" s="8">
        <v>0.05</v>
      </c>
      <c r="AY39" s="8">
        <v>0.01</v>
      </c>
      <c r="AZ39" s="8">
        <v>0.02</v>
      </c>
      <c r="BA39" s="8">
        <v>0.02</v>
      </c>
      <c r="BB39" s="8">
        <v>0.01</v>
      </c>
      <c r="BC39" s="8">
        <v>0.01</v>
      </c>
      <c r="BD39" s="8">
        <v>0.01</v>
      </c>
      <c r="BE39" s="8">
        <v>0.02</v>
      </c>
      <c r="BF39" s="8">
        <v>0.01</v>
      </c>
      <c r="BG39" s="8">
        <v>0.02</v>
      </c>
      <c r="BH39" s="8">
        <v>0.03</v>
      </c>
      <c r="BI39" s="8">
        <v>0.01</v>
      </c>
      <c r="BJ39" s="8">
        <v>0.02</v>
      </c>
      <c r="BK39" s="8">
        <v>0.01</v>
      </c>
      <c r="BL39" s="8">
        <v>0.02</v>
      </c>
      <c r="BM39" s="8">
        <v>0.02</v>
      </c>
      <c r="BN39" s="8">
        <v>0.01</v>
      </c>
      <c r="BO39" s="8">
        <v>0.01</v>
      </c>
      <c r="BP39" s="8">
        <v>0.01</v>
      </c>
      <c r="BQ39" s="8">
        <v>0.01</v>
      </c>
      <c r="BR39" s="8">
        <v>0.01</v>
      </c>
      <c r="BS39" s="8">
        <v>0.01</v>
      </c>
      <c r="BT39" s="7" t="s">
        <v>401</v>
      </c>
      <c r="BU39" s="8">
        <v>0.01</v>
      </c>
      <c r="BV39" s="8">
        <v>0.02</v>
      </c>
      <c r="BW39" s="8">
        <v>0.01</v>
      </c>
      <c r="BX39" s="8">
        <v>0.02</v>
      </c>
      <c r="BY39" s="8">
        <v>0.02</v>
      </c>
      <c r="BZ39" s="8">
        <v>0.02</v>
      </c>
      <c r="CA39" s="8">
        <v>0.01</v>
      </c>
      <c r="CB39" s="8">
        <v>0.01</v>
      </c>
      <c r="CC39" s="8">
        <v>0.02</v>
      </c>
      <c r="CD39" s="8">
        <v>0.01</v>
      </c>
      <c r="CE39" s="7" t="s">
        <v>391</v>
      </c>
      <c r="CF39" s="8">
        <v>0.03</v>
      </c>
      <c r="CG39" s="8">
        <v>0.01</v>
      </c>
      <c r="CH39" s="8">
        <v>0.02</v>
      </c>
      <c r="CI39" s="7" t="s">
        <v>391</v>
      </c>
      <c r="CJ39" s="8">
        <v>0.02</v>
      </c>
      <c r="CK39" s="8">
        <v>0.01</v>
      </c>
      <c r="CL39" s="8">
        <v>0.02</v>
      </c>
      <c r="CM39" s="8">
        <v>0.02</v>
      </c>
      <c r="CN39" s="8">
        <v>0.01</v>
      </c>
      <c r="CO39" s="8">
        <v>0.01</v>
      </c>
      <c r="CP39" s="8">
        <v>0.02</v>
      </c>
      <c r="CQ39" s="8">
        <v>0.02</v>
      </c>
      <c r="CR39" s="7" t="s">
        <v>391</v>
      </c>
      <c r="CS39" s="8">
        <v>0.01</v>
      </c>
      <c r="CT39" s="8">
        <v>0.01</v>
      </c>
      <c r="CU39" s="8">
        <v>0.01</v>
      </c>
      <c r="CV39" s="8">
        <v>0.01</v>
      </c>
      <c r="CW39" s="8">
        <v>0.01</v>
      </c>
      <c r="CX39" s="8">
        <v>0.01</v>
      </c>
      <c r="CY39" s="8">
        <v>0.02</v>
      </c>
      <c r="CZ39" s="8">
        <v>0.01</v>
      </c>
      <c r="DA39" s="8">
        <v>0.01</v>
      </c>
      <c r="DB39" s="8">
        <v>0.02</v>
      </c>
      <c r="DC39" s="8">
        <v>0.01</v>
      </c>
      <c r="DD39" s="7" t="s">
        <v>391</v>
      </c>
      <c r="DE39" s="8">
        <v>0.01</v>
      </c>
      <c r="DF39" s="8">
        <v>0.01</v>
      </c>
      <c r="DG39" s="8">
        <v>0.02</v>
      </c>
      <c r="DH39" s="8">
        <v>0.02</v>
      </c>
      <c r="DI39" s="8">
        <v>0.02</v>
      </c>
      <c r="DJ39" s="8">
        <v>0.03</v>
      </c>
      <c r="DK39" s="8">
        <v>0.03</v>
      </c>
      <c r="DL39" s="8">
        <v>0.01</v>
      </c>
      <c r="DM39" s="8">
        <v>0.01</v>
      </c>
      <c r="DN39" s="8">
        <v>0.02</v>
      </c>
      <c r="DO39" s="8">
        <v>0.01</v>
      </c>
      <c r="DP39" s="8">
        <v>0.02</v>
      </c>
      <c r="DQ39" s="8">
        <v>0.02</v>
      </c>
      <c r="DR39" s="8">
        <v>0.02</v>
      </c>
      <c r="DS39" s="8">
        <v>0.02</v>
      </c>
      <c r="DT39" s="8">
        <v>0.02</v>
      </c>
      <c r="DU39" s="7" t="s">
        <v>391</v>
      </c>
      <c r="DV39" s="8">
        <v>0.02</v>
      </c>
      <c r="DW39" s="8">
        <v>0.01</v>
      </c>
      <c r="DX39" s="8">
        <v>0.01</v>
      </c>
      <c r="DY39" s="8">
        <v>0.02</v>
      </c>
      <c r="DZ39" s="8">
        <v>0.02</v>
      </c>
      <c r="EA39" s="8">
        <v>0.02</v>
      </c>
      <c r="EB39" s="8">
        <v>0.01</v>
      </c>
      <c r="EC39" s="8">
        <v>0.02</v>
      </c>
      <c r="ED39" s="8">
        <v>0.01</v>
      </c>
      <c r="EE39" s="8">
        <v>0.03</v>
      </c>
      <c r="EF39" s="8">
        <v>0.02</v>
      </c>
      <c r="EG39" s="8">
        <v>0.01</v>
      </c>
      <c r="EH39" s="8">
        <v>0.01</v>
      </c>
      <c r="EI39" s="8">
        <v>0.02</v>
      </c>
      <c r="EJ39" s="8">
        <v>0.01</v>
      </c>
      <c r="EK39" s="8">
        <v>0.01</v>
      </c>
      <c r="EL39" s="8">
        <v>0.02</v>
      </c>
      <c r="EM39" s="8">
        <v>0.01</v>
      </c>
      <c r="EN39" s="8">
        <v>0.02</v>
      </c>
      <c r="EO39" s="8">
        <v>0.02</v>
      </c>
      <c r="EP39" s="8">
        <v>0.01</v>
      </c>
      <c r="EQ39" s="8">
        <v>0.02</v>
      </c>
      <c r="ER39" s="8">
        <v>0.01</v>
      </c>
      <c r="ES39" s="8">
        <v>0.01</v>
      </c>
      <c r="ET39" s="8">
        <v>0.01</v>
      </c>
      <c r="EU39" s="8">
        <v>0.02</v>
      </c>
      <c r="EV39" s="8">
        <v>0.02</v>
      </c>
      <c r="EW39" s="8">
        <v>0.01</v>
      </c>
      <c r="EX39" s="8">
        <v>0.01</v>
      </c>
    </row>
    <row r="40" spans="1:154" x14ac:dyDescent="0.3">
      <c r="A40" s="6" t="s">
        <v>1021</v>
      </c>
      <c r="B40" s="15">
        <v>10</v>
      </c>
      <c r="C40" s="15">
        <v>6.8</v>
      </c>
      <c r="D40" s="15">
        <v>7.4</v>
      </c>
      <c r="E40" s="15">
        <v>17</v>
      </c>
      <c r="F40" s="15">
        <v>6.3</v>
      </c>
      <c r="G40" s="15">
        <v>21.1</v>
      </c>
      <c r="H40" s="15">
        <v>8.5</v>
      </c>
      <c r="I40" s="15">
        <v>9.4</v>
      </c>
      <c r="J40" s="15">
        <v>11</v>
      </c>
      <c r="K40" s="15">
        <v>11.1</v>
      </c>
      <c r="L40" s="15">
        <v>8.1999999999999993</v>
      </c>
      <c r="M40" s="15">
        <v>8.1</v>
      </c>
      <c r="N40" s="15">
        <v>6.5</v>
      </c>
      <c r="O40" s="15">
        <v>9.5</v>
      </c>
      <c r="P40" s="15">
        <v>8.1999999999999993</v>
      </c>
      <c r="Q40" s="15">
        <v>11.6</v>
      </c>
      <c r="R40" s="15">
        <v>11.7</v>
      </c>
      <c r="S40" s="15">
        <v>7.9</v>
      </c>
      <c r="T40" s="15">
        <v>8.4</v>
      </c>
      <c r="U40" s="15">
        <v>10.5</v>
      </c>
      <c r="V40" s="15">
        <v>10.7</v>
      </c>
      <c r="W40" s="15">
        <v>9.8000000000000007</v>
      </c>
      <c r="X40" s="15">
        <v>6.1</v>
      </c>
      <c r="Y40" s="15">
        <v>11.4</v>
      </c>
      <c r="Z40" s="15">
        <v>9.4</v>
      </c>
      <c r="AA40" s="15">
        <v>10.9</v>
      </c>
      <c r="AB40" s="15">
        <v>10.4</v>
      </c>
      <c r="AC40" s="15">
        <v>9.8000000000000007</v>
      </c>
      <c r="AD40" s="15">
        <v>6.8</v>
      </c>
      <c r="AE40" s="15">
        <v>11.2</v>
      </c>
      <c r="AF40" s="15">
        <v>8.1999999999999993</v>
      </c>
      <c r="AG40" s="15">
        <v>8.8000000000000007</v>
      </c>
      <c r="AH40" s="15">
        <v>5.4</v>
      </c>
      <c r="AI40" s="15">
        <v>17.100000000000001</v>
      </c>
      <c r="AJ40" s="15">
        <v>10</v>
      </c>
      <c r="AK40" s="15">
        <v>10.9</v>
      </c>
      <c r="AL40" s="15">
        <v>10.3</v>
      </c>
      <c r="AM40" s="15">
        <v>7.4</v>
      </c>
      <c r="AN40" s="15">
        <v>8.4</v>
      </c>
      <c r="AO40" s="15">
        <v>9.1999999999999993</v>
      </c>
      <c r="AP40" s="15">
        <v>8.1999999999999993</v>
      </c>
      <c r="AQ40" s="15">
        <v>17</v>
      </c>
      <c r="AR40" s="15">
        <v>10.1</v>
      </c>
      <c r="AS40" s="15">
        <v>13.3</v>
      </c>
      <c r="AT40" s="15">
        <v>10.199999999999999</v>
      </c>
      <c r="AU40" s="15">
        <v>8.6</v>
      </c>
      <c r="AV40" s="15">
        <v>13.7</v>
      </c>
      <c r="AW40" s="15">
        <v>11.3</v>
      </c>
      <c r="AX40" s="15">
        <v>9.9</v>
      </c>
      <c r="AY40" s="15">
        <v>9.1</v>
      </c>
      <c r="AZ40" s="15">
        <v>13.4</v>
      </c>
      <c r="BA40" s="15">
        <v>10.3</v>
      </c>
      <c r="BB40" s="15">
        <v>13.9</v>
      </c>
      <c r="BC40" s="15">
        <v>8.4</v>
      </c>
      <c r="BD40" s="15">
        <v>10.1</v>
      </c>
      <c r="BE40" s="15">
        <v>15</v>
      </c>
      <c r="BF40" s="15">
        <v>16.7</v>
      </c>
      <c r="BG40" s="15">
        <v>12.2</v>
      </c>
      <c r="BH40" s="15">
        <v>9.8000000000000007</v>
      </c>
      <c r="BI40" s="15">
        <v>9.5</v>
      </c>
      <c r="BJ40" s="15">
        <v>9.8000000000000007</v>
      </c>
      <c r="BK40" s="15">
        <v>9.6999999999999993</v>
      </c>
      <c r="BL40" s="15">
        <v>11.9</v>
      </c>
      <c r="BM40" s="15">
        <v>11.9</v>
      </c>
      <c r="BN40" s="15">
        <v>8.6</v>
      </c>
      <c r="BO40" s="15">
        <v>8.9</v>
      </c>
      <c r="BP40" s="15">
        <v>12.1</v>
      </c>
      <c r="BQ40" s="15">
        <v>10.4</v>
      </c>
      <c r="BR40" s="15">
        <v>14.3</v>
      </c>
      <c r="BS40" s="15">
        <v>12.1</v>
      </c>
      <c r="BT40" s="15" t="s">
        <v>401</v>
      </c>
      <c r="BU40" s="15">
        <v>8.3000000000000007</v>
      </c>
      <c r="BV40" s="15">
        <v>9.1</v>
      </c>
      <c r="BW40" s="15">
        <v>14.2</v>
      </c>
      <c r="BX40" s="15">
        <v>10</v>
      </c>
      <c r="BY40" s="15">
        <v>15.5</v>
      </c>
      <c r="BZ40" s="15">
        <v>10.5</v>
      </c>
      <c r="CA40" s="15">
        <v>10.6</v>
      </c>
      <c r="CB40" s="15">
        <v>15.7</v>
      </c>
      <c r="CC40" s="15">
        <v>12</v>
      </c>
      <c r="CD40" s="15">
        <v>8.9</v>
      </c>
      <c r="CE40" s="15">
        <v>12</v>
      </c>
      <c r="CF40" s="15">
        <v>10.4</v>
      </c>
      <c r="CG40" s="15">
        <v>10.5</v>
      </c>
      <c r="CH40" s="15">
        <v>10.5</v>
      </c>
      <c r="CI40" s="15">
        <v>6.3</v>
      </c>
      <c r="CJ40" s="15">
        <v>7.6</v>
      </c>
      <c r="CK40" s="15">
        <v>8.8000000000000007</v>
      </c>
      <c r="CL40" s="15">
        <v>7.8</v>
      </c>
      <c r="CM40" s="15">
        <v>7.8</v>
      </c>
      <c r="CN40" s="15">
        <v>10.1</v>
      </c>
      <c r="CO40" s="15">
        <v>11.8</v>
      </c>
      <c r="CP40" s="15">
        <v>8.4</v>
      </c>
      <c r="CQ40" s="15">
        <v>8.1999999999999993</v>
      </c>
      <c r="CR40" s="15">
        <v>10</v>
      </c>
      <c r="CS40" s="15">
        <v>14.4</v>
      </c>
      <c r="CT40" s="15">
        <v>10.8</v>
      </c>
      <c r="CU40" s="15">
        <v>10.3</v>
      </c>
      <c r="CV40" s="15">
        <v>7.4</v>
      </c>
      <c r="CW40" s="15">
        <v>9.1999999999999993</v>
      </c>
      <c r="CX40" s="15">
        <v>12.7</v>
      </c>
      <c r="CY40" s="15">
        <v>9.5</v>
      </c>
      <c r="CZ40" s="15">
        <v>9.3000000000000007</v>
      </c>
      <c r="DA40" s="15">
        <v>9.8000000000000007</v>
      </c>
      <c r="DB40" s="15">
        <v>10.3</v>
      </c>
      <c r="DC40" s="15">
        <v>10.3</v>
      </c>
      <c r="DD40" s="15">
        <v>8.1999999999999993</v>
      </c>
      <c r="DE40" s="15">
        <v>10.4</v>
      </c>
      <c r="DF40" s="15">
        <v>8.1999999999999993</v>
      </c>
      <c r="DG40" s="15">
        <v>5.9</v>
      </c>
      <c r="DH40" s="15">
        <v>10.6</v>
      </c>
      <c r="DI40" s="15">
        <v>11.7</v>
      </c>
      <c r="DJ40" s="15">
        <v>15</v>
      </c>
      <c r="DK40" s="15">
        <v>9.1999999999999993</v>
      </c>
      <c r="DL40" s="15">
        <v>11.1</v>
      </c>
      <c r="DM40" s="15">
        <v>12.9</v>
      </c>
      <c r="DN40" s="15">
        <v>11.4</v>
      </c>
      <c r="DO40" s="15">
        <v>11.8</v>
      </c>
      <c r="DP40" s="15">
        <v>10.1</v>
      </c>
      <c r="DQ40" s="15">
        <v>10.5</v>
      </c>
      <c r="DR40" s="15">
        <v>10.6</v>
      </c>
      <c r="DS40" s="15">
        <v>7.1</v>
      </c>
      <c r="DT40" s="15">
        <v>11.1</v>
      </c>
      <c r="DU40" s="15">
        <v>9.1999999999999993</v>
      </c>
      <c r="DV40" s="15">
        <v>8.4</v>
      </c>
      <c r="DW40" s="15">
        <v>11.2</v>
      </c>
      <c r="DX40" s="15">
        <v>9</v>
      </c>
      <c r="DY40" s="15">
        <v>10.199999999999999</v>
      </c>
      <c r="DZ40" s="15">
        <v>11.4</v>
      </c>
      <c r="EA40" s="15">
        <v>10.6</v>
      </c>
      <c r="EB40" s="15">
        <v>34.200000000000003</v>
      </c>
      <c r="EC40" s="15">
        <v>11.7</v>
      </c>
      <c r="ED40" s="15">
        <v>10.1</v>
      </c>
      <c r="EE40" s="15">
        <v>9.3000000000000007</v>
      </c>
      <c r="EF40" s="15">
        <v>8.6</v>
      </c>
      <c r="EG40" s="15">
        <v>14.1</v>
      </c>
      <c r="EH40" s="15">
        <v>8.8000000000000007</v>
      </c>
      <c r="EI40" s="15">
        <v>9.3000000000000007</v>
      </c>
      <c r="EJ40" s="15">
        <v>10.8</v>
      </c>
      <c r="EK40" s="15">
        <v>10.7</v>
      </c>
      <c r="EL40" s="15">
        <v>9.6</v>
      </c>
      <c r="EM40" s="15">
        <v>8.9</v>
      </c>
      <c r="EN40" s="15">
        <v>10.199999999999999</v>
      </c>
      <c r="EO40" s="15">
        <v>12.9</v>
      </c>
      <c r="EP40" s="15">
        <v>10.3</v>
      </c>
      <c r="EQ40" s="15">
        <v>8.9</v>
      </c>
      <c r="ER40" s="15">
        <v>9.3000000000000007</v>
      </c>
      <c r="ES40" s="15">
        <v>11.3</v>
      </c>
      <c r="ET40" s="15">
        <v>10.4</v>
      </c>
      <c r="EU40" s="15">
        <v>10.3</v>
      </c>
      <c r="EV40" s="15">
        <v>8.8000000000000007</v>
      </c>
      <c r="EW40" s="15">
        <v>8.1</v>
      </c>
      <c r="EX40" s="15">
        <v>8.6</v>
      </c>
    </row>
    <row r="41" spans="1:154" s="7" customFormat="1" x14ac:dyDescent="0.3">
      <c r="A41" s="6" t="s">
        <v>1022</v>
      </c>
      <c r="B41" s="20"/>
    </row>
    <row r="42" spans="1:154" s="7" customFormat="1" x14ac:dyDescent="0.3">
      <c r="A42" s="6"/>
      <c r="B42" s="20"/>
    </row>
    <row r="43" spans="1:154" s="7" customFormat="1" x14ac:dyDescent="0.3">
      <c r="A43" s="6" t="s">
        <v>397</v>
      </c>
      <c r="B43" s="20"/>
    </row>
  </sheetData>
  <hyperlinks>
    <hyperlink ref="A3" location="Contents!A1" display="Back to contents" xr:uid="{4977DEE3-FE27-499D-87C0-E1BB5B77AD01}"/>
  </hyperlinks>
  <pageMargins left="0.7" right="0.7" top="0.75" bottom="0.75" header="0.3" footer="0.3"/>
  <pageSetup paperSize="9" fitToWidth="0" fitToHeight="0" orientation="portrait" horizontalDpi="0" verticalDpi="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EX43"/>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1023</v>
      </c>
      <c r="B4" s="20"/>
    </row>
    <row r="5" spans="1:154" s="7" customFormat="1" x14ac:dyDescent="0.3">
      <c r="A5" s="6"/>
      <c r="B5" s="20"/>
    </row>
    <row r="6" spans="1:154" s="12" customFormat="1" x14ac:dyDescent="0.3">
      <c r="A6" s="12" t="s">
        <v>215</v>
      </c>
    </row>
    <row r="7" spans="1:154" s="7" customFormat="1" x14ac:dyDescent="0.3">
      <c r="A7" s="6" t="s">
        <v>887</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51203</v>
      </c>
      <c r="C10" s="7">
        <v>405</v>
      </c>
      <c r="D10" s="7">
        <v>487</v>
      </c>
      <c r="E10" s="7">
        <v>138</v>
      </c>
      <c r="F10" s="7">
        <v>212</v>
      </c>
      <c r="G10" s="7">
        <v>179</v>
      </c>
      <c r="H10" s="7">
        <v>278</v>
      </c>
      <c r="I10" s="7">
        <v>218</v>
      </c>
      <c r="J10" s="7">
        <v>210</v>
      </c>
      <c r="K10" s="7">
        <v>132</v>
      </c>
      <c r="L10" s="7">
        <v>282</v>
      </c>
      <c r="M10" s="7">
        <v>205</v>
      </c>
      <c r="N10" s="7">
        <v>222</v>
      </c>
      <c r="O10" s="7">
        <v>847</v>
      </c>
      <c r="P10" s="7">
        <v>81</v>
      </c>
      <c r="Q10" s="7">
        <v>231</v>
      </c>
      <c r="R10" s="7">
        <v>142</v>
      </c>
      <c r="S10" s="7">
        <v>153</v>
      </c>
      <c r="T10" s="7">
        <v>208</v>
      </c>
      <c r="U10" s="7">
        <v>223</v>
      </c>
      <c r="V10" s="7">
        <v>205</v>
      </c>
      <c r="W10" s="7">
        <v>170</v>
      </c>
      <c r="X10" s="7">
        <v>117</v>
      </c>
      <c r="Y10" s="7">
        <v>142</v>
      </c>
      <c r="Z10" s="7">
        <v>158</v>
      </c>
      <c r="AA10" s="7">
        <v>222</v>
      </c>
      <c r="AB10" s="7">
        <v>208</v>
      </c>
      <c r="AC10" s="7">
        <v>134</v>
      </c>
      <c r="AD10" s="7">
        <v>156</v>
      </c>
      <c r="AE10" s="7">
        <v>134</v>
      </c>
      <c r="AF10" s="7">
        <v>136</v>
      </c>
      <c r="AG10" s="7">
        <v>194</v>
      </c>
      <c r="AH10" s="7">
        <v>133</v>
      </c>
      <c r="AI10" s="7">
        <v>102</v>
      </c>
      <c r="AJ10" s="7">
        <v>639</v>
      </c>
      <c r="AK10" s="7">
        <v>220</v>
      </c>
      <c r="AL10" s="7">
        <v>224</v>
      </c>
      <c r="AM10" s="7">
        <v>208</v>
      </c>
      <c r="AN10" s="7">
        <v>155</v>
      </c>
      <c r="AO10" s="7">
        <v>176</v>
      </c>
      <c r="AP10" s="7">
        <v>151</v>
      </c>
      <c r="AQ10" s="7">
        <v>72</v>
      </c>
      <c r="AR10" s="7">
        <v>308</v>
      </c>
      <c r="AS10" s="7">
        <v>133</v>
      </c>
      <c r="AT10" s="7">
        <v>193</v>
      </c>
      <c r="AU10" s="7">
        <v>226</v>
      </c>
      <c r="AV10" s="7">
        <v>176</v>
      </c>
      <c r="AW10" s="7">
        <v>112</v>
      </c>
      <c r="AX10" s="7">
        <v>385</v>
      </c>
      <c r="AY10" s="7">
        <v>125</v>
      </c>
      <c r="AZ10" s="7">
        <v>148</v>
      </c>
      <c r="BA10" s="7">
        <v>155</v>
      </c>
      <c r="BB10" s="7">
        <v>245</v>
      </c>
      <c r="BC10" s="7">
        <v>148</v>
      </c>
      <c r="BD10" s="7">
        <v>218</v>
      </c>
      <c r="BE10" s="7">
        <v>160</v>
      </c>
      <c r="BF10" s="7">
        <v>156</v>
      </c>
      <c r="BG10" s="7">
        <v>227</v>
      </c>
      <c r="BH10" s="7">
        <v>210</v>
      </c>
      <c r="BI10" s="7">
        <v>493</v>
      </c>
      <c r="BJ10" s="7">
        <v>392</v>
      </c>
      <c r="BK10" s="7">
        <v>221</v>
      </c>
      <c r="BL10" s="7">
        <v>356</v>
      </c>
      <c r="BM10" s="7">
        <v>700</v>
      </c>
      <c r="BN10" s="7">
        <v>277</v>
      </c>
      <c r="BO10" s="7">
        <v>288</v>
      </c>
      <c r="BP10" s="7">
        <v>480</v>
      </c>
      <c r="BQ10" s="7">
        <v>250</v>
      </c>
      <c r="BR10" s="7">
        <v>151</v>
      </c>
      <c r="BS10" s="7">
        <v>299</v>
      </c>
      <c r="BT10" s="7">
        <v>6</v>
      </c>
      <c r="BU10" s="7">
        <v>193</v>
      </c>
      <c r="BV10" s="7">
        <v>425</v>
      </c>
      <c r="BW10" s="7">
        <v>194</v>
      </c>
      <c r="BX10" s="7">
        <v>211</v>
      </c>
      <c r="BY10" s="7">
        <v>98</v>
      </c>
      <c r="BZ10" s="7">
        <v>175</v>
      </c>
      <c r="CA10" s="7">
        <v>159</v>
      </c>
      <c r="CB10" s="7">
        <v>284</v>
      </c>
      <c r="CC10" s="7">
        <v>225</v>
      </c>
      <c r="CD10" s="7">
        <v>366</v>
      </c>
      <c r="CE10" s="7">
        <v>154</v>
      </c>
      <c r="CF10" s="7">
        <v>172</v>
      </c>
      <c r="CG10" s="7">
        <v>937</v>
      </c>
      <c r="CH10" s="7">
        <v>268</v>
      </c>
      <c r="CI10" s="7">
        <v>106</v>
      </c>
      <c r="CJ10" s="7">
        <v>157</v>
      </c>
      <c r="CK10" s="7">
        <v>216</v>
      </c>
      <c r="CL10" s="7">
        <v>447</v>
      </c>
      <c r="CM10" s="7">
        <v>199</v>
      </c>
      <c r="CN10" s="7">
        <v>888</v>
      </c>
      <c r="CO10" s="7">
        <v>228</v>
      </c>
      <c r="CP10" s="7">
        <v>500</v>
      </c>
      <c r="CQ10" s="7">
        <v>149</v>
      </c>
      <c r="CR10" s="7">
        <v>135</v>
      </c>
      <c r="CS10" s="7">
        <v>735</v>
      </c>
      <c r="CT10" s="7">
        <v>159</v>
      </c>
      <c r="CU10" s="7">
        <v>506</v>
      </c>
      <c r="CV10" s="7">
        <v>197</v>
      </c>
      <c r="CW10" s="7">
        <v>1257</v>
      </c>
      <c r="CX10" s="7">
        <v>147</v>
      </c>
      <c r="CY10" s="7">
        <v>145</v>
      </c>
      <c r="CZ10" s="7">
        <v>729</v>
      </c>
      <c r="DA10" s="7">
        <v>248</v>
      </c>
      <c r="DB10" s="7">
        <v>64</v>
      </c>
      <c r="DC10" s="7">
        <v>709</v>
      </c>
      <c r="DD10" s="7">
        <v>188</v>
      </c>
      <c r="DE10" s="7">
        <v>526</v>
      </c>
      <c r="DF10" s="7">
        <v>166</v>
      </c>
      <c r="DG10" s="7">
        <v>76</v>
      </c>
      <c r="DH10" s="7">
        <v>120</v>
      </c>
      <c r="DI10" s="7">
        <v>167</v>
      </c>
      <c r="DJ10" s="7">
        <v>121</v>
      </c>
      <c r="DK10" s="7">
        <v>87</v>
      </c>
      <c r="DL10" s="7">
        <v>101</v>
      </c>
      <c r="DM10" s="7">
        <v>772</v>
      </c>
      <c r="DN10" s="7">
        <v>178</v>
      </c>
      <c r="DO10" s="7">
        <v>99</v>
      </c>
      <c r="DP10" s="7">
        <v>198</v>
      </c>
      <c r="DQ10" s="7">
        <v>1056</v>
      </c>
      <c r="DR10" s="7">
        <v>230</v>
      </c>
      <c r="DS10" s="7">
        <v>125</v>
      </c>
      <c r="DT10" s="7">
        <v>1314</v>
      </c>
      <c r="DU10" s="7">
        <v>133</v>
      </c>
      <c r="DV10" s="7">
        <v>125</v>
      </c>
      <c r="DW10" s="7">
        <v>290</v>
      </c>
      <c r="DX10" s="7">
        <v>620</v>
      </c>
      <c r="DY10" s="7">
        <v>1227</v>
      </c>
      <c r="DZ10" s="7">
        <v>147</v>
      </c>
      <c r="EA10" s="7">
        <v>1161</v>
      </c>
      <c r="EB10" s="7">
        <v>126</v>
      </c>
      <c r="EC10" s="7">
        <v>119</v>
      </c>
      <c r="ED10" s="7">
        <v>734</v>
      </c>
      <c r="EE10" s="7">
        <v>279</v>
      </c>
      <c r="EF10" s="7">
        <v>414</v>
      </c>
      <c r="EG10" s="7">
        <v>153</v>
      </c>
      <c r="EH10" s="7">
        <v>422</v>
      </c>
      <c r="EI10" s="7">
        <v>356</v>
      </c>
      <c r="EJ10" s="7">
        <v>725</v>
      </c>
      <c r="EK10" s="7">
        <v>768</v>
      </c>
      <c r="EL10" s="7">
        <v>747</v>
      </c>
      <c r="EM10" s="7">
        <v>988</v>
      </c>
      <c r="EN10" s="7">
        <v>190</v>
      </c>
      <c r="EO10" s="7">
        <v>988</v>
      </c>
      <c r="EP10" s="7">
        <v>1066</v>
      </c>
      <c r="EQ10" s="7">
        <v>829</v>
      </c>
      <c r="ER10" s="7">
        <v>593</v>
      </c>
      <c r="ES10" s="7">
        <v>699</v>
      </c>
      <c r="ET10" s="7">
        <v>653</v>
      </c>
      <c r="EU10" s="7">
        <v>926</v>
      </c>
      <c r="EV10" s="7">
        <v>918</v>
      </c>
      <c r="EW10" s="7">
        <v>628</v>
      </c>
      <c r="EX10" s="7">
        <v>726</v>
      </c>
    </row>
    <row r="11" spans="1:154" s="7" customFormat="1" x14ac:dyDescent="0.3">
      <c r="A11" s="6" t="s">
        <v>235</v>
      </c>
      <c r="B11" s="20">
        <v>1026938</v>
      </c>
      <c r="C11" s="7">
        <v>11163</v>
      </c>
      <c r="D11" s="7">
        <v>11840</v>
      </c>
      <c r="E11" s="7">
        <v>3478</v>
      </c>
      <c r="F11" s="7">
        <v>6373</v>
      </c>
      <c r="G11" s="7">
        <v>5242</v>
      </c>
      <c r="H11" s="7">
        <v>7239</v>
      </c>
      <c r="I11" s="7">
        <v>5458</v>
      </c>
      <c r="J11" s="7">
        <v>5251</v>
      </c>
      <c r="K11" s="7">
        <v>3634</v>
      </c>
      <c r="L11" s="7">
        <v>6515</v>
      </c>
      <c r="M11" s="7">
        <v>6323</v>
      </c>
      <c r="N11" s="7">
        <v>5083</v>
      </c>
      <c r="O11" s="7">
        <v>21566</v>
      </c>
      <c r="P11" s="7">
        <v>2439</v>
      </c>
      <c r="Q11" s="7">
        <v>7641</v>
      </c>
      <c r="R11" s="7">
        <v>3050</v>
      </c>
      <c r="S11" s="7">
        <v>4220</v>
      </c>
      <c r="T11" s="7">
        <v>4649</v>
      </c>
      <c r="U11" s="7">
        <v>5779</v>
      </c>
      <c r="V11" s="7">
        <v>5510</v>
      </c>
      <c r="W11" s="7">
        <v>4230</v>
      </c>
      <c r="X11" s="7">
        <v>3492</v>
      </c>
      <c r="Y11" s="7">
        <v>4426</v>
      </c>
      <c r="Z11" s="7">
        <v>3645</v>
      </c>
      <c r="AA11" s="7">
        <v>5531</v>
      </c>
      <c r="AB11" s="7">
        <v>5063</v>
      </c>
      <c r="AC11" s="7">
        <v>3008</v>
      </c>
      <c r="AD11" s="7">
        <v>3539</v>
      </c>
      <c r="AE11" s="7">
        <v>4029</v>
      </c>
      <c r="AF11" s="7">
        <v>4437</v>
      </c>
      <c r="AG11" s="7">
        <v>4580</v>
      </c>
      <c r="AH11" s="7">
        <v>3061</v>
      </c>
      <c r="AI11" s="7">
        <v>3364</v>
      </c>
      <c r="AJ11" s="7">
        <v>17069</v>
      </c>
      <c r="AK11" s="7">
        <v>4833</v>
      </c>
      <c r="AL11" s="7">
        <v>4178</v>
      </c>
      <c r="AM11" s="7">
        <v>4246</v>
      </c>
      <c r="AN11" s="7">
        <v>3415</v>
      </c>
      <c r="AO11" s="7">
        <v>3269</v>
      </c>
      <c r="AP11" s="7">
        <v>3489</v>
      </c>
      <c r="AQ11" s="7">
        <v>2048</v>
      </c>
      <c r="AR11" s="7">
        <v>7608</v>
      </c>
      <c r="AS11" s="7">
        <v>2657</v>
      </c>
      <c r="AT11" s="7">
        <v>3615</v>
      </c>
      <c r="AU11" s="7">
        <v>3736</v>
      </c>
      <c r="AV11" s="7">
        <v>5048</v>
      </c>
      <c r="AW11" s="7">
        <v>3674</v>
      </c>
      <c r="AX11" s="7">
        <v>10874</v>
      </c>
      <c r="AY11" s="7">
        <v>3031</v>
      </c>
      <c r="AZ11" s="7">
        <v>2850</v>
      </c>
      <c r="BA11" s="7">
        <v>4546</v>
      </c>
      <c r="BB11" s="7">
        <v>5466</v>
      </c>
      <c r="BC11" s="7">
        <v>2729</v>
      </c>
      <c r="BD11" s="7">
        <v>5322</v>
      </c>
      <c r="BE11" s="7">
        <v>4492</v>
      </c>
      <c r="BF11" s="7">
        <v>3311</v>
      </c>
      <c r="BG11" s="7">
        <v>4483</v>
      </c>
      <c r="BH11" s="7">
        <v>3808</v>
      </c>
      <c r="BI11" s="7">
        <v>8366</v>
      </c>
      <c r="BJ11" s="7">
        <v>7791</v>
      </c>
      <c r="BK11" s="7">
        <v>3623</v>
      </c>
      <c r="BL11" s="7">
        <v>6846</v>
      </c>
      <c r="BM11" s="7">
        <v>14008</v>
      </c>
      <c r="BN11" s="7">
        <v>4732</v>
      </c>
      <c r="BO11" s="7">
        <v>2786</v>
      </c>
      <c r="BP11" s="7">
        <v>5089</v>
      </c>
      <c r="BQ11" s="7">
        <v>2496</v>
      </c>
      <c r="BR11" s="7">
        <v>1602</v>
      </c>
      <c r="BS11" s="7">
        <v>3299</v>
      </c>
      <c r="BT11" s="7">
        <v>82</v>
      </c>
      <c r="BU11" s="7">
        <v>3495</v>
      </c>
      <c r="BV11" s="7">
        <v>9276</v>
      </c>
      <c r="BW11" s="7">
        <v>3705</v>
      </c>
      <c r="BX11" s="7">
        <v>5319</v>
      </c>
      <c r="BY11" s="7">
        <v>1067</v>
      </c>
      <c r="BZ11" s="7">
        <v>1733</v>
      </c>
      <c r="CA11" s="7">
        <v>1371</v>
      </c>
      <c r="CB11" s="7">
        <v>3233</v>
      </c>
      <c r="CC11" s="7">
        <v>3793</v>
      </c>
      <c r="CD11" s="7">
        <v>6355</v>
      </c>
      <c r="CE11" s="7">
        <v>2546</v>
      </c>
      <c r="CF11" s="7">
        <v>2843</v>
      </c>
      <c r="CG11" s="7">
        <v>15193</v>
      </c>
      <c r="CH11" s="7">
        <v>4194</v>
      </c>
      <c r="CI11" s="7">
        <v>2908</v>
      </c>
      <c r="CJ11" s="7">
        <v>2908</v>
      </c>
      <c r="CK11" s="7">
        <v>5360</v>
      </c>
      <c r="CL11" s="7">
        <v>11252</v>
      </c>
      <c r="CM11" s="7">
        <v>6035</v>
      </c>
      <c r="CN11" s="7">
        <v>13601</v>
      </c>
      <c r="CO11" s="7">
        <v>4067</v>
      </c>
      <c r="CP11" s="7">
        <v>9054</v>
      </c>
      <c r="CQ11" s="7">
        <v>2915</v>
      </c>
      <c r="CR11" s="7">
        <v>3050</v>
      </c>
      <c r="CS11" s="7">
        <v>7427</v>
      </c>
      <c r="CT11" s="7">
        <v>1820</v>
      </c>
      <c r="CU11" s="7">
        <v>10576</v>
      </c>
      <c r="CV11" s="7">
        <v>5807</v>
      </c>
      <c r="CW11" s="7">
        <v>27009</v>
      </c>
      <c r="CX11" s="7">
        <v>3130</v>
      </c>
      <c r="CY11" s="7">
        <v>3641</v>
      </c>
      <c r="CZ11" s="7">
        <v>12603</v>
      </c>
      <c r="DA11" s="7">
        <v>5586</v>
      </c>
      <c r="DB11" s="7">
        <v>872</v>
      </c>
      <c r="DC11" s="7">
        <v>15637</v>
      </c>
      <c r="DD11" s="7">
        <v>3575</v>
      </c>
      <c r="DE11" s="7">
        <v>10389</v>
      </c>
      <c r="DF11" s="7">
        <v>3981</v>
      </c>
      <c r="DG11" s="7">
        <v>1647</v>
      </c>
      <c r="DH11" s="7">
        <v>3710</v>
      </c>
      <c r="DI11" s="7">
        <v>4111</v>
      </c>
      <c r="DJ11" s="7">
        <v>3905</v>
      </c>
      <c r="DK11" s="7">
        <v>2917</v>
      </c>
      <c r="DL11" s="7">
        <v>3261</v>
      </c>
      <c r="DM11" s="7">
        <v>14418</v>
      </c>
      <c r="DN11" s="7">
        <v>3984</v>
      </c>
      <c r="DO11" s="7">
        <v>1910</v>
      </c>
      <c r="DP11" s="7">
        <v>4373</v>
      </c>
      <c r="DQ11" s="7">
        <v>18884</v>
      </c>
      <c r="DR11" s="7">
        <v>3855</v>
      </c>
      <c r="DS11" s="7">
        <v>1951</v>
      </c>
      <c r="DT11" s="7">
        <v>28059</v>
      </c>
      <c r="DU11" s="7">
        <v>2958</v>
      </c>
      <c r="DV11" s="7">
        <v>3152</v>
      </c>
      <c r="DW11" s="7">
        <v>5028</v>
      </c>
      <c r="DX11" s="7">
        <v>11890</v>
      </c>
      <c r="DY11" s="7">
        <v>27752</v>
      </c>
      <c r="DZ11" s="7">
        <v>4209</v>
      </c>
      <c r="EA11" s="7">
        <v>21631</v>
      </c>
      <c r="EB11" s="7">
        <v>2400</v>
      </c>
      <c r="EC11" s="7">
        <v>2235</v>
      </c>
      <c r="ED11" s="7">
        <v>12831</v>
      </c>
      <c r="EE11" s="7">
        <v>5305</v>
      </c>
      <c r="EF11" s="7">
        <v>7168</v>
      </c>
      <c r="EG11" s="7">
        <v>2834</v>
      </c>
      <c r="EH11" s="7">
        <v>8629</v>
      </c>
      <c r="EI11" s="7">
        <v>6870</v>
      </c>
      <c r="EJ11" s="7">
        <v>12870</v>
      </c>
      <c r="EK11" s="7">
        <v>11921</v>
      </c>
      <c r="EL11" s="7">
        <v>13973</v>
      </c>
      <c r="EM11" s="7">
        <v>25279</v>
      </c>
      <c r="EN11" s="7">
        <v>2403</v>
      </c>
      <c r="EO11" s="7">
        <v>14947</v>
      </c>
      <c r="EP11" s="7">
        <v>17289</v>
      </c>
      <c r="EQ11" s="7">
        <v>14291</v>
      </c>
      <c r="ER11" s="7">
        <v>5716</v>
      </c>
      <c r="ES11" s="7">
        <v>15610</v>
      </c>
      <c r="ET11" s="7">
        <v>11838</v>
      </c>
      <c r="EU11" s="7">
        <v>14844</v>
      </c>
      <c r="EV11" s="7">
        <v>25375</v>
      </c>
      <c r="EW11" s="7">
        <v>12260</v>
      </c>
      <c r="EX11" s="7">
        <v>15732</v>
      </c>
    </row>
    <row r="12" spans="1:154" s="7" customFormat="1" x14ac:dyDescent="0.3">
      <c r="A12" s="6">
        <v>0</v>
      </c>
      <c r="B12" s="20">
        <v>560211</v>
      </c>
      <c r="C12" s="7">
        <v>6753</v>
      </c>
      <c r="D12" s="7">
        <v>7474</v>
      </c>
      <c r="E12" s="7">
        <v>1771</v>
      </c>
      <c r="F12" s="7">
        <v>4370</v>
      </c>
      <c r="G12" s="7">
        <v>3020</v>
      </c>
      <c r="H12" s="7">
        <v>4176</v>
      </c>
      <c r="I12" s="7">
        <v>3018</v>
      </c>
      <c r="J12" s="7">
        <v>2765</v>
      </c>
      <c r="K12" s="7">
        <v>2268</v>
      </c>
      <c r="L12" s="7">
        <v>3633</v>
      </c>
      <c r="M12" s="7">
        <v>3851</v>
      </c>
      <c r="N12" s="7">
        <v>3153</v>
      </c>
      <c r="O12" s="7">
        <v>12747</v>
      </c>
      <c r="P12" s="7">
        <v>1372</v>
      </c>
      <c r="Q12" s="7">
        <v>4531</v>
      </c>
      <c r="R12" s="7">
        <v>1539</v>
      </c>
      <c r="S12" s="7">
        <v>2294</v>
      </c>
      <c r="T12" s="7">
        <v>2604</v>
      </c>
      <c r="U12" s="7">
        <v>3285</v>
      </c>
      <c r="V12" s="7">
        <v>2990</v>
      </c>
      <c r="W12" s="7">
        <v>2086</v>
      </c>
      <c r="X12" s="7">
        <v>2339</v>
      </c>
      <c r="Y12" s="7">
        <v>2252</v>
      </c>
      <c r="Z12" s="7">
        <v>2062</v>
      </c>
      <c r="AA12" s="7">
        <v>3034</v>
      </c>
      <c r="AB12" s="7">
        <v>2684</v>
      </c>
      <c r="AC12" s="7">
        <v>1892</v>
      </c>
      <c r="AD12" s="7">
        <v>2298</v>
      </c>
      <c r="AE12" s="7">
        <v>1971</v>
      </c>
      <c r="AF12" s="7">
        <v>2564</v>
      </c>
      <c r="AG12" s="7">
        <v>2838</v>
      </c>
      <c r="AH12" s="7">
        <v>2061</v>
      </c>
      <c r="AI12" s="7">
        <v>1484</v>
      </c>
      <c r="AJ12" s="7">
        <v>9380</v>
      </c>
      <c r="AK12" s="7">
        <v>2413</v>
      </c>
      <c r="AL12" s="7">
        <v>2082</v>
      </c>
      <c r="AM12" s="7">
        <v>2446</v>
      </c>
      <c r="AN12" s="7">
        <v>1944</v>
      </c>
      <c r="AO12" s="7">
        <v>1642</v>
      </c>
      <c r="AP12" s="7">
        <v>1966</v>
      </c>
      <c r="AQ12" s="7">
        <v>824</v>
      </c>
      <c r="AR12" s="7">
        <v>3901</v>
      </c>
      <c r="AS12" s="7">
        <v>1319</v>
      </c>
      <c r="AT12" s="7">
        <v>1802</v>
      </c>
      <c r="AU12" s="7">
        <v>2055</v>
      </c>
      <c r="AV12" s="7">
        <v>2014</v>
      </c>
      <c r="AW12" s="7">
        <v>2067</v>
      </c>
      <c r="AX12" s="7">
        <v>5536</v>
      </c>
      <c r="AY12" s="7">
        <v>1438</v>
      </c>
      <c r="AZ12" s="7">
        <v>1150</v>
      </c>
      <c r="BA12" s="7">
        <v>2458</v>
      </c>
      <c r="BB12" s="7">
        <v>2998</v>
      </c>
      <c r="BC12" s="7">
        <v>1493</v>
      </c>
      <c r="BD12" s="7">
        <v>2860</v>
      </c>
      <c r="BE12" s="7">
        <v>1907</v>
      </c>
      <c r="BF12" s="7">
        <v>1585</v>
      </c>
      <c r="BG12" s="7">
        <v>2221</v>
      </c>
      <c r="BH12" s="7">
        <v>1963</v>
      </c>
      <c r="BI12" s="7">
        <v>4557</v>
      </c>
      <c r="BJ12" s="7">
        <v>4100</v>
      </c>
      <c r="BK12" s="7">
        <v>1773</v>
      </c>
      <c r="BL12" s="7">
        <v>3239</v>
      </c>
      <c r="BM12" s="7">
        <v>6774</v>
      </c>
      <c r="BN12" s="7">
        <v>2387</v>
      </c>
      <c r="BO12" s="7">
        <v>1392</v>
      </c>
      <c r="BP12" s="7">
        <v>2480</v>
      </c>
      <c r="BQ12" s="7">
        <v>1274</v>
      </c>
      <c r="BR12" s="7">
        <v>630</v>
      </c>
      <c r="BS12" s="7">
        <v>1598</v>
      </c>
      <c r="BT12" s="7" t="s">
        <v>401</v>
      </c>
      <c r="BU12" s="7">
        <v>1993</v>
      </c>
      <c r="BV12" s="7">
        <v>5108</v>
      </c>
      <c r="BW12" s="7">
        <v>1660</v>
      </c>
      <c r="BX12" s="7">
        <v>3054</v>
      </c>
      <c r="BY12" s="7">
        <v>528</v>
      </c>
      <c r="BZ12" s="7">
        <v>824</v>
      </c>
      <c r="CA12" s="7">
        <v>532</v>
      </c>
      <c r="CB12" s="7">
        <v>1280</v>
      </c>
      <c r="CC12" s="7">
        <v>1654</v>
      </c>
      <c r="CD12" s="7">
        <v>3352</v>
      </c>
      <c r="CE12" s="7">
        <v>1333</v>
      </c>
      <c r="CF12" s="7">
        <v>1368</v>
      </c>
      <c r="CG12" s="7">
        <v>8109</v>
      </c>
      <c r="CH12" s="7">
        <v>2439</v>
      </c>
      <c r="CI12" s="7">
        <v>1872</v>
      </c>
      <c r="CJ12" s="7">
        <v>1427</v>
      </c>
      <c r="CK12" s="7">
        <v>3112</v>
      </c>
      <c r="CL12" s="7">
        <v>6397</v>
      </c>
      <c r="CM12" s="7">
        <v>3547</v>
      </c>
      <c r="CN12" s="7">
        <v>6981</v>
      </c>
      <c r="CO12" s="7">
        <v>2070</v>
      </c>
      <c r="CP12" s="7">
        <v>5113</v>
      </c>
      <c r="CQ12" s="7">
        <v>1331</v>
      </c>
      <c r="CR12" s="7">
        <v>1680</v>
      </c>
      <c r="CS12" s="7">
        <v>3254</v>
      </c>
      <c r="CT12" s="7">
        <v>844</v>
      </c>
      <c r="CU12" s="7">
        <v>5919</v>
      </c>
      <c r="CV12" s="7">
        <v>3751</v>
      </c>
      <c r="CW12" s="7">
        <v>15002</v>
      </c>
      <c r="CX12" s="7">
        <v>1491</v>
      </c>
      <c r="CY12" s="7">
        <v>1776</v>
      </c>
      <c r="CZ12" s="7">
        <v>6744</v>
      </c>
      <c r="DA12" s="7">
        <v>3219</v>
      </c>
      <c r="DB12" s="7">
        <v>363</v>
      </c>
      <c r="DC12" s="7">
        <v>8922</v>
      </c>
      <c r="DD12" s="7">
        <v>1822</v>
      </c>
      <c r="DE12" s="7">
        <v>5624</v>
      </c>
      <c r="DF12" s="7">
        <v>2379</v>
      </c>
      <c r="DG12" s="7">
        <v>882</v>
      </c>
      <c r="DH12" s="7">
        <v>1689</v>
      </c>
      <c r="DI12" s="7">
        <v>1965</v>
      </c>
      <c r="DJ12" s="7">
        <v>2275</v>
      </c>
      <c r="DK12" s="7">
        <v>1844</v>
      </c>
      <c r="DL12" s="7">
        <v>1879</v>
      </c>
      <c r="DM12" s="7">
        <v>7141</v>
      </c>
      <c r="DN12" s="7">
        <v>1982</v>
      </c>
      <c r="DO12" s="7">
        <v>827</v>
      </c>
      <c r="DP12" s="7">
        <v>2445</v>
      </c>
      <c r="DQ12" s="7">
        <v>10056</v>
      </c>
      <c r="DR12" s="7">
        <v>1908</v>
      </c>
      <c r="DS12" s="7">
        <v>1065</v>
      </c>
      <c r="DT12" s="7">
        <v>14891</v>
      </c>
      <c r="DU12" s="7">
        <v>1809</v>
      </c>
      <c r="DV12" s="7">
        <v>1858</v>
      </c>
      <c r="DW12" s="7">
        <v>2826</v>
      </c>
      <c r="DX12" s="7">
        <v>6783</v>
      </c>
      <c r="DY12" s="7">
        <v>14326</v>
      </c>
      <c r="DZ12" s="7">
        <v>2121</v>
      </c>
      <c r="EA12" s="7">
        <v>11189</v>
      </c>
      <c r="EB12" s="7">
        <v>1148</v>
      </c>
      <c r="EC12" s="7">
        <v>1074</v>
      </c>
      <c r="ED12" s="7">
        <v>6983</v>
      </c>
      <c r="EE12" s="7">
        <v>2844</v>
      </c>
      <c r="EF12" s="7">
        <v>3947</v>
      </c>
      <c r="EG12" s="7">
        <v>1216</v>
      </c>
      <c r="EH12" s="7">
        <v>5162</v>
      </c>
      <c r="EI12" s="7">
        <v>3919</v>
      </c>
      <c r="EJ12" s="7">
        <v>6699</v>
      </c>
      <c r="EK12" s="7">
        <v>6105</v>
      </c>
      <c r="EL12" s="7">
        <v>7800</v>
      </c>
      <c r="EM12" s="7">
        <v>14828</v>
      </c>
      <c r="EN12" s="7">
        <v>1265</v>
      </c>
      <c r="EO12" s="7">
        <v>7243</v>
      </c>
      <c r="EP12" s="7">
        <v>9154</v>
      </c>
      <c r="EQ12" s="7">
        <v>8144</v>
      </c>
      <c r="ER12" s="7">
        <v>3244</v>
      </c>
      <c r="ES12" s="7">
        <v>8233</v>
      </c>
      <c r="ET12" s="7">
        <v>6333</v>
      </c>
      <c r="EU12" s="7">
        <v>7516</v>
      </c>
      <c r="EV12" s="7">
        <v>14444</v>
      </c>
      <c r="EW12" s="7">
        <v>7241</v>
      </c>
      <c r="EX12" s="7">
        <v>8731</v>
      </c>
    </row>
    <row r="13" spans="1:154" s="7" customFormat="1" x14ac:dyDescent="0.3">
      <c r="A13" s="6"/>
      <c r="B13" s="21">
        <v>0.55000000000000004</v>
      </c>
      <c r="C13" s="8">
        <v>0.6</v>
      </c>
      <c r="D13" s="8">
        <v>0.63</v>
      </c>
      <c r="E13" s="8">
        <v>0.51</v>
      </c>
      <c r="F13" s="8">
        <v>0.69</v>
      </c>
      <c r="G13" s="8">
        <v>0.57999999999999996</v>
      </c>
      <c r="H13" s="8">
        <v>0.57999999999999996</v>
      </c>
      <c r="I13" s="8">
        <v>0.55000000000000004</v>
      </c>
      <c r="J13" s="8">
        <v>0.53</v>
      </c>
      <c r="K13" s="8">
        <v>0.62</v>
      </c>
      <c r="L13" s="8">
        <v>0.56000000000000005</v>
      </c>
      <c r="M13" s="8">
        <v>0.61</v>
      </c>
      <c r="N13" s="8">
        <v>0.62</v>
      </c>
      <c r="O13" s="8">
        <v>0.59</v>
      </c>
      <c r="P13" s="8">
        <v>0.56000000000000005</v>
      </c>
      <c r="Q13" s="8">
        <v>0.59</v>
      </c>
      <c r="R13" s="8">
        <v>0.5</v>
      </c>
      <c r="S13" s="8">
        <v>0.54</v>
      </c>
      <c r="T13" s="8">
        <v>0.56000000000000005</v>
      </c>
      <c r="U13" s="8">
        <v>0.56999999999999995</v>
      </c>
      <c r="V13" s="8">
        <v>0.54</v>
      </c>
      <c r="W13" s="8">
        <v>0.49</v>
      </c>
      <c r="X13" s="8">
        <v>0.67</v>
      </c>
      <c r="Y13" s="8">
        <v>0.51</v>
      </c>
      <c r="Z13" s="8">
        <v>0.56999999999999995</v>
      </c>
      <c r="AA13" s="8">
        <v>0.55000000000000004</v>
      </c>
      <c r="AB13" s="8">
        <v>0.53</v>
      </c>
      <c r="AC13" s="8">
        <v>0.63</v>
      </c>
      <c r="AD13" s="8">
        <v>0.65</v>
      </c>
      <c r="AE13" s="8">
        <v>0.49</v>
      </c>
      <c r="AF13" s="8">
        <v>0.57999999999999996</v>
      </c>
      <c r="AG13" s="8">
        <v>0.62</v>
      </c>
      <c r="AH13" s="8">
        <v>0.67</v>
      </c>
      <c r="AI13" s="8">
        <v>0.44</v>
      </c>
      <c r="AJ13" s="8">
        <v>0.55000000000000004</v>
      </c>
      <c r="AK13" s="8">
        <v>0.5</v>
      </c>
      <c r="AL13" s="8">
        <v>0.5</v>
      </c>
      <c r="AM13" s="8">
        <v>0.57999999999999996</v>
      </c>
      <c r="AN13" s="8">
        <v>0.56999999999999995</v>
      </c>
      <c r="AO13" s="8">
        <v>0.5</v>
      </c>
      <c r="AP13" s="8">
        <v>0.56000000000000005</v>
      </c>
      <c r="AQ13" s="8">
        <v>0.4</v>
      </c>
      <c r="AR13" s="8">
        <v>0.51</v>
      </c>
      <c r="AS13" s="8">
        <v>0.5</v>
      </c>
      <c r="AT13" s="8">
        <v>0.5</v>
      </c>
      <c r="AU13" s="8">
        <v>0.55000000000000004</v>
      </c>
      <c r="AV13" s="8">
        <v>0.4</v>
      </c>
      <c r="AW13" s="8">
        <v>0.56000000000000005</v>
      </c>
      <c r="AX13" s="8">
        <v>0.51</v>
      </c>
      <c r="AY13" s="8">
        <v>0.47</v>
      </c>
      <c r="AZ13" s="8">
        <v>0.4</v>
      </c>
      <c r="BA13" s="8">
        <v>0.54</v>
      </c>
      <c r="BB13" s="8">
        <v>0.55000000000000004</v>
      </c>
      <c r="BC13" s="8">
        <v>0.55000000000000004</v>
      </c>
      <c r="BD13" s="8">
        <v>0.54</v>
      </c>
      <c r="BE13" s="8">
        <v>0.42</v>
      </c>
      <c r="BF13" s="8">
        <v>0.48</v>
      </c>
      <c r="BG13" s="8">
        <v>0.5</v>
      </c>
      <c r="BH13" s="8">
        <v>0.52</v>
      </c>
      <c r="BI13" s="8">
        <v>0.54</v>
      </c>
      <c r="BJ13" s="8">
        <v>0.53</v>
      </c>
      <c r="BK13" s="8">
        <v>0.49</v>
      </c>
      <c r="BL13" s="8">
        <v>0.47</v>
      </c>
      <c r="BM13" s="8">
        <v>0.48</v>
      </c>
      <c r="BN13" s="8">
        <v>0.5</v>
      </c>
      <c r="BO13" s="8">
        <v>0.5</v>
      </c>
      <c r="BP13" s="8">
        <v>0.49</v>
      </c>
      <c r="BQ13" s="8">
        <v>0.51</v>
      </c>
      <c r="BR13" s="8">
        <v>0.39</v>
      </c>
      <c r="BS13" s="8">
        <v>0.48</v>
      </c>
      <c r="BT13" s="7" t="s">
        <v>401</v>
      </c>
      <c r="BU13" s="8">
        <v>0.56999999999999995</v>
      </c>
      <c r="BV13" s="8">
        <v>0.55000000000000004</v>
      </c>
      <c r="BW13" s="8">
        <v>0.45</v>
      </c>
      <c r="BX13" s="8">
        <v>0.56999999999999995</v>
      </c>
      <c r="BY13" s="8">
        <v>0.49</v>
      </c>
      <c r="BZ13" s="8">
        <v>0.48</v>
      </c>
      <c r="CA13" s="8">
        <v>0.39</v>
      </c>
      <c r="CB13" s="8">
        <v>0.4</v>
      </c>
      <c r="CC13" s="8">
        <v>0.44</v>
      </c>
      <c r="CD13" s="8">
        <v>0.53</v>
      </c>
      <c r="CE13" s="8">
        <v>0.52</v>
      </c>
      <c r="CF13" s="8">
        <v>0.48</v>
      </c>
      <c r="CG13" s="8">
        <v>0.53</v>
      </c>
      <c r="CH13" s="8">
        <v>0.57999999999999996</v>
      </c>
      <c r="CI13" s="8">
        <v>0.64</v>
      </c>
      <c r="CJ13" s="8">
        <v>0.49</v>
      </c>
      <c r="CK13" s="8">
        <v>0.57999999999999996</v>
      </c>
      <c r="CL13" s="8">
        <v>0.56999999999999995</v>
      </c>
      <c r="CM13" s="8">
        <v>0.59</v>
      </c>
      <c r="CN13" s="8">
        <v>0.51</v>
      </c>
      <c r="CO13" s="8">
        <v>0.51</v>
      </c>
      <c r="CP13" s="8">
        <v>0.56000000000000005</v>
      </c>
      <c r="CQ13" s="8">
        <v>0.46</v>
      </c>
      <c r="CR13" s="8">
        <v>0.55000000000000004</v>
      </c>
      <c r="CS13" s="8">
        <v>0.44</v>
      </c>
      <c r="CT13" s="8">
        <v>0.46</v>
      </c>
      <c r="CU13" s="8">
        <v>0.56000000000000005</v>
      </c>
      <c r="CV13" s="8">
        <v>0.65</v>
      </c>
      <c r="CW13" s="8">
        <v>0.56000000000000005</v>
      </c>
      <c r="CX13" s="8">
        <v>0.48</v>
      </c>
      <c r="CY13" s="8">
        <v>0.49</v>
      </c>
      <c r="CZ13" s="8">
        <v>0.54</v>
      </c>
      <c r="DA13" s="8">
        <v>0.57999999999999996</v>
      </c>
      <c r="DB13" s="8">
        <v>0.42</v>
      </c>
      <c r="DC13" s="8">
        <v>0.56999999999999995</v>
      </c>
      <c r="DD13" s="8">
        <v>0.51</v>
      </c>
      <c r="DE13" s="8">
        <v>0.54</v>
      </c>
      <c r="DF13" s="8">
        <v>0.6</v>
      </c>
      <c r="DG13" s="8">
        <v>0.54</v>
      </c>
      <c r="DH13" s="8">
        <v>0.46</v>
      </c>
      <c r="DI13" s="8">
        <v>0.48</v>
      </c>
      <c r="DJ13" s="8">
        <v>0.57999999999999996</v>
      </c>
      <c r="DK13" s="8">
        <v>0.63</v>
      </c>
      <c r="DL13" s="8">
        <v>0.57999999999999996</v>
      </c>
      <c r="DM13" s="8">
        <v>0.5</v>
      </c>
      <c r="DN13" s="8">
        <v>0.5</v>
      </c>
      <c r="DO13" s="8">
        <v>0.43</v>
      </c>
      <c r="DP13" s="8">
        <v>0.56000000000000005</v>
      </c>
      <c r="DQ13" s="8">
        <v>0.53</v>
      </c>
      <c r="DR13" s="8">
        <v>0.49</v>
      </c>
      <c r="DS13" s="8">
        <v>0.55000000000000004</v>
      </c>
      <c r="DT13" s="8">
        <v>0.53</v>
      </c>
      <c r="DU13" s="8">
        <v>0.61</v>
      </c>
      <c r="DV13" s="8">
        <v>0.59</v>
      </c>
      <c r="DW13" s="8">
        <v>0.56000000000000005</v>
      </c>
      <c r="DX13" s="8">
        <v>0.56999999999999995</v>
      </c>
      <c r="DY13" s="8">
        <v>0.52</v>
      </c>
      <c r="DZ13" s="8">
        <v>0.5</v>
      </c>
      <c r="EA13" s="8">
        <v>0.52</v>
      </c>
      <c r="EB13" s="8">
        <v>0.48</v>
      </c>
      <c r="EC13" s="8">
        <v>0.48</v>
      </c>
      <c r="ED13" s="8">
        <v>0.54</v>
      </c>
      <c r="EE13" s="8">
        <v>0.54</v>
      </c>
      <c r="EF13" s="8">
        <v>0.55000000000000004</v>
      </c>
      <c r="EG13" s="8">
        <v>0.43</v>
      </c>
      <c r="EH13" s="8">
        <v>0.6</v>
      </c>
      <c r="EI13" s="8">
        <v>0.56999999999999995</v>
      </c>
      <c r="EJ13" s="8">
        <v>0.52</v>
      </c>
      <c r="EK13" s="8">
        <v>0.51</v>
      </c>
      <c r="EL13" s="8">
        <v>0.56000000000000005</v>
      </c>
      <c r="EM13" s="8">
        <v>0.59</v>
      </c>
      <c r="EN13" s="8">
        <v>0.53</v>
      </c>
      <c r="EO13" s="8">
        <v>0.48</v>
      </c>
      <c r="EP13" s="8">
        <v>0.53</v>
      </c>
      <c r="EQ13" s="8">
        <v>0.56999999999999995</v>
      </c>
      <c r="ER13" s="8">
        <v>0.56999999999999995</v>
      </c>
      <c r="ES13" s="8">
        <v>0.53</v>
      </c>
      <c r="ET13" s="8">
        <v>0.54</v>
      </c>
      <c r="EU13" s="8">
        <v>0.51</v>
      </c>
      <c r="EV13" s="8">
        <v>0.56999999999999995</v>
      </c>
      <c r="EW13" s="8">
        <v>0.59</v>
      </c>
      <c r="EX13" s="8">
        <v>0.55000000000000004</v>
      </c>
    </row>
    <row r="14" spans="1:154" s="7" customFormat="1" x14ac:dyDescent="0.3">
      <c r="A14" s="6" t="s">
        <v>1010</v>
      </c>
      <c r="B14" s="20">
        <v>42167</v>
      </c>
      <c r="C14" s="7">
        <v>769</v>
      </c>
      <c r="D14" s="7">
        <v>392</v>
      </c>
      <c r="E14" s="7">
        <v>149</v>
      </c>
      <c r="F14" s="7">
        <v>170</v>
      </c>
      <c r="G14" s="7">
        <v>215</v>
      </c>
      <c r="H14" s="7">
        <v>250</v>
      </c>
      <c r="I14" s="7">
        <v>170</v>
      </c>
      <c r="J14" s="7">
        <v>236</v>
      </c>
      <c r="K14" s="7">
        <v>93</v>
      </c>
      <c r="L14" s="7">
        <v>336</v>
      </c>
      <c r="M14" s="7">
        <v>250</v>
      </c>
      <c r="N14" s="7">
        <v>79</v>
      </c>
      <c r="O14" s="7">
        <v>1039</v>
      </c>
      <c r="P14" s="7">
        <v>81</v>
      </c>
      <c r="Q14" s="7">
        <v>217</v>
      </c>
      <c r="R14" s="7">
        <v>206</v>
      </c>
      <c r="S14" s="7">
        <v>154</v>
      </c>
      <c r="T14" s="7">
        <v>247</v>
      </c>
      <c r="U14" s="7">
        <v>161</v>
      </c>
      <c r="V14" s="7">
        <v>125</v>
      </c>
      <c r="W14" s="7">
        <v>145</v>
      </c>
      <c r="X14" s="7">
        <v>116</v>
      </c>
      <c r="Y14" s="7">
        <v>63</v>
      </c>
      <c r="Z14" s="7">
        <v>142</v>
      </c>
      <c r="AA14" s="7">
        <v>113</v>
      </c>
      <c r="AB14" s="7">
        <v>169</v>
      </c>
      <c r="AC14" s="7">
        <v>185</v>
      </c>
      <c r="AD14" s="7">
        <v>146</v>
      </c>
      <c r="AE14" s="7">
        <v>227</v>
      </c>
      <c r="AF14" s="7">
        <v>110</v>
      </c>
      <c r="AG14" s="7">
        <v>187</v>
      </c>
      <c r="AH14" s="7">
        <v>129</v>
      </c>
      <c r="AI14" s="7">
        <v>66</v>
      </c>
      <c r="AJ14" s="7">
        <v>915</v>
      </c>
      <c r="AK14" s="7">
        <v>358</v>
      </c>
      <c r="AL14" s="7">
        <v>161</v>
      </c>
      <c r="AM14" s="7">
        <v>199</v>
      </c>
      <c r="AN14" s="7">
        <v>228</v>
      </c>
      <c r="AO14" s="7">
        <v>121</v>
      </c>
      <c r="AP14" s="7">
        <v>191</v>
      </c>
      <c r="AQ14" s="7">
        <v>358</v>
      </c>
      <c r="AR14" s="7">
        <v>377</v>
      </c>
      <c r="AS14" s="7">
        <v>97</v>
      </c>
      <c r="AT14" s="7">
        <v>199</v>
      </c>
      <c r="AU14" s="7">
        <v>166</v>
      </c>
      <c r="AV14" s="7">
        <v>175</v>
      </c>
      <c r="AW14" s="7">
        <v>102</v>
      </c>
      <c r="AX14" s="7">
        <v>511</v>
      </c>
      <c r="AY14" s="7">
        <v>149</v>
      </c>
      <c r="AZ14" s="7">
        <v>133</v>
      </c>
      <c r="BA14" s="7">
        <v>147</v>
      </c>
      <c r="BB14" s="7">
        <v>189</v>
      </c>
      <c r="BC14" s="7">
        <v>303</v>
      </c>
      <c r="BD14" s="7">
        <v>312</v>
      </c>
      <c r="BE14" s="7">
        <v>185</v>
      </c>
      <c r="BF14" s="7">
        <v>166</v>
      </c>
      <c r="BG14" s="7">
        <v>203</v>
      </c>
      <c r="BH14" s="7">
        <v>224</v>
      </c>
      <c r="BI14" s="7">
        <v>399</v>
      </c>
      <c r="BJ14" s="7">
        <v>389</v>
      </c>
      <c r="BK14" s="7">
        <v>146</v>
      </c>
      <c r="BL14" s="7">
        <v>282</v>
      </c>
      <c r="BM14" s="7">
        <v>794</v>
      </c>
      <c r="BN14" s="7">
        <v>377</v>
      </c>
      <c r="BO14" s="7">
        <v>146</v>
      </c>
      <c r="BP14" s="7">
        <v>353</v>
      </c>
      <c r="BQ14" s="7">
        <v>142</v>
      </c>
      <c r="BR14" s="7">
        <v>82</v>
      </c>
      <c r="BS14" s="7">
        <v>154</v>
      </c>
      <c r="BT14" s="7" t="s">
        <v>401</v>
      </c>
      <c r="BU14" s="7">
        <v>113</v>
      </c>
      <c r="BV14" s="7">
        <v>520</v>
      </c>
      <c r="BW14" s="7">
        <v>180</v>
      </c>
      <c r="BX14" s="7">
        <v>249</v>
      </c>
      <c r="BY14" s="7">
        <v>38</v>
      </c>
      <c r="BZ14" s="7">
        <v>88</v>
      </c>
      <c r="CA14" s="7">
        <v>130</v>
      </c>
      <c r="CB14" s="7">
        <v>109</v>
      </c>
      <c r="CC14" s="7">
        <v>193</v>
      </c>
      <c r="CD14" s="7">
        <v>314</v>
      </c>
      <c r="CE14" s="7">
        <v>136</v>
      </c>
      <c r="CF14" s="7">
        <v>76</v>
      </c>
      <c r="CG14" s="7">
        <v>574</v>
      </c>
      <c r="CH14" s="7">
        <v>99</v>
      </c>
      <c r="CI14" s="7">
        <v>48</v>
      </c>
      <c r="CJ14" s="7">
        <v>218</v>
      </c>
      <c r="CK14" s="7">
        <v>135</v>
      </c>
      <c r="CL14" s="7">
        <v>352</v>
      </c>
      <c r="CM14" s="7">
        <v>241</v>
      </c>
      <c r="CN14" s="7">
        <v>491</v>
      </c>
      <c r="CO14" s="7">
        <v>186</v>
      </c>
      <c r="CP14" s="7">
        <v>436</v>
      </c>
      <c r="CQ14" s="7">
        <v>205</v>
      </c>
      <c r="CR14" s="7">
        <v>143</v>
      </c>
      <c r="CS14" s="7">
        <v>362</v>
      </c>
      <c r="CT14" s="7">
        <v>68</v>
      </c>
      <c r="CU14" s="7">
        <v>365</v>
      </c>
      <c r="CV14" s="7">
        <v>245</v>
      </c>
      <c r="CW14" s="7">
        <v>1283</v>
      </c>
      <c r="CX14" s="7">
        <v>108</v>
      </c>
      <c r="CY14" s="7">
        <v>150</v>
      </c>
      <c r="CZ14" s="7">
        <v>377</v>
      </c>
      <c r="DA14" s="7">
        <v>166</v>
      </c>
      <c r="DB14" s="7">
        <v>9</v>
      </c>
      <c r="DC14" s="7">
        <v>823</v>
      </c>
      <c r="DD14" s="7">
        <v>276</v>
      </c>
      <c r="DE14" s="7">
        <v>403</v>
      </c>
      <c r="DF14" s="7">
        <v>113</v>
      </c>
      <c r="DG14" s="7">
        <v>109</v>
      </c>
      <c r="DH14" s="7">
        <v>166</v>
      </c>
      <c r="DI14" s="7">
        <v>192</v>
      </c>
      <c r="DJ14" s="7">
        <v>81</v>
      </c>
      <c r="DK14" s="7">
        <v>188</v>
      </c>
      <c r="DL14" s="7">
        <v>85</v>
      </c>
      <c r="DM14" s="7">
        <v>676</v>
      </c>
      <c r="DN14" s="7">
        <v>112</v>
      </c>
      <c r="DO14" s="7">
        <v>60</v>
      </c>
      <c r="DP14" s="7">
        <v>268</v>
      </c>
      <c r="DQ14" s="7">
        <v>705</v>
      </c>
      <c r="DR14" s="7">
        <v>259</v>
      </c>
      <c r="DS14" s="7">
        <v>84</v>
      </c>
      <c r="DT14" s="7">
        <v>1098</v>
      </c>
      <c r="DU14" s="7">
        <v>90</v>
      </c>
      <c r="DV14" s="7">
        <v>100</v>
      </c>
      <c r="DW14" s="7">
        <v>156</v>
      </c>
      <c r="DX14" s="7">
        <v>466</v>
      </c>
      <c r="DY14" s="7">
        <v>1168</v>
      </c>
      <c r="DZ14" s="7">
        <v>258</v>
      </c>
      <c r="EA14" s="7">
        <v>901</v>
      </c>
      <c r="EB14" s="7">
        <v>98</v>
      </c>
      <c r="EC14" s="7">
        <v>83</v>
      </c>
      <c r="ED14" s="7">
        <v>522</v>
      </c>
      <c r="EE14" s="7">
        <v>373</v>
      </c>
      <c r="EF14" s="7">
        <v>166</v>
      </c>
      <c r="EG14" s="7">
        <v>123</v>
      </c>
      <c r="EH14" s="7">
        <v>431</v>
      </c>
      <c r="EI14" s="7">
        <v>230</v>
      </c>
      <c r="EJ14" s="7">
        <v>448</v>
      </c>
      <c r="EK14" s="7">
        <v>493</v>
      </c>
      <c r="EL14" s="7">
        <v>613</v>
      </c>
      <c r="EM14" s="7">
        <v>797</v>
      </c>
      <c r="EN14" s="7">
        <v>70</v>
      </c>
      <c r="EO14" s="7">
        <v>659</v>
      </c>
      <c r="EP14" s="7">
        <v>741</v>
      </c>
      <c r="EQ14" s="7">
        <v>529</v>
      </c>
      <c r="ER14" s="7">
        <v>214</v>
      </c>
      <c r="ES14" s="7">
        <v>718</v>
      </c>
      <c r="ET14" s="7">
        <v>387</v>
      </c>
      <c r="EU14" s="7">
        <v>567</v>
      </c>
      <c r="EV14" s="7">
        <v>870</v>
      </c>
      <c r="EW14" s="7">
        <v>554</v>
      </c>
      <c r="EX14" s="7">
        <v>759</v>
      </c>
    </row>
    <row r="15" spans="1:154" s="7" customFormat="1" x14ac:dyDescent="0.3">
      <c r="A15" s="6"/>
      <c r="B15" s="21">
        <v>0.04</v>
      </c>
      <c r="C15" s="8">
        <v>7.0000000000000007E-2</v>
      </c>
      <c r="D15" s="8">
        <v>0.03</v>
      </c>
      <c r="E15" s="8">
        <v>0.04</v>
      </c>
      <c r="F15" s="8">
        <v>0.03</v>
      </c>
      <c r="G15" s="8">
        <v>0.04</v>
      </c>
      <c r="H15" s="8">
        <v>0.03</v>
      </c>
      <c r="I15" s="8">
        <v>0.03</v>
      </c>
      <c r="J15" s="8">
        <v>0.04</v>
      </c>
      <c r="K15" s="8">
        <v>0.03</v>
      </c>
      <c r="L15" s="8">
        <v>0.05</v>
      </c>
      <c r="M15" s="8">
        <v>0.04</v>
      </c>
      <c r="N15" s="8">
        <v>0.02</v>
      </c>
      <c r="O15" s="8">
        <v>0.05</v>
      </c>
      <c r="P15" s="8">
        <v>0.03</v>
      </c>
      <c r="Q15" s="8">
        <v>0.03</v>
      </c>
      <c r="R15" s="8">
        <v>7.0000000000000007E-2</v>
      </c>
      <c r="S15" s="8">
        <v>0.04</v>
      </c>
      <c r="T15" s="8">
        <v>0.05</v>
      </c>
      <c r="U15" s="8">
        <v>0.03</v>
      </c>
      <c r="V15" s="8">
        <v>0.02</v>
      </c>
      <c r="W15" s="8">
        <v>0.03</v>
      </c>
      <c r="X15" s="8">
        <v>0.03</v>
      </c>
      <c r="Y15" s="8">
        <v>0.01</v>
      </c>
      <c r="Z15" s="8">
        <v>0.04</v>
      </c>
      <c r="AA15" s="8">
        <v>0.02</v>
      </c>
      <c r="AB15" s="8">
        <v>0.03</v>
      </c>
      <c r="AC15" s="8">
        <v>0.06</v>
      </c>
      <c r="AD15" s="8">
        <v>0.04</v>
      </c>
      <c r="AE15" s="8">
        <v>0.06</v>
      </c>
      <c r="AF15" s="8">
        <v>0.02</v>
      </c>
      <c r="AG15" s="8">
        <v>0.04</v>
      </c>
      <c r="AH15" s="8">
        <v>0.04</v>
      </c>
      <c r="AI15" s="8">
        <v>0.02</v>
      </c>
      <c r="AJ15" s="8">
        <v>0.05</v>
      </c>
      <c r="AK15" s="8">
        <v>7.0000000000000007E-2</v>
      </c>
      <c r="AL15" s="8">
        <v>0.04</v>
      </c>
      <c r="AM15" s="8">
        <v>0.05</v>
      </c>
      <c r="AN15" s="8">
        <v>7.0000000000000007E-2</v>
      </c>
      <c r="AO15" s="8">
        <v>0.04</v>
      </c>
      <c r="AP15" s="8">
        <v>0.05</v>
      </c>
      <c r="AQ15" s="8">
        <v>0.17</v>
      </c>
      <c r="AR15" s="8">
        <v>0.05</v>
      </c>
      <c r="AS15" s="8">
        <v>0.04</v>
      </c>
      <c r="AT15" s="8">
        <v>0.06</v>
      </c>
      <c r="AU15" s="8">
        <v>0.04</v>
      </c>
      <c r="AV15" s="8">
        <v>0.03</v>
      </c>
      <c r="AW15" s="8">
        <v>0.03</v>
      </c>
      <c r="AX15" s="8">
        <v>0.05</v>
      </c>
      <c r="AY15" s="8">
        <v>0.05</v>
      </c>
      <c r="AZ15" s="8">
        <v>0.05</v>
      </c>
      <c r="BA15" s="8">
        <v>0.03</v>
      </c>
      <c r="BB15" s="8">
        <v>0.03</v>
      </c>
      <c r="BC15" s="8">
        <v>0.11</v>
      </c>
      <c r="BD15" s="8">
        <v>0.06</v>
      </c>
      <c r="BE15" s="8">
        <v>0.04</v>
      </c>
      <c r="BF15" s="8">
        <v>0.05</v>
      </c>
      <c r="BG15" s="8">
        <v>0.05</v>
      </c>
      <c r="BH15" s="8">
        <v>0.06</v>
      </c>
      <c r="BI15" s="8">
        <v>0.05</v>
      </c>
      <c r="BJ15" s="8">
        <v>0.05</v>
      </c>
      <c r="BK15" s="8">
        <v>0.04</v>
      </c>
      <c r="BL15" s="8">
        <v>0.04</v>
      </c>
      <c r="BM15" s="8">
        <v>0.06</v>
      </c>
      <c r="BN15" s="8">
        <v>0.08</v>
      </c>
      <c r="BO15" s="8">
        <v>0.05</v>
      </c>
      <c r="BP15" s="8">
        <v>7.0000000000000007E-2</v>
      </c>
      <c r="BQ15" s="8">
        <v>0.06</v>
      </c>
      <c r="BR15" s="8">
        <v>0.05</v>
      </c>
      <c r="BS15" s="8">
        <v>0.05</v>
      </c>
      <c r="BT15" s="7" t="s">
        <v>401</v>
      </c>
      <c r="BU15" s="8">
        <v>0.03</v>
      </c>
      <c r="BV15" s="8">
        <v>0.06</v>
      </c>
      <c r="BW15" s="8">
        <v>0.05</v>
      </c>
      <c r="BX15" s="8">
        <v>0.05</v>
      </c>
      <c r="BY15" s="8">
        <v>0.04</v>
      </c>
      <c r="BZ15" s="8">
        <v>0.05</v>
      </c>
      <c r="CA15" s="8">
        <v>0.1</v>
      </c>
      <c r="CB15" s="8">
        <v>0.03</v>
      </c>
      <c r="CC15" s="8">
        <v>0.05</v>
      </c>
      <c r="CD15" s="8">
        <v>0.05</v>
      </c>
      <c r="CE15" s="8">
        <v>0.05</v>
      </c>
      <c r="CF15" s="8">
        <v>0.03</v>
      </c>
      <c r="CG15" s="8">
        <v>0.04</v>
      </c>
      <c r="CH15" s="8">
        <v>0.02</v>
      </c>
      <c r="CI15" s="8">
        <v>0.02</v>
      </c>
      <c r="CJ15" s="8">
        <v>0.08</v>
      </c>
      <c r="CK15" s="8">
        <v>0.03</v>
      </c>
      <c r="CL15" s="8">
        <v>0.03</v>
      </c>
      <c r="CM15" s="8">
        <v>0.04</v>
      </c>
      <c r="CN15" s="8">
        <v>0.04</v>
      </c>
      <c r="CO15" s="8">
        <v>0.05</v>
      </c>
      <c r="CP15" s="8">
        <v>0.05</v>
      </c>
      <c r="CQ15" s="8">
        <v>7.0000000000000007E-2</v>
      </c>
      <c r="CR15" s="8">
        <v>0.05</v>
      </c>
      <c r="CS15" s="8">
        <v>0.05</v>
      </c>
      <c r="CT15" s="8">
        <v>0.04</v>
      </c>
      <c r="CU15" s="8">
        <v>0.03</v>
      </c>
      <c r="CV15" s="8">
        <v>0.04</v>
      </c>
      <c r="CW15" s="8">
        <v>0.05</v>
      </c>
      <c r="CX15" s="8">
        <v>0.03</v>
      </c>
      <c r="CY15" s="8">
        <v>0.04</v>
      </c>
      <c r="CZ15" s="8">
        <v>0.03</v>
      </c>
      <c r="DA15" s="8">
        <v>0.03</v>
      </c>
      <c r="DB15" s="8">
        <v>0.01</v>
      </c>
      <c r="DC15" s="8">
        <v>0.05</v>
      </c>
      <c r="DD15" s="8">
        <v>0.08</v>
      </c>
      <c r="DE15" s="8">
        <v>0.04</v>
      </c>
      <c r="DF15" s="8">
        <v>0.03</v>
      </c>
      <c r="DG15" s="8">
        <v>7.0000000000000007E-2</v>
      </c>
      <c r="DH15" s="8">
        <v>0.04</v>
      </c>
      <c r="DI15" s="8">
        <v>0.05</v>
      </c>
      <c r="DJ15" s="8">
        <v>0.02</v>
      </c>
      <c r="DK15" s="8">
        <v>0.06</v>
      </c>
      <c r="DL15" s="8">
        <v>0.03</v>
      </c>
      <c r="DM15" s="8">
        <v>0.05</v>
      </c>
      <c r="DN15" s="8">
        <v>0.03</v>
      </c>
      <c r="DO15" s="8">
        <v>0.03</v>
      </c>
      <c r="DP15" s="8">
        <v>0.06</v>
      </c>
      <c r="DQ15" s="8">
        <v>0.04</v>
      </c>
      <c r="DR15" s="8">
        <v>7.0000000000000007E-2</v>
      </c>
      <c r="DS15" s="8">
        <v>0.04</v>
      </c>
      <c r="DT15" s="8">
        <v>0.04</v>
      </c>
      <c r="DU15" s="8">
        <v>0.03</v>
      </c>
      <c r="DV15" s="8">
        <v>0.03</v>
      </c>
      <c r="DW15" s="8">
        <v>0.03</v>
      </c>
      <c r="DX15" s="8">
        <v>0.04</v>
      </c>
      <c r="DY15" s="8">
        <v>0.04</v>
      </c>
      <c r="DZ15" s="8">
        <v>0.06</v>
      </c>
      <c r="EA15" s="8">
        <v>0.04</v>
      </c>
      <c r="EB15" s="8">
        <v>0.04</v>
      </c>
      <c r="EC15" s="8">
        <v>0.04</v>
      </c>
      <c r="ED15" s="8">
        <v>0.04</v>
      </c>
      <c r="EE15" s="8">
        <v>7.0000000000000007E-2</v>
      </c>
      <c r="EF15" s="8">
        <v>0.02</v>
      </c>
      <c r="EG15" s="8">
        <v>0.04</v>
      </c>
      <c r="EH15" s="8">
        <v>0.05</v>
      </c>
      <c r="EI15" s="8">
        <v>0.03</v>
      </c>
      <c r="EJ15" s="8">
        <v>0.03</v>
      </c>
      <c r="EK15" s="8">
        <v>0.04</v>
      </c>
      <c r="EL15" s="8">
        <v>0.04</v>
      </c>
      <c r="EM15" s="8">
        <v>0.03</v>
      </c>
      <c r="EN15" s="8">
        <v>0.03</v>
      </c>
      <c r="EO15" s="8">
        <v>0.04</v>
      </c>
      <c r="EP15" s="8">
        <v>0.04</v>
      </c>
      <c r="EQ15" s="8">
        <v>0.04</v>
      </c>
      <c r="ER15" s="8">
        <v>0.04</v>
      </c>
      <c r="ES15" s="8">
        <v>0.05</v>
      </c>
      <c r="ET15" s="8">
        <v>0.03</v>
      </c>
      <c r="EU15" s="8">
        <v>0.04</v>
      </c>
      <c r="EV15" s="8">
        <v>0.03</v>
      </c>
      <c r="EW15" s="8">
        <v>0.05</v>
      </c>
      <c r="EX15" s="8">
        <v>0.05</v>
      </c>
    </row>
    <row r="16" spans="1:154" s="7" customFormat="1" x14ac:dyDescent="0.3">
      <c r="A16" s="6" t="s">
        <v>1011</v>
      </c>
      <c r="B16" s="20">
        <v>43641</v>
      </c>
      <c r="C16" s="7">
        <v>666</v>
      </c>
      <c r="D16" s="7">
        <v>593</v>
      </c>
      <c r="E16" s="7">
        <v>148</v>
      </c>
      <c r="F16" s="7">
        <v>118</v>
      </c>
      <c r="G16" s="7">
        <v>187</v>
      </c>
      <c r="H16" s="7">
        <v>272</v>
      </c>
      <c r="I16" s="7">
        <v>282</v>
      </c>
      <c r="J16" s="7">
        <v>262</v>
      </c>
      <c r="K16" s="7">
        <v>78</v>
      </c>
      <c r="L16" s="7">
        <v>231</v>
      </c>
      <c r="M16" s="7">
        <v>252</v>
      </c>
      <c r="N16" s="7">
        <v>141</v>
      </c>
      <c r="O16" s="7">
        <v>624</v>
      </c>
      <c r="P16" s="7">
        <v>64</v>
      </c>
      <c r="Q16" s="7">
        <v>189</v>
      </c>
      <c r="R16" s="7">
        <v>57</v>
      </c>
      <c r="S16" s="7">
        <v>165</v>
      </c>
      <c r="T16" s="7">
        <v>120</v>
      </c>
      <c r="U16" s="7">
        <v>170</v>
      </c>
      <c r="V16" s="7">
        <v>240</v>
      </c>
      <c r="W16" s="7">
        <v>239</v>
      </c>
      <c r="X16" s="7">
        <v>39</v>
      </c>
      <c r="Y16" s="7">
        <v>114</v>
      </c>
      <c r="Z16" s="7">
        <v>87</v>
      </c>
      <c r="AA16" s="7">
        <v>241</v>
      </c>
      <c r="AB16" s="7">
        <v>191</v>
      </c>
      <c r="AC16" s="7">
        <v>14</v>
      </c>
      <c r="AD16" s="7">
        <v>134</v>
      </c>
      <c r="AE16" s="7">
        <v>113</v>
      </c>
      <c r="AF16" s="7">
        <v>124</v>
      </c>
      <c r="AG16" s="7">
        <v>158</v>
      </c>
      <c r="AH16" s="7">
        <v>58</v>
      </c>
      <c r="AI16" s="7">
        <v>80</v>
      </c>
      <c r="AJ16" s="7">
        <v>859</v>
      </c>
      <c r="AK16" s="7">
        <v>271</v>
      </c>
      <c r="AL16" s="7">
        <v>170</v>
      </c>
      <c r="AM16" s="7">
        <v>210</v>
      </c>
      <c r="AN16" s="7">
        <v>109</v>
      </c>
      <c r="AO16" s="7">
        <v>210</v>
      </c>
      <c r="AP16" s="7">
        <v>181</v>
      </c>
      <c r="AQ16" s="7">
        <v>35</v>
      </c>
      <c r="AR16" s="7">
        <v>393</v>
      </c>
      <c r="AS16" s="7">
        <v>84</v>
      </c>
      <c r="AT16" s="7">
        <v>158</v>
      </c>
      <c r="AU16" s="7">
        <v>170</v>
      </c>
      <c r="AV16" s="7">
        <v>406</v>
      </c>
      <c r="AW16" s="7">
        <v>160</v>
      </c>
      <c r="AX16" s="7">
        <v>588</v>
      </c>
      <c r="AY16" s="7">
        <v>193</v>
      </c>
      <c r="AZ16" s="7">
        <v>173</v>
      </c>
      <c r="BA16" s="7">
        <v>286</v>
      </c>
      <c r="BB16" s="7">
        <v>154</v>
      </c>
      <c r="BC16" s="7">
        <v>94</v>
      </c>
      <c r="BD16" s="7">
        <v>313</v>
      </c>
      <c r="BE16" s="7">
        <v>333</v>
      </c>
      <c r="BF16" s="7">
        <v>258</v>
      </c>
      <c r="BG16" s="7">
        <v>129</v>
      </c>
      <c r="BH16" s="7">
        <v>207</v>
      </c>
      <c r="BI16" s="7">
        <v>415</v>
      </c>
      <c r="BJ16" s="7">
        <v>413</v>
      </c>
      <c r="BK16" s="7">
        <v>233</v>
      </c>
      <c r="BL16" s="7">
        <v>312</v>
      </c>
      <c r="BM16" s="7">
        <v>820</v>
      </c>
      <c r="BN16" s="7">
        <v>310</v>
      </c>
      <c r="BO16" s="7">
        <v>141</v>
      </c>
      <c r="BP16" s="7">
        <v>272</v>
      </c>
      <c r="BQ16" s="7">
        <v>108</v>
      </c>
      <c r="BR16" s="7">
        <v>80</v>
      </c>
      <c r="BS16" s="7">
        <v>125</v>
      </c>
      <c r="BT16" s="7" t="s">
        <v>401</v>
      </c>
      <c r="BU16" s="7">
        <v>130</v>
      </c>
      <c r="BV16" s="7">
        <v>400</v>
      </c>
      <c r="BW16" s="7">
        <v>153</v>
      </c>
      <c r="BX16" s="7">
        <v>172</v>
      </c>
      <c r="BY16" s="7">
        <v>69</v>
      </c>
      <c r="BZ16" s="7">
        <v>112</v>
      </c>
      <c r="CA16" s="7">
        <v>63</v>
      </c>
      <c r="CB16" s="7">
        <v>234</v>
      </c>
      <c r="CC16" s="7">
        <v>296</v>
      </c>
      <c r="CD16" s="7">
        <v>192</v>
      </c>
      <c r="CE16" s="7">
        <v>48</v>
      </c>
      <c r="CF16" s="7">
        <v>78</v>
      </c>
      <c r="CG16" s="7">
        <v>586</v>
      </c>
      <c r="CH16" s="7">
        <v>262</v>
      </c>
      <c r="CI16" s="7">
        <v>162</v>
      </c>
      <c r="CJ16" s="7">
        <v>148</v>
      </c>
      <c r="CK16" s="7">
        <v>317</v>
      </c>
      <c r="CL16" s="7">
        <v>447</v>
      </c>
      <c r="CM16" s="7">
        <v>253</v>
      </c>
      <c r="CN16" s="7">
        <v>743</v>
      </c>
      <c r="CO16" s="7">
        <v>271</v>
      </c>
      <c r="CP16" s="7">
        <v>177</v>
      </c>
      <c r="CQ16" s="7">
        <v>280</v>
      </c>
      <c r="CR16" s="7">
        <v>147</v>
      </c>
      <c r="CS16" s="7">
        <v>309</v>
      </c>
      <c r="CT16" s="7">
        <v>91</v>
      </c>
      <c r="CU16" s="7">
        <v>316</v>
      </c>
      <c r="CV16" s="7">
        <v>282</v>
      </c>
      <c r="CW16" s="7">
        <v>1189</v>
      </c>
      <c r="CX16" s="7">
        <v>219</v>
      </c>
      <c r="CY16" s="7">
        <v>233</v>
      </c>
      <c r="CZ16" s="7">
        <v>582</v>
      </c>
      <c r="DA16" s="7">
        <v>277</v>
      </c>
      <c r="DB16" s="7">
        <v>64</v>
      </c>
      <c r="DC16" s="7">
        <v>526</v>
      </c>
      <c r="DD16" s="7">
        <v>223</v>
      </c>
      <c r="DE16" s="7">
        <v>477</v>
      </c>
      <c r="DF16" s="7">
        <v>249</v>
      </c>
      <c r="DG16" s="7">
        <v>42</v>
      </c>
      <c r="DH16" s="7">
        <v>192</v>
      </c>
      <c r="DI16" s="7">
        <v>156</v>
      </c>
      <c r="DJ16" s="7">
        <v>275</v>
      </c>
      <c r="DK16" s="7">
        <v>24</v>
      </c>
      <c r="DL16" s="7">
        <v>286</v>
      </c>
      <c r="DM16" s="7">
        <v>550</v>
      </c>
      <c r="DN16" s="7">
        <v>221</v>
      </c>
      <c r="DO16" s="7">
        <v>177</v>
      </c>
      <c r="DP16" s="7">
        <v>130</v>
      </c>
      <c r="DQ16" s="7">
        <v>901</v>
      </c>
      <c r="DR16" s="7">
        <v>181</v>
      </c>
      <c r="DS16" s="7">
        <v>120</v>
      </c>
      <c r="DT16" s="7">
        <v>1197</v>
      </c>
      <c r="DU16" s="7">
        <v>111</v>
      </c>
      <c r="DV16" s="7">
        <v>154</v>
      </c>
      <c r="DW16" s="7">
        <v>148</v>
      </c>
      <c r="DX16" s="7">
        <v>690</v>
      </c>
      <c r="DY16" s="7">
        <v>1192</v>
      </c>
      <c r="DZ16" s="7">
        <v>188</v>
      </c>
      <c r="EA16" s="7">
        <v>1006</v>
      </c>
      <c r="EB16" s="7">
        <v>155</v>
      </c>
      <c r="EC16" s="7">
        <v>153</v>
      </c>
      <c r="ED16" s="7">
        <v>570</v>
      </c>
      <c r="EE16" s="7">
        <v>242</v>
      </c>
      <c r="EF16" s="7">
        <v>277</v>
      </c>
      <c r="EG16" s="7">
        <v>117</v>
      </c>
      <c r="EH16" s="7">
        <v>377</v>
      </c>
      <c r="EI16" s="7">
        <v>412</v>
      </c>
      <c r="EJ16" s="7">
        <v>626</v>
      </c>
      <c r="EK16" s="7">
        <v>502</v>
      </c>
      <c r="EL16" s="7">
        <v>559</v>
      </c>
      <c r="EM16" s="7">
        <v>859</v>
      </c>
      <c r="EN16" s="7">
        <v>144</v>
      </c>
      <c r="EO16" s="7">
        <v>658</v>
      </c>
      <c r="EP16" s="7">
        <v>777</v>
      </c>
      <c r="EQ16" s="7">
        <v>642</v>
      </c>
      <c r="ER16" s="7">
        <v>311</v>
      </c>
      <c r="ES16" s="7">
        <v>781</v>
      </c>
      <c r="ET16" s="7">
        <v>484</v>
      </c>
      <c r="EU16" s="7">
        <v>714</v>
      </c>
      <c r="EV16" s="7">
        <v>923</v>
      </c>
      <c r="EW16" s="7">
        <v>686</v>
      </c>
      <c r="EX16" s="7">
        <v>656</v>
      </c>
    </row>
    <row r="17" spans="1:154" s="7" customFormat="1" x14ac:dyDescent="0.3">
      <c r="A17" s="6"/>
      <c r="B17" s="21">
        <v>0.04</v>
      </c>
      <c r="C17" s="8">
        <v>0.06</v>
      </c>
      <c r="D17" s="8">
        <v>0.05</v>
      </c>
      <c r="E17" s="8">
        <v>0.04</v>
      </c>
      <c r="F17" s="8">
        <v>0.02</v>
      </c>
      <c r="G17" s="8">
        <v>0.04</v>
      </c>
      <c r="H17" s="8">
        <v>0.04</v>
      </c>
      <c r="I17" s="8">
        <v>0.05</v>
      </c>
      <c r="J17" s="8">
        <v>0.05</v>
      </c>
      <c r="K17" s="8">
        <v>0.02</v>
      </c>
      <c r="L17" s="8">
        <v>0.04</v>
      </c>
      <c r="M17" s="8">
        <v>0.04</v>
      </c>
      <c r="N17" s="8">
        <v>0.03</v>
      </c>
      <c r="O17" s="8">
        <v>0.03</v>
      </c>
      <c r="P17" s="8">
        <v>0.03</v>
      </c>
      <c r="Q17" s="8">
        <v>0.02</v>
      </c>
      <c r="R17" s="8">
        <v>0.02</v>
      </c>
      <c r="S17" s="8">
        <v>0.04</v>
      </c>
      <c r="T17" s="8">
        <v>0.03</v>
      </c>
      <c r="U17" s="8">
        <v>0.03</v>
      </c>
      <c r="V17" s="8">
        <v>0.04</v>
      </c>
      <c r="W17" s="8">
        <v>0.06</v>
      </c>
      <c r="X17" s="8">
        <v>0.01</v>
      </c>
      <c r="Y17" s="8">
        <v>0.03</v>
      </c>
      <c r="Z17" s="8">
        <v>0.02</v>
      </c>
      <c r="AA17" s="8">
        <v>0.04</v>
      </c>
      <c r="AB17" s="8">
        <v>0.04</v>
      </c>
      <c r="AC17" s="7" t="s">
        <v>391</v>
      </c>
      <c r="AD17" s="8">
        <v>0.04</v>
      </c>
      <c r="AE17" s="8">
        <v>0.03</v>
      </c>
      <c r="AF17" s="8">
        <v>0.03</v>
      </c>
      <c r="AG17" s="8">
        <v>0.03</v>
      </c>
      <c r="AH17" s="8">
        <v>0.02</v>
      </c>
      <c r="AI17" s="8">
        <v>0.02</v>
      </c>
      <c r="AJ17" s="8">
        <v>0.05</v>
      </c>
      <c r="AK17" s="8">
        <v>0.06</v>
      </c>
      <c r="AL17" s="8">
        <v>0.04</v>
      </c>
      <c r="AM17" s="8">
        <v>0.05</v>
      </c>
      <c r="AN17" s="8">
        <v>0.03</v>
      </c>
      <c r="AO17" s="8">
        <v>0.06</v>
      </c>
      <c r="AP17" s="8">
        <v>0.05</v>
      </c>
      <c r="AQ17" s="8">
        <v>0.02</v>
      </c>
      <c r="AR17" s="8">
        <v>0.05</v>
      </c>
      <c r="AS17" s="8">
        <v>0.03</v>
      </c>
      <c r="AT17" s="8">
        <v>0.04</v>
      </c>
      <c r="AU17" s="8">
        <v>0.05</v>
      </c>
      <c r="AV17" s="8">
        <v>0.08</v>
      </c>
      <c r="AW17" s="8">
        <v>0.04</v>
      </c>
      <c r="AX17" s="8">
        <v>0.05</v>
      </c>
      <c r="AY17" s="8">
        <v>0.06</v>
      </c>
      <c r="AZ17" s="8">
        <v>0.06</v>
      </c>
      <c r="BA17" s="8">
        <v>0.06</v>
      </c>
      <c r="BB17" s="8">
        <v>0.03</v>
      </c>
      <c r="BC17" s="8">
        <v>0.03</v>
      </c>
      <c r="BD17" s="8">
        <v>0.06</v>
      </c>
      <c r="BE17" s="8">
        <v>7.0000000000000007E-2</v>
      </c>
      <c r="BF17" s="8">
        <v>0.08</v>
      </c>
      <c r="BG17" s="8">
        <v>0.03</v>
      </c>
      <c r="BH17" s="8">
        <v>0.05</v>
      </c>
      <c r="BI17" s="8">
        <v>0.05</v>
      </c>
      <c r="BJ17" s="8">
        <v>0.05</v>
      </c>
      <c r="BK17" s="8">
        <v>0.06</v>
      </c>
      <c r="BL17" s="8">
        <v>0.05</v>
      </c>
      <c r="BM17" s="8">
        <v>0.06</v>
      </c>
      <c r="BN17" s="8">
        <v>7.0000000000000007E-2</v>
      </c>
      <c r="BO17" s="8">
        <v>0.05</v>
      </c>
      <c r="BP17" s="8">
        <v>0.05</v>
      </c>
      <c r="BQ17" s="8">
        <v>0.04</v>
      </c>
      <c r="BR17" s="8">
        <v>0.05</v>
      </c>
      <c r="BS17" s="8">
        <v>0.04</v>
      </c>
      <c r="BT17" s="7" t="s">
        <v>401</v>
      </c>
      <c r="BU17" s="8">
        <v>0.04</v>
      </c>
      <c r="BV17" s="8">
        <v>0.04</v>
      </c>
      <c r="BW17" s="8">
        <v>0.04</v>
      </c>
      <c r="BX17" s="8">
        <v>0.03</v>
      </c>
      <c r="BY17" s="8">
        <v>0.06</v>
      </c>
      <c r="BZ17" s="8">
        <v>0.06</v>
      </c>
      <c r="CA17" s="8">
        <v>0.05</v>
      </c>
      <c r="CB17" s="8">
        <v>7.0000000000000007E-2</v>
      </c>
      <c r="CC17" s="8">
        <v>0.08</v>
      </c>
      <c r="CD17" s="8">
        <v>0.03</v>
      </c>
      <c r="CE17" s="8">
        <v>0.02</v>
      </c>
      <c r="CF17" s="8">
        <v>0.03</v>
      </c>
      <c r="CG17" s="8">
        <v>0.04</v>
      </c>
      <c r="CH17" s="8">
        <v>0.06</v>
      </c>
      <c r="CI17" s="8">
        <v>0.06</v>
      </c>
      <c r="CJ17" s="8">
        <v>0.05</v>
      </c>
      <c r="CK17" s="8">
        <v>0.06</v>
      </c>
      <c r="CL17" s="8">
        <v>0.04</v>
      </c>
      <c r="CM17" s="8">
        <v>0.04</v>
      </c>
      <c r="CN17" s="8">
        <v>0.05</v>
      </c>
      <c r="CO17" s="8">
        <v>7.0000000000000007E-2</v>
      </c>
      <c r="CP17" s="8">
        <v>0.02</v>
      </c>
      <c r="CQ17" s="8">
        <v>0.1</v>
      </c>
      <c r="CR17" s="8">
        <v>0.05</v>
      </c>
      <c r="CS17" s="8">
        <v>0.04</v>
      </c>
      <c r="CT17" s="8">
        <v>0.05</v>
      </c>
      <c r="CU17" s="8">
        <v>0.03</v>
      </c>
      <c r="CV17" s="8">
        <v>0.05</v>
      </c>
      <c r="CW17" s="8">
        <v>0.04</v>
      </c>
      <c r="CX17" s="8">
        <v>7.0000000000000007E-2</v>
      </c>
      <c r="CY17" s="8">
        <v>0.06</v>
      </c>
      <c r="CZ17" s="8">
        <v>0.05</v>
      </c>
      <c r="DA17" s="8">
        <v>0.05</v>
      </c>
      <c r="DB17" s="8">
        <v>7.0000000000000007E-2</v>
      </c>
      <c r="DC17" s="8">
        <v>0.03</v>
      </c>
      <c r="DD17" s="8">
        <v>0.06</v>
      </c>
      <c r="DE17" s="8">
        <v>0.05</v>
      </c>
      <c r="DF17" s="8">
        <v>0.06</v>
      </c>
      <c r="DG17" s="8">
        <v>0.03</v>
      </c>
      <c r="DH17" s="8">
        <v>0.05</v>
      </c>
      <c r="DI17" s="8">
        <v>0.04</v>
      </c>
      <c r="DJ17" s="8">
        <v>7.0000000000000007E-2</v>
      </c>
      <c r="DK17" s="8">
        <v>0.01</v>
      </c>
      <c r="DL17" s="8">
        <v>0.09</v>
      </c>
      <c r="DM17" s="8">
        <v>0.04</v>
      </c>
      <c r="DN17" s="8">
        <v>0.06</v>
      </c>
      <c r="DO17" s="8">
        <v>0.09</v>
      </c>
      <c r="DP17" s="8">
        <v>0.03</v>
      </c>
      <c r="DQ17" s="8">
        <v>0.05</v>
      </c>
      <c r="DR17" s="8">
        <v>0.05</v>
      </c>
      <c r="DS17" s="8">
        <v>0.06</v>
      </c>
      <c r="DT17" s="8">
        <v>0.04</v>
      </c>
      <c r="DU17" s="8">
        <v>0.04</v>
      </c>
      <c r="DV17" s="8">
        <v>0.05</v>
      </c>
      <c r="DW17" s="8">
        <v>0.03</v>
      </c>
      <c r="DX17" s="8">
        <v>0.06</v>
      </c>
      <c r="DY17" s="8">
        <v>0.04</v>
      </c>
      <c r="DZ17" s="8">
        <v>0.04</v>
      </c>
      <c r="EA17" s="8">
        <v>0.05</v>
      </c>
      <c r="EB17" s="8">
        <v>0.06</v>
      </c>
      <c r="EC17" s="8">
        <v>7.0000000000000007E-2</v>
      </c>
      <c r="ED17" s="8">
        <v>0.04</v>
      </c>
      <c r="EE17" s="8">
        <v>0.05</v>
      </c>
      <c r="EF17" s="8">
        <v>0.04</v>
      </c>
      <c r="EG17" s="8">
        <v>0.04</v>
      </c>
      <c r="EH17" s="8">
        <v>0.04</v>
      </c>
      <c r="EI17" s="8">
        <v>0.06</v>
      </c>
      <c r="EJ17" s="8">
        <v>0.05</v>
      </c>
      <c r="EK17" s="8">
        <v>0.04</v>
      </c>
      <c r="EL17" s="8">
        <v>0.04</v>
      </c>
      <c r="EM17" s="8">
        <v>0.03</v>
      </c>
      <c r="EN17" s="8">
        <v>0.06</v>
      </c>
      <c r="EO17" s="8">
        <v>0.04</v>
      </c>
      <c r="EP17" s="8">
        <v>0.04</v>
      </c>
      <c r="EQ17" s="8">
        <v>0.04</v>
      </c>
      <c r="ER17" s="8">
        <v>0.05</v>
      </c>
      <c r="ES17" s="8">
        <v>0.05</v>
      </c>
      <c r="ET17" s="8">
        <v>0.04</v>
      </c>
      <c r="EU17" s="8">
        <v>0.05</v>
      </c>
      <c r="EV17" s="8">
        <v>0.04</v>
      </c>
      <c r="EW17" s="8">
        <v>0.06</v>
      </c>
      <c r="EX17" s="8">
        <v>0.04</v>
      </c>
    </row>
    <row r="18" spans="1:154" s="7" customFormat="1" x14ac:dyDescent="0.3">
      <c r="A18" s="6" t="s">
        <v>1012</v>
      </c>
      <c r="B18" s="20">
        <v>44306</v>
      </c>
      <c r="C18" s="7">
        <v>392</v>
      </c>
      <c r="D18" s="7">
        <v>350</v>
      </c>
      <c r="E18" s="7">
        <v>138</v>
      </c>
      <c r="F18" s="7">
        <v>224</v>
      </c>
      <c r="G18" s="7">
        <v>64</v>
      </c>
      <c r="H18" s="7">
        <v>338</v>
      </c>
      <c r="I18" s="7">
        <v>114</v>
      </c>
      <c r="J18" s="7">
        <v>158</v>
      </c>
      <c r="K18" s="7">
        <v>110</v>
      </c>
      <c r="L18" s="7">
        <v>268</v>
      </c>
      <c r="M18" s="7">
        <v>240</v>
      </c>
      <c r="N18" s="7">
        <v>201</v>
      </c>
      <c r="O18" s="7">
        <v>670</v>
      </c>
      <c r="P18" s="7">
        <v>182</v>
      </c>
      <c r="Q18" s="7">
        <v>192</v>
      </c>
      <c r="R18" s="7">
        <v>80</v>
      </c>
      <c r="S18" s="7">
        <v>180</v>
      </c>
      <c r="T18" s="7">
        <v>111</v>
      </c>
      <c r="U18" s="7">
        <v>337</v>
      </c>
      <c r="V18" s="7">
        <v>178</v>
      </c>
      <c r="W18" s="7">
        <v>188</v>
      </c>
      <c r="X18" s="7">
        <v>34</v>
      </c>
      <c r="Y18" s="7">
        <v>152</v>
      </c>
      <c r="Z18" s="7">
        <v>244</v>
      </c>
      <c r="AA18" s="7">
        <v>294</v>
      </c>
      <c r="AB18" s="7">
        <v>191</v>
      </c>
      <c r="AC18" s="7">
        <v>98</v>
      </c>
      <c r="AD18" s="7">
        <v>86</v>
      </c>
      <c r="AE18" s="7">
        <v>71</v>
      </c>
      <c r="AF18" s="7">
        <v>196</v>
      </c>
      <c r="AG18" s="7">
        <v>241</v>
      </c>
      <c r="AH18" s="7">
        <v>117</v>
      </c>
      <c r="AI18" s="7">
        <v>109</v>
      </c>
      <c r="AJ18" s="7">
        <v>698</v>
      </c>
      <c r="AK18" s="7">
        <v>284</v>
      </c>
      <c r="AL18" s="7">
        <v>224</v>
      </c>
      <c r="AM18" s="7">
        <v>164</v>
      </c>
      <c r="AN18" s="7">
        <v>132</v>
      </c>
      <c r="AO18" s="7">
        <v>112</v>
      </c>
      <c r="AP18" s="7">
        <v>178</v>
      </c>
      <c r="AQ18" s="7">
        <v>92</v>
      </c>
      <c r="AR18" s="7">
        <v>466</v>
      </c>
      <c r="AS18" s="7">
        <v>113</v>
      </c>
      <c r="AT18" s="7">
        <v>131</v>
      </c>
      <c r="AU18" s="7">
        <v>275</v>
      </c>
      <c r="AV18" s="7">
        <v>494</v>
      </c>
      <c r="AW18" s="7">
        <v>254</v>
      </c>
      <c r="AX18" s="7">
        <v>350</v>
      </c>
      <c r="AY18" s="7">
        <v>296</v>
      </c>
      <c r="AZ18" s="7">
        <v>86</v>
      </c>
      <c r="BA18" s="7">
        <v>183</v>
      </c>
      <c r="BB18" s="7">
        <v>248</v>
      </c>
      <c r="BC18" s="7">
        <v>69</v>
      </c>
      <c r="BD18" s="7">
        <v>383</v>
      </c>
      <c r="BE18" s="7">
        <v>382</v>
      </c>
      <c r="BF18" s="7">
        <v>85</v>
      </c>
      <c r="BG18" s="7">
        <v>117</v>
      </c>
      <c r="BH18" s="7">
        <v>196</v>
      </c>
      <c r="BI18" s="7">
        <v>395</v>
      </c>
      <c r="BJ18" s="7">
        <v>468</v>
      </c>
      <c r="BK18" s="7">
        <v>307</v>
      </c>
      <c r="BL18" s="7">
        <v>389</v>
      </c>
      <c r="BM18" s="7">
        <v>514</v>
      </c>
      <c r="BN18" s="7">
        <v>318</v>
      </c>
      <c r="BO18" s="7">
        <v>88</v>
      </c>
      <c r="BP18" s="7">
        <v>234</v>
      </c>
      <c r="BQ18" s="7">
        <v>117</v>
      </c>
      <c r="BR18" s="7">
        <v>141</v>
      </c>
      <c r="BS18" s="7">
        <v>228</v>
      </c>
      <c r="BT18" s="7" t="s">
        <v>401</v>
      </c>
      <c r="BU18" s="7">
        <v>175</v>
      </c>
      <c r="BV18" s="7">
        <v>492</v>
      </c>
      <c r="BW18" s="7">
        <v>85</v>
      </c>
      <c r="BX18" s="7">
        <v>184</v>
      </c>
      <c r="BY18" s="7">
        <v>73</v>
      </c>
      <c r="BZ18" s="7">
        <v>78</v>
      </c>
      <c r="CA18" s="7">
        <v>113</v>
      </c>
      <c r="CB18" s="7">
        <v>172</v>
      </c>
      <c r="CC18" s="7">
        <v>217</v>
      </c>
      <c r="CD18" s="7">
        <v>347</v>
      </c>
      <c r="CE18" s="7">
        <v>159</v>
      </c>
      <c r="CF18" s="7">
        <v>138</v>
      </c>
      <c r="CG18" s="7">
        <v>734</v>
      </c>
      <c r="CH18" s="7">
        <v>191</v>
      </c>
      <c r="CI18" s="7">
        <v>134</v>
      </c>
      <c r="CJ18" s="7">
        <v>199</v>
      </c>
      <c r="CK18" s="7">
        <v>215</v>
      </c>
      <c r="CL18" s="7">
        <v>462</v>
      </c>
      <c r="CM18" s="7">
        <v>314</v>
      </c>
      <c r="CN18" s="7">
        <v>503</v>
      </c>
      <c r="CO18" s="7">
        <v>161</v>
      </c>
      <c r="CP18" s="7">
        <v>295</v>
      </c>
      <c r="CQ18" s="7">
        <v>101</v>
      </c>
      <c r="CR18" s="7">
        <v>74</v>
      </c>
      <c r="CS18" s="7">
        <v>405</v>
      </c>
      <c r="CT18" s="7">
        <v>129</v>
      </c>
      <c r="CU18" s="7">
        <v>577</v>
      </c>
      <c r="CV18" s="7">
        <v>285</v>
      </c>
      <c r="CW18" s="7">
        <v>1534</v>
      </c>
      <c r="CX18" s="7">
        <v>196</v>
      </c>
      <c r="CY18" s="7">
        <v>188</v>
      </c>
      <c r="CZ18" s="7">
        <v>670</v>
      </c>
      <c r="DA18" s="7">
        <v>205</v>
      </c>
      <c r="DB18" s="7">
        <v>25</v>
      </c>
      <c r="DC18" s="7">
        <v>549</v>
      </c>
      <c r="DD18" s="7">
        <v>169</v>
      </c>
      <c r="DE18" s="7">
        <v>506</v>
      </c>
      <c r="DF18" s="7">
        <v>202</v>
      </c>
      <c r="DG18" s="7">
        <v>47</v>
      </c>
      <c r="DH18" s="7">
        <v>86</v>
      </c>
      <c r="DI18" s="7">
        <v>177</v>
      </c>
      <c r="DJ18" s="7">
        <v>156</v>
      </c>
      <c r="DK18" s="7">
        <v>5</v>
      </c>
      <c r="DL18" s="7">
        <v>79</v>
      </c>
      <c r="DM18" s="7">
        <v>707</v>
      </c>
      <c r="DN18" s="7">
        <v>247</v>
      </c>
      <c r="DO18" s="7">
        <v>170</v>
      </c>
      <c r="DP18" s="7">
        <v>153</v>
      </c>
      <c r="DQ18" s="7">
        <v>931</v>
      </c>
      <c r="DR18" s="7">
        <v>217</v>
      </c>
      <c r="DS18" s="7">
        <v>76</v>
      </c>
      <c r="DT18" s="7">
        <v>790</v>
      </c>
      <c r="DU18" s="7">
        <v>77</v>
      </c>
      <c r="DV18" s="7">
        <v>198</v>
      </c>
      <c r="DW18" s="7">
        <v>181</v>
      </c>
      <c r="DX18" s="7">
        <v>406</v>
      </c>
      <c r="DY18" s="7">
        <v>1544</v>
      </c>
      <c r="DZ18" s="7">
        <v>280</v>
      </c>
      <c r="EA18" s="7">
        <v>1095</v>
      </c>
      <c r="EB18" s="7">
        <v>100</v>
      </c>
      <c r="EC18" s="7">
        <v>169</v>
      </c>
      <c r="ED18" s="7">
        <v>477</v>
      </c>
      <c r="EE18" s="7">
        <v>309</v>
      </c>
      <c r="EF18" s="7">
        <v>268</v>
      </c>
      <c r="EG18" s="7">
        <v>151</v>
      </c>
      <c r="EH18" s="7">
        <v>203</v>
      </c>
      <c r="EI18" s="7">
        <v>233</v>
      </c>
      <c r="EJ18" s="7">
        <v>841</v>
      </c>
      <c r="EK18" s="7">
        <v>605</v>
      </c>
      <c r="EL18" s="7">
        <v>694</v>
      </c>
      <c r="EM18" s="7">
        <v>1129</v>
      </c>
      <c r="EN18" s="7">
        <v>63</v>
      </c>
      <c r="EO18" s="7">
        <v>632</v>
      </c>
      <c r="EP18" s="7">
        <v>763</v>
      </c>
      <c r="EQ18" s="7">
        <v>542</v>
      </c>
      <c r="ER18" s="7">
        <v>197</v>
      </c>
      <c r="ES18" s="7">
        <v>794</v>
      </c>
      <c r="ET18" s="7">
        <v>798</v>
      </c>
      <c r="EU18" s="7">
        <v>916</v>
      </c>
      <c r="EV18" s="7">
        <v>1078</v>
      </c>
      <c r="EW18" s="7">
        <v>413</v>
      </c>
      <c r="EX18" s="7">
        <v>737</v>
      </c>
    </row>
    <row r="19" spans="1:154" s="7" customFormat="1" x14ac:dyDescent="0.3">
      <c r="A19" s="6"/>
      <c r="B19" s="21">
        <v>0.04</v>
      </c>
      <c r="C19" s="8">
        <v>0.04</v>
      </c>
      <c r="D19" s="8">
        <v>0.03</v>
      </c>
      <c r="E19" s="8">
        <v>0.04</v>
      </c>
      <c r="F19" s="8">
        <v>0.04</v>
      </c>
      <c r="G19" s="8">
        <v>0.01</v>
      </c>
      <c r="H19" s="8">
        <v>0.05</v>
      </c>
      <c r="I19" s="8">
        <v>0.02</v>
      </c>
      <c r="J19" s="8">
        <v>0.03</v>
      </c>
      <c r="K19" s="8">
        <v>0.03</v>
      </c>
      <c r="L19" s="8">
        <v>0.04</v>
      </c>
      <c r="M19" s="8">
        <v>0.04</v>
      </c>
      <c r="N19" s="8">
        <v>0.04</v>
      </c>
      <c r="O19" s="8">
        <v>0.03</v>
      </c>
      <c r="P19" s="8">
        <v>7.0000000000000007E-2</v>
      </c>
      <c r="Q19" s="8">
        <v>0.03</v>
      </c>
      <c r="R19" s="8">
        <v>0.03</v>
      </c>
      <c r="S19" s="8">
        <v>0.04</v>
      </c>
      <c r="T19" s="8">
        <v>0.02</v>
      </c>
      <c r="U19" s="8">
        <v>0.06</v>
      </c>
      <c r="V19" s="8">
        <v>0.03</v>
      </c>
      <c r="W19" s="8">
        <v>0.04</v>
      </c>
      <c r="X19" s="8">
        <v>0.01</v>
      </c>
      <c r="Y19" s="8">
        <v>0.03</v>
      </c>
      <c r="Z19" s="8">
        <v>7.0000000000000007E-2</v>
      </c>
      <c r="AA19" s="8">
        <v>0.05</v>
      </c>
      <c r="AB19" s="8">
        <v>0.04</v>
      </c>
      <c r="AC19" s="8">
        <v>0.03</v>
      </c>
      <c r="AD19" s="8">
        <v>0.02</v>
      </c>
      <c r="AE19" s="8">
        <v>0.02</v>
      </c>
      <c r="AF19" s="8">
        <v>0.04</v>
      </c>
      <c r="AG19" s="8">
        <v>0.05</v>
      </c>
      <c r="AH19" s="8">
        <v>0.04</v>
      </c>
      <c r="AI19" s="8">
        <v>0.03</v>
      </c>
      <c r="AJ19" s="8">
        <v>0.04</v>
      </c>
      <c r="AK19" s="8">
        <v>0.06</v>
      </c>
      <c r="AL19" s="8">
        <v>0.05</v>
      </c>
      <c r="AM19" s="8">
        <v>0.04</v>
      </c>
      <c r="AN19" s="8">
        <v>0.04</v>
      </c>
      <c r="AO19" s="8">
        <v>0.03</v>
      </c>
      <c r="AP19" s="8">
        <v>0.05</v>
      </c>
      <c r="AQ19" s="8">
        <v>0.04</v>
      </c>
      <c r="AR19" s="8">
        <v>0.06</v>
      </c>
      <c r="AS19" s="8">
        <v>0.04</v>
      </c>
      <c r="AT19" s="8">
        <v>0.04</v>
      </c>
      <c r="AU19" s="8">
        <v>7.0000000000000007E-2</v>
      </c>
      <c r="AV19" s="8">
        <v>0.1</v>
      </c>
      <c r="AW19" s="8">
        <v>7.0000000000000007E-2</v>
      </c>
      <c r="AX19" s="8">
        <v>0.03</v>
      </c>
      <c r="AY19" s="8">
        <v>0.1</v>
      </c>
      <c r="AZ19" s="8">
        <v>0.03</v>
      </c>
      <c r="BA19" s="8">
        <v>0.04</v>
      </c>
      <c r="BB19" s="8">
        <v>0.05</v>
      </c>
      <c r="BC19" s="8">
        <v>0.03</v>
      </c>
      <c r="BD19" s="8">
        <v>7.0000000000000007E-2</v>
      </c>
      <c r="BE19" s="8">
        <v>0.09</v>
      </c>
      <c r="BF19" s="8">
        <v>0.03</v>
      </c>
      <c r="BG19" s="8">
        <v>0.03</v>
      </c>
      <c r="BH19" s="8">
        <v>0.05</v>
      </c>
      <c r="BI19" s="8">
        <v>0.05</v>
      </c>
      <c r="BJ19" s="8">
        <v>0.06</v>
      </c>
      <c r="BK19" s="8">
        <v>0.08</v>
      </c>
      <c r="BL19" s="8">
        <v>0.06</v>
      </c>
      <c r="BM19" s="8">
        <v>0.04</v>
      </c>
      <c r="BN19" s="8">
        <v>7.0000000000000007E-2</v>
      </c>
      <c r="BO19" s="8">
        <v>0.03</v>
      </c>
      <c r="BP19" s="8">
        <v>0.05</v>
      </c>
      <c r="BQ19" s="8">
        <v>0.05</v>
      </c>
      <c r="BR19" s="8">
        <v>0.09</v>
      </c>
      <c r="BS19" s="8">
        <v>7.0000000000000007E-2</v>
      </c>
      <c r="BT19" s="7" t="s">
        <v>401</v>
      </c>
      <c r="BU19" s="8">
        <v>0.05</v>
      </c>
      <c r="BV19" s="8">
        <v>0.05</v>
      </c>
      <c r="BW19" s="8">
        <v>0.02</v>
      </c>
      <c r="BX19" s="8">
        <v>0.03</v>
      </c>
      <c r="BY19" s="8">
        <v>7.0000000000000007E-2</v>
      </c>
      <c r="BZ19" s="8">
        <v>0.05</v>
      </c>
      <c r="CA19" s="8">
        <v>0.08</v>
      </c>
      <c r="CB19" s="8">
        <v>0.05</v>
      </c>
      <c r="CC19" s="8">
        <v>0.06</v>
      </c>
      <c r="CD19" s="8">
        <v>0.05</v>
      </c>
      <c r="CE19" s="8">
        <v>0.06</v>
      </c>
      <c r="CF19" s="8">
        <v>0.05</v>
      </c>
      <c r="CG19" s="8">
        <v>0.05</v>
      </c>
      <c r="CH19" s="8">
        <v>0.05</v>
      </c>
      <c r="CI19" s="8">
        <v>0.05</v>
      </c>
      <c r="CJ19" s="8">
        <v>7.0000000000000007E-2</v>
      </c>
      <c r="CK19" s="8">
        <v>0.04</v>
      </c>
      <c r="CL19" s="8">
        <v>0.04</v>
      </c>
      <c r="CM19" s="8">
        <v>0.05</v>
      </c>
      <c r="CN19" s="8">
        <v>0.04</v>
      </c>
      <c r="CO19" s="8">
        <v>0.04</v>
      </c>
      <c r="CP19" s="8">
        <v>0.03</v>
      </c>
      <c r="CQ19" s="8">
        <v>0.03</v>
      </c>
      <c r="CR19" s="8">
        <v>0.02</v>
      </c>
      <c r="CS19" s="8">
        <v>0.05</v>
      </c>
      <c r="CT19" s="8">
        <v>7.0000000000000007E-2</v>
      </c>
      <c r="CU19" s="8">
        <v>0.05</v>
      </c>
      <c r="CV19" s="8">
        <v>0.05</v>
      </c>
      <c r="CW19" s="8">
        <v>0.06</v>
      </c>
      <c r="CX19" s="8">
        <v>0.06</v>
      </c>
      <c r="CY19" s="8">
        <v>0.05</v>
      </c>
      <c r="CZ19" s="8">
        <v>0.05</v>
      </c>
      <c r="DA19" s="8">
        <v>0.04</v>
      </c>
      <c r="DB19" s="8">
        <v>0.03</v>
      </c>
      <c r="DC19" s="8">
        <v>0.04</v>
      </c>
      <c r="DD19" s="8">
        <v>0.05</v>
      </c>
      <c r="DE19" s="8">
        <v>0.05</v>
      </c>
      <c r="DF19" s="8">
        <v>0.05</v>
      </c>
      <c r="DG19" s="8">
        <v>0.03</v>
      </c>
      <c r="DH19" s="8">
        <v>0.02</v>
      </c>
      <c r="DI19" s="8">
        <v>0.04</v>
      </c>
      <c r="DJ19" s="8">
        <v>0.04</v>
      </c>
      <c r="DK19" s="7" t="s">
        <v>391</v>
      </c>
      <c r="DL19" s="8">
        <v>0.02</v>
      </c>
      <c r="DM19" s="8">
        <v>0.05</v>
      </c>
      <c r="DN19" s="8">
        <v>0.06</v>
      </c>
      <c r="DO19" s="8">
        <v>0.09</v>
      </c>
      <c r="DP19" s="8">
        <v>0.04</v>
      </c>
      <c r="DQ19" s="8">
        <v>0.05</v>
      </c>
      <c r="DR19" s="8">
        <v>0.06</v>
      </c>
      <c r="DS19" s="8">
        <v>0.04</v>
      </c>
      <c r="DT19" s="8">
        <v>0.03</v>
      </c>
      <c r="DU19" s="8">
        <v>0.03</v>
      </c>
      <c r="DV19" s="8">
        <v>0.06</v>
      </c>
      <c r="DW19" s="8">
        <v>0.04</v>
      </c>
      <c r="DX19" s="8">
        <v>0.03</v>
      </c>
      <c r="DY19" s="8">
        <v>0.06</v>
      </c>
      <c r="DZ19" s="8">
        <v>7.0000000000000007E-2</v>
      </c>
      <c r="EA19" s="8">
        <v>0.05</v>
      </c>
      <c r="EB19" s="8">
        <v>0.04</v>
      </c>
      <c r="EC19" s="8">
        <v>0.08</v>
      </c>
      <c r="ED19" s="8">
        <v>0.04</v>
      </c>
      <c r="EE19" s="8">
        <v>0.06</v>
      </c>
      <c r="EF19" s="8">
        <v>0.04</v>
      </c>
      <c r="EG19" s="8">
        <v>0.05</v>
      </c>
      <c r="EH19" s="8">
        <v>0.02</v>
      </c>
      <c r="EI19" s="8">
        <v>0.03</v>
      </c>
      <c r="EJ19" s="8">
        <v>7.0000000000000007E-2</v>
      </c>
      <c r="EK19" s="8">
        <v>0.05</v>
      </c>
      <c r="EL19" s="8">
        <v>0.05</v>
      </c>
      <c r="EM19" s="8">
        <v>0.04</v>
      </c>
      <c r="EN19" s="8">
        <v>0.03</v>
      </c>
      <c r="EO19" s="8">
        <v>0.04</v>
      </c>
      <c r="EP19" s="8">
        <v>0.04</v>
      </c>
      <c r="EQ19" s="8">
        <v>0.04</v>
      </c>
      <c r="ER19" s="8">
        <v>0.03</v>
      </c>
      <c r="ES19" s="8">
        <v>0.05</v>
      </c>
      <c r="ET19" s="8">
        <v>7.0000000000000007E-2</v>
      </c>
      <c r="EU19" s="8">
        <v>0.06</v>
      </c>
      <c r="EV19" s="8">
        <v>0.04</v>
      </c>
      <c r="EW19" s="8">
        <v>0.03</v>
      </c>
      <c r="EX19" s="8">
        <v>0.05</v>
      </c>
    </row>
    <row r="20" spans="1:154" s="7" customFormat="1" x14ac:dyDescent="0.3">
      <c r="A20" s="6" t="s">
        <v>1013</v>
      </c>
      <c r="B20" s="20">
        <v>32273</v>
      </c>
      <c r="C20" s="7">
        <v>282</v>
      </c>
      <c r="D20" s="7">
        <v>258</v>
      </c>
      <c r="E20" s="7">
        <v>14</v>
      </c>
      <c r="F20" s="7">
        <v>90</v>
      </c>
      <c r="G20" s="7">
        <v>200</v>
      </c>
      <c r="H20" s="7">
        <v>219</v>
      </c>
      <c r="I20" s="7">
        <v>91</v>
      </c>
      <c r="J20" s="7">
        <v>227</v>
      </c>
      <c r="K20" s="7">
        <v>38</v>
      </c>
      <c r="L20" s="7">
        <v>247</v>
      </c>
      <c r="M20" s="7">
        <v>133</v>
      </c>
      <c r="N20" s="7">
        <v>68</v>
      </c>
      <c r="O20" s="7">
        <v>647</v>
      </c>
      <c r="P20" s="7">
        <v>100</v>
      </c>
      <c r="Q20" s="7">
        <v>148</v>
      </c>
      <c r="R20" s="7">
        <v>128</v>
      </c>
      <c r="S20" s="7">
        <v>116</v>
      </c>
      <c r="T20" s="7">
        <v>112</v>
      </c>
      <c r="U20" s="7">
        <v>118</v>
      </c>
      <c r="V20" s="7">
        <v>36</v>
      </c>
      <c r="W20" s="7">
        <v>88</v>
      </c>
      <c r="X20" s="7">
        <v>85</v>
      </c>
      <c r="Y20" s="7">
        <v>90</v>
      </c>
      <c r="Z20" s="7">
        <v>246</v>
      </c>
      <c r="AA20" s="7">
        <v>43</v>
      </c>
      <c r="AB20" s="7">
        <v>173</v>
      </c>
      <c r="AC20" s="7">
        <v>55</v>
      </c>
      <c r="AD20" s="7">
        <v>63</v>
      </c>
      <c r="AE20" s="7">
        <v>94</v>
      </c>
      <c r="AF20" s="7">
        <v>199</v>
      </c>
      <c r="AG20" s="7">
        <v>156</v>
      </c>
      <c r="AH20" s="7">
        <v>93</v>
      </c>
      <c r="AI20" s="7">
        <v>128</v>
      </c>
      <c r="AJ20" s="7">
        <v>406</v>
      </c>
      <c r="AK20" s="7">
        <v>133</v>
      </c>
      <c r="AL20" s="7">
        <v>115</v>
      </c>
      <c r="AM20" s="7">
        <v>132</v>
      </c>
      <c r="AN20" s="7">
        <v>145</v>
      </c>
      <c r="AO20" s="7">
        <v>116</v>
      </c>
      <c r="AP20" s="7">
        <v>12</v>
      </c>
      <c r="AQ20" s="7">
        <v>24</v>
      </c>
      <c r="AR20" s="7">
        <v>486</v>
      </c>
      <c r="AS20" s="7">
        <v>110</v>
      </c>
      <c r="AT20" s="7">
        <v>64</v>
      </c>
      <c r="AU20" s="7">
        <v>140</v>
      </c>
      <c r="AV20" s="7">
        <v>164</v>
      </c>
      <c r="AW20" s="7">
        <v>97</v>
      </c>
      <c r="AX20" s="7">
        <v>367</v>
      </c>
      <c r="AY20" s="7">
        <v>86</v>
      </c>
      <c r="AZ20" s="7">
        <v>223</v>
      </c>
      <c r="BA20" s="7">
        <v>47</v>
      </c>
      <c r="BB20" s="7">
        <v>212</v>
      </c>
      <c r="BC20" s="7">
        <v>148</v>
      </c>
      <c r="BD20" s="7">
        <v>118</v>
      </c>
      <c r="BE20" s="7">
        <v>64</v>
      </c>
      <c r="BF20" s="7">
        <v>116</v>
      </c>
      <c r="BG20" s="7">
        <v>171</v>
      </c>
      <c r="BH20" s="7">
        <v>99</v>
      </c>
      <c r="BI20" s="7">
        <v>231</v>
      </c>
      <c r="BJ20" s="7">
        <v>239</v>
      </c>
      <c r="BK20" s="7">
        <v>122</v>
      </c>
      <c r="BL20" s="7">
        <v>209</v>
      </c>
      <c r="BM20" s="7">
        <v>443</v>
      </c>
      <c r="BN20" s="7">
        <v>112</v>
      </c>
      <c r="BO20" s="7">
        <v>59</v>
      </c>
      <c r="BP20" s="7">
        <v>156</v>
      </c>
      <c r="BQ20" s="7">
        <v>50</v>
      </c>
      <c r="BR20" s="7">
        <v>39</v>
      </c>
      <c r="BS20" s="7">
        <v>127</v>
      </c>
      <c r="BT20" s="7" t="s">
        <v>401</v>
      </c>
      <c r="BU20" s="7">
        <v>60</v>
      </c>
      <c r="BV20" s="7">
        <v>298</v>
      </c>
      <c r="BW20" s="7">
        <v>139</v>
      </c>
      <c r="BX20" s="7">
        <v>131</v>
      </c>
      <c r="BY20" s="7">
        <v>25</v>
      </c>
      <c r="BZ20" s="7">
        <v>25</v>
      </c>
      <c r="CA20" s="7">
        <v>21</v>
      </c>
      <c r="CB20" s="7">
        <v>235</v>
      </c>
      <c r="CC20" s="7">
        <v>125</v>
      </c>
      <c r="CD20" s="7">
        <v>190</v>
      </c>
      <c r="CE20" s="7">
        <v>24</v>
      </c>
      <c r="CF20" s="7">
        <v>80</v>
      </c>
      <c r="CG20" s="7">
        <v>429</v>
      </c>
      <c r="CH20" s="7">
        <v>184</v>
      </c>
      <c r="CI20" s="7">
        <v>38</v>
      </c>
      <c r="CJ20" s="7">
        <v>130</v>
      </c>
      <c r="CK20" s="7">
        <v>70</v>
      </c>
      <c r="CL20" s="7">
        <v>362</v>
      </c>
      <c r="CM20" s="7">
        <v>416</v>
      </c>
      <c r="CN20" s="7">
        <v>422</v>
      </c>
      <c r="CO20" s="7">
        <v>238</v>
      </c>
      <c r="CP20" s="7">
        <v>236</v>
      </c>
      <c r="CQ20" s="7">
        <v>58</v>
      </c>
      <c r="CR20" s="7">
        <v>134</v>
      </c>
      <c r="CS20" s="7">
        <v>321</v>
      </c>
      <c r="CT20" s="7">
        <v>83</v>
      </c>
      <c r="CU20" s="7">
        <v>385</v>
      </c>
      <c r="CV20" s="7">
        <v>38</v>
      </c>
      <c r="CW20" s="7">
        <v>624</v>
      </c>
      <c r="CX20" s="7">
        <v>121</v>
      </c>
      <c r="CY20" s="7">
        <v>202</v>
      </c>
      <c r="CZ20" s="7">
        <v>291</v>
      </c>
      <c r="DA20" s="7">
        <v>155</v>
      </c>
      <c r="DB20" s="7">
        <v>49</v>
      </c>
      <c r="DC20" s="7">
        <v>669</v>
      </c>
      <c r="DD20" s="7">
        <v>139</v>
      </c>
      <c r="DE20" s="7">
        <v>324</v>
      </c>
      <c r="DF20" s="7">
        <v>125</v>
      </c>
      <c r="DG20" s="7">
        <v>80</v>
      </c>
      <c r="DH20" s="7">
        <v>74</v>
      </c>
      <c r="DI20" s="7">
        <v>248</v>
      </c>
      <c r="DJ20" s="7">
        <v>53</v>
      </c>
      <c r="DK20" s="7">
        <v>57</v>
      </c>
      <c r="DL20" s="7">
        <v>37</v>
      </c>
      <c r="DM20" s="7">
        <v>449</v>
      </c>
      <c r="DN20" s="7">
        <v>101</v>
      </c>
      <c r="DO20" s="7">
        <v>49</v>
      </c>
      <c r="DP20" s="7">
        <v>162</v>
      </c>
      <c r="DQ20" s="7">
        <v>474</v>
      </c>
      <c r="DR20" s="7">
        <v>224</v>
      </c>
      <c r="DS20" s="7">
        <v>34</v>
      </c>
      <c r="DT20" s="7">
        <v>680</v>
      </c>
      <c r="DU20" s="7">
        <v>39</v>
      </c>
      <c r="DV20" s="7">
        <v>96</v>
      </c>
      <c r="DW20" s="7">
        <v>201</v>
      </c>
      <c r="DX20" s="7">
        <v>325</v>
      </c>
      <c r="DY20" s="7">
        <v>1208</v>
      </c>
      <c r="DZ20" s="7">
        <v>132</v>
      </c>
      <c r="EA20" s="7">
        <v>833</v>
      </c>
      <c r="EB20" s="7">
        <v>64</v>
      </c>
      <c r="EC20" s="7">
        <v>80</v>
      </c>
      <c r="ED20" s="7">
        <v>433</v>
      </c>
      <c r="EE20" s="7">
        <v>181</v>
      </c>
      <c r="EF20" s="7">
        <v>350</v>
      </c>
      <c r="EG20" s="7">
        <v>58</v>
      </c>
      <c r="EH20" s="7">
        <v>348</v>
      </c>
      <c r="EI20" s="7">
        <v>183</v>
      </c>
      <c r="EJ20" s="7">
        <v>320</v>
      </c>
      <c r="EK20" s="7">
        <v>601</v>
      </c>
      <c r="EL20" s="7">
        <v>501</v>
      </c>
      <c r="EM20" s="7">
        <v>726</v>
      </c>
      <c r="EN20" s="7">
        <v>68</v>
      </c>
      <c r="EO20" s="7">
        <v>445</v>
      </c>
      <c r="EP20" s="7">
        <v>913</v>
      </c>
      <c r="EQ20" s="7">
        <v>287</v>
      </c>
      <c r="ER20" s="7">
        <v>91</v>
      </c>
      <c r="ES20" s="7">
        <v>659</v>
      </c>
      <c r="ET20" s="7">
        <v>337</v>
      </c>
      <c r="EU20" s="7">
        <v>662</v>
      </c>
      <c r="EV20" s="7">
        <v>839</v>
      </c>
      <c r="EW20" s="7">
        <v>393</v>
      </c>
      <c r="EX20" s="7">
        <v>643</v>
      </c>
    </row>
    <row r="21" spans="1:154" s="7" customFormat="1" x14ac:dyDescent="0.3">
      <c r="A21" s="6"/>
      <c r="B21" s="21">
        <v>0.03</v>
      </c>
      <c r="C21" s="8">
        <v>0.03</v>
      </c>
      <c r="D21" s="8">
        <v>0.02</v>
      </c>
      <c r="E21" s="7" t="s">
        <v>391</v>
      </c>
      <c r="F21" s="8">
        <v>0.01</v>
      </c>
      <c r="G21" s="8">
        <v>0.04</v>
      </c>
      <c r="H21" s="8">
        <v>0.03</v>
      </c>
      <c r="I21" s="8">
        <v>0.02</v>
      </c>
      <c r="J21" s="8">
        <v>0.04</v>
      </c>
      <c r="K21" s="8">
        <v>0.01</v>
      </c>
      <c r="L21" s="8">
        <v>0.04</v>
      </c>
      <c r="M21" s="8">
        <v>0.02</v>
      </c>
      <c r="N21" s="8">
        <v>0.01</v>
      </c>
      <c r="O21" s="8">
        <v>0.03</v>
      </c>
      <c r="P21" s="8">
        <v>0.04</v>
      </c>
      <c r="Q21" s="8">
        <v>0.02</v>
      </c>
      <c r="R21" s="8">
        <v>0.04</v>
      </c>
      <c r="S21" s="8">
        <v>0.03</v>
      </c>
      <c r="T21" s="8">
        <v>0.02</v>
      </c>
      <c r="U21" s="8">
        <v>0.02</v>
      </c>
      <c r="V21" s="8">
        <v>0.01</v>
      </c>
      <c r="W21" s="8">
        <v>0.02</v>
      </c>
      <c r="X21" s="8">
        <v>0.02</v>
      </c>
      <c r="Y21" s="8">
        <v>0.02</v>
      </c>
      <c r="Z21" s="8">
        <v>7.0000000000000007E-2</v>
      </c>
      <c r="AA21" s="8">
        <v>0.01</v>
      </c>
      <c r="AB21" s="8">
        <v>0.03</v>
      </c>
      <c r="AC21" s="8">
        <v>0.02</v>
      </c>
      <c r="AD21" s="8">
        <v>0.02</v>
      </c>
      <c r="AE21" s="8">
        <v>0.02</v>
      </c>
      <c r="AF21" s="8">
        <v>0.04</v>
      </c>
      <c r="AG21" s="8">
        <v>0.03</v>
      </c>
      <c r="AH21" s="8">
        <v>0.03</v>
      </c>
      <c r="AI21" s="8">
        <v>0.04</v>
      </c>
      <c r="AJ21" s="8">
        <v>0.02</v>
      </c>
      <c r="AK21" s="8">
        <v>0.03</v>
      </c>
      <c r="AL21" s="8">
        <v>0.03</v>
      </c>
      <c r="AM21" s="8">
        <v>0.03</v>
      </c>
      <c r="AN21" s="8">
        <v>0.04</v>
      </c>
      <c r="AO21" s="8">
        <v>0.04</v>
      </c>
      <c r="AP21" s="7" t="s">
        <v>391</v>
      </c>
      <c r="AQ21" s="8">
        <v>0.01</v>
      </c>
      <c r="AR21" s="8">
        <v>0.06</v>
      </c>
      <c r="AS21" s="8">
        <v>0.04</v>
      </c>
      <c r="AT21" s="8">
        <v>0.02</v>
      </c>
      <c r="AU21" s="8">
        <v>0.04</v>
      </c>
      <c r="AV21" s="8">
        <v>0.03</v>
      </c>
      <c r="AW21" s="8">
        <v>0.03</v>
      </c>
      <c r="AX21" s="8">
        <v>0.03</v>
      </c>
      <c r="AY21" s="8">
        <v>0.03</v>
      </c>
      <c r="AZ21" s="8">
        <v>0.08</v>
      </c>
      <c r="BA21" s="8">
        <v>0.01</v>
      </c>
      <c r="BB21" s="8">
        <v>0.04</v>
      </c>
      <c r="BC21" s="8">
        <v>0.05</v>
      </c>
      <c r="BD21" s="8">
        <v>0.02</v>
      </c>
      <c r="BE21" s="8">
        <v>0.01</v>
      </c>
      <c r="BF21" s="8">
        <v>0.04</v>
      </c>
      <c r="BG21" s="8">
        <v>0.04</v>
      </c>
      <c r="BH21" s="8">
        <v>0.03</v>
      </c>
      <c r="BI21" s="8">
        <v>0.03</v>
      </c>
      <c r="BJ21" s="8">
        <v>0.03</v>
      </c>
      <c r="BK21" s="8">
        <v>0.03</v>
      </c>
      <c r="BL21" s="8">
        <v>0.03</v>
      </c>
      <c r="BM21" s="8">
        <v>0.03</v>
      </c>
      <c r="BN21" s="8">
        <v>0.02</v>
      </c>
      <c r="BO21" s="8">
        <v>0.02</v>
      </c>
      <c r="BP21" s="8">
        <v>0.03</v>
      </c>
      <c r="BQ21" s="8">
        <v>0.02</v>
      </c>
      <c r="BR21" s="8">
        <v>0.02</v>
      </c>
      <c r="BS21" s="8">
        <v>0.04</v>
      </c>
      <c r="BT21" s="7" t="s">
        <v>401</v>
      </c>
      <c r="BU21" s="8">
        <v>0.02</v>
      </c>
      <c r="BV21" s="8">
        <v>0.03</v>
      </c>
      <c r="BW21" s="8">
        <v>0.04</v>
      </c>
      <c r="BX21" s="8">
        <v>0.02</v>
      </c>
      <c r="BY21" s="8">
        <v>0.02</v>
      </c>
      <c r="BZ21" s="8">
        <v>0.01</v>
      </c>
      <c r="CA21" s="8">
        <v>0.02</v>
      </c>
      <c r="CB21" s="8">
        <v>7.0000000000000007E-2</v>
      </c>
      <c r="CC21" s="8">
        <v>0.03</v>
      </c>
      <c r="CD21" s="8">
        <v>0.03</v>
      </c>
      <c r="CE21" s="8">
        <v>0.01</v>
      </c>
      <c r="CF21" s="8">
        <v>0.03</v>
      </c>
      <c r="CG21" s="8">
        <v>0.03</v>
      </c>
      <c r="CH21" s="8">
        <v>0.04</v>
      </c>
      <c r="CI21" s="8">
        <v>0.01</v>
      </c>
      <c r="CJ21" s="8">
        <v>0.04</v>
      </c>
      <c r="CK21" s="8">
        <v>0.01</v>
      </c>
      <c r="CL21" s="8">
        <v>0.03</v>
      </c>
      <c r="CM21" s="8">
        <v>7.0000000000000007E-2</v>
      </c>
      <c r="CN21" s="8">
        <v>0.03</v>
      </c>
      <c r="CO21" s="8">
        <v>0.06</v>
      </c>
      <c r="CP21" s="8">
        <v>0.03</v>
      </c>
      <c r="CQ21" s="8">
        <v>0.02</v>
      </c>
      <c r="CR21" s="8">
        <v>0.04</v>
      </c>
      <c r="CS21" s="8">
        <v>0.04</v>
      </c>
      <c r="CT21" s="8">
        <v>0.05</v>
      </c>
      <c r="CU21" s="8">
        <v>0.04</v>
      </c>
      <c r="CV21" s="8">
        <v>0.01</v>
      </c>
      <c r="CW21" s="8">
        <v>0.02</v>
      </c>
      <c r="CX21" s="8">
        <v>0.04</v>
      </c>
      <c r="CY21" s="8">
        <v>0.06</v>
      </c>
      <c r="CZ21" s="8">
        <v>0.02</v>
      </c>
      <c r="DA21" s="8">
        <v>0.03</v>
      </c>
      <c r="DB21" s="8">
        <v>0.06</v>
      </c>
      <c r="DC21" s="8">
        <v>0.04</v>
      </c>
      <c r="DD21" s="8">
        <v>0.04</v>
      </c>
      <c r="DE21" s="8">
        <v>0.03</v>
      </c>
      <c r="DF21" s="8">
        <v>0.03</v>
      </c>
      <c r="DG21" s="8">
        <v>0.05</v>
      </c>
      <c r="DH21" s="8">
        <v>0.02</v>
      </c>
      <c r="DI21" s="8">
        <v>0.06</v>
      </c>
      <c r="DJ21" s="8">
        <v>0.01</v>
      </c>
      <c r="DK21" s="8">
        <v>0.02</v>
      </c>
      <c r="DL21" s="8">
        <v>0.01</v>
      </c>
      <c r="DM21" s="8">
        <v>0.03</v>
      </c>
      <c r="DN21" s="8">
        <v>0.03</v>
      </c>
      <c r="DO21" s="8">
        <v>0.03</v>
      </c>
      <c r="DP21" s="8">
        <v>0.04</v>
      </c>
      <c r="DQ21" s="8">
        <v>0.03</v>
      </c>
      <c r="DR21" s="8">
        <v>0.06</v>
      </c>
      <c r="DS21" s="8">
        <v>0.02</v>
      </c>
      <c r="DT21" s="8">
        <v>0.02</v>
      </c>
      <c r="DU21" s="8">
        <v>0.01</v>
      </c>
      <c r="DV21" s="8">
        <v>0.03</v>
      </c>
      <c r="DW21" s="8">
        <v>0.04</v>
      </c>
      <c r="DX21" s="8">
        <v>0.03</v>
      </c>
      <c r="DY21" s="8">
        <v>0.04</v>
      </c>
      <c r="DZ21" s="8">
        <v>0.03</v>
      </c>
      <c r="EA21" s="8">
        <v>0.04</v>
      </c>
      <c r="EB21" s="8">
        <v>0.03</v>
      </c>
      <c r="EC21" s="8">
        <v>0.04</v>
      </c>
      <c r="ED21" s="8">
        <v>0.03</v>
      </c>
      <c r="EE21" s="8">
        <v>0.03</v>
      </c>
      <c r="EF21" s="8">
        <v>0.05</v>
      </c>
      <c r="EG21" s="8">
        <v>0.02</v>
      </c>
      <c r="EH21" s="8">
        <v>0.04</v>
      </c>
      <c r="EI21" s="8">
        <v>0.03</v>
      </c>
      <c r="EJ21" s="8">
        <v>0.02</v>
      </c>
      <c r="EK21" s="8">
        <v>0.05</v>
      </c>
      <c r="EL21" s="8">
        <v>0.04</v>
      </c>
      <c r="EM21" s="8">
        <v>0.03</v>
      </c>
      <c r="EN21" s="8">
        <v>0.03</v>
      </c>
      <c r="EO21" s="8">
        <v>0.03</v>
      </c>
      <c r="EP21" s="8">
        <v>0.05</v>
      </c>
      <c r="EQ21" s="8">
        <v>0.02</v>
      </c>
      <c r="ER21" s="8">
        <v>0.02</v>
      </c>
      <c r="ES21" s="8">
        <v>0.04</v>
      </c>
      <c r="ET21" s="8">
        <v>0.03</v>
      </c>
      <c r="EU21" s="8">
        <v>0.04</v>
      </c>
      <c r="EV21" s="8">
        <v>0.03</v>
      </c>
      <c r="EW21" s="8">
        <v>0.03</v>
      </c>
      <c r="EX21" s="8">
        <v>0.04</v>
      </c>
    </row>
    <row r="22" spans="1:154" s="7" customFormat="1" x14ac:dyDescent="0.3">
      <c r="A22" s="6" t="s">
        <v>1014</v>
      </c>
      <c r="B22" s="20">
        <v>13150</v>
      </c>
      <c r="C22" s="7">
        <v>209</v>
      </c>
      <c r="D22" s="7">
        <v>178</v>
      </c>
      <c r="E22" s="7">
        <v>66</v>
      </c>
      <c r="F22" s="7">
        <v>7</v>
      </c>
      <c r="G22" s="7">
        <v>32</v>
      </c>
      <c r="H22" s="7">
        <v>77</v>
      </c>
      <c r="I22" s="7">
        <v>70</v>
      </c>
      <c r="J22" s="7">
        <v>0</v>
      </c>
      <c r="K22" s="7">
        <v>56</v>
      </c>
      <c r="L22" s="7">
        <v>95</v>
      </c>
      <c r="M22" s="7">
        <v>109</v>
      </c>
      <c r="N22" s="7">
        <v>21</v>
      </c>
      <c r="O22" s="7">
        <v>351</v>
      </c>
      <c r="P22" s="7">
        <v>0</v>
      </c>
      <c r="Q22" s="7">
        <v>33</v>
      </c>
      <c r="R22" s="7">
        <v>49</v>
      </c>
      <c r="S22" s="7">
        <v>19</v>
      </c>
      <c r="T22" s="7">
        <v>44</v>
      </c>
      <c r="U22" s="7">
        <v>94</v>
      </c>
      <c r="V22" s="7">
        <v>125</v>
      </c>
      <c r="W22" s="7">
        <v>33</v>
      </c>
      <c r="X22" s="7">
        <v>24</v>
      </c>
      <c r="Y22" s="7">
        <v>82</v>
      </c>
      <c r="Z22" s="7">
        <v>13</v>
      </c>
      <c r="AA22" s="7">
        <v>58</v>
      </c>
      <c r="AB22" s="7">
        <v>83</v>
      </c>
      <c r="AC22" s="7">
        <v>41</v>
      </c>
      <c r="AD22" s="7">
        <v>51</v>
      </c>
      <c r="AE22" s="7">
        <v>174</v>
      </c>
      <c r="AF22" s="7">
        <v>65</v>
      </c>
      <c r="AG22" s="7">
        <v>103</v>
      </c>
      <c r="AH22" s="7">
        <v>19</v>
      </c>
      <c r="AI22" s="7">
        <v>26</v>
      </c>
      <c r="AJ22" s="7">
        <v>180</v>
      </c>
      <c r="AK22" s="7">
        <v>17</v>
      </c>
      <c r="AL22" s="7">
        <v>64</v>
      </c>
      <c r="AM22" s="7">
        <v>85</v>
      </c>
      <c r="AN22" s="7">
        <v>8</v>
      </c>
      <c r="AO22" s="7">
        <v>0</v>
      </c>
      <c r="AP22" s="7">
        <v>64</v>
      </c>
      <c r="AQ22" s="7">
        <v>0</v>
      </c>
      <c r="AR22" s="7">
        <v>51</v>
      </c>
      <c r="AS22" s="7">
        <v>90</v>
      </c>
      <c r="AT22" s="7">
        <v>80</v>
      </c>
      <c r="AU22" s="7">
        <v>56</v>
      </c>
      <c r="AV22" s="7">
        <v>27</v>
      </c>
      <c r="AW22" s="7">
        <v>35</v>
      </c>
      <c r="AX22" s="7">
        <v>57</v>
      </c>
      <c r="AY22" s="7">
        <v>74</v>
      </c>
      <c r="AZ22" s="7">
        <v>30</v>
      </c>
      <c r="BA22" s="7">
        <v>72</v>
      </c>
      <c r="BB22" s="7">
        <v>317</v>
      </c>
      <c r="BC22" s="7">
        <v>37</v>
      </c>
      <c r="BD22" s="7">
        <v>144</v>
      </c>
      <c r="BE22" s="7">
        <v>122</v>
      </c>
      <c r="BF22" s="7">
        <v>18</v>
      </c>
      <c r="BG22" s="7">
        <v>80</v>
      </c>
      <c r="BH22" s="7">
        <v>28</v>
      </c>
      <c r="BI22" s="7">
        <v>121</v>
      </c>
      <c r="BJ22" s="7">
        <v>95</v>
      </c>
      <c r="BK22" s="7">
        <v>42</v>
      </c>
      <c r="BL22" s="7">
        <v>75</v>
      </c>
      <c r="BM22" s="7">
        <v>243</v>
      </c>
      <c r="BN22" s="7">
        <v>69</v>
      </c>
      <c r="BO22" s="7">
        <v>52</v>
      </c>
      <c r="BP22" s="7">
        <v>104</v>
      </c>
      <c r="BQ22" s="7">
        <v>18</v>
      </c>
      <c r="BR22" s="7">
        <v>28</v>
      </c>
      <c r="BS22" s="7">
        <v>85</v>
      </c>
      <c r="BT22" s="7" t="s">
        <v>401</v>
      </c>
      <c r="BU22" s="7">
        <v>48</v>
      </c>
      <c r="BV22" s="7">
        <v>205</v>
      </c>
      <c r="BW22" s="7">
        <v>34</v>
      </c>
      <c r="BX22" s="7">
        <v>49</v>
      </c>
      <c r="BY22" s="7">
        <v>16</v>
      </c>
      <c r="BZ22" s="7">
        <v>16</v>
      </c>
      <c r="CA22" s="7">
        <v>64</v>
      </c>
      <c r="CB22" s="7">
        <v>163</v>
      </c>
      <c r="CC22" s="7">
        <v>97</v>
      </c>
      <c r="CD22" s="7">
        <v>112</v>
      </c>
      <c r="CE22" s="7">
        <v>54</v>
      </c>
      <c r="CF22" s="7">
        <v>21</v>
      </c>
      <c r="CG22" s="7">
        <v>126</v>
      </c>
      <c r="CH22" s="7">
        <v>78</v>
      </c>
      <c r="CI22" s="7">
        <v>158</v>
      </c>
      <c r="CJ22" s="7">
        <v>21</v>
      </c>
      <c r="CK22" s="7">
        <v>70</v>
      </c>
      <c r="CL22" s="7">
        <v>61</v>
      </c>
      <c r="CM22" s="7">
        <v>87</v>
      </c>
      <c r="CN22" s="7">
        <v>237</v>
      </c>
      <c r="CO22" s="7">
        <v>61</v>
      </c>
      <c r="CP22" s="7">
        <v>120</v>
      </c>
      <c r="CQ22" s="7">
        <v>7</v>
      </c>
      <c r="CR22" s="7">
        <v>91</v>
      </c>
      <c r="CS22" s="7">
        <v>147</v>
      </c>
      <c r="CT22" s="7">
        <v>41</v>
      </c>
      <c r="CU22" s="7">
        <v>79</v>
      </c>
      <c r="CV22" s="7">
        <v>20</v>
      </c>
      <c r="CW22" s="7">
        <v>380</v>
      </c>
      <c r="CX22" s="7">
        <v>96</v>
      </c>
      <c r="CY22" s="7">
        <v>34</v>
      </c>
      <c r="CZ22" s="7">
        <v>110</v>
      </c>
      <c r="DA22" s="7">
        <v>66</v>
      </c>
      <c r="DB22" s="7">
        <v>53</v>
      </c>
      <c r="DC22" s="7">
        <v>103</v>
      </c>
      <c r="DD22" s="7">
        <v>50</v>
      </c>
      <c r="DE22" s="7">
        <v>290</v>
      </c>
      <c r="DF22" s="7">
        <v>21</v>
      </c>
      <c r="DG22" s="7">
        <v>33</v>
      </c>
      <c r="DH22" s="7">
        <v>62</v>
      </c>
      <c r="DI22" s="7">
        <v>29</v>
      </c>
      <c r="DJ22" s="7">
        <v>82</v>
      </c>
      <c r="DK22" s="7">
        <v>0</v>
      </c>
      <c r="DL22" s="7">
        <v>60</v>
      </c>
      <c r="DM22" s="7">
        <v>246</v>
      </c>
      <c r="DN22" s="7">
        <v>24</v>
      </c>
      <c r="DO22" s="7">
        <v>69</v>
      </c>
      <c r="DP22" s="7">
        <v>78</v>
      </c>
      <c r="DQ22" s="7">
        <v>263</v>
      </c>
      <c r="DR22" s="7">
        <v>77</v>
      </c>
      <c r="DS22" s="7">
        <v>5</v>
      </c>
      <c r="DT22" s="7">
        <v>281</v>
      </c>
      <c r="DU22" s="7">
        <v>22</v>
      </c>
      <c r="DV22" s="7">
        <v>49</v>
      </c>
      <c r="DW22" s="7">
        <v>35</v>
      </c>
      <c r="DX22" s="7">
        <v>70</v>
      </c>
      <c r="DY22" s="7">
        <v>405</v>
      </c>
      <c r="DZ22" s="7">
        <v>49</v>
      </c>
      <c r="EA22" s="7">
        <v>241</v>
      </c>
      <c r="EB22" s="7">
        <v>16</v>
      </c>
      <c r="EC22" s="7">
        <v>11</v>
      </c>
      <c r="ED22" s="7">
        <v>143</v>
      </c>
      <c r="EE22" s="7">
        <v>34</v>
      </c>
      <c r="EF22" s="7">
        <v>87</v>
      </c>
      <c r="EG22" s="7">
        <v>27</v>
      </c>
      <c r="EH22" s="7">
        <v>82</v>
      </c>
      <c r="EI22" s="7">
        <v>116</v>
      </c>
      <c r="EJ22" s="7">
        <v>166</v>
      </c>
      <c r="EK22" s="7">
        <v>144</v>
      </c>
      <c r="EL22" s="7">
        <v>83</v>
      </c>
      <c r="EM22" s="7">
        <v>409</v>
      </c>
      <c r="EN22" s="7">
        <v>31</v>
      </c>
      <c r="EO22" s="7">
        <v>192</v>
      </c>
      <c r="EP22" s="7">
        <v>213</v>
      </c>
      <c r="EQ22" s="7">
        <v>170</v>
      </c>
      <c r="ER22" s="7">
        <v>132</v>
      </c>
      <c r="ES22" s="7">
        <v>150</v>
      </c>
      <c r="ET22" s="7">
        <v>156</v>
      </c>
      <c r="EU22" s="7">
        <v>110</v>
      </c>
      <c r="EV22" s="7">
        <v>335</v>
      </c>
      <c r="EW22" s="7">
        <v>179</v>
      </c>
      <c r="EX22" s="7">
        <v>187</v>
      </c>
    </row>
    <row r="23" spans="1:154" s="7" customFormat="1" x14ac:dyDescent="0.3">
      <c r="A23" s="6"/>
      <c r="B23" s="21">
        <v>0.01</v>
      </c>
      <c r="C23" s="8">
        <v>0.02</v>
      </c>
      <c r="D23" s="8">
        <v>0.02</v>
      </c>
      <c r="E23" s="8">
        <v>0.02</v>
      </c>
      <c r="F23" s="7" t="s">
        <v>391</v>
      </c>
      <c r="G23" s="8">
        <v>0.01</v>
      </c>
      <c r="H23" s="8">
        <v>0.01</v>
      </c>
      <c r="I23" s="8">
        <v>0.01</v>
      </c>
      <c r="J23" s="8">
        <v>0</v>
      </c>
      <c r="K23" s="8">
        <v>0.02</v>
      </c>
      <c r="L23" s="8">
        <v>0.01</v>
      </c>
      <c r="M23" s="8">
        <v>0.02</v>
      </c>
      <c r="N23" s="7" t="s">
        <v>391</v>
      </c>
      <c r="O23" s="8">
        <v>0.02</v>
      </c>
      <c r="P23" s="8">
        <v>0</v>
      </c>
      <c r="Q23" s="7" t="s">
        <v>391</v>
      </c>
      <c r="R23" s="8">
        <v>0.02</v>
      </c>
      <c r="S23" s="7" t="s">
        <v>391</v>
      </c>
      <c r="T23" s="8">
        <v>0.01</v>
      </c>
      <c r="U23" s="8">
        <v>0.02</v>
      </c>
      <c r="V23" s="8">
        <v>0.02</v>
      </c>
      <c r="W23" s="8">
        <v>0.01</v>
      </c>
      <c r="X23" s="8">
        <v>0.01</v>
      </c>
      <c r="Y23" s="8">
        <v>0.02</v>
      </c>
      <c r="Z23" s="7" t="s">
        <v>391</v>
      </c>
      <c r="AA23" s="8">
        <v>0.01</v>
      </c>
      <c r="AB23" s="8">
        <v>0.02</v>
      </c>
      <c r="AC23" s="8">
        <v>0.01</v>
      </c>
      <c r="AD23" s="8">
        <v>0.01</v>
      </c>
      <c r="AE23" s="8">
        <v>0.04</v>
      </c>
      <c r="AF23" s="8">
        <v>0.01</v>
      </c>
      <c r="AG23" s="8">
        <v>0.02</v>
      </c>
      <c r="AH23" s="8">
        <v>0.01</v>
      </c>
      <c r="AI23" s="8">
        <v>0.01</v>
      </c>
      <c r="AJ23" s="8">
        <v>0.01</v>
      </c>
      <c r="AK23" s="7" t="s">
        <v>391</v>
      </c>
      <c r="AL23" s="8">
        <v>0.02</v>
      </c>
      <c r="AM23" s="8">
        <v>0.02</v>
      </c>
      <c r="AN23" s="7" t="s">
        <v>391</v>
      </c>
      <c r="AO23" s="8">
        <v>0</v>
      </c>
      <c r="AP23" s="8">
        <v>0.02</v>
      </c>
      <c r="AQ23" s="8">
        <v>0</v>
      </c>
      <c r="AR23" s="8">
        <v>0.01</v>
      </c>
      <c r="AS23" s="8">
        <v>0.03</v>
      </c>
      <c r="AT23" s="8">
        <v>0.02</v>
      </c>
      <c r="AU23" s="8">
        <v>0.01</v>
      </c>
      <c r="AV23" s="8">
        <v>0.01</v>
      </c>
      <c r="AW23" s="8">
        <v>0.01</v>
      </c>
      <c r="AX23" s="8">
        <v>0.01</v>
      </c>
      <c r="AY23" s="8">
        <v>0.02</v>
      </c>
      <c r="AZ23" s="8">
        <v>0.01</v>
      </c>
      <c r="BA23" s="8">
        <v>0.02</v>
      </c>
      <c r="BB23" s="8">
        <v>0.06</v>
      </c>
      <c r="BC23" s="8">
        <v>0.01</v>
      </c>
      <c r="BD23" s="8">
        <v>0.03</v>
      </c>
      <c r="BE23" s="8">
        <v>0.03</v>
      </c>
      <c r="BF23" s="8">
        <v>0.01</v>
      </c>
      <c r="BG23" s="8">
        <v>0.02</v>
      </c>
      <c r="BH23" s="8">
        <v>0.01</v>
      </c>
      <c r="BI23" s="8">
        <v>0.01</v>
      </c>
      <c r="BJ23" s="8">
        <v>0.01</v>
      </c>
      <c r="BK23" s="8">
        <v>0.01</v>
      </c>
      <c r="BL23" s="8">
        <v>0.01</v>
      </c>
      <c r="BM23" s="8">
        <v>0.02</v>
      </c>
      <c r="BN23" s="8">
        <v>0.01</v>
      </c>
      <c r="BO23" s="8">
        <v>0.02</v>
      </c>
      <c r="BP23" s="8">
        <v>0.02</v>
      </c>
      <c r="BQ23" s="8">
        <v>0.01</v>
      </c>
      <c r="BR23" s="8">
        <v>0.02</v>
      </c>
      <c r="BS23" s="8">
        <v>0.03</v>
      </c>
      <c r="BT23" s="7" t="s">
        <v>401</v>
      </c>
      <c r="BU23" s="8">
        <v>0.01</v>
      </c>
      <c r="BV23" s="8">
        <v>0.02</v>
      </c>
      <c r="BW23" s="8">
        <v>0.01</v>
      </c>
      <c r="BX23" s="8">
        <v>0.01</v>
      </c>
      <c r="BY23" s="8">
        <v>0.01</v>
      </c>
      <c r="BZ23" s="8">
        <v>0.01</v>
      </c>
      <c r="CA23" s="8">
        <v>0.05</v>
      </c>
      <c r="CB23" s="8">
        <v>0.05</v>
      </c>
      <c r="CC23" s="8">
        <v>0.03</v>
      </c>
      <c r="CD23" s="8">
        <v>0.02</v>
      </c>
      <c r="CE23" s="8">
        <v>0.02</v>
      </c>
      <c r="CF23" s="8">
        <v>0.01</v>
      </c>
      <c r="CG23" s="8">
        <v>0.01</v>
      </c>
      <c r="CH23" s="8">
        <v>0.02</v>
      </c>
      <c r="CI23" s="8">
        <v>0.05</v>
      </c>
      <c r="CJ23" s="8">
        <v>0.01</v>
      </c>
      <c r="CK23" s="8">
        <v>0.01</v>
      </c>
      <c r="CL23" s="8">
        <v>0.01</v>
      </c>
      <c r="CM23" s="8">
        <v>0.01</v>
      </c>
      <c r="CN23" s="8">
        <v>0.02</v>
      </c>
      <c r="CO23" s="8">
        <v>0.01</v>
      </c>
      <c r="CP23" s="8">
        <v>0.01</v>
      </c>
      <c r="CQ23" s="7" t="s">
        <v>391</v>
      </c>
      <c r="CR23" s="8">
        <v>0.03</v>
      </c>
      <c r="CS23" s="8">
        <v>0.02</v>
      </c>
      <c r="CT23" s="8">
        <v>0.02</v>
      </c>
      <c r="CU23" s="8">
        <v>0.01</v>
      </c>
      <c r="CV23" s="7" t="s">
        <v>391</v>
      </c>
      <c r="CW23" s="8">
        <v>0.01</v>
      </c>
      <c r="CX23" s="8">
        <v>0.03</v>
      </c>
      <c r="CY23" s="8">
        <v>0.01</v>
      </c>
      <c r="CZ23" s="8">
        <v>0.01</v>
      </c>
      <c r="DA23" s="8">
        <v>0.01</v>
      </c>
      <c r="DB23" s="8">
        <v>0.06</v>
      </c>
      <c r="DC23" s="8">
        <v>0.01</v>
      </c>
      <c r="DD23" s="8">
        <v>0.01</v>
      </c>
      <c r="DE23" s="8">
        <v>0.03</v>
      </c>
      <c r="DF23" s="8">
        <v>0.01</v>
      </c>
      <c r="DG23" s="8">
        <v>0.02</v>
      </c>
      <c r="DH23" s="8">
        <v>0.02</v>
      </c>
      <c r="DI23" s="8">
        <v>0.01</v>
      </c>
      <c r="DJ23" s="8">
        <v>0.02</v>
      </c>
      <c r="DK23" s="8">
        <v>0</v>
      </c>
      <c r="DL23" s="8">
        <v>0.02</v>
      </c>
      <c r="DM23" s="8">
        <v>0.02</v>
      </c>
      <c r="DN23" s="8">
        <v>0.01</v>
      </c>
      <c r="DO23" s="8">
        <v>0.04</v>
      </c>
      <c r="DP23" s="8">
        <v>0.02</v>
      </c>
      <c r="DQ23" s="8">
        <v>0.01</v>
      </c>
      <c r="DR23" s="8">
        <v>0.02</v>
      </c>
      <c r="DS23" s="7" t="s">
        <v>391</v>
      </c>
      <c r="DT23" s="8">
        <v>0.01</v>
      </c>
      <c r="DU23" s="8">
        <v>0.01</v>
      </c>
      <c r="DV23" s="8">
        <v>0.02</v>
      </c>
      <c r="DW23" s="8">
        <v>0.01</v>
      </c>
      <c r="DX23" s="8">
        <v>0.01</v>
      </c>
      <c r="DY23" s="8">
        <v>0.01</v>
      </c>
      <c r="DZ23" s="8">
        <v>0.01</v>
      </c>
      <c r="EA23" s="8">
        <v>0.01</v>
      </c>
      <c r="EB23" s="8">
        <v>0.01</v>
      </c>
      <c r="EC23" s="8">
        <v>0.01</v>
      </c>
      <c r="ED23" s="8">
        <v>0.01</v>
      </c>
      <c r="EE23" s="8">
        <v>0.01</v>
      </c>
      <c r="EF23" s="8">
        <v>0.01</v>
      </c>
      <c r="EG23" s="8">
        <v>0.01</v>
      </c>
      <c r="EH23" s="8">
        <v>0.01</v>
      </c>
      <c r="EI23" s="8">
        <v>0.02</v>
      </c>
      <c r="EJ23" s="8">
        <v>0.01</v>
      </c>
      <c r="EK23" s="8">
        <v>0.01</v>
      </c>
      <c r="EL23" s="8">
        <v>0.01</v>
      </c>
      <c r="EM23" s="8">
        <v>0.02</v>
      </c>
      <c r="EN23" s="8">
        <v>0.01</v>
      </c>
      <c r="EO23" s="8">
        <v>0.01</v>
      </c>
      <c r="EP23" s="8">
        <v>0.01</v>
      </c>
      <c r="EQ23" s="8">
        <v>0.01</v>
      </c>
      <c r="ER23" s="8">
        <v>0.02</v>
      </c>
      <c r="ES23" s="8">
        <v>0.01</v>
      </c>
      <c r="ET23" s="8">
        <v>0.01</v>
      </c>
      <c r="EU23" s="8">
        <v>0.01</v>
      </c>
      <c r="EV23" s="8">
        <v>0.01</v>
      </c>
      <c r="EW23" s="8">
        <v>0.01</v>
      </c>
      <c r="EX23" s="8">
        <v>0.01</v>
      </c>
    </row>
    <row r="24" spans="1:154" s="7" customFormat="1" x14ac:dyDescent="0.3">
      <c r="A24" s="6" t="s">
        <v>1015</v>
      </c>
      <c r="B24" s="20">
        <v>43080</v>
      </c>
      <c r="C24" s="7">
        <v>484</v>
      </c>
      <c r="D24" s="7">
        <v>443</v>
      </c>
      <c r="E24" s="7">
        <v>292</v>
      </c>
      <c r="F24" s="7">
        <v>242</v>
      </c>
      <c r="G24" s="7">
        <v>213</v>
      </c>
      <c r="H24" s="7">
        <v>346</v>
      </c>
      <c r="I24" s="7">
        <v>246</v>
      </c>
      <c r="J24" s="7">
        <v>126</v>
      </c>
      <c r="K24" s="7">
        <v>51</v>
      </c>
      <c r="L24" s="7">
        <v>137</v>
      </c>
      <c r="M24" s="7">
        <v>86</v>
      </c>
      <c r="N24" s="7">
        <v>224</v>
      </c>
      <c r="O24" s="7">
        <v>696</v>
      </c>
      <c r="P24" s="7">
        <v>11</v>
      </c>
      <c r="Q24" s="7">
        <v>307</v>
      </c>
      <c r="R24" s="7">
        <v>256</v>
      </c>
      <c r="S24" s="7">
        <v>454</v>
      </c>
      <c r="T24" s="7">
        <v>176</v>
      </c>
      <c r="U24" s="7">
        <v>101</v>
      </c>
      <c r="V24" s="7">
        <v>170</v>
      </c>
      <c r="W24" s="7">
        <v>130</v>
      </c>
      <c r="X24" s="7">
        <v>123</v>
      </c>
      <c r="Y24" s="7">
        <v>147</v>
      </c>
      <c r="Z24" s="7">
        <v>39</v>
      </c>
      <c r="AA24" s="7">
        <v>197</v>
      </c>
      <c r="AB24" s="7">
        <v>128</v>
      </c>
      <c r="AC24" s="7">
        <v>61</v>
      </c>
      <c r="AD24" s="7">
        <v>115</v>
      </c>
      <c r="AE24" s="7">
        <v>209</v>
      </c>
      <c r="AF24" s="7">
        <v>18</v>
      </c>
      <c r="AG24" s="7">
        <v>79</v>
      </c>
      <c r="AH24" s="7">
        <v>76</v>
      </c>
      <c r="AI24" s="7">
        <v>228</v>
      </c>
      <c r="AJ24" s="7">
        <v>741</v>
      </c>
      <c r="AK24" s="7">
        <v>368</v>
      </c>
      <c r="AL24" s="7">
        <v>268</v>
      </c>
      <c r="AM24" s="7">
        <v>235</v>
      </c>
      <c r="AN24" s="7">
        <v>54</v>
      </c>
      <c r="AO24" s="7">
        <v>178</v>
      </c>
      <c r="AP24" s="7">
        <v>209</v>
      </c>
      <c r="AQ24" s="7">
        <v>102</v>
      </c>
      <c r="AR24" s="7">
        <v>253</v>
      </c>
      <c r="AS24" s="7">
        <v>84</v>
      </c>
      <c r="AT24" s="7">
        <v>111</v>
      </c>
      <c r="AU24" s="7">
        <v>158</v>
      </c>
      <c r="AV24" s="7">
        <v>138</v>
      </c>
      <c r="AW24" s="7">
        <v>43</v>
      </c>
      <c r="AX24" s="7">
        <v>438</v>
      </c>
      <c r="AY24" s="7">
        <v>75</v>
      </c>
      <c r="AZ24" s="7">
        <v>163</v>
      </c>
      <c r="BA24" s="7">
        <v>147</v>
      </c>
      <c r="BB24" s="7">
        <v>171</v>
      </c>
      <c r="BC24" s="7">
        <v>128</v>
      </c>
      <c r="BD24" s="7">
        <v>315</v>
      </c>
      <c r="BE24" s="7">
        <v>238</v>
      </c>
      <c r="BF24" s="7">
        <v>74</v>
      </c>
      <c r="BG24" s="7">
        <v>220</v>
      </c>
      <c r="BH24" s="7">
        <v>27</v>
      </c>
      <c r="BI24" s="7">
        <v>302</v>
      </c>
      <c r="BJ24" s="7">
        <v>245</v>
      </c>
      <c r="BK24" s="7">
        <v>111</v>
      </c>
      <c r="BL24" s="7">
        <v>208</v>
      </c>
      <c r="BM24" s="7">
        <v>746</v>
      </c>
      <c r="BN24" s="7">
        <v>230</v>
      </c>
      <c r="BO24" s="7">
        <v>109</v>
      </c>
      <c r="BP24" s="7">
        <v>115</v>
      </c>
      <c r="BQ24" s="7">
        <v>140</v>
      </c>
      <c r="BR24" s="7">
        <v>26</v>
      </c>
      <c r="BS24" s="7">
        <v>103</v>
      </c>
      <c r="BT24" s="7" t="s">
        <v>401</v>
      </c>
      <c r="BU24" s="7">
        <v>123</v>
      </c>
      <c r="BV24" s="7">
        <v>303</v>
      </c>
      <c r="BW24" s="7">
        <v>296</v>
      </c>
      <c r="BX24" s="7">
        <v>238</v>
      </c>
      <c r="BY24" s="7">
        <v>39</v>
      </c>
      <c r="BZ24" s="7">
        <v>51</v>
      </c>
      <c r="CA24" s="7">
        <v>4</v>
      </c>
      <c r="CB24" s="7">
        <v>178</v>
      </c>
      <c r="CC24" s="7">
        <v>210</v>
      </c>
      <c r="CD24" s="7">
        <v>266</v>
      </c>
      <c r="CE24" s="7">
        <v>84</v>
      </c>
      <c r="CF24" s="7">
        <v>124</v>
      </c>
      <c r="CG24" s="7">
        <v>708</v>
      </c>
      <c r="CH24" s="7">
        <v>187</v>
      </c>
      <c r="CI24" s="7">
        <v>201</v>
      </c>
      <c r="CJ24" s="7">
        <v>41</v>
      </c>
      <c r="CK24" s="7">
        <v>238</v>
      </c>
      <c r="CL24" s="7">
        <v>461</v>
      </c>
      <c r="CM24" s="7">
        <v>176</v>
      </c>
      <c r="CN24" s="7">
        <v>514</v>
      </c>
      <c r="CO24" s="7">
        <v>222</v>
      </c>
      <c r="CP24" s="7">
        <v>262</v>
      </c>
      <c r="CQ24" s="7">
        <v>106</v>
      </c>
      <c r="CR24" s="7">
        <v>133</v>
      </c>
      <c r="CS24" s="7">
        <v>239</v>
      </c>
      <c r="CT24" s="7">
        <v>65</v>
      </c>
      <c r="CU24" s="7">
        <v>615</v>
      </c>
      <c r="CV24" s="7">
        <v>205</v>
      </c>
      <c r="CW24" s="7">
        <v>1167</v>
      </c>
      <c r="CX24" s="7">
        <v>133</v>
      </c>
      <c r="CY24" s="7">
        <v>140</v>
      </c>
      <c r="CZ24" s="7">
        <v>556</v>
      </c>
      <c r="DA24" s="7">
        <v>130</v>
      </c>
      <c r="DB24" s="7">
        <v>30</v>
      </c>
      <c r="DC24" s="7">
        <v>466</v>
      </c>
      <c r="DD24" s="7">
        <v>181</v>
      </c>
      <c r="DE24" s="7">
        <v>434</v>
      </c>
      <c r="DF24" s="7">
        <v>235</v>
      </c>
      <c r="DG24" s="7">
        <v>142</v>
      </c>
      <c r="DH24" s="7">
        <v>260</v>
      </c>
      <c r="DI24" s="7">
        <v>164</v>
      </c>
      <c r="DJ24" s="7">
        <v>93</v>
      </c>
      <c r="DK24" s="7">
        <v>139</v>
      </c>
      <c r="DL24" s="7">
        <v>79</v>
      </c>
      <c r="DM24" s="7">
        <v>596</v>
      </c>
      <c r="DN24" s="7">
        <v>333</v>
      </c>
      <c r="DO24" s="7">
        <v>37</v>
      </c>
      <c r="DP24" s="7">
        <v>119</v>
      </c>
      <c r="DQ24" s="7">
        <v>1064</v>
      </c>
      <c r="DR24" s="7">
        <v>223</v>
      </c>
      <c r="DS24" s="7">
        <v>73</v>
      </c>
      <c r="DT24" s="7">
        <v>1388</v>
      </c>
      <c r="DU24" s="7">
        <v>253</v>
      </c>
      <c r="DV24" s="7">
        <v>109</v>
      </c>
      <c r="DW24" s="7">
        <v>175</v>
      </c>
      <c r="DX24" s="7">
        <v>451</v>
      </c>
      <c r="DY24" s="7">
        <v>1266</v>
      </c>
      <c r="DZ24" s="7">
        <v>295</v>
      </c>
      <c r="EA24" s="7">
        <v>1174</v>
      </c>
      <c r="EB24" s="7">
        <v>97</v>
      </c>
      <c r="EC24" s="7">
        <v>97</v>
      </c>
      <c r="ED24" s="7">
        <v>393</v>
      </c>
      <c r="EE24" s="7">
        <v>215</v>
      </c>
      <c r="EF24" s="7">
        <v>337</v>
      </c>
      <c r="EG24" s="7">
        <v>90</v>
      </c>
      <c r="EH24" s="7">
        <v>242</v>
      </c>
      <c r="EI24" s="7">
        <v>313</v>
      </c>
      <c r="EJ24" s="7">
        <v>461</v>
      </c>
      <c r="EK24" s="7">
        <v>457</v>
      </c>
      <c r="EL24" s="7">
        <v>409</v>
      </c>
      <c r="EM24" s="7">
        <v>860</v>
      </c>
      <c r="EN24" s="7">
        <v>62</v>
      </c>
      <c r="EO24" s="7">
        <v>1011</v>
      </c>
      <c r="EP24" s="7">
        <v>709</v>
      </c>
      <c r="EQ24" s="7">
        <v>498</v>
      </c>
      <c r="ER24" s="7">
        <v>158</v>
      </c>
      <c r="ES24" s="7">
        <v>657</v>
      </c>
      <c r="ET24" s="7">
        <v>546</v>
      </c>
      <c r="EU24" s="7">
        <v>694</v>
      </c>
      <c r="EV24" s="7">
        <v>1272</v>
      </c>
      <c r="EW24" s="7">
        <v>340</v>
      </c>
      <c r="EX24" s="7">
        <v>753</v>
      </c>
    </row>
    <row r="25" spans="1:154" s="7" customFormat="1" x14ac:dyDescent="0.3">
      <c r="A25" s="6"/>
      <c r="B25" s="21">
        <v>0.04</v>
      </c>
      <c r="C25" s="8">
        <v>0.04</v>
      </c>
      <c r="D25" s="8">
        <v>0.04</v>
      </c>
      <c r="E25" s="8">
        <v>0.08</v>
      </c>
      <c r="F25" s="8">
        <v>0.04</v>
      </c>
      <c r="G25" s="8">
        <v>0.04</v>
      </c>
      <c r="H25" s="8">
        <v>0.05</v>
      </c>
      <c r="I25" s="8">
        <v>0.05</v>
      </c>
      <c r="J25" s="8">
        <v>0.02</v>
      </c>
      <c r="K25" s="8">
        <v>0.01</v>
      </c>
      <c r="L25" s="8">
        <v>0.02</v>
      </c>
      <c r="M25" s="8">
        <v>0.01</v>
      </c>
      <c r="N25" s="8">
        <v>0.04</v>
      </c>
      <c r="O25" s="8">
        <v>0.03</v>
      </c>
      <c r="P25" s="7" t="s">
        <v>391</v>
      </c>
      <c r="Q25" s="8">
        <v>0.04</v>
      </c>
      <c r="R25" s="8">
        <v>0.08</v>
      </c>
      <c r="S25" s="8">
        <v>0.11</v>
      </c>
      <c r="T25" s="8">
        <v>0.04</v>
      </c>
      <c r="U25" s="8">
        <v>0.02</v>
      </c>
      <c r="V25" s="8">
        <v>0.03</v>
      </c>
      <c r="W25" s="8">
        <v>0.03</v>
      </c>
      <c r="X25" s="8">
        <v>0.04</v>
      </c>
      <c r="Y25" s="8">
        <v>0.03</v>
      </c>
      <c r="Z25" s="8">
        <v>0.01</v>
      </c>
      <c r="AA25" s="8">
        <v>0.04</v>
      </c>
      <c r="AB25" s="8">
        <v>0.03</v>
      </c>
      <c r="AC25" s="8">
        <v>0.02</v>
      </c>
      <c r="AD25" s="8">
        <v>0.03</v>
      </c>
      <c r="AE25" s="8">
        <v>0.05</v>
      </c>
      <c r="AF25" s="7" t="s">
        <v>391</v>
      </c>
      <c r="AG25" s="8">
        <v>0.02</v>
      </c>
      <c r="AH25" s="8">
        <v>0.02</v>
      </c>
      <c r="AI25" s="8">
        <v>7.0000000000000007E-2</v>
      </c>
      <c r="AJ25" s="8">
        <v>0.04</v>
      </c>
      <c r="AK25" s="8">
        <v>0.08</v>
      </c>
      <c r="AL25" s="8">
        <v>0.06</v>
      </c>
      <c r="AM25" s="8">
        <v>0.06</v>
      </c>
      <c r="AN25" s="8">
        <v>0.02</v>
      </c>
      <c r="AO25" s="8">
        <v>0.05</v>
      </c>
      <c r="AP25" s="8">
        <v>0.06</v>
      </c>
      <c r="AQ25" s="8">
        <v>0.05</v>
      </c>
      <c r="AR25" s="8">
        <v>0.03</v>
      </c>
      <c r="AS25" s="8">
        <v>0.03</v>
      </c>
      <c r="AT25" s="8">
        <v>0.03</v>
      </c>
      <c r="AU25" s="8">
        <v>0.04</v>
      </c>
      <c r="AV25" s="8">
        <v>0.03</v>
      </c>
      <c r="AW25" s="8">
        <v>0.01</v>
      </c>
      <c r="AX25" s="8">
        <v>0.04</v>
      </c>
      <c r="AY25" s="8">
        <v>0.02</v>
      </c>
      <c r="AZ25" s="8">
        <v>0.06</v>
      </c>
      <c r="BA25" s="8">
        <v>0.03</v>
      </c>
      <c r="BB25" s="8">
        <v>0.03</v>
      </c>
      <c r="BC25" s="8">
        <v>0.05</v>
      </c>
      <c r="BD25" s="8">
        <v>0.06</v>
      </c>
      <c r="BE25" s="8">
        <v>0.05</v>
      </c>
      <c r="BF25" s="8">
        <v>0.02</v>
      </c>
      <c r="BG25" s="8">
        <v>0.05</v>
      </c>
      <c r="BH25" s="8">
        <v>0.01</v>
      </c>
      <c r="BI25" s="8">
        <v>0.04</v>
      </c>
      <c r="BJ25" s="8">
        <v>0.03</v>
      </c>
      <c r="BK25" s="8">
        <v>0.03</v>
      </c>
      <c r="BL25" s="8">
        <v>0.03</v>
      </c>
      <c r="BM25" s="8">
        <v>0.05</v>
      </c>
      <c r="BN25" s="8">
        <v>0.05</v>
      </c>
      <c r="BO25" s="8">
        <v>0.04</v>
      </c>
      <c r="BP25" s="8">
        <v>0.02</v>
      </c>
      <c r="BQ25" s="8">
        <v>0.06</v>
      </c>
      <c r="BR25" s="8">
        <v>0.02</v>
      </c>
      <c r="BS25" s="8">
        <v>0.03</v>
      </c>
      <c r="BT25" s="7" t="s">
        <v>401</v>
      </c>
      <c r="BU25" s="8">
        <v>0.04</v>
      </c>
      <c r="BV25" s="8">
        <v>0.03</v>
      </c>
      <c r="BW25" s="8">
        <v>0.08</v>
      </c>
      <c r="BX25" s="8">
        <v>0.04</v>
      </c>
      <c r="BY25" s="8">
        <v>0.04</v>
      </c>
      <c r="BZ25" s="8">
        <v>0.03</v>
      </c>
      <c r="CA25" s="7" t="s">
        <v>391</v>
      </c>
      <c r="CB25" s="8">
        <v>0.06</v>
      </c>
      <c r="CC25" s="8">
        <v>0.06</v>
      </c>
      <c r="CD25" s="8">
        <v>0.04</v>
      </c>
      <c r="CE25" s="8">
        <v>0.03</v>
      </c>
      <c r="CF25" s="8">
        <v>0.04</v>
      </c>
      <c r="CG25" s="8">
        <v>0.05</v>
      </c>
      <c r="CH25" s="8">
        <v>0.04</v>
      </c>
      <c r="CI25" s="8">
        <v>7.0000000000000007E-2</v>
      </c>
      <c r="CJ25" s="8">
        <v>0.01</v>
      </c>
      <c r="CK25" s="8">
        <v>0.04</v>
      </c>
      <c r="CL25" s="8">
        <v>0.04</v>
      </c>
      <c r="CM25" s="8">
        <v>0.03</v>
      </c>
      <c r="CN25" s="8">
        <v>0.04</v>
      </c>
      <c r="CO25" s="8">
        <v>0.05</v>
      </c>
      <c r="CP25" s="8">
        <v>0.03</v>
      </c>
      <c r="CQ25" s="8">
        <v>0.04</v>
      </c>
      <c r="CR25" s="8">
        <v>0.04</v>
      </c>
      <c r="CS25" s="8">
        <v>0.03</v>
      </c>
      <c r="CT25" s="8">
        <v>0.04</v>
      </c>
      <c r="CU25" s="8">
        <v>0.06</v>
      </c>
      <c r="CV25" s="8">
        <v>0.04</v>
      </c>
      <c r="CW25" s="8">
        <v>0.04</v>
      </c>
      <c r="CX25" s="8">
        <v>0.04</v>
      </c>
      <c r="CY25" s="8">
        <v>0.04</v>
      </c>
      <c r="CZ25" s="8">
        <v>0.04</v>
      </c>
      <c r="DA25" s="8">
        <v>0.02</v>
      </c>
      <c r="DB25" s="8">
        <v>0.03</v>
      </c>
      <c r="DC25" s="8">
        <v>0.03</v>
      </c>
      <c r="DD25" s="8">
        <v>0.05</v>
      </c>
      <c r="DE25" s="8">
        <v>0.04</v>
      </c>
      <c r="DF25" s="8">
        <v>0.06</v>
      </c>
      <c r="DG25" s="8">
        <v>0.09</v>
      </c>
      <c r="DH25" s="8">
        <v>7.0000000000000007E-2</v>
      </c>
      <c r="DI25" s="8">
        <v>0.04</v>
      </c>
      <c r="DJ25" s="8">
        <v>0.02</v>
      </c>
      <c r="DK25" s="8">
        <v>0.05</v>
      </c>
      <c r="DL25" s="8">
        <v>0.02</v>
      </c>
      <c r="DM25" s="8">
        <v>0.04</v>
      </c>
      <c r="DN25" s="8">
        <v>0.08</v>
      </c>
      <c r="DO25" s="8">
        <v>0.02</v>
      </c>
      <c r="DP25" s="8">
        <v>0.03</v>
      </c>
      <c r="DQ25" s="8">
        <v>0.06</v>
      </c>
      <c r="DR25" s="8">
        <v>0.06</v>
      </c>
      <c r="DS25" s="8">
        <v>0.04</v>
      </c>
      <c r="DT25" s="8">
        <v>0.05</v>
      </c>
      <c r="DU25" s="8">
        <v>0.09</v>
      </c>
      <c r="DV25" s="8">
        <v>0.03</v>
      </c>
      <c r="DW25" s="8">
        <v>0.03</v>
      </c>
      <c r="DX25" s="8">
        <v>0.04</v>
      </c>
      <c r="DY25" s="8">
        <v>0.05</v>
      </c>
      <c r="DZ25" s="8">
        <v>7.0000000000000007E-2</v>
      </c>
      <c r="EA25" s="8">
        <v>0.05</v>
      </c>
      <c r="EB25" s="8">
        <v>0.04</v>
      </c>
      <c r="EC25" s="8">
        <v>0.04</v>
      </c>
      <c r="ED25" s="8">
        <v>0.03</v>
      </c>
      <c r="EE25" s="8">
        <v>0.04</v>
      </c>
      <c r="EF25" s="8">
        <v>0.05</v>
      </c>
      <c r="EG25" s="8">
        <v>0.03</v>
      </c>
      <c r="EH25" s="8">
        <v>0.03</v>
      </c>
      <c r="EI25" s="8">
        <v>0.05</v>
      </c>
      <c r="EJ25" s="8">
        <v>0.04</v>
      </c>
      <c r="EK25" s="8">
        <v>0.04</v>
      </c>
      <c r="EL25" s="8">
        <v>0.03</v>
      </c>
      <c r="EM25" s="8">
        <v>0.03</v>
      </c>
      <c r="EN25" s="8">
        <v>0.03</v>
      </c>
      <c r="EO25" s="8">
        <v>7.0000000000000007E-2</v>
      </c>
      <c r="EP25" s="8">
        <v>0.04</v>
      </c>
      <c r="EQ25" s="8">
        <v>0.03</v>
      </c>
      <c r="ER25" s="8">
        <v>0.03</v>
      </c>
      <c r="ES25" s="8">
        <v>0.04</v>
      </c>
      <c r="ET25" s="8">
        <v>0.05</v>
      </c>
      <c r="EU25" s="8">
        <v>0.05</v>
      </c>
      <c r="EV25" s="8">
        <v>0.05</v>
      </c>
      <c r="EW25" s="8">
        <v>0.03</v>
      </c>
      <c r="EX25" s="8">
        <v>0.05</v>
      </c>
    </row>
    <row r="26" spans="1:154" s="7" customFormat="1" x14ac:dyDescent="0.3">
      <c r="A26" s="6" t="s">
        <v>1016</v>
      </c>
      <c r="B26" s="20">
        <v>19534</v>
      </c>
      <c r="C26" s="7">
        <v>169</v>
      </c>
      <c r="D26" s="7">
        <v>119</v>
      </c>
      <c r="E26" s="7">
        <v>25</v>
      </c>
      <c r="F26" s="7">
        <v>62</v>
      </c>
      <c r="G26" s="7">
        <v>162</v>
      </c>
      <c r="H26" s="7">
        <v>278</v>
      </c>
      <c r="I26" s="7">
        <v>154</v>
      </c>
      <c r="J26" s="7">
        <v>49</v>
      </c>
      <c r="K26" s="7">
        <v>36</v>
      </c>
      <c r="L26" s="7">
        <v>92</v>
      </c>
      <c r="M26" s="7">
        <v>147</v>
      </c>
      <c r="N26" s="7">
        <v>69</v>
      </c>
      <c r="O26" s="7">
        <v>243</v>
      </c>
      <c r="P26" s="7">
        <v>120</v>
      </c>
      <c r="Q26" s="7">
        <v>89</v>
      </c>
      <c r="R26" s="7">
        <v>34</v>
      </c>
      <c r="S26" s="7">
        <v>82</v>
      </c>
      <c r="T26" s="7">
        <v>90</v>
      </c>
      <c r="U26" s="7">
        <v>64</v>
      </c>
      <c r="V26" s="7">
        <v>94</v>
      </c>
      <c r="W26" s="7">
        <v>72</v>
      </c>
      <c r="X26" s="7">
        <v>74</v>
      </c>
      <c r="Y26" s="7">
        <v>64</v>
      </c>
      <c r="Z26" s="7">
        <v>125</v>
      </c>
      <c r="AA26" s="7">
        <v>159</v>
      </c>
      <c r="AB26" s="7">
        <v>116</v>
      </c>
      <c r="AC26" s="7">
        <v>97</v>
      </c>
      <c r="AD26" s="7">
        <v>52</v>
      </c>
      <c r="AE26" s="7">
        <v>0</v>
      </c>
      <c r="AF26" s="7">
        <v>18</v>
      </c>
      <c r="AG26" s="7">
        <v>42</v>
      </c>
      <c r="AH26" s="7">
        <v>16</v>
      </c>
      <c r="AI26" s="7">
        <v>0</v>
      </c>
      <c r="AJ26" s="7">
        <v>262</v>
      </c>
      <c r="AK26" s="7">
        <v>65</v>
      </c>
      <c r="AL26" s="7">
        <v>115</v>
      </c>
      <c r="AM26" s="7">
        <v>70</v>
      </c>
      <c r="AN26" s="7">
        <v>15</v>
      </c>
      <c r="AO26" s="7">
        <v>41</v>
      </c>
      <c r="AP26" s="7">
        <v>167</v>
      </c>
      <c r="AQ26" s="7">
        <v>0</v>
      </c>
      <c r="AR26" s="7">
        <v>133</v>
      </c>
      <c r="AS26" s="7">
        <v>36</v>
      </c>
      <c r="AT26" s="7">
        <v>97</v>
      </c>
      <c r="AU26" s="7">
        <v>13</v>
      </c>
      <c r="AV26" s="7">
        <v>197</v>
      </c>
      <c r="AW26" s="7">
        <v>11</v>
      </c>
      <c r="AX26" s="7">
        <v>209</v>
      </c>
      <c r="AY26" s="7">
        <v>62</v>
      </c>
      <c r="AZ26" s="7">
        <v>125</v>
      </c>
      <c r="BA26" s="7">
        <v>22</v>
      </c>
      <c r="BB26" s="7">
        <v>91</v>
      </c>
      <c r="BC26" s="7">
        <v>81</v>
      </c>
      <c r="BD26" s="7">
        <v>39</v>
      </c>
      <c r="BE26" s="7">
        <v>42</v>
      </c>
      <c r="BF26" s="7">
        <v>186</v>
      </c>
      <c r="BG26" s="7">
        <v>156</v>
      </c>
      <c r="BH26" s="7">
        <v>55</v>
      </c>
      <c r="BI26" s="7">
        <v>141</v>
      </c>
      <c r="BJ26" s="7">
        <v>63</v>
      </c>
      <c r="BK26" s="7">
        <v>96</v>
      </c>
      <c r="BL26" s="7">
        <v>64</v>
      </c>
      <c r="BM26" s="7">
        <v>320</v>
      </c>
      <c r="BN26" s="7">
        <v>145</v>
      </c>
      <c r="BO26" s="7">
        <v>42</v>
      </c>
      <c r="BP26" s="7">
        <v>173</v>
      </c>
      <c r="BQ26" s="7">
        <v>92</v>
      </c>
      <c r="BR26" s="7">
        <v>31</v>
      </c>
      <c r="BS26" s="7">
        <v>60</v>
      </c>
      <c r="BT26" s="7" t="s">
        <v>401</v>
      </c>
      <c r="BU26" s="7">
        <v>12</v>
      </c>
      <c r="BV26" s="7">
        <v>254</v>
      </c>
      <c r="BW26" s="7">
        <v>83</v>
      </c>
      <c r="BX26" s="7">
        <v>14</v>
      </c>
      <c r="BY26" s="7">
        <v>31</v>
      </c>
      <c r="BZ26" s="7">
        <v>56</v>
      </c>
      <c r="CA26" s="7">
        <v>67</v>
      </c>
      <c r="CB26" s="7">
        <v>89</v>
      </c>
      <c r="CC26" s="7">
        <v>41</v>
      </c>
      <c r="CD26" s="7">
        <v>181</v>
      </c>
      <c r="CE26" s="7">
        <v>20</v>
      </c>
      <c r="CF26" s="7">
        <v>22</v>
      </c>
      <c r="CG26" s="7">
        <v>196</v>
      </c>
      <c r="CH26" s="7">
        <v>77</v>
      </c>
      <c r="CI26" s="7">
        <v>0</v>
      </c>
      <c r="CJ26" s="7">
        <v>100</v>
      </c>
      <c r="CK26" s="7">
        <v>93</v>
      </c>
      <c r="CL26" s="7">
        <v>75</v>
      </c>
      <c r="CM26" s="7">
        <v>220</v>
      </c>
      <c r="CN26" s="7">
        <v>271</v>
      </c>
      <c r="CO26" s="7">
        <v>66</v>
      </c>
      <c r="CP26" s="7">
        <v>168</v>
      </c>
      <c r="CQ26" s="7">
        <v>76</v>
      </c>
      <c r="CR26" s="7">
        <v>68</v>
      </c>
      <c r="CS26" s="7">
        <v>122</v>
      </c>
      <c r="CT26" s="7">
        <v>58</v>
      </c>
      <c r="CU26" s="7">
        <v>171</v>
      </c>
      <c r="CV26" s="7">
        <v>74</v>
      </c>
      <c r="CW26" s="7">
        <v>397</v>
      </c>
      <c r="CX26" s="7">
        <v>0</v>
      </c>
      <c r="CY26" s="7">
        <v>68</v>
      </c>
      <c r="CZ26" s="7">
        <v>288</v>
      </c>
      <c r="DA26" s="7">
        <v>32</v>
      </c>
      <c r="DB26" s="7">
        <v>0</v>
      </c>
      <c r="DC26" s="7">
        <v>191</v>
      </c>
      <c r="DD26" s="7">
        <v>55</v>
      </c>
      <c r="DE26" s="7">
        <v>176</v>
      </c>
      <c r="DF26" s="7">
        <v>40</v>
      </c>
      <c r="DG26" s="7">
        <v>46</v>
      </c>
      <c r="DH26" s="7">
        <v>173</v>
      </c>
      <c r="DI26" s="7">
        <v>68</v>
      </c>
      <c r="DJ26" s="7">
        <v>94</v>
      </c>
      <c r="DK26" s="7">
        <v>143</v>
      </c>
      <c r="DL26" s="7">
        <v>47</v>
      </c>
      <c r="DM26" s="7">
        <v>270</v>
      </c>
      <c r="DN26" s="7">
        <v>54</v>
      </c>
      <c r="DO26" s="7">
        <v>21</v>
      </c>
      <c r="DP26" s="7">
        <v>94</v>
      </c>
      <c r="DQ26" s="7">
        <v>239</v>
      </c>
      <c r="DR26" s="7">
        <v>106</v>
      </c>
      <c r="DS26" s="7">
        <v>51</v>
      </c>
      <c r="DT26" s="7">
        <v>713</v>
      </c>
      <c r="DU26" s="7">
        <v>17</v>
      </c>
      <c r="DV26" s="7">
        <v>113</v>
      </c>
      <c r="DW26" s="7">
        <v>94</v>
      </c>
      <c r="DX26" s="7">
        <v>196</v>
      </c>
      <c r="DY26" s="7">
        <v>620</v>
      </c>
      <c r="DZ26" s="7">
        <v>69</v>
      </c>
      <c r="EA26" s="7">
        <v>467</v>
      </c>
      <c r="EB26" s="7">
        <v>39</v>
      </c>
      <c r="EC26" s="7">
        <v>42</v>
      </c>
      <c r="ED26" s="7">
        <v>298</v>
      </c>
      <c r="EE26" s="7">
        <v>57</v>
      </c>
      <c r="EF26" s="7">
        <v>154</v>
      </c>
      <c r="EG26" s="7">
        <v>39</v>
      </c>
      <c r="EH26" s="7">
        <v>196</v>
      </c>
      <c r="EI26" s="7">
        <v>85</v>
      </c>
      <c r="EJ26" s="7">
        <v>232</v>
      </c>
      <c r="EK26" s="7">
        <v>173</v>
      </c>
      <c r="EL26" s="7">
        <v>190</v>
      </c>
      <c r="EM26" s="7">
        <v>388</v>
      </c>
      <c r="EN26" s="7">
        <v>76</v>
      </c>
      <c r="EO26" s="7">
        <v>285</v>
      </c>
      <c r="EP26" s="7">
        <v>408</v>
      </c>
      <c r="EQ26" s="7">
        <v>341</v>
      </c>
      <c r="ER26" s="7">
        <v>102</v>
      </c>
      <c r="ES26" s="7">
        <v>261</v>
      </c>
      <c r="ET26" s="7">
        <v>194</v>
      </c>
      <c r="EU26" s="7">
        <v>252</v>
      </c>
      <c r="EV26" s="7">
        <v>532</v>
      </c>
      <c r="EW26" s="7">
        <v>224</v>
      </c>
      <c r="EX26" s="7">
        <v>263</v>
      </c>
    </row>
    <row r="27" spans="1:154" s="7" customFormat="1" x14ac:dyDescent="0.3">
      <c r="A27" s="6"/>
      <c r="B27" s="21">
        <v>0.02</v>
      </c>
      <c r="C27" s="8">
        <v>0.02</v>
      </c>
      <c r="D27" s="8">
        <v>0.01</v>
      </c>
      <c r="E27" s="8">
        <v>0.01</v>
      </c>
      <c r="F27" s="8">
        <v>0.01</v>
      </c>
      <c r="G27" s="8">
        <v>0.03</v>
      </c>
      <c r="H27" s="8">
        <v>0.04</v>
      </c>
      <c r="I27" s="8">
        <v>0.03</v>
      </c>
      <c r="J27" s="8">
        <v>0.01</v>
      </c>
      <c r="K27" s="8">
        <v>0.01</v>
      </c>
      <c r="L27" s="8">
        <v>0.01</v>
      </c>
      <c r="M27" s="8">
        <v>0.02</v>
      </c>
      <c r="N27" s="8">
        <v>0.01</v>
      </c>
      <c r="O27" s="8">
        <v>0.01</v>
      </c>
      <c r="P27" s="8">
        <v>0.05</v>
      </c>
      <c r="Q27" s="8">
        <v>0.01</v>
      </c>
      <c r="R27" s="8">
        <v>0.01</v>
      </c>
      <c r="S27" s="8">
        <v>0.02</v>
      </c>
      <c r="T27" s="8">
        <v>0.02</v>
      </c>
      <c r="U27" s="8">
        <v>0.01</v>
      </c>
      <c r="V27" s="8">
        <v>0.02</v>
      </c>
      <c r="W27" s="8">
        <v>0.02</v>
      </c>
      <c r="X27" s="8">
        <v>0.02</v>
      </c>
      <c r="Y27" s="8">
        <v>0.01</v>
      </c>
      <c r="Z27" s="8">
        <v>0.03</v>
      </c>
      <c r="AA27" s="8">
        <v>0.03</v>
      </c>
      <c r="AB27" s="8">
        <v>0.02</v>
      </c>
      <c r="AC27" s="8">
        <v>0.03</v>
      </c>
      <c r="AD27" s="8">
        <v>0.01</v>
      </c>
      <c r="AE27" s="8">
        <v>0</v>
      </c>
      <c r="AF27" s="7" t="s">
        <v>391</v>
      </c>
      <c r="AG27" s="8">
        <v>0.01</v>
      </c>
      <c r="AH27" s="8">
        <v>0.01</v>
      </c>
      <c r="AI27" s="8">
        <v>0</v>
      </c>
      <c r="AJ27" s="8">
        <v>0.02</v>
      </c>
      <c r="AK27" s="8">
        <v>0.01</v>
      </c>
      <c r="AL27" s="8">
        <v>0.03</v>
      </c>
      <c r="AM27" s="8">
        <v>0.02</v>
      </c>
      <c r="AN27" s="7" t="s">
        <v>391</v>
      </c>
      <c r="AO27" s="8">
        <v>0.01</v>
      </c>
      <c r="AP27" s="8">
        <v>0.05</v>
      </c>
      <c r="AQ27" s="8">
        <v>0</v>
      </c>
      <c r="AR27" s="8">
        <v>0.02</v>
      </c>
      <c r="AS27" s="8">
        <v>0.01</v>
      </c>
      <c r="AT27" s="8">
        <v>0.03</v>
      </c>
      <c r="AU27" s="7" t="s">
        <v>391</v>
      </c>
      <c r="AV27" s="8">
        <v>0.04</v>
      </c>
      <c r="AW27" s="7" t="s">
        <v>391</v>
      </c>
      <c r="AX27" s="8">
        <v>0.02</v>
      </c>
      <c r="AY27" s="8">
        <v>0.02</v>
      </c>
      <c r="AZ27" s="8">
        <v>0.04</v>
      </c>
      <c r="BA27" s="7" t="s">
        <v>391</v>
      </c>
      <c r="BB27" s="8">
        <v>0.02</v>
      </c>
      <c r="BC27" s="8">
        <v>0.03</v>
      </c>
      <c r="BD27" s="8">
        <v>0.01</v>
      </c>
      <c r="BE27" s="8">
        <v>0.01</v>
      </c>
      <c r="BF27" s="8">
        <v>0.06</v>
      </c>
      <c r="BG27" s="8">
        <v>0.03</v>
      </c>
      <c r="BH27" s="8">
        <v>0.01</v>
      </c>
      <c r="BI27" s="8">
        <v>0.02</v>
      </c>
      <c r="BJ27" s="8">
        <v>0.01</v>
      </c>
      <c r="BK27" s="8">
        <v>0.03</v>
      </c>
      <c r="BL27" s="8">
        <v>0.01</v>
      </c>
      <c r="BM27" s="8">
        <v>0.02</v>
      </c>
      <c r="BN27" s="8">
        <v>0.03</v>
      </c>
      <c r="BO27" s="8">
        <v>0.01</v>
      </c>
      <c r="BP27" s="8">
        <v>0.03</v>
      </c>
      <c r="BQ27" s="8">
        <v>0.04</v>
      </c>
      <c r="BR27" s="8">
        <v>0.02</v>
      </c>
      <c r="BS27" s="8">
        <v>0.02</v>
      </c>
      <c r="BT27" s="7" t="s">
        <v>401</v>
      </c>
      <c r="BU27" s="7" t="s">
        <v>391</v>
      </c>
      <c r="BV27" s="8">
        <v>0.03</v>
      </c>
      <c r="BW27" s="8">
        <v>0.02</v>
      </c>
      <c r="BX27" s="7" t="s">
        <v>391</v>
      </c>
      <c r="BY27" s="8">
        <v>0.03</v>
      </c>
      <c r="BZ27" s="8">
        <v>0.03</v>
      </c>
      <c r="CA27" s="8">
        <v>0.05</v>
      </c>
      <c r="CB27" s="8">
        <v>0.03</v>
      </c>
      <c r="CC27" s="8">
        <v>0.01</v>
      </c>
      <c r="CD27" s="8">
        <v>0.03</v>
      </c>
      <c r="CE27" s="8">
        <v>0.01</v>
      </c>
      <c r="CF27" s="8">
        <v>0.01</v>
      </c>
      <c r="CG27" s="8">
        <v>0.01</v>
      </c>
      <c r="CH27" s="8">
        <v>0.02</v>
      </c>
      <c r="CI27" s="8">
        <v>0</v>
      </c>
      <c r="CJ27" s="8">
        <v>0.03</v>
      </c>
      <c r="CK27" s="8">
        <v>0.02</v>
      </c>
      <c r="CL27" s="8">
        <v>0.01</v>
      </c>
      <c r="CM27" s="8">
        <v>0.04</v>
      </c>
      <c r="CN27" s="8">
        <v>0.02</v>
      </c>
      <c r="CO27" s="8">
        <v>0.02</v>
      </c>
      <c r="CP27" s="8">
        <v>0.02</v>
      </c>
      <c r="CQ27" s="8">
        <v>0.03</v>
      </c>
      <c r="CR27" s="8">
        <v>0.02</v>
      </c>
      <c r="CS27" s="8">
        <v>0.02</v>
      </c>
      <c r="CT27" s="8">
        <v>0.03</v>
      </c>
      <c r="CU27" s="8">
        <v>0.02</v>
      </c>
      <c r="CV27" s="8">
        <v>0.01</v>
      </c>
      <c r="CW27" s="8">
        <v>0.01</v>
      </c>
      <c r="CX27" s="8">
        <v>0</v>
      </c>
      <c r="CY27" s="8">
        <v>0.02</v>
      </c>
      <c r="CZ27" s="8">
        <v>0.02</v>
      </c>
      <c r="DA27" s="8">
        <v>0.01</v>
      </c>
      <c r="DB27" s="8">
        <v>0</v>
      </c>
      <c r="DC27" s="8">
        <v>0.01</v>
      </c>
      <c r="DD27" s="8">
        <v>0.02</v>
      </c>
      <c r="DE27" s="8">
        <v>0.02</v>
      </c>
      <c r="DF27" s="8">
        <v>0.01</v>
      </c>
      <c r="DG27" s="8">
        <v>0.03</v>
      </c>
      <c r="DH27" s="8">
        <v>0.05</v>
      </c>
      <c r="DI27" s="8">
        <v>0.02</v>
      </c>
      <c r="DJ27" s="8">
        <v>0.02</v>
      </c>
      <c r="DK27" s="8">
        <v>0.05</v>
      </c>
      <c r="DL27" s="8">
        <v>0.01</v>
      </c>
      <c r="DM27" s="8">
        <v>0.02</v>
      </c>
      <c r="DN27" s="8">
        <v>0.01</v>
      </c>
      <c r="DO27" s="8">
        <v>0.01</v>
      </c>
      <c r="DP27" s="8">
        <v>0.02</v>
      </c>
      <c r="DQ27" s="8">
        <v>0.01</v>
      </c>
      <c r="DR27" s="8">
        <v>0.03</v>
      </c>
      <c r="DS27" s="8">
        <v>0.03</v>
      </c>
      <c r="DT27" s="8">
        <v>0.03</v>
      </c>
      <c r="DU27" s="8">
        <v>0.01</v>
      </c>
      <c r="DV27" s="8">
        <v>0.04</v>
      </c>
      <c r="DW27" s="8">
        <v>0.02</v>
      </c>
      <c r="DX27" s="8">
        <v>0.02</v>
      </c>
      <c r="DY27" s="8">
        <v>0.02</v>
      </c>
      <c r="DZ27" s="8">
        <v>0.02</v>
      </c>
      <c r="EA27" s="8">
        <v>0.02</v>
      </c>
      <c r="EB27" s="8">
        <v>0.02</v>
      </c>
      <c r="EC27" s="8">
        <v>0.02</v>
      </c>
      <c r="ED27" s="8">
        <v>0.02</v>
      </c>
      <c r="EE27" s="8">
        <v>0.01</v>
      </c>
      <c r="EF27" s="8">
        <v>0.02</v>
      </c>
      <c r="EG27" s="8">
        <v>0.01</v>
      </c>
      <c r="EH27" s="8">
        <v>0.02</v>
      </c>
      <c r="EI27" s="8">
        <v>0.01</v>
      </c>
      <c r="EJ27" s="8">
        <v>0.02</v>
      </c>
      <c r="EK27" s="8">
        <v>0.01</v>
      </c>
      <c r="EL27" s="8">
        <v>0.01</v>
      </c>
      <c r="EM27" s="8">
        <v>0.02</v>
      </c>
      <c r="EN27" s="8">
        <v>0.03</v>
      </c>
      <c r="EO27" s="8">
        <v>0.02</v>
      </c>
      <c r="EP27" s="8">
        <v>0.02</v>
      </c>
      <c r="EQ27" s="8">
        <v>0.02</v>
      </c>
      <c r="ER27" s="8">
        <v>0.02</v>
      </c>
      <c r="ES27" s="8">
        <v>0.02</v>
      </c>
      <c r="ET27" s="8">
        <v>0.02</v>
      </c>
      <c r="EU27" s="8">
        <v>0.02</v>
      </c>
      <c r="EV27" s="8">
        <v>0.02</v>
      </c>
      <c r="EW27" s="8">
        <v>0.02</v>
      </c>
      <c r="EX27" s="8">
        <v>0.02</v>
      </c>
    </row>
    <row r="28" spans="1:154" s="7" customFormat="1" x14ac:dyDescent="0.3">
      <c r="A28" s="6" t="s">
        <v>1017</v>
      </c>
      <c r="B28" s="20">
        <v>8254</v>
      </c>
      <c r="C28" s="7">
        <v>54</v>
      </c>
      <c r="D28" s="7">
        <v>199</v>
      </c>
      <c r="E28" s="7">
        <v>22</v>
      </c>
      <c r="F28" s="7">
        <v>20</v>
      </c>
      <c r="G28" s="7">
        <v>18</v>
      </c>
      <c r="H28" s="7">
        <v>62</v>
      </c>
      <c r="I28" s="7">
        <v>66</v>
      </c>
      <c r="J28" s="7">
        <v>15</v>
      </c>
      <c r="K28" s="7">
        <v>0</v>
      </c>
      <c r="L28" s="7">
        <v>11</v>
      </c>
      <c r="M28" s="7">
        <v>23</v>
      </c>
      <c r="N28" s="7">
        <v>45</v>
      </c>
      <c r="O28" s="7">
        <v>442</v>
      </c>
      <c r="P28" s="7">
        <v>0</v>
      </c>
      <c r="Q28" s="7">
        <v>57</v>
      </c>
      <c r="R28" s="7">
        <v>3</v>
      </c>
      <c r="S28" s="7">
        <v>42</v>
      </c>
      <c r="T28" s="7">
        <v>0</v>
      </c>
      <c r="U28" s="7">
        <v>57</v>
      </c>
      <c r="V28" s="7">
        <v>144</v>
      </c>
      <c r="W28" s="7">
        <v>72</v>
      </c>
      <c r="X28" s="7">
        <v>0</v>
      </c>
      <c r="Y28" s="7">
        <v>0</v>
      </c>
      <c r="Z28" s="7">
        <v>21</v>
      </c>
      <c r="AA28" s="7">
        <v>11</v>
      </c>
      <c r="AB28" s="7">
        <v>89</v>
      </c>
      <c r="AC28" s="7">
        <v>4</v>
      </c>
      <c r="AD28" s="7">
        <v>0</v>
      </c>
      <c r="AE28" s="7">
        <v>29</v>
      </c>
      <c r="AF28" s="7">
        <v>49</v>
      </c>
      <c r="AG28" s="7">
        <v>0</v>
      </c>
      <c r="AH28" s="7">
        <v>12</v>
      </c>
      <c r="AI28" s="7">
        <v>0</v>
      </c>
      <c r="AJ28" s="7">
        <v>131</v>
      </c>
      <c r="AK28" s="7">
        <v>93</v>
      </c>
      <c r="AL28" s="7">
        <v>51</v>
      </c>
      <c r="AM28" s="7">
        <v>15</v>
      </c>
      <c r="AN28" s="7">
        <v>94</v>
      </c>
      <c r="AO28" s="7">
        <v>0</v>
      </c>
      <c r="AP28" s="7">
        <v>13</v>
      </c>
      <c r="AQ28" s="7">
        <v>0</v>
      </c>
      <c r="AR28" s="7">
        <v>86</v>
      </c>
      <c r="AS28" s="7">
        <v>36</v>
      </c>
      <c r="AT28" s="7">
        <v>86</v>
      </c>
      <c r="AU28" s="7">
        <v>19</v>
      </c>
      <c r="AV28" s="7">
        <v>22</v>
      </c>
      <c r="AW28" s="7">
        <v>100</v>
      </c>
      <c r="AX28" s="7">
        <v>128</v>
      </c>
      <c r="AY28" s="7">
        <v>186</v>
      </c>
      <c r="AZ28" s="7">
        <v>76</v>
      </c>
      <c r="BA28" s="7">
        <v>29</v>
      </c>
      <c r="BB28" s="7">
        <v>11</v>
      </c>
      <c r="BC28" s="7">
        <v>19</v>
      </c>
      <c r="BD28" s="7">
        <v>40</v>
      </c>
      <c r="BE28" s="7">
        <v>38</v>
      </c>
      <c r="BF28" s="7">
        <v>81</v>
      </c>
      <c r="BG28" s="7">
        <v>46</v>
      </c>
      <c r="BH28" s="7">
        <v>0</v>
      </c>
      <c r="BI28" s="7">
        <v>67</v>
      </c>
      <c r="BJ28" s="7">
        <v>27</v>
      </c>
      <c r="BK28" s="7">
        <v>73</v>
      </c>
      <c r="BL28" s="7">
        <v>60</v>
      </c>
      <c r="BM28" s="7">
        <v>135</v>
      </c>
      <c r="BN28" s="7">
        <v>10</v>
      </c>
      <c r="BO28" s="7">
        <v>6</v>
      </c>
      <c r="BP28" s="7">
        <v>56</v>
      </c>
      <c r="BQ28" s="7">
        <v>46</v>
      </c>
      <c r="BR28" s="7">
        <v>74</v>
      </c>
      <c r="BS28" s="7">
        <v>31</v>
      </c>
      <c r="BT28" s="7" t="s">
        <v>401</v>
      </c>
      <c r="BU28" s="7">
        <v>0</v>
      </c>
      <c r="BV28" s="7">
        <v>31</v>
      </c>
      <c r="BW28" s="7">
        <v>40</v>
      </c>
      <c r="BX28" s="7">
        <v>58</v>
      </c>
      <c r="BY28" s="7">
        <v>0</v>
      </c>
      <c r="BZ28" s="7">
        <v>32</v>
      </c>
      <c r="CA28" s="7">
        <v>6</v>
      </c>
      <c r="CB28" s="7">
        <v>20</v>
      </c>
      <c r="CC28" s="7">
        <v>27</v>
      </c>
      <c r="CD28" s="7">
        <v>61</v>
      </c>
      <c r="CE28" s="7">
        <v>42</v>
      </c>
      <c r="CF28" s="7">
        <v>73</v>
      </c>
      <c r="CG28" s="7">
        <v>68</v>
      </c>
      <c r="CH28" s="7">
        <v>53</v>
      </c>
      <c r="CI28" s="7">
        <v>29</v>
      </c>
      <c r="CJ28" s="7">
        <v>23</v>
      </c>
      <c r="CK28" s="7">
        <v>14</v>
      </c>
      <c r="CL28" s="7">
        <v>66</v>
      </c>
      <c r="CM28" s="7">
        <v>0</v>
      </c>
      <c r="CN28" s="7">
        <v>121</v>
      </c>
      <c r="CO28" s="7">
        <v>40</v>
      </c>
      <c r="CP28" s="7">
        <v>52</v>
      </c>
      <c r="CQ28" s="7">
        <v>48</v>
      </c>
      <c r="CR28" s="7">
        <v>35</v>
      </c>
      <c r="CS28" s="7">
        <v>38</v>
      </c>
      <c r="CT28" s="7">
        <v>44</v>
      </c>
      <c r="CU28" s="7">
        <v>58</v>
      </c>
      <c r="CV28" s="7">
        <v>27</v>
      </c>
      <c r="CW28" s="7">
        <v>84</v>
      </c>
      <c r="CX28" s="7">
        <v>0</v>
      </c>
      <c r="CY28" s="7">
        <v>0</v>
      </c>
      <c r="CZ28" s="7">
        <v>134</v>
      </c>
      <c r="DA28" s="7">
        <v>13</v>
      </c>
      <c r="DB28" s="7">
        <v>0</v>
      </c>
      <c r="DC28" s="7">
        <v>163</v>
      </c>
      <c r="DD28" s="7">
        <v>22</v>
      </c>
      <c r="DE28" s="7">
        <v>134</v>
      </c>
      <c r="DF28" s="7">
        <v>43</v>
      </c>
      <c r="DG28" s="7">
        <v>0</v>
      </c>
      <c r="DH28" s="7">
        <v>21</v>
      </c>
      <c r="DI28" s="7">
        <v>9</v>
      </c>
      <c r="DJ28" s="7">
        <v>152</v>
      </c>
      <c r="DK28" s="7">
        <v>0</v>
      </c>
      <c r="DL28" s="7">
        <v>0</v>
      </c>
      <c r="DM28" s="7">
        <v>117</v>
      </c>
      <c r="DN28" s="7">
        <v>34</v>
      </c>
      <c r="DO28" s="7">
        <v>0</v>
      </c>
      <c r="DP28" s="7">
        <v>57</v>
      </c>
      <c r="DQ28" s="7">
        <v>152</v>
      </c>
      <c r="DR28" s="7">
        <v>11</v>
      </c>
      <c r="DS28" s="7">
        <v>31</v>
      </c>
      <c r="DT28" s="7">
        <v>172</v>
      </c>
      <c r="DU28" s="7">
        <v>19</v>
      </c>
      <c r="DV28" s="7">
        <v>12</v>
      </c>
      <c r="DW28" s="7">
        <v>59</v>
      </c>
      <c r="DX28" s="7">
        <v>160</v>
      </c>
      <c r="DY28" s="7">
        <v>186</v>
      </c>
      <c r="DZ28" s="7">
        <v>0</v>
      </c>
      <c r="EA28" s="7">
        <v>113</v>
      </c>
      <c r="EB28" s="7">
        <v>0</v>
      </c>
      <c r="EC28" s="7">
        <v>0</v>
      </c>
      <c r="ED28" s="7">
        <v>59</v>
      </c>
      <c r="EE28" s="7">
        <v>91</v>
      </c>
      <c r="EF28" s="7">
        <v>47</v>
      </c>
      <c r="EG28" s="7">
        <v>80</v>
      </c>
      <c r="EH28" s="7">
        <v>32</v>
      </c>
      <c r="EI28" s="7">
        <v>35</v>
      </c>
      <c r="EJ28" s="7">
        <v>72</v>
      </c>
      <c r="EK28" s="7">
        <v>154</v>
      </c>
      <c r="EL28" s="7">
        <v>69</v>
      </c>
      <c r="EM28" s="7">
        <v>199</v>
      </c>
      <c r="EN28" s="7">
        <v>10</v>
      </c>
      <c r="EO28" s="7">
        <v>126</v>
      </c>
      <c r="EP28" s="7">
        <v>184</v>
      </c>
      <c r="EQ28" s="7">
        <v>93</v>
      </c>
      <c r="ER28" s="7">
        <v>24</v>
      </c>
      <c r="ES28" s="7">
        <v>100</v>
      </c>
      <c r="ET28" s="7">
        <v>128</v>
      </c>
      <c r="EU28" s="7">
        <v>56</v>
      </c>
      <c r="EV28" s="7">
        <v>64</v>
      </c>
      <c r="EW28" s="7">
        <v>76</v>
      </c>
      <c r="EX28" s="7">
        <v>57</v>
      </c>
    </row>
    <row r="29" spans="1:154" s="7" customFormat="1" x14ac:dyDescent="0.3">
      <c r="A29" s="6"/>
      <c r="B29" s="21">
        <v>0.01</v>
      </c>
      <c r="C29" s="7" t="s">
        <v>391</v>
      </c>
      <c r="D29" s="8">
        <v>0.02</v>
      </c>
      <c r="E29" s="8">
        <v>0.01</v>
      </c>
      <c r="F29" s="7" t="s">
        <v>391</v>
      </c>
      <c r="G29" s="7" t="s">
        <v>391</v>
      </c>
      <c r="H29" s="8">
        <v>0.01</v>
      </c>
      <c r="I29" s="8">
        <v>0.01</v>
      </c>
      <c r="J29" s="7" t="s">
        <v>391</v>
      </c>
      <c r="K29" s="8">
        <v>0</v>
      </c>
      <c r="L29" s="7" t="s">
        <v>391</v>
      </c>
      <c r="M29" s="7" t="s">
        <v>391</v>
      </c>
      <c r="N29" s="8">
        <v>0.01</v>
      </c>
      <c r="O29" s="8">
        <v>0.02</v>
      </c>
      <c r="P29" s="8">
        <v>0</v>
      </c>
      <c r="Q29" s="8">
        <v>0.01</v>
      </c>
      <c r="R29" s="7" t="s">
        <v>391</v>
      </c>
      <c r="S29" s="8">
        <v>0.01</v>
      </c>
      <c r="T29" s="8">
        <v>0</v>
      </c>
      <c r="U29" s="8">
        <v>0.01</v>
      </c>
      <c r="V29" s="8">
        <v>0.03</v>
      </c>
      <c r="W29" s="8">
        <v>0.02</v>
      </c>
      <c r="X29" s="8">
        <v>0</v>
      </c>
      <c r="Y29" s="8">
        <v>0</v>
      </c>
      <c r="Z29" s="8">
        <v>0.01</v>
      </c>
      <c r="AA29" s="7" t="s">
        <v>391</v>
      </c>
      <c r="AB29" s="8">
        <v>0.02</v>
      </c>
      <c r="AC29" s="7" t="s">
        <v>391</v>
      </c>
      <c r="AD29" s="8">
        <v>0</v>
      </c>
      <c r="AE29" s="8">
        <v>0.01</v>
      </c>
      <c r="AF29" s="8">
        <v>0.01</v>
      </c>
      <c r="AG29" s="8">
        <v>0</v>
      </c>
      <c r="AH29" s="7" t="s">
        <v>391</v>
      </c>
      <c r="AI29" s="8">
        <v>0</v>
      </c>
      <c r="AJ29" s="8">
        <v>0.01</v>
      </c>
      <c r="AK29" s="8">
        <v>0.02</v>
      </c>
      <c r="AL29" s="8">
        <v>0.01</v>
      </c>
      <c r="AM29" s="7" t="s">
        <v>391</v>
      </c>
      <c r="AN29" s="8">
        <v>0.03</v>
      </c>
      <c r="AO29" s="8">
        <v>0</v>
      </c>
      <c r="AP29" s="7" t="s">
        <v>391</v>
      </c>
      <c r="AQ29" s="8">
        <v>0</v>
      </c>
      <c r="AR29" s="8">
        <v>0.01</v>
      </c>
      <c r="AS29" s="8">
        <v>0.01</v>
      </c>
      <c r="AT29" s="8">
        <v>0.02</v>
      </c>
      <c r="AU29" s="8">
        <v>0.01</v>
      </c>
      <c r="AV29" s="7" t="s">
        <v>391</v>
      </c>
      <c r="AW29" s="8">
        <v>0.03</v>
      </c>
      <c r="AX29" s="8">
        <v>0.01</v>
      </c>
      <c r="AY29" s="8">
        <v>0.06</v>
      </c>
      <c r="AZ29" s="8">
        <v>0.03</v>
      </c>
      <c r="BA29" s="8">
        <v>0.01</v>
      </c>
      <c r="BB29" s="7" t="s">
        <v>391</v>
      </c>
      <c r="BC29" s="8">
        <v>0.01</v>
      </c>
      <c r="BD29" s="8">
        <v>0.01</v>
      </c>
      <c r="BE29" s="8">
        <v>0.01</v>
      </c>
      <c r="BF29" s="8">
        <v>0.02</v>
      </c>
      <c r="BG29" s="8">
        <v>0.01</v>
      </c>
      <c r="BH29" s="8">
        <v>0</v>
      </c>
      <c r="BI29" s="8">
        <v>0.01</v>
      </c>
      <c r="BJ29" s="7" t="s">
        <v>391</v>
      </c>
      <c r="BK29" s="8">
        <v>0.02</v>
      </c>
      <c r="BL29" s="8">
        <v>0.01</v>
      </c>
      <c r="BM29" s="8">
        <v>0.01</v>
      </c>
      <c r="BN29" s="7" t="s">
        <v>391</v>
      </c>
      <c r="BO29" s="7" t="s">
        <v>391</v>
      </c>
      <c r="BP29" s="8">
        <v>0.01</v>
      </c>
      <c r="BQ29" s="8">
        <v>0.02</v>
      </c>
      <c r="BR29" s="8">
        <v>0.05</v>
      </c>
      <c r="BS29" s="8">
        <v>0.01</v>
      </c>
      <c r="BT29" s="7" t="s">
        <v>401</v>
      </c>
      <c r="BU29" s="8">
        <v>0</v>
      </c>
      <c r="BV29" s="7" t="s">
        <v>391</v>
      </c>
      <c r="BW29" s="8">
        <v>0.01</v>
      </c>
      <c r="BX29" s="8">
        <v>0.01</v>
      </c>
      <c r="BY29" s="8">
        <v>0</v>
      </c>
      <c r="BZ29" s="8">
        <v>0.02</v>
      </c>
      <c r="CA29" s="7" t="s">
        <v>391</v>
      </c>
      <c r="CB29" s="8">
        <v>0.01</v>
      </c>
      <c r="CC29" s="8">
        <v>0.01</v>
      </c>
      <c r="CD29" s="8">
        <v>0.01</v>
      </c>
      <c r="CE29" s="8">
        <v>0.02</v>
      </c>
      <c r="CF29" s="8">
        <v>0.03</v>
      </c>
      <c r="CG29" s="7" t="s">
        <v>391</v>
      </c>
      <c r="CH29" s="8">
        <v>0.01</v>
      </c>
      <c r="CI29" s="8">
        <v>0.01</v>
      </c>
      <c r="CJ29" s="8">
        <v>0.01</v>
      </c>
      <c r="CK29" s="7" t="s">
        <v>391</v>
      </c>
      <c r="CL29" s="8">
        <v>0.01</v>
      </c>
      <c r="CM29" s="8">
        <v>0</v>
      </c>
      <c r="CN29" s="8">
        <v>0.01</v>
      </c>
      <c r="CO29" s="8">
        <v>0.01</v>
      </c>
      <c r="CP29" s="8">
        <v>0.01</v>
      </c>
      <c r="CQ29" s="8">
        <v>0.02</v>
      </c>
      <c r="CR29" s="8">
        <v>0.01</v>
      </c>
      <c r="CS29" s="8">
        <v>0.01</v>
      </c>
      <c r="CT29" s="8">
        <v>0.02</v>
      </c>
      <c r="CU29" s="8">
        <v>0.01</v>
      </c>
      <c r="CV29" s="7" t="s">
        <v>391</v>
      </c>
      <c r="CW29" s="7" t="s">
        <v>391</v>
      </c>
      <c r="CX29" s="8">
        <v>0</v>
      </c>
      <c r="CY29" s="8">
        <v>0</v>
      </c>
      <c r="CZ29" s="8">
        <v>0.01</v>
      </c>
      <c r="DA29" s="7" t="s">
        <v>391</v>
      </c>
      <c r="DB29" s="8">
        <v>0</v>
      </c>
      <c r="DC29" s="8">
        <v>0.01</v>
      </c>
      <c r="DD29" s="8">
        <v>0.01</v>
      </c>
      <c r="DE29" s="8">
        <v>0.01</v>
      </c>
      <c r="DF29" s="8">
        <v>0.01</v>
      </c>
      <c r="DG29" s="8">
        <v>0</v>
      </c>
      <c r="DH29" s="8">
        <v>0.01</v>
      </c>
      <c r="DI29" s="7" t="s">
        <v>391</v>
      </c>
      <c r="DJ29" s="8">
        <v>0.04</v>
      </c>
      <c r="DK29" s="8">
        <v>0</v>
      </c>
      <c r="DL29" s="8">
        <v>0</v>
      </c>
      <c r="DM29" s="8">
        <v>0.01</v>
      </c>
      <c r="DN29" s="8">
        <v>0.01</v>
      </c>
      <c r="DO29" s="8">
        <v>0</v>
      </c>
      <c r="DP29" s="8">
        <v>0.01</v>
      </c>
      <c r="DQ29" s="8">
        <v>0.01</v>
      </c>
      <c r="DR29" s="7" t="s">
        <v>391</v>
      </c>
      <c r="DS29" s="8">
        <v>0.02</v>
      </c>
      <c r="DT29" s="8">
        <v>0.01</v>
      </c>
      <c r="DU29" s="8">
        <v>0.01</v>
      </c>
      <c r="DV29" s="7" t="s">
        <v>391</v>
      </c>
      <c r="DW29" s="8">
        <v>0.01</v>
      </c>
      <c r="DX29" s="8">
        <v>0.01</v>
      </c>
      <c r="DY29" s="8">
        <v>0.01</v>
      </c>
      <c r="DZ29" s="8">
        <v>0</v>
      </c>
      <c r="EA29" s="8">
        <v>0.01</v>
      </c>
      <c r="EB29" s="8">
        <v>0</v>
      </c>
      <c r="EC29" s="8">
        <v>0</v>
      </c>
      <c r="ED29" s="7" t="s">
        <v>391</v>
      </c>
      <c r="EE29" s="8">
        <v>0.02</v>
      </c>
      <c r="EF29" s="8">
        <v>0.01</v>
      </c>
      <c r="EG29" s="8">
        <v>0.03</v>
      </c>
      <c r="EH29" s="7" t="s">
        <v>391</v>
      </c>
      <c r="EI29" s="8">
        <v>0.01</v>
      </c>
      <c r="EJ29" s="8">
        <v>0.01</v>
      </c>
      <c r="EK29" s="8">
        <v>0.01</v>
      </c>
      <c r="EL29" s="7" t="s">
        <v>391</v>
      </c>
      <c r="EM29" s="8">
        <v>0.01</v>
      </c>
      <c r="EN29" s="7" t="s">
        <v>391</v>
      </c>
      <c r="EO29" s="8">
        <v>0.01</v>
      </c>
      <c r="EP29" s="8">
        <v>0.01</v>
      </c>
      <c r="EQ29" s="8">
        <v>0.01</v>
      </c>
      <c r="ER29" s="7" t="s">
        <v>391</v>
      </c>
      <c r="ES29" s="8">
        <v>0.01</v>
      </c>
      <c r="ET29" s="8">
        <v>0.01</v>
      </c>
      <c r="EU29" s="7" t="s">
        <v>391</v>
      </c>
      <c r="EV29" s="7" t="s">
        <v>391</v>
      </c>
      <c r="EW29" s="8">
        <v>0.01</v>
      </c>
      <c r="EX29" s="7" t="s">
        <v>391</v>
      </c>
    </row>
    <row r="30" spans="1:154" s="7" customFormat="1" x14ac:dyDescent="0.3">
      <c r="A30" s="6" t="s">
        <v>1018</v>
      </c>
      <c r="B30" s="20">
        <v>6922</v>
      </c>
      <c r="C30" s="7">
        <v>130</v>
      </c>
      <c r="D30" s="7">
        <v>56</v>
      </c>
      <c r="E30" s="7">
        <v>0</v>
      </c>
      <c r="F30" s="7">
        <v>0</v>
      </c>
      <c r="G30" s="7">
        <v>96</v>
      </c>
      <c r="H30" s="7">
        <v>66</v>
      </c>
      <c r="I30" s="7">
        <v>59</v>
      </c>
      <c r="J30" s="7">
        <v>78</v>
      </c>
      <c r="K30" s="7">
        <v>3</v>
      </c>
      <c r="L30" s="7">
        <v>31</v>
      </c>
      <c r="M30" s="7">
        <v>29</v>
      </c>
      <c r="N30" s="7">
        <v>0</v>
      </c>
      <c r="O30" s="7">
        <v>87</v>
      </c>
      <c r="P30" s="7">
        <v>0</v>
      </c>
      <c r="Q30" s="7">
        <v>113</v>
      </c>
      <c r="R30" s="7">
        <v>0</v>
      </c>
      <c r="S30" s="7">
        <v>0</v>
      </c>
      <c r="T30" s="7">
        <v>8</v>
      </c>
      <c r="U30" s="7">
        <v>29</v>
      </c>
      <c r="V30" s="7">
        <v>0</v>
      </c>
      <c r="W30" s="7">
        <v>10</v>
      </c>
      <c r="X30" s="7">
        <v>19</v>
      </c>
      <c r="Y30" s="7">
        <v>20</v>
      </c>
      <c r="Z30" s="7">
        <v>18</v>
      </c>
      <c r="AA30" s="7">
        <v>22</v>
      </c>
      <c r="AB30" s="7">
        <v>0</v>
      </c>
      <c r="AC30" s="7">
        <v>19</v>
      </c>
      <c r="AD30" s="7">
        <v>0</v>
      </c>
      <c r="AE30" s="7">
        <v>66</v>
      </c>
      <c r="AF30" s="7">
        <v>24</v>
      </c>
      <c r="AG30" s="7">
        <v>29</v>
      </c>
      <c r="AH30" s="7">
        <v>14</v>
      </c>
      <c r="AI30" s="7">
        <v>17</v>
      </c>
      <c r="AJ30" s="7">
        <v>108</v>
      </c>
      <c r="AK30" s="7">
        <v>65</v>
      </c>
      <c r="AL30" s="7">
        <v>21</v>
      </c>
      <c r="AM30" s="7">
        <v>9</v>
      </c>
      <c r="AN30" s="7">
        <v>0</v>
      </c>
      <c r="AO30" s="7">
        <v>37</v>
      </c>
      <c r="AP30" s="7">
        <v>0</v>
      </c>
      <c r="AQ30" s="7">
        <v>0</v>
      </c>
      <c r="AR30" s="7">
        <v>125</v>
      </c>
      <c r="AS30" s="7">
        <v>13</v>
      </c>
      <c r="AT30" s="7">
        <v>33</v>
      </c>
      <c r="AU30" s="7">
        <v>8</v>
      </c>
      <c r="AV30" s="7">
        <v>0</v>
      </c>
      <c r="AW30" s="7">
        <v>31</v>
      </c>
      <c r="AX30" s="7">
        <v>97</v>
      </c>
      <c r="AY30" s="7">
        <v>0</v>
      </c>
      <c r="AZ30" s="7">
        <v>80</v>
      </c>
      <c r="BA30" s="7">
        <v>49</v>
      </c>
      <c r="BB30" s="7">
        <v>201</v>
      </c>
      <c r="BC30" s="7">
        <v>0</v>
      </c>
      <c r="BD30" s="7">
        <v>10</v>
      </c>
      <c r="BE30" s="7">
        <v>0</v>
      </c>
      <c r="BF30" s="7">
        <v>63</v>
      </c>
      <c r="BG30" s="7">
        <v>13</v>
      </c>
      <c r="BH30" s="7">
        <v>51</v>
      </c>
      <c r="BI30" s="7">
        <v>67</v>
      </c>
      <c r="BJ30" s="7">
        <v>13</v>
      </c>
      <c r="BK30" s="7">
        <v>11</v>
      </c>
      <c r="BL30" s="7">
        <v>73</v>
      </c>
      <c r="BM30" s="7">
        <v>132</v>
      </c>
      <c r="BN30" s="7">
        <v>0</v>
      </c>
      <c r="BO30" s="7">
        <v>36</v>
      </c>
      <c r="BP30" s="7">
        <v>28</v>
      </c>
      <c r="BQ30" s="7">
        <v>17</v>
      </c>
      <c r="BR30" s="7">
        <v>36</v>
      </c>
      <c r="BS30" s="7">
        <v>32</v>
      </c>
      <c r="BT30" s="7" t="s">
        <v>401</v>
      </c>
      <c r="BU30" s="7">
        <v>96</v>
      </c>
      <c r="BV30" s="7">
        <v>44</v>
      </c>
      <c r="BW30" s="7">
        <v>9</v>
      </c>
      <c r="BX30" s="7">
        <v>22</v>
      </c>
      <c r="BY30" s="7">
        <v>22</v>
      </c>
      <c r="BZ30" s="7">
        <v>18</v>
      </c>
      <c r="CA30" s="7">
        <v>35</v>
      </c>
      <c r="CB30" s="7">
        <v>35</v>
      </c>
      <c r="CC30" s="7">
        <v>34</v>
      </c>
      <c r="CD30" s="7">
        <v>6</v>
      </c>
      <c r="CE30" s="7">
        <v>29</v>
      </c>
      <c r="CF30" s="7">
        <v>14</v>
      </c>
      <c r="CG30" s="7">
        <v>126</v>
      </c>
      <c r="CH30" s="7">
        <v>19</v>
      </c>
      <c r="CI30" s="7">
        <v>0</v>
      </c>
      <c r="CJ30" s="7">
        <v>25</v>
      </c>
      <c r="CK30" s="7">
        <v>24</v>
      </c>
      <c r="CL30" s="7">
        <v>57</v>
      </c>
      <c r="CM30" s="7">
        <v>11</v>
      </c>
      <c r="CN30" s="7">
        <v>59</v>
      </c>
      <c r="CO30" s="7">
        <v>23</v>
      </c>
      <c r="CP30" s="7">
        <v>92</v>
      </c>
      <c r="CQ30" s="7">
        <v>8</v>
      </c>
      <c r="CR30" s="7">
        <v>0</v>
      </c>
      <c r="CS30" s="7">
        <v>85</v>
      </c>
      <c r="CT30" s="7">
        <v>0</v>
      </c>
      <c r="CU30" s="7">
        <v>103</v>
      </c>
      <c r="CV30" s="7">
        <v>15</v>
      </c>
      <c r="CW30" s="7">
        <v>186</v>
      </c>
      <c r="CX30" s="7">
        <v>29</v>
      </c>
      <c r="CY30" s="7">
        <v>33</v>
      </c>
      <c r="CZ30" s="7">
        <v>40</v>
      </c>
      <c r="DA30" s="7">
        <v>20</v>
      </c>
      <c r="DB30" s="7">
        <v>0</v>
      </c>
      <c r="DC30" s="7">
        <v>133</v>
      </c>
      <c r="DD30" s="7">
        <v>15</v>
      </c>
      <c r="DE30" s="7">
        <v>154</v>
      </c>
      <c r="DF30" s="7">
        <v>0</v>
      </c>
      <c r="DG30" s="7">
        <v>0</v>
      </c>
      <c r="DH30" s="7">
        <v>108</v>
      </c>
      <c r="DI30" s="7">
        <v>19</v>
      </c>
      <c r="DJ30" s="7">
        <v>26</v>
      </c>
      <c r="DK30" s="7">
        <v>0</v>
      </c>
      <c r="DL30" s="7">
        <v>20</v>
      </c>
      <c r="DM30" s="7">
        <v>163</v>
      </c>
      <c r="DN30" s="7">
        <v>17</v>
      </c>
      <c r="DO30" s="7">
        <v>14</v>
      </c>
      <c r="DP30" s="7">
        <v>52</v>
      </c>
      <c r="DQ30" s="7">
        <v>195</v>
      </c>
      <c r="DR30" s="7">
        <v>18</v>
      </c>
      <c r="DS30" s="7">
        <v>21</v>
      </c>
      <c r="DT30" s="7">
        <v>94</v>
      </c>
      <c r="DU30" s="7">
        <v>10</v>
      </c>
      <c r="DV30" s="7">
        <v>12</v>
      </c>
      <c r="DW30" s="7">
        <v>33</v>
      </c>
      <c r="DX30" s="7">
        <v>69</v>
      </c>
      <c r="DY30" s="7">
        <v>257</v>
      </c>
      <c r="DZ30" s="7">
        <v>26</v>
      </c>
      <c r="EA30" s="7">
        <v>132</v>
      </c>
      <c r="EB30" s="7">
        <v>15</v>
      </c>
      <c r="EC30" s="7">
        <v>37</v>
      </c>
      <c r="ED30" s="7">
        <v>67</v>
      </c>
      <c r="EE30" s="7">
        <v>8</v>
      </c>
      <c r="EF30" s="7">
        <v>26</v>
      </c>
      <c r="EG30" s="7">
        <v>71</v>
      </c>
      <c r="EH30" s="7">
        <v>0</v>
      </c>
      <c r="EI30" s="7">
        <v>23</v>
      </c>
      <c r="EJ30" s="7">
        <v>120</v>
      </c>
      <c r="EK30" s="7">
        <v>57</v>
      </c>
      <c r="EL30" s="7">
        <v>71</v>
      </c>
      <c r="EM30" s="7">
        <v>153</v>
      </c>
      <c r="EN30" s="7">
        <v>12</v>
      </c>
      <c r="EO30" s="7">
        <v>86</v>
      </c>
      <c r="EP30" s="7">
        <v>150</v>
      </c>
      <c r="EQ30" s="7">
        <v>97</v>
      </c>
      <c r="ER30" s="7">
        <v>72</v>
      </c>
      <c r="ES30" s="7">
        <v>151</v>
      </c>
      <c r="ET30" s="7">
        <v>32</v>
      </c>
      <c r="EU30" s="7">
        <v>29</v>
      </c>
      <c r="EV30" s="7">
        <v>143</v>
      </c>
      <c r="EW30" s="7">
        <v>49</v>
      </c>
      <c r="EX30" s="7">
        <v>196</v>
      </c>
    </row>
    <row r="31" spans="1:154" s="7" customFormat="1" x14ac:dyDescent="0.3">
      <c r="A31" s="6"/>
      <c r="B31" s="21">
        <v>0.01</v>
      </c>
      <c r="C31" s="8">
        <v>0.01</v>
      </c>
      <c r="D31" s="7" t="s">
        <v>391</v>
      </c>
      <c r="E31" s="8">
        <v>0</v>
      </c>
      <c r="F31" s="8">
        <v>0</v>
      </c>
      <c r="G31" s="8">
        <v>0.02</v>
      </c>
      <c r="H31" s="8">
        <v>0.01</v>
      </c>
      <c r="I31" s="8">
        <v>0.01</v>
      </c>
      <c r="J31" s="8">
        <v>0.01</v>
      </c>
      <c r="K31" s="7" t="s">
        <v>391</v>
      </c>
      <c r="L31" s="7" t="s">
        <v>391</v>
      </c>
      <c r="M31" s="7" t="s">
        <v>391</v>
      </c>
      <c r="N31" s="8">
        <v>0</v>
      </c>
      <c r="O31" s="7" t="s">
        <v>391</v>
      </c>
      <c r="P31" s="8">
        <v>0</v>
      </c>
      <c r="Q31" s="8">
        <v>0.01</v>
      </c>
      <c r="R31" s="8">
        <v>0</v>
      </c>
      <c r="S31" s="8">
        <v>0</v>
      </c>
      <c r="T31" s="7" t="s">
        <v>391</v>
      </c>
      <c r="U31" s="8">
        <v>0.01</v>
      </c>
      <c r="V31" s="8">
        <v>0</v>
      </c>
      <c r="W31" s="7" t="s">
        <v>391</v>
      </c>
      <c r="X31" s="8">
        <v>0.01</v>
      </c>
      <c r="Y31" s="7" t="s">
        <v>391</v>
      </c>
      <c r="Z31" s="7" t="s">
        <v>391</v>
      </c>
      <c r="AA31" s="7" t="s">
        <v>391</v>
      </c>
      <c r="AB31" s="8">
        <v>0</v>
      </c>
      <c r="AC31" s="8">
        <v>0.01</v>
      </c>
      <c r="AD31" s="8">
        <v>0</v>
      </c>
      <c r="AE31" s="8">
        <v>0.02</v>
      </c>
      <c r="AF31" s="8">
        <v>0.01</v>
      </c>
      <c r="AG31" s="8">
        <v>0.01</v>
      </c>
      <c r="AH31" s="7" t="s">
        <v>391</v>
      </c>
      <c r="AI31" s="7" t="s">
        <v>391</v>
      </c>
      <c r="AJ31" s="8">
        <v>0.01</v>
      </c>
      <c r="AK31" s="8">
        <v>0.01</v>
      </c>
      <c r="AL31" s="8">
        <v>0.01</v>
      </c>
      <c r="AM31" s="7" t="s">
        <v>391</v>
      </c>
      <c r="AN31" s="8">
        <v>0</v>
      </c>
      <c r="AO31" s="8">
        <v>0.01</v>
      </c>
      <c r="AP31" s="8">
        <v>0</v>
      </c>
      <c r="AQ31" s="8">
        <v>0</v>
      </c>
      <c r="AR31" s="8">
        <v>0.02</v>
      </c>
      <c r="AS31" s="7" t="s">
        <v>391</v>
      </c>
      <c r="AT31" s="8">
        <v>0.01</v>
      </c>
      <c r="AU31" s="7" t="s">
        <v>391</v>
      </c>
      <c r="AV31" s="8">
        <v>0</v>
      </c>
      <c r="AW31" s="8">
        <v>0.01</v>
      </c>
      <c r="AX31" s="8">
        <v>0.01</v>
      </c>
      <c r="AY31" s="8">
        <v>0</v>
      </c>
      <c r="AZ31" s="8">
        <v>0.03</v>
      </c>
      <c r="BA31" s="8">
        <v>0.01</v>
      </c>
      <c r="BB31" s="8">
        <v>0.04</v>
      </c>
      <c r="BC31" s="8">
        <v>0</v>
      </c>
      <c r="BD31" s="7" t="s">
        <v>391</v>
      </c>
      <c r="BE31" s="8">
        <v>0</v>
      </c>
      <c r="BF31" s="8">
        <v>0.02</v>
      </c>
      <c r="BG31" s="7" t="s">
        <v>391</v>
      </c>
      <c r="BH31" s="8">
        <v>0.01</v>
      </c>
      <c r="BI31" s="8">
        <v>0.01</v>
      </c>
      <c r="BJ31" s="7" t="s">
        <v>391</v>
      </c>
      <c r="BK31" s="7" t="s">
        <v>391</v>
      </c>
      <c r="BL31" s="8">
        <v>0.01</v>
      </c>
      <c r="BM31" s="8">
        <v>0.01</v>
      </c>
      <c r="BN31" s="8">
        <v>0</v>
      </c>
      <c r="BO31" s="8">
        <v>0.01</v>
      </c>
      <c r="BP31" s="8">
        <v>0.01</v>
      </c>
      <c r="BQ31" s="8">
        <v>0.01</v>
      </c>
      <c r="BR31" s="8">
        <v>0.02</v>
      </c>
      <c r="BS31" s="8">
        <v>0.01</v>
      </c>
      <c r="BT31" s="7" t="s">
        <v>401</v>
      </c>
      <c r="BU31" s="8">
        <v>0.03</v>
      </c>
      <c r="BV31" s="7" t="s">
        <v>391</v>
      </c>
      <c r="BW31" s="7" t="s">
        <v>391</v>
      </c>
      <c r="BX31" s="7" t="s">
        <v>391</v>
      </c>
      <c r="BY31" s="8">
        <v>0.02</v>
      </c>
      <c r="BZ31" s="8">
        <v>0.01</v>
      </c>
      <c r="CA31" s="8">
        <v>0.03</v>
      </c>
      <c r="CB31" s="8">
        <v>0.01</v>
      </c>
      <c r="CC31" s="8">
        <v>0.01</v>
      </c>
      <c r="CD31" s="7" t="s">
        <v>391</v>
      </c>
      <c r="CE31" s="8">
        <v>0.01</v>
      </c>
      <c r="CF31" s="8">
        <v>0.01</v>
      </c>
      <c r="CG31" s="8">
        <v>0.01</v>
      </c>
      <c r="CH31" s="7" t="s">
        <v>391</v>
      </c>
      <c r="CI31" s="8">
        <v>0</v>
      </c>
      <c r="CJ31" s="8">
        <v>0.01</v>
      </c>
      <c r="CK31" s="7" t="s">
        <v>391</v>
      </c>
      <c r="CL31" s="8">
        <v>0.01</v>
      </c>
      <c r="CM31" s="7" t="s">
        <v>391</v>
      </c>
      <c r="CN31" s="7" t="s">
        <v>391</v>
      </c>
      <c r="CO31" s="8">
        <v>0.01</v>
      </c>
      <c r="CP31" s="8">
        <v>0.01</v>
      </c>
      <c r="CQ31" s="7" t="s">
        <v>391</v>
      </c>
      <c r="CR31" s="8">
        <v>0</v>
      </c>
      <c r="CS31" s="8">
        <v>0.01</v>
      </c>
      <c r="CT31" s="8">
        <v>0</v>
      </c>
      <c r="CU31" s="8">
        <v>0.01</v>
      </c>
      <c r="CV31" s="7" t="s">
        <v>391</v>
      </c>
      <c r="CW31" s="8">
        <v>0.01</v>
      </c>
      <c r="CX31" s="8">
        <v>0.01</v>
      </c>
      <c r="CY31" s="8">
        <v>0.01</v>
      </c>
      <c r="CZ31" s="7" t="s">
        <v>391</v>
      </c>
      <c r="DA31" s="7" t="s">
        <v>391</v>
      </c>
      <c r="DB31" s="8">
        <v>0</v>
      </c>
      <c r="DC31" s="8">
        <v>0.01</v>
      </c>
      <c r="DD31" s="7" t="s">
        <v>391</v>
      </c>
      <c r="DE31" s="8">
        <v>0.01</v>
      </c>
      <c r="DF31" s="8">
        <v>0</v>
      </c>
      <c r="DG31" s="8">
        <v>0</v>
      </c>
      <c r="DH31" s="8">
        <v>0.03</v>
      </c>
      <c r="DI31" s="7" t="s">
        <v>391</v>
      </c>
      <c r="DJ31" s="8">
        <v>0.01</v>
      </c>
      <c r="DK31" s="8">
        <v>0</v>
      </c>
      <c r="DL31" s="8">
        <v>0.01</v>
      </c>
      <c r="DM31" s="8">
        <v>0.01</v>
      </c>
      <c r="DN31" s="7" t="s">
        <v>391</v>
      </c>
      <c r="DO31" s="8">
        <v>0.01</v>
      </c>
      <c r="DP31" s="8">
        <v>0.01</v>
      </c>
      <c r="DQ31" s="8">
        <v>0.01</v>
      </c>
      <c r="DR31" s="7" t="s">
        <v>391</v>
      </c>
      <c r="DS31" s="8">
        <v>0.01</v>
      </c>
      <c r="DT31" s="7" t="s">
        <v>391</v>
      </c>
      <c r="DU31" s="7" t="s">
        <v>391</v>
      </c>
      <c r="DV31" s="7" t="s">
        <v>391</v>
      </c>
      <c r="DW31" s="8">
        <v>0.01</v>
      </c>
      <c r="DX31" s="8">
        <v>0.01</v>
      </c>
      <c r="DY31" s="8">
        <v>0.01</v>
      </c>
      <c r="DZ31" s="8">
        <v>0.01</v>
      </c>
      <c r="EA31" s="8">
        <v>0.01</v>
      </c>
      <c r="EB31" s="8">
        <v>0.01</v>
      </c>
      <c r="EC31" s="8">
        <v>0.02</v>
      </c>
      <c r="ED31" s="8">
        <v>0.01</v>
      </c>
      <c r="EE31" s="7" t="s">
        <v>391</v>
      </c>
      <c r="EF31" s="7" t="s">
        <v>391</v>
      </c>
      <c r="EG31" s="8">
        <v>0.03</v>
      </c>
      <c r="EH31" s="8">
        <v>0</v>
      </c>
      <c r="EI31" s="7" t="s">
        <v>391</v>
      </c>
      <c r="EJ31" s="8">
        <v>0.01</v>
      </c>
      <c r="EK31" s="7" t="s">
        <v>391</v>
      </c>
      <c r="EL31" s="8">
        <v>0.01</v>
      </c>
      <c r="EM31" s="8">
        <v>0.01</v>
      </c>
      <c r="EN31" s="7" t="s">
        <v>391</v>
      </c>
      <c r="EO31" s="8">
        <v>0.01</v>
      </c>
      <c r="EP31" s="8">
        <v>0.01</v>
      </c>
      <c r="EQ31" s="8">
        <v>0.01</v>
      </c>
      <c r="ER31" s="8">
        <v>0.01</v>
      </c>
      <c r="ES31" s="8">
        <v>0.01</v>
      </c>
      <c r="ET31" s="7" t="s">
        <v>391</v>
      </c>
      <c r="EU31" s="7" t="s">
        <v>391</v>
      </c>
      <c r="EV31" s="8">
        <v>0.01</v>
      </c>
      <c r="EW31" s="7" t="s">
        <v>391</v>
      </c>
      <c r="EX31" s="8">
        <v>0.01</v>
      </c>
    </row>
    <row r="32" spans="1:154" s="7" customFormat="1" x14ac:dyDescent="0.3">
      <c r="A32" s="6" t="s">
        <v>1019</v>
      </c>
      <c r="B32" s="20">
        <v>1515</v>
      </c>
      <c r="C32" s="7">
        <v>18</v>
      </c>
      <c r="D32" s="7">
        <v>9</v>
      </c>
      <c r="E32" s="7">
        <v>42</v>
      </c>
      <c r="F32" s="7">
        <v>8</v>
      </c>
      <c r="G32" s="7">
        <v>0</v>
      </c>
      <c r="H32" s="7">
        <v>0</v>
      </c>
      <c r="I32" s="7">
        <v>0</v>
      </c>
      <c r="J32" s="7">
        <v>0</v>
      </c>
      <c r="K32" s="7">
        <v>0</v>
      </c>
      <c r="L32" s="7">
        <v>19</v>
      </c>
      <c r="M32" s="7">
        <v>0</v>
      </c>
      <c r="N32" s="7">
        <v>0</v>
      </c>
      <c r="O32" s="7">
        <v>0</v>
      </c>
      <c r="P32" s="7">
        <v>7</v>
      </c>
      <c r="Q32" s="7">
        <v>0</v>
      </c>
      <c r="R32" s="7">
        <v>0</v>
      </c>
      <c r="S32" s="7">
        <v>0</v>
      </c>
      <c r="T32" s="7">
        <v>10</v>
      </c>
      <c r="U32" s="7">
        <v>0</v>
      </c>
      <c r="V32" s="7">
        <v>7</v>
      </c>
      <c r="W32" s="7">
        <v>0</v>
      </c>
      <c r="X32" s="7">
        <v>0</v>
      </c>
      <c r="Y32" s="7">
        <v>0</v>
      </c>
      <c r="Z32" s="7">
        <v>20</v>
      </c>
      <c r="AA32" s="7">
        <v>6</v>
      </c>
      <c r="AB32" s="7">
        <v>0</v>
      </c>
      <c r="AC32" s="7">
        <v>0</v>
      </c>
      <c r="AD32" s="7">
        <v>0</v>
      </c>
      <c r="AE32" s="7">
        <v>0</v>
      </c>
      <c r="AF32" s="7">
        <v>46</v>
      </c>
      <c r="AG32" s="7">
        <v>0</v>
      </c>
      <c r="AH32" s="7">
        <v>0</v>
      </c>
      <c r="AI32" s="7">
        <v>0</v>
      </c>
      <c r="AJ32" s="7">
        <v>38</v>
      </c>
      <c r="AK32" s="7">
        <v>6</v>
      </c>
      <c r="AL32" s="7">
        <v>31</v>
      </c>
      <c r="AM32" s="7">
        <v>30</v>
      </c>
      <c r="AN32" s="7">
        <v>0</v>
      </c>
      <c r="AO32" s="7">
        <v>14</v>
      </c>
      <c r="AP32" s="7">
        <v>0</v>
      </c>
      <c r="AQ32" s="7">
        <v>0</v>
      </c>
      <c r="AR32" s="7">
        <v>0</v>
      </c>
      <c r="AS32" s="7">
        <v>0</v>
      </c>
      <c r="AT32" s="7">
        <v>0</v>
      </c>
      <c r="AU32" s="7">
        <v>15</v>
      </c>
      <c r="AV32" s="7">
        <v>0</v>
      </c>
      <c r="AW32" s="7">
        <v>0</v>
      </c>
      <c r="AX32" s="7">
        <v>56</v>
      </c>
      <c r="AY32" s="7">
        <v>13</v>
      </c>
      <c r="AZ32" s="7">
        <v>0</v>
      </c>
      <c r="BA32" s="7">
        <v>0</v>
      </c>
      <c r="BB32" s="7">
        <v>0</v>
      </c>
      <c r="BC32" s="7">
        <v>0</v>
      </c>
      <c r="BD32" s="7">
        <v>0</v>
      </c>
      <c r="BE32" s="7">
        <v>26</v>
      </c>
      <c r="BF32" s="7">
        <v>0</v>
      </c>
      <c r="BG32" s="7">
        <v>33</v>
      </c>
      <c r="BH32" s="7">
        <v>0</v>
      </c>
      <c r="BI32" s="7">
        <v>10</v>
      </c>
      <c r="BJ32" s="7">
        <v>27</v>
      </c>
      <c r="BK32" s="7">
        <v>16</v>
      </c>
      <c r="BL32" s="7">
        <v>9</v>
      </c>
      <c r="BM32" s="7">
        <v>44</v>
      </c>
      <c r="BN32" s="7">
        <v>0</v>
      </c>
      <c r="BO32" s="7">
        <v>0</v>
      </c>
      <c r="BP32" s="7">
        <v>0</v>
      </c>
      <c r="BQ32" s="7">
        <v>5</v>
      </c>
      <c r="BR32" s="7">
        <v>0</v>
      </c>
      <c r="BS32" s="7">
        <v>0</v>
      </c>
      <c r="BT32" s="7" t="s">
        <v>401</v>
      </c>
      <c r="BU32" s="7">
        <v>0</v>
      </c>
      <c r="BV32" s="7">
        <v>8</v>
      </c>
      <c r="BW32" s="7">
        <v>18</v>
      </c>
      <c r="BX32" s="7">
        <v>0</v>
      </c>
      <c r="BY32" s="7">
        <v>7</v>
      </c>
      <c r="BZ32" s="7">
        <v>0</v>
      </c>
      <c r="CA32" s="7">
        <v>0</v>
      </c>
      <c r="CB32" s="7">
        <v>15</v>
      </c>
      <c r="CC32" s="7">
        <v>6</v>
      </c>
      <c r="CD32" s="7">
        <v>62</v>
      </c>
      <c r="CE32" s="7">
        <v>0</v>
      </c>
      <c r="CF32" s="7">
        <v>0</v>
      </c>
      <c r="CG32" s="7">
        <v>0</v>
      </c>
      <c r="CH32" s="7">
        <v>0</v>
      </c>
      <c r="CI32" s="7">
        <v>0</v>
      </c>
      <c r="CJ32" s="7">
        <v>7</v>
      </c>
      <c r="CK32" s="7">
        <v>0</v>
      </c>
      <c r="CL32" s="7">
        <v>0</v>
      </c>
      <c r="CM32" s="7">
        <v>0</v>
      </c>
      <c r="CN32" s="7">
        <v>63</v>
      </c>
      <c r="CO32" s="7">
        <v>9</v>
      </c>
      <c r="CP32" s="7">
        <v>8</v>
      </c>
      <c r="CQ32" s="7">
        <v>0</v>
      </c>
      <c r="CR32" s="7">
        <v>25</v>
      </c>
      <c r="CS32" s="7">
        <v>22</v>
      </c>
      <c r="CT32" s="7">
        <v>0</v>
      </c>
      <c r="CU32" s="7">
        <v>0</v>
      </c>
      <c r="CV32" s="7">
        <v>17</v>
      </c>
      <c r="CW32" s="7">
        <v>19</v>
      </c>
      <c r="CX32" s="7">
        <v>12</v>
      </c>
      <c r="CY32" s="7">
        <v>0</v>
      </c>
      <c r="CZ32" s="7">
        <v>16</v>
      </c>
      <c r="DA32" s="7">
        <v>0</v>
      </c>
      <c r="DB32" s="7">
        <v>3</v>
      </c>
      <c r="DC32" s="7">
        <v>11</v>
      </c>
      <c r="DD32" s="7">
        <v>38</v>
      </c>
      <c r="DE32" s="7">
        <v>0</v>
      </c>
      <c r="DF32" s="7">
        <v>13</v>
      </c>
      <c r="DG32" s="7">
        <v>27</v>
      </c>
      <c r="DH32" s="7">
        <v>0</v>
      </c>
      <c r="DI32" s="7">
        <v>25</v>
      </c>
      <c r="DJ32" s="7">
        <v>0</v>
      </c>
      <c r="DK32" s="7">
        <v>0</v>
      </c>
      <c r="DL32" s="7">
        <v>0</v>
      </c>
      <c r="DM32" s="7">
        <v>38</v>
      </c>
      <c r="DN32" s="7">
        <v>10</v>
      </c>
      <c r="DO32" s="7">
        <v>0</v>
      </c>
      <c r="DP32" s="7">
        <v>23</v>
      </c>
      <c r="DQ32" s="7">
        <v>15</v>
      </c>
      <c r="DR32" s="7">
        <v>13</v>
      </c>
      <c r="DS32" s="7">
        <v>0</v>
      </c>
      <c r="DT32" s="7">
        <v>94</v>
      </c>
      <c r="DU32" s="7">
        <v>0</v>
      </c>
      <c r="DV32" s="7">
        <v>0</v>
      </c>
      <c r="DW32" s="7">
        <v>21</v>
      </c>
      <c r="DX32" s="7">
        <v>8</v>
      </c>
      <c r="DY32" s="7">
        <v>30</v>
      </c>
      <c r="DZ32" s="7">
        <v>0</v>
      </c>
      <c r="EA32" s="7">
        <v>84</v>
      </c>
      <c r="EB32" s="7">
        <v>4</v>
      </c>
      <c r="EC32" s="7">
        <v>17</v>
      </c>
      <c r="ED32" s="7">
        <v>78</v>
      </c>
      <c r="EE32" s="7">
        <v>0</v>
      </c>
      <c r="EF32" s="7">
        <v>18</v>
      </c>
      <c r="EG32" s="7">
        <v>11</v>
      </c>
      <c r="EH32" s="7">
        <v>0</v>
      </c>
      <c r="EI32" s="7">
        <v>0</v>
      </c>
      <c r="EJ32" s="7">
        <v>21</v>
      </c>
      <c r="EK32" s="7">
        <v>17</v>
      </c>
      <c r="EL32" s="7">
        <v>20</v>
      </c>
      <c r="EM32" s="7">
        <v>0</v>
      </c>
      <c r="EN32" s="7">
        <v>0</v>
      </c>
      <c r="EO32" s="7">
        <v>22</v>
      </c>
      <c r="EP32" s="7">
        <v>6</v>
      </c>
      <c r="EQ32" s="7">
        <v>14</v>
      </c>
      <c r="ER32" s="7">
        <v>8</v>
      </c>
      <c r="ES32" s="7">
        <v>9</v>
      </c>
      <c r="ET32" s="7">
        <v>50</v>
      </c>
      <c r="EU32" s="7">
        <v>26</v>
      </c>
      <c r="EV32" s="7">
        <v>0</v>
      </c>
      <c r="EW32" s="7">
        <v>23</v>
      </c>
      <c r="EX32" s="7">
        <v>24</v>
      </c>
    </row>
    <row r="33" spans="1:154" s="7" customFormat="1" x14ac:dyDescent="0.3">
      <c r="A33" s="6"/>
      <c r="B33" s="20" t="s">
        <v>391</v>
      </c>
      <c r="C33" s="7" t="s">
        <v>391</v>
      </c>
      <c r="D33" s="7" t="s">
        <v>391</v>
      </c>
      <c r="E33" s="8">
        <v>0.01</v>
      </c>
      <c r="F33" s="7" t="s">
        <v>391</v>
      </c>
      <c r="G33" s="8">
        <v>0</v>
      </c>
      <c r="H33" s="8">
        <v>0</v>
      </c>
      <c r="I33" s="8">
        <v>0</v>
      </c>
      <c r="J33" s="8">
        <v>0</v>
      </c>
      <c r="K33" s="8">
        <v>0</v>
      </c>
      <c r="L33" s="7" t="s">
        <v>391</v>
      </c>
      <c r="M33" s="8">
        <v>0</v>
      </c>
      <c r="N33" s="8">
        <v>0</v>
      </c>
      <c r="O33" s="8">
        <v>0</v>
      </c>
      <c r="P33" s="7" t="s">
        <v>391</v>
      </c>
      <c r="Q33" s="8">
        <v>0</v>
      </c>
      <c r="R33" s="8">
        <v>0</v>
      </c>
      <c r="S33" s="8">
        <v>0</v>
      </c>
      <c r="T33" s="7" t="s">
        <v>391</v>
      </c>
      <c r="U33" s="8">
        <v>0</v>
      </c>
      <c r="V33" s="7" t="s">
        <v>391</v>
      </c>
      <c r="W33" s="8">
        <v>0</v>
      </c>
      <c r="X33" s="8">
        <v>0</v>
      </c>
      <c r="Y33" s="8">
        <v>0</v>
      </c>
      <c r="Z33" s="8">
        <v>0.01</v>
      </c>
      <c r="AA33" s="7" t="s">
        <v>391</v>
      </c>
      <c r="AB33" s="8">
        <v>0</v>
      </c>
      <c r="AC33" s="8">
        <v>0</v>
      </c>
      <c r="AD33" s="8">
        <v>0</v>
      </c>
      <c r="AE33" s="8">
        <v>0</v>
      </c>
      <c r="AF33" s="8">
        <v>0.01</v>
      </c>
      <c r="AG33" s="8">
        <v>0</v>
      </c>
      <c r="AH33" s="8">
        <v>0</v>
      </c>
      <c r="AI33" s="8">
        <v>0</v>
      </c>
      <c r="AJ33" s="7" t="s">
        <v>391</v>
      </c>
      <c r="AK33" s="7" t="s">
        <v>391</v>
      </c>
      <c r="AL33" s="8">
        <v>0.01</v>
      </c>
      <c r="AM33" s="8">
        <v>0.01</v>
      </c>
      <c r="AN33" s="8">
        <v>0</v>
      </c>
      <c r="AO33" s="7" t="s">
        <v>391</v>
      </c>
      <c r="AP33" s="8">
        <v>0</v>
      </c>
      <c r="AQ33" s="8">
        <v>0</v>
      </c>
      <c r="AR33" s="8">
        <v>0</v>
      </c>
      <c r="AS33" s="8">
        <v>0</v>
      </c>
      <c r="AT33" s="8">
        <v>0</v>
      </c>
      <c r="AU33" s="7" t="s">
        <v>391</v>
      </c>
      <c r="AV33" s="8">
        <v>0</v>
      </c>
      <c r="AW33" s="8">
        <v>0</v>
      </c>
      <c r="AX33" s="8">
        <v>0.01</v>
      </c>
      <c r="AY33" s="7" t="s">
        <v>391</v>
      </c>
      <c r="AZ33" s="8">
        <v>0</v>
      </c>
      <c r="BA33" s="8">
        <v>0</v>
      </c>
      <c r="BB33" s="8">
        <v>0</v>
      </c>
      <c r="BC33" s="8">
        <v>0</v>
      </c>
      <c r="BD33" s="8">
        <v>0</v>
      </c>
      <c r="BE33" s="8">
        <v>0.01</v>
      </c>
      <c r="BF33" s="8">
        <v>0</v>
      </c>
      <c r="BG33" s="8">
        <v>0.01</v>
      </c>
      <c r="BH33" s="8">
        <v>0</v>
      </c>
      <c r="BI33" s="7" t="s">
        <v>391</v>
      </c>
      <c r="BJ33" s="7" t="s">
        <v>391</v>
      </c>
      <c r="BK33" s="7" t="s">
        <v>391</v>
      </c>
      <c r="BL33" s="7" t="s">
        <v>391</v>
      </c>
      <c r="BM33" s="7" t="s">
        <v>391</v>
      </c>
      <c r="BN33" s="8">
        <v>0</v>
      </c>
      <c r="BO33" s="8">
        <v>0</v>
      </c>
      <c r="BP33" s="8">
        <v>0</v>
      </c>
      <c r="BQ33" s="7" t="s">
        <v>391</v>
      </c>
      <c r="BR33" s="8">
        <v>0</v>
      </c>
      <c r="BS33" s="8">
        <v>0</v>
      </c>
      <c r="BT33" s="7" t="s">
        <v>401</v>
      </c>
      <c r="BU33" s="8">
        <v>0</v>
      </c>
      <c r="BV33" s="7" t="s">
        <v>391</v>
      </c>
      <c r="BW33" s="7" t="s">
        <v>391</v>
      </c>
      <c r="BX33" s="8">
        <v>0</v>
      </c>
      <c r="BY33" s="8">
        <v>0.01</v>
      </c>
      <c r="BZ33" s="8">
        <v>0</v>
      </c>
      <c r="CA33" s="8">
        <v>0</v>
      </c>
      <c r="CB33" s="7" t="s">
        <v>391</v>
      </c>
      <c r="CC33" s="7" t="s">
        <v>391</v>
      </c>
      <c r="CD33" s="8">
        <v>0.01</v>
      </c>
      <c r="CE33" s="8">
        <v>0</v>
      </c>
      <c r="CF33" s="8">
        <v>0</v>
      </c>
      <c r="CG33" s="8">
        <v>0</v>
      </c>
      <c r="CH33" s="8">
        <v>0</v>
      </c>
      <c r="CI33" s="8">
        <v>0</v>
      </c>
      <c r="CJ33" s="7" t="s">
        <v>391</v>
      </c>
      <c r="CK33" s="8">
        <v>0</v>
      </c>
      <c r="CL33" s="8">
        <v>0</v>
      </c>
      <c r="CM33" s="8">
        <v>0</v>
      </c>
      <c r="CN33" s="7" t="s">
        <v>391</v>
      </c>
      <c r="CO33" s="7" t="s">
        <v>391</v>
      </c>
      <c r="CP33" s="7" t="s">
        <v>391</v>
      </c>
      <c r="CQ33" s="8">
        <v>0</v>
      </c>
      <c r="CR33" s="8">
        <v>0.01</v>
      </c>
      <c r="CS33" s="7" t="s">
        <v>391</v>
      </c>
      <c r="CT33" s="8">
        <v>0</v>
      </c>
      <c r="CU33" s="8">
        <v>0</v>
      </c>
      <c r="CV33" s="7" t="s">
        <v>391</v>
      </c>
      <c r="CW33" s="7" t="s">
        <v>391</v>
      </c>
      <c r="CX33" s="7" t="s">
        <v>391</v>
      </c>
      <c r="CY33" s="8">
        <v>0</v>
      </c>
      <c r="CZ33" s="7" t="s">
        <v>391</v>
      </c>
      <c r="DA33" s="8">
        <v>0</v>
      </c>
      <c r="DB33" s="7" t="s">
        <v>391</v>
      </c>
      <c r="DC33" s="7" t="s">
        <v>391</v>
      </c>
      <c r="DD33" s="8">
        <v>0.01</v>
      </c>
      <c r="DE33" s="8">
        <v>0</v>
      </c>
      <c r="DF33" s="7" t="s">
        <v>391</v>
      </c>
      <c r="DG33" s="8">
        <v>0.02</v>
      </c>
      <c r="DH33" s="8">
        <v>0</v>
      </c>
      <c r="DI33" s="8">
        <v>0.01</v>
      </c>
      <c r="DJ33" s="8">
        <v>0</v>
      </c>
      <c r="DK33" s="8">
        <v>0</v>
      </c>
      <c r="DL33" s="8">
        <v>0</v>
      </c>
      <c r="DM33" s="7" t="s">
        <v>391</v>
      </c>
      <c r="DN33" s="7" t="s">
        <v>391</v>
      </c>
      <c r="DO33" s="8">
        <v>0</v>
      </c>
      <c r="DP33" s="8">
        <v>0.01</v>
      </c>
      <c r="DQ33" s="7" t="s">
        <v>391</v>
      </c>
      <c r="DR33" s="7" t="s">
        <v>391</v>
      </c>
      <c r="DS33" s="8">
        <v>0</v>
      </c>
      <c r="DT33" s="7" t="s">
        <v>391</v>
      </c>
      <c r="DU33" s="8">
        <v>0</v>
      </c>
      <c r="DV33" s="8">
        <v>0</v>
      </c>
      <c r="DW33" s="7" t="s">
        <v>391</v>
      </c>
      <c r="DX33" s="7" t="s">
        <v>391</v>
      </c>
      <c r="DY33" s="7" t="s">
        <v>391</v>
      </c>
      <c r="DZ33" s="8">
        <v>0</v>
      </c>
      <c r="EA33" s="7" t="s">
        <v>391</v>
      </c>
      <c r="EB33" s="7" t="s">
        <v>391</v>
      </c>
      <c r="EC33" s="8">
        <v>0.01</v>
      </c>
      <c r="ED33" s="8">
        <v>0.01</v>
      </c>
      <c r="EE33" s="8">
        <v>0</v>
      </c>
      <c r="EF33" s="7" t="s">
        <v>391</v>
      </c>
      <c r="EG33" s="7" t="s">
        <v>391</v>
      </c>
      <c r="EH33" s="8">
        <v>0</v>
      </c>
      <c r="EI33" s="8">
        <v>0</v>
      </c>
      <c r="EJ33" s="7" t="s">
        <v>391</v>
      </c>
      <c r="EK33" s="7" t="s">
        <v>391</v>
      </c>
      <c r="EL33" s="7" t="s">
        <v>391</v>
      </c>
      <c r="EM33" s="8">
        <v>0</v>
      </c>
      <c r="EN33" s="8">
        <v>0</v>
      </c>
      <c r="EO33" s="7" t="s">
        <v>391</v>
      </c>
      <c r="EP33" s="7" t="s">
        <v>391</v>
      </c>
      <c r="EQ33" s="7" t="s">
        <v>391</v>
      </c>
      <c r="ER33" s="7" t="s">
        <v>391</v>
      </c>
      <c r="ES33" s="7" t="s">
        <v>391</v>
      </c>
      <c r="ET33" s="7" t="s">
        <v>391</v>
      </c>
      <c r="EU33" s="7" t="s">
        <v>391</v>
      </c>
      <c r="EV33" s="8">
        <v>0</v>
      </c>
      <c r="EW33" s="7" t="s">
        <v>391</v>
      </c>
      <c r="EX33" s="7" t="s">
        <v>391</v>
      </c>
    </row>
    <row r="34" spans="1:154" s="7" customFormat="1" x14ac:dyDescent="0.3">
      <c r="A34" s="6" t="s">
        <v>832</v>
      </c>
      <c r="B34" s="20">
        <v>181525</v>
      </c>
      <c r="C34" s="7">
        <v>814</v>
      </c>
      <c r="D34" s="7">
        <v>1235</v>
      </c>
      <c r="E34" s="7">
        <v>650</v>
      </c>
      <c r="F34" s="7">
        <v>861</v>
      </c>
      <c r="G34" s="7">
        <v>760</v>
      </c>
      <c r="H34" s="7">
        <v>796</v>
      </c>
      <c r="I34" s="7">
        <v>758</v>
      </c>
      <c r="J34" s="7">
        <v>846</v>
      </c>
      <c r="K34" s="7">
        <v>842</v>
      </c>
      <c r="L34" s="7">
        <v>945</v>
      </c>
      <c r="M34" s="7">
        <v>977</v>
      </c>
      <c r="N34" s="7">
        <v>615</v>
      </c>
      <c r="O34" s="7">
        <v>2871</v>
      </c>
      <c r="P34" s="7">
        <v>454</v>
      </c>
      <c r="Q34" s="7">
        <v>1451</v>
      </c>
      <c r="R34" s="7">
        <v>522</v>
      </c>
      <c r="S34" s="7">
        <v>595</v>
      </c>
      <c r="T34" s="7">
        <v>945</v>
      </c>
      <c r="U34" s="7">
        <v>1129</v>
      </c>
      <c r="V34" s="7">
        <v>1159</v>
      </c>
      <c r="W34" s="7">
        <v>902</v>
      </c>
      <c r="X34" s="7">
        <v>547</v>
      </c>
      <c r="Y34" s="7">
        <v>1325</v>
      </c>
      <c r="Z34" s="7">
        <v>611</v>
      </c>
      <c r="AA34" s="7">
        <v>1237</v>
      </c>
      <c r="AB34" s="7">
        <v>1041</v>
      </c>
      <c r="AC34" s="7">
        <v>510</v>
      </c>
      <c r="AD34" s="7">
        <v>417</v>
      </c>
      <c r="AE34" s="7">
        <v>918</v>
      </c>
      <c r="AF34" s="7">
        <v>827</v>
      </c>
      <c r="AG34" s="7">
        <v>543</v>
      </c>
      <c r="AH34" s="7">
        <v>391</v>
      </c>
      <c r="AI34" s="7">
        <v>1065</v>
      </c>
      <c r="AJ34" s="7">
        <v>2941</v>
      </c>
      <c r="AK34" s="7">
        <v>690</v>
      </c>
      <c r="AL34" s="7">
        <v>841</v>
      </c>
      <c r="AM34" s="7">
        <v>627</v>
      </c>
      <c r="AN34" s="7">
        <v>594</v>
      </c>
      <c r="AO34" s="7">
        <v>738</v>
      </c>
      <c r="AP34" s="7">
        <v>368</v>
      </c>
      <c r="AQ34" s="7">
        <v>559</v>
      </c>
      <c r="AR34" s="7">
        <v>1106</v>
      </c>
      <c r="AS34" s="7">
        <v>583</v>
      </c>
      <c r="AT34" s="7">
        <v>750</v>
      </c>
      <c r="AU34" s="7">
        <v>535</v>
      </c>
      <c r="AV34" s="7">
        <v>1327</v>
      </c>
      <c r="AW34" s="7">
        <v>741</v>
      </c>
      <c r="AX34" s="7">
        <v>1717</v>
      </c>
      <c r="AY34" s="7">
        <v>396</v>
      </c>
      <c r="AZ34" s="7">
        <v>524</v>
      </c>
      <c r="BA34" s="7">
        <v>956</v>
      </c>
      <c r="BB34" s="7">
        <v>780</v>
      </c>
      <c r="BC34" s="7">
        <v>295</v>
      </c>
      <c r="BD34" s="7">
        <v>673</v>
      </c>
      <c r="BE34" s="7">
        <v>963</v>
      </c>
      <c r="BF34" s="7">
        <v>611</v>
      </c>
      <c r="BG34" s="7">
        <v>950</v>
      </c>
      <c r="BH34" s="7">
        <v>773</v>
      </c>
      <c r="BI34" s="7">
        <v>1515</v>
      </c>
      <c r="BJ34" s="7">
        <v>1460</v>
      </c>
      <c r="BK34" s="7">
        <v>617</v>
      </c>
      <c r="BL34" s="7">
        <v>1628</v>
      </c>
      <c r="BM34" s="7">
        <v>2528</v>
      </c>
      <c r="BN34" s="7">
        <v>657</v>
      </c>
      <c r="BO34" s="7">
        <v>661</v>
      </c>
      <c r="BP34" s="7">
        <v>1004</v>
      </c>
      <c r="BQ34" s="7">
        <v>413</v>
      </c>
      <c r="BR34" s="7">
        <v>361</v>
      </c>
      <c r="BS34" s="7">
        <v>709</v>
      </c>
      <c r="BT34" s="7" t="s">
        <v>401</v>
      </c>
      <c r="BU34" s="7">
        <v>677</v>
      </c>
      <c r="BV34" s="7">
        <v>1262</v>
      </c>
      <c r="BW34" s="7">
        <v>878</v>
      </c>
      <c r="BX34" s="7">
        <v>985</v>
      </c>
      <c r="BY34" s="7">
        <v>182</v>
      </c>
      <c r="BZ34" s="7">
        <v>383</v>
      </c>
      <c r="CA34" s="7">
        <v>307</v>
      </c>
      <c r="CB34" s="7">
        <v>657</v>
      </c>
      <c r="CC34" s="7">
        <v>772</v>
      </c>
      <c r="CD34" s="7">
        <v>1110</v>
      </c>
      <c r="CE34" s="7">
        <v>597</v>
      </c>
      <c r="CF34" s="7">
        <v>691</v>
      </c>
      <c r="CG34" s="7">
        <v>3106</v>
      </c>
      <c r="CH34" s="7">
        <v>485</v>
      </c>
      <c r="CI34" s="7">
        <v>250</v>
      </c>
      <c r="CJ34" s="7">
        <v>467</v>
      </c>
      <c r="CK34" s="7">
        <v>934</v>
      </c>
      <c r="CL34" s="7">
        <v>2118</v>
      </c>
      <c r="CM34" s="7">
        <v>565</v>
      </c>
      <c r="CN34" s="7">
        <v>2815</v>
      </c>
      <c r="CO34" s="7">
        <v>649</v>
      </c>
      <c r="CP34" s="7">
        <v>1850</v>
      </c>
      <c r="CQ34" s="7">
        <v>605</v>
      </c>
      <c r="CR34" s="7">
        <v>502</v>
      </c>
      <c r="CS34" s="7">
        <v>1982</v>
      </c>
      <c r="CT34" s="7">
        <v>373</v>
      </c>
      <c r="CU34" s="7">
        <v>1777</v>
      </c>
      <c r="CV34" s="7">
        <v>689</v>
      </c>
      <c r="CW34" s="7">
        <v>4529</v>
      </c>
      <c r="CX34" s="7">
        <v>667</v>
      </c>
      <c r="CY34" s="7">
        <v>691</v>
      </c>
      <c r="CZ34" s="7">
        <v>2487</v>
      </c>
      <c r="DA34" s="7">
        <v>1082</v>
      </c>
      <c r="DB34" s="7">
        <v>251</v>
      </c>
      <c r="DC34" s="7">
        <v>2747</v>
      </c>
      <c r="DD34" s="7">
        <v>562</v>
      </c>
      <c r="DE34" s="7">
        <v>1592</v>
      </c>
      <c r="DF34" s="7">
        <v>511</v>
      </c>
      <c r="DG34" s="7">
        <v>188</v>
      </c>
      <c r="DH34" s="7">
        <v>780</v>
      </c>
      <c r="DI34" s="7">
        <v>906</v>
      </c>
      <c r="DJ34" s="7">
        <v>483</v>
      </c>
      <c r="DK34" s="7">
        <v>401</v>
      </c>
      <c r="DL34" s="7">
        <v>628</v>
      </c>
      <c r="DM34" s="7">
        <v>3174</v>
      </c>
      <c r="DN34" s="7">
        <v>751</v>
      </c>
      <c r="DO34" s="7">
        <v>433</v>
      </c>
      <c r="DP34" s="7">
        <v>674</v>
      </c>
      <c r="DQ34" s="7">
        <v>3333</v>
      </c>
      <c r="DR34" s="7">
        <v>510</v>
      </c>
      <c r="DS34" s="7">
        <v>330</v>
      </c>
      <c r="DT34" s="7">
        <v>5951</v>
      </c>
      <c r="DU34" s="7">
        <v>492</v>
      </c>
      <c r="DV34" s="7">
        <v>369</v>
      </c>
      <c r="DW34" s="7">
        <v>1049</v>
      </c>
      <c r="DX34" s="7">
        <v>2098</v>
      </c>
      <c r="DY34" s="7">
        <v>4843</v>
      </c>
      <c r="DZ34" s="7">
        <v>653</v>
      </c>
      <c r="EA34" s="7">
        <v>3672</v>
      </c>
      <c r="EB34" s="7">
        <v>550</v>
      </c>
      <c r="EC34" s="7">
        <v>391</v>
      </c>
      <c r="ED34" s="7">
        <v>2527</v>
      </c>
      <c r="EE34" s="7">
        <v>679</v>
      </c>
      <c r="EF34" s="7">
        <v>1273</v>
      </c>
      <c r="EG34" s="7">
        <v>802</v>
      </c>
      <c r="EH34" s="7">
        <v>1357</v>
      </c>
      <c r="EI34" s="7">
        <v>1105</v>
      </c>
      <c r="EJ34" s="7">
        <v>2696</v>
      </c>
      <c r="EK34" s="7">
        <v>2277</v>
      </c>
      <c r="EL34" s="7">
        <v>2538</v>
      </c>
      <c r="EM34" s="7">
        <v>4355</v>
      </c>
      <c r="EN34" s="7">
        <v>505</v>
      </c>
      <c r="EO34" s="7">
        <v>3106</v>
      </c>
      <c r="EP34" s="7">
        <v>2821</v>
      </c>
      <c r="EQ34" s="7">
        <v>2457</v>
      </c>
      <c r="ER34" s="7">
        <v>1077</v>
      </c>
      <c r="ES34" s="7">
        <v>2723</v>
      </c>
      <c r="ET34" s="7">
        <v>2136</v>
      </c>
      <c r="EU34" s="7">
        <v>2831</v>
      </c>
      <c r="EV34" s="7">
        <v>3846</v>
      </c>
      <c r="EW34" s="7">
        <v>1868</v>
      </c>
      <c r="EX34" s="7">
        <v>2433</v>
      </c>
    </row>
    <row r="35" spans="1:154" s="7" customFormat="1" x14ac:dyDescent="0.3">
      <c r="A35" s="6"/>
      <c r="B35" s="21">
        <v>0.18</v>
      </c>
      <c r="C35" s="8">
        <v>7.0000000000000007E-2</v>
      </c>
      <c r="D35" s="8">
        <v>0.1</v>
      </c>
      <c r="E35" s="8">
        <v>0.19</v>
      </c>
      <c r="F35" s="8">
        <v>0.14000000000000001</v>
      </c>
      <c r="G35" s="8">
        <v>0.15</v>
      </c>
      <c r="H35" s="8">
        <v>0.11</v>
      </c>
      <c r="I35" s="8">
        <v>0.14000000000000001</v>
      </c>
      <c r="J35" s="8">
        <v>0.16</v>
      </c>
      <c r="K35" s="8">
        <v>0.23</v>
      </c>
      <c r="L35" s="8">
        <v>0.15</v>
      </c>
      <c r="M35" s="8">
        <v>0.15</v>
      </c>
      <c r="N35" s="8">
        <v>0.12</v>
      </c>
      <c r="O35" s="8">
        <v>0.13</v>
      </c>
      <c r="P35" s="8">
        <v>0.19</v>
      </c>
      <c r="Q35" s="8">
        <v>0.19</v>
      </c>
      <c r="R35" s="8">
        <v>0.17</v>
      </c>
      <c r="S35" s="8">
        <v>0.14000000000000001</v>
      </c>
      <c r="T35" s="8">
        <v>0.2</v>
      </c>
      <c r="U35" s="8">
        <v>0.2</v>
      </c>
      <c r="V35" s="8">
        <v>0.21</v>
      </c>
      <c r="W35" s="8">
        <v>0.21</v>
      </c>
      <c r="X35" s="8">
        <v>0.16</v>
      </c>
      <c r="Y35" s="8">
        <v>0.3</v>
      </c>
      <c r="Z35" s="8">
        <v>0.17</v>
      </c>
      <c r="AA35" s="8">
        <v>0.22</v>
      </c>
      <c r="AB35" s="8">
        <v>0.21</v>
      </c>
      <c r="AC35" s="8">
        <v>0.17</v>
      </c>
      <c r="AD35" s="8">
        <v>0.12</v>
      </c>
      <c r="AE35" s="8">
        <v>0.23</v>
      </c>
      <c r="AF35" s="8">
        <v>0.19</v>
      </c>
      <c r="AG35" s="8">
        <v>0.12</v>
      </c>
      <c r="AH35" s="8">
        <v>0.13</v>
      </c>
      <c r="AI35" s="8">
        <v>0.32</v>
      </c>
      <c r="AJ35" s="8">
        <v>0.17</v>
      </c>
      <c r="AK35" s="8">
        <v>0.14000000000000001</v>
      </c>
      <c r="AL35" s="8">
        <v>0.2</v>
      </c>
      <c r="AM35" s="8">
        <v>0.15</v>
      </c>
      <c r="AN35" s="8">
        <v>0.17</v>
      </c>
      <c r="AO35" s="8">
        <v>0.23</v>
      </c>
      <c r="AP35" s="8">
        <v>0.11</v>
      </c>
      <c r="AQ35" s="8">
        <v>0.27</v>
      </c>
      <c r="AR35" s="8">
        <v>0.15</v>
      </c>
      <c r="AS35" s="8">
        <v>0.22</v>
      </c>
      <c r="AT35" s="8">
        <v>0.21</v>
      </c>
      <c r="AU35" s="8">
        <v>0.14000000000000001</v>
      </c>
      <c r="AV35" s="8">
        <v>0.26</v>
      </c>
      <c r="AW35" s="8">
        <v>0.2</v>
      </c>
      <c r="AX35" s="8">
        <v>0.16</v>
      </c>
      <c r="AY35" s="8">
        <v>0.13</v>
      </c>
      <c r="AZ35" s="8">
        <v>0.18</v>
      </c>
      <c r="BA35" s="8">
        <v>0.21</v>
      </c>
      <c r="BB35" s="8">
        <v>0.14000000000000001</v>
      </c>
      <c r="BC35" s="8">
        <v>0.11</v>
      </c>
      <c r="BD35" s="8">
        <v>0.13</v>
      </c>
      <c r="BE35" s="8">
        <v>0.21</v>
      </c>
      <c r="BF35" s="8">
        <v>0.18</v>
      </c>
      <c r="BG35" s="8">
        <v>0.21</v>
      </c>
      <c r="BH35" s="8">
        <v>0.2</v>
      </c>
      <c r="BI35" s="8">
        <v>0.18</v>
      </c>
      <c r="BJ35" s="8">
        <v>0.19</v>
      </c>
      <c r="BK35" s="8">
        <v>0.17</v>
      </c>
      <c r="BL35" s="8">
        <v>0.24</v>
      </c>
      <c r="BM35" s="8">
        <v>0.18</v>
      </c>
      <c r="BN35" s="8">
        <v>0.14000000000000001</v>
      </c>
      <c r="BO35" s="8">
        <v>0.24</v>
      </c>
      <c r="BP35" s="8">
        <v>0.2</v>
      </c>
      <c r="BQ35" s="8">
        <v>0.17</v>
      </c>
      <c r="BR35" s="8">
        <v>0.23</v>
      </c>
      <c r="BS35" s="8">
        <v>0.22</v>
      </c>
      <c r="BT35" s="7" t="s">
        <v>401</v>
      </c>
      <c r="BU35" s="8">
        <v>0.19</v>
      </c>
      <c r="BV35" s="8">
        <v>0.14000000000000001</v>
      </c>
      <c r="BW35" s="8">
        <v>0.24</v>
      </c>
      <c r="BX35" s="8">
        <v>0.19</v>
      </c>
      <c r="BY35" s="8">
        <v>0.17</v>
      </c>
      <c r="BZ35" s="8">
        <v>0.22</v>
      </c>
      <c r="CA35" s="8">
        <v>0.22</v>
      </c>
      <c r="CB35" s="8">
        <v>0.2</v>
      </c>
      <c r="CC35" s="8">
        <v>0.2</v>
      </c>
      <c r="CD35" s="8">
        <v>0.17</v>
      </c>
      <c r="CE35" s="8">
        <v>0.23</v>
      </c>
      <c r="CF35" s="8">
        <v>0.24</v>
      </c>
      <c r="CG35" s="8">
        <v>0.2</v>
      </c>
      <c r="CH35" s="8">
        <v>0.12</v>
      </c>
      <c r="CI35" s="8">
        <v>0.09</v>
      </c>
      <c r="CJ35" s="8">
        <v>0.16</v>
      </c>
      <c r="CK35" s="8">
        <v>0.17</v>
      </c>
      <c r="CL35" s="8">
        <v>0.19</v>
      </c>
      <c r="CM35" s="8">
        <v>0.09</v>
      </c>
      <c r="CN35" s="8">
        <v>0.21</v>
      </c>
      <c r="CO35" s="8">
        <v>0.16</v>
      </c>
      <c r="CP35" s="8">
        <v>0.2</v>
      </c>
      <c r="CQ35" s="8">
        <v>0.21</v>
      </c>
      <c r="CR35" s="8">
        <v>0.16</v>
      </c>
      <c r="CS35" s="8">
        <v>0.27</v>
      </c>
      <c r="CT35" s="8">
        <v>0.2</v>
      </c>
      <c r="CU35" s="8">
        <v>0.17</v>
      </c>
      <c r="CV35" s="8">
        <v>0.12</v>
      </c>
      <c r="CW35" s="8">
        <v>0.17</v>
      </c>
      <c r="CX35" s="8">
        <v>0.21</v>
      </c>
      <c r="CY35" s="8">
        <v>0.19</v>
      </c>
      <c r="CZ35" s="8">
        <v>0.2</v>
      </c>
      <c r="DA35" s="8">
        <v>0.19</v>
      </c>
      <c r="DB35" s="8">
        <v>0.28999999999999998</v>
      </c>
      <c r="DC35" s="8">
        <v>0.18</v>
      </c>
      <c r="DD35" s="8">
        <v>0.16</v>
      </c>
      <c r="DE35" s="8">
        <v>0.15</v>
      </c>
      <c r="DF35" s="8">
        <v>0.13</v>
      </c>
      <c r="DG35" s="8">
        <v>0.11</v>
      </c>
      <c r="DH35" s="8">
        <v>0.21</v>
      </c>
      <c r="DI35" s="8">
        <v>0.22</v>
      </c>
      <c r="DJ35" s="8">
        <v>0.12</v>
      </c>
      <c r="DK35" s="8">
        <v>0.14000000000000001</v>
      </c>
      <c r="DL35" s="8">
        <v>0.19</v>
      </c>
      <c r="DM35" s="8">
        <v>0.22</v>
      </c>
      <c r="DN35" s="8">
        <v>0.19</v>
      </c>
      <c r="DO35" s="8">
        <v>0.23</v>
      </c>
      <c r="DP35" s="8">
        <v>0.15</v>
      </c>
      <c r="DQ35" s="8">
        <v>0.18</v>
      </c>
      <c r="DR35" s="8">
        <v>0.13</v>
      </c>
      <c r="DS35" s="8">
        <v>0.17</v>
      </c>
      <c r="DT35" s="8">
        <v>0.21</v>
      </c>
      <c r="DU35" s="8">
        <v>0.17</v>
      </c>
      <c r="DV35" s="8">
        <v>0.12</v>
      </c>
      <c r="DW35" s="8">
        <v>0.21</v>
      </c>
      <c r="DX35" s="8">
        <v>0.18</v>
      </c>
      <c r="DY35" s="8">
        <v>0.17</v>
      </c>
      <c r="DZ35" s="8">
        <v>0.16</v>
      </c>
      <c r="EA35" s="8">
        <v>0.17</v>
      </c>
      <c r="EB35" s="8">
        <v>0.23</v>
      </c>
      <c r="EC35" s="8">
        <v>0.18</v>
      </c>
      <c r="ED35" s="8">
        <v>0.2</v>
      </c>
      <c r="EE35" s="8">
        <v>0.13</v>
      </c>
      <c r="EF35" s="8">
        <v>0.18</v>
      </c>
      <c r="EG35" s="8">
        <v>0.28000000000000003</v>
      </c>
      <c r="EH35" s="8">
        <v>0.16</v>
      </c>
      <c r="EI35" s="8">
        <v>0.16</v>
      </c>
      <c r="EJ35" s="8">
        <v>0.21</v>
      </c>
      <c r="EK35" s="8">
        <v>0.19</v>
      </c>
      <c r="EL35" s="8">
        <v>0.18</v>
      </c>
      <c r="EM35" s="8">
        <v>0.17</v>
      </c>
      <c r="EN35" s="8">
        <v>0.21</v>
      </c>
      <c r="EO35" s="8">
        <v>0.21</v>
      </c>
      <c r="EP35" s="8">
        <v>0.16</v>
      </c>
      <c r="EQ35" s="8">
        <v>0.17</v>
      </c>
      <c r="ER35" s="8">
        <v>0.19</v>
      </c>
      <c r="ES35" s="8">
        <v>0.17</v>
      </c>
      <c r="ET35" s="8">
        <v>0.18</v>
      </c>
      <c r="EU35" s="8">
        <v>0.19</v>
      </c>
      <c r="EV35" s="8">
        <v>0.15</v>
      </c>
      <c r="EW35" s="8">
        <v>0.15</v>
      </c>
      <c r="EX35" s="8">
        <v>0.15</v>
      </c>
    </row>
    <row r="36" spans="1:154" s="7" customFormat="1" x14ac:dyDescent="0.3">
      <c r="A36" s="6" t="s">
        <v>1020</v>
      </c>
      <c r="B36" s="20">
        <v>2871</v>
      </c>
      <c r="C36" s="7">
        <v>0</v>
      </c>
      <c r="D36" s="7">
        <v>30</v>
      </c>
      <c r="E36" s="7">
        <v>0</v>
      </c>
      <c r="F36" s="7">
        <v>8</v>
      </c>
      <c r="G36" s="7">
        <v>125</v>
      </c>
      <c r="H36" s="7">
        <v>0</v>
      </c>
      <c r="I36" s="7">
        <v>0</v>
      </c>
      <c r="J36" s="7">
        <v>7</v>
      </c>
      <c r="K36" s="7">
        <v>3</v>
      </c>
      <c r="L36" s="7">
        <v>18</v>
      </c>
      <c r="M36" s="7">
        <v>50</v>
      </c>
      <c r="N36" s="7">
        <v>12</v>
      </c>
      <c r="O36" s="7">
        <v>101</v>
      </c>
      <c r="P36" s="7">
        <v>0</v>
      </c>
      <c r="Q36" s="7">
        <v>29</v>
      </c>
      <c r="R36" s="7">
        <v>0</v>
      </c>
      <c r="S36" s="7">
        <v>0</v>
      </c>
      <c r="T36" s="7">
        <v>25</v>
      </c>
      <c r="U36" s="7">
        <v>89</v>
      </c>
      <c r="V36" s="7">
        <v>31</v>
      </c>
      <c r="W36" s="7">
        <v>0</v>
      </c>
      <c r="X36" s="7">
        <v>27</v>
      </c>
      <c r="Y36" s="7">
        <v>0</v>
      </c>
      <c r="Z36" s="7">
        <v>0</v>
      </c>
      <c r="AA36" s="7">
        <v>20</v>
      </c>
      <c r="AB36" s="7">
        <v>0</v>
      </c>
      <c r="AC36" s="7">
        <v>0</v>
      </c>
      <c r="AD36" s="7">
        <v>13</v>
      </c>
      <c r="AE36" s="7">
        <v>0</v>
      </c>
      <c r="AF36" s="7">
        <v>0</v>
      </c>
      <c r="AG36" s="7">
        <v>15</v>
      </c>
      <c r="AH36" s="7">
        <v>0</v>
      </c>
      <c r="AI36" s="7">
        <v>41</v>
      </c>
      <c r="AJ36" s="7">
        <v>28</v>
      </c>
      <c r="AK36" s="7">
        <v>0</v>
      </c>
      <c r="AL36" s="7">
        <v>0</v>
      </c>
      <c r="AM36" s="7">
        <v>0</v>
      </c>
      <c r="AN36" s="7">
        <v>62</v>
      </c>
      <c r="AO36" s="7">
        <v>0</v>
      </c>
      <c r="AP36" s="7">
        <v>38</v>
      </c>
      <c r="AQ36" s="7">
        <v>50</v>
      </c>
      <c r="AR36" s="7">
        <v>0</v>
      </c>
      <c r="AS36" s="7">
        <v>0</v>
      </c>
      <c r="AT36" s="7">
        <v>5</v>
      </c>
      <c r="AU36" s="7">
        <v>20</v>
      </c>
      <c r="AV36" s="7">
        <v>30</v>
      </c>
      <c r="AW36" s="7">
        <v>0</v>
      </c>
      <c r="AX36" s="7">
        <v>0</v>
      </c>
      <c r="AY36" s="7">
        <v>0</v>
      </c>
      <c r="AZ36" s="7">
        <v>0</v>
      </c>
      <c r="BA36" s="7">
        <v>43</v>
      </c>
      <c r="BB36" s="7">
        <v>36</v>
      </c>
      <c r="BC36" s="7">
        <v>30</v>
      </c>
      <c r="BD36" s="7">
        <v>0</v>
      </c>
      <c r="BE36" s="7">
        <v>84</v>
      </c>
      <c r="BF36" s="7">
        <v>0</v>
      </c>
      <c r="BG36" s="7">
        <v>28</v>
      </c>
      <c r="BH36" s="7">
        <v>0</v>
      </c>
      <c r="BI36" s="7">
        <v>14</v>
      </c>
      <c r="BJ36" s="7">
        <v>3</v>
      </c>
      <c r="BK36" s="7">
        <v>0</v>
      </c>
      <c r="BL36" s="7">
        <v>81</v>
      </c>
      <c r="BM36" s="7">
        <v>47</v>
      </c>
      <c r="BN36" s="7">
        <v>0</v>
      </c>
      <c r="BO36" s="7">
        <v>0</v>
      </c>
      <c r="BP36" s="7">
        <v>0</v>
      </c>
      <c r="BQ36" s="7">
        <v>17</v>
      </c>
      <c r="BR36" s="7">
        <v>36</v>
      </c>
      <c r="BS36" s="7">
        <v>8</v>
      </c>
      <c r="BT36" s="7" t="s">
        <v>401</v>
      </c>
      <c r="BU36" s="7">
        <v>0</v>
      </c>
      <c r="BV36" s="7">
        <v>25</v>
      </c>
      <c r="BW36" s="7">
        <v>60</v>
      </c>
      <c r="BX36" s="7">
        <v>13</v>
      </c>
      <c r="BY36" s="7">
        <v>0</v>
      </c>
      <c r="BZ36" s="7">
        <v>0</v>
      </c>
      <c r="CA36" s="7">
        <v>0</v>
      </c>
      <c r="CB36" s="7">
        <v>0</v>
      </c>
      <c r="CC36" s="7">
        <v>12</v>
      </c>
      <c r="CD36" s="7">
        <v>3</v>
      </c>
      <c r="CE36" s="7">
        <v>0</v>
      </c>
      <c r="CF36" s="7">
        <v>0</v>
      </c>
      <c r="CG36" s="7">
        <v>71</v>
      </c>
      <c r="CH36" s="7">
        <v>26</v>
      </c>
      <c r="CI36" s="7">
        <v>0</v>
      </c>
      <c r="CJ36" s="7">
        <v>0</v>
      </c>
      <c r="CK36" s="7">
        <v>9</v>
      </c>
      <c r="CL36" s="7">
        <v>31</v>
      </c>
      <c r="CM36" s="7">
        <v>18</v>
      </c>
      <c r="CN36" s="7">
        <v>106</v>
      </c>
      <c r="CO36" s="7">
        <v>0</v>
      </c>
      <c r="CP36" s="7">
        <v>9</v>
      </c>
      <c r="CQ36" s="7">
        <v>0</v>
      </c>
      <c r="CR36" s="7">
        <v>0</v>
      </c>
      <c r="CS36" s="7">
        <v>14</v>
      </c>
      <c r="CT36" s="7">
        <v>0</v>
      </c>
      <c r="CU36" s="7">
        <v>17</v>
      </c>
      <c r="CV36" s="7">
        <v>69</v>
      </c>
      <c r="CW36" s="7">
        <v>97</v>
      </c>
      <c r="CX36" s="7">
        <v>0</v>
      </c>
      <c r="CY36" s="7">
        <v>0</v>
      </c>
      <c r="CZ36" s="7">
        <v>16</v>
      </c>
      <c r="DA36" s="7">
        <v>102</v>
      </c>
      <c r="DB36" s="7">
        <v>0</v>
      </c>
      <c r="DC36" s="7">
        <v>29</v>
      </c>
      <c r="DD36" s="7">
        <v>0</v>
      </c>
      <c r="DE36" s="7">
        <v>59</v>
      </c>
      <c r="DF36" s="7">
        <v>0</v>
      </c>
      <c r="DG36" s="7">
        <v>3</v>
      </c>
      <c r="DH36" s="7">
        <v>0</v>
      </c>
      <c r="DI36" s="7">
        <v>7</v>
      </c>
      <c r="DJ36" s="7">
        <v>0</v>
      </c>
      <c r="DK36" s="7">
        <v>0</v>
      </c>
      <c r="DL36" s="7">
        <v>0</v>
      </c>
      <c r="DM36" s="7">
        <v>36</v>
      </c>
      <c r="DN36" s="7">
        <v>0</v>
      </c>
      <c r="DO36" s="7">
        <v>26</v>
      </c>
      <c r="DP36" s="7">
        <v>13</v>
      </c>
      <c r="DQ36" s="7">
        <v>96</v>
      </c>
      <c r="DR36" s="7">
        <v>16</v>
      </c>
      <c r="DS36" s="7">
        <v>0</v>
      </c>
      <c r="DT36" s="7">
        <v>29</v>
      </c>
      <c r="DU36" s="7">
        <v>0</v>
      </c>
      <c r="DV36" s="7">
        <v>0</v>
      </c>
      <c r="DW36" s="7">
        <v>0</v>
      </c>
      <c r="DX36" s="7">
        <v>0</v>
      </c>
      <c r="DY36" s="7">
        <v>10</v>
      </c>
      <c r="DZ36" s="7">
        <v>0</v>
      </c>
      <c r="EA36" s="7">
        <v>79</v>
      </c>
      <c r="EB36" s="7">
        <v>77</v>
      </c>
      <c r="EC36" s="7">
        <v>6</v>
      </c>
      <c r="ED36" s="7">
        <v>50</v>
      </c>
      <c r="EE36" s="7">
        <v>13</v>
      </c>
      <c r="EF36" s="7">
        <v>0</v>
      </c>
      <c r="EG36" s="7">
        <v>0</v>
      </c>
      <c r="EH36" s="7">
        <v>23</v>
      </c>
      <c r="EI36" s="7">
        <v>42</v>
      </c>
      <c r="EJ36" s="7">
        <v>23</v>
      </c>
      <c r="EK36" s="7">
        <v>52</v>
      </c>
      <c r="EL36" s="7">
        <v>34</v>
      </c>
      <c r="EM36" s="7">
        <v>83</v>
      </c>
      <c r="EN36" s="7">
        <v>7</v>
      </c>
      <c r="EO36" s="7">
        <v>95</v>
      </c>
      <c r="EP36" s="7">
        <v>83</v>
      </c>
      <c r="EQ36" s="7">
        <v>36</v>
      </c>
      <c r="ER36" s="7">
        <v>9</v>
      </c>
      <c r="ES36" s="7">
        <v>50</v>
      </c>
      <c r="ET36" s="7">
        <v>23</v>
      </c>
      <c r="EU36" s="7">
        <v>43</v>
      </c>
      <c r="EV36" s="7">
        <v>20</v>
      </c>
      <c r="EW36" s="7">
        <v>13</v>
      </c>
      <c r="EX36" s="7">
        <v>43</v>
      </c>
    </row>
    <row r="37" spans="1:154" s="7" customFormat="1" x14ac:dyDescent="0.3">
      <c r="A37" s="6"/>
      <c r="B37" s="20" t="s">
        <v>391</v>
      </c>
      <c r="C37" s="8">
        <v>0</v>
      </c>
      <c r="D37" s="7" t="s">
        <v>391</v>
      </c>
      <c r="E37" s="8">
        <v>0</v>
      </c>
      <c r="F37" s="7" t="s">
        <v>391</v>
      </c>
      <c r="G37" s="8">
        <v>0.02</v>
      </c>
      <c r="H37" s="8">
        <v>0</v>
      </c>
      <c r="I37" s="8">
        <v>0</v>
      </c>
      <c r="J37" s="7" t="s">
        <v>391</v>
      </c>
      <c r="K37" s="7" t="s">
        <v>391</v>
      </c>
      <c r="L37" s="7" t="s">
        <v>391</v>
      </c>
      <c r="M37" s="8">
        <v>0.01</v>
      </c>
      <c r="N37" s="7" t="s">
        <v>391</v>
      </c>
      <c r="O37" s="7" t="s">
        <v>391</v>
      </c>
      <c r="P37" s="8">
        <v>0</v>
      </c>
      <c r="Q37" s="7" t="s">
        <v>391</v>
      </c>
      <c r="R37" s="8">
        <v>0</v>
      </c>
      <c r="S37" s="8">
        <v>0</v>
      </c>
      <c r="T37" s="8">
        <v>0.01</v>
      </c>
      <c r="U37" s="8">
        <v>0.02</v>
      </c>
      <c r="V37" s="8">
        <v>0.01</v>
      </c>
      <c r="W37" s="8">
        <v>0</v>
      </c>
      <c r="X37" s="8">
        <v>0.01</v>
      </c>
      <c r="Y37" s="8">
        <v>0</v>
      </c>
      <c r="Z37" s="8">
        <v>0</v>
      </c>
      <c r="AA37" s="7" t="s">
        <v>391</v>
      </c>
      <c r="AB37" s="8">
        <v>0</v>
      </c>
      <c r="AC37" s="8">
        <v>0</v>
      </c>
      <c r="AD37" s="7" t="s">
        <v>391</v>
      </c>
      <c r="AE37" s="8">
        <v>0</v>
      </c>
      <c r="AF37" s="8">
        <v>0</v>
      </c>
      <c r="AG37" s="7" t="s">
        <v>391</v>
      </c>
      <c r="AH37" s="8">
        <v>0</v>
      </c>
      <c r="AI37" s="8">
        <v>0.01</v>
      </c>
      <c r="AJ37" s="7" t="s">
        <v>391</v>
      </c>
      <c r="AK37" s="8">
        <v>0</v>
      </c>
      <c r="AL37" s="8">
        <v>0</v>
      </c>
      <c r="AM37" s="8">
        <v>0</v>
      </c>
      <c r="AN37" s="8">
        <v>0.02</v>
      </c>
      <c r="AO37" s="8">
        <v>0</v>
      </c>
      <c r="AP37" s="8">
        <v>0.01</v>
      </c>
      <c r="AQ37" s="8">
        <v>0.02</v>
      </c>
      <c r="AR37" s="8">
        <v>0</v>
      </c>
      <c r="AS37" s="8">
        <v>0</v>
      </c>
      <c r="AT37" s="7" t="s">
        <v>391</v>
      </c>
      <c r="AU37" s="8">
        <v>0.01</v>
      </c>
      <c r="AV37" s="8">
        <v>0.01</v>
      </c>
      <c r="AW37" s="8">
        <v>0</v>
      </c>
      <c r="AX37" s="8">
        <v>0</v>
      </c>
      <c r="AY37" s="8">
        <v>0</v>
      </c>
      <c r="AZ37" s="8">
        <v>0</v>
      </c>
      <c r="BA37" s="8">
        <v>0.01</v>
      </c>
      <c r="BB37" s="8">
        <v>0.01</v>
      </c>
      <c r="BC37" s="8">
        <v>0.01</v>
      </c>
      <c r="BD37" s="8">
        <v>0</v>
      </c>
      <c r="BE37" s="8">
        <v>0.02</v>
      </c>
      <c r="BF37" s="8">
        <v>0</v>
      </c>
      <c r="BG37" s="8">
        <v>0.01</v>
      </c>
      <c r="BH37" s="8">
        <v>0</v>
      </c>
      <c r="BI37" s="7" t="s">
        <v>391</v>
      </c>
      <c r="BJ37" s="7" t="s">
        <v>391</v>
      </c>
      <c r="BK37" s="8">
        <v>0</v>
      </c>
      <c r="BL37" s="8">
        <v>0.01</v>
      </c>
      <c r="BM37" s="7" t="s">
        <v>391</v>
      </c>
      <c r="BN37" s="8">
        <v>0</v>
      </c>
      <c r="BO37" s="8">
        <v>0</v>
      </c>
      <c r="BP37" s="8">
        <v>0</v>
      </c>
      <c r="BQ37" s="8">
        <v>0.01</v>
      </c>
      <c r="BR37" s="8">
        <v>0.02</v>
      </c>
      <c r="BS37" s="7" t="s">
        <v>391</v>
      </c>
      <c r="BT37" s="7" t="s">
        <v>401</v>
      </c>
      <c r="BU37" s="8">
        <v>0</v>
      </c>
      <c r="BV37" s="7" t="s">
        <v>391</v>
      </c>
      <c r="BW37" s="8">
        <v>0.02</v>
      </c>
      <c r="BX37" s="7" t="s">
        <v>391</v>
      </c>
      <c r="BY37" s="8">
        <v>0</v>
      </c>
      <c r="BZ37" s="8">
        <v>0</v>
      </c>
      <c r="CA37" s="8">
        <v>0</v>
      </c>
      <c r="CB37" s="8">
        <v>0</v>
      </c>
      <c r="CC37" s="7" t="s">
        <v>391</v>
      </c>
      <c r="CD37" s="7" t="s">
        <v>391</v>
      </c>
      <c r="CE37" s="8">
        <v>0</v>
      </c>
      <c r="CF37" s="8">
        <v>0</v>
      </c>
      <c r="CG37" s="7" t="s">
        <v>391</v>
      </c>
      <c r="CH37" s="8">
        <v>0.01</v>
      </c>
      <c r="CI37" s="8">
        <v>0</v>
      </c>
      <c r="CJ37" s="8">
        <v>0</v>
      </c>
      <c r="CK37" s="7" t="s">
        <v>391</v>
      </c>
      <c r="CL37" s="7" t="s">
        <v>391</v>
      </c>
      <c r="CM37" s="7" t="s">
        <v>391</v>
      </c>
      <c r="CN37" s="8">
        <v>0.01</v>
      </c>
      <c r="CO37" s="8">
        <v>0</v>
      </c>
      <c r="CP37" s="7" t="s">
        <v>391</v>
      </c>
      <c r="CQ37" s="8">
        <v>0</v>
      </c>
      <c r="CR37" s="8">
        <v>0</v>
      </c>
      <c r="CS37" s="7" t="s">
        <v>391</v>
      </c>
      <c r="CT37" s="8">
        <v>0</v>
      </c>
      <c r="CU37" s="7" t="s">
        <v>391</v>
      </c>
      <c r="CV37" s="8">
        <v>0.01</v>
      </c>
      <c r="CW37" s="7" t="s">
        <v>391</v>
      </c>
      <c r="CX37" s="8">
        <v>0</v>
      </c>
      <c r="CY37" s="8">
        <v>0</v>
      </c>
      <c r="CZ37" s="7" t="s">
        <v>391</v>
      </c>
      <c r="DA37" s="8">
        <v>0.02</v>
      </c>
      <c r="DB37" s="8">
        <v>0</v>
      </c>
      <c r="DC37" s="7" t="s">
        <v>391</v>
      </c>
      <c r="DD37" s="8">
        <v>0</v>
      </c>
      <c r="DE37" s="8">
        <v>0.01</v>
      </c>
      <c r="DF37" s="8">
        <v>0</v>
      </c>
      <c r="DG37" s="7" t="s">
        <v>391</v>
      </c>
      <c r="DH37" s="8">
        <v>0</v>
      </c>
      <c r="DI37" s="7" t="s">
        <v>391</v>
      </c>
      <c r="DJ37" s="8">
        <v>0</v>
      </c>
      <c r="DK37" s="8">
        <v>0</v>
      </c>
      <c r="DL37" s="8">
        <v>0</v>
      </c>
      <c r="DM37" s="7" t="s">
        <v>391</v>
      </c>
      <c r="DN37" s="8">
        <v>0</v>
      </c>
      <c r="DO37" s="8">
        <v>0.01</v>
      </c>
      <c r="DP37" s="7" t="s">
        <v>391</v>
      </c>
      <c r="DQ37" s="8">
        <v>0.01</v>
      </c>
      <c r="DR37" s="7" t="s">
        <v>391</v>
      </c>
      <c r="DS37" s="8">
        <v>0</v>
      </c>
      <c r="DT37" s="7" t="s">
        <v>391</v>
      </c>
      <c r="DU37" s="8">
        <v>0</v>
      </c>
      <c r="DV37" s="8">
        <v>0</v>
      </c>
      <c r="DW37" s="8">
        <v>0</v>
      </c>
      <c r="DX37" s="8">
        <v>0</v>
      </c>
      <c r="DY37" s="7" t="s">
        <v>391</v>
      </c>
      <c r="DZ37" s="8">
        <v>0</v>
      </c>
      <c r="EA37" s="7" t="s">
        <v>391</v>
      </c>
      <c r="EB37" s="8">
        <v>0.03</v>
      </c>
      <c r="EC37" s="7" t="s">
        <v>391</v>
      </c>
      <c r="ED37" s="7" t="s">
        <v>391</v>
      </c>
      <c r="EE37" s="7" t="s">
        <v>391</v>
      </c>
      <c r="EF37" s="8">
        <v>0</v>
      </c>
      <c r="EG37" s="8">
        <v>0</v>
      </c>
      <c r="EH37" s="7" t="s">
        <v>391</v>
      </c>
      <c r="EI37" s="8">
        <v>0.01</v>
      </c>
      <c r="EJ37" s="7" t="s">
        <v>391</v>
      </c>
      <c r="EK37" s="7" t="s">
        <v>391</v>
      </c>
      <c r="EL37" s="7" t="s">
        <v>391</v>
      </c>
      <c r="EM37" s="7" t="s">
        <v>391</v>
      </c>
      <c r="EN37" s="7" t="s">
        <v>391</v>
      </c>
      <c r="EO37" s="8">
        <v>0.01</v>
      </c>
      <c r="EP37" s="7" t="s">
        <v>391</v>
      </c>
      <c r="EQ37" s="7" t="s">
        <v>391</v>
      </c>
      <c r="ER37" s="7" t="s">
        <v>391</v>
      </c>
      <c r="ES37" s="7" t="s">
        <v>391</v>
      </c>
      <c r="ET37" s="7" t="s">
        <v>391</v>
      </c>
      <c r="EU37" s="7" t="s">
        <v>391</v>
      </c>
      <c r="EV37" s="7" t="s">
        <v>391</v>
      </c>
      <c r="EW37" s="7" t="s">
        <v>391</v>
      </c>
      <c r="EX37" s="7" t="s">
        <v>391</v>
      </c>
    </row>
    <row r="38" spans="1:154" s="7" customFormat="1" x14ac:dyDescent="0.3">
      <c r="A38" s="6" t="s">
        <v>910</v>
      </c>
      <c r="B38" s="20">
        <v>27489</v>
      </c>
      <c r="C38" s="7">
        <v>423</v>
      </c>
      <c r="D38" s="7">
        <v>503</v>
      </c>
      <c r="E38" s="7">
        <v>161</v>
      </c>
      <c r="F38" s="7">
        <v>192</v>
      </c>
      <c r="G38" s="7">
        <v>150</v>
      </c>
      <c r="H38" s="7">
        <v>358</v>
      </c>
      <c r="I38" s="7">
        <v>428</v>
      </c>
      <c r="J38" s="7">
        <v>481</v>
      </c>
      <c r="K38" s="7">
        <v>56</v>
      </c>
      <c r="L38" s="7">
        <v>452</v>
      </c>
      <c r="M38" s="7">
        <v>179</v>
      </c>
      <c r="N38" s="7">
        <v>454</v>
      </c>
      <c r="O38" s="7">
        <v>1048</v>
      </c>
      <c r="P38" s="7">
        <v>49</v>
      </c>
      <c r="Q38" s="7">
        <v>288</v>
      </c>
      <c r="R38" s="7">
        <v>176</v>
      </c>
      <c r="S38" s="7">
        <v>120</v>
      </c>
      <c r="T38" s="7">
        <v>158</v>
      </c>
      <c r="U38" s="7">
        <v>145</v>
      </c>
      <c r="V38" s="7">
        <v>209</v>
      </c>
      <c r="W38" s="7">
        <v>265</v>
      </c>
      <c r="X38" s="7">
        <v>64</v>
      </c>
      <c r="Y38" s="7">
        <v>117</v>
      </c>
      <c r="Z38" s="7">
        <v>19</v>
      </c>
      <c r="AA38" s="7">
        <v>97</v>
      </c>
      <c r="AB38" s="7">
        <v>198</v>
      </c>
      <c r="AC38" s="7">
        <v>33</v>
      </c>
      <c r="AD38" s="7">
        <v>164</v>
      </c>
      <c r="AE38" s="7">
        <v>157</v>
      </c>
      <c r="AF38" s="7">
        <v>198</v>
      </c>
      <c r="AG38" s="7">
        <v>188</v>
      </c>
      <c r="AH38" s="7">
        <v>74</v>
      </c>
      <c r="AI38" s="7">
        <v>122</v>
      </c>
      <c r="AJ38" s="7">
        <v>384</v>
      </c>
      <c r="AK38" s="7">
        <v>69</v>
      </c>
      <c r="AL38" s="7">
        <v>36</v>
      </c>
      <c r="AM38" s="7">
        <v>24</v>
      </c>
      <c r="AN38" s="7">
        <v>31</v>
      </c>
      <c r="AO38" s="7">
        <v>61</v>
      </c>
      <c r="AP38" s="7">
        <v>105</v>
      </c>
      <c r="AQ38" s="7">
        <v>4</v>
      </c>
      <c r="AR38" s="7">
        <v>231</v>
      </c>
      <c r="AS38" s="7">
        <v>92</v>
      </c>
      <c r="AT38" s="7">
        <v>98</v>
      </c>
      <c r="AU38" s="7">
        <v>107</v>
      </c>
      <c r="AV38" s="7">
        <v>54</v>
      </c>
      <c r="AW38" s="7">
        <v>32</v>
      </c>
      <c r="AX38" s="7">
        <v>820</v>
      </c>
      <c r="AY38" s="7">
        <v>63</v>
      </c>
      <c r="AZ38" s="7">
        <v>86</v>
      </c>
      <c r="BA38" s="7">
        <v>106</v>
      </c>
      <c r="BB38" s="7">
        <v>58</v>
      </c>
      <c r="BC38" s="7">
        <v>33</v>
      </c>
      <c r="BD38" s="7">
        <v>116</v>
      </c>
      <c r="BE38" s="7">
        <v>107</v>
      </c>
      <c r="BF38" s="7">
        <v>67</v>
      </c>
      <c r="BG38" s="7">
        <v>116</v>
      </c>
      <c r="BH38" s="7">
        <v>184</v>
      </c>
      <c r="BI38" s="7">
        <v>131</v>
      </c>
      <c r="BJ38" s="7">
        <v>248</v>
      </c>
      <c r="BK38" s="7">
        <v>76</v>
      </c>
      <c r="BL38" s="7">
        <v>216</v>
      </c>
      <c r="BM38" s="7">
        <v>469</v>
      </c>
      <c r="BN38" s="7">
        <v>117</v>
      </c>
      <c r="BO38" s="7">
        <v>55</v>
      </c>
      <c r="BP38" s="7">
        <v>113</v>
      </c>
      <c r="BQ38" s="7">
        <v>54</v>
      </c>
      <c r="BR38" s="7">
        <v>40</v>
      </c>
      <c r="BS38" s="7">
        <v>38</v>
      </c>
      <c r="BT38" s="7" t="s">
        <v>401</v>
      </c>
      <c r="BU38" s="7">
        <v>68</v>
      </c>
      <c r="BV38" s="7">
        <v>327</v>
      </c>
      <c r="BW38" s="7">
        <v>72</v>
      </c>
      <c r="BX38" s="7">
        <v>151</v>
      </c>
      <c r="BY38" s="7">
        <v>38</v>
      </c>
      <c r="BZ38" s="7">
        <v>49</v>
      </c>
      <c r="CA38" s="7">
        <v>29</v>
      </c>
      <c r="CB38" s="7">
        <v>48</v>
      </c>
      <c r="CC38" s="7">
        <v>111</v>
      </c>
      <c r="CD38" s="7">
        <v>159</v>
      </c>
      <c r="CE38" s="7">
        <v>19</v>
      </c>
      <c r="CF38" s="7">
        <v>157</v>
      </c>
      <c r="CG38" s="7">
        <v>361</v>
      </c>
      <c r="CH38" s="7">
        <v>95</v>
      </c>
      <c r="CI38" s="7">
        <v>16</v>
      </c>
      <c r="CJ38" s="7">
        <v>103</v>
      </c>
      <c r="CK38" s="7">
        <v>129</v>
      </c>
      <c r="CL38" s="7">
        <v>360</v>
      </c>
      <c r="CM38" s="7">
        <v>189</v>
      </c>
      <c r="CN38" s="7">
        <v>273</v>
      </c>
      <c r="CO38" s="7">
        <v>71</v>
      </c>
      <c r="CP38" s="7">
        <v>236</v>
      </c>
      <c r="CQ38" s="7">
        <v>89</v>
      </c>
      <c r="CR38" s="7">
        <v>18</v>
      </c>
      <c r="CS38" s="7">
        <v>128</v>
      </c>
      <c r="CT38" s="7">
        <v>25</v>
      </c>
      <c r="CU38" s="7">
        <v>193</v>
      </c>
      <c r="CV38" s="7">
        <v>89</v>
      </c>
      <c r="CW38" s="7">
        <v>518</v>
      </c>
      <c r="CX38" s="7">
        <v>58</v>
      </c>
      <c r="CY38" s="7">
        <v>127</v>
      </c>
      <c r="CZ38" s="7">
        <v>291</v>
      </c>
      <c r="DA38" s="7">
        <v>118</v>
      </c>
      <c r="DB38" s="7">
        <v>25</v>
      </c>
      <c r="DC38" s="7">
        <v>306</v>
      </c>
      <c r="DD38" s="7">
        <v>23</v>
      </c>
      <c r="DE38" s="7">
        <v>217</v>
      </c>
      <c r="DF38" s="7">
        <v>48</v>
      </c>
      <c r="DG38" s="7">
        <v>49</v>
      </c>
      <c r="DH38" s="7">
        <v>99</v>
      </c>
      <c r="DI38" s="7">
        <v>147</v>
      </c>
      <c r="DJ38" s="7">
        <v>137</v>
      </c>
      <c r="DK38" s="7">
        <v>117</v>
      </c>
      <c r="DL38" s="7">
        <v>62</v>
      </c>
      <c r="DM38" s="7">
        <v>254</v>
      </c>
      <c r="DN38" s="7">
        <v>98</v>
      </c>
      <c r="DO38" s="7">
        <v>26</v>
      </c>
      <c r="DP38" s="7">
        <v>105</v>
      </c>
      <c r="DQ38" s="7">
        <v>461</v>
      </c>
      <c r="DR38" s="7">
        <v>94</v>
      </c>
      <c r="DS38" s="7">
        <v>61</v>
      </c>
      <c r="DT38" s="7">
        <v>680</v>
      </c>
      <c r="DU38" s="7">
        <v>20</v>
      </c>
      <c r="DV38" s="7">
        <v>84</v>
      </c>
      <c r="DW38" s="7">
        <v>51</v>
      </c>
      <c r="DX38" s="7">
        <v>168</v>
      </c>
      <c r="DY38" s="7">
        <v>698</v>
      </c>
      <c r="DZ38" s="7">
        <v>139</v>
      </c>
      <c r="EA38" s="7">
        <v>645</v>
      </c>
      <c r="EB38" s="7">
        <v>37</v>
      </c>
      <c r="EC38" s="7">
        <v>75</v>
      </c>
      <c r="ED38" s="7">
        <v>232</v>
      </c>
      <c r="EE38" s="7">
        <v>258</v>
      </c>
      <c r="EF38" s="7">
        <v>217</v>
      </c>
      <c r="EG38" s="7">
        <v>50</v>
      </c>
      <c r="EH38" s="7">
        <v>177</v>
      </c>
      <c r="EI38" s="7">
        <v>173</v>
      </c>
      <c r="EJ38" s="7">
        <v>143</v>
      </c>
      <c r="EK38" s="7">
        <v>284</v>
      </c>
      <c r="EL38" s="7">
        <v>392</v>
      </c>
      <c r="EM38" s="7">
        <v>493</v>
      </c>
      <c r="EN38" s="7">
        <v>91</v>
      </c>
      <c r="EO38" s="7">
        <v>387</v>
      </c>
      <c r="EP38" s="7">
        <v>367</v>
      </c>
      <c r="EQ38" s="7">
        <v>442</v>
      </c>
      <c r="ER38" s="7">
        <v>78</v>
      </c>
      <c r="ES38" s="7">
        <v>324</v>
      </c>
      <c r="ET38" s="7">
        <v>233</v>
      </c>
      <c r="EU38" s="7">
        <v>427</v>
      </c>
      <c r="EV38" s="7">
        <v>1009</v>
      </c>
      <c r="EW38" s="7">
        <v>201</v>
      </c>
      <c r="EX38" s="7">
        <v>250</v>
      </c>
    </row>
    <row r="39" spans="1:154" s="7" customFormat="1" x14ac:dyDescent="0.3">
      <c r="A39" s="6"/>
      <c r="B39" s="21">
        <v>0.03</v>
      </c>
      <c r="C39" s="8">
        <v>0.04</v>
      </c>
      <c r="D39" s="8">
        <v>0.04</v>
      </c>
      <c r="E39" s="8">
        <v>0.05</v>
      </c>
      <c r="F39" s="8">
        <v>0.03</v>
      </c>
      <c r="G39" s="8">
        <v>0.03</v>
      </c>
      <c r="H39" s="8">
        <v>0.05</v>
      </c>
      <c r="I39" s="8">
        <v>0.08</v>
      </c>
      <c r="J39" s="8">
        <v>0.09</v>
      </c>
      <c r="K39" s="8">
        <v>0.02</v>
      </c>
      <c r="L39" s="8">
        <v>7.0000000000000007E-2</v>
      </c>
      <c r="M39" s="8">
        <v>0.03</v>
      </c>
      <c r="N39" s="8">
        <v>0.09</v>
      </c>
      <c r="O39" s="8">
        <v>0.05</v>
      </c>
      <c r="P39" s="8">
        <v>0.02</v>
      </c>
      <c r="Q39" s="8">
        <v>0.04</v>
      </c>
      <c r="R39" s="8">
        <v>0.06</v>
      </c>
      <c r="S39" s="8">
        <v>0.03</v>
      </c>
      <c r="T39" s="8">
        <v>0.03</v>
      </c>
      <c r="U39" s="8">
        <v>0.03</v>
      </c>
      <c r="V39" s="8">
        <v>0.04</v>
      </c>
      <c r="W39" s="8">
        <v>0.06</v>
      </c>
      <c r="X39" s="8">
        <v>0.02</v>
      </c>
      <c r="Y39" s="8">
        <v>0.03</v>
      </c>
      <c r="Z39" s="8">
        <v>0.01</v>
      </c>
      <c r="AA39" s="8">
        <v>0.02</v>
      </c>
      <c r="AB39" s="8">
        <v>0.04</v>
      </c>
      <c r="AC39" s="8">
        <v>0.01</v>
      </c>
      <c r="AD39" s="8">
        <v>0.05</v>
      </c>
      <c r="AE39" s="8">
        <v>0.04</v>
      </c>
      <c r="AF39" s="8">
        <v>0.04</v>
      </c>
      <c r="AG39" s="8">
        <v>0.04</v>
      </c>
      <c r="AH39" s="8">
        <v>0.02</v>
      </c>
      <c r="AI39" s="8">
        <v>0.04</v>
      </c>
      <c r="AJ39" s="8">
        <v>0.02</v>
      </c>
      <c r="AK39" s="8">
        <v>0.01</v>
      </c>
      <c r="AL39" s="8">
        <v>0.01</v>
      </c>
      <c r="AM39" s="8">
        <v>0.01</v>
      </c>
      <c r="AN39" s="8">
        <v>0.01</v>
      </c>
      <c r="AO39" s="8">
        <v>0.02</v>
      </c>
      <c r="AP39" s="8">
        <v>0.03</v>
      </c>
      <c r="AQ39" s="7" t="s">
        <v>391</v>
      </c>
      <c r="AR39" s="8">
        <v>0.03</v>
      </c>
      <c r="AS39" s="8">
        <v>0.03</v>
      </c>
      <c r="AT39" s="8">
        <v>0.03</v>
      </c>
      <c r="AU39" s="8">
        <v>0.03</v>
      </c>
      <c r="AV39" s="8">
        <v>0.01</v>
      </c>
      <c r="AW39" s="8">
        <v>0.01</v>
      </c>
      <c r="AX39" s="8">
        <v>0.08</v>
      </c>
      <c r="AY39" s="8">
        <v>0.02</v>
      </c>
      <c r="AZ39" s="8">
        <v>0.03</v>
      </c>
      <c r="BA39" s="8">
        <v>0.02</v>
      </c>
      <c r="BB39" s="8">
        <v>0.01</v>
      </c>
      <c r="BC39" s="8">
        <v>0.01</v>
      </c>
      <c r="BD39" s="8">
        <v>0.02</v>
      </c>
      <c r="BE39" s="8">
        <v>0.02</v>
      </c>
      <c r="BF39" s="8">
        <v>0.02</v>
      </c>
      <c r="BG39" s="8">
        <v>0.03</v>
      </c>
      <c r="BH39" s="8">
        <v>0.05</v>
      </c>
      <c r="BI39" s="8">
        <v>0.02</v>
      </c>
      <c r="BJ39" s="8">
        <v>0.03</v>
      </c>
      <c r="BK39" s="8">
        <v>0.02</v>
      </c>
      <c r="BL39" s="8">
        <v>0.03</v>
      </c>
      <c r="BM39" s="8">
        <v>0.03</v>
      </c>
      <c r="BN39" s="8">
        <v>0.02</v>
      </c>
      <c r="BO39" s="8">
        <v>0.02</v>
      </c>
      <c r="BP39" s="8">
        <v>0.02</v>
      </c>
      <c r="BQ39" s="8">
        <v>0.02</v>
      </c>
      <c r="BR39" s="8">
        <v>0.03</v>
      </c>
      <c r="BS39" s="8">
        <v>0.01</v>
      </c>
      <c r="BT39" s="7" t="s">
        <v>401</v>
      </c>
      <c r="BU39" s="8">
        <v>0.02</v>
      </c>
      <c r="BV39" s="8">
        <v>0.04</v>
      </c>
      <c r="BW39" s="8">
        <v>0.02</v>
      </c>
      <c r="BX39" s="8">
        <v>0.03</v>
      </c>
      <c r="BY39" s="8">
        <v>0.04</v>
      </c>
      <c r="BZ39" s="8">
        <v>0.03</v>
      </c>
      <c r="CA39" s="8">
        <v>0.02</v>
      </c>
      <c r="CB39" s="8">
        <v>0.01</v>
      </c>
      <c r="CC39" s="8">
        <v>0.03</v>
      </c>
      <c r="CD39" s="8">
        <v>0.03</v>
      </c>
      <c r="CE39" s="8">
        <v>0.01</v>
      </c>
      <c r="CF39" s="8">
        <v>0.06</v>
      </c>
      <c r="CG39" s="8">
        <v>0.02</v>
      </c>
      <c r="CH39" s="8">
        <v>0.02</v>
      </c>
      <c r="CI39" s="8">
        <v>0.01</v>
      </c>
      <c r="CJ39" s="8">
        <v>0.04</v>
      </c>
      <c r="CK39" s="8">
        <v>0.02</v>
      </c>
      <c r="CL39" s="8">
        <v>0.03</v>
      </c>
      <c r="CM39" s="8">
        <v>0.03</v>
      </c>
      <c r="CN39" s="8">
        <v>0.02</v>
      </c>
      <c r="CO39" s="8">
        <v>0.02</v>
      </c>
      <c r="CP39" s="8">
        <v>0.03</v>
      </c>
      <c r="CQ39" s="8">
        <v>0.03</v>
      </c>
      <c r="CR39" s="8">
        <v>0.01</v>
      </c>
      <c r="CS39" s="8">
        <v>0.02</v>
      </c>
      <c r="CT39" s="8">
        <v>0.01</v>
      </c>
      <c r="CU39" s="8">
        <v>0.02</v>
      </c>
      <c r="CV39" s="8">
        <v>0.02</v>
      </c>
      <c r="CW39" s="8">
        <v>0.02</v>
      </c>
      <c r="CX39" s="8">
        <v>0.02</v>
      </c>
      <c r="CY39" s="8">
        <v>0.03</v>
      </c>
      <c r="CZ39" s="8">
        <v>0.02</v>
      </c>
      <c r="DA39" s="8">
        <v>0.02</v>
      </c>
      <c r="DB39" s="8">
        <v>0.03</v>
      </c>
      <c r="DC39" s="8">
        <v>0.02</v>
      </c>
      <c r="DD39" s="8">
        <v>0.01</v>
      </c>
      <c r="DE39" s="8">
        <v>0.02</v>
      </c>
      <c r="DF39" s="8">
        <v>0.01</v>
      </c>
      <c r="DG39" s="8">
        <v>0.03</v>
      </c>
      <c r="DH39" s="8">
        <v>0.03</v>
      </c>
      <c r="DI39" s="8">
        <v>0.04</v>
      </c>
      <c r="DJ39" s="8">
        <v>0.03</v>
      </c>
      <c r="DK39" s="8">
        <v>0.04</v>
      </c>
      <c r="DL39" s="8">
        <v>0.02</v>
      </c>
      <c r="DM39" s="8">
        <v>0.02</v>
      </c>
      <c r="DN39" s="8">
        <v>0.02</v>
      </c>
      <c r="DO39" s="8">
        <v>0.01</v>
      </c>
      <c r="DP39" s="8">
        <v>0.02</v>
      </c>
      <c r="DQ39" s="8">
        <v>0.02</v>
      </c>
      <c r="DR39" s="8">
        <v>0.02</v>
      </c>
      <c r="DS39" s="8">
        <v>0.03</v>
      </c>
      <c r="DT39" s="8">
        <v>0.02</v>
      </c>
      <c r="DU39" s="8">
        <v>0.01</v>
      </c>
      <c r="DV39" s="8">
        <v>0.03</v>
      </c>
      <c r="DW39" s="8">
        <v>0.01</v>
      </c>
      <c r="DX39" s="8">
        <v>0.01</v>
      </c>
      <c r="DY39" s="8">
        <v>0.03</v>
      </c>
      <c r="DZ39" s="8">
        <v>0.03</v>
      </c>
      <c r="EA39" s="8">
        <v>0.03</v>
      </c>
      <c r="EB39" s="8">
        <v>0.02</v>
      </c>
      <c r="EC39" s="8">
        <v>0.03</v>
      </c>
      <c r="ED39" s="8">
        <v>0.02</v>
      </c>
      <c r="EE39" s="8">
        <v>0.05</v>
      </c>
      <c r="EF39" s="8">
        <v>0.03</v>
      </c>
      <c r="EG39" s="8">
        <v>0.02</v>
      </c>
      <c r="EH39" s="8">
        <v>0.02</v>
      </c>
      <c r="EI39" s="8">
        <v>0.03</v>
      </c>
      <c r="EJ39" s="8">
        <v>0.01</v>
      </c>
      <c r="EK39" s="8">
        <v>0.02</v>
      </c>
      <c r="EL39" s="8">
        <v>0.03</v>
      </c>
      <c r="EM39" s="8">
        <v>0.02</v>
      </c>
      <c r="EN39" s="8">
        <v>0.04</v>
      </c>
      <c r="EO39" s="8">
        <v>0.03</v>
      </c>
      <c r="EP39" s="8">
        <v>0.02</v>
      </c>
      <c r="EQ39" s="8">
        <v>0.03</v>
      </c>
      <c r="ER39" s="8">
        <v>0.01</v>
      </c>
      <c r="ES39" s="8">
        <v>0.02</v>
      </c>
      <c r="ET39" s="8">
        <v>0.02</v>
      </c>
      <c r="EU39" s="8">
        <v>0.03</v>
      </c>
      <c r="EV39" s="8">
        <v>0.04</v>
      </c>
      <c r="EW39" s="8">
        <v>0.02</v>
      </c>
      <c r="EX39" s="8">
        <v>0.02</v>
      </c>
    </row>
    <row r="40" spans="1:154" x14ac:dyDescent="0.3">
      <c r="A40" s="6" t="s">
        <v>1021</v>
      </c>
      <c r="B40" s="15">
        <v>26.9</v>
      </c>
      <c r="C40" s="15">
        <v>16.3</v>
      </c>
      <c r="D40" s="15">
        <v>18.8</v>
      </c>
      <c r="E40" s="15">
        <v>28.9</v>
      </c>
      <c r="F40" s="15">
        <v>18.8</v>
      </c>
      <c r="G40" s="15">
        <v>26.6</v>
      </c>
      <c r="H40" s="15">
        <v>21.7</v>
      </c>
      <c r="I40" s="15">
        <v>24.3</v>
      </c>
      <c r="J40" s="15">
        <v>25.2</v>
      </c>
      <c r="K40" s="15">
        <v>27.1</v>
      </c>
      <c r="L40" s="15">
        <v>22.8</v>
      </c>
      <c r="M40" s="15">
        <v>23.5</v>
      </c>
      <c r="N40" s="15">
        <v>20.100000000000001</v>
      </c>
      <c r="O40" s="15">
        <v>26.7</v>
      </c>
      <c r="P40" s="15">
        <v>26.6</v>
      </c>
      <c r="Q40" s="15">
        <v>26.9</v>
      </c>
      <c r="R40" s="15">
        <v>27</v>
      </c>
      <c r="S40" s="15">
        <v>25.1</v>
      </c>
      <c r="T40" s="15">
        <v>27.9</v>
      </c>
      <c r="U40" s="15">
        <v>28.8</v>
      </c>
      <c r="V40" s="15">
        <v>30.3</v>
      </c>
      <c r="W40" s="15">
        <v>30.4</v>
      </c>
      <c r="X40" s="15">
        <v>22.5</v>
      </c>
      <c r="Y40" s="15">
        <v>36.700000000000003</v>
      </c>
      <c r="Z40" s="15">
        <v>25.4</v>
      </c>
      <c r="AA40" s="15">
        <v>30.2</v>
      </c>
      <c r="AB40" s="15">
        <v>29.2</v>
      </c>
      <c r="AC40" s="15">
        <v>23.2</v>
      </c>
      <c r="AD40" s="15">
        <v>18.2</v>
      </c>
      <c r="AE40" s="15">
        <v>32.299999999999997</v>
      </c>
      <c r="AF40" s="15">
        <v>26.1</v>
      </c>
      <c r="AG40" s="15">
        <v>19.100000000000001</v>
      </c>
      <c r="AH40" s="15">
        <v>18.2</v>
      </c>
      <c r="AI40" s="15">
        <v>41.3</v>
      </c>
      <c r="AJ40" s="15">
        <v>25.6</v>
      </c>
      <c r="AK40" s="15">
        <v>25.7</v>
      </c>
      <c r="AL40" s="15">
        <v>30.9</v>
      </c>
      <c r="AM40" s="15">
        <v>23.5</v>
      </c>
      <c r="AN40" s="15">
        <v>26.1</v>
      </c>
      <c r="AO40" s="15">
        <v>31.1</v>
      </c>
      <c r="AP40" s="15">
        <v>21.9</v>
      </c>
      <c r="AQ40" s="15">
        <v>36</v>
      </c>
      <c r="AR40" s="15">
        <v>25</v>
      </c>
      <c r="AS40" s="15">
        <v>31.2</v>
      </c>
      <c r="AT40" s="15">
        <v>30.9</v>
      </c>
      <c r="AU40" s="15">
        <v>23.5</v>
      </c>
      <c r="AV40" s="15">
        <v>36.6</v>
      </c>
      <c r="AW40" s="15">
        <v>27.9</v>
      </c>
      <c r="AX40" s="15">
        <v>26.3</v>
      </c>
      <c r="AY40" s="15">
        <v>26.4</v>
      </c>
      <c r="AZ40" s="15">
        <v>34.6</v>
      </c>
      <c r="BA40" s="15">
        <v>29.1</v>
      </c>
      <c r="BB40" s="15">
        <v>26.5</v>
      </c>
      <c r="BC40" s="15">
        <v>21.3</v>
      </c>
      <c r="BD40" s="15">
        <v>21.9</v>
      </c>
      <c r="BE40" s="15">
        <v>33.799999999999997</v>
      </c>
      <c r="BF40" s="15">
        <v>30.8</v>
      </c>
      <c r="BG40" s="15">
        <v>32.5</v>
      </c>
      <c r="BH40" s="15">
        <v>27.5</v>
      </c>
      <c r="BI40" s="15">
        <v>26.7</v>
      </c>
      <c r="BJ40" s="15">
        <v>26.5</v>
      </c>
      <c r="BK40" s="15">
        <v>27.7</v>
      </c>
      <c r="BL40" s="15">
        <v>33.9</v>
      </c>
      <c r="BM40" s="15">
        <v>29.2</v>
      </c>
      <c r="BN40" s="15">
        <v>23.3</v>
      </c>
      <c r="BO40" s="15">
        <v>31.7</v>
      </c>
      <c r="BP40" s="15">
        <v>29</v>
      </c>
      <c r="BQ40" s="15">
        <v>28.4</v>
      </c>
      <c r="BR40" s="15">
        <v>38.5</v>
      </c>
      <c r="BS40" s="15">
        <v>31.4</v>
      </c>
      <c r="BT40" s="15" t="s">
        <v>401</v>
      </c>
      <c r="BU40" s="15">
        <v>27.2</v>
      </c>
      <c r="BV40" s="15">
        <v>23.2</v>
      </c>
      <c r="BW40" s="15">
        <v>36.200000000000003</v>
      </c>
      <c r="BX40" s="15">
        <v>25.8</v>
      </c>
      <c r="BY40" s="15">
        <v>28.2</v>
      </c>
      <c r="BZ40" s="15">
        <v>31.9</v>
      </c>
      <c r="CA40" s="15">
        <v>34.700000000000003</v>
      </c>
      <c r="CB40" s="15">
        <v>33.9</v>
      </c>
      <c r="CC40" s="15">
        <v>31.5</v>
      </c>
      <c r="CD40" s="15">
        <v>27.5</v>
      </c>
      <c r="CE40" s="15">
        <v>31.1</v>
      </c>
      <c r="CF40" s="15">
        <v>34.1</v>
      </c>
      <c r="CG40" s="15">
        <v>29</v>
      </c>
      <c r="CH40" s="15">
        <v>22.1</v>
      </c>
      <c r="CI40" s="15">
        <v>17.600000000000001</v>
      </c>
      <c r="CJ40" s="15">
        <v>26</v>
      </c>
      <c r="CK40" s="15">
        <v>25.3</v>
      </c>
      <c r="CL40" s="15">
        <v>26.4</v>
      </c>
      <c r="CM40" s="15">
        <v>19.2</v>
      </c>
      <c r="CN40" s="15">
        <v>30.7</v>
      </c>
      <c r="CO40" s="15">
        <v>26.2</v>
      </c>
      <c r="CP40" s="15">
        <v>28</v>
      </c>
      <c r="CQ40" s="15">
        <v>30</v>
      </c>
      <c r="CR40" s="15">
        <v>26.1</v>
      </c>
      <c r="CS40" s="15">
        <v>36.299999999999997</v>
      </c>
      <c r="CT40" s="15">
        <v>31.9</v>
      </c>
      <c r="CU40" s="15">
        <v>26.2</v>
      </c>
      <c r="CV40" s="15">
        <v>20.7</v>
      </c>
      <c r="CW40" s="15">
        <v>25.3</v>
      </c>
      <c r="CX40" s="15">
        <v>30.3</v>
      </c>
      <c r="CY40" s="15">
        <v>28.6</v>
      </c>
      <c r="CZ40" s="15">
        <v>28.6</v>
      </c>
      <c r="DA40" s="15">
        <v>27.6</v>
      </c>
      <c r="DB40" s="15">
        <v>38.299999999999997</v>
      </c>
      <c r="DC40" s="15">
        <v>25.4</v>
      </c>
      <c r="DD40" s="15">
        <v>25.6</v>
      </c>
      <c r="DE40" s="15">
        <v>26.2</v>
      </c>
      <c r="DF40" s="15">
        <v>21.2</v>
      </c>
      <c r="DG40" s="15">
        <v>23.7</v>
      </c>
      <c r="DH40" s="15">
        <v>34.299999999999997</v>
      </c>
      <c r="DI40" s="15">
        <v>31.8</v>
      </c>
      <c r="DJ40" s="15">
        <v>22.6</v>
      </c>
      <c r="DK40" s="15">
        <v>21.3</v>
      </c>
      <c r="DL40" s="15">
        <v>25.5</v>
      </c>
      <c r="DM40" s="15">
        <v>31.7</v>
      </c>
      <c r="DN40" s="15">
        <v>29.4</v>
      </c>
      <c r="DO40" s="15">
        <v>33</v>
      </c>
      <c r="DP40" s="15">
        <v>25.4</v>
      </c>
      <c r="DQ40" s="15">
        <v>27.8</v>
      </c>
      <c r="DR40" s="15">
        <v>25.3</v>
      </c>
      <c r="DS40" s="15">
        <v>26.1</v>
      </c>
      <c r="DT40" s="15">
        <v>29.9</v>
      </c>
      <c r="DU40" s="15">
        <v>24.3</v>
      </c>
      <c r="DV40" s="15">
        <v>20.9</v>
      </c>
      <c r="DW40" s="15">
        <v>29.1</v>
      </c>
      <c r="DX40" s="15">
        <v>25.5</v>
      </c>
      <c r="DY40" s="15">
        <v>27.5</v>
      </c>
      <c r="DZ40" s="15">
        <v>25.4</v>
      </c>
      <c r="EA40" s="15">
        <v>27.6</v>
      </c>
      <c r="EB40" s="15">
        <v>35</v>
      </c>
      <c r="EC40" s="15">
        <v>28.7</v>
      </c>
      <c r="ED40" s="15">
        <v>28.4</v>
      </c>
      <c r="EE40" s="15">
        <v>22.2</v>
      </c>
      <c r="EF40" s="15">
        <v>27</v>
      </c>
      <c r="EG40" s="15">
        <v>39.200000000000003</v>
      </c>
      <c r="EH40" s="15">
        <v>22.8</v>
      </c>
      <c r="EI40" s="15">
        <v>24.7</v>
      </c>
      <c r="EJ40" s="15">
        <v>29.7</v>
      </c>
      <c r="EK40" s="15">
        <v>29.1</v>
      </c>
      <c r="EL40" s="15">
        <v>25.9</v>
      </c>
      <c r="EM40" s="15">
        <v>25.3</v>
      </c>
      <c r="EN40" s="15">
        <v>32</v>
      </c>
      <c r="EO40" s="15">
        <v>31.8</v>
      </c>
      <c r="EP40" s="15">
        <v>26.9</v>
      </c>
      <c r="EQ40" s="15">
        <v>25.7</v>
      </c>
      <c r="ER40" s="15">
        <v>26.7</v>
      </c>
      <c r="ES40" s="15">
        <v>26.9</v>
      </c>
      <c r="ET40" s="15">
        <v>27.6</v>
      </c>
      <c r="EU40" s="15">
        <v>28.5</v>
      </c>
      <c r="EV40" s="15">
        <v>24.1</v>
      </c>
      <c r="EW40" s="15">
        <v>22.8</v>
      </c>
      <c r="EX40" s="15">
        <v>24.9</v>
      </c>
    </row>
    <row r="41" spans="1:154" s="7" customFormat="1" x14ac:dyDescent="0.3">
      <c r="A41" s="6" t="s">
        <v>1024</v>
      </c>
      <c r="B41" s="20"/>
    </row>
    <row r="42" spans="1:154" s="7" customFormat="1" x14ac:dyDescent="0.3">
      <c r="A42" s="6"/>
      <c r="B42" s="20"/>
    </row>
    <row r="43" spans="1:154" s="7" customFormat="1" x14ac:dyDescent="0.3">
      <c r="A43" s="6" t="s">
        <v>397</v>
      </c>
      <c r="B43" s="20"/>
    </row>
  </sheetData>
  <hyperlinks>
    <hyperlink ref="A3" location="Contents!A1" display="Back to contents" xr:uid="{B2D95CC5-F4A7-406D-9886-53FA43B99600}"/>
  </hyperlinks>
  <pageMargins left="0.7" right="0.7" top="0.75" bottom="0.75" header="0.3" footer="0.3"/>
  <pageSetup paperSize="9" fitToWidth="0" fitToHeight="0" orientation="portrait" horizontalDpi="0" verticalDpi="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EX34"/>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1025</v>
      </c>
      <c r="B4" s="20"/>
    </row>
    <row r="5" spans="1:154" s="7" customFormat="1" x14ac:dyDescent="0.3">
      <c r="A5" s="6"/>
      <c r="B5" s="20"/>
    </row>
    <row r="6" spans="1:154" s="12" customFormat="1" x14ac:dyDescent="0.3">
      <c r="A6" s="12" t="s">
        <v>217</v>
      </c>
    </row>
    <row r="7" spans="1:154" s="7" customFormat="1" x14ac:dyDescent="0.3">
      <c r="A7" s="6" t="s">
        <v>887</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51203</v>
      </c>
      <c r="C10" s="7">
        <v>405</v>
      </c>
      <c r="D10" s="7">
        <v>487</v>
      </c>
      <c r="E10" s="7">
        <v>138</v>
      </c>
      <c r="F10" s="7">
        <v>212</v>
      </c>
      <c r="G10" s="7">
        <v>179</v>
      </c>
      <c r="H10" s="7">
        <v>278</v>
      </c>
      <c r="I10" s="7">
        <v>218</v>
      </c>
      <c r="J10" s="7">
        <v>210</v>
      </c>
      <c r="K10" s="7">
        <v>132</v>
      </c>
      <c r="L10" s="7">
        <v>282</v>
      </c>
      <c r="M10" s="7">
        <v>205</v>
      </c>
      <c r="N10" s="7">
        <v>222</v>
      </c>
      <c r="O10" s="7">
        <v>847</v>
      </c>
      <c r="P10" s="7">
        <v>81</v>
      </c>
      <c r="Q10" s="7">
        <v>231</v>
      </c>
      <c r="R10" s="7">
        <v>142</v>
      </c>
      <c r="S10" s="7">
        <v>153</v>
      </c>
      <c r="T10" s="7">
        <v>208</v>
      </c>
      <c r="U10" s="7">
        <v>223</v>
      </c>
      <c r="V10" s="7">
        <v>205</v>
      </c>
      <c r="W10" s="7">
        <v>170</v>
      </c>
      <c r="X10" s="7">
        <v>117</v>
      </c>
      <c r="Y10" s="7">
        <v>142</v>
      </c>
      <c r="Z10" s="7">
        <v>158</v>
      </c>
      <c r="AA10" s="7">
        <v>222</v>
      </c>
      <c r="AB10" s="7">
        <v>208</v>
      </c>
      <c r="AC10" s="7">
        <v>134</v>
      </c>
      <c r="AD10" s="7">
        <v>156</v>
      </c>
      <c r="AE10" s="7">
        <v>134</v>
      </c>
      <c r="AF10" s="7">
        <v>136</v>
      </c>
      <c r="AG10" s="7">
        <v>194</v>
      </c>
      <c r="AH10" s="7">
        <v>133</v>
      </c>
      <c r="AI10" s="7">
        <v>102</v>
      </c>
      <c r="AJ10" s="7">
        <v>639</v>
      </c>
      <c r="AK10" s="7">
        <v>220</v>
      </c>
      <c r="AL10" s="7">
        <v>224</v>
      </c>
      <c r="AM10" s="7">
        <v>208</v>
      </c>
      <c r="AN10" s="7">
        <v>155</v>
      </c>
      <c r="AO10" s="7">
        <v>176</v>
      </c>
      <c r="AP10" s="7">
        <v>151</v>
      </c>
      <c r="AQ10" s="7">
        <v>72</v>
      </c>
      <c r="AR10" s="7">
        <v>308</v>
      </c>
      <c r="AS10" s="7">
        <v>133</v>
      </c>
      <c r="AT10" s="7">
        <v>193</v>
      </c>
      <c r="AU10" s="7">
        <v>226</v>
      </c>
      <c r="AV10" s="7">
        <v>176</v>
      </c>
      <c r="AW10" s="7">
        <v>112</v>
      </c>
      <c r="AX10" s="7">
        <v>385</v>
      </c>
      <c r="AY10" s="7">
        <v>125</v>
      </c>
      <c r="AZ10" s="7">
        <v>148</v>
      </c>
      <c r="BA10" s="7">
        <v>155</v>
      </c>
      <c r="BB10" s="7">
        <v>245</v>
      </c>
      <c r="BC10" s="7">
        <v>148</v>
      </c>
      <c r="BD10" s="7">
        <v>218</v>
      </c>
      <c r="BE10" s="7">
        <v>160</v>
      </c>
      <c r="BF10" s="7">
        <v>156</v>
      </c>
      <c r="BG10" s="7">
        <v>227</v>
      </c>
      <c r="BH10" s="7">
        <v>210</v>
      </c>
      <c r="BI10" s="7">
        <v>493</v>
      </c>
      <c r="BJ10" s="7">
        <v>392</v>
      </c>
      <c r="BK10" s="7">
        <v>221</v>
      </c>
      <c r="BL10" s="7">
        <v>356</v>
      </c>
      <c r="BM10" s="7">
        <v>700</v>
      </c>
      <c r="BN10" s="7">
        <v>277</v>
      </c>
      <c r="BO10" s="7">
        <v>288</v>
      </c>
      <c r="BP10" s="7">
        <v>480</v>
      </c>
      <c r="BQ10" s="7">
        <v>250</v>
      </c>
      <c r="BR10" s="7">
        <v>151</v>
      </c>
      <c r="BS10" s="7">
        <v>299</v>
      </c>
      <c r="BT10" s="7">
        <v>6</v>
      </c>
      <c r="BU10" s="7">
        <v>193</v>
      </c>
      <c r="BV10" s="7">
        <v>425</v>
      </c>
      <c r="BW10" s="7">
        <v>194</v>
      </c>
      <c r="BX10" s="7">
        <v>211</v>
      </c>
      <c r="BY10" s="7">
        <v>98</v>
      </c>
      <c r="BZ10" s="7">
        <v>175</v>
      </c>
      <c r="CA10" s="7">
        <v>159</v>
      </c>
      <c r="CB10" s="7">
        <v>284</v>
      </c>
      <c r="CC10" s="7">
        <v>225</v>
      </c>
      <c r="CD10" s="7">
        <v>366</v>
      </c>
      <c r="CE10" s="7">
        <v>154</v>
      </c>
      <c r="CF10" s="7">
        <v>172</v>
      </c>
      <c r="CG10" s="7">
        <v>937</v>
      </c>
      <c r="CH10" s="7">
        <v>268</v>
      </c>
      <c r="CI10" s="7">
        <v>106</v>
      </c>
      <c r="CJ10" s="7">
        <v>157</v>
      </c>
      <c r="CK10" s="7">
        <v>216</v>
      </c>
      <c r="CL10" s="7">
        <v>447</v>
      </c>
      <c r="CM10" s="7">
        <v>199</v>
      </c>
      <c r="CN10" s="7">
        <v>888</v>
      </c>
      <c r="CO10" s="7">
        <v>228</v>
      </c>
      <c r="CP10" s="7">
        <v>500</v>
      </c>
      <c r="CQ10" s="7">
        <v>149</v>
      </c>
      <c r="CR10" s="7">
        <v>135</v>
      </c>
      <c r="CS10" s="7">
        <v>735</v>
      </c>
      <c r="CT10" s="7">
        <v>159</v>
      </c>
      <c r="CU10" s="7">
        <v>506</v>
      </c>
      <c r="CV10" s="7">
        <v>197</v>
      </c>
      <c r="CW10" s="7">
        <v>1257</v>
      </c>
      <c r="CX10" s="7">
        <v>147</v>
      </c>
      <c r="CY10" s="7">
        <v>145</v>
      </c>
      <c r="CZ10" s="7">
        <v>729</v>
      </c>
      <c r="DA10" s="7">
        <v>248</v>
      </c>
      <c r="DB10" s="7">
        <v>64</v>
      </c>
      <c r="DC10" s="7">
        <v>709</v>
      </c>
      <c r="DD10" s="7">
        <v>188</v>
      </c>
      <c r="DE10" s="7">
        <v>526</v>
      </c>
      <c r="DF10" s="7">
        <v>166</v>
      </c>
      <c r="DG10" s="7">
        <v>76</v>
      </c>
      <c r="DH10" s="7">
        <v>120</v>
      </c>
      <c r="DI10" s="7">
        <v>167</v>
      </c>
      <c r="DJ10" s="7">
        <v>121</v>
      </c>
      <c r="DK10" s="7">
        <v>87</v>
      </c>
      <c r="DL10" s="7">
        <v>101</v>
      </c>
      <c r="DM10" s="7">
        <v>772</v>
      </c>
      <c r="DN10" s="7">
        <v>178</v>
      </c>
      <c r="DO10" s="7">
        <v>99</v>
      </c>
      <c r="DP10" s="7">
        <v>198</v>
      </c>
      <c r="DQ10" s="7">
        <v>1056</v>
      </c>
      <c r="DR10" s="7">
        <v>230</v>
      </c>
      <c r="DS10" s="7">
        <v>125</v>
      </c>
      <c r="DT10" s="7">
        <v>1314</v>
      </c>
      <c r="DU10" s="7">
        <v>133</v>
      </c>
      <c r="DV10" s="7">
        <v>125</v>
      </c>
      <c r="DW10" s="7">
        <v>290</v>
      </c>
      <c r="DX10" s="7">
        <v>620</v>
      </c>
      <c r="DY10" s="7">
        <v>1227</v>
      </c>
      <c r="DZ10" s="7">
        <v>147</v>
      </c>
      <c r="EA10" s="7">
        <v>1161</v>
      </c>
      <c r="EB10" s="7">
        <v>126</v>
      </c>
      <c r="EC10" s="7">
        <v>119</v>
      </c>
      <c r="ED10" s="7">
        <v>734</v>
      </c>
      <c r="EE10" s="7">
        <v>279</v>
      </c>
      <c r="EF10" s="7">
        <v>414</v>
      </c>
      <c r="EG10" s="7">
        <v>153</v>
      </c>
      <c r="EH10" s="7">
        <v>422</v>
      </c>
      <c r="EI10" s="7">
        <v>356</v>
      </c>
      <c r="EJ10" s="7">
        <v>725</v>
      </c>
      <c r="EK10" s="7">
        <v>768</v>
      </c>
      <c r="EL10" s="7">
        <v>747</v>
      </c>
      <c r="EM10" s="7">
        <v>988</v>
      </c>
      <c r="EN10" s="7">
        <v>190</v>
      </c>
      <c r="EO10" s="7">
        <v>988</v>
      </c>
      <c r="EP10" s="7">
        <v>1066</v>
      </c>
      <c r="EQ10" s="7">
        <v>829</v>
      </c>
      <c r="ER10" s="7">
        <v>593</v>
      </c>
      <c r="ES10" s="7">
        <v>699</v>
      </c>
      <c r="ET10" s="7">
        <v>653</v>
      </c>
      <c r="EU10" s="7">
        <v>926</v>
      </c>
      <c r="EV10" s="7">
        <v>918</v>
      </c>
      <c r="EW10" s="7">
        <v>628</v>
      </c>
      <c r="EX10" s="7">
        <v>726</v>
      </c>
    </row>
    <row r="11" spans="1:154" s="7" customFormat="1" x14ac:dyDescent="0.3">
      <c r="A11" s="6" t="s">
        <v>235</v>
      </c>
      <c r="B11" s="20">
        <v>1026938</v>
      </c>
      <c r="C11" s="7">
        <v>11163</v>
      </c>
      <c r="D11" s="7">
        <v>11840</v>
      </c>
      <c r="E11" s="7">
        <v>3478</v>
      </c>
      <c r="F11" s="7">
        <v>6373</v>
      </c>
      <c r="G11" s="7">
        <v>5242</v>
      </c>
      <c r="H11" s="7">
        <v>7239</v>
      </c>
      <c r="I11" s="7">
        <v>5458</v>
      </c>
      <c r="J11" s="7">
        <v>5251</v>
      </c>
      <c r="K11" s="7">
        <v>3634</v>
      </c>
      <c r="L11" s="7">
        <v>6515</v>
      </c>
      <c r="M11" s="7">
        <v>6323</v>
      </c>
      <c r="N11" s="7">
        <v>5083</v>
      </c>
      <c r="O11" s="7">
        <v>21566</v>
      </c>
      <c r="P11" s="7">
        <v>2439</v>
      </c>
      <c r="Q11" s="7">
        <v>7641</v>
      </c>
      <c r="R11" s="7">
        <v>3050</v>
      </c>
      <c r="S11" s="7">
        <v>4220</v>
      </c>
      <c r="T11" s="7">
        <v>4649</v>
      </c>
      <c r="U11" s="7">
        <v>5779</v>
      </c>
      <c r="V11" s="7">
        <v>5510</v>
      </c>
      <c r="W11" s="7">
        <v>4230</v>
      </c>
      <c r="X11" s="7">
        <v>3492</v>
      </c>
      <c r="Y11" s="7">
        <v>4426</v>
      </c>
      <c r="Z11" s="7">
        <v>3645</v>
      </c>
      <c r="AA11" s="7">
        <v>5531</v>
      </c>
      <c r="AB11" s="7">
        <v>5063</v>
      </c>
      <c r="AC11" s="7">
        <v>3008</v>
      </c>
      <c r="AD11" s="7">
        <v>3539</v>
      </c>
      <c r="AE11" s="7">
        <v>4029</v>
      </c>
      <c r="AF11" s="7">
        <v>4437</v>
      </c>
      <c r="AG11" s="7">
        <v>4580</v>
      </c>
      <c r="AH11" s="7">
        <v>3061</v>
      </c>
      <c r="AI11" s="7">
        <v>3364</v>
      </c>
      <c r="AJ11" s="7">
        <v>17069</v>
      </c>
      <c r="AK11" s="7">
        <v>4833</v>
      </c>
      <c r="AL11" s="7">
        <v>4178</v>
      </c>
      <c r="AM11" s="7">
        <v>4246</v>
      </c>
      <c r="AN11" s="7">
        <v>3415</v>
      </c>
      <c r="AO11" s="7">
        <v>3269</v>
      </c>
      <c r="AP11" s="7">
        <v>3489</v>
      </c>
      <c r="AQ11" s="7">
        <v>2048</v>
      </c>
      <c r="AR11" s="7">
        <v>7608</v>
      </c>
      <c r="AS11" s="7">
        <v>2657</v>
      </c>
      <c r="AT11" s="7">
        <v>3615</v>
      </c>
      <c r="AU11" s="7">
        <v>3736</v>
      </c>
      <c r="AV11" s="7">
        <v>5048</v>
      </c>
      <c r="AW11" s="7">
        <v>3674</v>
      </c>
      <c r="AX11" s="7">
        <v>10874</v>
      </c>
      <c r="AY11" s="7">
        <v>3031</v>
      </c>
      <c r="AZ11" s="7">
        <v>2850</v>
      </c>
      <c r="BA11" s="7">
        <v>4546</v>
      </c>
      <c r="BB11" s="7">
        <v>5466</v>
      </c>
      <c r="BC11" s="7">
        <v>2729</v>
      </c>
      <c r="BD11" s="7">
        <v>5322</v>
      </c>
      <c r="BE11" s="7">
        <v>4492</v>
      </c>
      <c r="BF11" s="7">
        <v>3311</v>
      </c>
      <c r="BG11" s="7">
        <v>4483</v>
      </c>
      <c r="BH11" s="7">
        <v>3808</v>
      </c>
      <c r="BI11" s="7">
        <v>8366</v>
      </c>
      <c r="BJ11" s="7">
        <v>7791</v>
      </c>
      <c r="BK11" s="7">
        <v>3623</v>
      </c>
      <c r="BL11" s="7">
        <v>6846</v>
      </c>
      <c r="BM11" s="7">
        <v>14008</v>
      </c>
      <c r="BN11" s="7">
        <v>4732</v>
      </c>
      <c r="BO11" s="7">
        <v>2786</v>
      </c>
      <c r="BP11" s="7">
        <v>5089</v>
      </c>
      <c r="BQ11" s="7">
        <v>2496</v>
      </c>
      <c r="BR11" s="7">
        <v>1602</v>
      </c>
      <c r="BS11" s="7">
        <v>3299</v>
      </c>
      <c r="BT11" s="7">
        <v>82</v>
      </c>
      <c r="BU11" s="7">
        <v>3495</v>
      </c>
      <c r="BV11" s="7">
        <v>9276</v>
      </c>
      <c r="BW11" s="7">
        <v>3705</v>
      </c>
      <c r="BX11" s="7">
        <v>5319</v>
      </c>
      <c r="BY11" s="7">
        <v>1067</v>
      </c>
      <c r="BZ11" s="7">
        <v>1733</v>
      </c>
      <c r="CA11" s="7">
        <v>1371</v>
      </c>
      <c r="CB11" s="7">
        <v>3233</v>
      </c>
      <c r="CC11" s="7">
        <v>3793</v>
      </c>
      <c r="CD11" s="7">
        <v>6355</v>
      </c>
      <c r="CE11" s="7">
        <v>2546</v>
      </c>
      <c r="CF11" s="7">
        <v>2843</v>
      </c>
      <c r="CG11" s="7">
        <v>15193</v>
      </c>
      <c r="CH11" s="7">
        <v>4194</v>
      </c>
      <c r="CI11" s="7">
        <v>2908</v>
      </c>
      <c r="CJ11" s="7">
        <v>2908</v>
      </c>
      <c r="CK11" s="7">
        <v>5360</v>
      </c>
      <c r="CL11" s="7">
        <v>11252</v>
      </c>
      <c r="CM11" s="7">
        <v>6035</v>
      </c>
      <c r="CN11" s="7">
        <v>13601</v>
      </c>
      <c r="CO11" s="7">
        <v>4067</v>
      </c>
      <c r="CP11" s="7">
        <v>9054</v>
      </c>
      <c r="CQ11" s="7">
        <v>2915</v>
      </c>
      <c r="CR11" s="7">
        <v>3050</v>
      </c>
      <c r="CS11" s="7">
        <v>7427</v>
      </c>
      <c r="CT11" s="7">
        <v>1820</v>
      </c>
      <c r="CU11" s="7">
        <v>10576</v>
      </c>
      <c r="CV11" s="7">
        <v>5807</v>
      </c>
      <c r="CW11" s="7">
        <v>27009</v>
      </c>
      <c r="CX11" s="7">
        <v>3130</v>
      </c>
      <c r="CY11" s="7">
        <v>3641</v>
      </c>
      <c r="CZ11" s="7">
        <v>12603</v>
      </c>
      <c r="DA11" s="7">
        <v>5586</v>
      </c>
      <c r="DB11" s="7">
        <v>872</v>
      </c>
      <c r="DC11" s="7">
        <v>15637</v>
      </c>
      <c r="DD11" s="7">
        <v>3575</v>
      </c>
      <c r="DE11" s="7">
        <v>10389</v>
      </c>
      <c r="DF11" s="7">
        <v>3981</v>
      </c>
      <c r="DG11" s="7">
        <v>1647</v>
      </c>
      <c r="DH11" s="7">
        <v>3710</v>
      </c>
      <c r="DI11" s="7">
        <v>4111</v>
      </c>
      <c r="DJ11" s="7">
        <v>3905</v>
      </c>
      <c r="DK11" s="7">
        <v>2917</v>
      </c>
      <c r="DL11" s="7">
        <v>3261</v>
      </c>
      <c r="DM11" s="7">
        <v>14418</v>
      </c>
      <c r="DN11" s="7">
        <v>3984</v>
      </c>
      <c r="DO11" s="7">
        <v>1910</v>
      </c>
      <c r="DP11" s="7">
        <v>4373</v>
      </c>
      <c r="DQ11" s="7">
        <v>18884</v>
      </c>
      <c r="DR11" s="7">
        <v>3855</v>
      </c>
      <c r="DS11" s="7">
        <v>1951</v>
      </c>
      <c r="DT11" s="7">
        <v>28059</v>
      </c>
      <c r="DU11" s="7">
        <v>2958</v>
      </c>
      <c r="DV11" s="7">
        <v>3152</v>
      </c>
      <c r="DW11" s="7">
        <v>5028</v>
      </c>
      <c r="DX11" s="7">
        <v>11890</v>
      </c>
      <c r="DY11" s="7">
        <v>27752</v>
      </c>
      <c r="DZ11" s="7">
        <v>4209</v>
      </c>
      <c r="EA11" s="7">
        <v>21631</v>
      </c>
      <c r="EB11" s="7">
        <v>2400</v>
      </c>
      <c r="EC11" s="7">
        <v>2235</v>
      </c>
      <c r="ED11" s="7">
        <v>12831</v>
      </c>
      <c r="EE11" s="7">
        <v>5305</v>
      </c>
      <c r="EF11" s="7">
        <v>7168</v>
      </c>
      <c r="EG11" s="7">
        <v>2834</v>
      </c>
      <c r="EH11" s="7">
        <v>8629</v>
      </c>
      <c r="EI11" s="7">
        <v>6870</v>
      </c>
      <c r="EJ11" s="7">
        <v>12870</v>
      </c>
      <c r="EK11" s="7">
        <v>11921</v>
      </c>
      <c r="EL11" s="7">
        <v>13973</v>
      </c>
      <c r="EM11" s="7">
        <v>25279</v>
      </c>
      <c r="EN11" s="7">
        <v>2403</v>
      </c>
      <c r="EO11" s="7">
        <v>14947</v>
      </c>
      <c r="EP11" s="7">
        <v>17289</v>
      </c>
      <c r="EQ11" s="7">
        <v>14291</v>
      </c>
      <c r="ER11" s="7">
        <v>5716</v>
      </c>
      <c r="ES11" s="7">
        <v>15610</v>
      </c>
      <c r="ET11" s="7">
        <v>11838</v>
      </c>
      <c r="EU11" s="7">
        <v>14844</v>
      </c>
      <c r="EV11" s="7">
        <v>25375</v>
      </c>
      <c r="EW11" s="7">
        <v>12260</v>
      </c>
      <c r="EX11" s="7">
        <v>15732</v>
      </c>
    </row>
    <row r="12" spans="1:154" s="7" customFormat="1" x14ac:dyDescent="0.3">
      <c r="A12" s="6" t="s">
        <v>1026</v>
      </c>
      <c r="B12" s="20">
        <v>67144</v>
      </c>
      <c r="C12" s="7">
        <v>690</v>
      </c>
      <c r="D12" s="7">
        <v>777</v>
      </c>
      <c r="E12" s="7">
        <v>255</v>
      </c>
      <c r="F12" s="7">
        <v>311</v>
      </c>
      <c r="G12" s="7">
        <v>275</v>
      </c>
      <c r="H12" s="7">
        <v>216</v>
      </c>
      <c r="I12" s="7">
        <v>365</v>
      </c>
      <c r="J12" s="7">
        <v>398</v>
      </c>
      <c r="K12" s="7">
        <v>240</v>
      </c>
      <c r="L12" s="7">
        <v>265</v>
      </c>
      <c r="M12" s="7">
        <v>208</v>
      </c>
      <c r="N12" s="7">
        <v>273</v>
      </c>
      <c r="O12" s="7">
        <v>820</v>
      </c>
      <c r="P12" s="7">
        <v>77</v>
      </c>
      <c r="Q12" s="7">
        <v>545</v>
      </c>
      <c r="R12" s="7">
        <v>233</v>
      </c>
      <c r="S12" s="7">
        <v>255</v>
      </c>
      <c r="T12" s="7">
        <v>276</v>
      </c>
      <c r="U12" s="7">
        <v>379</v>
      </c>
      <c r="V12" s="7">
        <v>545</v>
      </c>
      <c r="W12" s="7">
        <v>392</v>
      </c>
      <c r="X12" s="7">
        <v>308</v>
      </c>
      <c r="Y12" s="7">
        <v>149</v>
      </c>
      <c r="Z12" s="7">
        <v>290</v>
      </c>
      <c r="AA12" s="7">
        <v>268</v>
      </c>
      <c r="AB12" s="7">
        <v>512</v>
      </c>
      <c r="AC12" s="7">
        <v>183</v>
      </c>
      <c r="AD12" s="7">
        <v>202</v>
      </c>
      <c r="AE12" s="7">
        <v>330</v>
      </c>
      <c r="AF12" s="7">
        <v>139</v>
      </c>
      <c r="AG12" s="7">
        <v>195</v>
      </c>
      <c r="AH12" s="7">
        <v>128</v>
      </c>
      <c r="AI12" s="7">
        <v>152</v>
      </c>
      <c r="AJ12" s="7">
        <v>1304</v>
      </c>
      <c r="AK12" s="7">
        <v>344</v>
      </c>
      <c r="AL12" s="7">
        <v>308</v>
      </c>
      <c r="AM12" s="7">
        <v>379</v>
      </c>
      <c r="AN12" s="7">
        <v>291</v>
      </c>
      <c r="AO12" s="7">
        <v>461</v>
      </c>
      <c r="AP12" s="7">
        <v>257</v>
      </c>
      <c r="AQ12" s="7">
        <v>122</v>
      </c>
      <c r="AR12" s="7">
        <v>510</v>
      </c>
      <c r="AS12" s="7">
        <v>144</v>
      </c>
      <c r="AT12" s="7">
        <v>344</v>
      </c>
      <c r="AU12" s="7">
        <v>340</v>
      </c>
      <c r="AV12" s="7">
        <v>460</v>
      </c>
      <c r="AW12" s="7">
        <v>331</v>
      </c>
      <c r="AX12" s="7">
        <v>739</v>
      </c>
      <c r="AY12" s="7">
        <v>136</v>
      </c>
      <c r="AZ12" s="7">
        <v>371</v>
      </c>
      <c r="BA12" s="7">
        <v>307</v>
      </c>
      <c r="BB12" s="7">
        <v>424</v>
      </c>
      <c r="BC12" s="7">
        <v>123</v>
      </c>
      <c r="BD12" s="7">
        <v>245</v>
      </c>
      <c r="BE12" s="7">
        <v>478</v>
      </c>
      <c r="BF12" s="7">
        <v>381</v>
      </c>
      <c r="BG12" s="7">
        <v>464</v>
      </c>
      <c r="BH12" s="7">
        <v>234</v>
      </c>
      <c r="BI12" s="7">
        <v>503</v>
      </c>
      <c r="BJ12" s="7">
        <v>475</v>
      </c>
      <c r="BK12" s="7">
        <v>298</v>
      </c>
      <c r="BL12" s="7">
        <v>581</v>
      </c>
      <c r="BM12" s="7">
        <v>1218</v>
      </c>
      <c r="BN12" s="7">
        <v>264</v>
      </c>
      <c r="BO12" s="7">
        <v>263</v>
      </c>
      <c r="BP12" s="7">
        <v>435</v>
      </c>
      <c r="BQ12" s="7">
        <v>250</v>
      </c>
      <c r="BR12" s="7">
        <v>178</v>
      </c>
      <c r="BS12" s="7">
        <v>248</v>
      </c>
      <c r="BT12" s="7" t="s">
        <v>401</v>
      </c>
      <c r="BU12" s="7">
        <v>142</v>
      </c>
      <c r="BV12" s="7">
        <v>622</v>
      </c>
      <c r="BW12" s="7">
        <v>307</v>
      </c>
      <c r="BX12" s="7">
        <v>406</v>
      </c>
      <c r="BY12" s="7">
        <v>83</v>
      </c>
      <c r="BZ12" s="7">
        <v>116</v>
      </c>
      <c r="CA12" s="7">
        <v>111</v>
      </c>
      <c r="CB12" s="7">
        <v>341</v>
      </c>
      <c r="CC12" s="7">
        <v>243</v>
      </c>
      <c r="CD12" s="7">
        <v>547</v>
      </c>
      <c r="CE12" s="7">
        <v>120</v>
      </c>
      <c r="CF12" s="7">
        <v>194</v>
      </c>
      <c r="CG12" s="7">
        <v>1135</v>
      </c>
      <c r="CH12" s="7">
        <v>325</v>
      </c>
      <c r="CI12" s="7">
        <v>161</v>
      </c>
      <c r="CJ12" s="7">
        <v>390</v>
      </c>
      <c r="CK12" s="7">
        <v>309</v>
      </c>
      <c r="CL12" s="7">
        <v>756</v>
      </c>
      <c r="CM12" s="7">
        <v>488</v>
      </c>
      <c r="CN12" s="7">
        <v>747</v>
      </c>
      <c r="CO12" s="7">
        <v>311</v>
      </c>
      <c r="CP12" s="7">
        <v>544</v>
      </c>
      <c r="CQ12" s="7">
        <v>266</v>
      </c>
      <c r="CR12" s="7">
        <v>211</v>
      </c>
      <c r="CS12" s="7">
        <v>736</v>
      </c>
      <c r="CT12" s="7">
        <v>133</v>
      </c>
      <c r="CU12" s="7">
        <v>483</v>
      </c>
      <c r="CV12" s="7">
        <v>289</v>
      </c>
      <c r="CW12" s="7">
        <v>1619</v>
      </c>
      <c r="CX12" s="7">
        <v>330</v>
      </c>
      <c r="CY12" s="7">
        <v>243</v>
      </c>
      <c r="CZ12" s="7">
        <v>792</v>
      </c>
      <c r="DA12" s="7">
        <v>426</v>
      </c>
      <c r="DB12" s="7">
        <v>56</v>
      </c>
      <c r="DC12" s="7">
        <v>910</v>
      </c>
      <c r="DD12" s="7">
        <v>221</v>
      </c>
      <c r="DE12" s="7">
        <v>608</v>
      </c>
      <c r="DF12" s="7">
        <v>228</v>
      </c>
      <c r="DG12" s="7">
        <v>182</v>
      </c>
      <c r="DH12" s="7">
        <v>210</v>
      </c>
      <c r="DI12" s="7">
        <v>411</v>
      </c>
      <c r="DJ12" s="7">
        <v>283</v>
      </c>
      <c r="DK12" s="7">
        <v>268</v>
      </c>
      <c r="DL12" s="7">
        <v>234</v>
      </c>
      <c r="DM12" s="7">
        <v>991</v>
      </c>
      <c r="DN12" s="7">
        <v>163</v>
      </c>
      <c r="DO12" s="7">
        <v>240</v>
      </c>
      <c r="DP12" s="7">
        <v>263</v>
      </c>
      <c r="DQ12" s="7">
        <v>1311</v>
      </c>
      <c r="DR12" s="7">
        <v>249</v>
      </c>
      <c r="DS12" s="7">
        <v>118</v>
      </c>
      <c r="DT12" s="7">
        <v>1602</v>
      </c>
      <c r="DU12" s="7">
        <v>267</v>
      </c>
      <c r="DV12" s="7">
        <v>437</v>
      </c>
      <c r="DW12" s="7">
        <v>199</v>
      </c>
      <c r="DX12" s="7">
        <v>619</v>
      </c>
      <c r="DY12" s="7">
        <v>1897</v>
      </c>
      <c r="DZ12" s="7">
        <v>302</v>
      </c>
      <c r="EA12" s="7">
        <v>1228</v>
      </c>
      <c r="EB12" s="7">
        <v>207</v>
      </c>
      <c r="EC12" s="7">
        <v>115</v>
      </c>
      <c r="ED12" s="7">
        <v>736</v>
      </c>
      <c r="EE12" s="7">
        <v>259</v>
      </c>
      <c r="EF12" s="7">
        <v>492</v>
      </c>
      <c r="EG12" s="7">
        <v>137</v>
      </c>
      <c r="EH12" s="7">
        <v>717</v>
      </c>
      <c r="EI12" s="7">
        <v>386</v>
      </c>
      <c r="EJ12" s="7">
        <v>815</v>
      </c>
      <c r="EK12" s="7">
        <v>973</v>
      </c>
      <c r="EL12" s="7">
        <v>782</v>
      </c>
      <c r="EM12" s="7">
        <v>1430</v>
      </c>
      <c r="EN12" s="7">
        <v>185</v>
      </c>
      <c r="EO12" s="7">
        <v>1277</v>
      </c>
      <c r="EP12" s="7">
        <v>951</v>
      </c>
      <c r="EQ12" s="7">
        <v>896</v>
      </c>
      <c r="ER12" s="7">
        <v>378</v>
      </c>
      <c r="ES12" s="7">
        <v>906</v>
      </c>
      <c r="ET12" s="7">
        <v>859</v>
      </c>
      <c r="EU12" s="7">
        <v>1012</v>
      </c>
      <c r="EV12" s="7">
        <v>1589</v>
      </c>
      <c r="EW12" s="7">
        <v>726</v>
      </c>
      <c r="EX12" s="7">
        <v>791</v>
      </c>
    </row>
    <row r="13" spans="1:154" s="7" customFormat="1" x14ac:dyDescent="0.3">
      <c r="A13" s="6"/>
      <c r="B13" s="21">
        <v>7.0000000000000007E-2</v>
      </c>
      <c r="C13" s="8">
        <v>0.06</v>
      </c>
      <c r="D13" s="8">
        <v>7.0000000000000007E-2</v>
      </c>
      <c r="E13" s="8">
        <v>7.0000000000000007E-2</v>
      </c>
      <c r="F13" s="8">
        <v>0.05</v>
      </c>
      <c r="G13" s="8">
        <v>0.05</v>
      </c>
      <c r="H13" s="8">
        <v>0.03</v>
      </c>
      <c r="I13" s="8">
        <v>7.0000000000000007E-2</v>
      </c>
      <c r="J13" s="8">
        <v>0.08</v>
      </c>
      <c r="K13" s="8">
        <v>7.0000000000000007E-2</v>
      </c>
      <c r="L13" s="8">
        <v>0.04</v>
      </c>
      <c r="M13" s="8">
        <v>0.03</v>
      </c>
      <c r="N13" s="8">
        <v>0.05</v>
      </c>
      <c r="O13" s="8">
        <v>0.04</v>
      </c>
      <c r="P13" s="8">
        <v>0.03</v>
      </c>
      <c r="Q13" s="8">
        <v>7.0000000000000007E-2</v>
      </c>
      <c r="R13" s="8">
        <v>0.08</v>
      </c>
      <c r="S13" s="8">
        <v>0.06</v>
      </c>
      <c r="T13" s="8">
        <v>0.06</v>
      </c>
      <c r="U13" s="8">
        <v>7.0000000000000007E-2</v>
      </c>
      <c r="V13" s="8">
        <v>0.1</v>
      </c>
      <c r="W13" s="8">
        <v>0.09</v>
      </c>
      <c r="X13" s="8">
        <v>0.09</v>
      </c>
      <c r="Y13" s="8">
        <v>0.03</v>
      </c>
      <c r="Z13" s="8">
        <v>0.08</v>
      </c>
      <c r="AA13" s="8">
        <v>0.05</v>
      </c>
      <c r="AB13" s="8">
        <v>0.1</v>
      </c>
      <c r="AC13" s="8">
        <v>0.06</v>
      </c>
      <c r="AD13" s="8">
        <v>0.06</v>
      </c>
      <c r="AE13" s="8">
        <v>0.08</v>
      </c>
      <c r="AF13" s="8">
        <v>0.03</v>
      </c>
      <c r="AG13" s="8">
        <v>0.04</v>
      </c>
      <c r="AH13" s="8">
        <v>0.04</v>
      </c>
      <c r="AI13" s="8">
        <v>0.05</v>
      </c>
      <c r="AJ13" s="8">
        <v>0.08</v>
      </c>
      <c r="AK13" s="8">
        <v>7.0000000000000007E-2</v>
      </c>
      <c r="AL13" s="8">
        <v>7.0000000000000007E-2</v>
      </c>
      <c r="AM13" s="8">
        <v>0.09</v>
      </c>
      <c r="AN13" s="8">
        <v>0.09</v>
      </c>
      <c r="AO13" s="8">
        <v>0.14000000000000001</v>
      </c>
      <c r="AP13" s="8">
        <v>7.0000000000000007E-2</v>
      </c>
      <c r="AQ13" s="8">
        <v>0.06</v>
      </c>
      <c r="AR13" s="8">
        <v>7.0000000000000007E-2</v>
      </c>
      <c r="AS13" s="8">
        <v>0.05</v>
      </c>
      <c r="AT13" s="8">
        <v>0.1</v>
      </c>
      <c r="AU13" s="8">
        <v>0.09</v>
      </c>
      <c r="AV13" s="8">
        <v>0.09</v>
      </c>
      <c r="AW13" s="8">
        <v>0.09</v>
      </c>
      <c r="AX13" s="8">
        <v>7.0000000000000007E-2</v>
      </c>
      <c r="AY13" s="8">
        <v>0.04</v>
      </c>
      <c r="AZ13" s="8">
        <v>0.13</v>
      </c>
      <c r="BA13" s="8">
        <v>7.0000000000000007E-2</v>
      </c>
      <c r="BB13" s="8">
        <v>0.08</v>
      </c>
      <c r="BC13" s="8">
        <v>0.05</v>
      </c>
      <c r="BD13" s="8">
        <v>0.05</v>
      </c>
      <c r="BE13" s="8">
        <v>0.11</v>
      </c>
      <c r="BF13" s="8">
        <v>0.11</v>
      </c>
      <c r="BG13" s="8">
        <v>0.1</v>
      </c>
      <c r="BH13" s="8">
        <v>0.06</v>
      </c>
      <c r="BI13" s="8">
        <v>0.06</v>
      </c>
      <c r="BJ13" s="8">
        <v>0.06</v>
      </c>
      <c r="BK13" s="8">
        <v>0.08</v>
      </c>
      <c r="BL13" s="8">
        <v>0.08</v>
      </c>
      <c r="BM13" s="8">
        <v>0.09</v>
      </c>
      <c r="BN13" s="8">
        <v>0.06</v>
      </c>
      <c r="BO13" s="8">
        <v>0.09</v>
      </c>
      <c r="BP13" s="8">
        <v>0.09</v>
      </c>
      <c r="BQ13" s="8">
        <v>0.1</v>
      </c>
      <c r="BR13" s="8">
        <v>0.11</v>
      </c>
      <c r="BS13" s="8">
        <v>0.08</v>
      </c>
      <c r="BT13" s="7" t="s">
        <v>401</v>
      </c>
      <c r="BU13" s="8">
        <v>0.04</v>
      </c>
      <c r="BV13" s="8">
        <v>7.0000000000000007E-2</v>
      </c>
      <c r="BW13" s="8">
        <v>0.08</v>
      </c>
      <c r="BX13" s="8">
        <v>0.08</v>
      </c>
      <c r="BY13" s="8">
        <v>0.08</v>
      </c>
      <c r="BZ13" s="8">
        <v>7.0000000000000007E-2</v>
      </c>
      <c r="CA13" s="8">
        <v>0.08</v>
      </c>
      <c r="CB13" s="8">
        <v>0.11</v>
      </c>
      <c r="CC13" s="8">
        <v>0.06</v>
      </c>
      <c r="CD13" s="8">
        <v>0.09</v>
      </c>
      <c r="CE13" s="8">
        <v>0.05</v>
      </c>
      <c r="CF13" s="8">
        <v>7.0000000000000007E-2</v>
      </c>
      <c r="CG13" s="8">
        <v>7.0000000000000007E-2</v>
      </c>
      <c r="CH13" s="8">
        <v>0.08</v>
      </c>
      <c r="CI13" s="8">
        <v>0.06</v>
      </c>
      <c r="CJ13" s="8">
        <v>0.13</v>
      </c>
      <c r="CK13" s="8">
        <v>0.06</v>
      </c>
      <c r="CL13" s="8">
        <v>7.0000000000000007E-2</v>
      </c>
      <c r="CM13" s="8">
        <v>0.08</v>
      </c>
      <c r="CN13" s="8">
        <v>0.05</v>
      </c>
      <c r="CO13" s="8">
        <v>0.08</v>
      </c>
      <c r="CP13" s="8">
        <v>0.06</v>
      </c>
      <c r="CQ13" s="8">
        <v>0.09</v>
      </c>
      <c r="CR13" s="8">
        <v>7.0000000000000007E-2</v>
      </c>
      <c r="CS13" s="8">
        <v>0.1</v>
      </c>
      <c r="CT13" s="8">
        <v>7.0000000000000007E-2</v>
      </c>
      <c r="CU13" s="8">
        <v>0.05</v>
      </c>
      <c r="CV13" s="8">
        <v>0.05</v>
      </c>
      <c r="CW13" s="8">
        <v>0.06</v>
      </c>
      <c r="CX13" s="8">
        <v>0.11</v>
      </c>
      <c r="CY13" s="8">
        <v>7.0000000000000007E-2</v>
      </c>
      <c r="CZ13" s="8">
        <v>0.06</v>
      </c>
      <c r="DA13" s="8">
        <v>0.08</v>
      </c>
      <c r="DB13" s="8">
        <v>0.06</v>
      </c>
      <c r="DC13" s="8">
        <v>0.06</v>
      </c>
      <c r="DD13" s="8">
        <v>0.06</v>
      </c>
      <c r="DE13" s="8">
        <v>0.06</v>
      </c>
      <c r="DF13" s="8">
        <v>0.06</v>
      </c>
      <c r="DG13" s="8">
        <v>0.11</v>
      </c>
      <c r="DH13" s="8">
        <v>0.06</v>
      </c>
      <c r="DI13" s="8">
        <v>0.1</v>
      </c>
      <c r="DJ13" s="8">
        <v>7.0000000000000007E-2</v>
      </c>
      <c r="DK13" s="8">
        <v>0.09</v>
      </c>
      <c r="DL13" s="8">
        <v>7.0000000000000007E-2</v>
      </c>
      <c r="DM13" s="8">
        <v>7.0000000000000007E-2</v>
      </c>
      <c r="DN13" s="8">
        <v>0.04</v>
      </c>
      <c r="DO13" s="8">
        <v>0.13</v>
      </c>
      <c r="DP13" s="8">
        <v>0.06</v>
      </c>
      <c r="DQ13" s="8">
        <v>7.0000000000000007E-2</v>
      </c>
      <c r="DR13" s="8">
        <v>0.06</v>
      </c>
      <c r="DS13" s="8">
        <v>0.06</v>
      </c>
      <c r="DT13" s="8">
        <v>0.06</v>
      </c>
      <c r="DU13" s="8">
        <v>0.09</v>
      </c>
      <c r="DV13" s="8">
        <v>0.14000000000000001</v>
      </c>
      <c r="DW13" s="8">
        <v>0.04</v>
      </c>
      <c r="DX13" s="8">
        <v>0.05</v>
      </c>
      <c r="DY13" s="8">
        <v>7.0000000000000007E-2</v>
      </c>
      <c r="DZ13" s="8">
        <v>7.0000000000000007E-2</v>
      </c>
      <c r="EA13" s="8">
        <v>0.06</v>
      </c>
      <c r="EB13" s="8">
        <v>0.09</v>
      </c>
      <c r="EC13" s="8">
        <v>0.05</v>
      </c>
      <c r="ED13" s="8">
        <v>0.06</v>
      </c>
      <c r="EE13" s="8">
        <v>0.05</v>
      </c>
      <c r="EF13" s="8">
        <v>7.0000000000000007E-2</v>
      </c>
      <c r="EG13" s="8">
        <v>0.05</v>
      </c>
      <c r="EH13" s="8">
        <v>0.08</v>
      </c>
      <c r="EI13" s="8">
        <v>0.06</v>
      </c>
      <c r="EJ13" s="8">
        <v>0.06</v>
      </c>
      <c r="EK13" s="8">
        <v>0.08</v>
      </c>
      <c r="EL13" s="8">
        <v>0.06</v>
      </c>
      <c r="EM13" s="8">
        <v>0.06</v>
      </c>
      <c r="EN13" s="8">
        <v>0.08</v>
      </c>
      <c r="EO13" s="8">
        <v>0.09</v>
      </c>
      <c r="EP13" s="8">
        <v>0.06</v>
      </c>
      <c r="EQ13" s="8">
        <v>0.06</v>
      </c>
      <c r="ER13" s="8">
        <v>7.0000000000000007E-2</v>
      </c>
      <c r="ES13" s="8">
        <v>0.06</v>
      </c>
      <c r="ET13" s="8">
        <v>7.0000000000000007E-2</v>
      </c>
      <c r="EU13" s="8">
        <v>7.0000000000000007E-2</v>
      </c>
      <c r="EV13" s="8">
        <v>0.06</v>
      </c>
      <c r="EW13" s="8">
        <v>0.06</v>
      </c>
      <c r="EX13" s="8">
        <v>0.05</v>
      </c>
    </row>
    <row r="14" spans="1:154" s="7" customFormat="1" x14ac:dyDescent="0.3">
      <c r="A14" s="6" t="s">
        <v>1027</v>
      </c>
      <c r="B14" s="20">
        <v>131691</v>
      </c>
      <c r="C14" s="7">
        <v>412</v>
      </c>
      <c r="D14" s="7">
        <v>776</v>
      </c>
      <c r="E14" s="7">
        <v>562</v>
      </c>
      <c r="F14" s="7">
        <v>509</v>
      </c>
      <c r="G14" s="7">
        <v>489</v>
      </c>
      <c r="H14" s="7">
        <v>425</v>
      </c>
      <c r="I14" s="7">
        <v>344</v>
      </c>
      <c r="J14" s="7">
        <v>318</v>
      </c>
      <c r="K14" s="7">
        <v>530</v>
      </c>
      <c r="L14" s="7">
        <v>514</v>
      </c>
      <c r="M14" s="7">
        <v>464</v>
      </c>
      <c r="N14" s="7">
        <v>560</v>
      </c>
      <c r="O14" s="7">
        <v>1258</v>
      </c>
      <c r="P14" s="7">
        <v>540</v>
      </c>
      <c r="Q14" s="7">
        <v>667</v>
      </c>
      <c r="R14" s="7">
        <v>496</v>
      </c>
      <c r="S14" s="7">
        <v>544</v>
      </c>
      <c r="T14" s="7">
        <v>767</v>
      </c>
      <c r="U14" s="7">
        <v>653</v>
      </c>
      <c r="V14" s="7">
        <v>558</v>
      </c>
      <c r="W14" s="7">
        <v>633</v>
      </c>
      <c r="X14" s="7">
        <v>330</v>
      </c>
      <c r="Y14" s="7">
        <v>613</v>
      </c>
      <c r="Z14" s="7">
        <v>406</v>
      </c>
      <c r="AA14" s="7">
        <v>641</v>
      </c>
      <c r="AB14" s="7">
        <v>586</v>
      </c>
      <c r="AC14" s="7">
        <v>268</v>
      </c>
      <c r="AD14" s="7">
        <v>252</v>
      </c>
      <c r="AE14" s="7">
        <v>699</v>
      </c>
      <c r="AF14" s="7">
        <v>436</v>
      </c>
      <c r="AG14" s="7">
        <v>383</v>
      </c>
      <c r="AH14" s="7">
        <v>198</v>
      </c>
      <c r="AI14" s="7">
        <v>531</v>
      </c>
      <c r="AJ14" s="7">
        <v>2487</v>
      </c>
      <c r="AK14" s="7">
        <v>769</v>
      </c>
      <c r="AL14" s="7">
        <v>703</v>
      </c>
      <c r="AM14" s="7">
        <v>598</v>
      </c>
      <c r="AN14" s="7">
        <v>244</v>
      </c>
      <c r="AO14" s="7">
        <v>708</v>
      </c>
      <c r="AP14" s="7">
        <v>687</v>
      </c>
      <c r="AQ14" s="7">
        <v>190</v>
      </c>
      <c r="AR14" s="7">
        <v>1124</v>
      </c>
      <c r="AS14" s="7">
        <v>436</v>
      </c>
      <c r="AT14" s="7">
        <v>653</v>
      </c>
      <c r="AU14" s="7">
        <v>645</v>
      </c>
      <c r="AV14" s="7">
        <v>1136</v>
      </c>
      <c r="AW14" s="7">
        <v>185</v>
      </c>
      <c r="AX14" s="7">
        <v>1461</v>
      </c>
      <c r="AY14" s="7">
        <v>713</v>
      </c>
      <c r="AZ14" s="7">
        <v>559</v>
      </c>
      <c r="BA14" s="7">
        <v>704</v>
      </c>
      <c r="BB14" s="7">
        <v>677</v>
      </c>
      <c r="BC14" s="7">
        <v>440</v>
      </c>
      <c r="BD14" s="7">
        <v>512</v>
      </c>
      <c r="BE14" s="7">
        <v>1283</v>
      </c>
      <c r="BF14" s="7">
        <v>925</v>
      </c>
      <c r="BG14" s="7">
        <v>981</v>
      </c>
      <c r="BH14" s="7">
        <v>463</v>
      </c>
      <c r="BI14" s="7">
        <v>1133</v>
      </c>
      <c r="BJ14" s="7">
        <v>1120</v>
      </c>
      <c r="BK14" s="7">
        <v>567</v>
      </c>
      <c r="BL14" s="7">
        <v>864</v>
      </c>
      <c r="BM14" s="7">
        <v>1776</v>
      </c>
      <c r="BN14" s="7">
        <v>728</v>
      </c>
      <c r="BO14" s="7">
        <v>449</v>
      </c>
      <c r="BP14" s="7">
        <v>785</v>
      </c>
      <c r="BQ14" s="7">
        <v>390</v>
      </c>
      <c r="BR14" s="7">
        <v>421</v>
      </c>
      <c r="BS14" s="7">
        <v>750</v>
      </c>
      <c r="BT14" s="7" t="s">
        <v>401</v>
      </c>
      <c r="BU14" s="7">
        <v>381</v>
      </c>
      <c r="BV14" s="7">
        <v>1306</v>
      </c>
      <c r="BW14" s="7">
        <v>641</v>
      </c>
      <c r="BX14" s="7">
        <v>513</v>
      </c>
      <c r="BY14" s="7">
        <v>250</v>
      </c>
      <c r="BZ14" s="7">
        <v>294</v>
      </c>
      <c r="CA14" s="7">
        <v>294</v>
      </c>
      <c r="CB14" s="7">
        <v>748</v>
      </c>
      <c r="CC14" s="7">
        <v>773</v>
      </c>
      <c r="CD14" s="7">
        <v>899</v>
      </c>
      <c r="CE14" s="7">
        <v>359</v>
      </c>
      <c r="CF14" s="7">
        <v>501</v>
      </c>
      <c r="CG14" s="7">
        <v>2106</v>
      </c>
      <c r="CH14" s="7">
        <v>591</v>
      </c>
      <c r="CI14" s="7">
        <v>168</v>
      </c>
      <c r="CJ14" s="7">
        <v>543</v>
      </c>
      <c r="CK14" s="7">
        <v>795</v>
      </c>
      <c r="CL14" s="7">
        <v>1427</v>
      </c>
      <c r="CM14" s="7">
        <v>685</v>
      </c>
      <c r="CN14" s="7">
        <v>1925</v>
      </c>
      <c r="CO14" s="7">
        <v>670</v>
      </c>
      <c r="CP14" s="7">
        <v>1061</v>
      </c>
      <c r="CQ14" s="7">
        <v>298</v>
      </c>
      <c r="CR14" s="7">
        <v>442</v>
      </c>
      <c r="CS14" s="7">
        <v>1423</v>
      </c>
      <c r="CT14" s="7">
        <v>285</v>
      </c>
      <c r="CU14" s="7">
        <v>1601</v>
      </c>
      <c r="CV14" s="7">
        <v>378</v>
      </c>
      <c r="CW14" s="7">
        <v>3325</v>
      </c>
      <c r="CX14" s="7">
        <v>614</v>
      </c>
      <c r="CY14" s="7">
        <v>404</v>
      </c>
      <c r="CZ14" s="7">
        <v>1640</v>
      </c>
      <c r="DA14" s="7">
        <v>889</v>
      </c>
      <c r="DB14" s="7">
        <v>97</v>
      </c>
      <c r="DC14" s="7">
        <v>1956</v>
      </c>
      <c r="DD14" s="7">
        <v>591</v>
      </c>
      <c r="DE14" s="7">
        <v>1324</v>
      </c>
      <c r="DF14" s="7">
        <v>525</v>
      </c>
      <c r="DG14" s="7">
        <v>272</v>
      </c>
      <c r="DH14" s="7">
        <v>510</v>
      </c>
      <c r="DI14" s="7">
        <v>734</v>
      </c>
      <c r="DJ14" s="7">
        <v>403</v>
      </c>
      <c r="DK14" s="7">
        <v>212</v>
      </c>
      <c r="DL14" s="7">
        <v>496</v>
      </c>
      <c r="DM14" s="7">
        <v>1906</v>
      </c>
      <c r="DN14" s="7">
        <v>626</v>
      </c>
      <c r="DO14" s="7">
        <v>347</v>
      </c>
      <c r="DP14" s="7">
        <v>556</v>
      </c>
      <c r="DQ14" s="7">
        <v>2485</v>
      </c>
      <c r="DR14" s="7">
        <v>572</v>
      </c>
      <c r="DS14" s="7">
        <v>325</v>
      </c>
      <c r="DT14" s="7">
        <v>4066</v>
      </c>
      <c r="DU14" s="7">
        <v>243</v>
      </c>
      <c r="DV14" s="7">
        <v>300</v>
      </c>
      <c r="DW14" s="7">
        <v>537</v>
      </c>
      <c r="DX14" s="7">
        <v>1680</v>
      </c>
      <c r="DY14" s="7">
        <v>3994</v>
      </c>
      <c r="DZ14" s="7">
        <v>750</v>
      </c>
      <c r="EA14" s="7">
        <v>2691</v>
      </c>
      <c r="EB14" s="7">
        <v>372</v>
      </c>
      <c r="EC14" s="7">
        <v>392</v>
      </c>
      <c r="ED14" s="7">
        <v>2123</v>
      </c>
      <c r="EE14" s="7">
        <v>825</v>
      </c>
      <c r="EF14" s="7">
        <v>592</v>
      </c>
      <c r="EG14" s="7">
        <v>502</v>
      </c>
      <c r="EH14" s="7">
        <v>965</v>
      </c>
      <c r="EI14" s="7">
        <v>994</v>
      </c>
      <c r="EJ14" s="7">
        <v>2252</v>
      </c>
      <c r="EK14" s="7">
        <v>1704</v>
      </c>
      <c r="EL14" s="7">
        <v>1898</v>
      </c>
      <c r="EM14" s="7">
        <v>2206</v>
      </c>
      <c r="EN14" s="7">
        <v>376</v>
      </c>
      <c r="EO14" s="7">
        <v>2194</v>
      </c>
      <c r="EP14" s="7">
        <v>2510</v>
      </c>
      <c r="EQ14" s="7">
        <v>1954</v>
      </c>
      <c r="ER14" s="7">
        <v>961</v>
      </c>
      <c r="ES14" s="7">
        <v>1819</v>
      </c>
      <c r="ET14" s="7">
        <v>1699</v>
      </c>
      <c r="EU14" s="7">
        <v>2145</v>
      </c>
      <c r="EV14" s="7">
        <v>2479</v>
      </c>
      <c r="EW14" s="7">
        <v>1349</v>
      </c>
      <c r="EX14" s="7">
        <v>1574</v>
      </c>
    </row>
    <row r="15" spans="1:154" s="7" customFormat="1" x14ac:dyDescent="0.3">
      <c r="A15" s="6"/>
      <c r="B15" s="21">
        <v>0.13</v>
      </c>
      <c r="C15" s="8">
        <v>0.04</v>
      </c>
      <c r="D15" s="8">
        <v>7.0000000000000007E-2</v>
      </c>
      <c r="E15" s="8">
        <v>0.16</v>
      </c>
      <c r="F15" s="8">
        <v>0.08</v>
      </c>
      <c r="G15" s="8">
        <v>0.09</v>
      </c>
      <c r="H15" s="8">
        <v>0.06</v>
      </c>
      <c r="I15" s="8">
        <v>0.06</v>
      </c>
      <c r="J15" s="8">
        <v>0.06</v>
      </c>
      <c r="K15" s="8">
        <v>0.15</v>
      </c>
      <c r="L15" s="8">
        <v>0.08</v>
      </c>
      <c r="M15" s="8">
        <v>7.0000000000000007E-2</v>
      </c>
      <c r="N15" s="8">
        <v>0.11</v>
      </c>
      <c r="O15" s="8">
        <v>0.06</v>
      </c>
      <c r="P15" s="8">
        <v>0.22</v>
      </c>
      <c r="Q15" s="8">
        <v>0.09</v>
      </c>
      <c r="R15" s="8">
        <v>0.16</v>
      </c>
      <c r="S15" s="8">
        <v>0.13</v>
      </c>
      <c r="T15" s="8">
        <v>0.17</v>
      </c>
      <c r="U15" s="8">
        <v>0.11</v>
      </c>
      <c r="V15" s="8">
        <v>0.1</v>
      </c>
      <c r="W15" s="8">
        <v>0.15</v>
      </c>
      <c r="X15" s="8">
        <v>0.09</v>
      </c>
      <c r="Y15" s="8">
        <v>0.14000000000000001</v>
      </c>
      <c r="Z15" s="8">
        <v>0.11</v>
      </c>
      <c r="AA15" s="8">
        <v>0.12</v>
      </c>
      <c r="AB15" s="8">
        <v>0.12</v>
      </c>
      <c r="AC15" s="8">
        <v>0.09</v>
      </c>
      <c r="AD15" s="8">
        <v>7.0000000000000007E-2</v>
      </c>
      <c r="AE15" s="8">
        <v>0.17</v>
      </c>
      <c r="AF15" s="8">
        <v>0.1</v>
      </c>
      <c r="AG15" s="8">
        <v>0.08</v>
      </c>
      <c r="AH15" s="8">
        <v>0.06</v>
      </c>
      <c r="AI15" s="8">
        <v>0.16</v>
      </c>
      <c r="AJ15" s="8">
        <v>0.15</v>
      </c>
      <c r="AK15" s="8">
        <v>0.16</v>
      </c>
      <c r="AL15" s="8">
        <v>0.17</v>
      </c>
      <c r="AM15" s="8">
        <v>0.14000000000000001</v>
      </c>
      <c r="AN15" s="8">
        <v>7.0000000000000007E-2</v>
      </c>
      <c r="AO15" s="8">
        <v>0.22</v>
      </c>
      <c r="AP15" s="8">
        <v>0.2</v>
      </c>
      <c r="AQ15" s="8">
        <v>0.09</v>
      </c>
      <c r="AR15" s="8">
        <v>0.15</v>
      </c>
      <c r="AS15" s="8">
        <v>0.16</v>
      </c>
      <c r="AT15" s="8">
        <v>0.18</v>
      </c>
      <c r="AU15" s="8">
        <v>0.17</v>
      </c>
      <c r="AV15" s="8">
        <v>0.23</v>
      </c>
      <c r="AW15" s="8">
        <v>0.05</v>
      </c>
      <c r="AX15" s="8">
        <v>0.13</v>
      </c>
      <c r="AY15" s="8">
        <v>0.24</v>
      </c>
      <c r="AZ15" s="8">
        <v>0.2</v>
      </c>
      <c r="BA15" s="8">
        <v>0.15</v>
      </c>
      <c r="BB15" s="8">
        <v>0.12</v>
      </c>
      <c r="BC15" s="8">
        <v>0.16</v>
      </c>
      <c r="BD15" s="8">
        <v>0.1</v>
      </c>
      <c r="BE15" s="8">
        <v>0.28999999999999998</v>
      </c>
      <c r="BF15" s="8">
        <v>0.28000000000000003</v>
      </c>
      <c r="BG15" s="8">
        <v>0.22</v>
      </c>
      <c r="BH15" s="8">
        <v>0.12</v>
      </c>
      <c r="BI15" s="8">
        <v>0.14000000000000001</v>
      </c>
      <c r="BJ15" s="8">
        <v>0.14000000000000001</v>
      </c>
      <c r="BK15" s="8">
        <v>0.16</v>
      </c>
      <c r="BL15" s="8">
        <v>0.13</v>
      </c>
      <c r="BM15" s="8">
        <v>0.13</v>
      </c>
      <c r="BN15" s="8">
        <v>0.15</v>
      </c>
      <c r="BO15" s="8">
        <v>0.16</v>
      </c>
      <c r="BP15" s="8">
        <v>0.15</v>
      </c>
      <c r="BQ15" s="8">
        <v>0.16</v>
      </c>
      <c r="BR15" s="8">
        <v>0.26</v>
      </c>
      <c r="BS15" s="8">
        <v>0.23</v>
      </c>
      <c r="BT15" s="7" t="s">
        <v>401</v>
      </c>
      <c r="BU15" s="8">
        <v>0.11</v>
      </c>
      <c r="BV15" s="8">
        <v>0.14000000000000001</v>
      </c>
      <c r="BW15" s="8">
        <v>0.17</v>
      </c>
      <c r="BX15" s="8">
        <v>0.1</v>
      </c>
      <c r="BY15" s="8">
        <v>0.23</v>
      </c>
      <c r="BZ15" s="8">
        <v>0.17</v>
      </c>
      <c r="CA15" s="8">
        <v>0.21</v>
      </c>
      <c r="CB15" s="8">
        <v>0.23</v>
      </c>
      <c r="CC15" s="8">
        <v>0.2</v>
      </c>
      <c r="CD15" s="8">
        <v>0.14000000000000001</v>
      </c>
      <c r="CE15" s="8">
        <v>0.14000000000000001</v>
      </c>
      <c r="CF15" s="8">
        <v>0.18</v>
      </c>
      <c r="CG15" s="8">
        <v>0.14000000000000001</v>
      </c>
      <c r="CH15" s="8">
        <v>0.14000000000000001</v>
      </c>
      <c r="CI15" s="8">
        <v>0.06</v>
      </c>
      <c r="CJ15" s="8">
        <v>0.19</v>
      </c>
      <c r="CK15" s="8">
        <v>0.15</v>
      </c>
      <c r="CL15" s="8">
        <v>0.13</v>
      </c>
      <c r="CM15" s="8">
        <v>0.11</v>
      </c>
      <c r="CN15" s="8">
        <v>0.14000000000000001</v>
      </c>
      <c r="CO15" s="8">
        <v>0.16</v>
      </c>
      <c r="CP15" s="8">
        <v>0.12</v>
      </c>
      <c r="CQ15" s="8">
        <v>0.1</v>
      </c>
      <c r="CR15" s="8">
        <v>0.14000000000000001</v>
      </c>
      <c r="CS15" s="8">
        <v>0.19</v>
      </c>
      <c r="CT15" s="8">
        <v>0.16</v>
      </c>
      <c r="CU15" s="8">
        <v>0.15</v>
      </c>
      <c r="CV15" s="8">
        <v>7.0000000000000007E-2</v>
      </c>
      <c r="CW15" s="8">
        <v>0.12</v>
      </c>
      <c r="CX15" s="8">
        <v>0.2</v>
      </c>
      <c r="CY15" s="8">
        <v>0.11</v>
      </c>
      <c r="CZ15" s="8">
        <v>0.13</v>
      </c>
      <c r="DA15" s="8">
        <v>0.16</v>
      </c>
      <c r="DB15" s="8">
        <v>0.11</v>
      </c>
      <c r="DC15" s="8">
        <v>0.13</v>
      </c>
      <c r="DD15" s="8">
        <v>0.17</v>
      </c>
      <c r="DE15" s="8">
        <v>0.13</v>
      </c>
      <c r="DF15" s="8">
        <v>0.13</v>
      </c>
      <c r="DG15" s="8">
        <v>0.17</v>
      </c>
      <c r="DH15" s="8">
        <v>0.14000000000000001</v>
      </c>
      <c r="DI15" s="8">
        <v>0.18</v>
      </c>
      <c r="DJ15" s="8">
        <v>0.1</v>
      </c>
      <c r="DK15" s="8">
        <v>7.0000000000000007E-2</v>
      </c>
      <c r="DL15" s="8">
        <v>0.15</v>
      </c>
      <c r="DM15" s="8">
        <v>0.13</v>
      </c>
      <c r="DN15" s="8">
        <v>0.16</v>
      </c>
      <c r="DO15" s="8">
        <v>0.18</v>
      </c>
      <c r="DP15" s="8">
        <v>0.13</v>
      </c>
      <c r="DQ15" s="8">
        <v>0.13</v>
      </c>
      <c r="DR15" s="8">
        <v>0.15</v>
      </c>
      <c r="DS15" s="8">
        <v>0.17</v>
      </c>
      <c r="DT15" s="8">
        <v>0.14000000000000001</v>
      </c>
      <c r="DU15" s="8">
        <v>0.08</v>
      </c>
      <c r="DV15" s="8">
        <v>0.1</v>
      </c>
      <c r="DW15" s="8">
        <v>0.11</v>
      </c>
      <c r="DX15" s="8">
        <v>0.14000000000000001</v>
      </c>
      <c r="DY15" s="8">
        <v>0.14000000000000001</v>
      </c>
      <c r="DZ15" s="8">
        <v>0.18</v>
      </c>
      <c r="EA15" s="8">
        <v>0.12</v>
      </c>
      <c r="EB15" s="8">
        <v>0.16</v>
      </c>
      <c r="EC15" s="8">
        <v>0.18</v>
      </c>
      <c r="ED15" s="8">
        <v>0.17</v>
      </c>
      <c r="EE15" s="8">
        <v>0.16</v>
      </c>
      <c r="EF15" s="8">
        <v>0.08</v>
      </c>
      <c r="EG15" s="8">
        <v>0.18</v>
      </c>
      <c r="EH15" s="8">
        <v>0.11</v>
      </c>
      <c r="EI15" s="8">
        <v>0.14000000000000001</v>
      </c>
      <c r="EJ15" s="8">
        <v>0.18</v>
      </c>
      <c r="EK15" s="8">
        <v>0.14000000000000001</v>
      </c>
      <c r="EL15" s="8">
        <v>0.14000000000000001</v>
      </c>
      <c r="EM15" s="8">
        <v>0.09</v>
      </c>
      <c r="EN15" s="8">
        <v>0.16</v>
      </c>
      <c r="EO15" s="8">
        <v>0.15</v>
      </c>
      <c r="EP15" s="8">
        <v>0.15</v>
      </c>
      <c r="EQ15" s="8">
        <v>0.14000000000000001</v>
      </c>
      <c r="ER15" s="8">
        <v>0.17</v>
      </c>
      <c r="ES15" s="8">
        <v>0.12</v>
      </c>
      <c r="ET15" s="8">
        <v>0.14000000000000001</v>
      </c>
      <c r="EU15" s="8">
        <v>0.14000000000000001</v>
      </c>
      <c r="EV15" s="8">
        <v>0.1</v>
      </c>
      <c r="EW15" s="8">
        <v>0.11</v>
      </c>
      <c r="EX15" s="8">
        <v>0.1</v>
      </c>
    </row>
    <row r="16" spans="1:154" s="7" customFormat="1" x14ac:dyDescent="0.3">
      <c r="A16" s="6" t="s">
        <v>1028</v>
      </c>
      <c r="B16" s="20">
        <v>149947</v>
      </c>
      <c r="C16" s="7">
        <v>677</v>
      </c>
      <c r="D16" s="7">
        <v>1095</v>
      </c>
      <c r="E16" s="7">
        <v>630</v>
      </c>
      <c r="F16" s="7">
        <v>474</v>
      </c>
      <c r="G16" s="7">
        <v>610</v>
      </c>
      <c r="H16" s="7">
        <v>423</v>
      </c>
      <c r="I16" s="7">
        <v>356</v>
      </c>
      <c r="J16" s="7">
        <v>559</v>
      </c>
      <c r="K16" s="7">
        <v>289</v>
      </c>
      <c r="L16" s="7">
        <v>865</v>
      </c>
      <c r="M16" s="7">
        <v>495</v>
      </c>
      <c r="N16" s="7">
        <v>370</v>
      </c>
      <c r="O16" s="7">
        <v>1425</v>
      </c>
      <c r="P16" s="7">
        <v>583</v>
      </c>
      <c r="Q16" s="7">
        <v>913</v>
      </c>
      <c r="R16" s="7">
        <v>504</v>
      </c>
      <c r="S16" s="7">
        <v>504</v>
      </c>
      <c r="T16" s="7">
        <v>333</v>
      </c>
      <c r="U16" s="7">
        <v>849</v>
      </c>
      <c r="V16" s="7">
        <v>781</v>
      </c>
      <c r="W16" s="7">
        <v>743</v>
      </c>
      <c r="X16" s="7">
        <v>357</v>
      </c>
      <c r="Y16" s="7">
        <v>326</v>
      </c>
      <c r="Z16" s="7">
        <v>494</v>
      </c>
      <c r="AA16" s="7">
        <v>677</v>
      </c>
      <c r="AB16" s="7">
        <v>493</v>
      </c>
      <c r="AC16" s="7">
        <v>369</v>
      </c>
      <c r="AD16" s="7">
        <v>328</v>
      </c>
      <c r="AE16" s="7">
        <v>743</v>
      </c>
      <c r="AF16" s="7">
        <v>715</v>
      </c>
      <c r="AG16" s="7">
        <v>567</v>
      </c>
      <c r="AH16" s="7">
        <v>386</v>
      </c>
      <c r="AI16" s="7">
        <v>470</v>
      </c>
      <c r="AJ16" s="7">
        <v>2877</v>
      </c>
      <c r="AK16" s="7">
        <v>926</v>
      </c>
      <c r="AL16" s="7">
        <v>785</v>
      </c>
      <c r="AM16" s="7">
        <v>664</v>
      </c>
      <c r="AN16" s="7">
        <v>401</v>
      </c>
      <c r="AO16" s="7">
        <v>662</v>
      </c>
      <c r="AP16" s="7">
        <v>601</v>
      </c>
      <c r="AQ16" s="7">
        <v>385</v>
      </c>
      <c r="AR16" s="7">
        <v>1505</v>
      </c>
      <c r="AS16" s="7">
        <v>452</v>
      </c>
      <c r="AT16" s="7">
        <v>662</v>
      </c>
      <c r="AU16" s="7">
        <v>620</v>
      </c>
      <c r="AV16" s="7">
        <v>693</v>
      </c>
      <c r="AW16" s="7">
        <v>263</v>
      </c>
      <c r="AX16" s="7">
        <v>1371</v>
      </c>
      <c r="AY16" s="7">
        <v>517</v>
      </c>
      <c r="AZ16" s="7">
        <v>832</v>
      </c>
      <c r="BA16" s="7">
        <v>568</v>
      </c>
      <c r="BB16" s="7">
        <v>690</v>
      </c>
      <c r="BC16" s="7">
        <v>460</v>
      </c>
      <c r="BD16" s="7">
        <v>762</v>
      </c>
      <c r="BE16" s="7">
        <v>1117</v>
      </c>
      <c r="BF16" s="7">
        <v>878</v>
      </c>
      <c r="BG16" s="7">
        <v>787</v>
      </c>
      <c r="BH16" s="7">
        <v>657</v>
      </c>
      <c r="BI16" s="7">
        <v>1580</v>
      </c>
      <c r="BJ16" s="7">
        <v>1341</v>
      </c>
      <c r="BK16" s="7">
        <v>628</v>
      </c>
      <c r="BL16" s="7">
        <v>1477</v>
      </c>
      <c r="BM16" s="7">
        <v>2418</v>
      </c>
      <c r="BN16" s="7">
        <v>875</v>
      </c>
      <c r="BO16" s="7">
        <v>429</v>
      </c>
      <c r="BP16" s="7">
        <v>902</v>
      </c>
      <c r="BQ16" s="7">
        <v>481</v>
      </c>
      <c r="BR16" s="7">
        <v>452</v>
      </c>
      <c r="BS16" s="7">
        <v>703</v>
      </c>
      <c r="BT16" s="7" t="s">
        <v>401</v>
      </c>
      <c r="BU16" s="7">
        <v>444</v>
      </c>
      <c r="BV16" s="7">
        <v>1400</v>
      </c>
      <c r="BW16" s="7">
        <v>629</v>
      </c>
      <c r="BX16" s="7">
        <v>786</v>
      </c>
      <c r="BY16" s="7">
        <v>178</v>
      </c>
      <c r="BZ16" s="7">
        <v>304</v>
      </c>
      <c r="CA16" s="7">
        <v>264</v>
      </c>
      <c r="CB16" s="7">
        <v>616</v>
      </c>
      <c r="CC16" s="7">
        <v>891</v>
      </c>
      <c r="CD16" s="7">
        <v>1038</v>
      </c>
      <c r="CE16" s="7">
        <v>538</v>
      </c>
      <c r="CF16" s="7">
        <v>344</v>
      </c>
      <c r="CG16" s="7">
        <v>2512</v>
      </c>
      <c r="CH16" s="7">
        <v>547</v>
      </c>
      <c r="CI16" s="7">
        <v>419</v>
      </c>
      <c r="CJ16" s="7">
        <v>622</v>
      </c>
      <c r="CK16" s="7">
        <v>643</v>
      </c>
      <c r="CL16" s="7">
        <v>1446</v>
      </c>
      <c r="CM16" s="7">
        <v>855</v>
      </c>
      <c r="CN16" s="7">
        <v>2163</v>
      </c>
      <c r="CO16" s="7">
        <v>884</v>
      </c>
      <c r="CP16" s="7">
        <v>1431</v>
      </c>
      <c r="CQ16" s="7">
        <v>405</v>
      </c>
      <c r="CR16" s="7">
        <v>452</v>
      </c>
      <c r="CS16" s="7">
        <v>1533</v>
      </c>
      <c r="CT16" s="7">
        <v>446</v>
      </c>
      <c r="CU16" s="7">
        <v>1541</v>
      </c>
      <c r="CV16" s="7">
        <v>707</v>
      </c>
      <c r="CW16" s="7">
        <v>3474</v>
      </c>
      <c r="CX16" s="7">
        <v>765</v>
      </c>
      <c r="CY16" s="7">
        <v>462</v>
      </c>
      <c r="CZ16" s="7">
        <v>2120</v>
      </c>
      <c r="DA16" s="7">
        <v>850</v>
      </c>
      <c r="DB16" s="7">
        <v>103</v>
      </c>
      <c r="DC16" s="7">
        <v>2430</v>
      </c>
      <c r="DD16" s="7">
        <v>619</v>
      </c>
      <c r="DE16" s="7">
        <v>1528</v>
      </c>
      <c r="DF16" s="7">
        <v>494</v>
      </c>
      <c r="DG16" s="7">
        <v>198</v>
      </c>
      <c r="DH16" s="7">
        <v>223</v>
      </c>
      <c r="DI16" s="7">
        <v>727</v>
      </c>
      <c r="DJ16" s="7">
        <v>516</v>
      </c>
      <c r="DK16" s="7">
        <v>239</v>
      </c>
      <c r="DL16" s="7">
        <v>444</v>
      </c>
      <c r="DM16" s="7">
        <v>2155</v>
      </c>
      <c r="DN16" s="7">
        <v>846</v>
      </c>
      <c r="DO16" s="7">
        <v>415</v>
      </c>
      <c r="DP16" s="7">
        <v>580</v>
      </c>
      <c r="DQ16" s="7">
        <v>3027</v>
      </c>
      <c r="DR16" s="7">
        <v>1012</v>
      </c>
      <c r="DS16" s="7">
        <v>343</v>
      </c>
      <c r="DT16" s="7">
        <v>4161</v>
      </c>
      <c r="DU16" s="7">
        <v>327</v>
      </c>
      <c r="DV16" s="7">
        <v>500</v>
      </c>
      <c r="DW16" s="7">
        <v>698</v>
      </c>
      <c r="DX16" s="7">
        <v>1498</v>
      </c>
      <c r="DY16" s="7">
        <v>4497</v>
      </c>
      <c r="DZ16" s="7">
        <v>707</v>
      </c>
      <c r="EA16" s="7">
        <v>3506</v>
      </c>
      <c r="EB16" s="7">
        <v>417</v>
      </c>
      <c r="EC16" s="7">
        <v>502</v>
      </c>
      <c r="ED16" s="7">
        <v>2231</v>
      </c>
      <c r="EE16" s="7">
        <v>818</v>
      </c>
      <c r="EF16" s="7">
        <v>969</v>
      </c>
      <c r="EG16" s="7">
        <v>726</v>
      </c>
      <c r="EH16" s="7">
        <v>1167</v>
      </c>
      <c r="EI16" s="7">
        <v>1016</v>
      </c>
      <c r="EJ16" s="7">
        <v>2068</v>
      </c>
      <c r="EK16" s="7">
        <v>1825</v>
      </c>
      <c r="EL16" s="7">
        <v>1945</v>
      </c>
      <c r="EM16" s="7">
        <v>3459</v>
      </c>
      <c r="EN16" s="7">
        <v>457</v>
      </c>
      <c r="EO16" s="7">
        <v>2443</v>
      </c>
      <c r="EP16" s="7">
        <v>2555</v>
      </c>
      <c r="EQ16" s="7">
        <v>2121</v>
      </c>
      <c r="ER16" s="7">
        <v>914</v>
      </c>
      <c r="ES16" s="7">
        <v>2702</v>
      </c>
      <c r="ET16" s="7">
        <v>1838</v>
      </c>
      <c r="EU16" s="7">
        <v>2578</v>
      </c>
      <c r="EV16" s="7">
        <v>2959</v>
      </c>
      <c r="EW16" s="7">
        <v>1724</v>
      </c>
      <c r="EX16" s="7">
        <v>1918</v>
      </c>
    </row>
    <row r="17" spans="1:154" s="7" customFormat="1" x14ac:dyDescent="0.3">
      <c r="A17" s="6"/>
      <c r="B17" s="21">
        <v>0.15</v>
      </c>
      <c r="C17" s="8">
        <v>0.06</v>
      </c>
      <c r="D17" s="8">
        <v>0.09</v>
      </c>
      <c r="E17" s="8">
        <v>0.18</v>
      </c>
      <c r="F17" s="8">
        <v>7.0000000000000007E-2</v>
      </c>
      <c r="G17" s="8">
        <v>0.12</v>
      </c>
      <c r="H17" s="8">
        <v>0.06</v>
      </c>
      <c r="I17" s="8">
        <v>7.0000000000000007E-2</v>
      </c>
      <c r="J17" s="8">
        <v>0.11</v>
      </c>
      <c r="K17" s="8">
        <v>0.08</v>
      </c>
      <c r="L17" s="8">
        <v>0.13</v>
      </c>
      <c r="M17" s="8">
        <v>0.08</v>
      </c>
      <c r="N17" s="8">
        <v>7.0000000000000007E-2</v>
      </c>
      <c r="O17" s="8">
        <v>7.0000000000000007E-2</v>
      </c>
      <c r="P17" s="8">
        <v>0.24</v>
      </c>
      <c r="Q17" s="8">
        <v>0.12</v>
      </c>
      <c r="R17" s="8">
        <v>0.17</v>
      </c>
      <c r="S17" s="8">
        <v>0.12</v>
      </c>
      <c r="T17" s="8">
        <v>7.0000000000000007E-2</v>
      </c>
      <c r="U17" s="8">
        <v>0.15</v>
      </c>
      <c r="V17" s="8">
        <v>0.14000000000000001</v>
      </c>
      <c r="W17" s="8">
        <v>0.18</v>
      </c>
      <c r="X17" s="8">
        <v>0.1</v>
      </c>
      <c r="Y17" s="8">
        <v>7.0000000000000007E-2</v>
      </c>
      <c r="Z17" s="8">
        <v>0.14000000000000001</v>
      </c>
      <c r="AA17" s="8">
        <v>0.12</v>
      </c>
      <c r="AB17" s="8">
        <v>0.1</v>
      </c>
      <c r="AC17" s="8">
        <v>0.12</v>
      </c>
      <c r="AD17" s="8">
        <v>0.09</v>
      </c>
      <c r="AE17" s="8">
        <v>0.18</v>
      </c>
      <c r="AF17" s="8">
        <v>0.16</v>
      </c>
      <c r="AG17" s="8">
        <v>0.12</v>
      </c>
      <c r="AH17" s="8">
        <v>0.13</v>
      </c>
      <c r="AI17" s="8">
        <v>0.14000000000000001</v>
      </c>
      <c r="AJ17" s="8">
        <v>0.17</v>
      </c>
      <c r="AK17" s="8">
        <v>0.19</v>
      </c>
      <c r="AL17" s="8">
        <v>0.19</v>
      </c>
      <c r="AM17" s="8">
        <v>0.16</v>
      </c>
      <c r="AN17" s="8">
        <v>0.12</v>
      </c>
      <c r="AO17" s="8">
        <v>0.2</v>
      </c>
      <c r="AP17" s="8">
        <v>0.17</v>
      </c>
      <c r="AQ17" s="8">
        <v>0.19</v>
      </c>
      <c r="AR17" s="8">
        <v>0.2</v>
      </c>
      <c r="AS17" s="8">
        <v>0.17</v>
      </c>
      <c r="AT17" s="8">
        <v>0.18</v>
      </c>
      <c r="AU17" s="8">
        <v>0.17</v>
      </c>
      <c r="AV17" s="8">
        <v>0.14000000000000001</v>
      </c>
      <c r="AW17" s="8">
        <v>7.0000000000000007E-2</v>
      </c>
      <c r="AX17" s="8">
        <v>0.13</v>
      </c>
      <c r="AY17" s="8">
        <v>0.17</v>
      </c>
      <c r="AZ17" s="8">
        <v>0.28999999999999998</v>
      </c>
      <c r="BA17" s="8">
        <v>0.12</v>
      </c>
      <c r="BB17" s="8">
        <v>0.13</v>
      </c>
      <c r="BC17" s="8">
        <v>0.17</v>
      </c>
      <c r="BD17" s="8">
        <v>0.14000000000000001</v>
      </c>
      <c r="BE17" s="8">
        <v>0.25</v>
      </c>
      <c r="BF17" s="8">
        <v>0.27</v>
      </c>
      <c r="BG17" s="8">
        <v>0.18</v>
      </c>
      <c r="BH17" s="8">
        <v>0.17</v>
      </c>
      <c r="BI17" s="8">
        <v>0.19</v>
      </c>
      <c r="BJ17" s="8">
        <v>0.17</v>
      </c>
      <c r="BK17" s="8">
        <v>0.17</v>
      </c>
      <c r="BL17" s="8">
        <v>0.22</v>
      </c>
      <c r="BM17" s="8">
        <v>0.17</v>
      </c>
      <c r="BN17" s="8">
        <v>0.18</v>
      </c>
      <c r="BO17" s="8">
        <v>0.15</v>
      </c>
      <c r="BP17" s="8">
        <v>0.18</v>
      </c>
      <c r="BQ17" s="8">
        <v>0.19</v>
      </c>
      <c r="BR17" s="8">
        <v>0.28000000000000003</v>
      </c>
      <c r="BS17" s="8">
        <v>0.21</v>
      </c>
      <c r="BT17" s="7" t="s">
        <v>401</v>
      </c>
      <c r="BU17" s="8">
        <v>0.13</v>
      </c>
      <c r="BV17" s="8">
        <v>0.15</v>
      </c>
      <c r="BW17" s="8">
        <v>0.17</v>
      </c>
      <c r="BX17" s="8">
        <v>0.15</v>
      </c>
      <c r="BY17" s="8">
        <v>0.17</v>
      </c>
      <c r="BZ17" s="8">
        <v>0.18</v>
      </c>
      <c r="CA17" s="8">
        <v>0.19</v>
      </c>
      <c r="CB17" s="8">
        <v>0.19</v>
      </c>
      <c r="CC17" s="8">
        <v>0.23</v>
      </c>
      <c r="CD17" s="8">
        <v>0.16</v>
      </c>
      <c r="CE17" s="8">
        <v>0.21</v>
      </c>
      <c r="CF17" s="8">
        <v>0.12</v>
      </c>
      <c r="CG17" s="8">
        <v>0.17</v>
      </c>
      <c r="CH17" s="8">
        <v>0.13</v>
      </c>
      <c r="CI17" s="8">
        <v>0.14000000000000001</v>
      </c>
      <c r="CJ17" s="8">
        <v>0.21</v>
      </c>
      <c r="CK17" s="8">
        <v>0.12</v>
      </c>
      <c r="CL17" s="8">
        <v>0.13</v>
      </c>
      <c r="CM17" s="8">
        <v>0.14000000000000001</v>
      </c>
      <c r="CN17" s="8">
        <v>0.16</v>
      </c>
      <c r="CO17" s="8">
        <v>0.22</v>
      </c>
      <c r="CP17" s="8">
        <v>0.16</v>
      </c>
      <c r="CQ17" s="8">
        <v>0.14000000000000001</v>
      </c>
      <c r="CR17" s="8">
        <v>0.15</v>
      </c>
      <c r="CS17" s="8">
        <v>0.21</v>
      </c>
      <c r="CT17" s="8">
        <v>0.25</v>
      </c>
      <c r="CU17" s="8">
        <v>0.15</v>
      </c>
      <c r="CV17" s="8">
        <v>0.12</v>
      </c>
      <c r="CW17" s="8">
        <v>0.13</v>
      </c>
      <c r="CX17" s="8">
        <v>0.24</v>
      </c>
      <c r="CY17" s="8">
        <v>0.13</v>
      </c>
      <c r="CZ17" s="8">
        <v>0.17</v>
      </c>
      <c r="DA17" s="8">
        <v>0.15</v>
      </c>
      <c r="DB17" s="8">
        <v>0.12</v>
      </c>
      <c r="DC17" s="8">
        <v>0.16</v>
      </c>
      <c r="DD17" s="8">
        <v>0.17</v>
      </c>
      <c r="DE17" s="8">
        <v>0.15</v>
      </c>
      <c r="DF17" s="8">
        <v>0.12</v>
      </c>
      <c r="DG17" s="8">
        <v>0.12</v>
      </c>
      <c r="DH17" s="8">
        <v>0.06</v>
      </c>
      <c r="DI17" s="8">
        <v>0.18</v>
      </c>
      <c r="DJ17" s="8">
        <v>0.13</v>
      </c>
      <c r="DK17" s="8">
        <v>0.08</v>
      </c>
      <c r="DL17" s="8">
        <v>0.14000000000000001</v>
      </c>
      <c r="DM17" s="8">
        <v>0.15</v>
      </c>
      <c r="DN17" s="8">
        <v>0.21</v>
      </c>
      <c r="DO17" s="8">
        <v>0.22</v>
      </c>
      <c r="DP17" s="8">
        <v>0.13</v>
      </c>
      <c r="DQ17" s="8">
        <v>0.16</v>
      </c>
      <c r="DR17" s="8">
        <v>0.26</v>
      </c>
      <c r="DS17" s="8">
        <v>0.18</v>
      </c>
      <c r="DT17" s="8">
        <v>0.15</v>
      </c>
      <c r="DU17" s="8">
        <v>0.11</v>
      </c>
      <c r="DV17" s="8">
        <v>0.16</v>
      </c>
      <c r="DW17" s="8">
        <v>0.14000000000000001</v>
      </c>
      <c r="DX17" s="8">
        <v>0.13</v>
      </c>
      <c r="DY17" s="8">
        <v>0.16</v>
      </c>
      <c r="DZ17" s="8">
        <v>0.17</v>
      </c>
      <c r="EA17" s="8">
        <v>0.16</v>
      </c>
      <c r="EB17" s="8">
        <v>0.17</v>
      </c>
      <c r="EC17" s="8">
        <v>0.22</v>
      </c>
      <c r="ED17" s="8">
        <v>0.17</v>
      </c>
      <c r="EE17" s="8">
        <v>0.15</v>
      </c>
      <c r="EF17" s="8">
        <v>0.14000000000000001</v>
      </c>
      <c r="EG17" s="8">
        <v>0.26</v>
      </c>
      <c r="EH17" s="8">
        <v>0.14000000000000001</v>
      </c>
      <c r="EI17" s="8">
        <v>0.15</v>
      </c>
      <c r="EJ17" s="8">
        <v>0.16</v>
      </c>
      <c r="EK17" s="8">
        <v>0.15</v>
      </c>
      <c r="EL17" s="8">
        <v>0.14000000000000001</v>
      </c>
      <c r="EM17" s="8">
        <v>0.14000000000000001</v>
      </c>
      <c r="EN17" s="8">
        <v>0.19</v>
      </c>
      <c r="EO17" s="8">
        <v>0.16</v>
      </c>
      <c r="EP17" s="8">
        <v>0.15</v>
      </c>
      <c r="EQ17" s="8">
        <v>0.15</v>
      </c>
      <c r="ER17" s="8">
        <v>0.16</v>
      </c>
      <c r="ES17" s="8">
        <v>0.17</v>
      </c>
      <c r="ET17" s="8">
        <v>0.16</v>
      </c>
      <c r="EU17" s="8">
        <v>0.17</v>
      </c>
      <c r="EV17" s="8">
        <v>0.12</v>
      </c>
      <c r="EW17" s="8">
        <v>0.14000000000000001</v>
      </c>
      <c r="EX17" s="8">
        <v>0.12</v>
      </c>
    </row>
    <row r="18" spans="1:154" s="7" customFormat="1" x14ac:dyDescent="0.3">
      <c r="A18" s="6" t="s">
        <v>1029</v>
      </c>
      <c r="B18" s="20">
        <v>93502</v>
      </c>
      <c r="C18" s="7">
        <v>829</v>
      </c>
      <c r="D18" s="7">
        <v>863</v>
      </c>
      <c r="E18" s="7">
        <v>440</v>
      </c>
      <c r="F18" s="7">
        <v>266</v>
      </c>
      <c r="G18" s="7">
        <v>425</v>
      </c>
      <c r="H18" s="7">
        <v>354</v>
      </c>
      <c r="I18" s="7">
        <v>453</v>
      </c>
      <c r="J18" s="7">
        <v>305</v>
      </c>
      <c r="K18" s="7">
        <v>280</v>
      </c>
      <c r="L18" s="7">
        <v>490</v>
      </c>
      <c r="M18" s="7">
        <v>656</v>
      </c>
      <c r="N18" s="7">
        <v>225</v>
      </c>
      <c r="O18" s="7">
        <v>1831</v>
      </c>
      <c r="P18" s="7">
        <v>198</v>
      </c>
      <c r="Q18" s="7">
        <v>582</v>
      </c>
      <c r="R18" s="7">
        <v>114</v>
      </c>
      <c r="S18" s="7">
        <v>323</v>
      </c>
      <c r="T18" s="7">
        <v>347</v>
      </c>
      <c r="U18" s="7">
        <v>588</v>
      </c>
      <c r="V18" s="7">
        <v>269</v>
      </c>
      <c r="W18" s="7">
        <v>478</v>
      </c>
      <c r="X18" s="7">
        <v>224</v>
      </c>
      <c r="Y18" s="7">
        <v>450</v>
      </c>
      <c r="Z18" s="7">
        <v>324</v>
      </c>
      <c r="AA18" s="7">
        <v>488</v>
      </c>
      <c r="AB18" s="7">
        <v>502</v>
      </c>
      <c r="AC18" s="7">
        <v>223</v>
      </c>
      <c r="AD18" s="7">
        <v>226</v>
      </c>
      <c r="AE18" s="7">
        <v>489</v>
      </c>
      <c r="AF18" s="7">
        <v>532</v>
      </c>
      <c r="AG18" s="7">
        <v>405</v>
      </c>
      <c r="AH18" s="7">
        <v>292</v>
      </c>
      <c r="AI18" s="7">
        <v>136</v>
      </c>
      <c r="AJ18" s="7">
        <v>1634</v>
      </c>
      <c r="AK18" s="7">
        <v>557</v>
      </c>
      <c r="AL18" s="7">
        <v>453</v>
      </c>
      <c r="AM18" s="7">
        <v>412</v>
      </c>
      <c r="AN18" s="7">
        <v>210</v>
      </c>
      <c r="AO18" s="7">
        <v>348</v>
      </c>
      <c r="AP18" s="7">
        <v>383</v>
      </c>
      <c r="AQ18" s="7">
        <v>384</v>
      </c>
      <c r="AR18" s="7">
        <v>603</v>
      </c>
      <c r="AS18" s="7">
        <v>266</v>
      </c>
      <c r="AT18" s="7">
        <v>360</v>
      </c>
      <c r="AU18" s="7">
        <v>334</v>
      </c>
      <c r="AV18" s="7">
        <v>605</v>
      </c>
      <c r="AW18" s="7">
        <v>748</v>
      </c>
      <c r="AX18" s="7">
        <v>1119</v>
      </c>
      <c r="AY18" s="7">
        <v>479</v>
      </c>
      <c r="AZ18" s="7">
        <v>479</v>
      </c>
      <c r="BA18" s="7">
        <v>497</v>
      </c>
      <c r="BB18" s="7">
        <v>557</v>
      </c>
      <c r="BC18" s="7">
        <v>265</v>
      </c>
      <c r="BD18" s="7">
        <v>577</v>
      </c>
      <c r="BE18" s="7">
        <v>543</v>
      </c>
      <c r="BF18" s="7">
        <v>553</v>
      </c>
      <c r="BG18" s="7">
        <v>595</v>
      </c>
      <c r="BH18" s="7">
        <v>287</v>
      </c>
      <c r="BI18" s="7">
        <v>760</v>
      </c>
      <c r="BJ18" s="7">
        <v>508</v>
      </c>
      <c r="BK18" s="7">
        <v>409</v>
      </c>
      <c r="BL18" s="7">
        <v>794</v>
      </c>
      <c r="BM18" s="7">
        <v>1411</v>
      </c>
      <c r="BN18" s="7">
        <v>582</v>
      </c>
      <c r="BO18" s="7">
        <v>354</v>
      </c>
      <c r="BP18" s="7">
        <v>633</v>
      </c>
      <c r="BQ18" s="7">
        <v>300</v>
      </c>
      <c r="BR18" s="7">
        <v>184</v>
      </c>
      <c r="BS18" s="7">
        <v>518</v>
      </c>
      <c r="BT18" s="7" t="s">
        <v>401</v>
      </c>
      <c r="BU18" s="7">
        <v>276</v>
      </c>
      <c r="BV18" s="7">
        <v>821</v>
      </c>
      <c r="BW18" s="7">
        <v>504</v>
      </c>
      <c r="BX18" s="7">
        <v>438</v>
      </c>
      <c r="BY18" s="7">
        <v>81</v>
      </c>
      <c r="BZ18" s="7">
        <v>226</v>
      </c>
      <c r="CA18" s="7">
        <v>267</v>
      </c>
      <c r="CB18" s="7">
        <v>444</v>
      </c>
      <c r="CC18" s="7">
        <v>519</v>
      </c>
      <c r="CD18" s="7">
        <v>606</v>
      </c>
      <c r="CE18" s="7">
        <v>285</v>
      </c>
      <c r="CF18" s="7">
        <v>139</v>
      </c>
      <c r="CG18" s="7">
        <v>1364</v>
      </c>
      <c r="CH18" s="7">
        <v>420</v>
      </c>
      <c r="CI18" s="7">
        <v>255</v>
      </c>
      <c r="CJ18" s="7">
        <v>395</v>
      </c>
      <c r="CK18" s="7">
        <v>421</v>
      </c>
      <c r="CL18" s="7">
        <v>860</v>
      </c>
      <c r="CM18" s="7">
        <v>942</v>
      </c>
      <c r="CN18" s="7">
        <v>1522</v>
      </c>
      <c r="CO18" s="7">
        <v>396</v>
      </c>
      <c r="CP18" s="7">
        <v>758</v>
      </c>
      <c r="CQ18" s="7">
        <v>273</v>
      </c>
      <c r="CR18" s="7">
        <v>227</v>
      </c>
      <c r="CS18" s="7">
        <v>946</v>
      </c>
      <c r="CT18" s="7">
        <v>277</v>
      </c>
      <c r="CU18" s="7">
        <v>1122</v>
      </c>
      <c r="CV18" s="7">
        <v>436</v>
      </c>
      <c r="CW18" s="7">
        <v>2212</v>
      </c>
      <c r="CX18" s="7">
        <v>262</v>
      </c>
      <c r="CY18" s="7">
        <v>459</v>
      </c>
      <c r="CZ18" s="7">
        <v>1240</v>
      </c>
      <c r="DA18" s="7">
        <v>337</v>
      </c>
      <c r="DB18" s="7">
        <v>36</v>
      </c>
      <c r="DC18" s="7">
        <v>1311</v>
      </c>
      <c r="DD18" s="7">
        <v>484</v>
      </c>
      <c r="DE18" s="7">
        <v>960</v>
      </c>
      <c r="DF18" s="7">
        <v>208</v>
      </c>
      <c r="DG18" s="7">
        <v>142</v>
      </c>
      <c r="DH18" s="7">
        <v>629</v>
      </c>
      <c r="DI18" s="7">
        <v>208</v>
      </c>
      <c r="DJ18" s="7">
        <v>287</v>
      </c>
      <c r="DK18" s="7">
        <v>219</v>
      </c>
      <c r="DL18" s="7">
        <v>172</v>
      </c>
      <c r="DM18" s="7">
        <v>1364</v>
      </c>
      <c r="DN18" s="7">
        <v>247</v>
      </c>
      <c r="DO18" s="7">
        <v>210</v>
      </c>
      <c r="DP18" s="7">
        <v>311</v>
      </c>
      <c r="DQ18" s="7">
        <v>1715</v>
      </c>
      <c r="DR18" s="7">
        <v>441</v>
      </c>
      <c r="DS18" s="7">
        <v>164</v>
      </c>
      <c r="DT18" s="7">
        <v>2275</v>
      </c>
      <c r="DU18" s="7">
        <v>266</v>
      </c>
      <c r="DV18" s="7">
        <v>139</v>
      </c>
      <c r="DW18" s="7">
        <v>454</v>
      </c>
      <c r="DX18" s="7">
        <v>775</v>
      </c>
      <c r="DY18" s="7">
        <v>2826</v>
      </c>
      <c r="DZ18" s="7">
        <v>512</v>
      </c>
      <c r="EA18" s="7">
        <v>2302</v>
      </c>
      <c r="EB18" s="7">
        <v>221</v>
      </c>
      <c r="EC18" s="7">
        <v>357</v>
      </c>
      <c r="ED18" s="7">
        <v>1206</v>
      </c>
      <c r="EE18" s="7">
        <v>559</v>
      </c>
      <c r="EF18" s="7">
        <v>607</v>
      </c>
      <c r="EG18" s="7">
        <v>309</v>
      </c>
      <c r="EH18" s="7">
        <v>642</v>
      </c>
      <c r="EI18" s="7">
        <v>751</v>
      </c>
      <c r="EJ18" s="7">
        <v>1545</v>
      </c>
      <c r="EK18" s="7">
        <v>1069</v>
      </c>
      <c r="EL18" s="7">
        <v>1247</v>
      </c>
      <c r="EM18" s="7">
        <v>1804</v>
      </c>
      <c r="EN18" s="7">
        <v>277</v>
      </c>
      <c r="EO18" s="7">
        <v>1599</v>
      </c>
      <c r="EP18" s="7">
        <v>1523</v>
      </c>
      <c r="EQ18" s="7">
        <v>1462</v>
      </c>
      <c r="ER18" s="7">
        <v>294</v>
      </c>
      <c r="ES18" s="7">
        <v>1387</v>
      </c>
      <c r="ET18" s="7">
        <v>964</v>
      </c>
      <c r="EU18" s="7">
        <v>1121</v>
      </c>
      <c r="EV18" s="7">
        <v>1880</v>
      </c>
      <c r="EW18" s="7">
        <v>982</v>
      </c>
      <c r="EX18" s="7">
        <v>1261</v>
      </c>
    </row>
    <row r="19" spans="1:154" s="7" customFormat="1" x14ac:dyDescent="0.3">
      <c r="A19" s="6"/>
      <c r="B19" s="21">
        <v>0.09</v>
      </c>
      <c r="C19" s="8">
        <v>7.0000000000000007E-2</v>
      </c>
      <c r="D19" s="8">
        <v>7.0000000000000007E-2</v>
      </c>
      <c r="E19" s="8">
        <v>0.13</v>
      </c>
      <c r="F19" s="8">
        <v>0.04</v>
      </c>
      <c r="G19" s="8">
        <v>0.08</v>
      </c>
      <c r="H19" s="8">
        <v>0.05</v>
      </c>
      <c r="I19" s="8">
        <v>0.08</v>
      </c>
      <c r="J19" s="8">
        <v>0.06</v>
      </c>
      <c r="K19" s="8">
        <v>0.08</v>
      </c>
      <c r="L19" s="8">
        <v>0.08</v>
      </c>
      <c r="M19" s="8">
        <v>0.1</v>
      </c>
      <c r="N19" s="8">
        <v>0.04</v>
      </c>
      <c r="O19" s="8">
        <v>0.08</v>
      </c>
      <c r="P19" s="8">
        <v>0.08</v>
      </c>
      <c r="Q19" s="8">
        <v>0.08</v>
      </c>
      <c r="R19" s="8">
        <v>0.04</v>
      </c>
      <c r="S19" s="8">
        <v>0.08</v>
      </c>
      <c r="T19" s="8">
        <v>7.0000000000000007E-2</v>
      </c>
      <c r="U19" s="8">
        <v>0.1</v>
      </c>
      <c r="V19" s="8">
        <v>0.05</v>
      </c>
      <c r="W19" s="8">
        <v>0.11</v>
      </c>
      <c r="X19" s="8">
        <v>0.06</v>
      </c>
      <c r="Y19" s="8">
        <v>0.1</v>
      </c>
      <c r="Z19" s="8">
        <v>0.09</v>
      </c>
      <c r="AA19" s="8">
        <v>0.09</v>
      </c>
      <c r="AB19" s="8">
        <v>0.1</v>
      </c>
      <c r="AC19" s="8">
        <v>7.0000000000000007E-2</v>
      </c>
      <c r="AD19" s="8">
        <v>0.06</v>
      </c>
      <c r="AE19" s="8">
        <v>0.12</v>
      </c>
      <c r="AF19" s="8">
        <v>0.12</v>
      </c>
      <c r="AG19" s="8">
        <v>0.09</v>
      </c>
      <c r="AH19" s="8">
        <v>0.1</v>
      </c>
      <c r="AI19" s="8">
        <v>0.04</v>
      </c>
      <c r="AJ19" s="8">
        <v>0.1</v>
      </c>
      <c r="AK19" s="8">
        <v>0.12</v>
      </c>
      <c r="AL19" s="8">
        <v>0.11</v>
      </c>
      <c r="AM19" s="8">
        <v>0.1</v>
      </c>
      <c r="AN19" s="8">
        <v>0.06</v>
      </c>
      <c r="AO19" s="8">
        <v>0.11</v>
      </c>
      <c r="AP19" s="8">
        <v>0.11</v>
      </c>
      <c r="AQ19" s="8">
        <v>0.19</v>
      </c>
      <c r="AR19" s="8">
        <v>0.08</v>
      </c>
      <c r="AS19" s="8">
        <v>0.1</v>
      </c>
      <c r="AT19" s="8">
        <v>0.1</v>
      </c>
      <c r="AU19" s="8">
        <v>0.09</v>
      </c>
      <c r="AV19" s="8">
        <v>0.12</v>
      </c>
      <c r="AW19" s="8">
        <v>0.2</v>
      </c>
      <c r="AX19" s="8">
        <v>0.1</v>
      </c>
      <c r="AY19" s="8">
        <v>0.16</v>
      </c>
      <c r="AZ19" s="8">
        <v>0.17</v>
      </c>
      <c r="BA19" s="8">
        <v>0.11</v>
      </c>
      <c r="BB19" s="8">
        <v>0.1</v>
      </c>
      <c r="BC19" s="8">
        <v>0.1</v>
      </c>
      <c r="BD19" s="8">
        <v>0.11</v>
      </c>
      <c r="BE19" s="8">
        <v>0.12</v>
      </c>
      <c r="BF19" s="8">
        <v>0.17</v>
      </c>
      <c r="BG19" s="8">
        <v>0.13</v>
      </c>
      <c r="BH19" s="8">
        <v>0.08</v>
      </c>
      <c r="BI19" s="8">
        <v>0.09</v>
      </c>
      <c r="BJ19" s="8">
        <v>7.0000000000000007E-2</v>
      </c>
      <c r="BK19" s="8">
        <v>0.11</v>
      </c>
      <c r="BL19" s="8">
        <v>0.12</v>
      </c>
      <c r="BM19" s="8">
        <v>0.1</v>
      </c>
      <c r="BN19" s="8">
        <v>0.12</v>
      </c>
      <c r="BO19" s="8">
        <v>0.13</v>
      </c>
      <c r="BP19" s="8">
        <v>0.12</v>
      </c>
      <c r="BQ19" s="8">
        <v>0.12</v>
      </c>
      <c r="BR19" s="8">
        <v>0.12</v>
      </c>
      <c r="BS19" s="8">
        <v>0.16</v>
      </c>
      <c r="BT19" s="7" t="s">
        <v>401</v>
      </c>
      <c r="BU19" s="8">
        <v>0.08</v>
      </c>
      <c r="BV19" s="8">
        <v>0.09</v>
      </c>
      <c r="BW19" s="8">
        <v>0.14000000000000001</v>
      </c>
      <c r="BX19" s="8">
        <v>0.08</v>
      </c>
      <c r="BY19" s="8">
        <v>0.08</v>
      </c>
      <c r="BZ19" s="8">
        <v>0.13</v>
      </c>
      <c r="CA19" s="8">
        <v>0.19</v>
      </c>
      <c r="CB19" s="8">
        <v>0.14000000000000001</v>
      </c>
      <c r="CC19" s="8">
        <v>0.14000000000000001</v>
      </c>
      <c r="CD19" s="8">
        <v>0.1</v>
      </c>
      <c r="CE19" s="8">
        <v>0.11</v>
      </c>
      <c r="CF19" s="8">
        <v>0.05</v>
      </c>
      <c r="CG19" s="8">
        <v>0.09</v>
      </c>
      <c r="CH19" s="8">
        <v>0.1</v>
      </c>
      <c r="CI19" s="8">
        <v>0.09</v>
      </c>
      <c r="CJ19" s="8">
        <v>0.14000000000000001</v>
      </c>
      <c r="CK19" s="8">
        <v>0.08</v>
      </c>
      <c r="CL19" s="8">
        <v>0.08</v>
      </c>
      <c r="CM19" s="8">
        <v>0.16</v>
      </c>
      <c r="CN19" s="8">
        <v>0.11</v>
      </c>
      <c r="CO19" s="8">
        <v>0.1</v>
      </c>
      <c r="CP19" s="8">
        <v>0.08</v>
      </c>
      <c r="CQ19" s="8">
        <v>0.09</v>
      </c>
      <c r="CR19" s="8">
        <v>7.0000000000000007E-2</v>
      </c>
      <c r="CS19" s="8">
        <v>0.13</v>
      </c>
      <c r="CT19" s="8">
        <v>0.15</v>
      </c>
      <c r="CU19" s="8">
        <v>0.11</v>
      </c>
      <c r="CV19" s="8">
        <v>0.08</v>
      </c>
      <c r="CW19" s="8">
        <v>0.08</v>
      </c>
      <c r="CX19" s="8">
        <v>0.08</v>
      </c>
      <c r="CY19" s="8">
        <v>0.13</v>
      </c>
      <c r="CZ19" s="8">
        <v>0.1</v>
      </c>
      <c r="DA19" s="8">
        <v>0.06</v>
      </c>
      <c r="DB19" s="8">
        <v>0.04</v>
      </c>
      <c r="DC19" s="8">
        <v>0.08</v>
      </c>
      <c r="DD19" s="8">
        <v>0.14000000000000001</v>
      </c>
      <c r="DE19" s="8">
        <v>0.09</v>
      </c>
      <c r="DF19" s="8">
        <v>0.05</v>
      </c>
      <c r="DG19" s="8">
        <v>0.09</v>
      </c>
      <c r="DH19" s="8">
        <v>0.17</v>
      </c>
      <c r="DI19" s="8">
        <v>0.05</v>
      </c>
      <c r="DJ19" s="8">
        <v>7.0000000000000007E-2</v>
      </c>
      <c r="DK19" s="8">
        <v>0.08</v>
      </c>
      <c r="DL19" s="8">
        <v>0.05</v>
      </c>
      <c r="DM19" s="8">
        <v>0.09</v>
      </c>
      <c r="DN19" s="8">
        <v>0.06</v>
      </c>
      <c r="DO19" s="8">
        <v>0.11</v>
      </c>
      <c r="DP19" s="8">
        <v>7.0000000000000007E-2</v>
      </c>
      <c r="DQ19" s="8">
        <v>0.09</v>
      </c>
      <c r="DR19" s="8">
        <v>0.11</v>
      </c>
      <c r="DS19" s="8">
        <v>0.08</v>
      </c>
      <c r="DT19" s="8">
        <v>0.08</v>
      </c>
      <c r="DU19" s="8">
        <v>0.09</v>
      </c>
      <c r="DV19" s="8">
        <v>0.04</v>
      </c>
      <c r="DW19" s="8">
        <v>0.09</v>
      </c>
      <c r="DX19" s="8">
        <v>7.0000000000000007E-2</v>
      </c>
      <c r="DY19" s="8">
        <v>0.1</v>
      </c>
      <c r="DZ19" s="8">
        <v>0.12</v>
      </c>
      <c r="EA19" s="8">
        <v>0.11</v>
      </c>
      <c r="EB19" s="8">
        <v>0.09</v>
      </c>
      <c r="EC19" s="8">
        <v>0.16</v>
      </c>
      <c r="ED19" s="8">
        <v>0.09</v>
      </c>
      <c r="EE19" s="8">
        <v>0.11</v>
      </c>
      <c r="EF19" s="8">
        <v>0.08</v>
      </c>
      <c r="EG19" s="8">
        <v>0.11</v>
      </c>
      <c r="EH19" s="8">
        <v>7.0000000000000007E-2</v>
      </c>
      <c r="EI19" s="8">
        <v>0.11</v>
      </c>
      <c r="EJ19" s="8">
        <v>0.12</v>
      </c>
      <c r="EK19" s="8">
        <v>0.09</v>
      </c>
      <c r="EL19" s="8">
        <v>0.09</v>
      </c>
      <c r="EM19" s="8">
        <v>7.0000000000000007E-2</v>
      </c>
      <c r="EN19" s="8">
        <v>0.12</v>
      </c>
      <c r="EO19" s="8">
        <v>0.11</v>
      </c>
      <c r="EP19" s="8">
        <v>0.09</v>
      </c>
      <c r="EQ19" s="8">
        <v>0.1</v>
      </c>
      <c r="ER19" s="8">
        <v>0.05</v>
      </c>
      <c r="ES19" s="8">
        <v>0.09</v>
      </c>
      <c r="ET19" s="8">
        <v>0.08</v>
      </c>
      <c r="EU19" s="8">
        <v>0.08</v>
      </c>
      <c r="EV19" s="8">
        <v>7.0000000000000007E-2</v>
      </c>
      <c r="EW19" s="8">
        <v>0.08</v>
      </c>
      <c r="EX19" s="8">
        <v>0.08</v>
      </c>
    </row>
    <row r="20" spans="1:154" s="7" customFormat="1" x14ac:dyDescent="0.3">
      <c r="A20" s="6" t="s">
        <v>1030</v>
      </c>
      <c r="B20" s="20">
        <v>71585</v>
      </c>
      <c r="C20" s="7">
        <v>1517</v>
      </c>
      <c r="D20" s="7">
        <v>985</v>
      </c>
      <c r="E20" s="7">
        <v>286</v>
      </c>
      <c r="F20" s="7">
        <v>488</v>
      </c>
      <c r="G20" s="7">
        <v>310</v>
      </c>
      <c r="H20" s="7">
        <v>776</v>
      </c>
      <c r="I20" s="7">
        <v>589</v>
      </c>
      <c r="J20" s="7">
        <v>502</v>
      </c>
      <c r="K20" s="7">
        <v>190</v>
      </c>
      <c r="L20" s="7">
        <v>816</v>
      </c>
      <c r="M20" s="7">
        <v>784</v>
      </c>
      <c r="N20" s="7">
        <v>314</v>
      </c>
      <c r="O20" s="7">
        <v>2736</v>
      </c>
      <c r="P20" s="7">
        <v>50</v>
      </c>
      <c r="Q20" s="7">
        <v>573</v>
      </c>
      <c r="R20" s="7">
        <v>185</v>
      </c>
      <c r="S20" s="7">
        <v>319</v>
      </c>
      <c r="T20" s="7">
        <v>284</v>
      </c>
      <c r="U20" s="7">
        <v>396</v>
      </c>
      <c r="V20" s="7">
        <v>319</v>
      </c>
      <c r="W20" s="7">
        <v>321</v>
      </c>
      <c r="X20" s="7">
        <v>333</v>
      </c>
      <c r="Y20" s="7">
        <v>311</v>
      </c>
      <c r="Z20" s="7">
        <v>177</v>
      </c>
      <c r="AA20" s="7">
        <v>427</v>
      </c>
      <c r="AB20" s="7">
        <v>233</v>
      </c>
      <c r="AC20" s="7">
        <v>134</v>
      </c>
      <c r="AD20" s="7">
        <v>277</v>
      </c>
      <c r="AE20" s="7">
        <v>337</v>
      </c>
      <c r="AF20" s="7">
        <v>313</v>
      </c>
      <c r="AG20" s="7">
        <v>329</v>
      </c>
      <c r="AH20" s="7">
        <v>102</v>
      </c>
      <c r="AI20" s="7">
        <v>188</v>
      </c>
      <c r="AJ20" s="7">
        <v>1409</v>
      </c>
      <c r="AK20" s="7">
        <v>588</v>
      </c>
      <c r="AL20" s="7">
        <v>273</v>
      </c>
      <c r="AM20" s="7">
        <v>185</v>
      </c>
      <c r="AN20" s="7">
        <v>149</v>
      </c>
      <c r="AO20" s="7">
        <v>175</v>
      </c>
      <c r="AP20" s="7">
        <v>273</v>
      </c>
      <c r="AQ20" s="7">
        <v>189</v>
      </c>
      <c r="AR20" s="7">
        <v>842</v>
      </c>
      <c r="AS20" s="7">
        <v>145</v>
      </c>
      <c r="AT20" s="7">
        <v>315</v>
      </c>
      <c r="AU20" s="7">
        <v>277</v>
      </c>
      <c r="AV20" s="7">
        <v>350</v>
      </c>
      <c r="AW20" s="7">
        <v>325</v>
      </c>
      <c r="AX20" s="7">
        <v>1287</v>
      </c>
      <c r="AY20" s="7">
        <v>101</v>
      </c>
      <c r="AZ20" s="7">
        <v>273</v>
      </c>
      <c r="BA20" s="7">
        <v>535</v>
      </c>
      <c r="BB20" s="7">
        <v>327</v>
      </c>
      <c r="BC20" s="7">
        <v>217</v>
      </c>
      <c r="BD20" s="7">
        <v>352</v>
      </c>
      <c r="BE20" s="7">
        <v>275</v>
      </c>
      <c r="BF20" s="7">
        <v>233</v>
      </c>
      <c r="BG20" s="7">
        <v>207</v>
      </c>
      <c r="BH20" s="7">
        <v>305</v>
      </c>
      <c r="BI20" s="7">
        <v>608</v>
      </c>
      <c r="BJ20" s="7">
        <v>528</v>
      </c>
      <c r="BK20" s="7">
        <v>273</v>
      </c>
      <c r="BL20" s="7">
        <v>462</v>
      </c>
      <c r="BM20" s="7">
        <v>1191</v>
      </c>
      <c r="BN20" s="7">
        <v>306</v>
      </c>
      <c r="BO20" s="7">
        <v>229</v>
      </c>
      <c r="BP20" s="7">
        <v>404</v>
      </c>
      <c r="BQ20" s="7">
        <v>105</v>
      </c>
      <c r="BR20" s="7">
        <v>123</v>
      </c>
      <c r="BS20" s="7">
        <v>201</v>
      </c>
      <c r="BT20" s="7" t="s">
        <v>401</v>
      </c>
      <c r="BU20" s="7">
        <v>189</v>
      </c>
      <c r="BV20" s="7">
        <v>665</v>
      </c>
      <c r="BW20" s="7">
        <v>172</v>
      </c>
      <c r="BX20" s="7">
        <v>199</v>
      </c>
      <c r="BY20" s="7">
        <v>64</v>
      </c>
      <c r="BZ20" s="7">
        <v>84</v>
      </c>
      <c r="CA20" s="7">
        <v>109</v>
      </c>
      <c r="CB20" s="7">
        <v>420</v>
      </c>
      <c r="CC20" s="7">
        <v>262</v>
      </c>
      <c r="CD20" s="7">
        <v>356</v>
      </c>
      <c r="CE20" s="7">
        <v>169</v>
      </c>
      <c r="CF20" s="7">
        <v>160</v>
      </c>
      <c r="CG20" s="7">
        <v>660</v>
      </c>
      <c r="CH20" s="7">
        <v>292</v>
      </c>
      <c r="CI20" s="7">
        <v>270</v>
      </c>
      <c r="CJ20" s="7">
        <v>270</v>
      </c>
      <c r="CK20" s="7">
        <v>243</v>
      </c>
      <c r="CL20" s="7">
        <v>733</v>
      </c>
      <c r="CM20" s="7">
        <v>554</v>
      </c>
      <c r="CN20" s="7">
        <v>1066</v>
      </c>
      <c r="CO20" s="7">
        <v>274</v>
      </c>
      <c r="CP20" s="7">
        <v>495</v>
      </c>
      <c r="CQ20" s="7">
        <v>302</v>
      </c>
      <c r="CR20" s="7">
        <v>151</v>
      </c>
      <c r="CS20" s="7">
        <v>560</v>
      </c>
      <c r="CT20" s="7">
        <v>145</v>
      </c>
      <c r="CU20" s="7">
        <v>551</v>
      </c>
      <c r="CV20" s="7">
        <v>565</v>
      </c>
      <c r="CW20" s="7">
        <v>1754</v>
      </c>
      <c r="CX20" s="7">
        <v>182</v>
      </c>
      <c r="CY20" s="7">
        <v>123</v>
      </c>
      <c r="CZ20" s="7">
        <v>583</v>
      </c>
      <c r="DA20" s="7">
        <v>234</v>
      </c>
      <c r="DB20" s="7">
        <v>53</v>
      </c>
      <c r="DC20" s="7">
        <v>835</v>
      </c>
      <c r="DD20" s="7">
        <v>309</v>
      </c>
      <c r="DE20" s="7">
        <v>620</v>
      </c>
      <c r="DF20" s="7">
        <v>195</v>
      </c>
      <c r="DG20" s="7">
        <v>103</v>
      </c>
      <c r="DH20" s="7">
        <v>356</v>
      </c>
      <c r="DI20" s="7">
        <v>181</v>
      </c>
      <c r="DJ20" s="7">
        <v>188</v>
      </c>
      <c r="DK20" s="7">
        <v>241</v>
      </c>
      <c r="DL20" s="7">
        <v>161</v>
      </c>
      <c r="DM20" s="7">
        <v>949</v>
      </c>
      <c r="DN20" s="7">
        <v>326</v>
      </c>
      <c r="DO20" s="7">
        <v>175</v>
      </c>
      <c r="DP20" s="7">
        <v>222</v>
      </c>
      <c r="DQ20" s="7">
        <v>1130</v>
      </c>
      <c r="DR20" s="7">
        <v>223</v>
      </c>
      <c r="DS20" s="7">
        <v>78</v>
      </c>
      <c r="DT20" s="7">
        <v>1543</v>
      </c>
      <c r="DU20" s="7">
        <v>130</v>
      </c>
      <c r="DV20" s="7">
        <v>126</v>
      </c>
      <c r="DW20" s="7">
        <v>269</v>
      </c>
      <c r="DX20" s="7">
        <v>725</v>
      </c>
      <c r="DY20" s="7">
        <v>1982</v>
      </c>
      <c r="DZ20" s="7">
        <v>367</v>
      </c>
      <c r="EA20" s="7">
        <v>1596</v>
      </c>
      <c r="EB20" s="7">
        <v>162</v>
      </c>
      <c r="EC20" s="7">
        <v>269</v>
      </c>
      <c r="ED20" s="7">
        <v>823</v>
      </c>
      <c r="EE20" s="7">
        <v>383</v>
      </c>
      <c r="EF20" s="7">
        <v>380</v>
      </c>
      <c r="EG20" s="7">
        <v>273</v>
      </c>
      <c r="EH20" s="7">
        <v>347</v>
      </c>
      <c r="EI20" s="7">
        <v>559</v>
      </c>
      <c r="EJ20" s="7">
        <v>507</v>
      </c>
      <c r="EK20" s="7">
        <v>651</v>
      </c>
      <c r="EL20" s="7">
        <v>510</v>
      </c>
      <c r="EM20" s="7">
        <v>1308</v>
      </c>
      <c r="EN20" s="7">
        <v>159</v>
      </c>
      <c r="EO20" s="7">
        <v>903</v>
      </c>
      <c r="EP20" s="7">
        <v>981</v>
      </c>
      <c r="EQ20" s="7">
        <v>790</v>
      </c>
      <c r="ER20" s="7">
        <v>220</v>
      </c>
      <c r="ES20" s="7">
        <v>1236</v>
      </c>
      <c r="ET20" s="7">
        <v>611</v>
      </c>
      <c r="EU20" s="7">
        <v>1032</v>
      </c>
      <c r="EV20" s="7">
        <v>1926</v>
      </c>
      <c r="EW20" s="7">
        <v>730</v>
      </c>
      <c r="EX20" s="7">
        <v>1043</v>
      </c>
    </row>
    <row r="21" spans="1:154" s="7" customFormat="1" x14ac:dyDescent="0.3">
      <c r="A21" s="6"/>
      <c r="B21" s="21">
        <v>7.0000000000000007E-2</v>
      </c>
      <c r="C21" s="8">
        <v>0.14000000000000001</v>
      </c>
      <c r="D21" s="8">
        <v>0.08</v>
      </c>
      <c r="E21" s="8">
        <v>0.08</v>
      </c>
      <c r="F21" s="8">
        <v>0.08</v>
      </c>
      <c r="G21" s="8">
        <v>0.06</v>
      </c>
      <c r="H21" s="8">
        <v>0.11</v>
      </c>
      <c r="I21" s="8">
        <v>0.11</v>
      </c>
      <c r="J21" s="8">
        <v>0.1</v>
      </c>
      <c r="K21" s="8">
        <v>0.05</v>
      </c>
      <c r="L21" s="8">
        <v>0.13</v>
      </c>
      <c r="M21" s="8">
        <v>0.12</v>
      </c>
      <c r="N21" s="8">
        <v>0.06</v>
      </c>
      <c r="O21" s="8">
        <v>0.13</v>
      </c>
      <c r="P21" s="8">
        <v>0.02</v>
      </c>
      <c r="Q21" s="8">
        <v>0.08</v>
      </c>
      <c r="R21" s="8">
        <v>0.06</v>
      </c>
      <c r="S21" s="8">
        <v>0.08</v>
      </c>
      <c r="T21" s="8">
        <v>0.06</v>
      </c>
      <c r="U21" s="8">
        <v>7.0000000000000007E-2</v>
      </c>
      <c r="V21" s="8">
        <v>0.06</v>
      </c>
      <c r="W21" s="8">
        <v>0.08</v>
      </c>
      <c r="X21" s="8">
        <v>0.1</v>
      </c>
      <c r="Y21" s="8">
        <v>7.0000000000000007E-2</v>
      </c>
      <c r="Z21" s="8">
        <v>0.05</v>
      </c>
      <c r="AA21" s="8">
        <v>0.08</v>
      </c>
      <c r="AB21" s="8">
        <v>0.05</v>
      </c>
      <c r="AC21" s="8">
        <v>0.04</v>
      </c>
      <c r="AD21" s="8">
        <v>0.08</v>
      </c>
      <c r="AE21" s="8">
        <v>0.08</v>
      </c>
      <c r="AF21" s="8">
        <v>7.0000000000000007E-2</v>
      </c>
      <c r="AG21" s="8">
        <v>7.0000000000000007E-2</v>
      </c>
      <c r="AH21" s="8">
        <v>0.03</v>
      </c>
      <c r="AI21" s="8">
        <v>0.06</v>
      </c>
      <c r="AJ21" s="8">
        <v>0.08</v>
      </c>
      <c r="AK21" s="8">
        <v>0.12</v>
      </c>
      <c r="AL21" s="8">
        <v>7.0000000000000007E-2</v>
      </c>
      <c r="AM21" s="8">
        <v>0.04</v>
      </c>
      <c r="AN21" s="8">
        <v>0.04</v>
      </c>
      <c r="AO21" s="8">
        <v>0.05</v>
      </c>
      <c r="AP21" s="8">
        <v>0.08</v>
      </c>
      <c r="AQ21" s="8">
        <v>0.09</v>
      </c>
      <c r="AR21" s="8">
        <v>0.11</v>
      </c>
      <c r="AS21" s="8">
        <v>0.05</v>
      </c>
      <c r="AT21" s="8">
        <v>0.09</v>
      </c>
      <c r="AU21" s="8">
        <v>7.0000000000000007E-2</v>
      </c>
      <c r="AV21" s="8">
        <v>7.0000000000000007E-2</v>
      </c>
      <c r="AW21" s="8">
        <v>0.09</v>
      </c>
      <c r="AX21" s="8">
        <v>0.12</v>
      </c>
      <c r="AY21" s="8">
        <v>0.03</v>
      </c>
      <c r="AZ21" s="8">
        <v>0.1</v>
      </c>
      <c r="BA21" s="8">
        <v>0.12</v>
      </c>
      <c r="BB21" s="8">
        <v>0.06</v>
      </c>
      <c r="BC21" s="8">
        <v>0.08</v>
      </c>
      <c r="BD21" s="8">
        <v>7.0000000000000007E-2</v>
      </c>
      <c r="BE21" s="8">
        <v>0.06</v>
      </c>
      <c r="BF21" s="8">
        <v>7.0000000000000007E-2</v>
      </c>
      <c r="BG21" s="8">
        <v>0.05</v>
      </c>
      <c r="BH21" s="8">
        <v>0.08</v>
      </c>
      <c r="BI21" s="8">
        <v>7.0000000000000007E-2</v>
      </c>
      <c r="BJ21" s="8">
        <v>7.0000000000000007E-2</v>
      </c>
      <c r="BK21" s="8">
        <v>0.08</v>
      </c>
      <c r="BL21" s="8">
        <v>7.0000000000000007E-2</v>
      </c>
      <c r="BM21" s="8">
        <v>0.09</v>
      </c>
      <c r="BN21" s="8">
        <v>0.06</v>
      </c>
      <c r="BO21" s="8">
        <v>0.08</v>
      </c>
      <c r="BP21" s="8">
        <v>0.08</v>
      </c>
      <c r="BQ21" s="8">
        <v>0.04</v>
      </c>
      <c r="BR21" s="8">
        <v>0.08</v>
      </c>
      <c r="BS21" s="8">
        <v>0.06</v>
      </c>
      <c r="BT21" s="7" t="s">
        <v>401</v>
      </c>
      <c r="BU21" s="8">
        <v>0.05</v>
      </c>
      <c r="BV21" s="8">
        <v>7.0000000000000007E-2</v>
      </c>
      <c r="BW21" s="8">
        <v>0.05</v>
      </c>
      <c r="BX21" s="8">
        <v>0.04</v>
      </c>
      <c r="BY21" s="8">
        <v>0.06</v>
      </c>
      <c r="BZ21" s="8">
        <v>0.05</v>
      </c>
      <c r="CA21" s="8">
        <v>0.08</v>
      </c>
      <c r="CB21" s="8">
        <v>0.13</v>
      </c>
      <c r="CC21" s="8">
        <v>7.0000000000000007E-2</v>
      </c>
      <c r="CD21" s="8">
        <v>0.06</v>
      </c>
      <c r="CE21" s="8">
        <v>7.0000000000000007E-2</v>
      </c>
      <c r="CF21" s="8">
        <v>0.06</v>
      </c>
      <c r="CG21" s="8">
        <v>0.04</v>
      </c>
      <c r="CH21" s="8">
        <v>7.0000000000000007E-2</v>
      </c>
      <c r="CI21" s="8">
        <v>0.09</v>
      </c>
      <c r="CJ21" s="8">
        <v>0.09</v>
      </c>
      <c r="CK21" s="8">
        <v>0.05</v>
      </c>
      <c r="CL21" s="8">
        <v>7.0000000000000007E-2</v>
      </c>
      <c r="CM21" s="8">
        <v>0.09</v>
      </c>
      <c r="CN21" s="8">
        <v>0.08</v>
      </c>
      <c r="CO21" s="8">
        <v>7.0000000000000007E-2</v>
      </c>
      <c r="CP21" s="8">
        <v>0.05</v>
      </c>
      <c r="CQ21" s="8">
        <v>0.1</v>
      </c>
      <c r="CR21" s="8">
        <v>0.05</v>
      </c>
      <c r="CS21" s="8">
        <v>0.08</v>
      </c>
      <c r="CT21" s="8">
        <v>0.08</v>
      </c>
      <c r="CU21" s="8">
        <v>0.05</v>
      </c>
      <c r="CV21" s="8">
        <v>0.1</v>
      </c>
      <c r="CW21" s="8">
        <v>0.06</v>
      </c>
      <c r="CX21" s="8">
        <v>0.06</v>
      </c>
      <c r="CY21" s="8">
        <v>0.03</v>
      </c>
      <c r="CZ21" s="8">
        <v>0.05</v>
      </c>
      <c r="DA21" s="8">
        <v>0.04</v>
      </c>
      <c r="DB21" s="8">
        <v>0.06</v>
      </c>
      <c r="DC21" s="8">
        <v>0.05</v>
      </c>
      <c r="DD21" s="8">
        <v>0.09</v>
      </c>
      <c r="DE21" s="8">
        <v>0.06</v>
      </c>
      <c r="DF21" s="8">
        <v>0.05</v>
      </c>
      <c r="DG21" s="8">
        <v>0.06</v>
      </c>
      <c r="DH21" s="8">
        <v>0.1</v>
      </c>
      <c r="DI21" s="8">
        <v>0.04</v>
      </c>
      <c r="DJ21" s="8">
        <v>0.05</v>
      </c>
      <c r="DK21" s="8">
        <v>0.08</v>
      </c>
      <c r="DL21" s="8">
        <v>0.05</v>
      </c>
      <c r="DM21" s="8">
        <v>7.0000000000000007E-2</v>
      </c>
      <c r="DN21" s="8">
        <v>0.08</v>
      </c>
      <c r="DO21" s="8">
        <v>0.09</v>
      </c>
      <c r="DP21" s="8">
        <v>0.05</v>
      </c>
      <c r="DQ21" s="8">
        <v>0.06</v>
      </c>
      <c r="DR21" s="8">
        <v>0.06</v>
      </c>
      <c r="DS21" s="8">
        <v>0.04</v>
      </c>
      <c r="DT21" s="8">
        <v>0.05</v>
      </c>
      <c r="DU21" s="8">
        <v>0.04</v>
      </c>
      <c r="DV21" s="8">
        <v>0.04</v>
      </c>
      <c r="DW21" s="8">
        <v>0.05</v>
      </c>
      <c r="DX21" s="8">
        <v>0.06</v>
      </c>
      <c r="DY21" s="8">
        <v>7.0000000000000007E-2</v>
      </c>
      <c r="DZ21" s="8">
        <v>0.09</v>
      </c>
      <c r="EA21" s="8">
        <v>7.0000000000000007E-2</v>
      </c>
      <c r="EB21" s="8">
        <v>7.0000000000000007E-2</v>
      </c>
      <c r="EC21" s="8">
        <v>0.12</v>
      </c>
      <c r="ED21" s="8">
        <v>0.06</v>
      </c>
      <c r="EE21" s="8">
        <v>7.0000000000000007E-2</v>
      </c>
      <c r="EF21" s="8">
        <v>0.05</v>
      </c>
      <c r="EG21" s="8">
        <v>0.1</v>
      </c>
      <c r="EH21" s="8">
        <v>0.04</v>
      </c>
      <c r="EI21" s="8">
        <v>0.08</v>
      </c>
      <c r="EJ21" s="8">
        <v>0.04</v>
      </c>
      <c r="EK21" s="8">
        <v>0.05</v>
      </c>
      <c r="EL21" s="8">
        <v>0.04</v>
      </c>
      <c r="EM21" s="8">
        <v>0.05</v>
      </c>
      <c r="EN21" s="8">
        <v>7.0000000000000007E-2</v>
      </c>
      <c r="EO21" s="8">
        <v>0.06</v>
      </c>
      <c r="EP21" s="8">
        <v>0.06</v>
      </c>
      <c r="EQ21" s="8">
        <v>0.06</v>
      </c>
      <c r="ER21" s="8">
        <v>0.04</v>
      </c>
      <c r="ES21" s="8">
        <v>0.08</v>
      </c>
      <c r="ET21" s="8">
        <v>0.05</v>
      </c>
      <c r="EU21" s="8">
        <v>7.0000000000000007E-2</v>
      </c>
      <c r="EV21" s="8">
        <v>0.08</v>
      </c>
      <c r="EW21" s="8">
        <v>0.06</v>
      </c>
      <c r="EX21" s="8">
        <v>7.0000000000000007E-2</v>
      </c>
    </row>
    <row r="22" spans="1:154" s="7" customFormat="1" x14ac:dyDescent="0.3">
      <c r="A22" s="6" t="s">
        <v>1031</v>
      </c>
      <c r="B22" s="20">
        <v>199305</v>
      </c>
      <c r="C22" s="7">
        <v>1205</v>
      </c>
      <c r="D22" s="7">
        <v>1629</v>
      </c>
      <c r="E22" s="7">
        <v>839</v>
      </c>
      <c r="F22" s="7">
        <v>645</v>
      </c>
      <c r="G22" s="7">
        <v>906</v>
      </c>
      <c r="H22" s="7">
        <v>624</v>
      </c>
      <c r="I22" s="7">
        <v>676</v>
      </c>
      <c r="J22" s="7">
        <v>778</v>
      </c>
      <c r="K22" s="7">
        <v>408</v>
      </c>
      <c r="L22" s="7">
        <v>1075</v>
      </c>
      <c r="M22" s="7">
        <v>990</v>
      </c>
      <c r="N22" s="7">
        <v>465</v>
      </c>
      <c r="O22" s="7">
        <v>2674</v>
      </c>
      <c r="P22" s="7">
        <v>640</v>
      </c>
      <c r="Q22" s="7">
        <v>1243</v>
      </c>
      <c r="R22" s="7">
        <v>569</v>
      </c>
      <c r="S22" s="7">
        <v>677</v>
      </c>
      <c r="T22" s="7">
        <v>616</v>
      </c>
      <c r="U22" s="7">
        <v>1196</v>
      </c>
      <c r="V22" s="7">
        <v>934</v>
      </c>
      <c r="W22" s="7">
        <v>909</v>
      </c>
      <c r="X22" s="7">
        <v>404</v>
      </c>
      <c r="Y22" s="7">
        <v>648</v>
      </c>
      <c r="Z22" s="7">
        <v>731</v>
      </c>
      <c r="AA22" s="7">
        <v>967</v>
      </c>
      <c r="AB22" s="7">
        <v>835</v>
      </c>
      <c r="AC22" s="7">
        <v>483</v>
      </c>
      <c r="AD22" s="7">
        <v>466</v>
      </c>
      <c r="AE22" s="7">
        <v>1039</v>
      </c>
      <c r="AF22" s="7">
        <v>1073</v>
      </c>
      <c r="AG22" s="7">
        <v>787</v>
      </c>
      <c r="AH22" s="7">
        <v>597</v>
      </c>
      <c r="AI22" s="7">
        <v>502</v>
      </c>
      <c r="AJ22" s="7">
        <v>3737</v>
      </c>
      <c r="AK22" s="7">
        <v>1189</v>
      </c>
      <c r="AL22" s="7">
        <v>934</v>
      </c>
      <c r="AM22" s="7">
        <v>880</v>
      </c>
      <c r="AN22" s="7">
        <v>527</v>
      </c>
      <c r="AO22" s="7">
        <v>798</v>
      </c>
      <c r="AP22" s="7">
        <v>768</v>
      </c>
      <c r="AQ22" s="7">
        <v>623</v>
      </c>
      <c r="AR22" s="7">
        <v>1817</v>
      </c>
      <c r="AS22" s="7">
        <v>573</v>
      </c>
      <c r="AT22" s="7">
        <v>846</v>
      </c>
      <c r="AU22" s="7">
        <v>777</v>
      </c>
      <c r="AV22" s="7">
        <v>1070</v>
      </c>
      <c r="AW22" s="7">
        <v>920</v>
      </c>
      <c r="AX22" s="7">
        <v>1925</v>
      </c>
      <c r="AY22" s="7">
        <v>735</v>
      </c>
      <c r="AZ22" s="7">
        <v>1088</v>
      </c>
      <c r="BA22" s="7">
        <v>928</v>
      </c>
      <c r="BB22" s="7">
        <v>1030</v>
      </c>
      <c r="BC22" s="7">
        <v>558</v>
      </c>
      <c r="BD22" s="7">
        <v>1033</v>
      </c>
      <c r="BE22" s="7">
        <v>1338</v>
      </c>
      <c r="BF22" s="7">
        <v>1044</v>
      </c>
      <c r="BG22" s="7">
        <v>1075</v>
      </c>
      <c r="BH22" s="7">
        <v>779</v>
      </c>
      <c r="BI22" s="7">
        <v>1933</v>
      </c>
      <c r="BJ22" s="7">
        <v>1557</v>
      </c>
      <c r="BK22" s="7">
        <v>916</v>
      </c>
      <c r="BL22" s="7">
        <v>1788</v>
      </c>
      <c r="BM22" s="7">
        <v>3266</v>
      </c>
      <c r="BN22" s="7">
        <v>1169</v>
      </c>
      <c r="BO22" s="7">
        <v>651</v>
      </c>
      <c r="BP22" s="7">
        <v>1256</v>
      </c>
      <c r="BQ22" s="7">
        <v>595</v>
      </c>
      <c r="BR22" s="7">
        <v>559</v>
      </c>
      <c r="BS22" s="7">
        <v>942</v>
      </c>
      <c r="BT22" s="7" t="s">
        <v>401</v>
      </c>
      <c r="BU22" s="7">
        <v>613</v>
      </c>
      <c r="BV22" s="7">
        <v>1814</v>
      </c>
      <c r="BW22" s="7">
        <v>859</v>
      </c>
      <c r="BX22" s="7">
        <v>954</v>
      </c>
      <c r="BY22" s="7">
        <v>215</v>
      </c>
      <c r="BZ22" s="7">
        <v>416</v>
      </c>
      <c r="CA22" s="7">
        <v>420</v>
      </c>
      <c r="CB22" s="7">
        <v>918</v>
      </c>
      <c r="CC22" s="7">
        <v>1130</v>
      </c>
      <c r="CD22" s="7">
        <v>1358</v>
      </c>
      <c r="CE22" s="7">
        <v>687</v>
      </c>
      <c r="CF22" s="7">
        <v>430</v>
      </c>
      <c r="CG22" s="7">
        <v>3197</v>
      </c>
      <c r="CH22" s="7">
        <v>867</v>
      </c>
      <c r="CI22" s="7">
        <v>528</v>
      </c>
      <c r="CJ22" s="7">
        <v>823</v>
      </c>
      <c r="CK22" s="7">
        <v>913</v>
      </c>
      <c r="CL22" s="7">
        <v>1877</v>
      </c>
      <c r="CM22" s="7">
        <v>1249</v>
      </c>
      <c r="CN22" s="7">
        <v>2987</v>
      </c>
      <c r="CO22" s="7">
        <v>1058</v>
      </c>
      <c r="CP22" s="7">
        <v>1787</v>
      </c>
      <c r="CQ22" s="7">
        <v>569</v>
      </c>
      <c r="CR22" s="7">
        <v>537</v>
      </c>
      <c r="CS22" s="7">
        <v>1944</v>
      </c>
      <c r="CT22" s="7">
        <v>530</v>
      </c>
      <c r="CU22" s="7">
        <v>2181</v>
      </c>
      <c r="CV22" s="7">
        <v>932</v>
      </c>
      <c r="CW22" s="7">
        <v>4710</v>
      </c>
      <c r="CX22" s="7">
        <v>827</v>
      </c>
      <c r="CY22" s="7">
        <v>705</v>
      </c>
      <c r="CZ22" s="7">
        <v>2826</v>
      </c>
      <c r="DA22" s="7">
        <v>1016</v>
      </c>
      <c r="DB22" s="7">
        <v>118</v>
      </c>
      <c r="DC22" s="7">
        <v>3090</v>
      </c>
      <c r="DD22" s="7">
        <v>864</v>
      </c>
      <c r="DE22" s="7">
        <v>2016</v>
      </c>
      <c r="DF22" s="7">
        <v>562</v>
      </c>
      <c r="DG22" s="7">
        <v>271</v>
      </c>
      <c r="DH22" s="7">
        <v>746</v>
      </c>
      <c r="DI22" s="7">
        <v>857</v>
      </c>
      <c r="DJ22" s="7">
        <v>692</v>
      </c>
      <c r="DK22" s="7">
        <v>310</v>
      </c>
      <c r="DL22" s="7">
        <v>568</v>
      </c>
      <c r="DM22" s="7">
        <v>2995</v>
      </c>
      <c r="DN22" s="7">
        <v>904</v>
      </c>
      <c r="DO22" s="7">
        <v>527</v>
      </c>
      <c r="DP22" s="7">
        <v>782</v>
      </c>
      <c r="DQ22" s="7">
        <v>3945</v>
      </c>
      <c r="DR22" s="7">
        <v>1236</v>
      </c>
      <c r="DS22" s="7">
        <v>383</v>
      </c>
      <c r="DT22" s="7">
        <v>5395</v>
      </c>
      <c r="DU22" s="7">
        <v>513</v>
      </c>
      <c r="DV22" s="7">
        <v>568</v>
      </c>
      <c r="DW22" s="7">
        <v>920</v>
      </c>
      <c r="DX22" s="7">
        <v>1903</v>
      </c>
      <c r="DY22" s="7">
        <v>6038</v>
      </c>
      <c r="DZ22" s="7">
        <v>1057</v>
      </c>
      <c r="EA22" s="7">
        <v>4720</v>
      </c>
      <c r="EB22" s="7">
        <v>548</v>
      </c>
      <c r="EC22" s="7">
        <v>692</v>
      </c>
      <c r="ED22" s="7">
        <v>2760</v>
      </c>
      <c r="EE22" s="7">
        <v>1078</v>
      </c>
      <c r="EF22" s="7">
        <v>1231</v>
      </c>
      <c r="EG22" s="7">
        <v>874</v>
      </c>
      <c r="EH22" s="7">
        <v>1498</v>
      </c>
      <c r="EI22" s="7">
        <v>1355</v>
      </c>
      <c r="EJ22" s="7">
        <v>2922</v>
      </c>
      <c r="EK22" s="7">
        <v>2319</v>
      </c>
      <c r="EL22" s="7">
        <v>2687</v>
      </c>
      <c r="EM22" s="7">
        <v>4454</v>
      </c>
      <c r="EN22" s="7">
        <v>585</v>
      </c>
      <c r="EO22" s="7">
        <v>3382</v>
      </c>
      <c r="EP22" s="7">
        <v>3403</v>
      </c>
      <c r="EQ22" s="7">
        <v>2742</v>
      </c>
      <c r="ER22" s="7">
        <v>961</v>
      </c>
      <c r="ES22" s="7">
        <v>3446</v>
      </c>
      <c r="ET22" s="7">
        <v>2399</v>
      </c>
      <c r="EU22" s="7">
        <v>3125</v>
      </c>
      <c r="EV22" s="7">
        <v>4002</v>
      </c>
      <c r="EW22" s="7">
        <v>2189</v>
      </c>
      <c r="EX22" s="7">
        <v>2740</v>
      </c>
    </row>
    <row r="23" spans="1:154" s="7" customFormat="1" x14ac:dyDescent="0.3">
      <c r="A23" s="6"/>
      <c r="B23" s="21">
        <v>0.19</v>
      </c>
      <c r="C23" s="8">
        <v>0.11</v>
      </c>
      <c r="D23" s="8">
        <v>0.14000000000000001</v>
      </c>
      <c r="E23" s="8">
        <v>0.24</v>
      </c>
      <c r="F23" s="8">
        <v>0.1</v>
      </c>
      <c r="G23" s="8">
        <v>0.17</v>
      </c>
      <c r="H23" s="8">
        <v>0.09</v>
      </c>
      <c r="I23" s="8">
        <v>0.12</v>
      </c>
      <c r="J23" s="8">
        <v>0.15</v>
      </c>
      <c r="K23" s="8">
        <v>0.11</v>
      </c>
      <c r="L23" s="8">
        <v>0.17</v>
      </c>
      <c r="M23" s="8">
        <v>0.16</v>
      </c>
      <c r="N23" s="8">
        <v>0.09</v>
      </c>
      <c r="O23" s="8">
        <v>0.12</v>
      </c>
      <c r="P23" s="8">
        <v>0.26</v>
      </c>
      <c r="Q23" s="8">
        <v>0.16</v>
      </c>
      <c r="R23" s="8">
        <v>0.19</v>
      </c>
      <c r="S23" s="8">
        <v>0.16</v>
      </c>
      <c r="T23" s="8">
        <v>0.13</v>
      </c>
      <c r="U23" s="8">
        <v>0.21</v>
      </c>
      <c r="V23" s="8">
        <v>0.17</v>
      </c>
      <c r="W23" s="8">
        <v>0.21</v>
      </c>
      <c r="X23" s="8">
        <v>0.12</v>
      </c>
      <c r="Y23" s="8">
        <v>0.15</v>
      </c>
      <c r="Z23" s="8">
        <v>0.2</v>
      </c>
      <c r="AA23" s="8">
        <v>0.17</v>
      </c>
      <c r="AB23" s="8">
        <v>0.16</v>
      </c>
      <c r="AC23" s="8">
        <v>0.16</v>
      </c>
      <c r="AD23" s="8">
        <v>0.13</v>
      </c>
      <c r="AE23" s="8">
        <v>0.26</v>
      </c>
      <c r="AF23" s="8">
        <v>0.24</v>
      </c>
      <c r="AG23" s="8">
        <v>0.17</v>
      </c>
      <c r="AH23" s="8">
        <v>0.2</v>
      </c>
      <c r="AI23" s="8">
        <v>0.15</v>
      </c>
      <c r="AJ23" s="8">
        <v>0.22</v>
      </c>
      <c r="AK23" s="8">
        <v>0.25</v>
      </c>
      <c r="AL23" s="8">
        <v>0.22</v>
      </c>
      <c r="AM23" s="8">
        <v>0.21</v>
      </c>
      <c r="AN23" s="8">
        <v>0.15</v>
      </c>
      <c r="AO23" s="8">
        <v>0.24</v>
      </c>
      <c r="AP23" s="8">
        <v>0.22</v>
      </c>
      <c r="AQ23" s="8">
        <v>0.3</v>
      </c>
      <c r="AR23" s="8">
        <v>0.24</v>
      </c>
      <c r="AS23" s="8">
        <v>0.22</v>
      </c>
      <c r="AT23" s="8">
        <v>0.23</v>
      </c>
      <c r="AU23" s="8">
        <v>0.21</v>
      </c>
      <c r="AV23" s="8">
        <v>0.21</v>
      </c>
      <c r="AW23" s="8">
        <v>0.25</v>
      </c>
      <c r="AX23" s="8">
        <v>0.18</v>
      </c>
      <c r="AY23" s="8">
        <v>0.24</v>
      </c>
      <c r="AZ23" s="8">
        <v>0.38</v>
      </c>
      <c r="BA23" s="8">
        <v>0.2</v>
      </c>
      <c r="BB23" s="8">
        <v>0.19</v>
      </c>
      <c r="BC23" s="8">
        <v>0.2</v>
      </c>
      <c r="BD23" s="8">
        <v>0.19</v>
      </c>
      <c r="BE23" s="8">
        <v>0.3</v>
      </c>
      <c r="BF23" s="8">
        <v>0.32</v>
      </c>
      <c r="BG23" s="8">
        <v>0.24</v>
      </c>
      <c r="BH23" s="8">
        <v>0.2</v>
      </c>
      <c r="BI23" s="8">
        <v>0.23</v>
      </c>
      <c r="BJ23" s="8">
        <v>0.2</v>
      </c>
      <c r="BK23" s="8">
        <v>0.25</v>
      </c>
      <c r="BL23" s="8">
        <v>0.26</v>
      </c>
      <c r="BM23" s="8">
        <v>0.23</v>
      </c>
      <c r="BN23" s="8">
        <v>0.25</v>
      </c>
      <c r="BO23" s="8">
        <v>0.23</v>
      </c>
      <c r="BP23" s="8">
        <v>0.25</v>
      </c>
      <c r="BQ23" s="8">
        <v>0.24</v>
      </c>
      <c r="BR23" s="8">
        <v>0.35</v>
      </c>
      <c r="BS23" s="8">
        <v>0.28999999999999998</v>
      </c>
      <c r="BT23" s="7" t="s">
        <v>401</v>
      </c>
      <c r="BU23" s="8">
        <v>0.18</v>
      </c>
      <c r="BV23" s="8">
        <v>0.2</v>
      </c>
      <c r="BW23" s="8">
        <v>0.23</v>
      </c>
      <c r="BX23" s="8">
        <v>0.18</v>
      </c>
      <c r="BY23" s="8">
        <v>0.2</v>
      </c>
      <c r="BZ23" s="8">
        <v>0.24</v>
      </c>
      <c r="CA23" s="8">
        <v>0.31</v>
      </c>
      <c r="CB23" s="8">
        <v>0.28000000000000003</v>
      </c>
      <c r="CC23" s="8">
        <v>0.3</v>
      </c>
      <c r="CD23" s="8">
        <v>0.21</v>
      </c>
      <c r="CE23" s="8">
        <v>0.27</v>
      </c>
      <c r="CF23" s="8">
        <v>0.15</v>
      </c>
      <c r="CG23" s="8">
        <v>0.21</v>
      </c>
      <c r="CH23" s="8">
        <v>0.21</v>
      </c>
      <c r="CI23" s="8">
        <v>0.18</v>
      </c>
      <c r="CJ23" s="8">
        <v>0.28000000000000003</v>
      </c>
      <c r="CK23" s="8">
        <v>0.17</v>
      </c>
      <c r="CL23" s="8">
        <v>0.17</v>
      </c>
      <c r="CM23" s="8">
        <v>0.21</v>
      </c>
      <c r="CN23" s="8">
        <v>0.22</v>
      </c>
      <c r="CO23" s="8">
        <v>0.26</v>
      </c>
      <c r="CP23" s="8">
        <v>0.2</v>
      </c>
      <c r="CQ23" s="8">
        <v>0.2</v>
      </c>
      <c r="CR23" s="8">
        <v>0.18</v>
      </c>
      <c r="CS23" s="8">
        <v>0.26</v>
      </c>
      <c r="CT23" s="8">
        <v>0.28999999999999998</v>
      </c>
      <c r="CU23" s="8">
        <v>0.21</v>
      </c>
      <c r="CV23" s="8">
        <v>0.16</v>
      </c>
      <c r="CW23" s="8">
        <v>0.17</v>
      </c>
      <c r="CX23" s="8">
        <v>0.26</v>
      </c>
      <c r="CY23" s="8">
        <v>0.19</v>
      </c>
      <c r="CZ23" s="8">
        <v>0.22</v>
      </c>
      <c r="DA23" s="8">
        <v>0.18</v>
      </c>
      <c r="DB23" s="8">
        <v>0.14000000000000001</v>
      </c>
      <c r="DC23" s="8">
        <v>0.2</v>
      </c>
      <c r="DD23" s="8">
        <v>0.24</v>
      </c>
      <c r="DE23" s="8">
        <v>0.19</v>
      </c>
      <c r="DF23" s="8">
        <v>0.14000000000000001</v>
      </c>
      <c r="DG23" s="8">
        <v>0.16</v>
      </c>
      <c r="DH23" s="8">
        <v>0.2</v>
      </c>
      <c r="DI23" s="8">
        <v>0.21</v>
      </c>
      <c r="DJ23" s="8">
        <v>0.18</v>
      </c>
      <c r="DK23" s="8">
        <v>0.11</v>
      </c>
      <c r="DL23" s="8">
        <v>0.17</v>
      </c>
      <c r="DM23" s="8">
        <v>0.21</v>
      </c>
      <c r="DN23" s="8">
        <v>0.23</v>
      </c>
      <c r="DO23" s="8">
        <v>0.28000000000000003</v>
      </c>
      <c r="DP23" s="8">
        <v>0.18</v>
      </c>
      <c r="DQ23" s="8">
        <v>0.21</v>
      </c>
      <c r="DR23" s="8">
        <v>0.32</v>
      </c>
      <c r="DS23" s="8">
        <v>0.2</v>
      </c>
      <c r="DT23" s="8">
        <v>0.19</v>
      </c>
      <c r="DU23" s="8">
        <v>0.17</v>
      </c>
      <c r="DV23" s="8">
        <v>0.18</v>
      </c>
      <c r="DW23" s="8">
        <v>0.18</v>
      </c>
      <c r="DX23" s="8">
        <v>0.16</v>
      </c>
      <c r="DY23" s="8">
        <v>0.22</v>
      </c>
      <c r="DZ23" s="8">
        <v>0.25</v>
      </c>
      <c r="EA23" s="8">
        <v>0.22</v>
      </c>
      <c r="EB23" s="8">
        <v>0.23</v>
      </c>
      <c r="EC23" s="8">
        <v>0.31</v>
      </c>
      <c r="ED23" s="8">
        <v>0.22</v>
      </c>
      <c r="EE23" s="8">
        <v>0.2</v>
      </c>
      <c r="EF23" s="8">
        <v>0.17</v>
      </c>
      <c r="EG23" s="8">
        <v>0.31</v>
      </c>
      <c r="EH23" s="8">
        <v>0.17</v>
      </c>
      <c r="EI23" s="8">
        <v>0.2</v>
      </c>
      <c r="EJ23" s="8">
        <v>0.23</v>
      </c>
      <c r="EK23" s="8">
        <v>0.19</v>
      </c>
      <c r="EL23" s="8">
        <v>0.19</v>
      </c>
      <c r="EM23" s="8">
        <v>0.18</v>
      </c>
      <c r="EN23" s="8">
        <v>0.24</v>
      </c>
      <c r="EO23" s="8">
        <v>0.23</v>
      </c>
      <c r="EP23" s="8">
        <v>0.2</v>
      </c>
      <c r="EQ23" s="8">
        <v>0.19</v>
      </c>
      <c r="ER23" s="8">
        <v>0.17</v>
      </c>
      <c r="ES23" s="8">
        <v>0.22</v>
      </c>
      <c r="ET23" s="8">
        <v>0.2</v>
      </c>
      <c r="EU23" s="8">
        <v>0.21</v>
      </c>
      <c r="EV23" s="8">
        <v>0.16</v>
      </c>
      <c r="EW23" s="8">
        <v>0.18</v>
      </c>
      <c r="EX23" s="8">
        <v>0.17</v>
      </c>
    </row>
    <row r="24" spans="1:154" s="7" customFormat="1" x14ac:dyDescent="0.3">
      <c r="A24" s="6" t="s">
        <v>1032</v>
      </c>
      <c r="B24" s="20">
        <v>139786</v>
      </c>
      <c r="C24" s="7">
        <v>2021</v>
      </c>
      <c r="D24" s="7">
        <v>1535</v>
      </c>
      <c r="E24" s="7">
        <v>532</v>
      </c>
      <c r="F24" s="7">
        <v>728</v>
      </c>
      <c r="G24" s="7">
        <v>661</v>
      </c>
      <c r="H24" s="7">
        <v>971</v>
      </c>
      <c r="I24" s="7">
        <v>862</v>
      </c>
      <c r="J24" s="7">
        <v>716</v>
      </c>
      <c r="K24" s="7">
        <v>364</v>
      </c>
      <c r="L24" s="7">
        <v>1080</v>
      </c>
      <c r="M24" s="7">
        <v>1100</v>
      </c>
      <c r="N24" s="7">
        <v>453</v>
      </c>
      <c r="O24" s="7">
        <v>3766</v>
      </c>
      <c r="P24" s="7">
        <v>215</v>
      </c>
      <c r="Q24" s="7">
        <v>1041</v>
      </c>
      <c r="R24" s="7">
        <v>285</v>
      </c>
      <c r="S24" s="7">
        <v>549</v>
      </c>
      <c r="T24" s="7">
        <v>550</v>
      </c>
      <c r="U24" s="7">
        <v>739</v>
      </c>
      <c r="V24" s="7">
        <v>499</v>
      </c>
      <c r="W24" s="7">
        <v>666</v>
      </c>
      <c r="X24" s="7">
        <v>473</v>
      </c>
      <c r="Y24" s="7">
        <v>729</v>
      </c>
      <c r="Z24" s="7">
        <v>422</v>
      </c>
      <c r="AA24" s="7">
        <v>731</v>
      </c>
      <c r="AB24" s="7">
        <v>690</v>
      </c>
      <c r="AC24" s="7">
        <v>351</v>
      </c>
      <c r="AD24" s="7">
        <v>426</v>
      </c>
      <c r="AE24" s="7">
        <v>796</v>
      </c>
      <c r="AF24" s="7">
        <v>747</v>
      </c>
      <c r="AG24" s="7">
        <v>561</v>
      </c>
      <c r="AH24" s="7">
        <v>341</v>
      </c>
      <c r="AI24" s="7">
        <v>291</v>
      </c>
      <c r="AJ24" s="7">
        <v>2552</v>
      </c>
      <c r="AK24" s="7">
        <v>1019</v>
      </c>
      <c r="AL24" s="7">
        <v>651</v>
      </c>
      <c r="AM24" s="7">
        <v>514</v>
      </c>
      <c r="AN24" s="7">
        <v>319</v>
      </c>
      <c r="AO24" s="7">
        <v>459</v>
      </c>
      <c r="AP24" s="7">
        <v>534</v>
      </c>
      <c r="AQ24" s="7">
        <v>523</v>
      </c>
      <c r="AR24" s="7">
        <v>1216</v>
      </c>
      <c r="AS24" s="7">
        <v>335</v>
      </c>
      <c r="AT24" s="7">
        <v>595</v>
      </c>
      <c r="AU24" s="7">
        <v>554</v>
      </c>
      <c r="AV24" s="7">
        <v>920</v>
      </c>
      <c r="AW24" s="7">
        <v>913</v>
      </c>
      <c r="AX24" s="7">
        <v>1923</v>
      </c>
      <c r="AY24" s="7">
        <v>514</v>
      </c>
      <c r="AZ24" s="7">
        <v>581</v>
      </c>
      <c r="BA24" s="7">
        <v>930</v>
      </c>
      <c r="BB24" s="7">
        <v>782</v>
      </c>
      <c r="BC24" s="7">
        <v>455</v>
      </c>
      <c r="BD24" s="7">
        <v>825</v>
      </c>
      <c r="BE24" s="7">
        <v>722</v>
      </c>
      <c r="BF24" s="7">
        <v>614</v>
      </c>
      <c r="BG24" s="7">
        <v>683</v>
      </c>
      <c r="BH24" s="7">
        <v>481</v>
      </c>
      <c r="BI24" s="7">
        <v>1191</v>
      </c>
      <c r="BJ24" s="7">
        <v>866</v>
      </c>
      <c r="BK24" s="7">
        <v>535</v>
      </c>
      <c r="BL24" s="7">
        <v>1100</v>
      </c>
      <c r="BM24" s="7">
        <v>2207</v>
      </c>
      <c r="BN24" s="7">
        <v>746</v>
      </c>
      <c r="BO24" s="7">
        <v>491</v>
      </c>
      <c r="BP24" s="7">
        <v>875</v>
      </c>
      <c r="BQ24" s="7">
        <v>344</v>
      </c>
      <c r="BR24" s="7">
        <v>261</v>
      </c>
      <c r="BS24" s="7">
        <v>591</v>
      </c>
      <c r="BT24" s="7" t="s">
        <v>401</v>
      </c>
      <c r="BU24" s="7">
        <v>400</v>
      </c>
      <c r="BV24" s="7">
        <v>1253</v>
      </c>
      <c r="BW24" s="7">
        <v>574</v>
      </c>
      <c r="BX24" s="7">
        <v>490</v>
      </c>
      <c r="BY24" s="7">
        <v>126</v>
      </c>
      <c r="BZ24" s="7">
        <v>263</v>
      </c>
      <c r="CA24" s="7">
        <v>299</v>
      </c>
      <c r="CB24" s="7">
        <v>640</v>
      </c>
      <c r="CC24" s="7">
        <v>645</v>
      </c>
      <c r="CD24" s="7">
        <v>868</v>
      </c>
      <c r="CE24" s="7">
        <v>361</v>
      </c>
      <c r="CF24" s="7">
        <v>266</v>
      </c>
      <c r="CG24" s="7">
        <v>1663</v>
      </c>
      <c r="CH24" s="7">
        <v>638</v>
      </c>
      <c r="CI24" s="7">
        <v>456</v>
      </c>
      <c r="CJ24" s="7">
        <v>483</v>
      </c>
      <c r="CK24" s="7">
        <v>557</v>
      </c>
      <c r="CL24" s="7">
        <v>1294</v>
      </c>
      <c r="CM24" s="7">
        <v>1283</v>
      </c>
      <c r="CN24" s="7">
        <v>2195</v>
      </c>
      <c r="CO24" s="7">
        <v>547</v>
      </c>
      <c r="CP24" s="7">
        <v>1051</v>
      </c>
      <c r="CQ24" s="7">
        <v>512</v>
      </c>
      <c r="CR24" s="7">
        <v>328</v>
      </c>
      <c r="CS24" s="7">
        <v>1260</v>
      </c>
      <c r="CT24" s="7">
        <v>388</v>
      </c>
      <c r="CU24" s="7">
        <v>1458</v>
      </c>
      <c r="CV24" s="7">
        <v>783</v>
      </c>
      <c r="CW24" s="7">
        <v>3461</v>
      </c>
      <c r="CX24" s="7">
        <v>331</v>
      </c>
      <c r="CY24" s="7">
        <v>509</v>
      </c>
      <c r="CZ24" s="7">
        <v>1562</v>
      </c>
      <c r="DA24" s="7">
        <v>459</v>
      </c>
      <c r="DB24" s="7">
        <v>77</v>
      </c>
      <c r="DC24" s="7">
        <v>1747</v>
      </c>
      <c r="DD24" s="7">
        <v>631</v>
      </c>
      <c r="DE24" s="7">
        <v>1408</v>
      </c>
      <c r="DF24" s="7">
        <v>326</v>
      </c>
      <c r="DG24" s="7">
        <v>210</v>
      </c>
      <c r="DH24" s="7">
        <v>912</v>
      </c>
      <c r="DI24" s="7">
        <v>333</v>
      </c>
      <c r="DJ24" s="7">
        <v>449</v>
      </c>
      <c r="DK24" s="7">
        <v>349</v>
      </c>
      <c r="DL24" s="7">
        <v>284</v>
      </c>
      <c r="DM24" s="7">
        <v>1964</v>
      </c>
      <c r="DN24" s="7">
        <v>468</v>
      </c>
      <c r="DO24" s="7">
        <v>314</v>
      </c>
      <c r="DP24" s="7">
        <v>471</v>
      </c>
      <c r="DQ24" s="7">
        <v>2477</v>
      </c>
      <c r="DR24" s="7">
        <v>562</v>
      </c>
      <c r="DS24" s="7">
        <v>204</v>
      </c>
      <c r="DT24" s="7">
        <v>3272</v>
      </c>
      <c r="DU24" s="7">
        <v>361</v>
      </c>
      <c r="DV24" s="7">
        <v>243</v>
      </c>
      <c r="DW24" s="7">
        <v>594</v>
      </c>
      <c r="DX24" s="7">
        <v>1312</v>
      </c>
      <c r="DY24" s="7">
        <v>4005</v>
      </c>
      <c r="DZ24" s="7">
        <v>713</v>
      </c>
      <c r="EA24" s="7">
        <v>3426</v>
      </c>
      <c r="EB24" s="7">
        <v>280</v>
      </c>
      <c r="EC24" s="7">
        <v>451</v>
      </c>
      <c r="ED24" s="7">
        <v>1682</v>
      </c>
      <c r="EE24" s="7">
        <v>849</v>
      </c>
      <c r="EF24" s="7">
        <v>791</v>
      </c>
      <c r="EG24" s="7">
        <v>470</v>
      </c>
      <c r="EH24" s="7">
        <v>887</v>
      </c>
      <c r="EI24" s="7">
        <v>1078</v>
      </c>
      <c r="EJ24" s="7">
        <v>1745</v>
      </c>
      <c r="EK24" s="7">
        <v>1421</v>
      </c>
      <c r="EL24" s="7">
        <v>1547</v>
      </c>
      <c r="EM24" s="7">
        <v>2591</v>
      </c>
      <c r="EN24" s="7">
        <v>344</v>
      </c>
      <c r="EO24" s="7">
        <v>2024</v>
      </c>
      <c r="EP24" s="7">
        <v>2140</v>
      </c>
      <c r="EQ24" s="7">
        <v>1892</v>
      </c>
      <c r="ER24" s="7">
        <v>439</v>
      </c>
      <c r="ES24" s="7">
        <v>2185</v>
      </c>
      <c r="ET24" s="7">
        <v>1392</v>
      </c>
      <c r="EU24" s="7">
        <v>1912</v>
      </c>
      <c r="EV24" s="7">
        <v>3381</v>
      </c>
      <c r="EW24" s="7">
        <v>1483</v>
      </c>
      <c r="EX24" s="7">
        <v>1977</v>
      </c>
    </row>
    <row r="25" spans="1:154" s="7" customFormat="1" x14ac:dyDescent="0.3">
      <c r="A25" s="6"/>
      <c r="B25" s="21">
        <v>0.14000000000000001</v>
      </c>
      <c r="C25" s="8">
        <v>0.18</v>
      </c>
      <c r="D25" s="8">
        <v>0.13</v>
      </c>
      <c r="E25" s="8">
        <v>0.15</v>
      </c>
      <c r="F25" s="8">
        <v>0.11</v>
      </c>
      <c r="G25" s="8">
        <v>0.13</v>
      </c>
      <c r="H25" s="8">
        <v>0.13</v>
      </c>
      <c r="I25" s="8">
        <v>0.16</v>
      </c>
      <c r="J25" s="8">
        <v>0.14000000000000001</v>
      </c>
      <c r="K25" s="8">
        <v>0.1</v>
      </c>
      <c r="L25" s="8">
        <v>0.17</v>
      </c>
      <c r="M25" s="8">
        <v>0.17</v>
      </c>
      <c r="N25" s="8">
        <v>0.09</v>
      </c>
      <c r="O25" s="8">
        <v>0.17</v>
      </c>
      <c r="P25" s="8">
        <v>0.09</v>
      </c>
      <c r="Q25" s="8">
        <v>0.14000000000000001</v>
      </c>
      <c r="R25" s="8">
        <v>0.09</v>
      </c>
      <c r="S25" s="8">
        <v>0.13</v>
      </c>
      <c r="T25" s="8">
        <v>0.12</v>
      </c>
      <c r="U25" s="8">
        <v>0.13</v>
      </c>
      <c r="V25" s="8">
        <v>0.09</v>
      </c>
      <c r="W25" s="8">
        <v>0.16</v>
      </c>
      <c r="X25" s="8">
        <v>0.14000000000000001</v>
      </c>
      <c r="Y25" s="8">
        <v>0.16</v>
      </c>
      <c r="Z25" s="8">
        <v>0.12</v>
      </c>
      <c r="AA25" s="8">
        <v>0.13</v>
      </c>
      <c r="AB25" s="8">
        <v>0.14000000000000001</v>
      </c>
      <c r="AC25" s="8">
        <v>0.12</v>
      </c>
      <c r="AD25" s="8">
        <v>0.12</v>
      </c>
      <c r="AE25" s="8">
        <v>0.2</v>
      </c>
      <c r="AF25" s="8">
        <v>0.17</v>
      </c>
      <c r="AG25" s="8">
        <v>0.12</v>
      </c>
      <c r="AH25" s="8">
        <v>0.11</v>
      </c>
      <c r="AI25" s="8">
        <v>0.09</v>
      </c>
      <c r="AJ25" s="8">
        <v>0.15</v>
      </c>
      <c r="AK25" s="8">
        <v>0.21</v>
      </c>
      <c r="AL25" s="8">
        <v>0.16</v>
      </c>
      <c r="AM25" s="8">
        <v>0.12</v>
      </c>
      <c r="AN25" s="8">
        <v>0.09</v>
      </c>
      <c r="AO25" s="8">
        <v>0.14000000000000001</v>
      </c>
      <c r="AP25" s="8">
        <v>0.15</v>
      </c>
      <c r="AQ25" s="8">
        <v>0.26</v>
      </c>
      <c r="AR25" s="8">
        <v>0.16</v>
      </c>
      <c r="AS25" s="8">
        <v>0.13</v>
      </c>
      <c r="AT25" s="8">
        <v>0.16</v>
      </c>
      <c r="AU25" s="8">
        <v>0.15</v>
      </c>
      <c r="AV25" s="8">
        <v>0.18</v>
      </c>
      <c r="AW25" s="8">
        <v>0.25</v>
      </c>
      <c r="AX25" s="8">
        <v>0.18</v>
      </c>
      <c r="AY25" s="8">
        <v>0.17</v>
      </c>
      <c r="AZ25" s="8">
        <v>0.2</v>
      </c>
      <c r="BA25" s="8">
        <v>0.2</v>
      </c>
      <c r="BB25" s="8">
        <v>0.14000000000000001</v>
      </c>
      <c r="BC25" s="8">
        <v>0.17</v>
      </c>
      <c r="BD25" s="8">
        <v>0.15</v>
      </c>
      <c r="BE25" s="8">
        <v>0.16</v>
      </c>
      <c r="BF25" s="8">
        <v>0.19</v>
      </c>
      <c r="BG25" s="8">
        <v>0.15</v>
      </c>
      <c r="BH25" s="8">
        <v>0.13</v>
      </c>
      <c r="BI25" s="8">
        <v>0.14000000000000001</v>
      </c>
      <c r="BJ25" s="8">
        <v>0.11</v>
      </c>
      <c r="BK25" s="8">
        <v>0.15</v>
      </c>
      <c r="BL25" s="8">
        <v>0.16</v>
      </c>
      <c r="BM25" s="8">
        <v>0.16</v>
      </c>
      <c r="BN25" s="8">
        <v>0.16</v>
      </c>
      <c r="BO25" s="8">
        <v>0.18</v>
      </c>
      <c r="BP25" s="8">
        <v>0.17</v>
      </c>
      <c r="BQ25" s="8">
        <v>0.14000000000000001</v>
      </c>
      <c r="BR25" s="8">
        <v>0.16</v>
      </c>
      <c r="BS25" s="8">
        <v>0.18</v>
      </c>
      <c r="BT25" s="7" t="s">
        <v>401</v>
      </c>
      <c r="BU25" s="8">
        <v>0.11</v>
      </c>
      <c r="BV25" s="8">
        <v>0.14000000000000001</v>
      </c>
      <c r="BW25" s="8">
        <v>0.15</v>
      </c>
      <c r="BX25" s="8">
        <v>0.09</v>
      </c>
      <c r="BY25" s="8">
        <v>0.12</v>
      </c>
      <c r="BZ25" s="8">
        <v>0.15</v>
      </c>
      <c r="CA25" s="8">
        <v>0.22</v>
      </c>
      <c r="CB25" s="8">
        <v>0.2</v>
      </c>
      <c r="CC25" s="8">
        <v>0.17</v>
      </c>
      <c r="CD25" s="8">
        <v>0.14000000000000001</v>
      </c>
      <c r="CE25" s="8">
        <v>0.14000000000000001</v>
      </c>
      <c r="CF25" s="8">
        <v>0.09</v>
      </c>
      <c r="CG25" s="8">
        <v>0.11</v>
      </c>
      <c r="CH25" s="8">
        <v>0.15</v>
      </c>
      <c r="CI25" s="8">
        <v>0.16</v>
      </c>
      <c r="CJ25" s="8">
        <v>0.17</v>
      </c>
      <c r="CK25" s="8">
        <v>0.1</v>
      </c>
      <c r="CL25" s="8">
        <v>0.11</v>
      </c>
      <c r="CM25" s="8">
        <v>0.21</v>
      </c>
      <c r="CN25" s="8">
        <v>0.16</v>
      </c>
      <c r="CO25" s="8">
        <v>0.13</v>
      </c>
      <c r="CP25" s="8">
        <v>0.12</v>
      </c>
      <c r="CQ25" s="8">
        <v>0.18</v>
      </c>
      <c r="CR25" s="8">
        <v>0.11</v>
      </c>
      <c r="CS25" s="8">
        <v>0.17</v>
      </c>
      <c r="CT25" s="8">
        <v>0.21</v>
      </c>
      <c r="CU25" s="8">
        <v>0.14000000000000001</v>
      </c>
      <c r="CV25" s="8">
        <v>0.13</v>
      </c>
      <c r="CW25" s="8">
        <v>0.13</v>
      </c>
      <c r="CX25" s="8">
        <v>0.11</v>
      </c>
      <c r="CY25" s="8">
        <v>0.14000000000000001</v>
      </c>
      <c r="CZ25" s="8">
        <v>0.12</v>
      </c>
      <c r="DA25" s="8">
        <v>0.08</v>
      </c>
      <c r="DB25" s="8">
        <v>0.09</v>
      </c>
      <c r="DC25" s="8">
        <v>0.11</v>
      </c>
      <c r="DD25" s="8">
        <v>0.18</v>
      </c>
      <c r="DE25" s="8">
        <v>0.14000000000000001</v>
      </c>
      <c r="DF25" s="8">
        <v>0.08</v>
      </c>
      <c r="DG25" s="8">
        <v>0.13</v>
      </c>
      <c r="DH25" s="8">
        <v>0.25</v>
      </c>
      <c r="DI25" s="8">
        <v>0.08</v>
      </c>
      <c r="DJ25" s="8">
        <v>0.12</v>
      </c>
      <c r="DK25" s="8">
        <v>0.12</v>
      </c>
      <c r="DL25" s="8">
        <v>0.09</v>
      </c>
      <c r="DM25" s="8">
        <v>0.14000000000000001</v>
      </c>
      <c r="DN25" s="8">
        <v>0.12</v>
      </c>
      <c r="DO25" s="8">
        <v>0.16</v>
      </c>
      <c r="DP25" s="8">
        <v>0.11</v>
      </c>
      <c r="DQ25" s="8">
        <v>0.13</v>
      </c>
      <c r="DR25" s="8">
        <v>0.15</v>
      </c>
      <c r="DS25" s="8">
        <v>0.1</v>
      </c>
      <c r="DT25" s="8">
        <v>0.12</v>
      </c>
      <c r="DU25" s="8">
        <v>0.12</v>
      </c>
      <c r="DV25" s="8">
        <v>0.08</v>
      </c>
      <c r="DW25" s="8">
        <v>0.12</v>
      </c>
      <c r="DX25" s="8">
        <v>0.11</v>
      </c>
      <c r="DY25" s="8">
        <v>0.14000000000000001</v>
      </c>
      <c r="DZ25" s="8">
        <v>0.17</v>
      </c>
      <c r="EA25" s="8">
        <v>0.16</v>
      </c>
      <c r="EB25" s="8">
        <v>0.12</v>
      </c>
      <c r="EC25" s="8">
        <v>0.2</v>
      </c>
      <c r="ED25" s="8">
        <v>0.13</v>
      </c>
      <c r="EE25" s="8">
        <v>0.16</v>
      </c>
      <c r="EF25" s="8">
        <v>0.11</v>
      </c>
      <c r="EG25" s="8">
        <v>0.17</v>
      </c>
      <c r="EH25" s="8">
        <v>0.1</v>
      </c>
      <c r="EI25" s="8">
        <v>0.16</v>
      </c>
      <c r="EJ25" s="8">
        <v>0.14000000000000001</v>
      </c>
      <c r="EK25" s="8">
        <v>0.12</v>
      </c>
      <c r="EL25" s="8">
        <v>0.11</v>
      </c>
      <c r="EM25" s="8">
        <v>0.1</v>
      </c>
      <c r="EN25" s="8">
        <v>0.14000000000000001</v>
      </c>
      <c r="EO25" s="8">
        <v>0.14000000000000001</v>
      </c>
      <c r="EP25" s="8">
        <v>0.12</v>
      </c>
      <c r="EQ25" s="8">
        <v>0.13</v>
      </c>
      <c r="ER25" s="8">
        <v>0.08</v>
      </c>
      <c r="ES25" s="8">
        <v>0.14000000000000001</v>
      </c>
      <c r="ET25" s="8">
        <v>0.12</v>
      </c>
      <c r="EU25" s="8">
        <v>0.13</v>
      </c>
      <c r="EV25" s="8">
        <v>0.13</v>
      </c>
      <c r="EW25" s="8">
        <v>0.12</v>
      </c>
      <c r="EX25" s="8">
        <v>0.13</v>
      </c>
    </row>
    <row r="26" spans="1:154" s="7" customFormat="1" x14ac:dyDescent="0.3">
      <c r="A26" s="6" t="s">
        <v>1033</v>
      </c>
      <c r="B26" s="20">
        <v>119573</v>
      </c>
      <c r="C26" s="7">
        <v>1289</v>
      </c>
      <c r="D26" s="7">
        <v>997</v>
      </c>
      <c r="E26" s="7">
        <v>396</v>
      </c>
      <c r="F26" s="7">
        <v>420</v>
      </c>
      <c r="G26" s="7">
        <v>539</v>
      </c>
      <c r="H26" s="7">
        <v>1182</v>
      </c>
      <c r="I26" s="7">
        <v>584</v>
      </c>
      <c r="J26" s="7">
        <v>507</v>
      </c>
      <c r="K26" s="7">
        <v>384</v>
      </c>
      <c r="L26" s="7">
        <v>835</v>
      </c>
      <c r="M26" s="7">
        <v>615</v>
      </c>
      <c r="N26" s="7">
        <v>520</v>
      </c>
      <c r="O26" s="7">
        <v>2786</v>
      </c>
      <c r="P26" s="7">
        <v>227</v>
      </c>
      <c r="Q26" s="7">
        <v>903</v>
      </c>
      <c r="R26" s="7">
        <v>488</v>
      </c>
      <c r="S26" s="7">
        <v>575</v>
      </c>
      <c r="T26" s="7">
        <v>450</v>
      </c>
      <c r="U26" s="7">
        <v>665</v>
      </c>
      <c r="V26" s="7">
        <v>793</v>
      </c>
      <c r="W26" s="7">
        <v>413</v>
      </c>
      <c r="X26" s="7">
        <v>214</v>
      </c>
      <c r="Y26" s="7">
        <v>807</v>
      </c>
      <c r="Z26" s="7">
        <v>306</v>
      </c>
      <c r="AA26" s="7">
        <v>914</v>
      </c>
      <c r="AB26" s="7">
        <v>572</v>
      </c>
      <c r="AC26" s="7">
        <v>272</v>
      </c>
      <c r="AD26" s="7">
        <v>350</v>
      </c>
      <c r="AE26" s="7">
        <v>317</v>
      </c>
      <c r="AF26" s="7">
        <v>217</v>
      </c>
      <c r="AG26" s="7">
        <v>416</v>
      </c>
      <c r="AH26" s="7">
        <v>163</v>
      </c>
      <c r="AI26" s="7">
        <v>638</v>
      </c>
      <c r="AJ26" s="7">
        <v>1400</v>
      </c>
      <c r="AK26" s="7">
        <v>337</v>
      </c>
      <c r="AL26" s="7">
        <v>459</v>
      </c>
      <c r="AM26" s="7">
        <v>426</v>
      </c>
      <c r="AN26" s="7">
        <v>440</v>
      </c>
      <c r="AO26" s="7">
        <v>256</v>
      </c>
      <c r="AP26" s="7">
        <v>132</v>
      </c>
      <c r="AQ26" s="7">
        <v>386</v>
      </c>
      <c r="AR26" s="7">
        <v>700</v>
      </c>
      <c r="AS26" s="7">
        <v>393</v>
      </c>
      <c r="AT26" s="7">
        <v>345</v>
      </c>
      <c r="AU26" s="7">
        <v>303</v>
      </c>
      <c r="AV26" s="7">
        <v>791</v>
      </c>
      <c r="AW26" s="7">
        <v>214</v>
      </c>
      <c r="AX26" s="7">
        <v>1374</v>
      </c>
      <c r="AY26" s="7">
        <v>255</v>
      </c>
      <c r="AZ26" s="7">
        <v>212</v>
      </c>
      <c r="BA26" s="7">
        <v>253</v>
      </c>
      <c r="BB26" s="7">
        <v>746</v>
      </c>
      <c r="BC26" s="7">
        <v>186</v>
      </c>
      <c r="BD26" s="7">
        <v>799</v>
      </c>
      <c r="BE26" s="7">
        <v>564</v>
      </c>
      <c r="BF26" s="7">
        <v>216</v>
      </c>
      <c r="BG26" s="7">
        <v>342</v>
      </c>
      <c r="BH26" s="7">
        <v>505</v>
      </c>
      <c r="BI26" s="7">
        <v>838</v>
      </c>
      <c r="BJ26" s="7">
        <v>1101</v>
      </c>
      <c r="BK26" s="7">
        <v>504</v>
      </c>
      <c r="BL26" s="7">
        <v>918</v>
      </c>
      <c r="BM26" s="7">
        <v>1906</v>
      </c>
      <c r="BN26" s="7">
        <v>608</v>
      </c>
      <c r="BO26" s="7">
        <v>298</v>
      </c>
      <c r="BP26" s="7">
        <v>558</v>
      </c>
      <c r="BQ26" s="7">
        <v>328</v>
      </c>
      <c r="BR26" s="7">
        <v>182</v>
      </c>
      <c r="BS26" s="7">
        <v>210</v>
      </c>
      <c r="BT26" s="7" t="s">
        <v>401</v>
      </c>
      <c r="BU26" s="7">
        <v>419</v>
      </c>
      <c r="BV26" s="7">
        <v>1092</v>
      </c>
      <c r="BW26" s="7">
        <v>599</v>
      </c>
      <c r="BX26" s="7">
        <v>634</v>
      </c>
      <c r="BY26" s="7">
        <v>125</v>
      </c>
      <c r="BZ26" s="7">
        <v>267</v>
      </c>
      <c r="CA26" s="7">
        <v>155</v>
      </c>
      <c r="CB26" s="7">
        <v>332</v>
      </c>
      <c r="CC26" s="7">
        <v>470</v>
      </c>
      <c r="CD26" s="7">
        <v>657</v>
      </c>
      <c r="CE26" s="7">
        <v>297</v>
      </c>
      <c r="CF26" s="7">
        <v>422</v>
      </c>
      <c r="CG26" s="7">
        <v>1897</v>
      </c>
      <c r="CH26" s="7">
        <v>301</v>
      </c>
      <c r="CI26" s="7">
        <v>256</v>
      </c>
      <c r="CJ26" s="7">
        <v>101</v>
      </c>
      <c r="CK26" s="7">
        <v>566</v>
      </c>
      <c r="CL26" s="7">
        <v>1352</v>
      </c>
      <c r="CM26" s="7">
        <v>225</v>
      </c>
      <c r="CN26" s="7">
        <v>1621</v>
      </c>
      <c r="CO26" s="7">
        <v>450</v>
      </c>
      <c r="CP26" s="7">
        <v>1070</v>
      </c>
      <c r="CQ26" s="7">
        <v>421</v>
      </c>
      <c r="CR26" s="7">
        <v>415</v>
      </c>
      <c r="CS26" s="7">
        <v>897</v>
      </c>
      <c r="CT26" s="7">
        <v>231</v>
      </c>
      <c r="CU26" s="7">
        <v>1286</v>
      </c>
      <c r="CV26" s="7">
        <v>465</v>
      </c>
      <c r="CW26" s="7">
        <v>3317</v>
      </c>
      <c r="CX26" s="7">
        <v>300</v>
      </c>
      <c r="CY26" s="7">
        <v>628</v>
      </c>
      <c r="CZ26" s="7">
        <v>1441</v>
      </c>
      <c r="DA26" s="7">
        <v>541</v>
      </c>
      <c r="DB26" s="7">
        <v>299</v>
      </c>
      <c r="DC26" s="7">
        <v>1658</v>
      </c>
      <c r="DD26" s="7">
        <v>432</v>
      </c>
      <c r="DE26" s="7">
        <v>1435</v>
      </c>
      <c r="DF26" s="7">
        <v>565</v>
      </c>
      <c r="DG26" s="7">
        <v>172</v>
      </c>
      <c r="DH26" s="7">
        <v>507</v>
      </c>
      <c r="DI26" s="7">
        <v>644</v>
      </c>
      <c r="DJ26" s="7">
        <v>469</v>
      </c>
      <c r="DK26" s="7">
        <v>268</v>
      </c>
      <c r="DL26" s="7">
        <v>492</v>
      </c>
      <c r="DM26" s="7">
        <v>2347</v>
      </c>
      <c r="DN26" s="7">
        <v>493</v>
      </c>
      <c r="DO26" s="7">
        <v>152</v>
      </c>
      <c r="DP26" s="7">
        <v>585</v>
      </c>
      <c r="DQ26" s="7">
        <v>2329</v>
      </c>
      <c r="DR26" s="7">
        <v>320</v>
      </c>
      <c r="DS26" s="7">
        <v>183</v>
      </c>
      <c r="DT26" s="7">
        <v>3721</v>
      </c>
      <c r="DU26" s="7">
        <v>230</v>
      </c>
      <c r="DV26" s="7">
        <v>236</v>
      </c>
      <c r="DW26" s="7">
        <v>773</v>
      </c>
      <c r="DX26" s="7">
        <v>1612</v>
      </c>
      <c r="DY26" s="7">
        <v>3480</v>
      </c>
      <c r="DZ26" s="7">
        <v>353</v>
      </c>
      <c r="EA26" s="7">
        <v>2696</v>
      </c>
      <c r="EB26" s="7">
        <v>406</v>
      </c>
      <c r="EC26" s="7">
        <v>177</v>
      </c>
      <c r="ED26" s="7">
        <v>1464</v>
      </c>
      <c r="EE26" s="7">
        <v>406</v>
      </c>
      <c r="EF26" s="7">
        <v>1066</v>
      </c>
      <c r="EG26" s="7">
        <v>376</v>
      </c>
      <c r="EH26" s="7">
        <v>848</v>
      </c>
      <c r="EI26" s="7">
        <v>587</v>
      </c>
      <c r="EJ26" s="7">
        <v>1515</v>
      </c>
      <c r="EK26" s="7">
        <v>1672</v>
      </c>
      <c r="EL26" s="7">
        <v>1583</v>
      </c>
      <c r="EM26" s="7">
        <v>3028</v>
      </c>
      <c r="EN26" s="7">
        <v>253</v>
      </c>
      <c r="EO26" s="7">
        <v>1892</v>
      </c>
      <c r="EP26" s="7">
        <v>2379</v>
      </c>
      <c r="EQ26" s="7">
        <v>1548</v>
      </c>
      <c r="ER26" s="7">
        <v>775</v>
      </c>
      <c r="ES26" s="7">
        <v>1867</v>
      </c>
      <c r="ET26" s="7">
        <v>1313</v>
      </c>
      <c r="EU26" s="7">
        <v>1929</v>
      </c>
      <c r="EV26" s="7">
        <v>2515</v>
      </c>
      <c r="EW26" s="7">
        <v>1329</v>
      </c>
      <c r="EX26" s="7">
        <v>2346</v>
      </c>
    </row>
    <row r="27" spans="1:154" s="7" customFormat="1" x14ac:dyDescent="0.3">
      <c r="A27" s="6"/>
      <c r="B27" s="21">
        <v>0.12</v>
      </c>
      <c r="C27" s="8">
        <v>0.12</v>
      </c>
      <c r="D27" s="8">
        <v>0.08</v>
      </c>
      <c r="E27" s="8">
        <v>0.11</v>
      </c>
      <c r="F27" s="8">
        <v>7.0000000000000007E-2</v>
      </c>
      <c r="G27" s="8">
        <v>0.1</v>
      </c>
      <c r="H27" s="8">
        <v>0.16</v>
      </c>
      <c r="I27" s="8">
        <v>0.11</v>
      </c>
      <c r="J27" s="8">
        <v>0.1</v>
      </c>
      <c r="K27" s="8">
        <v>0.11</v>
      </c>
      <c r="L27" s="8">
        <v>0.13</v>
      </c>
      <c r="M27" s="8">
        <v>0.1</v>
      </c>
      <c r="N27" s="8">
        <v>0.1</v>
      </c>
      <c r="O27" s="8">
        <v>0.13</v>
      </c>
      <c r="P27" s="8">
        <v>0.09</v>
      </c>
      <c r="Q27" s="8">
        <v>0.12</v>
      </c>
      <c r="R27" s="8">
        <v>0.16</v>
      </c>
      <c r="S27" s="8">
        <v>0.14000000000000001</v>
      </c>
      <c r="T27" s="8">
        <v>0.1</v>
      </c>
      <c r="U27" s="8">
        <v>0.12</v>
      </c>
      <c r="V27" s="8">
        <v>0.14000000000000001</v>
      </c>
      <c r="W27" s="8">
        <v>0.1</v>
      </c>
      <c r="X27" s="8">
        <v>0.06</v>
      </c>
      <c r="Y27" s="8">
        <v>0.18</v>
      </c>
      <c r="Z27" s="8">
        <v>0.08</v>
      </c>
      <c r="AA27" s="8">
        <v>0.17</v>
      </c>
      <c r="AB27" s="8">
        <v>0.11</v>
      </c>
      <c r="AC27" s="8">
        <v>0.09</v>
      </c>
      <c r="AD27" s="8">
        <v>0.1</v>
      </c>
      <c r="AE27" s="8">
        <v>0.08</v>
      </c>
      <c r="AF27" s="8">
        <v>0.05</v>
      </c>
      <c r="AG27" s="8">
        <v>0.09</v>
      </c>
      <c r="AH27" s="8">
        <v>0.05</v>
      </c>
      <c r="AI27" s="8">
        <v>0.19</v>
      </c>
      <c r="AJ27" s="8">
        <v>0.08</v>
      </c>
      <c r="AK27" s="8">
        <v>7.0000000000000007E-2</v>
      </c>
      <c r="AL27" s="8">
        <v>0.11</v>
      </c>
      <c r="AM27" s="8">
        <v>0.1</v>
      </c>
      <c r="AN27" s="8">
        <v>0.13</v>
      </c>
      <c r="AO27" s="8">
        <v>0.08</v>
      </c>
      <c r="AP27" s="8">
        <v>0.04</v>
      </c>
      <c r="AQ27" s="8">
        <v>0.19</v>
      </c>
      <c r="AR27" s="8">
        <v>0.09</v>
      </c>
      <c r="AS27" s="8">
        <v>0.15</v>
      </c>
      <c r="AT27" s="8">
        <v>0.1</v>
      </c>
      <c r="AU27" s="8">
        <v>0.08</v>
      </c>
      <c r="AV27" s="8">
        <v>0.16</v>
      </c>
      <c r="AW27" s="8">
        <v>0.06</v>
      </c>
      <c r="AX27" s="8">
        <v>0.13</v>
      </c>
      <c r="AY27" s="8">
        <v>0.08</v>
      </c>
      <c r="AZ27" s="8">
        <v>7.0000000000000007E-2</v>
      </c>
      <c r="BA27" s="8">
        <v>0.06</v>
      </c>
      <c r="BB27" s="8">
        <v>0.14000000000000001</v>
      </c>
      <c r="BC27" s="8">
        <v>7.0000000000000007E-2</v>
      </c>
      <c r="BD27" s="8">
        <v>0.15</v>
      </c>
      <c r="BE27" s="8">
        <v>0.13</v>
      </c>
      <c r="BF27" s="8">
        <v>7.0000000000000007E-2</v>
      </c>
      <c r="BG27" s="8">
        <v>0.08</v>
      </c>
      <c r="BH27" s="8">
        <v>0.13</v>
      </c>
      <c r="BI27" s="8">
        <v>0.1</v>
      </c>
      <c r="BJ27" s="8">
        <v>0.14000000000000001</v>
      </c>
      <c r="BK27" s="8">
        <v>0.14000000000000001</v>
      </c>
      <c r="BL27" s="8">
        <v>0.13</v>
      </c>
      <c r="BM27" s="8">
        <v>0.14000000000000001</v>
      </c>
      <c r="BN27" s="8">
        <v>0.13</v>
      </c>
      <c r="BO27" s="8">
        <v>0.11</v>
      </c>
      <c r="BP27" s="8">
        <v>0.11</v>
      </c>
      <c r="BQ27" s="8">
        <v>0.13</v>
      </c>
      <c r="BR27" s="8">
        <v>0.11</v>
      </c>
      <c r="BS27" s="8">
        <v>0.06</v>
      </c>
      <c r="BT27" s="7" t="s">
        <v>401</v>
      </c>
      <c r="BU27" s="8">
        <v>0.12</v>
      </c>
      <c r="BV27" s="8">
        <v>0.12</v>
      </c>
      <c r="BW27" s="8">
        <v>0.16</v>
      </c>
      <c r="BX27" s="8">
        <v>0.12</v>
      </c>
      <c r="BY27" s="8">
        <v>0.12</v>
      </c>
      <c r="BZ27" s="8">
        <v>0.15</v>
      </c>
      <c r="CA27" s="8">
        <v>0.11</v>
      </c>
      <c r="CB27" s="8">
        <v>0.1</v>
      </c>
      <c r="CC27" s="8">
        <v>0.12</v>
      </c>
      <c r="CD27" s="8">
        <v>0.1</v>
      </c>
      <c r="CE27" s="8">
        <v>0.12</v>
      </c>
      <c r="CF27" s="8">
        <v>0.15</v>
      </c>
      <c r="CG27" s="8">
        <v>0.12</v>
      </c>
      <c r="CH27" s="8">
        <v>7.0000000000000007E-2</v>
      </c>
      <c r="CI27" s="8">
        <v>0.09</v>
      </c>
      <c r="CJ27" s="8">
        <v>0.03</v>
      </c>
      <c r="CK27" s="8">
        <v>0.11</v>
      </c>
      <c r="CL27" s="8">
        <v>0.12</v>
      </c>
      <c r="CM27" s="8">
        <v>0.04</v>
      </c>
      <c r="CN27" s="8">
        <v>0.12</v>
      </c>
      <c r="CO27" s="8">
        <v>0.11</v>
      </c>
      <c r="CP27" s="8">
        <v>0.12</v>
      </c>
      <c r="CQ27" s="8">
        <v>0.14000000000000001</v>
      </c>
      <c r="CR27" s="8">
        <v>0.14000000000000001</v>
      </c>
      <c r="CS27" s="8">
        <v>0.12</v>
      </c>
      <c r="CT27" s="8">
        <v>0.13</v>
      </c>
      <c r="CU27" s="8">
        <v>0.12</v>
      </c>
      <c r="CV27" s="8">
        <v>0.08</v>
      </c>
      <c r="CW27" s="8">
        <v>0.12</v>
      </c>
      <c r="CX27" s="8">
        <v>0.1</v>
      </c>
      <c r="CY27" s="8">
        <v>0.17</v>
      </c>
      <c r="CZ27" s="8">
        <v>0.11</v>
      </c>
      <c r="DA27" s="8">
        <v>0.1</v>
      </c>
      <c r="DB27" s="8">
        <v>0.34</v>
      </c>
      <c r="DC27" s="8">
        <v>0.11</v>
      </c>
      <c r="DD27" s="8">
        <v>0.12</v>
      </c>
      <c r="DE27" s="8">
        <v>0.14000000000000001</v>
      </c>
      <c r="DF27" s="8">
        <v>0.14000000000000001</v>
      </c>
      <c r="DG27" s="8">
        <v>0.1</v>
      </c>
      <c r="DH27" s="8">
        <v>0.14000000000000001</v>
      </c>
      <c r="DI27" s="8">
        <v>0.16</v>
      </c>
      <c r="DJ27" s="8">
        <v>0.12</v>
      </c>
      <c r="DK27" s="8">
        <v>0.09</v>
      </c>
      <c r="DL27" s="8">
        <v>0.15</v>
      </c>
      <c r="DM27" s="8">
        <v>0.16</v>
      </c>
      <c r="DN27" s="8">
        <v>0.12</v>
      </c>
      <c r="DO27" s="8">
        <v>0.08</v>
      </c>
      <c r="DP27" s="8">
        <v>0.13</v>
      </c>
      <c r="DQ27" s="8">
        <v>0.12</v>
      </c>
      <c r="DR27" s="8">
        <v>0.08</v>
      </c>
      <c r="DS27" s="8">
        <v>0.09</v>
      </c>
      <c r="DT27" s="8">
        <v>0.13</v>
      </c>
      <c r="DU27" s="8">
        <v>0.08</v>
      </c>
      <c r="DV27" s="8">
        <v>7.0000000000000007E-2</v>
      </c>
      <c r="DW27" s="8">
        <v>0.15</v>
      </c>
      <c r="DX27" s="8">
        <v>0.14000000000000001</v>
      </c>
      <c r="DY27" s="8">
        <v>0.13</v>
      </c>
      <c r="DZ27" s="8">
        <v>0.08</v>
      </c>
      <c r="EA27" s="8">
        <v>0.12</v>
      </c>
      <c r="EB27" s="8">
        <v>0.17</v>
      </c>
      <c r="EC27" s="8">
        <v>0.08</v>
      </c>
      <c r="ED27" s="8">
        <v>0.11</v>
      </c>
      <c r="EE27" s="8">
        <v>0.08</v>
      </c>
      <c r="EF27" s="8">
        <v>0.15</v>
      </c>
      <c r="EG27" s="8">
        <v>0.13</v>
      </c>
      <c r="EH27" s="8">
        <v>0.1</v>
      </c>
      <c r="EI27" s="8">
        <v>0.09</v>
      </c>
      <c r="EJ27" s="8">
        <v>0.12</v>
      </c>
      <c r="EK27" s="8">
        <v>0.14000000000000001</v>
      </c>
      <c r="EL27" s="8">
        <v>0.11</v>
      </c>
      <c r="EM27" s="8">
        <v>0.12</v>
      </c>
      <c r="EN27" s="8">
        <v>0.11</v>
      </c>
      <c r="EO27" s="8">
        <v>0.13</v>
      </c>
      <c r="EP27" s="8">
        <v>0.14000000000000001</v>
      </c>
      <c r="EQ27" s="8">
        <v>0.11</v>
      </c>
      <c r="ER27" s="8">
        <v>0.14000000000000001</v>
      </c>
      <c r="ES27" s="8">
        <v>0.12</v>
      </c>
      <c r="ET27" s="8">
        <v>0.11</v>
      </c>
      <c r="EU27" s="8">
        <v>0.13</v>
      </c>
      <c r="EV27" s="8">
        <v>0.1</v>
      </c>
      <c r="EW27" s="8">
        <v>0.11</v>
      </c>
      <c r="EX27" s="8">
        <v>0.15</v>
      </c>
    </row>
    <row r="28" spans="1:154" s="7" customFormat="1" x14ac:dyDescent="0.3">
      <c r="A28" s="6" t="s">
        <v>1034</v>
      </c>
      <c r="B28" s="20">
        <v>560211</v>
      </c>
      <c r="C28" s="7">
        <v>6753</v>
      </c>
      <c r="D28" s="7">
        <v>7474</v>
      </c>
      <c r="E28" s="7">
        <v>1771</v>
      </c>
      <c r="F28" s="7">
        <v>4370</v>
      </c>
      <c r="G28" s="7">
        <v>3020</v>
      </c>
      <c r="H28" s="7">
        <v>4176</v>
      </c>
      <c r="I28" s="7">
        <v>3018</v>
      </c>
      <c r="J28" s="7">
        <v>2765</v>
      </c>
      <c r="K28" s="7">
        <v>2268</v>
      </c>
      <c r="L28" s="7">
        <v>3633</v>
      </c>
      <c r="M28" s="7">
        <v>3851</v>
      </c>
      <c r="N28" s="7">
        <v>3153</v>
      </c>
      <c r="O28" s="7">
        <v>12747</v>
      </c>
      <c r="P28" s="7">
        <v>1372</v>
      </c>
      <c r="Q28" s="7">
        <v>4531</v>
      </c>
      <c r="R28" s="7">
        <v>1539</v>
      </c>
      <c r="S28" s="7">
        <v>2294</v>
      </c>
      <c r="T28" s="7">
        <v>2604</v>
      </c>
      <c r="U28" s="7">
        <v>3285</v>
      </c>
      <c r="V28" s="7">
        <v>2990</v>
      </c>
      <c r="W28" s="7">
        <v>2086</v>
      </c>
      <c r="X28" s="7">
        <v>2339</v>
      </c>
      <c r="Y28" s="7">
        <v>2252</v>
      </c>
      <c r="Z28" s="7">
        <v>2062</v>
      </c>
      <c r="AA28" s="7">
        <v>3034</v>
      </c>
      <c r="AB28" s="7">
        <v>2684</v>
      </c>
      <c r="AC28" s="7">
        <v>1892</v>
      </c>
      <c r="AD28" s="7">
        <v>2298</v>
      </c>
      <c r="AE28" s="7">
        <v>1971</v>
      </c>
      <c r="AF28" s="7">
        <v>2564</v>
      </c>
      <c r="AG28" s="7">
        <v>2838</v>
      </c>
      <c r="AH28" s="7">
        <v>2061</v>
      </c>
      <c r="AI28" s="7">
        <v>1484</v>
      </c>
      <c r="AJ28" s="7">
        <v>9380</v>
      </c>
      <c r="AK28" s="7">
        <v>2413</v>
      </c>
      <c r="AL28" s="7">
        <v>2082</v>
      </c>
      <c r="AM28" s="7">
        <v>2446</v>
      </c>
      <c r="AN28" s="7">
        <v>1944</v>
      </c>
      <c r="AO28" s="7">
        <v>1642</v>
      </c>
      <c r="AP28" s="7">
        <v>1966</v>
      </c>
      <c r="AQ28" s="7">
        <v>824</v>
      </c>
      <c r="AR28" s="7">
        <v>3901</v>
      </c>
      <c r="AS28" s="7">
        <v>1319</v>
      </c>
      <c r="AT28" s="7">
        <v>1802</v>
      </c>
      <c r="AU28" s="7">
        <v>2055</v>
      </c>
      <c r="AV28" s="7">
        <v>2014</v>
      </c>
      <c r="AW28" s="7">
        <v>2067</v>
      </c>
      <c r="AX28" s="7">
        <v>5536</v>
      </c>
      <c r="AY28" s="7">
        <v>1438</v>
      </c>
      <c r="AZ28" s="7">
        <v>1150</v>
      </c>
      <c r="BA28" s="7">
        <v>2458</v>
      </c>
      <c r="BB28" s="7">
        <v>2998</v>
      </c>
      <c r="BC28" s="7">
        <v>1493</v>
      </c>
      <c r="BD28" s="7">
        <v>2860</v>
      </c>
      <c r="BE28" s="7">
        <v>1907</v>
      </c>
      <c r="BF28" s="7">
        <v>1585</v>
      </c>
      <c r="BG28" s="7">
        <v>2221</v>
      </c>
      <c r="BH28" s="7">
        <v>1963</v>
      </c>
      <c r="BI28" s="7">
        <v>4557</v>
      </c>
      <c r="BJ28" s="7">
        <v>4100</v>
      </c>
      <c r="BK28" s="7">
        <v>1773</v>
      </c>
      <c r="BL28" s="7">
        <v>3239</v>
      </c>
      <c r="BM28" s="7">
        <v>6774</v>
      </c>
      <c r="BN28" s="7">
        <v>2387</v>
      </c>
      <c r="BO28" s="7">
        <v>1392</v>
      </c>
      <c r="BP28" s="7">
        <v>2480</v>
      </c>
      <c r="BQ28" s="7">
        <v>1274</v>
      </c>
      <c r="BR28" s="7">
        <v>630</v>
      </c>
      <c r="BS28" s="7">
        <v>1598</v>
      </c>
      <c r="BT28" s="7" t="s">
        <v>401</v>
      </c>
      <c r="BU28" s="7">
        <v>1993</v>
      </c>
      <c r="BV28" s="7">
        <v>5108</v>
      </c>
      <c r="BW28" s="7">
        <v>1660</v>
      </c>
      <c r="BX28" s="7">
        <v>3054</v>
      </c>
      <c r="BY28" s="7">
        <v>528</v>
      </c>
      <c r="BZ28" s="7">
        <v>824</v>
      </c>
      <c r="CA28" s="7">
        <v>532</v>
      </c>
      <c r="CB28" s="7">
        <v>1280</v>
      </c>
      <c r="CC28" s="7">
        <v>1654</v>
      </c>
      <c r="CD28" s="7">
        <v>3352</v>
      </c>
      <c r="CE28" s="7">
        <v>1333</v>
      </c>
      <c r="CF28" s="7">
        <v>1368</v>
      </c>
      <c r="CG28" s="7">
        <v>8109</v>
      </c>
      <c r="CH28" s="7">
        <v>2439</v>
      </c>
      <c r="CI28" s="7">
        <v>1872</v>
      </c>
      <c r="CJ28" s="7">
        <v>1427</v>
      </c>
      <c r="CK28" s="7">
        <v>3112</v>
      </c>
      <c r="CL28" s="7">
        <v>6397</v>
      </c>
      <c r="CM28" s="7">
        <v>3547</v>
      </c>
      <c r="CN28" s="7">
        <v>6981</v>
      </c>
      <c r="CO28" s="7">
        <v>2070</v>
      </c>
      <c r="CP28" s="7">
        <v>5113</v>
      </c>
      <c r="CQ28" s="7">
        <v>1331</v>
      </c>
      <c r="CR28" s="7">
        <v>1680</v>
      </c>
      <c r="CS28" s="7">
        <v>3254</v>
      </c>
      <c r="CT28" s="7">
        <v>844</v>
      </c>
      <c r="CU28" s="7">
        <v>5919</v>
      </c>
      <c r="CV28" s="7">
        <v>3751</v>
      </c>
      <c r="CW28" s="7">
        <v>15002</v>
      </c>
      <c r="CX28" s="7">
        <v>1491</v>
      </c>
      <c r="CY28" s="7">
        <v>1776</v>
      </c>
      <c r="CZ28" s="7">
        <v>6744</v>
      </c>
      <c r="DA28" s="7">
        <v>3219</v>
      </c>
      <c r="DB28" s="7">
        <v>363</v>
      </c>
      <c r="DC28" s="7">
        <v>8922</v>
      </c>
      <c r="DD28" s="7">
        <v>1822</v>
      </c>
      <c r="DE28" s="7">
        <v>5624</v>
      </c>
      <c r="DF28" s="7">
        <v>2379</v>
      </c>
      <c r="DG28" s="7">
        <v>882</v>
      </c>
      <c r="DH28" s="7">
        <v>1689</v>
      </c>
      <c r="DI28" s="7">
        <v>1965</v>
      </c>
      <c r="DJ28" s="7">
        <v>2275</v>
      </c>
      <c r="DK28" s="7">
        <v>1844</v>
      </c>
      <c r="DL28" s="7">
        <v>1879</v>
      </c>
      <c r="DM28" s="7">
        <v>7141</v>
      </c>
      <c r="DN28" s="7">
        <v>1982</v>
      </c>
      <c r="DO28" s="7">
        <v>827</v>
      </c>
      <c r="DP28" s="7">
        <v>2445</v>
      </c>
      <c r="DQ28" s="7">
        <v>10056</v>
      </c>
      <c r="DR28" s="7">
        <v>1908</v>
      </c>
      <c r="DS28" s="7">
        <v>1065</v>
      </c>
      <c r="DT28" s="7">
        <v>14891</v>
      </c>
      <c r="DU28" s="7">
        <v>1809</v>
      </c>
      <c r="DV28" s="7">
        <v>1858</v>
      </c>
      <c r="DW28" s="7">
        <v>2826</v>
      </c>
      <c r="DX28" s="7">
        <v>6783</v>
      </c>
      <c r="DY28" s="7">
        <v>14326</v>
      </c>
      <c r="DZ28" s="7">
        <v>2121</v>
      </c>
      <c r="EA28" s="7">
        <v>11189</v>
      </c>
      <c r="EB28" s="7">
        <v>1148</v>
      </c>
      <c r="EC28" s="7">
        <v>1074</v>
      </c>
      <c r="ED28" s="7">
        <v>6983</v>
      </c>
      <c r="EE28" s="7">
        <v>2844</v>
      </c>
      <c r="EF28" s="7">
        <v>3947</v>
      </c>
      <c r="EG28" s="7">
        <v>1216</v>
      </c>
      <c r="EH28" s="7">
        <v>5162</v>
      </c>
      <c r="EI28" s="7">
        <v>3919</v>
      </c>
      <c r="EJ28" s="7">
        <v>6699</v>
      </c>
      <c r="EK28" s="7">
        <v>6105</v>
      </c>
      <c r="EL28" s="7">
        <v>7800</v>
      </c>
      <c r="EM28" s="7">
        <v>14828</v>
      </c>
      <c r="EN28" s="7">
        <v>1265</v>
      </c>
      <c r="EO28" s="7">
        <v>7243</v>
      </c>
      <c r="EP28" s="7">
        <v>9154</v>
      </c>
      <c r="EQ28" s="7">
        <v>8144</v>
      </c>
      <c r="ER28" s="7">
        <v>3244</v>
      </c>
      <c r="ES28" s="7">
        <v>8233</v>
      </c>
      <c r="ET28" s="7">
        <v>6333</v>
      </c>
      <c r="EU28" s="7">
        <v>7516</v>
      </c>
      <c r="EV28" s="7">
        <v>14444</v>
      </c>
      <c r="EW28" s="7">
        <v>7241</v>
      </c>
      <c r="EX28" s="7">
        <v>8731</v>
      </c>
    </row>
    <row r="29" spans="1:154" s="7" customFormat="1" x14ac:dyDescent="0.3">
      <c r="A29" s="6"/>
      <c r="B29" s="21">
        <v>0.55000000000000004</v>
      </c>
      <c r="C29" s="8">
        <v>0.6</v>
      </c>
      <c r="D29" s="8">
        <v>0.63</v>
      </c>
      <c r="E29" s="8">
        <v>0.51</v>
      </c>
      <c r="F29" s="8">
        <v>0.69</v>
      </c>
      <c r="G29" s="8">
        <v>0.57999999999999996</v>
      </c>
      <c r="H29" s="8">
        <v>0.57999999999999996</v>
      </c>
      <c r="I29" s="8">
        <v>0.55000000000000004</v>
      </c>
      <c r="J29" s="8">
        <v>0.53</v>
      </c>
      <c r="K29" s="8">
        <v>0.62</v>
      </c>
      <c r="L29" s="8">
        <v>0.56000000000000005</v>
      </c>
      <c r="M29" s="8">
        <v>0.61</v>
      </c>
      <c r="N29" s="8">
        <v>0.62</v>
      </c>
      <c r="O29" s="8">
        <v>0.59</v>
      </c>
      <c r="P29" s="8">
        <v>0.56000000000000005</v>
      </c>
      <c r="Q29" s="8">
        <v>0.59</v>
      </c>
      <c r="R29" s="8">
        <v>0.5</v>
      </c>
      <c r="S29" s="8">
        <v>0.54</v>
      </c>
      <c r="T29" s="8">
        <v>0.56000000000000005</v>
      </c>
      <c r="U29" s="8">
        <v>0.56999999999999995</v>
      </c>
      <c r="V29" s="8">
        <v>0.54</v>
      </c>
      <c r="W29" s="8">
        <v>0.49</v>
      </c>
      <c r="X29" s="8">
        <v>0.67</v>
      </c>
      <c r="Y29" s="8">
        <v>0.51</v>
      </c>
      <c r="Z29" s="8">
        <v>0.56999999999999995</v>
      </c>
      <c r="AA29" s="8">
        <v>0.55000000000000004</v>
      </c>
      <c r="AB29" s="8">
        <v>0.53</v>
      </c>
      <c r="AC29" s="8">
        <v>0.63</v>
      </c>
      <c r="AD29" s="8">
        <v>0.65</v>
      </c>
      <c r="AE29" s="8">
        <v>0.49</v>
      </c>
      <c r="AF29" s="8">
        <v>0.57999999999999996</v>
      </c>
      <c r="AG29" s="8">
        <v>0.62</v>
      </c>
      <c r="AH29" s="8">
        <v>0.67</v>
      </c>
      <c r="AI29" s="8">
        <v>0.44</v>
      </c>
      <c r="AJ29" s="8">
        <v>0.55000000000000004</v>
      </c>
      <c r="AK29" s="8">
        <v>0.5</v>
      </c>
      <c r="AL29" s="8">
        <v>0.5</v>
      </c>
      <c r="AM29" s="8">
        <v>0.57999999999999996</v>
      </c>
      <c r="AN29" s="8">
        <v>0.56999999999999995</v>
      </c>
      <c r="AO29" s="8">
        <v>0.5</v>
      </c>
      <c r="AP29" s="8">
        <v>0.56000000000000005</v>
      </c>
      <c r="AQ29" s="8">
        <v>0.4</v>
      </c>
      <c r="AR29" s="8">
        <v>0.51</v>
      </c>
      <c r="AS29" s="8">
        <v>0.5</v>
      </c>
      <c r="AT29" s="8">
        <v>0.5</v>
      </c>
      <c r="AU29" s="8">
        <v>0.55000000000000004</v>
      </c>
      <c r="AV29" s="8">
        <v>0.4</v>
      </c>
      <c r="AW29" s="8">
        <v>0.56000000000000005</v>
      </c>
      <c r="AX29" s="8">
        <v>0.51</v>
      </c>
      <c r="AY29" s="8">
        <v>0.47</v>
      </c>
      <c r="AZ29" s="8">
        <v>0.4</v>
      </c>
      <c r="BA29" s="8">
        <v>0.54</v>
      </c>
      <c r="BB29" s="8">
        <v>0.55000000000000004</v>
      </c>
      <c r="BC29" s="8">
        <v>0.55000000000000004</v>
      </c>
      <c r="BD29" s="8">
        <v>0.54</v>
      </c>
      <c r="BE29" s="8">
        <v>0.42</v>
      </c>
      <c r="BF29" s="8">
        <v>0.48</v>
      </c>
      <c r="BG29" s="8">
        <v>0.5</v>
      </c>
      <c r="BH29" s="8">
        <v>0.52</v>
      </c>
      <c r="BI29" s="8">
        <v>0.54</v>
      </c>
      <c r="BJ29" s="8">
        <v>0.53</v>
      </c>
      <c r="BK29" s="8">
        <v>0.49</v>
      </c>
      <c r="BL29" s="8">
        <v>0.47</v>
      </c>
      <c r="BM29" s="8">
        <v>0.48</v>
      </c>
      <c r="BN29" s="8">
        <v>0.5</v>
      </c>
      <c r="BO29" s="8">
        <v>0.5</v>
      </c>
      <c r="BP29" s="8">
        <v>0.49</v>
      </c>
      <c r="BQ29" s="8">
        <v>0.51</v>
      </c>
      <c r="BR29" s="8">
        <v>0.39</v>
      </c>
      <c r="BS29" s="8">
        <v>0.48</v>
      </c>
      <c r="BT29" s="7" t="s">
        <v>401</v>
      </c>
      <c r="BU29" s="8">
        <v>0.56999999999999995</v>
      </c>
      <c r="BV29" s="8">
        <v>0.55000000000000004</v>
      </c>
      <c r="BW29" s="8">
        <v>0.45</v>
      </c>
      <c r="BX29" s="8">
        <v>0.56999999999999995</v>
      </c>
      <c r="BY29" s="8">
        <v>0.49</v>
      </c>
      <c r="BZ29" s="8">
        <v>0.48</v>
      </c>
      <c r="CA29" s="8">
        <v>0.39</v>
      </c>
      <c r="CB29" s="8">
        <v>0.4</v>
      </c>
      <c r="CC29" s="8">
        <v>0.44</v>
      </c>
      <c r="CD29" s="8">
        <v>0.53</v>
      </c>
      <c r="CE29" s="8">
        <v>0.52</v>
      </c>
      <c r="CF29" s="8">
        <v>0.48</v>
      </c>
      <c r="CG29" s="8">
        <v>0.53</v>
      </c>
      <c r="CH29" s="8">
        <v>0.57999999999999996</v>
      </c>
      <c r="CI29" s="8">
        <v>0.64</v>
      </c>
      <c r="CJ29" s="8">
        <v>0.49</v>
      </c>
      <c r="CK29" s="8">
        <v>0.57999999999999996</v>
      </c>
      <c r="CL29" s="8">
        <v>0.56999999999999995</v>
      </c>
      <c r="CM29" s="8">
        <v>0.59</v>
      </c>
      <c r="CN29" s="8">
        <v>0.51</v>
      </c>
      <c r="CO29" s="8">
        <v>0.51</v>
      </c>
      <c r="CP29" s="8">
        <v>0.56000000000000005</v>
      </c>
      <c r="CQ29" s="8">
        <v>0.46</v>
      </c>
      <c r="CR29" s="8">
        <v>0.55000000000000004</v>
      </c>
      <c r="CS29" s="8">
        <v>0.44</v>
      </c>
      <c r="CT29" s="8">
        <v>0.46</v>
      </c>
      <c r="CU29" s="8">
        <v>0.56000000000000005</v>
      </c>
      <c r="CV29" s="8">
        <v>0.65</v>
      </c>
      <c r="CW29" s="8">
        <v>0.56000000000000005</v>
      </c>
      <c r="CX29" s="8">
        <v>0.48</v>
      </c>
      <c r="CY29" s="8">
        <v>0.49</v>
      </c>
      <c r="CZ29" s="8">
        <v>0.54</v>
      </c>
      <c r="DA29" s="8">
        <v>0.57999999999999996</v>
      </c>
      <c r="DB29" s="8">
        <v>0.42</v>
      </c>
      <c r="DC29" s="8">
        <v>0.56999999999999995</v>
      </c>
      <c r="DD29" s="8">
        <v>0.51</v>
      </c>
      <c r="DE29" s="8">
        <v>0.54</v>
      </c>
      <c r="DF29" s="8">
        <v>0.6</v>
      </c>
      <c r="DG29" s="8">
        <v>0.54</v>
      </c>
      <c r="DH29" s="8">
        <v>0.46</v>
      </c>
      <c r="DI29" s="8">
        <v>0.48</v>
      </c>
      <c r="DJ29" s="8">
        <v>0.57999999999999996</v>
      </c>
      <c r="DK29" s="8">
        <v>0.63</v>
      </c>
      <c r="DL29" s="8">
        <v>0.57999999999999996</v>
      </c>
      <c r="DM29" s="8">
        <v>0.5</v>
      </c>
      <c r="DN29" s="8">
        <v>0.5</v>
      </c>
      <c r="DO29" s="8">
        <v>0.43</v>
      </c>
      <c r="DP29" s="8">
        <v>0.56000000000000005</v>
      </c>
      <c r="DQ29" s="8">
        <v>0.53</v>
      </c>
      <c r="DR29" s="8">
        <v>0.49</v>
      </c>
      <c r="DS29" s="8">
        <v>0.55000000000000004</v>
      </c>
      <c r="DT29" s="8">
        <v>0.53</v>
      </c>
      <c r="DU29" s="8">
        <v>0.61</v>
      </c>
      <c r="DV29" s="8">
        <v>0.59</v>
      </c>
      <c r="DW29" s="8">
        <v>0.56000000000000005</v>
      </c>
      <c r="DX29" s="8">
        <v>0.56999999999999995</v>
      </c>
      <c r="DY29" s="8">
        <v>0.52</v>
      </c>
      <c r="DZ29" s="8">
        <v>0.5</v>
      </c>
      <c r="EA29" s="8">
        <v>0.52</v>
      </c>
      <c r="EB29" s="8">
        <v>0.48</v>
      </c>
      <c r="EC29" s="8">
        <v>0.48</v>
      </c>
      <c r="ED29" s="8">
        <v>0.54</v>
      </c>
      <c r="EE29" s="8">
        <v>0.54</v>
      </c>
      <c r="EF29" s="8">
        <v>0.55000000000000004</v>
      </c>
      <c r="EG29" s="8">
        <v>0.43</v>
      </c>
      <c r="EH29" s="8">
        <v>0.6</v>
      </c>
      <c r="EI29" s="8">
        <v>0.56999999999999995</v>
      </c>
      <c r="EJ29" s="8">
        <v>0.52</v>
      </c>
      <c r="EK29" s="8">
        <v>0.51</v>
      </c>
      <c r="EL29" s="8">
        <v>0.56000000000000005</v>
      </c>
      <c r="EM29" s="8">
        <v>0.59</v>
      </c>
      <c r="EN29" s="8">
        <v>0.53</v>
      </c>
      <c r="EO29" s="8">
        <v>0.48</v>
      </c>
      <c r="EP29" s="8">
        <v>0.53</v>
      </c>
      <c r="EQ29" s="8">
        <v>0.56999999999999995</v>
      </c>
      <c r="ER29" s="8">
        <v>0.56999999999999995</v>
      </c>
      <c r="ES29" s="8">
        <v>0.53</v>
      </c>
      <c r="ET29" s="8">
        <v>0.54</v>
      </c>
      <c r="EU29" s="8">
        <v>0.51</v>
      </c>
      <c r="EV29" s="8">
        <v>0.56999999999999995</v>
      </c>
      <c r="EW29" s="8">
        <v>0.59</v>
      </c>
      <c r="EX29" s="8">
        <v>0.55000000000000004</v>
      </c>
    </row>
    <row r="30" spans="1:154" s="7" customFormat="1" x14ac:dyDescent="0.3">
      <c r="A30" s="6" t="s">
        <v>1035</v>
      </c>
      <c r="B30" s="20">
        <v>21571</v>
      </c>
      <c r="C30" s="7">
        <v>239</v>
      </c>
      <c r="D30" s="7">
        <v>421</v>
      </c>
      <c r="E30" s="7">
        <v>158</v>
      </c>
      <c r="F30" s="7">
        <v>139</v>
      </c>
      <c r="G30" s="7">
        <v>128</v>
      </c>
      <c r="H30" s="7">
        <v>307</v>
      </c>
      <c r="I30" s="7">
        <v>402</v>
      </c>
      <c r="J30" s="7">
        <v>462</v>
      </c>
      <c r="K30" s="7">
        <v>53</v>
      </c>
      <c r="L30" s="7">
        <v>302</v>
      </c>
      <c r="M30" s="7">
        <v>169</v>
      </c>
      <c r="N30" s="7">
        <v>365</v>
      </c>
      <c r="O30" s="7">
        <v>741</v>
      </c>
      <c r="P30" s="7">
        <v>28</v>
      </c>
      <c r="Q30" s="7">
        <v>237</v>
      </c>
      <c r="R30" s="7">
        <v>118</v>
      </c>
      <c r="S30" s="7">
        <v>95</v>
      </c>
      <c r="T30" s="7">
        <v>144</v>
      </c>
      <c r="U30" s="7">
        <v>145</v>
      </c>
      <c r="V30" s="7">
        <v>139</v>
      </c>
      <c r="W30" s="7">
        <v>242</v>
      </c>
      <c r="X30" s="7">
        <v>60</v>
      </c>
      <c r="Y30" s="7">
        <v>87</v>
      </c>
      <c r="Z30" s="7">
        <v>5</v>
      </c>
      <c r="AA30" s="7">
        <v>86</v>
      </c>
      <c r="AB30" s="7">
        <v>151</v>
      </c>
      <c r="AC30" s="7">
        <v>33</v>
      </c>
      <c r="AD30" s="7">
        <v>152</v>
      </c>
      <c r="AE30" s="7">
        <v>140</v>
      </c>
      <c r="AF30" s="7">
        <v>160</v>
      </c>
      <c r="AG30" s="7">
        <v>167</v>
      </c>
      <c r="AH30" s="7">
        <v>58</v>
      </c>
      <c r="AI30" s="7">
        <v>122</v>
      </c>
      <c r="AJ30" s="7">
        <v>347</v>
      </c>
      <c r="AK30" s="7">
        <v>47</v>
      </c>
      <c r="AL30" s="7">
        <v>36</v>
      </c>
      <c r="AM30" s="7">
        <v>24</v>
      </c>
      <c r="AN30" s="7">
        <v>23</v>
      </c>
      <c r="AO30" s="7">
        <v>32</v>
      </c>
      <c r="AP30" s="7">
        <v>101</v>
      </c>
      <c r="AQ30" s="7">
        <v>4</v>
      </c>
      <c r="AR30" s="7">
        <v>168</v>
      </c>
      <c r="AS30" s="7">
        <v>58</v>
      </c>
      <c r="AT30" s="7">
        <v>78</v>
      </c>
      <c r="AU30" s="7">
        <v>70</v>
      </c>
      <c r="AV30" s="7">
        <v>31</v>
      </c>
      <c r="AW30" s="7">
        <v>32</v>
      </c>
      <c r="AX30" s="7">
        <v>672</v>
      </c>
      <c r="AY30" s="7">
        <v>31</v>
      </c>
      <c r="AZ30" s="7">
        <v>74</v>
      </c>
      <c r="BA30" s="7">
        <v>96</v>
      </c>
      <c r="BB30" s="7">
        <v>52</v>
      </c>
      <c r="BC30" s="7">
        <v>33</v>
      </c>
      <c r="BD30" s="7">
        <v>13</v>
      </c>
      <c r="BE30" s="7">
        <v>92</v>
      </c>
      <c r="BF30" s="7">
        <v>46</v>
      </c>
      <c r="BG30" s="7">
        <v>56</v>
      </c>
      <c r="BH30" s="7">
        <v>161</v>
      </c>
      <c r="BI30" s="7">
        <v>102</v>
      </c>
      <c r="BJ30" s="7">
        <v>181</v>
      </c>
      <c r="BK30" s="7">
        <v>30</v>
      </c>
      <c r="BL30" s="7">
        <v>177</v>
      </c>
      <c r="BM30" s="7">
        <v>346</v>
      </c>
      <c r="BN30" s="7">
        <v>75</v>
      </c>
      <c r="BO30" s="7">
        <v>35</v>
      </c>
      <c r="BP30" s="7">
        <v>93</v>
      </c>
      <c r="BQ30" s="7">
        <v>50</v>
      </c>
      <c r="BR30" s="7">
        <v>32</v>
      </c>
      <c r="BS30" s="7">
        <v>35</v>
      </c>
      <c r="BT30" s="7" t="s">
        <v>401</v>
      </c>
      <c r="BU30" s="7">
        <v>68</v>
      </c>
      <c r="BV30" s="7">
        <v>260</v>
      </c>
      <c r="BW30" s="7">
        <v>72</v>
      </c>
      <c r="BX30" s="7">
        <v>138</v>
      </c>
      <c r="BY30" s="7">
        <v>22</v>
      </c>
      <c r="BZ30" s="7">
        <v>49</v>
      </c>
      <c r="CA30" s="7">
        <v>25</v>
      </c>
      <c r="CB30" s="7">
        <v>17</v>
      </c>
      <c r="CC30" s="7">
        <v>84</v>
      </c>
      <c r="CD30" s="7">
        <v>159</v>
      </c>
      <c r="CE30" s="7">
        <v>15</v>
      </c>
      <c r="CF30" s="7">
        <v>138</v>
      </c>
      <c r="CG30" s="7">
        <v>312</v>
      </c>
      <c r="CH30" s="7">
        <v>58</v>
      </c>
      <c r="CI30" s="7">
        <v>16</v>
      </c>
      <c r="CJ30" s="7">
        <v>97</v>
      </c>
      <c r="CK30" s="7">
        <v>99</v>
      </c>
      <c r="CL30" s="7">
        <v>279</v>
      </c>
      <c r="CM30" s="7">
        <v>170</v>
      </c>
      <c r="CN30" s="7">
        <v>185</v>
      </c>
      <c r="CO30" s="7">
        <v>71</v>
      </c>
      <c r="CP30" s="7">
        <v>180</v>
      </c>
      <c r="CQ30" s="7">
        <v>82</v>
      </c>
      <c r="CR30" s="7">
        <v>18</v>
      </c>
      <c r="CS30" s="7">
        <v>95</v>
      </c>
      <c r="CT30" s="7">
        <v>22</v>
      </c>
      <c r="CU30" s="7">
        <v>166</v>
      </c>
      <c r="CV30" s="7">
        <v>53</v>
      </c>
      <c r="CW30" s="7">
        <v>393</v>
      </c>
      <c r="CX30" s="7">
        <v>46</v>
      </c>
      <c r="CY30" s="7">
        <v>110</v>
      </c>
      <c r="CZ30" s="7">
        <v>266</v>
      </c>
      <c r="DA30" s="7">
        <v>97</v>
      </c>
      <c r="DB30" s="7">
        <v>25</v>
      </c>
      <c r="DC30" s="7">
        <v>204</v>
      </c>
      <c r="DD30" s="7">
        <v>0</v>
      </c>
      <c r="DE30" s="7">
        <v>153</v>
      </c>
      <c r="DF30" s="7">
        <v>34</v>
      </c>
      <c r="DG30" s="7">
        <v>18</v>
      </c>
      <c r="DH30" s="7">
        <v>51</v>
      </c>
      <c r="DI30" s="7">
        <v>91</v>
      </c>
      <c r="DJ30" s="7">
        <v>62</v>
      </c>
      <c r="DK30" s="7">
        <v>117</v>
      </c>
      <c r="DL30" s="7">
        <v>30</v>
      </c>
      <c r="DM30" s="7">
        <v>149</v>
      </c>
      <c r="DN30" s="7">
        <v>94</v>
      </c>
      <c r="DO30" s="7">
        <v>26</v>
      </c>
      <c r="DP30" s="7">
        <v>84</v>
      </c>
      <c r="DQ30" s="7">
        <v>344</v>
      </c>
      <c r="DR30" s="7">
        <v>70</v>
      </c>
      <c r="DS30" s="7">
        <v>57</v>
      </c>
      <c r="DT30" s="7">
        <v>587</v>
      </c>
      <c r="DU30" s="7">
        <v>12</v>
      </c>
      <c r="DV30" s="7">
        <v>84</v>
      </c>
      <c r="DW30" s="7">
        <v>30</v>
      </c>
      <c r="DX30" s="7">
        <v>140</v>
      </c>
      <c r="DY30" s="7">
        <v>491</v>
      </c>
      <c r="DZ30" s="7">
        <v>139</v>
      </c>
      <c r="EA30" s="7">
        <v>526</v>
      </c>
      <c r="EB30" s="7">
        <v>17</v>
      </c>
      <c r="EC30" s="7">
        <v>47</v>
      </c>
      <c r="ED30" s="7">
        <v>155</v>
      </c>
      <c r="EE30" s="7">
        <v>208</v>
      </c>
      <c r="EF30" s="7">
        <v>195</v>
      </c>
      <c r="EG30" s="7">
        <v>38</v>
      </c>
      <c r="EH30" s="7">
        <v>140</v>
      </c>
      <c r="EI30" s="7">
        <v>170</v>
      </c>
      <c r="EJ30" s="7">
        <v>126</v>
      </c>
      <c r="EK30" s="7">
        <v>246</v>
      </c>
      <c r="EL30" s="7">
        <v>326</v>
      </c>
      <c r="EM30" s="7">
        <v>436</v>
      </c>
      <c r="EN30" s="7">
        <v>70</v>
      </c>
      <c r="EO30" s="7">
        <v>320</v>
      </c>
      <c r="EP30" s="7">
        <v>276</v>
      </c>
      <c r="EQ30" s="7">
        <v>365</v>
      </c>
      <c r="ER30" s="7">
        <v>48</v>
      </c>
      <c r="ES30" s="7">
        <v>304</v>
      </c>
      <c r="ET30" s="7">
        <v>193</v>
      </c>
      <c r="EU30" s="7">
        <v>324</v>
      </c>
      <c r="EV30" s="7">
        <v>934</v>
      </c>
      <c r="EW30" s="7">
        <v>146</v>
      </c>
      <c r="EX30" s="7">
        <v>214</v>
      </c>
    </row>
    <row r="31" spans="1:154" s="7" customFormat="1" x14ac:dyDescent="0.3">
      <c r="A31" s="6"/>
      <c r="B31" s="21">
        <v>0.02</v>
      </c>
      <c r="C31" s="8">
        <v>0.02</v>
      </c>
      <c r="D31" s="8">
        <v>0.04</v>
      </c>
      <c r="E31" s="8">
        <v>0.05</v>
      </c>
      <c r="F31" s="8">
        <v>0.02</v>
      </c>
      <c r="G31" s="8">
        <v>0.02</v>
      </c>
      <c r="H31" s="8">
        <v>0.04</v>
      </c>
      <c r="I31" s="8">
        <v>7.0000000000000007E-2</v>
      </c>
      <c r="J31" s="8">
        <v>0.09</v>
      </c>
      <c r="K31" s="8">
        <v>0.01</v>
      </c>
      <c r="L31" s="8">
        <v>0.05</v>
      </c>
      <c r="M31" s="8">
        <v>0.03</v>
      </c>
      <c r="N31" s="8">
        <v>7.0000000000000007E-2</v>
      </c>
      <c r="O31" s="8">
        <v>0.03</v>
      </c>
      <c r="P31" s="8">
        <v>0.01</v>
      </c>
      <c r="Q31" s="8">
        <v>0.03</v>
      </c>
      <c r="R31" s="8">
        <v>0.04</v>
      </c>
      <c r="S31" s="8">
        <v>0.02</v>
      </c>
      <c r="T31" s="8">
        <v>0.03</v>
      </c>
      <c r="U31" s="8">
        <v>0.03</v>
      </c>
      <c r="V31" s="8">
        <v>0.03</v>
      </c>
      <c r="W31" s="8">
        <v>0.06</v>
      </c>
      <c r="X31" s="8">
        <v>0.02</v>
      </c>
      <c r="Y31" s="8">
        <v>0.02</v>
      </c>
      <c r="Z31" s="7" t="s">
        <v>391</v>
      </c>
      <c r="AA31" s="8">
        <v>0.02</v>
      </c>
      <c r="AB31" s="8">
        <v>0.03</v>
      </c>
      <c r="AC31" s="8">
        <v>0.01</v>
      </c>
      <c r="AD31" s="8">
        <v>0.04</v>
      </c>
      <c r="AE31" s="8">
        <v>0.03</v>
      </c>
      <c r="AF31" s="8">
        <v>0.04</v>
      </c>
      <c r="AG31" s="8">
        <v>0.04</v>
      </c>
      <c r="AH31" s="8">
        <v>0.02</v>
      </c>
      <c r="AI31" s="8">
        <v>0.04</v>
      </c>
      <c r="AJ31" s="8">
        <v>0.02</v>
      </c>
      <c r="AK31" s="8">
        <v>0.01</v>
      </c>
      <c r="AL31" s="8">
        <v>0.01</v>
      </c>
      <c r="AM31" s="8">
        <v>0.01</v>
      </c>
      <c r="AN31" s="8">
        <v>0.01</v>
      </c>
      <c r="AO31" s="8">
        <v>0.01</v>
      </c>
      <c r="AP31" s="8">
        <v>0.03</v>
      </c>
      <c r="AQ31" s="7" t="s">
        <v>391</v>
      </c>
      <c r="AR31" s="8">
        <v>0.02</v>
      </c>
      <c r="AS31" s="8">
        <v>0.02</v>
      </c>
      <c r="AT31" s="8">
        <v>0.02</v>
      </c>
      <c r="AU31" s="8">
        <v>0.02</v>
      </c>
      <c r="AV31" s="8">
        <v>0.01</v>
      </c>
      <c r="AW31" s="8">
        <v>0.01</v>
      </c>
      <c r="AX31" s="8">
        <v>0.06</v>
      </c>
      <c r="AY31" s="8">
        <v>0.01</v>
      </c>
      <c r="AZ31" s="8">
        <v>0.03</v>
      </c>
      <c r="BA31" s="8">
        <v>0.02</v>
      </c>
      <c r="BB31" s="8">
        <v>0.01</v>
      </c>
      <c r="BC31" s="8">
        <v>0.01</v>
      </c>
      <c r="BD31" s="7" t="s">
        <v>391</v>
      </c>
      <c r="BE31" s="8">
        <v>0.02</v>
      </c>
      <c r="BF31" s="8">
        <v>0.01</v>
      </c>
      <c r="BG31" s="8">
        <v>0.01</v>
      </c>
      <c r="BH31" s="8">
        <v>0.04</v>
      </c>
      <c r="BI31" s="8">
        <v>0.01</v>
      </c>
      <c r="BJ31" s="8">
        <v>0.02</v>
      </c>
      <c r="BK31" s="8">
        <v>0.01</v>
      </c>
      <c r="BL31" s="8">
        <v>0.03</v>
      </c>
      <c r="BM31" s="8">
        <v>0.02</v>
      </c>
      <c r="BN31" s="8">
        <v>0.02</v>
      </c>
      <c r="BO31" s="8">
        <v>0.01</v>
      </c>
      <c r="BP31" s="8">
        <v>0.02</v>
      </c>
      <c r="BQ31" s="8">
        <v>0.02</v>
      </c>
      <c r="BR31" s="8">
        <v>0.02</v>
      </c>
      <c r="BS31" s="8">
        <v>0.01</v>
      </c>
      <c r="BT31" s="7" t="s">
        <v>401</v>
      </c>
      <c r="BU31" s="8">
        <v>0.02</v>
      </c>
      <c r="BV31" s="8">
        <v>0.03</v>
      </c>
      <c r="BW31" s="8">
        <v>0.02</v>
      </c>
      <c r="BX31" s="8">
        <v>0.03</v>
      </c>
      <c r="BY31" s="8">
        <v>0.02</v>
      </c>
      <c r="BZ31" s="8">
        <v>0.03</v>
      </c>
      <c r="CA31" s="8">
        <v>0.02</v>
      </c>
      <c r="CB31" s="8">
        <v>0.01</v>
      </c>
      <c r="CC31" s="8">
        <v>0.02</v>
      </c>
      <c r="CD31" s="8">
        <v>0.03</v>
      </c>
      <c r="CE31" s="8">
        <v>0.01</v>
      </c>
      <c r="CF31" s="8">
        <v>0.05</v>
      </c>
      <c r="CG31" s="8">
        <v>0.02</v>
      </c>
      <c r="CH31" s="8">
        <v>0.01</v>
      </c>
      <c r="CI31" s="8">
        <v>0.01</v>
      </c>
      <c r="CJ31" s="8">
        <v>0.03</v>
      </c>
      <c r="CK31" s="8">
        <v>0.02</v>
      </c>
      <c r="CL31" s="8">
        <v>0.02</v>
      </c>
      <c r="CM31" s="8">
        <v>0.03</v>
      </c>
      <c r="CN31" s="8">
        <v>0.01</v>
      </c>
      <c r="CO31" s="8">
        <v>0.02</v>
      </c>
      <c r="CP31" s="8">
        <v>0.02</v>
      </c>
      <c r="CQ31" s="8">
        <v>0.03</v>
      </c>
      <c r="CR31" s="8">
        <v>0.01</v>
      </c>
      <c r="CS31" s="8">
        <v>0.01</v>
      </c>
      <c r="CT31" s="8">
        <v>0.01</v>
      </c>
      <c r="CU31" s="8">
        <v>0.02</v>
      </c>
      <c r="CV31" s="8">
        <v>0.01</v>
      </c>
      <c r="CW31" s="8">
        <v>0.01</v>
      </c>
      <c r="CX31" s="8">
        <v>0.01</v>
      </c>
      <c r="CY31" s="8">
        <v>0.03</v>
      </c>
      <c r="CZ31" s="8">
        <v>0.02</v>
      </c>
      <c r="DA31" s="8">
        <v>0.02</v>
      </c>
      <c r="DB31" s="8">
        <v>0.03</v>
      </c>
      <c r="DC31" s="8">
        <v>0.01</v>
      </c>
      <c r="DD31" s="8">
        <v>0</v>
      </c>
      <c r="DE31" s="8">
        <v>0.01</v>
      </c>
      <c r="DF31" s="8">
        <v>0.01</v>
      </c>
      <c r="DG31" s="8">
        <v>0.01</v>
      </c>
      <c r="DH31" s="8">
        <v>0.01</v>
      </c>
      <c r="DI31" s="8">
        <v>0.02</v>
      </c>
      <c r="DJ31" s="8">
        <v>0.02</v>
      </c>
      <c r="DK31" s="8">
        <v>0.04</v>
      </c>
      <c r="DL31" s="8">
        <v>0.01</v>
      </c>
      <c r="DM31" s="8">
        <v>0.01</v>
      </c>
      <c r="DN31" s="8">
        <v>0.02</v>
      </c>
      <c r="DO31" s="8">
        <v>0.01</v>
      </c>
      <c r="DP31" s="8">
        <v>0.02</v>
      </c>
      <c r="DQ31" s="8">
        <v>0.02</v>
      </c>
      <c r="DR31" s="8">
        <v>0.02</v>
      </c>
      <c r="DS31" s="8">
        <v>0.03</v>
      </c>
      <c r="DT31" s="8">
        <v>0.02</v>
      </c>
      <c r="DU31" s="7" t="s">
        <v>391</v>
      </c>
      <c r="DV31" s="8">
        <v>0.03</v>
      </c>
      <c r="DW31" s="8">
        <v>0.01</v>
      </c>
      <c r="DX31" s="8">
        <v>0.01</v>
      </c>
      <c r="DY31" s="8">
        <v>0.02</v>
      </c>
      <c r="DZ31" s="8">
        <v>0.03</v>
      </c>
      <c r="EA31" s="8">
        <v>0.02</v>
      </c>
      <c r="EB31" s="8">
        <v>0.01</v>
      </c>
      <c r="EC31" s="8">
        <v>0.02</v>
      </c>
      <c r="ED31" s="8">
        <v>0.01</v>
      </c>
      <c r="EE31" s="8">
        <v>0.04</v>
      </c>
      <c r="EF31" s="8">
        <v>0.03</v>
      </c>
      <c r="EG31" s="8">
        <v>0.01</v>
      </c>
      <c r="EH31" s="8">
        <v>0.02</v>
      </c>
      <c r="EI31" s="8">
        <v>0.02</v>
      </c>
      <c r="EJ31" s="8">
        <v>0.01</v>
      </c>
      <c r="EK31" s="8">
        <v>0.02</v>
      </c>
      <c r="EL31" s="8">
        <v>0.02</v>
      </c>
      <c r="EM31" s="8">
        <v>0.02</v>
      </c>
      <c r="EN31" s="8">
        <v>0.03</v>
      </c>
      <c r="EO31" s="8">
        <v>0.02</v>
      </c>
      <c r="EP31" s="8">
        <v>0.02</v>
      </c>
      <c r="EQ31" s="8">
        <v>0.03</v>
      </c>
      <c r="ER31" s="8">
        <v>0.01</v>
      </c>
      <c r="ES31" s="8">
        <v>0.02</v>
      </c>
      <c r="ET31" s="8">
        <v>0.02</v>
      </c>
      <c r="EU31" s="8">
        <v>0.02</v>
      </c>
      <c r="EV31" s="8">
        <v>0.04</v>
      </c>
      <c r="EW31" s="8">
        <v>0.01</v>
      </c>
      <c r="EX31" s="8">
        <v>0.01</v>
      </c>
    </row>
    <row r="32" spans="1:154" s="7" customFormat="1" x14ac:dyDescent="0.3">
      <c r="A32" s="6" t="s">
        <v>1036</v>
      </c>
      <c r="B32" s="20"/>
    </row>
    <row r="33" spans="1:2" s="7" customFormat="1" x14ac:dyDescent="0.3">
      <c r="A33" s="6"/>
      <c r="B33" s="20"/>
    </row>
    <row r="34" spans="1:2" s="7" customFormat="1" x14ac:dyDescent="0.3">
      <c r="A34" s="6" t="s">
        <v>397</v>
      </c>
      <c r="B34" s="20"/>
    </row>
  </sheetData>
  <hyperlinks>
    <hyperlink ref="A3" location="Contents!A1" display="Back to contents" xr:uid="{83FFD6AE-7190-4AD2-94D4-DA50B318F3B8}"/>
  </hyperlinks>
  <pageMargins left="0.7" right="0.7" top="0.75" bottom="0.75" header="0.3" footer="0.3"/>
  <pageSetup paperSize="9" fitToWidth="0" fitToHeight="0" orientation="portrait" horizontalDpi="0" verticalDpi="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A1:EX36"/>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1037</v>
      </c>
      <c r="B4" s="20"/>
    </row>
    <row r="5" spans="1:154" s="7" customFormat="1" x14ac:dyDescent="0.3">
      <c r="A5" s="6"/>
      <c r="B5" s="20"/>
    </row>
    <row r="6" spans="1:154" s="12" customFormat="1" x14ac:dyDescent="0.3">
      <c r="A6" s="12" t="s">
        <v>217</v>
      </c>
    </row>
    <row r="7" spans="1:154" s="7" customFormat="1" x14ac:dyDescent="0.3">
      <c r="A7" s="6" t="s">
        <v>399</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70217</v>
      </c>
      <c r="C10" s="7">
        <v>494</v>
      </c>
      <c r="D10" s="7">
        <v>662</v>
      </c>
      <c r="E10" s="7">
        <v>198</v>
      </c>
      <c r="F10" s="7">
        <v>310</v>
      </c>
      <c r="G10" s="7">
        <v>251</v>
      </c>
      <c r="H10" s="7">
        <v>382</v>
      </c>
      <c r="I10" s="7">
        <v>317</v>
      </c>
      <c r="J10" s="7">
        <v>282</v>
      </c>
      <c r="K10" s="7">
        <v>181</v>
      </c>
      <c r="L10" s="7">
        <v>377</v>
      </c>
      <c r="M10" s="7">
        <v>295</v>
      </c>
      <c r="N10" s="7">
        <v>336</v>
      </c>
      <c r="O10" s="7">
        <v>1200</v>
      </c>
      <c r="P10" s="7">
        <v>128</v>
      </c>
      <c r="Q10" s="7">
        <v>341</v>
      </c>
      <c r="R10" s="7">
        <v>210</v>
      </c>
      <c r="S10" s="7">
        <v>264</v>
      </c>
      <c r="T10" s="7">
        <v>347</v>
      </c>
      <c r="U10" s="7">
        <v>302</v>
      </c>
      <c r="V10" s="7">
        <v>318</v>
      </c>
      <c r="W10" s="7">
        <v>244</v>
      </c>
      <c r="X10" s="7">
        <v>194</v>
      </c>
      <c r="Y10" s="7">
        <v>211</v>
      </c>
      <c r="Z10" s="7">
        <v>232</v>
      </c>
      <c r="AA10" s="7">
        <v>316</v>
      </c>
      <c r="AB10" s="7">
        <v>285</v>
      </c>
      <c r="AC10" s="7">
        <v>201</v>
      </c>
      <c r="AD10" s="7">
        <v>226</v>
      </c>
      <c r="AE10" s="7">
        <v>191</v>
      </c>
      <c r="AF10" s="7">
        <v>199</v>
      </c>
      <c r="AG10" s="7">
        <v>258</v>
      </c>
      <c r="AH10" s="7">
        <v>202</v>
      </c>
      <c r="AI10" s="7">
        <v>157</v>
      </c>
      <c r="AJ10" s="7">
        <v>886</v>
      </c>
      <c r="AK10" s="7">
        <v>279</v>
      </c>
      <c r="AL10" s="7">
        <v>317</v>
      </c>
      <c r="AM10" s="7">
        <v>298</v>
      </c>
      <c r="AN10" s="7">
        <v>212</v>
      </c>
      <c r="AO10" s="7">
        <v>247</v>
      </c>
      <c r="AP10" s="7">
        <v>217</v>
      </c>
      <c r="AQ10" s="7">
        <v>89</v>
      </c>
      <c r="AR10" s="7">
        <v>407</v>
      </c>
      <c r="AS10" s="7">
        <v>168</v>
      </c>
      <c r="AT10" s="7">
        <v>263</v>
      </c>
      <c r="AU10" s="7">
        <v>318</v>
      </c>
      <c r="AV10" s="7">
        <v>234</v>
      </c>
      <c r="AW10" s="7">
        <v>166</v>
      </c>
      <c r="AX10" s="7">
        <v>486</v>
      </c>
      <c r="AY10" s="7">
        <v>181</v>
      </c>
      <c r="AZ10" s="7">
        <v>202</v>
      </c>
      <c r="BA10" s="7">
        <v>208</v>
      </c>
      <c r="BB10" s="7">
        <v>343</v>
      </c>
      <c r="BC10" s="7">
        <v>207</v>
      </c>
      <c r="BD10" s="7">
        <v>286</v>
      </c>
      <c r="BE10" s="7">
        <v>215</v>
      </c>
      <c r="BF10" s="7">
        <v>209</v>
      </c>
      <c r="BG10" s="7">
        <v>313</v>
      </c>
      <c r="BH10" s="7">
        <v>282</v>
      </c>
      <c r="BI10" s="7">
        <v>683</v>
      </c>
      <c r="BJ10" s="7">
        <v>537</v>
      </c>
      <c r="BK10" s="7">
        <v>334</v>
      </c>
      <c r="BL10" s="7">
        <v>513</v>
      </c>
      <c r="BM10" s="7">
        <v>938</v>
      </c>
      <c r="BN10" s="7">
        <v>406</v>
      </c>
      <c r="BO10" s="7">
        <v>431</v>
      </c>
      <c r="BP10" s="7">
        <v>645</v>
      </c>
      <c r="BQ10" s="7">
        <v>360</v>
      </c>
      <c r="BR10" s="7">
        <v>215</v>
      </c>
      <c r="BS10" s="7">
        <v>450</v>
      </c>
      <c r="BT10" s="7">
        <v>9</v>
      </c>
      <c r="BU10" s="7">
        <v>276</v>
      </c>
      <c r="BV10" s="7">
        <v>550</v>
      </c>
      <c r="BW10" s="7">
        <v>256</v>
      </c>
      <c r="BX10" s="7">
        <v>259</v>
      </c>
      <c r="BY10" s="7">
        <v>155</v>
      </c>
      <c r="BZ10" s="7">
        <v>251</v>
      </c>
      <c r="CA10" s="7">
        <v>243</v>
      </c>
      <c r="CB10" s="7">
        <v>376</v>
      </c>
      <c r="CC10" s="7">
        <v>306</v>
      </c>
      <c r="CD10" s="7">
        <v>516</v>
      </c>
      <c r="CE10" s="7">
        <v>208</v>
      </c>
      <c r="CF10" s="7">
        <v>225</v>
      </c>
      <c r="CG10" s="7">
        <v>1352</v>
      </c>
      <c r="CH10" s="7">
        <v>351</v>
      </c>
      <c r="CI10" s="7">
        <v>148</v>
      </c>
      <c r="CJ10" s="7">
        <v>212</v>
      </c>
      <c r="CK10" s="7">
        <v>303</v>
      </c>
      <c r="CL10" s="7">
        <v>639</v>
      </c>
      <c r="CM10" s="7">
        <v>273</v>
      </c>
      <c r="CN10" s="7">
        <v>1214</v>
      </c>
      <c r="CO10" s="7">
        <v>302</v>
      </c>
      <c r="CP10" s="7">
        <v>686</v>
      </c>
      <c r="CQ10" s="7">
        <v>194</v>
      </c>
      <c r="CR10" s="7">
        <v>184</v>
      </c>
      <c r="CS10" s="7">
        <v>1048</v>
      </c>
      <c r="CT10" s="7">
        <v>238</v>
      </c>
      <c r="CU10" s="7">
        <v>681</v>
      </c>
      <c r="CV10" s="7">
        <v>261</v>
      </c>
      <c r="CW10" s="7">
        <v>1673</v>
      </c>
      <c r="CX10" s="7">
        <v>192</v>
      </c>
      <c r="CY10" s="7">
        <v>188</v>
      </c>
      <c r="CZ10" s="7">
        <v>1013</v>
      </c>
      <c r="DA10" s="7">
        <v>344</v>
      </c>
      <c r="DB10" s="7">
        <v>84</v>
      </c>
      <c r="DC10" s="7">
        <v>979</v>
      </c>
      <c r="DD10" s="7">
        <v>255</v>
      </c>
      <c r="DE10" s="7">
        <v>694</v>
      </c>
      <c r="DF10" s="7">
        <v>205</v>
      </c>
      <c r="DG10" s="7">
        <v>102</v>
      </c>
      <c r="DH10" s="7">
        <v>163</v>
      </c>
      <c r="DI10" s="7">
        <v>216</v>
      </c>
      <c r="DJ10" s="7">
        <v>148</v>
      </c>
      <c r="DK10" s="7">
        <v>111</v>
      </c>
      <c r="DL10" s="7">
        <v>138</v>
      </c>
      <c r="DM10" s="7">
        <v>1013</v>
      </c>
      <c r="DN10" s="7">
        <v>213</v>
      </c>
      <c r="DO10" s="7">
        <v>133</v>
      </c>
      <c r="DP10" s="7">
        <v>249</v>
      </c>
      <c r="DQ10" s="7">
        <v>1432</v>
      </c>
      <c r="DR10" s="7">
        <v>283</v>
      </c>
      <c r="DS10" s="7">
        <v>169</v>
      </c>
      <c r="DT10" s="7">
        <v>1808</v>
      </c>
      <c r="DU10" s="7">
        <v>186</v>
      </c>
      <c r="DV10" s="7">
        <v>153</v>
      </c>
      <c r="DW10" s="7">
        <v>393</v>
      </c>
      <c r="DX10" s="7">
        <v>839</v>
      </c>
      <c r="DY10" s="7">
        <v>1652</v>
      </c>
      <c r="DZ10" s="7">
        <v>192</v>
      </c>
      <c r="EA10" s="7">
        <v>1545</v>
      </c>
      <c r="EB10" s="7">
        <v>170</v>
      </c>
      <c r="EC10" s="7">
        <v>154</v>
      </c>
      <c r="ED10" s="7">
        <v>1025</v>
      </c>
      <c r="EE10" s="7">
        <v>372</v>
      </c>
      <c r="EF10" s="7">
        <v>573</v>
      </c>
      <c r="EG10" s="7">
        <v>200</v>
      </c>
      <c r="EH10" s="7">
        <v>578</v>
      </c>
      <c r="EI10" s="7">
        <v>485</v>
      </c>
      <c r="EJ10" s="7">
        <v>970</v>
      </c>
      <c r="EK10" s="7">
        <v>1053</v>
      </c>
      <c r="EL10" s="7">
        <v>986</v>
      </c>
      <c r="EM10" s="7">
        <v>1380</v>
      </c>
      <c r="EN10" s="7">
        <v>252</v>
      </c>
      <c r="EO10" s="7">
        <v>1283</v>
      </c>
      <c r="EP10" s="7">
        <v>1435</v>
      </c>
      <c r="EQ10" s="7">
        <v>1122</v>
      </c>
      <c r="ER10" s="7">
        <v>890</v>
      </c>
      <c r="ES10" s="7">
        <v>897</v>
      </c>
      <c r="ET10" s="7">
        <v>877</v>
      </c>
      <c r="EU10" s="7">
        <v>1260</v>
      </c>
      <c r="EV10" s="7">
        <v>1276</v>
      </c>
      <c r="EW10" s="7">
        <v>826</v>
      </c>
      <c r="EX10" s="7">
        <v>1016</v>
      </c>
    </row>
    <row r="11" spans="1:154" s="7" customFormat="1" x14ac:dyDescent="0.3">
      <c r="A11" s="6" t="s">
        <v>235</v>
      </c>
      <c r="B11" s="20">
        <v>1683072</v>
      </c>
      <c r="C11" s="7">
        <v>15370</v>
      </c>
      <c r="D11" s="7">
        <v>19206</v>
      </c>
      <c r="E11" s="7">
        <v>5847</v>
      </c>
      <c r="F11" s="7">
        <v>10567</v>
      </c>
      <c r="G11" s="7">
        <v>8007</v>
      </c>
      <c r="H11" s="7">
        <v>11591</v>
      </c>
      <c r="I11" s="7">
        <v>9302</v>
      </c>
      <c r="J11" s="7">
        <v>7804</v>
      </c>
      <c r="K11" s="7">
        <v>5350</v>
      </c>
      <c r="L11" s="7">
        <v>10330</v>
      </c>
      <c r="M11" s="7">
        <v>10630</v>
      </c>
      <c r="N11" s="7">
        <v>9293</v>
      </c>
      <c r="O11" s="7">
        <v>36398</v>
      </c>
      <c r="P11" s="7">
        <v>4561</v>
      </c>
      <c r="Q11" s="7">
        <v>13084</v>
      </c>
      <c r="R11" s="7">
        <v>5409</v>
      </c>
      <c r="S11" s="7">
        <v>8959</v>
      </c>
      <c r="T11" s="7">
        <v>8993</v>
      </c>
      <c r="U11" s="7">
        <v>9030</v>
      </c>
      <c r="V11" s="7">
        <v>10444</v>
      </c>
      <c r="W11" s="7">
        <v>7997</v>
      </c>
      <c r="X11" s="7">
        <v>6797</v>
      </c>
      <c r="Y11" s="7">
        <v>7769</v>
      </c>
      <c r="Z11" s="7">
        <v>6613</v>
      </c>
      <c r="AA11" s="7">
        <v>9015</v>
      </c>
      <c r="AB11" s="7">
        <v>8176</v>
      </c>
      <c r="AC11" s="7">
        <v>5314</v>
      </c>
      <c r="AD11" s="7">
        <v>6407</v>
      </c>
      <c r="AE11" s="7">
        <v>7813</v>
      </c>
      <c r="AF11" s="7">
        <v>7720</v>
      </c>
      <c r="AG11" s="7">
        <v>7345</v>
      </c>
      <c r="AH11" s="7">
        <v>5417</v>
      </c>
      <c r="AI11" s="7">
        <v>6258</v>
      </c>
      <c r="AJ11" s="7">
        <v>28662</v>
      </c>
      <c r="AK11" s="7">
        <v>7187</v>
      </c>
      <c r="AL11" s="7">
        <v>7589</v>
      </c>
      <c r="AM11" s="7">
        <v>7194</v>
      </c>
      <c r="AN11" s="7">
        <v>5925</v>
      </c>
      <c r="AO11" s="7">
        <v>6003</v>
      </c>
      <c r="AP11" s="7">
        <v>5742</v>
      </c>
      <c r="AQ11" s="7">
        <v>2656</v>
      </c>
      <c r="AR11" s="7">
        <v>11396</v>
      </c>
      <c r="AS11" s="7">
        <v>3622</v>
      </c>
      <c r="AT11" s="7">
        <v>6162</v>
      </c>
      <c r="AU11" s="7">
        <v>6754</v>
      </c>
      <c r="AV11" s="7">
        <v>8087</v>
      </c>
      <c r="AW11" s="7">
        <v>6340</v>
      </c>
      <c r="AX11" s="7">
        <v>16521</v>
      </c>
      <c r="AY11" s="7">
        <v>5143</v>
      </c>
      <c r="AZ11" s="7">
        <v>5013</v>
      </c>
      <c r="BA11" s="7">
        <v>6648</v>
      </c>
      <c r="BB11" s="7">
        <v>8253</v>
      </c>
      <c r="BC11" s="7">
        <v>4781</v>
      </c>
      <c r="BD11" s="7">
        <v>7962</v>
      </c>
      <c r="BE11" s="7">
        <v>6862</v>
      </c>
      <c r="BF11" s="7">
        <v>5022</v>
      </c>
      <c r="BG11" s="7">
        <v>7231</v>
      </c>
      <c r="BH11" s="7">
        <v>6085</v>
      </c>
      <c r="BI11" s="7">
        <v>12947</v>
      </c>
      <c r="BJ11" s="7">
        <v>12338</v>
      </c>
      <c r="BK11" s="7">
        <v>6477</v>
      </c>
      <c r="BL11" s="7">
        <v>11136</v>
      </c>
      <c r="BM11" s="7">
        <v>21827</v>
      </c>
      <c r="BN11" s="7">
        <v>8255</v>
      </c>
      <c r="BO11" s="7">
        <v>4989</v>
      </c>
      <c r="BP11" s="7">
        <v>7755</v>
      </c>
      <c r="BQ11" s="7">
        <v>4306</v>
      </c>
      <c r="BR11" s="7">
        <v>2725</v>
      </c>
      <c r="BS11" s="7">
        <v>5426</v>
      </c>
      <c r="BT11" s="7">
        <v>155</v>
      </c>
      <c r="BU11" s="7">
        <v>6203</v>
      </c>
      <c r="BV11" s="7">
        <v>13870</v>
      </c>
      <c r="BW11" s="7">
        <v>6321</v>
      </c>
      <c r="BX11" s="7">
        <v>7667</v>
      </c>
      <c r="BY11" s="7">
        <v>1904</v>
      </c>
      <c r="BZ11" s="7">
        <v>2860</v>
      </c>
      <c r="CA11" s="7">
        <v>2683</v>
      </c>
      <c r="CB11" s="7">
        <v>4514</v>
      </c>
      <c r="CC11" s="7">
        <v>6114</v>
      </c>
      <c r="CD11" s="7">
        <v>10615</v>
      </c>
      <c r="CE11" s="7">
        <v>3983</v>
      </c>
      <c r="CF11" s="7">
        <v>4669</v>
      </c>
      <c r="CG11" s="7">
        <v>25533</v>
      </c>
      <c r="CH11" s="7">
        <v>6218</v>
      </c>
      <c r="CI11" s="7">
        <v>4740</v>
      </c>
      <c r="CJ11" s="7">
        <v>4875</v>
      </c>
      <c r="CK11" s="7">
        <v>9074</v>
      </c>
      <c r="CL11" s="7">
        <v>19794</v>
      </c>
      <c r="CM11" s="7">
        <v>9612</v>
      </c>
      <c r="CN11" s="7">
        <v>22531</v>
      </c>
      <c r="CO11" s="7">
        <v>6113</v>
      </c>
      <c r="CP11" s="7">
        <v>15040</v>
      </c>
      <c r="CQ11" s="7">
        <v>4786</v>
      </c>
      <c r="CR11" s="7">
        <v>5256</v>
      </c>
      <c r="CS11" s="7">
        <v>12237</v>
      </c>
      <c r="CT11" s="7">
        <v>3107</v>
      </c>
      <c r="CU11" s="7">
        <v>16610</v>
      </c>
      <c r="CV11" s="7">
        <v>9294</v>
      </c>
      <c r="CW11" s="7">
        <v>42633</v>
      </c>
      <c r="CX11" s="7">
        <v>4865</v>
      </c>
      <c r="CY11" s="7">
        <v>5518</v>
      </c>
      <c r="CZ11" s="7">
        <v>20840</v>
      </c>
      <c r="DA11" s="7">
        <v>9090</v>
      </c>
      <c r="DB11" s="7">
        <v>1361</v>
      </c>
      <c r="DC11" s="7">
        <v>25052</v>
      </c>
      <c r="DD11" s="7">
        <v>5817</v>
      </c>
      <c r="DE11" s="7">
        <v>16010</v>
      </c>
      <c r="DF11" s="7">
        <v>5822</v>
      </c>
      <c r="DG11" s="7">
        <v>3090</v>
      </c>
      <c r="DH11" s="7">
        <v>5785</v>
      </c>
      <c r="DI11" s="7">
        <v>6128</v>
      </c>
      <c r="DJ11" s="7">
        <v>5074</v>
      </c>
      <c r="DK11" s="7">
        <v>4263</v>
      </c>
      <c r="DL11" s="7">
        <v>5364</v>
      </c>
      <c r="DM11" s="7">
        <v>21410</v>
      </c>
      <c r="DN11" s="7">
        <v>5481</v>
      </c>
      <c r="DO11" s="7">
        <v>2971</v>
      </c>
      <c r="DP11" s="7">
        <v>6156</v>
      </c>
      <c r="DQ11" s="7">
        <v>30160</v>
      </c>
      <c r="DR11" s="7">
        <v>5610</v>
      </c>
      <c r="DS11" s="7">
        <v>3528</v>
      </c>
      <c r="DT11" s="7">
        <v>45031</v>
      </c>
      <c r="DU11" s="7">
        <v>4750</v>
      </c>
      <c r="DV11" s="7">
        <v>4493</v>
      </c>
      <c r="DW11" s="7">
        <v>7813</v>
      </c>
      <c r="DX11" s="7">
        <v>19099</v>
      </c>
      <c r="DY11" s="7">
        <v>45329</v>
      </c>
      <c r="DZ11" s="7">
        <v>6204</v>
      </c>
      <c r="EA11" s="7">
        <v>34012</v>
      </c>
      <c r="EB11" s="7">
        <v>4150</v>
      </c>
      <c r="EC11" s="7">
        <v>3292</v>
      </c>
      <c r="ED11" s="7">
        <v>20697</v>
      </c>
      <c r="EE11" s="7">
        <v>7973</v>
      </c>
      <c r="EF11" s="7">
        <v>12120</v>
      </c>
      <c r="EG11" s="7">
        <v>4268</v>
      </c>
      <c r="EH11" s="7">
        <v>13393</v>
      </c>
      <c r="EI11" s="7">
        <v>10642</v>
      </c>
      <c r="EJ11" s="7">
        <v>20040</v>
      </c>
      <c r="EK11" s="7">
        <v>19157</v>
      </c>
      <c r="EL11" s="7">
        <v>21986</v>
      </c>
      <c r="EM11" s="7">
        <v>42758</v>
      </c>
      <c r="EN11" s="7">
        <v>4030</v>
      </c>
      <c r="EO11" s="7">
        <v>22306</v>
      </c>
      <c r="EP11" s="7">
        <v>26710</v>
      </c>
      <c r="EQ11" s="7">
        <v>23762</v>
      </c>
      <c r="ER11" s="7">
        <v>9642</v>
      </c>
      <c r="ES11" s="7">
        <v>23211</v>
      </c>
      <c r="ET11" s="7">
        <v>18787</v>
      </c>
      <c r="EU11" s="7">
        <v>23580</v>
      </c>
      <c r="EV11" s="7">
        <v>41452</v>
      </c>
      <c r="EW11" s="7">
        <v>19644</v>
      </c>
      <c r="EX11" s="7">
        <v>26502</v>
      </c>
    </row>
    <row r="12" spans="1:154" s="7" customFormat="1" x14ac:dyDescent="0.3">
      <c r="A12" s="6" t="s">
        <v>1026</v>
      </c>
      <c r="B12" s="20">
        <v>67144</v>
      </c>
      <c r="C12" s="7">
        <v>690</v>
      </c>
      <c r="D12" s="7">
        <v>777</v>
      </c>
      <c r="E12" s="7">
        <v>255</v>
      </c>
      <c r="F12" s="7">
        <v>311</v>
      </c>
      <c r="G12" s="7">
        <v>275</v>
      </c>
      <c r="H12" s="7">
        <v>216</v>
      </c>
      <c r="I12" s="7">
        <v>365</v>
      </c>
      <c r="J12" s="7">
        <v>398</v>
      </c>
      <c r="K12" s="7">
        <v>240</v>
      </c>
      <c r="L12" s="7">
        <v>265</v>
      </c>
      <c r="M12" s="7">
        <v>208</v>
      </c>
      <c r="N12" s="7">
        <v>273</v>
      </c>
      <c r="O12" s="7">
        <v>820</v>
      </c>
      <c r="P12" s="7">
        <v>77</v>
      </c>
      <c r="Q12" s="7">
        <v>545</v>
      </c>
      <c r="R12" s="7">
        <v>233</v>
      </c>
      <c r="S12" s="7">
        <v>255</v>
      </c>
      <c r="T12" s="7">
        <v>276</v>
      </c>
      <c r="U12" s="7">
        <v>379</v>
      </c>
      <c r="V12" s="7">
        <v>545</v>
      </c>
      <c r="W12" s="7">
        <v>392</v>
      </c>
      <c r="X12" s="7">
        <v>308</v>
      </c>
      <c r="Y12" s="7">
        <v>149</v>
      </c>
      <c r="Z12" s="7">
        <v>290</v>
      </c>
      <c r="AA12" s="7">
        <v>268</v>
      </c>
      <c r="AB12" s="7">
        <v>512</v>
      </c>
      <c r="AC12" s="7">
        <v>183</v>
      </c>
      <c r="AD12" s="7">
        <v>202</v>
      </c>
      <c r="AE12" s="7">
        <v>330</v>
      </c>
      <c r="AF12" s="7">
        <v>139</v>
      </c>
      <c r="AG12" s="7">
        <v>195</v>
      </c>
      <c r="AH12" s="7">
        <v>128</v>
      </c>
      <c r="AI12" s="7">
        <v>152</v>
      </c>
      <c r="AJ12" s="7">
        <v>1304</v>
      </c>
      <c r="AK12" s="7">
        <v>344</v>
      </c>
      <c r="AL12" s="7">
        <v>308</v>
      </c>
      <c r="AM12" s="7">
        <v>379</v>
      </c>
      <c r="AN12" s="7">
        <v>291</v>
      </c>
      <c r="AO12" s="7">
        <v>461</v>
      </c>
      <c r="AP12" s="7">
        <v>257</v>
      </c>
      <c r="AQ12" s="7">
        <v>122</v>
      </c>
      <c r="AR12" s="7">
        <v>510</v>
      </c>
      <c r="AS12" s="7">
        <v>144</v>
      </c>
      <c r="AT12" s="7">
        <v>344</v>
      </c>
      <c r="AU12" s="7">
        <v>340</v>
      </c>
      <c r="AV12" s="7">
        <v>460</v>
      </c>
      <c r="AW12" s="7">
        <v>331</v>
      </c>
      <c r="AX12" s="7">
        <v>739</v>
      </c>
      <c r="AY12" s="7">
        <v>136</v>
      </c>
      <c r="AZ12" s="7">
        <v>371</v>
      </c>
      <c r="BA12" s="7">
        <v>307</v>
      </c>
      <c r="BB12" s="7">
        <v>424</v>
      </c>
      <c r="BC12" s="7">
        <v>123</v>
      </c>
      <c r="BD12" s="7">
        <v>245</v>
      </c>
      <c r="BE12" s="7">
        <v>478</v>
      </c>
      <c r="BF12" s="7">
        <v>381</v>
      </c>
      <c r="BG12" s="7">
        <v>464</v>
      </c>
      <c r="BH12" s="7">
        <v>234</v>
      </c>
      <c r="BI12" s="7">
        <v>503</v>
      </c>
      <c r="BJ12" s="7">
        <v>475</v>
      </c>
      <c r="BK12" s="7">
        <v>298</v>
      </c>
      <c r="BL12" s="7">
        <v>581</v>
      </c>
      <c r="BM12" s="7">
        <v>1218</v>
      </c>
      <c r="BN12" s="7">
        <v>264</v>
      </c>
      <c r="BO12" s="7">
        <v>263</v>
      </c>
      <c r="BP12" s="7">
        <v>435</v>
      </c>
      <c r="BQ12" s="7">
        <v>250</v>
      </c>
      <c r="BR12" s="7">
        <v>178</v>
      </c>
      <c r="BS12" s="7">
        <v>248</v>
      </c>
      <c r="BT12" s="7" t="s">
        <v>401</v>
      </c>
      <c r="BU12" s="7">
        <v>142</v>
      </c>
      <c r="BV12" s="7">
        <v>622</v>
      </c>
      <c r="BW12" s="7">
        <v>307</v>
      </c>
      <c r="BX12" s="7">
        <v>406</v>
      </c>
      <c r="BY12" s="7">
        <v>83</v>
      </c>
      <c r="BZ12" s="7">
        <v>116</v>
      </c>
      <c r="CA12" s="7">
        <v>111</v>
      </c>
      <c r="CB12" s="7">
        <v>341</v>
      </c>
      <c r="CC12" s="7">
        <v>243</v>
      </c>
      <c r="CD12" s="7">
        <v>547</v>
      </c>
      <c r="CE12" s="7">
        <v>120</v>
      </c>
      <c r="CF12" s="7">
        <v>194</v>
      </c>
      <c r="CG12" s="7">
        <v>1135</v>
      </c>
      <c r="CH12" s="7">
        <v>325</v>
      </c>
      <c r="CI12" s="7">
        <v>161</v>
      </c>
      <c r="CJ12" s="7">
        <v>390</v>
      </c>
      <c r="CK12" s="7">
        <v>309</v>
      </c>
      <c r="CL12" s="7">
        <v>756</v>
      </c>
      <c r="CM12" s="7">
        <v>488</v>
      </c>
      <c r="CN12" s="7">
        <v>747</v>
      </c>
      <c r="CO12" s="7">
        <v>311</v>
      </c>
      <c r="CP12" s="7">
        <v>544</v>
      </c>
      <c r="CQ12" s="7">
        <v>266</v>
      </c>
      <c r="CR12" s="7">
        <v>211</v>
      </c>
      <c r="CS12" s="7">
        <v>736</v>
      </c>
      <c r="CT12" s="7">
        <v>133</v>
      </c>
      <c r="CU12" s="7">
        <v>483</v>
      </c>
      <c r="CV12" s="7">
        <v>289</v>
      </c>
      <c r="CW12" s="7">
        <v>1619</v>
      </c>
      <c r="CX12" s="7">
        <v>330</v>
      </c>
      <c r="CY12" s="7">
        <v>243</v>
      </c>
      <c r="CZ12" s="7">
        <v>792</v>
      </c>
      <c r="DA12" s="7">
        <v>426</v>
      </c>
      <c r="DB12" s="7">
        <v>56</v>
      </c>
      <c r="DC12" s="7">
        <v>910</v>
      </c>
      <c r="DD12" s="7">
        <v>221</v>
      </c>
      <c r="DE12" s="7">
        <v>608</v>
      </c>
      <c r="DF12" s="7">
        <v>228</v>
      </c>
      <c r="DG12" s="7">
        <v>182</v>
      </c>
      <c r="DH12" s="7">
        <v>210</v>
      </c>
      <c r="DI12" s="7">
        <v>411</v>
      </c>
      <c r="DJ12" s="7">
        <v>283</v>
      </c>
      <c r="DK12" s="7">
        <v>268</v>
      </c>
      <c r="DL12" s="7">
        <v>234</v>
      </c>
      <c r="DM12" s="7">
        <v>991</v>
      </c>
      <c r="DN12" s="7">
        <v>163</v>
      </c>
      <c r="DO12" s="7">
        <v>240</v>
      </c>
      <c r="DP12" s="7">
        <v>263</v>
      </c>
      <c r="DQ12" s="7">
        <v>1311</v>
      </c>
      <c r="DR12" s="7">
        <v>249</v>
      </c>
      <c r="DS12" s="7">
        <v>118</v>
      </c>
      <c r="DT12" s="7">
        <v>1602</v>
      </c>
      <c r="DU12" s="7">
        <v>267</v>
      </c>
      <c r="DV12" s="7">
        <v>437</v>
      </c>
      <c r="DW12" s="7">
        <v>199</v>
      </c>
      <c r="DX12" s="7">
        <v>619</v>
      </c>
      <c r="DY12" s="7">
        <v>1897</v>
      </c>
      <c r="DZ12" s="7">
        <v>302</v>
      </c>
      <c r="EA12" s="7">
        <v>1228</v>
      </c>
      <c r="EB12" s="7">
        <v>207</v>
      </c>
      <c r="EC12" s="7">
        <v>115</v>
      </c>
      <c r="ED12" s="7">
        <v>736</v>
      </c>
      <c r="EE12" s="7">
        <v>259</v>
      </c>
      <c r="EF12" s="7">
        <v>492</v>
      </c>
      <c r="EG12" s="7">
        <v>137</v>
      </c>
      <c r="EH12" s="7">
        <v>717</v>
      </c>
      <c r="EI12" s="7">
        <v>386</v>
      </c>
      <c r="EJ12" s="7">
        <v>815</v>
      </c>
      <c r="EK12" s="7">
        <v>973</v>
      </c>
      <c r="EL12" s="7">
        <v>782</v>
      </c>
      <c r="EM12" s="7">
        <v>1430</v>
      </c>
      <c r="EN12" s="7">
        <v>185</v>
      </c>
      <c r="EO12" s="7">
        <v>1277</v>
      </c>
      <c r="EP12" s="7">
        <v>951</v>
      </c>
      <c r="EQ12" s="7">
        <v>896</v>
      </c>
      <c r="ER12" s="7">
        <v>378</v>
      </c>
      <c r="ES12" s="7">
        <v>906</v>
      </c>
      <c r="ET12" s="7">
        <v>859</v>
      </c>
      <c r="EU12" s="7">
        <v>1012</v>
      </c>
      <c r="EV12" s="7">
        <v>1589</v>
      </c>
      <c r="EW12" s="7">
        <v>726</v>
      </c>
      <c r="EX12" s="7">
        <v>791</v>
      </c>
    </row>
    <row r="13" spans="1:154" s="7" customFormat="1" x14ac:dyDescent="0.3">
      <c r="A13" s="6"/>
      <c r="B13" s="21">
        <v>0.04</v>
      </c>
      <c r="C13" s="8">
        <v>0.04</v>
      </c>
      <c r="D13" s="8">
        <v>0.04</v>
      </c>
      <c r="E13" s="8">
        <v>0.04</v>
      </c>
      <c r="F13" s="8">
        <v>0.03</v>
      </c>
      <c r="G13" s="8">
        <v>0.03</v>
      </c>
      <c r="H13" s="8">
        <v>0.02</v>
      </c>
      <c r="I13" s="8">
        <v>0.04</v>
      </c>
      <c r="J13" s="8">
        <v>0.05</v>
      </c>
      <c r="K13" s="8">
        <v>0.04</v>
      </c>
      <c r="L13" s="8">
        <v>0.03</v>
      </c>
      <c r="M13" s="8">
        <v>0.02</v>
      </c>
      <c r="N13" s="8">
        <v>0.03</v>
      </c>
      <c r="O13" s="8">
        <v>0.02</v>
      </c>
      <c r="P13" s="8">
        <v>0.02</v>
      </c>
      <c r="Q13" s="8">
        <v>0.04</v>
      </c>
      <c r="R13" s="8">
        <v>0.04</v>
      </c>
      <c r="S13" s="8">
        <v>0.03</v>
      </c>
      <c r="T13" s="8">
        <v>0.03</v>
      </c>
      <c r="U13" s="8">
        <v>0.04</v>
      </c>
      <c r="V13" s="8">
        <v>0.05</v>
      </c>
      <c r="W13" s="8">
        <v>0.05</v>
      </c>
      <c r="X13" s="8">
        <v>0.05</v>
      </c>
      <c r="Y13" s="8">
        <v>0.02</v>
      </c>
      <c r="Z13" s="8">
        <v>0.04</v>
      </c>
      <c r="AA13" s="8">
        <v>0.03</v>
      </c>
      <c r="AB13" s="8">
        <v>0.06</v>
      </c>
      <c r="AC13" s="8">
        <v>0.03</v>
      </c>
      <c r="AD13" s="8">
        <v>0.03</v>
      </c>
      <c r="AE13" s="8">
        <v>0.04</v>
      </c>
      <c r="AF13" s="8">
        <v>0.02</v>
      </c>
      <c r="AG13" s="8">
        <v>0.03</v>
      </c>
      <c r="AH13" s="8">
        <v>0.02</v>
      </c>
      <c r="AI13" s="8">
        <v>0.02</v>
      </c>
      <c r="AJ13" s="8">
        <v>0.05</v>
      </c>
      <c r="AK13" s="8">
        <v>0.05</v>
      </c>
      <c r="AL13" s="8">
        <v>0.04</v>
      </c>
      <c r="AM13" s="8">
        <v>0.05</v>
      </c>
      <c r="AN13" s="8">
        <v>0.05</v>
      </c>
      <c r="AO13" s="8">
        <v>0.08</v>
      </c>
      <c r="AP13" s="8">
        <v>0.04</v>
      </c>
      <c r="AQ13" s="8">
        <v>0.05</v>
      </c>
      <c r="AR13" s="8">
        <v>0.04</v>
      </c>
      <c r="AS13" s="8">
        <v>0.04</v>
      </c>
      <c r="AT13" s="8">
        <v>0.06</v>
      </c>
      <c r="AU13" s="8">
        <v>0.05</v>
      </c>
      <c r="AV13" s="8">
        <v>0.06</v>
      </c>
      <c r="AW13" s="8">
        <v>0.05</v>
      </c>
      <c r="AX13" s="8">
        <v>0.04</v>
      </c>
      <c r="AY13" s="8">
        <v>0.03</v>
      </c>
      <c r="AZ13" s="8">
        <v>7.0000000000000007E-2</v>
      </c>
      <c r="BA13" s="8">
        <v>0.05</v>
      </c>
      <c r="BB13" s="8">
        <v>0.05</v>
      </c>
      <c r="BC13" s="8">
        <v>0.03</v>
      </c>
      <c r="BD13" s="8">
        <v>0.03</v>
      </c>
      <c r="BE13" s="8">
        <v>7.0000000000000007E-2</v>
      </c>
      <c r="BF13" s="8">
        <v>0.08</v>
      </c>
      <c r="BG13" s="8">
        <v>0.06</v>
      </c>
      <c r="BH13" s="8">
        <v>0.04</v>
      </c>
      <c r="BI13" s="8">
        <v>0.04</v>
      </c>
      <c r="BJ13" s="8">
        <v>0.04</v>
      </c>
      <c r="BK13" s="8">
        <v>0.05</v>
      </c>
      <c r="BL13" s="8">
        <v>0.05</v>
      </c>
      <c r="BM13" s="8">
        <v>0.06</v>
      </c>
      <c r="BN13" s="8">
        <v>0.03</v>
      </c>
      <c r="BO13" s="8">
        <v>0.05</v>
      </c>
      <c r="BP13" s="8">
        <v>0.06</v>
      </c>
      <c r="BQ13" s="8">
        <v>0.06</v>
      </c>
      <c r="BR13" s="8">
        <v>7.0000000000000007E-2</v>
      </c>
      <c r="BS13" s="8">
        <v>0.05</v>
      </c>
      <c r="BT13" s="7" t="s">
        <v>401</v>
      </c>
      <c r="BU13" s="8">
        <v>0.02</v>
      </c>
      <c r="BV13" s="8">
        <v>0.04</v>
      </c>
      <c r="BW13" s="8">
        <v>0.05</v>
      </c>
      <c r="BX13" s="8">
        <v>0.05</v>
      </c>
      <c r="BY13" s="8">
        <v>0.04</v>
      </c>
      <c r="BZ13" s="8">
        <v>0.04</v>
      </c>
      <c r="CA13" s="8">
        <v>0.04</v>
      </c>
      <c r="CB13" s="8">
        <v>0.08</v>
      </c>
      <c r="CC13" s="8">
        <v>0.04</v>
      </c>
      <c r="CD13" s="8">
        <v>0.05</v>
      </c>
      <c r="CE13" s="8">
        <v>0.03</v>
      </c>
      <c r="CF13" s="8">
        <v>0.04</v>
      </c>
      <c r="CG13" s="8">
        <v>0.04</v>
      </c>
      <c r="CH13" s="8">
        <v>0.05</v>
      </c>
      <c r="CI13" s="8">
        <v>0.03</v>
      </c>
      <c r="CJ13" s="8">
        <v>0.08</v>
      </c>
      <c r="CK13" s="8">
        <v>0.03</v>
      </c>
      <c r="CL13" s="8">
        <v>0.04</v>
      </c>
      <c r="CM13" s="8">
        <v>0.05</v>
      </c>
      <c r="CN13" s="8">
        <v>0.03</v>
      </c>
      <c r="CO13" s="8">
        <v>0.05</v>
      </c>
      <c r="CP13" s="8">
        <v>0.04</v>
      </c>
      <c r="CQ13" s="8">
        <v>0.06</v>
      </c>
      <c r="CR13" s="8">
        <v>0.04</v>
      </c>
      <c r="CS13" s="8">
        <v>0.06</v>
      </c>
      <c r="CT13" s="8">
        <v>0.04</v>
      </c>
      <c r="CU13" s="8">
        <v>0.03</v>
      </c>
      <c r="CV13" s="8">
        <v>0.03</v>
      </c>
      <c r="CW13" s="8">
        <v>0.04</v>
      </c>
      <c r="CX13" s="8">
        <v>7.0000000000000007E-2</v>
      </c>
      <c r="CY13" s="8">
        <v>0.04</v>
      </c>
      <c r="CZ13" s="8">
        <v>0.04</v>
      </c>
      <c r="DA13" s="8">
        <v>0.05</v>
      </c>
      <c r="DB13" s="8">
        <v>0.04</v>
      </c>
      <c r="DC13" s="8">
        <v>0.04</v>
      </c>
      <c r="DD13" s="8">
        <v>0.04</v>
      </c>
      <c r="DE13" s="8">
        <v>0.04</v>
      </c>
      <c r="DF13" s="8">
        <v>0.04</v>
      </c>
      <c r="DG13" s="8">
        <v>0.06</v>
      </c>
      <c r="DH13" s="8">
        <v>0.04</v>
      </c>
      <c r="DI13" s="8">
        <v>7.0000000000000007E-2</v>
      </c>
      <c r="DJ13" s="8">
        <v>0.06</v>
      </c>
      <c r="DK13" s="8">
        <v>0.06</v>
      </c>
      <c r="DL13" s="8">
        <v>0.04</v>
      </c>
      <c r="DM13" s="8">
        <v>0.05</v>
      </c>
      <c r="DN13" s="8">
        <v>0.03</v>
      </c>
      <c r="DO13" s="8">
        <v>0.08</v>
      </c>
      <c r="DP13" s="8">
        <v>0.04</v>
      </c>
      <c r="DQ13" s="8">
        <v>0.04</v>
      </c>
      <c r="DR13" s="8">
        <v>0.04</v>
      </c>
      <c r="DS13" s="8">
        <v>0.03</v>
      </c>
      <c r="DT13" s="8">
        <v>0.04</v>
      </c>
      <c r="DU13" s="8">
        <v>0.06</v>
      </c>
      <c r="DV13" s="8">
        <v>0.1</v>
      </c>
      <c r="DW13" s="8">
        <v>0.03</v>
      </c>
      <c r="DX13" s="8">
        <v>0.03</v>
      </c>
      <c r="DY13" s="8">
        <v>0.04</v>
      </c>
      <c r="DZ13" s="8">
        <v>0.05</v>
      </c>
      <c r="EA13" s="8">
        <v>0.04</v>
      </c>
      <c r="EB13" s="8">
        <v>0.05</v>
      </c>
      <c r="EC13" s="8">
        <v>0.04</v>
      </c>
      <c r="ED13" s="8">
        <v>0.04</v>
      </c>
      <c r="EE13" s="8">
        <v>0.03</v>
      </c>
      <c r="EF13" s="8">
        <v>0.04</v>
      </c>
      <c r="EG13" s="8">
        <v>0.03</v>
      </c>
      <c r="EH13" s="8">
        <v>0.05</v>
      </c>
      <c r="EI13" s="8">
        <v>0.04</v>
      </c>
      <c r="EJ13" s="8">
        <v>0.04</v>
      </c>
      <c r="EK13" s="8">
        <v>0.05</v>
      </c>
      <c r="EL13" s="8">
        <v>0.04</v>
      </c>
      <c r="EM13" s="8">
        <v>0.03</v>
      </c>
      <c r="EN13" s="8">
        <v>0.05</v>
      </c>
      <c r="EO13" s="8">
        <v>0.06</v>
      </c>
      <c r="EP13" s="8">
        <v>0.04</v>
      </c>
      <c r="EQ13" s="8">
        <v>0.04</v>
      </c>
      <c r="ER13" s="8">
        <v>0.04</v>
      </c>
      <c r="ES13" s="8">
        <v>0.04</v>
      </c>
      <c r="ET13" s="8">
        <v>0.05</v>
      </c>
      <c r="EU13" s="8">
        <v>0.04</v>
      </c>
      <c r="EV13" s="8">
        <v>0.04</v>
      </c>
      <c r="EW13" s="8">
        <v>0.04</v>
      </c>
      <c r="EX13" s="8">
        <v>0.03</v>
      </c>
    </row>
    <row r="14" spans="1:154" s="7" customFormat="1" x14ac:dyDescent="0.3">
      <c r="A14" s="6" t="s">
        <v>1027</v>
      </c>
      <c r="B14" s="20">
        <v>131691</v>
      </c>
      <c r="C14" s="7">
        <v>412</v>
      </c>
      <c r="D14" s="7">
        <v>776</v>
      </c>
      <c r="E14" s="7">
        <v>562</v>
      </c>
      <c r="F14" s="7">
        <v>509</v>
      </c>
      <c r="G14" s="7">
        <v>489</v>
      </c>
      <c r="H14" s="7">
        <v>425</v>
      </c>
      <c r="I14" s="7">
        <v>344</v>
      </c>
      <c r="J14" s="7">
        <v>318</v>
      </c>
      <c r="K14" s="7">
        <v>530</v>
      </c>
      <c r="L14" s="7">
        <v>514</v>
      </c>
      <c r="M14" s="7">
        <v>464</v>
      </c>
      <c r="N14" s="7">
        <v>560</v>
      </c>
      <c r="O14" s="7">
        <v>1258</v>
      </c>
      <c r="P14" s="7">
        <v>540</v>
      </c>
      <c r="Q14" s="7">
        <v>667</v>
      </c>
      <c r="R14" s="7">
        <v>496</v>
      </c>
      <c r="S14" s="7">
        <v>544</v>
      </c>
      <c r="T14" s="7">
        <v>767</v>
      </c>
      <c r="U14" s="7">
        <v>653</v>
      </c>
      <c r="V14" s="7">
        <v>558</v>
      </c>
      <c r="W14" s="7">
        <v>633</v>
      </c>
      <c r="X14" s="7">
        <v>330</v>
      </c>
      <c r="Y14" s="7">
        <v>613</v>
      </c>
      <c r="Z14" s="7">
        <v>406</v>
      </c>
      <c r="AA14" s="7">
        <v>641</v>
      </c>
      <c r="AB14" s="7">
        <v>586</v>
      </c>
      <c r="AC14" s="7">
        <v>268</v>
      </c>
      <c r="AD14" s="7">
        <v>252</v>
      </c>
      <c r="AE14" s="7">
        <v>699</v>
      </c>
      <c r="AF14" s="7">
        <v>436</v>
      </c>
      <c r="AG14" s="7">
        <v>383</v>
      </c>
      <c r="AH14" s="7">
        <v>198</v>
      </c>
      <c r="AI14" s="7">
        <v>531</v>
      </c>
      <c r="AJ14" s="7">
        <v>2487</v>
      </c>
      <c r="AK14" s="7">
        <v>769</v>
      </c>
      <c r="AL14" s="7">
        <v>703</v>
      </c>
      <c r="AM14" s="7">
        <v>598</v>
      </c>
      <c r="AN14" s="7">
        <v>244</v>
      </c>
      <c r="AO14" s="7">
        <v>708</v>
      </c>
      <c r="AP14" s="7">
        <v>687</v>
      </c>
      <c r="AQ14" s="7">
        <v>190</v>
      </c>
      <c r="AR14" s="7">
        <v>1124</v>
      </c>
      <c r="AS14" s="7">
        <v>436</v>
      </c>
      <c r="AT14" s="7">
        <v>653</v>
      </c>
      <c r="AU14" s="7">
        <v>645</v>
      </c>
      <c r="AV14" s="7">
        <v>1136</v>
      </c>
      <c r="AW14" s="7">
        <v>185</v>
      </c>
      <c r="AX14" s="7">
        <v>1461</v>
      </c>
      <c r="AY14" s="7">
        <v>713</v>
      </c>
      <c r="AZ14" s="7">
        <v>559</v>
      </c>
      <c r="BA14" s="7">
        <v>704</v>
      </c>
      <c r="BB14" s="7">
        <v>677</v>
      </c>
      <c r="BC14" s="7">
        <v>440</v>
      </c>
      <c r="BD14" s="7">
        <v>512</v>
      </c>
      <c r="BE14" s="7">
        <v>1283</v>
      </c>
      <c r="BF14" s="7">
        <v>925</v>
      </c>
      <c r="BG14" s="7">
        <v>981</v>
      </c>
      <c r="BH14" s="7">
        <v>463</v>
      </c>
      <c r="BI14" s="7">
        <v>1133</v>
      </c>
      <c r="BJ14" s="7">
        <v>1120</v>
      </c>
      <c r="BK14" s="7">
        <v>567</v>
      </c>
      <c r="BL14" s="7">
        <v>864</v>
      </c>
      <c r="BM14" s="7">
        <v>1776</v>
      </c>
      <c r="BN14" s="7">
        <v>728</v>
      </c>
      <c r="BO14" s="7">
        <v>449</v>
      </c>
      <c r="BP14" s="7">
        <v>785</v>
      </c>
      <c r="BQ14" s="7">
        <v>390</v>
      </c>
      <c r="BR14" s="7">
        <v>421</v>
      </c>
      <c r="BS14" s="7">
        <v>750</v>
      </c>
      <c r="BT14" s="7" t="s">
        <v>401</v>
      </c>
      <c r="BU14" s="7">
        <v>381</v>
      </c>
      <c r="BV14" s="7">
        <v>1306</v>
      </c>
      <c r="BW14" s="7">
        <v>641</v>
      </c>
      <c r="BX14" s="7">
        <v>513</v>
      </c>
      <c r="BY14" s="7">
        <v>250</v>
      </c>
      <c r="BZ14" s="7">
        <v>294</v>
      </c>
      <c r="CA14" s="7">
        <v>294</v>
      </c>
      <c r="CB14" s="7">
        <v>748</v>
      </c>
      <c r="CC14" s="7">
        <v>773</v>
      </c>
      <c r="CD14" s="7">
        <v>899</v>
      </c>
      <c r="CE14" s="7">
        <v>359</v>
      </c>
      <c r="CF14" s="7">
        <v>501</v>
      </c>
      <c r="CG14" s="7">
        <v>2106</v>
      </c>
      <c r="CH14" s="7">
        <v>591</v>
      </c>
      <c r="CI14" s="7">
        <v>168</v>
      </c>
      <c r="CJ14" s="7">
        <v>543</v>
      </c>
      <c r="CK14" s="7">
        <v>795</v>
      </c>
      <c r="CL14" s="7">
        <v>1427</v>
      </c>
      <c r="CM14" s="7">
        <v>685</v>
      </c>
      <c r="CN14" s="7">
        <v>1925</v>
      </c>
      <c r="CO14" s="7">
        <v>670</v>
      </c>
      <c r="CP14" s="7">
        <v>1061</v>
      </c>
      <c r="CQ14" s="7">
        <v>298</v>
      </c>
      <c r="CR14" s="7">
        <v>442</v>
      </c>
      <c r="CS14" s="7">
        <v>1423</v>
      </c>
      <c r="CT14" s="7">
        <v>285</v>
      </c>
      <c r="CU14" s="7">
        <v>1601</v>
      </c>
      <c r="CV14" s="7">
        <v>378</v>
      </c>
      <c r="CW14" s="7">
        <v>3325</v>
      </c>
      <c r="CX14" s="7">
        <v>614</v>
      </c>
      <c r="CY14" s="7">
        <v>404</v>
      </c>
      <c r="CZ14" s="7">
        <v>1640</v>
      </c>
      <c r="DA14" s="7">
        <v>889</v>
      </c>
      <c r="DB14" s="7">
        <v>97</v>
      </c>
      <c r="DC14" s="7">
        <v>1956</v>
      </c>
      <c r="DD14" s="7">
        <v>591</v>
      </c>
      <c r="DE14" s="7">
        <v>1324</v>
      </c>
      <c r="DF14" s="7">
        <v>525</v>
      </c>
      <c r="DG14" s="7">
        <v>272</v>
      </c>
      <c r="DH14" s="7">
        <v>510</v>
      </c>
      <c r="DI14" s="7">
        <v>734</v>
      </c>
      <c r="DJ14" s="7">
        <v>403</v>
      </c>
      <c r="DK14" s="7">
        <v>212</v>
      </c>
      <c r="DL14" s="7">
        <v>496</v>
      </c>
      <c r="DM14" s="7">
        <v>1906</v>
      </c>
      <c r="DN14" s="7">
        <v>626</v>
      </c>
      <c r="DO14" s="7">
        <v>347</v>
      </c>
      <c r="DP14" s="7">
        <v>556</v>
      </c>
      <c r="DQ14" s="7">
        <v>2485</v>
      </c>
      <c r="DR14" s="7">
        <v>572</v>
      </c>
      <c r="DS14" s="7">
        <v>325</v>
      </c>
      <c r="DT14" s="7">
        <v>4066</v>
      </c>
      <c r="DU14" s="7">
        <v>243</v>
      </c>
      <c r="DV14" s="7">
        <v>300</v>
      </c>
      <c r="DW14" s="7">
        <v>537</v>
      </c>
      <c r="DX14" s="7">
        <v>1680</v>
      </c>
      <c r="DY14" s="7">
        <v>3994</v>
      </c>
      <c r="DZ14" s="7">
        <v>750</v>
      </c>
      <c r="EA14" s="7">
        <v>2691</v>
      </c>
      <c r="EB14" s="7">
        <v>372</v>
      </c>
      <c r="EC14" s="7">
        <v>392</v>
      </c>
      <c r="ED14" s="7">
        <v>2123</v>
      </c>
      <c r="EE14" s="7">
        <v>825</v>
      </c>
      <c r="EF14" s="7">
        <v>592</v>
      </c>
      <c r="EG14" s="7">
        <v>502</v>
      </c>
      <c r="EH14" s="7">
        <v>965</v>
      </c>
      <c r="EI14" s="7">
        <v>994</v>
      </c>
      <c r="EJ14" s="7">
        <v>2252</v>
      </c>
      <c r="EK14" s="7">
        <v>1704</v>
      </c>
      <c r="EL14" s="7">
        <v>1898</v>
      </c>
      <c r="EM14" s="7">
        <v>2206</v>
      </c>
      <c r="EN14" s="7">
        <v>376</v>
      </c>
      <c r="EO14" s="7">
        <v>2194</v>
      </c>
      <c r="EP14" s="7">
        <v>2510</v>
      </c>
      <c r="EQ14" s="7">
        <v>1954</v>
      </c>
      <c r="ER14" s="7">
        <v>961</v>
      </c>
      <c r="ES14" s="7">
        <v>1819</v>
      </c>
      <c r="ET14" s="7">
        <v>1699</v>
      </c>
      <c r="EU14" s="7">
        <v>2145</v>
      </c>
      <c r="EV14" s="7">
        <v>2479</v>
      </c>
      <c r="EW14" s="7">
        <v>1349</v>
      </c>
      <c r="EX14" s="7">
        <v>1574</v>
      </c>
    </row>
    <row r="15" spans="1:154" s="7" customFormat="1" x14ac:dyDescent="0.3">
      <c r="A15" s="6"/>
      <c r="B15" s="21">
        <v>0.08</v>
      </c>
      <c r="C15" s="8">
        <v>0.03</v>
      </c>
      <c r="D15" s="8">
        <v>0.04</v>
      </c>
      <c r="E15" s="8">
        <v>0.1</v>
      </c>
      <c r="F15" s="8">
        <v>0.05</v>
      </c>
      <c r="G15" s="8">
        <v>0.06</v>
      </c>
      <c r="H15" s="8">
        <v>0.04</v>
      </c>
      <c r="I15" s="8">
        <v>0.04</v>
      </c>
      <c r="J15" s="8">
        <v>0.04</v>
      </c>
      <c r="K15" s="8">
        <v>0.1</v>
      </c>
      <c r="L15" s="8">
        <v>0.05</v>
      </c>
      <c r="M15" s="8">
        <v>0.04</v>
      </c>
      <c r="N15" s="8">
        <v>0.06</v>
      </c>
      <c r="O15" s="8">
        <v>0.03</v>
      </c>
      <c r="P15" s="8">
        <v>0.12</v>
      </c>
      <c r="Q15" s="8">
        <v>0.05</v>
      </c>
      <c r="R15" s="8">
        <v>0.09</v>
      </c>
      <c r="S15" s="8">
        <v>0.06</v>
      </c>
      <c r="T15" s="8">
        <v>0.09</v>
      </c>
      <c r="U15" s="8">
        <v>7.0000000000000007E-2</v>
      </c>
      <c r="V15" s="8">
        <v>0.05</v>
      </c>
      <c r="W15" s="8">
        <v>0.08</v>
      </c>
      <c r="X15" s="8">
        <v>0.05</v>
      </c>
      <c r="Y15" s="8">
        <v>0.08</v>
      </c>
      <c r="Z15" s="8">
        <v>0.06</v>
      </c>
      <c r="AA15" s="8">
        <v>7.0000000000000007E-2</v>
      </c>
      <c r="AB15" s="8">
        <v>7.0000000000000007E-2</v>
      </c>
      <c r="AC15" s="8">
        <v>0.05</v>
      </c>
      <c r="AD15" s="8">
        <v>0.04</v>
      </c>
      <c r="AE15" s="8">
        <v>0.09</v>
      </c>
      <c r="AF15" s="8">
        <v>0.06</v>
      </c>
      <c r="AG15" s="8">
        <v>0.05</v>
      </c>
      <c r="AH15" s="8">
        <v>0.04</v>
      </c>
      <c r="AI15" s="8">
        <v>0.08</v>
      </c>
      <c r="AJ15" s="8">
        <v>0.09</v>
      </c>
      <c r="AK15" s="8">
        <v>0.11</v>
      </c>
      <c r="AL15" s="8">
        <v>0.09</v>
      </c>
      <c r="AM15" s="8">
        <v>0.08</v>
      </c>
      <c r="AN15" s="8">
        <v>0.04</v>
      </c>
      <c r="AO15" s="8">
        <v>0.12</v>
      </c>
      <c r="AP15" s="8">
        <v>0.12</v>
      </c>
      <c r="AQ15" s="8">
        <v>7.0000000000000007E-2</v>
      </c>
      <c r="AR15" s="8">
        <v>0.1</v>
      </c>
      <c r="AS15" s="8">
        <v>0.12</v>
      </c>
      <c r="AT15" s="8">
        <v>0.11</v>
      </c>
      <c r="AU15" s="8">
        <v>0.1</v>
      </c>
      <c r="AV15" s="8">
        <v>0.14000000000000001</v>
      </c>
      <c r="AW15" s="8">
        <v>0.03</v>
      </c>
      <c r="AX15" s="8">
        <v>0.09</v>
      </c>
      <c r="AY15" s="8">
        <v>0.14000000000000001</v>
      </c>
      <c r="AZ15" s="8">
        <v>0.11</v>
      </c>
      <c r="BA15" s="8">
        <v>0.11</v>
      </c>
      <c r="BB15" s="8">
        <v>0.08</v>
      </c>
      <c r="BC15" s="8">
        <v>0.09</v>
      </c>
      <c r="BD15" s="8">
        <v>0.06</v>
      </c>
      <c r="BE15" s="8">
        <v>0.19</v>
      </c>
      <c r="BF15" s="8">
        <v>0.18</v>
      </c>
      <c r="BG15" s="8">
        <v>0.14000000000000001</v>
      </c>
      <c r="BH15" s="8">
        <v>0.08</v>
      </c>
      <c r="BI15" s="8">
        <v>0.09</v>
      </c>
      <c r="BJ15" s="8">
        <v>0.09</v>
      </c>
      <c r="BK15" s="8">
        <v>0.09</v>
      </c>
      <c r="BL15" s="8">
        <v>0.08</v>
      </c>
      <c r="BM15" s="8">
        <v>0.08</v>
      </c>
      <c r="BN15" s="8">
        <v>0.09</v>
      </c>
      <c r="BO15" s="8">
        <v>0.09</v>
      </c>
      <c r="BP15" s="8">
        <v>0.1</v>
      </c>
      <c r="BQ15" s="8">
        <v>0.09</v>
      </c>
      <c r="BR15" s="8">
        <v>0.15</v>
      </c>
      <c r="BS15" s="8">
        <v>0.14000000000000001</v>
      </c>
      <c r="BT15" s="7" t="s">
        <v>401</v>
      </c>
      <c r="BU15" s="8">
        <v>0.06</v>
      </c>
      <c r="BV15" s="8">
        <v>0.09</v>
      </c>
      <c r="BW15" s="8">
        <v>0.1</v>
      </c>
      <c r="BX15" s="8">
        <v>7.0000000000000007E-2</v>
      </c>
      <c r="BY15" s="8">
        <v>0.13</v>
      </c>
      <c r="BZ15" s="8">
        <v>0.1</v>
      </c>
      <c r="CA15" s="8">
        <v>0.11</v>
      </c>
      <c r="CB15" s="8">
        <v>0.17</v>
      </c>
      <c r="CC15" s="8">
        <v>0.13</v>
      </c>
      <c r="CD15" s="8">
        <v>0.08</v>
      </c>
      <c r="CE15" s="8">
        <v>0.09</v>
      </c>
      <c r="CF15" s="8">
        <v>0.11</v>
      </c>
      <c r="CG15" s="8">
        <v>0.08</v>
      </c>
      <c r="CH15" s="8">
        <v>0.09</v>
      </c>
      <c r="CI15" s="8">
        <v>0.04</v>
      </c>
      <c r="CJ15" s="8">
        <v>0.11</v>
      </c>
      <c r="CK15" s="8">
        <v>0.09</v>
      </c>
      <c r="CL15" s="8">
        <v>7.0000000000000007E-2</v>
      </c>
      <c r="CM15" s="8">
        <v>7.0000000000000007E-2</v>
      </c>
      <c r="CN15" s="8">
        <v>0.09</v>
      </c>
      <c r="CO15" s="8">
        <v>0.11</v>
      </c>
      <c r="CP15" s="8">
        <v>7.0000000000000007E-2</v>
      </c>
      <c r="CQ15" s="8">
        <v>0.06</v>
      </c>
      <c r="CR15" s="8">
        <v>0.08</v>
      </c>
      <c r="CS15" s="8">
        <v>0.12</v>
      </c>
      <c r="CT15" s="8">
        <v>0.09</v>
      </c>
      <c r="CU15" s="8">
        <v>0.1</v>
      </c>
      <c r="CV15" s="8">
        <v>0.04</v>
      </c>
      <c r="CW15" s="8">
        <v>0.08</v>
      </c>
      <c r="CX15" s="8">
        <v>0.13</v>
      </c>
      <c r="CY15" s="8">
        <v>7.0000000000000007E-2</v>
      </c>
      <c r="CZ15" s="8">
        <v>0.08</v>
      </c>
      <c r="DA15" s="8">
        <v>0.1</v>
      </c>
      <c r="DB15" s="8">
        <v>7.0000000000000007E-2</v>
      </c>
      <c r="DC15" s="8">
        <v>0.08</v>
      </c>
      <c r="DD15" s="8">
        <v>0.1</v>
      </c>
      <c r="DE15" s="8">
        <v>0.08</v>
      </c>
      <c r="DF15" s="8">
        <v>0.09</v>
      </c>
      <c r="DG15" s="8">
        <v>0.09</v>
      </c>
      <c r="DH15" s="8">
        <v>0.09</v>
      </c>
      <c r="DI15" s="8">
        <v>0.12</v>
      </c>
      <c r="DJ15" s="8">
        <v>0.08</v>
      </c>
      <c r="DK15" s="8">
        <v>0.05</v>
      </c>
      <c r="DL15" s="8">
        <v>0.09</v>
      </c>
      <c r="DM15" s="8">
        <v>0.09</v>
      </c>
      <c r="DN15" s="8">
        <v>0.11</v>
      </c>
      <c r="DO15" s="8">
        <v>0.12</v>
      </c>
      <c r="DP15" s="8">
        <v>0.09</v>
      </c>
      <c r="DQ15" s="8">
        <v>0.08</v>
      </c>
      <c r="DR15" s="8">
        <v>0.1</v>
      </c>
      <c r="DS15" s="8">
        <v>0.09</v>
      </c>
      <c r="DT15" s="8">
        <v>0.09</v>
      </c>
      <c r="DU15" s="8">
        <v>0.05</v>
      </c>
      <c r="DV15" s="8">
        <v>7.0000000000000007E-2</v>
      </c>
      <c r="DW15" s="8">
        <v>7.0000000000000007E-2</v>
      </c>
      <c r="DX15" s="8">
        <v>0.09</v>
      </c>
      <c r="DY15" s="8">
        <v>0.09</v>
      </c>
      <c r="DZ15" s="8">
        <v>0.12</v>
      </c>
      <c r="EA15" s="8">
        <v>0.08</v>
      </c>
      <c r="EB15" s="8">
        <v>0.09</v>
      </c>
      <c r="EC15" s="8">
        <v>0.12</v>
      </c>
      <c r="ED15" s="8">
        <v>0.1</v>
      </c>
      <c r="EE15" s="8">
        <v>0.1</v>
      </c>
      <c r="EF15" s="8">
        <v>0.05</v>
      </c>
      <c r="EG15" s="8">
        <v>0.12</v>
      </c>
      <c r="EH15" s="8">
        <v>7.0000000000000007E-2</v>
      </c>
      <c r="EI15" s="8">
        <v>0.09</v>
      </c>
      <c r="EJ15" s="8">
        <v>0.11</v>
      </c>
      <c r="EK15" s="8">
        <v>0.09</v>
      </c>
      <c r="EL15" s="8">
        <v>0.09</v>
      </c>
      <c r="EM15" s="8">
        <v>0.05</v>
      </c>
      <c r="EN15" s="8">
        <v>0.09</v>
      </c>
      <c r="EO15" s="8">
        <v>0.1</v>
      </c>
      <c r="EP15" s="8">
        <v>0.09</v>
      </c>
      <c r="EQ15" s="8">
        <v>0.08</v>
      </c>
      <c r="ER15" s="8">
        <v>0.1</v>
      </c>
      <c r="ES15" s="8">
        <v>0.08</v>
      </c>
      <c r="ET15" s="8">
        <v>0.09</v>
      </c>
      <c r="EU15" s="8">
        <v>0.09</v>
      </c>
      <c r="EV15" s="8">
        <v>0.06</v>
      </c>
      <c r="EW15" s="8">
        <v>7.0000000000000007E-2</v>
      </c>
      <c r="EX15" s="8">
        <v>0.06</v>
      </c>
    </row>
    <row r="16" spans="1:154" s="7" customFormat="1" x14ac:dyDescent="0.3">
      <c r="A16" s="6" t="s">
        <v>1028</v>
      </c>
      <c r="B16" s="20">
        <v>149947</v>
      </c>
      <c r="C16" s="7">
        <v>677</v>
      </c>
      <c r="D16" s="7">
        <v>1095</v>
      </c>
      <c r="E16" s="7">
        <v>630</v>
      </c>
      <c r="F16" s="7">
        <v>474</v>
      </c>
      <c r="G16" s="7">
        <v>610</v>
      </c>
      <c r="H16" s="7">
        <v>423</v>
      </c>
      <c r="I16" s="7">
        <v>356</v>
      </c>
      <c r="J16" s="7">
        <v>559</v>
      </c>
      <c r="K16" s="7">
        <v>289</v>
      </c>
      <c r="L16" s="7">
        <v>865</v>
      </c>
      <c r="M16" s="7">
        <v>495</v>
      </c>
      <c r="N16" s="7">
        <v>370</v>
      </c>
      <c r="O16" s="7">
        <v>1425</v>
      </c>
      <c r="P16" s="7">
        <v>583</v>
      </c>
      <c r="Q16" s="7">
        <v>913</v>
      </c>
      <c r="R16" s="7">
        <v>504</v>
      </c>
      <c r="S16" s="7">
        <v>504</v>
      </c>
      <c r="T16" s="7">
        <v>333</v>
      </c>
      <c r="U16" s="7">
        <v>849</v>
      </c>
      <c r="V16" s="7">
        <v>781</v>
      </c>
      <c r="W16" s="7">
        <v>743</v>
      </c>
      <c r="X16" s="7">
        <v>357</v>
      </c>
      <c r="Y16" s="7">
        <v>326</v>
      </c>
      <c r="Z16" s="7">
        <v>494</v>
      </c>
      <c r="AA16" s="7">
        <v>677</v>
      </c>
      <c r="AB16" s="7">
        <v>493</v>
      </c>
      <c r="AC16" s="7">
        <v>369</v>
      </c>
      <c r="AD16" s="7">
        <v>328</v>
      </c>
      <c r="AE16" s="7">
        <v>743</v>
      </c>
      <c r="AF16" s="7">
        <v>715</v>
      </c>
      <c r="AG16" s="7">
        <v>567</v>
      </c>
      <c r="AH16" s="7">
        <v>386</v>
      </c>
      <c r="AI16" s="7">
        <v>470</v>
      </c>
      <c r="AJ16" s="7">
        <v>2877</v>
      </c>
      <c r="AK16" s="7">
        <v>926</v>
      </c>
      <c r="AL16" s="7">
        <v>785</v>
      </c>
      <c r="AM16" s="7">
        <v>664</v>
      </c>
      <c r="AN16" s="7">
        <v>401</v>
      </c>
      <c r="AO16" s="7">
        <v>662</v>
      </c>
      <c r="AP16" s="7">
        <v>601</v>
      </c>
      <c r="AQ16" s="7">
        <v>385</v>
      </c>
      <c r="AR16" s="7">
        <v>1505</v>
      </c>
      <c r="AS16" s="7">
        <v>452</v>
      </c>
      <c r="AT16" s="7">
        <v>662</v>
      </c>
      <c r="AU16" s="7">
        <v>620</v>
      </c>
      <c r="AV16" s="7">
        <v>693</v>
      </c>
      <c r="AW16" s="7">
        <v>263</v>
      </c>
      <c r="AX16" s="7">
        <v>1371</v>
      </c>
      <c r="AY16" s="7">
        <v>517</v>
      </c>
      <c r="AZ16" s="7">
        <v>832</v>
      </c>
      <c r="BA16" s="7">
        <v>568</v>
      </c>
      <c r="BB16" s="7">
        <v>690</v>
      </c>
      <c r="BC16" s="7">
        <v>460</v>
      </c>
      <c r="BD16" s="7">
        <v>762</v>
      </c>
      <c r="BE16" s="7">
        <v>1117</v>
      </c>
      <c r="BF16" s="7">
        <v>878</v>
      </c>
      <c r="BG16" s="7">
        <v>787</v>
      </c>
      <c r="BH16" s="7">
        <v>657</v>
      </c>
      <c r="BI16" s="7">
        <v>1580</v>
      </c>
      <c r="BJ16" s="7">
        <v>1341</v>
      </c>
      <c r="BK16" s="7">
        <v>628</v>
      </c>
      <c r="BL16" s="7">
        <v>1477</v>
      </c>
      <c r="BM16" s="7">
        <v>2418</v>
      </c>
      <c r="BN16" s="7">
        <v>875</v>
      </c>
      <c r="BO16" s="7">
        <v>429</v>
      </c>
      <c r="BP16" s="7">
        <v>902</v>
      </c>
      <c r="BQ16" s="7">
        <v>481</v>
      </c>
      <c r="BR16" s="7">
        <v>452</v>
      </c>
      <c r="BS16" s="7">
        <v>703</v>
      </c>
      <c r="BT16" s="7" t="s">
        <v>401</v>
      </c>
      <c r="BU16" s="7">
        <v>444</v>
      </c>
      <c r="BV16" s="7">
        <v>1400</v>
      </c>
      <c r="BW16" s="7">
        <v>629</v>
      </c>
      <c r="BX16" s="7">
        <v>786</v>
      </c>
      <c r="BY16" s="7">
        <v>178</v>
      </c>
      <c r="BZ16" s="7">
        <v>304</v>
      </c>
      <c r="CA16" s="7">
        <v>264</v>
      </c>
      <c r="CB16" s="7">
        <v>616</v>
      </c>
      <c r="CC16" s="7">
        <v>891</v>
      </c>
      <c r="CD16" s="7">
        <v>1038</v>
      </c>
      <c r="CE16" s="7">
        <v>538</v>
      </c>
      <c r="CF16" s="7">
        <v>344</v>
      </c>
      <c r="CG16" s="7">
        <v>2512</v>
      </c>
      <c r="CH16" s="7">
        <v>547</v>
      </c>
      <c r="CI16" s="7">
        <v>419</v>
      </c>
      <c r="CJ16" s="7">
        <v>622</v>
      </c>
      <c r="CK16" s="7">
        <v>643</v>
      </c>
      <c r="CL16" s="7">
        <v>1446</v>
      </c>
      <c r="CM16" s="7">
        <v>855</v>
      </c>
      <c r="CN16" s="7">
        <v>2163</v>
      </c>
      <c r="CO16" s="7">
        <v>884</v>
      </c>
      <c r="CP16" s="7">
        <v>1431</v>
      </c>
      <c r="CQ16" s="7">
        <v>405</v>
      </c>
      <c r="CR16" s="7">
        <v>452</v>
      </c>
      <c r="CS16" s="7">
        <v>1533</v>
      </c>
      <c r="CT16" s="7">
        <v>446</v>
      </c>
      <c r="CU16" s="7">
        <v>1541</v>
      </c>
      <c r="CV16" s="7">
        <v>707</v>
      </c>
      <c r="CW16" s="7">
        <v>3474</v>
      </c>
      <c r="CX16" s="7">
        <v>765</v>
      </c>
      <c r="CY16" s="7">
        <v>462</v>
      </c>
      <c r="CZ16" s="7">
        <v>2120</v>
      </c>
      <c r="DA16" s="7">
        <v>850</v>
      </c>
      <c r="DB16" s="7">
        <v>103</v>
      </c>
      <c r="DC16" s="7">
        <v>2430</v>
      </c>
      <c r="DD16" s="7">
        <v>619</v>
      </c>
      <c r="DE16" s="7">
        <v>1528</v>
      </c>
      <c r="DF16" s="7">
        <v>494</v>
      </c>
      <c r="DG16" s="7">
        <v>198</v>
      </c>
      <c r="DH16" s="7">
        <v>223</v>
      </c>
      <c r="DI16" s="7">
        <v>727</v>
      </c>
      <c r="DJ16" s="7">
        <v>516</v>
      </c>
      <c r="DK16" s="7">
        <v>239</v>
      </c>
      <c r="DL16" s="7">
        <v>444</v>
      </c>
      <c r="DM16" s="7">
        <v>2155</v>
      </c>
      <c r="DN16" s="7">
        <v>846</v>
      </c>
      <c r="DO16" s="7">
        <v>415</v>
      </c>
      <c r="DP16" s="7">
        <v>580</v>
      </c>
      <c r="DQ16" s="7">
        <v>3027</v>
      </c>
      <c r="DR16" s="7">
        <v>1012</v>
      </c>
      <c r="DS16" s="7">
        <v>343</v>
      </c>
      <c r="DT16" s="7">
        <v>4161</v>
      </c>
      <c r="DU16" s="7">
        <v>327</v>
      </c>
      <c r="DV16" s="7">
        <v>500</v>
      </c>
      <c r="DW16" s="7">
        <v>698</v>
      </c>
      <c r="DX16" s="7">
        <v>1498</v>
      </c>
      <c r="DY16" s="7">
        <v>4497</v>
      </c>
      <c r="DZ16" s="7">
        <v>707</v>
      </c>
      <c r="EA16" s="7">
        <v>3506</v>
      </c>
      <c r="EB16" s="7">
        <v>417</v>
      </c>
      <c r="EC16" s="7">
        <v>502</v>
      </c>
      <c r="ED16" s="7">
        <v>2231</v>
      </c>
      <c r="EE16" s="7">
        <v>818</v>
      </c>
      <c r="EF16" s="7">
        <v>969</v>
      </c>
      <c r="EG16" s="7">
        <v>726</v>
      </c>
      <c r="EH16" s="7">
        <v>1167</v>
      </c>
      <c r="EI16" s="7">
        <v>1016</v>
      </c>
      <c r="EJ16" s="7">
        <v>2068</v>
      </c>
      <c r="EK16" s="7">
        <v>1825</v>
      </c>
      <c r="EL16" s="7">
        <v>1945</v>
      </c>
      <c r="EM16" s="7">
        <v>3459</v>
      </c>
      <c r="EN16" s="7">
        <v>457</v>
      </c>
      <c r="EO16" s="7">
        <v>2443</v>
      </c>
      <c r="EP16" s="7">
        <v>2555</v>
      </c>
      <c r="EQ16" s="7">
        <v>2121</v>
      </c>
      <c r="ER16" s="7">
        <v>914</v>
      </c>
      <c r="ES16" s="7">
        <v>2702</v>
      </c>
      <c r="ET16" s="7">
        <v>1838</v>
      </c>
      <c r="EU16" s="7">
        <v>2578</v>
      </c>
      <c r="EV16" s="7">
        <v>2959</v>
      </c>
      <c r="EW16" s="7">
        <v>1724</v>
      </c>
      <c r="EX16" s="7">
        <v>1918</v>
      </c>
    </row>
    <row r="17" spans="1:154" s="7" customFormat="1" x14ac:dyDescent="0.3">
      <c r="A17" s="6"/>
      <c r="B17" s="21">
        <v>0.09</v>
      </c>
      <c r="C17" s="8">
        <v>0.04</v>
      </c>
      <c r="D17" s="8">
        <v>0.06</v>
      </c>
      <c r="E17" s="8">
        <v>0.11</v>
      </c>
      <c r="F17" s="8">
        <v>0.04</v>
      </c>
      <c r="G17" s="8">
        <v>0.08</v>
      </c>
      <c r="H17" s="8">
        <v>0.04</v>
      </c>
      <c r="I17" s="8">
        <v>0.04</v>
      </c>
      <c r="J17" s="8">
        <v>7.0000000000000007E-2</v>
      </c>
      <c r="K17" s="8">
        <v>0.05</v>
      </c>
      <c r="L17" s="8">
        <v>0.08</v>
      </c>
      <c r="M17" s="8">
        <v>0.05</v>
      </c>
      <c r="N17" s="8">
        <v>0.04</v>
      </c>
      <c r="O17" s="8">
        <v>0.04</v>
      </c>
      <c r="P17" s="8">
        <v>0.13</v>
      </c>
      <c r="Q17" s="8">
        <v>7.0000000000000007E-2</v>
      </c>
      <c r="R17" s="8">
        <v>0.09</v>
      </c>
      <c r="S17" s="8">
        <v>0.06</v>
      </c>
      <c r="T17" s="8">
        <v>0.04</v>
      </c>
      <c r="U17" s="8">
        <v>0.09</v>
      </c>
      <c r="V17" s="8">
        <v>7.0000000000000007E-2</v>
      </c>
      <c r="W17" s="8">
        <v>0.09</v>
      </c>
      <c r="X17" s="8">
        <v>0.05</v>
      </c>
      <c r="Y17" s="8">
        <v>0.04</v>
      </c>
      <c r="Z17" s="8">
        <v>7.0000000000000007E-2</v>
      </c>
      <c r="AA17" s="8">
        <v>0.08</v>
      </c>
      <c r="AB17" s="8">
        <v>0.06</v>
      </c>
      <c r="AC17" s="8">
        <v>7.0000000000000007E-2</v>
      </c>
      <c r="AD17" s="8">
        <v>0.05</v>
      </c>
      <c r="AE17" s="8">
        <v>0.1</v>
      </c>
      <c r="AF17" s="8">
        <v>0.09</v>
      </c>
      <c r="AG17" s="8">
        <v>0.08</v>
      </c>
      <c r="AH17" s="8">
        <v>7.0000000000000007E-2</v>
      </c>
      <c r="AI17" s="8">
        <v>0.08</v>
      </c>
      <c r="AJ17" s="8">
        <v>0.1</v>
      </c>
      <c r="AK17" s="8">
        <v>0.13</v>
      </c>
      <c r="AL17" s="8">
        <v>0.1</v>
      </c>
      <c r="AM17" s="8">
        <v>0.09</v>
      </c>
      <c r="AN17" s="8">
        <v>7.0000000000000007E-2</v>
      </c>
      <c r="AO17" s="8">
        <v>0.11</v>
      </c>
      <c r="AP17" s="8">
        <v>0.1</v>
      </c>
      <c r="AQ17" s="8">
        <v>0.14000000000000001</v>
      </c>
      <c r="AR17" s="8">
        <v>0.13</v>
      </c>
      <c r="AS17" s="8">
        <v>0.12</v>
      </c>
      <c r="AT17" s="8">
        <v>0.11</v>
      </c>
      <c r="AU17" s="8">
        <v>0.09</v>
      </c>
      <c r="AV17" s="8">
        <v>0.09</v>
      </c>
      <c r="AW17" s="8">
        <v>0.04</v>
      </c>
      <c r="AX17" s="8">
        <v>0.08</v>
      </c>
      <c r="AY17" s="8">
        <v>0.1</v>
      </c>
      <c r="AZ17" s="8">
        <v>0.17</v>
      </c>
      <c r="BA17" s="8">
        <v>0.09</v>
      </c>
      <c r="BB17" s="8">
        <v>0.08</v>
      </c>
      <c r="BC17" s="8">
        <v>0.1</v>
      </c>
      <c r="BD17" s="8">
        <v>0.1</v>
      </c>
      <c r="BE17" s="8">
        <v>0.16</v>
      </c>
      <c r="BF17" s="8">
        <v>0.17</v>
      </c>
      <c r="BG17" s="8">
        <v>0.11</v>
      </c>
      <c r="BH17" s="8">
        <v>0.11</v>
      </c>
      <c r="BI17" s="8">
        <v>0.12</v>
      </c>
      <c r="BJ17" s="8">
        <v>0.11</v>
      </c>
      <c r="BK17" s="8">
        <v>0.1</v>
      </c>
      <c r="BL17" s="8">
        <v>0.13</v>
      </c>
      <c r="BM17" s="8">
        <v>0.11</v>
      </c>
      <c r="BN17" s="8">
        <v>0.11</v>
      </c>
      <c r="BO17" s="8">
        <v>0.09</v>
      </c>
      <c r="BP17" s="8">
        <v>0.12</v>
      </c>
      <c r="BQ17" s="8">
        <v>0.11</v>
      </c>
      <c r="BR17" s="8">
        <v>0.17</v>
      </c>
      <c r="BS17" s="8">
        <v>0.13</v>
      </c>
      <c r="BT17" s="7" t="s">
        <v>401</v>
      </c>
      <c r="BU17" s="8">
        <v>7.0000000000000007E-2</v>
      </c>
      <c r="BV17" s="8">
        <v>0.1</v>
      </c>
      <c r="BW17" s="8">
        <v>0.1</v>
      </c>
      <c r="BX17" s="8">
        <v>0.1</v>
      </c>
      <c r="BY17" s="8">
        <v>0.09</v>
      </c>
      <c r="BZ17" s="8">
        <v>0.11</v>
      </c>
      <c r="CA17" s="8">
        <v>0.1</v>
      </c>
      <c r="CB17" s="8">
        <v>0.14000000000000001</v>
      </c>
      <c r="CC17" s="8">
        <v>0.15</v>
      </c>
      <c r="CD17" s="8">
        <v>0.1</v>
      </c>
      <c r="CE17" s="8">
        <v>0.13</v>
      </c>
      <c r="CF17" s="8">
        <v>7.0000000000000007E-2</v>
      </c>
      <c r="CG17" s="8">
        <v>0.1</v>
      </c>
      <c r="CH17" s="8">
        <v>0.09</v>
      </c>
      <c r="CI17" s="8">
        <v>0.09</v>
      </c>
      <c r="CJ17" s="8">
        <v>0.13</v>
      </c>
      <c r="CK17" s="8">
        <v>7.0000000000000007E-2</v>
      </c>
      <c r="CL17" s="8">
        <v>7.0000000000000007E-2</v>
      </c>
      <c r="CM17" s="8">
        <v>0.09</v>
      </c>
      <c r="CN17" s="8">
        <v>0.1</v>
      </c>
      <c r="CO17" s="8">
        <v>0.14000000000000001</v>
      </c>
      <c r="CP17" s="8">
        <v>0.1</v>
      </c>
      <c r="CQ17" s="8">
        <v>0.08</v>
      </c>
      <c r="CR17" s="8">
        <v>0.09</v>
      </c>
      <c r="CS17" s="8">
        <v>0.13</v>
      </c>
      <c r="CT17" s="8">
        <v>0.14000000000000001</v>
      </c>
      <c r="CU17" s="8">
        <v>0.09</v>
      </c>
      <c r="CV17" s="8">
        <v>0.08</v>
      </c>
      <c r="CW17" s="8">
        <v>0.08</v>
      </c>
      <c r="CX17" s="8">
        <v>0.16</v>
      </c>
      <c r="CY17" s="8">
        <v>0.08</v>
      </c>
      <c r="CZ17" s="8">
        <v>0.1</v>
      </c>
      <c r="DA17" s="8">
        <v>0.09</v>
      </c>
      <c r="DB17" s="8">
        <v>0.08</v>
      </c>
      <c r="DC17" s="8">
        <v>0.1</v>
      </c>
      <c r="DD17" s="8">
        <v>0.11</v>
      </c>
      <c r="DE17" s="8">
        <v>0.1</v>
      </c>
      <c r="DF17" s="8">
        <v>0.08</v>
      </c>
      <c r="DG17" s="8">
        <v>0.06</v>
      </c>
      <c r="DH17" s="8">
        <v>0.04</v>
      </c>
      <c r="DI17" s="8">
        <v>0.12</v>
      </c>
      <c r="DJ17" s="8">
        <v>0.1</v>
      </c>
      <c r="DK17" s="8">
        <v>0.06</v>
      </c>
      <c r="DL17" s="8">
        <v>0.08</v>
      </c>
      <c r="DM17" s="8">
        <v>0.1</v>
      </c>
      <c r="DN17" s="8">
        <v>0.15</v>
      </c>
      <c r="DO17" s="8">
        <v>0.14000000000000001</v>
      </c>
      <c r="DP17" s="8">
        <v>0.09</v>
      </c>
      <c r="DQ17" s="8">
        <v>0.1</v>
      </c>
      <c r="DR17" s="8">
        <v>0.18</v>
      </c>
      <c r="DS17" s="8">
        <v>0.1</v>
      </c>
      <c r="DT17" s="8">
        <v>0.09</v>
      </c>
      <c r="DU17" s="8">
        <v>7.0000000000000007E-2</v>
      </c>
      <c r="DV17" s="8">
        <v>0.11</v>
      </c>
      <c r="DW17" s="8">
        <v>0.09</v>
      </c>
      <c r="DX17" s="8">
        <v>0.08</v>
      </c>
      <c r="DY17" s="8">
        <v>0.1</v>
      </c>
      <c r="DZ17" s="8">
        <v>0.11</v>
      </c>
      <c r="EA17" s="8">
        <v>0.1</v>
      </c>
      <c r="EB17" s="8">
        <v>0.1</v>
      </c>
      <c r="EC17" s="8">
        <v>0.15</v>
      </c>
      <c r="ED17" s="8">
        <v>0.11</v>
      </c>
      <c r="EE17" s="8">
        <v>0.1</v>
      </c>
      <c r="EF17" s="8">
        <v>0.08</v>
      </c>
      <c r="EG17" s="8">
        <v>0.17</v>
      </c>
      <c r="EH17" s="8">
        <v>0.09</v>
      </c>
      <c r="EI17" s="8">
        <v>0.1</v>
      </c>
      <c r="EJ17" s="8">
        <v>0.1</v>
      </c>
      <c r="EK17" s="8">
        <v>0.1</v>
      </c>
      <c r="EL17" s="8">
        <v>0.09</v>
      </c>
      <c r="EM17" s="8">
        <v>0.08</v>
      </c>
      <c r="EN17" s="8">
        <v>0.11</v>
      </c>
      <c r="EO17" s="8">
        <v>0.11</v>
      </c>
      <c r="EP17" s="8">
        <v>0.1</v>
      </c>
      <c r="EQ17" s="8">
        <v>0.09</v>
      </c>
      <c r="ER17" s="8">
        <v>0.09</v>
      </c>
      <c r="ES17" s="8">
        <v>0.12</v>
      </c>
      <c r="ET17" s="8">
        <v>0.1</v>
      </c>
      <c r="EU17" s="8">
        <v>0.11</v>
      </c>
      <c r="EV17" s="8">
        <v>7.0000000000000007E-2</v>
      </c>
      <c r="EW17" s="8">
        <v>0.09</v>
      </c>
      <c r="EX17" s="8">
        <v>7.0000000000000007E-2</v>
      </c>
    </row>
    <row r="18" spans="1:154" s="7" customFormat="1" x14ac:dyDescent="0.3">
      <c r="A18" s="6" t="s">
        <v>1029</v>
      </c>
      <c r="B18" s="20">
        <v>93502</v>
      </c>
      <c r="C18" s="7">
        <v>829</v>
      </c>
      <c r="D18" s="7">
        <v>863</v>
      </c>
      <c r="E18" s="7">
        <v>440</v>
      </c>
      <c r="F18" s="7">
        <v>266</v>
      </c>
      <c r="G18" s="7">
        <v>425</v>
      </c>
      <c r="H18" s="7">
        <v>354</v>
      </c>
      <c r="I18" s="7">
        <v>453</v>
      </c>
      <c r="J18" s="7">
        <v>305</v>
      </c>
      <c r="K18" s="7">
        <v>280</v>
      </c>
      <c r="L18" s="7">
        <v>490</v>
      </c>
      <c r="M18" s="7">
        <v>656</v>
      </c>
      <c r="N18" s="7">
        <v>225</v>
      </c>
      <c r="O18" s="7">
        <v>1831</v>
      </c>
      <c r="P18" s="7">
        <v>198</v>
      </c>
      <c r="Q18" s="7">
        <v>582</v>
      </c>
      <c r="R18" s="7">
        <v>114</v>
      </c>
      <c r="S18" s="7">
        <v>323</v>
      </c>
      <c r="T18" s="7">
        <v>347</v>
      </c>
      <c r="U18" s="7">
        <v>588</v>
      </c>
      <c r="V18" s="7">
        <v>269</v>
      </c>
      <c r="W18" s="7">
        <v>478</v>
      </c>
      <c r="X18" s="7">
        <v>224</v>
      </c>
      <c r="Y18" s="7">
        <v>450</v>
      </c>
      <c r="Z18" s="7">
        <v>324</v>
      </c>
      <c r="AA18" s="7">
        <v>488</v>
      </c>
      <c r="AB18" s="7">
        <v>502</v>
      </c>
      <c r="AC18" s="7">
        <v>223</v>
      </c>
      <c r="AD18" s="7">
        <v>226</v>
      </c>
      <c r="AE18" s="7">
        <v>489</v>
      </c>
      <c r="AF18" s="7">
        <v>532</v>
      </c>
      <c r="AG18" s="7">
        <v>405</v>
      </c>
      <c r="AH18" s="7">
        <v>292</v>
      </c>
      <c r="AI18" s="7">
        <v>136</v>
      </c>
      <c r="AJ18" s="7">
        <v>1634</v>
      </c>
      <c r="AK18" s="7">
        <v>557</v>
      </c>
      <c r="AL18" s="7">
        <v>453</v>
      </c>
      <c r="AM18" s="7">
        <v>412</v>
      </c>
      <c r="AN18" s="7">
        <v>210</v>
      </c>
      <c r="AO18" s="7">
        <v>348</v>
      </c>
      <c r="AP18" s="7">
        <v>383</v>
      </c>
      <c r="AQ18" s="7">
        <v>384</v>
      </c>
      <c r="AR18" s="7">
        <v>603</v>
      </c>
      <c r="AS18" s="7">
        <v>266</v>
      </c>
      <c r="AT18" s="7">
        <v>360</v>
      </c>
      <c r="AU18" s="7">
        <v>334</v>
      </c>
      <c r="AV18" s="7">
        <v>605</v>
      </c>
      <c r="AW18" s="7">
        <v>748</v>
      </c>
      <c r="AX18" s="7">
        <v>1119</v>
      </c>
      <c r="AY18" s="7">
        <v>479</v>
      </c>
      <c r="AZ18" s="7">
        <v>479</v>
      </c>
      <c r="BA18" s="7">
        <v>497</v>
      </c>
      <c r="BB18" s="7">
        <v>557</v>
      </c>
      <c r="BC18" s="7">
        <v>265</v>
      </c>
      <c r="BD18" s="7">
        <v>577</v>
      </c>
      <c r="BE18" s="7">
        <v>543</v>
      </c>
      <c r="BF18" s="7">
        <v>553</v>
      </c>
      <c r="BG18" s="7">
        <v>595</v>
      </c>
      <c r="BH18" s="7">
        <v>287</v>
      </c>
      <c r="BI18" s="7">
        <v>760</v>
      </c>
      <c r="BJ18" s="7">
        <v>508</v>
      </c>
      <c r="BK18" s="7">
        <v>409</v>
      </c>
      <c r="BL18" s="7">
        <v>794</v>
      </c>
      <c r="BM18" s="7">
        <v>1411</v>
      </c>
      <c r="BN18" s="7">
        <v>582</v>
      </c>
      <c r="BO18" s="7">
        <v>354</v>
      </c>
      <c r="BP18" s="7">
        <v>633</v>
      </c>
      <c r="BQ18" s="7">
        <v>300</v>
      </c>
      <c r="BR18" s="7">
        <v>184</v>
      </c>
      <c r="BS18" s="7">
        <v>518</v>
      </c>
      <c r="BT18" s="7" t="s">
        <v>401</v>
      </c>
      <c r="BU18" s="7">
        <v>276</v>
      </c>
      <c r="BV18" s="7">
        <v>821</v>
      </c>
      <c r="BW18" s="7">
        <v>504</v>
      </c>
      <c r="BX18" s="7">
        <v>438</v>
      </c>
      <c r="BY18" s="7">
        <v>81</v>
      </c>
      <c r="BZ18" s="7">
        <v>226</v>
      </c>
      <c r="CA18" s="7">
        <v>267</v>
      </c>
      <c r="CB18" s="7">
        <v>444</v>
      </c>
      <c r="CC18" s="7">
        <v>519</v>
      </c>
      <c r="CD18" s="7">
        <v>606</v>
      </c>
      <c r="CE18" s="7">
        <v>285</v>
      </c>
      <c r="CF18" s="7">
        <v>139</v>
      </c>
      <c r="CG18" s="7">
        <v>1364</v>
      </c>
      <c r="CH18" s="7">
        <v>420</v>
      </c>
      <c r="CI18" s="7">
        <v>255</v>
      </c>
      <c r="CJ18" s="7">
        <v>395</v>
      </c>
      <c r="CK18" s="7">
        <v>421</v>
      </c>
      <c r="CL18" s="7">
        <v>860</v>
      </c>
      <c r="CM18" s="7">
        <v>942</v>
      </c>
      <c r="CN18" s="7">
        <v>1522</v>
      </c>
      <c r="CO18" s="7">
        <v>396</v>
      </c>
      <c r="CP18" s="7">
        <v>758</v>
      </c>
      <c r="CQ18" s="7">
        <v>273</v>
      </c>
      <c r="CR18" s="7">
        <v>227</v>
      </c>
      <c r="CS18" s="7">
        <v>946</v>
      </c>
      <c r="CT18" s="7">
        <v>277</v>
      </c>
      <c r="CU18" s="7">
        <v>1122</v>
      </c>
      <c r="CV18" s="7">
        <v>436</v>
      </c>
      <c r="CW18" s="7">
        <v>2212</v>
      </c>
      <c r="CX18" s="7">
        <v>262</v>
      </c>
      <c r="CY18" s="7">
        <v>459</v>
      </c>
      <c r="CZ18" s="7">
        <v>1240</v>
      </c>
      <c r="DA18" s="7">
        <v>337</v>
      </c>
      <c r="DB18" s="7">
        <v>36</v>
      </c>
      <c r="DC18" s="7">
        <v>1311</v>
      </c>
      <c r="DD18" s="7">
        <v>484</v>
      </c>
      <c r="DE18" s="7">
        <v>960</v>
      </c>
      <c r="DF18" s="7">
        <v>208</v>
      </c>
      <c r="DG18" s="7">
        <v>142</v>
      </c>
      <c r="DH18" s="7">
        <v>629</v>
      </c>
      <c r="DI18" s="7">
        <v>208</v>
      </c>
      <c r="DJ18" s="7">
        <v>287</v>
      </c>
      <c r="DK18" s="7">
        <v>219</v>
      </c>
      <c r="DL18" s="7">
        <v>172</v>
      </c>
      <c r="DM18" s="7">
        <v>1364</v>
      </c>
      <c r="DN18" s="7">
        <v>247</v>
      </c>
      <c r="DO18" s="7">
        <v>210</v>
      </c>
      <c r="DP18" s="7">
        <v>311</v>
      </c>
      <c r="DQ18" s="7">
        <v>1715</v>
      </c>
      <c r="DR18" s="7">
        <v>441</v>
      </c>
      <c r="DS18" s="7">
        <v>164</v>
      </c>
      <c r="DT18" s="7">
        <v>2275</v>
      </c>
      <c r="DU18" s="7">
        <v>266</v>
      </c>
      <c r="DV18" s="7">
        <v>139</v>
      </c>
      <c r="DW18" s="7">
        <v>454</v>
      </c>
      <c r="DX18" s="7">
        <v>775</v>
      </c>
      <c r="DY18" s="7">
        <v>2826</v>
      </c>
      <c r="DZ18" s="7">
        <v>512</v>
      </c>
      <c r="EA18" s="7">
        <v>2302</v>
      </c>
      <c r="EB18" s="7">
        <v>221</v>
      </c>
      <c r="EC18" s="7">
        <v>357</v>
      </c>
      <c r="ED18" s="7">
        <v>1206</v>
      </c>
      <c r="EE18" s="7">
        <v>559</v>
      </c>
      <c r="EF18" s="7">
        <v>607</v>
      </c>
      <c r="EG18" s="7">
        <v>309</v>
      </c>
      <c r="EH18" s="7">
        <v>642</v>
      </c>
      <c r="EI18" s="7">
        <v>751</v>
      </c>
      <c r="EJ18" s="7">
        <v>1545</v>
      </c>
      <c r="EK18" s="7">
        <v>1069</v>
      </c>
      <c r="EL18" s="7">
        <v>1247</v>
      </c>
      <c r="EM18" s="7">
        <v>1804</v>
      </c>
      <c r="EN18" s="7">
        <v>277</v>
      </c>
      <c r="EO18" s="7">
        <v>1599</v>
      </c>
      <c r="EP18" s="7">
        <v>1523</v>
      </c>
      <c r="EQ18" s="7">
        <v>1462</v>
      </c>
      <c r="ER18" s="7">
        <v>294</v>
      </c>
      <c r="ES18" s="7">
        <v>1387</v>
      </c>
      <c r="ET18" s="7">
        <v>964</v>
      </c>
      <c r="EU18" s="7">
        <v>1121</v>
      </c>
      <c r="EV18" s="7">
        <v>1880</v>
      </c>
      <c r="EW18" s="7">
        <v>982</v>
      </c>
      <c r="EX18" s="7">
        <v>1261</v>
      </c>
    </row>
    <row r="19" spans="1:154" s="7" customFormat="1" x14ac:dyDescent="0.3">
      <c r="A19" s="6"/>
      <c r="B19" s="21">
        <v>0.06</v>
      </c>
      <c r="C19" s="8">
        <v>0.05</v>
      </c>
      <c r="D19" s="8">
        <v>0.04</v>
      </c>
      <c r="E19" s="8">
        <v>0.08</v>
      </c>
      <c r="F19" s="8">
        <v>0.03</v>
      </c>
      <c r="G19" s="8">
        <v>0.05</v>
      </c>
      <c r="H19" s="8">
        <v>0.03</v>
      </c>
      <c r="I19" s="8">
        <v>0.05</v>
      </c>
      <c r="J19" s="8">
        <v>0.04</v>
      </c>
      <c r="K19" s="8">
        <v>0.05</v>
      </c>
      <c r="L19" s="8">
        <v>0.05</v>
      </c>
      <c r="M19" s="8">
        <v>0.06</v>
      </c>
      <c r="N19" s="8">
        <v>0.02</v>
      </c>
      <c r="O19" s="8">
        <v>0.05</v>
      </c>
      <c r="P19" s="8">
        <v>0.04</v>
      </c>
      <c r="Q19" s="8">
        <v>0.04</v>
      </c>
      <c r="R19" s="8">
        <v>0.02</v>
      </c>
      <c r="S19" s="8">
        <v>0.04</v>
      </c>
      <c r="T19" s="8">
        <v>0.04</v>
      </c>
      <c r="U19" s="8">
        <v>7.0000000000000007E-2</v>
      </c>
      <c r="V19" s="8">
        <v>0.03</v>
      </c>
      <c r="W19" s="8">
        <v>0.06</v>
      </c>
      <c r="X19" s="8">
        <v>0.03</v>
      </c>
      <c r="Y19" s="8">
        <v>0.06</v>
      </c>
      <c r="Z19" s="8">
        <v>0.05</v>
      </c>
      <c r="AA19" s="8">
        <v>0.05</v>
      </c>
      <c r="AB19" s="8">
        <v>0.06</v>
      </c>
      <c r="AC19" s="8">
        <v>0.04</v>
      </c>
      <c r="AD19" s="8">
        <v>0.04</v>
      </c>
      <c r="AE19" s="8">
        <v>0.06</v>
      </c>
      <c r="AF19" s="8">
        <v>7.0000000000000007E-2</v>
      </c>
      <c r="AG19" s="8">
        <v>0.06</v>
      </c>
      <c r="AH19" s="8">
        <v>0.05</v>
      </c>
      <c r="AI19" s="8">
        <v>0.02</v>
      </c>
      <c r="AJ19" s="8">
        <v>0.06</v>
      </c>
      <c r="AK19" s="8">
        <v>0.08</v>
      </c>
      <c r="AL19" s="8">
        <v>0.06</v>
      </c>
      <c r="AM19" s="8">
        <v>0.06</v>
      </c>
      <c r="AN19" s="8">
        <v>0.04</v>
      </c>
      <c r="AO19" s="8">
        <v>0.06</v>
      </c>
      <c r="AP19" s="8">
        <v>7.0000000000000007E-2</v>
      </c>
      <c r="AQ19" s="8">
        <v>0.14000000000000001</v>
      </c>
      <c r="AR19" s="8">
        <v>0.05</v>
      </c>
      <c r="AS19" s="8">
        <v>7.0000000000000007E-2</v>
      </c>
      <c r="AT19" s="8">
        <v>0.06</v>
      </c>
      <c r="AU19" s="8">
        <v>0.05</v>
      </c>
      <c r="AV19" s="8">
        <v>7.0000000000000007E-2</v>
      </c>
      <c r="AW19" s="8">
        <v>0.12</v>
      </c>
      <c r="AX19" s="8">
        <v>7.0000000000000007E-2</v>
      </c>
      <c r="AY19" s="8">
        <v>0.09</v>
      </c>
      <c r="AZ19" s="8">
        <v>0.1</v>
      </c>
      <c r="BA19" s="8">
        <v>7.0000000000000007E-2</v>
      </c>
      <c r="BB19" s="8">
        <v>7.0000000000000007E-2</v>
      </c>
      <c r="BC19" s="8">
        <v>0.06</v>
      </c>
      <c r="BD19" s="8">
        <v>7.0000000000000007E-2</v>
      </c>
      <c r="BE19" s="8">
        <v>0.08</v>
      </c>
      <c r="BF19" s="8">
        <v>0.11</v>
      </c>
      <c r="BG19" s="8">
        <v>0.08</v>
      </c>
      <c r="BH19" s="8">
        <v>0.05</v>
      </c>
      <c r="BI19" s="8">
        <v>0.06</v>
      </c>
      <c r="BJ19" s="8">
        <v>0.04</v>
      </c>
      <c r="BK19" s="8">
        <v>0.06</v>
      </c>
      <c r="BL19" s="8">
        <v>7.0000000000000007E-2</v>
      </c>
      <c r="BM19" s="8">
        <v>0.06</v>
      </c>
      <c r="BN19" s="8">
        <v>7.0000000000000007E-2</v>
      </c>
      <c r="BO19" s="8">
        <v>7.0000000000000007E-2</v>
      </c>
      <c r="BP19" s="8">
        <v>0.08</v>
      </c>
      <c r="BQ19" s="8">
        <v>7.0000000000000007E-2</v>
      </c>
      <c r="BR19" s="8">
        <v>7.0000000000000007E-2</v>
      </c>
      <c r="BS19" s="8">
        <v>0.1</v>
      </c>
      <c r="BT19" s="7" t="s">
        <v>401</v>
      </c>
      <c r="BU19" s="8">
        <v>0.04</v>
      </c>
      <c r="BV19" s="8">
        <v>0.06</v>
      </c>
      <c r="BW19" s="8">
        <v>0.08</v>
      </c>
      <c r="BX19" s="8">
        <v>0.06</v>
      </c>
      <c r="BY19" s="8">
        <v>0.04</v>
      </c>
      <c r="BZ19" s="8">
        <v>0.08</v>
      </c>
      <c r="CA19" s="8">
        <v>0.1</v>
      </c>
      <c r="CB19" s="8">
        <v>0.1</v>
      </c>
      <c r="CC19" s="8">
        <v>0.08</v>
      </c>
      <c r="CD19" s="8">
        <v>0.06</v>
      </c>
      <c r="CE19" s="8">
        <v>7.0000000000000007E-2</v>
      </c>
      <c r="CF19" s="8">
        <v>0.03</v>
      </c>
      <c r="CG19" s="8">
        <v>0.05</v>
      </c>
      <c r="CH19" s="8">
        <v>7.0000000000000007E-2</v>
      </c>
      <c r="CI19" s="8">
        <v>0.05</v>
      </c>
      <c r="CJ19" s="8">
        <v>0.08</v>
      </c>
      <c r="CK19" s="8">
        <v>0.05</v>
      </c>
      <c r="CL19" s="8">
        <v>0.04</v>
      </c>
      <c r="CM19" s="8">
        <v>0.1</v>
      </c>
      <c r="CN19" s="8">
        <v>7.0000000000000007E-2</v>
      </c>
      <c r="CO19" s="8">
        <v>0.06</v>
      </c>
      <c r="CP19" s="8">
        <v>0.05</v>
      </c>
      <c r="CQ19" s="8">
        <v>0.06</v>
      </c>
      <c r="CR19" s="8">
        <v>0.04</v>
      </c>
      <c r="CS19" s="8">
        <v>0.08</v>
      </c>
      <c r="CT19" s="8">
        <v>0.09</v>
      </c>
      <c r="CU19" s="8">
        <v>7.0000000000000007E-2</v>
      </c>
      <c r="CV19" s="8">
        <v>0.05</v>
      </c>
      <c r="CW19" s="8">
        <v>0.05</v>
      </c>
      <c r="CX19" s="8">
        <v>0.05</v>
      </c>
      <c r="CY19" s="8">
        <v>0.08</v>
      </c>
      <c r="CZ19" s="8">
        <v>0.06</v>
      </c>
      <c r="DA19" s="8">
        <v>0.04</v>
      </c>
      <c r="DB19" s="8">
        <v>0.03</v>
      </c>
      <c r="DC19" s="8">
        <v>0.05</v>
      </c>
      <c r="DD19" s="8">
        <v>0.08</v>
      </c>
      <c r="DE19" s="8">
        <v>0.06</v>
      </c>
      <c r="DF19" s="8">
        <v>0.04</v>
      </c>
      <c r="DG19" s="8">
        <v>0.05</v>
      </c>
      <c r="DH19" s="8">
        <v>0.11</v>
      </c>
      <c r="DI19" s="8">
        <v>0.03</v>
      </c>
      <c r="DJ19" s="8">
        <v>0.06</v>
      </c>
      <c r="DK19" s="8">
        <v>0.05</v>
      </c>
      <c r="DL19" s="8">
        <v>0.03</v>
      </c>
      <c r="DM19" s="8">
        <v>0.06</v>
      </c>
      <c r="DN19" s="8">
        <v>0.05</v>
      </c>
      <c r="DO19" s="8">
        <v>7.0000000000000007E-2</v>
      </c>
      <c r="DP19" s="8">
        <v>0.05</v>
      </c>
      <c r="DQ19" s="8">
        <v>0.06</v>
      </c>
      <c r="DR19" s="8">
        <v>0.08</v>
      </c>
      <c r="DS19" s="8">
        <v>0.05</v>
      </c>
      <c r="DT19" s="8">
        <v>0.05</v>
      </c>
      <c r="DU19" s="8">
        <v>0.06</v>
      </c>
      <c r="DV19" s="8">
        <v>0.03</v>
      </c>
      <c r="DW19" s="8">
        <v>0.06</v>
      </c>
      <c r="DX19" s="8">
        <v>0.04</v>
      </c>
      <c r="DY19" s="8">
        <v>0.06</v>
      </c>
      <c r="DZ19" s="8">
        <v>0.08</v>
      </c>
      <c r="EA19" s="8">
        <v>7.0000000000000007E-2</v>
      </c>
      <c r="EB19" s="8">
        <v>0.05</v>
      </c>
      <c r="EC19" s="8">
        <v>0.11</v>
      </c>
      <c r="ED19" s="8">
        <v>0.06</v>
      </c>
      <c r="EE19" s="8">
        <v>7.0000000000000007E-2</v>
      </c>
      <c r="EF19" s="8">
        <v>0.05</v>
      </c>
      <c r="EG19" s="8">
        <v>7.0000000000000007E-2</v>
      </c>
      <c r="EH19" s="8">
        <v>0.05</v>
      </c>
      <c r="EI19" s="8">
        <v>7.0000000000000007E-2</v>
      </c>
      <c r="EJ19" s="8">
        <v>0.08</v>
      </c>
      <c r="EK19" s="8">
        <v>0.06</v>
      </c>
      <c r="EL19" s="8">
        <v>0.06</v>
      </c>
      <c r="EM19" s="8">
        <v>0.04</v>
      </c>
      <c r="EN19" s="8">
        <v>7.0000000000000007E-2</v>
      </c>
      <c r="EO19" s="8">
        <v>7.0000000000000007E-2</v>
      </c>
      <c r="EP19" s="8">
        <v>0.06</v>
      </c>
      <c r="EQ19" s="8">
        <v>0.06</v>
      </c>
      <c r="ER19" s="8">
        <v>0.03</v>
      </c>
      <c r="ES19" s="8">
        <v>0.06</v>
      </c>
      <c r="ET19" s="8">
        <v>0.05</v>
      </c>
      <c r="EU19" s="8">
        <v>0.05</v>
      </c>
      <c r="EV19" s="8">
        <v>0.05</v>
      </c>
      <c r="EW19" s="8">
        <v>0.05</v>
      </c>
      <c r="EX19" s="8">
        <v>0.05</v>
      </c>
    </row>
    <row r="20" spans="1:154" s="7" customFormat="1" x14ac:dyDescent="0.3">
      <c r="A20" s="6" t="s">
        <v>1030</v>
      </c>
      <c r="B20" s="20">
        <v>71585</v>
      </c>
      <c r="C20" s="7">
        <v>1517</v>
      </c>
      <c r="D20" s="7">
        <v>985</v>
      </c>
      <c r="E20" s="7">
        <v>286</v>
      </c>
      <c r="F20" s="7">
        <v>488</v>
      </c>
      <c r="G20" s="7">
        <v>310</v>
      </c>
      <c r="H20" s="7">
        <v>776</v>
      </c>
      <c r="I20" s="7">
        <v>589</v>
      </c>
      <c r="J20" s="7">
        <v>502</v>
      </c>
      <c r="K20" s="7">
        <v>190</v>
      </c>
      <c r="L20" s="7">
        <v>816</v>
      </c>
      <c r="M20" s="7">
        <v>784</v>
      </c>
      <c r="N20" s="7">
        <v>314</v>
      </c>
      <c r="O20" s="7">
        <v>2736</v>
      </c>
      <c r="P20" s="7">
        <v>50</v>
      </c>
      <c r="Q20" s="7">
        <v>573</v>
      </c>
      <c r="R20" s="7">
        <v>185</v>
      </c>
      <c r="S20" s="7">
        <v>319</v>
      </c>
      <c r="T20" s="7">
        <v>284</v>
      </c>
      <c r="U20" s="7">
        <v>396</v>
      </c>
      <c r="V20" s="7">
        <v>319</v>
      </c>
      <c r="W20" s="7">
        <v>321</v>
      </c>
      <c r="X20" s="7">
        <v>333</v>
      </c>
      <c r="Y20" s="7">
        <v>311</v>
      </c>
      <c r="Z20" s="7">
        <v>177</v>
      </c>
      <c r="AA20" s="7">
        <v>427</v>
      </c>
      <c r="AB20" s="7">
        <v>233</v>
      </c>
      <c r="AC20" s="7">
        <v>134</v>
      </c>
      <c r="AD20" s="7">
        <v>277</v>
      </c>
      <c r="AE20" s="7">
        <v>337</v>
      </c>
      <c r="AF20" s="7">
        <v>313</v>
      </c>
      <c r="AG20" s="7">
        <v>329</v>
      </c>
      <c r="AH20" s="7">
        <v>102</v>
      </c>
      <c r="AI20" s="7">
        <v>188</v>
      </c>
      <c r="AJ20" s="7">
        <v>1409</v>
      </c>
      <c r="AK20" s="7">
        <v>588</v>
      </c>
      <c r="AL20" s="7">
        <v>273</v>
      </c>
      <c r="AM20" s="7">
        <v>185</v>
      </c>
      <c r="AN20" s="7">
        <v>149</v>
      </c>
      <c r="AO20" s="7">
        <v>175</v>
      </c>
      <c r="AP20" s="7">
        <v>273</v>
      </c>
      <c r="AQ20" s="7">
        <v>189</v>
      </c>
      <c r="AR20" s="7">
        <v>842</v>
      </c>
      <c r="AS20" s="7">
        <v>145</v>
      </c>
      <c r="AT20" s="7">
        <v>315</v>
      </c>
      <c r="AU20" s="7">
        <v>277</v>
      </c>
      <c r="AV20" s="7">
        <v>350</v>
      </c>
      <c r="AW20" s="7">
        <v>325</v>
      </c>
      <c r="AX20" s="7">
        <v>1287</v>
      </c>
      <c r="AY20" s="7">
        <v>101</v>
      </c>
      <c r="AZ20" s="7">
        <v>273</v>
      </c>
      <c r="BA20" s="7">
        <v>535</v>
      </c>
      <c r="BB20" s="7">
        <v>327</v>
      </c>
      <c r="BC20" s="7">
        <v>217</v>
      </c>
      <c r="BD20" s="7">
        <v>352</v>
      </c>
      <c r="BE20" s="7">
        <v>275</v>
      </c>
      <c r="BF20" s="7">
        <v>233</v>
      </c>
      <c r="BG20" s="7">
        <v>207</v>
      </c>
      <c r="BH20" s="7">
        <v>305</v>
      </c>
      <c r="BI20" s="7">
        <v>608</v>
      </c>
      <c r="BJ20" s="7">
        <v>528</v>
      </c>
      <c r="BK20" s="7">
        <v>273</v>
      </c>
      <c r="BL20" s="7">
        <v>462</v>
      </c>
      <c r="BM20" s="7">
        <v>1191</v>
      </c>
      <c r="BN20" s="7">
        <v>306</v>
      </c>
      <c r="BO20" s="7">
        <v>229</v>
      </c>
      <c r="BP20" s="7">
        <v>404</v>
      </c>
      <c r="BQ20" s="7">
        <v>105</v>
      </c>
      <c r="BR20" s="7">
        <v>123</v>
      </c>
      <c r="BS20" s="7">
        <v>201</v>
      </c>
      <c r="BT20" s="7" t="s">
        <v>401</v>
      </c>
      <c r="BU20" s="7">
        <v>189</v>
      </c>
      <c r="BV20" s="7">
        <v>665</v>
      </c>
      <c r="BW20" s="7">
        <v>172</v>
      </c>
      <c r="BX20" s="7">
        <v>199</v>
      </c>
      <c r="BY20" s="7">
        <v>64</v>
      </c>
      <c r="BZ20" s="7">
        <v>84</v>
      </c>
      <c r="CA20" s="7">
        <v>109</v>
      </c>
      <c r="CB20" s="7">
        <v>420</v>
      </c>
      <c r="CC20" s="7">
        <v>262</v>
      </c>
      <c r="CD20" s="7">
        <v>356</v>
      </c>
      <c r="CE20" s="7">
        <v>169</v>
      </c>
      <c r="CF20" s="7">
        <v>160</v>
      </c>
      <c r="CG20" s="7">
        <v>660</v>
      </c>
      <c r="CH20" s="7">
        <v>292</v>
      </c>
      <c r="CI20" s="7">
        <v>270</v>
      </c>
      <c r="CJ20" s="7">
        <v>270</v>
      </c>
      <c r="CK20" s="7">
        <v>243</v>
      </c>
      <c r="CL20" s="7">
        <v>733</v>
      </c>
      <c r="CM20" s="7">
        <v>554</v>
      </c>
      <c r="CN20" s="7">
        <v>1066</v>
      </c>
      <c r="CO20" s="7">
        <v>274</v>
      </c>
      <c r="CP20" s="7">
        <v>495</v>
      </c>
      <c r="CQ20" s="7">
        <v>302</v>
      </c>
      <c r="CR20" s="7">
        <v>151</v>
      </c>
      <c r="CS20" s="7">
        <v>560</v>
      </c>
      <c r="CT20" s="7">
        <v>145</v>
      </c>
      <c r="CU20" s="7">
        <v>551</v>
      </c>
      <c r="CV20" s="7">
        <v>565</v>
      </c>
      <c r="CW20" s="7">
        <v>1754</v>
      </c>
      <c r="CX20" s="7">
        <v>182</v>
      </c>
      <c r="CY20" s="7">
        <v>123</v>
      </c>
      <c r="CZ20" s="7">
        <v>583</v>
      </c>
      <c r="DA20" s="7">
        <v>234</v>
      </c>
      <c r="DB20" s="7">
        <v>53</v>
      </c>
      <c r="DC20" s="7">
        <v>835</v>
      </c>
      <c r="DD20" s="7">
        <v>309</v>
      </c>
      <c r="DE20" s="7">
        <v>620</v>
      </c>
      <c r="DF20" s="7">
        <v>195</v>
      </c>
      <c r="DG20" s="7">
        <v>103</v>
      </c>
      <c r="DH20" s="7">
        <v>356</v>
      </c>
      <c r="DI20" s="7">
        <v>181</v>
      </c>
      <c r="DJ20" s="7">
        <v>188</v>
      </c>
      <c r="DK20" s="7">
        <v>241</v>
      </c>
      <c r="DL20" s="7">
        <v>161</v>
      </c>
      <c r="DM20" s="7">
        <v>949</v>
      </c>
      <c r="DN20" s="7">
        <v>326</v>
      </c>
      <c r="DO20" s="7">
        <v>175</v>
      </c>
      <c r="DP20" s="7">
        <v>222</v>
      </c>
      <c r="DQ20" s="7">
        <v>1130</v>
      </c>
      <c r="DR20" s="7">
        <v>223</v>
      </c>
      <c r="DS20" s="7">
        <v>78</v>
      </c>
      <c r="DT20" s="7">
        <v>1543</v>
      </c>
      <c r="DU20" s="7">
        <v>130</v>
      </c>
      <c r="DV20" s="7">
        <v>126</v>
      </c>
      <c r="DW20" s="7">
        <v>269</v>
      </c>
      <c r="DX20" s="7">
        <v>725</v>
      </c>
      <c r="DY20" s="7">
        <v>1982</v>
      </c>
      <c r="DZ20" s="7">
        <v>367</v>
      </c>
      <c r="EA20" s="7">
        <v>1596</v>
      </c>
      <c r="EB20" s="7">
        <v>162</v>
      </c>
      <c r="EC20" s="7">
        <v>269</v>
      </c>
      <c r="ED20" s="7">
        <v>823</v>
      </c>
      <c r="EE20" s="7">
        <v>383</v>
      </c>
      <c r="EF20" s="7">
        <v>380</v>
      </c>
      <c r="EG20" s="7">
        <v>273</v>
      </c>
      <c r="EH20" s="7">
        <v>347</v>
      </c>
      <c r="EI20" s="7">
        <v>559</v>
      </c>
      <c r="EJ20" s="7">
        <v>507</v>
      </c>
      <c r="EK20" s="7">
        <v>651</v>
      </c>
      <c r="EL20" s="7">
        <v>510</v>
      </c>
      <c r="EM20" s="7">
        <v>1308</v>
      </c>
      <c r="EN20" s="7">
        <v>159</v>
      </c>
      <c r="EO20" s="7">
        <v>903</v>
      </c>
      <c r="EP20" s="7">
        <v>981</v>
      </c>
      <c r="EQ20" s="7">
        <v>790</v>
      </c>
      <c r="ER20" s="7">
        <v>220</v>
      </c>
      <c r="ES20" s="7">
        <v>1236</v>
      </c>
      <c r="ET20" s="7">
        <v>611</v>
      </c>
      <c r="EU20" s="7">
        <v>1032</v>
      </c>
      <c r="EV20" s="7">
        <v>1926</v>
      </c>
      <c r="EW20" s="7">
        <v>730</v>
      </c>
      <c r="EX20" s="7">
        <v>1043</v>
      </c>
    </row>
    <row r="21" spans="1:154" s="7" customFormat="1" x14ac:dyDescent="0.3">
      <c r="A21" s="6"/>
      <c r="B21" s="21">
        <v>0.04</v>
      </c>
      <c r="C21" s="8">
        <v>0.1</v>
      </c>
      <c r="D21" s="8">
        <v>0.05</v>
      </c>
      <c r="E21" s="8">
        <v>0.05</v>
      </c>
      <c r="F21" s="8">
        <v>0.05</v>
      </c>
      <c r="G21" s="8">
        <v>0.04</v>
      </c>
      <c r="H21" s="8">
        <v>7.0000000000000007E-2</v>
      </c>
      <c r="I21" s="8">
        <v>0.06</v>
      </c>
      <c r="J21" s="8">
        <v>0.06</v>
      </c>
      <c r="K21" s="8">
        <v>0.04</v>
      </c>
      <c r="L21" s="8">
        <v>0.08</v>
      </c>
      <c r="M21" s="8">
        <v>7.0000000000000007E-2</v>
      </c>
      <c r="N21" s="8">
        <v>0.03</v>
      </c>
      <c r="O21" s="8">
        <v>0.08</v>
      </c>
      <c r="P21" s="8">
        <v>0.01</v>
      </c>
      <c r="Q21" s="8">
        <v>0.04</v>
      </c>
      <c r="R21" s="8">
        <v>0.03</v>
      </c>
      <c r="S21" s="8">
        <v>0.04</v>
      </c>
      <c r="T21" s="8">
        <v>0.03</v>
      </c>
      <c r="U21" s="8">
        <v>0.04</v>
      </c>
      <c r="V21" s="8">
        <v>0.03</v>
      </c>
      <c r="W21" s="8">
        <v>0.04</v>
      </c>
      <c r="X21" s="8">
        <v>0.05</v>
      </c>
      <c r="Y21" s="8">
        <v>0.04</v>
      </c>
      <c r="Z21" s="8">
        <v>0.03</v>
      </c>
      <c r="AA21" s="8">
        <v>0.05</v>
      </c>
      <c r="AB21" s="8">
        <v>0.03</v>
      </c>
      <c r="AC21" s="8">
        <v>0.03</v>
      </c>
      <c r="AD21" s="8">
        <v>0.04</v>
      </c>
      <c r="AE21" s="8">
        <v>0.04</v>
      </c>
      <c r="AF21" s="8">
        <v>0.04</v>
      </c>
      <c r="AG21" s="8">
        <v>0.04</v>
      </c>
      <c r="AH21" s="8">
        <v>0.02</v>
      </c>
      <c r="AI21" s="8">
        <v>0.03</v>
      </c>
      <c r="AJ21" s="8">
        <v>0.05</v>
      </c>
      <c r="AK21" s="8">
        <v>0.08</v>
      </c>
      <c r="AL21" s="8">
        <v>0.04</v>
      </c>
      <c r="AM21" s="8">
        <v>0.03</v>
      </c>
      <c r="AN21" s="8">
        <v>0.03</v>
      </c>
      <c r="AO21" s="8">
        <v>0.03</v>
      </c>
      <c r="AP21" s="8">
        <v>0.05</v>
      </c>
      <c r="AQ21" s="8">
        <v>7.0000000000000007E-2</v>
      </c>
      <c r="AR21" s="8">
        <v>7.0000000000000007E-2</v>
      </c>
      <c r="AS21" s="8">
        <v>0.04</v>
      </c>
      <c r="AT21" s="8">
        <v>0.05</v>
      </c>
      <c r="AU21" s="8">
        <v>0.04</v>
      </c>
      <c r="AV21" s="8">
        <v>0.04</v>
      </c>
      <c r="AW21" s="8">
        <v>0.05</v>
      </c>
      <c r="AX21" s="8">
        <v>0.08</v>
      </c>
      <c r="AY21" s="8">
        <v>0.02</v>
      </c>
      <c r="AZ21" s="8">
        <v>0.05</v>
      </c>
      <c r="BA21" s="8">
        <v>0.08</v>
      </c>
      <c r="BB21" s="8">
        <v>0.04</v>
      </c>
      <c r="BC21" s="8">
        <v>0.05</v>
      </c>
      <c r="BD21" s="8">
        <v>0.04</v>
      </c>
      <c r="BE21" s="8">
        <v>0.04</v>
      </c>
      <c r="BF21" s="8">
        <v>0.05</v>
      </c>
      <c r="BG21" s="8">
        <v>0.03</v>
      </c>
      <c r="BH21" s="8">
        <v>0.05</v>
      </c>
      <c r="BI21" s="8">
        <v>0.05</v>
      </c>
      <c r="BJ21" s="8">
        <v>0.04</v>
      </c>
      <c r="BK21" s="8">
        <v>0.04</v>
      </c>
      <c r="BL21" s="8">
        <v>0.04</v>
      </c>
      <c r="BM21" s="8">
        <v>0.05</v>
      </c>
      <c r="BN21" s="8">
        <v>0.04</v>
      </c>
      <c r="BO21" s="8">
        <v>0.05</v>
      </c>
      <c r="BP21" s="8">
        <v>0.05</v>
      </c>
      <c r="BQ21" s="8">
        <v>0.02</v>
      </c>
      <c r="BR21" s="8">
        <v>0.05</v>
      </c>
      <c r="BS21" s="8">
        <v>0.04</v>
      </c>
      <c r="BT21" s="7" t="s">
        <v>401</v>
      </c>
      <c r="BU21" s="8">
        <v>0.03</v>
      </c>
      <c r="BV21" s="8">
        <v>0.05</v>
      </c>
      <c r="BW21" s="8">
        <v>0.03</v>
      </c>
      <c r="BX21" s="8">
        <v>0.03</v>
      </c>
      <c r="BY21" s="8">
        <v>0.03</v>
      </c>
      <c r="BZ21" s="8">
        <v>0.03</v>
      </c>
      <c r="CA21" s="8">
        <v>0.04</v>
      </c>
      <c r="CB21" s="8">
        <v>0.09</v>
      </c>
      <c r="CC21" s="8">
        <v>0.04</v>
      </c>
      <c r="CD21" s="8">
        <v>0.03</v>
      </c>
      <c r="CE21" s="8">
        <v>0.04</v>
      </c>
      <c r="CF21" s="8">
        <v>0.03</v>
      </c>
      <c r="CG21" s="8">
        <v>0.03</v>
      </c>
      <c r="CH21" s="8">
        <v>0.05</v>
      </c>
      <c r="CI21" s="8">
        <v>0.06</v>
      </c>
      <c r="CJ21" s="8">
        <v>0.06</v>
      </c>
      <c r="CK21" s="8">
        <v>0.03</v>
      </c>
      <c r="CL21" s="8">
        <v>0.04</v>
      </c>
      <c r="CM21" s="8">
        <v>0.06</v>
      </c>
      <c r="CN21" s="8">
        <v>0.05</v>
      </c>
      <c r="CO21" s="8">
        <v>0.04</v>
      </c>
      <c r="CP21" s="8">
        <v>0.03</v>
      </c>
      <c r="CQ21" s="8">
        <v>0.06</v>
      </c>
      <c r="CR21" s="8">
        <v>0.03</v>
      </c>
      <c r="CS21" s="8">
        <v>0.05</v>
      </c>
      <c r="CT21" s="8">
        <v>0.05</v>
      </c>
      <c r="CU21" s="8">
        <v>0.03</v>
      </c>
      <c r="CV21" s="8">
        <v>0.06</v>
      </c>
      <c r="CW21" s="8">
        <v>0.04</v>
      </c>
      <c r="CX21" s="8">
        <v>0.04</v>
      </c>
      <c r="CY21" s="8">
        <v>0.02</v>
      </c>
      <c r="CZ21" s="8">
        <v>0.03</v>
      </c>
      <c r="DA21" s="8">
        <v>0.03</v>
      </c>
      <c r="DB21" s="8">
        <v>0.04</v>
      </c>
      <c r="DC21" s="8">
        <v>0.03</v>
      </c>
      <c r="DD21" s="8">
        <v>0.05</v>
      </c>
      <c r="DE21" s="8">
        <v>0.04</v>
      </c>
      <c r="DF21" s="8">
        <v>0.03</v>
      </c>
      <c r="DG21" s="8">
        <v>0.03</v>
      </c>
      <c r="DH21" s="8">
        <v>0.06</v>
      </c>
      <c r="DI21" s="8">
        <v>0.03</v>
      </c>
      <c r="DJ21" s="8">
        <v>0.04</v>
      </c>
      <c r="DK21" s="8">
        <v>0.06</v>
      </c>
      <c r="DL21" s="8">
        <v>0.03</v>
      </c>
      <c r="DM21" s="8">
        <v>0.04</v>
      </c>
      <c r="DN21" s="8">
        <v>0.06</v>
      </c>
      <c r="DO21" s="8">
        <v>0.06</v>
      </c>
      <c r="DP21" s="8">
        <v>0.04</v>
      </c>
      <c r="DQ21" s="8">
        <v>0.04</v>
      </c>
      <c r="DR21" s="8">
        <v>0.04</v>
      </c>
      <c r="DS21" s="8">
        <v>0.02</v>
      </c>
      <c r="DT21" s="8">
        <v>0.03</v>
      </c>
      <c r="DU21" s="8">
        <v>0.03</v>
      </c>
      <c r="DV21" s="8">
        <v>0.03</v>
      </c>
      <c r="DW21" s="8">
        <v>0.03</v>
      </c>
      <c r="DX21" s="8">
        <v>0.04</v>
      </c>
      <c r="DY21" s="8">
        <v>0.04</v>
      </c>
      <c r="DZ21" s="8">
        <v>0.06</v>
      </c>
      <c r="EA21" s="8">
        <v>0.05</v>
      </c>
      <c r="EB21" s="8">
        <v>0.04</v>
      </c>
      <c r="EC21" s="8">
        <v>0.08</v>
      </c>
      <c r="ED21" s="8">
        <v>0.04</v>
      </c>
      <c r="EE21" s="8">
        <v>0.05</v>
      </c>
      <c r="EF21" s="8">
        <v>0.03</v>
      </c>
      <c r="EG21" s="8">
        <v>0.06</v>
      </c>
      <c r="EH21" s="8">
        <v>0.03</v>
      </c>
      <c r="EI21" s="8">
        <v>0.05</v>
      </c>
      <c r="EJ21" s="8">
        <v>0.03</v>
      </c>
      <c r="EK21" s="8">
        <v>0.03</v>
      </c>
      <c r="EL21" s="8">
        <v>0.02</v>
      </c>
      <c r="EM21" s="8">
        <v>0.03</v>
      </c>
      <c r="EN21" s="8">
        <v>0.04</v>
      </c>
      <c r="EO21" s="8">
        <v>0.04</v>
      </c>
      <c r="EP21" s="8">
        <v>0.04</v>
      </c>
      <c r="EQ21" s="8">
        <v>0.03</v>
      </c>
      <c r="ER21" s="8">
        <v>0.02</v>
      </c>
      <c r="ES21" s="8">
        <v>0.05</v>
      </c>
      <c r="ET21" s="8">
        <v>0.03</v>
      </c>
      <c r="EU21" s="8">
        <v>0.04</v>
      </c>
      <c r="EV21" s="8">
        <v>0.05</v>
      </c>
      <c r="EW21" s="8">
        <v>0.04</v>
      </c>
      <c r="EX21" s="8">
        <v>0.04</v>
      </c>
    </row>
    <row r="22" spans="1:154" s="7" customFormat="1" x14ac:dyDescent="0.3">
      <c r="A22" s="6" t="s">
        <v>1031</v>
      </c>
      <c r="B22" s="20">
        <v>199305</v>
      </c>
      <c r="C22" s="7">
        <v>1205</v>
      </c>
      <c r="D22" s="7">
        <v>1629</v>
      </c>
      <c r="E22" s="7">
        <v>839</v>
      </c>
      <c r="F22" s="7">
        <v>645</v>
      </c>
      <c r="G22" s="7">
        <v>906</v>
      </c>
      <c r="H22" s="7">
        <v>624</v>
      </c>
      <c r="I22" s="7">
        <v>676</v>
      </c>
      <c r="J22" s="7">
        <v>778</v>
      </c>
      <c r="K22" s="7">
        <v>408</v>
      </c>
      <c r="L22" s="7">
        <v>1075</v>
      </c>
      <c r="M22" s="7">
        <v>990</v>
      </c>
      <c r="N22" s="7">
        <v>465</v>
      </c>
      <c r="O22" s="7">
        <v>2674</v>
      </c>
      <c r="P22" s="7">
        <v>640</v>
      </c>
      <c r="Q22" s="7">
        <v>1243</v>
      </c>
      <c r="R22" s="7">
        <v>569</v>
      </c>
      <c r="S22" s="7">
        <v>677</v>
      </c>
      <c r="T22" s="7">
        <v>616</v>
      </c>
      <c r="U22" s="7">
        <v>1196</v>
      </c>
      <c r="V22" s="7">
        <v>934</v>
      </c>
      <c r="W22" s="7">
        <v>909</v>
      </c>
      <c r="X22" s="7">
        <v>404</v>
      </c>
      <c r="Y22" s="7">
        <v>648</v>
      </c>
      <c r="Z22" s="7">
        <v>731</v>
      </c>
      <c r="AA22" s="7">
        <v>967</v>
      </c>
      <c r="AB22" s="7">
        <v>835</v>
      </c>
      <c r="AC22" s="7">
        <v>483</v>
      </c>
      <c r="AD22" s="7">
        <v>466</v>
      </c>
      <c r="AE22" s="7">
        <v>1039</v>
      </c>
      <c r="AF22" s="7">
        <v>1073</v>
      </c>
      <c r="AG22" s="7">
        <v>787</v>
      </c>
      <c r="AH22" s="7">
        <v>597</v>
      </c>
      <c r="AI22" s="7">
        <v>502</v>
      </c>
      <c r="AJ22" s="7">
        <v>3737</v>
      </c>
      <c r="AK22" s="7">
        <v>1189</v>
      </c>
      <c r="AL22" s="7">
        <v>934</v>
      </c>
      <c r="AM22" s="7">
        <v>880</v>
      </c>
      <c r="AN22" s="7">
        <v>527</v>
      </c>
      <c r="AO22" s="7">
        <v>798</v>
      </c>
      <c r="AP22" s="7">
        <v>768</v>
      </c>
      <c r="AQ22" s="7">
        <v>623</v>
      </c>
      <c r="AR22" s="7">
        <v>1817</v>
      </c>
      <c r="AS22" s="7">
        <v>573</v>
      </c>
      <c r="AT22" s="7">
        <v>846</v>
      </c>
      <c r="AU22" s="7">
        <v>777</v>
      </c>
      <c r="AV22" s="7">
        <v>1070</v>
      </c>
      <c r="AW22" s="7">
        <v>920</v>
      </c>
      <c r="AX22" s="7">
        <v>1925</v>
      </c>
      <c r="AY22" s="7">
        <v>735</v>
      </c>
      <c r="AZ22" s="7">
        <v>1088</v>
      </c>
      <c r="BA22" s="7">
        <v>928</v>
      </c>
      <c r="BB22" s="7">
        <v>1030</v>
      </c>
      <c r="BC22" s="7">
        <v>558</v>
      </c>
      <c r="BD22" s="7">
        <v>1033</v>
      </c>
      <c r="BE22" s="7">
        <v>1338</v>
      </c>
      <c r="BF22" s="7">
        <v>1044</v>
      </c>
      <c r="BG22" s="7">
        <v>1075</v>
      </c>
      <c r="BH22" s="7">
        <v>779</v>
      </c>
      <c r="BI22" s="7">
        <v>1933</v>
      </c>
      <c r="BJ22" s="7">
        <v>1557</v>
      </c>
      <c r="BK22" s="7">
        <v>916</v>
      </c>
      <c r="BL22" s="7">
        <v>1788</v>
      </c>
      <c r="BM22" s="7">
        <v>3266</v>
      </c>
      <c r="BN22" s="7">
        <v>1169</v>
      </c>
      <c r="BO22" s="7">
        <v>651</v>
      </c>
      <c r="BP22" s="7">
        <v>1256</v>
      </c>
      <c r="BQ22" s="7">
        <v>595</v>
      </c>
      <c r="BR22" s="7">
        <v>559</v>
      </c>
      <c r="BS22" s="7">
        <v>942</v>
      </c>
      <c r="BT22" s="7" t="s">
        <v>401</v>
      </c>
      <c r="BU22" s="7">
        <v>613</v>
      </c>
      <c r="BV22" s="7">
        <v>1814</v>
      </c>
      <c r="BW22" s="7">
        <v>859</v>
      </c>
      <c r="BX22" s="7">
        <v>954</v>
      </c>
      <c r="BY22" s="7">
        <v>215</v>
      </c>
      <c r="BZ22" s="7">
        <v>416</v>
      </c>
      <c r="CA22" s="7">
        <v>420</v>
      </c>
      <c r="CB22" s="7">
        <v>918</v>
      </c>
      <c r="CC22" s="7">
        <v>1130</v>
      </c>
      <c r="CD22" s="7">
        <v>1358</v>
      </c>
      <c r="CE22" s="7">
        <v>687</v>
      </c>
      <c r="CF22" s="7">
        <v>430</v>
      </c>
      <c r="CG22" s="7">
        <v>3197</v>
      </c>
      <c r="CH22" s="7">
        <v>867</v>
      </c>
      <c r="CI22" s="7">
        <v>528</v>
      </c>
      <c r="CJ22" s="7">
        <v>823</v>
      </c>
      <c r="CK22" s="7">
        <v>913</v>
      </c>
      <c r="CL22" s="7">
        <v>1877</v>
      </c>
      <c r="CM22" s="7">
        <v>1249</v>
      </c>
      <c r="CN22" s="7">
        <v>2987</v>
      </c>
      <c r="CO22" s="7">
        <v>1058</v>
      </c>
      <c r="CP22" s="7">
        <v>1787</v>
      </c>
      <c r="CQ22" s="7">
        <v>569</v>
      </c>
      <c r="CR22" s="7">
        <v>537</v>
      </c>
      <c r="CS22" s="7">
        <v>1944</v>
      </c>
      <c r="CT22" s="7">
        <v>530</v>
      </c>
      <c r="CU22" s="7">
        <v>2181</v>
      </c>
      <c r="CV22" s="7">
        <v>932</v>
      </c>
      <c r="CW22" s="7">
        <v>4710</v>
      </c>
      <c r="CX22" s="7">
        <v>827</v>
      </c>
      <c r="CY22" s="7">
        <v>705</v>
      </c>
      <c r="CZ22" s="7">
        <v>2826</v>
      </c>
      <c r="DA22" s="7">
        <v>1016</v>
      </c>
      <c r="DB22" s="7">
        <v>118</v>
      </c>
      <c r="DC22" s="7">
        <v>3090</v>
      </c>
      <c r="DD22" s="7">
        <v>864</v>
      </c>
      <c r="DE22" s="7">
        <v>2016</v>
      </c>
      <c r="DF22" s="7">
        <v>562</v>
      </c>
      <c r="DG22" s="7">
        <v>271</v>
      </c>
      <c r="DH22" s="7">
        <v>746</v>
      </c>
      <c r="DI22" s="7">
        <v>857</v>
      </c>
      <c r="DJ22" s="7">
        <v>692</v>
      </c>
      <c r="DK22" s="7">
        <v>310</v>
      </c>
      <c r="DL22" s="7">
        <v>568</v>
      </c>
      <c r="DM22" s="7">
        <v>2995</v>
      </c>
      <c r="DN22" s="7">
        <v>904</v>
      </c>
      <c r="DO22" s="7">
        <v>527</v>
      </c>
      <c r="DP22" s="7">
        <v>782</v>
      </c>
      <c r="DQ22" s="7">
        <v>3945</v>
      </c>
      <c r="DR22" s="7">
        <v>1236</v>
      </c>
      <c r="DS22" s="7">
        <v>383</v>
      </c>
      <c r="DT22" s="7">
        <v>5395</v>
      </c>
      <c r="DU22" s="7">
        <v>513</v>
      </c>
      <c r="DV22" s="7">
        <v>568</v>
      </c>
      <c r="DW22" s="7">
        <v>920</v>
      </c>
      <c r="DX22" s="7">
        <v>1903</v>
      </c>
      <c r="DY22" s="7">
        <v>6038</v>
      </c>
      <c r="DZ22" s="7">
        <v>1057</v>
      </c>
      <c r="EA22" s="7">
        <v>4720</v>
      </c>
      <c r="EB22" s="7">
        <v>548</v>
      </c>
      <c r="EC22" s="7">
        <v>692</v>
      </c>
      <c r="ED22" s="7">
        <v>2760</v>
      </c>
      <c r="EE22" s="7">
        <v>1078</v>
      </c>
      <c r="EF22" s="7">
        <v>1231</v>
      </c>
      <c r="EG22" s="7">
        <v>874</v>
      </c>
      <c r="EH22" s="7">
        <v>1498</v>
      </c>
      <c r="EI22" s="7">
        <v>1355</v>
      </c>
      <c r="EJ22" s="7">
        <v>2922</v>
      </c>
      <c r="EK22" s="7">
        <v>2319</v>
      </c>
      <c r="EL22" s="7">
        <v>2687</v>
      </c>
      <c r="EM22" s="7">
        <v>4454</v>
      </c>
      <c r="EN22" s="7">
        <v>585</v>
      </c>
      <c r="EO22" s="7">
        <v>3382</v>
      </c>
      <c r="EP22" s="7">
        <v>3403</v>
      </c>
      <c r="EQ22" s="7">
        <v>2742</v>
      </c>
      <c r="ER22" s="7">
        <v>961</v>
      </c>
      <c r="ES22" s="7">
        <v>3446</v>
      </c>
      <c r="ET22" s="7">
        <v>2399</v>
      </c>
      <c r="EU22" s="7">
        <v>3125</v>
      </c>
      <c r="EV22" s="7">
        <v>4002</v>
      </c>
      <c r="EW22" s="7">
        <v>2189</v>
      </c>
      <c r="EX22" s="7">
        <v>2740</v>
      </c>
    </row>
    <row r="23" spans="1:154" s="7" customFormat="1" x14ac:dyDescent="0.3">
      <c r="A23" s="6"/>
      <c r="B23" s="21">
        <v>0.12</v>
      </c>
      <c r="C23" s="8">
        <v>0.08</v>
      </c>
      <c r="D23" s="8">
        <v>0.08</v>
      </c>
      <c r="E23" s="8">
        <v>0.14000000000000001</v>
      </c>
      <c r="F23" s="8">
        <v>0.06</v>
      </c>
      <c r="G23" s="8">
        <v>0.11</v>
      </c>
      <c r="H23" s="8">
        <v>0.05</v>
      </c>
      <c r="I23" s="8">
        <v>7.0000000000000007E-2</v>
      </c>
      <c r="J23" s="8">
        <v>0.1</v>
      </c>
      <c r="K23" s="8">
        <v>0.08</v>
      </c>
      <c r="L23" s="8">
        <v>0.1</v>
      </c>
      <c r="M23" s="8">
        <v>0.09</v>
      </c>
      <c r="N23" s="8">
        <v>0.05</v>
      </c>
      <c r="O23" s="8">
        <v>7.0000000000000007E-2</v>
      </c>
      <c r="P23" s="8">
        <v>0.14000000000000001</v>
      </c>
      <c r="Q23" s="8">
        <v>0.09</v>
      </c>
      <c r="R23" s="8">
        <v>0.11</v>
      </c>
      <c r="S23" s="8">
        <v>0.08</v>
      </c>
      <c r="T23" s="8">
        <v>7.0000000000000007E-2</v>
      </c>
      <c r="U23" s="8">
        <v>0.13</v>
      </c>
      <c r="V23" s="8">
        <v>0.09</v>
      </c>
      <c r="W23" s="8">
        <v>0.11</v>
      </c>
      <c r="X23" s="8">
        <v>0.06</v>
      </c>
      <c r="Y23" s="8">
        <v>0.08</v>
      </c>
      <c r="Z23" s="8">
        <v>0.11</v>
      </c>
      <c r="AA23" s="8">
        <v>0.11</v>
      </c>
      <c r="AB23" s="8">
        <v>0.1</v>
      </c>
      <c r="AC23" s="8">
        <v>0.09</v>
      </c>
      <c r="AD23" s="8">
        <v>7.0000000000000007E-2</v>
      </c>
      <c r="AE23" s="8">
        <v>0.13</v>
      </c>
      <c r="AF23" s="8">
        <v>0.14000000000000001</v>
      </c>
      <c r="AG23" s="8">
        <v>0.11</v>
      </c>
      <c r="AH23" s="8">
        <v>0.11</v>
      </c>
      <c r="AI23" s="8">
        <v>0.08</v>
      </c>
      <c r="AJ23" s="8">
        <v>0.13</v>
      </c>
      <c r="AK23" s="8">
        <v>0.17</v>
      </c>
      <c r="AL23" s="8">
        <v>0.12</v>
      </c>
      <c r="AM23" s="8">
        <v>0.12</v>
      </c>
      <c r="AN23" s="8">
        <v>0.09</v>
      </c>
      <c r="AO23" s="8">
        <v>0.13</v>
      </c>
      <c r="AP23" s="8">
        <v>0.13</v>
      </c>
      <c r="AQ23" s="8">
        <v>0.23</v>
      </c>
      <c r="AR23" s="8">
        <v>0.16</v>
      </c>
      <c r="AS23" s="8">
        <v>0.16</v>
      </c>
      <c r="AT23" s="8">
        <v>0.14000000000000001</v>
      </c>
      <c r="AU23" s="8">
        <v>0.11</v>
      </c>
      <c r="AV23" s="8">
        <v>0.13</v>
      </c>
      <c r="AW23" s="8">
        <v>0.15</v>
      </c>
      <c r="AX23" s="8">
        <v>0.12</v>
      </c>
      <c r="AY23" s="8">
        <v>0.14000000000000001</v>
      </c>
      <c r="AZ23" s="8">
        <v>0.22</v>
      </c>
      <c r="BA23" s="8">
        <v>0.14000000000000001</v>
      </c>
      <c r="BB23" s="8">
        <v>0.12</v>
      </c>
      <c r="BC23" s="8">
        <v>0.12</v>
      </c>
      <c r="BD23" s="8">
        <v>0.13</v>
      </c>
      <c r="BE23" s="8">
        <v>0.19</v>
      </c>
      <c r="BF23" s="8">
        <v>0.21</v>
      </c>
      <c r="BG23" s="8">
        <v>0.15</v>
      </c>
      <c r="BH23" s="8">
        <v>0.13</v>
      </c>
      <c r="BI23" s="8">
        <v>0.15</v>
      </c>
      <c r="BJ23" s="8">
        <v>0.13</v>
      </c>
      <c r="BK23" s="8">
        <v>0.14000000000000001</v>
      </c>
      <c r="BL23" s="8">
        <v>0.16</v>
      </c>
      <c r="BM23" s="8">
        <v>0.15</v>
      </c>
      <c r="BN23" s="8">
        <v>0.14000000000000001</v>
      </c>
      <c r="BO23" s="8">
        <v>0.13</v>
      </c>
      <c r="BP23" s="8">
        <v>0.16</v>
      </c>
      <c r="BQ23" s="8">
        <v>0.14000000000000001</v>
      </c>
      <c r="BR23" s="8">
        <v>0.21</v>
      </c>
      <c r="BS23" s="8">
        <v>0.17</v>
      </c>
      <c r="BT23" s="7" t="s">
        <v>401</v>
      </c>
      <c r="BU23" s="8">
        <v>0.1</v>
      </c>
      <c r="BV23" s="8">
        <v>0.13</v>
      </c>
      <c r="BW23" s="8">
        <v>0.14000000000000001</v>
      </c>
      <c r="BX23" s="8">
        <v>0.12</v>
      </c>
      <c r="BY23" s="8">
        <v>0.11</v>
      </c>
      <c r="BZ23" s="8">
        <v>0.15</v>
      </c>
      <c r="CA23" s="8">
        <v>0.16</v>
      </c>
      <c r="CB23" s="8">
        <v>0.2</v>
      </c>
      <c r="CC23" s="8">
        <v>0.18</v>
      </c>
      <c r="CD23" s="8">
        <v>0.13</v>
      </c>
      <c r="CE23" s="8">
        <v>0.17</v>
      </c>
      <c r="CF23" s="8">
        <v>0.09</v>
      </c>
      <c r="CG23" s="8">
        <v>0.13</v>
      </c>
      <c r="CH23" s="8">
        <v>0.14000000000000001</v>
      </c>
      <c r="CI23" s="8">
        <v>0.11</v>
      </c>
      <c r="CJ23" s="8">
        <v>0.17</v>
      </c>
      <c r="CK23" s="8">
        <v>0.1</v>
      </c>
      <c r="CL23" s="8">
        <v>0.09</v>
      </c>
      <c r="CM23" s="8">
        <v>0.13</v>
      </c>
      <c r="CN23" s="8">
        <v>0.13</v>
      </c>
      <c r="CO23" s="8">
        <v>0.17</v>
      </c>
      <c r="CP23" s="8">
        <v>0.12</v>
      </c>
      <c r="CQ23" s="8">
        <v>0.12</v>
      </c>
      <c r="CR23" s="8">
        <v>0.1</v>
      </c>
      <c r="CS23" s="8">
        <v>0.16</v>
      </c>
      <c r="CT23" s="8">
        <v>0.17</v>
      </c>
      <c r="CU23" s="8">
        <v>0.13</v>
      </c>
      <c r="CV23" s="8">
        <v>0.1</v>
      </c>
      <c r="CW23" s="8">
        <v>0.11</v>
      </c>
      <c r="CX23" s="8">
        <v>0.17</v>
      </c>
      <c r="CY23" s="8">
        <v>0.13</v>
      </c>
      <c r="CZ23" s="8">
        <v>0.14000000000000001</v>
      </c>
      <c r="DA23" s="8">
        <v>0.11</v>
      </c>
      <c r="DB23" s="8">
        <v>0.09</v>
      </c>
      <c r="DC23" s="8">
        <v>0.12</v>
      </c>
      <c r="DD23" s="8">
        <v>0.15</v>
      </c>
      <c r="DE23" s="8">
        <v>0.13</v>
      </c>
      <c r="DF23" s="8">
        <v>0.1</v>
      </c>
      <c r="DG23" s="8">
        <v>0.09</v>
      </c>
      <c r="DH23" s="8">
        <v>0.13</v>
      </c>
      <c r="DI23" s="8">
        <v>0.14000000000000001</v>
      </c>
      <c r="DJ23" s="8">
        <v>0.14000000000000001</v>
      </c>
      <c r="DK23" s="8">
        <v>7.0000000000000007E-2</v>
      </c>
      <c r="DL23" s="8">
        <v>0.11</v>
      </c>
      <c r="DM23" s="8">
        <v>0.14000000000000001</v>
      </c>
      <c r="DN23" s="8">
        <v>0.16</v>
      </c>
      <c r="DO23" s="8">
        <v>0.18</v>
      </c>
      <c r="DP23" s="8">
        <v>0.13</v>
      </c>
      <c r="DQ23" s="8">
        <v>0.13</v>
      </c>
      <c r="DR23" s="8">
        <v>0.22</v>
      </c>
      <c r="DS23" s="8">
        <v>0.11</v>
      </c>
      <c r="DT23" s="8">
        <v>0.12</v>
      </c>
      <c r="DU23" s="8">
        <v>0.11</v>
      </c>
      <c r="DV23" s="8">
        <v>0.13</v>
      </c>
      <c r="DW23" s="8">
        <v>0.12</v>
      </c>
      <c r="DX23" s="8">
        <v>0.1</v>
      </c>
      <c r="DY23" s="8">
        <v>0.13</v>
      </c>
      <c r="DZ23" s="8">
        <v>0.17</v>
      </c>
      <c r="EA23" s="8">
        <v>0.14000000000000001</v>
      </c>
      <c r="EB23" s="8">
        <v>0.13</v>
      </c>
      <c r="EC23" s="8">
        <v>0.21</v>
      </c>
      <c r="ED23" s="8">
        <v>0.13</v>
      </c>
      <c r="EE23" s="8">
        <v>0.14000000000000001</v>
      </c>
      <c r="EF23" s="8">
        <v>0.1</v>
      </c>
      <c r="EG23" s="8">
        <v>0.2</v>
      </c>
      <c r="EH23" s="8">
        <v>0.11</v>
      </c>
      <c r="EI23" s="8">
        <v>0.13</v>
      </c>
      <c r="EJ23" s="8">
        <v>0.15</v>
      </c>
      <c r="EK23" s="8">
        <v>0.12</v>
      </c>
      <c r="EL23" s="8">
        <v>0.12</v>
      </c>
      <c r="EM23" s="8">
        <v>0.1</v>
      </c>
      <c r="EN23" s="8">
        <v>0.15</v>
      </c>
      <c r="EO23" s="8">
        <v>0.15</v>
      </c>
      <c r="EP23" s="8">
        <v>0.13</v>
      </c>
      <c r="EQ23" s="8">
        <v>0.12</v>
      </c>
      <c r="ER23" s="8">
        <v>0.1</v>
      </c>
      <c r="ES23" s="8">
        <v>0.15</v>
      </c>
      <c r="ET23" s="8">
        <v>0.13</v>
      </c>
      <c r="EU23" s="8">
        <v>0.13</v>
      </c>
      <c r="EV23" s="8">
        <v>0.1</v>
      </c>
      <c r="EW23" s="8">
        <v>0.11</v>
      </c>
      <c r="EX23" s="8">
        <v>0.1</v>
      </c>
    </row>
    <row r="24" spans="1:154" s="7" customFormat="1" x14ac:dyDescent="0.3">
      <c r="A24" s="6" t="s">
        <v>1032</v>
      </c>
      <c r="B24" s="20">
        <v>139786</v>
      </c>
      <c r="C24" s="7">
        <v>2021</v>
      </c>
      <c r="D24" s="7">
        <v>1535</v>
      </c>
      <c r="E24" s="7">
        <v>532</v>
      </c>
      <c r="F24" s="7">
        <v>728</v>
      </c>
      <c r="G24" s="7">
        <v>661</v>
      </c>
      <c r="H24" s="7">
        <v>971</v>
      </c>
      <c r="I24" s="7">
        <v>862</v>
      </c>
      <c r="J24" s="7">
        <v>716</v>
      </c>
      <c r="K24" s="7">
        <v>364</v>
      </c>
      <c r="L24" s="7">
        <v>1080</v>
      </c>
      <c r="M24" s="7">
        <v>1100</v>
      </c>
      <c r="N24" s="7">
        <v>453</v>
      </c>
      <c r="O24" s="7">
        <v>3766</v>
      </c>
      <c r="P24" s="7">
        <v>215</v>
      </c>
      <c r="Q24" s="7">
        <v>1041</v>
      </c>
      <c r="R24" s="7">
        <v>285</v>
      </c>
      <c r="S24" s="7">
        <v>549</v>
      </c>
      <c r="T24" s="7">
        <v>550</v>
      </c>
      <c r="U24" s="7">
        <v>739</v>
      </c>
      <c r="V24" s="7">
        <v>499</v>
      </c>
      <c r="W24" s="7">
        <v>666</v>
      </c>
      <c r="X24" s="7">
        <v>473</v>
      </c>
      <c r="Y24" s="7">
        <v>729</v>
      </c>
      <c r="Z24" s="7">
        <v>422</v>
      </c>
      <c r="AA24" s="7">
        <v>731</v>
      </c>
      <c r="AB24" s="7">
        <v>690</v>
      </c>
      <c r="AC24" s="7">
        <v>351</v>
      </c>
      <c r="AD24" s="7">
        <v>426</v>
      </c>
      <c r="AE24" s="7">
        <v>796</v>
      </c>
      <c r="AF24" s="7">
        <v>747</v>
      </c>
      <c r="AG24" s="7">
        <v>561</v>
      </c>
      <c r="AH24" s="7">
        <v>341</v>
      </c>
      <c r="AI24" s="7">
        <v>291</v>
      </c>
      <c r="AJ24" s="7">
        <v>2552</v>
      </c>
      <c r="AK24" s="7">
        <v>1019</v>
      </c>
      <c r="AL24" s="7">
        <v>651</v>
      </c>
      <c r="AM24" s="7">
        <v>514</v>
      </c>
      <c r="AN24" s="7">
        <v>319</v>
      </c>
      <c r="AO24" s="7">
        <v>459</v>
      </c>
      <c r="AP24" s="7">
        <v>534</v>
      </c>
      <c r="AQ24" s="7">
        <v>523</v>
      </c>
      <c r="AR24" s="7">
        <v>1216</v>
      </c>
      <c r="AS24" s="7">
        <v>335</v>
      </c>
      <c r="AT24" s="7">
        <v>595</v>
      </c>
      <c r="AU24" s="7">
        <v>554</v>
      </c>
      <c r="AV24" s="7">
        <v>920</v>
      </c>
      <c r="AW24" s="7">
        <v>913</v>
      </c>
      <c r="AX24" s="7">
        <v>1923</v>
      </c>
      <c r="AY24" s="7">
        <v>514</v>
      </c>
      <c r="AZ24" s="7">
        <v>581</v>
      </c>
      <c r="BA24" s="7">
        <v>930</v>
      </c>
      <c r="BB24" s="7">
        <v>782</v>
      </c>
      <c r="BC24" s="7">
        <v>455</v>
      </c>
      <c r="BD24" s="7">
        <v>825</v>
      </c>
      <c r="BE24" s="7">
        <v>722</v>
      </c>
      <c r="BF24" s="7">
        <v>614</v>
      </c>
      <c r="BG24" s="7">
        <v>683</v>
      </c>
      <c r="BH24" s="7">
        <v>481</v>
      </c>
      <c r="BI24" s="7">
        <v>1191</v>
      </c>
      <c r="BJ24" s="7">
        <v>866</v>
      </c>
      <c r="BK24" s="7">
        <v>535</v>
      </c>
      <c r="BL24" s="7">
        <v>1100</v>
      </c>
      <c r="BM24" s="7">
        <v>2207</v>
      </c>
      <c r="BN24" s="7">
        <v>746</v>
      </c>
      <c r="BO24" s="7">
        <v>491</v>
      </c>
      <c r="BP24" s="7">
        <v>875</v>
      </c>
      <c r="BQ24" s="7">
        <v>344</v>
      </c>
      <c r="BR24" s="7">
        <v>261</v>
      </c>
      <c r="BS24" s="7">
        <v>591</v>
      </c>
      <c r="BT24" s="7" t="s">
        <v>401</v>
      </c>
      <c r="BU24" s="7">
        <v>400</v>
      </c>
      <c r="BV24" s="7">
        <v>1253</v>
      </c>
      <c r="BW24" s="7">
        <v>574</v>
      </c>
      <c r="BX24" s="7">
        <v>490</v>
      </c>
      <c r="BY24" s="7">
        <v>126</v>
      </c>
      <c r="BZ24" s="7">
        <v>263</v>
      </c>
      <c r="CA24" s="7">
        <v>299</v>
      </c>
      <c r="CB24" s="7">
        <v>640</v>
      </c>
      <c r="CC24" s="7">
        <v>645</v>
      </c>
      <c r="CD24" s="7">
        <v>868</v>
      </c>
      <c r="CE24" s="7">
        <v>361</v>
      </c>
      <c r="CF24" s="7">
        <v>266</v>
      </c>
      <c r="CG24" s="7">
        <v>1663</v>
      </c>
      <c r="CH24" s="7">
        <v>638</v>
      </c>
      <c r="CI24" s="7">
        <v>456</v>
      </c>
      <c r="CJ24" s="7">
        <v>483</v>
      </c>
      <c r="CK24" s="7">
        <v>557</v>
      </c>
      <c r="CL24" s="7">
        <v>1294</v>
      </c>
      <c r="CM24" s="7">
        <v>1283</v>
      </c>
      <c r="CN24" s="7">
        <v>2195</v>
      </c>
      <c r="CO24" s="7">
        <v>547</v>
      </c>
      <c r="CP24" s="7">
        <v>1051</v>
      </c>
      <c r="CQ24" s="7">
        <v>512</v>
      </c>
      <c r="CR24" s="7">
        <v>328</v>
      </c>
      <c r="CS24" s="7">
        <v>1260</v>
      </c>
      <c r="CT24" s="7">
        <v>388</v>
      </c>
      <c r="CU24" s="7">
        <v>1458</v>
      </c>
      <c r="CV24" s="7">
        <v>783</v>
      </c>
      <c r="CW24" s="7">
        <v>3461</v>
      </c>
      <c r="CX24" s="7">
        <v>331</v>
      </c>
      <c r="CY24" s="7">
        <v>509</v>
      </c>
      <c r="CZ24" s="7">
        <v>1562</v>
      </c>
      <c r="DA24" s="7">
        <v>459</v>
      </c>
      <c r="DB24" s="7">
        <v>77</v>
      </c>
      <c r="DC24" s="7">
        <v>1747</v>
      </c>
      <c r="DD24" s="7">
        <v>631</v>
      </c>
      <c r="DE24" s="7">
        <v>1408</v>
      </c>
      <c r="DF24" s="7">
        <v>326</v>
      </c>
      <c r="DG24" s="7">
        <v>210</v>
      </c>
      <c r="DH24" s="7">
        <v>912</v>
      </c>
      <c r="DI24" s="7">
        <v>333</v>
      </c>
      <c r="DJ24" s="7">
        <v>449</v>
      </c>
      <c r="DK24" s="7">
        <v>349</v>
      </c>
      <c r="DL24" s="7">
        <v>284</v>
      </c>
      <c r="DM24" s="7">
        <v>1964</v>
      </c>
      <c r="DN24" s="7">
        <v>468</v>
      </c>
      <c r="DO24" s="7">
        <v>314</v>
      </c>
      <c r="DP24" s="7">
        <v>471</v>
      </c>
      <c r="DQ24" s="7">
        <v>2477</v>
      </c>
      <c r="DR24" s="7">
        <v>562</v>
      </c>
      <c r="DS24" s="7">
        <v>204</v>
      </c>
      <c r="DT24" s="7">
        <v>3272</v>
      </c>
      <c r="DU24" s="7">
        <v>361</v>
      </c>
      <c r="DV24" s="7">
        <v>243</v>
      </c>
      <c r="DW24" s="7">
        <v>594</v>
      </c>
      <c r="DX24" s="7">
        <v>1312</v>
      </c>
      <c r="DY24" s="7">
        <v>4005</v>
      </c>
      <c r="DZ24" s="7">
        <v>713</v>
      </c>
      <c r="EA24" s="7">
        <v>3426</v>
      </c>
      <c r="EB24" s="7">
        <v>280</v>
      </c>
      <c r="EC24" s="7">
        <v>451</v>
      </c>
      <c r="ED24" s="7">
        <v>1682</v>
      </c>
      <c r="EE24" s="7">
        <v>849</v>
      </c>
      <c r="EF24" s="7">
        <v>791</v>
      </c>
      <c r="EG24" s="7">
        <v>470</v>
      </c>
      <c r="EH24" s="7">
        <v>887</v>
      </c>
      <c r="EI24" s="7">
        <v>1078</v>
      </c>
      <c r="EJ24" s="7">
        <v>1745</v>
      </c>
      <c r="EK24" s="7">
        <v>1421</v>
      </c>
      <c r="EL24" s="7">
        <v>1547</v>
      </c>
      <c r="EM24" s="7">
        <v>2591</v>
      </c>
      <c r="EN24" s="7">
        <v>344</v>
      </c>
      <c r="EO24" s="7">
        <v>2024</v>
      </c>
      <c r="EP24" s="7">
        <v>2140</v>
      </c>
      <c r="EQ24" s="7">
        <v>1892</v>
      </c>
      <c r="ER24" s="7">
        <v>439</v>
      </c>
      <c r="ES24" s="7">
        <v>2185</v>
      </c>
      <c r="ET24" s="7">
        <v>1392</v>
      </c>
      <c r="EU24" s="7">
        <v>1912</v>
      </c>
      <c r="EV24" s="7">
        <v>3381</v>
      </c>
      <c r="EW24" s="7">
        <v>1483</v>
      </c>
      <c r="EX24" s="7">
        <v>1977</v>
      </c>
    </row>
    <row r="25" spans="1:154" s="7" customFormat="1" x14ac:dyDescent="0.3">
      <c r="A25" s="6"/>
      <c r="B25" s="21">
        <v>0.08</v>
      </c>
      <c r="C25" s="8">
        <v>0.13</v>
      </c>
      <c r="D25" s="8">
        <v>0.08</v>
      </c>
      <c r="E25" s="8">
        <v>0.09</v>
      </c>
      <c r="F25" s="8">
        <v>7.0000000000000007E-2</v>
      </c>
      <c r="G25" s="8">
        <v>0.08</v>
      </c>
      <c r="H25" s="8">
        <v>0.08</v>
      </c>
      <c r="I25" s="8">
        <v>0.09</v>
      </c>
      <c r="J25" s="8">
        <v>0.09</v>
      </c>
      <c r="K25" s="8">
        <v>7.0000000000000007E-2</v>
      </c>
      <c r="L25" s="8">
        <v>0.1</v>
      </c>
      <c r="M25" s="8">
        <v>0.1</v>
      </c>
      <c r="N25" s="8">
        <v>0.05</v>
      </c>
      <c r="O25" s="8">
        <v>0.1</v>
      </c>
      <c r="P25" s="8">
        <v>0.05</v>
      </c>
      <c r="Q25" s="8">
        <v>0.08</v>
      </c>
      <c r="R25" s="8">
        <v>0.05</v>
      </c>
      <c r="S25" s="8">
        <v>0.06</v>
      </c>
      <c r="T25" s="8">
        <v>0.06</v>
      </c>
      <c r="U25" s="8">
        <v>0.08</v>
      </c>
      <c r="V25" s="8">
        <v>0.05</v>
      </c>
      <c r="W25" s="8">
        <v>0.08</v>
      </c>
      <c r="X25" s="8">
        <v>7.0000000000000007E-2</v>
      </c>
      <c r="Y25" s="8">
        <v>0.09</v>
      </c>
      <c r="Z25" s="8">
        <v>0.06</v>
      </c>
      <c r="AA25" s="8">
        <v>0.08</v>
      </c>
      <c r="AB25" s="8">
        <v>0.08</v>
      </c>
      <c r="AC25" s="8">
        <v>7.0000000000000007E-2</v>
      </c>
      <c r="AD25" s="8">
        <v>7.0000000000000007E-2</v>
      </c>
      <c r="AE25" s="8">
        <v>0.1</v>
      </c>
      <c r="AF25" s="8">
        <v>0.1</v>
      </c>
      <c r="AG25" s="8">
        <v>0.08</v>
      </c>
      <c r="AH25" s="8">
        <v>0.06</v>
      </c>
      <c r="AI25" s="8">
        <v>0.05</v>
      </c>
      <c r="AJ25" s="8">
        <v>0.09</v>
      </c>
      <c r="AK25" s="8">
        <v>0.14000000000000001</v>
      </c>
      <c r="AL25" s="8">
        <v>0.09</v>
      </c>
      <c r="AM25" s="8">
        <v>7.0000000000000007E-2</v>
      </c>
      <c r="AN25" s="8">
        <v>0.05</v>
      </c>
      <c r="AO25" s="8">
        <v>0.08</v>
      </c>
      <c r="AP25" s="8">
        <v>0.09</v>
      </c>
      <c r="AQ25" s="8">
        <v>0.2</v>
      </c>
      <c r="AR25" s="8">
        <v>0.11</v>
      </c>
      <c r="AS25" s="8">
        <v>0.09</v>
      </c>
      <c r="AT25" s="8">
        <v>0.1</v>
      </c>
      <c r="AU25" s="8">
        <v>0.08</v>
      </c>
      <c r="AV25" s="8">
        <v>0.11</v>
      </c>
      <c r="AW25" s="8">
        <v>0.14000000000000001</v>
      </c>
      <c r="AX25" s="8">
        <v>0.12</v>
      </c>
      <c r="AY25" s="8">
        <v>0.1</v>
      </c>
      <c r="AZ25" s="8">
        <v>0.12</v>
      </c>
      <c r="BA25" s="8">
        <v>0.14000000000000001</v>
      </c>
      <c r="BB25" s="8">
        <v>0.09</v>
      </c>
      <c r="BC25" s="8">
        <v>0.1</v>
      </c>
      <c r="BD25" s="8">
        <v>0.1</v>
      </c>
      <c r="BE25" s="8">
        <v>0.11</v>
      </c>
      <c r="BF25" s="8">
        <v>0.12</v>
      </c>
      <c r="BG25" s="8">
        <v>0.09</v>
      </c>
      <c r="BH25" s="8">
        <v>0.08</v>
      </c>
      <c r="BI25" s="8">
        <v>0.09</v>
      </c>
      <c r="BJ25" s="8">
        <v>7.0000000000000007E-2</v>
      </c>
      <c r="BK25" s="8">
        <v>0.08</v>
      </c>
      <c r="BL25" s="8">
        <v>0.1</v>
      </c>
      <c r="BM25" s="8">
        <v>0.1</v>
      </c>
      <c r="BN25" s="8">
        <v>0.09</v>
      </c>
      <c r="BO25" s="8">
        <v>0.1</v>
      </c>
      <c r="BP25" s="8">
        <v>0.11</v>
      </c>
      <c r="BQ25" s="8">
        <v>0.08</v>
      </c>
      <c r="BR25" s="8">
        <v>0.1</v>
      </c>
      <c r="BS25" s="8">
        <v>0.11</v>
      </c>
      <c r="BT25" s="7" t="s">
        <v>401</v>
      </c>
      <c r="BU25" s="8">
        <v>0.06</v>
      </c>
      <c r="BV25" s="8">
        <v>0.09</v>
      </c>
      <c r="BW25" s="8">
        <v>0.09</v>
      </c>
      <c r="BX25" s="8">
        <v>0.06</v>
      </c>
      <c r="BY25" s="8">
        <v>7.0000000000000007E-2</v>
      </c>
      <c r="BZ25" s="8">
        <v>0.09</v>
      </c>
      <c r="CA25" s="8">
        <v>0.11</v>
      </c>
      <c r="CB25" s="8">
        <v>0.14000000000000001</v>
      </c>
      <c r="CC25" s="8">
        <v>0.11</v>
      </c>
      <c r="CD25" s="8">
        <v>0.08</v>
      </c>
      <c r="CE25" s="8">
        <v>0.09</v>
      </c>
      <c r="CF25" s="8">
        <v>0.06</v>
      </c>
      <c r="CG25" s="8">
        <v>7.0000000000000007E-2</v>
      </c>
      <c r="CH25" s="8">
        <v>0.1</v>
      </c>
      <c r="CI25" s="8">
        <v>0.1</v>
      </c>
      <c r="CJ25" s="8">
        <v>0.1</v>
      </c>
      <c r="CK25" s="8">
        <v>0.06</v>
      </c>
      <c r="CL25" s="8">
        <v>7.0000000000000007E-2</v>
      </c>
      <c r="CM25" s="8">
        <v>0.13</v>
      </c>
      <c r="CN25" s="8">
        <v>0.1</v>
      </c>
      <c r="CO25" s="8">
        <v>0.09</v>
      </c>
      <c r="CP25" s="8">
        <v>7.0000000000000007E-2</v>
      </c>
      <c r="CQ25" s="8">
        <v>0.11</v>
      </c>
      <c r="CR25" s="8">
        <v>0.06</v>
      </c>
      <c r="CS25" s="8">
        <v>0.1</v>
      </c>
      <c r="CT25" s="8">
        <v>0.12</v>
      </c>
      <c r="CU25" s="8">
        <v>0.09</v>
      </c>
      <c r="CV25" s="8">
        <v>0.08</v>
      </c>
      <c r="CW25" s="8">
        <v>0.08</v>
      </c>
      <c r="CX25" s="8">
        <v>7.0000000000000007E-2</v>
      </c>
      <c r="CY25" s="8">
        <v>0.09</v>
      </c>
      <c r="CZ25" s="8">
        <v>7.0000000000000007E-2</v>
      </c>
      <c r="DA25" s="8">
        <v>0.05</v>
      </c>
      <c r="DB25" s="8">
        <v>0.06</v>
      </c>
      <c r="DC25" s="8">
        <v>7.0000000000000007E-2</v>
      </c>
      <c r="DD25" s="8">
        <v>0.11</v>
      </c>
      <c r="DE25" s="8">
        <v>0.09</v>
      </c>
      <c r="DF25" s="8">
        <v>0.06</v>
      </c>
      <c r="DG25" s="8">
        <v>7.0000000000000007E-2</v>
      </c>
      <c r="DH25" s="8">
        <v>0.16</v>
      </c>
      <c r="DI25" s="8">
        <v>0.05</v>
      </c>
      <c r="DJ25" s="8">
        <v>0.09</v>
      </c>
      <c r="DK25" s="8">
        <v>0.08</v>
      </c>
      <c r="DL25" s="8">
        <v>0.05</v>
      </c>
      <c r="DM25" s="8">
        <v>0.09</v>
      </c>
      <c r="DN25" s="8">
        <v>0.09</v>
      </c>
      <c r="DO25" s="8">
        <v>0.11</v>
      </c>
      <c r="DP25" s="8">
        <v>0.08</v>
      </c>
      <c r="DQ25" s="8">
        <v>0.08</v>
      </c>
      <c r="DR25" s="8">
        <v>0.1</v>
      </c>
      <c r="DS25" s="8">
        <v>0.06</v>
      </c>
      <c r="DT25" s="8">
        <v>7.0000000000000007E-2</v>
      </c>
      <c r="DU25" s="8">
        <v>0.08</v>
      </c>
      <c r="DV25" s="8">
        <v>0.05</v>
      </c>
      <c r="DW25" s="8">
        <v>0.08</v>
      </c>
      <c r="DX25" s="8">
        <v>7.0000000000000007E-2</v>
      </c>
      <c r="DY25" s="8">
        <v>0.09</v>
      </c>
      <c r="DZ25" s="8">
        <v>0.11</v>
      </c>
      <c r="EA25" s="8">
        <v>0.1</v>
      </c>
      <c r="EB25" s="8">
        <v>7.0000000000000007E-2</v>
      </c>
      <c r="EC25" s="8">
        <v>0.14000000000000001</v>
      </c>
      <c r="ED25" s="8">
        <v>0.08</v>
      </c>
      <c r="EE25" s="8">
        <v>0.11</v>
      </c>
      <c r="EF25" s="8">
        <v>7.0000000000000007E-2</v>
      </c>
      <c r="EG25" s="8">
        <v>0.11</v>
      </c>
      <c r="EH25" s="8">
        <v>7.0000000000000007E-2</v>
      </c>
      <c r="EI25" s="8">
        <v>0.1</v>
      </c>
      <c r="EJ25" s="8">
        <v>0.09</v>
      </c>
      <c r="EK25" s="8">
        <v>7.0000000000000007E-2</v>
      </c>
      <c r="EL25" s="8">
        <v>7.0000000000000007E-2</v>
      </c>
      <c r="EM25" s="8">
        <v>0.06</v>
      </c>
      <c r="EN25" s="8">
        <v>0.09</v>
      </c>
      <c r="EO25" s="8">
        <v>0.09</v>
      </c>
      <c r="EP25" s="8">
        <v>0.08</v>
      </c>
      <c r="EQ25" s="8">
        <v>0.08</v>
      </c>
      <c r="ER25" s="8">
        <v>0.05</v>
      </c>
      <c r="ES25" s="8">
        <v>0.09</v>
      </c>
      <c r="ET25" s="8">
        <v>7.0000000000000007E-2</v>
      </c>
      <c r="EU25" s="8">
        <v>0.08</v>
      </c>
      <c r="EV25" s="8">
        <v>0.08</v>
      </c>
      <c r="EW25" s="8">
        <v>0.08</v>
      </c>
      <c r="EX25" s="8">
        <v>7.0000000000000007E-2</v>
      </c>
    </row>
    <row r="26" spans="1:154" s="7" customFormat="1" x14ac:dyDescent="0.3">
      <c r="A26" s="6" t="s">
        <v>1033</v>
      </c>
      <c r="B26" s="20">
        <v>119573</v>
      </c>
      <c r="C26" s="7">
        <v>1289</v>
      </c>
      <c r="D26" s="7">
        <v>997</v>
      </c>
      <c r="E26" s="7">
        <v>396</v>
      </c>
      <c r="F26" s="7">
        <v>420</v>
      </c>
      <c r="G26" s="7">
        <v>539</v>
      </c>
      <c r="H26" s="7">
        <v>1182</v>
      </c>
      <c r="I26" s="7">
        <v>584</v>
      </c>
      <c r="J26" s="7">
        <v>507</v>
      </c>
      <c r="K26" s="7">
        <v>384</v>
      </c>
      <c r="L26" s="7">
        <v>835</v>
      </c>
      <c r="M26" s="7">
        <v>615</v>
      </c>
      <c r="N26" s="7">
        <v>520</v>
      </c>
      <c r="O26" s="7">
        <v>2786</v>
      </c>
      <c r="P26" s="7">
        <v>227</v>
      </c>
      <c r="Q26" s="7">
        <v>903</v>
      </c>
      <c r="R26" s="7">
        <v>488</v>
      </c>
      <c r="S26" s="7">
        <v>575</v>
      </c>
      <c r="T26" s="7">
        <v>450</v>
      </c>
      <c r="U26" s="7">
        <v>665</v>
      </c>
      <c r="V26" s="7">
        <v>793</v>
      </c>
      <c r="W26" s="7">
        <v>413</v>
      </c>
      <c r="X26" s="7">
        <v>214</v>
      </c>
      <c r="Y26" s="7">
        <v>807</v>
      </c>
      <c r="Z26" s="7">
        <v>306</v>
      </c>
      <c r="AA26" s="7">
        <v>914</v>
      </c>
      <c r="AB26" s="7">
        <v>572</v>
      </c>
      <c r="AC26" s="7">
        <v>272</v>
      </c>
      <c r="AD26" s="7">
        <v>350</v>
      </c>
      <c r="AE26" s="7">
        <v>317</v>
      </c>
      <c r="AF26" s="7">
        <v>217</v>
      </c>
      <c r="AG26" s="7">
        <v>416</v>
      </c>
      <c r="AH26" s="7">
        <v>163</v>
      </c>
      <c r="AI26" s="7">
        <v>638</v>
      </c>
      <c r="AJ26" s="7">
        <v>1400</v>
      </c>
      <c r="AK26" s="7">
        <v>337</v>
      </c>
      <c r="AL26" s="7">
        <v>459</v>
      </c>
      <c r="AM26" s="7">
        <v>426</v>
      </c>
      <c r="AN26" s="7">
        <v>440</v>
      </c>
      <c r="AO26" s="7">
        <v>256</v>
      </c>
      <c r="AP26" s="7">
        <v>132</v>
      </c>
      <c r="AQ26" s="7">
        <v>386</v>
      </c>
      <c r="AR26" s="7">
        <v>700</v>
      </c>
      <c r="AS26" s="7">
        <v>393</v>
      </c>
      <c r="AT26" s="7">
        <v>345</v>
      </c>
      <c r="AU26" s="7">
        <v>303</v>
      </c>
      <c r="AV26" s="7">
        <v>791</v>
      </c>
      <c r="AW26" s="7">
        <v>214</v>
      </c>
      <c r="AX26" s="7">
        <v>1374</v>
      </c>
      <c r="AY26" s="7">
        <v>255</v>
      </c>
      <c r="AZ26" s="7">
        <v>212</v>
      </c>
      <c r="BA26" s="7">
        <v>253</v>
      </c>
      <c r="BB26" s="7">
        <v>746</v>
      </c>
      <c r="BC26" s="7">
        <v>186</v>
      </c>
      <c r="BD26" s="7">
        <v>799</v>
      </c>
      <c r="BE26" s="7">
        <v>564</v>
      </c>
      <c r="BF26" s="7">
        <v>216</v>
      </c>
      <c r="BG26" s="7">
        <v>342</v>
      </c>
      <c r="BH26" s="7">
        <v>505</v>
      </c>
      <c r="BI26" s="7">
        <v>838</v>
      </c>
      <c r="BJ26" s="7">
        <v>1101</v>
      </c>
      <c r="BK26" s="7">
        <v>504</v>
      </c>
      <c r="BL26" s="7">
        <v>918</v>
      </c>
      <c r="BM26" s="7">
        <v>1906</v>
      </c>
      <c r="BN26" s="7">
        <v>608</v>
      </c>
      <c r="BO26" s="7">
        <v>298</v>
      </c>
      <c r="BP26" s="7">
        <v>558</v>
      </c>
      <c r="BQ26" s="7">
        <v>328</v>
      </c>
      <c r="BR26" s="7">
        <v>182</v>
      </c>
      <c r="BS26" s="7">
        <v>210</v>
      </c>
      <c r="BT26" s="7" t="s">
        <v>401</v>
      </c>
      <c r="BU26" s="7">
        <v>419</v>
      </c>
      <c r="BV26" s="7">
        <v>1092</v>
      </c>
      <c r="BW26" s="7">
        <v>599</v>
      </c>
      <c r="BX26" s="7">
        <v>634</v>
      </c>
      <c r="BY26" s="7">
        <v>125</v>
      </c>
      <c r="BZ26" s="7">
        <v>267</v>
      </c>
      <c r="CA26" s="7">
        <v>155</v>
      </c>
      <c r="CB26" s="7">
        <v>332</v>
      </c>
      <c r="CC26" s="7">
        <v>470</v>
      </c>
      <c r="CD26" s="7">
        <v>657</v>
      </c>
      <c r="CE26" s="7">
        <v>297</v>
      </c>
      <c r="CF26" s="7">
        <v>422</v>
      </c>
      <c r="CG26" s="7">
        <v>1897</v>
      </c>
      <c r="CH26" s="7">
        <v>301</v>
      </c>
      <c r="CI26" s="7">
        <v>256</v>
      </c>
      <c r="CJ26" s="7">
        <v>101</v>
      </c>
      <c r="CK26" s="7">
        <v>566</v>
      </c>
      <c r="CL26" s="7">
        <v>1352</v>
      </c>
      <c r="CM26" s="7">
        <v>225</v>
      </c>
      <c r="CN26" s="7">
        <v>1621</v>
      </c>
      <c r="CO26" s="7">
        <v>450</v>
      </c>
      <c r="CP26" s="7">
        <v>1070</v>
      </c>
      <c r="CQ26" s="7">
        <v>421</v>
      </c>
      <c r="CR26" s="7">
        <v>415</v>
      </c>
      <c r="CS26" s="7">
        <v>897</v>
      </c>
      <c r="CT26" s="7">
        <v>231</v>
      </c>
      <c r="CU26" s="7">
        <v>1286</v>
      </c>
      <c r="CV26" s="7">
        <v>465</v>
      </c>
      <c r="CW26" s="7">
        <v>3317</v>
      </c>
      <c r="CX26" s="7">
        <v>300</v>
      </c>
      <c r="CY26" s="7">
        <v>628</v>
      </c>
      <c r="CZ26" s="7">
        <v>1441</v>
      </c>
      <c r="DA26" s="7">
        <v>541</v>
      </c>
      <c r="DB26" s="7">
        <v>299</v>
      </c>
      <c r="DC26" s="7">
        <v>1658</v>
      </c>
      <c r="DD26" s="7">
        <v>432</v>
      </c>
      <c r="DE26" s="7">
        <v>1435</v>
      </c>
      <c r="DF26" s="7">
        <v>565</v>
      </c>
      <c r="DG26" s="7">
        <v>172</v>
      </c>
      <c r="DH26" s="7">
        <v>507</v>
      </c>
      <c r="DI26" s="7">
        <v>644</v>
      </c>
      <c r="DJ26" s="7">
        <v>469</v>
      </c>
      <c r="DK26" s="7">
        <v>268</v>
      </c>
      <c r="DL26" s="7">
        <v>492</v>
      </c>
      <c r="DM26" s="7">
        <v>2347</v>
      </c>
      <c r="DN26" s="7">
        <v>493</v>
      </c>
      <c r="DO26" s="7">
        <v>152</v>
      </c>
      <c r="DP26" s="7">
        <v>585</v>
      </c>
      <c r="DQ26" s="7">
        <v>2329</v>
      </c>
      <c r="DR26" s="7">
        <v>320</v>
      </c>
      <c r="DS26" s="7">
        <v>183</v>
      </c>
      <c r="DT26" s="7">
        <v>3721</v>
      </c>
      <c r="DU26" s="7">
        <v>230</v>
      </c>
      <c r="DV26" s="7">
        <v>236</v>
      </c>
      <c r="DW26" s="7">
        <v>773</v>
      </c>
      <c r="DX26" s="7">
        <v>1612</v>
      </c>
      <c r="DY26" s="7">
        <v>3480</v>
      </c>
      <c r="DZ26" s="7">
        <v>353</v>
      </c>
      <c r="EA26" s="7">
        <v>2696</v>
      </c>
      <c r="EB26" s="7">
        <v>406</v>
      </c>
      <c r="EC26" s="7">
        <v>177</v>
      </c>
      <c r="ED26" s="7">
        <v>1464</v>
      </c>
      <c r="EE26" s="7">
        <v>406</v>
      </c>
      <c r="EF26" s="7">
        <v>1066</v>
      </c>
      <c r="EG26" s="7">
        <v>376</v>
      </c>
      <c r="EH26" s="7">
        <v>848</v>
      </c>
      <c r="EI26" s="7">
        <v>587</v>
      </c>
      <c r="EJ26" s="7">
        <v>1515</v>
      </c>
      <c r="EK26" s="7">
        <v>1672</v>
      </c>
      <c r="EL26" s="7">
        <v>1583</v>
      </c>
      <c r="EM26" s="7">
        <v>3028</v>
      </c>
      <c r="EN26" s="7">
        <v>253</v>
      </c>
      <c r="EO26" s="7">
        <v>1892</v>
      </c>
      <c r="EP26" s="7">
        <v>2379</v>
      </c>
      <c r="EQ26" s="7">
        <v>1548</v>
      </c>
      <c r="ER26" s="7">
        <v>775</v>
      </c>
      <c r="ES26" s="7">
        <v>1867</v>
      </c>
      <c r="ET26" s="7">
        <v>1313</v>
      </c>
      <c r="EU26" s="7">
        <v>1929</v>
      </c>
      <c r="EV26" s="7">
        <v>2515</v>
      </c>
      <c r="EW26" s="7">
        <v>1329</v>
      </c>
      <c r="EX26" s="7">
        <v>2346</v>
      </c>
    </row>
    <row r="27" spans="1:154" s="7" customFormat="1" x14ac:dyDescent="0.3">
      <c r="A27" s="6"/>
      <c r="B27" s="21">
        <v>7.0000000000000007E-2</v>
      </c>
      <c r="C27" s="8">
        <v>0.08</v>
      </c>
      <c r="D27" s="8">
        <v>0.05</v>
      </c>
      <c r="E27" s="8">
        <v>7.0000000000000007E-2</v>
      </c>
      <c r="F27" s="8">
        <v>0.04</v>
      </c>
      <c r="G27" s="8">
        <v>7.0000000000000007E-2</v>
      </c>
      <c r="H27" s="8">
        <v>0.1</v>
      </c>
      <c r="I27" s="8">
        <v>0.06</v>
      </c>
      <c r="J27" s="8">
        <v>0.06</v>
      </c>
      <c r="K27" s="8">
        <v>7.0000000000000007E-2</v>
      </c>
      <c r="L27" s="8">
        <v>0.08</v>
      </c>
      <c r="M27" s="8">
        <v>0.06</v>
      </c>
      <c r="N27" s="8">
        <v>0.06</v>
      </c>
      <c r="O27" s="8">
        <v>0.08</v>
      </c>
      <c r="P27" s="8">
        <v>0.05</v>
      </c>
      <c r="Q27" s="8">
        <v>7.0000000000000007E-2</v>
      </c>
      <c r="R27" s="8">
        <v>0.09</v>
      </c>
      <c r="S27" s="8">
        <v>0.06</v>
      </c>
      <c r="T27" s="8">
        <v>0.05</v>
      </c>
      <c r="U27" s="8">
        <v>7.0000000000000007E-2</v>
      </c>
      <c r="V27" s="8">
        <v>0.08</v>
      </c>
      <c r="W27" s="8">
        <v>0.05</v>
      </c>
      <c r="X27" s="8">
        <v>0.03</v>
      </c>
      <c r="Y27" s="8">
        <v>0.1</v>
      </c>
      <c r="Z27" s="8">
        <v>0.05</v>
      </c>
      <c r="AA27" s="8">
        <v>0.1</v>
      </c>
      <c r="AB27" s="8">
        <v>7.0000000000000007E-2</v>
      </c>
      <c r="AC27" s="8">
        <v>0.05</v>
      </c>
      <c r="AD27" s="8">
        <v>0.05</v>
      </c>
      <c r="AE27" s="8">
        <v>0.04</v>
      </c>
      <c r="AF27" s="8">
        <v>0.03</v>
      </c>
      <c r="AG27" s="8">
        <v>0.06</v>
      </c>
      <c r="AH27" s="8">
        <v>0.03</v>
      </c>
      <c r="AI27" s="8">
        <v>0.1</v>
      </c>
      <c r="AJ27" s="8">
        <v>0.05</v>
      </c>
      <c r="AK27" s="8">
        <v>0.05</v>
      </c>
      <c r="AL27" s="8">
        <v>0.06</v>
      </c>
      <c r="AM27" s="8">
        <v>0.06</v>
      </c>
      <c r="AN27" s="8">
        <v>7.0000000000000007E-2</v>
      </c>
      <c r="AO27" s="8">
        <v>0.04</v>
      </c>
      <c r="AP27" s="8">
        <v>0.02</v>
      </c>
      <c r="AQ27" s="8">
        <v>0.15</v>
      </c>
      <c r="AR27" s="8">
        <v>0.06</v>
      </c>
      <c r="AS27" s="8">
        <v>0.11</v>
      </c>
      <c r="AT27" s="8">
        <v>0.06</v>
      </c>
      <c r="AU27" s="8">
        <v>0.04</v>
      </c>
      <c r="AV27" s="8">
        <v>0.1</v>
      </c>
      <c r="AW27" s="8">
        <v>0.03</v>
      </c>
      <c r="AX27" s="8">
        <v>0.08</v>
      </c>
      <c r="AY27" s="8">
        <v>0.05</v>
      </c>
      <c r="AZ27" s="8">
        <v>0.04</v>
      </c>
      <c r="BA27" s="8">
        <v>0.04</v>
      </c>
      <c r="BB27" s="8">
        <v>0.09</v>
      </c>
      <c r="BC27" s="8">
        <v>0.04</v>
      </c>
      <c r="BD27" s="8">
        <v>0.1</v>
      </c>
      <c r="BE27" s="8">
        <v>0.08</v>
      </c>
      <c r="BF27" s="8">
        <v>0.04</v>
      </c>
      <c r="BG27" s="8">
        <v>0.05</v>
      </c>
      <c r="BH27" s="8">
        <v>0.08</v>
      </c>
      <c r="BI27" s="8">
        <v>0.06</v>
      </c>
      <c r="BJ27" s="8">
        <v>0.09</v>
      </c>
      <c r="BK27" s="8">
        <v>0.08</v>
      </c>
      <c r="BL27" s="8">
        <v>0.08</v>
      </c>
      <c r="BM27" s="8">
        <v>0.09</v>
      </c>
      <c r="BN27" s="8">
        <v>7.0000000000000007E-2</v>
      </c>
      <c r="BO27" s="8">
        <v>0.06</v>
      </c>
      <c r="BP27" s="8">
        <v>7.0000000000000007E-2</v>
      </c>
      <c r="BQ27" s="8">
        <v>0.08</v>
      </c>
      <c r="BR27" s="8">
        <v>7.0000000000000007E-2</v>
      </c>
      <c r="BS27" s="8">
        <v>0.04</v>
      </c>
      <c r="BT27" s="7" t="s">
        <v>401</v>
      </c>
      <c r="BU27" s="8">
        <v>7.0000000000000007E-2</v>
      </c>
      <c r="BV27" s="8">
        <v>0.08</v>
      </c>
      <c r="BW27" s="8">
        <v>0.09</v>
      </c>
      <c r="BX27" s="8">
        <v>0.08</v>
      </c>
      <c r="BY27" s="8">
        <v>7.0000000000000007E-2</v>
      </c>
      <c r="BZ27" s="8">
        <v>0.09</v>
      </c>
      <c r="CA27" s="8">
        <v>0.06</v>
      </c>
      <c r="CB27" s="8">
        <v>7.0000000000000007E-2</v>
      </c>
      <c r="CC27" s="8">
        <v>0.08</v>
      </c>
      <c r="CD27" s="8">
        <v>0.06</v>
      </c>
      <c r="CE27" s="8">
        <v>7.0000000000000007E-2</v>
      </c>
      <c r="CF27" s="8">
        <v>0.09</v>
      </c>
      <c r="CG27" s="8">
        <v>7.0000000000000007E-2</v>
      </c>
      <c r="CH27" s="8">
        <v>0.05</v>
      </c>
      <c r="CI27" s="8">
        <v>0.05</v>
      </c>
      <c r="CJ27" s="8">
        <v>0.02</v>
      </c>
      <c r="CK27" s="8">
        <v>0.06</v>
      </c>
      <c r="CL27" s="8">
        <v>7.0000000000000007E-2</v>
      </c>
      <c r="CM27" s="8">
        <v>0.02</v>
      </c>
      <c r="CN27" s="8">
        <v>7.0000000000000007E-2</v>
      </c>
      <c r="CO27" s="8">
        <v>7.0000000000000007E-2</v>
      </c>
      <c r="CP27" s="8">
        <v>7.0000000000000007E-2</v>
      </c>
      <c r="CQ27" s="8">
        <v>0.09</v>
      </c>
      <c r="CR27" s="8">
        <v>0.08</v>
      </c>
      <c r="CS27" s="8">
        <v>7.0000000000000007E-2</v>
      </c>
      <c r="CT27" s="8">
        <v>7.0000000000000007E-2</v>
      </c>
      <c r="CU27" s="8">
        <v>0.08</v>
      </c>
      <c r="CV27" s="8">
        <v>0.05</v>
      </c>
      <c r="CW27" s="8">
        <v>0.08</v>
      </c>
      <c r="CX27" s="8">
        <v>0.06</v>
      </c>
      <c r="CY27" s="8">
        <v>0.11</v>
      </c>
      <c r="CZ27" s="8">
        <v>7.0000000000000007E-2</v>
      </c>
      <c r="DA27" s="8">
        <v>0.06</v>
      </c>
      <c r="DB27" s="8">
        <v>0.22</v>
      </c>
      <c r="DC27" s="8">
        <v>7.0000000000000007E-2</v>
      </c>
      <c r="DD27" s="8">
        <v>7.0000000000000007E-2</v>
      </c>
      <c r="DE27" s="8">
        <v>0.09</v>
      </c>
      <c r="DF27" s="8">
        <v>0.1</v>
      </c>
      <c r="DG27" s="8">
        <v>0.06</v>
      </c>
      <c r="DH27" s="8">
        <v>0.09</v>
      </c>
      <c r="DI27" s="8">
        <v>0.11</v>
      </c>
      <c r="DJ27" s="8">
        <v>0.09</v>
      </c>
      <c r="DK27" s="8">
        <v>0.06</v>
      </c>
      <c r="DL27" s="8">
        <v>0.09</v>
      </c>
      <c r="DM27" s="8">
        <v>0.11</v>
      </c>
      <c r="DN27" s="8">
        <v>0.09</v>
      </c>
      <c r="DO27" s="8">
        <v>0.05</v>
      </c>
      <c r="DP27" s="8">
        <v>0.1</v>
      </c>
      <c r="DQ27" s="8">
        <v>0.08</v>
      </c>
      <c r="DR27" s="8">
        <v>0.06</v>
      </c>
      <c r="DS27" s="8">
        <v>0.05</v>
      </c>
      <c r="DT27" s="8">
        <v>0.08</v>
      </c>
      <c r="DU27" s="8">
        <v>0.05</v>
      </c>
      <c r="DV27" s="8">
        <v>0.05</v>
      </c>
      <c r="DW27" s="8">
        <v>0.1</v>
      </c>
      <c r="DX27" s="8">
        <v>0.08</v>
      </c>
      <c r="DY27" s="8">
        <v>0.08</v>
      </c>
      <c r="DZ27" s="8">
        <v>0.06</v>
      </c>
      <c r="EA27" s="8">
        <v>0.08</v>
      </c>
      <c r="EB27" s="8">
        <v>0.1</v>
      </c>
      <c r="EC27" s="8">
        <v>0.05</v>
      </c>
      <c r="ED27" s="8">
        <v>7.0000000000000007E-2</v>
      </c>
      <c r="EE27" s="8">
        <v>0.05</v>
      </c>
      <c r="EF27" s="8">
        <v>0.09</v>
      </c>
      <c r="EG27" s="8">
        <v>0.09</v>
      </c>
      <c r="EH27" s="8">
        <v>0.06</v>
      </c>
      <c r="EI27" s="8">
        <v>0.06</v>
      </c>
      <c r="EJ27" s="8">
        <v>0.08</v>
      </c>
      <c r="EK27" s="8">
        <v>0.09</v>
      </c>
      <c r="EL27" s="8">
        <v>7.0000000000000007E-2</v>
      </c>
      <c r="EM27" s="8">
        <v>7.0000000000000007E-2</v>
      </c>
      <c r="EN27" s="8">
        <v>0.06</v>
      </c>
      <c r="EO27" s="8">
        <v>0.08</v>
      </c>
      <c r="EP27" s="8">
        <v>0.09</v>
      </c>
      <c r="EQ27" s="8">
        <v>7.0000000000000007E-2</v>
      </c>
      <c r="ER27" s="8">
        <v>0.08</v>
      </c>
      <c r="ES27" s="8">
        <v>0.08</v>
      </c>
      <c r="ET27" s="8">
        <v>7.0000000000000007E-2</v>
      </c>
      <c r="EU27" s="8">
        <v>0.08</v>
      </c>
      <c r="EV27" s="8">
        <v>0.06</v>
      </c>
      <c r="EW27" s="8">
        <v>7.0000000000000007E-2</v>
      </c>
      <c r="EX27" s="8">
        <v>0.09</v>
      </c>
    </row>
    <row r="28" spans="1:154" s="7" customFormat="1" x14ac:dyDescent="0.3">
      <c r="A28" s="6" t="s">
        <v>1034</v>
      </c>
      <c r="B28" s="20">
        <v>560211</v>
      </c>
      <c r="C28" s="7">
        <v>6753</v>
      </c>
      <c r="D28" s="7">
        <v>7474</v>
      </c>
      <c r="E28" s="7">
        <v>1771</v>
      </c>
      <c r="F28" s="7">
        <v>4370</v>
      </c>
      <c r="G28" s="7">
        <v>3020</v>
      </c>
      <c r="H28" s="7">
        <v>4176</v>
      </c>
      <c r="I28" s="7">
        <v>3018</v>
      </c>
      <c r="J28" s="7">
        <v>2765</v>
      </c>
      <c r="K28" s="7">
        <v>2268</v>
      </c>
      <c r="L28" s="7">
        <v>3633</v>
      </c>
      <c r="M28" s="7">
        <v>3851</v>
      </c>
      <c r="N28" s="7">
        <v>3153</v>
      </c>
      <c r="O28" s="7">
        <v>12747</v>
      </c>
      <c r="P28" s="7">
        <v>1372</v>
      </c>
      <c r="Q28" s="7">
        <v>4531</v>
      </c>
      <c r="R28" s="7">
        <v>1539</v>
      </c>
      <c r="S28" s="7">
        <v>2294</v>
      </c>
      <c r="T28" s="7">
        <v>2604</v>
      </c>
      <c r="U28" s="7">
        <v>3285</v>
      </c>
      <c r="V28" s="7">
        <v>2990</v>
      </c>
      <c r="W28" s="7">
        <v>2086</v>
      </c>
      <c r="X28" s="7">
        <v>2339</v>
      </c>
      <c r="Y28" s="7">
        <v>2252</v>
      </c>
      <c r="Z28" s="7">
        <v>2062</v>
      </c>
      <c r="AA28" s="7">
        <v>3034</v>
      </c>
      <c r="AB28" s="7">
        <v>2684</v>
      </c>
      <c r="AC28" s="7">
        <v>1892</v>
      </c>
      <c r="AD28" s="7">
        <v>2298</v>
      </c>
      <c r="AE28" s="7">
        <v>1971</v>
      </c>
      <c r="AF28" s="7">
        <v>2564</v>
      </c>
      <c r="AG28" s="7">
        <v>2838</v>
      </c>
      <c r="AH28" s="7">
        <v>2061</v>
      </c>
      <c r="AI28" s="7">
        <v>1484</v>
      </c>
      <c r="AJ28" s="7">
        <v>9380</v>
      </c>
      <c r="AK28" s="7">
        <v>2413</v>
      </c>
      <c r="AL28" s="7">
        <v>2082</v>
      </c>
      <c r="AM28" s="7">
        <v>2446</v>
      </c>
      <c r="AN28" s="7">
        <v>1944</v>
      </c>
      <c r="AO28" s="7">
        <v>1642</v>
      </c>
      <c r="AP28" s="7">
        <v>1966</v>
      </c>
      <c r="AQ28" s="7">
        <v>824</v>
      </c>
      <c r="AR28" s="7">
        <v>3901</v>
      </c>
      <c r="AS28" s="7">
        <v>1319</v>
      </c>
      <c r="AT28" s="7">
        <v>1802</v>
      </c>
      <c r="AU28" s="7">
        <v>2055</v>
      </c>
      <c r="AV28" s="7">
        <v>2014</v>
      </c>
      <c r="AW28" s="7">
        <v>2067</v>
      </c>
      <c r="AX28" s="7">
        <v>5536</v>
      </c>
      <c r="AY28" s="7">
        <v>1438</v>
      </c>
      <c r="AZ28" s="7">
        <v>1150</v>
      </c>
      <c r="BA28" s="7">
        <v>2458</v>
      </c>
      <c r="BB28" s="7">
        <v>2998</v>
      </c>
      <c r="BC28" s="7">
        <v>1493</v>
      </c>
      <c r="BD28" s="7">
        <v>2860</v>
      </c>
      <c r="BE28" s="7">
        <v>1907</v>
      </c>
      <c r="BF28" s="7">
        <v>1585</v>
      </c>
      <c r="BG28" s="7">
        <v>2221</v>
      </c>
      <c r="BH28" s="7">
        <v>1963</v>
      </c>
      <c r="BI28" s="7">
        <v>4557</v>
      </c>
      <c r="BJ28" s="7">
        <v>4100</v>
      </c>
      <c r="BK28" s="7">
        <v>1773</v>
      </c>
      <c r="BL28" s="7">
        <v>3239</v>
      </c>
      <c r="BM28" s="7">
        <v>6774</v>
      </c>
      <c r="BN28" s="7">
        <v>2387</v>
      </c>
      <c r="BO28" s="7">
        <v>1392</v>
      </c>
      <c r="BP28" s="7">
        <v>2480</v>
      </c>
      <c r="BQ28" s="7">
        <v>1274</v>
      </c>
      <c r="BR28" s="7">
        <v>630</v>
      </c>
      <c r="BS28" s="7">
        <v>1598</v>
      </c>
      <c r="BT28" s="7" t="s">
        <v>401</v>
      </c>
      <c r="BU28" s="7">
        <v>1993</v>
      </c>
      <c r="BV28" s="7">
        <v>5108</v>
      </c>
      <c r="BW28" s="7">
        <v>1660</v>
      </c>
      <c r="BX28" s="7">
        <v>3054</v>
      </c>
      <c r="BY28" s="7">
        <v>528</v>
      </c>
      <c r="BZ28" s="7">
        <v>824</v>
      </c>
      <c r="CA28" s="7">
        <v>532</v>
      </c>
      <c r="CB28" s="7">
        <v>1280</v>
      </c>
      <c r="CC28" s="7">
        <v>1654</v>
      </c>
      <c r="CD28" s="7">
        <v>3352</v>
      </c>
      <c r="CE28" s="7">
        <v>1333</v>
      </c>
      <c r="CF28" s="7">
        <v>1368</v>
      </c>
      <c r="CG28" s="7">
        <v>8109</v>
      </c>
      <c r="CH28" s="7">
        <v>2439</v>
      </c>
      <c r="CI28" s="7">
        <v>1872</v>
      </c>
      <c r="CJ28" s="7">
        <v>1427</v>
      </c>
      <c r="CK28" s="7">
        <v>3112</v>
      </c>
      <c r="CL28" s="7">
        <v>6397</v>
      </c>
      <c r="CM28" s="7">
        <v>3547</v>
      </c>
      <c r="CN28" s="7">
        <v>6981</v>
      </c>
      <c r="CO28" s="7">
        <v>2070</v>
      </c>
      <c r="CP28" s="7">
        <v>5113</v>
      </c>
      <c r="CQ28" s="7">
        <v>1331</v>
      </c>
      <c r="CR28" s="7">
        <v>1680</v>
      </c>
      <c r="CS28" s="7">
        <v>3254</v>
      </c>
      <c r="CT28" s="7">
        <v>844</v>
      </c>
      <c r="CU28" s="7">
        <v>5919</v>
      </c>
      <c r="CV28" s="7">
        <v>3751</v>
      </c>
      <c r="CW28" s="7">
        <v>15002</v>
      </c>
      <c r="CX28" s="7">
        <v>1491</v>
      </c>
      <c r="CY28" s="7">
        <v>1776</v>
      </c>
      <c r="CZ28" s="7">
        <v>6744</v>
      </c>
      <c r="DA28" s="7">
        <v>3219</v>
      </c>
      <c r="DB28" s="7">
        <v>363</v>
      </c>
      <c r="DC28" s="7">
        <v>8922</v>
      </c>
      <c r="DD28" s="7">
        <v>1822</v>
      </c>
      <c r="DE28" s="7">
        <v>5624</v>
      </c>
      <c r="DF28" s="7">
        <v>2379</v>
      </c>
      <c r="DG28" s="7">
        <v>882</v>
      </c>
      <c r="DH28" s="7">
        <v>1689</v>
      </c>
      <c r="DI28" s="7">
        <v>1965</v>
      </c>
      <c r="DJ28" s="7">
        <v>2275</v>
      </c>
      <c r="DK28" s="7">
        <v>1844</v>
      </c>
      <c r="DL28" s="7">
        <v>1879</v>
      </c>
      <c r="DM28" s="7">
        <v>7141</v>
      </c>
      <c r="DN28" s="7">
        <v>1982</v>
      </c>
      <c r="DO28" s="7">
        <v>827</v>
      </c>
      <c r="DP28" s="7">
        <v>2445</v>
      </c>
      <c r="DQ28" s="7">
        <v>10056</v>
      </c>
      <c r="DR28" s="7">
        <v>1908</v>
      </c>
      <c r="DS28" s="7">
        <v>1065</v>
      </c>
      <c r="DT28" s="7">
        <v>14891</v>
      </c>
      <c r="DU28" s="7">
        <v>1809</v>
      </c>
      <c r="DV28" s="7">
        <v>1858</v>
      </c>
      <c r="DW28" s="7">
        <v>2826</v>
      </c>
      <c r="DX28" s="7">
        <v>6783</v>
      </c>
      <c r="DY28" s="7">
        <v>14326</v>
      </c>
      <c r="DZ28" s="7">
        <v>2121</v>
      </c>
      <c r="EA28" s="7">
        <v>11189</v>
      </c>
      <c r="EB28" s="7">
        <v>1148</v>
      </c>
      <c r="EC28" s="7">
        <v>1074</v>
      </c>
      <c r="ED28" s="7">
        <v>6983</v>
      </c>
      <c r="EE28" s="7">
        <v>2844</v>
      </c>
      <c r="EF28" s="7">
        <v>3947</v>
      </c>
      <c r="EG28" s="7">
        <v>1216</v>
      </c>
      <c r="EH28" s="7">
        <v>5162</v>
      </c>
      <c r="EI28" s="7">
        <v>3919</v>
      </c>
      <c r="EJ28" s="7">
        <v>6699</v>
      </c>
      <c r="EK28" s="7">
        <v>6105</v>
      </c>
      <c r="EL28" s="7">
        <v>7800</v>
      </c>
      <c r="EM28" s="7">
        <v>14828</v>
      </c>
      <c r="EN28" s="7">
        <v>1265</v>
      </c>
      <c r="EO28" s="7">
        <v>7243</v>
      </c>
      <c r="EP28" s="7">
        <v>9154</v>
      </c>
      <c r="EQ28" s="7">
        <v>8144</v>
      </c>
      <c r="ER28" s="7">
        <v>3244</v>
      </c>
      <c r="ES28" s="7">
        <v>8233</v>
      </c>
      <c r="ET28" s="7">
        <v>6333</v>
      </c>
      <c r="EU28" s="7">
        <v>7516</v>
      </c>
      <c r="EV28" s="7">
        <v>14444</v>
      </c>
      <c r="EW28" s="7">
        <v>7241</v>
      </c>
      <c r="EX28" s="7">
        <v>8731</v>
      </c>
    </row>
    <row r="29" spans="1:154" s="7" customFormat="1" x14ac:dyDescent="0.3">
      <c r="A29" s="6"/>
      <c r="B29" s="21">
        <v>0.33</v>
      </c>
      <c r="C29" s="8">
        <v>0.44</v>
      </c>
      <c r="D29" s="8">
        <v>0.39</v>
      </c>
      <c r="E29" s="8">
        <v>0.3</v>
      </c>
      <c r="F29" s="8">
        <v>0.41</v>
      </c>
      <c r="G29" s="8">
        <v>0.38</v>
      </c>
      <c r="H29" s="8">
        <v>0.36</v>
      </c>
      <c r="I29" s="8">
        <v>0.32</v>
      </c>
      <c r="J29" s="8">
        <v>0.35</v>
      </c>
      <c r="K29" s="8">
        <v>0.42</v>
      </c>
      <c r="L29" s="8">
        <v>0.35</v>
      </c>
      <c r="M29" s="8">
        <v>0.36</v>
      </c>
      <c r="N29" s="8">
        <v>0.34</v>
      </c>
      <c r="O29" s="8">
        <v>0.35</v>
      </c>
      <c r="P29" s="8">
        <v>0.3</v>
      </c>
      <c r="Q29" s="8">
        <v>0.35</v>
      </c>
      <c r="R29" s="8">
        <v>0.28000000000000003</v>
      </c>
      <c r="S29" s="8">
        <v>0.26</v>
      </c>
      <c r="T29" s="8">
        <v>0.28999999999999998</v>
      </c>
      <c r="U29" s="8">
        <v>0.36</v>
      </c>
      <c r="V29" s="8">
        <v>0.28999999999999998</v>
      </c>
      <c r="W29" s="8">
        <v>0.26</v>
      </c>
      <c r="X29" s="8">
        <v>0.34</v>
      </c>
      <c r="Y29" s="8">
        <v>0.28999999999999998</v>
      </c>
      <c r="Z29" s="8">
        <v>0.31</v>
      </c>
      <c r="AA29" s="8">
        <v>0.34</v>
      </c>
      <c r="AB29" s="8">
        <v>0.33</v>
      </c>
      <c r="AC29" s="8">
        <v>0.36</v>
      </c>
      <c r="AD29" s="8">
        <v>0.36</v>
      </c>
      <c r="AE29" s="8">
        <v>0.25</v>
      </c>
      <c r="AF29" s="8">
        <v>0.33</v>
      </c>
      <c r="AG29" s="8">
        <v>0.39</v>
      </c>
      <c r="AH29" s="8">
        <v>0.38</v>
      </c>
      <c r="AI29" s="8">
        <v>0.24</v>
      </c>
      <c r="AJ29" s="8">
        <v>0.33</v>
      </c>
      <c r="AK29" s="8">
        <v>0.34</v>
      </c>
      <c r="AL29" s="8">
        <v>0.27</v>
      </c>
      <c r="AM29" s="8">
        <v>0.34</v>
      </c>
      <c r="AN29" s="8">
        <v>0.33</v>
      </c>
      <c r="AO29" s="8">
        <v>0.27</v>
      </c>
      <c r="AP29" s="8">
        <v>0.34</v>
      </c>
      <c r="AQ29" s="8">
        <v>0.31</v>
      </c>
      <c r="AR29" s="8">
        <v>0.34</v>
      </c>
      <c r="AS29" s="8">
        <v>0.36</v>
      </c>
      <c r="AT29" s="8">
        <v>0.28999999999999998</v>
      </c>
      <c r="AU29" s="8">
        <v>0.3</v>
      </c>
      <c r="AV29" s="8">
        <v>0.25</v>
      </c>
      <c r="AW29" s="8">
        <v>0.33</v>
      </c>
      <c r="AX29" s="8">
        <v>0.34</v>
      </c>
      <c r="AY29" s="8">
        <v>0.28000000000000003</v>
      </c>
      <c r="AZ29" s="8">
        <v>0.23</v>
      </c>
      <c r="BA29" s="8">
        <v>0.37</v>
      </c>
      <c r="BB29" s="8">
        <v>0.36</v>
      </c>
      <c r="BC29" s="8">
        <v>0.31</v>
      </c>
      <c r="BD29" s="8">
        <v>0.36</v>
      </c>
      <c r="BE29" s="8">
        <v>0.28000000000000003</v>
      </c>
      <c r="BF29" s="8">
        <v>0.32</v>
      </c>
      <c r="BG29" s="8">
        <v>0.31</v>
      </c>
      <c r="BH29" s="8">
        <v>0.32</v>
      </c>
      <c r="BI29" s="8">
        <v>0.35</v>
      </c>
      <c r="BJ29" s="8">
        <v>0.33</v>
      </c>
      <c r="BK29" s="8">
        <v>0.27</v>
      </c>
      <c r="BL29" s="8">
        <v>0.28999999999999998</v>
      </c>
      <c r="BM29" s="8">
        <v>0.31</v>
      </c>
      <c r="BN29" s="8">
        <v>0.28999999999999998</v>
      </c>
      <c r="BO29" s="8">
        <v>0.28000000000000003</v>
      </c>
      <c r="BP29" s="8">
        <v>0.32</v>
      </c>
      <c r="BQ29" s="8">
        <v>0.3</v>
      </c>
      <c r="BR29" s="8">
        <v>0.23</v>
      </c>
      <c r="BS29" s="8">
        <v>0.28999999999999998</v>
      </c>
      <c r="BT29" s="7" t="s">
        <v>401</v>
      </c>
      <c r="BU29" s="8">
        <v>0.32</v>
      </c>
      <c r="BV29" s="8">
        <v>0.37</v>
      </c>
      <c r="BW29" s="8">
        <v>0.26</v>
      </c>
      <c r="BX29" s="8">
        <v>0.4</v>
      </c>
      <c r="BY29" s="8">
        <v>0.28000000000000003</v>
      </c>
      <c r="BZ29" s="8">
        <v>0.28999999999999998</v>
      </c>
      <c r="CA29" s="8">
        <v>0.2</v>
      </c>
      <c r="CB29" s="8">
        <v>0.28000000000000003</v>
      </c>
      <c r="CC29" s="8">
        <v>0.27</v>
      </c>
      <c r="CD29" s="8">
        <v>0.32</v>
      </c>
      <c r="CE29" s="8">
        <v>0.33</v>
      </c>
      <c r="CF29" s="8">
        <v>0.28999999999999998</v>
      </c>
      <c r="CG29" s="8">
        <v>0.32</v>
      </c>
      <c r="CH29" s="8">
        <v>0.39</v>
      </c>
      <c r="CI29" s="8">
        <v>0.4</v>
      </c>
      <c r="CJ29" s="8">
        <v>0.28999999999999998</v>
      </c>
      <c r="CK29" s="8">
        <v>0.34</v>
      </c>
      <c r="CL29" s="8">
        <v>0.32</v>
      </c>
      <c r="CM29" s="8">
        <v>0.37</v>
      </c>
      <c r="CN29" s="8">
        <v>0.31</v>
      </c>
      <c r="CO29" s="8">
        <v>0.34</v>
      </c>
      <c r="CP29" s="8">
        <v>0.34</v>
      </c>
      <c r="CQ29" s="8">
        <v>0.28000000000000003</v>
      </c>
      <c r="CR29" s="8">
        <v>0.32</v>
      </c>
      <c r="CS29" s="8">
        <v>0.27</v>
      </c>
      <c r="CT29" s="8">
        <v>0.27</v>
      </c>
      <c r="CU29" s="8">
        <v>0.36</v>
      </c>
      <c r="CV29" s="8">
        <v>0.4</v>
      </c>
      <c r="CW29" s="8">
        <v>0.35</v>
      </c>
      <c r="CX29" s="8">
        <v>0.31</v>
      </c>
      <c r="CY29" s="8">
        <v>0.32</v>
      </c>
      <c r="CZ29" s="8">
        <v>0.32</v>
      </c>
      <c r="DA29" s="8">
        <v>0.35</v>
      </c>
      <c r="DB29" s="8">
        <v>0.27</v>
      </c>
      <c r="DC29" s="8">
        <v>0.36</v>
      </c>
      <c r="DD29" s="8">
        <v>0.31</v>
      </c>
      <c r="DE29" s="8">
        <v>0.35</v>
      </c>
      <c r="DF29" s="8">
        <v>0.41</v>
      </c>
      <c r="DG29" s="8">
        <v>0.28999999999999998</v>
      </c>
      <c r="DH29" s="8">
        <v>0.28999999999999998</v>
      </c>
      <c r="DI29" s="8">
        <v>0.32</v>
      </c>
      <c r="DJ29" s="8">
        <v>0.45</v>
      </c>
      <c r="DK29" s="8">
        <v>0.43</v>
      </c>
      <c r="DL29" s="8">
        <v>0.35</v>
      </c>
      <c r="DM29" s="8">
        <v>0.33</v>
      </c>
      <c r="DN29" s="8">
        <v>0.36</v>
      </c>
      <c r="DO29" s="8">
        <v>0.28000000000000003</v>
      </c>
      <c r="DP29" s="8">
        <v>0.4</v>
      </c>
      <c r="DQ29" s="8">
        <v>0.33</v>
      </c>
      <c r="DR29" s="8">
        <v>0.34</v>
      </c>
      <c r="DS29" s="8">
        <v>0.3</v>
      </c>
      <c r="DT29" s="8">
        <v>0.33</v>
      </c>
      <c r="DU29" s="8">
        <v>0.38</v>
      </c>
      <c r="DV29" s="8">
        <v>0.41</v>
      </c>
      <c r="DW29" s="8">
        <v>0.36</v>
      </c>
      <c r="DX29" s="8">
        <v>0.36</v>
      </c>
      <c r="DY29" s="8">
        <v>0.32</v>
      </c>
      <c r="DZ29" s="8">
        <v>0.34</v>
      </c>
      <c r="EA29" s="8">
        <v>0.33</v>
      </c>
      <c r="EB29" s="8">
        <v>0.28000000000000003</v>
      </c>
      <c r="EC29" s="8">
        <v>0.33</v>
      </c>
      <c r="ED29" s="8">
        <v>0.34</v>
      </c>
      <c r="EE29" s="8">
        <v>0.36</v>
      </c>
      <c r="EF29" s="8">
        <v>0.33</v>
      </c>
      <c r="EG29" s="8">
        <v>0.28999999999999998</v>
      </c>
      <c r="EH29" s="8">
        <v>0.39</v>
      </c>
      <c r="EI29" s="8">
        <v>0.37</v>
      </c>
      <c r="EJ29" s="8">
        <v>0.33</v>
      </c>
      <c r="EK29" s="8">
        <v>0.32</v>
      </c>
      <c r="EL29" s="8">
        <v>0.35</v>
      </c>
      <c r="EM29" s="8">
        <v>0.35</v>
      </c>
      <c r="EN29" s="8">
        <v>0.31</v>
      </c>
      <c r="EO29" s="8">
        <v>0.32</v>
      </c>
      <c r="EP29" s="8">
        <v>0.34</v>
      </c>
      <c r="EQ29" s="8">
        <v>0.34</v>
      </c>
      <c r="ER29" s="8">
        <v>0.34</v>
      </c>
      <c r="ES29" s="8">
        <v>0.35</v>
      </c>
      <c r="ET29" s="8">
        <v>0.34</v>
      </c>
      <c r="EU29" s="8">
        <v>0.32</v>
      </c>
      <c r="EV29" s="8">
        <v>0.35</v>
      </c>
      <c r="EW29" s="8">
        <v>0.37</v>
      </c>
      <c r="EX29" s="8">
        <v>0.33</v>
      </c>
    </row>
    <row r="30" spans="1:154" s="7" customFormat="1" x14ac:dyDescent="0.3">
      <c r="A30" s="6" t="s">
        <v>1035</v>
      </c>
      <c r="B30" s="20">
        <v>21571</v>
      </c>
      <c r="C30" s="7">
        <v>239</v>
      </c>
      <c r="D30" s="7">
        <v>421</v>
      </c>
      <c r="E30" s="7">
        <v>158</v>
      </c>
      <c r="F30" s="7">
        <v>139</v>
      </c>
      <c r="G30" s="7">
        <v>128</v>
      </c>
      <c r="H30" s="7">
        <v>307</v>
      </c>
      <c r="I30" s="7">
        <v>402</v>
      </c>
      <c r="J30" s="7">
        <v>462</v>
      </c>
      <c r="K30" s="7">
        <v>53</v>
      </c>
      <c r="L30" s="7">
        <v>302</v>
      </c>
      <c r="M30" s="7">
        <v>169</v>
      </c>
      <c r="N30" s="7">
        <v>365</v>
      </c>
      <c r="O30" s="7">
        <v>741</v>
      </c>
      <c r="P30" s="7">
        <v>28</v>
      </c>
      <c r="Q30" s="7">
        <v>237</v>
      </c>
      <c r="R30" s="7">
        <v>118</v>
      </c>
      <c r="S30" s="7">
        <v>95</v>
      </c>
      <c r="T30" s="7">
        <v>144</v>
      </c>
      <c r="U30" s="7">
        <v>145</v>
      </c>
      <c r="V30" s="7">
        <v>139</v>
      </c>
      <c r="W30" s="7">
        <v>242</v>
      </c>
      <c r="X30" s="7">
        <v>60</v>
      </c>
      <c r="Y30" s="7">
        <v>87</v>
      </c>
      <c r="Z30" s="7">
        <v>5</v>
      </c>
      <c r="AA30" s="7">
        <v>86</v>
      </c>
      <c r="AB30" s="7">
        <v>151</v>
      </c>
      <c r="AC30" s="7">
        <v>33</v>
      </c>
      <c r="AD30" s="7">
        <v>152</v>
      </c>
      <c r="AE30" s="7">
        <v>140</v>
      </c>
      <c r="AF30" s="7">
        <v>160</v>
      </c>
      <c r="AG30" s="7">
        <v>167</v>
      </c>
      <c r="AH30" s="7">
        <v>58</v>
      </c>
      <c r="AI30" s="7">
        <v>122</v>
      </c>
      <c r="AJ30" s="7">
        <v>347</v>
      </c>
      <c r="AK30" s="7">
        <v>47</v>
      </c>
      <c r="AL30" s="7">
        <v>36</v>
      </c>
      <c r="AM30" s="7">
        <v>24</v>
      </c>
      <c r="AN30" s="7">
        <v>23</v>
      </c>
      <c r="AO30" s="7">
        <v>32</v>
      </c>
      <c r="AP30" s="7">
        <v>101</v>
      </c>
      <c r="AQ30" s="7">
        <v>4</v>
      </c>
      <c r="AR30" s="7">
        <v>168</v>
      </c>
      <c r="AS30" s="7">
        <v>58</v>
      </c>
      <c r="AT30" s="7">
        <v>78</v>
      </c>
      <c r="AU30" s="7">
        <v>70</v>
      </c>
      <c r="AV30" s="7">
        <v>31</v>
      </c>
      <c r="AW30" s="7">
        <v>32</v>
      </c>
      <c r="AX30" s="7">
        <v>672</v>
      </c>
      <c r="AY30" s="7">
        <v>31</v>
      </c>
      <c r="AZ30" s="7">
        <v>74</v>
      </c>
      <c r="BA30" s="7">
        <v>96</v>
      </c>
      <c r="BB30" s="7">
        <v>52</v>
      </c>
      <c r="BC30" s="7">
        <v>33</v>
      </c>
      <c r="BD30" s="7">
        <v>13</v>
      </c>
      <c r="BE30" s="7">
        <v>92</v>
      </c>
      <c r="BF30" s="7">
        <v>46</v>
      </c>
      <c r="BG30" s="7">
        <v>56</v>
      </c>
      <c r="BH30" s="7">
        <v>161</v>
      </c>
      <c r="BI30" s="7">
        <v>102</v>
      </c>
      <c r="BJ30" s="7">
        <v>181</v>
      </c>
      <c r="BK30" s="7">
        <v>30</v>
      </c>
      <c r="BL30" s="7">
        <v>177</v>
      </c>
      <c r="BM30" s="7">
        <v>346</v>
      </c>
      <c r="BN30" s="7">
        <v>75</v>
      </c>
      <c r="BO30" s="7">
        <v>35</v>
      </c>
      <c r="BP30" s="7">
        <v>93</v>
      </c>
      <c r="BQ30" s="7">
        <v>50</v>
      </c>
      <c r="BR30" s="7">
        <v>32</v>
      </c>
      <c r="BS30" s="7">
        <v>35</v>
      </c>
      <c r="BT30" s="7" t="s">
        <v>401</v>
      </c>
      <c r="BU30" s="7">
        <v>68</v>
      </c>
      <c r="BV30" s="7">
        <v>260</v>
      </c>
      <c r="BW30" s="7">
        <v>72</v>
      </c>
      <c r="BX30" s="7">
        <v>138</v>
      </c>
      <c r="BY30" s="7">
        <v>22</v>
      </c>
      <c r="BZ30" s="7">
        <v>49</v>
      </c>
      <c r="CA30" s="7">
        <v>25</v>
      </c>
      <c r="CB30" s="7">
        <v>17</v>
      </c>
      <c r="CC30" s="7">
        <v>84</v>
      </c>
      <c r="CD30" s="7">
        <v>159</v>
      </c>
      <c r="CE30" s="7">
        <v>15</v>
      </c>
      <c r="CF30" s="7">
        <v>138</v>
      </c>
      <c r="CG30" s="7">
        <v>312</v>
      </c>
      <c r="CH30" s="7">
        <v>58</v>
      </c>
      <c r="CI30" s="7">
        <v>16</v>
      </c>
      <c r="CJ30" s="7">
        <v>97</v>
      </c>
      <c r="CK30" s="7">
        <v>99</v>
      </c>
      <c r="CL30" s="7">
        <v>279</v>
      </c>
      <c r="CM30" s="7">
        <v>170</v>
      </c>
      <c r="CN30" s="7">
        <v>185</v>
      </c>
      <c r="CO30" s="7">
        <v>71</v>
      </c>
      <c r="CP30" s="7">
        <v>180</v>
      </c>
      <c r="CQ30" s="7">
        <v>82</v>
      </c>
      <c r="CR30" s="7">
        <v>18</v>
      </c>
      <c r="CS30" s="7">
        <v>95</v>
      </c>
      <c r="CT30" s="7">
        <v>22</v>
      </c>
      <c r="CU30" s="7">
        <v>166</v>
      </c>
      <c r="CV30" s="7">
        <v>53</v>
      </c>
      <c r="CW30" s="7">
        <v>393</v>
      </c>
      <c r="CX30" s="7">
        <v>46</v>
      </c>
      <c r="CY30" s="7">
        <v>110</v>
      </c>
      <c r="CZ30" s="7">
        <v>266</v>
      </c>
      <c r="DA30" s="7">
        <v>97</v>
      </c>
      <c r="DB30" s="7">
        <v>25</v>
      </c>
      <c r="DC30" s="7">
        <v>204</v>
      </c>
      <c r="DD30" s="7">
        <v>0</v>
      </c>
      <c r="DE30" s="7">
        <v>153</v>
      </c>
      <c r="DF30" s="7">
        <v>34</v>
      </c>
      <c r="DG30" s="7">
        <v>18</v>
      </c>
      <c r="DH30" s="7">
        <v>51</v>
      </c>
      <c r="DI30" s="7">
        <v>91</v>
      </c>
      <c r="DJ30" s="7">
        <v>62</v>
      </c>
      <c r="DK30" s="7">
        <v>117</v>
      </c>
      <c r="DL30" s="7">
        <v>30</v>
      </c>
      <c r="DM30" s="7">
        <v>149</v>
      </c>
      <c r="DN30" s="7">
        <v>94</v>
      </c>
      <c r="DO30" s="7">
        <v>26</v>
      </c>
      <c r="DP30" s="7">
        <v>84</v>
      </c>
      <c r="DQ30" s="7">
        <v>344</v>
      </c>
      <c r="DR30" s="7">
        <v>70</v>
      </c>
      <c r="DS30" s="7">
        <v>57</v>
      </c>
      <c r="DT30" s="7">
        <v>587</v>
      </c>
      <c r="DU30" s="7">
        <v>12</v>
      </c>
      <c r="DV30" s="7">
        <v>84</v>
      </c>
      <c r="DW30" s="7">
        <v>30</v>
      </c>
      <c r="DX30" s="7">
        <v>140</v>
      </c>
      <c r="DY30" s="7">
        <v>491</v>
      </c>
      <c r="DZ30" s="7">
        <v>139</v>
      </c>
      <c r="EA30" s="7">
        <v>526</v>
      </c>
      <c r="EB30" s="7">
        <v>17</v>
      </c>
      <c r="EC30" s="7">
        <v>47</v>
      </c>
      <c r="ED30" s="7">
        <v>155</v>
      </c>
      <c r="EE30" s="7">
        <v>208</v>
      </c>
      <c r="EF30" s="7">
        <v>195</v>
      </c>
      <c r="EG30" s="7">
        <v>38</v>
      </c>
      <c r="EH30" s="7">
        <v>140</v>
      </c>
      <c r="EI30" s="7">
        <v>170</v>
      </c>
      <c r="EJ30" s="7">
        <v>126</v>
      </c>
      <c r="EK30" s="7">
        <v>246</v>
      </c>
      <c r="EL30" s="7">
        <v>326</v>
      </c>
      <c r="EM30" s="7">
        <v>436</v>
      </c>
      <c r="EN30" s="7">
        <v>70</v>
      </c>
      <c r="EO30" s="7">
        <v>320</v>
      </c>
      <c r="EP30" s="7">
        <v>276</v>
      </c>
      <c r="EQ30" s="7">
        <v>365</v>
      </c>
      <c r="ER30" s="7">
        <v>48</v>
      </c>
      <c r="ES30" s="7">
        <v>304</v>
      </c>
      <c r="ET30" s="7">
        <v>193</v>
      </c>
      <c r="EU30" s="7">
        <v>324</v>
      </c>
      <c r="EV30" s="7">
        <v>934</v>
      </c>
      <c r="EW30" s="7">
        <v>146</v>
      </c>
      <c r="EX30" s="7">
        <v>214</v>
      </c>
    </row>
    <row r="31" spans="1:154" s="7" customFormat="1" x14ac:dyDescent="0.3">
      <c r="A31" s="6"/>
      <c r="B31" s="21">
        <v>0.01</v>
      </c>
      <c r="C31" s="8">
        <v>0.02</v>
      </c>
      <c r="D31" s="8">
        <v>0.02</v>
      </c>
      <c r="E31" s="8">
        <v>0.03</v>
      </c>
      <c r="F31" s="8">
        <v>0.01</v>
      </c>
      <c r="G31" s="8">
        <v>0.02</v>
      </c>
      <c r="H31" s="8">
        <v>0.03</v>
      </c>
      <c r="I31" s="8">
        <v>0.04</v>
      </c>
      <c r="J31" s="8">
        <v>0.06</v>
      </c>
      <c r="K31" s="8">
        <v>0.01</v>
      </c>
      <c r="L31" s="8">
        <v>0.03</v>
      </c>
      <c r="M31" s="8">
        <v>0.02</v>
      </c>
      <c r="N31" s="8">
        <v>0.04</v>
      </c>
      <c r="O31" s="8">
        <v>0.02</v>
      </c>
      <c r="P31" s="8">
        <v>0.01</v>
      </c>
      <c r="Q31" s="8">
        <v>0.02</v>
      </c>
      <c r="R31" s="8">
        <v>0.02</v>
      </c>
      <c r="S31" s="8">
        <v>0.01</v>
      </c>
      <c r="T31" s="8">
        <v>0.02</v>
      </c>
      <c r="U31" s="8">
        <v>0.02</v>
      </c>
      <c r="V31" s="8">
        <v>0.01</v>
      </c>
      <c r="W31" s="8">
        <v>0.03</v>
      </c>
      <c r="X31" s="8">
        <v>0.01</v>
      </c>
      <c r="Y31" s="8">
        <v>0.01</v>
      </c>
      <c r="Z31" s="7" t="s">
        <v>391</v>
      </c>
      <c r="AA31" s="8">
        <v>0.01</v>
      </c>
      <c r="AB31" s="8">
        <v>0.02</v>
      </c>
      <c r="AC31" s="8">
        <v>0.01</v>
      </c>
      <c r="AD31" s="8">
        <v>0.02</v>
      </c>
      <c r="AE31" s="8">
        <v>0.02</v>
      </c>
      <c r="AF31" s="8">
        <v>0.02</v>
      </c>
      <c r="AG31" s="8">
        <v>0.02</v>
      </c>
      <c r="AH31" s="8">
        <v>0.01</v>
      </c>
      <c r="AI31" s="8">
        <v>0.02</v>
      </c>
      <c r="AJ31" s="8">
        <v>0.01</v>
      </c>
      <c r="AK31" s="8">
        <v>0.01</v>
      </c>
      <c r="AL31" s="7" t="s">
        <v>391</v>
      </c>
      <c r="AM31" s="7" t="s">
        <v>391</v>
      </c>
      <c r="AN31" s="7" t="s">
        <v>391</v>
      </c>
      <c r="AO31" s="8">
        <v>0.01</v>
      </c>
      <c r="AP31" s="8">
        <v>0.02</v>
      </c>
      <c r="AQ31" s="7" t="s">
        <v>391</v>
      </c>
      <c r="AR31" s="8">
        <v>0.01</v>
      </c>
      <c r="AS31" s="8">
        <v>0.02</v>
      </c>
      <c r="AT31" s="8">
        <v>0.01</v>
      </c>
      <c r="AU31" s="8">
        <v>0.01</v>
      </c>
      <c r="AV31" s="7" t="s">
        <v>391</v>
      </c>
      <c r="AW31" s="7" t="s">
        <v>391</v>
      </c>
      <c r="AX31" s="8">
        <v>0.04</v>
      </c>
      <c r="AY31" s="8">
        <v>0.01</v>
      </c>
      <c r="AZ31" s="8">
        <v>0.01</v>
      </c>
      <c r="BA31" s="8">
        <v>0.01</v>
      </c>
      <c r="BB31" s="8">
        <v>0.01</v>
      </c>
      <c r="BC31" s="8">
        <v>0.01</v>
      </c>
      <c r="BD31" s="7" t="s">
        <v>391</v>
      </c>
      <c r="BE31" s="8">
        <v>0.01</v>
      </c>
      <c r="BF31" s="8">
        <v>0.01</v>
      </c>
      <c r="BG31" s="8">
        <v>0.01</v>
      </c>
      <c r="BH31" s="8">
        <v>0.03</v>
      </c>
      <c r="BI31" s="8">
        <v>0.01</v>
      </c>
      <c r="BJ31" s="8">
        <v>0.01</v>
      </c>
      <c r="BK31" s="7" t="s">
        <v>391</v>
      </c>
      <c r="BL31" s="8">
        <v>0.02</v>
      </c>
      <c r="BM31" s="8">
        <v>0.02</v>
      </c>
      <c r="BN31" s="8">
        <v>0.01</v>
      </c>
      <c r="BO31" s="8">
        <v>0.01</v>
      </c>
      <c r="BP31" s="8">
        <v>0.01</v>
      </c>
      <c r="BQ31" s="8">
        <v>0.01</v>
      </c>
      <c r="BR31" s="8">
        <v>0.01</v>
      </c>
      <c r="BS31" s="8">
        <v>0.01</v>
      </c>
      <c r="BT31" s="7" t="s">
        <v>401</v>
      </c>
      <c r="BU31" s="8">
        <v>0.01</v>
      </c>
      <c r="BV31" s="8">
        <v>0.02</v>
      </c>
      <c r="BW31" s="8">
        <v>0.01</v>
      </c>
      <c r="BX31" s="8">
        <v>0.02</v>
      </c>
      <c r="BY31" s="8">
        <v>0.01</v>
      </c>
      <c r="BZ31" s="8">
        <v>0.02</v>
      </c>
      <c r="CA31" s="8">
        <v>0.01</v>
      </c>
      <c r="CB31" s="7" t="s">
        <v>391</v>
      </c>
      <c r="CC31" s="8">
        <v>0.01</v>
      </c>
      <c r="CD31" s="8">
        <v>0.01</v>
      </c>
      <c r="CE31" s="7" t="s">
        <v>391</v>
      </c>
      <c r="CF31" s="8">
        <v>0.03</v>
      </c>
      <c r="CG31" s="8">
        <v>0.01</v>
      </c>
      <c r="CH31" s="8">
        <v>0.01</v>
      </c>
      <c r="CI31" s="7" t="s">
        <v>391</v>
      </c>
      <c r="CJ31" s="8">
        <v>0.02</v>
      </c>
      <c r="CK31" s="8">
        <v>0.01</v>
      </c>
      <c r="CL31" s="8">
        <v>0.01</v>
      </c>
      <c r="CM31" s="8">
        <v>0.02</v>
      </c>
      <c r="CN31" s="8">
        <v>0.01</v>
      </c>
      <c r="CO31" s="8">
        <v>0.01</v>
      </c>
      <c r="CP31" s="8">
        <v>0.01</v>
      </c>
      <c r="CQ31" s="8">
        <v>0.02</v>
      </c>
      <c r="CR31" s="7" t="s">
        <v>391</v>
      </c>
      <c r="CS31" s="8">
        <v>0.01</v>
      </c>
      <c r="CT31" s="8">
        <v>0.01</v>
      </c>
      <c r="CU31" s="8">
        <v>0.01</v>
      </c>
      <c r="CV31" s="8">
        <v>0.01</v>
      </c>
      <c r="CW31" s="8">
        <v>0.01</v>
      </c>
      <c r="CX31" s="8">
        <v>0.01</v>
      </c>
      <c r="CY31" s="8">
        <v>0.02</v>
      </c>
      <c r="CZ31" s="8">
        <v>0.01</v>
      </c>
      <c r="DA31" s="8">
        <v>0.01</v>
      </c>
      <c r="DB31" s="8">
        <v>0.02</v>
      </c>
      <c r="DC31" s="8">
        <v>0.01</v>
      </c>
      <c r="DD31" s="8">
        <v>0</v>
      </c>
      <c r="DE31" s="8">
        <v>0.01</v>
      </c>
      <c r="DF31" s="8">
        <v>0.01</v>
      </c>
      <c r="DG31" s="8">
        <v>0.01</v>
      </c>
      <c r="DH31" s="8">
        <v>0.01</v>
      </c>
      <c r="DI31" s="8">
        <v>0.01</v>
      </c>
      <c r="DJ31" s="8">
        <v>0.01</v>
      </c>
      <c r="DK31" s="8">
        <v>0.03</v>
      </c>
      <c r="DL31" s="8">
        <v>0.01</v>
      </c>
      <c r="DM31" s="8">
        <v>0.01</v>
      </c>
      <c r="DN31" s="8">
        <v>0.02</v>
      </c>
      <c r="DO31" s="8">
        <v>0.01</v>
      </c>
      <c r="DP31" s="8">
        <v>0.01</v>
      </c>
      <c r="DQ31" s="8">
        <v>0.01</v>
      </c>
      <c r="DR31" s="8">
        <v>0.01</v>
      </c>
      <c r="DS31" s="8">
        <v>0.02</v>
      </c>
      <c r="DT31" s="8">
        <v>0.01</v>
      </c>
      <c r="DU31" s="7" t="s">
        <v>391</v>
      </c>
      <c r="DV31" s="8">
        <v>0.02</v>
      </c>
      <c r="DW31" s="7" t="s">
        <v>391</v>
      </c>
      <c r="DX31" s="8">
        <v>0.01</v>
      </c>
      <c r="DY31" s="8">
        <v>0.01</v>
      </c>
      <c r="DZ31" s="8">
        <v>0.02</v>
      </c>
      <c r="EA31" s="8">
        <v>0.02</v>
      </c>
      <c r="EB31" s="7" t="s">
        <v>391</v>
      </c>
      <c r="EC31" s="8">
        <v>0.01</v>
      </c>
      <c r="ED31" s="8">
        <v>0.01</v>
      </c>
      <c r="EE31" s="8">
        <v>0.03</v>
      </c>
      <c r="EF31" s="8">
        <v>0.02</v>
      </c>
      <c r="EG31" s="8">
        <v>0.01</v>
      </c>
      <c r="EH31" s="8">
        <v>0.01</v>
      </c>
      <c r="EI31" s="8">
        <v>0.02</v>
      </c>
      <c r="EJ31" s="8">
        <v>0.01</v>
      </c>
      <c r="EK31" s="8">
        <v>0.01</v>
      </c>
      <c r="EL31" s="8">
        <v>0.01</v>
      </c>
      <c r="EM31" s="8">
        <v>0.01</v>
      </c>
      <c r="EN31" s="8">
        <v>0.02</v>
      </c>
      <c r="EO31" s="8">
        <v>0.01</v>
      </c>
      <c r="EP31" s="8">
        <v>0.01</v>
      </c>
      <c r="EQ31" s="8">
        <v>0.02</v>
      </c>
      <c r="ER31" s="7" t="s">
        <v>391</v>
      </c>
      <c r="ES31" s="8">
        <v>0.01</v>
      </c>
      <c r="ET31" s="8">
        <v>0.01</v>
      </c>
      <c r="EU31" s="8">
        <v>0.01</v>
      </c>
      <c r="EV31" s="8">
        <v>0.02</v>
      </c>
      <c r="EW31" s="8">
        <v>0.01</v>
      </c>
      <c r="EX31" s="8">
        <v>0.01</v>
      </c>
    </row>
    <row r="32" spans="1:154" s="7" customFormat="1" x14ac:dyDescent="0.3">
      <c r="A32" s="6" t="s">
        <v>881</v>
      </c>
      <c r="B32" s="20">
        <v>656134</v>
      </c>
      <c r="C32" s="7">
        <v>4207</v>
      </c>
      <c r="D32" s="7">
        <v>7366</v>
      </c>
      <c r="E32" s="7">
        <v>2369</v>
      </c>
      <c r="F32" s="7">
        <v>4194</v>
      </c>
      <c r="G32" s="7">
        <v>2765</v>
      </c>
      <c r="H32" s="7">
        <v>4352</v>
      </c>
      <c r="I32" s="7">
        <v>3844</v>
      </c>
      <c r="J32" s="7">
        <v>2553</v>
      </c>
      <c r="K32" s="7">
        <v>1716</v>
      </c>
      <c r="L32" s="7">
        <v>3815</v>
      </c>
      <c r="M32" s="7">
        <v>4307</v>
      </c>
      <c r="N32" s="7">
        <v>4210</v>
      </c>
      <c r="O32" s="7">
        <v>14832</v>
      </c>
      <c r="P32" s="7">
        <v>2122</v>
      </c>
      <c r="Q32" s="7">
        <v>5443</v>
      </c>
      <c r="R32" s="7">
        <v>2359</v>
      </c>
      <c r="S32" s="7">
        <v>4739</v>
      </c>
      <c r="T32" s="7">
        <v>4344</v>
      </c>
      <c r="U32" s="7">
        <v>3251</v>
      </c>
      <c r="V32" s="7">
        <v>4934</v>
      </c>
      <c r="W32" s="7">
        <v>3767</v>
      </c>
      <c r="X32" s="7">
        <v>3305</v>
      </c>
      <c r="Y32" s="7">
        <v>3343</v>
      </c>
      <c r="Z32" s="7">
        <v>2968</v>
      </c>
      <c r="AA32" s="7">
        <v>3484</v>
      </c>
      <c r="AB32" s="7">
        <v>3113</v>
      </c>
      <c r="AC32" s="7">
        <v>2306</v>
      </c>
      <c r="AD32" s="7">
        <v>2868</v>
      </c>
      <c r="AE32" s="7">
        <v>3784</v>
      </c>
      <c r="AF32" s="7">
        <v>3283</v>
      </c>
      <c r="AG32" s="7">
        <v>2765</v>
      </c>
      <c r="AH32" s="7">
        <v>2356</v>
      </c>
      <c r="AI32" s="7">
        <v>2894</v>
      </c>
      <c r="AJ32" s="7">
        <v>11593</v>
      </c>
      <c r="AK32" s="7">
        <v>2354</v>
      </c>
      <c r="AL32" s="7">
        <v>3411</v>
      </c>
      <c r="AM32" s="7">
        <v>2948</v>
      </c>
      <c r="AN32" s="7">
        <v>2510</v>
      </c>
      <c r="AO32" s="7">
        <v>2734</v>
      </c>
      <c r="AP32" s="7">
        <v>2253</v>
      </c>
      <c r="AQ32" s="7">
        <v>608</v>
      </c>
      <c r="AR32" s="7">
        <v>3788</v>
      </c>
      <c r="AS32" s="7">
        <v>965</v>
      </c>
      <c r="AT32" s="7">
        <v>2547</v>
      </c>
      <c r="AU32" s="7">
        <v>3018</v>
      </c>
      <c r="AV32" s="7">
        <v>3039</v>
      </c>
      <c r="AW32" s="7">
        <v>2666</v>
      </c>
      <c r="AX32" s="7">
        <v>5647</v>
      </c>
      <c r="AY32" s="7">
        <v>2112</v>
      </c>
      <c r="AZ32" s="7">
        <v>2163</v>
      </c>
      <c r="BA32" s="7">
        <v>2102</v>
      </c>
      <c r="BB32" s="7">
        <v>2787</v>
      </c>
      <c r="BC32" s="7">
        <v>2052</v>
      </c>
      <c r="BD32" s="7">
        <v>2640</v>
      </c>
      <c r="BE32" s="7">
        <v>2370</v>
      </c>
      <c r="BF32" s="7">
        <v>1711</v>
      </c>
      <c r="BG32" s="7">
        <v>2748</v>
      </c>
      <c r="BH32" s="7">
        <v>2277</v>
      </c>
      <c r="BI32" s="7">
        <v>4581</v>
      </c>
      <c r="BJ32" s="7">
        <v>4547</v>
      </c>
      <c r="BK32" s="7">
        <v>2854</v>
      </c>
      <c r="BL32" s="7">
        <v>4290</v>
      </c>
      <c r="BM32" s="7">
        <v>7819</v>
      </c>
      <c r="BN32" s="7">
        <v>3523</v>
      </c>
      <c r="BO32" s="7">
        <v>2203</v>
      </c>
      <c r="BP32" s="7">
        <v>2666</v>
      </c>
      <c r="BQ32" s="7">
        <v>1810</v>
      </c>
      <c r="BR32" s="7">
        <v>1123</v>
      </c>
      <c r="BS32" s="7">
        <v>2127</v>
      </c>
      <c r="BT32" s="7" t="s">
        <v>401</v>
      </c>
      <c r="BU32" s="7">
        <v>2708</v>
      </c>
      <c r="BV32" s="7">
        <v>4594</v>
      </c>
      <c r="BW32" s="7">
        <v>2616</v>
      </c>
      <c r="BX32" s="7">
        <v>2348</v>
      </c>
      <c r="BY32" s="7">
        <v>837</v>
      </c>
      <c r="BZ32" s="7">
        <v>1127</v>
      </c>
      <c r="CA32" s="7">
        <v>1312</v>
      </c>
      <c r="CB32" s="7">
        <v>1281</v>
      </c>
      <c r="CC32" s="7">
        <v>2321</v>
      </c>
      <c r="CD32" s="7">
        <v>4260</v>
      </c>
      <c r="CE32" s="7">
        <v>1437</v>
      </c>
      <c r="CF32" s="7">
        <v>1826</v>
      </c>
      <c r="CG32" s="7">
        <v>10340</v>
      </c>
      <c r="CH32" s="7">
        <v>2024</v>
      </c>
      <c r="CI32" s="7">
        <v>1832</v>
      </c>
      <c r="CJ32" s="7">
        <v>1967</v>
      </c>
      <c r="CK32" s="7">
        <v>3714</v>
      </c>
      <c r="CL32" s="7">
        <v>8542</v>
      </c>
      <c r="CM32" s="7">
        <v>3577</v>
      </c>
      <c r="CN32" s="7">
        <v>8930</v>
      </c>
      <c r="CO32" s="7">
        <v>2046</v>
      </c>
      <c r="CP32" s="7">
        <v>5986</v>
      </c>
      <c r="CQ32" s="7">
        <v>1871</v>
      </c>
      <c r="CR32" s="7">
        <v>2206</v>
      </c>
      <c r="CS32" s="7">
        <v>4810</v>
      </c>
      <c r="CT32" s="7">
        <v>1287</v>
      </c>
      <c r="CU32" s="7">
        <v>6034</v>
      </c>
      <c r="CV32" s="7">
        <v>3487</v>
      </c>
      <c r="CW32" s="7">
        <v>15624</v>
      </c>
      <c r="CX32" s="7">
        <v>1735</v>
      </c>
      <c r="CY32" s="7">
        <v>1877</v>
      </c>
      <c r="CZ32" s="7">
        <v>8237</v>
      </c>
      <c r="DA32" s="7">
        <v>3504</v>
      </c>
      <c r="DB32" s="7">
        <v>489</v>
      </c>
      <c r="DC32" s="7">
        <v>9415</v>
      </c>
      <c r="DD32" s="7">
        <v>2242</v>
      </c>
      <c r="DE32" s="7">
        <v>5621</v>
      </c>
      <c r="DF32" s="7">
        <v>1841</v>
      </c>
      <c r="DG32" s="7">
        <v>1443</v>
      </c>
      <c r="DH32" s="7">
        <v>2075</v>
      </c>
      <c r="DI32" s="7">
        <v>2017</v>
      </c>
      <c r="DJ32" s="7">
        <v>1169</v>
      </c>
      <c r="DK32" s="7">
        <v>1346</v>
      </c>
      <c r="DL32" s="7">
        <v>2103</v>
      </c>
      <c r="DM32" s="7">
        <v>6992</v>
      </c>
      <c r="DN32" s="7">
        <v>1497</v>
      </c>
      <c r="DO32" s="7">
        <v>1061</v>
      </c>
      <c r="DP32" s="7">
        <v>1783</v>
      </c>
      <c r="DQ32" s="7">
        <v>11276</v>
      </c>
      <c r="DR32" s="7">
        <v>1755</v>
      </c>
      <c r="DS32" s="7">
        <v>1577</v>
      </c>
      <c r="DT32" s="7">
        <v>16972</v>
      </c>
      <c r="DU32" s="7">
        <v>1792</v>
      </c>
      <c r="DV32" s="7">
        <v>1341</v>
      </c>
      <c r="DW32" s="7">
        <v>2785</v>
      </c>
      <c r="DX32" s="7">
        <v>7209</v>
      </c>
      <c r="DY32" s="7">
        <v>17577</v>
      </c>
      <c r="DZ32" s="7">
        <v>1995</v>
      </c>
      <c r="EA32" s="7">
        <v>12381</v>
      </c>
      <c r="EB32" s="7">
        <v>1750</v>
      </c>
      <c r="EC32" s="7">
        <v>1057</v>
      </c>
      <c r="ED32" s="7">
        <v>7866</v>
      </c>
      <c r="EE32" s="7">
        <v>2668</v>
      </c>
      <c r="EF32" s="7">
        <v>4952</v>
      </c>
      <c r="EG32" s="7">
        <v>1434</v>
      </c>
      <c r="EH32" s="7">
        <v>4764</v>
      </c>
      <c r="EI32" s="7">
        <v>3772</v>
      </c>
      <c r="EJ32" s="7">
        <v>7170</v>
      </c>
      <c r="EK32" s="7">
        <v>7236</v>
      </c>
      <c r="EL32" s="7">
        <v>8013</v>
      </c>
      <c r="EM32" s="7">
        <v>17479</v>
      </c>
      <c r="EN32" s="7">
        <v>1627</v>
      </c>
      <c r="EO32" s="7">
        <v>7359</v>
      </c>
      <c r="EP32" s="7">
        <v>9421</v>
      </c>
      <c r="EQ32" s="7">
        <v>9471</v>
      </c>
      <c r="ER32" s="7">
        <v>3926</v>
      </c>
      <c r="ES32" s="7">
        <v>7601</v>
      </c>
      <c r="ET32" s="7">
        <v>6949</v>
      </c>
      <c r="EU32" s="7">
        <v>8736</v>
      </c>
      <c r="EV32" s="7">
        <v>16077</v>
      </c>
      <c r="EW32" s="7">
        <v>7384</v>
      </c>
      <c r="EX32" s="7">
        <v>10770</v>
      </c>
    </row>
    <row r="33" spans="1:154" s="7" customFormat="1" x14ac:dyDescent="0.3">
      <c r="A33" s="6"/>
      <c r="B33" s="21">
        <v>0.39</v>
      </c>
      <c r="C33" s="8">
        <v>0.27</v>
      </c>
      <c r="D33" s="8">
        <v>0.38</v>
      </c>
      <c r="E33" s="8">
        <v>0.41</v>
      </c>
      <c r="F33" s="8">
        <v>0.4</v>
      </c>
      <c r="G33" s="8">
        <v>0.35</v>
      </c>
      <c r="H33" s="8">
        <v>0.38</v>
      </c>
      <c r="I33" s="8">
        <v>0.41</v>
      </c>
      <c r="J33" s="8">
        <v>0.33</v>
      </c>
      <c r="K33" s="8">
        <v>0.32</v>
      </c>
      <c r="L33" s="8">
        <v>0.37</v>
      </c>
      <c r="M33" s="8">
        <v>0.41</v>
      </c>
      <c r="N33" s="8">
        <v>0.45</v>
      </c>
      <c r="O33" s="8">
        <v>0.41</v>
      </c>
      <c r="P33" s="8">
        <v>0.47</v>
      </c>
      <c r="Q33" s="8">
        <v>0.42</v>
      </c>
      <c r="R33" s="8">
        <v>0.44</v>
      </c>
      <c r="S33" s="8">
        <v>0.53</v>
      </c>
      <c r="T33" s="8">
        <v>0.48</v>
      </c>
      <c r="U33" s="8">
        <v>0.36</v>
      </c>
      <c r="V33" s="8">
        <v>0.47</v>
      </c>
      <c r="W33" s="8">
        <v>0.47</v>
      </c>
      <c r="X33" s="8">
        <v>0.49</v>
      </c>
      <c r="Y33" s="8">
        <v>0.43</v>
      </c>
      <c r="Z33" s="8">
        <v>0.45</v>
      </c>
      <c r="AA33" s="8">
        <v>0.39</v>
      </c>
      <c r="AB33" s="8">
        <v>0.38</v>
      </c>
      <c r="AC33" s="8">
        <v>0.43</v>
      </c>
      <c r="AD33" s="8">
        <v>0.45</v>
      </c>
      <c r="AE33" s="8">
        <v>0.48</v>
      </c>
      <c r="AF33" s="8">
        <v>0.43</v>
      </c>
      <c r="AG33" s="8">
        <v>0.38</v>
      </c>
      <c r="AH33" s="8">
        <v>0.43</v>
      </c>
      <c r="AI33" s="8">
        <v>0.46</v>
      </c>
      <c r="AJ33" s="8">
        <v>0.4</v>
      </c>
      <c r="AK33" s="8">
        <v>0.33</v>
      </c>
      <c r="AL33" s="8">
        <v>0.45</v>
      </c>
      <c r="AM33" s="8">
        <v>0.41</v>
      </c>
      <c r="AN33" s="8">
        <v>0.42</v>
      </c>
      <c r="AO33" s="8">
        <v>0.46</v>
      </c>
      <c r="AP33" s="8">
        <v>0.39</v>
      </c>
      <c r="AQ33" s="8">
        <v>0.23</v>
      </c>
      <c r="AR33" s="8">
        <v>0.33</v>
      </c>
      <c r="AS33" s="8">
        <v>0.27</v>
      </c>
      <c r="AT33" s="8">
        <v>0.41</v>
      </c>
      <c r="AU33" s="8">
        <v>0.45</v>
      </c>
      <c r="AV33" s="8">
        <v>0.38</v>
      </c>
      <c r="AW33" s="8">
        <v>0.42</v>
      </c>
      <c r="AX33" s="8">
        <v>0.34</v>
      </c>
      <c r="AY33" s="8">
        <v>0.41</v>
      </c>
      <c r="AZ33" s="8">
        <v>0.43</v>
      </c>
      <c r="BA33" s="8">
        <v>0.32</v>
      </c>
      <c r="BB33" s="8">
        <v>0.34</v>
      </c>
      <c r="BC33" s="8">
        <v>0.43</v>
      </c>
      <c r="BD33" s="8">
        <v>0.33</v>
      </c>
      <c r="BE33" s="8">
        <v>0.35</v>
      </c>
      <c r="BF33" s="8">
        <v>0.34</v>
      </c>
      <c r="BG33" s="8">
        <v>0.38</v>
      </c>
      <c r="BH33" s="8">
        <v>0.37</v>
      </c>
      <c r="BI33" s="8">
        <v>0.35</v>
      </c>
      <c r="BJ33" s="8">
        <v>0.37</v>
      </c>
      <c r="BK33" s="8">
        <v>0.44</v>
      </c>
      <c r="BL33" s="8">
        <v>0.39</v>
      </c>
      <c r="BM33" s="8">
        <v>0.36</v>
      </c>
      <c r="BN33" s="8">
        <v>0.43</v>
      </c>
      <c r="BO33" s="8">
        <v>0.44</v>
      </c>
      <c r="BP33" s="8">
        <v>0.34</v>
      </c>
      <c r="BQ33" s="8">
        <v>0.42</v>
      </c>
      <c r="BR33" s="8">
        <v>0.41</v>
      </c>
      <c r="BS33" s="8">
        <v>0.39</v>
      </c>
      <c r="BT33" s="7" t="s">
        <v>401</v>
      </c>
      <c r="BU33" s="8">
        <v>0.44</v>
      </c>
      <c r="BV33" s="8">
        <v>0.33</v>
      </c>
      <c r="BW33" s="8">
        <v>0.41</v>
      </c>
      <c r="BX33" s="8">
        <v>0.31</v>
      </c>
      <c r="BY33" s="8">
        <v>0.44</v>
      </c>
      <c r="BZ33" s="8">
        <v>0.39</v>
      </c>
      <c r="CA33" s="8">
        <v>0.49</v>
      </c>
      <c r="CB33" s="8">
        <v>0.28000000000000003</v>
      </c>
      <c r="CC33" s="8">
        <v>0.38</v>
      </c>
      <c r="CD33" s="8">
        <v>0.4</v>
      </c>
      <c r="CE33" s="8">
        <v>0.36</v>
      </c>
      <c r="CF33" s="8">
        <v>0.39</v>
      </c>
      <c r="CG33" s="8">
        <v>0.4</v>
      </c>
      <c r="CH33" s="8">
        <v>0.33</v>
      </c>
      <c r="CI33" s="8">
        <v>0.39</v>
      </c>
      <c r="CJ33" s="8">
        <v>0.4</v>
      </c>
      <c r="CK33" s="8">
        <v>0.41</v>
      </c>
      <c r="CL33" s="8">
        <v>0.43</v>
      </c>
      <c r="CM33" s="8">
        <v>0.37</v>
      </c>
      <c r="CN33" s="8">
        <v>0.4</v>
      </c>
      <c r="CO33" s="8">
        <v>0.33</v>
      </c>
      <c r="CP33" s="8">
        <v>0.4</v>
      </c>
      <c r="CQ33" s="8">
        <v>0.39</v>
      </c>
      <c r="CR33" s="8">
        <v>0.42</v>
      </c>
      <c r="CS33" s="8">
        <v>0.39</v>
      </c>
      <c r="CT33" s="8">
        <v>0.41</v>
      </c>
      <c r="CU33" s="8">
        <v>0.36</v>
      </c>
      <c r="CV33" s="8">
        <v>0.38</v>
      </c>
      <c r="CW33" s="8">
        <v>0.37</v>
      </c>
      <c r="CX33" s="8">
        <v>0.36</v>
      </c>
      <c r="CY33" s="8">
        <v>0.34</v>
      </c>
      <c r="CZ33" s="8">
        <v>0.4</v>
      </c>
      <c r="DA33" s="8">
        <v>0.39</v>
      </c>
      <c r="DB33" s="8">
        <v>0.36</v>
      </c>
      <c r="DC33" s="8">
        <v>0.38</v>
      </c>
      <c r="DD33" s="8">
        <v>0.39</v>
      </c>
      <c r="DE33" s="8">
        <v>0.35</v>
      </c>
      <c r="DF33" s="8">
        <v>0.32</v>
      </c>
      <c r="DG33" s="8">
        <v>0.47</v>
      </c>
      <c r="DH33" s="8">
        <v>0.36</v>
      </c>
      <c r="DI33" s="8">
        <v>0.33</v>
      </c>
      <c r="DJ33" s="8">
        <v>0.23</v>
      </c>
      <c r="DK33" s="8">
        <v>0.32</v>
      </c>
      <c r="DL33" s="8">
        <v>0.39</v>
      </c>
      <c r="DM33" s="8">
        <v>0.33</v>
      </c>
      <c r="DN33" s="8">
        <v>0.27</v>
      </c>
      <c r="DO33" s="8">
        <v>0.36</v>
      </c>
      <c r="DP33" s="8">
        <v>0.28999999999999998</v>
      </c>
      <c r="DQ33" s="8">
        <v>0.37</v>
      </c>
      <c r="DR33" s="8">
        <v>0.31</v>
      </c>
      <c r="DS33" s="8">
        <v>0.45</v>
      </c>
      <c r="DT33" s="8">
        <v>0.38</v>
      </c>
      <c r="DU33" s="8">
        <v>0.38</v>
      </c>
      <c r="DV33" s="8">
        <v>0.3</v>
      </c>
      <c r="DW33" s="8">
        <v>0.36</v>
      </c>
      <c r="DX33" s="8">
        <v>0.38</v>
      </c>
      <c r="DY33" s="8">
        <v>0.39</v>
      </c>
      <c r="DZ33" s="8">
        <v>0.32</v>
      </c>
      <c r="EA33" s="8">
        <v>0.36</v>
      </c>
      <c r="EB33" s="8">
        <v>0.42</v>
      </c>
      <c r="EC33" s="8">
        <v>0.32</v>
      </c>
      <c r="ED33" s="8">
        <v>0.38</v>
      </c>
      <c r="EE33" s="8">
        <v>0.33</v>
      </c>
      <c r="EF33" s="8">
        <v>0.41</v>
      </c>
      <c r="EG33" s="8">
        <v>0.34</v>
      </c>
      <c r="EH33" s="8">
        <v>0.36</v>
      </c>
      <c r="EI33" s="8">
        <v>0.35</v>
      </c>
      <c r="EJ33" s="8">
        <v>0.36</v>
      </c>
      <c r="EK33" s="8">
        <v>0.38</v>
      </c>
      <c r="EL33" s="8">
        <v>0.36</v>
      </c>
      <c r="EM33" s="8">
        <v>0.41</v>
      </c>
      <c r="EN33" s="8">
        <v>0.4</v>
      </c>
      <c r="EO33" s="8">
        <v>0.33</v>
      </c>
      <c r="EP33" s="8">
        <v>0.35</v>
      </c>
      <c r="EQ33" s="8">
        <v>0.4</v>
      </c>
      <c r="ER33" s="8">
        <v>0.41</v>
      </c>
      <c r="ES33" s="8">
        <v>0.33</v>
      </c>
      <c r="ET33" s="8">
        <v>0.37</v>
      </c>
      <c r="EU33" s="8">
        <v>0.37</v>
      </c>
      <c r="EV33" s="8">
        <v>0.39</v>
      </c>
      <c r="EW33" s="8">
        <v>0.38</v>
      </c>
      <c r="EX33" s="8">
        <v>0.41</v>
      </c>
    </row>
    <row r="34" spans="1:154" s="7" customFormat="1" x14ac:dyDescent="0.3">
      <c r="A34" s="6" t="s">
        <v>1038</v>
      </c>
      <c r="B34" s="20"/>
    </row>
    <row r="35" spans="1:154" s="7" customFormat="1" x14ac:dyDescent="0.3">
      <c r="A35" s="6"/>
      <c r="B35" s="20"/>
    </row>
    <row r="36" spans="1:154" s="7" customFormat="1" x14ac:dyDescent="0.3">
      <c r="A36" s="6" t="s">
        <v>397</v>
      </c>
      <c r="B36" s="20"/>
    </row>
  </sheetData>
  <hyperlinks>
    <hyperlink ref="A3" location="Contents!A1" display="Back to contents" xr:uid="{9528A3C6-FCE6-419F-B708-AEB37470C14A}"/>
  </hyperlinks>
  <pageMargins left="0.7" right="0.7" top="0.75" bottom="0.75" header="0.3" footer="0.3"/>
  <pageSetup paperSize="9" fitToWidth="0" fitToHeight="0" orientation="portrait" horizontalDpi="0" verticalDpi="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EX20"/>
  <sheetViews>
    <sheetView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defaultRowHeight="12.45" x14ac:dyDescent="0.3"/>
  <cols>
    <col min="1" max="1" width="30.69140625" customWidth="1"/>
    <col min="2" max="2" width="9.3828125" customWidth="1"/>
    <col min="3" max="3" width="14.23046875" bestFit="1" customWidth="1"/>
    <col min="4" max="4" width="9.3828125" customWidth="1"/>
    <col min="5" max="5" width="10.84375" bestFit="1" customWidth="1"/>
    <col min="6" max="6" width="9.3828125" customWidth="1"/>
    <col min="7" max="7" width="25.69140625" customWidth="1"/>
    <col min="8" max="8" width="10.61328125" customWidth="1"/>
    <col min="9" max="9" width="25.69140625" customWidth="1"/>
    <col min="10" max="10" width="9.3828125" customWidth="1"/>
    <col min="11" max="11" width="10.23046875" bestFit="1" customWidth="1"/>
    <col min="12" max="12" width="10.69140625" bestFit="1" customWidth="1"/>
    <col min="13" max="13" width="15.23046875" customWidth="1"/>
    <col min="14" max="14" width="12.23046875" bestFit="1" customWidth="1"/>
    <col min="15" max="15" width="12.84375" customWidth="1"/>
    <col min="16" max="16" width="23.3828125" customWidth="1"/>
    <col min="17" max="26" width="9.3828125" customWidth="1"/>
    <col min="27" max="27" width="11.69140625" customWidth="1"/>
    <col min="28" max="28" width="9.84375" bestFit="1" customWidth="1"/>
    <col min="29" max="29" width="23.3828125" customWidth="1"/>
    <col min="30" max="31" width="9.3828125" customWidth="1"/>
    <col min="32" max="32" width="10.61328125" customWidth="1"/>
    <col min="33" max="33" width="23.3828125" customWidth="1"/>
    <col min="34" max="34" width="9.3828125" customWidth="1"/>
    <col min="35" max="35" width="16.3828125" customWidth="1"/>
    <col min="36" max="36" width="12.15234375" bestFit="1" customWidth="1"/>
    <col min="37" max="38" width="9.3828125" customWidth="1"/>
    <col min="39" max="39" width="9.61328125" bestFit="1" customWidth="1"/>
    <col min="40" max="41" width="9.3828125" customWidth="1"/>
    <col min="42" max="42" width="15.61328125" bestFit="1" customWidth="1"/>
    <col min="43" max="43" width="9.69140625" bestFit="1" customWidth="1"/>
    <col min="44" max="45" width="10.61328125" customWidth="1"/>
    <col min="46" max="49" width="9.3828125" customWidth="1"/>
    <col min="50" max="50" width="11.69140625" customWidth="1"/>
    <col min="51" max="51" width="9.3828125" customWidth="1"/>
    <col min="52" max="52" width="9.61328125" bestFit="1" customWidth="1"/>
    <col min="53" max="53" width="9.3828125" customWidth="1"/>
    <col min="54" max="54" width="10.61328125" customWidth="1"/>
    <col min="55" max="55" width="9.84375" bestFit="1" customWidth="1"/>
    <col min="56" max="58" width="9.3828125" customWidth="1"/>
    <col min="59" max="59" width="10.61328125" customWidth="1"/>
    <col min="60" max="60" width="11" bestFit="1" customWidth="1"/>
    <col min="61" max="61" width="10.61328125" customWidth="1"/>
    <col min="62" max="62" width="9.3828125" customWidth="1"/>
    <col min="63" max="63" width="11.69140625" customWidth="1"/>
    <col min="64" max="65" width="9.3828125" customWidth="1"/>
    <col min="66" max="66" width="10.61328125" customWidth="1"/>
    <col min="67" max="67" width="10.69140625" bestFit="1" customWidth="1"/>
    <col min="68" max="68" width="22.23046875" customWidth="1"/>
    <col min="69" max="70" width="16.3828125" customWidth="1"/>
    <col min="71" max="71" width="11.69140625" customWidth="1"/>
    <col min="72" max="72" width="17.61328125" customWidth="1"/>
    <col min="73" max="73" width="32.84375" customWidth="1"/>
    <col min="74" max="74" width="9.3828125" customWidth="1"/>
    <col min="75" max="75" width="16.3828125" customWidth="1"/>
    <col min="76" max="76" width="24.61328125" customWidth="1"/>
    <col min="77" max="77" width="11.69140625" customWidth="1"/>
    <col min="78" max="78" width="15.23046875" customWidth="1"/>
    <col min="79" max="79" width="23.3828125" customWidth="1"/>
    <col min="80" max="80" width="18.69140625" customWidth="1"/>
    <col min="81" max="81" width="21.15234375" customWidth="1"/>
    <col min="82" max="82" width="28.15234375" customWidth="1"/>
    <col min="83" max="83" width="27" customWidth="1"/>
    <col min="84" max="84" width="21.15234375" customWidth="1"/>
    <col min="85" max="85" width="17.61328125" customWidth="1"/>
    <col min="86" max="88" width="9.3828125" customWidth="1"/>
    <col min="89" max="89" width="23.3828125" customWidth="1"/>
    <col min="90" max="90" width="17.61328125" customWidth="1"/>
    <col min="91" max="91" width="15.23046875" customWidth="1"/>
    <col min="92" max="92" width="11.69140625" customWidth="1"/>
    <col min="93" max="95" width="9.3828125" customWidth="1"/>
    <col min="96" max="96" width="13.3828125" bestFit="1" customWidth="1"/>
    <col min="97" max="97" width="9.3828125" customWidth="1"/>
    <col min="98" max="98" width="11.69140625" customWidth="1"/>
    <col min="99" max="99" width="12.84375" customWidth="1"/>
    <col min="100" max="100" width="19.84375" customWidth="1"/>
    <col min="101" max="101" width="10.69140625" bestFit="1" customWidth="1"/>
    <col min="102" max="102" width="11.69140625" customWidth="1"/>
    <col min="103" max="103" width="13.23046875" bestFit="1" customWidth="1"/>
    <col min="104" max="104" width="16.3828125" customWidth="1"/>
    <col min="105" max="105" width="10.61328125" customWidth="1"/>
    <col min="106" max="106" width="9.3828125" customWidth="1"/>
    <col min="107" max="107" width="15.23046875" customWidth="1"/>
    <col min="108" max="108" width="16.3828125" customWidth="1"/>
    <col min="109" max="109" width="10.61328125" customWidth="1"/>
    <col min="110" max="110" width="9.3828125" customWidth="1"/>
    <col min="111" max="111" width="18.69140625" customWidth="1"/>
    <col min="112" max="112" width="25.69140625" customWidth="1"/>
    <col min="113" max="113" width="16.3828125" customWidth="1"/>
    <col min="114" max="115" width="9.3828125" customWidth="1"/>
    <col min="116" max="116" width="11.84375" bestFit="1" customWidth="1"/>
    <col min="117" max="117" width="16.3828125" customWidth="1"/>
    <col min="118" max="118" width="14" customWidth="1"/>
    <col min="119" max="119" width="9.3828125" customWidth="1"/>
    <col min="120" max="120" width="11.69140625" customWidth="1"/>
    <col min="121" max="121" width="9.3828125" customWidth="1"/>
    <col min="122" max="122" width="9.61328125" bestFit="1" customWidth="1"/>
    <col min="123" max="124" width="9.3828125" customWidth="1"/>
    <col min="125" max="125" width="17.61328125" customWidth="1"/>
    <col min="126" max="126" width="9.3828125" customWidth="1"/>
    <col min="127" max="127" width="15.23046875" customWidth="1"/>
    <col min="128" max="128" width="16.3828125" customWidth="1"/>
    <col min="129" max="130" width="9.3828125" customWidth="1"/>
    <col min="131" max="131" width="11.69140625" customWidth="1"/>
    <col min="132" max="132" width="24.61328125" customWidth="1"/>
    <col min="133" max="133" width="10.61328125" customWidth="1"/>
    <col min="134" max="134" width="17.61328125" customWidth="1"/>
    <col min="135" max="136" width="11.69140625" customWidth="1"/>
    <col min="137" max="137" width="21.15234375" customWidth="1"/>
    <col min="138" max="138" width="15.23046875" customWidth="1"/>
    <col min="139" max="139" width="29.23046875" customWidth="1"/>
    <col min="140" max="141" width="9.3828125" customWidth="1"/>
    <col min="142" max="142" width="17.61328125" customWidth="1"/>
    <col min="143" max="144" width="15.23046875" customWidth="1"/>
    <col min="145" max="145" width="14" customWidth="1"/>
    <col min="146" max="146" width="9.3828125" customWidth="1"/>
    <col min="147" max="147" width="18.69140625" customWidth="1"/>
    <col min="148" max="148" width="16.3828125" customWidth="1"/>
    <col min="149" max="149" width="12.84375" customWidth="1"/>
    <col min="150" max="150" width="9.61328125" bestFit="1" customWidth="1"/>
    <col min="151" max="152" width="9.3828125" customWidth="1"/>
    <col min="153" max="153" width="14" customWidth="1"/>
    <col min="154" max="154" width="12.84375" customWidth="1"/>
  </cols>
  <sheetData>
    <row r="1" spans="1:154" s="7" customFormat="1" x14ac:dyDescent="0.3">
      <c r="A1" s="6" t="s">
        <v>230</v>
      </c>
      <c r="B1" s="20"/>
    </row>
    <row r="2" spans="1:154" s="13" customFormat="1" ht="15" x14ac:dyDescent="0.35">
      <c r="A2" s="13" t="s">
        <v>231</v>
      </c>
    </row>
    <row r="3" spans="1:154" s="7" customFormat="1" x14ac:dyDescent="0.3">
      <c r="A3" s="19" t="s">
        <v>1072</v>
      </c>
      <c r="B3" s="20"/>
    </row>
    <row r="4" spans="1:154" s="7" customFormat="1" x14ac:dyDescent="0.3">
      <c r="A4" s="6" t="s">
        <v>1039</v>
      </c>
      <c r="B4" s="20"/>
    </row>
    <row r="5" spans="1:154" s="7" customFormat="1" x14ac:dyDescent="0.3">
      <c r="A5" s="6"/>
      <c r="B5" s="20"/>
    </row>
    <row r="6" spans="1:154" s="12" customFormat="1" x14ac:dyDescent="0.3">
      <c r="A6" s="12" t="s">
        <v>220</v>
      </c>
    </row>
    <row r="7" spans="1:154" s="7" customFormat="1" x14ac:dyDescent="0.3">
      <c r="A7" s="6" t="s">
        <v>887</v>
      </c>
      <c r="B7" s="20"/>
    </row>
    <row r="8" spans="1:154" x14ac:dyDescent="0.3">
      <c r="A8" s="6"/>
      <c r="B8" s="10"/>
      <c r="C8" s="11" t="s">
        <v>234</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row>
    <row r="9" spans="1:154" x14ac:dyDescent="0.3">
      <c r="A9" s="6"/>
      <c r="B9" s="9" t="s">
        <v>235</v>
      </c>
      <c r="C9" s="9" t="s">
        <v>236</v>
      </c>
      <c r="D9" s="9" t="s">
        <v>237</v>
      </c>
      <c r="E9" s="9" t="s">
        <v>238</v>
      </c>
      <c r="F9" s="9" t="s">
        <v>239</v>
      </c>
      <c r="G9" s="9" t="s">
        <v>240</v>
      </c>
      <c r="H9" s="9" t="s">
        <v>241</v>
      </c>
      <c r="I9" s="9" t="s">
        <v>242</v>
      </c>
      <c r="J9" s="9" t="s">
        <v>243</v>
      </c>
      <c r="K9" s="9" t="s">
        <v>244</v>
      </c>
      <c r="L9" s="9" t="s">
        <v>245</v>
      </c>
      <c r="M9" s="9" t="s">
        <v>246</v>
      </c>
      <c r="N9" s="9" t="s">
        <v>247</v>
      </c>
      <c r="O9" s="9" t="s">
        <v>248</v>
      </c>
      <c r="P9" s="9" t="s">
        <v>249</v>
      </c>
      <c r="Q9" s="9" t="s">
        <v>250</v>
      </c>
      <c r="R9" s="9" t="s">
        <v>251</v>
      </c>
      <c r="S9" s="9" t="s">
        <v>252</v>
      </c>
      <c r="T9" s="9" t="s">
        <v>253</v>
      </c>
      <c r="U9" s="9" t="s">
        <v>254</v>
      </c>
      <c r="V9" s="9" t="s">
        <v>255</v>
      </c>
      <c r="W9" s="9" t="s">
        <v>256</v>
      </c>
      <c r="X9" s="9" t="s">
        <v>257</v>
      </c>
      <c r="Y9" s="9" t="s">
        <v>258</v>
      </c>
      <c r="Z9" s="9" t="s">
        <v>259</v>
      </c>
      <c r="AA9" s="9" t="s">
        <v>260</v>
      </c>
      <c r="AB9" s="9" t="s">
        <v>261</v>
      </c>
      <c r="AC9" s="9" t="s">
        <v>262</v>
      </c>
      <c r="AD9" s="9" t="s">
        <v>263</v>
      </c>
      <c r="AE9" s="9" t="s">
        <v>264</v>
      </c>
      <c r="AF9" s="9" t="s">
        <v>265</v>
      </c>
      <c r="AG9" s="9" t="s">
        <v>266</v>
      </c>
      <c r="AH9" s="9" t="s">
        <v>267</v>
      </c>
      <c r="AI9" s="9" t="s">
        <v>268</v>
      </c>
      <c r="AJ9" s="9" t="s">
        <v>269</v>
      </c>
      <c r="AK9" s="9" t="s">
        <v>270</v>
      </c>
      <c r="AL9" s="9" t="s">
        <v>271</v>
      </c>
      <c r="AM9" s="9" t="s">
        <v>272</v>
      </c>
      <c r="AN9" s="9" t="s">
        <v>273</v>
      </c>
      <c r="AO9" s="9" t="s">
        <v>274</v>
      </c>
      <c r="AP9" s="9" t="s">
        <v>275</v>
      </c>
      <c r="AQ9" s="9" t="s">
        <v>276</v>
      </c>
      <c r="AR9" s="9" t="s">
        <v>277</v>
      </c>
      <c r="AS9" s="9" t="s">
        <v>278</v>
      </c>
      <c r="AT9" s="9" t="s">
        <v>279</v>
      </c>
      <c r="AU9" s="9" t="s">
        <v>280</v>
      </c>
      <c r="AV9" s="9" t="s">
        <v>281</v>
      </c>
      <c r="AW9" s="9" t="s">
        <v>282</v>
      </c>
      <c r="AX9" s="9" t="s">
        <v>283</v>
      </c>
      <c r="AY9" s="9" t="s">
        <v>284</v>
      </c>
      <c r="AZ9" s="9" t="s">
        <v>285</v>
      </c>
      <c r="BA9" s="9" t="s">
        <v>286</v>
      </c>
      <c r="BB9" s="9" t="s">
        <v>287</v>
      </c>
      <c r="BC9" s="9" t="s">
        <v>288</v>
      </c>
      <c r="BD9" s="9" t="s">
        <v>289</v>
      </c>
      <c r="BE9" s="9" t="s">
        <v>290</v>
      </c>
      <c r="BF9" s="9" t="s">
        <v>291</v>
      </c>
      <c r="BG9" s="9" t="s">
        <v>292</v>
      </c>
      <c r="BH9" s="9" t="s">
        <v>293</v>
      </c>
      <c r="BI9" s="9" t="s">
        <v>294</v>
      </c>
      <c r="BJ9" s="9" t="s">
        <v>295</v>
      </c>
      <c r="BK9" s="9" t="s">
        <v>296</v>
      </c>
      <c r="BL9" s="9" t="s">
        <v>297</v>
      </c>
      <c r="BM9" s="9" t="s">
        <v>298</v>
      </c>
      <c r="BN9" s="9" t="s">
        <v>299</v>
      </c>
      <c r="BO9" s="9" t="s">
        <v>300</v>
      </c>
      <c r="BP9" s="9" t="s">
        <v>301</v>
      </c>
      <c r="BQ9" s="9" t="s">
        <v>302</v>
      </c>
      <c r="BR9" s="9" t="s">
        <v>303</v>
      </c>
      <c r="BS9" s="9" t="s">
        <v>304</v>
      </c>
      <c r="BT9" s="9" t="s">
        <v>305</v>
      </c>
      <c r="BU9" s="9" t="s">
        <v>306</v>
      </c>
      <c r="BV9" s="9" t="s">
        <v>307</v>
      </c>
      <c r="BW9" s="9" t="s">
        <v>308</v>
      </c>
      <c r="BX9" s="9" t="s">
        <v>309</v>
      </c>
      <c r="BY9" s="9" t="s">
        <v>310</v>
      </c>
      <c r="BZ9" s="9" t="s">
        <v>311</v>
      </c>
      <c r="CA9" s="9" t="s">
        <v>312</v>
      </c>
      <c r="CB9" s="9" t="s">
        <v>313</v>
      </c>
      <c r="CC9" s="9" t="s">
        <v>314</v>
      </c>
      <c r="CD9" s="9" t="s">
        <v>315</v>
      </c>
      <c r="CE9" s="9" t="s">
        <v>316</v>
      </c>
      <c r="CF9" s="9" t="s">
        <v>317</v>
      </c>
      <c r="CG9" s="9" t="s">
        <v>318</v>
      </c>
      <c r="CH9" s="9" t="s">
        <v>319</v>
      </c>
      <c r="CI9" s="9" t="s">
        <v>320</v>
      </c>
      <c r="CJ9" s="9" t="s">
        <v>321</v>
      </c>
      <c r="CK9" s="9" t="s">
        <v>322</v>
      </c>
      <c r="CL9" s="9" t="s">
        <v>323</v>
      </c>
      <c r="CM9" s="9" t="s">
        <v>324</v>
      </c>
      <c r="CN9" s="9" t="s">
        <v>325</v>
      </c>
      <c r="CO9" s="9" t="s">
        <v>326</v>
      </c>
      <c r="CP9" s="9" t="s">
        <v>327</v>
      </c>
      <c r="CQ9" s="9" t="s">
        <v>328</v>
      </c>
      <c r="CR9" s="9" t="s">
        <v>329</v>
      </c>
      <c r="CS9" s="9" t="s">
        <v>330</v>
      </c>
      <c r="CT9" s="9" t="s">
        <v>331</v>
      </c>
      <c r="CU9" s="9" t="s">
        <v>332</v>
      </c>
      <c r="CV9" s="9" t="s">
        <v>333</v>
      </c>
      <c r="CW9" s="9" t="s">
        <v>334</v>
      </c>
      <c r="CX9" s="9" t="s">
        <v>335</v>
      </c>
      <c r="CY9" s="9" t="s">
        <v>336</v>
      </c>
      <c r="CZ9" s="9" t="s">
        <v>337</v>
      </c>
      <c r="DA9" s="9" t="s">
        <v>338</v>
      </c>
      <c r="DB9" s="9" t="s">
        <v>339</v>
      </c>
      <c r="DC9" s="9" t="s">
        <v>340</v>
      </c>
      <c r="DD9" s="9" t="s">
        <v>341</v>
      </c>
      <c r="DE9" s="9" t="s">
        <v>342</v>
      </c>
      <c r="DF9" s="9" t="s">
        <v>343</v>
      </c>
      <c r="DG9" s="9" t="s">
        <v>344</v>
      </c>
      <c r="DH9" s="9" t="s">
        <v>345</v>
      </c>
      <c r="DI9" s="9" t="s">
        <v>346</v>
      </c>
      <c r="DJ9" s="9" t="s">
        <v>347</v>
      </c>
      <c r="DK9" s="9" t="s">
        <v>348</v>
      </c>
      <c r="DL9" s="9" t="s">
        <v>349</v>
      </c>
      <c r="DM9" s="9" t="s">
        <v>350</v>
      </c>
      <c r="DN9" s="9" t="s">
        <v>351</v>
      </c>
      <c r="DO9" s="9" t="s">
        <v>352</v>
      </c>
      <c r="DP9" s="9" t="s">
        <v>353</v>
      </c>
      <c r="DQ9" s="9" t="s">
        <v>354</v>
      </c>
      <c r="DR9" s="9" t="s">
        <v>355</v>
      </c>
      <c r="DS9" s="9" t="s">
        <v>356</v>
      </c>
      <c r="DT9" s="9" t="s">
        <v>357</v>
      </c>
      <c r="DU9" s="9" t="s">
        <v>358</v>
      </c>
      <c r="DV9" s="9" t="s">
        <v>359</v>
      </c>
      <c r="DW9" s="9" t="s">
        <v>360</v>
      </c>
      <c r="DX9" s="9" t="s">
        <v>361</v>
      </c>
      <c r="DY9" s="9" t="s">
        <v>362</v>
      </c>
      <c r="DZ9" s="9" t="s">
        <v>363</v>
      </c>
      <c r="EA9" s="9" t="s">
        <v>364</v>
      </c>
      <c r="EB9" s="9" t="s">
        <v>365</v>
      </c>
      <c r="EC9" s="9" t="s">
        <v>366</v>
      </c>
      <c r="ED9" s="9" t="s">
        <v>367</v>
      </c>
      <c r="EE9" s="9" t="s">
        <v>368</v>
      </c>
      <c r="EF9" s="9" t="s">
        <v>369</v>
      </c>
      <c r="EG9" s="9" t="s">
        <v>370</v>
      </c>
      <c r="EH9" s="9" t="s">
        <v>371</v>
      </c>
      <c r="EI9" s="9" t="s">
        <v>372</v>
      </c>
      <c r="EJ9" s="9" t="s">
        <v>373</v>
      </c>
      <c r="EK9" s="9" t="s">
        <v>374</v>
      </c>
      <c r="EL9" s="9" t="s">
        <v>375</v>
      </c>
      <c r="EM9" s="9" t="s">
        <v>376</v>
      </c>
      <c r="EN9" s="9" t="s">
        <v>377</v>
      </c>
      <c r="EO9" s="9" t="s">
        <v>378</v>
      </c>
      <c r="EP9" s="9" t="s">
        <v>379</v>
      </c>
      <c r="EQ9" s="9" t="s">
        <v>380</v>
      </c>
      <c r="ER9" s="9" t="s">
        <v>381</v>
      </c>
      <c r="ES9" s="9" t="s">
        <v>382</v>
      </c>
      <c r="ET9" s="9" t="s">
        <v>383</v>
      </c>
      <c r="EU9" s="9" t="s">
        <v>384</v>
      </c>
      <c r="EV9" s="9" t="s">
        <v>385</v>
      </c>
      <c r="EW9" s="9" t="s">
        <v>386</v>
      </c>
      <c r="EX9" s="9" t="s">
        <v>387</v>
      </c>
    </row>
    <row r="10" spans="1:154" s="7" customFormat="1" x14ac:dyDescent="0.3">
      <c r="A10" s="6" t="s">
        <v>388</v>
      </c>
      <c r="B10" s="20">
        <v>51203</v>
      </c>
      <c r="C10" s="7">
        <v>405</v>
      </c>
      <c r="D10" s="7">
        <v>487</v>
      </c>
      <c r="E10" s="7">
        <v>138</v>
      </c>
      <c r="F10" s="7">
        <v>212</v>
      </c>
      <c r="G10" s="7">
        <v>179</v>
      </c>
      <c r="H10" s="7">
        <v>278</v>
      </c>
      <c r="I10" s="7">
        <v>218</v>
      </c>
      <c r="J10" s="7">
        <v>210</v>
      </c>
      <c r="K10" s="7">
        <v>132</v>
      </c>
      <c r="L10" s="7">
        <v>282</v>
      </c>
      <c r="M10" s="7">
        <v>205</v>
      </c>
      <c r="N10" s="7">
        <v>222</v>
      </c>
      <c r="O10" s="7">
        <v>847</v>
      </c>
      <c r="P10" s="7">
        <v>81</v>
      </c>
      <c r="Q10" s="7">
        <v>231</v>
      </c>
      <c r="R10" s="7">
        <v>142</v>
      </c>
      <c r="S10" s="7">
        <v>153</v>
      </c>
      <c r="T10" s="7">
        <v>208</v>
      </c>
      <c r="U10" s="7">
        <v>223</v>
      </c>
      <c r="V10" s="7">
        <v>205</v>
      </c>
      <c r="W10" s="7">
        <v>170</v>
      </c>
      <c r="X10" s="7">
        <v>117</v>
      </c>
      <c r="Y10" s="7">
        <v>142</v>
      </c>
      <c r="Z10" s="7">
        <v>158</v>
      </c>
      <c r="AA10" s="7">
        <v>222</v>
      </c>
      <c r="AB10" s="7">
        <v>208</v>
      </c>
      <c r="AC10" s="7">
        <v>134</v>
      </c>
      <c r="AD10" s="7">
        <v>156</v>
      </c>
      <c r="AE10" s="7">
        <v>134</v>
      </c>
      <c r="AF10" s="7">
        <v>136</v>
      </c>
      <c r="AG10" s="7">
        <v>194</v>
      </c>
      <c r="AH10" s="7">
        <v>133</v>
      </c>
      <c r="AI10" s="7">
        <v>102</v>
      </c>
      <c r="AJ10" s="7">
        <v>639</v>
      </c>
      <c r="AK10" s="7">
        <v>220</v>
      </c>
      <c r="AL10" s="7">
        <v>224</v>
      </c>
      <c r="AM10" s="7">
        <v>208</v>
      </c>
      <c r="AN10" s="7">
        <v>155</v>
      </c>
      <c r="AO10" s="7">
        <v>176</v>
      </c>
      <c r="AP10" s="7">
        <v>151</v>
      </c>
      <c r="AQ10" s="7">
        <v>72</v>
      </c>
      <c r="AR10" s="7">
        <v>308</v>
      </c>
      <c r="AS10" s="7">
        <v>133</v>
      </c>
      <c r="AT10" s="7">
        <v>193</v>
      </c>
      <c r="AU10" s="7">
        <v>226</v>
      </c>
      <c r="AV10" s="7">
        <v>176</v>
      </c>
      <c r="AW10" s="7">
        <v>112</v>
      </c>
      <c r="AX10" s="7">
        <v>385</v>
      </c>
      <c r="AY10" s="7">
        <v>125</v>
      </c>
      <c r="AZ10" s="7">
        <v>148</v>
      </c>
      <c r="BA10" s="7">
        <v>155</v>
      </c>
      <c r="BB10" s="7">
        <v>245</v>
      </c>
      <c r="BC10" s="7">
        <v>148</v>
      </c>
      <c r="BD10" s="7">
        <v>218</v>
      </c>
      <c r="BE10" s="7">
        <v>160</v>
      </c>
      <c r="BF10" s="7">
        <v>156</v>
      </c>
      <c r="BG10" s="7">
        <v>227</v>
      </c>
      <c r="BH10" s="7">
        <v>210</v>
      </c>
      <c r="BI10" s="7">
        <v>493</v>
      </c>
      <c r="BJ10" s="7">
        <v>392</v>
      </c>
      <c r="BK10" s="7">
        <v>221</v>
      </c>
      <c r="BL10" s="7">
        <v>356</v>
      </c>
      <c r="BM10" s="7">
        <v>700</v>
      </c>
      <c r="BN10" s="7">
        <v>277</v>
      </c>
      <c r="BO10" s="7">
        <v>288</v>
      </c>
      <c r="BP10" s="7">
        <v>480</v>
      </c>
      <c r="BQ10" s="7">
        <v>250</v>
      </c>
      <c r="BR10" s="7">
        <v>151</v>
      </c>
      <c r="BS10" s="7">
        <v>299</v>
      </c>
      <c r="BT10" s="7">
        <v>6</v>
      </c>
      <c r="BU10" s="7">
        <v>193</v>
      </c>
      <c r="BV10" s="7">
        <v>425</v>
      </c>
      <c r="BW10" s="7">
        <v>194</v>
      </c>
      <c r="BX10" s="7">
        <v>211</v>
      </c>
      <c r="BY10" s="7">
        <v>98</v>
      </c>
      <c r="BZ10" s="7">
        <v>175</v>
      </c>
      <c r="CA10" s="7">
        <v>159</v>
      </c>
      <c r="CB10" s="7">
        <v>284</v>
      </c>
      <c r="CC10" s="7">
        <v>225</v>
      </c>
      <c r="CD10" s="7">
        <v>366</v>
      </c>
      <c r="CE10" s="7">
        <v>154</v>
      </c>
      <c r="CF10" s="7">
        <v>172</v>
      </c>
      <c r="CG10" s="7">
        <v>937</v>
      </c>
      <c r="CH10" s="7">
        <v>268</v>
      </c>
      <c r="CI10" s="7">
        <v>106</v>
      </c>
      <c r="CJ10" s="7">
        <v>157</v>
      </c>
      <c r="CK10" s="7">
        <v>216</v>
      </c>
      <c r="CL10" s="7">
        <v>447</v>
      </c>
      <c r="CM10" s="7">
        <v>199</v>
      </c>
      <c r="CN10" s="7">
        <v>888</v>
      </c>
      <c r="CO10" s="7">
        <v>228</v>
      </c>
      <c r="CP10" s="7">
        <v>500</v>
      </c>
      <c r="CQ10" s="7">
        <v>149</v>
      </c>
      <c r="CR10" s="7">
        <v>135</v>
      </c>
      <c r="CS10" s="7">
        <v>735</v>
      </c>
      <c r="CT10" s="7">
        <v>159</v>
      </c>
      <c r="CU10" s="7">
        <v>506</v>
      </c>
      <c r="CV10" s="7">
        <v>197</v>
      </c>
      <c r="CW10" s="7">
        <v>1257</v>
      </c>
      <c r="CX10" s="7">
        <v>147</v>
      </c>
      <c r="CY10" s="7">
        <v>145</v>
      </c>
      <c r="CZ10" s="7">
        <v>729</v>
      </c>
      <c r="DA10" s="7">
        <v>248</v>
      </c>
      <c r="DB10" s="7">
        <v>64</v>
      </c>
      <c r="DC10" s="7">
        <v>709</v>
      </c>
      <c r="DD10" s="7">
        <v>188</v>
      </c>
      <c r="DE10" s="7">
        <v>526</v>
      </c>
      <c r="DF10" s="7">
        <v>166</v>
      </c>
      <c r="DG10" s="7">
        <v>76</v>
      </c>
      <c r="DH10" s="7">
        <v>120</v>
      </c>
      <c r="DI10" s="7">
        <v>167</v>
      </c>
      <c r="DJ10" s="7">
        <v>121</v>
      </c>
      <c r="DK10" s="7">
        <v>87</v>
      </c>
      <c r="DL10" s="7">
        <v>101</v>
      </c>
      <c r="DM10" s="7">
        <v>772</v>
      </c>
      <c r="DN10" s="7">
        <v>178</v>
      </c>
      <c r="DO10" s="7">
        <v>99</v>
      </c>
      <c r="DP10" s="7">
        <v>198</v>
      </c>
      <c r="DQ10" s="7">
        <v>1056</v>
      </c>
      <c r="DR10" s="7">
        <v>230</v>
      </c>
      <c r="DS10" s="7">
        <v>125</v>
      </c>
      <c r="DT10" s="7">
        <v>1314</v>
      </c>
      <c r="DU10" s="7">
        <v>133</v>
      </c>
      <c r="DV10" s="7">
        <v>125</v>
      </c>
      <c r="DW10" s="7">
        <v>290</v>
      </c>
      <c r="DX10" s="7">
        <v>620</v>
      </c>
      <c r="DY10" s="7">
        <v>1227</v>
      </c>
      <c r="DZ10" s="7">
        <v>147</v>
      </c>
      <c r="EA10" s="7">
        <v>1161</v>
      </c>
      <c r="EB10" s="7">
        <v>126</v>
      </c>
      <c r="EC10" s="7">
        <v>119</v>
      </c>
      <c r="ED10" s="7">
        <v>734</v>
      </c>
      <c r="EE10" s="7">
        <v>279</v>
      </c>
      <c r="EF10" s="7">
        <v>414</v>
      </c>
      <c r="EG10" s="7">
        <v>153</v>
      </c>
      <c r="EH10" s="7">
        <v>422</v>
      </c>
      <c r="EI10" s="7">
        <v>356</v>
      </c>
      <c r="EJ10" s="7">
        <v>725</v>
      </c>
      <c r="EK10" s="7">
        <v>768</v>
      </c>
      <c r="EL10" s="7">
        <v>747</v>
      </c>
      <c r="EM10" s="7">
        <v>988</v>
      </c>
      <c r="EN10" s="7">
        <v>190</v>
      </c>
      <c r="EO10" s="7">
        <v>988</v>
      </c>
      <c r="EP10" s="7">
        <v>1066</v>
      </c>
      <c r="EQ10" s="7">
        <v>829</v>
      </c>
      <c r="ER10" s="7">
        <v>593</v>
      </c>
      <c r="ES10" s="7">
        <v>699</v>
      </c>
      <c r="ET10" s="7">
        <v>653</v>
      </c>
      <c r="EU10" s="7">
        <v>926</v>
      </c>
      <c r="EV10" s="7">
        <v>918</v>
      </c>
      <c r="EW10" s="7">
        <v>628</v>
      </c>
      <c r="EX10" s="7">
        <v>726</v>
      </c>
    </row>
    <row r="11" spans="1:154" s="7" customFormat="1" x14ac:dyDescent="0.3">
      <c r="A11" s="6" t="s">
        <v>235</v>
      </c>
      <c r="B11" s="20">
        <v>1026938</v>
      </c>
      <c r="C11" s="7">
        <v>11163</v>
      </c>
      <c r="D11" s="7">
        <v>11840</v>
      </c>
      <c r="E11" s="7">
        <v>3478</v>
      </c>
      <c r="F11" s="7">
        <v>6373</v>
      </c>
      <c r="G11" s="7">
        <v>5242</v>
      </c>
      <c r="H11" s="7">
        <v>7239</v>
      </c>
      <c r="I11" s="7">
        <v>5458</v>
      </c>
      <c r="J11" s="7">
        <v>5251</v>
      </c>
      <c r="K11" s="7">
        <v>3634</v>
      </c>
      <c r="L11" s="7">
        <v>6515</v>
      </c>
      <c r="M11" s="7">
        <v>6323</v>
      </c>
      <c r="N11" s="7">
        <v>5083</v>
      </c>
      <c r="O11" s="7">
        <v>21566</v>
      </c>
      <c r="P11" s="7">
        <v>2439</v>
      </c>
      <c r="Q11" s="7">
        <v>7641</v>
      </c>
      <c r="R11" s="7">
        <v>3050</v>
      </c>
      <c r="S11" s="7">
        <v>4220</v>
      </c>
      <c r="T11" s="7">
        <v>4649</v>
      </c>
      <c r="U11" s="7">
        <v>5779</v>
      </c>
      <c r="V11" s="7">
        <v>5510</v>
      </c>
      <c r="W11" s="7">
        <v>4230</v>
      </c>
      <c r="X11" s="7">
        <v>3492</v>
      </c>
      <c r="Y11" s="7">
        <v>4426</v>
      </c>
      <c r="Z11" s="7">
        <v>3645</v>
      </c>
      <c r="AA11" s="7">
        <v>5531</v>
      </c>
      <c r="AB11" s="7">
        <v>5063</v>
      </c>
      <c r="AC11" s="7">
        <v>3008</v>
      </c>
      <c r="AD11" s="7">
        <v>3539</v>
      </c>
      <c r="AE11" s="7">
        <v>4029</v>
      </c>
      <c r="AF11" s="7">
        <v>4437</v>
      </c>
      <c r="AG11" s="7">
        <v>4580</v>
      </c>
      <c r="AH11" s="7">
        <v>3061</v>
      </c>
      <c r="AI11" s="7">
        <v>3364</v>
      </c>
      <c r="AJ11" s="7">
        <v>17069</v>
      </c>
      <c r="AK11" s="7">
        <v>4833</v>
      </c>
      <c r="AL11" s="7">
        <v>4178</v>
      </c>
      <c r="AM11" s="7">
        <v>4246</v>
      </c>
      <c r="AN11" s="7">
        <v>3415</v>
      </c>
      <c r="AO11" s="7">
        <v>3269</v>
      </c>
      <c r="AP11" s="7">
        <v>3489</v>
      </c>
      <c r="AQ11" s="7">
        <v>2048</v>
      </c>
      <c r="AR11" s="7">
        <v>7608</v>
      </c>
      <c r="AS11" s="7">
        <v>2657</v>
      </c>
      <c r="AT11" s="7">
        <v>3615</v>
      </c>
      <c r="AU11" s="7">
        <v>3736</v>
      </c>
      <c r="AV11" s="7">
        <v>5048</v>
      </c>
      <c r="AW11" s="7">
        <v>3674</v>
      </c>
      <c r="AX11" s="7">
        <v>10874</v>
      </c>
      <c r="AY11" s="7">
        <v>3031</v>
      </c>
      <c r="AZ11" s="7">
        <v>2850</v>
      </c>
      <c r="BA11" s="7">
        <v>4546</v>
      </c>
      <c r="BB11" s="7">
        <v>5466</v>
      </c>
      <c r="BC11" s="7">
        <v>2729</v>
      </c>
      <c r="BD11" s="7">
        <v>5322</v>
      </c>
      <c r="BE11" s="7">
        <v>4492</v>
      </c>
      <c r="BF11" s="7">
        <v>3311</v>
      </c>
      <c r="BG11" s="7">
        <v>4483</v>
      </c>
      <c r="BH11" s="7">
        <v>3808</v>
      </c>
      <c r="BI11" s="7">
        <v>8366</v>
      </c>
      <c r="BJ11" s="7">
        <v>7791</v>
      </c>
      <c r="BK11" s="7">
        <v>3623</v>
      </c>
      <c r="BL11" s="7">
        <v>6846</v>
      </c>
      <c r="BM11" s="7">
        <v>14008</v>
      </c>
      <c r="BN11" s="7">
        <v>4732</v>
      </c>
      <c r="BO11" s="7">
        <v>2786</v>
      </c>
      <c r="BP11" s="7">
        <v>5089</v>
      </c>
      <c r="BQ11" s="7">
        <v>2496</v>
      </c>
      <c r="BR11" s="7">
        <v>1602</v>
      </c>
      <c r="BS11" s="7">
        <v>3299</v>
      </c>
      <c r="BT11" s="7">
        <v>82</v>
      </c>
      <c r="BU11" s="7">
        <v>3495</v>
      </c>
      <c r="BV11" s="7">
        <v>9276</v>
      </c>
      <c r="BW11" s="7">
        <v>3705</v>
      </c>
      <c r="BX11" s="7">
        <v>5319</v>
      </c>
      <c r="BY11" s="7">
        <v>1067</v>
      </c>
      <c r="BZ11" s="7">
        <v>1733</v>
      </c>
      <c r="CA11" s="7">
        <v>1371</v>
      </c>
      <c r="CB11" s="7">
        <v>3233</v>
      </c>
      <c r="CC11" s="7">
        <v>3793</v>
      </c>
      <c r="CD11" s="7">
        <v>6355</v>
      </c>
      <c r="CE11" s="7">
        <v>2546</v>
      </c>
      <c r="CF11" s="7">
        <v>2843</v>
      </c>
      <c r="CG11" s="7">
        <v>15193</v>
      </c>
      <c r="CH11" s="7">
        <v>4194</v>
      </c>
      <c r="CI11" s="7">
        <v>2908</v>
      </c>
      <c r="CJ11" s="7">
        <v>2908</v>
      </c>
      <c r="CK11" s="7">
        <v>5360</v>
      </c>
      <c r="CL11" s="7">
        <v>11252</v>
      </c>
      <c r="CM11" s="7">
        <v>6035</v>
      </c>
      <c r="CN11" s="7">
        <v>13601</v>
      </c>
      <c r="CO11" s="7">
        <v>4067</v>
      </c>
      <c r="CP11" s="7">
        <v>9054</v>
      </c>
      <c r="CQ11" s="7">
        <v>2915</v>
      </c>
      <c r="CR11" s="7">
        <v>3050</v>
      </c>
      <c r="CS11" s="7">
        <v>7427</v>
      </c>
      <c r="CT11" s="7">
        <v>1820</v>
      </c>
      <c r="CU11" s="7">
        <v>10576</v>
      </c>
      <c r="CV11" s="7">
        <v>5807</v>
      </c>
      <c r="CW11" s="7">
        <v>27009</v>
      </c>
      <c r="CX11" s="7">
        <v>3130</v>
      </c>
      <c r="CY11" s="7">
        <v>3641</v>
      </c>
      <c r="CZ11" s="7">
        <v>12603</v>
      </c>
      <c r="DA11" s="7">
        <v>5586</v>
      </c>
      <c r="DB11" s="7">
        <v>872</v>
      </c>
      <c r="DC11" s="7">
        <v>15637</v>
      </c>
      <c r="DD11" s="7">
        <v>3575</v>
      </c>
      <c r="DE11" s="7">
        <v>10389</v>
      </c>
      <c r="DF11" s="7">
        <v>3981</v>
      </c>
      <c r="DG11" s="7">
        <v>1647</v>
      </c>
      <c r="DH11" s="7">
        <v>3710</v>
      </c>
      <c r="DI11" s="7">
        <v>4111</v>
      </c>
      <c r="DJ11" s="7">
        <v>3905</v>
      </c>
      <c r="DK11" s="7">
        <v>2917</v>
      </c>
      <c r="DL11" s="7">
        <v>3261</v>
      </c>
      <c r="DM11" s="7">
        <v>14418</v>
      </c>
      <c r="DN11" s="7">
        <v>3984</v>
      </c>
      <c r="DO11" s="7">
        <v>1910</v>
      </c>
      <c r="DP11" s="7">
        <v>4373</v>
      </c>
      <c r="DQ11" s="7">
        <v>18884</v>
      </c>
      <c r="DR11" s="7">
        <v>3855</v>
      </c>
      <c r="DS11" s="7">
        <v>1951</v>
      </c>
      <c r="DT11" s="7">
        <v>28059</v>
      </c>
      <c r="DU11" s="7">
        <v>2958</v>
      </c>
      <c r="DV11" s="7">
        <v>3152</v>
      </c>
      <c r="DW11" s="7">
        <v>5028</v>
      </c>
      <c r="DX11" s="7">
        <v>11890</v>
      </c>
      <c r="DY11" s="7">
        <v>27752</v>
      </c>
      <c r="DZ11" s="7">
        <v>4209</v>
      </c>
      <c r="EA11" s="7">
        <v>21631</v>
      </c>
      <c r="EB11" s="7">
        <v>2400</v>
      </c>
      <c r="EC11" s="7">
        <v>2235</v>
      </c>
      <c r="ED11" s="7">
        <v>12831</v>
      </c>
      <c r="EE11" s="7">
        <v>5305</v>
      </c>
      <c r="EF11" s="7">
        <v>7168</v>
      </c>
      <c r="EG11" s="7">
        <v>2834</v>
      </c>
      <c r="EH11" s="7">
        <v>8629</v>
      </c>
      <c r="EI11" s="7">
        <v>6870</v>
      </c>
      <c r="EJ11" s="7">
        <v>12870</v>
      </c>
      <c r="EK11" s="7">
        <v>11921</v>
      </c>
      <c r="EL11" s="7">
        <v>13973</v>
      </c>
      <c r="EM11" s="7">
        <v>25279</v>
      </c>
      <c r="EN11" s="7">
        <v>2403</v>
      </c>
      <c r="EO11" s="7">
        <v>14947</v>
      </c>
      <c r="EP11" s="7">
        <v>17289</v>
      </c>
      <c r="EQ11" s="7">
        <v>14291</v>
      </c>
      <c r="ER11" s="7">
        <v>5716</v>
      </c>
      <c r="ES11" s="7">
        <v>15610</v>
      </c>
      <c r="ET11" s="7">
        <v>11838</v>
      </c>
      <c r="EU11" s="7">
        <v>14844</v>
      </c>
      <c r="EV11" s="7">
        <v>25375</v>
      </c>
      <c r="EW11" s="7">
        <v>12260</v>
      </c>
      <c r="EX11" s="7">
        <v>15732</v>
      </c>
    </row>
    <row r="12" spans="1:154" s="7" customFormat="1" x14ac:dyDescent="0.3">
      <c r="A12" s="6" t="s">
        <v>480</v>
      </c>
      <c r="B12" s="20">
        <v>456923</v>
      </c>
      <c r="C12" s="7">
        <v>4918</v>
      </c>
      <c r="D12" s="7">
        <v>5770</v>
      </c>
      <c r="E12" s="7">
        <v>1967</v>
      </c>
      <c r="F12" s="7">
        <v>3966</v>
      </c>
      <c r="G12" s="7">
        <v>2526</v>
      </c>
      <c r="H12" s="7">
        <v>3815</v>
      </c>
      <c r="I12" s="7">
        <v>2574</v>
      </c>
      <c r="J12" s="7">
        <v>2971</v>
      </c>
      <c r="K12" s="7">
        <v>1930</v>
      </c>
      <c r="L12" s="7">
        <v>4303</v>
      </c>
      <c r="M12" s="7">
        <v>3640</v>
      </c>
      <c r="N12" s="7">
        <v>2475</v>
      </c>
      <c r="O12" s="7">
        <v>9820</v>
      </c>
      <c r="P12" s="7">
        <v>1120</v>
      </c>
      <c r="Q12" s="7">
        <v>3294</v>
      </c>
      <c r="R12" s="7">
        <v>1121</v>
      </c>
      <c r="S12" s="7">
        <v>2283</v>
      </c>
      <c r="T12" s="7">
        <v>1873</v>
      </c>
      <c r="U12" s="7">
        <v>2575</v>
      </c>
      <c r="V12" s="7">
        <v>3237</v>
      </c>
      <c r="W12" s="7">
        <v>2199</v>
      </c>
      <c r="X12" s="7">
        <v>1833</v>
      </c>
      <c r="Y12" s="7">
        <v>2443</v>
      </c>
      <c r="Z12" s="7">
        <v>1497</v>
      </c>
      <c r="AA12" s="7">
        <v>2531</v>
      </c>
      <c r="AB12" s="7">
        <v>2214</v>
      </c>
      <c r="AC12" s="7">
        <v>1330</v>
      </c>
      <c r="AD12" s="7">
        <v>1689</v>
      </c>
      <c r="AE12" s="7">
        <v>2156</v>
      </c>
      <c r="AF12" s="7">
        <v>2625</v>
      </c>
      <c r="AG12" s="7">
        <v>2182</v>
      </c>
      <c r="AH12" s="7">
        <v>1252</v>
      </c>
      <c r="AI12" s="7">
        <v>2164</v>
      </c>
      <c r="AJ12" s="7">
        <v>7118</v>
      </c>
      <c r="AK12" s="7">
        <v>2624</v>
      </c>
      <c r="AL12" s="7">
        <v>1347</v>
      </c>
      <c r="AM12" s="7">
        <v>1671</v>
      </c>
      <c r="AN12" s="7">
        <v>1616</v>
      </c>
      <c r="AO12" s="7">
        <v>1273</v>
      </c>
      <c r="AP12" s="7">
        <v>1514</v>
      </c>
      <c r="AQ12" s="7">
        <v>1061</v>
      </c>
      <c r="AR12" s="7">
        <v>3850</v>
      </c>
      <c r="AS12" s="7">
        <v>1206</v>
      </c>
      <c r="AT12" s="7">
        <v>1882</v>
      </c>
      <c r="AU12" s="7">
        <v>1791</v>
      </c>
      <c r="AV12" s="7">
        <v>2564</v>
      </c>
      <c r="AW12" s="7">
        <v>1153</v>
      </c>
      <c r="AX12" s="7">
        <v>4578</v>
      </c>
      <c r="AY12" s="7">
        <v>1413</v>
      </c>
      <c r="AZ12" s="7">
        <v>1451</v>
      </c>
      <c r="BA12" s="7">
        <v>1736</v>
      </c>
      <c r="BB12" s="7">
        <v>1741</v>
      </c>
      <c r="BC12" s="7">
        <v>1317</v>
      </c>
      <c r="BD12" s="7">
        <v>2495</v>
      </c>
      <c r="BE12" s="7">
        <v>1808</v>
      </c>
      <c r="BF12" s="7">
        <v>1384</v>
      </c>
      <c r="BG12" s="7">
        <v>1862</v>
      </c>
      <c r="BH12" s="7">
        <v>1645</v>
      </c>
      <c r="BI12" s="7">
        <v>3833</v>
      </c>
      <c r="BJ12" s="7">
        <v>3543</v>
      </c>
      <c r="BK12" s="7">
        <v>1532</v>
      </c>
      <c r="BL12" s="7">
        <v>2923</v>
      </c>
      <c r="BM12" s="7">
        <v>6648</v>
      </c>
      <c r="BN12" s="7">
        <v>1827</v>
      </c>
      <c r="BO12" s="7">
        <v>1219</v>
      </c>
      <c r="BP12" s="7">
        <v>2294</v>
      </c>
      <c r="BQ12" s="7">
        <v>1285</v>
      </c>
      <c r="BR12" s="7">
        <v>725</v>
      </c>
      <c r="BS12" s="7">
        <v>1236</v>
      </c>
      <c r="BT12" s="7" t="s">
        <v>401</v>
      </c>
      <c r="BU12" s="7">
        <v>1607</v>
      </c>
      <c r="BV12" s="7">
        <v>4460</v>
      </c>
      <c r="BW12" s="7">
        <v>1663</v>
      </c>
      <c r="BX12" s="7">
        <v>2909</v>
      </c>
      <c r="BY12" s="7">
        <v>493</v>
      </c>
      <c r="BZ12" s="7">
        <v>826</v>
      </c>
      <c r="CA12" s="7">
        <v>676</v>
      </c>
      <c r="CB12" s="7">
        <v>1376</v>
      </c>
      <c r="CC12" s="7">
        <v>1516</v>
      </c>
      <c r="CD12" s="7">
        <v>2329</v>
      </c>
      <c r="CE12" s="7">
        <v>922</v>
      </c>
      <c r="CF12" s="7">
        <v>1283</v>
      </c>
      <c r="CG12" s="7">
        <v>6218</v>
      </c>
      <c r="CH12" s="7">
        <v>1872</v>
      </c>
      <c r="CI12" s="7">
        <v>1284</v>
      </c>
      <c r="CJ12" s="7">
        <v>1168</v>
      </c>
      <c r="CK12" s="7">
        <v>2276</v>
      </c>
      <c r="CL12" s="7">
        <v>5105</v>
      </c>
      <c r="CM12" s="7">
        <v>3130</v>
      </c>
      <c r="CN12" s="7">
        <v>5875</v>
      </c>
      <c r="CO12" s="7">
        <v>1851</v>
      </c>
      <c r="CP12" s="7">
        <v>3730</v>
      </c>
      <c r="CQ12" s="7">
        <v>1167</v>
      </c>
      <c r="CR12" s="7">
        <v>1389</v>
      </c>
      <c r="CS12" s="7">
        <v>3090</v>
      </c>
      <c r="CT12" s="7">
        <v>682</v>
      </c>
      <c r="CU12" s="7">
        <v>4309</v>
      </c>
      <c r="CV12" s="7">
        <v>2952</v>
      </c>
      <c r="CW12" s="7">
        <v>11208</v>
      </c>
      <c r="CX12" s="7">
        <v>1342</v>
      </c>
      <c r="CY12" s="7">
        <v>1915</v>
      </c>
      <c r="CZ12" s="7">
        <v>4868</v>
      </c>
      <c r="DA12" s="7">
        <v>2797</v>
      </c>
      <c r="DB12" s="7">
        <v>484</v>
      </c>
      <c r="DC12" s="7">
        <v>6771</v>
      </c>
      <c r="DD12" s="7">
        <v>1213</v>
      </c>
      <c r="DE12" s="7">
        <v>4403</v>
      </c>
      <c r="DF12" s="7">
        <v>2139</v>
      </c>
      <c r="DG12" s="7">
        <v>634</v>
      </c>
      <c r="DH12" s="7">
        <v>2152</v>
      </c>
      <c r="DI12" s="7">
        <v>1893</v>
      </c>
      <c r="DJ12" s="7">
        <v>1961</v>
      </c>
      <c r="DK12" s="7">
        <v>932</v>
      </c>
      <c r="DL12" s="7">
        <v>1025</v>
      </c>
      <c r="DM12" s="7">
        <v>5921</v>
      </c>
      <c r="DN12" s="7">
        <v>2061</v>
      </c>
      <c r="DO12" s="7">
        <v>1167</v>
      </c>
      <c r="DP12" s="7">
        <v>1976</v>
      </c>
      <c r="DQ12" s="7">
        <v>8716</v>
      </c>
      <c r="DR12" s="7">
        <v>1833</v>
      </c>
      <c r="DS12" s="7">
        <v>845</v>
      </c>
      <c r="DT12" s="7">
        <v>12484</v>
      </c>
      <c r="DU12" s="7">
        <v>1255</v>
      </c>
      <c r="DV12" s="7">
        <v>1423</v>
      </c>
      <c r="DW12" s="7">
        <v>1692</v>
      </c>
      <c r="DX12" s="7">
        <v>5229</v>
      </c>
      <c r="DY12" s="7">
        <v>11318</v>
      </c>
      <c r="DZ12" s="7">
        <v>1975</v>
      </c>
      <c r="EA12" s="7">
        <v>9435</v>
      </c>
      <c r="EB12" s="7">
        <v>1206</v>
      </c>
      <c r="EC12" s="7">
        <v>885</v>
      </c>
      <c r="ED12" s="7">
        <v>5378</v>
      </c>
      <c r="EE12" s="7">
        <v>2279</v>
      </c>
      <c r="EF12" s="7">
        <v>3514</v>
      </c>
      <c r="EG12" s="7">
        <v>1539</v>
      </c>
      <c r="EH12" s="7">
        <v>3992</v>
      </c>
      <c r="EI12" s="7">
        <v>2821</v>
      </c>
      <c r="EJ12" s="7">
        <v>5746</v>
      </c>
      <c r="EK12" s="7">
        <v>4940</v>
      </c>
      <c r="EL12" s="7">
        <v>6850</v>
      </c>
      <c r="EM12" s="7">
        <v>11382</v>
      </c>
      <c r="EN12" s="7">
        <v>939</v>
      </c>
      <c r="EO12" s="7">
        <v>6813</v>
      </c>
      <c r="EP12" s="7">
        <v>7717</v>
      </c>
      <c r="EQ12" s="7">
        <v>6360</v>
      </c>
      <c r="ER12" s="7">
        <v>2393</v>
      </c>
      <c r="ES12" s="7">
        <v>7022</v>
      </c>
      <c r="ET12" s="7">
        <v>5107</v>
      </c>
      <c r="EU12" s="7">
        <v>6095</v>
      </c>
      <c r="EV12" s="7">
        <v>10571</v>
      </c>
      <c r="EW12" s="7">
        <v>4657</v>
      </c>
      <c r="EX12" s="7">
        <v>6748</v>
      </c>
    </row>
    <row r="13" spans="1:154" s="7" customFormat="1" x14ac:dyDescent="0.3">
      <c r="A13" s="6"/>
      <c r="B13" s="21">
        <v>0.44</v>
      </c>
      <c r="C13" s="8">
        <v>0.44</v>
      </c>
      <c r="D13" s="8">
        <v>0.49</v>
      </c>
      <c r="E13" s="8">
        <v>0.56999999999999995</v>
      </c>
      <c r="F13" s="8">
        <v>0.62</v>
      </c>
      <c r="G13" s="8">
        <v>0.48</v>
      </c>
      <c r="H13" s="8">
        <v>0.53</v>
      </c>
      <c r="I13" s="8">
        <v>0.47</v>
      </c>
      <c r="J13" s="8">
        <v>0.56999999999999995</v>
      </c>
      <c r="K13" s="8">
        <v>0.53</v>
      </c>
      <c r="L13" s="8">
        <v>0.66</v>
      </c>
      <c r="M13" s="8">
        <v>0.57999999999999996</v>
      </c>
      <c r="N13" s="8">
        <v>0.49</v>
      </c>
      <c r="O13" s="8">
        <v>0.46</v>
      </c>
      <c r="P13" s="8">
        <v>0.46</v>
      </c>
      <c r="Q13" s="8">
        <v>0.43</v>
      </c>
      <c r="R13" s="8">
        <v>0.37</v>
      </c>
      <c r="S13" s="8">
        <v>0.54</v>
      </c>
      <c r="T13" s="8">
        <v>0.4</v>
      </c>
      <c r="U13" s="8">
        <v>0.45</v>
      </c>
      <c r="V13" s="8">
        <v>0.59</v>
      </c>
      <c r="W13" s="8">
        <v>0.52</v>
      </c>
      <c r="X13" s="8">
        <v>0.52</v>
      </c>
      <c r="Y13" s="8">
        <v>0.55000000000000004</v>
      </c>
      <c r="Z13" s="8">
        <v>0.41</v>
      </c>
      <c r="AA13" s="8">
        <v>0.46</v>
      </c>
      <c r="AB13" s="8">
        <v>0.44</v>
      </c>
      <c r="AC13" s="8">
        <v>0.44</v>
      </c>
      <c r="AD13" s="8">
        <v>0.48</v>
      </c>
      <c r="AE13" s="8">
        <v>0.54</v>
      </c>
      <c r="AF13" s="8">
        <v>0.59</v>
      </c>
      <c r="AG13" s="8">
        <v>0.48</v>
      </c>
      <c r="AH13" s="8">
        <v>0.41</v>
      </c>
      <c r="AI13" s="8">
        <v>0.64</v>
      </c>
      <c r="AJ13" s="8">
        <v>0.42</v>
      </c>
      <c r="AK13" s="8">
        <v>0.54</v>
      </c>
      <c r="AL13" s="8">
        <v>0.32</v>
      </c>
      <c r="AM13" s="8">
        <v>0.39</v>
      </c>
      <c r="AN13" s="8">
        <v>0.47</v>
      </c>
      <c r="AO13" s="8">
        <v>0.39</v>
      </c>
      <c r="AP13" s="8">
        <v>0.43</v>
      </c>
      <c r="AQ13" s="8">
        <v>0.52</v>
      </c>
      <c r="AR13" s="8">
        <v>0.51</v>
      </c>
      <c r="AS13" s="8">
        <v>0.45</v>
      </c>
      <c r="AT13" s="8">
        <v>0.52</v>
      </c>
      <c r="AU13" s="8">
        <v>0.48</v>
      </c>
      <c r="AV13" s="8">
        <v>0.51</v>
      </c>
      <c r="AW13" s="8">
        <v>0.31</v>
      </c>
      <c r="AX13" s="8">
        <v>0.42</v>
      </c>
      <c r="AY13" s="8">
        <v>0.47</v>
      </c>
      <c r="AZ13" s="8">
        <v>0.51</v>
      </c>
      <c r="BA13" s="8">
        <v>0.38</v>
      </c>
      <c r="BB13" s="8">
        <v>0.32</v>
      </c>
      <c r="BC13" s="8">
        <v>0.48</v>
      </c>
      <c r="BD13" s="8">
        <v>0.47</v>
      </c>
      <c r="BE13" s="8">
        <v>0.4</v>
      </c>
      <c r="BF13" s="8">
        <v>0.42</v>
      </c>
      <c r="BG13" s="8">
        <v>0.42</v>
      </c>
      <c r="BH13" s="8">
        <v>0.43</v>
      </c>
      <c r="BI13" s="8">
        <v>0.46</v>
      </c>
      <c r="BJ13" s="8">
        <v>0.45</v>
      </c>
      <c r="BK13" s="8">
        <v>0.42</v>
      </c>
      <c r="BL13" s="8">
        <v>0.43</v>
      </c>
      <c r="BM13" s="8">
        <v>0.47</v>
      </c>
      <c r="BN13" s="8">
        <v>0.39</v>
      </c>
      <c r="BO13" s="8">
        <v>0.44</v>
      </c>
      <c r="BP13" s="8">
        <v>0.45</v>
      </c>
      <c r="BQ13" s="8">
        <v>0.52</v>
      </c>
      <c r="BR13" s="8">
        <v>0.45</v>
      </c>
      <c r="BS13" s="8">
        <v>0.37</v>
      </c>
      <c r="BT13" s="7" t="s">
        <v>401</v>
      </c>
      <c r="BU13" s="8">
        <v>0.46</v>
      </c>
      <c r="BV13" s="8">
        <v>0.48</v>
      </c>
      <c r="BW13" s="8">
        <v>0.45</v>
      </c>
      <c r="BX13" s="8">
        <v>0.55000000000000004</v>
      </c>
      <c r="BY13" s="8">
        <v>0.46</v>
      </c>
      <c r="BZ13" s="8">
        <v>0.48</v>
      </c>
      <c r="CA13" s="8">
        <v>0.49</v>
      </c>
      <c r="CB13" s="8">
        <v>0.43</v>
      </c>
      <c r="CC13" s="8">
        <v>0.4</v>
      </c>
      <c r="CD13" s="8">
        <v>0.37</v>
      </c>
      <c r="CE13" s="8">
        <v>0.36</v>
      </c>
      <c r="CF13" s="8">
        <v>0.45</v>
      </c>
      <c r="CG13" s="8">
        <v>0.41</v>
      </c>
      <c r="CH13" s="8">
        <v>0.45</v>
      </c>
      <c r="CI13" s="8">
        <v>0.44</v>
      </c>
      <c r="CJ13" s="8">
        <v>0.4</v>
      </c>
      <c r="CK13" s="8">
        <v>0.42</v>
      </c>
      <c r="CL13" s="8">
        <v>0.45</v>
      </c>
      <c r="CM13" s="8">
        <v>0.52</v>
      </c>
      <c r="CN13" s="8">
        <v>0.43</v>
      </c>
      <c r="CO13" s="8">
        <v>0.46</v>
      </c>
      <c r="CP13" s="8">
        <v>0.41</v>
      </c>
      <c r="CQ13" s="8">
        <v>0.4</v>
      </c>
      <c r="CR13" s="8">
        <v>0.46</v>
      </c>
      <c r="CS13" s="8">
        <v>0.42</v>
      </c>
      <c r="CT13" s="8">
        <v>0.37</v>
      </c>
      <c r="CU13" s="8">
        <v>0.41</v>
      </c>
      <c r="CV13" s="8">
        <v>0.51</v>
      </c>
      <c r="CW13" s="8">
        <v>0.41</v>
      </c>
      <c r="CX13" s="8">
        <v>0.43</v>
      </c>
      <c r="CY13" s="8">
        <v>0.53</v>
      </c>
      <c r="CZ13" s="8">
        <v>0.39</v>
      </c>
      <c r="DA13" s="8">
        <v>0.5</v>
      </c>
      <c r="DB13" s="8">
        <v>0.56000000000000005</v>
      </c>
      <c r="DC13" s="8">
        <v>0.43</v>
      </c>
      <c r="DD13" s="8">
        <v>0.34</v>
      </c>
      <c r="DE13" s="8">
        <v>0.42</v>
      </c>
      <c r="DF13" s="8">
        <v>0.54</v>
      </c>
      <c r="DG13" s="8">
        <v>0.38</v>
      </c>
      <c r="DH13" s="8">
        <v>0.57999999999999996</v>
      </c>
      <c r="DI13" s="8">
        <v>0.46</v>
      </c>
      <c r="DJ13" s="8">
        <v>0.5</v>
      </c>
      <c r="DK13" s="8">
        <v>0.32</v>
      </c>
      <c r="DL13" s="8">
        <v>0.31</v>
      </c>
      <c r="DM13" s="8">
        <v>0.41</v>
      </c>
      <c r="DN13" s="8">
        <v>0.52</v>
      </c>
      <c r="DO13" s="8">
        <v>0.61</v>
      </c>
      <c r="DP13" s="8">
        <v>0.45</v>
      </c>
      <c r="DQ13" s="8">
        <v>0.46</v>
      </c>
      <c r="DR13" s="8">
        <v>0.48</v>
      </c>
      <c r="DS13" s="8">
        <v>0.43</v>
      </c>
      <c r="DT13" s="8">
        <v>0.44</v>
      </c>
      <c r="DU13" s="8">
        <v>0.42</v>
      </c>
      <c r="DV13" s="8">
        <v>0.45</v>
      </c>
      <c r="DW13" s="8">
        <v>0.34</v>
      </c>
      <c r="DX13" s="8">
        <v>0.44</v>
      </c>
      <c r="DY13" s="8">
        <v>0.41</v>
      </c>
      <c r="DZ13" s="8">
        <v>0.47</v>
      </c>
      <c r="EA13" s="8">
        <v>0.44</v>
      </c>
      <c r="EB13" s="8">
        <v>0.5</v>
      </c>
      <c r="EC13" s="8">
        <v>0.4</v>
      </c>
      <c r="ED13" s="8">
        <v>0.42</v>
      </c>
      <c r="EE13" s="8">
        <v>0.43</v>
      </c>
      <c r="EF13" s="8">
        <v>0.49</v>
      </c>
      <c r="EG13" s="8">
        <v>0.54</v>
      </c>
      <c r="EH13" s="8">
        <v>0.46</v>
      </c>
      <c r="EI13" s="8">
        <v>0.41</v>
      </c>
      <c r="EJ13" s="8">
        <v>0.45</v>
      </c>
      <c r="EK13" s="8">
        <v>0.41</v>
      </c>
      <c r="EL13" s="8">
        <v>0.49</v>
      </c>
      <c r="EM13" s="8">
        <v>0.45</v>
      </c>
      <c r="EN13" s="8">
        <v>0.39</v>
      </c>
      <c r="EO13" s="8">
        <v>0.46</v>
      </c>
      <c r="EP13" s="8">
        <v>0.45</v>
      </c>
      <c r="EQ13" s="8">
        <v>0.45</v>
      </c>
      <c r="ER13" s="8">
        <v>0.42</v>
      </c>
      <c r="ES13" s="8">
        <v>0.45</v>
      </c>
      <c r="ET13" s="8">
        <v>0.43</v>
      </c>
      <c r="EU13" s="8">
        <v>0.41</v>
      </c>
      <c r="EV13" s="8">
        <v>0.42</v>
      </c>
      <c r="EW13" s="8">
        <v>0.38</v>
      </c>
      <c r="EX13" s="8">
        <v>0.43</v>
      </c>
    </row>
    <row r="14" spans="1:154" s="7" customFormat="1" x14ac:dyDescent="0.3">
      <c r="A14" s="6" t="s">
        <v>481</v>
      </c>
      <c r="B14" s="20">
        <v>544719</v>
      </c>
      <c r="C14" s="7">
        <v>5910</v>
      </c>
      <c r="D14" s="7">
        <v>5386</v>
      </c>
      <c r="E14" s="7">
        <v>1452</v>
      </c>
      <c r="F14" s="7">
        <v>2335</v>
      </c>
      <c r="G14" s="7">
        <v>2700</v>
      </c>
      <c r="H14" s="7">
        <v>3356</v>
      </c>
      <c r="I14" s="7">
        <v>2797</v>
      </c>
      <c r="J14" s="7">
        <v>2180</v>
      </c>
      <c r="K14" s="7">
        <v>1580</v>
      </c>
      <c r="L14" s="7">
        <v>2201</v>
      </c>
      <c r="M14" s="7">
        <v>2647</v>
      </c>
      <c r="N14" s="7">
        <v>2345</v>
      </c>
      <c r="O14" s="7">
        <v>11291</v>
      </c>
      <c r="P14" s="7">
        <v>1272</v>
      </c>
      <c r="Q14" s="7">
        <v>4170</v>
      </c>
      <c r="R14" s="7">
        <v>1856</v>
      </c>
      <c r="S14" s="7">
        <v>1909</v>
      </c>
      <c r="T14" s="7">
        <v>2687</v>
      </c>
      <c r="U14" s="7">
        <v>3129</v>
      </c>
      <c r="V14" s="7">
        <v>2161</v>
      </c>
      <c r="W14" s="7">
        <v>1987</v>
      </c>
      <c r="X14" s="7">
        <v>1630</v>
      </c>
      <c r="Y14" s="7">
        <v>1946</v>
      </c>
      <c r="Z14" s="7">
        <v>2051</v>
      </c>
      <c r="AA14" s="7">
        <v>2946</v>
      </c>
      <c r="AB14" s="7">
        <v>2764</v>
      </c>
      <c r="AC14" s="7">
        <v>1580</v>
      </c>
      <c r="AD14" s="7">
        <v>1851</v>
      </c>
      <c r="AE14" s="7">
        <v>1764</v>
      </c>
      <c r="AF14" s="7">
        <v>1594</v>
      </c>
      <c r="AG14" s="7">
        <v>2304</v>
      </c>
      <c r="AH14" s="7">
        <v>1529</v>
      </c>
      <c r="AI14" s="7">
        <v>1176</v>
      </c>
      <c r="AJ14" s="7">
        <v>9433</v>
      </c>
      <c r="AK14" s="7">
        <v>1992</v>
      </c>
      <c r="AL14" s="7">
        <v>2691</v>
      </c>
      <c r="AM14" s="7">
        <v>2431</v>
      </c>
      <c r="AN14" s="7">
        <v>1783</v>
      </c>
      <c r="AO14" s="7">
        <v>1952</v>
      </c>
      <c r="AP14" s="7">
        <v>1789</v>
      </c>
      <c r="AQ14" s="7">
        <v>948</v>
      </c>
      <c r="AR14" s="7">
        <v>3381</v>
      </c>
      <c r="AS14" s="7">
        <v>1342</v>
      </c>
      <c r="AT14" s="7">
        <v>1577</v>
      </c>
      <c r="AU14" s="7">
        <v>1842</v>
      </c>
      <c r="AV14" s="7">
        <v>2342</v>
      </c>
      <c r="AW14" s="7">
        <v>2447</v>
      </c>
      <c r="AX14" s="7">
        <v>5994</v>
      </c>
      <c r="AY14" s="7">
        <v>1528</v>
      </c>
      <c r="AZ14" s="7">
        <v>1269</v>
      </c>
      <c r="BA14" s="7">
        <v>2750</v>
      </c>
      <c r="BB14" s="7">
        <v>3384</v>
      </c>
      <c r="BC14" s="7">
        <v>1392</v>
      </c>
      <c r="BD14" s="7">
        <v>2738</v>
      </c>
      <c r="BE14" s="7">
        <v>2653</v>
      </c>
      <c r="BF14" s="7">
        <v>1844</v>
      </c>
      <c r="BG14" s="7">
        <v>2494</v>
      </c>
      <c r="BH14" s="7">
        <v>2003</v>
      </c>
      <c r="BI14" s="7">
        <v>4406</v>
      </c>
      <c r="BJ14" s="7">
        <v>3975</v>
      </c>
      <c r="BK14" s="7">
        <v>1981</v>
      </c>
      <c r="BL14" s="7">
        <v>3819</v>
      </c>
      <c r="BM14" s="7">
        <v>7093</v>
      </c>
      <c r="BN14" s="7">
        <v>2802</v>
      </c>
      <c r="BO14" s="7">
        <v>1534</v>
      </c>
      <c r="BP14" s="7">
        <v>2661</v>
      </c>
      <c r="BQ14" s="7">
        <v>1184</v>
      </c>
      <c r="BR14" s="7">
        <v>822</v>
      </c>
      <c r="BS14" s="7">
        <v>1965</v>
      </c>
      <c r="BT14" s="7" t="s">
        <v>401</v>
      </c>
      <c r="BU14" s="7">
        <v>1828</v>
      </c>
      <c r="BV14" s="7">
        <v>4488</v>
      </c>
      <c r="BW14" s="7">
        <v>1946</v>
      </c>
      <c r="BX14" s="7">
        <v>2241</v>
      </c>
      <c r="BY14" s="7">
        <v>558</v>
      </c>
      <c r="BZ14" s="7">
        <v>872</v>
      </c>
      <c r="CA14" s="7">
        <v>635</v>
      </c>
      <c r="CB14" s="7">
        <v>1793</v>
      </c>
      <c r="CC14" s="7">
        <v>2063</v>
      </c>
      <c r="CD14" s="7">
        <v>3920</v>
      </c>
      <c r="CE14" s="7">
        <v>1588</v>
      </c>
      <c r="CF14" s="7">
        <v>1489</v>
      </c>
      <c r="CG14" s="7">
        <v>8410</v>
      </c>
      <c r="CH14" s="7">
        <v>2262</v>
      </c>
      <c r="CI14" s="7">
        <v>1609</v>
      </c>
      <c r="CJ14" s="7">
        <v>1611</v>
      </c>
      <c r="CK14" s="7">
        <v>2899</v>
      </c>
      <c r="CL14" s="7">
        <v>5910</v>
      </c>
      <c r="CM14" s="7">
        <v>2802</v>
      </c>
      <c r="CN14" s="7">
        <v>7106</v>
      </c>
      <c r="CO14" s="7">
        <v>2077</v>
      </c>
      <c r="CP14" s="7">
        <v>5033</v>
      </c>
      <c r="CQ14" s="7">
        <v>1671</v>
      </c>
      <c r="CR14" s="7">
        <v>1594</v>
      </c>
      <c r="CS14" s="7">
        <v>4209</v>
      </c>
      <c r="CT14" s="7">
        <v>1109</v>
      </c>
      <c r="CU14" s="7">
        <v>6205</v>
      </c>
      <c r="CV14" s="7">
        <v>2662</v>
      </c>
      <c r="CW14" s="7">
        <v>15335</v>
      </c>
      <c r="CX14" s="7">
        <v>1750</v>
      </c>
      <c r="CY14" s="7">
        <v>1508</v>
      </c>
      <c r="CZ14" s="7">
        <v>7372</v>
      </c>
      <c r="DA14" s="7">
        <v>2667</v>
      </c>
      <c r="DB14" s="7">
        <v>370</v>
      </c>
      <c r="DC14" s="7">
        <v>8519</v>
      </c>
      <c r="DD14" s="7">
        <v>2277</v>
      </c>
      <c r="DE14" s="7">
        <v>5808</v>
      </c>
      <c r="DF14" s="7">
        <v>1830</v>
      </c>
      <c r="DG14" s="7">
        <v>1013</v>
      </c>
      <c r="DH14" s="7">
        <v>1554</v>
      </c>
      <c r="DI14" s="7">
        <v>2103</v>
      </c>
      <c r="DJ14" s="7">
        <v>1838</v>
      </c>
      <c r="DK14" s="7">
        <v>1907</v>
      </c>
      <c r="DL14" s="7">
        <v>2186</v>
      </c>
      <c r="DM14" s="7">
        <v>8319</v>
      </c>
      <c r="DN14" s="7">
        <v>1897</v>
      </c>
      <c r="DO14" s="7">
        <v>709</v>
      </c>
      <c r="DP14" s="7">
        <v>2356</v>
      </c>
      <c r="DQ14" s="7">
        <v>9519</v>
      </c>
      <c r="DR14" s="7">
        <v>1930</v>
      </c>
      <c r="DS14" s="7">
        <v>1106</v>
      </c>
      <c r="DT14" s="7">
        <v>14995</v>
      </c>
      <c r="DU14" s="7">
        <v>1571</v>
      </c>
      <c r="DV14" s="7">
        <v>1709</v>
      </c>
      <c r="DW14" s="7">
        <v>3161</v>
      </c>
      <c r="DX14" s="7">
        <v>6476</v>
      </c>
      <c r="DY14" s="7">
        <v>15886</v>
      </c>
      <c r="DZ14" s="7">
        <v>2135</v>
      </c>
      <c r="EA14" s="7">
        <v>11460</v>
      </c>
      <c r="EB14" s="7">
        <v>1147</v>
      </c>
      <c r="EC14" s="7">
        <v>1294</v>
      </c>
      <c r="ED14" s="7">
        <v>7166</v>
      </c>
      <c r="EE14" s="7">
        <v>2934</v>
      </c>
      <c r="EF14" s="7">
        <v>3307</v>
      </c>
      <c r="EG14" s="7">
        <v>1222</v>
      </c>
      <c r="EH14" s="7">
        <v>4408</v>
      </c>
      <c r="EI14" s="7">
        <v>3920</v>
      </c>
      <c r="EJ14" s="7">
        <v>6884</v>
      </c>
      <c r="EK14" s="7">
        <v>6598</v>
      </c>
      <c r="EL14" s="7">
        <v>6813</v>
      </c>
      <c r="EM14" s="7">
        <v>13015</v>
      </c>
      <c r="EN14" s="7">
        <v>1420</v>
      </c>
      <c r="EO14" s="7">
        <v>7781</v>
      </c>
      <c r="EP14" s="7">
        <v>9070</v>
      </c>
      <c r="EQ14" s="7">
        <v>7512</v>
      </c>
      <c r="ER14" s="7">
        <v>3249</v>
      </c>
      <c r="ES14" s="7">
        <v>8161</v>
      </c>
      <c r="ET14" s="7">
        <v>6480</v>
      </c>
      <c r="EU14" s="7">
        <v>8121</v>
      </c>
      <c r="EV14" s="7">
        <v>14491</v>
      </c>
      <c r="EW14" s="7">
        <v>7344</v>
      </c>
      <c r="EX14" s="7">
        <v>8617</v>
      </c>
    </row>
    <row r="15" spans="1:154" s="7" customFormat="1" x14ac:dyDescent="0.3">
      <c r="A15" s="6"/>
      <c r="B15" s="21">
        <v>0.53</v>
      </c>
      <c r="C15" s="8">
        <v>0.53</v>
      </c>
      <c r="D15" s="8">
        <v>0.45</v>
      </c>
      <c r="E15" s="8">
        <v>0.42</v>
      </c>
      <c r="F15" s="8">
        <v>0.37</v>
      </c>
      <c r="G15" s="8">
        <v>0.51</v>
      </c>
      <c r="H15" s="8">
        <v>0.46</v>
      </c>
      <c r="I15" s="8">
        <v>0.51</v>
      </c>
      <c r="J15" s="8">
        <v>0.42</v>
      </c>
      <c r="K15" s="8">
        <v>0.43</v>
      </c>
      <c r="L15" s="8">
        <v>0.34</v>
      </c>
      <c r="M15" s="8">
        <v>0.42</v>
      </c>
      <c r="N15" s="8">
        <v>0.46</v>
      </c>
      <c r="O15" s="8">
        <v>0.52</v>
      </c>
      <c r="P15" s="8">
        <v>0.52</v>
      </c>
      <c r="Q15" s="8">
        <v>0.55000000000000004</v>
      </c>
      <c r="R15" s="8">
        <v>0.61</v>
      </c>
      <c r="S15" s="8">
        <v>0.45</v>
      </c>
      <c r="T15" s="8">
        <v>0.57999999999999996</v>
      </c>
      <c r="U15" s="8">
        <v>0.54</v>
      </c>
      <c r="V15" s="8">
        <v>0.39</v>
      </c>
      <c r="W15" s="8">
        <v>0.47</v>
      </c>
      <c r="X15" s="8">
        <v>0.47</v>
      </c>
      <c r="Y15" s="8">
        <v>0.44</v>
      </c>
      <c r="Z15" s="8">
        <v>0.56000000000000005</v>
      </c>
      <c r="AA15" s="8">
        <v>0.53</v>
      </c>
      <c r="AB15" s="8">
        <v>0.55000000000000004</v>
      </c>
      <c r="AC15" s="8">
        <v>0.53</v>
      </c>
      <c r="AD15" s="8">
        <v>0.52</v>
      </c>
      <c r="AE15" s="8">
        <v>0.44</v>
      </c>
      <c r="AF15" s="8">
        <v>0.36</v>
      </c>
      <c r="AG15" s="8">
        <v>0.5</v>
      </c>
      <c r="AH15" s="8">
        <v>0.5</v>
      </c>
      <c r="AI15" s="8">
        <v>0.35</v>
      </c>
      <c r="AJ15" s="8">
        <v>0.55000000000000004</v>
      </c>
      <c r="AK15" s="8">
        <v>0.41</v>
      </c>
      <c r="AL15" s="8">
        <v>0.64</v>
      </c>
      <c r="AM15" s="8">
        <v>0.56999999999999995</v>
      </c>
      <c r="AN15" s="8">
        <v>0.52</v>
      </c>
      <c r="AO15" s="8">
        <v>0.6</v>
      </c>
      <c r="AP15" s="8">
        <v>0.51</v>
      </c>
      <c r="AQ15" s="8">
        <v>0.46</v>
      </c>
      <c r="AR15" s="8">
        <v>0.44</v>
      </c>
      <c r="AS15" s="8">
        <v>0.51</v>
      </c>
      <c r="AT15" s="8">
        <v>0.44</v>
      </c>
      <c r="AU15" s="8">
        <v>0.49</v>
      </c>
      <c r="AV15" s="8">
        <v>0.46</v>
      </c>
      <c r="AW15" s="8">
        <v>0.67</v>
      </c>
      <c r="AX15" s="8">
        <v>0.55000000000000004</v>
      </c>
      <c r="AY15" s="8">
        <v>0.5</v>
      </c>
      <c r="AZ15" s="8">
        <v>0.45</v>
      </c>
      <c r="BA15" s="8">
        <v>0.6</v>
      </c>
      <c r="BB15" s="8">
        <v>0.62</v>
      </c>
      <c r="BC15" s="8">
        <v>0.51</v>
      </c>
      <c r="BD15" s="8">
        <v>0.51</v>
      </c>
      <c r="BE15" s="8">
        <v>0.59</v>
      </c>
      <c r="BF15" s="8">
        <v>0.56000000000000005</v>
      </c>
      <c r="BG15" s="8">
        <v>0.56000000000000005</v>
      </c>
      <c r="BH15" s="8">
        <v>0.53</v>
      </c>
      <c r="BI15" s="8">
        <v>0.53</v>
      </c>
      <c r="BJ15" s="8">
        <v>0.51</v>
      </c>
      <c r="BK15" s="8">
        <v>0.55000000000000004</v>
      </c>
      <c r="BL15" s="8">
        <v>0.56000000000000005</v>
      </c>
      <c r="BM15" s="8">
        <v>0.51</v>
      </c>
      <c r="BN15" s="8">
        <v>0.59</v>
      </c>
      <c r="BO15" s="8">
        <v>0.55000000000000004</v>
      </c>
      <c r="BP15" s="8">
        <v>0.52</v>
      </c>
      <c r="BQ15" s="8">
        <v>0.47</v>
      </c>
      <c r="BR15" s="8">
        <v>0.51</v>
      </c>
      <c r="BS15" s="8">
        <v>0.6</v>
      </c>
      <c r="BT15" s="7" t="s">
        <v>401</v>
      </c>
      <c r="BU15" s="8">
        <v>0.52</v>
      </c>
      <c r="BV15" s="8">
        <v>0.48</v>
      </c>
      <c r="BW15" s="8">
        <v>0.53</v>
      </c>
      <c r="BX15" s="8">
        <v>0.42</v>
      </c>
      <c r="BY15" s="8">
        <v>0.52</v>
      </c>
      <c r="BZ15" s="8">
        <v>0.5</v>
      </c>
      <c r="CA15" s="8">
        <v>0.46</v>
      </c>
      <c r="CB15" s="8">
        <v>0.55000000000000004</v>
      </c>
      <c r="CC15" s="8">
        <v>0.54</v>
      </c>
      <c r="CD15" s="8">
        <v>0.62</v>
      </c>
      <c r="CE15" s="8">
        <v>0.62</v>
      </c>
      <c r="CF15" s="8">
        <v>0.52</v>
      </c>
      <c r="CG15" s="8">
        <v>0.55000000000000004</v>
      </c>
      <c r="CH15" s="8">
        <v>0.54</v>
      </c>
      <c r="CI15" s="8">
        <v>0.55000000000000004</v>
      </c>
      <c r="CJ15" s="8">
        <v>0.55000000000000004</v>
      </c>
      <c r="CK15" s="8">
        <v>0.54</v>
      </c>
      <c r="CL15" s="8">
        <v>0.53</v>
      </c>
      <c r="CM15" s="8">
        <v>0.46</v>
      </c>
      <c r="CN15" s="8">
        <v>0.52</v>
      </c>
      <c r="CO15" s="8">
        <v>0.51</v>
      </c>
      <c r="CP15" s="8">
        <v>0.56000000000000005</v>
      </c>
      <c r="CQ15" s="8">
        <v>0.56999999999999995</v>
      </c>
      <c r="CR15" s="8">
        <v>0.52</v>
      </c>
      <c r="CS15" s="8">
        <v>0.56999999999999995</v>
      </c>
      <c r="CT15" s="8">
        <v>0.61</v>
      </c>
      <c r="CU15" s="8">
        <v>0.59</v>
      </c>
      <c r="CV15" s="8">
        <v>0.46</v>
      </c>
      <c r="CW15" s="8">
        <v>0.56999999999999995</v>
      </c>
      <c r="CX15" s="8">
        <v>0.56000000000000005</v>
      </c>
      <c r="CY15" s="8">
        <v>0.41</v>
      </c>
      <c r="CZ15" s="8">
        <v>0.57999999999999996</v>
      </c>
      <c r="DA15" s="8">
        <v>0.48</v>
      </c>
      <c r="DB15" s="8">
        <v>0.42</v>
      </c>
      <c r="DC15" s="8">
        <v>0.54</v>
      </c>
      <c r="DD15" s="8">
        <v>0.64</v>
      </c>
      <c r="DE15" s="8">
        <v>0.56000000000000005</v>
      </c>
      <c r="DF15" s="8">
        <v>0.46</v>
      </c>
      <c r="DG15" s="8">
        <v>0.62</v>
      </c>
      <c r="DH15" s="8">
        <v>0.42</v>
      </c>
      <c r="DI15" s="8">
        <v>0.51</v>
      </c>
      <c r="DJ15" s="8">
        <v>0.47</v>
      </c>
      <c r="DK15" s="8">
        <v>0.65</v>
      </c>
      <c r="DL15" s="8">
        <v>0.67</v>
      </c>
      <c r="DM15" s="8">
        <v>0.57999999999999996</v>
      </c>
      <c r="DN15" s="8">
        <v>0.48</v>
      </c>
      <c r="DO15" s="8">
        <v>0.37</v>
      </c>
      <c r="DP15" s="8">
        <v>0.54</v>
      </c>
      <c r="DQ15" s="8">
        <v>0.5</v>
      </c>
      <c r="DR15" s="8">
        <v>0.5</v>
      </c>
      <c r="DS15" s="8">
        <v>0.56999999999999995</v>
      </c>
      <c r="DT15" s="8">
        <v>0.53</v>
      </c>
      <c r="DU15" s="8">
        <v>0.53</v>
      </c>
      <c r="DV15" s="8">
        <v>0.54</v>
      </c>
      <c r="DW15" s="8">
        <v>0.63</v>
      </c>
      <c r="DX15" s="8">
        <v>0.54</v>
      </c>
      <c r="DY15" s="8">
        <v>0.56999999999999995</v>
      </c>
      <c r="DZ15" s="8">
        <v>0.51</v>
      </c>
      <c r="EA15" s="8">
        <v>0.53</v>
      </c>
      <c r="EB15" s="8">
        <v>0.48</v>
      </c>
      <c r="EC15" s="8">
        <v>0.57999999999999996</v>
      </c>
      <c r="ED15" s="8">
        <v>0.56000000000000005</v>
      </c>
      <c r="EE15" s="8">
        <v>0.55000000000000004</v>
      </c>
      <c r="EF15" s="8">
        <v>0.46</v>
      </c>
      <c r="EG15" s="8">
        <v>0.43</v>
      </c>
      <c r="EH15" s="8">
        <v>0.51</v>
      </c>
      <c r="EI15" s="8">
        <v>0.56999999999999995</v>
      </c>
      <c r="EJ15" s="8">
        <v>0.53</v>
      </c>
      <c r="EK15" s="8">
        <v>0.55000000000000004</v>
      </c>
      <c r="EL15" s="8">
        <v>0.49</v>
      </c>
      <c r="EM15" s="8">
        <v>0.51</v>
      </c>
      <c r="EN15" s="8">
        <v>0.59</v>
      </c>
      <c r="EO15" s="8">
        <v>0.52</v>
      </c>
      <c r="EP15" s="8">
        <v>0.52</v>
      </c>
      <c r="EQ15" s="8">
        <v>0.53</v>
      </c>
      <c r="ER15" s="8">
        <v>0.56999999999999995</v>
      </c>
      <c r="ES15" s="8">
        <v>0.52</v>
      </c>
      <c r="ET15" s="8">
        <v>0.55000000000000004</v>
      </c>
      <c r="EU15" s="8">
        <v>0.55000000000000004</v>
      </c>
      <c r="EV15" s="8">
        <v>0.56999999999999995</v>
      </c>
      <c r="EW15" s="8">
        <v>0.6</v>
      </c>
      <c r="EX15" s="8">
        <v>0.55000000000000004</v>
      </c>
    </row>
    <row r="16" spans="1:154" s="7" customFormat="1" x14ac:dyDescent="0.3">
      <c r="A16" s="6" t="s">
        <v>444</v>
      </c>
      <c r="B16" s="20">
        <v>25296</v>
      </c>
      <c r="C16" s="7">
        <v>336</v>
      </c>
      <c r="D16" s="7">
        <v>683</v>
      </c>
      <c r="E16" s="7">
        <v>59</v>
      </c>
      <c r="F16" s="7">
        <v>72</v>
      </c>
      <c r="G16" s="7">
        <v>17</v>
      </c>
      <c r="H16" s="7">
        <v>68</v>
      </c>
      <c r="I16" s="7">
        <v>88</v>
      </c>
      <c r="J16" s="7">
        <v>100</v>
      </c>
      <c r="K16" s="7">
        <v>124</v>
      </c>
      <c r="L16" s="7">
        <v>10</v>
      </c>
      <c r="M16" s="7">
        <v>36</v>
      </c>
      <c r="N16" s="7">
        <v>263</v>
      </c>
      <c r="O16" s="7">
        <v>455</v>
      </c>
      <c r="P16" s="7">
        <v>47</v>
      </c>
      <c r="Q16" s="7">
        <v>177</v>
      </c>
      <c r="R16" s="7">
        <v>74</v>
      </c>
      <c r="S16" s="7">
        <v>28</v>
      </c>
      <c r="T16" s="7">
        <v>88</v>
      </c>
      <c r="U16" s="7">
        <v>76</v>
      </c>
      <c r="V16" s="7">
        <v>112</v>
      </c>
      <c r="W16" s="7">
        <v>44</v>
      </c>
      <c r="X16" s="7">
        <v>30</v>
      </c>
      <c r="Y16" s="7">
        <v>38</v>
      </c>
      <c r="Z16" s="7">
        <v>97</v>
      </c>
      <c r="AA16" s="7">
        <v>54</v>
      </c>
      <c r="AB16" s="7">
        <v>86</v>
      </c>
      <c r="AC16" s="7">
        <v>98</v>
      </c>
      <c r="AD16" s="7">
        <v>0</v>
      </c>
      <c r="AE16" s="7">
        <v>109</v>
      </c>
      <c r="AF16" s="7">
        <v>218</v>
      </c>
      <c r="AG16" s="7">
        <v>94</v>
      </c>
      <c r="AH16" s="7">
        <v>280</v>
      </c>
      <c r="AI16" s="7">
        <v>24</v>
      </c>
      <c r="AJ16" s="7">
        <v>519</v>
      </c>
      <c r="AK16" s="7">
        <v>218</v>
      </c>
      <c r="AL16" s="7">
        <v>140</v>
      </c>
      <c r="AM16" s="7">
        <v>144</v>
      </c>
      <c r="AN16" s="7">
        <v>16</v>
      </c>
      <c r="AO16" s="7">
        <v>43</v>
      </c>
      <c r="AP16" s="7">
        <v>185</v>
      </c>
      <c r="AQ16" s="7">
        <v>38</v>
      </c>
      <c r="AR16" s="7">
        <v>377</v>
      </c>
      <c r="AS16" s="7">
        <v>109</v>
      </c>
      <c r="AT16" s="7">
        <v>156</v>
      </c>
      <c r="AU16" s="7">
        <v>102</v>
      </c>
      <c r="AV16" s="7">
        <v>142</v>
      </c>
      <c r="AW16" s="7">
        <v>74</v>
      </c>
      <c r="AX16" s="7">
        <v>303</v>
      </c>
      <c r="AY16" s="7">
        <v>89</v>
      </c>
      <c r="AZ16" s="7">
        <v>129</v>
      </c>
      <c r="BA16" s="7">
        <v>60</v>
      </c>
      <c r="BB16" s="7">
        <v>341</v>
      </c>
      <c r="BC16" s="7">
        <v>19</v>
      </c>
      <c r="BD16" s="7">
        <v>90</v>
      </c>
      <c r="BE16" s="7">
        <v>31</v>
      </c>
      <c r="BF16" s="7">
        <v>83</v>
      </c>
      <c r="BG16" s="7">
        <v>128</v>
      </c>
      <c r="BH16" s="7">
        <v>161</v>
      </c>
      <c r="BI16" s="7">
        <v>127</v>
      </c>
      <c r="BJ16" s="7">
        <v>273</v>
      </c>
      <c r="BK16" s="7">
        <v>110</v>
      </c>
      <c r="BL16" s="7">
        <v>104</v>
      </c>
      <c r="BM16" s="7">
        <v>268</v>
      </c>
      <c r="BN16" s="7">
        <v>104</v>
      </c>
      <c r="BO16" s="7">
        <v>33</v>
      </c>
      <c r="BP16" s="7">
        <v>134</v>
      </c>
      <c r="BQ16" s="7">
        <v>26</v>
      </c>
      <c r="BR16" s="7">
        <v>55</v>
      </c>
      <c r="BS16" s="7">
        <v>98</v>
      </c>
      <c r="BT16" s="7" t="s">
        <v>401</v>
      </c>
      <c r="BU16" s="7">
        <v>60</v>
      </c>
      <c r="BV16" s="7">
        <v>329</v>
      </c>
      <c r="BW16" s="7">
        <v>96</v>
      </c>
      <c r="BX16" s="7">
        <v>169</v>
      </c>
      <c r="BY16" s="7">
        <v>16</v>
      </c>
      <c r="BZ16" s="7">
        <v>35</v>
      </c>
      <c r="CA16" s="7">
        <v>60</v>
      </c>
      <c r="CB16" s="7">
        <v>65</v>
      </c>
      <c r="CC16" s="7">
        <v>214</v>
      </c>
      <c r="CD16" s="7">
        <v>105</v>
      </c>
      <c r="CE16" s="7">
        <v>36</v>
      </c>
      <c r="CF16" s="7">
        <v>71</v>
      </c>
      <c r="CG16" s="7">
        <v>565</v>
      </c>
      <c r="CH16" s="7">
        <v>60</v>
      </c>
      <c r="CI16" s="7">
        <v>15</v>
      </c>
      <c r="CJ16" s="7">
        <v>130</v>
      </c>
      <c r="CK16" s="7">
        <v>185</v>
      </c>
      <c r="CL16" s="7">
        <v>236</v>
      </c>
      <c r="CM16" s="7">
        <v>103</v>
      </c>
      <c r="CN16" s="7">
        <v>619</v>
      </c>
      <c r="CO16" s="7">
        <v>139</v>
      </c>
      <c r="CP16" s="7">
        <v>292</v>
      </c>
      <c r="CQ16" s="7">
        <v>77</v>
      </c>
      <c r="CR16" s="7">
        <v>66</v>
      </c>
      <c r="CS16" s="7">
        <v>128</v>
      </c>
      <c r="CT16" s="7">
        <v>29</v>
      </c>
      <c r="CU16" s="7">
        <v>63</v>
      </c>
      <c r="CV16" s="7">
        <v>193</v>
      </c>
      <c r="CW16" s="7">
        <v>466</v>
      </c>
      <c r="CX16" s="7">
        <v>38</v>
      </c>
      <c r="CY16" s="7">
        <v>217</v>
      </c>
      <c r="CZ16" s="7">
        <v>363</v>
      </c>
      <c r="DA16" s="7">
        <v>122</v>
      </c>
      <c r="DB16" s="7">
        <v>17</v>
      </c>
      <c r="DC16" s="7">
        <v>347</v>
      </c>
      <c r="DD16" s="7">
        <v>86</v>
      </c>
      <c r="DE16" s="7">
        <v>178</v>
      </c>
      <c r="DF16" s="7">
        <v>12</v>
      </c>
      <c r="DG16" s="7">
        <v>0</v>
      </c>
      <c r="DH16" s="7">
        <v>5</v>
      </c>
      <c r="DI16" s="7">
        <v>116</v>
      </c>
      <c r="DJ16" s="7">
        <v>106</v>
      </c>
      <c r="DK16" s="7">
        <v>78</v>
      </c>
      <c r="DL16" s="7">
        <v>50</v>
      </c>
      <c r="DM16" s="7">
        <v>177</v>
      </c>
      <c r="DN16" s="7">
        <v>27</v>
      </c>
      <c r="DO16" s="7">
        <v>34</v>
      </c>
      <c r="DP16" s="7">
        <v>41</v>
      </c>
      <c r="DQ16" s="7">
        <v>649</v>
      </c>
      <c r="DR16" s="7">
        <v>93</v>
      </c>
      <c r="DS16" s="7">
        <v>0</v>
      </c>
      <c r="DT16" s="7">
        <v>580</v>
      </c>
      <c r="DU16" s="7">
        <v>131</v>
      </c>
      <c r="DV16" s="7">
        <v>20</v>
      </c>
      <c r="DW16" s="7">
        <v>175</v>
      </c>
      <c r="DX16" s="7">
        <v>185</v>
      </c>
      <c r="DY16" s="7">
        <v>548</v>
      </c>
      <c r="DZ16" s="7">
        <v>100</v>
      </c>
      <c r="EA16" s="7">
        <v>736</v>
      </c>
      <c r="EB16" s="7">
        <v>47</v>
      </c>
      <c r="EC16" s="7">
        <v>55</v>
      </c>
      <c r="ED16" s="7">
        <v>287</v>
      </c>
      <c r="EE16" s="7">
        <v>92</v>
      </c>
      <c r="EF16" s="7">
        <v>347</v>
      </c>
      <c r="EG16" s="7">
        <v>72</v>
      </c>
      <c r="EH16" s="7">
        <v>230</v>
      </c>
      <c r="EI16" s="7">
        <v>129</v>
      </c>
      <c r="EJ16" s="7">
        <v>239</v>
      </c>
      <c r="EK16" s="7">
        <v>383</v>
      </c>
      <c r="EL16" s="7">
        <v>310</v>
      </c>
      <c r="EM16" s="7">
        <v>882</v>
      </c>
      <c r="EN16" s="7">
        <v>45</v>
      </c>
      <c r="EO16" s="7">
        <v>353</v>
      </c>
      <c r="EP16" s="7">
        <v>501</v>
      </c>
      <c r="EQ16" s="7">
        <v>420</v>
      </c>
      <c r="ER16" s="7">
        <v>73</v>
      </c>
      <c r="ES16" s="7">
        <v>426</v>
      </c>
      <c r="ET16" s="7">
        <v>251</v>
      </c>
      <c r="EU16" s="7">
        <v>629</v>
      </c>
      <c r="EV16" s="7">
        <v>313</v>
      </c>
      <c r="EW16" s="7">
        <v>259</v>
      </c>
      <c r="EX16" s="7">
        <v>367</v>
      </c>
    </row>
    <row r="17" spans="1:154" s="7" customFormat="1" x14ac:dyDescent="0.3">
      <c r="A17" s="6"/>
      <c r="B17" s="21">
        <v>0.02</v>
      </c>
      <c r="C17" s="8">
        <v>0.03</v>
      </c>
      <c r="D17" s="8">
        <v>0.06</v>
      </c>
      <c r="E17" s="8">
        <v>0.02</v>
      </c>
      <c r="F17" s="8">
        <v>0.01</v>
      </c>
      <c r="G17" s="7" t="s">
        <v>391</v>
      </c>
      <c r="H17" s="8">
        <v>0.01</v>
      </c>
      <c r="I17" s="8">
        <v>0.02</v>
      </c>
      <c r="J17" s="8">
        <v>0.02</v>
      </c>
      <c r="K17" s="8">
        <v>0.03</v>
      </c>
      <c r="L17" s="7" t="s">
        <v>391</v>
      </c>
      <c r="M17" s="8">
        <v>0.01</v>
      </c>
      <c r="N17" s="8">
        <v>0.05</v>
      </c>
      <c r="O17" s="8">
        <v>0.02</v>
      </c>
      <c r="P17" s="8">
        <v>0.02</v>
      </c>
      <c r="Q17" s="8">
        <v>0.02</v>
      </c>
      <c r="R17" s="8">
        <v>0.02</v>
      </c>
      <c r="S17" s="8">
        <v>0.01</v>
      </c>
      <c r="T17" s="8">
        <v>0.02</v>
      </c>
      <c r="U17" s="8">
        <v>0.01</v>
      </c>
      <c r="V17" s="8">
        <v>0.02</v>
      </c>
      <c r="W17" s="8">
        <v>0.01</v>
      </c>
      <c r="X17" s="8">
        <v>0.01</v>
      </c>
      <c r="Y17" s="8">
        <v>0.01</v>
      </c>
      <c r="Z17" s="8">
        <v>0.03</v>
      </c>
      <c r="AA17" s="8">
        <v>0.01</v>
      </c>
      <c r="AB17" s="8">
        <v>0.02</v>
      </c>
      <c r="AC17" s="8">
        <v>0.03</v>
      </c>
      <c r="AD17" s="8">
        <v>0</v>
      </c>
      <c r="AE17" s="8">
        <v>0.03</v>
      </c>
      <c r="AF17" s="8">
        <v>0.05</v>
      </c>
      <c r="AG17" s="8">
        <v>0.02</v>
      </c>
      <c r="AH17" s="8">
        <v>0.09</v>
      </c>
      <c r="AI17" s="8">
        <v>0.01</v>
      </c>
      <c r="AJ17" s="8">
        <v>0.03</v>
      </c>
      <c r="AK17" s="8">
        <v>0.05</v>
      </c>
      <c r="AL17" s="8">
        <v>0.03</v>
      </c>
      <c r="AM17" s="8">
        <v>0.03</v>
      </c>
      <c r="AN17" s="7" t="s">
        <v>391</v>
      </c>
      <c r="AO17" s="8">
        <v>0.01</v>
      </c>
      <c r="AP17" s="8">
        <v>0.05</v>
      </c>
      <c r="AQ17" s="8">
        <v>0.02</v>
      </c>
      <c r="AR17" s="8">
        <v>0.05</v>
      </c>
      <c r="AS17" s="8">
        <v>0.04</v>
      </c>
      <c r="AT17" s="8">
        <v>0.04</v>
      </c>
      <c r="AU17" s="8">
        <v>0.03</v>
      </c>
      <c r="AV17" s="8">
        <v>0.03</v>
      </c>
      <c r="AW17" s="8">
        <v>0.02</v>
      </c>
      <c r="AX17" s="8">
        <v>0.03</v>
      </c>
      <c r="AY17" s="8">
        <v>0.03</v>
      </c>
      <c r="AZ17" s="8">
        <v>0.05</v>
      </c>
      <c r="BA17" s="8">
        <v>0.01</v>
      </c>
      <c r="BB17" s="8">
        <v>0.06</v>
      </c>
      <c r="BC17" s="8">
        <v>0.01</v>
      </c>
      <c r="BD17" s="8">
        <v>0.02</v>
      </c>
      <c r="BE17" s="8">
        <v>0.01</v>
      </c>
      <c r="BF17" s="8">
        <v>0.02</v>
      </c>
      <c r="BG17" s="8">
        <v>0.03</v>
      </c>
      <c r="BH17" s="8">
        <v>0.04</v>
      </c>
      <c r="BI17" s="8">
        <v>0.02</v>
      </c>
      <c r="BJ17" s="8">
        <v>0.04</v>
      </c>
      <c r="BK17" s="8">
        <v>0.03</v>
      </c>
      <c r="BL17" s="8">
        <v>0.02</v>
      </c>
      <c r="BM17" s="8">
        <v>0.02</v>
      </c>
      <c r="BN17" s="8">
        <v>0.02</v>
      </c>
      <c r="BO17" s="8">
        <v>0.01</v>
      </c>
      <c r="BP17" s="8">
        <v>0.03</v>
      </c>
      <c r="BQ17" s="8">
        <v>0.01</v>
      </c>
      <c r="BR17" s="8">
        <v>0.03</v>
      </c>
      <c r="BS17" s="8">
        <v>0.03</v>
      </c>
      <c r="BT17" s="7" t="s">
        <v>401</v>
      </c>
      <c r="BU17" s="8">
        <v>0.02</v>
      </c>
      <c r="BV17" s="8">
        <v>0.04</v>
      </c>
      <c r="BW17" s="8">
        <v>0.03</v>
      </c>
      <c r="BX17" s="8">
        <v>0.03</v>
      </c>
      <c r="BY17" s="8">
        <v>0.02</v>
      </c>
      <c r="BZ17" s="8">
        <v>0.02</v>
      </c>
      <c r="CA17" s="8">
        <v>0.04</v>
      </c>
      <c r="CB17" s="8">
        <v>0.02</v>
      </c>
      <c r="CC17" s="8">
        <v>0.06</v>
      </c>
      <c r="CD17" s="8">
        <v>0.02</v>
      </c>
      <c r="CE17" s="8">
        <v>0.01</v>
      </c>
      <c r="CF17" s="8">
        <v>0.02</v>
      </c>
      <c r="CG17" s="8">
        <v>0.04</v>
      </c>
      <c r="CH17" s="8">
        <v>0.01</v>
      </c>
      <c r="CI17" s="8">
        <v>0.01</v>
      </c>
      <c r="CJ17" s="8">
        <v>0.04</v>
      </c>
      <c r="CK17" s="8">
        <v>0.03</v>
      </c>
      <c r="CL17" s="8">
        <v>0.02</v>
      </c>
      <c r="CM17" s="8">
        <v>0.02</v>
      </c>
      <c r="CN17" s="8">
        <v>0.05</v>
      </c>
      <c r="CO17" s="8">
        <v>0.03</v>
      </c>
      <c r="CP17" s="8">
        <v>0.03</v>
      </c>
      <c r="CQ17" s="8">
        <v>0.03</v>
      </c>
      <c r="CR17" s="8">
        <v>0.02</v>
      </c>
      <c r="CS17" s="8">
        <v>0.02</v>
      </c>
      <c r="CT17" s="8">
        <v>0.02</v>
      </c>
      <c r="CU17" s="8">
        <v>0.01</v>
      </c>
      <c r="CV17" s="8">
        <v>0.03</v>
      </c>
      <c r="CW17" s="8">
        <v>0.02</v>
      </c>
      <c r="CX17" s="8">
        <v>0.01</v>
      </c>
      <c r="CY17" s="8">
        <v>0.06</v>
      </c>
      <c r="CZ17" s="8">
        <v>0.03</v>
      </c>
      <c r="DA17" s="8">
        <v>0.02</v>
      </c>
      <c r="DB17" s="8">
        <v>0.02</v>
      </c>
      <c r="DC17" s="8">
        <v>0.02</v>
      </c>
      <c r="DD17" s="8">
        <v>0.02</v>
      </c>
      <c r="DE17" s="8">
        <v>0.02</v>
      </c>
      <c r="DF17" s="7" t="s">
        <v>391</v>
      </c>
      <c r="DG17" s="8">
        <v>0</v>
      </c>
      <c r="DH17" s="7" t="s">
        <v>391</v>
      </c>
      <c r="DI17" s="8">
        <v>0.03</v>
      </c>
      <c r="DJ17" s="8">
        <v>0.03</v>
      </c>
      <c r="DK17" s="8">
        <v>0.03</v>
      </c>
      <c r="DL17" s="8">
        <v>0.02</v>
      </c>
      <c r="DM17" s="8">
        <v>0.01</v>
      </c>
      <c r="DN17" s="8">
        <v>0.01</v>
      </c>
      <c r="DO17" s="8">
        <v>0.02</v>
      </c>
      <c r="DP17" s="8">
        <v>0.01</v>
      </c>
      <c r="DQ17" s="8">
        <v>0.03</v>
      </c>
      <c r="DR17" s="8">
        <v>0.02</v>
      </c>
      <c r="DS17" s="8">
        <v>0</v>
      </c>
      <c r="DT17" s="8">
        <v>0.02</v>
      </c>
      <c r="DU17" s="8">
        <v>0.04</v>
      </c>
      <c r="DV17" s="8">
        <v>0.01</v>
      </c>
      <c r="DW17" s="8">
        <v>0.03</v>
      </c>
      <c r="DX17" s="8">
        <v>0.02</v>
      </c>
      <c r="DY17" s="8">
        <v>0.02</v>
      </c>
      <c r="DZ17" s="8">
        <v>0.02</v>
      </c>
      <c r="EA17" s="8">
        <v>0.03</v>
      </c>
      <c r="EB17" s="8">
        <v>0.02</v>
      </c>
      <c r="EC17" s="8">
        <v>0.02</v>
      </c>
      <c r="ED17" s="8">
        <v>0.02</v>
      </c>
      <c r="EE17" s="8">
        <v>0.02</v>
      </c>
      <c r="EF17" s="8">
        <v>0.05</v>
      </c>
      <c r="EG17" s="8">
        <v>0.03</v>
      </c>
      <c r="EH17" s="8">
        <v>0.03</v>
      </c>
      <c r="EI17" s="8">
        <v>0.02</v>
      </c>
      <c r="EJ17" s="8">
        <v>0.02</v>
      </c>
      <c r="EK17" s="8">
        <v>0.03</v>
      </c>
      <c r="EL17" s="8">
        <v>0.02</v>
      </c>
      <c r="EM17" s="8">
        <v>0.03</v>
      </c>
      <c r="EN17" s="8">
        <v>0.02</v>
      </c>
      <c r="EO17" s="8">
        <v>0.02</v>
      </c>
      <c r="EP17" s="8">
        <v>0.03</v>
      </c>
      <c r="EQ17" s="8">
        <v>0.03</v>
      </c>
      <c r="ER17" s="8">
        <v>0.01</v>
      </c>
      <c r="ES17" s="8">
        <v>0.03</v>
      </c>
      <c r="ET17" s="8">
        <v>0.02</v>
      </c>
      <c r="EU17" s="8">
        <v>0.04</v>
      </c>
      <c r="EV17" s="8">
        <v>0.01</v>
      </c>
      <c r="EW17" s="8">
        <v>0.02</v>
      </c>
      <c r="EX17" s="8">
        <v>0.02</v>
      </c>
    </row>
    <row r="18" spans="1:154" s="7" customFormat="1" x14ac:dyDescent="0.3">
      <c r="A18" s="6" t="s">
        <v>1040</v>
      </c>
      <c r="B18" s="20"/>
    </row>
    <row r="19" spans="1:154" s="7" customFormat="1" x14ac:dyDescent="0.3">
      <c r="A19" s="6"/>
      <c r="B19" s="20"/>
    </row>
    <row r="20" spans="1:154" s="7" customFormat="1" x14ac:dyDescent="0.3">
      <c r="A20" s="6" t="s">
        <v>397</v>
      </c>
      <c r="B20" s="20"/>
    </row>
  </sheetData>
  <hyperlinks>
    <hyperlink ref="A3" location="Contents!A1" display="Back to contents" xr:uid="{C1313B0A-124F-42D3-ABA5-AB39932A7772}"/>
  </hyperlinks>
  <pageMargins left="0.7" right="0.7" top="0.75" bottom="0.75" header="0.3" footer="0.3"/>
  <pageSetup paperSize="9" fitToWidth="0" fitToHeight="0"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103</vt:i4>
      </vt:variant>
    </vt:vector>
  </HeadingPairs>
  <TitlesOfParts>
    <vt:vector size="103" baseType="lpstr">
      <vt:lpstr>Notes</vt:lpstr>
      <vt:lpstr>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Employer Skills Survey 2019: England LEA data tables</dc:title>
  <dc:creator/>
  <cp:lastModifiedBy/>
  <dcterms:created xsi:type="dcterms:W3CDTF">2020-10-09T09:14:14Z</dcterms:created>
  <dcterms:modified xsi:type="dcterms:W3CDTF">2020-10-09T15:37:32Z</dcterms:modified>
</cp:coreProperties>
</file>